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4200" yWindow="0" windowWidth="21400" windowHeight="15100" tabRatio="500" activeTab="3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Data!$A$2:$L$22357</definedName>
  </definedNames>
  <calcPr calcId="140000" concurrentCalc="0"/>
  <pivotCaches>
    <pivotCache cacheId="15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Arroyo Seco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<sst xmlns="http://schemas.openxmlformats.org/spreadsheetml/2006/main" count="47" uniqueCount="37">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</sst>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50903124998" createdVersion="4" refreshedVersion="4" minRefreshableVersion="3" recordCount="22357">
  <cacheSource type="worksheet">
    <worksheetSource ref="A1:L75000" sheet="Data"/>
  </cacheSource>
  <cacheFields count="12">
    <cacheField name="SWS" numFmtId="0">
      <sharedItems containsString="0" containsBlank="1" containsNumber="1" containsInteger="1" minValue="6402" maxValue="6472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65311.467321199998"/>
    </cacheField>
    <cacheField name="Surface Storage Volume " numFmtId="0">
      <sharedItems containsString="0" containsBlank="1" containsNumber="1" minValue="0" maxValue="53.243077809799999"/>
    </cacheField>
    <cacheField name="Groundwater Storage Volume" numFmtId="0">
      <sharedItems containsString="0" containsBlank="1" containsNumber="1" minValue="0" maxValue="229319.58917799999"/>
    </cacheField>
    <cacheField name="Surface Outflow Volume" numFmtId="0">
      <sharedItems containsString="0" containsBlank="1" containsNumber="1" minValue="0" maxValue="22454.693182300001"/>
    </cacheField>
    <cacheField name="Groundwater Outflow Volume" numFmtId="0">
      <sharedItems containsString="0" containsBlank="1" containsNumber="1" minValue="0" maxValue="10877.018187"/>
    </cacheField>
    <cacheField name="Evapotranspiration" numFmtId="0">
      <sharedItems containsString="0" containsBlank="1" containsNumber="1" minValue="0" maxValue="12018.458901800001"/>
    </cacheField>
    <cacheField name="Surface-GW Infiltration" numFmtId="0">
      <sharedItems containsString="0" containsBlank="1" containsNumber="1" minValue="0" maxValue="35928.725495600003"/>
    </cacheField>
    <cacheField name="GW Inflow" numFmtId="0">
      <sharedItems containsString="0" containsBlank="1" containsNumber="1" minValue="0" maxValue="23873.356627100002"/>
    </cacheField>
    <cacheField name="Active GW Inflow" numFmtId="0">
      <sharedItems containsString="0" containsBlank="1" containsNumber="1" minValue="0" maxValue="11936.6783135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357">
  <r>
    <n v="6402"/>
    <x v="0"/>
    <x v="0"/>
    <n v="3036.09024602"/>
    <n v="1.4132372469600001"/>
    <n v="8371.42530257"/>
    <n v="1205.0975008600001"/>
    <n v="1341.92043094"/>
    <n v="1653.8584080200001"/>
    <n v="1428.1923652600001"/>
    <n v="903.41150905899997"/>
    <n v="451.70575452999998"/>
  </r>
  <r>
    <n v="6402"/>
    <x v="0"/>
    <x v="1"/>
    <n v="6894.6664784200002"/>
    <n v="9.8996080828400004"/>
    <n v="6218.6993759500001"/>
    <n v="3414.1608128799999"/>
    <n v="974.62328346100003"/>
    <n v="1403.1400458799999"/>
    <n v="2137.70390314"/>
    <n v="1754.6879911399999"/>
    <n v="877.34399556799997"/>
  </r>
  <r>
    <n v="6402"/>
    <x v="0"/>
    <x v="2"/>
    <n v="6681.42937084"/>
    <n v="7.9021963492299996"/>
    <n v="6103.2399781100003"/>
    <n v="3249.1619319599999"/>
    <n v="931.45179826100002"/>
    <n v="2115.3248358699998"/>
    <n v="1925.4755290999999"/>
    <n v="1779.9684842300001"/>
    <n v="889.98424211700001"/>
  </r>
  <r>
    <n v="6402"/>
    <x v="0"/>
    <x v="3"/>
    <n v="619.40302678"/>
    <n v="0"/>
    <n v="2411.8882842200001"/>
    <n v="171.194818424"/>
    <n v="401.84110347299998"/>
    <n v="2241.2146207300002"/>
    <n v="1157.08471048"/>
    <n v="722.47623187900001"/>
    <n v="361.23811593900001"/>
  </r>
  <r>
    <n v="6402"/>
    <x v="0"/>
    <x v="4"/>
    <n v="0"/>
    <n v="0"/>
    <n v="1439.190752"/>
    <n v="1.591156655E-3"/>
    <n v="297.835700879"/>
    <n v="1929.8140267799999"/>
    <n v="1311.63960193"/>
    <n v="514.49547139200001"/>
    <n v="257.24773569600001"/>
  </r>
  <r>
    <n v="6402"/>
    <x v="0"/>
    <x v="5"/>
    <n v="0"/>
    <n v="0"/>
    <n v="845.27441315500005"/>
    <n v="1.16011357505E-3"/>
    <n v="184.44512935399999"/>
    <n v="1520.9285566900001"/>
    <n v="1469.8377212299999"/>
    <n v="384.81521681999999"/>
    <n v="192.40760840999999"/>
  </r>
  <r>
    <n v="6402"/>
    <x v="0"/>
    <x v="6"/>
    <n v="203.08295960000001"/>
    <n v="0"/>
    <n v="1049.9965748100001"/>
    <n v="67.349499980100006"/>
    <n v="232.67478971"/>
    <n v="1580.8663864099999"/>
    <n v="1832.54767569"/>
    <n v="471.804022406"/>
    <n v="235.902011203"/>
  </r>
  <r>
    <n v="6402"/>
    <x v="0"/>
    <x v="7"/>
    <n v="0"/>
    <n v="0"/>
    <n v="827.95832955599997"/>
    <n v="9.5706837172700003E-4"/>
    <n v="183.85336883299999"/>
    <n v="1312.93250893"/>
    <n v="1507.0104692100001"/>
    <n v="361.03605748299998"/>
    <n v="180.51802874200001"/>
  </r>
  <r>
    <n v="6402"/>
    <x v="0"/>
    <x v="8"/>
    <n v="1949.59641216"/>
    <n v="0"/>
    <n v="897.93786655500003"/>
    <n v="745.02764289799995"/>
    <n v="198.75823436100001"/>
    <n v="1506.14524725"/>
    <n v="2019.2052127699999"/>
    <n v="412.74289648799999"/>
    <n v="206.37144824399999"/>
  </r>
  <r>
    <n v="6402"/>
    <x v="0"/>
    <x v="9"/>
    <n v="578.78643485999999"/>
    <n v="2.8972212990300002E-3"/>
    <n v="905.44594315899997"/>
    <n v="192.257572837"/>
    <n v="199.78877688200001"/>
    <n v="1550.75442105"/>
    <n v="1289.1754897799999"/>
    <n v="359.03779022700002"/>
    <n v="179.51889511300001"/>
  </r>
  <r>
    <n v="6402"/>
    <x v="0"/>
    <x v="10"/>
    <n v="944.33576214000004"/>
    <n v="0"/>
    <n v="613.07789810500003"/>
    <n v="342.04065583900001"/>
    <n v="135.62538844700001"/>
    <n v="1325.23859763"/>
    <n v="1322.17137488"/>
    <n v="273.62680229799997"/>
    <n v="136.81340114899999"/>
  </r>
  <r>
    <n v="6402"/>
    <x v="0"/>
    <x v="11"/>
    <n v="345.24103131999999"/>
    <n v="0"/>
    <n v="390.73677765899998"/>
    <n v="107.17402286399999"/>
    <n v="86.572579623699994"/>
    <n v="987.77663607299996"/>
    <n v="745.44429364500002"/>
    <n v="157.27641705900001"/>
    <n v="78.638208529500005"/>
  </r>
  <r>
    <n v="6402"/>
    <x v="1"/>
    <x v="0"/>
    <n v="1756.66760054"/>
    <n v="6.3646535397800005E-2"/>
    <n v="507.55982791000002"/>
    <n v="707.17536547400005"/>
    <n v="111.476031713"/>
    <n v="1265.0646453899999"/>
    <n v="1230.62134485"/>
    <n v="222.98294403400001"/>
    <n v="111.49147201700001"/>
  </r>
  <r>
    <n v="6402"/>
    <x v="1"/>
    <x v="1"/>
    <n v="1726.2051566"/>
    <n v="2.1910239763400001E-2"/>
    <n v="438.21306544200002"/>
    <n v="623.656055434"/>
    <n v="96.327011951599999"/>
    <n v="1278.4738094500001"/>
    <n v="1092.3692300099999"/>
    <n v="201.04550419500001"/>
    <n v="100.522752098"/>
  </r>
  <r>
    <n v="6402"/>
    <x v="1"/>
    <x v="2"/>
    <n v="1238.80605356"/>
    <n v="0"/>
    <n v="588.02943366800002"/>
    <n v="402.47118400599999"/>
    <n v="129.35418773699999"/>
    <n v="1661.11895299"/>
    <n v="1260.53531286"/>
    <n v="279.09596773300001"/>
    <n v="139.54798386600001"/>
  </r>
  <r>
    <n v="6402"/>
    <x v="1"/>
    <x v="3"/>
    <n v="111.69562778"/>
    <n v="0"/>
    <n v="574.78742606900005"/>
    <n v="26.939559544400002"/>
    <n v="127.46080480400001"/>
    <n v="1153.8844008799999"/>
    <n v="1042.02738398"/>
    <n v="227.071135699"/>
    <n v="113.535567849"/>
  </r>
  <r>
    <n v="6402"/>
    <x v="1"/>
    <x v="4"/>
    <n v="0"/>
    <n v="0"/>
    <n v="475.12625868499998"/>
    <n v="4.0552116825799998E-4"/>
    <n v="105.39974915400001"/>
    <n v="1069.88680047"/>
    <n v="1184.27800458"/>
    <n v="227.554391541"/>
    <n v="113.777195771"/>
  </r>
  <r>
    <n v="6402"/>
    <x v="1"/>
    <x v="5"/>
    <n v="40.616591919999998"/>
    <n v="0"/>
    <n v="551.60926316500002"/>
    <n v="5.4858038967000005E-4"/>
    <n v="122.519880062"/>
    <n v="1070.5784451500001"/>
    <n v="1253.05775249"/>
    <n v="242.89258275899999"/>
    <n v="121.44629138000001"/>
  </r>
  <r>
    <n v="6402"/>
    <x v="1"/>
    <x v="6"/>
    <n v="10.154147979999999"/>
    <n v="0"/>
    <n v="694.40130726899997"/>
    <n v="9.5820552887199996E-4"/>
    <n v="154.13856478400001"/>
    <n v="1196.0248115300001"/>
    <n v="1593.92411182"/>
    <n v="328.43699068199999"/>
    <n v="164.21849534099999"/>
  </r>
  <r>
    <n v="6402"/>
    <x v="1"/>
    <x v="7"/>
    <n v="0"/>
    <n v="0"/>
    <n v="899.09096701999999"/>
    <n v="1.2866589567100001E-3"/>
    <n v="199.72780548099999"/>
    <n v="1267.3378214899999"/>
    <n v="1651.8254190800001"/>
    <n v="392.66444118999999"/>
    <n v="196.332220595"/>
  </r>
  <r>
    <n v="6402"/>
    <x v="1"/>
    <x v="8"/>
    <n v="30.46244394"/>
    <n v="0"/>
    <n v="726.75269374100003"/>
    <n v="6.9805961870799999E-4"/>
    <n v="161.473331849"/>
    <n v="1180.54832057"/>
    <n v="1357.10353313"/>
    <n v="311.11461546200002"/>
    <n v="155.55730773100001"/>
  </r>
  <r>
    <n v="6402"/>
    <x v="1"/>
    <x v="9"/>
    <n v="3036.09024602"/>
    <n v="0.43260277267699998"/>
    <n v="667.12106233300005"/>
    <n v="1154.87043756"/>
    <n v="147.416165388"/>
    <n v="1332.7110401100001"/>
    <n v="1898.0487900400001"/>
    <n v="324.89872196499999"/>
    <n v="162.44936098299999"/>
  </r>
  <r>
    <n v="6402"/>
    <x v="1"/>
    <x v="10"/>
    <n v="1401.2724212400001"/>
    <n v="0.33010907491399999"/>
    <n v="997.23627093599998"/>
    <n v="549.49498370399999"/>
    <n v="214.50273571"/>
    <n v="1518.5295493000001"/>
    <n v="1222.2180084399999"/>
    <n v="409.35081683499999"/>
    <n v="204.67540841799999"/>
  </r>
  <r>
    <n v="6402"/>
    <x v="1"/>
    <x v="11"/>
    <n v="2264.3749995399999"/>
    <n v="2.92574040109E-2"/>
    <n v="838.39521727600004"/>
    <n v="834.01361901799999"/>
    <n v="180.93256787999999"/>
    <n v="1534.7251691199999"/>
    <n v="1291.92996793"/>
    <n v="352.91623999000001"/>
    <n v="176.458119995"/>
  </r>
  <r>
    <n v="6402"/>
    <x v="2"/>
    <x v="0"/>
    <n v="2467.4579591400002"/>
    <n v="4.9895612789899998E-2"/>
    <n v="834.00809643299999"/>
    <n v="952.63772070000005"/>
    <n v="179.67033665100001"/>
    <n v="1388.74763631"/>
    <n v="1462.9978792100001"/>
    <n v="397.73783934900001"/>
    <n v="198.86891967400001"/>
  </r>
  <r>
    <n v="6402"/>
    <x v="2"/>
    <x v="1"/>
    <n v="1614.50952882"/>
    <n v="3.36646760104E-3"/>
    <n v="789.84126453800002"/>
    <n v="582.75657804900004"/>
    <n v="171.106751086"/>
    <n v="1414.39513085"/>
    <n v="1271.82559352"/>
    <n v="355.698660292"/>
    <n v="177.849330146"/>
  </r>
  <r>
    <n v="6402"/>
    <x v="2"/>
    <x v="2"/>
    <n v="30.46244394"/>
    <n v="0"/>
    <n v="966.27041995599996"/>
    <n v="12.4914027438"/>
    <n v="211.00240832099999"/>
    <n v="1634.6914225800001"/>
    <n v="1254.6167521299999"/>
    <n v="395.61718511999999"/>
    <n v="197.80859255999999"/>
  </r>
  <r>
    <n v="6402"/>
    <x v="2"/>
    <x v="3"/>
    <n v="3594.56838492"/>
    <n v="7.5380350008199995E-2"/>
    <n v="1302.5584742000001"/>
    <n v="1420.75260628"/>
    <n v="283.56889269999999"/>
    <n v="1894.73671502"/>
    <n v="2443.6778545299999"/>
    <n v="591.98986153600003"/>
    <n v="295.99493076800002"/>
  </r>
  <r>
    <n v="6402"/>
    <x v="2"/>
    <x v="4"/>
    <n v="0"/>
    <n v="0"/>
    <n v="1259.3224264999999"/>
    <n v="6.3123992804899999E-3"/>
    <n v="274.33300587899998"/>
    <n v="1895.6164906900001"/>
    <n v="1660.41847517"/>
    <n v="528.88518672099997"/>
    <n v="264.44259336099998"/>
  </r>
  <r>
    <n v="6402"/>
    <x v="2"/>
    <x v="5"/>
    <n v="0"/>
    <n v="0"/>
    <n v="1019.25326179"/>
    <n v="1.7080102152200001E-3"/>
    <n v="225.62656339"/>
    <n v="1575.1089052499999"/>
    <n v="1771.3834182400001"/>
    <n v="443.724680976"/>
    <n v="221.862340488"/>
  </r>
  <r>
    <n v="6402"/>
    <x v="2"/>
    <x v="6"/>
    <n v="0"/>
    <n v="0"/>
    <n v="913.09572978799997"/>
    <n v="1.2729629903000001E-3"/>
    <n v="202.732893781"/>
    <n v="1455.5459705200001"/>
    <n v="1724.6960463"/>
    <n v="394.40262959299997"/>
    <n v="197.20131479700001"/>
  </r>
  <r>
    <n v="6402"/>
    <x v="2"/>
    <x v="7"/>
    <n v="20.308295959999999"/>
    <n v="0"/>
    <n v="769.87987888999999"/>
    <n v="8.56370919123E-4"/>
    <n v="171.00598442"/>
    <n v="1317.8434193999999"/>
    <n v="1571.5298812599999"/>
    <n v="336.209596159"/>
    <n v="168.10479807999999"/>
  </r>
  <r>
    <n v="6402"/>
    <x v="2"/>
    <x v="8"/>
    <n v="0"/>
    <n v="0"/>
    <n v="677.62435071000004"/>
    <n v="7.2413884334400003E-4"/>
    <n v="150.55441955800001"/>
    <n v="1151.2418924599999"/>
    <n v="1379.4288271999999"/>
    <n v="290.22648815299999"/>
    <n v="145.11324407699999"/>
  </r>
  <r>
    <n v="6402"/>
    <x v="2"/>
    <x v="9"/>
    <n v="0"/>
    <n v="0"/>
    <n v="444.22596748199999"/>
    <n v="2.4376139921700001E-4"/>
    <n v="98.740148907000005"/>
    <n v="916.94885701400005"/>
    <n v="984.93289049299995"/>
    <n v="181.52988284599999"/>
    <n v="90.764941422999996"/>
  </r>
  <r>
    <n v="6402"/>
    <x v="2"/>
    <x v="10"/>
    <n v="1716.0510086199999"/>
    <n v="0"/>
    <n v="417.48094092000002"/>
    <n v="659.40066466200005"/>
    <n v="92.376182811800007"/>
    <n v="1131.9861742200001"/>
    <n v="1318.00003352"/>
    <n v="191.98659327799999"/>
    <n v="95.993296638999993"/>
  </r>
  <r>
    <n v="6402"/>
    <x v="2"/>
    <x v="11"/>
    <n v="4061.6591920000001"/>
    <n v="0.66985128235699998"/>
    <n v="902.17584636200002"/>
    <n v="1619.2293958499999"/>
    <n v="192.62530794"/>
    <n v="1615.96673283"/>
    <n v="2030.59939665"/>
    <n v="402.69205462100001"/>
    <n v="201.346027311"/>
  </r>
  <r>
    <n v="6402"/>
    <x v="3"/>
    <x v="0"/>
    <n v="893.56502223999996"/>
    <n v="2.0354237721599999E-2"/>
    <n v="750.12674919200003"/>
    <n v="289.02460592099999"/>
    <n v="158.929466537"/>
    <n v="1476.5315454500001"/>
    <n v="896.41327064200004"/>
    <n v="311.60182134500002"/>
    <n v="155.800910673"/>
  </r>
  <r>
    <n v="6402"/>
    <x v="3"/>
    <x v="1"/>
    <n v="2051.1378919600002"/>
    <n v="0"/>
    <n v="645.64699920199996"/>
    <n v="748.27311397799997"/>
    <n v="138.32190864099999"/>
    <n v="1185.06876485"/>
    <n v="1067.07892571"/>
    <n v="297.97857203799998"/>
    <n v="148.98928601899999"/>
  </r>
  <r>
    <n v="6402"/>
    <x v="3"/>
    <x v="2"/>
    <n v="984.95235405999995"/>
    <n v="3.7997946073899997E-4"/>
    <n v="718.64862629699996"/>
    <n v="328.18230059400003"/>
    <n v="157.14433567500001"/>
    <n v="1607.6431819300001"/>
    <n v="1089.05666655"/>
    <n v="301.39119952200002"/>
    <n v="150.69559976100001"/>
  </r>
  <r>
    <n v="6402"/>
    <x v="3"/>
    <x v="3"/>
    <n v="0"/>
    <n v="0"/>
    <n v="703.87392439400003"/>
    <n v="1.80623701993E-3"/>
    <n v="155.50163351"/>
    <n v="1349.4278087299999"/>
    <n v="1237.4049337199999"/>
    <n v="310.96394014100002"/>
    <n v="155.48197006999999"/>
  </r>
  <r>
    <n v="6402"/>
    <x v="3"/>
    <x v="4"/>
    <n v="132.00392374"/>
    <n v="0"/>
    <n v="612.19038061499998"/>
    <n v="35.919188311399999"/>
    <n v="135.84540137600001"/>
    <n v="1372.7585147899999"/>
    <n v="1385.0056697099999"/>
    <n v="270.78884760300002"/>
    <n v="135.39442380099999"/>
  </r>
  <r>
    <n v="6402"/>
    <x v="3"/>
    <x v="5"/>
    <n v="0"/>
    <n v="0"/>
    <n v="630.32268669200005"/>
    <n v="8.1483147018799999E-4"/>
    <n v="139.93184691900001"/>
    <n v="1265.7620826"/>
    <n v="1539.7317199700001"/>
    <n v="290.57673333600002"/>
    <n v="145.28836666800001"/>
  </r>
  <r>
    <n v="6402"/>
    <x v="3"/>
    <x v="6"/>
    <n v="0"/>
    <n v="0"/>
    <n v="924.44263177599998"/>
    <n v="1.5116789900499999E-3"/>
    <n v="205.31527598"/>
    <n v="1431.76521996"/>
    <n v="1849.7912272200001"/>
    <n v="412.596277273"/>
    <n v="206.298138636"/>
  </r>
  <r>
    <n v="6402"/>
    <x v="3"/>
    <x v="7"/>
    <n v="0"/>
    <n v="0"/>
    <n v="872.24425417400005"/>
    <n v="1.1457091097600001E-3"/>
    <n v="193.79819181299999"/>
    <n v="1331.42161792"/>
    <n v="1655.53019733"/>
    <n v="373.55236114600001"/>
    <n v="186.776180573"/>
  </r>
  <r>
    <n v="6402"/>
    <x v="3"/>
    <x v="8"/>
    <n v="700.63621062000004"/>
    <n v="1.0706346998899999E-2"/>
    <n v="724.28029097700005"/>
    <n v="222.47594349600001"/>
    <n v="160.85273990499999"/>
    <n v="1446.03583241"/>
    <n v="1548.10137102"/>
    <n v="323.51841575899999"/>
    <n v="161.75920787999999"/>
  </r>
  <r>
    <n v="6402"/>
    <x v="3"/>
    <x v="9"/>
    <n v="538.16984293999997"/>
    <n v="0"/>
    <n v="538.11711933000004"/>
    <n v="188.575845859"/>
    <n v="119.565619696"/>
    <n v="1189.69958959"/>
    <n v="1139.99025605"/>
    <n v="225.10569417400001"/>
    <n v="112.552847087"/>
  </r>
  <r>
    <n v="6402"/>
    <x v="3"/>
    <x v="10"/>
    <n v="396.01177122000001"/>
    <n v="1.7221367125100001E-2"/>
    <n v="464.63187400200002"/>
    <n v="144.84355963900001"/>
    <n v="103.179118303"/>
    <n v="1046.18777955"/>
    <n v="1118.3915450500001"/>
    <n v="205.34082687599999"/>
    <n v="102.670413438"/>
  </r>
  <r>
    <n v="6402"/>
    <x v="3"/>
    <x v="11"/>
    <n v="477.24495506"/>
    <n v="5.2148030225600004E-3"/>
    <n v="332.18679109300001"/>
    <n v="158.67236509700001"/>
    <n v="73.780885936199994"/>
    <n v="863.92268959099999"/>
    <n v="876.77634204699996"/>
    <n v="143.49988245099999"/>
    <n v="71.749941225399994"/>
  </r>
  <r>
    <n v="6402"/>
    <x v="4"/>
    <x v="0"/>
    <n v="1563.7387889199999"/>
    <n v="2.8972212990300002E-3"/>
    <n v="397.250516715"/>
    <n v="570.57453803700002"/>
    <n v="87.711950506500003"/>
    <n v="1223.5755555799999"/>
    <n v="1108.3091122200001"/>
    <n v="172.78182490200001"/>
    <n v="86.390912451099993"/>
  </r>
  <r>
    <n v="6402"/>
    <x v="4"/>
    <x v="1"/>
    <n v="4488.1334071600004"/>
    <n v="1.98990557061"/>
    <n v="1051.80591693"/>
    <n v="1916.8117208399999"/>
    <n v="220.819868902"/>
    <n v="1144.1473171099999"/>
    <n v="2163.1453885199999"/>
    <n v="476.37275716099998"/>
    <n v="238.18637858"/>
  </r>
  <r>
    <n v="6402"/>
    <x v="4"/>
    <x v="2"/>
    <n v="223.39125555999999"/>
    <n v="0"/>
    <n v="824.55168690599999"/>
    <n v="49.400558882699997"/>
    <n v="174.19976880999999"/>
    <n v="1610.23905444"/>
    <n v="851.50618804999999"/>
    <n v="326.679845543"/>
    <n v="163.33992277199999"/>
  </r>
  <r>
    <n v="6402"/>
    <x v="4"/>
    <x v="3"/>
    <n v="710.79035859999999"/>
    <n v="0"/>
    <n v="609.63953188000005"/>
    <n v="192.84463331699999"/>
    <n v="133.359794448"/>
    <n v="1570.1660954199999"/>
    <n v="1062.5385193699999"/>
    <n v="265.09340653100003"/>
    <n v="132.54670326499999"/>
  </r>
  <r>
    <n v="6402"/>
    <x v="4"/>
    <x v="4"/>
    <n v="1817.5924884200001"/>
    <n v="8.1464866060599994E-2"/>
    <n v="805.09063047699999"/>
    <n v="706.14612789600005"/>
    <n v="177.855157306"/>
    <n v="1752.50125043"/>
    <n v="2066.8147199599998"/>
    <n v="383.63090332600001"/>
    <n v="191.815451663"/>
  </r>
  <r>
    <n v="6402"/>
    <x v="4"/>
    <x v="5"/>
    <n v="0"/>
    <n v="0"/>
    <n v="1092.0669992799999"/>
    <n v="1.6104788263900001E-2"/>
    <n v="241.181833926"/>
    <n v="1836.51780637"/>
    <n v="1969.96324164"/>
    <n v="520.09033184500004"/>
    <n v="260.04516592200002"/>
  </r>
  <r>
    <n v="6402"/>
    <x v="4"/>
    <x v="6"/>
    <n v="0"/>
    <n v="0"/>
    <n v="1392.73402427"/>
    <n v="3.2012052301700002E-3"/>
    <n v="309.23977421000001"/>
    <n v="1676.0952362200001"/>
    <n v="2117.0306180100001"/>
    <n v="598.95448696799997"/>
    <n v="299.47724348399998"/>
  </r>
  <r>
    <n v="6402"/>
    <x v="4"/>
    <x v="7"/>
    <n v="10.154147979999999"/>
    <n v="0"/>
    <n v="901.71320268399995"/>
    <n v="1.0855933791E-3"/>
    <n v="200.37549438799999"/>
    <n v="1337.7838746100001"/>
    <n v="1532.4626463100001"/>
    <n v="373.86590934899999"/>
    <n v="186.932954674"/>
  </r>
  <r>
    <n v="6402"/>
    <x v="4"/>
    <x v="8"/>
    <n v="0"/>
    <n v="0"/>
    <n v="855.66369625499999"/>
    <n v="1.19111220704E-3"/>
    <n v="190.106750363"/>
    <n v="1236.5252045899999"/>
    <n v="1557.9214025000001"/>
    <n v="367.27960068599998"/>
    <n v="183.63980034299999"/>
  </r>
  <r>
    <n v="6402"/>
    <x v="4"/>
    <x v="9"/>
    <n v="0"/>
    <n v="0"/>
    <n v="672.52004038300004"/>
    <n v="6.5648331816700004E-4"/>
    <n v="149.412855971"/>
    <n v="1124.5273970999999"/>
    <n v="1351.3825071900001"/>
    <n v="290.07954816500001"/>
    <n v="145.03977408200001"/>
  </r>
  <r>
    <n v="6402"/>
    <x v="4"/>
    <x v="10"/>
    <n v="203.08295960000001"/>
    <n v="0"/>
    <n v="513.56071452200001"/>
    <n v="67.347878291000001"/>
    <n v="114.07426805"/>
    <n v="1060.09319714"/>
    <n v="1137.83340094"/>
    <n v="226.485150318"/>
    <n v="113.242575159"/>
  </r>
  <r>
    <n v="6402"/>
    <x v="4"/>
    <x v="11"/>
    <n v="10.154147979999999"/>
    <n v="0"/>
    <n v="410.76570688599998"/>
    <n v="1.9769647817999999E-4"/>
    <n v="91.280221029700002"/>
    <n v="958.40909741099995"/>
    <n v="993.39393272999996"/>
    <n v="172.76862221900001"/>
    <n v="86.384311109500004"/>
  </r>
  <r>
    <n v="6402"/>
    <x v="5"/>
    <x v="0"/>
    <n v="2223.7584076200001"/>
    <n v="0.154433423973"/>
    <n v="490.63634130600002"/>
    <n v="872.57153183499997"/>
    <n v="107.597388951"/>
    <n v="1124.69873564"/>
    <n v="1297.4890279199999"/>
    <n v="216.485781866"/>
    <n v="108.242890933"/>
  </r>
  <r>
    <n v="6402"/>
    <x v="5"/>
    <x v="1"/>
    <n v="5940.1765683000003"/>
    <n v="3.79179143592"/>
    <n v="515.72170077199996"/>
    <n v="2765.0063702000002"/>
    <n v="109.44017461999999"/>
    <n v="783.585656212"/>
    <n v="2593.1530410999999"/>
    <n v="562.24991948299999"/>
    <n v="281.124959741"/>
  </r>
  <r>
    <n v="6402"/>
    <x v="5"/>
    <x v="2"/>
    <n v="5361.3901334399998"/>
    <n v="2.9016131609600002"/>
    <n v="3125.33492772"/>
    <n v="2118.6913305100002"/>
    <n v="603.87831156899995"/>
    <n v="2512.2967731700001"/>
    <n v="1974.5810951599999"/>
    <n v="1033.03476516"/>
    <n v="516.51738257900001"/>
  </r>
  <r>
    <n v="6402"/>
    <x v="5"/>
    <x v="3"/>
    <n v="40.616591919999998"/>
    <n v="0"/>
    <n v="1874.3957167999999"/>
    <n v="3.3328020711299998E-2"/>
    <n v="359.33985810199999"/>
    <n v="2165.1624482100001"/>
    <n v="1225.87221995"/>
    <n v="623.17756902500003"/>
    <n v="311.58878451200002"/>
  </r>
  <r>
    <n v="6402"/>
    <x v="5"/>
    <x v="4"/>
    <n v="0"/>
    <n v="0"/>
    <n v="1173.0909792299999"/>
    <n v="1.35634254645E-3"/>
    <n v="251.72321567"/>
    <n v="1720.8954640300001"/>
    <n v="1418.8250665999999"/>
    <n v="451.35545113400002"/>
    <n v="225.67772556700001"/>
  </r>
  <r>
    <n v="6402"/>
    <x v="5"/>
    <x v="5"/>
    <n v="0"/>
    <n v="0"/>
    <n v="712.67190646899996"/>
    <n v="7.5362033273200003E-4"/>
    <n v="156.928277151"/>
    <n v="1335.0057000199999"/>
    <n v="1384.7205525899999"/>
    <n v="323.57028632100003"/>
    <n v="161.78514316100001"/>
  </r>
  <r>
    <n v="6402"/>
    <x v="5"/>
    <x v="6"/>
    <n v="172.62051566"/>
    <n v="0"/>
    <n v="668.82269298799997"/>
    <n v="53.878601427600003"/>
    <n v="148.40430659800001"/>
    <n v="1289.02035075"/>
    <n v="1331.4774992800001"/>
    <n v="283.68738206099999"/>
    <n v="141.84369103"/>
  </r>
  <r>
    <n v="6402"/>
    <x v="5"/>
    <x v="7"/>
    <n v="0"/>
    <n v="0"/>
    <n v="639.31413096599999"/>
    <n v="6.3015624445000005E-4"/>
    <n v="141.95084486499999"/>
    <n v="1196.1153080500001"/>
    <n v="1426.83166643"/>
    <n v="287.41398574900001"/>
    <n v="143.70699287400001"/>
  </r>
  <r>
    <n v="6402"/>
    <x v="5"/>
    <x v="8"/>
    <n v="40.616591919999998"/>
    <n v="0"/>
    <n v="521.56567829300002"/>
    <n v="3.73041034869E-4"/>
    <n v="115.894733816"/>
    <n v="1068.02381034"/>
    <n v="1153.7879551000001"/>
    <n v="220.00398964499999"/>
    <n v="110.001994823"/>
  </r>
  <r>
    <n v="6402"/>
    <x v="5"/>
    <x v="9"/>
    <n v="619.40302678"/>
    <n v="0"/>
    <n v="569.23055660499995"/>
    <n v="244.70556009800001"/>
    <n v="126.405763108"/>
    <n v="1128.2003799500001"/>
    <n v="1427.49851603"/>
    <n v="255.06310678099999"/>
    <n v="127.53155339"/>
  </r>
  <r>
    <n v="6402"/>
    <x v="5"/>
    <x v="10"/>
    <n v="0"/>
    <n v="0"/>
    <n v="436.16576186999998"/>
    <n v="6.7701427306399999E-4"/>
    <n v="96.867556578999995"/>
    <n v="967.19536203899997"/>
    <n v="973.43894783200005"/>
    <n v="189.30116714799999"/>
    <n v="94.650583573999995"/>
  </r>
  <r>
    <n v="6402"/>
    <x v="5"/>
    <x v="11"/>
    <n v="3452.4103132"/>
    <n v="0.14723981512600001"/>
    <n v="489.93389666899998"/>
    <n v="1358.10901408"/>
    <n v="107.229791625"/>
    <n v="1151.7913625799999"/>
    <n v="1960.6926634500001"/>
    <n v="290.51144328599997"/>
    <n v="145.25572164299999"/>
  </r>
  <r>
    <n v="6402"/>
    <x v="6"/>
    <x v="0"/>
    <n v="2000.3671520600001"/>
    <n v="0.69948643247800002"/>
    <n v="1186.2625216599999"/>
    <n v="778.69344089599997"/>
    <n v="247.73678673699999"/>
    <n v="1443.8887269100001"/>
    <n v="1183.7610913200001"/>
    <n v="438.521604825"/>
    <n v="219.26080241299999"/>
  </r>
  <r>
    <n v="6402"/>
    <x v="6"/>
    <x v="1"/>
    <n v="10235.381163800001"/>
    <n v="9.2067222725099995"/>
    <n v="3749.3447913"/>
    <n v="5327.2874340899998"/>
    <n v="671.38608559700003"/>
    <n v="1490.09312583"/>
    <n v="2609.59708017"/>
    <n v="1492.2124859"/>
    <n v="746.10624295100001"/>
  </r>
  <r>
    <n v="6402"/>
    <x v="6"/>
    <x v="2"/>
    <n v="7595.3026890399997"/>
    <n v="8.3503331844600002"/>
    <n v="4349.8941779200004"/>
    <n v="3568.6884312699999"/>
    <n v="711.55506878699998"/>
    <n v="1850.8032023400001"/>
    <n v="1749.6050053399999"/>
    <n v="1500.0258540100001"/>
    <n v="750.01292700500005"/>
  </r>
  <r>
    <n v="6402"/>
    <x v="6"/>
    <x v="3"/>
    <n v="0"/>
    <n v="0"/>
    <n v="2414.21549"/>
    <n v="0.14493851225599999"/>
    <n v="413.24763849800001"/>
    <n v="2262.7592757900002"/>
    <n v="1043.0370822100001"/>
    <n v="682.62502849299995"/>
    <n v="341.31251424700002"/>
  </r>
  <r>
    <n v="6402"/>
    <x v="6"/>
    <x v="4"/>
    <n v="71.079035860000005"/>
    <n v="0"/>
    <n v="1249.3643783299999"/>
    <n v="3.4583078706600001"/>
    <n v="258.28764195299999"/>
    <n v="1930.83093452"/>
    <n v="1120.0219307299999"/>
    <n v="438.23443765799999"/>
    <n v="219.117218829"/>
  </r>
  <r>
    <n v="6402"/>
    <x v="6"/>
    <x v="5"/>
    <n v="0"/>
    <n v="0"/>
    <n v="843.008278174"/>
    <n v="1.05202721875E-3"/>
    <n v="184.354123469"/>
    <n v="1711.3892740599999"/>
    <n v="1599.18644698"/>
    <n v="378.00537089800002"/>
    <n v="189.00268544900001"/>
  </r>
  <r>
    <n v="6402"/>
    <x v="6"/>
    <x v="6"/>
    <n v="355.3951793"/>
    <n v="0"/>
    <n v="757.27286611"/>
    <n v="63.172920939100003"/>
    <n v="167.80764070199999"/>
    <n v="1624.7317303"/>
    <n v="1501.3011925200001"/>
    <n v="322.78388007500001"/>
    <n v="161.39194003700001"/>
  </r>
  <r>
    <n v="6402"/>
    <x v="6"/>
    <x v="7"/>
    <n v="0"/>
    <n v="0"/>
    <n v="817.06462510400002"/>
    <n v="1.1261875791300001E-3"/>
    <n v="181.404675583"/>
    <n v="1400.5645802700001"/>
    <n v="1736.6689316300001"/>
    <n v="364.34126548400002"/>
    <n v="182.17063274200001"/>
  </r>
  <r>
    <n v="6402"/>
    <x v="6"/>
    <x v="8"/>
    <n v="0"/>
    <n v="0"/>
    <n v="668.995924328"/>
    <n v="6.1905032590899999E-4"/>
    <n v="148.59992986200001"/>
    <n v="1183.4921798400001"/>
    <n v="1396.8262472700001"/>
    <n v="293.04459435199999"/>
    <n v="146.522297176"/>
  </r>
  <r>
    <n v="6402"/>
    <x v="6"/>
    <x v="9"/>
    <n v="1188.0353136599999"/>
    <n v="0"/>
    <n v="531.53422990299998"/>
    <n v="404.914155988"/>
    <n v="118.08861075900001"/>
    <n v="1191.12397341"/>
    <n v="1292.7806759600001"/>
    <n v="223.61876983600001"/>
    <n v="111.80938491800001"/>
  </r>
  <r>
    <n v="6402"/>
    <x v="6"/>
    <x v="10"/>
    <n v="0"/>
    <n v="0"/>
    <n v="437.61337255299998"/>
    <n v="1.92430790107E-3"/>
    <n v="97.069525688100001"/>
    <n v="999.79731529900005"/>
    <n v="891.75713330400004"/>
    <n v="185.02931349900001"/>
    <n v="92.514656749599993"/>
  </r>
  <r>
    <n v="6402"/>
    <x v="6"/>
    <x v="11"/>
    <n v="6559.5795950800002"/>
    <n v="1.75862784389"/>
    <n v="1364.38697495"/>
    <n v="2674.097409"/>
    <n v="286.61800650700002"/>
    <n v="1460.35199915"/>
    <n v="2830.2698740000001"/>
    <n v="697.96675155100002"/>
    <n v="348.98337577500001"/>
  </r>
  <r>
    <n v="6402"/>
    <x v="7"/>
    <x v="0"/>
    <n v="13362.8587417"/>
    <n v="19.818315680000001"/>
    <n v="7718.7030640200001"/>
    <n v="6711.3106654399999"/>
    <n v="1286.57148037"/>
    <n v="1668.92042008"/>
    <n v="3584.7767253100001"/>
    <n v="2656.2878724000002"/>
    <n v="1328.1439362000001"/>
  </r>
  <r>
    <n v="6402"/>
    <x v="7"/>
    <x v="1"/>
    <n v="7138.3660299399999"/>
    <n v="9.0039545422000007"/>
    <n v="5521.0129074799997"/>
    <n v="3154.1415818"/>
    <n v="840.22769864899999"/>
    <n v="1300.39983248"/>
    <n v="1894.79163988"/>
    <n v="1738.97864263"/>
    <n v="869.48932131499998"/>
  </r>
  <r>
    <n v="6402"/>
    <x v="7"/>
    <x v="2"/>
    <n v="3452.4103132"/>
    <n v="1.48544414756"/>
    <n v="3335.90131359"/>
    <n v="1965.43142622"/>
    <n v="521.85540462300003"/>
    <n v="2056.8074731500001"/>
    <n v="928.94693737700004"/>
    <n v="988.97219909199998"/>
    <n v="494.48609954599999"/>
  </r>
  <r>
    <n v="6402"/>
    <x v="7"/>
    <x v="3"/>
    <n v="0"/>
    <n v="0"/>
    <n v="2456.0886894199998"/>
    <n v="7.5639342710999993E-2"/>
    <n v="448.04463279999999"/>
    <n v="2489.0438867399998"/>
    <n v="1288.9356087000001"/>
    <n v="775.72309760099995"/>
    <n v="387.86154879999998"/>
  </r>
  <r>
    <n v="6402"/>
    <x v="7"/>
    <x v="4"/>
    <n v="0"/>
    <n v="0"/>
    <n v="1306.3151836300001"/>
    <n v="1.4499388340500001E-3"/>
    <n v="274.92750976600001"/>
    <n v="2035.42622985"/>
    <n v="1475.0326340500001"/>
    <n v="491.28664660999999"/>
    <n v="245.643323305"/>
  </r>
  <r>
    <n v="6402"/>
    <x v="7"/>
    <x v="5"/>
    <n v="1137.2645737600001"/>
    <n v="1.4000448883600001E-2"/>
    <n v="1043.79398234"/>
    <n v="393.03901545999997"/>
    <n v="227.643894507"/>
    <n v="2123.5870191099998"/>
    <n v="1993.9966278899999"/>
    <n v="474.32829729000002"/>
    <n v="237.16414864500001"/>
  </r>
  <r>
    <n v="6402"/>
    <x v="7"/>
    <x v="6"/>
    <n v="0"/>
    <n v="0"/>
    <n v="886.50122064499999"/>
    <n v="9.9412856217699999E-4"/>
    <n v="196.32519672399999"/>
    <n v="1506.3536936999999"/>
    <n v="1537.5338570399999"/>
    <n v="356.52911554299999"/>
    <n v="178.264557771"/>
  </r>
  <r>
    <n v="6402"/>
    <x v="7"/>
    <x v="7"/>
    <n v="0"/>
    <n v="0"/>
    <n v="658.10082549399999"/>
    <n v="6.2638168313399996E-4"/>
    <n v="146.065311151"/>
    <n v="1313.0513443499999"/>
    <n v="1505.1297024999999"/>
    <n v="291.27821521599998"/>
    <n v="145.63910760799999"/>
  </r>
  <r>
    <n v="6402"/>
    <x v="7"/>
    <x v="8"/>
    <n v="0"/>
    <n v="0"/>
    <n v="583.89633305300003"/>
    <n v="5.1592381414699998E-4"/>
    <n v="129.676800684"/>
    <n v="1137.1865446300001"/>
    <n v="1376.2105393300001"/>
    <n v="258.53875870799999"/>
    <n v="129.26937935399999"/>
  </r>
  <r>
    <n v="6402"/>
    <x v="7"/>
    <x v="9"/>
    <n v="182.77466364"/>
    <n v="0"/>
    <n v="452.48587195099998"/>
    <n v="53.878208540599999"/>
    <n v="100.55192553400001"/>
    <n v="1029.38289872"/>
    <n v="1054.45753212"/>
    <n v="189.637004292"/>
    <n v="94.818502146"/>
  </r>
  <r>
    <n v="6402"/>
    <x v="7"/>
    <x v="10"/>
    <n v="731.09865456"/>
    <n v="9.3690329020699997E-3"/>
    <n v="371.23230434300001"/>
    <n v="263.11183129"/>
    <n v="82.447825394299997"/>
    <n v="1007.71159557"/>
    <n v="1126.0361949200001"/>
    <n v="164.42624305000001"/>
    <n v="82.213121524800002"/>
  </r>
  <r>
    <n v="6402"/>
    <x v="7"/>
    <x v="11"/>
    <n v="1269.2684975"/>
    <n v="0"/>
    <n v="362.37723983500001"/>
    <n v="438.18636292000002"/>
    <n v="80.108989307000002"/>
    <n v="1083.5623048099999"/>
    <n v="931.26586611799996"/>
    <n v="150.004279126"/>
    <n v="75.002139563200004"/>
  </r>
  <r>
    <n v="6402"/>
    <x v="8"/>
    <x v="0"/>
    <n v="517.86154697999996"/>
    <n v="0"/>
    <n v="306.90717099"/>
    <n v="176.45273653500001"/>
    <n v="67.967376231299994"/>
    <n v="968.63318859900005"/>
    <n v="806.131308881"/>
    <n v="136.33566521"/>
    <n v="68.167832605000001"/>
  </r>
  <r>
    <n v="6402"/>
    <x v="8"/>
    <x v="1"/>
    <n v="3086.8609859200001"/>
    <n v="2.58684930208E-2"/>
    <n v="654.27208601500001"/>
    <n v="1210.4503384699999"/>
    <n v="141.64821457799999"/>
    <n v="1211.93445038"/>
    <n v="1672.65749267"/>
    <n v="302.47734442500001"/>
    <n v="151.23867221200001"/>
  </r>
  <r>
    <n v="6402"/>
    <x v="8"/>
    <x v="2"/>
    <n v="1959.7505601400001"/>
    <n v="0"/>
    <n v="815.56132059900006"/>
    <n v="731.27419560099997"/>
    <n v="177.167088877"/>
    <n v="1721.81634803"/>
    <n v="1518.5660372499999"/>
    <n v="379.139114447"/>
    <n v="189.569557223"/>
  </r>
  <r>
    <n v="6402"/>
    <x v="8"/>
    <x v="3"/>
    <n v="995.10650204000001"/>
    <n v="0"/>
    <n v="721.86781097200003"/>
    <n v="324.91403246700003"/>
    <n v="157.925175865"/>
    <n v="1606.36419548"/>
    <n v="1230.4333714300001"/>
    <n v="299.09533808499998"/>
    <n v="149.547669042"/>
  </r>
  <r>
    <n v="6402"/>
    <x v="8"/>
    <x v="4"/>
    <n v="192.92881162"/>
    <n v="0"/>
    <n v="517.81096047400001"/>
    <n v="13.471184275200001"/>
    <n v="114.23301479200001"/>
    <n v="1422.644965"/>
    <n v="978.23915681599999"/>
    <n v="217.32544740500001"/>
    <n v="108.66272370199999"/>
  </r>
  <r>
    <n v="6402"/>
    <x v="8"/>
    <x v="5"/>
    <n v="0"/>
    <n v="0"/>
    <n v="759.23306839300005"/>
    <n v="1.56097301173E-3"/>
    <n v="168.31629253700001"/>
    <n v="1488.73184287"/>
    <n v="1919.04808123"/>
    <n v="379.00177711600003"/>
    <n v="189.50088855800001"/>
  </r>
  <r>
    <n v="6402"/>
    <x v="8"/>
    <x v="6"/>
    <n v="0"/>
    <n v="0"/>
    <n v="923.20499386500001"/>
    <n v="1.39862001768E-3"/>
    <n v="205.12484823099999"/>
    <n v="1450.22441553"/>
    <n v="1745.5189309"/>
    <n v="390.50400895199999"/>
    <n v="195.252004476"/>
  </r>
  <r>
    <n v="6402"/>
    <x v="8"/>
    <x v="7"/>
    <n v="0"/>
    <n v="0"/>
    <n v="968.81704055900002"/>
    <n v="1.6525919742000001E-3"/>
    <n v="215.156817432"/>
    <n v="1429.8196238"/>
    <n v="1885.90192254"/>
    <n v="435.44893444899998"/>
    <n v="217.72446722399999"/>
  </r>
  <r>
    <n v="6402"/>
    <x v="8"/>
    <x v="8"/>
    <n v="0"/>
    <n v="0"/>
    <n v="794.429918488"/>
    <n v="8.4994485948399997E-4"/>
    <n v="176.551538228"/>
    <n v="1198.04487113"/>
    <n v="1426.6801965300001"/>
    <n v="331.14875453500002"/>
    <n v="165.57437726800001"/>
  </r>
  <r>
    <n v="6402"/>
    <x v="8"/>
    <x v="9"/>
    <n v="670.17376667999997"/>
    <n v="2.59409469541E-2"/>
    <n v="726.33351591400003"/>
    <n v="239.09399535899999"/>
    <n v="161.32838769400001"/>
    <n v="1291.44698928"/>
    <n v="1436.0630676400001"/>
    <n v="312.07647787399998"/>
    <n v="156.03823893699999"/>
  </r>
  <r>
    <n v="6402"/>
    <x v="8"/>
    <x v="10"/>
    <n v="568.63228688000004"/>
    <n v="0"/>
    <n v="537.99308278900003"/>
    <n v="213.04663025400001"/>
    <n v="119.406149994"/>
    <n v="1135.35356929"/>
    <n v="1206.52420482"/>
    <n v="242.68834563499999"/>
    <n v="121.344172818"/>
  </r>
  <r>
    <n v="6402"/>
    <x v="8"/>
    <x v="11"/>
    <n v="294.47029142000002"/>
    <n v="0"/>
    <n v="332.28830001099999"/>
    <n v="88.674408747399994"/>
    <n v="73.870695061299998"/>
    <n v="838.66039168500004"/>
    <n v="699.74784245399997"/>
    <n v="127.905347814"/>
    <n v="63.952673907200001"/>
  </r>
  <r>
    <n v="6402"/>
    <x v="9"/>
    <x v="0"/>
    <n v="16256.790916"/>
    <n v="17.609344012699999"/>
    <n v="6392.4865310200003"/>
    <n v="7835.4121160200002"/>
    <n v="1123.39608959"/>
    <n v="1475.4935801500001"/>
    <n v="4985.5058575700004"/>
    <n v="2572.8408961199998"/>
    <n v="1286.4204480599999"/>
  </r>
  <r>
    <n v="6402"/>
    <x v="9"/>
    <x v="1"/>
    <n v="1726.2051566"/>
    <n v="0.29875057921499998"/>
    <n v="2927.5198597200001"/>
    <n v="642.290042814"/>
    <n v="438.64433552700001"/>
    <n v="1343.63117734"/>
    <n v="897.43066504900003"/>
    <n v="639.036017937"/>
    <n v="319.51800896899999"/>
  </r>
  <r>
    <n v="6402"/>
    <x v="9"/>
    <x v="2"/>
    <n v="8823.9545946199996"/>
    <n v="8.5291335775399997"/>
    <n v="6153.1828207199997"/>
    <n v="4392.6044643799996"/>
    <n v="994.541870496"/>
    <n v="2421.4791627300001"/>
    <n v="2354.8111042800001"/>
    <n v="2144.7561728400001"/>
    <n v="1072.37808642"/>
  </r>
  <r>
    <n v="6402"/>
    <x v="9"/>
    <x v="3"/>
    <n v="984.95235405999995"/>
    <n v="3.1783427500200002E-2"/>
    <n v="2660.1638445100002"/>
    <n v="329.12774893900001"/>
    <n v="476.17744648899998"/>
    <n v="2279.0889097499999"/>
    <n v="1301.0346186500001"/>
    <n v="806.01894915599996"/>
    <n v="403.00947457799998"/>
  </r>
  <r>
    <n v="6402"/>
    <x v="9"/>
    <x v="4"/>
    <n v="629.55717475999995"/>
    <n v="1.8599304096999999E-2"/>
    <n v="1259.18380129"/>
    <n v="200.48792724099999"/>
    <n v="252.82359542399999"/>
    <n v="1821.1803079399999"/>
    <n v="1053.4361355599999"/>
    <n v="435.12274955800001"/>
    <n v="217.561374779"/>
  </r>
  <r>
    <n v="6402"/>
    <x v="9"/>
    <x v="5"/>
    <n v="1086.49383386"/>
    <n v="1.8412728194499999E-2"/>
    <n v="1015.3902905800001"/>
    <n v="392.64327250700001"/>
    <n v="218.08175199900001"/>
    <n v="1800.5022220400001"/>
    <n v="1532.67779754"/>
    <n v="441.431015247"/>
    <n v="220.71550762300001"/>
  </r>
  <r>
    <n v="6402"/>
    <x v="9"/>
    <x v="6"/>
    <n v="0"/>
    <n v="0"/>
    <n v="1019.3735617999999"/>
    <n v="2.3147520080399999E-3"/>
    <n v="224.166830312"/>
    <n v="1633.20426329"/>
    <n v="1756.9121274700001"/>
    <n v="480.81149385600003"/>
    <n v="240.40574692800001"/>
  </r>
  <r>
    <n v="6402"/>
    <x v="9"/>
    <x v="7"/>
    <n v="0"/>
    <n v="0"/>
    <n v="925.589536813"/>
    <n v="1.19551393915E-3"/>
    <n v="205.321737875"/>
    <n v="1396.0942788899999"/>
    <n v="1595.27232503"/>
    <n v="400.40813134899997"/>
    <n v="200.20406567399999"/>
  </r>
  <r>
    <n v="6402"/>
    <x v="9"/>
    <x v="8"/>
    <n v="0"/>
    <n v="0"/>
    <n v="906.87178644300002"/>
    <n v="1.2102140643999999E-3"/>
    <n v="201.496660281"/>
    <n v="1247.2808335300001"/>
    <n v="1478.79082324"/>
    <n v="377.79142409000002"/>
    <n v="188.89571204500001"/>
  </r>
  <r>
    <n v="6402"/>
    <x v="9"/>
    <x v="9"/>
    <n v="20.308295959999999"/>
    <n v="0"/>
    <n v="558.968000781"/>
    <n v="3.5639238697099997E-4"/>
    <n v="124.24277431199999"/>
    <n v="1018.93892983"/>
    <n v="1077.5720427199999"/>
    <n v="227.35252639999999"/>
    <n v="113.67626319999999"/>
  </r>
  <r>
    <n v="6402"/>
    <x v="9"/>
    <x v="10"/>
    <n v="0"/>
    <n v="0"/>
    <n v="269.89172080399999"/>
    <n v="6.7150783927399997E-5"/>
    <n v="59.954415210699999"/>
    <n v="752.494020492"/>
    <n v="713.08175551900001"/>
    <n v="117.75808352999999"/>
    <n v="58.8790417652"/>
  </r>
  <r>
    <n v="6402"/>
    <x v="9"/>
    <x v="11"/>
    <n v="1441.8890131600001"/>
    <n v="0"/>
    <n v="295.83435970300002"/>
    <n v="523.99824046200001"/>
    <n v="65.526738900500007"/>
    <n v="923.608098305"/>
    <n v="1007.51218279"/>
    <n v="130.69867765800001"/>
    <n v="65.349338828900002"/>
  </r>
  <r>
    <n v="6402"/>
    <x v="10"/>
    <x v="0"/>
    <n v="3929.65526826"/>
    <n v="1.09218308495"/>
    <n v="392.434767217"/>
    <n v="1547.2779431700001"/>
    <n v="85.675039365499998"/>
    <n v="1196.24014794"/>
    <n v="1805.8749854499999"/>
    <n v="274.20501219400001"/>
    <n v="137.102506097"/>
  </r>
  <r>
    <n v="6402"/>
    <x v="10"/>
    <x v="1"/>
    <n v="5320.7735415200004"/>
    <n v="3.2653534818100001"/>
    <n v="2011.57656281"/>
    <n v="2250.8194262000002"/>
    <n v="405.02526075700001"/>
    <n v="1119.1751612099999"/>
    <n v="2125.7882101099999"/>
    <n v="854.99193695700001"/>
    <n v="427.49596847800001"/>
  </r>
  <r>
    <n v="6402"/>
    <x v="10"/>
    <x v="2"/>
    <n v="2904.0863222799999"/>
    <n v="1.23703849762"/>
    <n v="2518.2973522000002"/>
    <n v="1090.3189376"/>
    <n v="458.97666742899997"/>
    <n v="2010.3328895499999"/>
    <n v="1427.6881648900001"/>
    <n v="866.53784265499996"/>
    <n v="433.26892132699999"/>
  </r>
  <r>
    <n v="6402"/>
    <x v="10"/>
    <x v="3"/>
    <n v="639.71132274000001"/>
    <n v="0"/>
    <n v="1582.58009257"/>
    <n v="208.38324492500001"/>
    <n v="324.263394699"/>
    <n v="2320.3931832600001"/>
    <n v="1403.6096836199999"/>
    <n v="634.22726671199996"/>
    <n v="317.11363335599998"/>
  </r>
  <r>
    <n v="6402"/>
    <x v="10"/>
    <x v="4"/>
    <n v="0"/>
    <n v="0"/>
    <n v="1255.0810752499999"/>
    <n v="1.86326984288E-3"/>
    <n v="273.50288451300003"/>
    <n v="1905.9862801899999"/>
    <n v="1663.3403979"/>
    <n v="497.93345209500001"/>
    <n v="248.966726048"/>
  </r>
  <r>
    <n v="6402"/>
    <x v="10"/>
    <x v="5"/>
    <n v="0"/>
    <n v="0"/>
    <n v="925.38668394800004"/>
    <n v="1.5902834161399999E-3"/>
    <n v="204.68738427299999"/>
    <n v="1632.9539741900001"/>
    <n v="1842.1539281600001"/>
    <n v="420.66919558299998"/>
    <n v="210.33459779200001"/>
  </r>
  <r>
    <n v="6402"/>
    <x v="10"/>
    <x v="6"/>
    <n v="0"/>
    <n v="0"/>
    <n v="1076.4382482599999"/>
    <n v="2.1175146207799999E-3"/>
    <n v="238.912408871"/>
    <n v="1579.5719832499999"/>
    <n v="2025.6260938299999"/>
    <n v="488.34070269400002"/>
    <n v="244.17035134700001"/>
  </r>
  <r>
    <n v="6402"/>
    <x v="10"/>
    <x v="7"/>
    <n v="0"/>
    <n v="0"/>
    <n v="973.64237362799997"/>
    <n v="1.53276335013E-3"/>
    <n v="216.26542957800001"/>
    <n v="1435.3193245499999"/>
    <n v="1818.3127057900001"/>
    <n v="426.305222496"/>
    <n v="213.152611248"/>
  </r>
  <r>
    <n v="6402"/>
    <x v="10"/>
    <x v="8"/>
    <n v="0"/>
    <n v="0"/>
    <n v="798.10032249899996"/>
    <n v="8.2818692203699999E-4"/>
    <n v="177.39531869300001"/>
    <n v="1187.6227358399999"/>
    <n v="1384.6401149400001"/>
    <n v="326.17336357300002"/>
    <n v="163.08668178600001"/>
  </r>
  <r>
    <n v="6402"/>
    <x v="10"/>
    <x v="9"/>
    <n v="1309.88508942"/>
    <n v="4.2863605729100002E-2"/>
    <n v="590.87527531600006"/>
    <n v="490.00420448699998"/>
    <n v="131.17003566099999"/>
    <n v="1285.5812946399999"/>
    <n v="1569.80656877"/>
    <n v="266.43118732200003"/>
    <n v="133.21559366100001"/>
  </r>
  <r>
    <n v="6402"/>
    <x v="10"/>
    <x v="10"/>
    <n v="1208.3436096200001"/>
    <n v="1.42385052192E-2"/>
    <n v="555.71738446300003"/>
    <n v="493.87929556900002"/>
    <n v="122.671682258"/>
    <n v="1139.8460688499999"/>
    <n v="1238.07720593"/>
    <n v="245.30186250200001"/>
    <n v="122.650931251"/>
  </r>
  <r>
    <n v="6402"/>
    <x v="10"/>
    <x v="11"/>
    <n v="5168.4613218200002"/>
    <n v="2.1028925736100001"/>
    <n v="1442.32294374"/>
    <n v="2186.6935712"/>
    <n v="299.43832887500002"/>
    <n v="1301.06810329"/>
    <n v="2209.5895497699998"/>
    <n v="617.58273253799996"/>
    <n v="308.79136626899998"/>
  </r>
  <r>
    <n v="6402"/>
    <x v="11"/>
    <x v="0"/>
    <n v="5980.7931602199997"/>
    <n v="3.1973413041000001"/>
    <n v="2518.79485957"/>
    <n v="2535.0494457999998"/>
    <n v="486.23743080600002"/>
    <n v="1568.55608972"/>
    <n v="2125.1949745699999"/>
    <n v="1117.9326753299999"/>
    <n v="558.96633766299999"/>
  </r>
  <r>
    <n v="6402"/>
    <x v="11"/>
    <x v="1"/>
    <n v="71.079035860000005"/>
    <n v="0"/>
    <n v="1440.8336388499999"/>
    <n v="4.5328476114300003"/>
    <n v="256.28408117399999"/>
    <n v="1413.97320186"/>
    <n v="629.068806946"/>
    <n v="387.52614876199999"/>
    <n v="193.763074381"/>
  </r>
  <r>
    <n v="6402"/>
    <x v="11"/>
    <x v="2"/>
    <n v="0"/>
    <n v="0"/>
    <n v="1136.3784338800001"/>
    <n v="1.5657749810399999E-3"/>
    <n v="240.738031533"/>
    <n v="1776.6126947800001"/>
    <n v="1110.7008818300001"/>
    <n v="454.32895393899997"/>
    <n v="227.16447696899999"/>
  </r>
  <r>
    <n v="6402"/>
    <x v="11"/>
    <x v="3"/>
    <n v="0"/>
    <n v="0"/>
    <n v="837.07903001600005"/>
    <n v="1.0211765777599999E-3"/>
    <n v="184.19226324799999"/>
    <n v="1593.3271489599999"/>
    <n v="1466.97211296"/>
    <n v="372.37718359399997"/>
    <n v="186.18859179699999"/>
  </r>
  <r>
    <n v="6402"/>
    <x v="11"/>
    <x v="4"/>
    <n v="0"/>
    <n v="0"/>
    <n v="873.24201989899996"/>
    <n v="1.21273433379E-3"/>
    <n v="193.67893583899999"/>
    <n v="1539.3325037899999"/>
    <n v="1721.3644400600001"/>
    <n v="388.60817743299998"/>
    <n v="194.30408871700001"/>
  </r>
  <r>
    <n v="6402"/>
    <x v="11"/>
    <x v="5"/>
    <n v="0"/>
    <n v="0"/>
    <n v="832.34164220399998"/>
    <n v="1.2514948367E-3"/>
    <n v="184.83697020299999"/>
    <n v="1443.10631446"/>
    <n v="1736.65765212"/>
    <n v="368.51449555200003"/>
    <n v="184.25724777600001"/>
  </r>
  <r>
    <n v="6402"/>
    <x v="11"/>
    <x v="6"/>
    <n v="0"/>
    <n v="0"/>
    <n v="1020.36534585"/>
    <n v="1.92209771996E-3"/>
    <n v="226.63650140199999"/>
    <n v="1503.46469912"/>
    <n v="1936.48615763"/>
    <n v="451.11795121500001"/>
    <n v="225.558975608"/>
  </r>
  <r>
    <n v="6402"/>
    <x v="11"/>
    <x v="7"/>
    <n v="0"/>
    <n v="0"/>
    <n v="906.61512870800004"/>
    <n v="1.3378448234399999E-3"/>
    <n v="201.382856589"/>
    <n v="1368.2150672499999"/>
    <n v="1734.1474272099999"/>
    <n v="399.30300234999999"/>
    <n v="199.65150117499999"/>
  </r>
  <r>
    <n v="6402"/>
    <x v="11"/>
    <x v="8"/>
    <n v="619.40302678"/>
    <n v="3.5758091423899997E-2"/>
    <n v="804.27287852799998"/>
    <n v="208.021707972"/>
    <n v="178.66424271100001"/>
    <n v="1399.5150801299999"/>
    <n v="1624.2996581299999"/>
    <n v="349.04600657499998"/>
    <n v="174.52300328800001"/>
  </r>
  <r>
    <n v="6402"/>
    <x v="11"/>
    <x v="9"/>
    <n v="0"/>
    <n v="0"/>
    <n v="609.92711989500003"/>
    <n v="9.0993397985299998E-4"/>
    <n v="135.52174604999999"/>
    <n v="1113.9486263900001"/>
    <n v="1202.88743942"/>
    <n v="256.33899003400001"/>
    <n v="128.169495017"/>
  </r>
  <r>
    <n v="6402"/>
    <x v="11"/>
    <x v="10"/>
    <n v="2030.829596"/>
    <n v="3.6571732620699999E-3"/>
    <n v="453.33822414799999"/>
    <n v="728.20258903700005"/>
    <n v="100.472921218"/>
    <n v="1249.42748835"/>
    <n v="1194.4776133600001"/>
    <n v="195.869136658"/>
    <n v="97.934568328899999"/>
  </r>
  <r>
    <n v="6402"/>
    <x v="11"/>
    <x v="11"/>
    <n v="3279.7897975400001"/>
    <n v="0.41521026979100001"/>
    <n v="1044.1421855200001"/>
    <n v="1328.85128994"/>
    <n v="224.56665286500001"/>
    <n v="1591.1266232999999"/>
    <n v="1836.21408402"/>
    <n v="474.96564865699997"/>
    <n v="237.48282432900001"/>
  </r>
  <r>
    <n v="6402"/>
    <x v="12"/>
    <x v="0"/>
    <n v="4975.5325101999997"/>
    <n v="1.25688139822"/>
    <n v="1372.73379363"/>
    <n v="1928.4143387700001"/>
    <n v="283.51341582700002"/>
    <n v="1384.23786713"/>
    <n v="1672.75528416"/>
    <n v="624.11444925800004"/>
    <n v="312.05722462900002"/>
  </r>
  <r>
    <n v="6402"/>
    <x v="12"/>
    <x v="1"/>
    <n v="16551.261207399999"/>
    <n v="25.880273371600001"/>
    <n v="8367.9320944699994"/>
    <n v="8941.4606766899997"/>
    <n v="1402.77821546"/>
    <n v="1344.20376629"/>
    <n v="3942.68131976"/>
    <n v="3209.1782342800002"/>
    <n v="1604.5891171400001"/>
  </r>
  <r>
    <n v="6402"/>
    <x v="12"/>
    <x v="2"/>
    <n v="4823.2202905000004"/>
    <n v="4.6624721277900001"/>
    <n v="4584.1152113999997"/>
    <n v="2010.3000669099999"/>
    <n v="679.29057276599997"/>
    <n v="2275.5985579200001"/>
    <n v="1658.5576028"/>
    <n v="1295.7336983499999"/>
    <n v="647.86684917299999"/>
  </r>
  <r>
    <n v="6402"/>
    <x v="12"/>
    <x v="3"/>
    <n v="1208.3436096200001"/>
    <n v="0.34914445101699998"/>
    <n v="3572.7620478600002"/>
    <n v="451.58551805100001"/>
    <n v="587.92751191699995"/>
    <n v="2361.6708121900001"/>
    <n v="1219.6619969200001"/>
    <n v="882.19003732900001"/>
    <n v="441.09501866400001"/>
  </r>
  <r>
    <n v="6402"/>
    <x v="12"/>
    <x v="4"/>
    <n v="4092.12163594"/>
    <n v="1.8008302623900001"/>
    <n v="3313.9142465499999"/>
    <n v="1657.9023757299999"/>
    <n v="599.47958156899995"/>
    <n v="2607.68790459"/>
    <n v="1890.49734601"/>
    <n v="1182.04383811"/>
    <n v="591.02191905400002"/>
  </r>
  <r>
    <n v="6402"/>
    <x v="12"/>
    <x v="5"/>
    <n v="30.46244394"/>
    <n v="0"/>
    <n v="1442.6176438099999"/>
    <n v="2.2097335012599998E-3"/>
    <n v="288.21670966300002"/>
    <n v="2072.2451498800001"/>
    <n v="1350.0103523800001"/>
    <n v="524.08093760300005"/>
    <n v="262.04046880099997"/>
  </r>
  <r>
    <n v="6402"/>
    <x v="12"/>
    <x v="6"/>
    <n v="0"/>
    <n v="0"/>
    <n v="1214.79920812"/>
    <n v="2.2153523670099999E-3"/>
    <n v="264.73753267699999"/>
    <n v="1875.79313551"/>
    <n v="1946.4003497799999"/>
    <n v="519.71357546399997"/>
    <n v="259.85678773199999"/>
  </r>
  <r>
    <n v="6402"/>
    <x v="12"/>
    <x v="7"/>
    <n v="0"/>
    <n v="0"/>
    <n v="1010.85470876"/>
    <n v="1.53591195582E-3"/>
    <n v="223.82257108799999"/>
    <n v="1550.9205178100001"/>
    <n v="1797.7987865299999"/>
    <n v="435.72940147499997"/>
    <n v="217.86470073800001"/>
  </r>
  <r>
    <n v="6402"/>
    <x v="12"/>
    <x v="8"/>
    <n v="0"/>
    <n v="0"/>
    <n v="734.76582957400001"/>
    <n v="7.29854784738E-4"/>
    <n v="163.245338084"/>
    <n v="1149.66284759"/>
    <n v="1273.4074728600001"/>
    <n v="292.71076287599999"/>
    <n v="146.35538143799999"/>
  </r>
  <r>
    <n v="6402"/>
    <x v="12"/>
    <x v="9"/>
    <n v="0"/>
    <n v="0"/>
    <n v="430.01113695800001"/>
    <n v="2.0027111165800001E-4"/>
    <n v="95.5452050544"/>
    <n v="951.16466518599998"/>
    <n v="985.88818244100003"/>
    <n v="179.643598242"/>
    <n v="89.821799120999998"/>
  </r>
  <r>
    <n v="6402"/>
    <x v="12"/>
    <x v="10"/>
    <n v="1391.11827326"/>
    <n v="1.1588519201700001E-2"/>
    <n v="302.40472219999998"/>
    <n v="452.48846486799999"/>
    <n v="67.1132645884"/>
    <n v="1090.6674899300001"/>
    <n v="998.359987273"/>
    <n v="139.399431945"/>
    <n v="69.699715972299998"/>
  </r>
  <r>
    <n v="6402"/>
    <x v="12"/>
    <x v="11"/>
    <n v="345.24103131999999"/>
    <n v="0"/>
    <n v="298.50414172400002"/>
    <n v="98.780170078200001"/>
    <n v="66.246528276399999"/>
    <n v="1005.2295557800001"/>
    <n v="700.69654754299995"/>
    <n v="122.385118893"/>
    <n v="61.192559446600001"/>
  </r>
  <r>
    <n v="6402"/>
    <x v="13"/>
    <x v="0"/>
    <n v="1543.43049296"/>
    <n v="3.6971555134899998E-3"/>
    <n v="274.62183668"/>
    <n v="563.89680383400002"/>
    <n v="60.811161556599998"/>
    <n v="1063.1193673800001"/>
    <n v="1038.4673141200001"/>
    <n v="127.758539965"/>
    <n v="63.8792699826"/>
  </r>
  <r>
    <n v="6402"/>
    <x v="13"/>
    <x v="1"/>
    <n v="873.25672627999995"/>
    <n v="6.1322947975199996E-3"/>
    <n v="298.527106194"/>
    <n v="320.77616800599998"/>
    <n v="65.666182226399997"/>
    <n v="957.80173898999999"/>
    <n v="746.60326155799999"/>
    <n v="131.20563178399999"/>
    <n v="65.602815891899994"/>
  </r>
  <r>
    <n v="6402"/>
    <x v="13"/>
    <x v="2"/>
    <n v="1147.4187217399999"/>
    <n v="0"/>
    <n v="354.36529988299998"/>
    <n v="369.70229396299999"/>
    <n v="78.382623878999993"/>
    <n v="1355.6992803999999"/>
    <n v="970.41452035400005"/>
    <n v="161.61346465099999"/>
    <n v="80.806732325599995"/>
  </r>
  <r>
    <n v="6402"/>
    <x v="13"/>
    <x v="3"/>
    <n v="2833.0072864200001"/>
    <n v="0.20304355050299999"/>
    <n v="857.62741921700001"/>
    <n v="1080.08175818"/>
    <n v="186.32377793399999"/>
    <n v="1953.06396129"/>
    <n v="1945.1557461899999"/>
    <n v="401.12711859900003"/>
    <n v="200.56355929899999"/>
  </r>
  <r>
    <n v="6402"/>
    <x v="13"/>
    <x v="4"/>
    <n v="1056.03138992"/>
    <n v="9.9435904586599993E-3"/>
    <n v="701.94719997100003"/>
    <n v="351.79383413099998"/>
    <n v="154.628817505"/>
    <n v="1702.6865260100001"/>
    <n v="1499.9291293799999"/>
    <n v="313.45785665199998"/>
    <n v="156.72892832599999"/>
  </r>
  <r>
    <n v="6402"/>
    <x v="13"/>
    <x v="5"/>
    <n v="60.92488788"/>
    <n v="0"/>
    <n v="759.78319062800006"/>
    <n v="13.473036651699999"/>
    <n v="168.236357188"/>
    <n v="1640.58211555"/>
    <n v="1573.10619425"/>
    <n v="339.23146040300003"/>
    <n v="169.61573020200001"/>
  </r>
  <r>
    <n v="6402"/>
    <x v="13"/>
    <x v="6"/>
    <n v="0"/>
    <n v="0"/>
    <n v="852.302771721"/>
    <n v="1.1451449082899999E-3"/>
    <n v="189.24986777699999"/>
    <n v="1323.7189151499999"/>
    <n v="1675.69199847"/>
    <n v="373.02129754800001"/>
    <n v="186.510648774"/>
  </r>
  <r>
    <n v="6402"/>
    <x v="13"/>
    <x v="7"/>
    <n v="0"/>
    <n v="0"/>
    <n v="840.41311519199996"/>
    <n v="9.93717659168E-4"/>
    <n v="186.67117671"/>
    <n v="1295.9376729400001"/>
    <n v="1606.3148543499999"/>
    <n v="369.17946860000001"/>
    <n v="184.5897343"/>
  </r>
  <r>
    <n v="6402"/>
    <x v="13"/>
    <x v="8"/>
    <n v="0"/>
    <n v="0"/>
    <n v="630.69457502900002"/>
    <n v="4.9818831757500004E-4"/>
    <n v="140.15694190400001"/>
    <n v="1081.7644732199999"/>
    <n v="1224.76647058"/>
    <n v="264.008056243"/>
    <n v="132.00402812199999"/>
  </r>
  <r>
    <n v="6402"/>
    <x v="13"/>
    <x v="9"/>
    <n v="0"/>
    <n v="0"/>
    <n v="627.59961758600002"/>
    <n v="5.5214347312199997E-4"/>
    <n v="139.40067661099999"/>
    <n v="1147.36456638"/>
    <n v="1395.13319991"/>
    <n v="277.68422887000003"/>
    <n v="138.84211443500001"/>
  </r>
  <r>
    <n v="6402"/>
    <x v="13"/>
    <x v="10"/>
    <n v="335.08688333999999"/>
    <n v="0"/>
    <n v="365.26219299000002"/>
    <n v="96.980641699800003"/>
    <n v="81.187803084999999"/>
    <n v="985.49612472700005"/>
    <n v="868.03692635899995"/>
    <n v="149.29699507999999"/>
    <n v="74.648497540099996"/>
  </r>
  <r>
    <n v="6402"/>
    <x v="13"/>
    <x v="11"/>
    <n v="0"/>
    <n v="0"/>
    <n v="269.312321032"/>
    <n v="7.0785396706699995E-5"/>
    <n v="59.840548445899998"/>
    <n v="820.30184164499997"/>
    <n v="809.129925512"/>
    <n v="114.50145993300001"/>
    <n v="57.250729966599998"/>
  </r>
  <r>
    <n v="6402"/>
    <x v="14"/>
    <x v="0"/>
    <n v="710.79035859999999"/>
    <n v="0"/>
    <n v="193.27324446700001"/>
    <n v="260.414626693"/>
    <n v="42.931003631000003"/>
    <n v="812.95135958599997"/>
    <n v="794.26628016799998"/>
    <n v="84.609558208400003"/>
    <n v="42.304779104200001"/>
  </r>
  <r>
    <n v="6402"/>
    <x v="14"/>
    <x v="1"/>
    <n v="8275.6306036999995"/>
    <n v="4.6125814288799996"/>
    <n v="1717.6780945"/>
    <n v="3500.9300359600002"/>
    <n v="347.45928301999999"/>
    <n v="1303.8667489899999"/>
    <n v="3164.8681149899999"/>
    <n v="862.49967786499997"/>
    <n v="431.24983893199999"/>
  </r>
  <r>
    <n v="6402"/>
    <x v="14"/>
    <x v="2"/>
    <n v="3726.5723086600001"/>
    <n v="4.3890019643900002"/>
    <n v="3510.76497453"/>
    <n v="1644.2175160100001"/>
    <n v="614.45102652000003"/>
    <n v="2218.4810622"/>
    <n v="1783.0627308799999"/>
    <n v="1162.7898034299999"/>
    <n v="581.39490171600005"/>
  </r>
  <r>
    <n v="6402"/>
    <x v="14"/>
    <x v="3"/>
    <n v="1817.5924884200001"/>
    <n v="9.3095277753699995E-2"/>
    <n v="1634.47175681"/>
    <n v="689.19802529000003"/>
    <n v="322.77206663800001"/>
    <n v="2247.46931731"/>
    <n v="1533.6617152700001"/>
    <n v="620.38936086599995"/>
    <n v="310.19468043299997"/>
  </r>
  <r>
    <n v="6402"/>
    <x v="14"/>
    <x v="4"/>
    <n v="30.46244394"/>
    <n v="0"/>
    <n v="1131.0424315600001"/>
    <n v="3.5659375177299999E-3"/>
    <n v="240.770905997"/>
    <n v="1766.0908831700001"/>
    <n v="1386.57882969"/>
    <n v="447.30866155000001"/>
    <n v="223.65433077500001"/>
  </r>
  <r>
    <n v="6402"/>
    <x v="14"/>
    <x v="5"/>
    <n v="0"/>
    <n v="0"/>
    <n v="942.26661670199996"/>
    <n v="1.3468868969100001E-3"/>
    <n v="207.71915822400001"/>
    <n v="1498.5104176299999"/>
    <n v="1646.811635"/>
    <n v="421.25398086799999"/>
    <n v="210.62699043399999"/>
  </r>
  <r>
    <n v="6402"/>
    <x v="14"/>
    <x v="6"/>
    <n v="0"/>
    <n v="0"/>
    <n v="928.86027876799994"/>
    <n v="1.27589067218E-3"/>
    <n v="206.07055434"/>
    <n v="1416.2029552399999"/>
    <n v="1701.51050418"/>
    <n v="410.99747950400001"/>
    <n v="205.49873975200001"/>
  </r>
  <r>
    <n v="6402"/>
    <x v="14"/>
    <x v="7"/>
    <n v="30.46244394"/>
    <n v="0"/>
    <n v="955.29258536500004"/>
    <n v="1.31120609689E-3"/>
    <n v="212.21952290799999"/>
    <n v="1347.8944766300001"/>
    <n v="1643.4350531600001"/>
    <n v="408.05830835299997"/>
    <n v="204.02915417599999"/>
  </r>
  <r>
    <n v="6402"/>
    <x v="14"/>
    <x v="8"/>
    <n v="182.77466364"/>
    <n v="0"/>
    <n v="790.53034692200004"/>
    <n v="58.3690591887"/>
    <n v="175.60213276799999"/>
    <n v="1228.46130814"/>
    <n v="1442.9499428900001"/>
    <n v="346.21194692400002"/>
    <n v="173.10597346200001"/>
  </r>
  <r>
    <n v="6402"/>
    <x v="14"/>
    <x v="9"/>
    <n v="1208.3436096200001"/>
    <n v="0"/>
    <n v="497.183045537"/>
    <n v="412.244414807"/>
    <n v="110.41185826100001"/>
    <n v="1215.83894992"/>
    <n v="1208.68019828"/>
    <n v="220.29501481099999"/>
    <n v="110.147507405"/>
  </r>
  <r>
    <n v="6402"/>
    <x v="14"/>
    <x v="10"/>
    <n v="0"/>
    <n v="0"/>
    <n v="503.22325273899997"/>
    <n v="2.4692725870299999E-3"/>
    <n v="111.71629044300001"/>
    <n v="1107.3819355200001"/>
    <n v="998.09467615699998"/>
    <n v="211.55328780100001"/>
    <n v="105.776643901"/>
  </r>
  <r>
    <n v="6402"/>
    <x v="14"/>
    <x v="11"/>
    <n v="0"/>
    <n v="0"/>
    <n v="323.32797236900001"/>
    <n v="1.09890222756E-4"/>
    <n v="71.841713029800005"/>
    <n v="873.02525824500003"/>
    <n v="814.79000567200001"/>
    <n v="134.00223201700001"/>
    <n v="67.001116008300002"/>
  </r>
  <r>
    <n v="6402"/>
    <x v="15"/>
    <x v="0"/>
    <n v="5412.1608733399999"/>
    <n v="0.46050286002099999"/>
    <n v="1249.38627449"/>
    <n v="2200.5257717099998"/>
    <n v="259.71464772100001"/>
    <n v="1355.0526637600001"/>
    <n v="2724.6122490500002"/>
    <n v="555.66287710999995"/>
    <n v="277.83143855499998"/>
  </r>
  <r>
    <n v="6402"/>
    <x v="15"/>
    <x v="1"/>
    <n v="9869.8318365600007"/>
    <n v="10.9791339967"/>
    <n v="3025.2910529000001"/>
    <n v="4613.83041555"/>
    <n v="568.48000042000001"/>
    <n v="1383.4931873999999"/>
    <n v="2768.2156103299999"/>
    <n v="1562.94940875"/>
    <n v="781.47470437699997"/>
  </r>
  <r>
    <n v="6402"/>
    <x v="15"/>
    <x v="2"/>
    <n v="720.94450658000005"/>
    <n v="0.65633735454599995"/>
    <n v="3033.5148367299998"/>
    <n v="248.660404282"/>
    <n v="485.887933374"/>
    <n v="1853.9007434800001"/>
    <n v="826.36527194400003"/>
    <n v="596.17829659200004"/>
    <n v="298.08914829600002"/>
  </r>
  <r>
    <n v="6402"/>
    <x v="15"/>
    <x v="3"/>
    <n v="1817.5924884200001"/>
    <n v="5.0985174446200002E-2"/>
    <n v="1700.8300599500001"/>
    <n v="651.27317141900005"/>
    <n v="326.573889796"/>
    <n v="2217.00870394"/>
    <n v="1299.92565872"/>
    <n v="633.774589838"/>
    <n v="316.887294919"/>
  </r>
  <r>
    <n v="6402"/>
    <x v="15"/>
    <x v="4"/>
    <n v="0"/>
    <n v="0"/>
    <n v="1038.3901900999999"/>
    <n v="1.9833833471100001E-3"/>
    <n v="218.03328918299999"/>
    <n v="1683.5982623699999"/>
    <n v="1170.9322888300001"/>
    <n v="401.12730893600002"/>
    <n v="200.56365446800001"/>
  </r>
  <r>
    <n v="6402"/>
    <x v="15"/>
    <x v="5"/>
    <n v="0"/>
    <n v="0"/>
    <n v="859.65732727600005"/>
    <n v="1.2444893026299999E-3"/>
    <n v="188.98681844800001"/>
    <n v="1500.6710792900001"/>
    <n v="1612.2990915400001"/>
    <n v="398.91301009199998"/>
    <n v="199.45650504599999"/>
  </r>
  <r>
    <n v="6402"/>
    <x v="15"/>
    <x v="6"/>
    <n v="10.154147979999999"/>
    <n v="0"/>
    <n v="963.69791915099995"/>
    <n v="1.2111780534500001E-3"/>
    <n v="213.848384455"/>
    <n v="1428.92567973"/>
    <n v="1611.70323852"/>
    <n v="407.17215938800001"/>
    <n v="203.58607969400001"/>
  </r>
  <r>
    <n v="6402"/>
    <x v="15"/>
    <x v="7"/>
    <n v="0"/>
    <n v="0"/>
    <n v="790.86721602099999"/>
    <n v="8.8735299414099999E-4"/>
    <n v="175.63544604500001"/>
    <n v="1296.9845556499999"/>
    <n v="1552.20619635"/>
    <n v="347.07185308800001"/>
    <n v="173.53592654400001"/>
  </r>
  <r>
    <n v="6402"/>
    <x v="15"/>
    <x v="8"/>
    <n v="0"/>
    <n v="0"/>
    <n v="622.25881892400002"/>
    <n v="5.1199518738900005E-4"/>
    <n v="138.21904762899999"/>
    <n v="1126.2375643800001"/>
    <n v="1295.2455052400001"/>
    <n v="273.03152235699997"/>
    <n v="136.51576117799999"/>
  </r>
  <r>
    <n v="6402"/>
    <x v="15"/>
    <x v="9"/>
    <n v="40.616591919999998"/>
    <n v="0"/>
    <n v="494.41604899200001"/>
    <n v="2.5863371939400002E-4"/>
    <n v="109.92283795"/>
    <n v="1022.8047097800001"/>
    <n v="1039.0463179200001"/>
    <n v="196.20939381900001"/>
    <n v="98.104696909400005"/>
  </r>
  <r>
    <n v="6402"/>
    <x v="15"/>
    <x v="10"/>
    <n v="2355.7623313600002"/>
    <n v="3.9361123255799997E-2"/>
    <n v="390.38240899700003"/>
    <n v="883.80304858"/>
    <n v="86.2032486799"/>
    <n v="1225.3716145000001"/>
    <n v="1431.89530012"/>
    <n v="182.67036129499999"/>
    <n v="91.3351806477"/>
  </r>
  <r>
    <n v="6402"/>
    <x v="15"/>
    <x v="11"/>
    <n v="1604.35538084"/>
    <n v="0"/>
    <n v="435.36974464500003"/>
    <n v="530.36366363399998"/>
    <n v="95.5049689298"/>
    <n v="1369.12839061"/>
    <n v="954.20744950799997"/>
    <n v="186.247270654"/>
    <n v="93.123635326900001"/>
  </r>
  <r>
    <n v="6402"/>
    <x v="16"/>
    <x v="0"/>
    <n v="1177.8811656800001"/>
    <n v="3.9198142127899998E-3"/>
    <n v="394.30431914799999"/>
    <n v="444.80945860600002"/>
    <n v="86.671040738599999"/>
    <n v="1124.6296358899999"/>
    <n v="993.531023258"/>
    <n v="187.242231573"/>
    <n v="93.621115786399997"/>
  </r>
  <r>
    <n v="6402"/>
    <x v="16"/>
    <x v="1"/>
    <n v="324.93273535999998"/>
    <n v="0"/>
    <n v="424.93016052799999"/>
    <n v="113.15197533200001"/>
    <n v="93.516136868900006"/>
    <n v="1087.5787865499999"/>
    <n v="789.81897035199995"/>
    <n v="179.64580724300001"/>
    <n v="89.822903621699993"/>
  </r>
  <r>
    <n v="6402"/>
    <x v="16"/>
    <x v="2"/>
    <n v="456.93665909999999"/>
    <n v="0"/>
    <n v="460.83551603799998"/>
    <n v="145.920214727"/>
    <n v="102.16387951900001"/>
    <n v="1275.09869822"/>
    <n v="1040.5760943499999"/>
    <n v="196.30844370299999"/>
    <n v="98.154221851399996"/>
  </r>
  <r>
    <n v="6402"/>
    <x v="16"/>
    <x v="3"/>
    <n v="20.308295959999999"/>
    <n v="0"/>
    <n v="345.77147337500003"/>
    <n v="1.83594485145E-4"/>
    <n v="76.728367693500005"/>
    <n v="994.07334898500005"/>
    <n v="988.14001249299997"/>
    <n v="159.53759720100001"/>
    <n v="79.768798600300002"/>
  </r>
  <r>
    <n v="6402"/>
    <x v="16"/>
    <x v="4"/>
    <n v="152.31221970000001"/>
    <n v="0"/>
    <n v="469.044858917"/>
    <n v="40.408835620700003"/>
    <n v="104.148849541"/>
    <n v="1138.12300968"/>
    <n v="1270.64119719"/>
    <n v="213.41852539999999"/>
    <n v="106.7092627"/>
  </r>
  <r>
    <n v="6402"/>
    <x v="16"/>
    <x v="5"/>
    <n v="10.154147979999999"/>
    <n v="0"/>
    <n v="588.44082605100004"/>
    <n v="6.1654383146899998E-4"/>
    <n v="130.65363539099999"/>
    <n v="1141.07109401"/>
    <n v="1468.8448863399999"/>
    <n v="270.73573611500001"/>
    <n v="135.36786805700001"/>
  </r>
  <r>
    <n v="6402"/>
    <x v="16"/>
    <x v="6"/>
    <n v="0"/>
    <n v="0"/>
    <n v="716.01384207000001"/>
    <n v="8.4964799229599996E-4"/>
    <n v="159.01573955200001"/>
    <n v="1232.9103047999999"/>
    <n v="1586.96339633"/>
    <n v="321.81632772400002"/>
    <n v="160.90816386200001"/>
  </r>
  <r>
    <n v="6402"/>
    <x v="16"/>
    <x v="7"/>
    <n v="0"/>
    <n v="0"/>
    <n v="707.890262355"/>
    <n v="7.3208903106499997E-4"/>
    <n v="157.247689898"/>
    <n v="1197.8234071899999"/>
    <n v="1465.6517834199999"/>
    <n v="310.46958210899999"/>
    <n v="155.23479105499999"/>
  </r>
  <r>
    <n v="6402"/>
    <x v="16"/>
    <x v="8"/>
    <n v="10.154147979999999"/>
    <n v="0"/>
    <n v="748.56049844300003"/>
    <n v="8.73209003336E-4"/>
    <n v="166.301481545"/>
    <n v="1169.7379541299999"/>
    <n v="1474.65975338"/>
    <n v="324.14035275200001"/>
    <n v="162.07017637600001"/>
  </r>
  <r>
    <n v="6402"/>
    <x v="16"/>
    <x v="9"/>
    <n v="20.308295959999999"/>
    <n v="0"/>
    <n v="446.45636642599999"/>
    <n v="2.34888424707E-4"/>
    <n v="99.237472352400005"/>
    <n v="893.00201015499999"/>
    <n v="917.65830236500005"/>
    <n v="182.19852780100001"/>
    <n v="91.099263900300002"/>
  </r>
  <r>
    <n v="6402"/>
    <x v="16"/>
    <x v="10"/>
    <n v="1594.2012328599999"/>
    <n v="1.42661516348E-2"/>
    <n v="435.15063398900003"/>
    <n v="556.78362640900002"/>
    <n v="96.453916806799995"/>
    <n v="1333.8611533200001"/>
    <n v="1324.21693755"/>
    <n v="202.07839052599999"/>
    <n v="101.039195263"/>
  </r>
  <r>
    <n v="6402"/>
    <x v="16"/>
    <x v="11"/>
    <n v="3625.0308288599999"/>
    <n v="1.2626823600699999"/>
    <n v="754.29537714900005"/>
    <n v="1448.73879676"/>
    <n v="161.63653489800001"/>
    <n v="1356.4501741900001"/>
    <n v="1719.6790992399999"/>
    <n v="338.29694530799998"/>
    <n v="169.14847265399999"/>
  </r>
  <r>
    <n v="6402"/>
    <x v="17"/>
    <x v="0"/>
    <n v="20.308295959999999"/>
    <n v="0"/>
    <n v="570.68564051199996"/>
    <n v="7.1348876334000003E-3"/>
    <n v="123.43828895199999"/>
    <n v="1260.7139226300001"/>
    <n v="735.23292113399998"/>
    <n v="237.31063171900001"/>
    <n v="118.655315859"/>
  </r>
  <r>
    <n v="6402"/>
    <x v="17"/>
    <x v="1"/>
    <n v="3909.3469722999998"/>
    <n v="0.51800235807200001"/>
    <n v="910.45581768399995"/>
    <n v="1648.5486057000001"/>
    <n v="193.18675518800001"/>
    <n v="1297.12577111"/>
    <n v="1587.27053591"/>
    <n v="390.34926765"/>
    <n v="195.174633825"/>
  </r>
  <r>
    <n v="6402"/>
    <x v="17"/>
    <x v="2"/>
    <n v="4406.9002233199999"/>
    <n v="2.5980843790999999"/>
    <n v="2127.57685455"/>
    <n v="1965.6360095800001"/>
    <n v="434.70985350299998"/>
    <n v="2211.3684292399998"/>
    <n v="2095.5290423400002"/>
    <n v="962.25730272199996"/>
    <n v="481.12865136099998"/>
  </r>
  <r>
    <n v="6402"/>
    <x v="17"/>
    <x v="3"/>
    <n v="1563.7387889199999"/>
    <n v="9.2732258571400009E-3"/>
    <n v="1552.6643209599999"/>
    <n v="613.49259432899999"/>
    <n v="323.03084676600002"/>
    <n v="1895.5227036399999"/>
    <n v="1673.06000978"/>
    <n v="608.09269176199996"/>
    <n v="304.04634588099998"/>
  </r>
  <r>
    <n v="6402"/>
    <x v="17"/>
    <x v="4"/>
    <n v="720.94450658000005"/>
    <n v="2.0467008550900001E-2"/>
    <n v="1073.67759806"/>
    <n v="255.923884732"/>
    <n v="229.782742184"/>
    <n v="1853.6821968100001"/>
    <n v="1421.36072119"/>
    <n v="422.680102568"/>
    <n v="211.340051284"/>
  </r>
  <r>
    <n v="6402"/>
    <x v="17"/>
    <x v="5"/>
    <n v="40.616591919999998"/>
    <n v="0"/>
    <n v="545.48739953400002"/>
    <n v="3.9519407648300003E-4"/>
    <n v="119.90050014800001"/>
    <n v="1158.19425471"/>
    <n v="997.38013865000005"/>
    <n v="226.64303673399999"/>
    <n v="113.321518367"/>
  </r>
  <r>
    <n v="6402"/>
    <x v="17"/>
    <x v="6"/>
    <n v="40.616591919999998"/>
    <n v="0"/>
    <n v="827.194811931"/>
    <n v="1.1246347680400001E-3"/>
    <n v="183.45859205900001"/>
    <n v="1414.3326530500001"/>
    <n v="1696.7792736500001"/>
    <n v="380.07373567000002"/>
    <n v="190.03686783500001"/>
  </r>
  <r>
    <n v="6402"/>
    <x v="17"/>
    <x v="7"/>
    <n v="0"/>
    <n v="0"/>
    <n v="965.27632876600001"/>
    <n v="1.4100491746899999E-3"/>
    <n v="214.34402273500001"/>
    <n v="1367.8885922300001"/>
    <n v="1772.7988223699999"/>
    <n v="433.51497667000001"/>
    <n v="216.75748833500001"/>
  </r>
  <r>
    <n v="6402"/>
    <x v="17"/>
    <x v="8"/>
    <n v="0"/>
    <n v="0"/>
    <n v="739.13751269700003"/>
    <n v="7.0213354808299996E-4"/>
    <n v="164.28575533399999"/>
    <n v="1139.9982918999999"/>
    <n v="1308.6358510699999"/>
    <n v="302.463941057"/>
    <n v="151.23197052800001"/>
  </r>
  <r>
    <n v="6402"/>
    <x v="17"/>
    <x v="9"/>
    <n v="578.78643485999999"/>
    <n v="0"/>
    <n v="475.31036219800001"/>
    <n v="200.96643224300001"/>
    <n v="105.56234469100001"/>
    <n v="1150.0207406"/>
    <n v="1231.2124784499999"/>
    <n v="212.567897604"/>
    <n v="106.283948802"/>
  </r>
  <r>
    <n v="6402"/>
    <x v="17"/>
    <x v="10"/>
    <n v="568.63228688000004"/>
    <n v="1.9407119580699999E-2"/>
    <n v="365.17187148400001"/>
    <n v="181.61777706500001"/>
    <n v="81.087080429099998"/>
    <n v="1080.50215518"/>
    <n v="887.28758838600004"/>
    <n v="152.356090102"/>
    <n v="76.178045050899996"/>
  </r>
  <r>
    <n v="6402"/>
    <x v="17"/>
    <x v="11"/>
    <n v="731.09865456"/>
    <n v="0"/>
    <n v="249.68676031699999"/>
    <n v="174.43033710500001"/>
    <n v="55.454415274900001"/>
    <n v="1015.530395"/>
    <n v="732.016914509"/>
    <n v="107.30421340700001"/>
    <n v="53.652106703599998"/>
  </r>
  <r>
    <n v="6402"/>
    <x v="18"/>
    <x v="0"/>
    <n v="822.48598637999999"/>
    <n v="0"/>
    <n v="228.09920774899999"/>
    <n v="299.661285668"/>
    <n v="50.593870967699999"/>
    <n v="908.31284522800001"/>
    <n v="901.87027018699996"/>
    <n v="108.966432978"/>
    <n v="54.483216488799997"/>
  </r>
  <r>
    <n v="6402"/>
    <x v="18"/>
    <x v="1"/>
    <n v="6793.12499862"/>
    <n v="2.6814648807400001"/>
    <n v="853.02637572200001"/>
    <n v="2846.4343031200001"/>
    <n v="179.562112955"/>
    <n v="1294.3279947599999"/>
    <n v="2462.9847676600002"/>
    <n v="573.868189755"/>
    <n v="286.93409487700001"/>
  </r>
  <r>
    <n v="6402"/>
    <x v="18"/>
    <x v="2"/>
    <n v="142.15807172000001"/>
    <n v="1.3943298561299999E-2"/>
    <n v="1596.1460524199999"/>
    <n v="60.023618388000003"/>
    <n v="319.47573564300001"/>
    <n v="1881.1174898899999"/>
    <n v="976.43265689500004"/>
    <n v="468.54559086299997"/>
    <n v="234.27279543200001"/>
  </r>
  <r>
    <n v="6402"/>
    <x v="18"/>
    <x v="3"/>
    <n v="20.308295959999999"/>
    <n v="0"/>
    <n v="809.98485983199998"/>
    <n v="8.0636150732000004E-4"/>
    <n v="174.74547422399999"/>
    <n v="1497.66769271"/>
    <n v="1154.3502118599999"/>
    <n v="332.61078861300001"/>
    <n v="166.305394307"/>
  </r>
  <r>
    <n v="6402"/>
    <x v="18"/>
    <x v="4"/>
    <n v="0"/>
    <n v="0"/>
    <n v="834.76964145199997"/>
    <n v="9.3834185912199997E-4"/>
    <n v="184.65450395900001"/>
    <n v="1407.94060969"/>
    <n v="1478.97649501"/>
    <n v="353.779264469"/>
    <n v="176.889632234"/>
  </r>
  <r>
    <n v="6402"/>
    <x v="18"/>
    <x v="5"/>
    <n v="0"/>
    <n v="0"/>
    <n v="674.83661455900005"/>
    <n v="6.8564106049099998E-4"/>
    <n v="149.77181268699999"/>
    <n v="1187.0684360800001"/>
    <n v="1353.2351244700001"/>
    <n v="298.577897656"/>
    <n v="149.288948828"/>
  </r>
  <r>
    <n v="6402"/>
    <x v="18"/>
    <x v="6"/>
    <n v="0"/>
    <n v="0"/>
    <n v="767.70473503599999"/>
    <n v="9.4343206813199995E-4"/>
    <n v="170.441611059"/>
    <n v="1282.5752863800001"/>
    <n v="1643.2161331699999"/>
    <n v="352.51793125"/>
    <n v="176.258965625"/>
  </r>
  <r>
    <n v="6402"/>
    <x v="18"/>
    <x v="7"/>
    <n v="0"/>
    <n v="0"/>
    <n v="801.99488419900001"/>
    <n v="8.8985616738200004E-4"/>
    <n v="178.16010245199999"/>
    <n v="1264.74092025"/>
    <n v="1553.9697863700001"/>
    <n v="349.34275964900002"/>
    <n v="174.67137982400001"/>
  </r>
  <r>
    <n v="6402"/>
    <x v="18"/>
    <x v="8"/>
    <n v="0"/>
    <n v="0"/>
    <n v="774.15957355900002"/>
    <n v="9.5012515783900002E-4"/>
    <n v="171.957633794"/>
    <n v="1185.2765488299999"/>
    <n v="1538.66656229"/>
    <n v="341.771945609"/>
    <n v="170.88597280499999"/>
  </r>
  <r>
    <n v="6402"/>
    <x v="18"/>
    <x v="9"/>
    <n v="5381.6984294000004"/>
    <n v="1.2612742598"/>
    <n v="1180.83867829"/>
    <n v="2096.0052754200001"/>
    <n v="255.01703010200001"/>
    <n v="1780.2605307199999"/>
    <n v="2590.3191117299998"/>
    <n v="584.701053806"/>
    <n v="292.350526903"/>
  </r>
  <r>
    <n v="6402"/>
    <x v="18"/>
    <x v="10"/>
    <n v="528.01569496000002"/>
    <n v="0"/>
    <n v="1037.7521966199999"/>
    <n v="170.96287286699999"/>
    <n v="220.82976573299999"/>
    <n v="1595.17442426"/>
    <n v="898.67700507200004"/>
    <n v="371.03925840199997"/>
    <n v="185.51962920099999"/>
  </r>
  <r>
    <n v="6402"/>
    <x v="18"/>
    <x v="11"/>
    <n v="9565.2073971600003"/>
    <n v="11.017328859599999"/>
    <n v="1534.74272374"/>
    <n v="4927.4729120700003"/>
    <n v="312.49302863200001"/>
    <n v="1407.0935932100001"/>
    <n v="2688.2240490200002"/>
    <n v="1044.2895372200001"/>
    <n v="522.14476860800005"/>
  </r>
  <r>
    <n v="6402"/>
    <x v="19"/>
    <x v="0"/>
    <n v="11596.036993199999"/>
    <n v="23.027461353900001"/>
    <n v="8975.72518949"/>
    <n v="6108.2035668999997"/>
    <n v="1434.0422006399999"/>
    <n v="1757.0292275700001"/>
    <n v="3212.7698899100001"/>
    <n v="2608.5032038200002"/>
    <n v="1304.2516019100001"/>
  </r>
  <r>
    <n v="6402"/>
    <x v="19"/>
    <x v="1"/>
    <n v="13129.313338100001"/>
    <n v="19.761234060700001"/>
    <n v="6861.8756551500001"/>
    <n v="7434.9316729299999"/>
    <n v="1104.5138654299999"/>
    <n v="1487.91840445"/>
    <n v="2728.67642544"/>
    <n v="2498.8245297899998"/>
    <n v="1249.41226489"/>
  </r>
  <r>
    <n v="6402"/>
    <x v="19"/>
    <x v="2"/>
    <n v="1502.81390104"/>
    <n v="0.120381134307"/>
    <n v="3706.7783064700002"/>
    <n v="497.36889893"/>
    <n v="511.745359232"/>
    <n v="2169.4703601400001"/>
    <n v="926.38758041400001"/>
    <n v="696.933734114"/>
    <n v="348.466867057"/>
  </r>
  <r>
    <n v="6402"/>
    <x v="19"/>
    <x v="3"/>
    <n v="1116.9562778"/>
    <n v="7.1861787114299996E-3"/>
    <n v="2045.48113986"/>
    <n v="415.088638522"/>
    <n v="395.48180245399999"/>
    <n v="2340.35993143"/>
    <n v="1410.8457624499999"/>
    <n v="732.04515720200004"/>
    <n v="366.02257860100002"/>
  </r>
  <r>
    <n v="6402"/>
    <x v="19"/>
    <x v="4"/>
    <n v="121.84977576"/>
    <n v="0"/>
    <n v="1337.3766355099999"/>
    <n v="30.499585710000002"/>
    <n v="278.58627380500002"/>
    <n v="2054.4094876899999"/>
    <n v="1385.18733382"/>
    <n v="508.77717143900003"/>
    <n v="254.38858572000001"/>
  </r>
  <r>
    <n v="6402"/>
    <x v="19"/>
    <x v="5"/>
    <n v="0"/>
    <n v="0"/>
    <n v="870.45486205899999"/>
    <n v="1.0700361499600001E-3"/>
    <n v="190.62205205999999"/>
    <n v="1510.93621336"/>
    <n v="1488.8584170300001"/>
    <n v="381.32097052500001"/>
    <n v="190.660485263"/>
  </r>
  <r>
    <n v="6402"/>
    <x v="19"/>
    <x v="6"/>
    <n v="0"/>
    <n v="0"/>
    <n v="880.32517887799997"/>
    <n v="1.11862097475E-3"/>
    <n v="195.103212953"/>
    <n v="1431.26818424"/>
    <n v="1642.8802131499999"/>
    <n v="389.45629200399998"/>
    <n v="194.72814600199999"/>
  </r>
  <r>
    <n v="6402"/>
    <x v="19"/>
    <x v="7"/>
    <n v="0"/>
    <n v="0"/>
    <n v="862.65002662300003"/>
    <n v="1.02470762069E-3"/>
    <n v="191.564179776"/>
    <n v="1325.85798288"/>
    <n v="1595.70712611"/>
    <n v="377.83952507399999"/>
    <n v="188.919762537"/>
  </r>
  <r>
    <n v="6402"/>
    <x v="19"/>
    <x v="8"/>
    <n v="385.85762324000001"/>
    <n v="5.2148030225600004E-3"/>
    <n v="723.67975667500002"/>
    <n v="122.753403503"/>
    <n v="160.76748302600001"/>
    <n v="1324.4214947999999"/>
    <n v="1423.97089319"/>
    <n v="311.19736318600002"/>
    <n v="155.59868159300001"/>
  </r>
  <r>
    <n v="6402"/>
    <x v="19"/>
    <x v="9"/>
    <n v="1736.3593045800001"/>
    <n v="0.11962644558799999"/>
    <n v="696.77388680700005"/>
    <n v="709.77661362499998"/>
    <n v="154.26655577400001"/>
    <n v="1313.96881904"/>
    <n v="1568.5489676499999"/>
    <n v="295.65808425400002"/>
    <n v="147.82904212700001"/>
  </r>
  <r>
    <n v="6402"/>
    <x v="19"/>
    <x v="10"/>
    <n v="71.079035860000005"/>
    <n v="0"/>
    <n v="511.06423361100002"/>
    <n v="4.3995069451599998E-3"/>
    <n v="113.221598415"/>
    <n v="1161.03110285"/>
    <n v="934.68841396200003"/>
    <n v="223.524873278"/>
    <n v="111.762436639"/>
  </r>
  <r>
    <n v="6402"/>
    <x v="19"/>
    <x v="11"/>
    <n v="2741.6199545999998"/>
    <n v="9.6748463427699993E-2"/>
    <n v="365.82829680100002"/>
    <n v="1110.6422113199999"/>
    <n v="80.619229629800003"/>
    <n v="967.808315634"/>
    <n v="1758.22771081"/>
    <n v="250.32645884199999"/>
    <n v="125.163229421"/>
  </r>
  <r>
    <n v="6402"/>
    <x v="20"/>
    <x v="0"/>
    <n v="1015.414798"/>
    <n v="0.20447752698900001"/>
    <n v="1054.49627089"/>
    <n v="432.34425474900002"/>
    <n v="224.16312612999999"/>
    <n v="1413.4061137599999"/>
    <n v="1183.12448952"/>
    <n v="367.23807725199998"/>
    <n v="183.61903862599999"/>
  </r>
  <r>
    <n v="6402"/>
    <x v="20"/>
    <x v="1"/>
    <n v="2954.85706218"/>
    <n v="0.310825420957"/>
    <n v="549.64872392899997"/>
    <n v="1121.0646311099999"/>
    <n v="118.983453051"/>
    <n v="1284.24116134"/>
    <n v="1460.9257764399999"/>
    <n v="299.07047613399999"/>
    <n v="149.53523806699999"/>
  </r>
  <r>
    <n v="6402"/>
    <x v="20"/>
    <x v="2"/>
    <n v="3421.9478692600001"/>
    <n v="0.11956510372199999"/>
    <n v="1046.5691356899999"/>
    <n v="1193.7074765499999"/>
    <n v="222.29485498899999"/>
    <n v="2111.7228718900001"/>
    <n v="1432.40751249"/>
    <n v="432.97129901099999"/>
    <n v="216.48564950599999"/>
  </r>
  <r>
    <n v="6402"/>
    <x v="20"/>
    <x v="3"/>
    <n v="2051.1378919600002"/>
    <n v="0.92275925644000001"/>
    <n v="1499.31517816"/>
    <n v="830.12355136199994"/>
    <n v="312.12178622099998"/>
    <n v="2000.6088014100001"/>
    <n v="1403.2538911900001"/>
    <n v="599.31179575399995"/>
    <n v="299.65589787699997"/>
  </r>
  <r>
    <n v="6402"/>
    <x v="20"/>
    <x v="4"/>
    <n v="863.1025783"/>
    <n v="2.8972212990300002E-3"/>
    <n v="872.42834350199996"/>
    <n v="264.86108147599998"/>
    <n v="188.543733288"/>
    <n v="1766.40979502"/>
    <n v="1274.1970211800001"/>
    <n v="381.62026114899999"/>
    <n v="190.81013057499999"/>
  </r>
  <r>
    <n v="6402"/>
    <x v="20"/>
    <x v="5"/>
    <n v="0"/>
    <n v="0"/>
    <n v="955.95167916800006"/>
    <n v="1.62191050749E-3"/>
    <n v="211.088428292"/>
    <n v="1463.5295652699999"/>
    <n v="1596.1568985700001"/>
    <n v="428.11639492299997"/>
    <n v="214.05819746099999"/>
  </r>
  <r>
    <n v="6402"/>
    <x v="20"/>
    <x v="6"/>
    <n v="30.46244394"/>
    <n v="0"/>
    <n v="1180.7126240699999"/>
    <n v="2.0825039647199999E-3"/>
    <n v="262.11710796099999"/>
    <n v="1496.7628237199999"/>
    <n v="1864.0422382500001"/>
    <n v="511.07474914599999"/>
    <n v="255.53737457299999"/>
  </r>
  <r>
    <n v="6402"/>
    <x v="20"/>
    <x v="7"/>
    <n v="0"/>
    <n v="0"/>
    <n v="944.14902701100004"/>
    <n v="1.24222580814E-3"/>
    <n v="209.68085562900001"/>
    <n v="1361.8608078899999"/>
    <n v="1651.1287318"/>
    <n v="418.377106309"/>
    <n v="209.18855315499999"/>
  </r>
  <r>
    <n v="6402"/>
    <x v="20"/>
    <x v="8"/>
    <n v="0"/>
    <n v="0"/>
    <n v="857.46539219500005"/>
    <n v="1.05774595294E-3"/>
    <n v="190.50318081"/>
    <n v="1235.41640119"/>
    <n v="1511.3487414199999"/>
    <n v="368.875566746"/>
    <n v="184.437783373"/>
  </r>
  <r>
    <n v="6402"/>
    <x v="20"/>
    <x v="9"/>
    <n v="81.233183839999995"/>
    <n v="0"/>
    <n v="596.24297331499997"/>
    <n v="13.469904963599999"/>
    <n v="132.49817297600001"/>
    <n v="1147.59996359"/>
    <n v="1210.85375772"/>
    <n v="250.37736765899999"/>
    <n v="125.18868383"/>
  </r>
  <r>
    <n v="6402"/>
    <x v="20"/>
    <x v="10"/>
    <n v="172.62051566"/>
    <n v="0"/>
    <n v="412.94902965300003"/>
    <n v="31.698374472499999"/>
    <n v="91.784600253099995"/>
    <n v="1032.5623012000001"/>
    <n v="961.51427755700001"/>
    <n v="169.558567936"/>
    <n v="84.779283967799998"/>
  </r>
  <r>
    <n v="6402"/>
    <x v="20"/>
    <x v="11"/>
    <n v="883.41087426000001"/>
    <n v="0"/>
    <n v="322.711613312"/>
    <n v="285.55627542899998"/>
    <n v="71.654068019799993"/>
    <n v="1128.6710841900001"/>
    <n v="967.52306075800004"/>
    <n v="143.88651748699999"/>
    <n v="71.943258743399994"/>
  </r>
  <r>
    <n v="6402"/>
    <x v="21"/>
    <x v="0"/>
    <n v="192.92881162"/>
    <n v="0"/>
    <n v="170.397845934"/>
    <n v="26.939015127299999"/>
    <n v="37.905619030700002"/>
    <n v="661.724268596"/>
    <n v="409.49246988300001"/>
    <n v="61.821856787500003"/>
    <n v="30.910928393799999"/>
  </r>
  <r>
    <n v="6402"/>
    <x v="21"/>
    <x v="1"/>
    <n v="1401.2724212400001"/>
    <n v="0"/>
    <n v="151.50910811700001"/>
    <n v="503.77869263299999"/>
    <n v="33.522138836000003"/>
    <n v="762.49319400900004"/>
    <n v="738.61058808799999"/>
    <n v="77.784225230999994"/>
    <n v="38.892112615499997"/>
  </r>
  <r>
    <n v="6402"/>
    <x v="21"/>
    <x v="2"/>
    <n v="0"/>
    <n v="0"/>
    <n v="219.94579995699999"/>
    <n v="6.4845155191599997E-4"/>
    <n v="48.750182957"/>
    <n v="814.52470474200004"/>
    <n v="603.60023014900003"/>
    <n v="93.858986931800004"/>
    <n v="46.929493465900002"/>
  </r>
  <r>
    <n v="6402"/>
    <x v="21"/>
    <x v="3"/>
    <n v="649.86547071999996"/>
    <n v="0"/>
    <n v="205.009606641"/>
    <n v="201.59509068200001"/>
    <n v="45.4794903226"/>
    <n v="939.73050391599998"/>
    <n v="797.12041894399999"/>
    <n v="93.561222407000002"/>
    <n v="46.780611203500001"/>
  </r>
  <r>
    <n v="6402"/>
    <x v="21"/>
    <x v="4"/>
    <n v="0"/>
    <n v="0"/>
    <n v="279.53825907300001"/>
    <n v="2.5796677309900001E-4"/>
    <n v="62.0509339137"/>
    <n v="942.87830274700002"/>
    <n v="950.82899030900001"/>
    <n v="126.319999666"/>
    <n v="63.159999832799997"/>
  </r>
  <r>
    <n v="6402"/>
    <x v="21"/>
    <x v="5"/>
    <n v="0"/>
    <n v="0"/>
    <n v="284.33443279800002"/>
    <n v="1.20304513486E-4"/>
    <n v="63.1260472831"/>
    <n v="927.12852947700003"/>
    <n v="1053.4346472"/>
    <n v="131.30896598300001"/>
    <n v="65.6544829913"/>
  </r>
  <r>
    <n v="6402"/>
    <x v="21"/>
    <x v="6"/>
    <n v="0"/>
    <n v="0"/>
    <n v="381.90769092300002"/>
    <n v="2.36186455933E-4"/>
    <n v="84.806777848899998"/>
    <n v="1034.1690921300001"/>
    <n v="1267.8733009099999"/>
    <n v="173.48079383800001"/>
    <n v="86.740396919000005"/>
  </r>
  <r>
    <n v="6402"/>
    <x v="21"/>
    <x v="7"/>
    <n v="0"/>
    <n v="0"/>
    <n v="403.28874481700001"/>
    <n v="2.3566082783099999E-4"/>
    <n v="89.579293196999998"/>
    <n v="1026.65389843"/>
    <n v="1211.27796629"/>
    <n v="178.04321080299999"/>
    <n v="89.021605401299993"/>
  </r>
  <r>
    <n v="6402"/>
    <x v="21"/>
    <x v="8"/>
    <n v="670.17376667999997"/>
    <n v="0"/>
    <n v="410.997881011"/>
    <n v="264.90665394799998"/>
    <n v="91.278982534199997"/>
    <n v="1010.20161226"/>
    <n v="1232.10026887"/>
    <n v="177.72258786500001"/>
    <n v="88.861293932600006"/>
  </r>
  <r>
    <n v="6402"/>
    <x v="21"/>
    <x v="9"/>
    <n v="314.77858737999998"/>
    <n v="0"/>
    <n v="287.60452202200003"/>
    <n v="98.776875998500003"/>
    <n v="63.839482116799999"/>
    <n v="932.31689355399999"/>
    <n v="785.33616819099996"/>
    <n v="123.810322837"/>
    <n v="61.905161418399999"/>
  </r>
  <r>
    <n v="6402"/>
    <x v="21"/>
    <x v="10"/>
    <n v="578.78643485999999"/>
    <n v="1.25989827734E-2"/>
    <n v="170.93121284599999"/>
    <n v="212.37091629"/>
    <n v="37.919055344199997"/>
    <n v="645.17233153400002"/>
    <n v="703.82834565600001"/>
    <n v="82.445735585799994"/>
    <n v="41.222867792899997"/>
  </r>
  <r>
    <n v="6402"/>
    <x v="21"/>
    <x v="11"/>
    <n v="2833.0072864200001"/>
    <n v="2.0405868576100002E-2"/>
    <n v="482.45069933799999"/>
    <n v="1156.5147183700001"/>
    <n v="104.365254244"/>
    <n v="885.86834902600003"/>
    <n v="1491.0770477200001"/>
    <n v="210.02041189900001"/>
    <n v="105.010205949"/>
  </r>
  <r>
    <n v="6402"/>
    <x v="22"/>
    <x v="0"/>
    <n v="8072.5476441000001"/>
    <n v="6.4165244122000002"/>
    <n v="2458.6334972"/>
    <n v="3536.3432264100002"/>
    <n v="482.58770660499999"/>
    <n v="1054.72825223"/>
    <n v="3130.9881513700002"/>
    <n v="1248.4051669800001"/>
    <n v="624.20258348899995"/>
  </r>
  <r>
    <n v="6402"/>
    <x v="22"/>
    <x v="1"/>
    <n v="1360.6558293200001"/>
    <n v="0.109204704624"/>
    <n v="1925.7759309999999"/>
    <n v="471.09672523"/>
    <n v="319.85110344899999"/>
    <n v="949.21210989600002"/>
    <n v="681.39201033799998"/>
    <n v="429.47617594100001"/>
    <n v="214.738087971"/>
  </r>
  <r>
    <n v="6402"/>
    <x v="22"/>
    <x v="2"/>
    <n v="0"/>
    <n v="0"/>
    <n v="1085.56120646"/>
    <n v="1.28142425847E-2"/>
    <n v="207.068271125"/>
    <n v="1364.47463311"/>
    <n v="619.24276059700003"/>
    <n v="373.64614853199998"/>
    <n v="186.82307426599999"/>
  </r>
  <r>
    <n v="6402"/>
    <x v="22"/>
    <x v="3"/>
    <n v="0"/>
    <n v="0"/>
    <n v="738.82980035599996"/>
    <n v="6.0917774667799995E-4"/>
    <n v="159.14143856300001"/>
    <n v="1419.8821948299999"/>
    <n v="783.43925626600003"/>
    <n v="315.42881563100002"/>
    <n v="157.714407816"/>
  </r>
  <r>
    <n v="6402"/>
    <x v="22"/>
    <x v="4"/>
    <n v="81.233183839999995"/>
    <n v="0"/>
    <n v="542.61880957699998"/>
    <n v="6.7349580247700001"/>
    <n v="119.866640336"/>
    <n v="1272.54146283"/>
    <n v="821.06583734000003"/>
    <n v="211.30096966100001"/>
    <n v="105.650484831"/>
  </r>
  <r>
    <n v="6402"/>
    <x v="22"/>
    <x v="5"/>
    <n v="0"/>
    <n v="0"/>
    <n v="466.78654020800002"/>
    <n v="2.7701088011499998E-4"/>
    <n v="103.53487105000001"/>
    <n v="1189.1707354499999"/>
    <n v="1130.91270121"/>
    <n v="213.267483261"/>
    <n v="106.63374163100001"/>
  </r>
  <r>
    <n v="6402"/>
    <x v="22"/>
    <x v="6"/>
    <n v="0"/>
    <n v="0"/>
    <n v="488.731858214"/>
    <n v="2.93623289008E-4"/>
    <n v="108.54483030999999"/>
    <n v="1143.56297144"/>
    <n v="1231.0916425"/>
    <n v="214.72966449699999"/>
    <n v="107.364832248"/>
  </r>
  <r>
    <n v="6402"/>
    <x v="22"/>
    <x v="7"/>
    <n v="0"/>
    <n v="0"/>
    <n v="413.86900984800002"/>
    <n v="1.9763211824499999E-4"/>
    <n v="91.947360064600005"/>
    <n v="1024.3204295800001"/>
    <n v="1110.34241155"/>
    <n v="178.31702475099999"/>
    <n v="89.158512375300006"/>
  </r>
  <r>
    <n v="6402"/>
    <x v="22"/>
    <x v="8"/>
    <n v="0"/>
    <n v="0"/>
    <n v="319.43409935"/>
    <n v="1.25104802814E-4"/>
    <n v="70.972591348099996"/>
    <n v="904.02372239800002"/>
    <n v="957.42688333499996"/>
    <n v="136.83229888400001"/>
    <n v="68.416149441800002"/>
  </r>
  <r>
    <n v="6402"/>
    <x v="22"/>
    <x v="9"/>
    <n v="0"/>
    <n v="0"/>
    <n v="246.50640955599999"/>
    <n v="6.4862354384E-5"/>
    <n v="54.775037115000003"/>
    <n v="800.42877798999996"/>
    <n v="819.41881448399999"/>
    <n v="104.426922531"/>
    <n v="52.213461265500001"/>
  </r>
  <r>
    <n v="6402"/>
    <x v="22"/>
    <x v="10"/>
    <n v="1208.3436096200001"/>
    <n v="0"/>
    <n v="192.38359065200001"/>
    <n v="489.45407984000002"/>
    <n v="42.614076963999999"/>
    <n v="661.43499503999999"/>
    <n v="1002.95568546"/>
    <n v="87.988616410299997"/>
    <n v="43.994308205199999"/>
  </r>
  <r>
    <n v="6402"/>
    <x v="22"/>
    <x v="11"/>
    <n v="2457.3038111599999"/>
    <n v="0.10310793581200001"/>
    <n v="384.43916185"/>
    <n v="976.47133752599996"/>
    <n v="81.941166847900007"/>
    <n v="732.15250572599996"/>
    <n v="1220.03293437"/>
    <n v="162.50101556800001"/>
    <n v="81.250507783800003"/>
  </r>
  <r>
    <n v="6402"/>
    <x v="23"/>
    <x v="0"/>
    <n v="456.93665909999999"/>
    <n v="1.42661516348E-2"/>
    <n v="306.74699370399998"/>
    <n v="156.73300981"/>
    <n v="66.191555589900005"/>
    <n v="933.80378471500001"/>
    <n v="566.01361996200001"/>
    <n v="140.497538491"/>
    <n v="70.248769245600002"/>
  </r>
  <r>
    <n v="6402"/>
    <x v="23"/>
    <x v="1"/>
    <n v="3604.7225328999998"/>
    <n v="0.21366206678800001"/>
    <n v="1019.61854293"/>
    <n v="1469.2459131799999"/>
    <n v="210.93227066099999"/>
    <n v="765.84462943300002"/>
    <n v="1718.5866969000001"/>
    <n v="437.700581978"/>
    <n v="218.850290989"/>
  </r>
  <r>
    <n v="6402"/>
    <x v="23"/>
    <x v="2"/>
    <n v="274.16199546000001"/>
    <n v="5.3850995535099999E-3"/>
    <n v="605.95980870699998"/>
    <n v="92.081039063399999"/>
    <n v="125.817038385"/>
    <n v="1095.4476236400001"/>
    <n v="540.25803839399998"/>
    <n v="251.73882873100001"/>
    <n v="125.869414366"/>
  </r>
  <r>
    <n v="6402"/>
    <x v="23"/>
    <x v="3"/>
    <n v="0"/>
    <n v="0"/>
    <n v="527.58523844499996"/>
    <n v="9.4535061561899997E-4"/>
    <n v="115.918861162"/>
    <n v="1101.1082064"/>
    <n v="669.71798177999995"/>
    <n v="223.29790414499999"/>
    <n v="111.648952072"/>
  </r>
  <r>
    <n v="6402"/>
    <x v="23"/>
    <x v="4"/>
    <n v="0"/>
    <n v="0"/>
    <n v="483.072693028"/>
    <n v="2.3830273100800001E-4"/>
    <n v="107.104707476"/>
    <n v="1142.4023471600001"/>
    <n v="946.47205316999998"/>
    <n v="210.86574659600001"/>
    <n v="105.432873298"/>
  </r>
  <r>
    <n v="6402"/>
    <x v="23"/>
    <x v="5"/>
    <n v="132.00392374"/>
    <n v="0"/>
    <n v="252.101577499"/>
    <n v="26.939015805699999"/>
    <n v="55.989199493199997"/>
    <n v="851.681436835"/>
    <n v="639.44678715500004"/>
    <n v="106.584886109"/>
    <n v="53.292443054499998"/>
  </r>
  <r>
    <n v="6402"/>
    <x v="23"/>
    <x v="6"/>
    <n v="0"/>
    <n v="0"/>
    <n v="425.34521297100002"/>
    <n v="2.5926108026499999E-4"/>
    <n v="94.441966108000003"/>
    <n v="1082.2855221499999"/>
    <n v="1274.43273484"/>
    <n v="194.607238459"/>
    <n v="97.303619229399999"/>
  </r>
  <r>
    <n v="6402"/>
    <x v="23"/>
    <x v="7"/>
    <n v="0"/>
    <n v="0"/>
    <n v="391.021554385"/>
    <n v="2.1092889469900001E-4"/>
    <n v="86.845214797200001"/>
    <n v="1014.60684567"/>
    <n v="1142.62794027"/>
    <n v="174.48050569"/>
    <n v="87.240252844899999"/>
  </r>
  <r>
    <n v="6402"/>
    <x v="23"/>
    <x v="8"/>
    <n v="0"/>
    <n v="0"/>
    <n v="346.351798105"/>
    <n v="1.4639003533800001E-4"/>
    <n v="76.958419282199998"/>
    <n v="904.64529847300003"/>
    <n v="1001.89432672"/>
    <n v="147.319295563"/>
    <n v="73.659647781399997"/>
  </r>
  <r>
    <n v="6402"/>
    <x v="23"/>
    <x v="9"/>
    <n v="1218.4977576000001"/>
    <n v="0"/>
    <n v="352.00410895900001"/>
    <n v="501.54736296099998"/>
    <n v="77.869449357899995"/>
    <n v="897.94896451700004"/>
    <n v="1183.3463171000001"/>
    <n v="154.90552833500001"/>
    <n v="77.452764167599994"/>
  </r>
  <r>
    <n v="6402"/>
    <x v="23"/>
    <x v="10"/>
    <n v="0"/>
    <n v="0"/>
    <n v="216.366055749"/>
    <n v="2.24305814936E-4"/>
    <n v="47.971544423700003"/>
    <n v="707.84886552700004"/>
    <n v="535.39762783100002"/>
    <n v="85.677339490500003"/>
    <n v="42.838669745200001"/>
  </r>
  <r>
    <n v="6402"/>
    <x v="23"/>
    <x v="11"/>
    <n v="2274.5291475200002"/>
    <n v="1.25989827734E-2"/>
    <n v="295.75472776800001"/>
    <n v="792.51463544700005"/>
    <n v="64.676676535200002"/>
    <n v="1062.23893899"/>
    <n v="1023.24567195"/>
    <n v="128.456456105"/>
    <n v="64.228228052399999"/>
  </r>
  <r>
    <n v="6402"/>
    <x v="24"/>
    <x v="0"/>
    <n v="6163.5678238600003"/>
    <n v="4.4398842749399998"/>
    <n v="1439.6485709900001"/>
    <n v="2601.0734231000001"/>
    <n v="293.59676015600002"/>
    <n v="966.72279901299999"/>
    <n v="2502.3596883199998"/>
    <n v="687.475126026"/>
    <n v="343.737563013"/>
  </r>
  <r>
    <n v="6402"/>
    <x v="24"/>
    <x v="1"/>
    <n v="5270.0028016200004"/>
    <n v="5.2982911322300001"/>
    <n v="2635.9320851500001"/>
    <n v="2392.3407320000001"/>
    <n v="451.949941653"/>
    <n v="886.06055703599998"/>
    <n v="1558.0935995499999"/>
    <n v="993.20869870399997"/>
    <n v="496.60434935199999"/>
  </r>
  <r>
    <n v="6402"/>
    <x v="24"/>
    <x v="2"/>
    <n v="883.41087426000001"/>
    <n v="0.66968553426800004"/>
    <n v="1862.9322986"/>
    <n v="326.84071059600001"/>
    <n v="308.445590041"/>
    <n v="1295.9749659500001"/>
    <n v="652.62326204800002"/>
    <n v="497.07117653"/>
    <n v="248.535588265"/>
  </r>
  <r>
    <n v="6402"/>
    <x v="24"/>
    <x v="3"/>
    <n v="1939.4422641799999"/>
    <n v="0.27123888969799997"/>
    <n v="1218.2289415600001"/>
    <n v="737.10921541499999"/>
    <n v="230.52321899500001"/>
    <n v="1421.95844012"/>
    <n v="756.46677670300005"/>
    <n v="436.58700324699998"/>
    <n v="218.293501623"/>
  </r>
  <r>
    <n v="6402"/>
    <x v="24"/>
    <x v="4"/>
    <n v="0"/>
    <n v="0"/>
    <n v="995.18977010599997"/>
    <n v="8.8092665395300002E-3"/>
    <n v="211.006807474"/>
    <n v="1641.1348381"/>
    <n v="826.92922293100003"/>
    <n v="417.43490300799999"/>
    <n v="208.717451504"/>
  </r>
  <r>
    <n v="6402"/>
    <x v="24"/>
    <x v="5"/>
    <n v="0"/>
    <n v="0"/>
    <n v="644.26015380599995"/>
    <n v="3.6324439552200001E-4"/>
    <n v="141.70260982900001"/>
    <n v="1382.86998995"/>
    <n v="904.74992454699998"/>
    <n v="268.90895990400003"/>
    <n v="134.45447995200001"/>
  </r>
  <r>
    <n v="6402"/>
    <x v="24"/>
    <x v="6"/>
    <n v="0"/>
    <n v="0"/>
    <n v="500.79362850699999"/>
    <n v="2.4226799094800001E-4"/>
    <n v="111.033213246"/>
    <n v="1238.1873309600001"/>
    <n v="1062.3482361199999"/>
    <n v="214.930736811"/>
    <n v="107.46536840500001"/>
  </r>
  <r>
    <n v="6402"/>
    <x v="24"/>
    <x v="7"/>
    <n v="0"/>
    <n v="0"/>
    <n v="447.97922682400002"/>
    <n v="2.50782627547E-4"/>
    <n v="99.474107063399998"/>
    <n v="1128.7202386199999"/>
    <n v="1184.9521974100001"/>
    <n v="197.30467756799999"/>
    <n v="98.652338783999994"/>
  </r>
  <r>
    <n v="6402"/>
    <x v="24"/>
    <x v="8"/>
    <n v="0"/>
    <n v="0"/>
    <n v="346.421827092"/>
    <n v="1.5189811349099999E-4"/>
    <n v="76.945493349000003"/>
    <n v="939.82477383499997"/>
    <n v="983.42059702100005"/>
    <n v="152.405886323"/>
    <n v="76.202943161500002"/>
  </r>
  <r>
    <n v="6402"/>
    <x v="24"/>
    <x v="9"/>
    <n v="1604.35538084"/>
    <n v="6.6229452423199997E-2"/>
    <n v="226.377108808"/>
    <n v="447.19265922699998"/>
    <n v="50.276339831199998"/>
    <n v="1191.74878711"/>
    <n v="769.52440240199996"/>
    <n v="97.671033253000004"/>
    <n v="48.835516626500002"/>
  </r>
  <r>
    <n v="6402"/>
    <x v="24"/>
    <x v="10"/>
    <n v="1421.5807172"/>
    <n v="3.1374227176300001E-3"/>
    <n v="319.27807794400002"/>
    <n v="558.116208067"/>
    <n v="70.641297777999995"/>
    <n v="803.04787828899998"/>
    <n v="929.85325199700003"/>
    <n v="139.02201965200001"/>
    <n v="69.511009826099993"/>
  </r>
  <r>
    <n v="6402"/>
    <x v="24"/>
    <x v="11"/>
    <n v="13454.2460735"/>
    <n v="17.907690152400001"/>
    <n v="4544.4623251399998"/>
    <n v="6540.1290283199996"/>
    <n v="840.58357001900004"/>
    <n v="691.03562022200003"/>
    <n v="4495.0127948299996"/>
    <n v="2153.4595222399998"/>
    <n v="1076.7297611199999"/>
  </r>
  <r>
    <n v="6402"/>
    <x v="25"/>
    <x v="0"/>
    <n v="731.09865456"/>
    <n v="0.46649293978299999"/>
    <n v="3028.7946129699999"/>
    <n v="274.61818734000002"/>
    <n v="422.11183557700002"/>
    <n v="866.53018247700004"/>
    <n v="520.47495420200005"/>
    <n v="440.59351326299998"/>
    <n v="220.29675663099999"/>
  </r>
  <r>
    <n v="6402"/>
    <x v="25"/>
    <x v="1"/>
    <n v="3939.8094162399998"/>
    <n v="3.4263697074700001"/>
    <n v="2244.9623729700002"/>
    <n v="1718.9001534900001"/>
    <n v="388.98395105200001"/>
    <n v="759.29504397300002"/>
    <n v="1355.5885160800001"/>
    <n v="1001.18637962"/>
    <n v="500.59318980900002"/>
  </r>
  <r>
    <n v="6402"/>
    <x v="25"/>
    <x v="2"/>
    <n v="4609.9831829200002"/>
    <n v="7.7181744344199998"/>
    <n v="3894.6874986100001"/>
    <n v="2099.6838972"/>
    <n v="628.76494939400004"/>
    <n v="1100.2147670100001"/>
    <n v="1343.5884257800001"/>
    <n v="1219.30953032"/>
    <n v="609.65476516000001"/>
  </r>
  <r>
    <n v="6402"/>
    <x v="25"/>
    <x v="3"/>
    <n v="0"/>
    <n v="0"/>
    <n v="2100.7558878899999"/>
    <n v="0.116084583376"/>
    <n v="323.71657383100001"/>
    <n v="1535.4245521099999"/>
    <n v="673.06716666199998"/>
    <n v="488.58021111699998"/>
    <n v="244.29010555799999"/>
  </r>
  <r>
    <n v="6402"/>
    <x v="25"/>
    <x v="4"/>
    <n v="497.55325102"/>
    <n v="1.25989827734E-2"/>
    <n v="1289.0240692299999"/>
    <n v="158.50406918199999"/>
    <n v="261.26088973200001"/>
    <n v="1677.1032577000001"/>
    <n v="856.25945133100004"/>
    <n v="467.77387433899997"/>
    <n v="233.88693716899999"/>
  </r>
  <r>
    <n v="6402"/>
    <x v="25"/>
    <x v="5"/>
    <n v="40.616591919999998"/>
    <n v="0"/>
    <n v="698.99535362300003"/>
    <n v="7.7412765501000001E-4"/>
    <n v="150.41458838099999"/>
    <n v="1451.2628230800001"/>
    <n v="799.36518500099999"/>
    <n v="286.14255542000001"/>
    <n v="143.07127771"/>
  </r>
  <r>
    <n v="6402"/>
    <x v="25"/>
    <x v="6"/>
    <n v="0"/>
    <n v="0"/>
    <n v="607.50065321"/>
    <n v="3.4431992170599998E-4"/>
    <n v="134.20650162999999"/>
    <n v="1405.64712549"/>
    <n v="1110.33651814"/>
    <n v="257.57940585099999"/>
    <n v="128.78970292599999"/>
  </r>
  <r>
    <n v="6402"/>
    <x v="25"/>
    <x v="7"/>
    <n v="0"/>
    <n v="0"/>
    <n v="465.112539637"/>
    <n v="2.3800406483099999E-4"/>
    <n v="103.216193836"/>
    <n v="1170.35743591"/>
    <n v="1109.40877686"/>
    <n v="201.20428310200001"/>
    <n v="100.602141551"/>
  </r>
  <r>
    <n v="6402"/>
    <x v="25"/>
    <x v="8"/>
    <n v="10.154147979999999"/>
    <n v="0"/>
    <n v="333.90392674399999"/>
    <n v="1.15043883484E-4"/>
    <n v="74.209959957500004"/>
    <n v="913.80797363800002"/>
    <n v="864.00465393699994"/>
    <n v="134.740415713"/>
    <n v="67.370207856600004"/>
  </r>
  <r>
    <n v="6402"/>
    <x v="25"/>
    <x v="9"/>
    <n v="1563.7387889199999"/>
    <n v="0.118958691454"/>
    <n v="322.21699707300002"/>
    <n v="645.37050363599997"/>
    <n v="70.944869920499997"/>
    <n v="1084.2712883700001"/>
    <n v="1103.6134217700001"/>
    <n v="141.99444875"/>
    <n v="70.997224374699996"/>
  </r>
  <r>
    <n v="6402"/>
    <x v="25"/>
    <x v="10"/>
    <n v="1716.0510086199999"/>
    <n v="1.6933574282499999E-2"/>
    <n v="308.73961262"/>
    <n v="641.22888033599997"/>
    <n v="67.528980945000001"/>
    <n v="853.77185399099994"/>
    <n v="906.78957972900002"/>
    <n v="136.31119221899999"/>
    <n v="68.155596109599998"/>
  </r>
  <r>
    <n v="6402"/>
    <x v="25"/>
    <x v="11"/>
    <n v="863.1025783"/>
    <n v="0"/>
    <n v="311.03719323000001"/>
    <n v="273.95018614700001"/>
    <n v="67.958012584399995"/>
    <n v="957.30404712500001"/>
    <n v="654.96107133999999"/>
    <n v="133.910232995"/>
    <n v="66.955116497600002"/>
  </r>
  <r>
    <n v="6402"/>
    <x v="26"/>
    <x v="0"/>
    <n v="1076.3396858799999"/>
    <n v="1.70520642039E-2"/>
    <n v="328.992544033"/>
    <n v="425.67260276899998"/>
    <n v="72.311157006499997"/>
    <n v="862.66868275100001"/>
    <n v="848.47924345299998"/>
    <n v="154.29514176999999"/>
    <n v="77.147570884900006"/>
  </r>
  <r>
    <n v="6402"/>
    <x v="26"/>
    <x v="1"/>
    <n v="223.39125555999999"/>
    <n v="0"/>
    <n v="208.788010109"/>
    <n v="22.450258004999998"/>
    <n v="45.953960987499997"/>
    <n v="725.67737441500003"/>
    <n v="317.60853831100002"/>
    <n v="77.737424684499999"/>
    <n v="38.868712342199998"/>
  </r>
  <r>
    <n v="6402"/>
    <x v="26"/>
    <x v="2"/>
    <n v="2711.1575106599998"/>
    <n v="1.7824869009299998E-2"/>
    <n v="509.00529781799997"/>
    <n v="1069.4595409599999"/>
    <n v="110.951819195"/>
    <n v="960.68420635300004"/>
    <n v="1489.5545094199999"/>
    <n v="253.29514410600001"/>
    <n v="126.647572053"/>
  </r>
  <r>
    <n v="6402"/>
    <x v="26"/>
    <x v="3"/>
    <n v="1888.6715242800001"/>
    <n v="3.0222993373199999E-2"/>
    <n v="772.40363374200001"/>
    <n v="749.11042328099995"/>
    <n v="165.49865373399999"/>
    <n v="1203.7366537299999"/>
    <n v="1166.7007955300001"/>
    <n v="329.70206557400002"/>
    <n v="164.85103278700001"/>
  </r>
  <r>
    <n v="6402"/>
    <x v="26"/>
    <x v="4"/>
    <n v="0"/>
    <n v="0"/>
    <n v="0"/>
    <n v="0"/>
    <n v="0"/>
    <n v="0"/>
    <n v="0"/>
    <n v="0"/>
    <n v="0"/>
  </r>
  <r>
    <n v="6402"/>
    <x v="26"/>
    <x v="5"/>
    <n v="0"/>
    <n v="0"/>
    <n v="0"/>
    <n v="0"/>
    <n v="0"/>
    <n v="0"/>
    <n v="0"/>
    <n v="0"/>
    <n v="0"/>
  </r>
  <r>
    <n v="6402"/>
    <x v="26"/>
    <x v="6"/>
    <n v="0"/>
    <n v="0"/>
    <n v="0"/>
    <n v="0"/>
    <n v="0"/>
    <n v="0"/>
    <n v="0"/>
    <n v="0"/>
    <n v="0"/>
  </r>
  <r>
    <n v="6402"/>
    <x v="26"/>
    <x v="7"/>
    <n v="0"/>
    <n v="0"/>
    <n v="0"/>
    <n v="0"/>
    <n v="0"/>
    <n v="0"/>
    <n v="0"/>
    <n v="0"/>
    <n v="0"/>
  </r>
  <r>
    <n v="6402"/>
    <x v="26"/>
    <x v="8"/>
    <n v="0"/>
    <n v="0"/>
    <n v="0"/>
    <n v="0"/>
    <n v="0"/>
    <n v="0"/>
    <n v="0"/>
    <n v="0"/>
    <n v="0"/>
  </r>
  <r>
    <n v="6402"/>
    <x v="26"/>
    <x v="9"/>
    <n v="0"/>
    <n v="0"/>
    <n v="0"/>
    <n v="0"/>
    <n v="0"/>
    <n v="0"/>
    <n v="0"/>
    <n v="0"/>
    <n v="0"/>
  </r>
  <r>
    <n v="6402"/>
    <x v="26"/>
    <x v="10"/>
    <n v="0"/>
    <n v="0"/>
    <n v="0"/>
    <n v="0"/>
    <n v="0"/>
    <n v="0"/>
    <n v="0"/>
    <n v="0"/>
    <n v="0"/>
  </r>
  <r>
    <n v="6402"/>
    <x v="26"/>
    <x v="11"/>
    <n v="0"/>
    <n v="0"/>
    <n v="0"/>
    <n v="0"/>
    <n v="0"/>
    <n v="0"/>
    <n v="0"/>
    <n v="0"/>
    <n v="0"/>
  </r>
  <r>
    <n v="6404"/>
    <x v="0"/>
    <x v="0"/>
    <n v="304.62563118000003"/>
    <n v="0.197795205999"/>
    <n v="850.55628591300001"/>
    <n v="65.190117629699998"/>
    <n v="190.11501038200001"/>
    <n v="215.572088635"/>
    <n v="192.380854199"/>
    <n v="121.230984916"/>
    <n v="60.615492457999999"/>
  </r>
  <r>
    <n v="6404"/>
    <x v="0"/>
    <x v="1"/>
    <n v="691.77526278000005"/>
    <n v="1.5239987928600001"/>
    <n v="611.908099268"/>
    <n v="224.502280477"/>
    <n v="136.060129166"/>
    <n v="179.13178357000001"/>
    <n v="293.43068950000003"/>
    <n v="239.79325127600001"/>
    <n v="119.896625638"/>
  </r>
  <r>
    <n v="6404"/>
    <x v="0"/>
    <x v="2"/>
    <n v="670.38015155999994"/>
    <n v="1.21182537093"/>
    <n v="556.87417150700003"/>
    <n v="217.952647934"/>
    <n v="123.714901246"/>
    <n v="268.88518216199998"/>
    <n v="261.79983978000001"/>
    <n v="241.397953554"/>
    <n v="120.698976777"/>
  </r>
  <r>
    <n v="6404"/>
    <x v="0"/>
    <x v="3"/>
    <n v="62.147704019999999"/>
    <n v="0"/>
    <n v="211.388847411"/>
    <n v="9.2120586180800004"/>
    <n v="46.950897442200002"/>
    <n v="297.88077050800001"/>
    <n v="150.654503941"/>
    <n v="94.021393356499999"/>
    <n v="47.010696678199999"/>
  </r>
  <r>
    <n v="6404"/>
    <x v="0"/>
    <x v="4"/>
    <n v="0"/>
    <n v="0"/>
    <n v="167.07077636"/>
    <n v="2.0428749122300001E-4"/>
    <n v="37.146103069900001"/>
    <n v="261.14741957899997"/>
    <n v="168.40049207300001"/>
    <n v="66.055714103499994"/>
    <n v="33.027857051700003"/>
  </r>
  <r>
    <n v="6404"/>
    <x v="0"/>
    <x v="5"/>
    <n v="0"/>
    <n v="0"/>
    <n v="105.94842145699999"/>
    <n v="1.4894617135000001E-4"/>
    <n v="23.521202982799998"/>
    <n v="201.822540807"/>
    <n v="188.71143807999999"/>
    <n v="49.406156824200004"/>
    <n v="24.703078412100002"/>
  </r>
  <r>
    <n v="6404"/>
    <x v="0"/>
    <x v="6"/>
    <n v="20.376296400000001"/>
    <n v="0"/>
    <n v="134.42204714100001"/>
    <n v="3.6226760754899998"/>
    <n v="29.852327775199999"/>
    <n v="203.813554345"/>
    <n v="237.329333056"/>
    <n v="60.584863068600001"/>
    <n v="30.2924315343"/>
  </r>
  <r>
    <n v="6404"/>
    <x v="0"/>
    <x v="7"/>
    <n v="0"/>
    <n v="0"/>
    <n v="106.243669117"/>
    <n v="1.2287733955999999E-4"/>
    <n v="23.601651818400001"/>
    <n v="170.701930973"/>
    <n v="193.48402122100001"/>
    <n v="46.353167171000003"/>
    <n v="23.176583585500001"/>
  </r>
  <r>
    <n v="6404"/>
    <x v="0"/>
    <x v="8"/>
    <n v="195.61244543999999"/>
    <n v="0"/>
    <n v="115.264156218"/>
    <n v="40.0917554388"/>
    <n v="25.592453313"/>
    <n v="187.13277165299999"/>
    <n v="268.78348647899998"/>
    <n v="53.086606875400001"/>
    <n v="26.543303437700001"/>
  </r>
  <r>
    <n v="6404"/>
    <x v="0"/>
    <x v="9"/>
    <n v="58.072444740000002"/>
    <n v="1.5583245623700001E-4"/>
    <n v="115.47935525299999"/>
    <n v="10.3445266367"/>
    <n v="25.673004265100001"/>
    <n v="200.65818748300001"/>
    <n v="168.87986305199999"/>
    <n v="46.1694191825"/>
    <n v="23.084709591300001"/>
  </r>
  <r>
    <n v="6404"/>
    <x v="0"/>
    <x v="10"/>
    <n v="94.749778259999999"/>
    <n v="0"/>
    <n v="78.482410183200003"/>
    <n v="18.4010721426"/>
    <n v="17.430251738199999"/>
    <n v="168.61151811900001"/>
    <n v="174.828610599"/>
    <n v="35.169452270199997"/>
    <n v="17.584726135099999"/>
  </r>
  <r>
    <n v="6404"/>
    <x v="0"/>
    <x v="11"/>
    <n v="34.639703879999999"/>
    <n v="0"/>
    <n v="50.0043709925"/>
    <n v="5.7646950499600003"/>
    <n v="11.115789468299999"/>
    <n v="127.03633037199999"/>
    <n v="98.155429896900003"/>
    <n v="20.211289721699998"/>
    <n v="10.1056448609"/>
  </r>
  <r>
    <n v="6404"/>
    <x v="1"/>
    <x v="0"/>
    <n v="176.25496386"/>
    <n v="8.1715342110499998E-3"/>
    <n v="64.7495753261"/>
    <n v="38.048902423199998"/>
    <n v="14.3815750645"/>
    <n v="163.49011275699999"/>
    <n v="166.61232417400001"/>
    <n v="28.7446736405"/>
    <n v="14.372336820299999"/>
  </r>
  <r>
    <n v="6404"/>
    <x v="1"/>
    <x v="1"/>
    <n v="173.19851940000001"/>
    <n v="2.8130403749400002E-3"/>
    <n v="56.010833639600001"/>
    <n v="33.549325281900003"/>
    <n v="12.435606375700001"/>
    <n v="158.17973433899999"/>
    <n v="150.63087945199999"/>
    <n v="25.935874565100001"/>
    <n v="12.967937282499999"/>
  </r>
  <r>
    <n v="6404"/>
    <x v="1"/>
    <x v="2"/>
    <n v="124.29540804"/>
    <n v="0"/>
    <n v="75.1040432259"/>
    <n v="21.651258298599998"/>
    <n v="16.669154243400001"/>
    <n v="209.38353963700001"/>
    <n v="169.65712440999999"/>
    <n v="35.966206216899998"/>
    <n v="17.983103108400002"/>
  </r>
  <r>
    <n v="6404"/>
    <x v="1"/>
    <x v="3"/>
    <n v="11.20696302"/>
    <n v="0"/>
    <n v="73.555529132800004"/>
    <n v="1.4490395548599999"/>
    <n v="16.353809784799999"/>
    <n v="151.803766338"/>
    <n v="133.991503206"/>
    <n v="29.155841994799999"/>
    <n v="14.5779209974"/>
  </r>
  <r>
    <n v="6404"/>
    <x v="1"/>
    <x v="4"/>
    <n v="0"/>
    <n v="0"/>
    <n v="60.959039810999997"/>
    <n v="5.2064579462400001E-5"/>
    <n v="13.5295979359"/>
    <n v="139.71795795"/>
    <n v="152.048625574"/>
    <n v="29.215549341900001"/>
    <n v="14.6077746709"/>
  </r>
  <r>
    <n v="6404"/>
    <x v="1"/>
    <x v="5"/>
    <n v="4.07525928"/>
    <n v="0"/>
    <n v="70.814609059099993"/>
    <n v="7.0431852946600004E-5"/>
    <n v="15.729862709900001"/>
    <n v="137.28033411300001"/>
    <n v="160.87920935299999"/>
    <n v="31.184808995899999"/>
    <n v="15.5924044979"/>
  </r>
  <r>
    <n v="6404"/>
    <x v="1"/>
    <x v="6"/>
    <n v="1.01881482"/>
    <n v="0"/>
    <n v="89.152731942800003"/>
    <n v="1.2302333837099999E-4"/>
    <n v="19.789682744699999"/>
    <n v="153.713622534"/>
    <n v="204.642803071"/>
    <n v="42.167795760700002"/>
    <n v="21.0838978803"/>
  </r>
  <r>
    <n v="6404"/>
    <x v="1"/>
    <x v="7"/>
    <n v="0"/>
    <n v="0"/>
    <n v="115.43351908299999"/>
    <n v="1.6519324448700001E-4"/>
    <n v="25.6429046023"/>
    <n v="162.94078993799999"/>
    <n v="212.07671145500001"/>
    <n v="50.413913256800001"/>
    <n v="25.2069566284"/>
  </r>
  <r>
    <n v="6404"/>
    <x v="1"/>
    <x v="8"/>
    <n v="3.0564444599999998"/>
    <n v="0"/>
    <n v="93.307249953600007"/>
    <n v="8.96233867244E-5"/>
    <n v="20.731446979600001"/>
    <n v="150.71516661699999"/>
    <n v="174.23757443400001"/>
    <n v="39.943788109099998"/>
    <n v="19.971894054500002"/>
  </r>
  <r>
    <n v="6404"/>
    <x v="1"/>
    <x v="9"/>
    <n v="304.62563118000003"/>
    <n v="5.5541567732299998E-2"/>
    <n v="85.729072218499994"/>
    <n v="62.250791007399997"/>
    <n v="19.023384275200002"/>
    <n v="160.21273986400001"/>
    <n v="258.59072771500001"/>
    <n v="41.9040761097"/>
    <n v="20.952038054799999"/>
  </r>
  <r>
    <n v="6404"/>
    <x v="1"/>
    <x v="10"/>
    <n v="140.59644516"/>
    <n v="4.2382473487E-2"/>
    <n v="125.157779322"/>
    <n v="29.638745865600001"/>
    <n v="27.811074169299999"/>
    <n v="197.767103117"/>
    <n v="164.08831835500001"/>
    <n v="52.952236099399997"/>
    <n v="26.476118049699998"/>
  </r>
  <r>
    <n v="6404"/>
    <x v="1"/>
    <x v="11"/>
    <n v="227.19570486000001"/>
    <n v="3.7563376593399999E-3"/>
    <n v="105.434263319"/>
    <n v="44.8713666258"/>
    <n v="23.423076934699999"/>
    <n v="192.38535623999999"/>
    <n v="178.28551455600001"/>
    <n v="45.736306376800002"/>
    <n v="22.868153188400001"/>
  </r>
  <r>
    <n v="6404"/>
    <x v="2"/>
    <x v="0"/>
    <n v="247.57200126000001"/>
    <n v="6.4060628649400004E-3"/>
    <n v="105.19347123599999"/>
    <n v="51.262134566699999"/>
    <n v="23.341560667700001"/>
    <n v="178.12004255799999"/>
    <n v="200.436711067"/>
    <n v="51.631711109100003"/>
    <n v="25.815855554599999"/>
  </r>
  <r>
    <n v="6404"/>
    <x v="2"/>
    <x v="1"/>
    <n v="161.99155637999999"/>
    <n v="4.3221842320900002E-4"/>
    <n v="99.2654795009"/>
    <n v="31.353052029000001"/>
    <n v="22.039163975699999"/>
    <n v="180.371952351"/>
    <n v="170.67110022899999"/>
    <n v="45.943892724599998"/>
    <n v="22.971946362299999"/>
  </r>
  <r>
    <n v="6404"/>
    <x v="2"/>
    <x v="2"/>
    <n v="3.0564444599999998"/>
    <n v="0"/>
    <n v="122.154076765"/>
    <n v="0.67259643878300002"/>
    <n v="27.147736395500001"/>
    <n v="216.32645820600001"/>
    <n v="161.21794754999999"/>
    <n v="50.801575233000001"/>
    <n v="25.400787616500001"/>
  </r>
  <r>
    <n v="6404"/>
    <x v="2"/>
    <x v="3"/>
    <n v="360.66044627999997"/>
    <n v="6.7468175492400003E-3"/>
    <n v="166.48145078100001"/>
    <n v="76.4543925758"/>
    <n v="36.963849229099999"/>
    <n v="237.94594519899999"/>
    <n v="332.73485294400001"/>
    <n v="76.790404260900004"/>
    <n v="38.395202130400001"/>
  </r>
  <r>
    <n v="6404"/>
    <x v="2"/>
    <x v="4"/>
    <n v="0"/>
    <n v="0"/>
    <n v="157.85851022"/>
    <n v="8.1044453326400002E-4"/>
    <n v="35.072230524299997"/>
    <n v="253.66377734700001"/>
    <n v="213.17996792299999"/>
    <n v="67.903199600700006"/>
    <n v="33.951599800300002"/>
  </r>
  <r>
    <n v="6404"/>
    <x v="2"/>
    <x v="5"/>
    <n v="0"/>
    <n v="0"/>
    <n v="130.227496363"/>
    <n v="2.1929023817700001E-4"/>
    <n v="28.928861617599999"/>
    <n v="206.42789382800001"/>
    <n v="227.42667943500001"/>
    <n v="56.969501768100002"/>
    <n v="28.484750884099999"/>
  </r>
  <r>
    <n v="6404"/>
    <x v="2"/>
    <x v="6"/>
    <n v="0"/>
    <n v="0"/>
    <n v="117.131516551"/>
    <n v="1.6343482892800001E-4"/>
    <n v="26.022526393700002"/>
    <n v="188.36040396300001"/>
    <n v="221.43252036999999"/>
    <n v="50.637078051499998"/>
    <n v="25.3185390258"/>
  </r>
  <r>
    <n v="6404"/>
    <x v="2"/>
    <x v="7"/>
    <n v="2.03762964"/>
    <n v="0"/>
    <n v="98.829621334400002"/>
    <n v="1.0994886397499999E-4"/>
    <n v="21.954426978099999"/>
    <n v="169.13675004999999"/>
    <n v="201.767623456"/>
    <n v="43.1657151474"/>
    <n v="21.5828575737"/>
  </r>
  <r>
    <n v="6404"/>
    <x v="2"/>
    <x v="8"/>
    <n v="0"/>
    <n v="0"/>
    <n v="86.997578856499999"/>
    <n v="9.2971680154300002E-5"/>
    <n v="19.329444271700002"/>
    <n v="148.003179773"/>
    <n v="177.10390334300001"/>
    <n v="37.261976038100002"/>
    <n v="18.630988019"/>
  </r>
  <r>
    <n v="6404"/>
    <x v="2"/>
    <x v="9"/>
    <n v="0"/>
    <n v="0"/>
    <n v="57.033523791999997"/>
    <n v="3.1296355733899999E-5"/>
    <n v="12.6771578017"/>
    <n v="117.72642309699999"/>
    <n v="126.454845656"/>
    <n v="23.306494827000002"/>
    <n v="11.653247413500001"/>
  </r>
  <r>
    <n v="6404"/>
    <x v="2"/>
    <x v="10"/>
    <n v="172.17970457999999"/>
    <n v="0"/>
    <n v="53.573333503299999"/>
    <n v="35.4756475748"/>
    <n v="11.8949191477"/>
    <n v="139.776049994"/>
    <n v="179.14231976299999"/>
    <n v="24.702256445"/>
    <n v="12.3511282225"/>
  </r>
  <r>
    <n v="6404"/>
    <x v="2"/>
    <x v="11"/>
    <n v="407.52592800000002"/>
    <n v="8.4614184763800004E-2"/>
    <n v="114.39833850700001"/>
    <n v="87.465442847199995"/>
    <n v="25.400506332300001"/>
    <n v="200.99279062100001"/>
    <n v="279.74017892099999"/>
    <n v="52.625070149499997"/>
    <n v="26.3125350748"/>
  </r>
  <r>
    <n v="6404"/>
    <x v="3"/>
    <x v="0"/>
    <n v="89.655704159999999"/>
    <n v="2.6132663599400001E-3"/>
    <n v="91.853220389599997"/>
    <n v="15.5541959886"/>
    <n v="20.403839937600001"/>
    <n v="193.55815335400001"/>
    <n v="118.92205260599999"/>
    <n v="40.294219528299998"/>
    <n v="20.147109764100001"/>
  </r>
  <r>
    <n v="6404"/>
    <x v="3"/>
    <x v="1"/>
    <n v="205.80059363999999"/>
    <n v="0"/>
    <n v="81.158773088900006"/>
    <n v="40.2573320642"/>
    <n v="18.013055384400001"/>
    <n v="147.31085598799999"/>
    <n v="149.45924673900001"/>
    <n v="38.850949019700003"/>
    <n v="19.425474509800001"/>
  </r>
  <r>
    <n v="6404"/>
    <x v="3"/>
    <x v="2"/>
    <n v="98.825037539999997"/>
    <n v="2.0437904659300001E-5"/>
    <n v="91.123154231499996"/>
    <n v="17.6534658715"/>
    <n v="20.2470080141"/>
    <n v="205.16667316600001"/>
    <n v="144.32102913099999"/>
    <n v="38.830282420899998"/>
    <n v="19.4151412105"/>
  </r>
  <r>
    <n v="6404"/>
    <x v="3"/>
    <x v="3"/>
    <n v="0"/>
    <n v="0"/>
    <n v="89.778458632699994"/>
    <n v="2.3190150900399999E-4"/>
    <n v="19.9404383227"/>
    <n v="179.876960427"/>
    <n v="158.86955488800001"/>
    <n v="39.924443009800001"/>
    <n v="19.9622215049"/>
  </r>
  <r>
    <n v="6404"/>
    <x v="3"/>
    <x v="4"/>
    <n v="13.24459266"/>
    <n v="0"/>
    <n v="78.4977623069"/>
    <n v="1.9320239274"/>
    <n v="17.435566550099999"/>
    <n v="177.87071666200001"/>
    <n v="178.439263227"/>
    <n v="34.768401353999998"/>
    <n v="17.384200676999999"/>
  </r>
  <r>
    <n v="6404"/>
    <x v="3"/>
    <x v="5"/>
    <n v="0"/>
    <n v="0"/>
    <n v="80.911471709799997"/>
    <n v="1.0461564315E-4"/>
    <n v="17.964825620799999"/>
    <n v="163.903268932"/>
    <n v="197.685079745"/>
    <n v="37.306943772399997"/>
    <n v="18.653471886199998"/>
  </r>
  <r>
    <n v="6404"/>
    <x v="3"/>
    <x v="6"/>
    <n v="0"/>
    <n v="0"/>
    <n v="118.686123517"/>
    <n v="1.9408340935E-4"/>
    <n v="26.360134916300002"/>
    <n v="184.28335988800001"/>
    <n v="237.493403247"/>
    <n v="52.972947765500003"/>
    <n v="26.486473882799999"/>
  </r>
  <r>
    <n v="6404"/>
    <x v="3"/>
    <x v="7"/>
    <n v="0"/>
    <n v="0"/>
    <n v="111.986474891"/>
    <n v="1.4709679211600001E-4"/>
    <n v="24.8815924198"/>
    <n v="171.071447691"/>
    <n v="212.55236534700001"/>
    <n v="47.960126653300001"/>
    <n v="23.980063326700002"/>
  </r>
  <r>
    <n v="6404"/>
    <x v="3"/>
    <x v="8"/>
    <n v="70.298222580000001"/>
    <n v="5.7586086044300003E-4"/>
    <n v="92.9962892864"/>
    <n v="11.9666620548"/>
    <n v="20.654274817400001"/>
    <n v="179.305425208"/>
    <n v="203.532546212"/>
    <n v="41.540985768100001"/>
    <n v="20.770492884100001"/>
  </r>
  <r>
    <n v="6404"/>
    <x v="3"/>
    <x v="9"/>
    <n v="53.997185459999997"/>
    <n v="0"/>
    <n v="69.097848152300003"/>
    <n v="10.1431394323"/>
    <n v="15.3556148923"/>
    <n v="150.86462116300001"/>
    <n v="149.98120781099999"/>
    <n v="28.910379127999999"/>
    <n v="14.455189563999999"/>
  </r>
  <r>
    <n v="6404"/>
    <x v="3"/>
    <x v="10"/>
    <n v="39.733777979999999"/>
    <n v="9.2628338047799999E-4"/>
    <n v="59.656980811899999"/>
    <n v="7.7908136790400002"/>
    <n v="13.2509747857"/>
    <n v="133.813570551"/>
    <n v="146.50351767999999"/>
    <n v="26.372640736400001"/>
    <n v="13.186320368200001"/>
  </r>
  <r>
    <n v="6404"/>
    <x v="3"/>
    <x v="11"/>
    <n v="47.884296540000001"/>
    <n v="2.80487915807E-4"/>
    <n v="42.640896751299998"/>
    <n v="8.5346323711000007"/>
    <n v="9.4733306693799992"/>
    <n v="111.549646702"/>
    <n v="115.63624332000001"/>
    <n v="18.430911910199999"/>
    <n v="9.2154559550999995"/>
  </r>
  <r>
    <n v="6404"/>
    <x v="4"/>
    <x v="0"/>
    <n v="156.89748227999999"/>
    <n v="1.5583245623700001E-4"/>
    <n v="50.950672146199999"/>
    <n v="30.6966762837"/>
    <n v="11.318296870199999"/>
    <n v="150.04975078300001"/>
    <n v="150.33221938"/>
    <n v="22.274942950300002"/>
    <n v="11.1374714752"/>
  </r>
  <r>
    <n v="6404"/>
    <x v="4"/>
    <x v="1"/>
    <n v="450.31615044"/>
    <n v="0.25566486024500001"/>
    <n v="132.46878570300001"/>
    <n v="105.999117062"/>
    <n v="29.405702778199998"/>
    <n v="145.94984644300001"/>
    <n v="298.73760223099998"/>
    <n v="62.4550649639"/>
    <n v="31.227532482000001"/>
  </r>
  <r>
    <n v="6404"/>
    <x v="4"/>
    <x v="2"/>
    <n v="22.41392604"/>
    <n v="0"/>
    <n v="99.222728107099996"/>
    <n v="2.65803490916"/>
    <n v="22.048067351"/>
    <n v="214.605213217"/>
    <n v="109.940428813"/>
    <n v="41.9855266633"/>
    <n v="20.992763331599999"/>
  </r>
  <r>
    <n v="6404"/>
    <x v="4"/>
    <x v="3"/>
    <n v="71.317037400000004"/>
    <n v="0"/>
    <n v="77.043804128100007"/>
    <n v="10.3730072872"/>
    <n v="17.1125917964"/>
    <n v="200.701142242"/>
    <n v="139.60485235900001"/>
    <n v="34.130441323299998"/>
    <n v="17.065220661600002"/>
  </r>
  <r>
    <n v="6404"/>
    <x v="4"/>
    <x v="4"/>
    <n v="182.36785277999999"/>
    <n v="1.04592172355E-2"/>
    <n v="103.169320795"/>
    <n v="38.007183024"/>
    <n v="22.8982823654"/>
    <n v="223.06662289499999"/>
    <n v="274.33880786100002"/>
    <n v="49.3826810666"/>
    <n v="24.6913405333"/>
  </r>
  <r>
    <n v="6404"/>
    <x v="4"/>
    <x v="5"/>
    <n v="0"/>
    <n v="0"/>
    <n v="139.47884730199999"/>
    <n v="2.0676825130799999E-3"/>
    <n v="30.957075573400001"/>
    <n v="242.14817418300001"/>
    <n v="252.922204217"/>
    <n v="66.774034327899997"/>
    <n v="33.387017163899998"/>
  </r>
  <r>
    <n v="6404"/>
    <x v="4"/>
    <x v="6"/>
    <n v="0"/>
    <n v="0"/>
    <n v="178.66074193399999"/>
    <n v="4.11000502878E-4"/>
    <n v="39.693744184000003"/>
    <n v="217.50431067299999"/>
    <n v="271.80408191499998"/>
    <n v="76.899348103199998"/>
    <n v="38.449674051599999"/>
  </r>
  <r>
    <n v="6404"/>
    <x v="4"/>
    <x v="7"/>
    <n v="1.01881482"/>
    <n v="0"/>
    <n v="115.748048062"/>
    <n v="1.3937857545900001E-4"/>
    <n v="25.724689407500001"/>
    <n v="172.268076237"/>
    <n v="196.75180845599999"/>
    <n v="48.000382887999997"/>
    <n v="24.000191443999999"/>
  </r>
  <r>
    <n v="6404"/>
    <x v="4"/>
    <x v="8"/>
    <n v="0"/>
    <n v="0"/>
    <n v="109.85482755300001"/>
    <n v="1.52926064053E-4"/>
    <n v="24.407472332299999"/>
    <n v="159.031710944"/>
    <n v="200.02044037600001"/>
    <n v="47.154771320499997"/>
    <n v="23.577385660299999"/>
  </r>
  <r>
    <n v="6404"/>
    <x v="4"/>
    <x v="9"/>
    <n v="0"/>
    <n v="0"/>
    <n v="86.343866755099995"/>
    <n v="8.4285434546599994E-5"/>
    <n v="19.1829805052"/>
    <n v="144.45971525600001"/>
    <n v="173.50305591200001"/>
    <n v="37.243110515600002"/>
    <n v="18.621555257800001"/>
  </r>
  <r>
    <n v="6404"/>
    <x v="4"/>
    <x v="10"/>
    <n v="20.376296400000001"/>
    <n v="0"/>
    <n v="65.936168052599996"/>
    <n v="3.6224678568900002"/>
    <n v="14.6460310534"/>
    <n v="134.01177417299999"/>
    <n v="148.13641429399999"/>
    <n v="29.078528042399999"/>
    <n v="14.539264021199999"/>
  </r>
  <r>
    <n v="6404"/>
    <x v="4"/>
    <x v="11"/>
    <n v="1.01881482"/>
    <n v="0"/>
    <n v="52.737949746200002"/>
    <n v="2.5382112706599999E-5"/>
    <n v="11.719411901100001"/>
    <n v="123.812504625"/>
    <n v="127.54115295699999"/>
    <n v="22.181642696400001"/>
    <n v="11.0908213482"/>
  </r>
  <r>
    <n v="6404"/>
    <x v="5"/>
    <x v="0"/>
    <n v="223.12044557999999"/>
    <n v="1.8783131833699999E-2"/>
    <n v="62.483248585799998"/>
    <n v="46.964445965700001"/>
    <n v="13.8775016124"/>
    <n v="141.593169647"/>
    <n v="177.15007209999999"/>
    <n v="27.888013418"/>
    <n v="13.944006709"/>
  </r>
  <r>
    <n v="6404"/>
    <x v="5"/>
    <x v="1"/>
    <n v="596.00666969999997"/>
    <n v="0.49224628710099999"/>
    <n v="66.747296085800002"/>
    <n v="164.84423689100001"/>
    <n v="14.6173726093"/>
    <n v="99.986489732899997"/>
    <n v="358.02897409600001"/>
    <n v="74.148724947199995"/>
    <n v="37.074362473599997"/>
  </r>
  <r>
    <n v="6404"/>
    <x v="5"/>
    <x v="2"/>
    <n v="537.93422496000005"/>
    <n v="0.40207209454300002"/>
    <n v="372.10207398599999"/>
    <n v="117.771016385"/>
    <n v="82.775068984699999"/>
    <n v="315.75541197799998"/>
    <n v="272.87300097299999"/>
    <n v="137.953100656"/>
    <n v="68.976550328000002"/>
  </r>
  <r>
    <n v="6404"/>
    <x v="5"/>
    <x v="3"/>
    <n v="4.07525928"/>
    <n v="0"/>
    <n v="200.05753088500001"/>
    <n v="4.2789612934400001E-3"/>
    <n v="44.476039484499999"/>
    <n v="293.24367843800002"/>
    <n v="157.38887782500001"/>
    <n v="80.009332684300006"/>
    <n v="40.004666342100002"/>
  </r>
  <r>
    <n v="6404"/>
    <x v="5"/>
    <x v="4"/>
    <n v="0"/>
    <n v="0"/>
    <n v="143.371851865"/>
    <n v="1.7413987188700001E-4"/>
    <n v="31.871041770800002"/>
    <n v="230.188919763"/>
    <n v="182.16195899300001"/>
    <n v="57.9492110172"/>
    <n v="28.9746055086"/>
  </r>
  <r>
    <n v="6404"/>
    <x v="5"/>
    <x v="5"/>
    <n v="0"/>
    <n v="0"/>
    <n v="90.446709384599998"/>
    <n v="9.6756787978600006E-5"/>
    <n v="20.082690233499999"/>
    <n v="175.422963925"/>
    <n v="177.78330426799999"/>
    <n v="41.542962988100001"/>
    <n v="20.771481494100001"/>
  </r>
  <r>
    <n v="6404"/>
    <x v="5"/>
    <x v="6"/>
    <n v="17.31985194"/>
    <n v="0"/>
    <n v="85.716568003399999"/>
    <n v="2.8980126475699999"/>
    <n v="19.046155576"/>
    <n v="165.74289641999999"/>
    <n v="172.38684786100001"/>
    <n v="36.428317052300002"/>
    <n v="18.214158526199999"/>
  </r>
  <r>
    <n v="6404"/>
    <x v="5"/>
    <x v="7"/>
    <n v="0"/>
    <n v="0"/>
    <n v="82.0567141139"/>
    <n v="8.0905319946300003E-5"/>
    <n v="18.2234673096"/>
    <n v="154.74935938900001"/>
    <n v="183.18992075099999"/>
    <n v="36.900880819400001"/>
    <n v="18.450440409700001"/>
  </r>
  <r>
    <n v="6404"/>
    <x v="5"/>
    <x v="8"/>
    <n v="4.07525928"/>
    <n v="0"/>
    <n v="66.959904241399997"/>
    <n v="4.7894477829900002E-5"/>
    <n v="14.8794240432"/>
    <n v="136.47205814"/>
    <n v="148.13402942499999"/>
    <n v="28.246158517800001"/>
    <n v="14.123079258900001"/>
  </r>
  <r>
    <n v="6404"/>
    <x v="5"/>
    <x v="9"/>
    <n v="62.147704019999999"/>
    <n v="0"/>
    <n v="73.088096169099998"/>
    <n v="13.1626949033"/>
    <n v="16.232217448099998"/>
    <n v="142.47841556"/>
    <n v="187.30197974000001"/>
    <n v="32.753160328699998"/>
    <n v="16.3765801644"/>
  </r>
  <r>
    <n v="6404"/>
    <x v="5"/>
    <x v="10"/>
    <n v="0"/>
    <n v="0"/>
    <n v="55.982204809300001"/>
    <n v="8.6921389501200001E-5"/>
    <n v="12.4368087785"/>
    <n v="126.21306201"/>
    <n v="124.979146388"/>
    <n v="24.3042445888"/>
    <n v="12.1521222944"/>
  </r>
  <r>
    <n v="6404"/>
    <x v="5"/>
    <x v="11"/>
    <n v="346.39703880000002"/>
    <n v="1.8904016990200001E-2"/>
    <n v="63.096588481600001"/>
    <n v="73.084100014200004"/>
    <n v="13.9693835542"/>
    <n v="137.87254090600001"/>
    <n v="267.80267696200002"/>
    <n v="37.655512011100001"/>
    <n v="18.827756005600001"/>
  </r>
  <r>
    <n v="6404"/>
    <x v="6"/>
    <x v="0"/>
    <n v="200.70651953999999"/>
    <n v="8.9806574347500001E-2"/>
    <n v="145.29930882900001"/>
    <n v="42.240864648799999"/>
    <n v="32.307486268799998"/>
    <n v="187.5284399"/>
    <n v="160.05974029399999"/>
    <n v="57.020138138599997"/>
    <n v="28.510069069299998"/>
  </r>
  <r>
    <n v="6404"/>
    <x v="6"/>
    <x v="1"/>
    <n v="1026.96533856"/>
    <n v="1.39282418232"/>
    <n v="422.87291474599999"/>
    <n v="370.53235611100001"/>
    <n v="93.863721995700004"/>
    <n v="184.37307586099999"/>
    <n v="360.25745602699999"/>
    <n v="200.76511840200001"/>
    <n v="100.38255920100001"/>
  </r>
  <r>
    <n v="6404"/>
    <x v="6"/>
    <x v="2"/>
    <n v="762.07348535999995"/>
    <n v="1.2638402362500001"/>
    <n v="442.40269631500001"/>
    <n v="229.13178346699999"/>
    <n v="98.228533421500003"/>
    <n v="231.78552863300001"/>
    <n v="240.18870887"/>
    <n v="203.64610216200001"/>
    <n v="101.823051081"/>
  </r>
  <r>
    <n v="6404"/>
    <x v="6"/>
    <x v="3"/>
    <n v="0"/>
    <n v="0"/>
    <n v="223.49579286700001"/>
    <n v="1.8608554322600002E-2"/>
    <n v="49.694051120200001"/>
    <n v="308.07030950699999"/>
    <n v="133.91480223299999"/>
    <n v="87.818922313900003"/>
    <n v="43.909461156900001"/>
  </r>
  <r>
    <n v="6404"/>
    <x v="6"/>
    <x v="4"/>
    <n v="7.1317037399999998"/>
    <n v="0"/>
    <n v="144.78766831999999"/>
    <n v="0.186096733239"/>
    <n v="32.196313267900003"/>
    <n v="259.30632967100001"/>
    <n v="143.79883314700001"/>
    <n v="56.264613264499999"/>
    <n v="28.132306632199999"/>
  </r>
  <r>
    <n v="6404"/>
    <x v="6"/>
    <x v="5"/>
    <n v="0"/>
    <n v="0"/>
    <n v="105.96233045"/>
    <n v="1.3506903958299999E-4"/>
    <n v="23.528404631800001"/>
    <n v="226.51502333299999"/>
    <n v="205.318430605"/>
    <n v="48.531845464100002"/>
    <n v="24.265922732100002"/>
  </r>
  <r>
    <n v="6404"/>
    <x v="6"/>
    <x v="6"/>
    <n v="35.658518700000002"/>
    <n v="0"/>
    <n v="96.880326840699993"/>
    <n v="3.3979533233499999"/>
    <n v="21.525448681299999"/>
    <n v="205.166125142"/>
    <n v="193.988053748"/>
    <n v="41.448000435200001"/>
    <n v="20.7240002176"/>
  </r>
  <r>
    <n v="6404"/>
    <x v="6"/>
    <x v="7"/>
    <n v="0"/>
    <n v="0"/>
    <n v="104.849791373"/>
    <n v="1.4459043643799999E-4"/>
    <n v="23.287184607299999"/>
    <n v="181.170258072"/>
    <n v="222.969710752"/>
    <n v="46.777520516899997"/>
    <n v="23.3887602585"/>
  </r>
  <r>
    <n v="6404"/>
    <x v="6"/>
    <x v="8"/>
    <n v="0"/>
    <n v="0"/>
    <n v="85.884264074399994"/>
    <n v="7.9479438824200003E-5"/>
    <n v="19.0781669106"/>
    <n v="152.407674969"/>
    <n v="179.33754594999999"/>
    <n v="37.623790723900001"/>
    <n v="18.811895362000001"/>
  </r>
  <r>
    <n v="6404"/>
    <x v="6"/>
    <x v="9"/>
    <n v="119.20133394"/>
    <n v="0"/>
    <n v="68.253622432100002"/>
    <n v="21.780679226499998"/>
    <n v="15.167206310199999"/>
    <n v="144.68054380999999"/>
    <n v="171.53712555000001"/>
    <n v="28.727652430300001"/>
    <n v="14.3638262152"/>
  </r>
  <r>
    <n v="6404"/>
    <x v="6"/>
    <x v="10"/>
    <n v="0"/>
    <n v="0"/>
    <n v="56.105247411000001"/>
    <n v="2.4706054693900001E-4"/>
    <n v="12.4669545623"/>
    <n v="131.350016829"/>
    <n v="114.49207529"/>
    <n v="23.755784283600001"/>
    <n v="11.8778921418"/>
  </r>
  <r>
    <n v="6404"/>
    <x v="6"/>
    <x v="11"/>
    <n v="658.15437371999997"/>
    <n v="0.22578900015600001"/>
    <n v="171.20368142699999"/>
    <n v="146.16942369700001"/>
    <n v="37.953128549100001"/>
    <n v="178.09057083600001"/>
    <n v="394.929794372"/>
    <n v="91.643161746800004"/>
    <n v="45.821580873400002"/>
  </r>
  <r>
    <n v="6404"/>
    <x v="7"/>
    <x v="0"/>
    <n v="1340.7603031199999"/>
    <n v="3.1031109741899998"/>
    <n v="831.90080393899996"/>
    <n v="452.24332969599999"/>
    <n v="184.80245679500001"/>
    <n v="195.04218610699999"/>
    <n v="496.54727956400001"/>
    <n v="363.23718598800002"/>
    <n v="181.61859299400001"/>
  </r>
  <r>
    <n v="6404"/>
    <x v="7"/>
    <x v="1"/>
    <n v="716.22681846"/>
    <n v="1.36393399712"/>
    <n v="519.09172671299996"/>
    <n v="191.03193276100001"/>
    <n v="115.25634164100001"/>
    <n v="155.11485404999999"/>
    <n v="262.93203280500001"/>
    <n v="238.90039196399999"/>
    <n v="119.450195982"/>
  </r>
  <r>
    <n v="6404"/>
    <x v="7"/>
    <x v="2"/>
    <n v="346.39703880000002"/>
    <n v="0.25125521899800002"/>
    <n v="286.61508657799999"/>
    <n v="151.58205185400001"/>
    <n v="63.6513264226"/>
    <n v="274.70078672699998"/>
    <n v="121.78576165600001"/>
    <n v="129.15677969999999"/>
    <n v="64.578389849900006"/>
  </r>
  <r>
    <n v="6404"/>
    <x v="7"/>
    <x v="3"/>
    <n v="0"/>
    <n v="0"/>
    <n v="245.786860311"/>
    <n v="9.7112823628399993E-3"/>
    <n v="54.636359677000002"/>
    <n v="339.47031218199999"/>
    <n v="165.485542245"/>
    <n v="99.5938818156"/>
    <n v="49.7969409078"/>
  </r>
  <r>
    <n v="6404"/>
    <x v="7"/>
    <x v="4"/>
    <n v="0"/>
    <n v="0"/>
    <n v="155.35560177299999"/>
    <n v="1.8615663385800001E-4"/>
    <n v="34.533663859900003"/>
    <n v="273.29694916199998"/>
    <n v="189.37840930799999"/>
    <n v="63.075949305199998"/>
    <n v="31.537974652599999"/>
  </r>
  <r>
    <n v="6404"/>
    <x v="7"/>
    <x v="5"/>
    <n v="114.10725984"/>
    <n v="7.5304027989800003E-4"/>
    <n v="131.574955297"/>
    <n v="21.147044495999999"/>
    <n v="29.2118952603"/>
    <n v="272.57911080899999"/>
    <n v="261.735067641"/>
    <n v="61.047277949200002"/>
    <n v="30.523638974600001"/>
  </r>
  <r>
    <n v="6404"/>
    <x v="7"/>
    <x v="6"/>
    <n v="0"/>
    <n v="0"/>
    <n v="113.22677267500001"/>
    <n v="1.2763547151800001E-4"/>
    <n v="25.1698553608"/>
    <n v="196.77806653100001"/>
    <n v="197.40289765899999"/>
    <n v="45.7745240442"/>
    <n v="22.8872620221"/>
  </r>
  <r>
    <n v="6404"/>
    <x v="7"/>
    <x v="7"/>
    <n v="0"/>
    <n v="0"/>
    <n v="84.406026147800006"/>
    <n v="8.0420706656100002E-5"/>
    <n v="18.747828624899999"/>
    <n v="169.774993244"/>
    <n v="193.242550897"/>
    <n v="37.397006540699998"/>
    <n v="18.6985032704"/>
  </r>
  <r>
    <n v="6404"/>
    <x v="7"/>
    <x v="8"/>
    <n v="0"/>
    <n v="0"/>
    <n v="74.953392269299997"/>
    <n v="6.6239098031800004E-5"/>
    <n v="16.648330105199999"/>
    <n v="146.40898886100001"/>
    <n v="176.69070961200001"/>
    <n v="33.193610594200003"/>
    <n v="16.596805297100001"/>
  </r>
  <r>
    <n v="6404"/>
    <x v="7"/>
    <x v="9"/>
    <n v="18.338666759999999"/>
    <n v="0"/>
    <n v="58.093150828299997"/>
    <n v="2.8979622050899998"/>
    <n v="12.909846309300001"/>
    <n v="130.40946107299999"/>
    <n v="136.820790711"/>
    <n v="24.347722464899999"/>
    <n v="12.1738612325"/>
  </r>
  <r>
    <n v="6404"/>
    <x v="7"/>
    <x v="10"/>
    <n v="73.354667039999995"/>
    <n v="5.0393092518700002E-4"/>
    <n v="47.667130075800003"/>
    <n v="14.152560192999999"/>
    <n v="10.587581888400001"/>
    <n v="125.230370772"/>
    <n v="148.804445437"/>
    <n v="21.118100264900001"/>
    <n v="10.559050132399999"/>
  </r>
  <r>
    <n v="6404"/>
    <x v="7"/>
    <x v="11"/>
    <n v="127.35185250000001"/>
    <n v="0"/>
    <n v="46.456324343399999"/>
    <n v="23.573831174199999"/>
    <n v="10.324541248699999"/>
    <n v="134.51721622299999"/>
    <n v="125.795478367"/>
    <n v="19.318981568000002"/>
    <n v="9.6594907839800008"/>
  </r>
  <r>
    <n v="6404"/>
    <x v="8"/>
    <x v="0"/>
    <n v="51.959555819999999"/>
    <n v="0"/>
    <n v="39.304428954999999"/>
    <n v="9.4910322172699999"/>
    <n v="8.7295969536500007"/>
    <n v="123.68969064300001"/>
    <n v="106.758960964"/>
    <n v="17.521071789899999"/>
    <n v="8.7605358949400003"/>
  </r>
  <r>
    <n v="6404"/>
    <x v="8"/>
    <x v="1"/>
    <n v="309.71970528000003"/>
    <n v="2.1164730166500002E-3"/>
    <n v="83.324472908399997"/>
    <n v="65.139411924300006"/>
    <n v="18.4965551801"/>
    <n v="150.61985265999999"/>
    <n v="230.619046231"/>
    <n v="39.282536760799999"/>
    <n v="19.6412683804"/>
  </r>
  <r>
    <n v="6404"/>
    <x v="8"/>
    <x v="2"/>
    <n v="196.63126026"/>
    <n v="0"/>
    <n v="103.269428359"/>
    <n v="39.344267674299999"/>
    <n v="22.922282690799999"/>
    <n v="219.15276408299999"/>
    <n v="205.73483472999999"/>
    <n v="49.049141291700003"/>
    <n v="24.524570645899999"/>
  </r>
  <r>
    <n v="6404"/>
    <x v="8"/>
    <x v="3"/>
    <n v="99.84385236"/>
    <n v="0"/>
    <n v="91.201049670499998"/>
    <n v="17.478368617000001"/>
    <n v="20.2660122823"/>
    <n v="205.64023511400001"/>
    <n v="163.42859521899999"/>
    <n v="38.500265038599998"/>
    <n v="19.250132519299999"/>
  </r>
  <r>
    <n v="6404"/>
    <x v="8"/>
    <x v="4"/>
    <n v="19.357481580000002"/>
    <n v="0"/>
    <n v="65.946227504299998"/>
    <n v="0.72470010059000001"/>
    <n v="14.653779974900001"/>
    <n v="184.95778653100001"/>
    <n v="125.595441866"/>
    <n v="27.902262351000001"/>
    <n v="13.9511311755"/>
  </r>
  <r>
    <n v="6404"/>
    <x v="8"/>
    <x v="5"/>
    <n v="0"/>
    <n v="0"/>
    <n v="97.381307586800006"/>
    <n v="2.0041223435200001E-4"/>
    <n v="21.604078008599998"/>
    <n v="194.10440691900001"/>
    <n v="246.38524234499999"/>
    <n v="48.659773362300001"/>
    <n v="24.3298866811"/>
  </r>
  <r>
    <n v="6404"/>
    <x v="8"/>
    <x v="6"/>
    <n v="0"/>
    <n v="0"/>
    <n v="118.51444206799999"/>
    <n v="1.7956784687999999E-4"/>
    <n v="26.334894125000002"/>
    <n v="187.19701122399999"/>
    <n v="224.10595597599999"/>
    <n v="50.136536871300002"/>
    <n v="25.0682684356"/>
  </r>
  <r>
    <n v="6404"/>
    <x v="8"/>
    <x v="7"/>
    <n v="0"/>
    <n v="0"/>
    <n v="124.383510036"/>
    <n v="2.1217512893100001E-4"/>
    <n v="27.623695123699999"/>
    <n v="183.90536688899999"/>
    <n v="242.12963018900001"/>
    <n v="55.906984453600003"/>
    <n v="27.953492226800002"/>
  </r>
  <r>
    <n v="6404"/>
    <x v="8"/>
    <x v="8"/>
    <n v="0"/>
    <n v="0"/>
    <n v="101.995977815"/>
    <n v="1.09123826668E-4"/>
    <n v="22.667308543600001"/>
    <n v="153.90429594"/>
    <n v="183.17047363699999"/>
    <n v="42.515957227199998"/>
    <n v="21.257978613599999"/>
  </r>
  <r>
    <n v="6404"/>
    <x v="8"/>
    <x v="9"/>
    <n v="67.241778120000006"/>
    <n v="1.3952822597000001E-3"/>
    <n v="93.2406755481"/>
    <n v="12.860919921700001"/>
    <n v="20.715920654600001"/>
    <n v="163.12268632000001"/>
    <n v="188.340978498"/>
    <n v="40.072553666899999"/>
    <n v="20.036276833399999"/>
  </r>
  <r>
    <n v="6404"/>
    <x v="8"/>
    <x v="10"/>
    <n v="57.053629919999999"/>
    <n v="0"/>
    <n v="69.062994293299994"/>
    <n v="11.459438240200001"/>
    <n v="15.337242808699999"/>
    <n v="144.76831799499999"/>
    <n v="158.57780909799999"/>
    <n v="31.1710354929"/>
    <n v="15.585517746400001"/>
  </r>
  <r>
    <n v="6404"/>
    <x v="8"/>
    <x v="11"/>
    <n v="29.545629779999999"/>
    <n v="0"/>
    <n v="42.653943370599997"/>
    <n v="4.7695444653200001"/>
    <n v="9.4856196872700007"/>
    <n v="106.24804561400001"/>
    <n v="92.128360933300002"/>
    <n v="16.4259515159"/>
    <n v="8.2129757579299998"/>
  </r>
  <r>
    <n v="6404"/>
    <x v="9"/>
    <x v="0"/>
    <n v="1631.1225268200001"/>
    <n v="2.5493558906499998"/>
    <n v="727.744649278"/>
    <n v="500.99924319799999"/>
    <n v="161.51378341099999"/>
    <n v="171.277247797"/>
    <n v="693.91879540900004"/>
    <n v="350.07298916000002"/>
    <n v="175.03649458000001"/>
  </r>
  <r>
    <n v="6404"/>
    <x v="9"/>
    <x v="1"/>
    <n v="173.19851940000001"/>
    <n v="4.0439676225500001E-2"/>
    <n v="241.55315666800001"/>
    <n v="34.661641823899998"/>
    <n v="53.751510338000003"/>
    <n v="173.86199514899999"/>
    <n v="121.29140231"/>
    <n v="85.8309469955"/>
    <n v="42.915473497800001"/>
  </r>
  <r>
    <n v="6404"/>
    <x v="9"/>
    <x v="2"/>
    <n v="885.35007857999994"/>
    <n v="1.30622916844"/>
    <n v="625.05360959100005"/>
    <n v="294.99593059699998"/>
    <n v="138.760975898"/>
    <n v="309.49809660699998"/>
    <n v="322.90201788600001"/>
    <n v="292.50022219900001"/>
    <n v="146.2501111"/>
  </r>
  <r>
    <n v="6404"/>
    <x v="9"/>
    <x v="3"/>
    <n v="98.825037539999997"/>
    <n v="1.91882344329E-3"/>
    <n v="260.10368872700002"/>
    <n v="17.7093168816"/>
    <n v="57.820005861699997"/>
    <n v="302.43514103899997"/>
    <n v="171.314134645"/>
    <n v="105.152067711"/>
    <n v="52.576033855600002"/>
  </r>
  <r>
    <n v="6404"/>
    <x v="9"/>
    <x v="4"/>
    <n v="63.166518840000002"/>
    <n v="1.0003982929100001E-3"/>
    <n v="142.124788833"/>
    <n v="10.784956975"/>
    <n v="31.599673370800001"/>
    <n v="240.82896020300001"/>
    <n v="138.13228447700001"/>
    <n v="56.1927963889"/>
    <n v="28.096398194500001"/>
  </r>
  <r>
    <n v="6404"/>
    <x v="9"/>
    <x v="5"/>
    <n v="109.01318574"/>
    <n v="1.22745906339E-3"/>
    <n v="125.83426741700001"/>
    <n v="21.123088044500001"/>
    <n v="27.9442913717"/>
    <n v="234.25453632399999"/>
    <n v="201.965007818"/>
    <n v="56.9005673582"/>
    <n v="28.4502836791"/>
  </r>
  <r>
    <n v="6404"/>
    <x v="9"/>
    <x v="6"/>
    <n v="0"/>
    <n v="0"/>
    <n v="129.24563654299999"/>
    <n v="2.9718939303699998E-4"/>
    <n v="28.686505397299999"/>
    <n v="215.60998218"/>
    <n v="225.568720523"/>
    <n v="61.731051761899998"/>
    <n v="30.865525880900002"/>
  </r>
  <r>
    <n v="6404"/>
    <x v="9"/>
    <x v="7"/>
    <n v="0"/>
    <n v="0"/>
    <n v="118.589994057"/>
    <n v="1.5349119936400001E-4"/>
    <n v="26.345892748200001"/>
    <n v="181.768125441"/>
    <n v="204.81589922200001"/>
    <n v="51.408120226000001"/>
    <n v="25.704060113000001"/>
  </r>
  <r>
    <n v="6404"/>
    <x v="9"/>
    <x v="8"/>
    <n v="0"/>
    <n v="0"/>
    <n v="116.396922542"/>
    <n v="1.5537853817400001E-4"/>
    <n v="25.8678028617"/>
    <n v="161.18636973"/>
    <n v="189.86092059200001"/>
    <n v="48.504376982899998"/>
    <n v="24.2521884915"/>
  </r>
  <r>
    <n v="6404"/>
    <x v="9"/>
    <x v="9"/>
    <n v="2.03762964"/>
    <n v="0"/>
    <n v="71.759868788099993"/>
    <n v="4.5756969558299999E-5"/>
    <n v="15.951093418199999"/>
    <n v="130.71469427100001"/>
    <n v="138.34872168499999"/>
    <n v="29.189632017499999"/>
    <n v="14.594816008700001"/>
  </r>
  <r>
    <n v="6404"/>
    <x v="9"/>
    <x v="10"/>
    <n v="0"/>
    <n v="0"/>
    <n v="34.650389831699997"/>
    <n v="8.6214422314099992E-6"/>
    <n v="7.6974546992299997"/>
    <n v="96.808216412199997"/>
    <n v="91.552068373899999"/>
    <n v="15.118878069000001"/>
    <n v="7.5594390345100004"/>
  </r>
  <r>
    <n v="6404"/>
    <x v="9"/>
    <x v="11"/>
    <n v="144.67170444000001"/>
    <n v="0"/>
    <n v="37.9777072523"/>
    <n v="28.1868762854"/>
    <n v="8.4354639785999996"/>
    <n v="111.650001252"/>
    <n v="137.767895834"/>
    <n v="16.815157597300001"/>
    <n v="8.4075787986399995"/>
  </r>
  <r>
    <n v="6404"/>
    <x v="10"/>
    <x v="0"/>
    <n v="394.28133534"/>
    <n v="0.140224623188"/>
    <n v="50.483262353199997"/>
    <n v="84.442006125800006"/>
    <n v="11.1503318889"/>
    <n v="142.90580635200001"/>
    <n v="250.71229493199999"/>
    <n v="35.802207215700001"/>
    <n v="17.9011036078"/>
  </r>
  <r>
    <n v="6404"/>
    <x v="10"/>
    <x v="1"/>
    <n v="533.85896567999998"/>
    <n v="0.42870716088999999"/>
    <n v="250.87261111999999"/>
    <n v="126.556889876"/>
    <n v="55.708693986199997"/>
    <n v="138.505554163"/>
    <n v="294.27390660700001"/>
    <n v="114.112727068"/>
    <n v="57.056363533800003"/>
  </r>
  <r>
    <n v="6404"/>
    <x v="10"/>
    <x v="2"/>
    <n v="291.38103852"/>
    <n v="0.16648197631100001"/>
    <n v="273.57656040500001"/>
    <n v="59.306957118699998"/>
    <n v="60.793875040400003"/>
    <n v="259.99958790199997"/>
    <n v="193.70329735000001"/>
    <n v="115.115625205"/>
    <n v="57.557812602399999"/>
  </r>
  <r>
    <n v="6404"/>
    <x v="10"/>
    <x v="3"/>
    <n v="64.185333659999998"/>
    <n v="0"/>
    <n v="183.81505590099999"/>
    <n v="11.2090842005"/>
    <n v="40.826033457000001"/>
    <n v="306.55133856200001"/>
    <n v="183.65867364499999"/>
    <n v="81.872284707899993"/>
    <n v="40.936142353900003"/>
  </r>
  <r>
    <n v="6404"/>
    <x v="10"/>
    <x v="4"/>
    <n v="0"/>
    <n v="0"/>
    <n v="156.82809788099999"/>
    <n v="2.3922391329500001E-4"/>
    <n v="34.859788409499998"/>
    <n v="254.29701097500001"/>
    <n v="213.555111541"/>
    <n v="63.929328017499998"/>
    <n v="31.964664008700002"/>
  </r>
  <r>
    <n v="6404"/>
    <x v="10"/>
    <x v="5"/>
    <n v="0"/>
    <n v="0"/>
    <n v="118.172829115"/>
    <n v="2.0417537669600001E-4"/>
    <n v="26.240221592299999"/>
    <n v="213.44374662300001"/>
    <n v="236.51285575700001"/>
    <n v="54.009424107000001"/>
    <n v="27.0047120535"/>
  </r>
  <r>
    <n v="6404"/>
    <x v="10"/>
    <x v="6"/>
    <n v="0"/>
    <n v="0"/>
    <n v="138.10251482199999"/>
    <n v="2.71866222693E-4"/>
    <n v="30.667562104600002"/>
    <n v="204.12095798499999"/>
    <n v="260.068718918"/>
    <n v="62.697721624099998"/>
    <n v="31.348860812000002"/>
  </r>
  <r>
    <n v="6404"/>
    <x v="10"/>
    <x v="7"/>
    <n v="0"/>
    <n v="0"/>
    <n v="124.99048207200001"/>
    <n v="1.9679041560900001E-4"/>
    <n v="27.765251579800001"/>
    <n v="184.726591278"/>
    <n v="233.45189787499999"/>
    <n v="54.733029664599997"/>
    <n v="27.366514832299998"/>
  </r>
  <r>
    <n v="6404"/>
    <x v="10"/>
    <x v="8"/>
    <n v="0"/>
    <n v="0"/>
    <n v="102.465395462"/>
    <n v="1.06330340281E-4"/>
    <n v="22.775527986"/>
    <n v="152.631539326"/>
    <n v="177.772976935"/>
    <n v="41.877170257700001"/>
    <n v="20.938585128900002"/>
  </r>
  <r>
    <n v="6404"/>
    <x v="10"/>
    <x v="9"/>
    <n v="131.42711177999999"/>
    <n v="2.5665544363200001E-3"/>
    <n v="75.877124846800001"/>
    <n v="26.361341335599999"/>
    <n v="16.8505756275"/>
    <n v="158.62945922099999"/>
    <n v="208.44461318800001"/>
    <n v="34.230043132299997"/>
    <n v="17.115021566199999"/>
  </r>
  <r>
    <n v="6404"/>
    <x v="10"/>
    <x v="10"/>
    <n v="121.23896358"/>
    <n v="1.8280717369099999E-3"/>
    <n v="71.202704240700001"/>
    <n v="26.5708152365"/>
    <n v="15.8150436364"/>
    <n v="147.36002635899999"/>
    <n v="165.642850146"/>
    <n v="31.575313800499998"/>
    <n v="15.7876569003"/>
  </r>
  <r>
    <n v="6404"/>
    <x v="10"/>
    <x v="11"/>
    <n v="518.57674338000004"/>
    <n v="0.27046014840900001"/>
    <n v="178.67932424899999"/>
    <n v="121.536723502"/>
    <n v="39.677938283800003"/>
    <n v="165.466129483"/>
    <n v="307.64194574200002"/>
    <n v="81.175496018800004"/>
    <n v="40.587748009400002"/>
  </r>
  <r>
    <n v="6404"/>
    <x v="11"/>
    <x v="0"/>
    <n v="600.08192898000004"/>
    <n v="0.43695260499499999"/>
    <n v="305.03711718599999"/>
    <n v="144.45740970599999"/>
    <n v="67.6839066852"/>
    <n v="193.660573035"/>
    <n v="294.20010951900002"/>
    <n v="149.99963708799999"/>
    <n v="74.999818543900005"/>
  </r>
  <r>
    <n v="6404"/>
    <x v="11"/>
    <x v="1"/>
    <n v="7.1317037399999998"/>
    <n v="0"/>
    <n v="140.42354694100001"/>
    <n v="0.247017192336"/>
    <n v="31.248362558"/>
    <n v="191.26753221199999"/>
    <n v="80.765704604800007"/>
    <n v="49.752243621399998"/>
    <n v="24.876121810699999"/>
  </r>
  <r>
    <n v="6404"/>
    <x v="11"/>
    <x v="2"/>
    <n v="0"/>
    <n v="0"/>
    <n v="136.49582047199999"/>
    <n v="2.0102875583699999E-4"/>
    <n v="30.327761623899999"/>
    <n v="241.045843631"/>
    <n v="142.602110192"/>
    <n v="58.330976964800001"/>
    <n v="29.165488482400001"/>
  </r>
  <r>
    <n v="6404"/>
    <x v="11"/>
    <x v="3"/>
    <n v="0"/>
    <n v="0"/>
    <n v="106.10414951200001"/>
    <n v="1.31108147341E-4"/>
    <n v="23.563573115400001"/>
    <n v="211.64993843299999"/>
    <n v="188.343524637"/>
    <n v="47.809246428500003"/>
    <n v="23.904623214299999"/>
  </r>
  <r>
    <n v="6404"/>
    <x v="11"/>
    <x v="4"/>
    <n v="0"/>
    <n v="0"/>
    <n v="111.898822829"/>
    <n v="1.5570211379999999E-4"/>
    <n v="24.8529141102"/>
    <n v="200.70443671199999"/>
    <n v="221.004777773"/>
    <n v="49.893132387199998"/>
    <n v="24.946566193599999"/>
  </r>
  <r>
    <n v="6404"/>
    <x v="11"/>
    <x v="5"/>
    <n v="0"/>
    <n v="0"/>
    <n v="106.832368436"/>
    <n v="1.6067854768700001E-4"/>
    <n v="23.7291444727"/>
    <n v="186.432584633"/>
    <n v="222.96826258499999"/>
    <n v="47.313318609500001"/>
    <n v="23.656659304800002"/>
  </r>
  <r>
    <n v="6404"/>
    <x v="11"/>
    <x v="6"/>
    <n v="0"/>
    <n v="0"/>
    <n v="130.99903393100001"/>
    <n v="2.4677678333099998E-4"/>
    <n v="29.0973947757"/>
    <n v="193.40314279200001"/>
    <n v="248.62410478999999"/>
    <n v="57.918718568599999"/>
    <n v="28.9593592843"/>
  </r>
  <r>
    <n v="6404"/>
    <x v="11"/>
    <x v="7"/>
    <n v="0"/>
    <n v="0"/>
    <n v="116.398954426"/>
    <n v="1.71764962154E-4"/>
    <n v="25.855359119700001"/>
    <n v="175.75147434199999"/>
    <n v="222.64597656199999"/>
    <n v="51.266233485999997"/>
    <n v="25.633116742999999"/>
  </r>
  <r>
    <n v="6404"/>
    <x v="11"/>
    <x v="8"/>
    <n v="62.147704019999999"/>
    <n v="1.92331570211E-3"/>
    <n v="103.265423215"/>
    <n v="11.1894381166"/>
    <n v="22.941143373999999"/>
    <n v="174.842472063"/>
    <n v="212.16217467999999"/>
    <n v="44.8186388803"/>
    <n v="22.409319440200001"/>
  </r>
  <r>
    <n v="6404"/>
    <x v="11"/>
    <x v="9"/>
    <n v="0"/>
    <n v="0"/>
    <n v="78.298387932400004"/>
    <n v="1.16825787919E-4"/>
    <n v="17.3995441191"/>
    <n v="144.79090007799999"/>
    <n v="154.43787791099999"/>
    <n v="32.911183831000002"/>
    <n v="16.455591915500001"/>
  </r>
  <r>
    <n v="6404"/>
    <x v="11"/>
    <x v="10"/>
    <n v="203.76296400000001"/>
    <n v="4.6954191991700002E-4"/>
    <n v="58.218334951899998"/>
    <n v="39.177615672400002"/>
    <n v="12.933905895300001"/>
    <n v="150.35740192899999"/>
    <n v="163.98576606"/>
    <n v="25.205169299200001"/>
    <n v="12.602584649600001"/>
  </r>
  <r>
    <n v="6404"/>
    <x v="11"/>
    <x v="11"/>
    <n v="329.07718685999998"/>
    <n v="5.3308556438599997E-2"/>
    <n v="132.05507969799999"/>
    <n v="71.612924918199994"/>
    <n v="29.316506452799999"/>
    <n v="204.699617714"/>
    <n v="251.61714817500001"/>
    <n v="61.6949765747"/>
    <n v="30.847488287400001"/>
  </r>
  <r>
    <n v="6404"/>
    <x v="12"/>
    <x v="0"/>
    <n v="499.21926180000003"/>
    <n v="0.16318795847299999"/>
    <n v="169.89310834700001"/>
    <n v="105.63682515399999"/>
    <n v="37.701029515400002"/>
    <n v="165.65930101699999"/>
    <n v="235.526374226"/>
    <n v="82.712506214499996"/>
    <n v="41.356253107199997"/>
  </r>
  <r>
    <n v="6404"/>
    <x v="12"/>
    <x v="1"/>
    <n v="1660.6681566"/>
    <n v="4.0563678890099997"/>
    <n v="928.028389705"/>
    <n v="638.27850621899995"/>
    <n v="205.98943750999999"/>
    <n v="153.324280235"/>
    <n v="545.36315904100002"/>
    <n v="441.02289471900002"/>
    <n v="220.51144735899999"/>
  </r>
  <r>
    <n v="6404"/>
    <x v="12"/>
    <x v="2"/>
    <n v="483.93703950000003"/>
    <n v="0.70442251824400004"/>
    <n v="378.90489902799999"/>
    <n v="115.391162067"/>
    <n v="84.125701221900002"/>
    <n v="293.43961426499999"/>
    <n v="225.99693787000001"/>
    <n v="175.30521896499999"/>
    <n v="87.652609482399995"/>
  </r>
  <r>
    <n v="6404"/>
    <x v="12"/>
    <x v="3"/>
    <n v="121.23896358"/>
    <n v="5.0765832540300003E-2"/>
    <n v="337.05589023900001"/>
    <n v="24.4153768505"/>
    <n v="75.020854023799998"/>
    <n v="316.67053207700002"/>
    <n v="161.03966094"/>
    <n v="115.98903812099999"/>
    <n v="57.9945190603"/>
  </r>
  <r>
    <n v="6404"/>
    <x v="12"/>
    <x v="4"/>
    <n v="410.58237245999999"/>
    <n v="0.27558426552199999"/>
    <n v="356.60674857200001"/>
    <n v="93.510000851000001"/>
    <n v="79.212945525500004"/>
    <n v="337.89415061800003"/>
    <n v="255.300054872"/>
    <n v="156.862720384"/>
    <n v="78.431360191899998"/>
  </r>
  <r>
    <n v="6404"/>
    <x v="12"/>
    <x v="5"/>
    <n v="3.0564444599999998"/>
    <n v="0"/>
    <n v="159.58224737"/>
    <n v="2.8370614032700002E-4"/>
    <n v="35.461545868000002"/>
    <n v="278.86929922000002"/>
    <n v="173.32688591499999"/>
    <n v="67.286385413000005"/>
    <n v="33.643192706500002"/>
  </r>
  <r>
    <n v="6404"/>
    <x v="12"/>
    <x v="6"/>
    <n v="0"/>
    <n v="0"/>
    <n v="151.872946243"/>
    <n v="2.8442754257400002E-4"/>
    <n v="33.735861766699998"/>
    <n v="247.53695580999999"/>
    <n v="249.896980993"/>
    <n v="66.725662839400002"/>
    <n v="33.362831419700001"/>
  </r>
  <r>
    <n v="6404"/>
    <x v="12"/>
    <x v="7"/>
    <n v="0"/>
    <n v="0"/>
    <n v="129.181510538"/>
    <n v="1.9719466289400001E-4"/>
    <n v="28.6991625066"/>
    <n v="201.544317995"/>
    <n v="230.81813011400001"/>
    <n v="55.9429934192"/>
    <n v="27.9714967096"/>
  </r>
  <r>
    <n v="6404"/>
    <x v="12"/>
    <x v="8"/>
    <n v="0"/>
    <n v="0"/>
    <n v="94.248705592199997"/>
    <n v="9.3705545876199994E-5"/>
    <n v="20.953542125399998"/>
    <n v="148.42743424700001"/>
    <n v="163.491895734"/>
    <n v="37.580930334000001"/>
    <n v="18.790465167000001"/>
  </r>
  <r>
    <n v="6404"/>
    <x v="12"/>
    <x v="9"/>
    <n v="0"/>
    <n v="0"/>
    <n v="55.195026332700003"/>
    <n v="2.5712668099899999E-5"/>
    <n v="12.2661269469"/>
    <n v="122.437134816"/>
    <n v="126.577494921"/>
    <n v="23.0643160646"/>
    <n v="11.5321580323"/>
  </r>
  <r>
    <n v="6404"/>
    <x v="12"/>
    <x v="10"/>
    <n v="139.57763034000001"/>
    <n v="6.2331013925400001E-4"/>
    <n v="38.841100744000002"/>
    <n v="24.338220862299998"/>
    <n v="8.6238405121399992"/>
    <n v="130.586636005"/>
    <n v="136.875968183"/>
    <n v="17.924799242199999"/>
    <n v="8.9623996210999994"/>
  </r>
  <r>
    <n v="6404"/>
    <x v="12"/>
    <x v="11"/>
    <n v="34.639703879999999"/>
    <n v="0"/>
    <n v="38.329787155600002"/>
    <n v="5.31337434789"/>
    <n v="8.5194782276899996"/>
    <n v="126.85331001900001"/>
    <n v="92.020040598799994"/>
    <n v="15.7267260055"/>
    <n v="7.8633630027599999"/>
  </r>
  <r>
    <n v="6404"/>
    <x v="13"/>
    <x v="0"/>
    <n v="154.85985264000001"/>
    <n v="4.7467521324099998E-4"/>
    <n v="35.331337696200002"/>
    <n v="30.331706299"/>
    <n v="7.8437789053899998"/>
    <n v="130.24663695199999"/>
    <n v="141.87761482400001"/>
    <n v="16.474941450799999"/>
    <n v="8.2374707253799997"/>
  </r>
  <r>
    <n v="6404"/>
    <x v="13"/>
    <x v="1"/>
    <n v="87.618074519999993"/>
    <n v="7.8732104453000003E-4"/>
    <n v="38.189718824800003"/>
    <n v="17.255275340699999"/>
    <n v="8.4824456258299996"/>
    <n v="123.340108716"/>
    <n v="101.259627553"/>
    <n v="16.932485965800002"/>
    <n v="8.4662429829000008"/>
  </r>
  <r>
    <n v="6404"/>
    <x v="13"/>
    <x v="2"/>
    <n v="115.12607466"/>
    <n v="0"/>
    <n v="45.439897910399999"/>
    <n v="19.885876912099999"/>
    <n v="10.089686196000001"/>
    <n v="168.849847493"/>
    <n v="131.53861429299999"/>
    <n v="20.815261252399999"/>
    <n v="10.4076306262"/>
  </r>
  <r>
    <n v="6404"/>
    <x v="13"/>
    <x v="3"/>
    <n v="284.24933478000003"/>
    <n v="2.5260499817400001E-2"/>
    <n v="109.214083901"/>
    <n v="58.169117426900002"/>
    <n v="24.241153118700002"/>
    <n v="249.031983225"/>
    <n v="263.24015016999999"/>
    <n v="52.0096354848"/>
    <n v="26.0048177424"/>
  </r>
  <r>
    <n v="6404"/>
    <x v="13"/>
    <x v="4"/>
    <n v="105.95674128"/>
    <n v="5.3483457597900005E-4"/>
    <n v="89.188644203999999"/>
    <n v="18.923080657900002"/>
    <n v="19.806420159200002"/>
    <n v="218.44111901100001"/>
    <n v="199.12020092200001"/>
    <n v="40.307941245199999"/>
    <n v="20.153970622599999"/>
  </r>
  <r>
    <n v="6404"/>
    <x v="13"/>
    <x v="5"/>
    <n v="6.1128889199999996"/>
    <n v="0"/>
    <n v="97.336472940500002"/>
    <n v="0.72493794825299995"/>
    <n v="21.617850077300002"/>
    <n v="213.72156777800001"/>
    <n v="202.38557313999999"/>
    <n v="43.558976637800001"/>
    <n v="21.7794883189"/>
  </r>
  <r>
    <n v="6404"/>
    <x v="13"/>
    <x v="6"/>
    <n v="0"/>
    <n v="0"/>
    <n v="109.36293751700001"/>
    <n v="1.4702435468399999E-4"/>
    <n v="24.293755427299999"/>
    <n v="172.179316556"/>
    <n v="215.14092490799999"/>
    <n v="47.891943769000001"/>
    <n v="23.9459718845"/>
  </r>
  <r>
    <n v="6404"/>
    <x v="13"/>
    <x v="7"/>
    <n v="0"/>
    <n v="0"/>
    <n v="107.89067336399999"/>
    <n v="1.27582715968E-4"/>
    <n v="23.966000894800001"/>
    <n v="167.323833775"/>
    <n v="206.23364184799999"/>
    <n v="47.398694034599998"/>
    <n v="23.699347017299999"/>
  </r>
  <r>
    <n v="6404"/>
    <x v="13"/>
    <x v="8"/>
    <n v="0"/>
    <n v="0"/>
    <n v="80.973073302299994"/>
    <n v="6.3962050018300003E-5"/>
    <n v="17.994567430099998"/>
    <n v="139.27722809299999"/>
    <n v="157.246911436"/>
    <n v="33.895809883399998"/>
    <n v="16.947904941699999"/>
  </r>
  <r>
    <n v="6404"/>
    <x v="13"/>
    <x v="9"/>
    <n v="0"/>
    <n v="0"/>
    <n v="80.576861140600002"/>
    <n v="7.0889314741499998E-5"/>
    <n v="17.897542136399998"/>
    <n v="147.5110014"/>
    <n v="179.12017678300001"/>
    <n v="35.651684131700002"/>
    <n v="17.825842065900002"/>
  </r>
  <r>
    <n v="6404"/>
    <x v="13"/>
    <x v="10"/>
    <n v="33.620889060000003"/>
    <n v="0"/>
    <n v="46.896404008399998"/>
    <n v="5.2163148069199998"/>
    <n v="10.423902328100001"/>
    <n v="123.177392001"/>
    <n v="113.77788221599999"/>
    <n v="19.168633070799999"/>
    <n v="9.5843165354100002"/>
  </r>
  <r>
    <n v="6404"/>
    <x v="13"/>
    <x v="11"/>
    <n v="0"/>
    <n v="0"/>
    <n v="34.576652832900002"/>
    <n v="9.0880876267099992E-6"/>
    <n v="7.68287684457"/>
    <n v="106.090019897"/>
    <n v="103.88362581200001"/>
    <n v="14.7007624407"/>
    <n v="7.3503812203700001"/>
  </r>
  <r>
    <n v="6404"/>
    <x v="14"/>
    <x v="0"/>
    <n v="71.317037400000004"/>
    <n v="0"/>
    <n v="24.8181209434"/>
    <n v="14.007239161799999"/>
    <n v="5.5130661445099998"/>
    <n v="100.872284091"/>
    <n v="107.47748633099999"/>
    <n v="10.8687828899"/>
    <n v="5.4343914449400001"/>
  </r>
  <r>
    <n v="6404"/>
    <x v="14"/>
    <x v="1"/>
    <n v="830.33407829999999"/>
    <n v="0.63682006479200004"/>
    <n v="217.252723191"/>
    <n v="199.80417714000001"/>
    <n v="48.166378146900001"/>
    <n v="149.84776359899999"/>
    <n v="438.86548865100002"/>
    <n v="115.241203218"/>
    <n v="57.620601608900003"/>
  </r>
  <r>
    <n v="6404"/>
    <x v="14"/>
    <x v="2"/>
    <n v="373.90503894"/>
    <n v="0.64380288859000001"/>
    <n v="371.06976313600001"/>
    <n v="98.994279036500004"/>
    <n v="82.461981634200001"/>
    <n v="291.53922112800001"/>
    <n v="240.17767753199999"/>
    <n v="155.437223359"/>
    <n v="77.718611679600002"/>
  </r>
  <r>
    <n v="6404"/>
    <x v="14"/>
    <x v="3"/>
    <n v="182.36785277999999"/>
    <n v="1.21132688201E-2"/>
    <n v="182.97107257499999"/>
    <n v="37.113693925699998"/>
    <n v="40.643045412600003"/>
    <n v="296.26268803400001"/>
    <n v="203.60482213500001"/>
    <n v="80.5406031447"/>
    <n v="40.270301572400001"/>
  </r>
  <r>
    <n v="6404"/>
    <x v="14"/>
    <x v="4"/>
    <n v="3.0564444599999998"/>
    <n v="0"/>
    <n v="136.99362558199999"/>
    <n v="4.5782822644599999E-4"/>
    <n v="30.443571295200002"/>
    <n v="235.99305001299999"/>
    <n v="178.02188716699999"/>
    <n v="57.429646529999999"/>
    <n v="28.714823265"/>
  </r>
  <r>
    <n v="6404"/>
    <x v="14"/>
    <x v="5"/>
    <n v="0"/>
    <n v="0"/>
    <n v="119.746880284"/>
    <n v="1.7292586764800001E-4"/>
    <n v="26.592748220499999"/>
    <n v="197.066734803"/>
    <n v="211.432995221"/>
    <n v="54.084504281100003"/>
    <n v="27.042252140599999"/>
  </r>
  <r>
    <n v="6404"/>
    <x v="14"/>
    <x v="6"/>
    <n v="0"/>
    <n v="0"/>
    <n v="119.061342122"/>
    <n v="1.6381071196000001E-4"/>
    <n v="26.445211679500002"/>
    <n v="183.90686182100001"/>
    <n v="218.45574481700001"/>
    <n v="52.767679237000003"/>
    <n v="26.383839618500001"/>
  </r>
  <r>
    <n v="6404"/>
    <x v="14"/>
    <x v="7"/>
    <n v="3.0564444599999998"/>
    <n v="0"/>
    <n v="122.620796945"/>
    <n v="1.68344834663E-4"/>
    <n v="27.2449474105"/>
    <n v="173.08035767000001"/>
    <n v="210.99947823700001"/>
    <n v="52.390321106499997"/>
    <n v="26.195160553200001"/>
  </r>
  <r>
    <n v="6404"/>
    <x v="14"/>
    <x v="8"/>
    <n v="18.338666759999999"/>
    <n v="0"/>
    <n v="101.492983454"/>
    <n v="3.1395874366399998"/>
    <n v="22.5455091416"/>
    <n v="156.00120284900001"/>
    <n v="186.90271564400001"/>
    <n v="44.450663159100003"/>
    <n v="22.225331579500001"/>
  </r>
  <r>
    <n v="6404"/>
    <x v="14"/>
    <x v="9"/>
    <n v="121.23896358"/>
    <n v="0"/>
    <n v="63.854100523"/>
    <n v="22.175834529300001"/>
    <n v="14.1828574934"/>
    <n v="148.102286878"/>
    <n v="161.41419991999999"/>
    <n v="28.309245666799999"/>
    <n v="14.154622833399999"/>
  </r>
  <r>
    <n v="6404"/>
    <x v="14"/>
    <x v="10"/>
    <n v="0"/>
    <n v="0"/>
    <n v="64.575145554700001"/>
    <n v="3.1702818221399998E-4"/>
    <n v="14.349866395099999"/>
    <n v="145.802655703"/>
    <n v="128.144678121"/>
    <n v="27.161178812399999"/>
    <n v="13.5805894062"/>
  </r>
  <r>
    <n v="6404"/>
    <x v="14"/>
    <x v="11"/>
    <n v="0"/>
    <n v="0"/>
    <n v="41.498125828100001"/>
    <n v="1.41087289214E-5"/>
    <n v="9.2228677453400003"/>
    <n v="113.69848331199999"/>
    <n v="104.610319549"/>
    <n v="17.204452943700002"/>
    <n v="8.6022264718399999"/>
  </r>
  <r>
    <n v="6404"/>
    <x v="15"/>
    <x v="0"/>
    <n v="543.02829905999999"/>
    <n v="5.91236404531E-2"/>
    <n v="154.725998664"/>
    <n v="118.50653333299999"/>
    <n v="34.347768115500003"/>
    <n v="167.18104301100001"/>
    <n v="375.45386951400002"/>
    <n v="72.657084978399993"/>
    <n v="36.328542489199997"/>
  </r>
  <r>
    <n v="6404"/>
    <x v="15"/>
    <x v="1"/>
    <n v="990.28800504000003"/>
    <n v="1.6273827078700001"/>
    <n v="368.089342429"/>
    <n v="291.81524067100003"/>
    <n v="81.527148378600003"/>
    <n v="162.974754563"/>
    <n v="386.57851207499999"/>
    <n v="212.53391156199999"/>
    <n v="106.26695578099999"/>
  </r>
  <r>
    <n v="6404"/>
    <x v="15"/>
    <x v="2"/>
    <n v="72.335852220000007"/>
    <n v="9.0322001215299999E-2"/>
    <n v="276.99197303599999"/>
    <n v="13.4716563055"/>
    <n v="61.733861981399997"/>
    <n v="247.06404082700001"/>
    <n v="108.492990678"/>
    <n v="77.795095185600005"/>
    <n v="38.897547592800002"/>
  </r>
  <r>
    <n v="6404"/>
    <x v="15"/>
    <x v="3"/>
    <n v="182.36785277999999"/>
    <n v="4.1048214573600004E-3"/>
    <n v="187.56507733000001"/>
    <n v="35.053525722099998"/>
    <n v="41.662196873900001"/>
    <n v="290.07843179000002"/>
    <n v="173.05106832199999"/>
    <n v="82.842602213199996"/>
    <n v="41.421301106599998"/>
  </r>
  <r>
    <n v="6404"/>
    <x v="15"/>
    <x v="4"/>
    <n v="0"/>
    <n v="0"/>
    <n v="123.418023379"/>
    <n v="2.54645202182E-4"/>
    <n v="27.427829046599999"/>
    <n v="226.98532131900001"/>
    <n v="150.33517845399999"/>
    <n v="51.500454933999997"/>
    <n v="25.750227466999998"/>
  </r>
  <r>
    <n v="6404"/>
    <x v="15"/>
    <x v="5"/>
    <n v="0"/>
    <n v="0"/>
    <n v="108.88990787199999"/>
    <n v="1.5977911206200001E-4"/>
    <n v="24.172183915200002"/>
    <n v="197.889333695"/>
    <n v="207.00195387799999"/>
    <n v="51.216162652500003"/>
    <n v="25.608081326200001"/>
  </r>
  <r>
    <n v="6404"/>
    <x v="15"/>
    <x v="6"/>
    <n v="1.01881482"/>
    <n v="0"/>
    <n v="123.494487084"/>
    <n v="1.5550230405400001E-4"/>
    <n v="27.441346245999998"/>
    <n v="185.53708144399999"/>
    <n v="206.925452726"/>
    <n v="52.276549060100002"/>
    <n v="26.13827453"/>
  </r>
  <r>
    <n v="6404"/>
    <x v="15"/>
    <x v="7"/>
    <n v="0"/>
    <n v="0"/>
    <n v="101.504516997"/>
    <n v="1.1392663094E-4"/>
    <n v="22.547582660300002"/>
    <n v="167.52591567100001"/>
    <n v="199.28666905099999"/>
    <n v="44.560312725199999"/>
    <n v="22.2801563626"/>
  </r>
  <r>
    <n v="6404"/>
    <x v="15"/>
    <x v="8"/>
    <n v="0"/>
    <n v="0"/>
    <n v="79.886381869100006"/>
    <n v="6.5734704387199994E-5"/>
    <n v="17.745537603300001"/>
    <n v="145.01521284099999"/>
    <n v="166.29566545399999"/>
    <n v="35.0543263932"/>
    <n v="17.5271631966"/>
  </r>
  <r>
    <n v="6404"/>
    <x v="15"/>
    <x v="9"/>
    <n v="4.07525928"/>
    <n v="0"/>
    <n v="63.476942216399998"/>
    <n v="3.3205802530400002E-5"/>
    <n v="14.112867488399999"/>
    <n v="130.36226266899999"/>
    <n v="133.40243079499999"/>
    <n v="25.1911869845"/>
    <n v="12.595593492200001"/>
  </r>
  <r>
    <n v="6404"/>
    <x v="15"/>
    <x v="10"/>
    <n v="236.36503823999999"/>
    <n v="3.7359180779399999E-3"/>
    <n v="50.155718554700002"/>
    <n v="47.555670642800003"/>
    <n v="11.1340980244"/>
    <n v="147.60540014899999"/>
    <n v="196.392755515"/>
    <n v="23.555932970699999"/>
    <n v="11.7779664853"/>
  </r>
  <r>
    <n v="6404"/>
    <x v="15"/>
    <x v="11"/>
    <n v="160.97274156"/>
    <n v="0"/>
    <n v="55.625564047300003"/>
    <n v="28.535203684199999"/>
    <n v="12.3577482884"/>
    <n v="168.47031038399999"/>
    <n v="132.91916864999999"/>
    <n v="24.113107018200001"/>
    <n v="12.0565535091"/>
  </r>
  <r>
    <n v="6404"/>
    <x v="16"/>
    <x v="0"/>
    <n v="118.18251911999999"/>
    <n v="5.0326220807699995E-4"/>
    <n v="50.370806948800002"/>
    <n v="23.931794895399999"/>
    <n v="11.179593861400001"/>
    <n v="144.63577797600001"/>
    <n v="133.66149084099999"/>
    <n v="24.139075203499999"/>
    <n v="12.0695376018"/>
  </r>
  <r>
    <n v="6404"/>
    <x v="16"/>
    <x v="1"/>
    <n v="32.60207424"/>
    <n v="0"/>
    <n v="54.101044731099996"/>
    <n v="6.0867144501799997"/>
    <n v="12.0207181688"/>
    <n v="142.947262475"/>
    <n v="103.952503746"/>
    <n v="23.097602787300001"/>
    <n v="11.5488013937"/>
  </r>
  <r>
    <n v="6404"/>
    <x v="16"/>
    <x v="2"/>
    <n v="45.846666900000002"/>
    <n v="0"/>
    <n v="59.0541063123"/>
    <n v="7.8486562485500002"/>
    <n v="13.121158399500001"/>
    <n v="163.519216691"/>
    <n v="137.36031181499999"/>
    <n v="25.229614226500001"/>
    <n v="12.614807113299999"/>
  </r>
  <r>
    <n v="6404"/>
    <x v="16"/>
    <x v="3"/>
    <n v="2.03762964"/>
    <n v="0"/>
    <n v="44.3608745708"/>
    <n v="2.35715676736E-5"/>
    <n v="9.8493384862699997"/>
    <n v="129.98651916399999"/>
    <n v="126.86660580900001"/>
    <n v="20.4829206386"/>
    <n v="10.2414603193"/>
  </r>
  <r>
    <n v="6404"/>
    <x v="16"/>
    <x v="4"/>
    <n v="15.282222300000001"/>
    <n v="0"/>
    <n v="60.216775214199998"/>
    <n v="2.1734946631300001"/>
    <n v="13.3716664814"/>
    <n v="145.57371434999999"/>
    <n v="163.96258216199999"/>
    <n v="27.4015074422"/>
    <n v="13.7007537211"/>
  </r>
  <r>
    <n v="6404"/>
    <x v="16"/>
    <x v="5"/>
    <n v="1.01881482"/>
    <n v="0"/>
    <n v="75.5488370745"/>
    <n v="7.9157631754400002E-5"/>
    <n v="16.774505553299999"/>
    <n v="147.11579039399999"/>
    <n v="188.58396870300001"/>
    <n v="34.7595720017"/>
    <n v="17.379786000799999"/>
  </r>
  <r>
    <n v="6404"/>
    <x v="16"/>
    <x v="6"/>
    <n v="0"/>
    <n v="0"/>
    <n v="91.928393693100006"/>
    <n v="1.0908571209699999E-4"/>
    <n v="20.415912087700001"/>
    <n v="158.766685131"/>
    <n v="203.749121672"/>
    <n v="41.3177734693"/>
    <n v="20.658886734700001"/>
  </r>
  <r>
    <n v="6404"/>
    <x v="16"/>
    <x v="7"/>
    <n v="0"/>
    <n v="0"/>
    <n v="90.885518074299995"/>
    <n v="9.39923992012E-5"/>
    <n v="20.188919917300002"/>
    <n v="153.91209379099999"/>
    <n v="188.17400844900001"/>
    <n v="39.8609727276"/>
    <n v="19.9304863638"/>
  </r>
  <r>
    <n v="6404"/>
    <x v="16"/>
    <x v="8"/>
    <n v="1.01881482"/>
    <n v="0"/>
    <n v="96.107156757400006"/>
    <n v="1.12110693843E-4"/>
    <n v="21.351330860699999"/>
    <n v="149.89696951100001"/>
    <n v="189.33053541800001"/>
    <n v="41.616153418899998"/>
    <n v="20.808076709400002"/>
  </r>
  <r>
    <n v="6404"/>
    <x v="16"/>
    <x v="9"/>
    <n v="2.03762964"/>
    <n v="0"/>
    <n v="57.320220538699999"/>
    <n v="3.0157160735799998E-5"/>
    <n v="12.7410297142"/>
    <n v="114.08216587"/>
    <n v="117.817508289"/>
    <n v="23.3923416855"/>
    <n v="11.696170842800001"/>
  </r>
  <r>
    <n v="6404"/>
    <x v="16"/>
    <x v="10"/>
    <n v="159.95392673999999"/>
    <n v="7.6733159839799999E-4"/>
    <n v="55.8548008514"/>
    <n v="29.9510197237"/>
    <n v="12.4004195597"/>
    <n v="162.95610548400001"/>
    <n v="178.65036192900001"/>
    <n v="25.980139869599999"/>
    <n v="12.990069934799999"/>
  </r>
  <r>
    <n v="6404"/>
    <x v="16"/>
    <x v="11"/>
    <n v="363.71689074"/>
    <n v="0.16189876623499999"/>
    <n v="95.580512959800004"/>
    <n v="78.582077658900005"/>
    <n v="21.221837349000001"/>
    <n v="168.89732616399999"/>
    <n v="237.919582588"/>
    <n v="44.063070061499999"/>
    <n v="22.031535030800001"/>
  </r>
  <r>
    <n v="6404"/>
    <x v="17"/>
    <x v="0"/>
    <n v="2.03762964"/>
    <n v="0"/>
    <n v="70.768818423100001"/>
    <n v="9.16043238236E-4"/>
    <n v="15.722944351600001"/>
    <n v="169.47441711900001"/>
    <n v="94.396041050600004"/>
    <n v="30.4681462018"/>
    <n v="15.2340731009"/>
  </r>
  <r>
    <n v="6404"/>
    <x v="17"/>
    <x v="1"/>
    <n v="392.24370570000002"/>
    <n v="6.4220340687699995E-2"/>
    <n v="114.15123256"/>
    <n v="95.339874503900006"/>
    <n v="25.353138922599999"/>
    <n v="161.76139082200001"/>
    <n v="220.8648953"/>
    <n v="50.905807277599997"/>
    <n v="25.452903638799999"/>
  </r>
  <r>
    <n v="6404"/>
    <x v="17"/>
    <x v="2"/>
    <n v="442.16563187999998"/>
    <n v="0.39377663100999999"/>
    <n v="259.310035965"/>
    <n v="114.792532042"/>
    <n v="57.545776602799997"/>
    <n v="292.198187695"/>
    <n v="282.87749068699998"/>
    <n v="125.771883651"/>
    <n v="62.885941825700002"/>
  </r>
  <r>
    <n v="6404"/>
    <x v="17"/>
    <x v="3"/>
    <n v="156.89748227999999"/>
    <n v="4.9877776441799998E-4"/>
    <n v="185.65125194300001"/>
    <n v="33.015114799400003"/>
    <n v="41.252255730100003"/>
    <n v="251.701236368"/>
    <n v="223.65091357599999"/>
    <n v="78.751365219700006"/>
    <n v="39.375682609899997"/>
  </r>
  <r>
    <n v="6404"/>
    <x v="17"/>
    <x v="4"/>
    <n v="72.335852220000007"/>
    <n v="1.10085626368E-3"/>
    <n v="132.43614494900001"/>
    <n v="13.769039318600001"/>
    <n v="29.435691777300001"/>
    <n v="242.04601139499999"/>
    <n v="185.09504778300001"/>
    <n v="54.467372723399997"/>
    <n v="27.233686361699998"/>
  </r>
  <r>
    <n v="6404"/>
    <x v="17"/>
    <x v="5"/>
    <n v="4.07525928"/>
    <n v="0"/>
    <n v="68.983639588100004"/>
    <n v="5.0738691364700001E-5"/>
    <n v="15.329132333700001"/>
    <n v="152.02065128199999"/>
    <n v="128.05293914999999"/>
    <n v="29.0985411349"/>
    <n v="14.549270567500001"/>
  </r>
  <r>
    <n v="6404"/>
    <x v="17"/>
    <x v="6"/>
    <n v="4.07525928"/>
    <n v="0"/>
    <n v="106.03659579399999"/>
    <n v="1.4439107210700001E-4"/>
    <n v="23.543813463599999"/>
    <n v="182.629866128"/>
    <n v="217.84830543499999"/>
    <n v="48.797401372000003"/>
    <n v="24.398700686000002"/>
  </r>
  <r>
    <n v="6404"/>
    <x v="17"/>
    <x v="7"/>
    <n v="0"/>
    <n v="0"/>
    <n v="123.90671688099999"/>
    <n v="1.8103522836200001E-4"/>
    <n v="27.517965348899999"/>
    <n v="176.55707991400001"/>
    <n v="227.608402181"/>
    <n v="55.658684965600003"/>
    <n v="27.829342482800001"/>
  </r>
  <r>
    <n v="6404"/>
    <x v="17"/>
    <x v="8"/>
    <n v="0"/>
    <n v="0"/>
    <n v="94.893799029899995"/>
    <n v="9.0146435670500002E-5"/>
    <n v="21.092313414900001"/>
    <n v="146.75196524099999"/>
    <n v="168.01484259899999"/>
    <n v="38.833134066200003"/>
    <n v="19.416567033100002"/>
  </r>
  <r>
    <n v="6404"/>
    <x v="17"/>
    <x v="9"/>
    <n v="58.072444740000002"/>
    <n v="0"/>
    <n v="61.026156628700001"/>
    <n v="10.8094907528"/>
    <n v="13.5536165998"/>
    <n v="144.68608800199999"/>
    <n v="161.36521359100001"/>
    <n v="27.294527307199999"/>
    <n v="13.6472636536"/>
  </r>
  <r>
    <n v="6404"/>
    <x v="17"/>
    <x v="10"/>
    <n v="57.053629919999999"/>
    <n v="1.04384815677E-3"/>
    <n v="46.877856061599999"/>
    <n v="9.7689733649299999"/>
    <n v="10.417864180600001"/>
    <n v="135.054191831"/>
    <n v="117.24007769799999"/>
    <n v="19.571157672799998"/>
    <n v="9.7855788363799991"/>
  </r>
  <r>
    <n v="6404"/>
    <x v="17"/>
    <x v="11"/>
    <n v="73.354667039999995"/>
    <n v="0"/>
    <n v="32.048319024100003"/>
    <n v="9.3821060485699999"/>
    <n v="7.1203346066900002"/>
    <n v="123.87035686900001"/>
    <n v="98.015628963300003"/>
    <n v="13.786497987600001"/>
    <n v="6.8932489937800003"/>
  </r>
  <r>
    <n v="6404"/>
    <x v="18"/>
    <x v="0"/>
    <n v="82.524000419999993"/>
    <n v="0"/>
    <n v="29.290942269599999"/>
    <n v="16.118610460399999"/>
    <n v="6.5011552859200004"/>
    <n v="114.25822986599999"/>
    <n v="120.421148473"/>
    <n v="14.0047218356"/>
    <n v="7.0023609178299999"/>
  </r>
  <r>
    <n v="6404"/>
    <x v="18"/>
    <x v="1"/>
    <n v="681.58711458000005"/>
    <n v="0.36769903743400001"/>
    <n v="110.019947018"/>
    <n v="161.31282854400001"/>
    <n v="24.309311589699998"/>
    <n v="152.433908562"/>
    <n v="341.07413687500002"/>
    <n v="76.097674319099994"/>
    <n v="38.048837159500003"/>
  </r>
  <r>
    <n v="6404"/>
    <x v="18"/>
    <x v="2"/>
    <n v="14.26340748"/>
    <n v="1.7901703603600001E-3"/>
    <n v="185.80544125"/>
    <n v="3.24629244069"/>
    <n v="41.372818671300003"/>
    <n v="254.33405723600001"/>
    <n v="126.01094883899999"/>
    <n v="60.338754936800001"/>
    <n v="30.1693774684"/>
  </r>
  <r>
    <n v="6404"/>
    <x v="18"/>
    <x v="3"/>
    <n v="2.03762964"/>
    <n v="0"/>
    <n v="99.818958432599999"/>
    <n v="1.03528190535E-4"/>
    <n v="22.178378651900001"/>
    <n v="200.195945392"/>
    <n v="148.20621717700001"/>
    <n v="42.703666760899999"/>
    <n v="21.3518333805"/>
  </r>
  <r>
    <n v="6404"/>
    <x v="18"/>
    <x v="4"/>
    <n v="0"/>
    <n v="0"/>
    <n v="106.51446016"/>
    <n v="1.2047305569E-4"/>
    <n v="23.666710354700001"/>
    <n v="185.04157602399999"/>
    <n v="189.88475886000001"/>
    <n v="45.421472586"/>
    <n v="22.710736293"/>
  </r>
  <r>
    <n v="6404"/>
    <x v="18"/>
    <x v="5"/>
    <n v="0"/>
    <n v="0"/>
    <n v="86.545774334399994"/>
    <n v="8.80289767115E-5"/>
    <n v="19.2231490078"/>
    <n v="154.188356674"/>
    <n v="173.74091215000001"/>
    <n v="38.334207669100003"/>
    <n v="19.167103834500001"/>
  </r>
  <r>
    <n v="6404"/>
    <x v="18"/>
    <x v="6"/>
    <n v="0"/>
    <n v="0"/>
    <n v="98.549903046599994"/>
    <n v="1.21126584069E-4"/>
    <n v="21.881939405400001"/>
    <n v="165.462862667"/>
    <n v="210.971371253"/>
    <n v="45.259530895300003"/>
    <n v="22.629765447600001"/>
  </r>
  <r>
    <n v="6404"/>
    <x v="18"/>
    <x v="7"/>
    <n v="0"/>
    <n v="0"/>
    <n v="102.965334449"/>
    <n v="1.14248011604E-4"/>
    <n v="22.873713015900002"/>
    <n v="162.716005021"/>
    <n v="199.513095142"/>
    <n v="44.851872831900003"/>
    <n v="22.425936415900001"/>
  </r>
  <r>
    <n v="6404"/>
    <x v="18"/>
    <x v="8"/>
    <n v="0"/>
    <n v="0"/>
    <n v="99.393483047700002"/>
    <n v="1.2198590518E-4"/>
    <n v="22.077500403599998"/>
    <n v="152.324817268"/>
    <n v="197.54832489399999"/>
    <n v="43.879861306999999"/>
    <n v="21.939930653499999"/>
  </r>
  <r>
    <n v="6404"/>
    <x v="18"/>
    <x v="9"/>
    <n v="539.97185460000003"/>
    <n v="0.160677645732"/>
    <n v="150.86846220800001"/>
    <n v="114.196136151"/>
    <n v="33.467662687400001"/>
    <n v="212.49578735399999"/>
    <n v="355.812016288"/>
    <n v="75.934457702200007"/>
    <n v="37.967228851100003"/>
  </r>
  <r>
    <n v="6404"/>
    <x v="18"/>
    <x v="10"/>
    <n v="52.978370640000001"/>
    <n v="0"/>
    <n v="126.86336319999999"/>
    <n v="9.1981982001800002"/>
    <n v="28.2176286318"/>
    <n v="209.78038861799999"/>
    <n v="119.04359313400001"/>
    <n v="47.773002025799997"/>
    <n v="23.886501012899998"/>
  </r>
  <r>
    <n v="6404"/>
    <x v="18"/>
    <x v="11"/>
    <n v="959.72356044000003"/>
    <n v="1.6799895037899999"/>
    <n v="197.37746664400001"/>
    <n v="333.88259469899998"/>
    <n v="43.594697695199997"/>
    <n v="174.98878768700001"/>
    <n v="373.27294544599999"/>
    <n v="140.07008866999999"/>
    <n v="70.035044334899993"/>
  </r>
  <r>
    <n v="6404"/>
    <x v="19"/>
    <x v="0"/>
    <n v="1163.48652444"/>
    <n v="3.6007403677699998"/>
    <n v="905.67732288599996"/>
    <n v="424.24122530199998"/>
    <n v="201.37634836500001"/>
    <n v="220.28727460499999"/>
    <n v="439.40028641800001"/>
    <n v="355.878890619"/>
    <n v="177.93944531"/>
  </r>
  <r>
    <n v="6404"/>
    <x v="19"/>
    <x v="1"/>
    <n v="1317.3275622599999"/>
    <n v="3.2173110127900002"/>
    <n v="713.03624180999998"/>
    <n v="553.21142662900002"/>
    <n v="158.245848497"/>
    <n v="180.75153162300001"/>
    <n v="377.06903646900003"/>
    <n v="343.76604460999999"/>
    <n v="171.883022305"/>
  </r>
  <r>
    <n v="6404"/>
    <x v="19"/>
    <x v="2"/>
    <n v="150.78459336"/>
    <n v="1.73862344734E-2"/>
    <n v="261.828788207"/>
    <n v="26.783283405300001"/>
    <n v="58.263087361099998"/>
    <n v="283.28519720999998"/>
    <n v="124.16009319699999"/>
    <n v="93.088789091400002"/>
    <n v="46.544394545700001"/>
  </r>
  <r>
    <n v="6404"/>
    <x v="19"/>
    <x v="3"/>
    <n v="112.06963020000001"/>
    <n v="9.2262846390899996E-4"/>
    <n v="219.16429548900001"/>
    <n v="22.341530112499999"/>
    <n v="48.691116352999998"/>
    <n v="312.75406224199997"/>
    <n v="185.327261628"/>
    <n v="94.645125611400005"/>
    <n v="47.322562805700002"/>
  </r>
  <r>
    <n v="6404"/>
    <x v="19"/>
    <x v="4"/>
    <n v="12.225777839999999"/>
    <n v="0"/>
    <n v="158.83305053199999"/>
    <n v="1.6415033402700001"/>
    <n v="35.302525684700001"/>
    <n v="275.24124471599998"/>
    <n v="178.20646169899999"/>
    <n v="65.372703352100004"/>
    <n v="32.686351676100003"/>
  </r>
  <r>
    <n v="6404"/>
    <x v="19"/>
    <x v="5"/>
    <n v="0"/>
    <n v="0"/>
    <n v="109.591517428"/>
    <n v="1.3738119367799999E-4"/>
    <n v="24.340022578300001"/>
    <n v="199.94638673"/>
    <n v="191.153491925"/>
    <n v="48.957532983699998"/>
    <n v="24.4787664919"/>
  </r>
  <r>
    <n v="6404"/>
    <x v="19"/>
    <x v="6"/>
    <n v="0"/>
    <n v="0"/>
    <n v="112.681844547"/>
    <n v="1.4361896538799999E-4"/>
    <n v="25.027946586199999"/>
    <n v="186.477470313"/>
    <n v="210.92824271500001"/>
    <n v="50.002021224400004"/>
    <n v="25.001010612200002"/>
  </r>
  <r>
    <n v="6404"/>
    <x v="19"/>
    <x v="7"/>
    <n v="0"/>
    <n v="0"/>
    <n v="110.704728762"/>
    <n v="1.31561495476E-4"/>
    <n v="24.591674514299999"/>
    <n v="171.37900901200001"/>
    <n v="204.87172302900001"/>
    <n v="48.510552634699998"/>
    <n v="24.255276317300002"/>
  </r>
  <r>
    <n v="6404"/>
    <x v="19"/>
    <x v="8"/>
    <n v="38.714963160000003"/>
    <n v="2.80487915807E-4"/>
    <n v="92.909994677200004"/>
    <n v="6.6026375229300003"/>
    <n v="20.642322287300001"/>
    <n v="166.91631118800001"/>
    <n v="185.49118590399999"/>
    <n v="39.957997347199999"/>
    <n v="19.9789986736"/>
  </r>
  <r>
    <n v="6404"/>
    <x v="19"/>
    <x v="9"/>
    <n v="174.21733422"/>
    <n v="1.53587557682E-2"/>
    <n v="89.393774295"/>
    <n v="38.205328834699998"/>
    <n v="19.862981211200001"/>
    <n v="167.208071671"/>
    <n v="211.39876556799999"/>
    <n v="38.043914878700001"/>
    <n v="19.021957439299999"/>
  </r>
  <r>
    <n v="6404"/>
    <x v="19"/>
    <x v="10"/>
    <n v="7.1317037399999998"/>
    <n v="0"/>
    <n v="65.385996947699994"/>
    <n v="5.6484962283399995E-4"/>
    <n v="14.5244677359"/>
    <n v="152.04316020900001"/>
    <n v="120.003992419"/>
    <n v="28.698202307399999"/>
    <n v="14.3491011537"/>
  </r>
  <r>
    <n v="6404"/>
    <x v="19"/>
    <x v="11"/>
    <n v="275.08000140000001"/>
    <n v="1.2421467623100001E-2"/>
    <n v="46.998119595399999"/>
    <n v="59.774499925000001"/>
    <n v="10.3849552998"/>
    <n v="120.577063835"/>
    <n v="238.876937755"/>
    <n v="32.389918378899999"/>
    <n v="16.1949591895"/>
  </r>
  <r>
    <n v="6404"/>
    <x v="20"/>
    <x v="0"/>
    <n v="101.88148200000001"/>
    <n v="2.6252726825399999E-2"/>
    <n v="130.89009428899999"/>
    <n v="23.276350079499998"/>
    <n v="29.1217666288"/>
    <n v="187.78361829299999"/>
    <n v="156.46356418299999"/>
    <n v="47.471365193700002"/>
    <n v="23.735682596899998"/>
  </r>
  <r>
    <n v="6404"/>
    <x v="20"/>
    <x v="1"/>
    <n v="296.47511262"/>
    <n v="3.9906658628600003E-2"/>
    <n v="69.625062970000002"/>
    <n v="60.403098267899999"/>
    <n v="15.4273843402"/>
    <n v="157.13041509300001"/>
    <n v="201.346072448"/>
    <n v="38.8501543207"/>
    <n v="19.425077160400001"/>
  </r>
  <r>
    <n v="6404"/>
    <x v="20"/>
    <x v="2"/>
    <n v="343.34059434"/>
    <n v="1.5350880128900001E-2"/>
    <n v="131.70108008400001"/>
    <n v="64.274648601199999"/>
    <n v="29.2597737141"/>
    <n v="258.94550597900002"/>
    <n v="201.791417349"/>
    <n v="56.850025653300001"/>
    <n v="28.4250128266"/>
  </r>
  <r>
    <n v="6404"/>
    <x v="20"/>
    <x v="3"/>
    <n v="205.80059363999999"/>
    <n v="0.119513951131"/>
    <n v="183.42992666500001"/>
    <n v="46.147211952200003"/>
    <n v="40.757721110699997"/>
    <n v="263.86764346699999"/>
    <n v="188.62241717200001"/>
    <n v="78.012418398600005"/>
    <n v="39.006209199300002"/>
  </r>
  <r>
    <n v="6404"/>
    <x v="20"/>
    <x v="4"/>
    <n v="86.599259700000005"/>
    <n v="1.5583245623700001E-4"/>
    <n v="108.41002223700001"/>
    <n v="14.2465166264"/>
    <n v="24.074351566099999"/>
    <n v="227.36815903600001"/>
    <n v="168.223280397"/>
    <n v="49.128508547599999"/>
    <n v="24.5642542738"/>
  </r>
  <r>
    <n v="6404"/>
    <x v="20"/>
    <x v="5"/>
    <n v="0"/>
    <n v="0"/>
    <n v="121.82406925799999"/>
    <n v="2.0823595685699999E-4"/>
    <n v="27.054306025399999"/>
    <n v="193.94519974299999"/>
    <n v="204.929469001"/>
    <n v="54.965564827000001"/>
    <n v="27.482782413500001"/>
  </r>
  <r>
    <n v="6404"/>
    <x v="20"/>
    <x v="6"/>
    <n v="3.0564444599999998"/>
    <n v="0"/>
    <n v="151.43823897999999"/>
    <n v="2.6737122902200001E-4"/>
    <n v="33.643587505699998"/>
    <n v="194.07950245999999"/>
    <n v="239.323080597"/>
    <n v="65.616529964199998"/>
    <n v="32.808264982099999"/>
  </r>
  <r>
    <n v="6404"/>
    <x v="20"/>
    <x v="7"/>
    <n v="0"/>
    <n v="0"/>
    <n v="121.196205374"/>
    <n v="1.5948850358700001E-4"/>
    <n v="26.919388999599999"/>
    <n v="176.02167676799999"/>
    <n v="211.987264262"/>
    <n v="53.715144366600001"/>
    <n v="26.8575721833"/>
  </r>
  <r>
    <n v="6404"/>
    <x v="20"/>
    <x v="8"/>
    <n v="0"/>
    <n v="0"/>
    <n v="110.08612449100001"/>
    <n v="1.3580326387E-4"/>
    <n v="24.458368425700002"/>
    <n v="159.101717044"/>
    <n v="194.04100895900001"/>
    <n v="47.359676287900001"/>
    <n v="23.679838144000001"/>
  </r>
  <r>
    <n v="6404"/>
    <x v="20"/>
    <x v="9"/>
    <n v="8.1505185600000001"/>
    <n v="0"/>
    <n v="76.550704003700005"/>
    <n v="0.72453585067299997"/>
    <n v="17.011315962499999"/>
    <n v="146.28009696300001"/>
    <n v="155.46066795199999"/>
    <n v="32.145775299699999"/>
    <n v="16.072887649799998"/>
  </r>
  <r>
    <n v="6404"/>
    <x v="20"/>
    <x v="10"/>
    <n v="17.31985194"/>
    <n v="0"/>
    <n v="53.0182298852"/>
    <n v="1.70497141638"/>
    <n v="11.784170895400001"/>
    <n v="129.789682613"/>
    <n v="123.873478013"/>
    <n v="21.7695595446"/>
    <n v="10.8847797723"/>
  </r>
  <r>
    <n v="6404"/>
    <x v="20"/>
    <x v="11"/>
    <n v="88.636889339999996"/>
    <n v="0"/>
    <n v="41.4412358477"/>
    <n v="15.3594269804"/>
    <n v="9.2041397749199998"/>
    <n v="138.01732873399999"/>
    <n v="129.69492488"/>
    <n v="18.483574299899999"/>
    <n v="9.2417871499400004"/>
  </r>
  <r>
    <n v="6404"/>
    <x v="21"/>
    <x v="0"/>
    <n v="19.357481580000002"/>
    <n v="0"/>
    <n v="21.876335881199999"/>
    <n v="1.44896965754"/>
    <n v="4.8672562851599999"/>
    <n v="83.598907496899997"/>
    <n v="52.574452103299997"/>
    <n v="7.9372649991399999"/>
    <n v="3.96863249957"/>
  </r>
  <r>
    <n v="6404"/>
    <x v="21"/>
    <x v="1"/>
    <n v="140.59644516"/>
    <n v="0"/>
    <n v="19.4739454875"/>
    <n v="27.098186381000001"/>
    <n v="4.3189136290699999"/>
    <n v="91.474162426600003"/>
    <n v="103.475055668"/>
    <n v="10.028016063000001"/>
    <n v="5.0140080314900004"/>
  </r>
  <r>
    <n v="6404"/>
    <x v="21"/>
    <x v="2"/>
    <n v="0"/>
    <n v="0"/>
    <n v="28.199494421600001"/>
    <n v="8.3254241689199998E-5"/>
    <n v="6.2655972470599997"/>
    <n v="107.755635754"/>
    <n v="77.495811824300006"/>
    <n v="12.050489754599999"/>
    <n v="6.0252448772999996"/>
  </r>
  <r>
    <n v="6404"/>
    <x v="21"/>
    <x v="3"/>
    <n v="65.204148480000001"/>
    <n v="0"/>
    <n v="26.315314312999998"/>
    <n v="10.843310542699999"/>
    <n v="5.8433314103400003"/>
    <n v="116.484058304"/>
    <n v="105.792700866"/>
    <n v="12.021062608199999"/>
    <n v="6.0105313040999997"/>
  </r>
  <r>
    <n v="6404"/>
    <x v="21"/>
    <x v="4"/>
    <n v="0"/>
    <n v="0"/>
    <n v="35.871415787300002"/>
    <n v="3.3120173761500002E-5"/>
    <n v="7.9660552499900001"/>
    <n v="123.50796196"/>
    <n v="122.076269739"/>
    <n v="16.2181364996"/>
    <n v="8.1090682497900008"/>
  </r>
  <r>
    <n v="6404"/>
    <x v="21"/>
    <x v="5"/>
    <n v="0"/>
    <n v="0"/>
    <n v="36.502383386699996"/>
    <n v="1.5445812431799998E-5"/>
    <n v="8.1045165749900008"/>
    <n v="120.052292264"/>
    <n v="135.24973833799999"/>
    <n v="16.858666399299999"/>
    <n v="8.4293331996699994"/>
  </r>
  <r>
    <n v="6404"/>
    <x v="21"/>
    <x v="6"/>
    <n v="0"/>
    <n v="0"/>
    <n v="49.032368846499999"/>
    <n v="3.03238140581E-5"/>
    <n v="10.888252426699999"/>
    <n v="133.22999618899999"/>
    <n v="162.78136726299999"/>
    <n v="22.273077913000002"/>
    <n v="11.136538956500001"/>
  </r>
  <r>
    <n v="6404"/>
    <x v="21"/>
    <x v="7"/>
    <n v="0"/>
    <n v="0"/>
    <n v="51.777887799399998"/>
    <n v="3.0256329033200001E-5"/>
    <n v="11.501018382"/>
    <n v="132.04553236000001"/>
    <n v="155.51513179400001"/>
    <n v="22.858843439400001"/>
    <n v="11.429421719700001"/>
  </r>
  <r>
    <n v="6404"/>
    <x v="21"/>
    <x v="8"/>
    <n v="67.241778120000006"/>
    <n v="0"/>
    <n v="52.776389600400002"/>
    <n v="14.2490154712"/>
    <n v="11.725013115599999"/>
    <n v="127.395722761"/>
    <n v="162.440429725"/>
    <n v="22.827481263999999"/>
    <n v="11.413740632"/>
  </r>
  <r>
    <n v="6404"/>
    <x v="21"/>
    <x v="9"/>
    <n v="31.583259420000001"/>
    <n v="0"/>
    <n v="36.902427964700003"/>
    <n v="5.31295131095"/>
    <n v="8.1986734974300006"/>
    <n v="118.761939208"/>
    <n v="103.22920545700001"/>
    <n v="15.9008942871"/>
    <n v="7.9504471435499999"/>
  </r>
  <r>
    <n v="6404"/>
    <x v="21"/>
    <x v="10"/>
    <n v="58.072444740000002"/>
    <n v="6.7765980883599997E-4"/>
    <n v="21.937048197700001"/>
    <n v="11.4229265758"/>
    <n v="4.8684655664800003"/>
    <n v="82.880939768900006"/>
    <n v="94.030387979799997"/>
    <n v="10.592537313399999"/>
    <n v="5.2962686567099997"/>
  </r>
  <r>
    <n v="6404"/>
    <x v="21"/>
    <x v="11"/>
    <n v="284.24933478000003"/>
    <n v="2.6198952092800001E-3"/>
    <n v="61.557347290599999"/>
    <n v="62.234129502400002"/>
    <n v="13.6725465077"/>
    <n v="108.65884712"/>
    <n v="206.20232073700001"/>
    <n v="27.3276303582"/>
    <n v="13.6638151791"/>
  </r>
  <r>
    <n v="6404"/>
    <x v="22"/>
    <x v="0"/>
    <n v="809.95778189999999"/>
    <n v="0.87592172581600003"/>
    <n v="304.92516512999998"/>
    <n v="200.3079146"/>
    <n v="67.576420365600001"/>
    <n v="129.991905669"/>
    <n v="433.71337758999999"/>
    <n v="167.63980371400001"/>
    <n v="83.819901857100007"/>
  </r>
  <r>
    <n v="6404"/>
    <x v="22"/>
    <x v="1"/>
    <n v="136.52118587999999"/>
    <n v="1.51519656354E-2"/>
    <n v="188.34629983599999"/>
    <n v="25.386091653499999"/>
    <n v="41.952893637400003"/>
    <n v="119.109308197"/>
    <n v="94.284673845"/>
    <n v="58.100281242999998"/>
    <n v="29.050140621499999"/>
  </r>
  <r>
    <n v="6404"/>
    <x v="22"/>
    <x v="2"/>
    <n v="0"/>
    <n v="0"/>
    <n v="114.48698050599999"/>
    <n v="1.64521165237E-3"/>
    <n v="25.4421098539"/>
    <n v="186.66337128500001"/>
    <n v="79.504145379400001"/>
    <n v="47.972167950200003"/>
    <n v="23.986083975100001"/>
  </r>
  <r>
    <n v="6404"/>
    <x v="22"/>
    <x v="3"/>
    <n v="0"/>
    <n v="0"/>
    <n v="90.887986387699996"/>
    <n v="7.8211905274599993E-5"/>
    <n v="20.186499506499999"/>
    <n v="192.97158393199999"/>
    <n v="100.58521873700001"/>
    <n v="40.497685254499999"/>
    <n v="20.2488426273"/>
  </r>
  <r>
    <n v="6404"/>
    <x v="22"/>
    <x v="4"/>
    <n v="8.1505185600000001"/>
    <n v="0"/>
    <n v="69.038863618199997"/>
    <n v="0.36226863699299999"/>
    <n v="15.350712441400001"/>
    <n v="168.392587096"/>
    <n v="105.41606919199999"/>
    <n v="27.128783862700001"/>
    <n v="13.564391931299999"/>
  </r>
  <r>
    <n v="6404"/>
    <x v="22"/>
    <x v="5"/>
    <n v="0"/>
    <n v="0"/>
    <n v="59.839230303199997"/>
    <n v="3.5565233355499999E-5"/>
    <n v="13.287121455399999"/>
    <n v="156.00766336999999"/>
    <n v="145.19709155999999"/>
    <n v="27.3812631698"/>
    <n v="13.6906315849"/>
  </r>
  <r>
    <n v="6404"/>
    <x v="22"/>
    <x v="6"/>
    <n v="0"/>
    <n v="0"/>
    <n v="62.7335380918"/>
    <n v="3.7698088926499997E-5"/>
    <n v="13.935102539500001"/>
    <n v="148.30858144800001"/>
    <n v="158.058995839"/>
    <n v="27.568991597"/>
    <n v="13.7844957985"/>
  </r>
  <r>
    <n v="6404"/>
    <x v="22"/>
    <x v="7"/>
    <n v="0"/>
    <n v="0"/>
    <n v="53.134237389900001"/>
    <n v="2.5373849579500001E-5"/>
    <n v="11.804926242900001"/>
    <n v="132.14275112000001"/>
    <n v="142.556086443"/>
    <n v="22.893998220899999"/>
    <n v="11.4469991104"/>
  </r>
  <r>
    <n v="6404"/>
    <x v="22"/>
    <x v="8"/>
    <n v="0"/>
    <n v="0"/>
    <n v="41.0116135046"/>
    <n v="1.60621182249E-5"/>
    <n v="9.1121023753300001"/>
    <n v="116.32911626800001"/>
    <n v="122.923368615"/>
    <n v="17.567803251400001"/>
    <n v="8.7839016257200004"/>
  </r>
  <r>
    <n v="6404"/>
    <x v="22"/>
    <x v="9"/>
    <n v="0"/>
    <n v="0"/>
    <n v="31.648737138000001"/>
    <n v="8.3276323612199995E-6"/>
    <n v="7.0325257366200002"/>
    <n v="102.86907873299999"/>
    <n v="105.20460907899999"/>
    <n v="13.4072996226"/>
    <n v="6.70364981128"/>
  </r>
  <r>
    <n v="6404"/>
    <x v="22"/>
    <x v="10"/>
    <n v="121.23896358"/>
    <n v="0"/>
    <n v="24.720828358599999"/>
    <n v="26.3309062083"/>
    <n v="5.4891147837299998"/>
    <n v="82.335801136399994"/>
    <n v="135.39788865700001"/>
    <n v="11.3269578578"/>
    <n v="5.66347892892"/>
  </r>
  <r>
    <n v="6404"/>
    <x v="22"/>
    <x v="11"/>
    <n v="246.55318643999999"/>
    <n v="1.32379558393E-2"/>
    <n v="48.442797149900002"/>
    <n v="52.550178099100002"/>
    <n v="10.7611051214"/>
    <n v="89.188947316699995"/>
    <n v="169.391849759"/>
    <n v="21.197109803"/>
    <n v="10.5985549015"/>
  </r>
  <r>
    <n v="6404"/>
    <x v="23"/>
    <x v="0"/>
    <n v="45.846666900000002"/>
    <n v="7.6733159839799999E-4"/>
    <n v="38.201134949699998"/>
    <n v="8.4330282479300003"/>
    <n v="8.4794964088700002"/>
    <n v="121.99370976599999"/>
    <n v="75.675503313500002"/>
    <n v="18.111915965400001"/>
    <n v="9.0559579826899999"/>
  </r>
  <r>
    <n v="6404"/>
    <x v="23"/>
    <x v="1"/>
    <n v="361.67926110000002"/>
    <n v="2.7431923473100001E-2"/>
    <n v="126.41919758100001"/>
    <n v="79.074456761600004"/>
    <n v="28.0729466686"/>
    <n v="94.062621029499994"/>
    <n v="237.018642957"/>
    <n v="57.430866250299999"/>
    <n v="28.715433125200001"/>
  </r>
  <r>
    <n v="6404"/>
    <x v="23"/>
    <x v="2"/>
    <n v="27.50800014"/>
    <n v="6.9138916920400003E-4"/>
    <n v="71.809524841300004"/>
    <n v="4.9559505221300002"/>
    <n v="15.9465537711"/>
    <n v="146.889963792"/>
    <n v="71.499316570999994"/>
    <n v="32.545105133699998"/>
    <n v="16.2725525669"/>
  </r>
  <r>
    <n v="6404"/>
    <x v="23"/>
    <x v="3"/>
    <n v="0"/>
    <n v="0"/>
    <n v="66.697789945899999"/>
    <n v="1.2137290504E-4"/>
    <n v="14.818687006799999"/>
    <n v="148.688723538"/>
    <n v="85.984623760900007"/>
    <n v="28.669061898999999"/>
    <n v="14.3345309495"/>
  </r>
  <r>
    <n v="6404"/>
    <x v="23"/>
    <x v="4"/>
    <n v="0"/>
    <n v="0"/>
    <n v="61.8570125078"/>
    <n v="3.0595521136300001E-5"/>
    <n v="13.7409163847"/>
    <n v="150.76749437999999"/>
    <n v="121.516885624"/>
    <n v="27.0729058774"/>
    <n v="13.5364529387"/>
  </r>
  <r>
    <n v="6404"/>
    <x v="23"/>
    <x v="5"/>
    <n v="13.24459266"/>
    <n v="0"/>
    <n v="32.345021387199999"/>
    <n v="1.4489697446300001"/>
    <n v="7.1873239623199998"/>
    <n v="109.219076739"/>
    <n v="82.304572357400005"/>
    <n v="13.685139555599999"/>
    <n v="6.8425697777799996"/>
  </r>
  <r>
    <n v="6404"/>
    <x v="23"/>
    <x v="6"/>
    <n v="0"/>
    <n v="0"/>
    <n v="54.606008385800003"/>
    <n v="3.3286348954200001E-5"/>
    <n v="12.125105635800001"/>
    <n v="139.818828078"/>
    <n v="163.62352840299999"/>
    <n v="24.985487377199998"/>
    <n v="12.492743688599999"/>
  </r>
  <r>
    <n v="6404"/>
    <x v="23"/>
    <x v="7"/>
    <n v="0"/>
    <n v="0"/>
    <n v="50.202430127200003"/>
    <n v="2.7081013418199999E-5"/>
    <n v="11.1499621259"/>
    <n v="130.63159812399999"/>
    <n v="146.701202919"/>
    <n v="22.401430219200002"/>
    <n v="11.200715109600001"/>
  </r>
  <r>
    <n v="6404"/>
    <x v="23"/>
    <x v="8"/>
    <n v="0"/>
    <n v="0"/>
    <n v="44.467784884899999"/>
    <n v="1.8794914357E-5"/>
    <n v="9.8806326957799993"/>
    <n v="116.310579109"/>
    <n v="128.63251260300001"/>
    <n v="18.914221428000001"/>
    <n v="9.4571107139899997"/>
  </r>
  <r>
    <n v="6404"/>
    <x v="23"/>
    <x v="9"/>
    <n v="122.25777840000001"/>
    <n v="0"/>
    <n v="45.117681290599997"/>
    <n v="26.979183556399999"/>
    <n v="10.021621570900001"/>
    <n v="114.254598945"/>
    <n v="158.808711582"/>
    <n v="19.922161000700001"/>
    <n v="9.9610805003500005"/>
  </r>
  <r>
    <n v="6404"/>
    <x v="23"/>
    <x v="10"/>
    <n v="0"/>
    <n v="0"/>
    <n v="27.6762760845"/>
    <n v="2.8798466861199999E-5"/>
    <n v="6.1532060641099999"/>
    <n v="93.314580773700001"/>
    <n v="68.739327364600001"/>
    <n v="11.000053756"/>
    <n v="5.5000268779899999"/>
  </r>
  <r>
    <n v="6404"/>
    <x v="23"/>
    <x v="11"/>
    <n v="228.21451968"/>
    <n v="6.7765980883599997E-4"/>
    <n v="37.707675533299998"/>
    <n v="42.631387641499998"/>
    <n v="8.3759218145500007"/>
    <n v="125.76889488899999"/>
    <n v="141.270758521"/>
    <n v="16.602190875000002"/>
    <n v="8.3010954375200008"/>
  </r>
  <r>
    <n v="6404"/>
    <x v="24"/>
    <x v="0"/>
    <n v="618.42059573999995"/>
    <n v="0.57350672349599996"/>
    <n v="180.59881001299999"/>
    <n v="144.26599784199999"/>
    <n v="40.062261060399997"/>
    <n v="116.470355637"/>
    <n v="347.52063014100003"/>
    <n v="91.023572443800006"/>
    <n v="45.511786221900003"/>
  </r>
  <r>
    <n v="6404"/>
    <x v="24"/>
    <x v="1"/>
    <n v="528.76489158000004"/>
    <n v="0.80044782963200001"/>
    <n v="284.97676443"/>
    <n v="143.749562838"/>
    <n v="63.250243145900001"/>
    <n v="110.47163792800001"/>
    <n v="219.29854347899999"/>
    <n v="136.39314274700001"/>
    <n v="68.196571373599994"/>
  </r>
  <r>
    <n v="6404"/>
    <x v="24"/>
    <x v="2"/>
    <n v="88.636889339999996"/>
    <n v="9.4205665474900002E-2"/>
    <n v="177.72656315"/>
    <n v="18.030813523900001"/>
    <n v="39.539104346800002"/>
    <n v="170.1464814"/>
    <n v="86.151351396999999"/>
    <n v="65.168658012799995"/>
    <n v="32.584329006399997"/>
  </r>
  <r>
    <n v="6404"/>
    <x v="24"/>
    <x v="3"/>
    <n v="194.59363062"/>
    <n v="3.74101987673E-2"/>
    <n v="135.431461235"/>
    <n v="39.740594051400002"/>
    <n v="30.090367852100002"/>
    <n v="184.53678541400001"/>
    <n v="103.280825032"/>
    <n v="58.0700465141"/>
    <n v="29.035023256999999"/>
  </r>
  <r>
    <n v="6404"/>
    <x v="24"/>
    <x v="4"/>
    <n v="0"/>
    <n v="0"/>
    <n v="119.926009831"/>
    <n v="1.13101557614E-3"/>
    <n v="26.635196303499999"/>
    <n v="223.68276336599999"/>
    <n v="106.168865172"/>
    <n v="53.5941755431"/>
    <n v="26.797087771499999"/>
  </r>
  <r>
    <n v="6404"/>
    <x v="24"/>
    <x v="5"/>
    <n v="0"/>
    <n v="0"/>
    <n v="81.549481623199995"/>
    <n v="4.66366941489E-5"/>
    <n v="18.120850236900001"/>
    <n v="185.64608306599999"/>
    <n v="116.16021068000001"/>
    <n v="34.525033480200001"/>
    <n v="17.262516740100001"/>
  </r>
  <r>
    <n v="6404"/>
    <x v="24"/>
    <x v="6"/>
    <n v="0"/>
    <n v="0"/>
    <n v="64.112197177100001"/>
    <n v="3.1104618089600002E-5"/>
    <n v="14.2440554541"/>
    <n v="162.99989525500001"/>
    <n v="136.39414779099999"/>
    <n v="27.594807130900001"/>
    <n v="13.7974035655"/>
  </r>
  <r>
    <n v="6404"/>
    <x v="24"/>
    <x v="7"/>
    <n v="0"/>
    <n v="0"/>
    <n v="57.488662982500003"/>
    <n v="3.2197806333599998E-5"/>
    <n v="12.769733546099999"/>
    <n v="146.63657562700001"/>
    <n v="152.135184721"/>
    <n v="25.331809699800001"/>
    <n v="12.6659048499"/>
  </r>
  <r>
    <n v="6404"/>
    <x v="24"/>
    <x v="8"/>
    <n v="0"/>
    <n v="0"/>
    <n v="44.472922977300001"/>
    <n v="1.9502092662599999E-5"/>
    <n v="9.8787344381499995"/>
    <n v="121.37844332100001"/>
    <n v="126.260683353"/>
    <n v="19.567285261799999"/>
    <n v="9.7836426308900002"/>
  </r>
  <r>
    <n v="6404"/>
    <x v="24"/>
    <x v="9"/>
    <n v="160.97274156"/>
    <n v="3.5622747388199998E-3"/>
    <n v="29.088694794399999"/>
    <n v="24.053539474899999"/>
    <n v="6.46252395531"/>
    <n v="134.50496844599999"/>
    <n v="107.309563514"/>
    <n v="12.5681862226"/>
    <n v="6.2840931113199998"/>
  </r>
  <r>
    <n v="6404"/>
    <x v="24"/>
    <x v="10"/>
    <n v="142.63407480000001"/>
    <n v="4.0281151065700002E-4"/>
    <n v="41.103620710000001"/>
    <n v="30.021629562600001"/>
    <n v="9.1308809593299998"/>
    <n v="101.217671751"/>
    <n v="129.368215773"/>
    <n v="17.963471838299998"/>
    <n v="8.9817359191499992"/>
  </r>
  <r>
    <n v="6404"/>
    <x v="24"/>
    <x v="11"/>
    <n v="1349.9296365"/>
    <n v="2.6896272261099998"/>
    <n v="556.22638641799995"/>
    <n v="409.87612026400001"/>
    <n v="123.322392437"/>
    <n v="80.5989570383"/>
    <n v="623.12168676900001"/>
    <n v="294.34421872500002"/>
    <n v="147.17210936199999"/>
  </r>
  <r>
    <n v="6404"/>
    <x v="25"/>
    <x v="0"/>
    <n v="73.354667039999995"/>
    <n v="6.6289294535699997E-2"/>
    <n v="227.74894610999999"/>
    <n v="14.8851598658"/>
    <n v="50.783358333700001"/>
    <n v="115.436960906"/>
    <n v="69.969258912499996"/>
    <n v="58.739020672599999"/>
    <n v="29.369510336299999"/>
  </r>
  <r>
    <n v="6404"/>
    <x v="25"/>
    <x v="1"/>
    <n v="395.30015015999999"/>
    <n v="0.494866628024"/>
    <n v="249.269439455"/>
    <n v="96.069819962699995"/>
    <n v="55.241816503099997"/>
    <n v="96.890073021299997"/>
    <n v="187.265240433"/>
    <n v="137.12349211"/>
    <n v="68.561746055"/>
  </r>
  <r>
    <n v="6404"/>
    <x v="25"/>
    <x v="2"/>
    <n v="462.54192827999998"/>
    <n v="1.1866307004900001"/>
    <n v="397.34926823900003"/>
    <n v="127.369129022"/>
    <n v="88.302210327300003"/>
    <n v="139.239143869"/>
    <n v="184.62487837099999"/>
    <n v="166.40376574300001"/>
    <n v="83.201882871600006"/>
  </r>
  <r>
    <n v="6404"/>
    <x v="25"/>
    <x v="3"/>
    <n v="0"/>
    <n v="0"/>
    <n v="167.382233085"/>
    <n v="1.4904018553399999E-2"/>
    <n v="37.231628975500001"/>
    <n v="210.32148744899999"/>
    <n v="86.414623268"/>
    <n v="62.693709620900002"/>
    <n v="31.3468548104"/>
  </r>
  <r>
    <n v="6404"/>
    <x v="25"/>
    <x v="4"/>
    <n v="49.92192618"/>
    <n v="6.7765980883599997E-4"/>
    <n v="147.35416675600001"/>
    <n v="8.5265301399099993"/>
    <n v="32.751586262300002"/>
    <n v="224.132850658"/>
    <n v="112.23611009299999"/>
    <n v="60.5671954548"/>
    <n v="30.2835977274"/>
  </r>
  <r>
    <n v="6404"/>
    <x v="25"/>
    <x v="5"/>
    <n v="4.07525928"/>
    <n v="0"/>
    <n v="85.919275470900004"/>
    <n v="9.9389708757900006E-5"/>
    <n v="19.0901546664"/>
    <n v="195.53089098500001"/>
    <n v="102.62993760000001"/>
    <n v="36.737642767700002"/>
    <n v="18.368821383899999"/>
  </r>
  <r>
    <n v="6404"/>
    <x v="25"/>
    <x v="6"/>
    <n v="0"/>
    <n v="0"/>
    <n v="77.377442980699996"/>
    <n v="4.4206994177799997E-5"/>
    <n v="17.192339071199999"/>
    <n v="186.924687041"/>
    <n v="142.55532979200001"/>
    <n v="33.070439951200001"/>
    <n v="16.5352199756"/>
  </r>
  <r>
    <n v="6404"/>
    <x v="25"/>
    <x v="7"/>
    <n v="0"/>
    <n v="0"/>
    <n v="59.624517118599996"/>
    <n v="3.0557175594499999E-5"/>
    <n v="13.2462197755"/>
    <n v="153.09169787499999"/>
    <n v="142.43621773699999"/>
    <n v="25.832477329700001"/>
    <n v="12.9162386648"/>
  </r>
  <r>
    <n v="6404"/>
    <x v="25"/>
    <x v="8"/>
    <n v="1.01881482"/>
    <n v="0"/>
    <n v="42.856478891000002"/>
    <n v="1.4770403821400001E-5"/>
    <n v="9.5269462971000003"/>
    <n v="118.21217747599999"/>
    <n v="110.928953855"/>
    <n v="17.2992278328"/>
    <n v="8.6496139163799999"/>
  </r>
  <r>
    <n v="6404"/>
    <x v="25"/>
    <x v="9"/>
    <n v="156.89748227999999"/>
    <n v="1.5273023281500001E-2"/>
    <n v="41.136522473799999"/>
    <n v="34.726077636699998"/>
    <n v="9.1368112634600003"/>
    <n v="139.790272402"/>
    <n v="149.978415778"/>
    <n v="18.273020770599999"/>
    <n v="9.1365103853100003"/>
  </r>
  <r>
    <n v="6404"/>
    <x v="25"/>
    <x v="10"/>
    <n v="172.17970457999999"/>
    <n v="1.2341749841900001E-3"/>
    <n v="39.4027131092"/>
    <n v="34.495798561299999"/>
    <n v="8.7511221195199997"/>
    <n v="104.997296883"/>
    <n v="125.7042955"/>
    <n v="17.629964055799999"/>
    <n v="8.8149820279199993"/>
  </r>
  <r>
    <n v="6404"/>
    <x v="25"/>
    <x v="11"/>
    <n v="86.599259700000005"/>
    <n v="0"/>
    <n v="39.391344198799999"/>
    <n v="14.7402097093"/>
    <n v="8.7503089979999995"/>
    <n v="120.43684068500001"/>
    <n v="88.335327901200003"/>
    <n v="17.258353572499999"/>
    <n v="8.6291767862499995"/>
  </r>
  <r>
    <n v="6404"/>
    <x v="26"/>
    <x v="0"/>
    <n v="107.99437091999999"/>
    <n v="1.24938782242E-3"/>
    <n v="41.990160792300003"/>
    <n v="22.898371210099999"/>
    <n v="9.3206889955300003"/>
    <n v="111.70441194"/>
    <n v="114.74893017300001"/>
    <n v="19.877651203500001"/>
    <n v="9.9388256017399996"/>
  </r>
  <r>
    <n v="6404"/>
    <x v="26"/>
    <x v="1"/>
    <n v="22.41392604"/>
    <n v="0"/>
    <n v="26.462365355799999"/>
    <n v="1.2076132123000001"/>
    <n v="5.88582765582"/>
    <n v="91.990739050399995"/>
    <n v="40.777538326399998"/>
    <n v="9.98065364152"/>
    <n v="4.99032682076"/>
  </r>
  <r>
    <n v="6404"/>
    <x v="26"/>
    <x v="2"/>
    <n v="272.02355693999999"/>
    <n v="2.28852247819E-3"/>
    <n v="65.169232742999995"/>
    <n v="57.5551510556"/>
    <n v="14.4564498221"/>
    <n v="117.721740888"/>
    <n v="206.208986657"/>
    <n v="32.8568166357"/>
    <n v="16.428408317900001"/>
  </r>
  <r>
    <n v="6404"/>
    <x v="26"/>
    <x v="3"/>
    <n v="189.49955652"/>
    <n v="3.8803090029300002E-3"/>
    <n v="97.063573425100003"/>
    <n v="40.308012901600001"/>
    <n v="21.559969614500002"/>
    <n v="155.044739413"/>
    <n v="160.598913361"/>
    <n v="42.852569316199997"/>
    <n v="21.426284658099998"/>
  </r>
  <r>
    <n v="6404"/>
    <x v="26"/>
    <x v="4"/>
    <n v="0"/>
    <n v="0"/>
    <n v="0"/>
    <n v="0"/>
    <n v="0"/>
    <n v="0"/>
    <n v="0"/>
    <n v="0"/>
    <n v="0"/>
  </r>
  <r>
    <n v="6404"/>
    <x v="26"/>
    <x v="5"/>
    <n v="0"/>
    <n v="0"/>
    <n v="0"/>
    <n v="0"/>
    <n v="0"/>
    <n v="0"/>
    <n v="0"/>
    <n v="0"/>
    <n v="0"/>
  </r>
  <r>
    <n v="6404"/>
    <x v="26"/>
    <x v="6"/>
    <n v="0"/>
    <n v="0"/>
    <n v="0"/>
    <n v="0"/>
    <n v="0"/>
    <n v="0"/>
    <n v="0"/>
    <n v="0"/>
    <n v="0"/>
  </r>
  <r>
    <n v="6404"/>
    <x v="26"/>
    <x v="7"/>
    <n v="0"/>
    <n v="0"/>
    <n v="0"/>
    <n v="0"/>
    <n v="0"/>
    <n v="0"/>
    <n v="0"/>
    <n v="0"/>
    <n v="0"/>
  </r>
  <r>
    <n v="6404"/>
    <x v="26"/>
    <x v="8"/>
    <n v="0"/>
    <n v="0"/>
    <n v="0"/>
    <n v="0"/>
    <n v="0"/>
    <n v="0"/>
    <n v="0"/>
    <n v="0"/>
    <n v="0"/>
  </r>
  <r>
    <n v="6404"/>
    <x v="26"/>
    <x v="9"/>
    <n v="0"/>
    <n v="0"/>
    <n v="0"/>
    <n v="0"/>
    <n v="0"/>
    <n v="0"/>
    <n v="0"/>
    <n v="0"/>
    <n v="0"/>
  </r>
  <r>
    <n v="6404"/>
    <x v="26"/>
    <x v="10"/>
    <n v="0"/>
    <n v="0"/>
    <n v="0"/>
    <n v="0"/>
    <n v="0"/>
    <n v="0"/>
    <n v="0"/>
    <n v="0"/>
    <n v="0"/>
  </r>
  <r>
    <n v="6404"/>
    <x v="26"/>
    <x v="11"/>
    <n v="0"/>
    <n v="0"/>
    <n v="0"/>
    <n v="0"/>
    <n v="0"/>
    <n v="0"/>
    <n v="0"/>
    <n v="0"/>
    <n v="0"/>
  </r>
  <r>
    <n v="6405"/>
    <x v="0"/>
    <x v="0"/>
    <n v="3424.6573598999998"/>
    <n v="3.0655862764299999"/>
    <n v="7954.3578958999997"/>
    <n v="1410.9894493300001"/>
    <n v="1409.60082637"/>
    <n v="1029.2797329699999"/>
    <n v="947.95598505999999"/>
    <n v="775.87271038300003"/>
    <n v="387.93635519100002"/>
  </r>
  <r>
    <n v="6405"/>
    <x v="0"/>
    <x v="1"/>
    <n v="6983.1775482000003"/>
    <n v="13.0599033996"/>
    <n v="5498.4650003899997"/>
    <n v="3731.20191445"/>
    <n v="943.788783448"/>
    <n v="821.33744858700004"/>
    <n v="1681.48976973"/>
    <n v="1665.45071835"/>
    <n v="832.72535917699997"/>
  </r>
  <r>
    <n v="6405"/>
    <x v="0"/>
    <x v="2"/>
    <n v="6994.3327839000003"/>
    <n v="10.6257299664"/>
    <n v="5530.4615353299996"/>
    <n v="3703.8354406499998"/>
    <n v="937.68600422700001"/>
    <n v="1325.6282287399999"/>
    <n v="1762.6504929099999"/>
    <n v="1823.6422284600001"/>
    <n v="911.82111423200001"/>
  </r>
  <r>
    <n v="6405"/>
    <x v="0"/>
    <x v="3"/>
    <n v="647.00367059999996"/>
    <n v="4.9650855897299999E-2"/>
    <n v="1855.5887176000001"/>
    <n v="201.381253418"/>
    <n v="320.67729360499999"/>
    <n v="1492.07748124"/>
    <n v="760.96509115399999"/>
    <n v="591.55337168000005"/>
    <n v="295.77668584000003"/>
  </r>
  <r>
    <n v="6405"/>
    <x v="0"/>
    <x v="4"/>
    <n v="0"/>
    <n v="0"/>
    <n v="1591.086773"/>
    <n v="2.6124360236799999E-3"/>
    <n v="338.32411918499997"/>
    <n v="1930.5462742300001"/>
    <n v="1061.82820573"/>
    <n v="647.54405483599999"/>
    <n v="323.77202741799999"/>
  </r>
  <r>
    <n v="6405"/>
    <x v="0"/>
    <x v="5"/>
    <n v="0"/>
    <n v="0"/>
    <n v="1112.64514626"/>
    <n v="6.3947227019099998E-4"/>
    <n v="245.04327762299999"/>
    <n v="2054.50712909"/>
    <n v="1323.87141023"/>
    <n v="463.45573991600003"/>
    <n v="231.72786995800001"/>
  </r>
  <r>
    <n v="6405"/>
    <x v="0"/>
    <x v="6"/>
    <n v="267.72565680000002"/>
    <n v="0"/>
    <n v="795.23050053700001"/>
    <n v="82.2835751426"/>
    <n v="176.36252178199999"/>
    <n v="1959.9737203699999"/>
    <n v="1568.0966477500001"/>
    <n v="332.38242700000001"/>
    <n v="166.1912135"/>
  </r>
  <r>
    <n v="6405"/>
    <x v="0"/>
    <x v="7"/>
    <n v="0"/>
    <n v="0"/>
    <n v="635.04414152599998"/>
    <n v="4.3440046483900002E-4"/>
    <n v="141.00056008999999"/>
    <n v="1625.55153857"/>
    <n v="1675.6075939100001"/>
    <n v="279.09403058700002"/>
    <n v="139.547015294"/>
  </r>
  <r>
    <n v="6405"/>
    <x v="0"/>
    <x v="8"/>
    <n v="2822.2746321"/>
    <n v="5.9708874884E-2"/>
    <n v="621.45722330399997"/>
    <n v="1054.0787234700001"/>
    <n v="137.44949472299999"/>
    <n v="1632.4180358900001"/>
    <n v="2154.0943413599998"/>
    <n v="310.331122214"/>
    <n v="155.165561107"/>
  </r>
  <r>
    <n v="6405"/>
    <x v="0"/>
    <x v="9"/>
    <n v="133.86282840000001"/>
    <n v="1.3884279019899999E-2"/>
    <n v="651.915886097"/>
    <n v="54.369625829900002"/>
    <n v="143.60515382"/>
    <n v="1429.3562606"/>
    <n v="994.87027136899997"/>
    <n v="240.65821971899999"/>
    <n v="120.329109859"/>
  </r>
  <r>
    <n v="6405"/>
    <x v="0"/>
    <x v="10"/>
    <n v="1282.8521055000001"/>
    <n v="0"/>
    <n v="476.284219893"/>
    <n v="493.72856923099999"/>
    <n v="105.142801069"/>
    <n v="1155.3646341599999"/>
    <n v="1180.65875622"/>
    <n v="210.713178766"/>
    <n v="105.356589383"/>
  </r>
  <r>
    <n v="6405"/>
    <x v="0"/>
    <x v="11"/>
    <n v="401.58848519999998"/>
    <n v="8.9278315358300008E-3"/>
    <n v="283.64819059400003"/>
    <n v="143.75040469199999"/>
    <n v="62.622631636000001"/>
    <n v="732.38798517099997"/>
    <n v="537.05830682999999"/>
    <n v="112.999991131"/>
    <n v="56.499995565699997"/>
  </r>
  <r>
    <n v="6405"/>
    <x v="1"/>
    <x v="0"/>
    <n v="1807.1481834000001"/>
    <n v="1.6104454906200001E-2"/>
    <n v="509.65426897100002"/>
    <n v="694.23231608000003"/>
    <n v="111.561324195"/>
    <n v="1039.6354142800001"/>
    <n v="1120.11577083"/>
    <n v="230.832218111"/>
    <n v="115.416109056"/>
  </r>
  <r>
    <n v="6405"/>
    <x v="1"/>
    <x v="1"/>
    <n v="1729.0615335"/>
    <n v="2.04967283711E-2"/>
    <n v="416.04358316899999"/>
    <n v="610.70849958199994"/>
    <n v="91.304565714999995"/>
    <n v="802.48325621799995"/>
    <n v="832.11374874900002"/>
    <n v="180.326343713"/>
    <n v="90.163171856700004"/>
  </r>
  <r>
    <n v="6405"/>
    <x v="1"/>
    <x v="2"/>
    <n v="1472.4911124"/>
    <n v="2.14455995713E-2"/>
    <n v="494.58190726999999"/>
    <n v="486.86057579800001"/>
    <n v="108.250994132"/>
    <n v="1272.20226041"/>
    <n v="837.47451914600003"/>
    <n v="238.18529404700001"/>
    <n v="119.092647024"/>
  </r>
  <r>
    <n v="6405"/>
    <x v="1"/>
    <x v="3"/>
    <n v="89.241885600000003"/>
    <n v="0"/>
    <n v="549.90326137199997"/>
    <n v="14.8454138135"/>
    <n v="121.65546377299999"/>
    <n v="1295.43754347"/>
    <n v="862.23328346000005"/>
    <n v="235.097844192"/>
    <n v="117.548922096"/>
  </r>
  <r>
    <n v="6405"/>
    <x v="1"/>
    <x v="4"/>
    <n v="11.1552357"/>
    <n v="0"/>
    <n v="465.692841724"/>
    <n v="2.16598621468E-4"/>
    <n v="103.392862634"/>
    <n v="1284.71745321"/>
    <n v="1065.3681260000001"/>
    <n v="198.04350736200001"/>
    <n v="99.021753681099995"/>
  </r>
  <r>
    <n v="6405"/>
    <x v="1"/>
    <x v="5"/>
    <n v="44.620942800000002"/>
    <n v="0"/>
    <n v="411.63809830399998"/>
    <n v="1.71752979379E-4"/>
    <n v="91.399101765400005"/>
    <n v="1405.9944048899999"/>
    <n v="1366.17988167"/>
    <n v="186.607833621"/>
    <n v="93.303916810499999"/>
  </r>
  <r>
    <n v="6405"/>
    <x v="1"/>
    <x v="6"/>
    <n v="122.70759270000001"/>
    <n v="0"/>
    <n v="274.11731766899999"/>
    <n v="14.8436343033"/>
    <n v="60.945013996599997"/>
    <n v="1145.35200878"/>
    <n v="956.63350211399995"/>
    <n v="108.303209506"/>
    <n v="54.151604753199997"/>
  </r>
  <r>
    <n v="6405"/>
    <x v="1"/>
    <x v="7"/>
    <n v="22.310471400000001"/>
    <n v="0"/>
    <n v="377.11271218899998"/>
    <n v="2.02945458616E-4"/>
    <n v="83.711649586600004"/>
    <n v="1360.39560474"/>
    <n v="1642.7113981800001"/>
    <n v="177.872735847"/>
    <n v="88.936367923600002"/>
  </r>
  <r>
    <n v="6405"/>
    <x v="1"/>
    <x v="8"/>
    <n v="145.0180641"/>
    <n v="0"/>
    <n v="413.775367856"/>
    <n v="14.8438007047"/>
    <n v="91.906828552500002"/>
    <n v="1339.6331747500001"/>
    <n v="1457.4384784599999"/>
    <n v="183.06405067599999"/>
    <n v="91.5320253382"/>
  </r>
  <r>
    <n v="6405"/>
    <x v="1"/>
    <x v="9"/>
    <n v="4740.9751724999996"/>
    <n v="1.6121428388900001"/>
    <n v="587.17651282700001"/>
    <n v="1938.1838012400001"/>
    <n v="128.818989429"/>
    <n v="1305.3541011699999"/>
    <n v="2468.0882557300001"/>
    <n v="395.85239413099998"/>
    <n v="197.92619706599999"/>
  </r>
  <r>
    <n v="6405"/>
    <x v="1"/>
    <x v="10"/>
    <n v="1204.7654556"/>
    <n v="1.00904406947"/>
    <n v="1091.66542121"/>
    <n v="462.47587302599999"/>
    <n v="233.72753909900001"/>
    <n v="1065.9251900700001"/>
    <n v="729.86899505899999"/>
    <n v="345.92798896699998"/>
    <n v="172.96399448299999"/>
  </r>
  <r>
    <n v="6405"/>
    <x v="1"/>
    <x v="11"/>
    <n v="2599.1699180999999"/>
    <n v="0.19965323982800001"/>
    <n v="1110.38934075"/>
    <n v="1015.18012763"/>
    <n v="235.360832561"/>
    <n v="1249.1961243999999"/>
    <n v="1225.2235650099999"/>
    <n v="467.25761838"/>
    <n v="233.62880919"/>
  </r>
  <r>
    <n v="6405"/>
    <x v="2"/>
    <x v="0"/>
    <n v="3023.0688746999999"/>
    <n v="0.87570835493400001"/>
    <n v="1079.77317268"/>
    <n v="1236.4616891400001"/>
    <n v="227.76458739500001"/>
    <n v="919.06342942599997"/>
    <n v="1165.4821509799999"/>
    <n v="524.87057965500003"/>
    <n v="262.43528982800001"/>
  </r>
  <r>
    <n v="6405"/>
    <x v="2"/>
    <x v="1"/>
    <n v="2498.7727967999999"/>
    <n v="0.466948242407"/>
    <n v="1011.92507359"/>
    <n v="1010.04817829"/>
    <n v="213.291248228"/>
    <n v="1052.5675802999999"/>
    <n v="1304.94212511"/>
    <n v="573.67367370800002"/>
    <n v="286.83683685400001"/>
  </r>
  <r>
    <n v="6405"/>
    <x v="2"/>
    <x v="2"/>
    <n v="33.465707100000003"/>
    <n v="0"/>
    <n v="1382.1729050599999"/>
    <n v="14.1798993554"/>
    <n v="289.44739743299999"/>
    <n v="1403.4637751"/>
    <n v="692.97958748099995"/>
    <n v="395.68341080300002"/>
    <n v="197.84170540100001"/>
  </r>
  <r>
    <n v="6405"/>
    <x v="2"/>
    <x v="3"/>
    <n v="3725.8487237999998"/>
    <n v="0.84932839168700003"/>
    <n v="1750.97695039"/>
    <n v="1543.5501473700001"/>
    <n v="374.15541042799998"/>
    <n v="1412.2680498699999"/>
    <n v="1948.02326728"/>
    <n v="765.66944734499998"/>
    <n v="382.83472367299998"/>
  </r>
  <r>
    <n v="6405"/>
    <x v="2"/>
    <x v="4"/>
    <n v="0"/>
    <n v="0"/>
    <n v="1165.28489313"/>
    <n v="2.7089389044699999E-2"/>
    <n v="248.87540955599999"/>
    <n v="1778.2843938999999"/>
    <n v="1017.0140929"/>
    <n v="478.282830193"/>
    <n v="239.141415096"/>
  </r>
  <r>
    <n v="6405"/>
    <x v="2"/>
    <x v="5"/>
    <n v="0"/>
    <n v="0"/>
    <n v="851.26790467700005"/>
    <n v="7.2890146593299998E-4"/>
    <n v="187.726299385"/>
    <n v="1682.0881181100001"/>
    <n v="1284.7151666499999"/>
    <n v="351.78914123999999"/>
    <n v="175.89457062"/>
  </r>
  <r>
    <n v="6405"/>
    <x v="2"/>
    <x v="6"/>
    <n v="0"/>
    <n v="0"/>
    <n v="621.03475496099998"/>
    <n v="3.2631252040500001E-4"/>
    <n v="137.75706812499999"/>
    <n v="1577.00457858"/>
    <n v="1488.59434263"/>
    <n v="264.766941352"/>
    <n v="132.383470676"/>
  </r>
  <r>
    <n v="6405"/>
    <x v="2"/>
    <x v="7"/>
    <n v="11.1552357"/>
    <n v="0"/>
    <n v="472.28527760399999"/>
    <n v="2.0439691906899999E-4"/>
    <n v="104.89894994799999"/>
    <n v="1379.3343441"/>
    <n v="1406.23837671"/>
    <n v="202.498104541"/>
    <n v="101.249052271"/>
  </r>
  <r>
    <n v="6405"/>
    <x v="2"/>
    <x v="8"/>
    <n v="122.70759270000001"/>
    <n v="0"/>
    <n v="402.95193405999999"/>
    <n v="24.7395043364"/>
    <n v="89.5139458883"/>
    <n v="1257.05811146"/>
    <n v="1305.79182051"/>
    <n v="174.82534068999999"/>
    <n v="87.412670344899993"/>
  </r>
  <r>
    <n v="6405"/>
    <x v="2"/>
    <x v="9"/>
    <n v="0"/>
    <n v="0"/>
    <n v="313.52765123699999"/>
    <n v="8.8882417441700002E-5"/>
    <n v="69.677237639500007"/>
    <n v="979.38728099100001"/>
    <n v="1034.6458071500001"/>
    <n v="130.58595666900001"/>
    <n v="65.292978334400004"/>
  </r>
  <r>
    <n v="6405"/>
    <x v="2"/>
    <x v="10"/>
    <n v="1595.1987051000001"/>
    <n v="1.8978219953900002E-2"/>
    <n v="270.966245738"/>
    <n v="578.57483344499997"/>
    <n v="60.072880560900003"/>
    <n v="971.80180769599997"/>
    <n v="1084.3991098199999"/>
    <n v="120.90142986799999"/>
    <n v="60.450714933900002"/>
  </r>
  <r>
    <n v="6405"/>
    <x v="2"/>
    <x v="11"/>
    <n v="6090.7586922"/>
    <n v="0.93947205936"/>
    <n v="1383.70997038"/>
    <n v="2425.48345694"/>
    <n v="296.270150253"/>
    <n v="1644.3377069799999"/>
    <n v="2808.0445021800001"/>
    <n v="641.44636661699997"/>
    <n v="320.72318330799999"/>
  </r>
  <r>
    <n v="6405"/>
    <x v="3"/>
    <x v="0"/>
    <n v="981.66074160000005"/>
    <n v="0.50680997373600001"/>
    <n v="841.91492937099997"/>
    <n v="336.23269438900002"/>
    <n v="172.417427339"/>
    <n v="927.33907547199999"/>
    <n v="618.01358808999998"/>
    <n v="322.70414411899998"/>
    <n v="161.35207205899999"/>
  </r>
  <r>
    <n v="6405"/>
    <x v="3"/>
    <x v="1"/>
    <n v="2777.6536893000002"/>
    <n v="0.218307988668"/>
    <n v="1106.57631853"/>
    <n v="1076.47411986"/>
    <n v="225.687916925"/>
    <n v="717.91090496200002"/>
    <n v="1149.96694699"/>
    <n v="506.78049627299998"/>
    <n v="253.39024813699999"/>
  </r>
  <r>
    <n v="6405"/>
    <x v="3"/>
    <x v="2"/>
    <n v="870.10838460000002"/>
    <n v="1.1706135446599999E-2"/>
    <n v="965.41144129099996"/>
    <n v="292.65589748500003"/>
    <n v="201.25898609800001"/>
    <n v="1218.45022939"/>
    <n v="704.51794992299995"/>
    <n v="362.34980481500003"/>
    <n v="181.17490240800001"/>
  </r>
  <r>
    <n v="6405"/>
    <x v="3"/>
    <x v="3"/>
    <n v="22.310471400000001"/>
    <n v="0"/>
    <n v="889.899961502"/>
    <n v="7.3011219863700003E-3"/>
    <n v="193.53639338599999"/>
    <n v="1475.8477294100001"/>
    <n v="824.70656255999995"/>
    <n v="382.19643476300001"/>
    <n v="191.09821738100001"/>
  </r>
  <r>
    <n v="6405"/>
    <x v="3"/>
    <x v="4"/>
    <n v="111.552357"/>
    <n v="0"/>
    <n v="624.89682619999996"/>
    <n v="24.739681926399999"/>
    <n v="138.20103474499999"/>
    <n v="1426.41411294"/>
    <n v="913.21317540200005"/>
    <n v="263.463968561"/>
    <n v="131.731984281"/>
  </r>
  <r>
    <n v="6405"/>
    <x v="3"/>
    <x v="5"/>
    <n v="0"/>
    <n v="0"/>
    <n v="495.13786297799999"/>
    <n v="2.0344580840499999E-4"/>
    <n v="109.88791438200001"/>
    <n v="1364.40491941"/>
    <n v="1161.8860739900001"/>
    <n v="218.006807017"/>
    <n v="109.00340350899999"/>
  </r>
  <r>
    <n v="6405"/>
    <x v="3"/>
    <x v="6"/>
    <n v="0"/>
    <n v="0"/>
    <n v="516.47683327699997"/>
    <n v="2.61348667801E-4"/>
    <n v="114.717733931"/>
    <n v="1487.55313686"/>
    <n v="1528.66824088"/>
    <n v="225.46140979200001"/>
    <n v="112.73070489600001"/>
  </r>
  <r>
    <n v="6405"/>
    <x v="3"/>
    <x v="7"/>
    <n v="0"/>
    <n v="0"/>
    <n v="509.10649967400002"/>
    <n v="2.8566564777400002E-4"/>
    <n v="113.10220320000001"/>
    <n v="1408.7061177"/>
    <n v="1587.4485960500001"/>
    <n v="220.35480045899999"/>
    <n v="110.177400229"/>
  </r>
  <r>
    <n v="6405"/>
    <x v="3"/>
    <x v="8"/>
    <n v="1003.971213"/>
    <n v="1.4540159423700001E-2"/>
    <n v="523.20168968500002"/>
    <n v="344.93022354700003"/>
    <n v="116.13597602500001"/>
    <n v="1514.7892219299999"/>
    <n v="1679.50535823"/>
    <n v="239.827105614"/>
    <n v="119.913552807"/>
  </r>
  <r>
    <n v="6405"/>
    <x v="3"/>
    <x v="9"/>
    <n v="435.05419230000001"/>
    <n v="0"/>
    <n v="406.79599706599998"/>
    <n v="118.255029966"/>
    <n v="90.384556965399995"/>
    <n v="1167.1596461199999"/>
    <n v="1056.6073777199999"/>
    <n v="166.88808691899999"/>
    <n v="83.444043459599996"/>
  </r>
  <r>
    <n v="6405"/>
    <x v="3"/>
    <x v="10"/>
    <n v="390.43324949999999"/>
    <n v="0"/>
    <n v="300.38421694700003"/>
    <n v="146.40790907499999"/>
    <n v="66.705886309799993"/>
    <n v="910.17222987499997"/>
    <n v="906.08957218800003"/>
    <n v="132.18474446600001"/>
    <n v="66.092372233199995"/>
  </r>
  <r>
    <n v="6405"/>
    <x v="3"/>
    <x v="11"/>
    <n v="223.104714"/>
    <n v="0"/>
    <n v="205.379653918"/>
    <n v="74.218077511399997"/>
    <n v="45.622079228899999"/>
    <n v="661.69125584100004"/>
    <n v="611.63262859400004"/>
    <n v="86.587761009299996"/>
    <n v="43.293880504699999"/>
  </r>
  <r>
    <n v="6405"/>
    <x v="4"/>
    <x v="0"/>
    <n v="2063.7186044999999"/>
    <n v="1.1090555232200001E-2"/>
    <n v="297.659226967"/>
    <n v="776.77289211599998"/>
    <n v="65.634021419700005"/>
    <n v="903.85263880599996"/>
    <n v="1052.6026325"/>
    <n v="133.38664965999999"/>
    <n v="66.693324829999995"/>
  </r>
  <r>
    <n v="6405"/>
    <x v="4"/>
    <x v="1"/>
    <n v="4439.7838086000002"/>
    <n v="2.5865982608600002"/>
    <n v="1034.16131"/>
    <n v="1889.2958395200001"/>
    <n v="220.690664981"/>
    <n v="764.34740566300002"/>
    <n v="1806.81337859"/>
    <n v="477.19730506299999"/>
    <n v="238.598652531"/>
  </r>
  <r>
    <n v="6405"/>
    <x v="4"/>
    <x v="2"/>
    <n v="234.25994969999999"/>
    <n v="0"/>
    <n v="626.98406761700005"/>
    <n v="54.4741950409"/>
    <n v="133.21284131100001"/>
    <n v="1105.0623101199999"/>
    <n v="538.23496441700001"/>
    <n v="243.15947234800001"/>
    <n v="121.579736174"/>
  </r>
  <r>
    <n v="6405"/>
    <x v="4"/>
    <x v="3"/>
    <n v="1751.3720049000001"/>
    <n v="5.6193711657100002E-3"/>
    <n v="686.66063215899999"/>
    <n v="591.73101361099998"/>
    <n v="149.30203101199999"/>
    <n v="1258.8577546700001"/>
    <n v="924.26082460999999"/>
    <n v="305.30460597699999"/>
    <n v="152.65230298899999"/>
  </r>
  <r>
    <n v="6405"/>
    <x v="4"/>
    <x v="4"/>
    <n v="1427.8701696000001"/>
    <n v="2.41922606805E-2"/>
    <n v="809.40940646000001"/>
    <n v="568.21275145899995"/>
    <n v="177.97075428400001"/>
    <n v="1599.96165636"/>
    <n v="1368.94482197"/>
    <n v="375.221400313"/>
    <n v="187.610700157"/>
  </r>
  <r>
    <n v="6405"/>
    <x v="4"/>
    <x v="5"/>
    <n v="0"/>
    <n v="0"/>
    <n v="804.86111495900002"/>
    <n v="1.3235791496599999E-2"/>
    <n v="177.29692646199999"/>
    <n v="1805.6888932100001"/>
    <n v="1398.7854611"/>
    <n v="366.88927574600001"/>
    <n v="183.444637873"/>
  </r>
  <r>
    <n v="6405"/>
    <x v="4"/>
    <x v="6"/>
    <n v="0"/>
    <n v="0"/>
    <n v="798.77909280100005"/>
    <n v="6.4866477791999998E-4"/>
    <n v="177.308109841"/>
    <n v="1716.31447381"/>
    <n v="1701.94809044"/>
    <n v="329.74896334200002"/>
    <n v="164.87448167100001"/>
  </r>
  <r>
    <n v="6405"/>
    <x v="4"/>
    <x v="7"/>
    <n v="100.39712129999999"/>
    <n v="0"/>
    <n v="497.93593141600002"/>
    <n v="14.843820244"/>
    <n v="110.614078277"/>
    <n v="1378.3893072599999"/>
    <n v="1338.82561134"/>
    <n v="210.287671316"/>
    <n v="105.143835658"/>
  </r>
  <r>
    <n v="6405"/>
    <x v="4"/>
    <x v="8"/>
    <n v="0"/>
    <n v="0"/>
    <n v="531.99885439299999"/>
    <n v="3.69753372267E-4"/>
    <n v="118.192353399"/>
    <n v="1275.54006897"/>
    <n v="1510.5418202599999"/>
    <n v="228.78419895600001"/>
    <n v="114.39209947800001"/>
  </r>
  <r>
    <n v="6405"/>
    <x v="4"/>
    <x v="9"/>
    <n v="0"/>
    <n v="0"/>
    <n v="405.165245169"/>
    <n v="1.4904738521999999E-4"/>
    <n v="89.9965994752"/>
    <n v="1129.6293431900001"/>
    <n v="1234.6573822099999"/>
    <n v="178.62279931899999"/>
    <n v="89.311399659299994"/>
  </r>
  <r>
    <n v="6405"/>
    <x v="4"/>
    <x v="10"/>
    <n v="312.34659959999999"/>
    <n v="0"/>
    <n v="256.71120185000001"/>
    <n v="108.803614095"/>
    <n v="57.069712543199998"/>
    <n v="855.347304732"/>
    <n v="801.20544973300002"/>
    <n v="102.827579589"/>
    <n v="51.4137897946"/>
  </r>
  <r>
    <n v="6405"/>
    <x v="4"/>
    <x v="11"/>
    <n v="44.620942800000002"/>
    <n v="0"/>
    <n v="143.656698737"/>
    <n v="2.4615947294100001E-5"/>
    <n v="31.933837533599998"/>
    <n v="598.09120568799995"/>
    <n v="483.88709018200001"/>
    <n v="58.089909230499998"/>
    <n v="29.0449546153"/>
  </r>
  <r>
    <n v="6405"/>
    <x v="5"/>
    <x v="0"/>
    <n v="2164.1157257999998"/>
    <n v="1.6808172614599999E-2"/>
    <n v="362.46171753200002"/>
    <n v="848.17231958599996"/>
    <n v="79.576932319899996"/>
    <n v="815.77813422400004"/>
    <n v="1285.9852356399999"/>
    <n v="166.49635973299999"/>
    <n v="83.248179866300006"/>
  </r>
  <r>
    <n v="6405"/>
    <x v="5"/>
    <x v="1"/>
    <n v="7685.9573972999997"/>
    <n v="6.2209798883899996"/>
    <n v="758.174242488"/>
    <n v="3504.73778597"/>
    <n v="160.765258405"/>
    <n v="735.70227815700002"/>
    <n v="2938.2760174999999"/>
    <n v="922.67610067800001"/>
    <n v="461.33805033900001"/>
  </r>
  <r>
    <n v="6405"/>
    <x v="5"/>
    <x v="2"/>
    <n v="7964.8382898"/>
    <n v="10.713812025899999"/>
    <n v="5289.3833236199998"/>
    <n v="3660.9350073700002"/>
    <n v="1026.8252109099999"/>
    <n v="1492.60914228"/>
    <n v="2059.5562629999999"/>
    <n v="1740.1100154400001"/>
    <n v="870.05500771899995"/>
  </r>
  <r>
    <n v="6405"/>
    <x v="5"/>
    <x v="3"/>
    <n v="78.086649899999998"/>
    <n v="0"/>
    <n v="2081.36153517"/>
    <n v="9.4857845068199997E-2"/>
    <n v="354.67911916100002"/>
    <n v="1537.2632930100001"/>
    <n v="723.87945104300002"/>
    <n v="501.16664736500002"/>
    <n v="250.583323683"/>
  </r>
  <r>
    <n v="6405"/>
    <x v="5"/>
    <x v="4"/>
    <n v="0"/>
    <n v="0"/>
    <n v="1348.51154228"/>
    <n v="2.1170644465500002E-3"/>
    <n v="282.49169406800002"/>
    <n v="1859.4615650999999"/>
    <n v="1058.9967004800001"/>
    <n v="536.6203385"/>
    <n v="268.31016925"/>
  </r>
  <r>
    <n v="6405"/>
    <x v="5"/>
    <x v="5"/>
    <n v="0"/>
    <n v="0"/>
    <n v="833.15527132299997"/>
    <n v="3.8415284845E-4"/>
    <n v="182.673415925"/>
    <n v="1765.0866629100001"/>
    <n v="1200.9024162200001"/>
    <n v="340.69416952900002"/>
    <n v="170.34708476399999"/>
  </r>
  <r>
    <n v="6405"/>
    <x v="5"/>
    <x v="6"/>
    <n v="189.6390069"/>
    <n v="0"/>
    <n v="613.13707330700004"/>
    <n v="59.127302652700003"/>
    <n v="135.811035648"/>
    <n v="1740.5488760200001"/>
    <n v="1461.0689660800001"/>
    <n v="267.02202129400001"/>
    <n v="133.51101064700001"/>
  </r>
  <r>
    <n v="6405"/>
    <x v="5"/>
    <x v="7"/>
    <n v="11.1552357"/>
    <n v="0"/>
    <n v="496.94808836300001"/>
    <n v="2.53082199943E-4"/>
    <n v="110.33636823499999"/>
    <n v="1434.5545470100001"/>
    <n v="1482.8502213899999"/>
    <n v="216.92103175299999"/>
    <n v="108.46051587700001"/>
  </r>
  <r>
    <n v="6405"/>
    <x v="5"/>
    <x v="8"/>
    <n v="256.57042109999998"/>
    <n v="0"/>
    <n v="470.10423576300002"/>
    <n v="86.142608613099995"/>
    <n v="104.41371313"/>
    <n v="1371.5417558700001"/>
    <n v="1496.5222655499999"/>
    <n v="207.125031267"/>
    <n v="103.56251563399999"/>
  </r>
  <r>
    <n v="6405"/>
    <x v="5"/>
    <x v="9"/>
    <n v="513.14084219999995"/>
    <n v="0"/>
    <n v="466.00526826200002"/>
    <n v="171.88951035400001"/>
    <n v="103.52230786"/>
    <n v="1313.5644208399999"/>
    <n v="1399.8094185099999"/>
    <n v="201.93765797500001"/>
    <n v="100.96882898699999"/>
  </r>
  <r>
    <n v="6405"/>
    <x v="5"/>
    <x v="10"/>
    <n v="0"/>
    <n v="0"/>
    <n v="281.07101607700002"/>
    <n v="1.4573230506099999E-4"/>
    <n v="62.448615138599997"/>
    <n v="836.929539191"/>
    <n v="791.56784965999998"/>
    <n v="119.426930043"/>
    <n v="59.713465021700003"/>
  </r>
  <r>
    <n v="6405"/>
    <x v="5"/>
    <x v="11"/>
    <n v="4294.7657445000004"/>
    <n v="1.1903630676900001"/>
    <n v="531.01647494600002"/>
    <n v="1730.9896524999999"/>
    <n v="115.97011969899999"/>
    <n v="1042.39033937"/>
    <n v="2151.3983908199998"/>
    <n v="348.164773228"/>
    <n v="174.082386614"/>
  </r>
  <r>
    <n v="6405"/>
    <x v="6"/>
    <x v="0"/>
    <n v="2911.5165176999999"/>
    <n v="1.72676868081"/>
    <n v="1651.4014189"/>
    <n v="1289.12005879"/>
    <n v="344.54657168099999"/>
    <n v="990.01456397300001"/>
    <n v="1352.9320552900001"/>
    <n v="606.91693170799999"/>
    <n v="303.458465854"/>
  </r>
  <r>
    <n v="6405"/>
    <x v="6"/>
    <x v="1"/>
    <n v="14524.116881399999"/>
    <n v="19.891879236400001"/>
    <n v="5467.2273502999997"/>
    <n v="8350.8365268899997"/>
    <n v="1021.2073362"/>
    <n v="1006.38078558"/>
    <n v="3113.8212411"/>
    <n v="2245.5500534299999"/>
    <n v="1122.77502671"/>
  </r>
  <r>
    <n v="6405"/>
    <x v="6"/>
    <x v="2"/>
    <n v="9002.2752099000008"/>
    <n v="18.7325771149"/>
    <n v="6107.3077030100003"/>
    <n v="4266.3206567500001"/>
    <n v="1075.0275413100001"/>
    <n v="1028.9101712700001"/>
    <n v="2307.6630377000001"/>
    <n v="2286.7735601200002"/>
    <n v="1143.3867800600001"/>
  </r>
  <r>
    <n v="6405"/>
    <x v="6"/>
    <x v="3"/>
    <n v="0"/>
    <n v="0"/>
    <n v="2426.0728484900001"/>
    <n v="0.15015268022700001"/>
    <n v="390.46727019799999"/>
    <n v="1342.6095961399999"/>
    <n v="621.91925304300003"/>
    <n v="509.582112112"/>
    <n v="254.791056056"/>
  </r>
  <r>
    <n v="6405"/>
    <x v="6"/>
    <x v="4"/>
    <n v="122.70759270000001"/>
    <n v="0"/>
    <n v="1338.3786855999999"/>
    <n v="14.8468382617"/>
    <n v="273.70263025100002"/>
    <n v="1547.95505263"/>
    <n v="754.29675434399996"/>
    <n v="507.24487302300003"/>
    <n v="253.62243651200001"/>
  </r>
  <r>
    <n v="6405"/>
    <x v="6"/>
    <x v="5"/>
    <n v="0"/>
    <n v="0"/>
    <n v="1138.4760898699999"/>
    <n v="6.5520388511100004E-4"/>
    <n v="249.46483699800001"/>
    <n v="1823.0400608899999"/>
    <n v="1066.83618366"/>
    <n v="488.422887151"/>
    <n v="244.211443575"/>
  </r>
  <r>
    <n v="6405"/>
    <x v="6"/>
    <x v="6"/>
    <n v="334.65707099999997"/>
    <n v="0"/>
    <n v="771.69536147600002"/>
    <n v="90.052106178499997"/>
    <n v="170.87264551000001"/>
    <n v="1797.8601241900001"/>
    <n v="1177.79344876"/>
    <n v="313.94188344299999"/>
    <n v="156.970941721"/>
  </r>
  <r>
    <n v="6405"/>
    <x v="6"/>
    <x v="7"/>
    <n v="0"/>
    <n v="0"/>
    <n v="700.95327303099998"/>
    <n v="4.6650562523499998E-4"/>
    <n v="155.58273914"/>
    <n v="1713.25292109"/>
    <n v="1640.80327407"/>
    <n v="308.70404059999998"/>
    <n v="154.35202029999999"/>
  </r>
  <r>
    <n v="6405"/>
    <x v="6"/>
    <x v="8"/>
    <n v="0"/>
    <n v="0"/>
    <n v="537.04689961600002"/>
    <n v="2.7741877083000001E-4"/>
    <n v="119.27540313"/>
    <n v="1368.2297151099999"/>
    <n v="1467.33792275"/>
    <n v="236.556675297"/>
    <n v="118.278337648"/>
  </r>
  <r>
    <n v="6405"/>
    <x v="6"/>
    <x v="9"/>
    <n v="1383.2492268000001"/>
    <n v="0"/>
    <n v="445.58926782100002"/>
    <n v="538.62807622399998"/>
    <n v="98.935925326900005"/>
    <n v="1088.5538844099999"/>
    <n v="1416.4757425600001"/>
    <n v="193.92574946799999"/>
    <n v="96.962874733899994"/>
  </r>
  <r>
    <n v="6405"/>
    <x v="6"/>
    <x v="10"/>
    <n v="0"/>
    <n v="0"/>
    <n v="331.71890873699999"/>
    <n v="4.1120337413700003E-3"/>
    <n v="73.546687139300005"/>
    <n v="922.28134148799995"/>
    <n v="687.34218216099998"/>
    <n v="130.42804814199999"/>
    <n v="65.214024071200001"/>
  </r>
  <r>
    <n v="6405"/>
    <x v="6"/>
    <x v="11"/>
    <n v="7853.2859328000004"/>
    <n v="4.2601058477800002"/>
    <n v="1580.6641021800001"/>
    <n v="3340.8726027100001"/>
    <n v="336.02276686099998"/>
    <n v="1043.7618895200001"/>
    <n v="2799.5072885"/>
    <n v="900.12338548000002"/>
    <n v="450.06169274000001"/>
  </r>
  <r>
    <n v="6405"/>
    <x v="7"/>
    <x v="0"/>
    <n v="16320.1098291"/>
    <n v="28.232481776"/>
    <n v="9496.8805756900001"/>
    <n v="8925.96072542"/>
    <n v="1722.89556868"/>
    <n v="1098.33541913"/>
    <n v="4027.2421070999999"/>
    <n v="3392.7905526099998"/>
    <n v="1696.3952763"/>
  </r>
  <r>
    <n v="6405"/>
    <x v="7"/>
    <x v="1"/>
    <n v="9348.0875166000005"/>
    <n v="14.3918314308"/>
    <n v="6665.68255813"/>
    <n v="4623.49228038"/>
    <n v="1138.58507659"/>
    <n v="942.67059949300005"/>
    <n v="2224.1267214"/>
    <n v="2415.2780568899998"/>
    <n v="1207.6390284500001"/>
  </r>
  <r>
    <n v="6405"/>
    <x v="7"/>
    <x v="2"/>
    <n v="3982.4191449"/>
    <n v="8.4968678685699999"/>
    <n v="3552.3046210299999"/>
    <n v="1863.2467982200001"/>
    <n v="580.67160745700005"/>
    <n v="1070.8783327399999"/>
    <n v="1167.39375163"/>
    <n v="1125.95450028"/>
    <n v="562.97725013800004"/>
  </r>
  <r>
    <n v="6405"/>
    <x v="7"/>
    <x v="3"/>
    <n v="0"/>
    <n v="0"/>
    <n v="2171.52834244"/>
    <n v="0.130043170944"/>
    <n v="382.59224382399998"/>
    <n v="1450.7918738799999"/>
    <n v="715.69505645200002"/>
    <n v="580.570975084"/>
    <n v="290.285487542"/>
  </r>
  <r>
    <n v="6405"/>
    <x v="7"/>
    <x v="4"/>
    <n v="0"/>
    <n v="0"/>
    <n v="1519.6042964400001"/>
    <n v="2.6305553274599998E-3"/>
    <n v="321.758327162"/>
    <n v="1729.7622735299999"/>
    <n v="920.63442527400002"/>
    <n v="614.67485747000001"/>
    <n v="307.337428735"/>
  </r>
  <r>
    <n v="6405"/>
    <x v="7"/>
    <x v="5"/>
    <n v="1472.4911124"/>
    <n v="5.3433930315299999E-2"/>
    <n v="1749.8694272299999"/>
    <n v="583.71530183100003"/>
    <n v="372.03933688900003"/>
    <n v="2321.16629298"/>
    <n v="1570.0863743899999"/>
    <n v="757.75091616099996"/>
    <n v="378.87545808099998"/>
  </r>
  <r>
    <n v="6405"/>
    <x v="7"/>
    <x v="6"/>
    <n v="0"/>
    <n v="0"/>
    <n v="949.07130876799999"/>
    <n v="7.3108867428100003E-4"/>
    <n v="207.884146964"/>
    <n v="1786.0375959800001"/>
    <n v="1234.90888675"/>
    <n v="356.44990827300001"/>
    <n v="178.22495413600001"/>
  </r>
  <r>
    <n v="6405"/>
    <x v="7"/>
    <x v="7"/>
    <n v="0"/>
    <n v="0"/>
    <n v="565.59597827799996"/>
    <n v="2.4907410462800001E-4"/>
    <n v="125.173012517"/>
    <n v="1545.5917489399999"/>
    <n v="1352.62213731"/>
    <n v="246.654640747"/>
    <n v="123.327320374"/>
  </r>
  <r>
    <n v="6405"/>
    <x v="7"/>
    <x v="8"/>
    <n v="0"/>
    <n v="0"/>
    <n v="463.063107285"/>
    <n v="2.1010000875800001E-4"/>
    <n v="102.79086072200001"/>
    <n v="1281.94715795"/>
    <n v="1344.23068253"/>
    <n v="203.807132344"/>
    <n v="101.903566172"/>
  </r>
  <r>
    <n v="6405"/>
    <x v="7"/>
    <x v="9"/>
    <n v="223.104714"/>
    <n v="0"/>
    <n v="353.95771685900002"/>
    <n v="74.218064831600003"/>
    <n v="78.643596280400004"/>
    <n v="1067.1907278799999"/>
    <n v="1076.7028096199999"/>
    <n v="149.289907271"/>
    <n v="74.644953635600004"/>
  </r>
  <r>
    <n v="6405"/>
    <x v="7"/>
    <x v="10"/>
    <n v="524.2960779"/>
    <n v="0"/>
    <n v="262.748835214"/>
    <n v="185.545815796"/>
    <n v="58.381558479500001"/>
    <n v="861.04143240400003"/>
    <n v="824.90359636599999"/>
    <n v="106.98542996499999"/>
    <n v="53.492714982400003"/>
  </r>
  <r>
    <n v="6405"/>
    <x v="7"/>
    <x v="11"/>
    <n v="1338.6282839999999"/>
    <n v="5.7467957136900002E-3"/>
    <n v="269.51706007199999"/>
    <n v="493.04193810200002"/>
    <n v="59.639612859899998"/>
    <n v="798.01081974299996"/>
    <n v="902.41511213199999"/>
    <n v="117.839646828"/>
    <n v="58.919823414"/>
  </r>
  <r>
    <n v="6405"/>
    <x v="8"/>
    <x v="0"/>
    <n v="390.43324949999999"/>
    <n v="0"/>
    <n v="203.14425137500001"/>
    <n v="147.84491159800001"/>
    <n v="45.020678902299998"/>
    <n v="674.39909717299997"/>
    <n v="572.36990067299996"/>
    <n v="90.002535926199997"/>
    <n v="45.001267963099998"/>
  </r>
  <r>
    <n v="6405"/>
    <x v="8"/>
    <x v="1"/>
    <n v="4640.5780512000001"/>
    <n v="1.6385583718500001"/>
    <n v="958.60172688499995"/>
    <n v="1928.91548597"/>
    <n v="206.84921096799999"/>
    <n v="810.18333272699999"/>
    <n v="1904.6263560299999"/>
    <n v="445.44755186399999"/>
    <n v="222.723775932"/>
  </r>
  <r>
    <n v="6405"/>
    <x v="8"/>
    <x v="2"/>
    <n v="2007.9424260000001"/>
    <n v="7.4819469329300003E-2"/>
    <n v="921.65749287999995"/>
    <n v="727.868947994"/>
    <n v="197.537900267"/>
    <n v="1285.65853765"/>
    <n v="1095.3896259799999"/>
    <n v="414.09929095000001"/>
    <n v="207.04964547500001"/>
  </r>
  <r>
    <n v="6405"/>
    <x v="8"/>
    <x v="3"/>
    <n v="647.00367059999996"/>
    <n v="0"/>
    <n v="749.83884649599997"/>
    <n v="197.30283437099999"/>
    <n v="162.26444727699999"/>
    <n v="1254.68151633"/>
    <n v="713.44082069199999"/>
    <n v="295.18108189499998"/>
    <n v="147.59054094699999"/>
  </r>
  <r>
    <n v="6405"/>
    <x v="8"/>
    <x v="4"/>
    <n v="256.57042109999998"/>
    <n v="0"/>
    <n v="453.19535615900003"/>
    <n v="39.584395436199998"/>
    <n v="99.534498712100003"/>
    <n v="1133.07819829"/>
    <n v="557.38051891600003"/>
    <n v="199.15535195999999"/>
    <n v="99.577675980099997"/>
  </r>
  <r>
    <n v="6405"/>
    <x v="8"/>
    <x v="5"/>
    <n v="0"/>
    <n v="0"/>
    <n v="680.25218465600005"/>
    <n v="6.0922425848099996E-4"/>
    <n v="150.85626055899999"/>
    <n v="1632.9832165099999"/>
    <n v="1376.1110454499999"/>
    <n v="317.02602969499998"/>
    <n v="158.51301484699999"/>
  </r>
  <r>
    <n v="6405"/>
    <x v="8"/>
    <x v="6"/>
    <n v="0"/>
    <n v="0"/>
    <n v="561.43492742800004"/>
    <n v="2.6288455994300002E-4"/>
    <n v="124.756228501"/>
    <n v="1462.4576555199999"/>
    <n v="1408.8243706600001"/>
    <n v="231.78076429999999"/>
    <n v="115.89038214999999"/>
  </r>
  <r>
    <n v="6405"/>
    <x v="8"/>
    <x v="7"/>
    <n v="0"/>
    <n v="0"/>
    <n v="560.26283950000004"/>
    <n v="3.4318681678400002E-4"/>
    <n v="124.430231509"/>
    <n v="1474.49439998"/>
    <n v="1677.56273633"/>
    <n v="250.075972724"/>
    <n v="125.037986362"/>
  </r>
  <r>
    <n v="6405"/>
    <x v="8"/>
    <x v="8"/>
    <n v="0"/>
    <n v="0"/>
    <n v="447.44830112900001"/>
    <n v="2.12988583762E-4"/>
    <n v="99.419522189800006"/>
    <n v="1234.75902318"/>
    <n v="1378.41913888"/>
    <n v="190.71391082900001"/>
    <n v="95.356955414699996"/>
  </r>
  <r>
    <n v="6405"/>
    <x v="8"/>
    <x v="9"/>
    <n v="535.45131360000005"/>
    <n v="0"/>
    <n v="405.51782961499998"/>
    <n v="181.39048344400001"/>
    <n v="90.058378163100002"/>
    <n v="1314.93364268"/>
    <n v="1320.9848293099999"/>
    <n v="182.02253660900001"/>
    <n v="91.011268304400005"/>
  </r>
  <r>
    <n v="6405"/>
    <x v="8"/>
    <x v="10"/>
    <n v="580.07225640000001"/>
    <n v="0"/>
    <n v="342.51980435600001"/>
    <n v="188.02069964200001"/>
    <n v="76.111850901300002"/>
    <n v="1177.0966075700001"/>
    <n v="1056.4016572600001"/>
    <n v="144.06302156000001"/>
    <n v="72.031510780199994"/>
  </r>
  <r>
    <n v="6405"/>
    <x v="8"/>
    <x v="11"/>
    <n v="1182.4549841999999"/>
    <n v="0"/>
    <n v="312.75094299699998"/>
    <n v="437.65390544500002"/>
    <n v="69.410091249600001"/>
    <n v="1090.26666469"/>
    <n v="1168.1645232799999"/>
    <n v="141.27299363500001"/>
    <n v="70.636496817500003"/>
  </r>
  <r>
    <n v="6405"/>
    <x v="9"/>
    <x v="0"/>
    <n v="17067.510621000001"/>
    <n v="22.489075719599999"/>
    <n v="5416.6605154899999"/>
    <n v="9045.1864592799993"/>
    <n v="1043.2843161999999"/>
    <n v="1145.80559851"/>
    <n v="4297.2173958200001"/>
    <n v="2304.1532442900002"/>
    <n v="1152.0766221399999"/>
  </r>
  <r>
    <n v="6405"/>
    <x v="9"/>
    <x v="1"/>
    <n v="2442.9966183000001"/>
    <n v="2.0393209038300002"/>
    <n v="2650.7776979800001"/>
    <n v="1041.89411561"/>
    <n v="441.44735047199998"/>
    <n v="692.34112953900001"/>
    <n v="827.45784566600003"/>
    <n v="733.09585423500005"/>
    <n v="366.54792711699997"/>
  </r>
  <r>
    <n v="6405"/>
    <x v="9"/>
    <x v="2"/>
    <n v="9024.5856812999991"/>
    <n v="17.8292701126"/>
    <n v="6400.7539895899999"/>
    <n v="4253.69050651"/>
    <n v="1122.65067746"/>
    <n v="1238.4604772499999"/>
    <n v="2485.8549586499998"/>
    <n v="2362.4040174500001"/>
    <n v="1181.2020087200001"/>
  </r>
  <r>
    <n v="6405"/>
    <x v="9"/>
    <x v="3"/>
    <n v="1048.5921558"/>
    <n v="0.13066401781600001"/>
    <n v="2198.9419446000002"/>
    <n v="416.113561248"/>
    <n v="378.90083086300001"/>
    <n v="1435.24504028"/>
    <n v="858.40393942399999"/>
    <n v="669.45394393399999"/>
    <n v="334.726971967"/>
  </r>
  <r>
    <n v="6405"/>
    <x v="9"/>
    <x v="4"/>
    <n v="145.0180641"/>
    <n v="0"/>
    <n v="1267.8136606800001"/>
    <n v="29.694562352199998"/>
    <n v="259.69310381499997"/>
    <n v="1437.95428294"/>
    <n v="681.16000851299998"/>
    <n v="470.86522360499998"/>
    <n v="235.43261180299999"/>
  </r>
  <r>
    <n v="6405"/>
    <x v="9"/>
    <x v="5"/>
    <n v="1584.0434694"/>
    <n v="6.66761677192E-2"/>
    <n v="1635.2034941100001"/>
    <n v="613.58305000600001"/>
    <n v="349.925144128"/>
    <n v="2227.6646783699998"/>
    <n v="1477.2909204299999"/>
    <n v="739.32852032200003"/>
    <n v="369.66426016100002"/>
  </r>
  <r>
    <n v="6405"/>
    <x v="9"/>
    <x v="6"/>
    <n v="11.1552357"/>
    <n v="0"/>
    <n v="1246.74783628"/>
    <n v="3.1360965965799999E-3"/>
    <n v="271.62288578599998"/>
    <n v="2159.63851901"/>
    <n v="1507.14562144"/>
    <n v="497.91196926100002"/>
    <n v="248.95598462999999"/>
  </r>
  <r>
    <n v="6405"/>
    <x v="9"/>
    <x v="7"/>
    <n v="0"/>
    <n v="0"/>
    <n v="830.77106755499995"/>
    <n v="5.8749685406299997E-4"/>
    <n v="183.81023067999999"/>
    <n v="1786.8078450999999"/>
    <n v="1645.0304925400001"/>
    <n v="346.83127653499997"/>
    <n v="173.41563826800001"/>
  </r>
  <r>
    <n v="6405"/>
    <x v="9"/>
    <x v="8"/>
    <n v="0"/>
    <n v="0"/>
    <n v="583.88503152099997"/>
    <n v="3.2113179422299997E-4"/>
    <n v="129.62627330699999"/>
    <n v="1388.3490658799999"/>
    <n v="1437.84607712"/>
    <n v="246.87011929799999"/>
    <n v="123.435059649"/>
  </r>
  <r>
    <n v="6405"/>
    <x v="9"/>
    <x v="9"/>
    <n v="33.465707100000003"/>
    <n v="0"/>
    <n v="382.70112528200002"/>
    <n v="1.1795499367899999E-4"/>
    <n v="85.051621006299996"/>
    <n v="1067.66976107"/>
    <n v="1044.1132237500001"/>
    <n v="155.267890072"/>
    <n v="77.633945036100002"/>
  </r>
  <r>
    <n v="6405"/>
    <x v="9"/>
    <x v="10"/>
    <n v="0"/>
    <n v="0"/>
    <n v="166.60024417299999"/>
    <n v="3.7938809838899999E-6"/>
    <n v="37.010557690399999"/>
    <n v="676.05524991799996"/>
    <n v="592.53865905700002"/>
    <n v="71.909558802399999"/>
    <n v="35.9547794012"/>
  </r>
  <r>
    <n v="6405"/>
    <x v="9"/>
    <x v="11"/>
    <n v="1360.9387554"/>
    <n v="1.6808172614599999E-2"/>
    <n v="214.913556594"/>
    <n v="516.476048289"/>
    <n v="47.661729548799997"/>
    <n v="702.06291628300005"/>
    <n v="909.05488804799995"/>
    <n v="92.4291424699"/>
    <n v="46.214571235000001"/>
  </r>
  <r>
    <n v="6405"/>
    <x v="10"/>
    <x v="0"/>
    <n v="3480.4335384000001"/>
    <n v="0.24212502402800001"/>
    <n v="358.65962414199998"/>
    <n v="1363.0037689200001"/>
    <n v="78.478873363800005"/>
    <n v="910.71323965299996"/>
    <n v="1595.5216555"/>
    <n v="239.57430503699999"/>
    <n v="119.787152519"/>
  </r>
  <r>
    <n v="6405"/>
    <x v="10"/>
    <x v="1"/>
    <n v="6715.4518914"/>
    <n v="9.2396195687600002"/>
    <n v="2469.6289041599998"/>
    <n v="3020.0341609500001"/>
    <n v="509.55636281400001"/>
    <n v="670.69950991200005"/>
    <n v="2229.6008848299998"/>
    <n v="1134.3837504400001"/>
    <n v="567.19187521799995"/>
  </r>
  <r>
    <n v="6405"/>
    <x v="10"/>
    <x v="2"/>
    <n v="3380.0364171000001"/>
    <n v="2.6958445682100001"/>
    <n v="3151.1535099600001"/>
    <n v="1336.01390019"/>
    <n v="578.69327571300005"/>
    <n v="1319.9369376300001"/>
    <n v="1483.1899596799999"/>
    <n v="1028.9103823999999"/>
    <n v="514.45519119999994"/>
  </r>
  <r>
    <n v="6405"/>
    <x v="10"/>
    <x v="3"/>
    <n v="792.02173470000002"/>
    <n v="1.6808172614599999E-2"/>
    <n v="1337.1938210200001"/>
    <n v="230.71326167300001"/>
    <n v="262.08207895100003"/>
    <n v="1750.89814099"/>
    <n v="872.45963951199997"/>
    <n v="534.57780778100005"/>
    <n v="267.28890388999997"/>
  </r>
  <r>
    <n v="6405"/>
    <x v="10"/>
    <x v="4"/>
    <n v="11.1552357"/>
    <n v="0"/>
    <n v="1202.62085194"/>
    <n v="1.85141051986E-3"/>
    <n v="260.27422921499999"/>
    <n v="1832.9595686099999"/>
    <n v="1090.9331932299999"/>
    <n v="477.36383406900001"/>
    <n v="238.681917035"/>
  </r>
  <r>
    <n v="6405"/>
    <x v="10"/>
    <x v="5"/>
    <n v="0"/>
    <n v="0"/>
    <n v="771.81326143299998"/>
    <n v="4.52457437632E-4"/>
    <n v="170.39695648200001"/>
    <n v="1820.2340901499999"/>
    <n v="1407.2858493399999"/>
    <n v="342.41446205300002"/>
    <n v="171.20723102599999"/>
  </r>
  <r>
    <n v="6405"/>
    <x v="10"/>
    <x v="6"/>
    <n v="0"/>
    <n v="0"/>
    <n v="678.43589748600004"/>
    <n v="4.4961422295499998E-4"/>
    <n v="150.559410464"/>
    <n v="1692.3718651900001"/>
    <n v="1688.6139030500001"/>
    <n v="293.77781180699998"/>
    <n v="146.88890590400001"/>
  </r>
  <r>
    <n v="6405"/>
    <x v="10"/>
    <x v="7"/>
    <n v="0"/>
    <n v="0"/>
    <n v="600.72597209399999"/>
    <n v="3.99834275497E-4"/>
    <n v="133.39642707199999"/>
    <n v="1534.3818184500001"/>
    <n v="1734.3133467099999"/>
    <n v="268.24764781200003"/>
    <n v="134.12382390600001"/>
  </r>
  <r>
    <n v="6405"/>
    <x v="10"/>
    <x v="8"/>
    <n v="0"/>
    <n v="0"/>
    <n v="543.57652521"/>
    <n v="3.1721526467600001E-4"/>
    <n v="120.787102557"/>
    <n v="1307.6757633699999"/>
    <n v="1482.0905948100001"/>
    <n v="229.23615081099999"/>
    <n v="114.618075406"/>
  </r>
  <r>
    <n v="6405"/>
    <x v="10"/>
    <x v="9"/>
    <n v="1171.2997485000001"/>
    <n v="0"/>
    <n v="479.43171005599999"/>
    <n v="455.62288148900001"/>
    <n v="106.398153196"/>
    <n v="1301.3128614499999"/>
    <n v="1689.8537861100001"/>
    <n v="225.888421459"/>
    <n v="112.94421072900001"/>
  </r>
  <r>
    <n v="6405"/>
    <x v="10"/>
    <x v="10"/>
    <n v="2242.2023757000002"/>
    <n v="0.10030706925299999"/>
    <n v="601.03990567899996"/>
    <n v="933.95712449799998"/>
    <n v="132.23607283199999"/>
    <n v="1130.9405629400001"/>
    <n v="1522.0917228799999"/>
    <n v="266.31140454799998"/>
    <n v="133.15570227399999"/>
  </r>
  <r>
    <n v="6405"/>
    <x v="10"/>
    <x v="11"/>
    <n v="5979.2063351999996"/>
    <n v="2.9611537334500002"/>
    <n v="1971.9513059999999"/>
    <n v="2573.7937820799998"/>
    <n v="414.83221189400001"/>
    <n v="1316.64071225"/>
    <n v="2437.2153456999999"/>
    <n v="861.32145459000003"/>
    <n v="430.66072729500002"/>
  </r>
  <r>
    <n v="6405"/>
    <x v="11"/>
    <x v="0"/>
    <n v="7094.7299051999998"/>
    <n v="9.0614292332499993"/>
    <n v="3590.8625781599999"/>
    <n v="3271.9069059200001"/>
    <n v="705.08852415599995"/>
    <n v="1017.82969923"/>
    <n v="2404.6905982799999"/>
    <n v="1634.9550328"/>
    <n v="817.47751639900002"/>
  </r>
  <r>
    <n v="6405"/>
    <x v="11"/>
    <x v="1"/>
    <n v="78.086649899999998"/>
    <n v="0"/>
    <n v="1545.5393316899999"/>
    <n v="5.0042297856799998"/>
    <n v="259.87732485100003"/>
    <n v="887.91123881500005"/>
    <n v="419.29190769000002"/>
    <n v="291.50537801399997"/>
    <n v="145.75268900699999"/>
  </r>
  <r>
    <n v="6405"/>
    <x v="11"/>
    <x v="2"/>
    <n v="0"/>
    <n v="0"/>
    <n v="1121.35386245"/>
    <n v="4.7377290698600001E-3"/>
    <n v="233.64300349499999"/>
    <n v="1418.22934147"/>
    <n v="767.497479613"/>
    <n v="452.936027599"/>
    <n v="226.468013799"/>
  </r>
  <r>
    <n v="6405"/>
    <x v="11"/>
    <x v="3"/>
    <n v="0"/>
    <n v="0"/>
    <n v="902.25528176600005"/>
    <n v="6.2533850269399995E-4"/>
    <n v="198.16137266199999"/>
    <n v="1632.64654292"/>
    <n v="1022.3555639"/>
    <n v="393.79995102599997"/>
    <n v="196.89997551299999"/>
  </r>
  <r>
    <n v="6405"/>
    <x v="11"/>
    <x v="4"/>
    <n v="0"/>
    <n v="0"/>
    <n v="661.76714121800001"/>
    <n v="2.69965610653E-4"/>
    <n v="146.698227304"/>
    <n v="1614.52858466"/>
    <n v="1207.66715662"/>
    <n v="278.494859797"/>
    <n v="139.247429899"/>
  </r>
  <r>
    <n v="6405"/>
    <x v="11"/>
    <x v="5"/>
    <n v="33.465707100000003"/>
    <n v="0"/>
    <n v="470.33665694600001"/>
    <n v="1.85682665137E-4"/>
    <n v="104.45795618"/>
    <n v="1439.36616069"/>
    <n v="1253.9900252899999"/>
    <n v="199.53806197200001"/>
    <n v="99.769030986100006"/>
  </r>
  <r>
    <n v="6405"/>
    <x v="11"/>
    <x v="6"/>
    <n v="0"/>
    <n v="0"/>
    <n v="504.33082464500001"/>
    <n v="2.7588023379600002E-4"/>
    <n v="112.026597864"/>
    <n v="1474.2838165799999"/>
    <n v="1585.2028099900001"/>
    <n v="220.133705612"/>
    <n v="110.066852806"/>
  </r>
  <r>
    <n v="6405"/>
    <x v="11"/>
    <x v="7"/>
    <n v="0"/>
    <n v="0"/>
    <n v="498.469574792"/>
    <n v="3.2206832368899998E-4"/>
    <n v="110.696859516"/>
    <n v="1430.06984141"/>
    <n v="1698.91203275"/>
    <n v="225.007582982"/>
    <n v="112.503791491"/>
  </r>
  <r>
    <n v="6405"/>
    <x v="11"/>
    <x v="8"/>
    <n v="702.77984909999998"/>
    <n v="3.1770422558900002E-2"/>
    <n v="540.59694605799996"/>
    <n v="240.02636672599999"/>
    <n v="120.05605518199999"/>
    <n v="1486.4132410699999"/>
    <n v="1721.4816589"/>
    <n v="241.205164572"/>
    <n v="120.602582286"/>
  </r>
  <r>
    <n v="6405"/>
    <x v="11"/>
    <x v="9"/>
    <n v="0"/>
    <n v="0"/>
    <n v="489.710239688"/>
    <n v="6.9371064744899995E-4"/>
    <n v="108.785380023"/>
    <n v="1199.86353536"/>
    <n v="1272.56921728"/>
    <n v="210.49853728799999"/>
    <n v="105.249268644"/>
  </r>
  <r>
    <n v="6405"/>
    <x v="11"/>
    <x v="10"/>
    <n v="2286.8233184999999"/>
    <n v="3.7034759955800002E-2"/>
    <n v="360.83693928999998"/>
    <n v="905.47980026200003"/>
    <n v="79.841585010299994"/>
    <n v="962.96539819300006"/>
    <n v="1270.1098382600001"/>
    <n v="172.910210409"/>
    <n v="86.455105204700004"/>
  </r>
  <r>
    <n v="6405"/>
    <x v="11"/>
    <x v="11"/>
    <n v="3458.123067"/>
    <n v="0.72419142511599999"/>
    <n v="1094.1870098700001"/>
    <n v="1402.2824579600001"/>
    <n v="236.28122410099999"/>
    <n v="1313.7876316100001"/>
    <n v="1650.5771982700001"/>
    <n v="475.31643064500003"/>
    <n v="237.65821532300001"/>
  </r>
  <r>
    <n v="6405"/>
    <x v="12"/>
    <x v="0"/>
    <n v="3915.4877307000002"/>
    <n v="1.1054172824499999"/>
    <n v="1276.25844355"/>
    <n v="1520.5609440999999"/>
    <n v="269.81254128199998"/>
    <n v="849.04804234599999"/>
    <n v="1359.0045907000001"/>
    <n v="599.19633168999997"/>
    <n v="299.59816584499998"/>
  </r>
  <r>
    <n v="6405"/>
    <x v="12"/>
    <x v="1"/>
    <n v="17591.8066989"/>
    <n v="9.9234053117500007"/>
    <n v="5228.5124654499996"/>
    <n v="12293.4139815"/>
    <n v="989.59260205299995"/>
    <n v="885.20843606200003"/>
    <n v="1919.3832661199999"/>
    <n v="2234.5104631600002"/>
    <n v="1117.2552315800001"/>
  </r>
  <r>
    <n v="6405"/>
    <x v="12"/>
    <x v="2"/>
    <n v="5678.0149713000001"/>
    <n v="6.9603204435199997"/>
    <n v="3442.7213388300001"/>
    <n v="2726.06082062"/>
    <n v="585.85292411399996"/>
    <n v="1358.7494370300001"/>
    <n v="1513.54126578"/>
    <n v="1288.63868428"/>
    <n v="644.31934214099999"/>
  </r>
  <r>
    <n v="6405"/>
    <x v="12"/>
    <x v="3"/>
    <n v="1104.3683343"/>
    <n v="1.02423121918"/>
    <n v="3045.87556094"/>
    <n v="397.597722734"/>
    <n v="528.89683784700003"/>
    <n v="1326.4844026799999"/>
    <n v="756.84708508899996"/>
    <n v="699.18488127299997"/>
    <n v="349.59244063699998"/>
  </r>
  <r>
    <n v="6405"/>
    <x v="12"/>
    <x v="4"/>
    <n v="0"/>
    <n v="0"/>
    <n v="1327.18823963"/>
    <n v="6.6534426856000002E-3"/>
    <n v="267.483537281"/>
    <n v="1376.98057812"/>
    <n v="713.77636892600003"/>
    <n v="491.75815674099999"/>
    <n v="245.87907837099999"/>
  </r>
  <r>
    <n v="6405"/>
    <x v="12"/>
    <x v="5"/>
    <n v="89.241885600000003"/>
    <n v="0"/>
    <n v="985.07087017699996"/>
    <n v="7.1395594246299995E-4"/>
    <n v="214.76787216"/>
    <n v="1649.34347138"/>
    <n v="859.42976270199995"/>
    <n v="436.27659631500001"/>
    <n v="218.138298158"/>
  </r>
  <r>
    <n v="6405"/>
    <x v="12"/>
    <x v="6"/>
    <n v="0"/>
    <n v="0"/>
    <n v="1000.40483754"/>
    <n v="6.1654261808099999E-4"/>
    <n v="221.70194280499999"/>
    <n v="1935.16610775"/>
    <n v="1406.14858048"/>
    <n v="414.50790820499998"/>
    <n v="207.25395410199999"/>
  </r>
  <r>
    <n v="6405"/>
    <x v="12"/>
    <x v="7"/>
    <n v="0"/>
    <n v="0"/>
    <n v="680.13087703600002"/>
    <n v="4.14463858399E-4"/>
    <n v="151.006269269"/>
    <n v="1647.55181098"/>
    <n v="1533.6048131299999"/>
    <n v="294.34059805300001"/>
    <n v="147.170299027"/>
  </r>
  <r>
    <n v="6405"/>
    <x v="12"/>
    <x v="8"/>
    <n v="44.620942800000002"/>
    <n v="0"/>
    <n v="445.03497141999998"/>
    <n v="1.7426896000000001E-4"/>
    <n v="98.939339086100006"/>
    <n v="1173.43391804"/>
    <n v="1103.97733844"/>
    <n v="174.89491080400001"/>
    <n v="87.447455401799999"/>
  </r>
  <r>
    <n v="6405"/>
    <x v="12"/>
    <x v="9"/>
    <n v="0"/>
    <n v="0"/>
    <n v="288.85158238499997"/>
    <n v="6.4288083992699994E-5"/>
    <n v="64.177455795"/>
    <n v="925.39375094699994"/>
    <n v="899.56421714400005"/>
    <n v="123.399412357"/>
    <n v="61.699706178600003"/>
  </r>
  <r>
    <n v="6405"/>
    <x v="12"/>
    <x v="10"/>
    <n v="1349.7835196999999"/>
    <n v="2.1609382107399999E-2"/>
    <n v="212.354043784"/>
    <n v="457.386543437"/>
    <n v="47.119275013200003"/>
    <n v="832.29247974500004"/>
    <n v="871.41789299200002"/>
    <n v="95.766912954399999"/>
    <n v="47.883456477199999"/>
  </r>
  <r>
    <n v="6405"/>
    <x v="12"/>
    <x v="11"/>
    <n v="356.96754240000001"/>
    <n v="0"/>
    <n v="216.77497792400001"/>
    <n v="113.21828910799999"/>
    <n v="48.0513061025"/>
    <n v="819.02103899400004"/>
    <n v="589.99576697600003"/>
    <n v="92.522757695600006"/>
    <n v="46.261378847800003"/>
  </r>
  <r>
    <n v="6405"/>
    <x v="13"/>
    <x v="0"/>
    <n v="1305.1625769"/>
    <n v="0"/>
    <n v="199.67194130300001"/>
    <n v="509.28328207099997"/>
    <n v="44.204796460899999"/>
    <n v="699.93906604699998"/>
    <n v="856.76327375699998"/>
    <n v="102.689055767"/>
    <n v="51.344527883600001"/>
  </r>
  <r>
    <n v="6405"/>
    <x v="13"/>
    <x v="1"/>
    <n v="925.88456310000004"/>
    <n v="2.47238719718E-2"/>
    <n v="275.307808502"/>
    <n v="355.45190279799999"/>
    <n v="60.5501373042"/>
    <n v="573.27205759499998"/>
    <n v="622.05811552199998"/>
    <n v="107.962927042"/>
    <n v="53.981463521000002"/>
  </r>
  <r>
    <n v="6405"/>
    <x v="13"/>
    <x v="2"/>
    <n v="1606.3539407999999"/>
    <n v="5.7467957136900002E-3"/>
    <n v="302.69117670600002"/>
    <n v="536.76184159499996"/>
    <n v="66.639104034599995"/>
    <n v="928.23891025800003"/>
    <n v="781.28953378300002"/>
    <n v="152.914360047"/>
    <n v="76.457180023399999"/>
  </r>
  <r>
    <n v="6405"/>
    <x v="13"/>
    <x v="3"/>
    <n v="2733.0327465"/>
    <n v="0.16124167687300001"/>
    <n v="912.99130777699997"/>
    <n v="1066.62095017"/>
    <n v="197.603016207"/>
    <n v="1262.7148808300001"/>
    <n v="1458.7177817700001"/>
    <n v="404.131928856"/>
    <n v="202.065964428"/>
  </r>
  <r>
    <n v="6405"/>
    <x v="13"/>
    <x v="4"/>
    <n v="825.48744180000006"/>
    <n v="0"/>
    <n v="577.706391553"/>
    <n v="272.21160248299998"/>
    <n v="126.71846407699999"/>
    <n v="1381.67611678"/>
    <n v="941.40257446400005"/>
    <n v="279.79927140699999"/>
    <n v="139.899635703"/>
  </r>
  <r>
    <n v="6405"/>
    <x v="13"/>
    <x v="5"/>
    <n v="368.1227781"/>
    <n v="1.6788770993599999E-2"/>
    <n v="748.29646601699994"/>
    <n v="125.545863329"/>
    <n v="165.51844681700001"/>
    <n v="1795.2626350200001"/>
    <n v="1331.16509806"/>
    <n v="318.41375945099998"/>
    <n v="159.20687972499999"/>
  </r>
  <r>
    <n v="6405"/>
    <x v="13"/>
    <x v="6"/>
    <n v="11.1552357"/>
    <n v="0"/>
    <n v="724.48100948000001"/>
    <n v="5.6187044912799999E-4"/>
    <n v="160.841105701"/>
    <n v="1677.34488472"/>
    <n v="1728.7611317799999"/>
    <n v="311.66802866299997"/>
    <n v="155.83401433200001"/>
  </r>
  <r>
    <n v="6405"/>
    <x v="13"/>
    <x v="7"/>
    <n v="0"/>
    <n v="0"/>
    <n v="672.12534982099999"/>
    <n v="5.4064469887000002E-4"/>
    <n v="149.28334968999999"/>
    <n v="1550.7263865"/>
    <n v="1790.64203696"/>
    <n v="295.21515180300003"/>
    <n v="147.60757590099999"/>
  </r>
  <r>
    <n v="6405"/>
    <x v="13"/>
    <x v="8"/>
    <n v="0"/>
    <n v="0"/>
    <n v="571.57707683900003"/>
    <n v="3.4784855329000002E-4"/>
    <n v="126.987555148"/>
    <n v="1315.0052088899999"/>
    <n v="1496.52387767"/>
    <n v="245.880415709"/>
    <n v="122.94020785399999"/>
  </r>
  <r>
    <n v="6405"/>
    <x v="13"/>
    <x v="9"/>
    <n v="0"/>
    <n v="0"/>
    <n v="498.66597988500001"/>
    <n v="2.6883878429500001E-4"/>
    <n v="110.781580627"/>
    <n v="1216.34137577"/>
    <n v="1418.26405737"/>
    <n v="216.46745549600001"/>
    <n v="108.23372774800001"/>
  </r>
  <r>
    <n v="6405"/>
    <x v="13"/>
    <x v="10"/>
    <n v="189.6390069"/>
    <n v="0"/>
    <n v="329.37420058999999"/>
    <n v="59.374455279300001"/>
    <n v="73.202224753799996"/>
    <n v="893.31091293099996"/>
    <n v="902.98784678499999"/>
    <n v="136.64150720699999"/>
    <n v="68.320753603399993"/>
  </r>
  <r>
    <n v="6405"/>
    <x v="13"/>
    <x v="11"/>
    <n v="0"/>
    <n v="0"/>
    <n v="328.09639166699998"/>
    <n v="1.1092409454E-4"/>
    <n v="72.864002970399994"/>
    <n v="899.76804389500001"/>
    <n v="1039.09011594"/>
    <n v="147.73387725800001"/>
    <n v="73.866938628900002"/>
  </r>
  <r>
    <n v="6405"/>
    <x v="14"/>
    <x v="0"/>
    <n v="803.17697039999996"/>
    <n v="0"/>
    <n v="220.77292350499999"/>
    <n v="272.13710618499999"/>
    <n v="49.082846937299998"/>
    <n v="783.18817846699994"/>
    <n v="707.08716757800005"/>
    <n v="87.644838495499997"/>
    <n v="43.822419247699997"/>
  </r>
  <r>
    <n v="6405"/>
    <x v="14"/>
    <x v="1"/>
    <n v="8935.3437957000006"/>
    <n v="7.1339582308700002"/>
    <n v="2089.0284046699999"/>
    <n v="4014.6079987500002"/>
    <n v="435.58403987499997"/>
    <n v="806.01464290800004"/>
    <n v="3084.9591204899998"/>
    <n v="1034.5155272100001"/>
    <n v="517.25776360500004"/>
  </r>
  <r>
    <n v="6405"/>
    <x v="14"/>
    <x v="2"/>
    <n v="3045.3793461"/>
    <n v="4.8483525007199999"/>
    <n v="2538.4580049699998"/>
    <n v="1570.39607228"/>
    <n v="474.59528405200001"/>
    <n v="1383.30642087"/>
    <n v="1084.2245441600001"/>
    <n v="850.07524359499996"/>
    <n v="425.03762179799998"/>
  </r>
  <r>
    <n v="6405"/>
    <x v="14"/>
    <x v="3"/>
    <n v="2744.1879822000001"/>
    <n v="0.98021265781199995"/>
    <n v="1904.93370164"/>
    <n v="1108.9705358000001"/>
    <n v="383.71034356400003"/>
    <n v="1583.8093854199999"/>
    <n v="1422.2733650600001"/>
    <n v="784.65675583200004"/>
    <n v="392.32837791600002"/>
  </r>
  <r>
    <n v="6405"/>
    <x v="14"/>
    <x v="4"/>
    <n v="44.620942800000002"/>
    <n v="0"/>
    <n v="1333.6458454599999"/>
    <n v="1.6590259656E-2"/>
    <n v="279.82027231500001"/>
    <n v="1919.9280348299999"/>
    <n v="1093.9757932800001"/>
    <n v="533.08666798499996"/>
    <n v="266.54333399299998"/>
  </r>
  <r>
    <n v="6405"/>
    <x v="14"/>
    <x v="5"/>
    <n v="0"/>
    <n v="0"/>
    <n v="1007.8764427900001"/>
    <n v="9.4106192218599996E-4"/>
    <n v="221.48014126800001"/>
    <n v="2050.4463158100002"/>
    <n v="1618.44264744"/>
    <n v="438.46637613600001"/>
    <n v="219.233188068"/>
  </r>
  <r>
    <n v="6405"/>
    <x v="14"/>
    <x v="6"/>
    <n v="0"/>
    <n v="0"/>
    <n v="807.08728119800003"/>
    <n v="6.5837678458499996E-4"/>
    <n v="178.94132576600001"/>
    <n v="1790.38304283"/>
    <n v="1828.81723459"/>
    <n v="345.18605696700001"/>
    <n v="172.593028484"/>
  </r>
  <r>
    <n v="6405"/>
    <x v="14"/>
    <x v="7"/>
    <n v="44.620942800000002"/>
    <n v="0"/>
    <n v="717.27709436600003"/>
    <n v="5.5742960958400005E-4"/>
    <n v="159.331810993"/>
    <n v="1601.53918557"/>
    <n v="1746.4906299500001"/>
    <n v="302.77836722000001"/>
    <n v="151.38918361"/>
  </r>
  <r>
    <n v="6405"/>
    <x v="14"/>
    <x v="8"/>
    <n v="334.65707099999997"/>
    <n v="0"/>
    <n v="586.94598148800003"/>
    <n v="123.69842072599999"/>
    <n v="130.357158072"/>
    <n v="1382.1515976000001"/>
    <n v="1575.3368928299999"/>
    <n v="260.37931548099999"/>
    <n v="130.18965774099999"/>
  </r>
  <r>
    <n v="6405"/>
    <x v="14"/>
    <x v="9"/>
    <n v="1115.5235700000001"/>
    <n v="0"/>
    <n v="351.685900667"/>
    <n v="392.32782583599999"/>
    <n v="78.102393659699999"/>
    <n v="1164.31476176"/>
    <n v="1054.1635799799999"/>
    <n v="155.66647740400001"/>
    <n v="77.833238702200006"/>
  </r>
  <r>
    <n v="6405"/>
    <x v="14"/>
    <x v="10"/>
    <n v="0"/>
    <n v="0"/>
    <n v="291.36306913099997"/>
    <n v="5.8041813073399999E-4"/>
    <n v="64.762292880900006"/>
    <n v="785.83946142299999"/>
    <n v="650.99436193999998"/>
    <n v="110.70049801"/>
    <n v="55.350249004799998"/>
  </r>
  <r>
    <n v="6405"/>
    <x v="14"/>
    <x v="11"/>
    <n v="0"/>
    <n v="0"/>
    <n v="156.84330757999999"/>
    <n v="3.5757655525399997E-5"/>
    <n v="34.826466117499997"/>
    <n v="617.41654325000002"/>
    <n v="511.88961942600002"/>
    <n v="70.452553518100004"/>
    <n v="35.226276759000001"/>
  </r>
  <r>
    <n v="6405"/>
    <x v="15"/>
    <x v="0"/>
    <n v="4027.0400877000002"/>
    <n v="1.6180447797400001E-2"/>
    <n v="780.81160241700002"/>
    <n v="1666.2634513"/>
    <n v="169.401926946"/>
    <n v="808.229070686"/>
    <n v="2114.0541221100002"/>
    <n v="348.18537383699999"/>
    <n v="174.092686918"/>
  </r>
  <r>
    <n v="6405"/>
    <x v="15"/>
    <x v="1"/>
    <n v="3603.1411311000002"/>
    <n v="0.73186624416799995"/>
    <n v="842.53661480300002"/>
    <n v="1528.4863087000001"/>
    <n v="179.428257194"/>
    <n v="605.71185199599995"/>
    <n v="1739.1790558800001"/>
    <n v="560.54168049600003"/>
    <n v="280.27084024800001"/>
  </r>
  <r>
    <n v="6405"/>
    <x v="15"/>
    <x v="2"/>
    <n v="44.620942800000002"/>
    <n v="0"/>
    <n v="1056.73193552"/>
    <n v="4.9875162622200001E-2"/>
    <n v="218.031069073"/>
    <n v="977.25093721500002"/>
    <n v="466.52493381599999"/>
    <n v="259.12671597899998"/>
    <n v="129.56335798999999"/>
  </r>
  <r>
    <n v="6405"/>
    <x v="15"/>
    <x v="3"/>
    <n v="2297.9785542"/>
    <n v="8.4108145596399994E-2"/>
    <n v="1110.36104772"/>
    <n v="877.99629128799995"/>
    <n v="234.93048958"/>
    <n v="1221.4105672000001"/>
    <n v="1171.0614577599999"/>
    <n v="495.14302812400001"/>
    <n v="247.57151406200001"/>
  </r>
  <r>
    <n v="6405"/>
    <x v="15"/>
    <x v="4"/>
    <n v="0"/>
    <n v="0"/>
    <n v="964.34835335800005"/>
    <n v="7.3302051633799999E-3"/>
    <n v="209.395624626"/>
    <n v="1590.08338579"/>
    <n v="932.57628406200001"/>
    <n v="391.84430871400002"/>
    <n v="195.92215435700001"/>
  </r>
  <r>
    <n v="6405"/>
    <x v="15"/>
    <x v="5"/>
    <n v="0"/>
    <n v="0"/>
    <n v="789.12203845600004"/>
    <n v="6.96862183598E-4"/>
    <n v="174.493884756"/>
    <n v="1751.77048668"/>
    <n v="1496.4213639"/>
    <n v="362.56923601"/>
    <n v="181.284618005"/>
  </r>
  <r>
    <n v="6405"/>
    <x v="15"/>
    <x v="6"/>
    <n v="33.465707100000003"/>
    <n v="0"/>
    <n v="654.41401344600001"/>
    <n v="3.91627895483E-4"/>
    <n v="145.33989696099999"/>
    <n v="1567.0743480399999"/>
    <n v="1508.6857106"/>
    <n v="268.78643428499998"/>
    <n v="134.39321714299999"/>
  </r>
  <r>
    <n v="6405"/>
    <x v="15"/>
    <x v="7"/>
    <n v="0"/>
    <n v="0"/>
    <n v="602.59368940399997"/>
    <n v="3.8634409755499999E-4"/>
    <n v="133.83158424499999"/>
    <n v="1511.3438573999999"/>
    <n v="1695.5068938700001"/>
    <n v="266.270486264"/>
    <n v="133.135243132"/>
  </r>
  <r>
    <n v="6405"/>
    <x v="15"/>
    <x v="8"/>
    <n v="0"/>
    <n v="0"/>
    <n v="486.96897325499998"/>
    <n v="2.53789829119E-4"/>
    <n v="108.17198641900001"/>
    <n v="1289.8969299400001"/>
    <n v="1457.56803762"/>
    <n v="213.31684094900001"/>
    <n v="106.658420475"/>
  </r>
  <r>
    <n v="6405"/>
    <x v="15"/>
    <x v="9"/>
    <n v="122.70759270000001"/>
    <n v="0"/>
    <n v="349.77847399699999"/>
    <n v="16.674377878600001"/>
    <n v="77.795109198999995"/>
    <n v="964.43446871000003"/>
    <n v="934.64041218199998"/>
    <n v="132.595812155"/>
    <n v="66.297906077299999"/>
  </r>
  <r>
    <n v="6405"/>
    <x v="15"/>
    <x v="10"/>
    <n v="2074.8738401999999"/>
    <n v="5.3079660453100003E-2"/>
    <n v="253.438879469"/>
    <n v="820.18152780299999"/>
    <n v="56.070031563400001"/>
    <n v="873.47527551400003"/>
    <n v="1163.1448947700001"/>
    <n v="127.03894265300001"/>
    <n v="63.5194713263"/>
  </r>
  <r>
    <n v="6405"/>
    <x v="15"/>
    <x v="11"/>
    <n v="1729.0615335"/>
    <n v="4.7788219485500001E-2"/>
    <n v="327.44007188"/>
    <n v="566.98419913800001"/>
    <n v="72.073430439199996"/>
    <n v="958.41134128900001"/>
    <n v="747.81492935300003"/>
    <n v="134.67184437099999"/>
    <n v="67.335922185300007"/>
  </r>
  <r>
    <n v="6405"/>
    <x v="16"/>
    <x v="0"/>
    <n v="1193.6102198999999"/>
    <n v="2.1609382107399999E-2"/>
    <n v="290.10977917999998"/>
    <n v="428.51929633499998"/>
    <n v="63.651210190599997"/>
    <n v="804.19681291200004"/>
    <n v="730.79058170400003"/>
    <n v="164.05891410699999"/>
    <n v="82.029457053399994"/>
  </r>
  <r>
    <n v="6405"/>
    <x v="16"/>
    <x v="1"/>
    <n v="356.96754240000001"/>
    <n v="0"/>
    <n v="344.64068359200002"/>
    <n v="126.73995314299999"/>
    <n v="75.7868790367"/>
    <n v="609.20012129600002"/>
    <n v="429.14864801300001"/>
    <n v="121.201671129"/>
    <n v="60.600835564500002"/>
  </r>
  <r>
    <n v="6405"/>
    <x v="16"/>
    <x v="2"/>
    <n v="401.58848519999998"/>
    <n v="0"/>
    <n v="335.07308633399998"/>
    <n v="83.175396780599996"/>
    <n v="74.204276936900001"/>
    <n v="1028.38982093"/>
    <n v="543.50344180299999"/>
    <n v="147.49585497800001"/>
    <n v="73.747927489199995"/>
  </r>
  <r>
    <n v="6405"/>
    <x v="16"/>
    <x v="3"/>
    <n v="78.086649899999998"/>
    <n v="0"/>
    <n v="299.20109524200001"/>
    <n v="2.2146793134200001E-4"/>
    <n v="66.426584353699994"/>
    <n v="928.79047415299999"/>
    <n v="617.02983938199998"/>
    <n v="132.080120298"/>
    <n v="66.040060148799995"/>
  </r>
  <r>
    <n v="6405"/>
    <x v="16"/>
    <x v="4"/>
    <n v="78.086649899999998"/>
    <n v="0"/>
    <n v="322.12241624400002"/>
    <n v="9.4155379918800001E-5"/>
    <n v="71.540063983300001"/>
    <n v="1151.30220783"/>
    <n v="920.67394123999998"/>
    <n v="143.348036178"/>
    <n v="71.674018088899999"/>
  </r>
  <r>
    <n v="6405"/>
    <x v="16"/>
    <x v="5"/>
    <n v="22.310471400000001"/>
    <n v="0"/>
    <n v="354.70268631499999"/>
    <n v="1.51615455401E-4"/>
    <n v="78.752942085499996"/>
    <n v="1320.3458260800001"/>
    <n v="1369.1849429900001"/>
    <n v="163.79838731999999"/>
    <n v="81.899193659800005"/>
  </r>
  <r>
    <n v="6405"/>
    <x v="16"/>
    <x v="6"/>
    <n v="0"/>
    <n v="0"/>
    <n v="436.348710934"/>
    <n v="2.69455480452E-4"/>
    <n v="96.891195509599996"/>
    <n v="1433.1797158700001"/>
    <n v="1698.9925914400001"/>
    <n v="199.366477777"/>
    <n v="99.683238888299996"/>
  </r>
  <r>
    <n v="6405"/>
    <x v="16"/>
    <x v="7"/>
    <n v="11.1552357"/>
    <n v="0"/>
    <n v="480.32887544499999"/>
    <n v="2.8583583402299999E-4"/>
    <n v="106.702676481"/>
    <n v="1383.87033481"/>
    <n v="1583.1190166900001"/>
    <n v="209.70261714200001"/>
    <n v="104.851308571"/>
  </r>
  <r>
    <n v="6405"/>
    <x v="16"/>
    <x v="8"/>
    <n v="78.086649899999998"/>
    <n v="0"/>
    <n v="471.53656726100002"/>
    <n v="9.8959831472400008"/>
    <n v="104.768707621"/>
    <n v="1303.0853857899999"/>
    <n v="1486.8651393800001"/>
    <n v="201.75653085499999"/>
    <n v="100.878265427"/>
  </r>
  <r>
    <n v="6405"/>
    <x v="16"/>
    <x v="9"/>
    <n v="11.1552357"/>
    <n v="0"/>
    <n v="274.60307538400002"/>
    <n v="6.26939781452E-5"/>
    <n v="61.0358951069"/>
    <n v="861.594117858"/>
    <n v="841.20029758700002"/>
    <n v="112.569411136"/>
    <n v="56.284705567899998"/>
  </r>
  <r>
    <n v="6405"/>
    <x v="16"/>
    <x v="10"/>
    <n v="2353.7547327000002"/>
    <n v="2.0691496042000001E-2"/>
    <n v="489.041301062"/>
    <n v="959.34903739499998"/>
    <n v="107.55844796700001"/>
    <n v="874.06074210400004"/>
    <n v="1639.24961364"/>
    <n v="238.672234567"/>
    <n v="119.336117284"/>
  </r>
  <r>
    <n v="6405"/>
    <x v="16"/>
    <x v="11"/>
    <n v="4127.4372089999997"/>
    <n v="1.7066162893100001"/>
    <n v="905.52304443399998"/>
    <n v="1687.8962035"/>
    <n v="194.57578679299999"/>
    <n v="906.15243277800005"/>
    <n v="1559.90669815"/>
    <n v="405.781333657"/>
    <n v="202.89066682800001"/>
  </r>
  <r>
    <n v="6405"/>
    <x v="17"/>
    <x v="0"/>
    <n v="0"/>
    <n v="0"/>
    <n v="501.10506539400001"/>
    <n v="2.8298556244E-2"/>
    <n v="106.855271233"/>
    <n v="818.80327201600005"/>
    <n v="425.35279799699998"/>
    <n v="189.34773956800001"/>
    <n v="94.673869783900003"/>
  </r>
  <r>
    <n v="6405"/>
    <x v="17"/>
    <x v="1"/>
    <n v="6994.3327839000003"/>
    <n v="5.0568898892399998"/>
    <n v="2741.6697773699998"/>
    <n v="3035.7855164799998"/>
    <n v="558.61103320100005"/>
    <n v="834.72615797000003"/>
    <n v="2775.9639042099998"/>
    <n v="1240.13764225"/>
    <n v="620.06882112699998"/>
  </r>
  <r>
    <n v="6405"/>
    <x v="17"/>
    <x v="2"/>
    <n v="3893.1772593000001"/>
    <n v="6.2674451895800001"/>
    <n v="2773.4161950600001"/>
    <n v="1852.0664029"/>
    <n v="512.87216919399998"/>
    <n v="1316.5528884400001"/>
    <n v="1399.67695882"/>
    <n v="1022.70205215"/>
    <n v="511.35102607599998"/>
  </r>
  <r>
    <n v="6405"/>
    <x v="17"/>
    <x v="3"/>
    <n v="1450.1806409999999"/>
    <n v="3.6003851683700003E-2"/>
    <n v="1944.92186369"/>
    <n v="590.03278013800002"/>
    <n v="371.94455962900003"/>
    <n v="1321.46948438"/>
    <n v="1122.90528539"/>
    <n v="675.38978509200001"/>
    <n v="337.69489254600001"/>
  </r>
  <r>
    <n v="6405"/>
    <x v="17"/>
    <x v="4"/>
    <n v="1394.4044624999999"/>
    <n v="2.9457517276599999E-2"/>
    <n v="1722.9935271500001"/>
    <n v="505.92132490300003"/>
    <n v="344.479534769"/>
    <n v="1848.35058082"/>
    <n v="1260.94841963"/>
    <n v="702.15081392499997"/>
    <n v="351.07540696199999"/>
  </r>
  <r>
    <n v="6405"/>
    <x v="17"/>
    <x v="5"/>
    <n v="55.7761785"/>
    <n v="0"/>
    <n v="980.56888711500005"/>
    <n v="1.11985962225E-3"/>
    <n v="211.83791155700001"/>
    <n v="1687.9970207399999"/>
    <n v="1039.2705845800001"/>
    <n v="392.32687043700003"/>
    <n v="196.16343521799999"/>
  </r>
  <r>
    <n v="6405"/>
    <x v="17"/>
    <x v="6"/>
    <n v="200.79424259999999"/>
    <n v="0"/>
    <n v="846.89944221200005"/>
    <n v="9.8963175663299996"/>
    <n v="187.25971498199999"/>
    <n v="1992.20700397"/>
    <n v="1513.86900636"/>
    <n v="348.74859673100002"/>
    <n v="174.37429836499999"/>
  </r>
  <r>
    <n v="6405"/>
    <x v="17"/>
    <x v="7"/>
    <n v="223.104714"/>
    <n v="0"/>
    <n v="658.65933423199999"/>
    <n v="49.380157896699998"/>
    <n v="146.14370941600001"/>
    <n v="1744.1295803200001"/>
    <n v="1675.54680104"/>
    <n v="294.264818182"/>
    <n v="147.132409091"/>
  </r>
  <r>
    <n v="6405"/>
    <x v="17"/>
    <x v="8"/>
    <n v="0"/>
    <n v="0"/>
    <n v="579.00765958399995"/>
    <n v="4.18922245339E-4"/>
    <n v="128.614119112"/>
    <n v="1329.48946873"/>
    <n v="1498.9685335199999"/>
    <n v="250.39079036000001"/>
    <n v="125.19539518000001"/>
  </r>
  <r>
    <n v="6405"/>
    <x v="17"/>
    <x v="9"/>
    <n v="591.22749209999995"/>
    <n v="0"/>
    <n v="367.662358993"/>
    <n v="217.11605541"/>
    <n v="81.576927277799996"/>
    <n v="1083.15532166"/>
    <n v="1332.6855281999999"/>
    <n v="180.67453533700001"/>
    <n v="90.337267668300001"/>
  </r>
  <r>
    <n v="6405"/>
    <x v="17"/>
    <x v="10"/>
    <n v="903.57409170000005"/>
    <n v="0"/>
    <n v="326.36188131300003"/>
    <n v="313.610680167"/>
    <n v="72.487647102599993"/>
    <n v="854.10485969800004"/>
    <n v="724.90697783999997"/>
    <n v="114.247342413"/>
    <n v="57.123671206700003"/>
  </r>
  <r>
    <n v="6405"/>
    <x v="17"/>
    <x v="11"/>
    <n v="2231.0471400000001"/>
    <n v="1.5749715078199999E-2"/>
    <n v="347.420146762"/>
    <n v="818.646688111"/>
    <n v="76.571911434900002"/>
    <n v="803.58389902600004"/>
    <n v="1060.10184693"/>
    <n v="174.63130054199999"/>
    <n v="87.315650270800006"/>
  </r>
  <r>
    <n v="6405"/>
    <x v="18"/>
    <x v="0"/>
    <n v="457.36466369999999"/>
    <n v="0"/>
    <n v="317.90881895799998"/>
    <n v="152.72173632299999"/>
    <n v="69.632727244799995"/>
    <n v="575.59336311699997"/>
    <n v="405.43273796"/>
    <n v="113.215765257"/>
    <n v="56.607882628399999"/>
  </r>
  <r>
    <n v="6405"/>
    <x v="18"/>
    <x v="1"/>
    <n v="7295.5241477999998"/>
    <n v="4.5091945571899998"/>
    <n v="1369.68855575"/>
    <n v="3580.3883550700002"/>
    <n v="290.537456416"/>
    <n v="786.23103191400003"/>
    <n v="2409.6280193900002"/>
    <n v="842.34875386399995"/>
    <n v="421.17437693199997"/>
  </r>
  <r>
    <n v="6405"/>
    <x v="18"/>
    <x v="2"/>
    <n v="1584.0434694"/>
    <n v="1.7501941086499999"/>
    <n v="2320.2053653399998"/>
    <n v="691.80784658200002"/>
    <n v="449.93969255899998"/>
    <n v="1336.12629816"/>
    <n v="1124.66244927"/>
    <n v="701.00850956600004"/>
    <n v="350.50425478300002"/>
  </r>
  <r>
    <n v="6405"/>
    <x v="18"/>
    <x v="3"/>
    <n v="658.15890630000001"/>
    <n v="5.6250394184500004E-3"/>
    <n v="1019.54456375"/>
    <n v="225.93542156199999"/>
    <n v="211.94353481100001"/>
    <n v="1469.71339448"/>
    <n v="860.53913754899997"/>
    <n v="425.060751848"/>
    <n v="212.530375924"/>
  </r>
  <r>
    <n v="6405"/>
    <x v="18"/>
    <x v="4"/>
    <n v="0"/>
    <n v="0"/>
    <n v="950.01124697399996"/>
    <n v="1.0563884863400001E-3"/>
    <n v="208.85277823999999"/>
    <n v="1765.3288634600001"/>
    <n v="1184.2455895600001"/>
    <n v="379.23997899599999"/>
    <n v="189.619989498"/>
  </r>
  <r>
    <n v="6405"/>
    <x v="18"/>
    <x v="5"/>
    <n v="44.620942800000002"/>
    <n v="0"/>
    <n v="605.30045278499995"/>
    <n v="3.2574015733099999E-4"/>
    <n v="134.08539543699999"/>
    <n v="1654.7299226"/>
    <n v="1397.8600597100001"/>
    <n v="272.237600144"/>
    <n v="136.118800072"/>
  </r>
  <r>
    <n v="6405"/>
    <x v="18"/>
    <x v="6"/>
    <n v="0"/>
    <n v="0"/>
    <n v="614.03156191799997"/>
    <n v="4.1569324461700002E-4"/>
    <n v="136.33497830499999"/>
    <n v="1604.8843198300001"/>
    <n v="1729.177207"/>
    <n v="271.30685322900001"/>
    <n v="135.65342661400001"/>
  </r>
  <r>
    <n v="6405"/>
    <x v="18"/>
    <x v="7"/>
    <n v="0"/>
    <n v="0"/>
    <n v="559.34081877200003"/>
    <n v="3.7545516193000002E-4"/>
    <n v="124.24691216799999"/>
    <n v="1484.0766267900001"/>
    <n v="1683.48747712"/>
    <n v="244.18968391799999"/>
    <n v="122.09484195899999"/>
  </r>
  <r>
    <n v="6405"/>
    <x v="18"/>
    <x v="8"/>
    <n v="0"/>
    <n v="0"/>
    <n v="569.44515615600005"/>
    <n v="4.0901413603400001E-4"/>
    <n v="126.49191980000001"/>
    <n v="1341.5596698500001"/>
    <n v="1633.68939318"/>
    <n v="249.97181116799999"/>
    <n v="124.98590558399999"/>
  </r>
  <r>
    <n v="6405"/>
    <x v="18"/>
    <x v="9"/>
    <n v="7585.5602760000002"/>
    <n v="3.16548741685"/>
    <n v="1752.4051459899999"/>
    <n v="3117.1153014000001"/>
    <n v="375.44417578700001"/>
    <n v="1442.3462898"/>
    <n v="3580.4932993500001"/>
    <n v="929.50861612899996"/>
    <n v="464.75430806499998"/>
  </r>
  <r>
    <n v="6405"/>
    <x v="18"/>
    <x v="10"/>
    <n v="825.48744180000006"/>
    <n v="0"/>
    <n v="1110.4806620500001"/>
    <n v="277.06238340499999"/>
    <n v="224.048943995"/>
    <n v="869.75022138199995"/>
    <n v="564.39613303099998"/>
    <n v="288.96568921099998"/>
    <n v="144.482844605"/>
  </r>
  <r>
    <n v="6405"/>
    <x v="18"/>
    <x v="11"/>
    <n v="8801.4809673"/>
    <n v="12.8551785081"/>
    <n v="1783.82404481"/>
    <n v="4430.7860444799999"/>
    <n v="361.753367664"/>
    <n v="947.06058184599999"/>
    <n v="2354.4713462999998"/>
    <n v="1416.5322661800001"/>
    <n v="708.26613308799995"/>
  </r>
  <r>
    <n v="6405"/>
    <x v="19"/>
    <x v="0"/>
    <n v="12650.0372838"/>
    <n v="26.979114169599999"/>
    <n v="10592.155282399999"/>
    <n v="6230.6823453500001"/>
    <n v="1844.3697886"/>
    <n v="979.50913593099995"/>
    <n v="3494.3343363399999"/>
    <n v="3144.4536603199999"/>
    <n v="1572.22683016"/>
  </r>
  <r>
    <n v="6405"/>
    <x v="19"/>
    <x v="1"/>
    <n v="14144.8388676"/>
    <n v="33.117119021699999"/>
    <n v="7802.1785228899998"/>
    <n v="7362.4779304499998"/>
    <n v="1366.63939018"/>
    <n v="960.23308332299996"/>
    <n v="3172.6587798300002"/>
    <n v="3158.9779401199999"/>
    <n v="1579.4889700599999"/>
  </r>
  <r>
    <n v="6405"/>
    <x v="19"/>
    <x v="2"/>
    <n v="2833.4298678"/>
    <n v="3.8966815164000002"/>
    <n v="4407.9909582800001"/>
    <n v="1102.05305834"/>
    <n v="656.41335595199996"/>
    <n v="1126.0351881900001"/>
    <n v="847.15288363699995"/>
    <n v="855.31345912799998"/>
    <n v="427.65672956399999"/>
  </r>
  <r>
    <n v="6405"/>
    <x v="19"/>
    <x v="3"/>
    <n v="1271.6968698000001"/>
    <n v="0.208102534428"/>
    <n v="2108.6691107699999"/>
    <n v="518.75951513500002"/>
    <n v="389.75064369900002"/>
    <n v="1574.6986353499999"/>
    <n v="930.42194136399996"/>
    <n v="773.60077347699996"/>
    <n v="386.80038673899998"/>
  </r>
  <r>
    <n v="6405"/>
    <x v="19"/>
    <x v="4"/>
    <n v="423.89895660000002"/>
    <n v="2.2696926437200001E-2"/>
    <n v="1644.1079348999999"/>
    <n v="79.440459682799997"/>
    <n v="332.55210157200003"/>
    <n v="1865.2617849799999"/>
    <n v="812.50878893100003"/>
    <n v="618.549013468"/>
    <n v="309.274506734"/>
  </r>
  <r>
    <n v="6405"/>
    <x v="19"/>
    <x v="5"/>
    <n v="0"/>
    <n v="0"/>
    <n v="1516.9703608899999"/>
    <n v="2.2065398661100001E-3"/>
    <n v="332.22329539899999"/>
    <n v="1999.0727219400001"/>
    <n v="1142.40229851"/>
    <n v="651.53423189"/>
    <n v="325.767115945"/>
  </r>
  <r>
    <n v="6405"/>
    <x v="19"/>
    <x v="6"/>
    <n v="278.88089250000002"/>
    <n v="0"/>
    <n v="1139.49850059"/>
    <n v="83.966487822000005"/>
    <n v="252.51712026999999"/>
    <n v="2163.8871345299999"/>
    <n v="1459.8787139200001"/>
    <n v="460.29638324000001"/>
    <n v="230.14819162000001"/>
  </r>
  <r>
    <n v="6405"/>
    <x v="19"/>
    <x v="7"/>
    <n v="11.1552357"/>
    <n v="0"/>
    <n v="742.88014260499995"/>
    <n v="5.2696052143399996E-4"/>
    <n v="164.93169741899999"/>
    <n v="1743.3199958800001"/>
    <n v="1509.44185367"/>
    <n v="311.265493693"/>
    <n v="155.63274684699999"/>
  </r>
  <r>
    <n v="6405"/>
    <x v="19"/>
    <x v="8"/>
    <n v="256.57042109999998"/>
    <n v="0"/>
    <n v="493.17645268699999"/>
    <n v="65.608917026200004"/>
    <n v="109.57276565799999"/>
    <n v="1367.0812088299999"/>
    <n v="1257.67631001"/>
    <n v="207.00928383799999"/>
    <n v="103.50464191899999"/>
  </r>
  <r>
    <n v="6405"/>
    <x v="19"/>
    <x v="9"/>
    <n v="1818.3034190999999"/>
    <n v="1.12797103427E-2"/>
    <n v="508.01840526000001"/>
    <n v="700.43193978500005"/>
    <n v="112.33950827"/>
    <n v="1084.6112114299999"/>
    <n v="1464.68863726"/>
    <n v="213.914418899"/>
    <n v="106.957209449"/>
  </r>
  <r>
    <n v="6405"/>
    <x v="19"/>
    <x v="10"/>
    <n v="156.1732998"/>
    <n v="0"/>
    <n v="207.43276559899999"/>
    <n v="23.898972797199999"/>
    <n v="45.746877269099997"/>
    <n v="748.96833079099997"/>
    <n v="426.17047751000001"/>
    <n v="91.434889013499998"/>
    <n v="45.717444506699998"/>
  </r>
  <r>
    <n v="6405"/>
    <x v="19"/>
    <x v="11"/>
    <n v="1282.8521055000001"/>
    <n v="0"/>
    <n v="152.0634474"/>
    <n v="474.18288936200003"/>
    <n v="33.511249551299997"/>
    <n v="554.44100145300001"/>
    <n v="749.15404885999999"/>
    <n v="110.474684692"/>
    <n v="55.237342346200002"/>
  </r>
  <r>
    <n v="6405"/>
    <x v="20"/>
    <x v="0"/>
    <n v="2387.2204397999999"/>
    <n v="0.45164902139300001"/>
    <n v="793.11884269400002"/>
    <n v="970.861044902"/>
    <n v="171.13362091799999"/>
    <n v="784.65802194900004"/>
    <n v="1177.4268086300001"/>
    <n v="304.03161761199999"/>
    <n v="152.015808806"/>
  </r>
  <r>
    <n v="6405"/>
    <x v="20"/>
    <x v="1"/>
    <n v="3569.675424"/>
    <n v="1.11485227181"/>
    <n v="476.94272509500001"/>
    <n v="1464.43176285"/>
    <n v="102.573739764"/>
    <n v="708.75389553900004"/>
    <n v="1514.13731611"/>
    <n v="468.45699881600001"/>
    <n v="234.228499408"/>
  </r>
  <r>
    <n v="6405"/>
    <x v="20"/>
    <x v="2"/>
    <n v="3681.227781"/>
    <n v="1.3177341713699999"/>
    <n v="1950.0711875899999"/>
    <n v="1352.2660648799999"/>
    <n v="404.91905429299999"/>
    <n v="1007.0995188099999"/>
    <n v="1356.4892940300001"/>
    <n v="746.65608417500005"/>
    <n v="373.32804208800002"/>
  </r>
  <r>
    <n v="6405"/>
    <x v="20"/>
    <x v="3"/>
    <n v="3090.0002889000002"/>
    <n v="2.8585478451699999"/>
    <n v="2804.1544260599999"/>
    <n v="1226.3349724899999"/>
    <n v="536.55299809799999"/>
    <n v="1153.37543897"/>
    <n v="1333.6716946500001"/>
    <n v="912.63946341099995"/>
    <n v="456.31973170600003"/>
  </r>
  <r>
    <n v="6405"/>
    <x v="20"/>
    <x v="4"/>
    <n v="925.88456310000004"/>
    <n v="0"/>
    <n v="1517.5330745000001"/>
    <n v="367.13339052399999"/>
    <n v="311.77659558300002"/>
    <n v="1708.6220062"/>
    <n v="1147.10753176"/>
    <n v="669.55955813900005"/>
    <n v="334.77977907000002"/>
  </r>
  <r>
    <n v="6405"/>
    <x v="20"/>
    <x v="5"/>
    <n v="0"/>
    <n v="0"/>
    <n v="1385.5543466700001"/>
    <n v="3.4848495072800001E-3"/>
    <n v="298.89617468799997"/>
    <n v="2079.61006094"/>
    <n v="1328.1061290499999"/>
    <n v="564.07779436700002"/>
    <n v="282.03889718300002"/>
  </r>
  <r>
    <n v="6405"/>
    <x v="20"/>
    <x v="6"/>
    <n v="0"/>
    <n v="0"/>
    <n v="983.21974134000004"/>
    <n v="7.6433386961299995E-4"/>
    <n v="217.11419378900001"/>
    <n v="1908.52944938"/>
    <n v="1656.5976272299999"/>
    <n v="400.84418022699998"/>
    <n v="200.42209011400001"/>
  </r>
  <r>
    <n v="6405"/>
    <x v="20"/>
    <x v="7"/>
    <n v="0"/>
    <n v="0"/>
    <n v="614.47690526700001"/>
    <n v="3.5040346562300001E-4"/>
    <n v="136.293210442"/>
    <n v="1548.661926"/>
    <n v="1535.31754907"/>
    <n v="268.03334061499999"/>
    <n v="134.01667030799999"/>
  </r>
  <r>
    <n v="6405"/>
    <x v="20"/>
    <x v="8"/>
    <n v="0"/>
    <n v="0"/>
    <n v="532.10569035799995"/>
    <n v="2.89024509332E-4"/>
    <n v="118.17585665"/>
    <n v="1322.0031666299999"/>
    <n v="1481.10338013"/>
    <n v="231.914244981"/>
    <n v="115.95712249100001"/>
  </r>
  <r>
    <n v="6405"/>
    <x v="20"/>
    <x v="9"/>
    <n v="111.552357"/>
    <n v="0"/>
    <n v="333.357019374"/>
    <n v="24.739381706500001"/>
    <n v="74.108140266800007"/>
    <n v="1022.53907844"/>
    <n v="946.05788675999997"/>
    <n v="132.82771246199999"/>
    <n v="66.4138562312"/>
  </r>
  <r>
    <n v="6405"/>
    <x v="20"/>
    <x v="10"/>
    <n v="133.86282840000001"/>
    <n v="0"/>
    <n v="145.51591757899999"/>
    <n v="13.705573210100001"/>
    <n v="32.3682791827"/>
    <n v="633.36098492899998"/>
    <n v="444.71144405400003"/>
    <n v="54.250449845200002"/>
    <n v="27.125224922600001"/>
  </r>
  <r>
    <n v="6405"/>
    <x v="20"/>
    <x v="11"/>
    <n v="981.66074160000005"/>
    <n v="0"/>
    <n v="152.153040917"/>
    <n v="322.75131983"/>
    <n v="33.759072291400003"/>
    <n v="783.72435870699996"/>
    <n v="680.08093284200004"/>
    <n v="71.6661641277"/>
    <n v="35.833082063900001"/>
  </r>
  <r>
    <n v="6405"/>
    <x v="21"/>
    <x v="0"/>
    <n v="401.58848519999998"/>
    <n v="0"/>
    <n v="135.496095365"/>
    <n v="96.483436037299995"/>
    <n v="30.098427625199999"/>
    <n v="778.97651608399997"/>
    <n v="464.37189138299999"/>
    <n v="58.404381734300003"/>
    <n v="29.202190867199999"/>
  </r>
  <r>
    <n v="6405"/>
    <x v="21"/>
    <x v="1"/>
    <n v="1918.7005403999999"/>
    <n v="0"/>
    <n v="221.68317935799999"/>
    <n v="742.22954853399995"/>
    <n v="49.061323038799998"/>
    <n v="916.88805520899996"/>
    <n v="1106.7439723"/>
    <n v="120.203318858"/>
    <n v="60.101659429199998"/>
  </r>
  <r>
    <n v="6405"/>
    <x v="21"/>
    <x v="2"/>
    <n v="0"/>
    <n v="0"/>
    <n v="323.18753641199999"/>
    <n v="1.58206086453E-3"/>
    <n v="71.640713325700005"/>
    <n v="1052.3863851200001"/>
    <n v="808.69741554899997"/>
    <n v="133.026351318"/>
    <n v="66.513175659200002"/>
  </r>
  <r>
    <n v="6405"/>
    <x v="21"/>
    <x v="3"/>
    <n v="847.79791320000004"/>
    <n v="0"/>
    <n v="316.31264274"/>
    <n v="239.47915020400001"/>
    <n v="70.182799092699995"/>
    <n v="1302.4330219200001"/>
    <n v="1094.35883036"/>
    <n v="144.67221347500001"/>
    <n v="72.336106737500003"/>
  </r>
  <r>
    <n v="6405"/>
    <x v="21"/>
    <x v="4"/>
    <n v="0"/>
    <n v="0"/>
    <n v="558.75860547599996"/>
    <n v="6.7361453250199997E-4"/>
    <n v="124.01067214299999"/>
    <n v="1394.8869586599999"/>
    <n v="1639.6137151600001"/>
    <n v="261.97694207199999"/>
    <n v="130.98847103599999"/>
  </r>
  <r>
    <n v="6405"/>
    <x v="21"/>
    <x v="5"/>
    <n v="0"/>
    <n v="0"/>
    <n v="617.86591302199997"/>
    <n v="4.8629239751699999E-4"/>
    <n v="137.19728639300001"/>
    <n v="1410.6038909900001"/>
    <n v="1712.61184845"/>
    <n v="281.34092848300003"/>
    <n v="140.67046424099999"/>
  </r>
  <r>
    <n v="6405"/>
    <x v="21"/>
    <x v="6"/>
    <n v="0"/>
    <n v="0"/>
    <n v="919.30802230500001"/>
    <n v="1.74741501489E-3"/>
    <n v="204.08738912800001"/>
    <n v="1555.1338437899999"/>
    <n v="2178.2931851600001"/>
    <n v="429.542051001"/>
    <n v="214.771025501"/>
  </r>
  <r>
    <n v="6405"/>
    <x v="21"/>
    <x v="7"/>
    <n v="0"/>
    <n v="0"/>
    <n v="974.86855228299999"/>
    <n v="1.0602776079599999E-3"/>
    <n v="216.56097561600001"/>
    <n v="1549.68468349"/>
    <n v="1902.77670399"/>
    <n v="425.85961662400001"/>
    <n v="212.92980831200001"/>
  </r>
  <r>
    <n v="6405"/>
    <x v="21"/>
    <x v="8"/>
    <n v="1383.2492268000001"/>
    <n v="0"/>
    <n v="948.39578338199999"/>
    <n v="547.953598855"/>
    <n v="210.60479111699999"/>
    <n v="1486.2030324299999"/>
    <n v="1957.51710091"/>
    <n v="402.98122571099998"/>
    <n v="201.49061285600001"/>
  </r>
  <r>
    <n v="6405"/>
    <x v="21"/>
    <x v="9"/>
    <n v="401.58848519999998"/>
    <n v="0"/>
    <n v="584.91383888200005"/>
    <n v="153.39150549600001"/>
    <n v="129.76618461199999"/>
    <n v="1225.4061649499999"/>
    <n v="1074.50526502"/>
    <n v="246.78146560600001"/>
    <n v="123.39073280300001"/>
  </r>
  <r>
    <n v="6405"/>
    <x v="21"/>
    <x v="10"/>
    <n v="580.07225640000001"/>
    <n v="0"/>
    <n v="278.213281241"/>
    <n v="193.95848464900001"/>
    <n v="61.696768485100002"/>
    <n v="785.03897496699994"/>
    <n v="772.30213465300005"/>
    <n v="134.75644257299999"/>
    <n v="67.378221286699997"/>
  </r>
  <r>
    <n v="6405"/>
    <x v="21"/>
    <x v="11"/>
    <n v="2141.8052544000002"/>
    <n v="0"/>
    <n v="528.07848512500004"/>
    <n v="829.96725854500005"/>
    <n v="116.59157512199999"/>
    <n v="1048.4134260599999"/>
    <n v="1174.0525729000001"/>
    <n v="213.557546702"/>
    <n v="106.778773351"/>
  </r>
  <r>
    <n v="6405"/>
    <x v="22"/>
    <x v="0"/>
    <n v="10987.9071645"/>
    <n v="9.6852914818000002"/>
    <n v="3152.5467220700002"/>
    <n v="4929.0240322"/>
    <n v="653.88670693500001"/>
    <n v="2065.1224261500001"/>
    <n v="3902.6705646800001"/>
    <n v="1615.43082787"/>
    <n v="807.71541393500002"/>
  </r>
  <r>
    <n v="6405"/>
    <x v="22"/>
    <x v="1"/>
    <n v="1204.7654556"/>
    <n v="1.47703208948E-2"/>
    <n v="1803.6223333800001"/>
    <n v="389.96313388300001"/>
    <n v="332.66536744000001"/>
    <n v="1040.5928820900001"/>
    <n v="697.24200948700002"/>
    <n v="422.56997752199999"/>
    <n v="211.28498876099999"/>
  </r>
  <r>
    <n v="6405"/>
    <x v="22"/>
    <x v="2"/>
    <n v="89.241885600000003"/>
    <n v="0"/>
    <n v="1146.1385215800001"/>
    <n v="14.359098490199999"/>
    <n v="235.72032206399999"/>
    <n v="1487.1953703900001"/>
    <n v="777.65728217200001"/>
    <n v="446.99559000699998"/>
    <n v="223.49779500400001"/>
  </r>
  <r>
    <n v="6405"/>
    <x v="22"/>
    <x v="3"/>
    <n v="0"/>
    <n v="0"/>
    <n v="1049.60740214"/>
    <n v="1.11411020462E-3"/>
    <n v="230.29291000000001"/>
    <n v="1796.69309782"/>
    <n v="1287.18706043"/>
    <n v="477.957249805"/>
    <n v="238.97862490200001"/>
  </r>
  <r>
    <n v="6405"/>
    <x v="22"/>
    <x v="4"/>
    <n v="535.45131360000005"/>
    <n v="0"/>
    <n v="794.20506620100002"/>
    <n v="166.249883221"/>
    <n v="176.061351237"/>
    <n v="1627.9346784300001"/>
    <n v="1275.14549263"/>
    <n v="315.25464275899998"/>
    <n v="157.62732137899999"/>
  </r>
  <r>
    <n v="6405"/>
    <x v="22"/>
    <x v="5"/>
    <n v="0"/>
    <n v="0"/>
    <n v="876.27779106000003"/>
    <n v="1.28411739302E-3"/>
    <n v="194.37869403600001"/>
    <n v="1627.5907278699999"/>
    <n v="1871.06295318"/>
    <n v="410.28573203600001"/>
    <n v="205.14286601800001"/>
  </r>
  <r>
    <n v="6405"/>
    <x v="22"/>
    <x v="6"/>
    <n v="0"/>
    <n v="0"/>
    <n v="1002.62774157"/>
    <n v="1.10230189189E-3"/>
    <n v="222.682178599"/>
    <n v="1644.9384267"/>
    <n v="1962.8652750399999"/>
    <n v="442.55034687900002"/>
    <n v="221.27517343900001"/>
  </r>
  <r>
    <n v="6405"/>
    <x v="22"/>
    <x v="7"/>
    <n v="0"/>
    <n v="0"/>
    <n v="872.71872509100001"/>
    <n v="8.5811064134099998E-4"/>
    <n v="193.857776556"/>
    <n v="1524.4095729200001"/>
    <n v="1854.05055053"/>
    <n v="382.90706466799998"/>
    <n v="191.45353233399999"/>
  </r>
  <r>
    <n v="6405"/>
    <x v="22"/>
    <x v="8"/>
    <n v="0"/>
    <n v="0"/>
    <n v="657.30017669999995"/>
    <n v="3.8748153173500001E-4"/>
    <n v="146.09151543999999"/>
    <n v="1308.7794755299999"/>
    <n v="1394.54812124"/>
    <n v="270.68553932700001"/>
    <n v="135.34276966300001"/>
  </r>
  <r>
    <n v="6405"/>
    <x v="22"/>
    <x v="9"/>
    <n v="0"/>
    <n v="0"/>
    <n v="437.70575373100002"/>
    <n v="2.01206650328E-4"/>
    <n v="97.258387940700004"/>
    <n v="1037.7278663"/>
    <n v="1128.9210954499999"/>
    <n v="185.89302485799999"/>
    <n v="92.946512428999995"/>
  </r>
  <r>
    <n v="6405"/>
    <x v="22"/>
    <x v="10"/>
    <n v="2387.2204397999999"/>
    <n v="8.6926508871399993E-2"/>
    <n v="370.40402569000003"/>
    <n v="975.48180637799999"/>
    <n v="81.832551860300001"/>
    <n v="861.02387779699995"/>
    <n v="1476.74771362"/>
    <n v="188.16940777299999"/>
    <n v="94.084703886599996"/>
  </r>
  <r>
    <n v="6405"/>
    <x v="22"/>
    <x v="11"/>
    <n v="3067.6898175000001"/>
    <n v="0.53183284838699996"/>
    <n v="867.79642210300005"/>
    <n v="1217.4296437"/>
    <n v="187.25087689"/>
    <n v="838.84710097000004"/>
    <n v="1403.40975925"/>
    <n v="364.44237782900001"/>
    <n v="182.22118891400001"/>
  </r>
  <r>
    <n v="6405"/>
    <x v="23"/>
    <x v="0"/>
    <n v="490.83037080000003"/>
    <n v="0"/>
    <n v="574.73297120500001"/>
    <n v="190.594930487"/>
    <n v="123.942246492"/>
    <n v="912.77749308299997"/>
    <n v="644.88638539700003"/>
    <n v="255.568908569"/>
    <n v="127.784454285"/>
  </r>
  <r>
    <n v="6405"/>
    <x v="23"/>
    <x v="1"/>
    <n v="4807.9065866999999"/>
    <n v="1.82937713409"/>
    <n v="1999.5935538799999"/>
    <n v="1965.9985827800001"/>
    <n v="419.24029703600002"/>
    <n v="951.72315313800004"/>
    <n v="1976.5792394800001"/>
    <n v="849.92171466299999"/>
    <n v="424.960857331"/>
  </r>
  <r>
    <n v="6405"/>
    <x v="23"/>
    <x v="2"/>
    <n v="312.34659959999999"/>
    <n v="0"/>
    <n v="830.59227412099995"/>
    <n v="87.685257464900005"/>
    <n v="173.36507183500001"/>
    <n v="1201.1871014200001"/>
    <n v="600.51344868900003"/>
    <n v="351.83205611199998"/>
    <n v="175.91602805599999"/>
  </r>
  <r>
    <n v="6405"/>
    <x v="23"/>
    <x v="3"/>
    <n v="44.620942800000002"/>
    <n v="0"/>
    <n v="1009.23218818"/>
    <n v="2.9752911133500001E-3"/>
    <n v="222.53720393200001"/>
    <n v="1551.2541074400001"/>
    <n v="1005.86641704"/>
    <n v="447.49923799800001"/>
    <n v="223.74961899900001"/>
  </r>
  <r>
    <n v="6405"/>
    <x v="23"/>
    <x v="4"/>
    <n v="0"/>
    <n v="0"/>
    <n v="968.59836233099998"/>
    <n v="8.50773689141E-4"/>
    <n v="214.928431209"/>
    <n v="1647.2886485700001"/>
    <n v="1499.1621373099999"/>
    <n v="419.43261092099999"/>
    <n v="209.71630546099999"/>
  </r>
  <r>
    <n v="6405"/>
    <x v="23"/>
    <x v="5"/>
    <n v="44.620942800000002"/>
    <n v="0"/>
    <n v="494.87464672900001"/>
    <n v="2.8854983224200001E-4"/>
    <n v="109.90119199599999"/>
    <n v="1149.94377196"/>
    <n v="1056.6105762499999"/>
    <n v="215.07705642600001"/>
    <n v="107.53852821300001"/>
  </r>
  <r>
    <n v="6405"/>
    <x v="23"/>
    <x v="6"/>
    <n v="0"/>
    <n v="0"/>
    <n v="946.97242468299999"/>
    <n v="1.1369030082E-3"/>
    <n v="210.288115014"/>
    <n v="1630.64540665"/>
    <n v="2077.8496196199999"/>
    <n v="428.68511860799998"/>
    <n v="214.34255930399999"/>
  </r>
  <r>
    <n v="6405"/>
    <x v="23"/>
    <x v="7"/>
    <n v="0"/>
    <n v="0"/>
    <n v="927.31739463500003"/>
    <n v="1.1896730213499999E-3"/>
    <n v="205.900519059"/>
    <n v="1571.8380562100001"/>
    <n v="1985.30615582"/>
    <n v="425.74794958500001"/>
    <n v="212.87397479200001"/>
  </r>
  <r>
    <n v="6405"/>
    <x v="23"/>
    <x v="8"/>
    <n v="0"/>
    <n v="0"/>
    <n v="746.78571823899995"/>
    <n v="5.42826538472E-4"/>
    <n v="166.01452359699999"/>
    <n v="1326.02236021"/>
    <n v="1449.3558651799999"/>
    <n v="300.36515488999999"/>
    <n v="150.18257744499999"/>
  </r>
  <r>
    <n v="6405"/>
    <x v="23"/>
    <x v="9"/>
    <n v="1294.0073411999999"/>
    <n v="0"/>
    <n v="555.50683012800005"/>
    <n v="538.39152769400005"/>
    <n v="123.226268827"/>
    <n v="1042.11901287"/>
    <n v="1356.06389552"/>
    <n v="235.839524463"/>
    <n v="117.919762232"/>
  </r>
  <r>
    <n v="6405"/>
    <x v="23"/>
    <x v="10"/>
    <n v="0"/>
    <n v="0"/>
    <n v="283.85311620499999"/>
    <n v="3.8513402015700001E-4"/>
    <n v="63.0408013678"/>
    <n v="746.60324059699997"/>
    <n v="551.84390938700005"/>
    <n v="108.727704303"/>
    <n v="54.363852151400003"/>
  </r>
  <r>
    <n v="6405"/>
    <x v="23"/>
    <x v="11"/>
    <n v="3647.7620738999999"/>
    <n v="7.6674368952399999E-3"/>
    <n v="731.42721588899997"/>
    <n v="1305.0274328600001"/>
    <n v="160.36486564"/>
    <n v="1603.6459081999999"/>
    <n v="1699.4172882"/>
    <n v="324.22968364100001"/>
    <n v="162.114841821"/>
  </r>
  <r>
    <n v="6405"/>
    <x v="24"/>
    <x v="0"/>
    <n v="6481.1919416999999"/>
    <n v="5.3378485698300002"/>
    <n v="2235.3684432800001"/>
    <n v="2866.8147192000001"/>
    <n v="470.425271189"/>
    <n v="1018.05377579"/>
    <n v="2858.0076988199999"/>
    <n v="1049.73816672"/>
    <n v="524.86908335999999"/>
  </r>
  <r>
    <n v="6405"/>
    <x v="24"/>
    <x v="1"/>
    <n v="4495.5599871000004"/>
    <n v="1.9201775408499999"/>
    <n v="1869.4439932800001"/>
    <n v="1885.36214223"/>
    <n v="356.45047922999998"/>
    <n v="1603.2720065999999"/>
    <n v="1393.60333182"/>
    <n v="747.63120642800004"/>
    <n v="373.81560321400002"/>
  </r>
  <r>
    <n v="6405"/>
    <x v="24"/>
    <x v="2"/>
    <n v="981.66074160000005"/>
    <n v="0.30782982926500002"/>
    <n v="1498.45641841"/>
    <n v="352.15528232899999"/>
    <n v="294.56278110800002"/>
    <n v="1306.7275493"/>
    <n v="767.78752312300003"/>
    <n v="483.96123470700002"/>
    <n v="241.980617354"/>
  </r>
  <r>
    <n v="6405"/>
    <x v="24"/>
    <x v="3"/>
    <n v="1494.8015837999999"/>
    <n v="7.8804448671899993E-2"/>
    <n v="1090.78890179"/>
    <n v="569.77049633700005"/>
    <n v="225.959623042"/>
    <n v="1506.99194629"/>
    <n v="899.671336827"/>
    <n v="474.73462415099999"/>
    <n v="237.36731207599999"/>
  </r>
  <r>
    <n v="6405"/>
    <x v="24"/>
    <x v="4"/>
    <n v="0"/>
    <n v="0"/>
    <n v="1177.8635507500001"/>
    <n v="7.4840899626099997E-3"/>
    <n v="257.25771404599999"/>
    <n v="1751.9249592199999"/>
    <n v="1189.39216532"/>
    <n v="509.219431031"/>
    <n v="254.609715515"/>
  </r>
  <r>
    <n v="6405"/>
    <x v="24"/>
    <x v="5"/>
    <n v="0"/>
    <n v="0"/>
    <n v="902.58571696299998"/>
    <n v="6.7875117771199996E-4"/>
    <n v="199.914783347"/>
    <n v="1660.88041847"/>
    <n v="1451.4820625499999"/>
    <n v="382.87109689200003"/>
    <n v="191.43554844600001"/>
  </r>
  <r>
    <n v="6405"/>
    <x v="24"/>
    <x v="6"/>
    <n v="0"/>
    <n v="0"/>
    <n v="858.201720314"/>
    <n v="7.2441541134700004E-4"/>
    <n v="190.52333088099999"/>
    <n v="1636.9678002799999"/>
    <n v="1782.0522540899999"/>
    <n v="379.05530627399997"/>
    <n v="189.52765313699999"/>
  </r>
  <r>
    <n v="6405"/>
    <x v="24"/>
    <x v="7"/>
    <n v="0"/>
    <n v="0"/>
    <n v="788.10108975000003"/>
    <n v="6.7997427014600004E-4"/>
    <n v="175.07072399200001"/>
    <n v="1500.7184664500001"/>
    <n v="1741.2520238100001"/>
    <n v="341.317568005"/>
    <n v="170.658784002"/>
  </r>
  <r>
    <n v="6405"/>
    <x v="24"/>
    <x v="8"/>
    <n v="0"/>
    <n v="0"/>
    <n v="526.89897285500001"/>
    <n v="4.3664030331099998E-4"/>
    <n v="117.004152367"/>
    <n v="1162.3070416200001"/>
    <n v="1317.21485379"/>
    <n v="238.96127831000001"/>
    <n v="119.48063915500001"/>
  </r>
  <r>
    <n v="6405"/>
    <x v="24"/>
    <x v="9"/>
    <n v="1628.6644122"/>
    <n v="1.5721525570800001E-2"/>
    <n v="346.33650190600002"/>
    <n v="451.742745937"/>
    <n v="77.044651048899993"/>
    <n v="1257.74474147"/>
    <n v="740.59526555299999"/>
    <n v="123.807115165"/>
    <n v="61.903557582300003"/>
  </r>
  <r>
    <n v="6405"/>
    <x v="24"/>
    <x v="10"/>
    <n v="1003.971213"/>
    <n v="0"/>
    <n v="347.52726411200001"/>
    <n v="360.717071524"/>
    <n v="77.160647299700003"/>
    <n v="825.20008438699995"/>
    <n v="812.03514649900001"/>
    <n v="150.865157635"/>
    <n v="75.432578817600003"/>
  </r>
  <r>
    <n v="6405"/>
    <x v="24"/>
    <x v="11"/>
    <n v="12036.499320299999"/>
    <n v="14.424323336900001"/>
    <n v="4014.7929076199998"/>
    <n v="5740.6831714800001"/>
    <n v="813.66735398900005"/>
    <n v="450.636465735"/>
    <n v="4294.0072953899999"/>
    <n v="1999.9508420699999"/>
    <n v="999.97542103599994"/>
  </r>
  <r>
    <n v="6405"/>
    <x v="25"/>
    <x v="0"/>
    <n v="702.77984909999998"/>
    <n v="0.33690580338699999"/>
    <n v="2245.7165195100001"/>
    <n v="254.14617665399999"/>
    <n v="378.38434081100002"/>
    <n v="827.10738875799996"/>
    <n v="554.23075738499995"/>
    <n v="430.177196116"/>
    <n v="215.088598058"/>
  </r>
  <r>
    <n v="6405"/>
    <x v="25"/>
    <x v="1"/>
    <n v="4484.4047514000004"/>
    <n v="4.8121730255299999"/>
    <n v="2289.84025049"/>
    <n v="1996.6762706500001"/>
    <n v="439.38660745200002"/>
    <n v="644.60633666000001"/>
    <n v="1547.1204734099999"/>
    <n v="1150.2710617"/>
    <n v="575.13553085000001"/>
  </r>
  <r>
    <n v="6405"/>
    <x v="25"/>
    <x v="2"/>
    <n v="4250.1448017000002"/>
    <n v="7.5523068649300003"/>
    <n v="3665.3895404800001"/>
    <n v="2014.31519054"/>
    <n v="654.30494391100001"/>
    <n v="872.35819923700001"/>
    <n v="1331.5949182100001"/>
    <n v="1196.5108117899999"/>
    <n v="598.25540589499997"/>
  </r>
  <r>
    <n v="6405"/>
    <x v="25"/>
    <x v="3"/>
    <n v="0"/>
    <n v="0"/>
    <n v="1779.78616627"/>
    <n v="0.14447988222700001"/>
    <n v="309.36034284800002"/>
    <n v="1397.5383278300001"/>
    <n v="724.80100408400006"/>
    <n v="533.12143878100005"/>
    <n v="266.56071939100002"/>
  </r>
  <r>
    <n v="6405"/>
    <x v="25"/>
    <x v="4"/>
    <n v="312.34659959999999"/>
    <n v="0"/>
    <n v="1605.5015728599999"/>
    <n v="85.1084938889"/>
    <n v="343.14975804599999"/>
    <n v="1911.4652996899999"/>
    <n v="1114.18635232"/>
    <n v="644.12450904299999"/>
    <n v="322.062254521"/>
  </r>
  <r>
    <n v="6405"/>
    <x v="25"/>
    <x v="5"/>
    <n v="44.620942800000002"/>
    <n v="0"/>
    <n v="1040.17791936"/>
    <n v="8.5020642217299995E-4"/>
    <n v="229.16313425199999"/>
    <n v="1665.01662472"/>
    <n v="1184.5886575899999"/>
    <n v="434.20524939500001"/>
    <n v="217.10262469700001"/>
  </r>
  <r>
    <n v="6405"/>
    <x v="25"/>
    <x v="6"/>
    <n v="0"/>
    <n v="0"/>
    <n v="827.43672270699994"/>
    <n v="5.5797502838099997E-4"/>
    <n v="183.57131308800001"/>
    <n v="1597.67953923"/>
    <n v="1378.48246279"/>
    <n v="344.896134131"/>
    <n v="172.448067065"/>
  </r>
  <r>
    <n v="6405"/>
    <x v="25"/>
    <x v="7"/>
    <n v="0"/>
    <n v="0"/>
    <n v="576.75076214399996"/>
    <n v="3.7125023117099998E-4"/>
    <n v="128.104185938"/>
    <n v="1279.91013662"/>
    <n v="1250.78485131"/>
    <n v="245.747157907"/>
    <n v="122.87357895300001"/>
  </r>
  <r>
    <n v="6405"/>
    <x v="25"/>
    <x v="8"/>
    <n v="0"/>
    <n v="0"/>
    <n v="393.830546621"/>
    <n v="1.4581444195899999E-4"/>
    <n v="87.5509722213"/>
    <n v="967.68322025099997"/>
    <n v="924.70359432199996"/>
    <n v="156.90875569900001"/>
    <n v="78.454377849599993"/>
  </r>
  <r>
    <n v="6405"/>
    <x v="25"/>
    <x v="9"/>
    <n v="1450.1806409999999"/>
    <n v="3.5644864908200001E-3"/>
    <n v="519.11534319700002"/>
    <n v="578.95301246700001"/>
    <n v="114.862688647"/>
    <n v="1302.5386313700001"/>
    <n v="1476.0919697100001"/>
    <n v="235.08496888400001"/>
    <n v="117.542484442"/>
  </r>
  <r>
    <n v="6405"/>
    <x v="25"/>
    <x v="10"/>
    <n v="2610.3251538"/>
    <n v="7.0763573927000001E-2"/>
    <n v="488.03233446399997"/>
    <n v="1007.06898922"/>
    <n v="107.070674281"/>
    <n v="946.69220567599996"/>
    <n v="1286.9805301900001"/>
    <n v="214.15746342099999"/>
    <n v="107.078731711"/>
  </r>
  <r>
    <n v="6405"/>
    <x v="25"/>
    <x v="11"/>
    <n v="925.88456310000004"/>
    <n v="0"/>
    <n v="440.75337217200001"/>
    <n v="281.21742318899999"/>
    <n v="96.517315107800002"/>
    <n v="970.25213915999996"/>
    <n v="705.804566529"/>
    <n v="187.694108255"/>
    <n v="93.847054127500002"/>
  </r>
  <r>
    <n v="6405"/>
    <x v="26"/>
    <x v="0"/>
    <n v="792.02173470000002"/>
    <n v="0"/>
    <n v="337.72228792499999"/>
    <n v="287.01842242399999"/>
    <n v="74.403956236900001"/>
    <n v="685.601194738"/>
    <n v="603.50957225100001"/>
    <n v="155.61347567499999"/>
    <n v="77.806737837699998"/>
  </r>
  <r>
    <n v="6405"/>
    <x v="26"/>
    <x v="1"/>
    <n v="356.96754240000001"/>
    <n v="0"/>
    <n v="312.39548803899999"/>
    <n v="112.324228271"/>
    <n v="69.058130747099995"/>
    <n v="694.14415425300001"/>
    <n v="446.90144358800001"/>
    <n v="130.978207887"/>
    <n v="65.489103943399996"/>
  </r>
  <r>
    <n v="6405"/>
    <x v="26"/>
    <x v="2"/>
    <n v="2409.5309112"/>
    <n v="4.3520810588699999E-2"/>
    <n v="631.47657621799999"/>
    <n v="994.86130808899998"/>
    <n v="139.10529985700001"/>
    <n v="840.31678518000001"/>
    <n v="1375.6490399500001"/>
    <n v="309.130031008"/>
    <n v="154.565015504"/>
  </r>
  <r>
    <n v="6405"/>
    <x v="26"/>
    <x v="3"/>
    <n v="1974.4767188999999"/>
    <n v="0.20575417380800001"/>
    <n v="822.68871617299999"/>
    <n v="788.93374584599997"/>
    <n v="179.24281783199999"/>
    <n v="1083.39099655"/>
    <n v="1098.32812653"/>
    <n v="355.390377371"/>
    <n v="177.69518868599999"/>
  </r>
  <r>
    <n v="6405"/>
    <x v="26"/>
    <x v="4"/>
    <n v="0"/>
    <n v="0"/>
    <n v="0"/>
    <n v="0"/>
    <n v="0"/>
    <n v="0"/>
    <n v="0"/>
    <n v="0"/>
    <n v="0"/>
  </r>
  <r>
    <n v="6405"/>
    <x v="26"/>
    <x v="5"/>
    <n v="0"/>
    <n v="0"/>
    <n v="0"/>
    <n v="0"/>
    <n v="0"/>
    <n v="0"/>
    <n v="0"/>
    <n v="0"/>
    <n v="0"/>
  </r>
  <r>
    <n v="6405"/>
    <x v="26"/>
    <x v="6"/>
    <n v="0"/>
    <n v="0"/>
    <n v="0"/>
    <n v="0"/>
    <n v="0"/>
    <n v="0"/>
    <n v="0"/>
    <n v="0"/>
    <n v="0"/>
  </r>
  <r>
    <n v="6405"/>
    <x v="26"/>
    <x v="7"/>
    <n v="0"/>
    <n v="0"/>
    <n v="0"/>
    <n v="0"/>
    <n v="0"/>
    <n v="0"/>
    <n v="0"/>
    <n v="0"/>
    <n v="0"/>
  </r>
  <r>
    <n v="6405"/>
    <x v="26"/>
    <x v="8"/>
    <n v="0"/>
    <n v="0"/>
    <n v="0"/>
    <n v="0"/>
    <n v="0"/>
    <n v="0"/>
    <n v="0"/>
    <n v="0"/>
    <n v="0"/>
  </r>
  <r>
    <n v="6405"/>
    <x v="26"/>
    <x v="9"/>
    <n v="0"/>
    <n v="0"/>
    <n v="0"/>
    <n v="0"/>
    <n v="0"/>
    <n v="0"/>
    <n v="0"/>
    <n v="0"/>
    <n v="0"/>
  </r>
  <r>
    <n v="6405"/>
    <x v="26"/>
    <x v="10"/>
    <n v="0"/>
    <n v="0"/>
    <n v="0"/>
    <n v="0"/>
    <n v="0"/>
    <n v="0"/>
    <n v="0"/>
    <n v="0"/>
    <n v="0"/>
  </r>
  <r>
    <n v="6405"/>
    <x v="26"/>
    <x v="11"/>
    <n v="0"/>
    <n v="0"/>
    <n v="0"/>
    <n v="0"/>
    <n v="0"/>
    <n v="0"/>
    <n v="0"/>
    <n v="0"/>
    <n v="0"/>
  </r>
  <r>
    <n v="6406"/>
    <x v="0"/>
    <x v="0"/>
    <n v="889.08902315"/>
    <n v="0.56388370201500004"/>
    <n v="1111.3886636100001"/>
    <n v="510.95433688499998"/>
    <n v="248.51645417200001"/>
    <n v="210.13724658199999"/>
    <n v="167.99595127399999"/>
    <n v="136.86861406599999"/>
    <n v="68.4343070332"/>
  </r>
  <r>
    <n v="6406"/>
    <x v="0"/>
    <x v="1"/>
    <n v="1812.9307117000001"/>
    <n v="2.42382842033"/>
    <n v="736.784116101"/>
    <n v="1227.97375369"/>
    <n v="163.834162424"/>
    <n v="169.56896168200001"/>
    <n v="291.24967541500001"/>
    <n v="287.15170684999998"/>
    <n v="143.57585342499999"/>
  </r>
  <r>
    <n v="6406"/>
    <x v="0"/>
    <x v="2"/>
    <n v="1815.82676715"/>
    <n v="1.98336520921"/>
    <n v="725.23407265900005"/>
    <n v="1212.62903388"/>
    <n v="161.10060565399999"/>
    <n v="266.98678066799999"/>
    <n v="309.71247836399999"/>
    <n v="318.03068337600001"/>
    <n v="159.01534168800001"/>
  </r>
  <r>
    <n v="6406"/>
    <x v="0"/>
    <x v="3"/>
    <n v="167.97121609999999"/>
    <n v="1.28170437764E-2"/>
    <n v="244.97758590800001"/>
    <n v="74.830516735399996"/>
    <n v="54.404837287699998"/>
    <n v="271.41889866499997"/>
    <n v="141.908628346"/>
    <n v="110.319903317"/>
    <n v="55.159951658399997"/>
  </r>
  <r>
    <n v="6406"/>
    <x v="0"/>
    <x v="4"/>
    <n v="0"/>
    <n v="0"/>
    <n v="283.55169685700002"/>
    <n v="4.9499474102399999E-4"/>
    <n v="62.994746287399998"/>
    <n v="329.40922916800002"/>
    <n v="201.19129155499999"/>
    <n v="122.69425885299999"/>
    <n v="61.347129426400002"/>
  </r>
  <r>
    <n v="6406"/>
    <x v="0"/>
    <x v="5"/>
    <n v="0"/>
    <n v="0"/>
    <n v="208.215903156"/>
    <n v="1.21164846873E-4"/>
    <n v="46.268565887400001"/>
    <n v="355.20353571599998"/>
    <n v="250.84227131899999"/>
    <n v="87.813884005800006"/>
    <n v="43.906942002900003"/>
  </r>
  <r>
    <n v="6406"/>
    <x v="0"/>
    <x v="6"/>
    <n v="69.505330799999996"/>
    <n v="0"/>
    <n v="150.263226398"/>
    <n v="30.587284286799999"/>
    <n v="33.392481477399997"/>
    <n v="357.14612178300001"/>
    <n v="297.23910383399999"/>
    <n v="62.980166255299999"/>
    <n v="31.4900831277"/>
  </r>
  <r>
    <n v="6406"/>
    <x v="0"/>
    <x v="7"/>
    <n v="0"/>
    <n v="0"/>
    <n v="120.25373044299999"/>
    <n v="8.2308597663200003E-5"/>
    <n v="26.711993647900002"/>
    <n v="300.62597719199999"/>
    <n v="317.48794592100001"/>
    <n v="52.881707394899998"/>
    <n v="26.4408536975"/>
  </r>
  <r>
    <n v="6406"/>
    <x v="0"/>
    <x v="8"/>
    <n v="732.70202885000003"/>
    <n v="1.2787302653900001E-2"/>
    <n v="117.335261833"/>
    <n v="391.79171061400001"/>
    <n v="26.030940035899999"/>
    <n v="330.64040138399997"/>
    <n v="387.41775767199999"/>
    <n v="58.615409020500003"/>
    <n v="29.307704510299999"/>
  </r>
  <r>
    <n v="6406"/>
    <x v="0"/>
    <x v="9"/>
    <n v="34.752665399999998"/>
    <n v="5.1612255533499997E-3"/>
    <n v="121.975449028"/>
    <n v="20.203230441900001"/>
    <n v="27.132125380600002"/>
    <n v="261.84949440700001"/>
    <n v="187.196937633"/>
    <n v="45.5699137788"/>
    <n v="22.7849568894"/>
  </r>
  <r>
    <n v="6406"/>
    <x v="0"/>
    <x v="10"/>
    <n v="333.04637674999998"/>
    <n v="0"/>
    <n v="89.555948328400007"/>
    <n v="183.510806178"/>
    <n v="19.890913554600001"/>
    <n v="222.08570671999999"/>
    <n v="213.98049758900001"/>
    <n v="39.847682393699998"/>
    <n v="19.923841196800002"/>
  </r>
  <r>
    <n v="6406"/>
    <x v="0"/>
    <x v="11"/>
    <n v="104.25799619999999"/>
    <n v="3.3187572932599999E-3"/>
    <n v="53.257552115300001"/>
    <n v="53.433821329200001"/>
    <n v="11.8395611756"/>
    <n v="136.224459422"/>
    <n v="100.39923511800001"/>
    <n v="21.3974294699"/>
    <n v="10.698714734899999"/>
  </r>
  <r>
    <n v="6406"/>
    <x v="1"/>
    <x v="0"/>
    <n v="469.16098290000002"/>
    <n v="3.0514127095899999E-3"/>
    <n v="94.842941228800001"/>
    <n v="258.014321994"/>
    <n v="21.058922108800001"/>
    <n v="202.780522405"/>
    <n v="197.823275016"/>
    <n v="43.541362662899999"/>
    <n v="21.770681331500001"/>
  </r>
  <r>
    <n v="6406"/>
    <x v="1"/>
    <x v="1"/>
    <n v="448.88859474999998"/>
    <n v="7.6192820727399996E-3"/>
    <n v="77.658889636699996"/>
    <n v="226.993657859"/>
    <n v="17.250990073899999"/>
    <n v="169.74760799399999"/>
    <n v="147.71054942999999"/>
    <n v="34.022129955899999"/>
    <n v="17.011064977899998"/>
  </r>
  <r>
    <n v="6406"/>
    <x v="1"/>
    <x v="2"/>
    <n v="382.27931940000002"/>
    <n v="7.9720075025900006E-3"/>
    <n v="92.114323276299999"/>
    <n v="180.94700054399999"/>
    <n v="20.4404027647"/>
    <n v="252.99310462899999"/>
    <n v="152.58563307700001"/>
    <n v="44.998701589100001"/>
    <n v="22.4993507945"/>
  </r>
  <r>
    <n v="6406"/>
    <x v="1"/>
    <x v="3"/>
    <n v="23.1684436"/>
    <n v="0"/>
    <n v="103.585902604"/>
    <n v="5.5181752311599999"/>
    <n v="23.014265591699999"/>
    <n v="237.76330610400001"/>
    <n v="163.37278194800001"/>
    <n v="44.545472289700001"/>
    <n v="22.2727361448"/>
  </r>
  <r>
    <n v="6406"/>
    <x v="1"/>
    <x v="4"/>
    <n v="2.89605545"/>
    <n v="0"/>
    <n v="88.140691106700004"/>
    <n v="4.1040307807800001E-5"/>
    <n v="19.584485528199998"/>
    <n v="238.87082508399999"/>
    <n v="201.86202258899999"/>
    <n v="37.524553232999999"/>
    <n v="18.762276616499999"/>
  </r>
  <r>
    <n v="6406"/>
    <x v="1"/>
    <x v="5"/>
    <n v="11.5842218"/>
    <n v="0"/>
    <n v="77.981566133000001"/>
    <n v="3.2543120970999998E-5"/>
    <n v="17.317090940899998"/>
    <n v="267.50310719399999"/>
    <n v="258.85872442099998"/>
    <n v="35.357763956399999"/>
    <n v="17.6788819782"/>
  </r>
  <r>
    <n v="6406"/>
    <x v="1"/>
    <x v="6"/>
    <n v="31.856609949999999"/>
    <n v="0"/>
    <n v="51.936510141699998"/>
    <n v="5.5178380561399996"/>
    <n v="11.5474983992"/>
    <n v="222.25737981"/>
    <n v="181.25938715500001"/>
    <n v="20.5208926289"/>
    <n v="10.260446314399999"/>
  </r>
  <r>
    <n v="6406"/>
    <x v="1"/>
    <x v="7"/>
    <n v="5.7921109"/>
    <n v="0"/>
    <n v="71.453598357700002"/>
    <n v="3.8453356874199997E-5"/>
    <n v="15.8613542933"/>
    <n v="259.20993982800002"/>
    <n v="311.25489610099999"/>
    <n v="33.702669852200003"/>
    <n v="16.851334926100002"/>
  </r>
  <r>
    <n v="6406"/>
    <x v="1"/>
    <x v="8"/>
    <n v="37.648720849999997"/>
    <n v="0"/>
    <n v="78.400582829399994"/>
    <n v="5.5178695852699997"/>
    <n v="17.4141639033"/>
    <n v="261.29466434099999"/>
    <n v="276.15006670499997"/>
    <n v="34.686301036300001"/>
    <n v="17.343150518200002"/>
  </r>
  <r>
    <n v="6406"/>
    <x v="1"/>
    <x v="9"/>
    <n v="1230.8235662500001"/>
    <n v="0.305462878248"/>
    <n v="110.32592286400001"/>
    <n v="718.21779360799997"/>
    <n v="24.386775436400001"/>
    <n v="270.51117171599998"/>
    <n v="428.19229002899999"/>
    <n v="74.198752757299999"/>
    <n v="37.099376378700001"/>
  </r>
  <r>
    <n v="6406"/>
    <x v="1"/>
    <x v="10"/>
    <n v="312.7739886"/>
    <n v="0.19095527374900001"/>
    <n v="196.716721748"/>
    <n v="170.59065091900001"/>
    <n v="43.796934296499998"/>
    <n v="198.67584471699999"/>
    <n v="131.46382713400001"/>
    <n v="65.053512557600001"/>
    <n v="32.526756278800001"/>
  </r>
  <r>
    <n v="6406"/>
    <x v="1"/>
    <x v="11"/>
    <n v="674.78091985000003"/>
    <n v="3.7731765931500003E-2"/>
    <n v="198.20178702600001"/>
    <n v="377.19518110400003"/>
    <n v="44.026624668300002"/>
    <n v="241.82123319499999"/>
    <n v="214.55076697800001"/>
    <n v="87.157705817700005"/>
    <n v="43.578852908800002"/>
  </r>
  <r>
    <n v="6406"/>
    <x v="2"/>
    <x v="0"/>
    <n v="784.83102695000002"/>
    <n v="0.164888394819"/>
    <n v="191.93477968400001"/>
    <n v="458.16167371300003"/>
    <n v="42.572930704199997"/>
    <n v="174.59150737799999"/>
    <n v="202.951518854"/>
    <n v="97.591354120299997"/>
    <n v="48.795677060099997"/>
  </r>
  <r>
    <n v="6406"/>
    <x v="2"/>
    <x v="1"/>
    <n v="648.71642080000004"/>
    <n v="9.0914808942000006E-2"/>
    <n v="179.93237775200001"/>
    <n v="375.29856110399999"/>
    <n v="39.841543620300001"/>
    <n v="200.19016427400001"/>
    <n v="227.81061784100001"/>
    <n v="106.292572163"/>
    <n v="53.1462860814"/>
  </r>
  <r>
    <n v="6406"/>
    <x v="2"/>
    <x v="2"/>
    <n v="8.6881663499999995"/>
    <n v="0"/>
    <n v="241.59072004199999"/>
    <n v="5.2477241712899998"/>
    <n v="53.810912049000002"/>
    <n v="246.33493079900001"/>
    <n v="130.97041735299999"/>
    <n v="74.915505520799996"/>
    <n v="37.457752760399998"/>
  </r>
  <r>
    <n v="6406"/>
    <x v="2"/>
    <x v="3"/>
    <n v="967.28252029999999"/>
    <n v="0.16056798723499999"/>
    <n v="316.26493068899998"/>
    <n v="573.14014335499996"/>
    <n v="70.235699304999997"/>
    <n v="265.25660968900002"/>
    <n v="341.10024322100003"/>
    <n v="142.571094026"/>
    <n v="71.2855470131"/>
  </r>
  <r>
    <n v="6406"/>
    <x v="2"/>
    <x v="4"/>
    <n v="0"/>
    <n v="0"/>
    <n v="209.112256057"/>
    <n v="5.1327975089700004E-3"/>
    <n v="46.456392753800003"/>
    <n v="308.23130335000002"/>
    <n v="192.70007876599999"/>
    <n v="90.623266377299998"/>
    <n v="45.3116331887"/>
  </r>
  <r>
    <n v="6406"/>
    <x v="2"/>
    <x v="5"/>
    <n v="0"/>
    <n v="0"/>
    <n v="159.57669250399999"/>
    <n v="1.38109560997E-4"/>
    <n v="35.463246132000002"/>
    <n v="302.695948112"/>
    <n v="243.423090726"/>
    <n v="66.655708804"/>
    <n v="33.327854402"/>
  </r>
  <r>
    <n v="6406"/>
    <x v="2"/>
    <x v="6"/>
    <n v="0"/>
    <n v="0"/>
    <n v="117.399856641"/>
    <n v="6.18284926663E-5"/>
    <n v="26.0848791877"/>
    <n v="292.50342910400002"/>
    <n v="282.05336492100002"/>
    <n v="50.167063376199998"/>
    <n v="25.083531688099999"/>
  </r>
  <r>
    <n v="6406"/>
    <x v="2"/>
    <x v="7"/>
    <n v="2.89605545"/>
    <n v="0"/>
    <n v="89.446991593500002"/>
    <n v="3.8728374246799999E-5"/>
    <n v="19.8733952708"/>
    <n v="259.901371144"/>
    <n v="266.448860293"/>
    <n v="38.368593874399998"/>
    <n v="19.184296937199999"/>
  </r>
  <r>
    <n v="6406"/>
    <x v="2"/>
    <x v="8"/>
    <n v="31.856609949999999"/>
    <n v="0"/>
    <n v="76.344052751500001"/>
    <n v="9.1964183285000001"/>
    <n v="16.960413342599999"/>
    <n v="241.52601091700001"/>
    <n v="247.41661735100001"/>
    <n v="33.125260658999998"/>
    <n v="16.562630329499999"/>
  </r>
  <r>
    <n v="6406"/>
    <x v="2"/>
    <x v="9"/>
    <n v="0"/>
    <n v="0"/>
    <n v="59.405147521700002"/>
    <n v="1.6841112587800001E-5"/>
    <n v="13.202129255499999"/>
    <n v="185.286675414"/>
    <n v="196.04087094299999"/>
    <n v="24.742945364699999"/>
    <n v="12.3714726824"/>
  </r>
  <r>
    <n v="6406"/>
    <x v="2"/>
    <x v="10"/>
    <n v="414.13592935000003"/>
    <n v="7.0548044765700001E-3"/>
    <n v="51.235981365599997"/>
    <n v="215.070619351"/>
    <n v="11.379397366099999"/>
    <n v="198.74766061"/>
    <n v="196.05591930099999"/>
    <n v="22.8875757112"/>
    <n v="11.4437878556"/>
  </r>
  <r>
    <n v="6406"/>
    <x v="2"/>
    <x v="11"/>
    <n v="1581.2462757000001"/>
    <n v="0.181251225559"/>
    <n v="251.087096825"/>
    <n v="900.41692569400004"/>
    <n v="55.732522959100002"/>
    <n v="344.867766125"/>
    <n v="483.63256371"/>
    <n v="119.306026293"/>
    <n v="59.653013146600003"/>
  </r>
  <r>
    <n v="6406"/>
    <x v="3"/>
    <x v="0"/>
    <n v="254.85287959999999"/>
    <n v="9.55754474977E-2"/>
    <n v="143.06014260200001"/>
    <n v="124.80284704899999"/>
    <n v="31.789643163899999"/>
    <n v="175.484987104"/>
    <n v="112.02426380199999"/>
    <n v="60.415398964700003"/>
    <n v="30.207699482399999"/>
  </r>
  <r>
    <n v="6406"/>
    <x v="3"/>
    <x v="1"/>
    <n v="721.11780705000001"/>
    <n v="4.5350922378200001E-2"/>
    <n v="188.28092879600001"/>
    <n v="399.97377225700001"/>
    <n v="41.775115007899998"/>
    <n v="153.883495103"/>
    <n v="198.80707018999999"/>
    <n v="93.026603062800007"/>
    <n v="46.513301531400003"/>
  </r>
  <r>
    <n v="6406"/>
    <x v="3"/>
    <x v="2"/>
    <n v="225.89232509999999"/>
    <n v="2.9180719164099999E-3"/>
    <n v="168.20370926499999"/>
    <n v="108.75491214100001"/>
    <n v="37.391371236499999"/>
    <n v="231.94947901399999"/>
    <n v="128.73547559400001"/>
    <n v="67.922196213399999"/>
    <n v="33.9610981067"/>
  </r>
  <r>
    <n v="6406"/>
    <x v="3"/>
    <x v="3"/>
    <n v="5.7921109"/>
    <n v="0"/>
    <n v="163.81134935899999"/>
    <n v="1.38338966163E-3"/>
    <n v="36.385680067400003"/>
    <n v="256.94907472900002"/>
    <n v="156.26235729999999"/>
    <n v="72.417170614400007"/>
    <n v="36.208585307200003"/>
  </r>
  <r>
    <n v="6406"/>
    <x v="3"/>
    <x v="4"/>
    <n v="28.960554500000001"/>
    <n v="0"/>
    <n v="117.631916272"/>
    <n v="9.1964519776000007"/>
    <n v="26.1380563393"/>
    <n v="257.21193943899999"/>
    <n v="173.03226381799999"/>
    <n v="49.920180898200002"/>
    <n v="24.960090449100001"/>
  </r>
  <r>
    <n v="6406"/>
    <x v="3"/>
    <x v="5"/>
    <n v="0"/>
    <n v="0"/>
    <n v="93.704848310100004"/>
    <n v="3.8548161306599999E-5"/>
    <n v="20.814214749400001"/>
    <n v="250.6410454"/>
    <n v="220.14988733999999"/>
    <n v="41.307125611099998"/>
    <n v="20.6535628056"/>
  </r>
  <r>
    <n v="6406"/>
    <x v="3"/>
    <x v="6"/>
    <n v="0"/>
    <n v="0"/>
    <n v="97.842422583900003"/>
    <n v="4.95193815131E-5"/>
    <n v="21.735196285699999"/>
    <n v="278.89834444100001"/>
    <n v="289.646419337"/>
    <n v="42.719596246400002"/>
    <n v="21.359798123200001"/>
  </r>
  <r>
    <n v="6406"/>
    <x v="3"/>
    <x v="7"/>
    <n v="0"/>
    <n v="0"/>
    <n v="96.461021404700006"/>
    <n v="5.4126873178099998E-5"/>
    <n v="21.4300271577"/>
    <n v="265.894246141"/>
    <n v="300.78390420599999"/>
    <n v="41.7520147472"/>
    <n v="20.8760073736"/>
  </r>
  <r>
    <n v="6406"/>
    <x v="3"/>
    <x v="8"/>
    <n v="260.64499050000001"/>
    <n v="5.4050370393899996E-3"/>
    <n v="99.096735354299994"/>
    <n v="128.21874829699999"/>
    <n v="22.003712026100001"/>
    <n v="298.49301453999999"/>
    <n v="312.464539022"/>
    <n v="45.4347805106"/>
    <n v="22.7173902553"/>
  </r>
  <r>
    <n v="6406"/>
    <x v="3"/>
    <x v="9"/>
    <n v="112.94616255"/>
    <n v="0"/>
    <n v="77.042249996400002"/>
    <n v="43.958917361499999"/>
    <n v="17.1239667402"/>
    <n v="228.52933017399999"/>
    <n v="199.45680863300001"/>
    <n v="31.6203570232"/>
    <n v="15.8101785116"/>
  </r>
  <r>
    <n v="6406"/>
    <x v="3"/>
    <x v="10"/>
    <n v="101.36194075"/>
    <n v="0"/>
    <n v="56.897317300200001"/>
    <n v="54.424313178399998"/>
    <n v="12.6385082354"/>
    <n v="173.08420724300001"/>
    <n v="170.258011966"/>
    <n v="25.0438308612"/>
    <n v="12.5219154306"/>
  </r>
  <r>
    <n v="6406"/>
    <x v="3"/>
    <x v="11"/>
    <n v="57.921109000000001"/>
    <n v="0"/>
    <n v="38.896399627699999"/>
    <n v="27.589172469299999"/>
    <n v="8.6433274737100003"/>
    <n v="123.947514183"/>
    <n v="116.207050882"/>
    <n v="16.406797862000001"/>
    <n v="8.2033989309800006"/>
  </r>
  <r>
    <n v="6406"/>
    <x v="4"/>
    <x v="0"/>
    <n v="535.77025824999998"/>
    <n v="2.1013974945999999E-3"/>
    <n v="55.922961008500003"/>
    <n v="288.74048944800001"/>
    <n v="12.419307272999999"/>
    <n v="189.669549515"/>
    <n v="185.016918226"/>
    <n v="25.2077845104"/>
    <n v="12.6038922552"/>
  </r>
  <r>
    <n v="6406"/>
    <x v="4"/>
    <x v="1"/>
    <n v="1152.6300690999999"/>
    <n v="0.49389828197199998"/>
    <n v="186.81638351699999"/>
    <n v="693.764639343"/>
    <n v="41.466827038600002"/>
    <n v="156.397977156"/>
    <n v="304.41146078200001"/>
    <n v="88.735878961400005"/>
    <n v="44.367939480700002"/>
  </r>
  <r>
    <n v="6406"/>
    <x v="4"/>
    <x v="2"/>
    <n v="60.81716445"/>
    <n v="0"/>
    <n v="111.659212521"/>
    <n v="20.241093415000002"/>
    <n v="24.8169728616"/>
    <n v="199.57140205600001"/>
    <n v="102.128909024"/>
    <n v="46.087208068300001"/>
    <n v="23.043604034200001"/>
  </r>
  <r>
    <n v="6406"/>
    <x v="4"/>
    <x v="3"/>
    <n v="454.68070564999999"/>
    <n v="2.08889795522E-3"/>
    <n v="126.74591332"/>
    <n v="219.934952584"/>
    <n v="28.145780243600001"/>
    <n v="252.95208894000001"/>
    <n v="167.041719054"/>
    <n v="57.5188457426"/>
    <n v="28.7594228713"/>
  </r>
  <r>
    <n v="6406"/>
    <x v="4"/>
    <x v="4"/>
    <n v="370.6950976"/>
    <n v="6.7982124250000001E-3"/>
    <n v="151.47705534599999"/>
    <n v="211.177420958"/>
    <n v="33.627665727900002"/>
    <n v="293.902803167"/>
    <n v="248.14663968100001"/>
    <n v="70.888722844699998"/>
    <n v="35.4443614224"/>
  </r>
  <r>
    <n v="6406"/>
    <x v="4"/>
    <x v="5"/>
    <n v="0"/>
    <n v="0"/>
    <n v="150.898494774"/>
    <n v="2.50786894865E-3"/>
    <n v="33.504369075200003"/>
    <n v="326.22390392099999"/>
    <n v="265.03670933500001"/>
    <n v="69.516826588900003"/>
    <n v="34.7584132944"/>
  </r>
  <r>
    <n v="6406"/>
    <x v="4"/>
    <x v="6"/>
    <n v="0"/>
    <n v="0"/>
    <n v="151.086545597"/>
    <n v="1.2290660932900001E-4"/>
    <n v="33.579394390600001"/>
    <n v="319.08549653199998"/>
    <n v="322.47884603900002"/>
    <n v="62.479617197499998"/>
    <n v="31.239808598700002"/>
  </r>
  <r>
    <n v="6406"/>
    <x v="4"/>
    <x v="7"/>
    <n v="26.064499049999998"/>
    <n v="0"/>
    <n v="94.308397658299995"/>
    <n v="5.5178732875099996"/>
    <n v="20.956351980400001"/>
    <n v="263.41767067500001"/>
    <n v="253.675738182"/>
    <n v="39.844532252699999"/>
    <n v="19.9222661264"/>
  </r>
  <r>
    <n v="6406"/>
    <x v="4"/>
    <x v="8"/>
    <n v="0"/>
    <n v="0"/>
    <n v="100.79556364699999"/>
    <n v="7.0059505032599997E-5"/>
    <n v="22.394303141400002"/>
    <n v="240.90815443"/>
    <n v="286.21189202300002"/>
    <n v="43.349186080099997"/>
    <n v="21.6745930401"/>
  </r>
  <r>
    <n v="6406"/>
    <x v="4"/>
    <x v="9"/>
    <n v="0"/>
    <n v="0"/>
    <n v="76.768328666499997"/>
    <n v="2.82409487461E-5"/>
    <n v="17.0521687094"/>
    <n v="213.761265525"/>
    <n v="233.93832638200001"/>
    <n v="33.844789111899999"/>
    <n v="16.922394555899999"/>
  </r>
  <r>
    <n v="6406"/>
    <x v="4"/>
    <x v="10"/>
    <n v="81.089552600000005"/>
    <n v="0"/>
    <n v="48.640241192399998"/>
    <n v="40.4457102533"/>
    <n v="10.8133729311"/>
    <n v="164.54502703200001"/>
    <n v="151.29223594499999"/>
    <n v="19.483378000199998"/>
    <n v="9.7416890001199992"/>
  </r>
  <r>
    <n v="6406"/>
    <x v="4"/>
    <x v="11"/>
    <n v="11.5842218"/>
    <n v="0"/>
    <n v="27.219087446300001"/>
    <n v="4.6641388901000001E-6"/>
    <n v="6.0506807650000001"/>
    <n v="116.136410267"/>
    <n v="91.685140887100005"/>
    <n v="11.0066617192"/>
    <n v="5.5033308596000001"/>
  </r>
  <r>
    <n v="6406"/>
    <x v="5"/>
    <x v="0"/>
    <n v="561.83475729999998"/>
    <n v="6.2481292604199996E-3"/>
    <n v="67.724039310099997"/>
    <n v="315.272565547"/>
    <n v="15.0358521091"/>
    <n v="164.45504720599999"/>
    <n v="225.479267083"/>
    <n v="31.431873161999999"/>
    <n v="15.715936580999999"/>
  </r>
  <r>
    <n v="6406"/>
    <x v="5"/>
    <x v="1"/>
    <n v="1995.38220505"/>
    <n v="1.15895766511"/>
    <n v="139.038702809"/>
    <n v="1267.5455480200001"/>
    <n v="30.382079671700001"/>
    <n v="147.64747258400001"/>
    <n v="495.13281377499999"/>
    <n v="168.75930743699999"/>
    <n v="84.379653718599997"/>
  </r>
  <r>
    <n v="6406"/>
    <x v="5"/>
    <x v="2"/>
    <n v="2067.7835912999999"/>
    <n v="1.9944228134099999"/>
    <n v="844.60115697799995"/>
    <n v="1272.1674352"/>
    <n v="187.92272260499999"/>
    <n v="319.37588413399999"/>
    <n v="354.96876540699998"/>
    <n v="304.77490773300002"/>
    <n v="152.38745386599999"/>
  </r>
  <r>
    <n v="6406"/>
    <x v="5"/>
    <x v="3"/>
    <n v="20.272388150000001"/>
    <n v="0"/>
    <n v="268.929282554"/>
    <n v="1.79733145723E-2"/>
    <n v="59.846399262600002"/>
    <n v="268.94810818299999"/>
    <n v="137.15800813999999"/>
    <n v="94.910057363799993"/>
    <n v="47.455028681899996"/>
  </r>
  <r>
    <n v="6406"/>
    <x v="5"/>
    <x v="4"/>
    <n v="0"/>
    <n v="0"/>
    <n v="235.28876711199999"/>
    <n v="4.0113356191500001E-4"/>
    <n v="52.273125325899997"/>
    <n v="318.53228607599999"/>
    <n v="200.654788384"/>
    <n v="101.676842256"/>
    <n v="50.838421128100002"/>
  </r>
  <r>
    <n v="6406"/>
    <x v="5"/>
    <x v="5"/>
    <n v="0"/>
    <n v="0"/>
    <n v="154.92512593199999"/>
    <n v="7.2787864663000006E-5"/>
    <n v="34.4302572231"/>
    <n v="309.57973533199998"/>
    <n v="227.54255994100001"/>
    <n v="64.553474491200006"/>
    <n v="32.276737245600003"/>
  </r>
  <r>
    <n v="6406"/>
    <x v="5"/>
    <x v="6"/>
    <n v="49.232942649999998"/>
    <n v="0"/>
    <n v="115.716497058"/>
    <n v="21.979418452299999"/>
    <n v="25.7054891077"/>
    <n v="321.05912384200002"/>
    <n v="277.04065824899999"/>
    <n v="50.596905389100002"/>
    <n v="25.2984526945"/>
  </r>
  <r>
    <n v="6406"/>
    <x v="5"/>
    <x v="7"/>
    <n v="2.89605545"/>
    <n v="0"/>
    <n v="94.0917317408"/>
    <n v="4.7953081676700003E-5"/>
    <n v="20.901908730700001"/>
    <n v="268.36976345300002"/>
    <n v="280.96499001799998"/>
    <n v="41.101396919300001"/>
    <n v="20.550698459700001"/>
  </r>
  <r>
    <n v="6406"/>
    <x v="5"/>
    <x v="8"/>
    <n v="66.609275350000004"/>
    <n v="0"/>
    <n v="89.063651633000006"/>
    <n v="32.021863158400002"/>
    <n v="19.783361822900002"/>
    <n v="260.72672827000002"/>
    <n v="283.58501610899998"/>
    <n v="39.245311663899997"/>
    <n v="19.622655831900001"/>
  </r>
  <r>
    <n v="6406"/>
    <x v="5"/>
    <x v="9"/>
    <n v="133.21855070000001"/>
    <n v="0"/>
    <n v="88.292190415199997"/>
    <n v="63.896607345699998"/>
    <n v="19.615005315699999"/>
    <n v="254.192647083"/>
    <n v="263.93370450499998"/>
    <n v="38.261937040399999"/>
    <n v="19.1309685202"/>
  </r>
  <r>
    <n v="6406"/>
    <x v="5"/>
    <x v="10"/>
    <n v="0"/>
    <n v="0"/>
    <n v="53.250540055199998"/>
    <n v="2.7612819586400001E-5"/>
    <n v="11.8322391184"/>
    <n v="157.700572513"/>
    <n v="149.983356222"/>
    <n v="22.628574163100001"/>
    <n v="11.3142870815"/>
  </r>
  <r>
    <n v="6406"/>
    <x v="5"/>
    <x v="11"/>
    <n v="1114.9813482500001"/>
    <n v="0.22948402770199999"/>
    <n v="99.246771947100001"/>
    <n v="643.02404676000003"/>
    <n v="21.944965135899999"/>
    <n v="220.80332276799999"/>
    <n v="370.86335505599999"/>
    <n v="65.214816897000006"/>
    <n v="32.607408448500003"/>
  </r>
  <r>
    <n v="6406"/>
    <x v="6"/>
    <x v="0"/>
    <n v="755.87047244999997"/>
    <n v="0.32608433215799998"/>
    <n v="288.30790345899999"/>
    <n v="463.71082537199999"/>
    <n v="64.107948184099996"/>
    <n v="186.71171229300001"/>
    <n v="234.022078857"/>
    <n v="112.64483463099999"/>
    <n v="56.322417315700001"/>
  </r>
  <r>
    <n v="6406"/>
    <x v="6"/>
    <x v="1"/>
    <n v="3770.6641958999999"/>
    <n v="3.7447856107100002"/>
    <n v="830.65823483700001"/>
    <n v="2677.4931804500002"/>
    <n v="184.37909075600001"/>
    <n v="213.33220491399999"/>
    <n v="526.25031210400005"/>
    <n v="394.24065109100002"/>
    <n v="197.12032554499999"/>
  </r>
  <r>
    <n v="6406"/>
    <x v="6"/>
    <x v="2"/>
    <n v="2337.1167481500001"/>
    <n v="3.4744181904400002"/>
    <n v="852.25275794100003"/>
    <n v="1481.0015711999999"/>
    <n v="189.21944471800001"/>
    <n v="223.73634489700001"/>
    <n v="396.997898679"/>
    <n v="394.41095149"/>
    <n v="197.205475745"/>
  </r>
  <r>
    <n v="6406"/>
    <x v="6"/>
    <x v="3"/>
    <n v="0"/>
    <n v="0"/>
    <n v="287.18346735300003"/>
    <n v="2.8450375966800001E-2"/>
    <n v="63.933489210200001"/>
    <n v="232.915233051"/>
    <n v="117.838965934"/>
    <n v="96.025262775000002"/>
    <n v="48.012631387500001"/>
  </r>
  <r>
    <n v="6406"/>
    <x v="6"/>
    <x v="4"/>
    <n v="31.856609949999999"/>
    <n v="0"/>
    <n v="225.59835038400001"/>
    <n v="5.51844513036"/>
    <n v="50.126683500399999"/>
    <n v="271.88597833099999"/>
    <n v="142.92136656700001"/>
    <n v="96.110887417800001"/>
    <n v="48.0554437089"/>
  </r>
  <r>
    <n v="6406"/>
    <x v="6"/>
    <x v="5"/>
    <n v="0"/>
    <n v="0"/>
    <n v="211.64713436599999"/>
    <n v="1.2414561523799999E-4"/>
    <n v="47.015698799799999"/>
    <n v="312.88250233799999"/>
    <n v="202.14018474"/>
    <n v="92.544566965200005"/>
    <n v="46.272283482600002"/>
  </r>
  <r>
    <n v="6406"/>
    <x v="6"/>
    <x v="6"/>
    <n v="86.881663500000002"/>
    <n v="0"/>
    <n v="145.48649430099999"/>
    <n v="33.475021656300001"/>
    <n v="32.337955323400003"/>
    <n v="326.07335500400001"/>
    <n v="223.094553249"/>
    <n v="59.481320189500003"/>
    <n v="29.740660094700001"/>
  </r>
  <r>
    <n v="6406"/>
    <x v="6"/>
    <x v="7"/>
    <n v="0"/>
    <n v="0"/>
    <n v="132.67658753699999"/>
    <n v="8.8391765025599999E-5"/>
    <n v="29.4707976766"/>
    <n v="313.10200288800002"/>
    <n v="310.89335178300001"/>
    <n v="58.492102866800003"/>
    <n v="29.246051433400002"/>
  </r>
  <r>
    <n v="6406"/>
    <x v="6"/>
    <x v="8"/>
    <n v="0"/>
    <n v="0"/>
    <n v="101.737635873"/>
    <n v="5.25642853557E-5"/>
    <n v="22.5986225328"/>
    <n v="255.25803944699999"/>
    <n v="278.025776893"/>
    <n v="44.821886225999997"/>
    <n v="22.410943112999998"/>
  </r>
  <r>
    <n v="6406"/>
    <x v="6"/>
    <x v="9"/>
    <n v="359.11087579999997"/>
    <n v="0"/>
    <n v="84.381130657"/>
    <n v="200.20630610000001"/>
    <n v="18.745435382499998"/>
    <n v="215.22802676800001"/>
    <n v="257.990986561"/>
    <n v="36.714439423599998"/>
    <n v="18.357219711799999"/>
  </r>
  <r>
    <n v="6406"/>
    <x v="6"/>
    <x v="10"/>
    <n v="0"/>
    <n v="0"/>
    <n v="62.622593284300002"/>
    <n v="7.7913298486300005E-4"/>
    <n v="13.9235692721"/>
    <n v="167.992453654"/>
    <n v="130.23506121099999"/>
    <n v="24.713025439599999"/>
    <n v="12.3565127198"/>
  </r>
  <r>
    <n v="6406"/>
    <x v="6"/>
    <x v="11"/>
    <n v="2038.8230368"/>
    <n v="0.80501865212099999"/>
    <n v="285.01564647599997"/>
    <n v="1226.46097826"/>
    <n v="63.118988159700002"/>
    <n v="219.42828860099999"/>
    <n v="468.90409148399999"/>
    <n v="166.36244871700001"/>
    <n v="83.181224358600005"/>
  </r>
  <r>
    <n v="6406"/>
    <x v="7"/>
    <x v="0"/>
    <n v="4236.9291233499998"/>
    <n v="5.2651306394899997"/>
    <n v="1384.0441269800001"/>
    <n v="2921.1137999500002"/>
    <n v="307.54489089100002"/>
    <n v="251.37925357099999"/>
    <n v="681.10136910599999"/>
    <n v="585.76907800699996"/>
    <n v="292.88453900399998"/>
  </r>
  <r>
    <n v="6406"/>
    <x v="7"/>
    <x v="1"/>
    <n v="2426.8944670999999"/>
    <n v="2.6491563677599999"/>
    <n v="888.33654815800003"/>
    <n v="1584.39264815"/>
    <n v="197.206213784"/>
    <n v="197.585929292"/>
    <n v="384.278785035"/>
    <n v="416.38803155599999"/>
    <n v="208.19401577799999"/>
  </r>
  <r>
    <n v="6406"/>
    <x v="7"/>
    <x v="2"/>
    <n v="1033.8917956499999"/>
    <n v="1.5821515720899999"/>
    <n v="437.86162511100002"/>
    <n v="655.48367597599997"/>
    <n v="97.236102513700004"/>
    <n v="198.6500691"/>
    <n v="206.392032785"/>
    <n v="198.16378349199999"/>
    <n v="99.081891746099998"/>
  </r>
  <r>
    <n v="6406"/>
    <x v="7"/>
    <x v="3"/>
    <n v="0"/>
    <n v="0"/>
    <n v="295.52933162400001"/>
    <n v="2.4640100327700001E-2"/>
    <n v="65.7394654183"/>
    <n v="247.04588348999999"/>
    <n v="135.60725924400001"/>
    <n v="109.94969614199999"/>
    <n v="54.974848071099998"/>
  </r>
  <r>
    <n v="6406"/>
    <x v="7"/>
    <x v="4"/>
    <n v="0"/>
    <n v="0"/>
    <n v="269.19593767499998"/>
    <n v="4.9842791986700003E-4"/>
    <n v="59.805500504699999"/>
    <n v="295.02127897299999"/>
    <n v="174.43841486900001"/>
    <n v="116.466324583"/>
    <n v="58.233162291699998"/>
  </r>
  <r>
    <n v="6406"/>
    <x v="7"/>
    <x v="5"/>
    <n v="382.27931940000002"/>
    <n v="9.7853671879299994E-3"/>
    <n v="313.526849932"/>
    <n v="216.905361392"/>
    <n v="69.625942995299994"/>
    <n v="411.91539123000001"/>
    <n v="291.01896470299999"/>
    <n v="141.69796754199999"/>
    <n v="70.848983771199997"/>
  </r>
  <r>
    <n v="6406"/>
    <x v="7"/>
    <x v="6"/>
    <n v="0"/>
    <n v="0"/>
    <n v="176.07201553900001"/>
    <n v="1.3852398516600001E-4"/>
    <n v="39.157111213199997"/>
    <n v="313.21275993799998"/>
    <n v="233.985980536"/>
    <n v="67.538813748699994"/>
    <n v="33.769406874399998"/>
  </r>
  <r>
    <n v="6406"/>
    <x v="7"/>
    <x v="7"/>
    <n v="0"/>
    <n v="0"/>
    <n v="106.615034257"/>
    <n v="4.7193642561500001E-5"/>
    <n v="23.68312165"/>
    <n v="281.79607243200002"/>
    <n v="256.28985303100001"/>
    <n v="46.735211470300001"/>
    <n v="23.3676057351"/>
  </r>
  <r>
    <n v="6406"/>
    <x v="7"/>
    <x v="8"/>
    <n v="0"/>
    <n v="0"/>
    <n v="87.659301212200006"/>
    <n v="3.9808974643499997E-5"/>
    <n v="19.4714650363"/>
    <n v="238.982483925"/>
    <n v="254.699871135"/>
    <n v="38.616623633700002"/>
    <n v="19.3083118168"/>
  </r>
  <r>
    <n v="6406"/>
    <x v="7"/>
    <x v="9"/>
    <n v="57.921109000000001"/>
    <n v="0"/>
    <n v="67.054773048200005"/>
    <n v="27.589170066400001"/>
    <n v="14.900500081600001"/>
    <n v="202.649439231"/>
    <n v="204.32685284499999"/>
    <n v="28.287276650300001"/>
    <n v="14.1436383251"/>
  </r>
  <r>
    <n v="6406"/>
    <x v="7"/>
    <x v="10"/>
    <n v="136.11460614999999"/>
    <n v="0"/>
    <n v="49.761875701000001"/>
    <n v="68.973049031399995"/>
    <n v="11.0611574748"/>
    <n v="167.25511456800001"/>
    <n v="153.93102672399999"/>
    <n v="20.268756317699999"/>
    <n v="10.134378158900001"/>
  </r>
  <r>
    <n v="6406"/>
    <x v="7"/>
    <x v="11"/>
    <n v="347.52665400000001"/>
    <n v="2.1362656890600001E-3"/>
    <n v="50.831225062000001"/>
    <n v="183.272495158"/>
    <n v="11.291411480600001"/>
    <n v="161.46744111000001"/>
    <n v="161.89738985400001"/>
    <n v="22.297906021700001"/>
    <n v="11.1489530108"/>
  </r>
  <r>
    <n v="6406"/>
    <x v="8"/>
    <x v="0"/>
    <n v="101.36194075"/>
    <n v="0"/>
    <n v="38.380786097300003"/>
    <n v="54.958105481399997"/>
    <n v="8.5247341294699996"/>
    <n v="126.076599383"/>
    <n v="106.991282993"/>
    <n v="17.049335571099999"/>
    <n v="8.5246677855699993"/>
  </r>
  <r>
    <n v="6406"/>
    <x v="8"/>
    <x v="1"/>
    <n v="1204.7590671999999"/>
    <n v="0.31034082996099999"/>
    <n v="175.52373791100001"/>
    <n v="714.45108189699999"/>
    <n v="38.960377443399999"/>
    <n v="167.05353759100001"/>
    <n v="323.60862032300003"/>
    <n v="83.344099041999996"/>
    <n v="41.672049520999998"/>
  </r>
  <r>
    <n v="6406"/>
    <x v="8"/>
    <x v="2"/>
    <n v="521.28998100000001"/>
    <n v="1.4176517054799999E-2"/>
    <n v="166.98868620600001"/>
    <n v="270.52772835100001"/>
    <n v="37.073424916999997"/>
    <n v="252.88510442899999"/>
    <n v="195.65814264299999"/>
    <n v="77.676485317200004"/>
    <n v="38.838242658600002"/>
  </r>
  <r>
    <n v="6406"/>
    <x v="8"/>
    <x v="3"/>
    <n v="167.97121609999999"/>
    <n v="0"/>
    <n v="137.042294903"/>
    <n v="73.337918630600001"/>
    <n v="30.461840876"/>
    <n v="234.014822896"/>
    <n v="132.949581881"/>
    <n v="55.8540791836"/>
    <n v="27.9270395918"/>
  </r>
  <r>
    <n v="6406"/>
    <x v="8"/>
    <x v="4"/>
    <n v="66.609275350000004"/>
    <n v="0"/>
    <n v="84.5744157038"/>
    <n v="14.7144945791"/>
    <n v="18.783984829800001"/>
    <n v="211.963184918"/>
    <n v="105.68810551200001"/>
    <n v="37.738310501100003"/>
    <n v="18.869155250599999"/>
  </r>
  <r>
    <n v="6406"/>
    <x v="8"/>
    <x v="5"/>
    <n v="0"/>
    <n v="0"/>
    <n v="128.69922063800001"/>
    <n v="1.15433565193E-4"/>
    <n v="28.571770601899999"/>
    <n v="299.33991575800002"/>
    <n v="260.74044469900002"/>
    <n v="60.068922662399999"/>
    <n v="30.034461331199999"/>
  </r>
  <r>
    <n v="6406"/>
    <x v="8"/>
    <x v="6"/>
    <n v="0"/>
    <n v="0"/>
    <n v="106.34820671999999"/>
    <n v="4.9810396690599998E-5"/>
    <n v="23.636465782199998"/>
    <n v="273.40837440299998"/>
    <n v="266.93884488700002"/>
    <n v="43.916964227800001"/>
    <n v="21.958482113900001"/>
  </r>
  <r>
    <n v="6406"/>
    <x v="8"/>
    <x v="7"/>
    <n v="0"/>
    <n v="0"/>
    <n v="106.152069158"/>
    <n v="6.5025772098199999E-5"/>
    <n v="23.576304516099999"/>
    <n v="278.086084207"/>
    <n v="317.85839909499998"/>
    <n v="47.383472832499997"/>
    <n v="23.691736416299999"/>
  </r>
  <r>
    <n v="6406"/>
    <x v="8"/>
    <x v="8"/>
    <n v="0"/>
    <n v="0"/>
    <n v="84.7802046523"/>
    <n v="4.03562911799E-5"/>
    <n v="18.8376041235"/>
    <n v="233.515034773"/>
    <n v="261.17777372799998"/>
    <n v="36.135768319299999"/>
    <n v="18.0678841597"/>
  </r>
  <r>
    <n v="6406"/>
    <x v="8"/>
    <x v="9"/>
    <n v="139.01066159999999"/>
    <n v="0"/>
    <n v="76.833840223300001"/>
    <n v="67.428222109499998"/>
    <n v="17.063847771700001"/>
    <n v="253.450064903"/>
    <n v="248.76909846500001"/>
    <n v="34.488743134000003"/>
    <n v="17.244371567000002"/>
  </r>
  <r>
    <n v="6406"/>
    <x v="8"/>
    <x v="10"/>
    <n v="150.59488339999999"/>
    <n v="0"/>
    <n v="64.896481416100002"/>
    <n v="69.892867722600002"/>
    <n v="14.4212740145"/>
    <n v="231.08944835700001"/>
    <n v="198.092835764"/>
    <n v="27.296235085199999"/>
    <n v="13.6481175426"/>
  </r>
  <r>
    <n v="6406"/>
    <x v="8"/>
    <x v="11"/>
    <n v="306.98187769999998"/>
    <n v="0"/>
    <n v="59.222184885300003"/>
    <n v="162.68692791500001"/>
    <n v="13.151692838700001"/>
    <n v="214.70227565900001"/>
    <n v="214.99719535899999"/>
    <n v="26.759665650100001"/>
    <n v="13.379832824999999"/>
  </r>
  <r>
    <n v="6406"/>
    <x v="9"/>
    <x v="0"/>
    <n v="4430.9648385"/>
    <n v="4.3209377379599996"/>
    <n v="859.82828832999996"/>
    <n v="2995.7577961900001"/>
    <n v="190.85812003800001"/>
    <n v="271.47379555200001"/>
    <n v="717.32159958099999"/>
    <n v="407.18010404900002"/>
    <n v="203.59005202500001"/>
  </r>
  <r>
    <n v="6406"/>
    <x v="9"/>
    <x v="1"/>
    <n v="634.23614354999995"/>
    <n v="0.37891818312600001"/>
    <n v="336.40129401199999"/>
    <n v="373.602053367"/>
    <n v="74.8122948046"/>
    <n v="135.05365789199999"/>
    <n v="146.06095056800001"/>
    <n v="129.22297426700001"/>
    <n v="64.611487133400004"/>
  </r>
  <r>
    <n v="6406"/>
    <x v="9"/>
    <x v="2"/>
    <n v="2342.90885905"/>
    <n v="3.3150082633800002"/>
    <n v="888.78765229400005"/>
    <n v="1484.1225985599999"/>
    <n v="197.34481346499999"/>
    <n v="259.52486535999998"/>
    <n v="428.620645782"/>
    <n v="408.36549181499998"/>
    <n v="204.182745907"/>
  </r>
  <r>
    <n v="6406"/>
    <x v="9"/>
    <x v="3"/>
    <n v="272.22921229999997"/>
    <n v="2.5942125839100001E-2"/>
    <n v="289.87668167499999"/>
    <n v="154.55163829400001"/>
    <n v="64.403765020500003"/>
    <n v="254.353317936"/>
    <n v="159.48128556899999"/>
    <n v="124.608930406"/>
    <n v="62.304465203100001"/>
  </r>
  <r>
    <n v="6406"/>
    <x v="9"/>
    <x v="4"/>
    <n v="37.648720849999997"/>
    <n v="0"/>
    <n v="214.22967270999999"/>
    <n v="11.037058546500001"/>
    <n v="47.610135157499997"/>
    <n v="252.00665581000001"/>
    <n v="129.08893071599999"/>
    <n v="89.231808167300002"/>
    <n v="44.615904083700002"/>
  </r>
  <r>
    <n v="6406"/>
    <x v="9"/>
    <x v="5"/>
    <n v="411.23987390000002"/>
    <n v="1.2289565353E-2"/>
    <n v="295.69914955199999"/>
    <n v="227.992918414"/>
    <n v="65.644654074000002"/>
    <n v="398.91534870999999"/>
    <n v="272.69961386799997"/>
    <n v="138.400986609"/>
    <n v="69.200493304399998"/>
  </r>
  <r>
    <n v="6406"/>
    <x v="9"/>
    <x v="6"/>
    <n v="2.89605545"/>
    <n v="0"/>
    <n v="229.782415208"/>
    <n v="5.9421601470199998E-4"/>
    <n v="51.072943577799997"/>
    <n v="378.74296609200002"/>
    <n v="285.56839279899998"/>
    <n v="94.342523240099993"/>
    <n v="47.171261620000003"/>
  </r>
  <r>
    <n v="6406"/>
    <x v="9"/>
    <x v="7"/>
    <n v="0"/>
    <n v="0"/>
    <n v="156.458912285"/>
    <n v="1.11316736752E-4"/>
    <n v="34.768676749999997"/>
    <n v="324.829903059"/>
    <n v="311.694309546"/>
    <n v="65.716310888300001"/>
    <n v="32.858155444099999"/>
  </r>
  <r>
    <n v="6406"/>
    <x v="9"/>
    <x v="8"/>
    <n v="0"/>
    <n v="0"/>
    <n v="110.494006803"/>
    <n v="6.0846867779799997E-5"/>
    <n v="24.552535043500001"/>
    <n v="258.19987084500002"/>
    <n v="272.43777077300001"/>
    <n v="46.7760395512"/>
    <n v="23.3880197756"/>
  </r>
  <r>
    <n v="6406"/>
    <x v="9"/>
    <x v="9"/>
    <n v="8.6881663499999995"/>
    <n v="0"/>
    <n v="72.4909353619"/>
    <n v="2.2349677090399999E-5"/>
    <n v="16.113912935599998"/>
    <n v="202.69515496899999"/>
    <n v="197.83472211599999"/>
    <n v="29.419587059400001"/>
    <n v="14.709793529700001"/>
  </r>
  <r>
    <n v="6406"/>
    <x v="9"/>
    <x v="10"/>
    <n v="0"/>
    <n v="0"/>
    <n v="31.563623881600002"/>
    <n v="7.1885057397699996E-7"/>
    <n v="7.0124271875000002"/>
    <n v="127.30161589799999"/>
    <n v="112.27203936399999"/>
    <n v="13.6251579422"/>
    <n v="6.8125789711099998"/>
  </r>
  <r>
    <n v="6406"/>
    <x v="9"/>
    <x v="11"/>
    <n v="353.31876490000002"/>
    <n v="6.2481292604199996E-3"/>
    <n v="40.639525546800002"/>
    <n v="191.98711117100001"/>
    <n v="9.0290114759800009"/>
    <n v="141.41262690900001"/>
    <n v="164.002790522"/>
    <n v="17.4981500765"/>
    <n v="8.7490750382400009"/>
  </r>
  <r>
    <n v="6406"/>
    <x v="10"/>
    <x v="0"/>
    <n v="903.56930039999997"/>
    <n v="5.1590356385900003E-2"/>
    <n v="67.1870120034"/>
    <n v="506.49695854800001"/>
    <n v="14.852471315200001"/>
    <n v="194.637645349"/>
    <n v="275.078543771"/>
    <n v="44.918171998699997"/>
    <n v="22.459085999399999"/>
  </r>
  <r>
    <n v="6406"/>
    <x v="10"/>
    <x v="1"/>
    <n v="1743.4253808999999"/>
    <n v="1.7075572859899999"/>
    <n v="428.74585351600001"/>
    <n v="1090.4956474200001"/>
    <n v="95.158006458000003"/>
    <n v="142.16733356200001"/>
    <n v="375.72877416799997"/>
    <n v="205.54730164399999"/>
    <n v="102.77365082199999"/>
  </r>
  <r>
    <n v="6406"/>
    <x v="10"/>
    <x v="2"/>
    <n v="877.50480134999998"/>
    <n v="0.49059271869100002"/>
    <n v="463.064402513"/>
    <n v="494.46214207999998"/>
    <n v="102.95515509099999"/>
    <n v="259.86759731000001"/>
    <n v="259.52761281300002"/>
    <n v="183.39237988100001"/>
    <n v="91.696189940500005"/>
  </r>
  <r>
    <n v="6406"/>
    <x v="10"/>
    <x v="3"/>
    <n v="205.61993695000001"/>
    <n v="6.2481292604199996E-3"/>
    <n v="213.17267844899999"/>
    <n v="85.746340052799994"/>
    <n v="47.319815297399998"/>
    <n v="322.92745799300002"/>
    <n v="163.49305640899999"/>
    <n v="100.65638625"/>
    <n v="50.328193125200002"/>
  </r>
  <r>
    <n v="6406"/>
    <x v="10"/>
    <x v="4"/>
    <n v="2.89605545"/>
    <n v="0"/>
    <n v="219.59704631400001"/>
    <n v="3.5079843582799998E-4"/>
    <n v="48.807729589399997"/>
    <n v="316.41992508599998"/>
    <n v="206.70599722399999"/>
    <n v="90.449138381899999"/>
    <n v="45.224569191000001"/>
  </r>
  <r>
    <n v="6406"/>
    <x v="10"/>
    <x v="5"/>
    <n v="0"/>
    <n v="0"/>
    <n v="145.034932258"/>
    <n v="8.5729966259599994E-5"/>
    <n v="32.211510397600001"/>
    <n v="325.00359111"/>
    <n v="266.64733154300001"/>
    <n v="64.879429172800002"/>
    <n v="32.439714586400001"/>
  </r>
  <r>
    <n v="6406"/>
    <x v="10"/>
    <x v="6"/>
    <n v="0"/>
    <n v="0"/>
    <n v="128.35708408799999"/>
    <n v="8.5191244430600006E-5"/>
    <n v="28.515642519"/>
    <n v="312.65772825200003"/>
    <n v="319.95233339800001"/>
    <n v="55.663936094999997"/>
    <n v="27.831968047499998"/>
  </r>
  <r>
    <n v="6406"/>
    <x v="10"/>
    <x v="7"/>
    <n v="0"/>
    <n v="0"/>
    <n v="113.795368303"/>
    <n v="7.5759123614299993E-5"/>
    <n v="25.273729859700001"/>
    <n v="287.87964035599998"/>
    <n v="328.61129540799999"/>
    <n v="50.826574796599999"/>
    <n v="25.4132873983"/>
  </r>
  <r>
    <n v="6406"/>
    <x v="10"/>
    <x v="8"/>
    <n v="0"/>
    <n v="0"/>
    <n v="102.990811334"/>
    <n v="6.0104778208700001E-5"/>
    <n v="22.886042877200001"/>
    <n v="246.806094057"/>
    <n v="280.82105877499998"/>
    <n v="43.434820250400001"/>
    <n v="21.717410125200001"/>
  </r>
  <r>
    <n v="6406"/>
    <x v="10"/>
    <x v="9"/>
    <n v="304.08582224999998"/>
    <n v="0"/>
    <n v="90.815372784299996"/>
    <n v="169.356043828"/>
    <n v="20.1595450694"/>
    <n v="254.112664905"/>
    <n v="311.30728780700002"/>
    <n v="42.783439141700001"/>
    <n v="21.391719570900001"/>
  </r>
  <r>
    <n v="6406"/>
    <x v="10"/>
    <x v="10"/>
    <n v="582.10714544999996"/>
    <n v="1.9005813469700001E-2"/>
    <n v="112.609238221"/>
    <n v="347.145443242"/>
    <n v="25.010719588200001"/>
    <n v="214.384952279"/>
    <n v="268.22874058799999"/>
    <n v="50.205385223199997"/>
    <n v="25.102692611599998"/>
  </r>
  <r>
    <n v="6406"/>
    <x v="10"/>
    <x v="11"/>
    <n v="1552.2857211999999"/>
    <n v="0.56921733759299997"/>
    <n v="349.29073703099999"/>
    <n v="938.55941844300003"/>
    <n v="77.560930503099996"/>
    <n v="261.37538063699998"/>
    <n v="415.58924350699999"/>
    <n v="159.40663244000001"/>
    <n v="79.703316219800001"/>
  </r>
  <r>
    <n v="6406"/>
    <x v="11"/>
    <x v="0"/>
    <n v="1841.8912662"/>
    <n v="1.67231827401"/>
    <n v="584.98267811899996"/>
    <n v="1169.36499559"/>
    <n v="129.78847275300001"/>
    <n v="198.667528272"/>
    <n v="409.91275201000002"/>
    <n v="290.19560492599999"/>
    <n v="145.09780246299999"/>
  </r>
  <r>
    <n v="6406"/>
    <x v="11"/>
    <x v="1"/>
    <n v="20.272388150000001"/>
    <n v="0"/>
    <n v="195.64554632799999"/>
    <n v="1.84995666137"/>
    <n v="43.602934662899997"/>
    <n v="157.25095660100001"/>
    <n v="79.445883987000002"/>
    <n v="55.174298734300002"/>
    <n v="27.5871493671"/>
  </r>
  <r>
    <n v="6406"/>
    <x v="11"/>
    <x v="2"/>
    <n v="0"/>
    <n v="0"/>
    <n v="194.217909878"/>
    <n v="8.9768742764399995E-4"/>
    <n v="43.139747373699997"/>
    <n v="242.36244795299999"/>
    <n v="145.42259129600001"/>
    <n v="85.820647721"/>
    <n v="42.9103238605"/>
  </r>
  <r>
    <n v="6406"/>
    <x v="11"/>
    <x v="3"/>
    <n v="0"/>
    <n v="0"/>
    <n v="168.30393036800001"/>
    <n v="1.1848683274499999E-4"/>
    <n v="37.382576899900002"/>
    <n v="282.73388241499998"/>
    <n v="193.71216098799999"/>
    <n v="74.615762072999999"/>
    <n v="37.3078810365"/>
  </r>
  <r>
    <n v="6406"/>
    <x v="11"/>
    <x v="4"/>
    <n v="0"/>
    <n v="0"/>
    <n v="124.970190282"/>
    <n v="5.1152088058599997E-5"/>
    <n v="27.7698793241"/>
    <n v="288.35984395499997"/>
    <n v="228.824317998"/>
    <n v="52.768178723799998"/>
    <n v="26.384089361899999"/>
  </r>
  <r>
    <n v="6406"/>
    <x v="11"/>
    <x v="5"/>
    <n v="8.6881663499999995"/>
    <n v="0"/>
    <n v="89.0567873257"/>
    <n v="3.51824664447E-5"/>
    <n v="19.788537155499998"/>
    <n v="267.90657507499998"/>
    <n v="237.60140427900001"/>
    <n v="37.807735927400003"/>
    <n v="18.903867963700002"/>
  </r>
  <r>
    <n v="6406"/>
    <x v="11"/>
    <x v="6"/>
    <n v="0"/>
    <n v="0"/>
    <n v="95.549127718099996"/>
    <n v="5.2272769033800003E-5"/>
    <n v="21.225790723799999"/>
    <n v="276.69970381500002"/>
    <n v="300.35838094899998"/>
    <n v="41.710122511199998"/>
    <n v="20.855061255599999"/>
  </r>
  <r>
    <n v="6406"/>
    <x v="11"/>
    <x v="7"/>
    <n v="0"/>
    <n v="0"/>
    <n v="94.446763795999999"/>
    <n v="6.1024317928300003E-5"/>
    <n v="20.9743450922"/>
    <n v="270.06060313900002"/>
    <n v="321.90358502599997"/>
    <n v="42.633606816499999"/>
    <n v="21.3168034083"/>
  </r>
  <r>
    <n v="6406"/>
    <x v="11"/>
    <x v="8"/>
    <n v="182.45149334999999"/>
    <n v="1.18100706934E-2"/>
    <n v="102.42053597500001"/>
    <n v="89.224350861299996"/>
    <n v="22.747617311599999"/>
    <n v="290.04499707299999"/>
    <n v="322.497182119"/>
    <n v="45.699861419000001"/>
    <n v="22.849930709500001"/>
  </r>
  <r>
    <n v="6406"/>
    <x v="11"/>
    <x v="9"/>
    <n v="0"/>
    <n v="0"/>
    <n v="92.769662697399994"/>
    <n v="1.3144173452199999E-4"/>
    <n v="20.611205417899999"/>
    <n v="225.406067323"/>
    <n v="241.12172104300001"/>
    <n v="39.884486359199997"/>
    <n v="19.942243179599998"/>
  </r>
  <r>
    <n v="6406"/>
    <x v="11"/>
    <x v="10"/>
    <n v="593.69136724999998"/>
    <n v="7.0172097027600003E-3"/>
    <n v="68.120840088899996"/>
    <n v="336.55548069899999"/>
    <n v="15.1189457233"/>
    <n v="191.77636857799999"/>
    <n v="223.31099518799999"/>
    <n v="32.687160479399999"/>
    <n v="16.3435802397"/>
  </r>
  <r>
    <n v="6406"/>
    <x v="11"/>
    <x v="11"/>
    <n v="897.77718949999996"/>
    <n v="0.137217119837"/>
    <n v="200.19352131799999"/>
    <n v="520.38595671400003"/>
    <n v="44.463989224999999"/>
    <n v="256.20478672000002"/>
    <n v="285.49149967800003"/>
    <n v="89.116951143199998"/>
    <n v="44.558475571599999"/>
  </r>
  <r>
    <n v="6406"/>
    <x v="12"/>
    <x v="0"/>
    <n v="1016.51546295"/>
    <n v="0.208685525431"/>
    <n v="227.582757845"/>
    <n v="564.14642299000002"/>
    <n v="50.500581375599999"/>
    <n v="184.91822142800001"/>
    <n v="232.62293246799999"/>
    <n v="111.307277918"/>
    <n v="55.653638959200002"/>
  </r>
  <r>
    <n v="6406"/>
    <x v="12"/>
    <x v="1"/>
    <n v="4567.0794446500004"/>
    <n v="1.89230564197"/>
    <n v="811.55281034300003"/>
    <n v="3645.0555990100002"/>
    <n v="180.121287927"/>
    <n v="186.76315758300001"/>
    <n v="323.076549425"/>
    <n v="388.81722682399999"/>
    <n v="194.40861341199999"/>
  </r>
  <r>
    <n v="6406"/>
    <x v="12"/>
    <x v="2"/>
    <n v="1474.0922240499999"/>
    <n v="1.29290938059"/>
    <n v="452.85254614199999"/>
    <n v="940.45334629000001"/>
    <n v="100.460729411"/>
    <n v="262.42390684399999"/>
    <n v="266.43551757500001"/>
    <n v="227.304046193"/>
    <n v="113.65202309599999"/>
  </r>
  <r>
    <n v="6406"/>
    <x v="12"/>
    <x v="3"/>
    <n v="286.70948955"/>
    <n v="0.18561835533099999"/>
    <n v="409.98613559500001"/>
    <n v="146.25273895300001"/>
    <n v="91.319488906000004"/>
    <n v="246.35290562700001"/>
    <n v="138.93289911299999"/>
    <n v="126.94474153100001"/>
    <n v="63.472370765699999"/>
  </r>
  <r>
    <n v="6406"/>
    <x v="12"/>
    <x v="4"/>
    <n v="0"/>
    <n v="0"/>
    <n v="219.085166335"/>
    <n v="1.2606697768800001E-3"/>
    <n v="48.680235971800002"/>
    <n v="234.81234074899999"/>
    <n v="135.24371340900001"/>
    <n v="93.176521543999996"/>
    <n v="46.588260771999998"/>
  </r>
  <r>
    <n v="6406"/>
    <x v="12"/>
    <x v="5"/>
    <n v="23.1684436"/>
    <n v="0"/>
    <n v="181.938713517"/>
    <n v="1.3527773834000001E-4"/>
    <n v="40.401689191499997"/>
    <n v="290.677897739"/>
    <n v="162.84158117600001"/>
    <n v="82.664080134700001"/>
    <n v="41.332040067299999"/>
  </r>
  <r>
    <n v="6406"/>
    <x v="12"/>
    <x v="6"/>
    <n v="0"/>
    <n v="0"/>
    <n v="188.80904876899999"/>
    <n v="1.16820220974E-4"/>
    <n v="41.961173507399998"/>
    <n v="340.03433483999999"/>
    <n v="266.43184603399999"/>
    <n v="78.5394294118"/>
    <n v="39.2697147059"/>
  </r>
  <r>
    <n v="6406"/>
    <x v="12"/>
    <x v="7"/>
    <n v="0"/>
    <n v="0"/>
    <n v="128.759415262"/>
    <n v="7.8531083017100001E-5"/>
    <n v="28.605340745399999"/>
    <n v="300.53126092899998"/>
    <n v="290.58178283699999"/>
    <n v="55.770570756799998"/>
    <n v="27.885285378399999"/>
  </r>
  <r>
    <n v="6406"/>
    <x v="12"/>
    <x v="8"/>
    <n v="11.5842218"/>
    <n v="0"/>
    <n v="84.307710864200004"/>
    <n v="3.3019839698299998E-5"/>
    <n v="18.745677533199999"/>
    <n v="221.433781544"/>
    <n v="209.17755374199999"/>
    <n v="33.138442547499999"/>
    <n v="16.569221273699998"/>
  </r>
  <r>
    <n v="6406"/>
    <x v="12"/>
    <x v="9"/>
    <n v="0"/>
    <n v="0"/>
    <n v="54.728024372599997"/>
    <n v="1.2181069009299999E-5"/>
    <n v="12.1599522063"/>
    <n v="173.649577276"/>
    <n v="170.44610955600001"/>
    <n v="23.381265458200001"/>
    <n v="11.690632729100001"/>
  </r>
  <r>
    <n v="6406"/>
    <x v="12"/>
    <x v="10"/>
    <n v="350.42270945000001"/>
    <n v="8.0328906503099994E-3"/>
    <n v="40.199677184899997"/>
    <n v="170.02387227700001"/>
    <n v="8.9274309276999997"/>
    <n v="174.756304503"/>
    <n v="158.58707866200001"/>
    <n v="18.134810974499999"/>
    <n v="9.0674054872699994"/>
  </r>
  <r>
    <n v="6406"/>
    <x v="12"/>
    <x v="11"/>
    <n v="92.673774399999999"/>
    <n v="0"/>
    <n v="40.952469545200003"/>
    <n v="42.084765130100003"/>
    <n v="9.0990372112699998"/>
    <n v="157.334581351"/>
    <n v="110.583193306"/>
    <n v="17.5262717532"/>
    <n v="8.7631358765900007"/>
  </r>
  <r>
    <n v="6406"/>
    <x v="13"/>
    <x v="0"/>
    <n v="338.83848764999999"/>
    <n v="0"/>
    <n v="37.760930039400002"/>
    <n v="189.29864488699999"/>
    <n v="8.3746458472600001"/>
    <n v="138.72930948999999"/>
    <n v="154.284675341"/>
    <n v="19.431604159100001"/>
    <n v="9.7158020795599995"/>
  </r>
  <r>
    <n v="6406"/>
    <x v="13"/>
    <x v="1"/>
    <n v="240.37260234999999"/>
    <n v="8.0896843081100008E-3"/>
    <n v="51.478998728100002"/>
    <n v="132.12411590900001"/>
    <n v="11.445509665199999"/>
    <n v="109.84194555000001"/>
    <n v="111.518587326"/>
    <n v="20.397123564800001"/>
    <n v="10.198561782400001"/>
  </r>
  <r>
    <n v="6406"/>
    <x v="13"/>
    <x v="2"/>
    <n v="417.03198479999998"/>
    <n v="2.1362656890600001E-3"/>
    <n v="56.8371310932"/>
    <n v="199.51002530100001"/>
    <n v="12.606898456"/>
    <n v="190.49778710800001"/>
    <n v="142.127831587"/>
    <n v="28.922853784299999"/>
    <n v="14.4614268921"/>
  </r>
  <r>
    <n v="6406"/>
    <x v="13"/>
    <x v="3"/>
    <n v="709.53358524999999"/>
    <n v="3.7355234308600001E-2"/>
    <n v="167.568244308"/>
    <n v="396.359239855"/>
    <n v="37.211615291000001"/>
    <n v="251.15880709699999"/>
    <n v="254.39634982600001"/>
    <n v="75.9073725792"/>
    <n v="37.9536862896"/>
  </r>
  <r>
    <n v="6406"/>
    <x v="13"/>
    <x v="4"/>
    <n v="214.3081033"/>
    <n v="0"/>
    <n v="107.73378348999999"/>
    <n v="101.18421906"/>
    <n v="23.904739987599999"/>
    <n v="257.00183100700002"/>
    <n v="175.25525472699999"/>
    <n v="52.9845354821"/>
    <n v="26.492267741100001"/>
  </r>
  <r>
    <n v="6406"/>
    <x v="13"/>
    <x v="5"/>
    <n v="95.569829850000005"/>
    <n v="6.2409170643600003E-3"/>
    <n v="140.97812845199999"/>
    <n v="46.6659647703"/>
    <n v="31.323406824100001"/>
    <n v="336.641445315"/>
    <n v="250.157214987"/>
    <n v="60.3044497335"/>
    <n v="30.152224866800001"/>
  </r>
  <r>
    <n v="6406"/>
    <x v="13"/>
    <x v="6"/>
    <n v="2.89605545"/>
    <n v="0"/>
    <n v="137.13147083199999"/>
    <n v="1.06461140076E-4"/>
    <n v="30.4668888271"/>
    <n v="314.10747747300002"/>
    <n v="327.559282204"/>
    <n v="59.053708391500003"/>
    <n v="29.5268541957"/>
  </r>
  <r>
    <n v="6406"/>
    <x v="13"/>
    <x v="7"/>
    <n v="0"/>
    <n v="0"/>
    <n v="127.331178834"/>
    <n v="1.02439363214E-4"/>
    <n v="28.284378869899999"/>
    <n v="292.241649747"/>
    <n v="339.28424785099998"/>
    <n v="55.936277975199999"/>
    <n v="27.9681389876"/>
  </r>
  <r>
    <n v="6406"/>
    <x v="13"/>
    <x v="8"/>
    <n v="0"/>
    <n v="0"/>
    <n v="108.297315877"/>
    <n v="6.5909060735099996E-5"/>
    <n v="24.060947639599998"/>
    <n v="248.62140460099999"/>
    <n v="283.555823971"/>
    <n v="46.588514165900001"/>
    <n v="23.294257083000002"/>
  </r>
  <r>
    <n v="6406"/>
    <x v="13"/>
    <x v="9"/>
    <n v="0"/>
    <n v="0"/>
    <n v="94.484916382600005"/>
    <n v="5.0938581156999998E-5"/>
    <n v="20.990455879199999"/>
    <n v="230.34844548800001"/>
    <n v="268.72744190399999"/>
    <n v="41.0154549632"/>
    <n v="20.5077274816"/>
  </r>
  <r>
    <n v="6406"/>
    <x v="13"/>
    <x v="10"/>
    <n v="49.232942649999998"/>
    <n v="0"/>
    <n v="62.408597372400003"/>
    <n v="22.0713367"/>
    <n v="13.8700960665"/>
    <n v="171.658544439"/>
    <n v="171.29961772499999"/>
    <n v="25.890354492899998"/>
    <n v="12.9451772464"/>
  </r>
  <r>
    <n v="6406"/>
    <x v="13"/>
    <x v="11"/>
    <n v="0"/>
    <n v="0"/>
    <n v="62.166483404099999"/>
    <n v="2.1017488257099999E-5"/>
    <n v="13.806001888999999"/>
    <n v="170.55360719199999"/>
    <n v="196.882962177"/>
    <n v="27.992070102700001"/>
    <n v="13.9960350514"/>
  </r>
  <r>
    <n v="6406"/>
    <x v="14"/>
    <x v="0"/>
    <n v="208.51599239999999"/>
    <n v="0"/>
    <n v="41.8300223735"/>
    <n v="101.161086387"/>
    <n v="9.3000655697599992"/>
    <n v="158.924401023"/>
    <n v="130.99899517599999"/>
    <n v="16.606682922200001"/>
    <n v="8.3033414611000005"/>
  </r>
  <r>
    <n v="6406"/>
    <x v="14"/>
    <x v="1"/>
    <n v="2319.74041545"/>
    <n v="1.3370424539800001"/>
    <n v="367.84352265799998"/>
    <n v="1429.9489702400001"/>
    <n v="81.5833338148"/>
    <n v="194.379963342"/>
    <n v="515.91114362400003"/>
    <n v="188.704714811"/>
    <n v="94.352357405700005"/>
  </r>
  <r>
    <n v="6406"/>
    <x v="14"/>
    <x v="2"/>
    <n v="790.62313785000003"/>
    <n v="0.92180792357200003"/>
    <n v="381.73815354999999"/>
    <n v="524.86828556900002"/>
    <n v="84.862488267900005"/>
    <n v="252.055984935"/>
    <n v="194.309407795"/>
    <n v="153.54817142900001"/>
    <n v="76.774085714600005"/>
  </r>
  <r>
    <n v="6406"/>
    <x v="14"/>
    <x v="3"/>
    <n v="712.42964070000005"/>
    <n v="0.18642147223200001"/>
    <n v="317.65500868399999"/>
    <n v="410.58540008199998"/>
    <n v="70.538857340899995"/>
    <n v="293.78726413800001"/>
    <n v="254.48873454"/>
    <n v="144.38575707300001"/>
    <n v="72.192878536699993"/>
  </r>
  <r>
    <n v="6406"/>
    <x v="14"/>
    <x v="4"/>
    <n v="11.5842218"/>
    <n v="0"/>
    <n v="233.358367974"/>
    <n v="3.1434612015400001E-3"/>
    <n v="51.843487597200003"/>
    <n v="333.79502337100001"/>
    <n v="207.28249785700001"/>
    <n v="101.007295402"/>
    <n v="50.5036477011"/>
  </r>
  <r>
    <n v="6406"/>
    <x v="14"/>
    <x v="5"/>
    <n v="0"/>
    <n v="0"/>
    <n v="188.14016835499999"/>
    <n v="1.7830894163099999E-4"/>
    <n v="41.7900190975"/>
    <n v="365.42518668899999"/>
    <n v="306.65654273299998"/>
    <n v="83.078991537500002"/>
    <n v="41.539495768800002"/>
  </r>
  <r>
    <n v="6406"/>
    <x v="14"/>
    <x v="6"/>
    <n v="0"/>
    <n v="0"/>
    <n v="152.47701306299999"/>
    <n v="1.2474680452600001E-4"/>
    <n v="33.877454078100001"/>
    <n v="330.00798594899999"/>
    <n v="346.51754347799999"/>
    <n v="65.404580753399998"/>
    <n v="32.702290376699999"/>
  </r>
  <r>
    <n v="6406"/>
    <x v="14"/>
    <x v="7"/>
    <n v="11.5842218"/>
    <n v="0"/>
    <n v="135.84137598999999"/>
    <n v="1.0561970617999999E-4"/>
    <n v="30.185536941300001"/>
    <n v="303.310617439"/>
    <n v="330.91860211599999"/>
    <n v="57.369328133400003"/>
    <n v="28.684664066700002"/>
  </r>
  <r>
    <n v="6406"/>
    <x v="14"/>
    <x v="8"/>
    <n v="86.881663500000002"/>
    <n v="0"/>
    <n v="111.200560041"/>
    <n v="45.982261990600001"/>
    <n v="24.698980274099998"/>
    <n v="262.448184846"/>
    <n v="297.61251061600001"/>
    <n v="49.3352483396"/>
    <n v="24.6676241698"/>
  </r>
  <r>
    <n v="6406"/>
    <x v="14"/>
    <x v="9"/>
    <n v="289.60554500000001"/>
    <n v="0"/>
    <n v="66.625803596799997"/>
    <n v="145.83846281000001"/>
    <n v="14.798706768500001"/>
    <n v="230.85621331600001"/>
    <n v="195.482908689"/>
    <n v="29.491680279400001"/>
    <n v="14.7458401397"/>
  </r>
  <r>
    <n v="6406"/>
    <x v="14"/>
    <x v="10"/>
    <n v="0"/>
    <n v="0"/>
    <n v="55.165491054699999"/>
    <n v="1.09975486368E-4"/>
    <n v="12.2692631928"/>
    <n v="146.30662740599999"/>
    <n v="123.348010315"/>
    <n v="20.975122011300002"/>
    <n v="10.4875610057"/>
  </r>
  <r>
    <n v="6406"/>
    <x v="14"/>
    <x v="11"/>
    <n v="0"/>
    <n v="0"/>
    <n v="29.710780428300001"/>
    <n v="6.7752286662599997E-6"/>
    <n v="6.5983384682599997"/>
    <n v="115.759027858"/>
    <n v="96.990956832799995"/>
    <n v="13.3490899555"/>
    <n v="6.6745449777700001"/>
  </r>
  <r>
    <n v="6406"/>
    <x v="15"/>
    <x v="0"/>
    <n v="1045.47601745"/>
    <n v="3.0658115622999998E-3"/>
    <n v="143.78020725900001"/>
    <n v="619.28141282299998"/>
    <n v="31.928229613799999"/>
    <n v="165.078450944"/>
    <n v="365.56336389000001"/>
    <n v="65.305797172400005"/>
    <n v="32.652898586200003"/>
  </r>
  <r>
    <n v="6406"/>
    <x v="15"/>
    <x v="1"/>
    <n v="935.42591034999998"/>
    <n v="0.14257989064400001"/>
    <n v="152.757022331"/>
    <n v="567.61337551700001"/>
    <n v="33.7622798214"/>
    <n v="119.25957053499999"/>
    <n v="297.53634773599998"/>
    <n v="103.50495291"/>
    <n v="51.752476454799996"/>
  </r>
  <r>
    <n v="6406"/>
    <x v="15"/>
    <x v="2"/>
    <n v="11.5842218"/>
    <n v="0"/>
    <n v="180.56393943399999"/>
    <n v="9.4501618343900001E-3"/>
    <n v="40.250255380699997"/>
    <n v="171.384401572"/>
    <n v="88.395423544300002"/>
    <n v="49.0983742783"/>
    <n v="24.549187139200001"/>
  </r>
  <r>
    <n v="6406"/>
    <x v="15"/>
    <x v="3"/>
    <n v="596.58742270000005"/>
    <n v="1.5936501169899999E-2"/>
    <n v="197.92422189199999"/>
    <n v="326.28613825399998"/>
    <n v="43.940392041000003"/>
    <n v="237.27000003699999"/>
    <n v="207.13980289400001"/>
    <n v="92.297822635900005"/>
    <n v="46.148911317900001"/>
  </r>
  <r>
    <n v="6406"/>
    <x v="15"/>
    <x v="4"/>
    <n v="0"/>
    <n v="0"/>
    <n v="176.98690637999999"/>
    <n v="1.38890023473E-3"/>
    <n v="39.330892958200003"/>
    <n v="276.331084008"/>
    <n v="176.70111422100001"/>
    <n v="74.245214181600005"/>
    <n v="37.122607090800003"/>
  </r>
  <r>
    <n v="6406"/>
    <x v="15"/>
    <x v="5"/>
    <n v="0"/>
    <n v="0"/>
    <n v="148.677467404"/>
    <n v="1.32038875966E-4"/>
    <n v="33.010273006600002"/>
    <n v="318.18580498900002"/>
    <n v="283.53640003999999"/>
    <n v="68.698281395400002"/>
    <n v="34.349140697700001"/>
  </r>
  <r>
    <n v="6406"/>
    <x v="15"/>
    <x v="6"/>
    <n v="8.6881663499999995"/>
    <n v="0"/>
    <n v="123.862840389"/>
    <n v="7.4204209001000002E-5"/>
    <n v="27.5302205204"/>
    <n v="294.124506833"/>
    <n v="285.86020321199999"/>
    <n v="50.928662070199998"/>
    <n v="25.464331035099999"/>
  </r>
  <r>
    <n v="6406"/>
    <x v="15"/>
    <x v="7"/>
    <n v="0"/>
    <n v="0"/>
    <n v="114.157677756"/>
    <n v="7.32030544604E-5"/>
    <n v="25.356703577200001"/>
    <n v="284.45208735799997"/>
    <n v="321.25839187299999"/>
    <n v="50.451949519899998"/>
    <n v="25.225974759900001"/>
  </r>
  <r>
    <n v="6406"/>
    <x v="15"/>
    <x v="8"/>
    <n v="0"/>
    <n v="0"/>
    <n v="92.266244528300007"/>
    <n v="4.8087160642699998E-5"/>
    <n v="20.4958529974"/>
    <n v="243.75249339699999"/>
    <n v="276.174615098"/>
    <n v="40.418488140900003"/>
    <n v="20.2092440704"/>
  </r>
  <r>
    <n v="6406"/>
    <x v="15"/>
    <x v="9"/>
    <n v="31.856609949999999"/>
    <n v="0"/>
    <n v="66.274286263899995"/>
    <n v="6.1983768501799998"/>
    <n v="14.7403025198"/>
    <n v="186.588695382"/>
    <n v="177.09221760299999"/>
    <n v="25.123765368200001"/>
    <n v="12.5618826841"/>
  </r>
  <r>
    <n v="6406"/>
    <x v="15"/>
    <x v="10"/>
    <n v="538.66631370000005"/>
    <n v="1.2384872008399999E-2"/>
    <n v="47.876814796700003"/>
    <n v="304.87395358600003"/>
    <n v="10.621005612899999"/>
    <n v="177.41594581300001"/>
    <n v="205.94788259200001"/>
    <n v="24.026622718599999"/>
    <n v="12.013311359299999"/>
  </r>
  <r>
    <n v="6406"/>
    <x v="15"/>
    <x v="11"/>
    <n v="448.88859474999998"/>
    <n v="1.5957880852099999E-2"/>
    <n v="61.333159920500002"/>
    <n v="210.73726385699999"/>
    <n v="13.631047029399999"/>
    <n v="203.50674784"/>
    <n v="136.08360379699999"/>
    <n v="25.452078078900001"/>
    <n v="12.7260390394"/>
  </r>
  <r>
    <n v="6406"/>
    <x v="16"/>
    <x v="0"/>
    <n v="309.87793314999999"/>
    <n v="8.0328906503099994E-3"/>
    <n v="54.331166432000003"/>
    <n v="159.25177903100001"/>
    <n v="12.0355518848"/>
    <n v="160.68022131800001"/>
    <n v="130.69467066199999"/>
    <n v="30.967401722000002"/>
    <n v="15.483700861000001"/>
  </r>
  <r>
    <n v="6406"/>
    <x v="16"/>
    <x v="1"/>
    <n v="92.673774399999999"/>
    <n v="0"/>
    <n v="64.316110057299994"/>
    <n v="47.108642461800002"/>
    <n v="14.311452273700001"/>
    <n v="112.142202977"/>
    <n v="80.364678882899995"/>
    <n v="22.952311512000001"/>
    <n v="11.476155756000001"/>
  </r>
  <r>
    <n v="6406"/>
    <x v="16"/>
    <x v="2"/>
    <n v="104.25799619999999"/>
    <n v="0"/>
    <n v="63.233195989800002"/>
    <n v="30.918582626799999"/>
    <n v="14.0453416799"/>
    <n v="200.62795434399999"/>
    <n v="103.15754090599999"/>
    <n v="27.9492997559"/>
    <n v="13.974649877899999"/>
  </r>
  <r>
    <n v="6406"/>
    <x v="16"/>
    <x v="3"/>
    <n v="20.272388150000001"/>
    <n v="0"/>
    <n v="56.6534910962"/>
    <n v="4.1962926680699999E-5"/>
    <n v="12.583929297199999"/>
    <n v="176.52181304800001"/>
    <n v="116.912537869"/>
    <n v="25.0260539774"/>
    <n v="12.5130269887"/>
  </r>
  <r>
    <n v="6406"/>
    <x v="16"/>
    <x v="4"/>
    <n v="20.272388150000001"/>
    <n v="0"/>
    <n v="61.0285384636"/>
    <n v="1.7840214067099999E-5"/>
    <n v="13.554773942200001"/>
    <n v="221.40477305799999"/>
    <n v="174.44590220800001"/>
    <n v="27.161057113399998"/>
    <n v="13.580528556699999"/>
  </r>
  <r>
    <n v="6406"/>
    <x v="16"/>
    <x v="5"/>
    <n v="5.7921109"/>
    <n v="0"/>
    <n v="67.206880784700004"/>
    <n v="2.87275372109E-5"/>
    <n v="14.921762703000001"/>
    <n v="250.857131176"/>
    <n v="259.428112355"/>
    <n v="31.0359142105"/>
    <n v="15.517957105300001"/>
  </r>
  <r>
    <n v="6406"/>
    <x v="16"/>
    <x v="6"/>
    <n v="0"/>
    <n v="0"/>
    <n v="82.677605778499995"/>
    <n v="5.1055430470000003E-5"/>
    <n v="18.358577740699999"/>
    <n v="271.37024114899998"/>
    <n v="321.91884899000001"/>
    <n v="37.775224786899997"/>
    <n v="18.8876123935"/>
  </r>
  <r>
    <n v="6406"/>
    <x v="16"/>
    <x v="7"/>
    <n v="2.89605545"/>
    <n v="0"/>
    <n v="91.010923160800004"/>
    <n v="5.4159119440799998E-5"/>
    <n v="20.217628276199999"/>
    <n v="262.99304876399998"/>
    <n v="299.96355147999998"/>
    <n v="39.733678345999998"/>
    <n v="19.866839172999999"/>
  </r>
  <r>
    <n v="6406"/>
    <x v="16"/>
    <x v="8"/>
    <n v="20.272388150000001"/>
    <n v="0"/>
    <n v="89.3450064102"/>
    <n v="3.6786017048000001"/>
    <n v="19.851188066700001"/>
    <n v="250.57708253300001"/>
    <n v="281.72572186899998"/>
    <n v="38.228083227699997"/>
    <n v="19.1140416139"/>
  </r>
  <r>
    <n v="6406"/>
    <x v="16"/>
    <x v="9"/>
    <n v="2.89605545"/>
    <n v="0"/>
    <n v="52.030777302700002"/>
    <n v="1.1879023713700001E-5"/>
    <n v="11.564856227"/>
    <n v="164.03407774600001"/>
    <n v="159.387529371"/>
    <n v="21.3292367765"/>
    <n v="10.664618388199999"/>
  </r>
  <r>
    <n v="6406"/>
    <x v="16"/>
    <x v="10"/>
    <n v="611.06769995000002"/>
    <n v="7.69168337487E-3"/>
    <n v="91.647268183700007"/>
    <n v="356.60979267900001"/>
    <n v="20.335272466500001"/>
    <n v="167.977480662"/>
    <n v="291.65000440400001"/>
    <n v="45.089475356400001"/>
    <n v="22.544737678200001"/>
  </r>
  <r>
    <n v="6406"/>
    <x v="16"/>
    <x v="11"/>
    <n v="1071.5405165"/>
    <n v="0.32336335914100001"/>
    <n v="164.87010669200001"/>
    <n v="624.49500769500003"/>
    <n v="36.607812752100003"/>
    <n v="192.131124086"/>
    <n v="263.12086392100002"/>
    <n v="75.676756686399997"/>
    <n v="37.838378343199999"/>
  </r>
  <r>
    <n v="6406"/>
    <x v="17"/>
    <x v="0"/>
    <n v="0"/>
    <n v="0"/>
    <n v="89.677900225299993"/>
    <n v="5.3619060495300004E-3"/>
    <n v="19.9367987318"/>
    <n v="141.21900466899999"/>
    <n v="80.594279125100002"/>
    <n v="35.876911228200001"/>
    <n v="17.9384556141"/>
  </r>
  <r>
    <n v="6406"/>
    <x v="17"/>
    <x v="1"/>
    <n v="1815.82676715"/>
    <n v="0.95391551330299995"/>
    <n v="467.282536021"/>
    <n v="1108.7106052199999"/>
    <n v="103.70657161699999"/>
    <n v="177.96081758899999"/>
    <n v="469.17859686899999"/>
    <n v="224.97720984899999"/>
    <n v="112.488604925"/>
  </r>
  <r>
    <n v="6406"/>
    <x v="17"/>
    <x v="2"/>
    <n v="1010.72335205"/>
    <n v="1.1640406015"/>
    <n v="412.91351434299997"/>
    <n v="642.51379087199996"/>
    <n v="91.718118394300006"/>
    <n v="246.304930531"/>
    <n v="245.015779173"/>
    <n v="182.10847519000001"/>
    <n v="91.054237594900002"/>
  </r>
  <r>
    <n v="6406"/>
    <x v="17"/>
    <x v="3"/>
    <n v="376.48720850000001"/>
    <n v="6.8218770061799997E-3"/>
    <n v="300.30850187200002"/>
    <n v="219.23640978700001"/>
    <n v="66.743865319299999"/>
    <n v="236.12882846400001"/>
    <n v="202.89907265100001"/>
    <n v="124.29809121"/>
    <n v="62.1490456051"/>
  </r>
  <r>
    <n v="6406"/>
    <x v="17"/>
    <x v="4"/>
    <n v="362.00693124999998"/>
    <n v="5.5815017108100003E-3"/>
    <n v="283.72997420299998"/>
    <n v="188.00733846200001"/>
    <n v="62.999443147100003"/>
    <n v="338.71664861300002"/>
    <n v="230.546322941"/>
    <n v="130.245928209"/>
    <n v="65.122964104499999"/>
  </r>
  <r>
    <n v="6406"/>
    <x v="17"/>
    <x v="5"/>
    <n v="14.48027725"/>
    <n v="0"/>
    <n v="178.60632545199999"/>
    <n v="2.12186870291E-4"/>
    <n v="39.693513969199998"/>
    <n v="297.26919920199998"/>
    <n v="196.91715671"/>
    <n v="74.336648196699997"/>
    <n v="37.168324098399999"/>
  </r>
  <r>
    <n v="6406"/>
    <x v="17"/>
    <x v="6"/>
    <n v="52.128998099999997"/>
    <n v="0"/>
    <n v="159.331119841"/>
    <n v="3.6786650693"/>
    <n v="35.410883367099999"/>
    <n v="373.23083398699998"/>
    <n v="286.842314972"/>
    <n v="66.079597646300002"/>
    <n v="33.0397988231"/>
  </r>
  <r>
    <n v="6406"/>
    <x v="17"/>
    <x v="7"/>
    <n v="57.921109000000001"/>
    <n v="0"/>
    <n v="124.633721669"/>
    <n v="18.356071303899999"/>
    <n v="27.680491332599999"/>
    <n v="330.50238309899999"/>
    <n v="317.60576399799999"/>
    <n v="55.756522733899999"/>
    <n v="27.878261367"/>
  </r>
  <r>
    <n v="6406"/>
    <x v="17"/>
    <x v="8"/>
    <n v="0"/>
    <n v="0"/>
    <n v="109.684413783"/>
    <n v="7.9375841728299994E-5"/>
    <n v="24.367921521100001"/>
    <n v="249.64387015599999"/>
    <n v="284.01902834200001"/>
    <n v="47.443123317000001"/>
    <n v="23.721561658500001"/>
  </r>
  <r>
    <n v="6406"/>
    <x v="17"/>
    <x v="9"/>
    <n v="153.49093884999999"/>
    <n v="0"/>
    <n v="69.659465167999997"/>
    <n v="80.70817753"/>
    <n v="15.4566595111"/>
    <n v="207.58108843299999"/>
    <n v="249.382419551"/>
    <n v="34.233361332500003"/>
    <n v="17.116680666299999"/>
  </r>
  <r>
    <n v="6406"/>
    <x v="17"/>
    <x v="10"/>
    <n v="234.58049145000001"/>
    <n v="0"/>
    <n v="61.694397998699998"/>
    <n v="116.576209444"/>
    <n v="13.7298806512"/>
    <n v="172.438525072"/>
    <n v="131.96519513699999"/>
    <n v="21.6302671909"/>
    <n v="10.815133595400001"/>
  </r>
  <r>
    <n v="6406"/>
    <x v="17"/>
    <x v="11"/>
    <n v="579.21109000000001"/>
    <n v="2.98419791555E-3"/>
    <n v="65.3524976227"/>
    <n v="304.28554322000002"/>
    <n v="14.4970967461"/>
    <n v="173.28183820999999"/>
    <n v="185.72829034399999"/>
    <n v="32.950629538800001"/>
    <n v="16.475314769400001"/>
  </r>
  <r>
    <n v="6406"/>
    <x v="18"/>
    <x v="0"/>
    <n v="118.73827344999999"/>
    <n v="0"/>
    <n v="59.025568265099999"/>
    <n v="56.756867900300001"/>
    <n v="13.132538134000001"/>
    <n v="109.634052966"/>
    <n v="75.251045247600004"/>
    <n v="21.423276264399998"/>
    <n v="10.711638132199999"/>
  </r>
  <r>
    <n v="6406"/>
    <x v="18"/>
    <x v="1"/>
    <n v="1894.0202643"/>
    <n v="0.84965628613800004"/>
    <n v="247.37679328900001"/>
    <n v="1236.93607898"/>
    <n v="54.7393114431"/>
    <n v="167.25410313099999"/>
    <n v="402.64197569599997"/>
    <n v="153.86769146399999"/>
    <n v="76.933845731900007"/>
  </r>
  <r>
    <n v="6406"/>
    <x v="18"/>
    <x v="2"/>
    <n v="411.23987390000002"/>
    <n v="0.322302368299"/>
    <n v="366.28783082500001"/>
    <n v="253.46308790399999"/>
    <n v="81.514647993099999"/>
    <n v="233.97668995699999"/>
    <n v="202.34785741300001"/>
    <n v="128.73780854200001"/>
    <n v="64.368904270800002"/>
  </r>
  <r>
    <n v="6406"/>
    <x v="18"/>
    <x v="3"/>
    <n v="170.86727155"/>
    <n v="1.0658117193900001E-3"/>
    <n v="176.62155587000001"/>
    <n v="83.974245909299995"/>
    <n v="39.222005264499998"/>
    <n v="265.14486018100001"/>
    <n v="160.55152577999999"/>
    <n v="80.022302790300003"/>
    <n v="40.011151395200002"/>
  </r>
  <r>
    <n v="6406"/>
    <x v="18"/>
    <x v="4"/>
    <n v="0"/>
    <n v="0"/>
    <n v="177.25673245799999"/>
    <n v="2.0016059359100001E-4"/>
    <n v="39.402537879199997"/>
    <n v="309.57344161100002"/>
    <n v="224.38648586900001"/>
    <n v="71.856992281399997"/>
    <n v="35.928496140699998"/>
  </r>
  <r>
    <n v="6406"/>
    <x v="18"/>
    <x v="5"/>
    <n v="11.5842218"/>
    <n v="0"/>
    <n v="114.290805113"/>
    <n v="6.1720043422300002E-5"/>
    <n v="25.381268022699999"/>
    <n v="305.02493646400001"/>
    <n v="264.86136769400002"/>
    <n v="51.582576246400002"/>
    <n v="25.791288123200001"/>
  </r>
  <r>
    <n v="6406"/>
    <x v="18"/>
    <x v="6"/>
    <n v="0"/>
    <n v="0"/>
    <n v="116.281350331"/>
    <n v="7.8764022582599995E-5"/>
    <n v="25.828340332500002"/>
    <n v="299.66549678799998"/>
    <n v="327.63811860099997"/>
    <n v="51.406221754199997"/>
    <n v="25.703110877099999"/>
  </r>
  <r>
    <n v="6406"/>
    <x v="18"/>
    <x v="7"/>
    <n v="0"/>
    <n v="0"/>
    <n v="105.972569107"/>
    <n v="7.1139859105199995E-5"/>
    <n v="23.541272522700002"/>
    <n v="279.64068447400001"/>
    <n v="318.98099712499999"/>
    <n v="46.268160543"/>
    <n v="23.1340802715"/>
  </r>
  <r>
    <n v="6406"/>
    <x v="18"/>
    <x v="8"/>
    <n v="0"/>
    <n v="0"/>
    <n v="107.895021595"/>
    <n v="7.7498489726200004E-5"/>
    <n v="23.967138967499999"/>
    <n v="253.66279271299999"/>
    <n v="309.54543987300002"/>
    <n v="47.363736685100001"/>
    <n v="23.681868342600001"/>
  </r>
  <r>
    <n v="6406"/>
    <x v="18"/>
    <x v="9"/>
    <n v="1969.317706"/>
    <n v="0.60668136459499999"/>
    <n v="319.023076946"/>
    <n v="1154.024735"/>
    <n v="70.716914294800006"/>
    <n v="310.79233932099999"/>
    <n v="612.77548855099997"/>
    <n v="171.929309932"/>
    <n v="85.964654965799994"/>
  </r>
  <r>
    <n v="6406"/>
    <x v="18"/>
    <x v="10"/>
    <n v="214.3081033"/>
    <n v="0"/>
    <n v="184.14146206199999"/>
    <n v="102.950736746"/>
    <n v="41.027895427099999"/>
    <n v="166.293454983"/>
    <n v="104.162057557"/>
    <n v="54.319171502499998"/>
    <n v="27.1595857513"/>
  </r>
  <r>
    <n v="6406"/>
    <x v="18"/>
    <x v="11"/>
    <n v="2284.9877500500002"/>
    <n v="2.4116062868400001"/>
    <n v="306.76417280700002"/>
    <n v="1498.773181"/>
    <n v="67.605031532200002"/>
    <n v="203.83359482"/>
    <n v="398.16438630900001"/>
    <n v="249.786243493"/>
    <n v="124.893121747"/>
  </r>
  <r>
    <n v="6406"/>
    <x v="19"/>
    <x v="0"/>
    <n v="3284.1268802999998"/>
    <n v="5.0203224214100004"/>
    <n v="1451.8169291700001"/>
    <n v="2125.45875325"/>
    <n v="322.957586596"/>
    <n v="235.893083574"/>
    <n v="593.86932151600001"/>
    <n v="538.85569388700003"/>
    <n v="269.42784694300002"/>
  </r>
  <r>
    <n v="6406"/>
    <x v="19"/>
    <x v="1"/>
    <n v="3672.1983105999998"/>
    <n v="6.1541451623699999"/>
    <n v="1084.81395363"/>
    <n v="2446.3717209699998"/>
    <n v="240.67437865599999"/>
    <n v="230.98164750699999"/>
    <n v="541.58006005699997"/>
    <n v="540.34709085899999"/>
    <n v="270.17354542999999"/>
  </r>
  <r>
    <n v="6406"/>
    <x v="19"/>
    <x v="2"/>
    <n v="735.59808429999998"/>
    <n v="0.71576481010899995"/>
    <n v="465.19544611800001"/>
    <n v="399.01390433"/>
    <n v="103.582832368"/>
    <n v="232.89054680999999"/>
    <n v="151.48095176699999"/>
    <n v="151.290669963"/>
    <n v="75.6453349815"/>
  </r>
  <r>
    <n v="6406"/>
    <x v="19"/>
    <x v="3"/>
    <n v="330.15032129999997"/>
    <n v="3.7974422741199998E-2"/>
    <n v="308.640924837"/>
    <n v="192.660104991"/>
    <n v="68.523029975699998"/>
    <n v="277.391834582"/>
    <n v="171.94561996600001"/>
    <n v="143.31795555299999"/>
    <n v="71.658977776499995"/>
  </r>
  <r>
    <n v="6406"/>
    <x v="19"/>
    <x v="4"/>
    <n v="110.05010710000001"/>
    <n v="6.5174320712800002E-3"/>
    <n v="274.37842709099999"/>
    <n v="29.516611081699999"/>
    <n v="60.963256635999997"/>
    <n v="339.63142540199999"/>
    <n v="154.13758240000001"/>
    <n v="117.33898093099999"/>
    <n v="58.669490465499997"/>
  </r>
  <r>
    <n v="6406"/>
    <x v="19"/>
    <x v="5"/>
    <n v="0"/>
    <n v="0"/>
    <n v="281.80914420099998"/>
    <n v="4.1808703435600002E-4"/>
    <n v="62.600562532700003"/>
    <n v="341.80411265499998"/>
    <n v="216.45817343300001"/>
    <n v="123.450302882"/>
    <n v="61.725151441000001"/>
  </r>
  <r>
    <n v="6406"/>
    <x v="19"/>
    <x v="6"/>
    <n v="72.401386250000002"/>
    <n v="0"/>
    <n v="215.01016390199999"/>
    <n v="31.2127594956"/>
    <n v="47.7945165784"/>
    <n v="384.00212584500002"/>
    <n v="276.68993100199998"/>
    <n v="87.217531869799998"/>
    <n v="43.608765934899999"/>
  </r>
  <r>
    <n v="6406"/>
    <x v="19"/>
    <x v="7"/>
    <n v="2.89605545"/>
    <n v="0"/>
    <n v="140.58161762500001"/>
    <n v="9.9846535751699995E-5"/>
    <n v="31.240713203599999"/>
    <n v="316.14430409599998"/>
    <n v="286.00347441100001"/>
    <n v="58.977437550200001"/>
    <n v="29.488718775100001"/>
  </r>
  <r>
    <n v="6406"/>
    <x v="19"/>
    <x v="8"/>
    <n v="66.609275350000004"/>
    <n v="0"/>
    <n v="93.420381004199996"/>
    <n v="24.388854327600001"/>
    <n v="20.7601701249"/>
    <n v="259.75407693"/>
    <n v="238.55181939799999"/>
    <n v="39.224174073699999"/>
    <n v="19.6120870369"/>
  </r>
  <r>
    <n v="6406"/>
    <x v="19"/>
    <x v="9"/>
    <n v="472.05703835000003"/>
    <n v="4.19302501569E-3"/>
    <n v="95.695531934300007"/>
    <n v="260.35230219499999"/>
    <n v="21.264566730799999"/>
    <n v="216.28258672600001"/>
    <n v="263.027459314"/>
    <n v="40.435205060599998"/>
    <n v="20.217602530299999"/>
  </r>
  <r>
    <n v="6406"/>
    <x v="19"/>
    <x v="10"/>
    <n v="40.544776300000002"/>
    <n v="0"/>
    <n v="38.922755273299998"/>
    <n v="8.8838559905899999"/>
    <n v="8.6449487143300008"/>
    <n v="142.17132205799999"/>
    <n v="80.749210022900002"/>
    <n v="17.324745485699999"/>
    <n v="8.6623727428299997"/>
  </r>
  <r>
    <n v="6406"/>
    <x v="19"/>
    <x v="11"/>
    <n v="333.04637674999998"/>
    <n v="0"/>
    <n v="28.7413497744"/>
    <n v="176.24535789699999"/>
    <n v="6.3458463972899999"/>
    <n v="112.53605542"/>
    <n v="132.65925850400001"/>
    <n v="20.877423984899998"/>
    <n v="10.4387119925"/>
  </r>
  <r>
    <n v="6406"/>
    <x v="20"/>
    <x v="0"/>
    <n v="619.75586629999998"/>
    <n v="8.56531087405E-2"/>
    <n v="144.65220678"/>
    <n v="360.50365230900002"/>
    <n v="32.162543218300002"/>
    <n v="158.40743824800001"/>
    <n v="201.37403241300001"/>
    <n v="56.992955013200003"/>
    <n v="28.496477506600002"/>
  </r>
  <r>
    <n v="6406"/>
    <x v="20"/>
    <x v="1"/>
    <n v="926.73774400000002"/>
    <n v="0.21123809600099999"/>
    <n v="88.158925917999994"/>
    <n v="542.90533529799995"/>
    <n v="19.358201668100001"/>
    <n v="143.39979087099999"/>
    <n v="258.56669226700001"/>
    <n v="86.849397032799999"/>
    <n v="43.424698516399999"/>
  </r>
  <r>
    <n v="6406"/>
    <x v="20"/>
    <x v="2"/>
    <n v="955.69829849999996"/>
    <n v="0.25167414028000001"/>
    <n v="339.383596754"/>
    <n v="501.12764677199999"/>
    <n v="75.445454200300006"/>
    <n v="230.31159364000001"/>
    <n v="233.55270766300001"/>
    <n v="136.80792797199999"/>
    <n v="68.403963985800004"/>
  </r>
  <r>
    <n v="6406"/>
    <x v="20"/>
    <x v="3"/>
    <n v="802.20735964999994"/>
    <n v="0.52919295583100001"/>
    <n v="436.115440853"/>
    <n v="451.40462689999998"/>
    <n v="97.002409677299994"/>
    <n v="233.248124034"/>
    <n v="232.007351761"/>
    <n v="164.38284576800001"/>
    <n v="82.191422883800001"/>
  </r>
  <r>
    <n v="6406"/>
    <x v="20"/>
    <x v="4"/>
    <n v="240.37260234999999"/>
    <n v="0"/>
    <n v="259.03916885699999"/>
    <n v="136.44717869900001"/>
    <n v="57.4866855374"/>
    <n v="300.66304164000002"/>
    <n v="211.159188847"/>
    <n v="125.42223368800001"/>
    <n v="62.711116844099998"/>
  </r>
  <r>
    <n v="6406"/>
    <x v="20"/>
    <x v="5"/>
    <n v="0"/>
    <n v="0"/>
    <n v="252.04884180299999"/>
    <n v="6.6029642974100005E-4"/>
    <n v="56.006169605499998"/>
    <n v="361.289946241"/>
    <n v="251.64465022100001"/>
    <n v="106.87937970900001"/>
    <n v="53.439689854500003"/>
  </r>
  <r>
    <n v="6406"/>
    <x v="20"/>
    <x v="6"/>
    <n v="0"/>
    <n v="0"/>
    <n v="184.61991938700001"/>
    <n v="1.4482316214299999E-4"/>
    <n v="41.034128897099997"/>
    <n v="344.52029094099998"/>
    <n v="313.88600755800002"/>
    <n v="75.950476637199998"/>
    <n v="37.975238318599999"/>
  </r>
  <r>
    <n v="6406"/>
    <x v="20"/>
    <x v="7"/>
    <n v="0"/>
    <n v="0"/>
    <n v="116.18248511199999"/>
    <n v="6.6393156099600002E-5"/>
    <n v="25.8090732133"/>
    <n v="287.07875342099999"/>
    <n v="290.90630572600003"/>
    <n v="50.785968659600002"/>
    <n v="25.392984329800001"/>
  </r>
  <r>
    <n v="6406"/>
    <x v="20"/>
    <x v="8"/>
    <n v="0"/>
    <n v="0"/>
    <n v="100.78563962699999"/>
    <n v="5.4763297876E-5"/>
    <n v="22.389308400699999"/>
    <n v="248.32548508100001"/>
    <n v="280.634004979"/>
    <n v="43.9422556548"/>
    <n v="21.9711278274"/>
  </r>
  <r>
    <n v="6406"/>
    <x v="20"/>
    <x v="9"/>
    <n v="28.960554500000001"/>
    <n v="0"/>
    <n v="63.157604803700004"/>
    <n v="9.1963950930300005"/>
    <n v="14.0413867815"/>
    <n v="196.248080249"/>
    <n v="179.25555856899999"/>
    <n v="25.167704983099998"/>
    <n v="12.5838524916"/>
  </r>
  <r>
    <n v="6406"/>
    <x v="20"/>
    <x v="10"/>
    <n v="34.752665399999998"/>
    <n v="0"/>
    <n v="27.570998016299999"/>
    <n v="5.0947944961999996"/>
    <n v="6.1329712577100004"/>
    <n v="126.567755885"/>
    <n v="84.262283969699993"/>
    <n v="10.279175117899999"/>
    <n v="5.1395875589299997"/>
  </r>
  <r>
    <n v="6406"/>
    <x v="20"/>
    <x v="11"/>
    <n v="254.85287959999999"/>
    <n v="0"/>
    <n v="28.814114581799998"/>
    <n v="119.97642543400001"/>
    <n v="6.3962517386200002"/>
    <n v="160.95395243799999"/>
    <n v="125.738802896"/>
    <n v="13.5778614634"/>
    <n v="6.7889307316999998"/>
  </r>
  <r>
    <n v="6406"/>
    <x v="21"/>
    <x v="0"/>
    <n v="104.25799619999999"/>
    <n v="0"/>
    <n v="25.668726552199999"/>
    <n v="35.865911945299999"/>
    <n v="5.7028344332099996"/>
    <n v="156.70628522199999"/>
    <n v="88.191780621600003"/>
    <n v="11.0666178548"/>
    <n v="5.5333089274100002"/>
  </r>
  <r>
    <n v="6406"/>
    <x v="21"/>
    <x v="1"/>
    <n v="498.12153740000002"/>
    <n v="0"/>
    <n v="41.943065526399998"/>
    <n v="275.900966133"/>
    <n v="9.2966941269000003"/>
    <n v="182.79644442"/>
    <n v="200.16865692900001"/>
    <n v="22.754612931"/>
    <n v="11.3773064655"/>
  </r>
  <r>
    <n v="6406"/>
    <x v="21"/>
    <x v="2"/>
    <n v="0"/>
    <n v="0"/>
    <n v="61.0348055109"/>
    <n v="2.9976305671199999E-4"/>
    <n v="13.5653130859"/>
    <n v="192.44961164899999"/>
    <n v="153.22900317899999"/>
    <n v="25.205342340800001"/>
    <n v="12.602671170400001"/>
  </r>
  <r>
    <n v="6406"/>
    <x v="21"/>
    <x v="3"/>
    <n v="220.10021420000001"/>
    <n v="0"/>
    <n v="59.879401749300001"/>
    <n v="89.021471187800003"/>
    <n v="13.2960021059"/>
    <n v="262.991359106"/>
    <n v="204.60233515100001"/>
    <n v="27.408059017799999"/>
    <n v="13.7040295089"/>
  </r>
  <r>
    <n v="6406"/>
    <x v="21"/>
    <x v="4"/>
    <n v="0"/>
    <n v="0"/>
    <n v="105.836874452"/>
    <n v="1.27633996792E-4"/>
    <n v="23.495111107300001"/>
    <n v="261.73847693300002"/>
    <n v="310.66795854999998"/>
    <n v="49.638424604299999"/>
    <n v="24.8192123022"/>
  </r>
  <r>
    <n v="6406"/>
    <x v="21"/>
    <x v="5"/>
    <n v="0"/>
    <n v="0"/>
    <n v="117.065767568"/>
    <n v="9.2140889648199993E-5"/>
    <n v="25.9953145763"/>
    <n v="266.21262484200003"/>
    <n v="324.49937556899999"/>
    <n v="53.307441319799999"/>
    <n v="26.653720659899999"/>
  </r>
  <r>
    <n v="6406"/>
    <x v="21"/>
    <x v="6"/>
    <n v="0"/>
    <n v="0"/>
    <n v="174.18627334499999"/>
    <n v="3.3109375116500002E-4"/>
    <n v="38.669674878099997"/>
    <n v="294.18746297899997"/>
    <n v="412.73495744600001"/>
    <n v="81.388043331000006"/>
    <n v="40.694021665500003"/>
  </r>
  <r>
    <n v="6406"/>
    <x v="21"/>
    <x v="7"/>
    <n v="0"/>
    <n v="0"/>
    <n v="184.71437681500001"/>
    <n v="2.0089749001000001E-4"/>
    <n v="41.033167352299998"/>
    <n v="293.51836079700001"/>
    <n v="360.53111091900001"/>
    <n v="80.690309248899993"/>
    <n v="40.345154624400003"/>
  </r>
  <r>
    <n v="6406"/>
    <x v="21"/>
    <x v="8"/>
    <n v="359.11087579999997"/>
    <n v="0"/>
    <n v="179.57253034999999"/>
    <n v="203.650570539"/>
    <n v="39.9008416856"/>
    <n v="288.1222497"/>
    <n v="359.81351353299999"/>
    <n v="76.323604997199993"/>
    <n v="38.161802498599997"/>
  </r>
  <r>
    <n v="6406"/>
    <x v="21"/>
    <x v="9"/>
    <n v="104.25799619999999"/>
    <n v="0"/>
    <n v="110.597771356"/>
    <n v="57.019040116200003"/>
    <n v="24.5759066504"/>
    <n v="228.04517645199999"/>
    <n v="202.00137992000001"/>
    <n v="46.752650008800003"/>
    <n v="23.376325004400002"/>
  </r>
  <r>
    <n v="6406"/>
    <x v="21"/>
    <x v="10"/>
    <n v="150.59488339999999"/>
    <n v="0"/>
    <n v="52.663113471700001"/>
    <n v="72.100065711699997"/>
    <n v="11.6870011449"/>
    <n v="152.04251229600001"/>
    <n v="143.76180327599999"/>
    <n v="25.528959308200001"/>
    <n v="12.764479654100001"/>
  </r>
  <r>
    <n v="6406"/>
    <x v="21"/>
    <x v="11"/>
    <n v="556.04264639999997"/>
    <n v="0"/>
    <n v="99.255687816399998"/>
    <n v="308.48657518599998"/>
    <n v="22.063139223699999"/>
    <n v="210.15175072900001"/>
    <n v="207.077787091"/>
    <n v="40.340558344800002"/>
    <n v="20.170279172400001"/>
  </r>
  <r>
    <n v="6406"/>
    <x v="22"/>
    <x v="0"/>
    <n v="2852.6146182500001"/>
    <n v="1.8149101270400001"/>
    <n v="551.82974064799998"/>
    <n v="1774.20507638"/>
    <n v="122.341938048"/>
    <n v="405.96455707400003"/>
    <n v="657.073880186"/>
    <n v="293.23003175299999"/>
    <n v="146.615015876"/>
  </r>
  <r>
    <n v="6406"/>
    <x v="22"/>
    <x v="1"/>
    <n v="312.7739886"/>
    <n v="2.7986259184599998E-3"/>
    <n v="264.41312813600001"/>
    <n v="144.853470397"/>
    <n v="58.9104105965"/>
    <n v="206.33985157800001"/>
    <n v="128.03137186199999"/>
    <n v="78.538912066500004"/>
    <n v="39.269456033200001"/>
  </r>
  <r>
    <n v="6406"/>
    <x v="22"/>
    <x v="2"/>
    <n v="23.1684436"/>
    <n v="0"/>
    <n v="195.12970737699999"/>
    <n v="5.3358526315099999"/>
    <n v="43.3494148897"/>
    <n v="259.35835130700002"/>
    <n v="147.347633207"/>
    <n v="84.695075519300005"/>
    <n v="42.347537759600002"/>
  </r>
  <r>
    <n v="6406"/>
    <x v="22"/>
    <x v="3"/>
    <n v="0"/>
    <n v="0"/>
    <n v="195.629003211"/>
    <n v="2.1109749184600001E-4"/>
    <n v="43.4339495822"/>
    <n v="313.96806694000003"/>
    <n v="243.89145604000001"/>
    <n v="90.561576606399996"/>
    <n v="45.280788303199998"/>
  </r>
  <r>
    <n v="6406"/>
    <x v="22"/>
    <x v="4"/>
    <n v="139.01066159999999"/>
    <n v="0"/>
    <n v="149.90528664799999"/>
    <n v="61.800009578100003"/>
    <n v="33.327466448899997"/>
    <n v="303.02237025199997"/>
    <n v="240.59862848399999"/>
    <n v="59.719407525000001"/>
    <n v="29.859703762500001"/>
  </r>
  <r>
    <n v="6406"/>
    <x v="22"/>
    <x v="5"/>
    <n v="0"/>
    <n v="0"/>
    <n v="165.85954802000001"/>
    <n v="2.43309826782E-4"/>
    <n v="36.819996086800003"/>
    <n v="300.20910886199999"/>
    <n v="354.52210639999998"/>
    <n v="77.739427046000003"/>
    <n v="38.869713523000001"/>
  </r>
  <r>
    <n v="6406"/>
    <x v="22"/>
    <x v="6"/>
    <n v="0"/>
    <n v="0"/>
    <n v="189.94604482400001"/>
    <n v="2.08860096309E-4"/>
    <n v="42.191253832100003"/>
    <n v="308.01834683300001"/>
    <n v="371.91647170599998"/>
    <n v="83.852807248800005"/>
    <n v="41.926403624400002"/>
  </r>
  <r>
    <n v="6406"/>
    <x v="22"/>
    <x v="7"/>
    <n v="0"/>
    <n v="0"/>
    <n v="165.35538771899999"/>
    <n v="1.62591638927E-4"/>
    <n v="36.7312000903"/>
    <n v="287.28745771500002"/>
    <n v="351.298659101"/>
    <n v="72.551818147500001"/>
    <n v="36.275909073699999"/>
  </r>
  <r>
    <n v="6406"/>
    <x v="22"/>
    <x v="8"/>
    <n v="0"/>
    <n v="0"/>
    <n v="124.542211864"/>
    <n v="7.3418571293100006E-5"/>
    <n v="27.6808442106"/>
    <n v="247.33789292"/>
    <n v="264.23383380899998"/>
    <n v="51.288497487999997"/>
    <n v="25.644248743999999"/>
  </r>
  <r>
    <n v="6406"/>
    <x v="22"/>
    <x v="9"/>
    <n v="0"/>
    <n v="0"/>
    <n v="82.934776661499995"/>
    <n v="3.8123893893999999E-5"/>
    <n v="18.428154698099998"/>
    <n v="196.36289715500001"/>
    <n v="213.90380480600001"/>
    <n v="35.222324628800003"/>
    <n v="17.611162314400001"/>
  </r>
  <r>
    <n v="6406"/>
    <x v="22"/>
    <x v="10"/>
    <n v="619.75586629999998"/>
    <n v="1.6470514246799999E-2"/>
    <n v="69.872805857499998"/>
    <n v="362.57026119699998"/>
    <n v="15.498529660799999"/>
    <n v="174.25938437600001"/>
    <n v="258.73023722900001"/>
    <n v="35.508908584799997"/>
    <n v="17.754454292399998"/>
  </r>
  <r>
    <n v="6406"/>
    <x v="22"/>
    <x v="11"/>
    <n v="796.41524875000005"/>
    <n v="0.10076972629"/>
    <n v="158.60527369900001"/>
    <n v="452.14876042200001"/>
    <n v="35.238379234100002"/>
    <n v="173.25479168499999"/>
    <n v="242.305546956"/>
    <n v="68.173793628599995"/>
    <n v="34.086896814299998"/>
  </r>
  <r>
    <n v="6406"/>
    <x v="23"/>
    <x v="0"/>
    <n v="127.4264398"/>
    <n v="0"/>
    <n v="104.723373458"/>
    <n v="70.831498048300006"/>
    <n v="23.251661850400001"/>
    <n v="162.72598833000001"/>
    <n v="119.726263346"/>
    <n v="48.315227969799999"/>
    <n v="24.157613984899999"/>
  </r>
  <r>
    <n v="6406"/>
    <x v="23"/>
    <x v="1"/>
    <n v="1248.19989895"/>
    <n v="0.34615577689499999"/>
    <n v="352.58663121000001"/>
    <n v="729.51161047100004"/>
    <n v="78.310561084499994"/>
    <n v="197.46737025799999"/>
    <n v="337.46688793499999"/>
    <n v="157.10636268299999"/>
    <n v="78.553181341300004"/>
  </r>
  <r>
    <n v="6406"/>
    <x v="23"/>
    <x v="2"/>
    <n v="81.089552600000005"/>
    <n v="0"/>
    <n v="144.48415261299999"/>
    <n v="32.575716455299997"/>
    <n v="32.079520274700002"/>
    <n v="215.83779547500001"/>
    <n v="113.987049368"/>
    <n v="66.702373829899997"/>
    <n v="33.351186915"/>
  </r>
  <r>
    <n v="6406"/>
    <x v="23"/>
    <x v="3"/>
    <n v="11.5842218"/>
    <n v="0"/>
    <n v="189.32772171600001"/>
    <n v="5.6374718491800004E-4"/>
    <n v="42.0482560855"/>
    <n v="275.44073415899999"/>
    <n v="190.587858264"/>
    <n v="84.790504882700006"/>
    <n v="42.395252441399997"/>
  </r>
  <r>
    <n v="6406"/>
    <x v="23"/>
    <x v="4"/>
    <n v="0"/>
    <n v="0"/>
    <n v="183.22629655899999"/>
    <n v="1.6120146028799999E-4"/>
    <n v="40.705250952699998"/>
    <n v="298.095463172"/>
    <n v="284.055711675"/>
    <n v="79.472543916199996"/>
    <n v="39.736271958099998"/>
  </r>
  <r>
    <n v="6406"/>
    <x v="23"/>
    <x v="5"/>
    <n v="11.5842218"/>
    <n v="0"/>
    <n v="93.723420864299996"/>
    <n v="5.4673357811899999E-5"/>
    <n v="20.8209711029"/>
    <n v="215.244721755"/>
    <n v="200.20267436699999"/>
    <n v="40.752007276299999"/>
    <n v="20.3760036382"/>
  </r>
  <r>
    <n v="6406"/>
    <x v="23"/>
    <x v="6"/>
    <n v="0"/>
    <n v="0"/>
    <n v="179.42195312699999"/>
    <n v="2.1541618819E-4"/>
    <n v="39.8441895311"/>
    <n v="306.01975089500002"/>
    <n v="393.70328116299999"/>
    <n v="81.225674941999998"/>
    <n v="40.612837470999999"/>
  </r>
  <r>
    <n v="6406"/>
    <x v="23"/>
    <x v="7"/>
    <n v="0"/>
    <n v="0"/>
    <n v="175.703667435"/>
    <n v="2.2541485562399999E-4"/>
    <n v="39.013208139"/>
    <n v="296.57506070099998"/>
    <n v="376.16848701700002"/>
    <n v="80.669150990199995"/>
    <n v="40.334575495099998"/>
  </r>
  <r>
    <n v="6406"/>
    <x v="23"/>
    <x v="8"/>
    <n v="0"/>
    <n v="0"/>
    <n v="141.49805616899999"/>
    <n v="1.02852770134E-4"/>
    <n v="31.455810431100002"/>
    <n v="250.730076911"/>
    <n v="274.618602958"/>
    <n v="56.912081562899999"/>
    <n v="28.456040781399999"/>
  </r>
  <r>
    <n v="6406"/>
    <x v="23"/>
    <x v="9"/>
    <n v="335.94243219999998"/>
    <n v="0"/>
    <n v="105.041107723"/>
    <n v="200.12541479999999"/>
    <n v="23.339990559899999"/>
    <n v="197.55594633000001"/>
    <n v="246.071882558"/>
    <n v="44.654437827499997"/>
    <n v="22.327218913700001"/>
  </r>
  <r>
    <n v="6406"/>
    <x v="23"/>
    <x v="10"/>
    <n v="0"/>
    <n v="0"/>
    <n v="53.682673315899997"/>
    <n v="7.2973773458799999E-5"/>
    <n v="11.9385848128"/>
    <n v="137.096037287"/>
    <n v="104.561348311"/>
    <n v="20.601324337000001"/>
    <n v="10.300662168500001"/>
  </r>
  <r>
    <n v="6406"/>
    <x v="23"/>
    <x v="11"/>
    <n v="947.01013215"/>
    <n v="1.4527976593E-3"/>
    <n v="136.43649395200001"/>
    <n v="485.06947666100001"/>
    <n v="30.3013329355"/>
    <n v="338.507857634"/>
    <n v="298.40827858"/>
    <n v="61.141943008299997"/>
    <n v="30.570971504199999"/>
  </r>
  <r>
    <n v="6406"/>
    <x v="24"/>
    <x v="0"/>
    <n v="1682.6082164500001"/>
    <n v="1.0078474075999999"/>
    <n v="397.336876786"/>
    <n v="1053.5718671300001"/>
    <n v="88.172863334100001"/>
    <n v="191.36039470899999"/>
    <n v="484.82348069800003"/>
    <n v="193.50342392100001"/>
    <n v="96.751711960400002"/>
  </r>
  <r>
    <n v="6406"/>
    <x v="24"/>
    <x v="1"/>
    <n v="1167.1103463500001"/>
    <n v="0.36145881228600002"/>
    <n v="290.33680651200001"/>
    <n v="681.055234789"/>
    <n v="64.4599102289"/>
    <n v="316.73948731600001"/>
    <n v="241.01668162300001"/>
    <n v="134.67368802300001"/>
    <n v="67.336844011599993"/>
  </r>
  <r>
    <n v="6406"/>
    <x v="24"/>
    <x v="2"/>
    <n v="254.85287959999999"/>
    <n v="5.6645604052800003E-2"/>
    <n v="240.75900441900001"/>
    <n v="130.651655949"/>
    <n v="53.551684575499998"/>
    <n v="239.76890238600001"/>
    <n v="142.30457063899999"/>
    <n v="90.496276170000002"/>
    <n v="45.248138085000001"/>
  </r>
  <r>
    <n v="6406"/>
    <x v="24"/>
    <x v="3"/>
    <n v="388.07143029999997"/>
    <n v="1.47794991463E-2"/>
    <n v="188.84706175700001"/>
    <n v="211.74997529999999"/>
    <n v="41.9230196679"/>
    <n v="276.15077340800002"/>
    <n v="164.07118485199999"/>
    <n v="88.533160552699997"/>
    <n v="44.266580276299997"/>
  </r>
  <r>
    <n v="6406"/>
    <x v="24"/>
    <x v="4"/>
    <n v="0"/>
    <n v="0"/>
    <n v="218.026834971"/>
    <n v="1.4180577588400001E-3"/>
    <n v="48.427522528899999"/>
    <n v="304.67994252699998"/>
    <n v="225.36164006000001"/>
    <n v="96.485019385399994"/>
    <n v="48.242509692699997"/>
  </r>
  <r>
    <n v="6406"/>
    <x v="24"/>
    <x v="5"/>
    <n v="0"/>
    <n v="0"/>
    <n v="170.26832100199999"/>
    <n v="1.2860726937899999E-4"/>
    <n v="37.832633588199997"/>
    <n v="298.46525924700001"/>
    <n v="275.021466992"/>
    <n v="72.545003105999996"/>
    <n v="36.272501552999998"/>
  </r>
  <r>
    <n v="6406"/>
    <x v="24"/>
    <x v="6"/>
    <n v="0"/>
    <n v="0"/>
    <n v="162.49035406600001"/>
    <n v="1.37259559922E-4"/>
    <n v="36.092313628799999"/>
    <n v="302.52324780100002"/>
    <n v="337.65668747900003"/>
    <n v="71.8220011752"/>
    <n v="35.9110005876"/>
  </r>
  <r>
    <n v="6406"/>
    <x v="24"/>
    <x v="7"/>
    <n v="0"/>
    <n v="0"/>
    <n v="149.309075834"/>
    <n v="1.2883901642100001E-4"/>
    <n v="33.170676247800003"/>
    <n v="281.10801606799998"/>
    <n v="329.92601034900002"/>
    <n v="64.671593734799998"/>
    <n v="32.335796867399999"/>
  </r>
  <r>
    <n v="6406"/>
    <x v="24"/>
    <x v="8"/>
    <n v="0"/>
    <n v="0"/>
    <n v="99.832344451500006"/>
    <n v="8.2732993994499997E-5"/>
    <n v="22.1693584826"/>
    <n v="218.882483603"/>
    <n v="249.58101155899999"/>
    <n v="45.277501534999999"/>
    <n v="22.638750767499999"/>
  </r>
  <r>
    <n v="6406"/>
    <x v="24"/>
    <x v="9"/>
    <n v="422.82409569999999"/>
    <n v="5.8441881928300004E-3"/>
    <n v="65.605439964200002"/>
    <n v="167.926484383"/>
    <n v="14.5981450596"/>
    <n v="272.64634587900002"/>
    <n v="137.218729881"/>
    <n v="23.4564363014"/>
    <n v="11.7282181507"/>
  </r>
  <r>
    <n v="6406"/>
    <x v="24"/>
    <x v="10"/>
    <n v="260.64499050000001"/>
    <n v="0"/>
    <n v="65.813002096000005"/>
    <n v="134.08663999699999"/>
    <n v="14.620726831500001"/>
    <n v="163.735353833"/>
    <n v="150.10627837199999"/>
    <n v="28.584441871399999"/>
    <n v="14.2922209357"/>
  </r>
  <r>
    <n v="6406"/>
    <x v="24"/>
    <x v="11"/>
    <n v="3124.8438305499999"/>
    <n v="2.69501883013"/>
    <n v="683.42543121000006"/>
    <n v="2036.2239982999999"/>
    <n v="151.54179965200001"/>
    <n v="99.870318377299995"/>
    <n v="718.74997471200004"/>
    <n v="357.84912509999998"/>
    <n v="178.92456254999999"/>
  </r>
  <r>
    <n v="6406"/>
    <x v="25"/>
    <x v="0"/>
    <n v="182.45149334999999"/>
    <n v="6.1593409639299997E-2"/>
    <n v="287.08296680400002"/>
    <n v="94.310911490500004"/>
    <n v="63.991720057000002"/>
    <n v="150.70143290799999"/>
    <n v="101.87158234"/>
    <n v="78.733446397500003"/>
    <n v="39.366723198800003"/>
  </r>
  <r>
    <n v="6406"/>
    <x v="25"/>
    <x v="1"/>
    <n v="1164.2142908999999"/>
    <n v="0.88573331957799994"/>
    <n v="361.96371728399998"/>
    <n v="725.73160366299999"/>
    <n v="80.204997385799999"/>
    <n v="126.958681177"/>
    <n v="265.60022324900001"/>
    <n v="201.58927723100001"/>
    <n v="100.794638615"/>
  </r>
  <r>
    <n v="6406"/>
    <x v="25"/>
    <x v="2"/>
    <n v="1103.3971264500001"/>
    <n v="1.4032255687399999"/>
    <n v="519.73407543600001"/>
    <n v="703.65809629499995"/>
    <n v="115.539236211"/>
    <n v="167.66317043000001"/>
    <n v="231.78408552600001"/>
    <n v="209.16265485299999"/>
    <n v="104.581327426"/>
  </r>
  <r>
    <n v="6406"/>
    <x v="25"/>
    <x v="3"/>
    <n v="0"/>
    <n v="0"/>
    <n v="237.16777350800001"/>
    <n v="2.73755151275E-2"/>
    <n v="52.697579529899997"/>
    <n v="238.198927763"/>
    <n v="137.33262061100001"/>
    <n v="100.9893805"/>
    <n v="50.494690249900003"/>
  </r>
  <r>
    <n v="6406"/>
    <x v="25"/>
    <x v="4"/>
    <n v="81.089552600000005"/>
    <n v="0"/>
    <n v="288.26749860899997"/>
    <n v="31.6365519197"/>
    <n v="64.054668495399994"/>
    <n v="338.15518153599999"/>
    <n v="211.379053586"/>
    <n v="122.113100813"/>
    <n v="61.056550406699998"/>
  </r>
  <r>
    <n v="6406"/>
    <x v="25"/>
    <x v="5"/>
    <n v="11.5842218"/>
    <n v="0"/>
    <n v="194.75970924399999"/>
    <n v="1.61093976636E-4"/>
    <n v="43.2777859877"/>
    <n v="293.87507189000002"/>
    <n v="224.451489135"/>
    <n v="82.271608960899997"/>
    <n v="41.135804480499999"/>
  </r>
  <r>
    <n v="6406"/>
    <x v="25"/>
    <x v="6"/>
    <n v="0"/>
    <n v="0"/>
    <n v="156.41055778099999"/>
    <n v="1.0572305012200001E-4"/>
    <n v="34.759548941200002"/>
    <n v="286.52316265100001"/>
    <n v="261.18977210999998"/>
    <n v="65.349647243800007"/>
    <n v="32.674823621900003"/>
  </r>
  <r>
    <n v="6406"/>
    <x v="25"/>
    <x v="7"/>
    <n v="0"/>
    <n v="0"/>
    <n v="109.226392116"/>
    <n v="7.0343124336099997E-5"/>
    <n v="24.269349713299999"/>
    <n v="235.00269189400001"/>
    <n v="236.994099737"/>
    <n v="46.563264969199999"/>
    <n v="23.281632484599999"/>
  </r>
  <r>
    <n v="6406"/>
    <x v="25"/>
    <x v="8"/>
    <n v="0"/>
    <n v="0"/>
    <n v="74.613683640700003"/>
    <n v="2.7628382582800002E-5"/>
    <n v="16.588347325899999"/>
    <n v="180.15216113100001"/>
    <n v="175.20942600999999"/>
    <n v="29.730492225599999"/>
    <n v="14.8652461128"/>
  </r>
  <r>
    <n v="6406"/>
    <x v="25"/>
    <x v="9"/>
    <n v="376.48720850000001"/>
    <n v="6.7538575161799996E-4"/>
    <n v="97.918578403300003"/>
    <n v="215.205398145"/>
    <n v="21.744004407799999"/>
    <n v="247.784448062"/>
    <n v="267.87345214599998"/>
    <n v="44.489171057"/>
    <n v="22.2445855285"/>
  </r>
  <r>
    <n v="6406"/>
    <x v="25"/>
    <x v="10"/>
    <n v="677.67697529999998"/>
    <n v="1.34080209553E-2"/>
    <n v="91.094877911099999"/>
    <n v="374.32661364199998"/>
    <n v="20.2335616507"/>
    <n v="193.87152949200001"/>
    <n v="224.57924909900001"/>
    <n v="40.352016070799998"/>
    <n v="20.176008035399999"/>
  </r>
  <r>
    <n v="6406"/>
    <x v="25"/>
    <x v="11"/>
    <n v="240.37260234999999"/>
    <n v="0"/>
    <n v="81.959778387200004"/>
    <n v="104.504775854"/>
    <n v="18.208372737600001"/>
    <n v="193.93910042300001"/>
    <n v="129.103495442"/>
    <n v="35.479860456899999"/>
    <n v="17.739930228399999"/>
  </r>
  <r>
    <n v="6406"/>
    <x v="26"/>
    <x v="0"/>
    <n v="205.61993695000001"/>
    <n v="0"/>
    <n v="63.361676498199998"/>
    <n v="106.686062674"/>
    <n v="14.067225800999999"/>
    <n v="131.403128458"/>
    <n v="109.581765901"/>
    <n v="29.430761216499999"/>
    <n v="14.7153806083"/>
  </r>
  <r>
    <n v="6406"/>
    <x v="26"/>
    <x v="1"/>
    <n v="92.673774399999999"/>
    <n v="0"/>
    <n v="58.788977787199997"/>
    <n v="41.753042553699999"/>
    <n v="13.0636725518"/>
    <n v="130.31900263399999"/>
    <n v="84.075504237800004"/>
    <n v="24.811723516800001"/>
    <n v="12.4058617584"/>
  </r>
  <r>
    <n v="6406"/>
    <x v="26"/>
    <x v="2"/>
    <n v="625.54797719999999"/>
    <n v="8.2461626509899993E-3"/>
    <n v="118.64660310799999"/>
    <n v="369.75913672299998"/>
    <n v="26.3261640763"/>
    <n v="158.18365162399999"/>
    <n v="242.58523346999999"/>
    <n v="58.349454990399998"/>
    <n v="29.174727495199999"/>
  </r>
  <r>
    <n v="6406"/>
    <x v="26"/>
    <x v="3"/>
    <n v="512.60181465000005"/>
    <n v="3.8985541867999997E-2"/>
    <n v="152.17698332000001"/>
    <n v="293.136487472"/>
    <n v="33.803090763100002"/>
    <n v="209.74495273900001"/>
    <n v="194.08485547000001"/>
    <n v="66.925061287299997"/>
    <n v="33.462530643699999"/>
  </r>
  <r>
    <n v="6406"/>
    <x v="26"/>
    <x v="4"/>
    <n v="0"/>
    <n v="0"/>
    <n v="0"/>
    <n v="0"/>
    <n v="0"/>
    <n v="0"/>
    <n v="0"/>
    <n v="0"/>
    <n v="0"/>
  </r>
  <r>
    <n v="6406"/>
    <x v="26"/>
    <x v="5"/>
    <n v="0"/>
    <n v="0"/>
    <n v="0"/>
    <n v="0"/>
    <n v="0"/>
    <n v="0"/>
    <n v="0"/>
    <n v="0"/>
    <n v="0"/>
  </r>
  <r>
    <n v="6406"/>
    <x v="26"/>
    <x v="6"/>
    <n v="0"/>
    <n v="0"/>
    <n v="0"/>
    <n v="0"/>
    <n v="0"/>
    <n v="0"/>
    <n v="0"/>
    <n v="0"/>
    <n v="0"/>
  </r>
  <r>
    <n v="6406"/>
    <x v="26"/>
    <x v="7"/>
    <n v="0"/>
    <n v="0"/>
    <n v="0"/>
    <n v="0"/>
    <n v="0"/>
    <n v="0"/>
    <n v="0"/>
    <n v="0"/>
    <n v="0"/>
  </r>
  <r>
    <n v="6406"/>
    <x v="26"/>
    <x v="8"/>
    <n v="0"/>
    <n v="0"/>
    <n v="0"/>
    <n v="0"/>
    <n v="0"/>
    <n v="0"/>
    <n v="0"/>
    <n v="0"/>
    <n v="0"/>
  </r>
  <r>
    <n v="6406"/>
    <x v="26"/>
    <x v="9"/>
    <n v="0"/>
    <n v="0"/>
    <n v="0"/>
    <n v="0"/>
    <n v="0"/>
    <n v="0"/>
    <n v="0"/>
    <n v="0"/>
    <n v="0"/>
  </r>
  <r>
    <n v="6406"/>
    <x v="26"/>
    <x v="10"/>
    <n v="0"/>
    <n v="0"/>
    <n v="0"/>
    <n v="0"/>
    <n v="0"/>
    <n v="0"/>
    <n v="0"/>
    <n v="0"/>
    <n v="0"/>
  </r>
  <r>
    <n v="6406"/>
    <x v="26"/>
    <x v="11"/>
    <n v="0"/>
    <n v="0"/>
    <n v="0"/>
    <n v="0"/>
    <n v="0"/>
    <n v="0"/>
    <n v="0"/>
    <n v="0"/>
    <n v="0"/>
  </r>
  <r>
    <n v="6407"/>
    <x v="0"/>
    <x v="0"/>
    <n v="1463.43135566"/>
    <n v="1.33768538122"/>
    <n v="3488.5840371200002"/>
    <n v="584.60503397299999"/>
    <n v="613.00198382200006"/>
    <n v="446.96389091999998"/>
    <n v="401.78893044900002"/>
    <n v="329.88124364100003"/>
    <n v="164.94062182100001"/>
  </r>
  <r>
    <n v="6407"/>
    <x v="0"/>
    <x v="1"/>
    <n v="2984.0652398799998"/>
    <n v="5.7001920756000004"/>
    <n v="2413.0699913100002"/>
    <n v="1561.08724852"/>
    <n v="410.31721930600003"/>
    <n v="356.43369397599997"/>
    <n v="727.68562745400004"/>
    <n v="722.14296795999996"/>
    <n v="361.07148397999998"/>
  </r>
  <r>
    <n v="6407"/>
    <x v="0"/>
    <x v="2"/>
    <n v="2988.8321172599999"/>
    <n v="4.6360313387999996"/>
    <n v="2409.2156733000002"/>
    <n v="1549.89020828"/>
    <n v="403.493853462"/>
    <n v="576.09715001200004"/>
    <n v="752.52482718299996"/>
    <n v="782.63703781599997"/>
    <n v="391.31851890799999"/>
  </r>
  <r>
    <n v="6407"/>
    <x v="0"/>
    <x v="3"/>
    <n v="276.47888804000002"/>
    <n v="2.09854817394E-2"/>
    <n v="766.69131728599996"/>
    <n v="83.234370705200007"/>
    <n v="128.880312922"/>
    <n v="651.84635054800003"/>
    <n v="300.72884021300001"/>
    <n v="233.75543101700001"/>
    <n v="116.877715509"/>
  </r>
  <r>
    <n v="6407"/>
    <x v="0"/>
    <x v="4"/>
    <n v="0"/>
    <n v="0"/>
    <n v="622.24502302099995"/>
    <n v="1.0114320952899999E-3"/>
    <n v="131.37704242000001"/>
    <n v="844.49726791800003"/>
    <n v="411.09796267600001"/>
    <n v="250.70349445400001"/>
    <n v="125.351747227"/>
  </r>
  <r>
    <n v="6407"/>
    <x v="0"/>
    <x v="5"/>
    <n v="0"/>
    <n v="0"/>
    <n v="431.67436457000002"/>
    <n v="2.4757841809500001E-4"/>
    <n v="94.926977165300002"/>
    <n v="885.90429714300001"/>
    <n v="512.55074658299998"/>
    <n v="179.43176630799999"/>
    <n v="89.715883154099998"/>
  </r>
  <r>
    <n v="6407"/>
    <x v="0"/>
    <x v="6"/>
    <n v="114.40505712"/>
    <n v="0"/>
    <n v="308.11234637199999"/>
    <n v="34.007331403199998"/>
    <n v="68.308243334099998"/>
    <n v="813.12661819300001"/>
    <n v="610.32590244799997"/>
    <n v="128.72804954599999"/>
    <n v="64.364024772799993"/>
  </r>
  <r>
    <n v="6407"/>
    <x v="0"/>
    <x v="7"/>
    <n v="0"/>
    <n v="0"/>
    <n v="245.89928725300001"/>
    <n v="1.68182710835E-4"/>
    <n v="54.593637900499999"/>
    <n v="649.93230077500004"/>
    <n v="648.72911115399995"/>
    <n v="108.05419064100001"/>
    <n v="54.027095320299999"/>
  </r>
  <r>
    <n v="6407"/>
    <x v="0"/>
    <x v="8"/>
    <n v="1206.01997714"/>
    <n v="2.3328262721100002E-2"/>
    <n v="241.37059678700001"/>
    <n v="435.63888765500002"/>
    <n v="53.356232852300003"/>
    <n v="662.42212216899998"/>
    <n v="896.11039834300004"/>
    <n v="120.793537634"/>
    <n v="60.396768816799998"/>
  </r>
  <r>
    <n v="6407"/>
    <x v="0"/>
    <x v="9"/>
    <n v="57.202528559999998"/>
    <n v="5.7382961228499996E-3"/>
    <n v="253.79837508599999"/>
    <n v="22.469569166599999"/>
    <n v="55.818985216000002"/>
    <n v="592.55208570800005"/>
    <n v="388.66344558100002"/>
    <n v="93.263796214699994"/>
    <n v="46.631898107399998"/>
  </r>
  <r>
    <n v="6407"/>
    <x v="0"/>
    <x v="10"/>
    <n v="548.19089870000005"/>
    <n v="0"/>
    <n v="185.19291621100001"/>
    <n v="204.05191235199999"/>
    <n v="40.8413589329"/>
    <n v="477.086832947"/>
    <n v="486.52737617899999"/>
    <n v="81.864461230000003"/>
    <n v="40.932230615000002"/>
  </r>
  <r>
    <n v="6407"/>
    <x v="0"/>
    <x v="11"/>
    <n v="171.60758568"/>
    <n v="3.68982364977E-3"/>
    <n v="110.197228192"/>
    <n v="59.410858595699999"/>
    <n v="24.300941876300001"/>
    <n v="307.89869605600001"/>
    <n v="215.08094630100001"/>
    <n v="43.8365352685"/>
    <n v="21.918267634300001"/>
  </r>
  <r>
    <n v="6407"/>
    <x v="1"/>
    <x v="0"/>
    <n v="772.23413556000003"/>
    <n v="6.23500917213E-3"/>
    <n v="199.208420155"/>
    <n v="286.91475348500001"/>
    <n v="43.506802829599998"/>
    <n v="442.03176155400001"/>
    <n v="475.5189949"/>
    <n v="90.012239437000005"/>
    <n v="45.006119718500003"/>
  </r>
  <r>
    <n v="6407"/>
    <x v="1"/>
    <x v="1"/>
    <n v="738.86599390000003"/>
    <n v="8.4711850557400003E-3"/>
    <n v="162.612032949"/>
    <n v="252.39877041"/>
    <n v="35.617368204599998"/>
    <n v="342.584658257"/>
    <n v="355.71536525099998"/>
    <n v="70.423004366499995"/>
    <n v="35.211502183199997"/>
  </r>
  <r>
    <n v="6407"/>
    <x v="1"/>
    <x v="2"/>
    <n v="629.22781415999998"/>
    <n v="8.8633483017800004E-3"/>
    <n v="193.442182643"/>
    <n v="201.21192492599999"/>
    <n v="42.247469092700001"/>
    <n v="544.58646765699996"/>
    <n v="348.28209866600002"/>
    <n v="92.853796137200007"/>
    <n v="46.426898068600003"/>
  </r>
  <r>
    <n v="6407"/>
    <x v="1"/>
    <x v="3"/>
    <n v="38.135019040000003"/>
    <n v="0"/>
    <n v="213.16478014200001"/>
    <n v="6.1354798773699999"/>
    <n v="47.124834126099998"/>
    <n v="537.00566831900005"/>
    <n v="333.82268833099999"/>
    <n v="91.020604138600007"/>
    <n v="45.510302069300003"/>
  </r>
  <r>
    <n v="6407"/>
    <x v="1"/>
    <x v="4"/>
    <n v="4.7668773800000004"/>
    <n v="0"/>
    <n v="180.331576528"/>
    <n v="8.3858435407599999E-5"/>
    <n v="40.031732397900001"/>
    <n v="513.34413582499997"/>
    <n v="412.46848005599998"/>
    <n v="76.6746277397"/>
    <n v="38.337313869799999"/>
  </r>
  <r>
    <n v="6407"/>
    <x v="1"/>
    <x v="5"/>
    <n v="19.067509520000002"/>
    <n v="0"/>
    <n v="159.37490640300001"/>
    <n v="6.6495973195199997E-5"/>
    <n v="35.386426652200001"/>
    <n v="552.04053434800005"/>
    <n v="528.93091648300003"/>
    <n v="72.247186321699999"/>
    <n v="36.1235931609"/>
  </r>
  <r>
    <n v="6407"/>
    <x v="1"/>
    <x v="6"/>
    <n v="52.435651180000001"/>
    <n v="0"/>
    <n v="106.128175693"/>
    <n v="6.1347909212899996"/>
    <n v="23.595551266400001"/>
    <n v="449.90612567699998"/>
    <n v="370.37072628599998"/>
    <n v="41.930727154400003"/>
    <n v="20.965363577200002"/>
  </r>
  <r>
    <n v="6407"/>
    <x v="1"/>
    <x v="7"/>
    <n v="9.5337547600000008"/>
    <n v="0"/>
    <n v="146.00326796600001"/>
    <n v="7.8572469746999998E-5"/>
    <n v="32.409852996399998"/>
    <n v="527.99661697099998"/>
    <n v="635.99300283499997"/>
    <n v="68.865301305599999"/>
    <n v="34.4326506528"/>
  </r>
  <r>
    <n v="6407"/>
    <x v="1"/>
    <x v="8"/>
    <n v="61.969405940000001"/>
    <n v="0"/>
    <n v="160.19750398400001"/>
    <n v="6.1348553453600001"/>
    <n v="35.582696761500003"/>
    <n v="524.08929436000005"/>
    <n v="564.26264247500001"/>
    <n v="70.875173466099994"/>
    <n v="35.437586733099998"/>
  </r>
  <r>
    <n v="6407"/>
    <x v="1"/>
    <x v="9"/>
    <n v="2025.9228865"/>
    <n v="0.62415806345500002"/>
    <n v="229.33646572200001"/>
    <n v="800.72171778799998"/>
    <n v="50.248165461299998"/>
    <n v="532.98900271000002"/>
    <n v="1067.2925474599999"/>
    <n v="155.699840706"/>
    <n v="77.849920353200005"/>
  </r>
  <r>
    <n v="6407"/>
    <x v="1"/>
    <x v="10"/>
    <n v="514.82275704000006"/>
    <n v="0.39145080931100001"/>
    <n v="432.64187520799999"/>
    <n v="190.951458398"/>
    <n v="92.106097918399996"/>
    <n v="461.32100711200002"/>
    <n v="303.65312351300003"/>
    <n v="135.570586311"/>
    <n v="67.785293155600002"/>
  </r>
  <r>
    <n v="6407"/>
    <x v="1"/>
    <x v="11"/>
    <n v="1110.6824295399999"/>
    <n v="7.7579730208700001E-2"/>
    <n v="442.838751763"/>
    <n v="419.554680324"/>
    <n v="93.255308470599999"/>
    <n v="537.44609803000003"/>
    <n v="527.05690267199998"/>
    <n v="185.295405265"/>
    <n v="92.647702632299996"/>
  </r>
  <r>
    <n v="6407"/>
    <x v="2"/>
    <x v="0"/>
    <n v="1291.82376998"/>
    <n v="0.34369065982300001"/>
    <n v="431.966916422"/>
    <n v="510.840003056"/>
    <n v="90.495580394300006"/>
    <n v="399.27558679499998"/>
    <n v="504.85587109300002"/>
    <n v="209.39587604600001"/>
    <n v="104.69793802300001"/>
  </r>
  <r>
    <n v="6407"/>
    <x v="2"/>
    <x v="1"/>
    <n v="1067.78053312"/>
    <n v="0.182196199773"/>
    <n v="403.38593439800002"/>
    <n v="417.44202461700002"/>
    <n v="84.431598244699998"/>
    <n v="456.218671911"/>
    <n v="559.71167608300004"/>
    <n v="229.42749526"/>
    <n v="114.71374763"/>
  </r>
  <r>
    <n v="6407"/>
    <x v="2"/>
    <x v="2"/>
    <n v="14.300632139999999"/>
    <n v="0"/>
    <n v="552.61439887699999"/>
    <n v="5.8573629922199997"/>
    <n v="114.764565093"/>
    <n v="608.80145932999994"/>
    <n v="269.18170636299999"/>
    <n v="153.35965206"/>
    <n v="76.679826029899999"/>
  </r>
  <r>
    <n v="6407"/>
    <x v="2"/>
    <x v="3"/>
    <n v="1592.1370449200001"/>
    <n v="0.33007580769299999"/>
    <n v="697.38429232099998"/>
    <n v="637.85882076099995"/>
    <n v="148.216527633"/>
    <n v="609.84974947800004"/>
    <n v="834.85244667300003"/>
    <n v="304.06439007900002"/>
    <n v="152.03219503899999"/>
  </r>
  <r>
    <n v="6407"/>
    <x v="2"/>
    <x v="4"/>
    <n v="0"/>
    <n v="0"/>
    <n v="456.32062129799999"/>
    <n v="1.0487942010100001E-2"/>
    <n v="96.848539550300003"/>
    <n v="765.744609298"/>
    <n v="393.747707349"/>
    <n v="185.17223032300001"/>
    <n v="92.586115161600006"/>
  </r>
  <r>
    <n v="6407"/>
    <x v="2"/>
    <x v="5"/>
    <n v="0"/>
    <n v="0"/>
    <n v="330.173716985"/>
    <n v="2.8220187222299998E-4"/>
    <n v="72.717333504199999"/>
    <n v="695.04549070899998"/>
    <n v="497.39099487099998"/>
    <n v="136.198867646"/>
    <n v="68.099433823200002"/>
  </r>
  <r>
    <n v="6407"/>
    <x v="2"/>
    <x v="6"/>
    <n v="0"/>
    <n v="0"/>
    <n v="240.53419881600001"/>
    <n v="1.26335325819E-4"/>
    <n v="53.3399260841"/>
    <n v="627.87736500000005"/>
    <n v="576.32496311900002"/>
    <n v="102.50730729"/>
    <n v="51.253653644800004"/>
  </r>
  <r>
    <n v="6407"/>
    <x v="2"/>
    <x v="7"/>
    <n v="4.7668773800000004"/>
    <n v="0"/>
    <n v="182.864029913"/>
    <n v="7.9134417934200002E-5"/>
    <n v="40.613588169000003"/>
    <n v="540.61153375499998"/>
    <n v="544.43998434299999"/>
    <n v="78.399271909999996"/>
    <n v="39.199635954999998"/>
  </r>
  <r>
    <n v="6407"/>
    <x v="2"/>
    <x v="8"/>
    <n v="52.435651180000001"/>
    <n v="0"/>
    <n v="156.009088112"/>
    <n v="10.224695606299999"/>
    <n v="34.656390375900003"/>
    <n v="493.03920736200001"/>
    <n v="505.55104318399998"/>
    <n v="67.685470205000001"/>
    <n v="33.842735102500001"/>
  </r>
  <r>
    <n v="6407"/>
    <x v="2"/>
    <x v="9"/>
    <n v="0"/>
    <n v="0"/>
    <n v="121.385846265"/>
    <n v="3.44117631561E-5"/>
    <n v="26.976295358000002"/>
    <n v="379.98083301700001"/>
    <n v="400.574011047"/>
    <n v="50.557727183200001"/>
    <n v="25.2788635916"/>
  </r>
  <r>
    <n v="6407"/>
    <x v="2"/>
    <x v="10"/>
    <n v="681.66346534000002"/>
    <n v="7.8435938822800002E-3"/>
    <n v="105.11788016600001"/>
    <n v="239.121230303"/>
    <n v="23.297443810200001"/>
    <n v="399.07223561500001"/>
    <n v="452.06496621000002"/>
    <n v="46.903071890299998"/>
    <n v="23.4515359452"/>
  </r>
  <r>
    <n v="6407"/>
    <x v="2"/>
    <x v="11"/>
    <n v="2602.7150494799998"/>
    <n v="0.36419158911299998"/>
    <n v="552.96192098999995"/>
    <n v="1002.28624011"/>
    <n v="117.81782133599999"/>
    <n v="685.39416334400005"/>
    <n v="1223.4666555199999"/>
    <n v="255.637511442"/>
    <n v="127.818755721"/>
  </r>
  <r>
    <n v="6407"/>
    <x v="3"/>
    <x v="0"/>
    <n v="419.48520944000001"/>
    <n v="0.197828119059"/>
    <n v="338.348173159"/>
    <n v="138.938915331"/>
    <n v="68.546220402000003"/>
    <n v="402.62649653900002"/>
    <n v="255.638792327"/>
    <n v="127.589045177"/>
    <n v="63.794522588600003"/>
  </r>
  <r>
    <n v="6407"/>
    <x v="3"/>
    <x v="1"/>
    <n v="1186.9524676200001"/>
    <n v="8.5421444834400007E-2"/>
    <n v="451.66887595600002"/>
    <n v="444.90537865800002"/>
    <n v="91.229435856500004"/>
    <n v="310.40340440900002"/>
    <n v="500.89284519300003"/>
    <n v="205.89615931399999"/>
    <n v="102.94807965699999"/>
  </r>
  <r>
    <n v="6407"/>
    <x v="3"/>
    <x v="2"/>
    <n v="371.81643564000001"/>
    <n v="4.6325332388900001E-3"/>
    <n v="386.89478583300001"/>
    <n v="120.950960008"/>
    <n v="79.9658758291"/>
    <n v="529.10215729599997"/>
    <n v="287.63518569500002"/>
    <n v="142.75235666399999"/>
    <n v="71.376178331999995"/>
  </r>
  <r>
    <n v="6407"/>
    <x v="3"/>
    <x v="3"/>
    <n v="9.5337547600000008"/>
    <n v="0"/>
    <n v="346.80070781900002"/>
    <n v="2.8267062012899999E-3"/>
    <n v="75.1634176739"/>
    <n v="638.029501063"/>
    <n v="319.29382346800003"/>
    <n v="147.97137128700001"/>
    <n v="73.985685643500005"/>
  </r>
  <r>
    <n v="6407"/>
    <x v="3"/>
    <x v="4"/>
    <n v="47.668773799999997"/>
    <n v="0"/>
    <n v="242.20329167099999"/>
    <n v="10.2247643622"/>
    <n v="53.5226987984"/>
    <n v="600.94083194300003"/>
    <n v="353.56008991900001"/>
    <n v="102.002847664"/>
    <n v="51.001423831799997"/>
  </r>
  <r>
    <n v="6407"/>
    <x v="3"/>
    <x v="5"/>
    <n v="0"/>
    <n v="0"/>
    <n v="191.73664909300001"/>
    <n v="7.8766185432900003E-5"/>
    <n v="42.546667258100001"/>
    <n v="550.04159569199999"/>
    <n v="449.836419208"/>
    <n v="84.403629260100004"/>
    <n v="42.201814630000001"/>
  </r>
  <r>
    <n v="6407"/>
    <x v="3"/>
    <x v="6"/>
    <n v="0"/>
    <n v="0"/>
    <n v="199.96557292200001"/>
    <n v="1.0118388671699999E-4"/>
    <n v="44.414557716099999"/>
    <n v="584.13940949699997"/>
    <n v="591.83999449299995"/>
    <n v="87.289757163700003"/>
    <n v="43.644878581900002"/>
  </r>
  <r>
    <n v="6407"/>
    <x v="3"/>
    <x v="7"/>
    <n v="0"/>
    <n v="0"/>
    <n v="197.10683902900001"/>
    <n v="1.10598461383E-4"/>
    <n v="43.7887638642"/>
    <n v="548.23998462999998"/>
    <n v="614.59742750099997"/>
    <n v="85.312679627199998"/>
    <n v="42.656339813599999"/>
  </r>
  <r>
    <n v="6407"/>
    <x v="3"/>
    <x v="8"/>
    <n v="429.01896420000003"/>
    <n v="6.0093678848899997E-3"/>
    <n v="202.62497021499999"/>
    <n v="142.55737309099999"/>
    <n v="44.974574185900003"/>
    <n v="605.13925627699996"/>
    <n v="669.17367543199998"/>
    <n v="92.876920918400003"/>
    <n v="46.438460459200002"/>
  </r>
  <r>
    <n v="6407"/>
    <x v="3"/>
    <x v="9"/>
    <n v="185.90821782"/>
    <n v="0"/>
    <n v="157.53153896699999"/>
    <n v="48.874122174999997"/>
    <n v="34.999216759900001"/>
    <n v="468.87205841899998"/>
    <n v="414.61963318599999"/>
    <n v="64.623042674900006"/>
    <n v="32.311521337499997"/>
  </r>
  <r>
    <n v="6407"/>
    <x v="3"/>
    <x v="10"/>
    <n v="166.84070829999999"/>
    <n v="0"/>
    <n v="116.326518713"/>
    <n v="60.5095637135"/>
    <n v="25.8312716738"/>
    <n v="363.18243894400001"/>
    <n v="358.15985197499998"/>
    <n v="51.1901171437"/>
    <n v="25.595058571900001"/>
  </r>
  <r>
    <n v="6407"/>
    <x v="3"/>
    <x v="11"/>
    <n v="95.337547599999994"/>
    <n v="0"/>
    <n v="79.528842436600002"/>
    <n v="30.6739182148"/>
    <n v="17.665102565400002"/>
    <n v="262.50582648300002"/>
    <n v="239.50900942199999"/>
    <n v="33.527195120999998"/>
    <n v="16.763597560499999"/>
  </r>
  <r>
    <n v="6407"/>
    <x v="4"/>
    <x v="0"/>
    <n v="881.87231529999997"/>
    <n v="4.2938251557900001E-3"/>
    <n v="116.024662226"/>
    <n v="321.03447120300001"/>
    <n v="25.5538017485"/>
    <n v="381.86612352100002"/>
    <n v="452.93117658900002"/>
    <n v="51.964389969800003"/>
    <n v="25.982194984900001"/>
  </r>
  <r>
    <n v="6407"/>
    <x v="4"/>
    <x v="1"/>
    <n v="1897.2171972399999"/>
    <n v="1.0027911840899999"/>
    <n v="413.72060132299998"/>
    <n v="779.62945605300001"/>
    <n v="87.8213331396"/>
    <n v="329.13285291599999"/>
    <n v="803.42210963699995"/>
    <n v="190.10473686399999"/>
    <n v="95.052368431800005"/>
  </r>
  <r>
    <n v="6407"/>
    <x v="4"/>
    <x v="2"/>
    <n v="100.10442498"/>
    <n v="0"/>
    <n v="246.184579794"/>
    <n v="22.512781913000001"/>
    <n v="51.9378189862"/>
    <n v="479.46448643600002"/>
    <n v="209.871216003"/>
    <n v="94.287096175599999"/>
    <n v="47.143548087799999"/>
  </r>
  <r>
    <n v="6407"/>
    <x v="4"/>
    <x v="3"/>
    <n v="748.39974866"/>
    <n v="2.3224551830800001E-3"/>
    <n v="270.19592449800001"/>
    <n v="244.555467126"/>
    <n v="58.560520111999999"/>
    <n v="542.85961976800002"/>
    <n v="388.497892471"/>
    <n v="119.77935799799999"/>
    <n v="59.889678999099999"/>
  </r>
  <r>
    <n v="6407"/>
    <x v="4"/>
    <x v="4"/>
    <n v="610.16030464000005"/>
    <n v="9.6838089242600005E-3"/>
    <n v="315.152893855"/>
    <n v="234.83287938000001"/>
    <n v="69.185407372300006"/>
    <n v="678.88641156300002"/>
    <n v="563.22046588000001"/>
    <n v="146.009497778"/>
    <n v="73.004748888899996"/>
  </r>
  <r>
    <n v="6407"/>
    <x v="4"/>
    <x v="5"/>
    <n v="0"/>
    <n v="0"/>
    <n v="312.65289287299998"/>
    <n v="5.1243759482999997E-3"/>
    <n v="68.782431726799999"/>
    <n v="743.78395304599997"/>
    <n v="541.55450964199997"/>
    <n v="142.04504360799999"/>
    <n v="71.022521803900005"/>
  </r>
  <r>
    <n v="6407"/>
    <x v="4"/>
    <x v="6"/>
    <n v="0"/>
    <n v="0"/>
    <n v="309.34749936499998"/>
    <n v="2.5113739418800002E-4"/>
    <n v="68.652479411599998"/>
    <n v="681.79285273300002"/>
    <n v="658.92711154799997"/>
    <n v="127.665780861"/>
    <n v="63.832890430299997"/>
  </r>
  <r>
    <n v="6407"/>
    <x v="4"/>
    <x v="7"/>
    <n v="42.90189642"/>
    <n v="0"/>
    <n v="192.79453021200001"/>
    <n v="6.1348629102099999"/>
    <n v="42.826234294899997"/>
    <n v="543.22381801799997"/>
    <n v="518.34042289399997"/>
    <n v="81.415084650599994"/>
    <n v="40.707542325299997"/>
  </r>
  <r>
    <n v="6407"/>
    <x v="4"/>
    <x v="8"/>
    <n v="0"/>
    <n v="0"/>
    <n v="205.97090005699999"/>
    <n v="1.4315390871300001E-4"/>
    <n v="45.759533818000001"/>
    <n v="496.03974973200002"/>
    <n v="584.82216001999996"/>
    <n v="88.576209951799996"/>
    <n v="44.288104975899998"/>
  </r>
  <r>
    <n v="6407"/>
    <x v="4"/>
    <x v="9"/>
    <n v="0"/>
    <n v="0"/>
    <n v="156.86429533200001"/>
    <n v="5.7705263502500002E-5"/>
    <n v="34.843149499900001"/>
    <n v="438.17234018200003"/>
    <n v="478.01059690300002"/>
    <n v="69.155696270899995"/>
    <n v="34.577848135499998"/>
  </r>
  <r>
    <n v="6407"/>
    <x v="4"/>
    <x v="10"/>
    <n v="133.47256664"/>
    <n v="0"/>
    <n v="99.391067418000006"/>
    <n v="44.967930207099997"/>
    <n v="22.095682634199999"/>
    <n v="337.06151752800002"/>
    <n v="315.13214432799998"/>
    <n v="39.811961506000003"/>
    <n v="19.905980753000001"/>
  </r>
  <r>
    <n v="6407"/>
    <x v="4"/>
    <x v="11"/>
    <n v="19.067509520000002"/>
    <n v="0"/>
    <n v="55.618542473200002"/>
    <n v="9.5303230102200002E-6"/>
    <n v="12.363570832100001"/>
    <n v="235.55222929000001"/>
    <n v="187.34197854799999"/>
    <n v="22.490119595500001"/>
    <n v="11.2450597977"/>
  </r>
  <r>
    <n v="6407"/>
    <x v="5"/>
    <x v="0"/>
    <n v="924.77421172000004"/>
    <n v="6.9467252572999998E-3"/>
    <n v="141.468624498"/>
    <n v="350.54210981"/>
    <n v="31.002937214799999"/>
    <n v="346.33762774000002"/>
    <n v="549.93129375499996"/>
    <n v="64.860363835800001"/>
    <n v="32.430181917900001"/>
  </r>
  <r>
    <n v="6407"/>
    <x v="5"/>
    <x v="1"/>
    <n v="3284.37851482"/>
    <n v="2.5556229203999998"/>
    <n v="304.62273192999999"/>
    <n v="1445.0888878000001"/>
    <n v="64.324984561299999"/>
    <n v="307.81701015499999"/>
    <n v="1303.6040727499999"/>
    <n v="374.62657917199999"/>
    <n v="187.313289586"/>
  </r>
  <r>
    <n v="6407"/>
    <x v="5"/>
    <x v="2"/>
    <n v="3403.5504493200001"/>
    <n v="4.5570115166000003"/>
    <n v="2245.9172175099998"/>
    <n v="1517.35018367"/>
    <n v="431.72581708400003"/>
    <n v="646.21574875299996"/>
    <n v="900.61220747200002"/>
    <n v="743.31370916699996"/>
    <n v="371.65685458299998"/>
  </r>
  <r>
    <n v="6407"/>
    <x v="5"/>
    <x v="3"/>
    <n v="33.368141659999999"/>
    <n v="0"/>
    <n v="868.08419402000004"/>
    <n v="3.6725212836700001E-2"/>
    <n v="144.08283939399999"/>
    <n v="672.35746866600005"/>
    <n v="280.257546316"/>
    <n v="194.08862690300001"/>
    <n v="97.044313451700006"/>
  </r>
  <r>
    <n v="6407"/>
    <x v="5"/>
    <x v="4"/>
    <n v="0"/>
    <n v="0"/>
    <n v="529.11898461500004"/>
    <n v="8.1964377677599997E-4"/>
    <n v="109.80869020900001"/>
    <n v="810.00506494599995"/>
    <n v="410.00171562399998"/>
    <n v="207.758210507"/>
    <n v="103.87910525300001"/>
  </r>
  <r>
    <n v="6407"/>
    <x v="5"/>
    <x v="5"/>
    <n v="0"/>
    <n v="0"/>
    <n v="323.58263634799999"/>
    <n v="1.4872881743200001E-4"/>
    <n v="70.786997111800005"/>
    <n v="749.512540747"/>
    <n v="464.94200663999999"/>
    <n v="131.90333260400001"/>
    <n v="65.951666302099994"/>
  </r>
  <r>
    <n v="6407"/>
    <x v="5"/>
    <x v="6"/>
    <n v="81.036915460000003"/>
    <n v="0"/>
    <n v="237.59700010500001"/>
    <n v="24.436978895100001"/>
    <n v="52.602567280000002"/>
    <n v="709.08001763899995"/>
    <n v="567.568857912"/>
    <n v="103.404341921"/>
    <n v="51.702170960700002"/>
  </r>
  <r>
    <n v="6407"/>
    <x v="5"/>
    <x v="7"/>
    <n v="4.7668773800000004"/>
    <n v="0"/>
    <n v="192.42250085699999"/>
    <n v="9.7983436703400005E-5"/>
    <n v="42.719394270800002"/>
    <n v="567.528408442"/>
    <n v="574.10106614100005"/>
    <n v="83.983259941900002"/>
    <n v="41.9916299709"/>
  </r>
  <r>
    <n v="6407"/>
    <x v="5"/>
    <x v="8"/>
    <n v="109.63817974"/>
    <n v="0"/>
    <n v="182.012168315"/>
    <n v="35.6022563426"/>
    <n v="40.425706212599998"/>
    <n v="539.88569977700001"/>
    <n v="582.87165526800004"/>
    <n v="80.192797023899999"/>
    <n v="40.096398512"/>
  </r>
  <r>
    <n v="6407"/>
    <x v="5"/>
    <x v="9"/>
    <n v="219.27635948"/>
    <n v="0"/>
    <n v="180.435335294"/>
    <n v="71.040966030800007"/>
    <n v="40.083050934699997"/>
    <n v="521.56534044499995"/>
    <n v="549.31623786600005"/>
    <n v="78.189649234399994"/>
    <n v="39.094824617199997"/>
  </r>
  <r>
    <n v="6407"/>
    <x v="5"/>
    <x v="10"/>
    <n v="0"/>
    <n v="0"/>
    <n v="108.824928712"/>
    <n v="5.6421795337099999E-5"/>
    <n v="24.178487375900001"/>
    <n v="328.751513972"/>
    <n v="306.463822075"/>
    <n v="46.237392606999997"/>
    <n v="23.118696303499998"/>
  </r>
  <r>
    <n v="6407"/>
    <x v="5"/>
    <x v="11"/>
    <n v="1835.2477913"/>
    <n v="0.46142632602299999"/>
    <n v="208.68880186800001"/>
    <n v="715.35015086700002"/>
    <n v="45.488064041199998"/>
    <n v="429.61904931800001"/>
    <n v="935.11205722600005"/>
    <n v="137.12443585400001"/>
    <n v="68.562217927000006"/>
  </r>
  <r>
    <n v="6407"/>
    <x v="6"/>
    <x v="0"/>
    <n v="1244.1549961799999"/>
    <n v="0.67313277784199999"/>
    <n v="664.06370336400005"/>
    <n v="530.59969701900002"/>
    <n v="137.40139422999999"/>
    <n v="430.25951576400001"/>
    <n v="585.32627638600002"/>
    <n v="242.09291283499999"/>
    <n v="121.046456417"/>
  </r>
  <r>
    <n v="6407"/>
    <x v="6"/>
    <x v="1"/>
    <n v="6206.4743487599999"/>
    <n v="8.4828293921500002"/>
    <n v="2352.72921249"/>
    <n v="3486.3386682599998"/>
    <n v="435.132250962"/>
    <n v="435.630622082"/>
    <n v="1383.6596750000001"/>
    <n v="959.84425529600003"/>
    <n v="479.92212764800001"/>
  </r>
  <r>
    <n v="6407"/>
    <x v="6"/>
    <x v="2"/>
    <n v="3846.87004566"/>
    <n v="8.1261397579800008"/>
    <n v="2672.6188561499998"/>
    <n v="1770.99619953"/>
    <n v="466.16724003399997"/>
    <n v="445.086852658"/>
    <n v="1008.61824477"/>
    <n v="994.41225692499995"/>
    <n v="497.20612846199998"/>
  </r>
  <r>
    <n v="6407"/>
    <x v="6"/>
    <x v="3"/>
    <n v="0"/>
    <n v="0"/>
    <n v="1027.9339091100001"/>
    <n v="5.8133190094699999E-2"/>
    <n v="161.12990673900001"/>
    <n v="587.88509727999997"/>
    <n v="240.78258280899999"/>
    <n v="198.29143770100001"/>
    <n v="99.1457188503"/>
  </r>
  <r>
    <n v="6407"/>
    <x v="6"/>
    <x v="4"/>
    <n v="52.435651180000001"/>
    <n v="0"/>
    <n v="527.90122443400003"/>
    <n v="6.1360313675000002"/>
    <n v="106.57560193499999"/>
    <n v="676.70863609599996"/>
    <n v="292.03392534800003"/>
    <n v="196.385189951"/>
    <n v="98.192594975600002"/>
  </r>
  <r>
    <n v="6407"/>
    <x v="6"/>
    <x v="5"/>
    <n v="0"/>
    <n v="0"/>
    <n v="442.181936474"/>
    <n v="2.5366907834299999E-4"/>
    <n v="96.670233349100002"/>
    <n v="792.60490331200003"/>
    <n v="413.03685402799999"/>
    <n v="189.09806007099999"/>
    <n v="94.549030035499996"/>
  </r>
  <r>
    <n v="6407"/>
    <x v="6"/>
    <x v="6"/>
    <n v="143.00632139999999"/>
    <n v="0"/>
    <n v="299.388991503"/>
    <n v="37.218013974500003"/>
    <n v="66.249630578999998"/>
    <n v="763.96256933899997"/>
    <n v="459.639128255"/>
    <n v="121.71105709"/>
    <n v="60.855528544800002"/>
  </r>
  <r>
    <n v="6407"/>
    <x v="6"/>
    <x v="7"/>
    <n v="0"/>
    <n v="0"/>
    <n v="271.43270032300001"/>
    <n v="1.8061256150099999E-4"/>
    <n v="60.2392384527"/>
    <n v="694.34707922699999"/>
    <n v="635.25425250800004"/>
    <n v="119.518017581"/>
    <n v="59.759008790599999"/>
  </r>
  <r>
    <n v="6407"/>
    <x v="6"/>
    <x v="8"/>
    <n v="0"/>
    <n v="0"/>
    <n v="207.93030026599999"/>
    <n v="1.0740559619800001E-4"/>
    <n v="46.179158031999997"/>
    <n v="540.48506127200005"/>
    <n v="568.09531649799999"/>
    <n v="91.585405950799995"/>
    <n v="45.792702975399997"/>
  </r>
  <r>
    <n v="6407"/>
    <x v="6"/>
    <x v="9"/>
    <n v="591.09279512000001"/>
    <n v="0"/>
    <n v="172.647383598"/>
    <n v="222.60932817"/>
    <n v="38.329877697100002"/>
    <n v="435.70294679"/>
    <n v="579.69410937199996"/>
    <n v="75.196496731600007"/>
    <n v="37.598248365800004"/>
  </r>
  <r>
    <n v="6407"/>
    <x v="6"/>
    <x v="10"/>
    <n v="0"/>
    <n v="0"/>
    <n v="128.62977477800001"/>
    <n v="1.5920171308399999E-3"/>
    <n v="28.505703001400001"/>
    <n v="374.395522594"/>
    <n v="266.11175821400002"/>
    <n v="50.4965912356"/>
    <n v="25.2482956178"/>
  </r>
  <r>
    <n v="6407"/>
    <x v="6"/>
    <x v="11"/>
    <n v="3355.88167552"/>
    <n v="1.6617287652999999"/>
    <n v="633.14239884000006"/>
    <n v="1378.59772494"/>
    <n v="133.854075733"/>
    <n v="449.12350861300001"/>
    <n v="1256.5463637099999"/>
    <n v="361.204906311"/>
    <n v="180.60245315500001"/>
  </r>
  <r>
    <n v="6407"/>
    <x v="7"/>
    <x v="0"/>
    <n v="6973.9416069400004"/>
    <n v="12.1860089298"/>
    <n v="4132.4451161999996"/>
    <n v="3721.6147490200001"/>
    <n v="742.83320511500006"/>
    <n v="473.55850175299997"/>
    <n v="1781.0525212"/>
    <n v="1469.8071186300001"/>
    <n v="734.90355931299996"/>
  </r>
  <r>
    <n v="6407"/>
    <x v="7"/>
    <x v="1"/>
    <n v="3994.6432444400002"/>
    <n v="6.2826814774499997"/>
    <n v="2925.03872043"/>
    <n v="1923.9845909000001"/>
    <n v="494.86375967499998"/>
    <n v="408.70406992900001"/>
    <n v="968.76770177000003"/>
    <n v="1050.46940094"/>
    <n v="525.23470046900002"/>
  </r>
  <r>
    <n v="6407"/>
    <x v="7"/>
    <x v="2"/>
    <n v="1701.77522466"/>
    <n v="3.6826298407100002"/>
    <n v="1538.17634836"/>
    <n v="773.387946822"/>
    <n v="247.315040748"/>
    <n v="467.47763451200001"/>
    <n v="494.649885364"/>
    <n v="478.10318506800002"/>
    <n v="239.05159253400001"/>
  </r>
  <r>
    <n v="6407"/>
    <x v="7"/>
    <x v="3"/>
    <n v="0"/>
    <n v="0"/>
    <n v="900.32486753900002"/>
    <n v="5.0347581978299999E-2"/>
    <n v="154.82124989600001"/>
    <n v="635.84783042699996"/>
    <n v="277.088871832"/>
    <n v="224.81779634899999"/>
    <n v="112.408898174"/>
  </r>
  <r>
    <n v="6407"/>
    <x v="7"/>
    <x v="4"/>
    <n v="0"/>
    <n v="0"/>
    <n v="594.844254546"/>
    <n v="1.0184471744000001E-3"/>
    <n v="124.979386539"/>
    <n v="756.92352900599997"/>
    <n v="356.43330489599998"/>
    <n v="237.977838835"/>
    <n v="118.98891941799999"/>
  </r>
  <r>
    <n v="6407"/>
    <x v="7"/>
    <x v="5"/>
    <n v="629.22781415999998"/>
    <n v="2.1672338186399999E-2"/>
    <n v="695.38044658199999"/>
    <n v="241.25073711900001"/>
    <n v="146.92749091799999"/>
    <n v="1007.67265651"/>
    <n v="628.37961076900001"/>
    <n v="299.21093297800002"/>
    <n v="149.60546648900001"/>
  </r>
  <r>
    <n v="6407"/>
    <x v="7"/>
    <x v="6"/>
    <n v="0"/>
    <n v="0"/>
    <n v="368.77153766200001"/>
    <n v="2.8304867295000002E-4"/>
    <n v="80.571179056000005"/>
    <n v="758.02679404900005"/>
    <n v="478.10796953400001"/>
    <n v="138.003332645"/>
    <n v="69.001666322399998"/>
  </r>
  <r>
    <n v="6407"/>
    <x v="7"/>
    <x v="7"/>
    <n v="0"/>
    <n v="0"/>
    <n v="219.16768398400001"/>
    <n v="9.6431660428200001E-5"/>
    <n v="48.473902104099999"/>
    <n v="627.46000179299995"/>
    <n v="523.68189309499996"/>
    <n v="95.494939528499998"/>
    <n v="47.7474697643"/>
  </r>
  <r>
    <n v="6407"/>
    <x v="7"/>
    <x v="8"/>
    <n v="0"/>
    <n v="0"/>
    <n v="179.30753273600001"/>
    <n v="8.1342429116599996E-5"/>
    <n v="39.798284334400002"/>
    <n v="506.59681018399999"/>
    <n v="520.43305308200001"/>
    <n v="78.906075797599996"/>
    <n v="39.453037898799998"/>
  </r>
  <r>
    <n v="6407"/>
    <x v="7"/>
    <x v="9"/>
    <n v="95.337547599999994"/>
    <n v="0"/>
    <n v="137.049993828"/>
    <n v="30.673913302300001"/>
    <n v="30.4495558142"/>
    <n v="422.71125338399997"/>
    <n v="419.56602039400002"/>
    <n v="57.802358208400001"/>
    <n v="28.901179104200001"/>
  </r>
  <r>
    <n v="6407"/>
    <x v="7"/>
    <x v="10"/>
    <n v="224.04323686000001"/>
    <n v="0"/>
    <n v="101.766270947"/>
    <n v="76.685036362700004"/>
    <n v="22.610494342100001"/>
    <n v="345.51641224799999"/>
    <n v="329.24908822800001"/>
    <n v="41.435883192399999"/>
    <n v="20.717941596199999"/>
  </r>
  <r>
    <n v="6407"/>
    <x v="7"/>
    <x v="11"/>
    <n v="572.02528559999996"/>
    <n v="2.37511904763E-3"/>
    <n v="104.704815006"/>
    <n v="203.77054853300001"/>
    <n v="23.154641116299999"/>
    <n v="332.41933349499999"/>
    <n v="377.39089707900001"/>
    <n v="45.757438531200002"/>
    <n v="22.878719265600001"/>
  </r>
  <r>
    <n v="6407"/>
    <x v="8"/>
    <x v="0"/>
    <n v="166.84070829999999"/>
    <n v="0"/>
    <n v="78.749041806400001"/>
    <n v="61.103413553300001"/>
    <n v="17.445800129599998"/>
    <n v="277.881907641"/>
    <n v="229.04288259699999"/>
    <n v="34.877845542999999"/>
    <n v="17.4389227715"/>
  </r>
  <r>
    <n v="6407"/>
    <x v="8"/>
    <x v="1"/>
    <n v="1983.02099008"/>
    <n v="0.63524009163399997"/>
    <n v="380.146381631"/>
    <n v="796.84545288499999"/>
    <n v="81.695585230000006"/>
    <n v="349.32779292999999"/>
    <n v="843.60250228100006"/>
    <n v="176.07529162399999"/>
    <n v="88.037645811999994"/>
  </r>
  <r>
    <n v="6407"/>
    <x v="8"/>
    <x v="2"/>
    <n v="858.03792840000006"/>
    <n v="2.8967144820400002E-2"/>
    <n v="365.14149776199997"/>
    <n v="300.824161242"/>
    <n v="77.859429700600003"/>
    <n v="555.95302786399998"/>
    <n v="462.65676486500001"/>
    <n v="163.244765468"/>
    <n v="81.622382733899997"/>
  </r>
  <r>
    <n v="6407"/>
    <x v="8"/>
    <x v="3"/>
    <n v="276.47888804000002"/>
    <n v="0"/>
    <n v="293.42950068300001"/>
    <n v="81.543422740699995"/>
    <n v="63.227667684399997"/>
    <n v="541.86427390300003"/>
    <n v="285.60105763600001"/>
    <n v="114.677227264"/>
    <n v="57.338613631800001"/>
  </r>
  <r>
    <n v="6407"/>
    <x v="8"/>
    <x v="4"/>
    <n v="109.63817974"/>
    <n v="0"/>
    <n v="176.16568337300001"/>
    <n v="16.359973764199999"/>
    <n v="38.6195542699"/>
    <n v="485.08938505100002"/>
    <n v="216.62569161799999"/>
    <n v="77.138085704900007"/>
    <n v="38.569042852400003"/>
  </r>
  <r>
    <n v="6407"/>
    <x v="8"/>
    <x v="5"/>
    <n v="0"/>
    <n v="0"/>
    <n v="263.43382246800002"/>
    <n v="2.3586758208399999E-4"/>
    <n v="58.409798219499997"/>
    <n v="661.29267447799998"/>
    <n v="532.775871037"/>
    <n v="122.739963225"/>
    <n v="61.3699816126"/>
  </r>
  <r>
    <n v="6407"/>
    <x v="8"/>
    <x v="6"/>
    <n v="0"/>
    <n v="0"/>
    <n v="217.375975391"/>
    <n v="1.01778523521E-4"/>
    <n v="48.301339391600003"/>
    <n v="576.94287103700003"/>
    <n v="545.44117911000001"/>
    <n v="89.736361755299995"/>
    <n v="44.868180877699999"/>
  </r>
  <r>
    <n v="6407"/>
    <x v="8"/>
    <x v="7"/>
    <n v="0"/>
    <n v="0"/>
    <n v="216.913200961"/>
    <n v="1.3286838721699999E-4"/>
    <n v="48.174569286199997"/>
    <n v="574.64246687599996"/>
    <n v="649.48606511499997"/>
    <n v="96.819544203199996"/>
    <n v="48.409772101599998"/>
  </r>
  <r>
    <n v="6407"/>
    <x v="8"/>
    <x v="8"/>
    <n v="0"/>
    <n v="0"/>
    <n v="173.23454273499999"/>
    <n v="8.2460771323899994E-5"/>
    <n v="38.491328060199997"/>
    <n v="479.33963514300001"/>
    <n v="533.66947369399998"/>
    <n v="73.8368973181"/>
    <n v="36.918448659100001"/>
  </r>
  <r>
    <n v="6407"/>
    <x v="8"/>
    <x v="9"/>
    <n v="228.81011423999999"/>
    <n v="0"/>
    <n v="157.00395557600001"/>
    <n v="74.967637635100004"/>
    <n v="34.867677736799997"/>
    <n v="522.09696389600003"/>
    <n v="519.41029044499999"/>
    <n v="70.473219049999997"/>
    <n v="35.236609524999999"/>
  </r>
  <r>
    <n v="6407"/>
    <x v="8"/>
    <x v="10"/>
    <n v="247.87762376000001"/>
    <n v="0"/>
    <n v="132.61418323999999"/>
    <n v="77.707867316399998"/>
    <n v="29.468217962099999"/>
    <n v="471.13908951399998"/>
    <n v="418.07870916799999"/>
    <n v="55.776969039400001"/>
    <n v="27.8884845197"/>
  </r>
  <r>
    <n v="6407"/>
    <x v="8"/>
    <x v="11"/>
    <n v="505.28900227999998"/>
    <n v="0"/>
    <n v="121.217207063"/>
    <n v="180.87954017499999"/>
    <n v="26.899338400800001"/>
    <n v="441.53143962399997"/>
    <n v="476.29006894899999"/>
    <n v="54.761134520500001"/>
    <n v="27.380567260300001"/>
  </r>
  <r>
    <n v="6407"/>
    <x v="9"/>
    <x v="0"/>
    <n v="7293.3223914"/>
    <n v="9.5336967053400006"/>
    <n v="2315.4503922899999"/>
    <n v="3754.9398839599999"/>
    <n v="441.93491076999999"/>
    <n v="492.08891027499999"/>
    <n v="1933.76762631"/>
    <n v="979.841954665"/>
    <n v="489.92097733200001"/>
  </r>
  <r>
    <n v="6407"/>
    <x v="9"/>
    <x v="1"/>
    <n v="1043.9461462199999"/>
    <n v="0.87814674389000003"/>
    <n v="1149.8317112"/>
    <n v="431.60915326399999"/>
    <n v="188.67725668"/>
    <n v="301.413537867"/>
    <n v="351.39952487199997"/>
    <n v="311.07342419299999"/>
    <n v="155.53671209699999"/>
  </r>
  <r>
    <n v="6407"/>
    <x v="9"/>
    <x v="2"/>
    <n v="3856.4038004200002"/>
    <n v="7.7448323245299999"/>
    <n v="2806.0926479700001"/>
    <n v="1766.37733587"/>
    <n v="487.87851964700002"/>
    <n v="536.95341021000002"/>
    <n v="1083.6962625399999"/>
    <n v="1025.9436193500001"/>
    <n v="512.97180967600002"/>
  </r>
  <r>
    <n v="6407"/>
    <x v="9"/>
    <x v="3"/>
    <n v="448.08647372000001"/>
    <n v="5.5715849676699999E-2"/>
    <n v="917.09422552000001"/>
    <n v="171.98616811599999"/>
    <n v="154.116338982"/>
    <n v="627.83171011900004"/>
    <n v="343.65955655300002"/>
    <n v="267.22972440400002"/>
    <n v="133.61486220200001"/>
  </r>
  <r>
    <n v="6407"/>
    <x v="9"/>
    <x v="4"/>
    <n v="61.969405940000001"/>
    <n v="0"/>
    <n v="500.65553700300001"/>
    <n v="12.2724104168"/>
    <n v="101.27527846700001"/>
    <n v="628.90345278300003"/>
    <n v="263.98791779499999"/>
    <n v="182.44999333800001"/>
    <n v="91.224996668900005"/>
  </r>
  <r>
    <n v="6407"/>
    <x v="9"/>
    <x v="5"/>
    <n v="676.89658796000003"/>
    <n v="2.6841927666399999E-2"/>
    <n v="648.08365016799996"/>
    <n v="253.59424263599999"/>
    <n v="137.948145248"/>
    <n v="969.58216446100005"/>
    <n v="594.29825008600005"/>
    <n v="291.43545790000002"/>
    <n v="145.71772895000001"/>
  </r>
  <r>
    <n v="6407"/>
    <x v="9"/>
    <x v="6"/>
    <n v="4.7668773800000004"/>
    <n v="0"/>
    <n v="485.21463038899998"/>
    <n v="1.2141727961800001E-3"/>
    <n v="105.362831755"/>
    <n v="919.38721582899996"/>
    <n v="583.50728591400002"/>
    <n v="192.77185805600001"/>
    <n v="96.385929028099994"/>
  </r>
  <r>
    <n v="6407"/>
    <x v="9"/>
    <x v="7"/>
    <n v="0"/>
    <n v="0"/>
    <n v="321.97201468899999"/>
    <n v="2.2745558884299999E-4"/>
    <n v="71.184570310500007"/>
    <n v="728.11717415800001"/>
    <n v="636.89086461900001"/>
    <n v="134.27937815799999"/>
    <n v="67.139689078999993"/>
  </r>
  <r>
    <n v="6407"/>
    <x v="9"/>
    <x v="8"/>
    <n v="0"/>
    <n v="0"/>
    <n v="226.10516899999999"/>
    <n v="1.2432955316399999E-4"/>
    <n v="50.189145555700001"/>
    <n v="550.36416012300003"/>
    <n v="556.67723814199996"/>
    <n v="95.578364316700004"/>
    <n v="47.789182158300001"/>
  </r>
  <r>
    <n v="6407"/>
    <x v="9"/>
    <x v="9"/>
    <n v="14.300632139999999"/>
    <n v="0"/>
    <n v="148.17434087000001"/>
    <n v="4.5667516955399998E-5"/>
    <n v="32.929099215500003"/>
    <n v="419.85739857900001"/>
    <n v="404.23942100099998"/>
    <n v="60.113597409900002"/>
    <n v="30.056798704999999"/>
  </r>
  <r>
    <n v="6407"/>
    <x v="9"/>
    <x v="10"/>
    <n v="0"/>
    <n v="0"/>
    <n v="64.502137691300007"/>
    <n v="1.4688409431000001E-6"/>
    <n v="14.329095004399999"/>
    <n v="263.84289812600002"/>
    <n v="229.407576697"/>
    <n v="27.840542341100001"/>
    <n v="13.9202711706"/>
  </r>
  <r>
    <n v="6407"/>
    <x v="9"/>
    <x v="11"/>
    <n v="581.55904036000004"/>
    <n v="6.9467252572999998E-3"/>
    <n v="83.395470550100001"/>
    <n v="213.45622652"/>
    <n v="18.489117806399999"/>
    <n v="289.53875446000001"/>
    <n v="381.04520486000001"/>
    <n v="35.868847280600001"/>
    <n v="17.9344236403"/>
  </r>
  <r>
    <n v="6407"/>
    <x v="10"/>
    <x v="0"/>
    <n v="1487.26574256"/>
    <n v="9.4560507292200002E-2"/>
    <n v="140.55801883800001"/>
    <n v="563.29818826899998"/>
    <n v="30.704180966300001"/>
    <n v="382.16098880099997"/>
    <n v="696.58269523800004"/>
    <n v="94.388185970899997"/>
    <n v="47.194092985499999"/>
  </r>
  <r>
    <n v="6407"/>
    <x v="10"/>
    <x v="1"/>
    <n v="2869.6601827600002"/>
    <n v="3.8019227247099998"/>
    <n v="1017.6943325"/>
    <n v="1245.0006591199999"/>
    <n v="208.40093109099999"/>
    <n v="289.66015081299997"/>
    <n v="990.37075803599998"/>
    <n v="467.34843595000001"/>
    <n v="233.674217975"/>
  </r>
  <r>
    <n v="6407"/>
    <x v="10"/>
    <x v="2"/>
    <n v="1444.3638461400001"/>
    <n v="1.11732139435"/>
    <n v="1340.2570398099999"/>
    <n v="552.077718215"/>
    <n v="242.78445080200001"/>
    <n v="574.11614106100001"/>
    <n v="635.326442165"/>
    <n v="431.01515964100003"/>
    <n v="215.50757981999999"/>
  </r>
  <r>
    <n v="6407"/>
    <x v="10"/>
    <x v="3"/>
    <n v="338.44829398000002"/>
    <n v="6.9467252572999998E-3"/>
    <n v="539.13029237900002"/>
    <n v="95.352276330600006"/>
    <n v="103.944210295"/>
    <n v="762.706107008"/>
    <n v="347.03886106700003"/>
    <n v="210.321942689"/>
    <n v="105.16097134499999"/>
  </r>
  <r>
    <n v="6407"/>
    <x v="10"/>
    <x v="4"/>
    <n v="4.7668773800000004"/>
    <n v="0"/>
    <n v="468.69299238899998"/>
    <n v="7.1679306377799999E-4"/>
    <n v="100.993330794"/>
    <n v="794.575746804"/>
    <n v="422.36626483800001"/>
    <n v="184.81643130399999"/>
    <n v="92.408215652099997"/>
  </r>
  <r>
    <n v="6407"/>
    <x v="10"/>
    <x v="5"/>
    <n v="0"/>
    <n v="0"/>
    <n v="299.23340924399997"/>
    <n v="1.7517365785199999E-4"/>
    <n v="65.996892471300001"/>
    <n v="757.55037392300005"/>
    <n v="544.84552439200002"/>
    <n v="132.56936195599999"/>
    <n v="66.284680978099999"/>
  </r>
  <r>
    <n v="6407"/>
    <x v="10"/>
    <x v="6"/>
    <n v="0"/>
    <n v="0"/>
    <n v="262.72957006799999"/>
    <n v="1.7407287737300001E-4"/>
    <n v="58.294747442599999"/>
    <n v="676.46377135800003"/>
    <n v="653.76464059199998"/>
    <n v="113.739171046"/>
    <n v="56.869585523200001"/>
  </r>
  <r>
    <n v="6407"/>
    <x v="10"/>
    <x v="7"/>
    <n v="0"/>
    <n v="0"/>
    <n v="232.587071283"/>
    <n v="1.5480004691700001E-4"/>
    <n v="51.646430730299997"/>
    <n v="601.61141307399998"/>
    <n v="671.45766106799999"/>
    <n v="103.854899421"/>
    <n v="51.927449710300003"/>
  </r>
  <r>
    <n v="6407"/>
    <x v="10"/>
    <x v="8"/>
    <n v="0"/>
    <n v="0"/>
    <n v="210.45277904299999"/>
    <n v="1.2281322753999999E-4"/>
    <n v="46.764084919399998"/>
    <n v="508.84724457499999"/>
    <n v="573.80696871500004"/>
    <n v="88.751187867900001"/>
    <n v="44.375593934000001"/>
  </r>
  <r>
    <n v="6407"/>
    <x v="10"/>
    <x v="9"/>
    <n v="500.52212489999999"/>
    <n v="0"/>
    <n v="185.682517526"/>
    <n v="188.304510373"/>
    <n v="41.205749497500001"/>
    <n v="513.75048084900004"/>
    <n v="681.50049743"/>
    <n v="87.512969040300007"/>
    <n v="43.756484520199997"/>
  </r>
  <r>
    <n v="6407"/>
    <x v="10"/>
    <x v="10"/>
    <n v="958.14235338000003"/>
    <n v="3.8834937317800002E-2"/>
    <n v="234.73193536100001"/>
    <n v="385.994344861"/>
    <n v="51.565464447099998"/>
    <n v="467.76637696099999"/>
    <n v="646.48005468099996"/>
    <n v="103.949743384"/>
    <n v="51.974871691799997"/>
  </r>
  <r>
    <n v="6407"/>
    <x v="10"/>
    <x v="11"/>
    <n v="2555.0462756799998"/>
    <n v="1.1541138469100001"/>
    <n v="793.83574974199996"/>
    <n v="1061.1564664"/>
    <n v="165.83584221999999"/>
    <n v="568.16998399099998"/>
    <n v="1073.81929827"/>
    <n v="345.40870966300002"/>
    <n v="172.70435483099999"/>
  </r>
  <r>
    <n v="6407"/>
    <x v="11"/>
    <x v="0"/>
    <n v="3031.7340136799999"/>
    <n v="3.7807733773200001"/>
    <n v="1519.98939974"/>
    <n v="1347.52900722"/>
    <n v="295.74836085499999"/>
    <n v="441.37635632000001"/>
    <n v="1058.6306475700001"/>
    <n v="689.54700636699999"/>
    <n v="344.773503183"/>
  </r>
  <r>
    <n v="6407"/>
    <x v="11"/>
    <x v="1"/>
    <n v="33.368141659999999"/>
    <n v="0"/>
    <n v="649.56579404299998"/>
    <n v="2.0667474547300002"/>
    <n v="106.49554446800001"/>
    <n v="388.20591318499999"/>
    <n v="162.333273959"/>
    <n v="112.909812054"/>
    <n v="56.454906026899998"/>
  </r>
  <r>
    <n v="6407"/>
    <x v="11"/>
    <x v="2"/>
    <n v="0"/>
    <n v="0"/>
    <n v="440.50067509299998"/>
    <n v="1.8342616609899999E-3"/>
    <n v="90.856431902099999"/>
    <n v="619.43390747700005"/>
    <n v="297.144725037"/>
    <n v="175.358948994"/>
    <n v="87.679474496799997"/>
  </r>
  <r>
    <n v="6407"/>
    <x v="11"/>
    <x v="3"/>
    <n v="0"/>
    <n v="0"/>
    <n v="350.23637254499999"/>
    <n v="2.4210638128900001E-4"/>
    <n v="76.777186882300001"/>
    <n v="703.41732383700003"/>
    <n v="395.81571405199998"/>
    <n v="152.46379470400001"/>
    <n v="76.231897351800001"/>
  </r>
  <r>
    <n v="6407"/>
    <x v="11"/>
    <x v="4"/>
    <n v="0"/>
    <n v="0"/>
    <n v="256.35526143499999"/>
    <n v="1.04520026811E-4"/>
    <n v="56.804755070299997"/>
    <n v="672.33851441900003"/>
    <n v="467.56104706600001"/>
    <n v="107.82221536500001"/>
    <n v="53.911107682299999"/>
  </r>
  <r>
    <n v="6407"/>
    <x v="11"/>
    <x v="5"/>
    <n v="14.300632139999999"/>
    <n v="0"/>
    <n v="182.11687103"/>
    <n v="7.1888997608099997E-5"/>
    <n v="40.443303212700002"/>
    <n v="577.935862187"/>
    <n v="485.49543309400002"/>
    <n v="77.253260283100005"/>
    <n v="38.626630141500002"/>
  </r>
  <r>
    <n v="6407"/>
    <x v="11"/>
    <x v="6"/>
    <n v="0"/>
    <n v="0"/>
    <n v="195.26031676299999"/>
    <n v="1.06809935396E-4"/>
    <n v="43.372482527400003"/>
    <n v="577.914971444"/>
    <n v="613.72794779799995"/>
    <n v="85.227080430900003"/>
    <n v="42.613540215500002"/>
  </r>
  <r>
    <n v="6407"/>
    <x v="11"/>
    <x v="7"/>
    <n v="0"/>
    <n v="0"/>
    <n v="192.988230208"/>
    <n v="1.2469214040099999E-4"/>
    <n v="42.857484257099998"/>
    <n v="556.10682062900003"/>
    <n v="657.75166986500005"/>
    <n v="87.114053338900007"/>
    <n v="43.557026669499997"/>
  </r>
  <r>
    <n v="6407"/>
    <x v="11"/>
    <x v="8"/>
    <n v="300.31327493999999"/>
    <n v="1.31305408318E-2"/>
    <n v="209.322923549"/>
    <n v="99.201427591599995"/>
    <n v="46.485837429999997"/>
    <n v="587.01236143699998"/>
    <n v="679.87781466299998"/>
    <n v="93.398329610700003"/>
    <n v="46.699164805300001"/>
  </r>
  <r>
    <n v="6407"/>
    <x v="11"/>
    <x v="9"/>
    <n v="0"/>
    <n v="0"/>
    <n v="189.608804615"/>
    <n v="2.6857737656099998E-4"/>
    <n v="42.119069898799999"/>
    <n v="471.32872337399999"/>
    <n v="492.68856276899999"/>
    <n v="81.496723630299996"/>
    <n v="40.748361815199999"/>
  </r>
  <r>
    <n v="6407"/>
    <x v="11"/>
    <x v="10"/>
    <n v="977.20986289999996"/>
    <n v="1.43383970061E-2"/>
    <n v="140.08835478699999"/>
    <n v="374.22409244200003"/>
    <n v="30.980821099500002"/>
    <n v="396.10730650400001"/>
    <n v="545.04300966999995"/>
    <n v="67.217910327200002"/>
    <n v="33.608955163600001"/>
  </r>
  <r>
    <n v="6407"/>
    <x v="11"/>
    <x v="11"/>
    <n v="1477.7319878000001"/>
    <n v="0.28037833036100002"/>
    <n v="432.48745110900001"/>
    <n v="579.43399867000005"/>
    <n v="93.004635910000005"/>
    <n v="562.90722645999995"/>
    <n v="717.07121106800003"/>
    <n v="187.12996199099999"/>
    <n v="93.564980995599996"/>
  </r>
  <r>
    <n v="6407"/>
    <x v="12"/>
    <x v="0"/>
    <n v="1673.1739603799999"/>
    <n v="0.430718945962"/>
    <n v="511.23052304999999"/>
    <n v="628.301806908"/>
    <n v="107.376514238"/>
    <n v="366.59827878099998"/>
    <n v="599.21792567299997"/>
    <n v="239.34512512800001"/>
    <n v="119.672562564"/>
  </r>
  <r>
    <n v="6407"/>
    <x v="12"/>
    <x v="1"/>
    <n v="7517.3656282600004"/>
    <n v="4.3835368559100001"/>
    <n v="2256.6662964799998"/>
    <n v="5163.0076855200005"/>
    <n v="423.482030253"/>
    <n v="383.621834326"/>
    <n v="855.40610274300002"/>
    <n v="961.55161122799996"/>
    <n v="480.77580561399998"/>
  </r>
  <r>
    <n v="6407"/>
    <x v="12"/>
    <x v="2"/>
    <n v="2426.3405864199999"/>
    <n v="2.9831244211599999"/>
    <n v="1485.54546282"/>
    <n v="1132.6409739999999"/>
    <n v="248.99911777299999"/>
    <n v="591.74713320000001"/>
    <n v="648.374950485"/>
    <n v="548.94099697199999"/>
    <n v="274.470498486"/>
  </r>
  <r>
    <n v="6407"/>
    <x v="12"/>
    <x v="3"/>
    <n v="471.92086061999998"/>
    <n v="0.43493441428599999"/>
    <n v="1303.9581110700001"/>
    <n v="164.360465369"/>
    <n v="222.769131168"/>
    <n v="578.84709076499996"/>
    <n v="306.177735955"/>
    <n v="285.29962796199999"/>
    <n v="142.64981398099999"/>
  </r>
  <r>
    <n v="6407"/>
    <x v="12"/>
    <x v="4"/>
    <n v="0"/>
    <n v="0"/>
    <n v="525.27485412800002"/>
    <n v="2.57595034495E-3"/>
    <n v="104.30201594499999"/>
    <n v="602.60075830799997"/>
    <n v="276.346031767"/>
    <n v="190.389344787"/>
    <n v="95.194672393700003"/>
  </r>
  <r>
    <n v="6407"/>
    <x v="12"/>
    <x v="5"/>
    <n v="38.135019040000003"/>
    <n v="0"/>
    <n v="383.01199017300002"/>
    <n v="2.7641555555100002E-4"/>
    <n v="83.250751494900001"/>
    <n v="716.84606803500003"/>
    <n v="332.73727577"/>
    <n v="168.90907487699999"/>
    <n v="84.454537438700001"/>
  </r>
  <r>
    <n v="6407"/>
    <x v="12"/>
    <x v="6"/>
    <n v="0"/>
    <n v="0"/>
    <n v="387.57498051900001"/>
    <n v="2.38700962009E-4"/>
    <n v="85.850207177599998"/>
    <n v="819.468184812"/>
    <n v="544.40521878699997"/>
    <n v="160.48109822000001"/>
    <n v="80.240549109900002"/>
  </r>
  <r>
    <n v="6407"/>
    <x v="12"/>
    <x v="7"/>
    <n v="0"/>
    <n v="0"/>
    <n v="263.35767966999998"/>
    <n v="1.60464043874E-4"/>
    <n v="58.466011334599997"/>
    <n v="668.41614467700003"/>
    <n v="593.75124038399997"/>
    <n v="113.957059663"/>
    <n v="56.9785298316"/>
  </r>
  <r>
    <n v="6407"/>
    <x v="12"/>
    <x v="8"/>
    <n v="19.067509520000002"/>
    <n v="0"/>
    <n v="172.30547087799999"/>
    <n v="6.7470061566600006E-5"/>
    <n v="38.305746879099999"/>
    <n v="466.666365595"/>
    <n v="427.41644291"/>
    <n v="67.712405006599994"/>
    <n v="33.856202503299997"/>
  </r>
  <r>
    <n v="6407"/>
    <x v="12"/>
    <x v="9"/>
    <n v="0"/>
    <n v="0"/>
    <n v="111.832798275"/>
    <n v="2.4889808173399999E-5"/>
    <n v="24.847031128400001"/>
    <n v="362.69935577199999"/>
    <n v="348.27575211200002"/>
    <n v="47.775380934200001"/>
    <n v="23.887690467100001"/>
  </r>
  <r>
    <n v="6407"/>
    <x v="12"/>
    <x v="10"/>
    <n v="576.79216297999994"/>
    <n v="8.9310387227700006E-3"/>
    <n v="82.314060075900002"/>
    <n v="189.035174224"/>
    <n v="18.2620021434"/>
    <n v="341.69945142099999"/>
    <n v="361.90477596599999"/>
    <n v="37.139249028800002"/>
    <n v="18.569624514400001"/>
  </r>
  <r>
    <n v="6407"/>
    <x v="12"/>
    <x v="11"/>
    <n v="152.54007616000001"/>
    <n v="0"/>
    <n v="84.067473500000006"/>
    <n v="46.792201924899999"/>
    <n v="18.6275179979"/>
    <n v="338.25242698300002"/>
    <n v="233.825400073"/>
    <n v="35.846700587000001"/>
    <n v="17.9233502935"/>
  </r>
  <r>
    <n v="6407"/>
    <x v="13"/>
    <x v="0"/>
    <n v="557.72465346000001"/>
    <n v="0"/>
    <n v="77.497112438000002"/>
    <n v="210.48139370000001"/>
    <n v="17.151529885599999"/>
    <n v="289.18948739699999"/>
    <n v="360.216009375"/>
    <n v="39.905486944099998"/>
    <n v="19.9527434721"/>
  </r>
  <r>
    <n v="6407"/>
    <x v="13"/>
    <x v="1"/>
    <n v="395.65082253999998"/>
    <n v="1.0060371156099999E-2"/>
    <n v="107.565346695"/>
    <n v="146.90510021700001"/>
    <n v="23.616655611399999"/>
    <n v="245.24233008100001"/>
    <n v="261.24328767700001"/>
    <n v="42.085091718800001"/>
    <n v="21.042545859400001"/>
  </r>
  <r>
    <n v="6407"/>
    <x v="13"/>
    <x v="2"/>
    <n v="686.43034272"/>
    <n v="2.37511904763E-3"/>
    <n v="117.984352137"/>
    <n v="221.83767424199999"/>
    <n v="25.9431952907"/>
    <n v="396.895498159"/>
    <n v="328.99586908200001"/>
    <n v="59.573953242800002"/>
    <n v="29.786976621400001"/>
  </r>
  <r>
    <n v="6407"/>
    <x v="13"/>
    <x v="3"/>
    <n v="1167.8849580999999"/>
    <n v="6.3402016850300003E-2"/>
    <n v="360.43361543600003"/>
    <n v="440.81043383500003"/>
    <n v="77.712464215400004"/>
    <n v="543.53143997200004"/>
    <n v="626.17138306699997"/>
    <n v="158.88618099199999"/>
    <n v="79.443090495999996"/>
  </r>
  <r>
    <n v="6407"/>
    <x v="13"/>
    <x v="4"/>
    <n v="352.74892612000002"/>
    <n v="0"/>
    <n v="224.35764639300001"/>
    <n v="112.502786048"/>
    <n v="49.117170815599998"/>
    <n v="585.75694728099995"/>
    <n v="377.927495185"/>
    <n v="108.508690903"/>
    <n v="54.254345451699997"/>
  </r>
  <r>
    <n v="6407"/>
    <x v="13"/>
    <x v="5"/>
    <n v="157.30695353999999"/>
    <n v="6.9387066740699997E-3"/>
    <n v="290.56117197600003"/>
    <n v="51.886930110199998"/>
    <n v="64.223022746500007"/>
    <n v="738.22921456300003"/>
    <n v="521.73604657299995"/>
    <n v="123.39444775600001"/>
    <n v="61.697223878000003"/>
  </r>
  <r>
    <n v="6407"/>
    <x v="13"/>
    <x v="6"/>
    <n v="4.7668773800000004"/>
    <n v="0"/>
    <n v="280.53988043499999"/>
    <n v="2.1753405652399999E-4"/>
    <n v="62.274506723099996"/>
    <n v="663.94622250999998"/>
    <n v="669.30806263600005"/>
    <n v="120.665556748"/>
    <n v="60.332778373799997"/>
  </r>
  <r>
    <n v="6407"/>
    <x v="13"/>
    <x v="7"/>
    <n v="0"/>
    <n v="0"/>
    <n v="260.22755672"/>
    <n v="2.0931628396900001E-4"/>
    <n v="57.797063052399999"/>
    <n v="605.37293530900001"/>
    <n v="693.265906202"/>
    <n v="114.29565235"/>
    <n v="57.147826174800002"/>
  </r>
  <r>
    <n v="6407"/>
    <x v="13"/>
    <x v="8"/>
    <n v="0"/>
    <n v="0"/>
    <n v="221.293118892"/>
    <n v="1.3467322755699999E-4"/>
    <n v="49.164632562199998"/>
    <n v="510.82209435999999"/>
    <n v="579.39496604800001"/>
    <n v="95.195190158200006"/>
    <n v="47.597595079100003"/>
  </r>
  <r>
    <n v="6407"/>
    <x v="13"/>
    <x v="9"/>
    <n v="0"/>
    <n v="0"/>
    <n v="193.06394540599999"/>
    <n v="1.0408376413E-4"/>
    <n v="42.890264784999999"/>
    <n v="471.411543413"/>
    <n v="549.09585314599997"/>
    <n v="83.807653121200005"/>
    <n v="41.903826560600002"/>
  </r>
  <r>
    <n v="6407"/>
    <x v="13"/>
    <x v="10"/>
    <n v="81.036915460000003"/>
    <n v="0"/>
    <n v="127.52125117600001"/>
    <n v="24.539131963599999"/>
    <n v="28.341132934299999"/>
    <n v="351.072147852"/>
    <n v="351.51744391699998"/>
    <n v="52.902438205899998"/>
    <n v="26.451219102900001"/>
  </r>
  <r>
    <n v="6407"/>
    <x v="13"/>
    <x v="11"/>
    <n v="0"/>
    <n v="0"/>
    <n v="127.025976641"/>
    <n v="4.2945430372699998E-5"/>
    <n v="28.210066243100002"/>
    <n v="349.05869550199998"/>
    <n v="402.29467195699999"/>
    <n v="57.196725074"/>
    <n v="28.598362537"/>
  </r>
  <r>
    <n v="6407"/>
    <x v="14"/>
    <x v="0"/>
    <n v="343.21517136"/>
    <n v="0"/>
    <n v="85.480875043300003"/>
    <n v="112.472642225"/>
    <n v="19.004223458399998"/>
    <n v="315.66063078100001"/>
    <n v="287.35896620900002"/>
    <n v="33.938675819899998"/>
    <n v="16.969337909899998"/>
  </r>
  <r>
    <n v="6407"/>
    <x v="14"/>
    <x v="1"/>
    <n v="3818.2687813799998"/>
    <n v="2.8998658649100002"/>
    <n v="854.81035484500001"/>
    <n v="1652.3417052899999"/>
    <n v="177.02236010999999"/>
    <n v="344.89683609899998"/>
    <n v="1380.6679298900001"/>
    <n v="422.73822833899999"/>
    <n v="211.369114169"/>
  </r>
  <r>
    <n v="6407"/>
    <x v="14"/>
    <x v="2"/>
    <n v="1301.3575247399999"/>
    <n v="2.0532184883000002"/>
    <n v="1067.1182460299999"/>
    <n v="651.26426169299998"/>
    <n v="196.60871611900001"/>
    <n v="603.58156891099998"/>
    <n v="452.09880752499998"/>
    <n v="350.41895504899998"/>
    <n v="175.20947752500001"/>
  </r>
  <r>
    <n v="6407"/>
    <x v="14"/>
    <x v="3"/>
    <n v="1172.65183548"/>
    <n v="0.40048182726499998"/>
    <n v="776.25649798799998"/>
    <n v="458.248148571"/>
    <n v="154.58012067799999"/>
    <n v="689.77410397400001"/>
    <n v="593.60495279899999"/>
    <n v="316.21574753200002"/>
    <n v="158.10787376600001"/>
  </r>
  <r>
    <n v="6407"/>
    <x v="14"/>
    <x v="4"/>
    <n v="19.067509520000002"/>
    <n v="0"/>
    <n v="524.045316652"/>
    <n v="6.4230935927700001E-3"/>
    <n v="108.969575167"/>
    <n v="833.42475098499995"/>
    <n v="423.54423945999997"/>
    <n v="206.39011278500001"/>
    <n v="103.195056392"/>
  </r>
  <r>
    <n v="6407"/>
    <x v="14"/>
    <x v="5"/>
    <n v="0"/>
    <n v="0"/>
    <n v="391.19081637300002"/>
    <n v="3.6434202526800002E-4"/>
    <n v="85.809290702499993"/>
    <n v="855.68808138099996"/>
    <n v="626.59710062399995"/>
    <n v="169.75687117699999"/>
    <n v="84.878435588200006"/>
  </r>
  <r>
    <n v="6407"/>
    <x v="14"/>
    <x v="6"/>
    <n v="0"/>
    <n v="0"/>
    <n v="312.62714929700002"/>
    <n v="2.5489749976100002E-4"/>
    <n v="69.288608990300006"/>
    <n v="717.90438468599996"/>
    <n v="708.04583565500002"/>
    <n v="133.64241409100001"/>
    <n v="66.821207045400001"/>
  </r>
  <r>
    <n v="6407"/>
    <x v="14"/>
    <x v="7"/>
    <n v="19.067509520000002"/>
    <n v="0"/>
    <n v="277.72411369999998"/>
    <n v="2.1581473876700001E-4"/>
    <n v="61.688395971200002"/>
    <n v="630.62010835299998"/>
    <n v="676.17222440499995"/>
    <n v="117.223830781"/>
    <n v="58.6119153904"/>
  </r>
  <r>
    <n v="6407"/>
    <x v="14"/>
    <x v="8"/>
    <n v="143.00632139999999"/>
    <n v="0"/>
    <n v="227.25230456899999"/>
    <n v="51.123826111600003"/>
    <n v="50.4706675559"/>
    <n v="543.64994424099996"/>
    <n v="615.804218332"/>
    <n v="100.811733111"/>
    <n v="50.405866555400003"/>
  </r>
  <r>
    <n v="6407"/>
    <x v="14"/>
    <x v="9"/>
    <n v="476.68773800000002"/>
    <n v="0"/>
    <n v="136.20366457700001"/>
    <n v="162.146617061"/>
    <n v="30.247166499900001"/>
    <n v="471.29488741500001"/>
    <n v="426.68273724400001"/>
    <n v="60.306959054499998"/>
    <n v="30.1534795273"/>
  </r>
  <r>
    <n v="6407"/>
    <x v="14"/>
    <x v="10"/>
    <n v="0"/>
    <n v="0"/>
    <n v="112.863234721"/>
    <n v="2.2471498662199999E-4"/>
    <n v="25.084017389100001"/>
    <n v="314.77489906599999"/>
    <n v="252.039317154"/>
    <n v="42.858862623299999"/>
    <n v="21.4294313117"/>
  </r>
  <r>
    <n v="6407"/>
    <x v="14"/>
    <x v="11"/>
    <n v="0"/>
    <n v="0"/>
    <n v="60.726124932700003"/>
    <n v="1.38439525878E-5"/>
    <n v="13.4836017742"/>
    <n v="244.16043743500001"/>
    <n v="198.183452394"/>
    <n v="27.276447414300002"/>
    <n v="13.6382237071"/>
  </r>
  <r>
    <n v="6407"/>
    <x v="15"/>
    <x v="0"/>
    <n v="1720.84273418"/>
    <n v="6.2644306195899996E-3"/>
    <n v="307.89521549"/>
    <n v="688.64061885299998"/>
    <n v="66.566283908599999"/>
    <n v="342.26634733700001"/>
    <n v="918.60681672199996"/>
    <n v="136.99787418299999"/>
    <n v="68.498937091599998"/>
  </r>
  <r>
    <n v="6407"/>
    <x v="15"/>
    <x v="1"/>
    <n v="1539.70139374"/>
    <n v="0.28391017608500002"/>
    <n v="337.43502047800001"/>
    <n v="631.65635229600002"/>
    <n v="71.500953987800003"/>
    <n v="260.00417730599997"/>
    <n v="761.53543614900002"/>
    <n v="224.98945120100001"/>
    <n v="112.4947256"/>
  </r>
  <r>
    <n v="6407"/>
    <x v="15"/>
    <x v="2"/>
    <n v="19.067509520000002"/>
    <n v="0"/>
    <n v="423.17397828399999"/>
    <n v="1.9309694008400002E-2"/>
    <n v="86.403375271200005"/>
    <n v="424.97121997599999"/>
    <n v="180.620037021"/>
    <n v="100.323634689"/>
    <n v="50.161817344500001"/>
  </r>
  <r>
    <n v="6407"/>
    <x v="15"/>
    <x v="3"/>
    <n v="981.97674027999994"/>
    <n v="3.2563353575000002E-2"/>
    <n v="443.515809359"/>
    <n v="362.869129026"/>
    <n v="93.221371125199994"/>
    <n v="529.30918298799998"/>
    <n v="498.552529505"/>
    <n v="196.58081105900001"/>
    <n v="98.290405529300003"/>
  </r>
  <r>
    <n v="6407"/>
    <x v="15"/>
    <x v="4"/>
    <n v="0"/>
    <n v="0"/>
    <n v="375.84258475600001"/>
    <n v="2.8379660592899999E-3"/>
    <n v="81.300866118200005"/>
    <n v="682.65484460000005"/>
    <n v="361.056721181"/>
    <n v="151.706647205"/>
    <n v="75.853323602299994"/>
  </r>
  <r>
    <n v="6407"/>
    <x v="15"/>
    <x v="5"/>
    <n v="0"/>
    <n v="0"/>
    <n v="305.80923533100002"/>
    <n v="2.6979752694200002E-4"/>
    <n v="67.575331649399999"/>
    <n v="715.37956965700005"/>
    <n v="579.35527676300001"/>
    <n v="140.372494768"/>
    <n v="70.186247383700007"/>
  </r>
  <r>
    <n v="6407"/>
    <x v="15"/>
    <x v="6"/>
    <n v="14.300632139999999"/>
    <n v="0"/>
    <n v="253.40938388699999"/>
    <n v="1.51622860545E-4"/>
    <n v="56.272727427900001"/>
    <n v="622.005956599"/>
    <n v="584.10354763700002"/>
    <n v="104.063496273"/>
    <n v="52.031748136499999"/>
  </r>
  <r>
    <n v="6407"/>
    <x v="15"/>
    <x v="7"/>
    <n v="0"/>
    <n v="0"/>
    <n v="233.30726045399999"/>
    <n v="1.4957718258E-4"/>
    <n v="51.8147256707"/>
    <n v="590.318716634"/>
    <n v="656.43333452000002"/>
    <n v="103.089420523"/>
    <n v="51.544710261600002"/>
  </r>
  <r>
    <n v="6407"/>
    <x v="15"/>
    <x v="8"/>
    <n v="0"/>
    <n v="0"/>
    <n v="188.53614588900001"/>
    <n v="9.8257402785000006E-5"/>
    <n v="41.8799837121"/>
    <n v="501.16689507699999"/>
    <n v="564.31280266700003"/>
    <n v="82.587859547899996"/>
    <n v="41.293929773899997"/>
  </r>
  <r>
    <n v="6407"/>
    <x v="15"/>
    <x v="9"/>
    <n v="52.435651180000001"/>
    <n v="0"/>
    <n v="135.42057211100001"/>
    <n v="6.8914262378800002"/>
    <n v="30.119204737099999"/>
    <n v="376.243225123"/>
    <n v="361.85587010199998"/>
    <n v="51.335863882600002"/>
    <n v="25.667931941300001"/>
  </r>
  <r>
    <n v="6407"/>
    <x v="15"/>
    <x v="10"/>
    <n v="886.63919267999995"/>
    <n v="2.08840990613E-2"/>
    <n v="98.4614432618"/>
    <n v="338.97459699199999"/>
    <n v="21.773329424300002"/>
    <n v="358.39138897700002"/>
    <n v="496.99744429200001"/>
    <n v="49.375952376000001"/>
    <n v="24.687976188"/>
  </r>
  <r>
    <n v="6407"/>
    <x v="15"/>
    <x v="11"/>
    <n v="738.86599390000003"/>
    <n v="1.9491568656600001E-2"/>
    <n v="127.969805001"/>
    <n v="234.32736434500001"/>
    <n v="28.124201854700001"/>
    <n v="410.21213528800001"/>
    <n v="316.53312724099999"/>
    <n v="52.590352916900002"/>
    <n v="26.295176458499999"/>
  </r>
  <r>
    <n v="6407"/>
    <x v="16"/>
    <x v="0"/>
    <n v="510.05587966000002"/>
    <n v="8.9310387227700006E-3"/>
    <n v="113.263476595"/>
    <n v="177.09863716199999"/>
    <n v="24.811969965599999"/>
    <n v="343.29375868"/>
    <n v="307.07676631300001"/>
    <n v="64.000739796399998"/>
    <n v="32.000369898199999"/>
  </r>
  <r>
    <n v="6407"/>
    <x v="16"/>
    <x v="1"/>
    <n v="152.54007616000001"/>
    <n v="0"/>
    <n v="134.399736467"/>
    <n v="52.380271839499997"/>
    <n v="29.498521792799998"/>
    <n v="260.88507879899998"/>
    <n v="172.17584010799999"/>
    <n v="47.042326885900003"/>
    <n v="23.521163442999999"/>
  </r>
  <r>
    <n v="6407"/>
    <x v="16"/>
    <x v="2"/>
    <n v="171.60758568"/>
    <n v="0"/>
    <n v="129.89145630300001"/>
    <n v="34.375884907100001"/>
    <n v="28.750940444699999"/>
    <n v="433.10588550400001"/>
    <n v="212.308500288"/>
    <n v="57.129451900399999"/>
    <n v="28.5647259502"/>
  </r>
  <r>
    <n v="6407"/>
    <x v="16"/>
    <x v="3"/>
    <n v="33.368141659999999"/>
    <n v="0"/>
    <n v="115.853461229"/>
    <n v="8.5743639961100005E-5"/>
    <n v="25.718881687100001"/>
    <n v="379.03834489899998"/>
    <n v="238.88959486300001"/>
    <n v="51.136208353999997"/>
    <n v="25.568104176999999"/>
  </r>
  <r>
    <n v="6407"/>
    <x v="16"/>
    <x v="4"/>
    <n v="33.368141659999999"/>
    <n v="0"/>
    <n v="124.71517310900001"/>
    <n v="3.6453246062499997E-5"/>
    <n v="27.697618312399999"/>
    <n v="456.53649536900002"/>
    <n v="356.448603918"/>
    <n v="55.498700550899997"/>
    <n v="27.749350275499999"/>
  </r>
  <r>
    <n v="6407"/>
    <x v="16"/>
    <x v="5"/>
    <n v="9.5337547600000008"/>
    <n v="0"/>
    <n v="137.32718066699999"/>
    <n v="5.8699518895000001E-5"/>
    <n v="30.490048983699999"/>
    <n v="515.13660964300004"/>
    <n v="530.09435759300004"/>
    <n v="63.416269179300002"/>
    <n v="31.7081345896"/>
  </r>
  <r>
    <n v="6407"/>
    <x v="16"/>
    <x v="6"/>
    <n v="0"/>
    <n v="0"/>
    <n v="168.93704274300001"/>
    <n v="1.04322524537E-4"/>
    <n v="37.512448825200003"/>
    <n v="555.70890022699996"/>
    <n v="657.78285901000004"/>
    <n v="77.186829656200004"/>
    <n v="38.593414828100002"/>
  </r>
  <r>
    <n v="6407"/>
    <x v="16"/>
    <x v="7"/>
    <n v="4.7668773800000004"/>
    <n v="0"/>
    <n v="185.96438531199999"/>
    <n v="1.1066435078E-4"/>
    <n v="41.311064388699997"/>
    <n v="536.22797205899997"/>
    <n v="612.92118529499999"/>
    <n v="81.188574771199995"/>
    <n v="40.594287385599998"/>
  </r>
  <r>
    <n v="6407"/>
    <x v="16"/>
    <x v="8"/>
    <n v="33.368141659999999"/>
    <n v="0"/>
    <n v="182.56034466599999"/>
    <n v="4.0899484783500002"/>
    <n v="40.562307621800002"/>
    <n v="507.38067753299998"/>
    <n v="575.65548388699995"/>
    <n v="78.112163854100004"/>
    <n v="39.056081927100003"/>
  </r>
  <r>
    <n v="6407"/>
    <x v="16"/>
    <x v="9"/>
    <n v="4.7668773800000004"/>
    <n v="0"/>
    <n v="106.31547024"/>
    <n v="2.4272633321E-5"/>
    <n v="23.630689035900001"/>
    <n v="334.02323914300001"/>
    <n v="325.67954653599998"/>
    <n v="43.582432005400001"/>
    <n v="21.791216002700001"/>
  </r>
  <r>
    <n v="6407"/>
    <x v="16"/>
    <x v="10"/>
    <n v="1005.81112718"/>
    <n v="8.5516814624599993E-3"/>
    <n v="190.547857892"/>
    <n v="396.49216777499998"/>
    <n v="41.848418945900001"/>
    <n v="361.86275029500001"/>
    <n v="692.17188749800005"/>
    <n v="92.867103733899995"/>
    <n v="46.433551866899997"/>
  </r>
  <r>
    <n v="6407"/>
    <x v="16"/>
    <x v="11"/>
    <n v="1763.7446305999999"/>
    <n v="0.66073445386100005"/>
    <n v="360.21316646100001"/>
    <n v="697.19096597400005"/>
    <n v="77.043568130200001"/>
    <n v="388.81067404499998"/>
    <n v="697.04366660799997"/>
    <n v="161.10104156"/>
    <n v="80.550520780100001"/>
  </r>
  <r>
    <n v="6407"/>
    <x v="17"/>
    <x v="0"/>
    <n v="0"/>
    <n v="0"/>
    <n v="196.661975541"/>
    <n v="1.0956083814500001E-2"/>
    <n v="41.663157056700001"/>
    <n v="353.999393199"/>
    <n v="164.67981141600001"/>
    <n v="73.307969739000001"/>
    <n v="36.6539848695"/>
  </r>
  <r>
    <n v="6407"/>
    <x v="17"/>
    <x v="1"/>
    <n v="2988.8321172599999"/>
    <n v="1.9918657333700001"/>
    <n v="1130.19666631"/>
    <n v="1252.01245543"/>
    <n v="228.246094457"/>
    <n v="359.82800333300003"/>
    <n v="1231.48033166"/>
    <n v="509.45952991899998"/>
    <n v="254.72976496000001"/>
  </r>
  <r>
    <n v="6407"/>
    <x v="17"/>
    <x v="2"/>
    <n v="1663.64020562"/>
    <n v="2.6723064624599999"/>
    <n v="1182.19955448"/>
    <n v="765.22920527600002"/>
    <n v="215.89060765400001"/>
    <n v="574.01916375500002"/>
    <n v="598.44345063000003"/>
    <n v="428.27962645100001"/>
    <n v="214.13981322500001"/>
  </r>
  <r>
    <n v="6407"/>
    <x v="17"/>
    <x v="3"/>
    <n v="619.69405940000001"/>
    <n v="1.39392700211E-2"/>
    <n v="799.47818084999994"/>
    <n v="243.869748079"/>
    <n v="150.37315850600001"/>
    <n v="576.91194028899997"/>
    <n v="463.63829667099998"/>
    <n v="272.344473166"/>
    <n v="136.172236583"/>
  </r>
  <r>
    <n v="6407"/>
    <x v="17"/>
    <x v="4"/>
    <n v="595.85967249999999"/>
    <n v="1.14047877732E-2"/>
    <n v="699.34270214599997"/>
    <n v="209.102837757"/>
    <n v="138.03547132200001"/>
    <n v="803.73360853199995"/>
    <n v="513.56012689099998"/>
    <n v="280.34201225599998"/>
    <n v="140.17100612799999"/>
  </r>
  <r>
    <n v="6407"/>
    <x v="17"/>
    <x v="5"/>
    <n v="23.834386899999998"/>
    <n v="0"/>
    <n v="382.155378837"/>
    <n v="4.3356543620400002E-4"/>
    <n v="82.175556975000006"/>
    <n v="725.89028179000002"/>
    <n v="402.36454229100002"/>
    <n v="151.893476053"/>
    <n v="75.946738026600002"/>
  </r>
  <r>
    <n v="6407"/>
    <x v="17"/>
    <x v="6"/>
    <n v="85.80379284"/>
    <n v="0"/>
    <n v="328.279680966"/>
    <n v="4.0900779522199997"/>
    <n v="72.523963076499996"/>
    <n v="822.47282564800003"/>
    <n v="586.11031512900001"/>
    <n v="135.02168884599999"/>
    <n v="67.510844423099996"/>
  </r>
  <r>
    <n v="6407"/>
    <x v="17"/>
    <x v="7"/>
    <n v="95.337547599999994"/>
    <n v="0"/>
    <n v="255.067653326"/>
    <n v="20.408533955700001"/>
    <n v="56.585301921300001"/>
    <n v="698.66812194700003"/>
    <n v="650.08708182500004"/>
    <n v="113.931036937"/>
    <n v="56.965518468600003"/>
  </r>
  <r>
    <n v="6407"/>
    <x v="17"/>
    <x v="8"/>
    <n v="0"/>
    <n v="0"/>
    <n v="224.18181938500001"/>
    <n v="1.6219015529000001E-4"/>
    <n v="49.795841598300001"/>
    <n v="521.57655042700003"/>
    <n v="580.34144028100002"/>
    <n v="96.941429163699993"/>
    <n v="48.470714581899998"/>
  </r>
  <r>
    <n v="6407"/>
    <x v="17"/>
    <x v="9"/>
    <n v="252.64450113999999"/>
    <n v="0"/>
    <n v="142.346036594"/>
    <n v="89.732767036799999"/>
    <n v="31.583472323500001"/>
    <n v="423.86275534499998"/>
    <n v="527.872898158"/>
    <n v="69.961803925400005"/>
    <n v="34.980901962700003"/>
  </r>
  <r>
    <n v="6407"/>
    <x v="17"/>
    <x v="10"/>
    <n v="386.11706778000001"/>
    <n v="0"/>
    <n v="126.60497721199999"/>
    <n v="129.61316783300001"/>
    <n v="28.110681334599999"/>
    <n v="355.80067761499998"/>
    <n v="298.578679335"/>
    <n v="44.316659700899997"/>
    <n v="22.158329850400001"/>
  </r>
  <r>
    <n v="6407"/>
    <x v="17"/>
    <x v="11"/>
    <n v="953.37547600000005"/>
    <n v="6.09766791507E-3"/>
    <n v="135.55262049000001"/>
    <n v="338.33775542699999"/>
    <n v="29.844620496600001"/>
    <n v="340.92515386000002"/>
    <n v="456.94967595200001"/>
    <n v="68.168438127900004"/>
    <n v="34.084219064000003"/>
  </r>
  <r>
    <n v="6407"/>
    <x v="18"/>
    <x v="0"/>
    <n v="195.44197258"/>
    <n v="0"/>
    <n v="124.18711385"/>
    <n v="63.116970223000003"/>
    <n v="27.133173948100001"/>
    <n v="247.01145849700001"/>
    <n v="164.66991039199999"/>
    <n v="44.027398736999999"/>
    <n v="22.013699368499999"/>
  </r>
  <r>
    <n v="6407"/>
    <x v="18"/>
    <x v="1"/>
    <n v="3117.5378065199998"/>
    <n v="1.86734015517"/>
    <n v="554.98217703099999"/>
    <n v="1470.8090464500001"/>
    <n v="117.11441930300001"/>
    <n v="338.43033111400001"/>
    <n v="1080.3553015499999"/>
    <n v="343.153245932"/>
    <n v="171.576622966"/>
  </r>
  <r>
    <n v="6407"/>
    <x v="18"/>
    <x v="2"/>
    <n v="676.89658796000003"/>
    <n v="0.71817605806899998"/>
    <n v="960.77761442600001"/>
    <n v="285.63622045099999"/>
    <n v="183.75758915500001"/>
    <n v="583.865944087"/>
    <n v="466.52399971400001"/>
    <n v="283.36854402099999"/>
    <n v="141.68427201"/>
  </r>
  <r>
    <n v="6407"/>
    <x v="18"/>
    <x v="3"/>
    <n v="281.24576542"/>
    <n v="2.1777931989500001E-3"/>
    <n v="404.75470093600001"/>
    <n v="93.380398187899999"/>
    <n v="83.333745699600001"/>
    <n v="638.36503344699997"/>
    <n v="342.79183296799999"/>
    <n v="166.634814514"/>
    <n v="83.317407257100001"/>
  </r>
  <r>
    <n v="6407"/>
    <x v="18"/>
    <x v="4"/>
    <n v="0"/>
    <n v="0"/>
    <n v="368.76498593299999"/>
    <n v="4.0899191807599998E-4"/>
    <n v="80.919877516400007"/>
    <n v="750.62176822000004"/>
    <n v="458.49314093100003"/>
    <n v="146.82674832800001"/>
    <n v="73.413374164199993"/>
  </r>
  <r>
    <n v="6407"/>
    <x v="18"/>
    <x v="5"/>
    <n v="19.067509520000002"/>
    <n v="0"/>
    <n v="234.486765558"/>
    <n v="1.2611372943200001E-4"/>
    <n v="51.9211427081"/>
    <n v="673.95956800700003"/>
    <n v="541.19623075699997"/>
    <n v="105.399651449"/>
    <n v="52.699825724699998"/>
  </r>
  <r>
    <n v="6407"/>
    <x v="18"/>
    <x v="6"/>
    <n v="0"/>
    <n v="0"/>
    <n v="237.75063367300001"/>
    <n v="1.6094001368399999E-4"/>
    <n v="52.784875340699998"/>
    <n v="633.34516873200005"/>
    <n v="669.46915053400005"/>
    <n v="105.039302988"/>
    <n v="52.519651493700003"/>
  </r>
  <r>
    <n v="6407"/>
    <x v="18"/>
    <x v="7"/>
    <n v="0"/>
    <n v="0"/>
    <n v="216.557893358"/>
    <n v="1.4536141657600001E-4"/>
    <n v="48.103698270199999"/>
    <n v="578.80102223699998"/>
    <n v="651.77989085399997"/>
    <n v="94.540605555200003"/>
    <n v="47.270302777600001"/>
  </r>
  <r>
    <n v="6407"/>
    <x v="18"/>
    <x v="8"/>
    <n v="0"/>
    <n v="0"/>
    <n v="220.46715033500001"/>
    <n v="1.5835412651700001E-4"/>
    <n v="48.972706619599997"/>
    <n v="520.84004321700002"/>
    <n v="632.50003866600002"/>
    <n v="96.779216960799999"/>
    <n v="48.3896084804"/>
  </r>
  <r>
    <n v="6407"/>
    <x v="18"/>
    <x v="9"/>
    <n v="3241.4766184"/>
    <n v="1.22840921581"/>
    <n v="700.71924182600003"/>
    <n v="1287.65239058"/>
    <n v="149.43234246200001"/>
    <n v="597.65507434799997"/>
    <n v="1567.22116441"/>
    <n v="371.91307334599998"/>
    <n v="185.95653667299999"/>
  </r>
  <r>
    <n v="6407"/>
    <x v="18"/>
    <x v="10"/>
    <n v="352.74892612000002"/>
    <n v="0"/>
    <n v="448.62261977399999"/>
    <n v="114.503925667"/>
    <n v="89.376525684000001"/>
    <n v="377.921509469"/>
    <n v="231.804816249"/>
    <n v="114.022036309"/>
    <n v="57.011018154699997"/>
  </r>
  <r>
    <n v="6407"/>
    <x v="18"/>
    <x v="11"/>
    <n v="3761.06625282"/>
    <n v="5.4946217759099998"/>
    <n v="747.24811899999997"/>
    <n v="1830.88516151"/>
    <n v="150.43291282300001"/>
    <n v="408.80039648899998"/>
    <n v="1046.9487942200001"/>
    <n v="601.42165035300002"/>
    <n v="300.710825177"/>
  </r>
  <r>
    <n v="6407"/>
    <x v="19"/>
    <x v="0"/>
    <n v="5405.6389489200001"/>
    <n v="11.691155371700001"/>
    <n v="4653.1654590500002"/>
    <n v="2592.95220784"/>
    <n v="803.31786948800004"/>
    <n v="420.86655056299998"/>
    <n v="1538.28782361"/>
    <n v="1373.2971043699999"/>
    <n v="686.64855218299999"/>
  </r>
  <r>
    <n v="6407"/>
    <x v="19"/>
    <x v="1"/>
    <n v="6044.4005178400002"/>
    <n v="14.4277941627"/>
    <n v="3436.1816113700002"/>
    <n v="3075.4313415299998"/>
    <n v="597.36766117699995"/>
    <n v="412.613029493"/>
    <n v="1392.51725736"/>
    <n v="1383.5583437299999"/>
    <n v="691.77917186599996"/>
  </r>
  <r>
    <n v="6407"/>
    <x v="19"/>
    <x v="2"/>
    <n v="1210.7868545199999"/>
    <n v="1.6910580319999999"/>
    <n v="1932.85093095"/>
    <n v="456.42800545799997"/>
    <n v="283.20163206900003"/>
    <n v="488.60208639899997"/>
    <n v="356.15048893900001"/>
    <n v="361.57737436799999"/>
    <n v="180.788687184"/>
  </r>
  <r>
    <n v="6407"/>
    <x v="19"/>
    <x v="3"/>
    <n v="543.42402131999995"/>
    <n v="8.9155858406699998E-2"/>
    <n v="861.84439531999999"/>
    <n v="214.40596788100001"/>
    <n v="155.83361791499999"/>
    <n v="689.11664826499998"/>
    <n v="372.448820834"/>
    <n v="308.59642502700001"/>
    <n v="154.298212514"/>
  </r>
  <r>
    <n v="6407"/>
    <x v="19"/>
    <x v="4"/>
    <n v="181.14134043999999"/>
    <n v="9.5398666213199999E-3"/>
    <n v="661.49713057999998"/>
    <n v="32.830569005599997"/>
    <n v="132.16654392000001"/>
    <n v="814.46752038800003"/>
    <n v="316.17849768500002"/>
    <n v="240.67105722100001"/>
    <n v="120.335528611"/>
  </r>
  <r>
    <n v="6407"/>
    <x v="19"/>
    <x v="5"/>
    <n v="0"/>
    <n v="0"/>
    <n v="589.27590328199994"/>
    <n v="8.5428512694000005E-4"/>
    <n v="128.748233699"/>
    <n v="872.04003646199999"/>
    <n v="442.29307051699999"/>
    <n v="252.24833348600001"/>
    <n v="126.124166743"/>
  </r>
  <r>
    <n v="6407"/>
    <x v="19"/>
    <x v="6"/>
    <n v="119.17193450000001"/>
    <n v="0"/>
    <n v="441.69935440500001"/>
    <n v="34.702854129400002"/>
    <n v="97.831144303299993"/>
    <n v="924.34474849599997"/>
    <n v="568.48789142199996"/>
    <n v="178.32871142400001"/>
    <n v="89.164355712000003"/>
  </r>
  <r>
    <n v="6407"/>
    <x v="19"/>
    <x v="7"/>
    <n v="4.7668773800000004"/>
    <n v="0"/>
    <n v="287.72767919699999"/>
    <n v="2.04018310686E-4"/>
    <n v="63.8702871817"/>
    <n v="714.82865066700003"/>
    <n v="584.39629638099996"/>
    <n v="120.509711098"/>
    <n v="60.254855549200002"/>
  </r>
  <r>
    <n v="6407"/>
    <x v="19"/>
    <x v="8"/>
    <n v="109.63817974"/>
    <n v="0"/>
    <n v="190.96255725899999"/>
    <n v="27.115796552599999"/>
    <n v="42.426126967000002"/>
    <n v="549.87575499599996"/>
    <n v="489.17137696899999"/>
    <n v="80.153113039299996"/>
    <n v="40.076556519699999"/>
  </r>
  <r>
    <n v="6407"/>
    <x v="19"/>
    <x v="9"/>
    <n v="777.00101294000001"/>
    <n v="4.6618422197999996E-3"/>
    <n v="197.531644718"/>
    <n v="289.48175206799999"/>
    <n v="43.645565474199998"/>
    <n v="445.27521423799999"/>
    <n v="609.26902806500004"/>
    <n v="83.154255099400004"/>
    <n v="41.577127549700002"/>
  </r>
  <r>
    <n v="6407"/>
    <x v="19"/>
    <x v="10"/>
    <n v="66.736283319999998"/>
    <n v="0"/>
    <n v="80.469924569300005"/>
    <n v="9.8772927462600002"/>
    <n v="17.7256788768"/>
    <n v="313.27198419799998"/>
    <n v="164.996384643"/>
    <n v="35.399979382799998"/>
    <n v="17.699989691399999"/>
  </r>
  <r>
    <n v="6407"/>
    <x v="19"/>
    <x v="11"/>
    <n v="548.19089870000005"/>
    <n v="0"/>
    <n v="58.929199244000003"/>
    <n v="195.973828357"/>
    <n v="12.9818188752"/>
    <n v="231.16490117999999"/>
    <n v="318.34193290399998"/>
    <n v="42.961279196600003"/>
    <n v="21.480639598300002"/>
  </r>
  <r>
    <n v="6407"/>
    <x v="20"/>
    <x v="0"/>
    <n v="1020.11175932"/>
    <n v="0.17487161442800001"/>
    <n v="312.970930727"/>
    <n v="401.19756640100002"/>
    <n v="67.227206168699993"/>
    <n v="336.510180435"/>
    <n v="513.44659544299998"/>
    <n v="119.525443408"/>
    <n v="59.762721704100002"/>
  </r>
  <r>
    <n v="6407"/>
    <x v="20"/>
    <x v="1"/>
    <n v="1525.4007615999999"/>
    <n v="0.43162678779199998"/>
    <n v="188.213142089"/>
    <n v="605.05427298100005"/>
    <n v="40.341708183800002"/>
    <n v="305.398227545"/>
    <n v="668.23666379400004"/>
    <n v="187.142727063"/>
    <n v="93.571363531399996"/>
  </r>
  <r>
    <n v="6407"/>
    <x v="20"/>
    <x v="2"/>
    <n v="1573.0695353999999"/>
    <n v="0.51561849296600004"/>
    <n v="792.84820011399995"/>
    <n v="558.70142070600002"/>
    <n v="163.30097480699999"/>
    <n v="433.93857871099999"/>
    <n v="593.55803390999995"/>
    <n v="303.31014292899999"/>
    <n v="151.65507146499999"/>
  </r>
  <r>
    <n v="6407"/>
    <x v="20"/>
    <x v="3"/>
    <n v="1320.4250342600001"/>
    <n v="1.1468063255500001"/>
    <n v="1175.62460642"/>
    <n v="506.35140282999998"/>
    <n v="222.02360477600001"/>
    <n v="500.87077138400002"/>
    <n v="574.027979996"/>
    <n v="377.45602116999999"/>
    <n v="188.72801058499999"/>
  </r>
  <r>
    <n v="6407"/>
    <x v="20"/>
    <x v="4"/>
    <n v="395.65082253999998"/>
    <n v="0"/>
    <n v="605.66972518900002"/>
    <n v="151.73238953399999"/>
    <n v="123.09277880099999"/>
    <n v="744.83430167500001"/>
    <n v="463.43138134399999"/>
    <n v="263.69706948800001"/>
    <n v="131.84853474400001"/>
  </r>
  <r>
    <n v="6407"/>
    <x v="20"/>
    <x v="5"/>
    <n v="0"/>
    <n v="0"/>
    <n v="541.073434217"/>
    <n v="1.34919615522E-3"/>
    <n v="116.16479859899999"/>
    <n v="891.96034824200001"/>
    <n v="514.19026253499999"/>
    <n v="218.38865346"/>
    <n v="109.19432673"/>
  </r>
  <r>
    <n v="6407"/>
    <x v="20"/>
    <x v="6"/>
    <n v="0"/>
    <n v="0"/>
    <n v="381.24603093299999"/>
    <n v="2.95919900137E-4"/>
    <n v="84.094306368199994"/>
    <n v="783.90752734"/>
    <n v="641.36920252699997"/>
    <n v="155.19104215999999"/>
    <n v="77.595521079999997"/>
  </r>
  <r>
    <n v="6407"/>
    <x v="20"/>
    <x v="7"/>
    <n v="0"/>
    <n v="0"/>
    <n v="237.98653352900001"/>
    <n v="1.35662388751E-4"/>
    <n v="52.772637612799997"/>
    <n v="616.274855839"/>
    <n v="594.41434412800004"/>
    <n v="103.771928135"/>
    <n v="51.885964067300002"/>
  </r>
  <r>
    <n v="6407"/>
    <x v="20"/>
    <x v="8"/>
    <n v="0"/>
    <n v="0"/>
    <n v="206.02271293999999"/>
    <n v="1.1189887997800001E-4"/>
    <n v="45.753794373700003"/>
    <n v="517.50796647200002"/>
    <n v="573.42475816499996"/>
    <n v="89.788040205399994"/>
    <n v="44.894020102699997"/>
  </r>
  <r>
    <n v="6407"/>
    <x v="20"/>
    <x v="9"/>
    <n v="47.668773799999997"/>
    <n v="0"/>
    <n v="129.06463618000001"/>
    <n v="10.2246481289"/>
    <n v="28.691867626000001"/>
    <n v="401.85710469100002"/>
    <n v="366.27626552200002"/>
    <n v="51.425646526999998"/>
    <n v="25.712823263499999"/>
  </r>
  <r>
    <n v="6407"/>
    <x v="20"/>
    <x v="10"/>
    <n v="57.202528559999998"/>
    <n v="0"/>
    <n v="56.338303144500003"/>
    <n v="5.66443792947"/>
    <n v="12.531737499"/>
    <n v="251.09695771599999"/>
    <n v="172.17471493299999"/>
    <n v="21.0036324947"/>
    <n v="10.501816247300001"/>
  </r>
  <r>
    <n v="6407"/>
    <x v="20"/>
    <x v="11"/>
    <n v="419.48520944000001"/>
    <n v="0"/>
    <n v="58.949010461900002"/>
    <n v="133.39128068299999"/>
    <n v="13.078281883700001"/>
    <n v="323.59243547900002"/>
    <n v="278.42169983799999"/>
    <n v="27.764904084099999"/>
    <n v="13.882452042100001"/>
  </r>
  <r>
    <n v="6407"/>
    <x v="21"/>
    <x v="0"/>
    <n v="171.60758568"/>
    <n v="0"/>
    <n v="52.4720487238"/>
    <n v="39.876068614899999"/>
    <n v="11.6555692774"/>
    <n v="319.524449108"/>
    <n v="181.88732239800001"/>
    <n v="22.615711018399999"/>
    <n v="11.307855509199999"/>
  </r>
  <r>
    <n v="6407"/>
    <x v="21"/>
    <x v="1"/>
    <n v="819.90290935999997"/>
    <n v="0"/>
    <n v="86.082278594800002"/>
    <n v="306.75806860400002"/>
    <n v="19.046015584599999"/>
    <n v="380.30076330999998"/>
    <n v="467.90511131800002"/>
    <n v="46.729880817000002"/>
    <n v="23.364940408500001"/>
  </r>
  <r>
    <n v="6407"/>
    <x v="21"/>
    <x v="2"/>
    <n v="0"/>
    <n v="0"/>
    <n v="125.37845761299999"/>
    <n v="6.1251151055200003E-4"/>
    <n v="27.780605365700001"/>
    <n v="430.23435566299997"/>
    <n v="313.09571375100001"/>
    <n v="51.502551650199997"/>
    <n v="25.751275825099999"/>
  </r>
  <r>
    <n v="6407"/>
    <x v="21"/>
    <x v="3"/>
    <n v="362.28268087999999"/>
    <n v="0"/>
    <n v="122.55746260700001"/>
    <n v="98.975343320899995"/>
    <n v="27.1893033337"/>
    <n v="531.01985829299997"/>
    <n v="435.35192711500002"/>
    <n v="56.050015587799997"/>
    <n v="28.025007793899999"/>
  </r>
  <r>
    <n v="6407"/>
    <x v="21"/>
    <x v="4"/>
    <n v="0"/>
    <n v="0"/>
    <n v="216.35053798300001"/>
    <n v="2.6079695420300002E-4"/>
    <n v="48.014796890299998"/>
    <n v="550.20183096799997"/>
    <n v="634.79370226100002"/>
    <n v="101.42712971100001"/>
    <n v="50.7135648557"/>
  </r>
  <r>
    <n v="6407"/>
    <x v="21"/>
    <x v="5"/>
    <n v="0"/>
    <n v="0"/>
    <n v="239.21509539600001"/>
    <n v="1.8827321859099999E-4"/>
    <n v="53.117486360800001"/>
    <n v="550.34983935900004"/>
    <n v="663.05569766600001"/>
    <n v="108.924100803"/>
    <n v="54.462050401699997"/>
  </r>
  <r>
    <n v="6407"/>
    <x v="21"/>
    <x v="6"/>
    <n v="0"/>
    <n v="0"/>
    <n v="355.920057955"/>
    <n v="6.7653010976299996E-4"/>
    <n v="79.014597753000004"/>
    <n v="603.96558464199995"/>
    <n v="843.34912719199997"/>
    <n v="166.30172479699999"/>
    <n v="83.150862398300006"/>
  </r>
  <r>
    <n v="6407"/>
    <x v="21"/>
    <x v="7"/>
    <n v="0"/>
    <n v="0"/>
    <n v="377.43065953399997"/>
    <n v="4.10497632435E-4"/>
    <n v="83.843863003199999"/>
    <n v="600.72388093500001"/>
    <n v="736.68002245399998"/>
    <n v="164.87603157999999"/>
    <n v="82.438015789900007"/>
  </r>
  <r>
    <n v="6407"/>
    <x v="21"/>
    <x v="8"/>
    <n v="591.09279512000001"/>
    <n v="0"/>
    <n v="367.41552168999999"/>
    <n v="226.460314536"/>
    <n v="81.581407998200007"/>
    <n v="589.47547491499995"/>
    <n v="791.01369710300003"/>
    <n v="156.128079697"/>
    <n v="78.064039848700006"/>
  </r>
  <r>
    <n v="6407"/>
    <x v="21"/>
    <x v="9"/>
    <n v="171.60758568"/>
    <n v="0"/>
    <n v="226.65906190499999"/>
    <n v="63.395659925300002"/>
    <n v="50.272004321200001"/>
    <n v="497.37812330899999"/>
    <n v="423.80331183599998"/>
    <n v="95.587994723199998"/>
    <n v="47.793997361599999"/>
  </r>
  <r>
    <n v="6407"/>
    <x v="21"/>
    <x v="10"/>
    <n v="247.87762376000001"/>
    <n v="0"/>
    <n v="107.737751324"/>
    <n v="80.161911999400004"/>
    <n v="23.888998767499999"/>
    <n v="316.49642726500002"/>
    <n v="309.42162612099997"/>
    <n v="52.1968866777"/>
    <n v="26.098443338900001"/>
  </r>
  <r>
    <n v="6407"/>
    <x v="21"/>
    <x v="11"/>
    <n v="915.24045695999996"/>
    <n v="0"/>
    <n v="205.759287301"/>
    <n v="343.01540278499999"/>
    <n v="45.378220660499998"/>
    <n v="445.10042331900001"/>
    <n v="502.557228802"/>
    <n v="83.180639758699996"/>
    <n v="41.590319879299997"/>
  </r>
  <r>
    <n v="6407"/>
    <x v="22"/>
    <x v="0"/>
    <n v="4695.3742192999998"/>
    <n v="3.9025088529600001"/>
    <n v="1295.1697154000001"/>
    <n v="2031.37635505"/>
    <n v="266.73101997999999"/>
    <n v="888.88089154600004"/>
    <n v="1738.9533674700001"/>
    <n v="664.80559194099999"/>
    <n v="332.40279597"/>
  </r>
  <r>
    <n v="6407"/>
    <x v="22"/>
    <x v="1"/>
    <n v="514.82275704000006"/>
    <n v="5.7184851515300001E-3"/>
    <n v="756.68844267199995"/>
    <n v="161.17976686899999"/>
    <n v="137.279379844"/>
    <n v="452.33401528100001"/>
    <n v="287.127616085"/>
    <n v="170.45679004499999"/>
    <n v="85.228395022699999"/>
  </r>
  <r>
    <n v="6407"/>
    <x v="22"/>
    <x v="2"/>
    <n v="38.135019040000003"/>
    <n v="0"/>
    <n v="453.79282177599998"/>
    <n v="5.9342670590899997"/>
    <n v="92.259212308599999"/>
    <n v="648.29902527700006"/>
    <n v="301.07819950200002"/>
    <n v="173.05904607299999"/>
    <n v="86.529523036599997"/>
  </r>
  <r>
    <n v="6407"/>
    <x v="22"/>
    <x v="3"/>
    <n v="0"/>
    <n v="0"/>
    <n v="407.49365763700001"/>
    <n v="4.31339488669E-4"/>
    <n v="89.230524577799997"/>
    <n v="766.67554131899999"/>
    <n v="498.34801455600001"/>
    <n v="185.04617845000001"/>
    <n v="92.523089225099994"/>
  </r>
  <r>
    <n v="6407"/>
    <x v="22"/>
    <x v="4"/>
    <n v="228.81011423999999"/>
    <n v="0"/>
    <n v="307.88149142999998"/>
    <n v="68.710115632899999"/>
    <n v="68.218662037300007"/>
    <n v="678.40546342300001"/>
    <n v="500.604178897"/>
    <n v="122.160908044"/>
    <n v="61.080454021999998"/>
  </r>
  <r>
    <n v="6407"/>
    <x v="22"/>
    <x v="5"/>
    <n v="0"/>
    <n v="0"/>
    <n v="339.35352116799999"/>
    <n v="4.9715956051800002E-4"/>
    <n v="75.266666416000007"/>
    <n v="654.01627979299997"/>
    <n v="724.401710127"/>
    <n v="158.84643828899999"/>
    <n v="79.423219144499996"/>
  </r>
  <r>
    <n v="6407"/>
    <x v="22"/>
    <x v="6"/>
    <n v="0"/>
    <n v="0"/>
    <n v="388.18767626800002"/>
    <n v="4.2676777614800003E-4"/>
    <n v="86.214361837300004"/>
    <n v="647.55382754699997"/>
    <n v="759.94394500299995"/>
    <n v="171.33802342199999"/>
    <n v="85.669011710999996"/>
  </r>
  <r>
    <n v="6407"/>
    <x v="22"/>
    <x v="7"/>
    <n v="0"/>
    <n v="0"/>
    <n v="337.88367055100002"/>
    <n v="3.32226564055E-4"/>
    <n v="75.054166812999995"/>
    <n v="594.72985211399998"/>
    <n v="717.81517943100005"/>
    <n v="148.246499132"/>
    <n v="74.123249566200002"/>
  </r>
  <r>
    <n v="6407"/>
    <x v="22"/>
    <x v="8"/>
    <n v="0"/>
    <n v="0"/>
    <n v="254.48088787399999"/>
    <n v="1.5001755219099999E-4"/>
    <n v="56.5608803131"/>
    <n v="508.59337598899998"/>
    <n v="539.913978929"/>
    <n v="104.798754773"/>
    <n v="52.399377386399998"/>
  </r>
  <r>
    <n v="6407"/>
    <x v="22"/>
    <x v="9"/>
    <n v="0"/>
    <n v="0"/>
    <n v="169.4624211"/>
    <n v="7.7899271822400005E-5"/>
    <n v="37.654610306599999"/>
    <n v="402.56730771299999"/>
    <n v="437.07368089900001"/>
    <n v="71.970440587699997"/>
    <n v="35.985220293899999"/>
  </r>
  <r>
    <n v="6407"/>
    <x v="22"/>
    <x v="10"/>
    <n v="1020.11175932"/>
    <n v="3.3654512572500003E-2"/>
    <n v="144.09517166500001"/>
    <n v="403.15459642299999"/>
    <n v="31.813242790299999"/>
    <n v="345.53663981599999"/>
    <n v="631.36419571800002"/>
    <n v="73.312077657399996"/>
    <n v="36.656038828699998"/>
  </r>
  <r>
    <n v="6407"/>
    <x v="22"/>
    <x v="11"/>
    <n v="1310.8912795000001"/>
    <n v="0.205904683334"/>
    <n v="343.62688649799998"/>
    <n v="503.10189926200002"/>
    <n v="73.830787014600006"/>
    <n v="360.06570860300002"/>
    <n v="612.61682280800005"/>
    <n v="143.95219067599999"/>
    <n v="71.976095338099995"/>
  </r>
  <r>
    <n v="6407"/>
    <x v="23"/>
    <x v="0"/>
    <n v="209.74260472"/>
    <n v="0"/>
    <n v="225.23108347300001"/>
    <n v="78.769281400200001"/>
    <n v="48.348956739999998"/>
    <n v="394.03185731999997"/>
    <n v="259.63774260999998"/>
    <n v="99.419717347100004"/>
    <n v="49.709858673500001"/>
  </r>
  <r>
    <n v="6407"/>
    <x v="23"/>
    <x v="1"/>
    <n v="2054.5241507800001"/>
    <n v="0.70975073769399999"/>
    <n v="806.81994346299996"/>
    <n v="812.38919693100001"/>
    <n v="167.93250585000001"/>
    <n v="411.00991043300002"/>
    <n v="871.30373927100004"/>
    <n v="341.14433357199999"/>
    <n v="170.572166786"/>
  </r>
  <r>
    <n v="6407"/>
    <x v="23"/>
    <x v="2"/>
    <n v="133.47256664"/>
    <n v="0"/>
    <n v="327.66852266699999"/>
    <n v="36.237461682499998"/>
    <n v="67.749977351699997"/>
    <n v="522.09565820099999"/>
    <n v="234.53982633499999"/>
    <n v="136.60065556000001"/>
    <n v="68.300327780100005"/>
  </r>
  <r>
    <n v="6407"/>
    <x v="23"/>
    <x v="3"/>
    <n v="19.067509520000002"/>
    <n v="0"/>
    <n v="391.412952222"/>
    <n v="1.15191526131E-3"/>
    <n v="86.202872820899998"/>
    <n v="660.34058632599999"/>
    <n v="389.43176733899998"/>
    <n v="173.25403869199999"/>
    <n v="86.627019346200001"/>
  </r>
  <r>
    <n v="6407"/>
    <x v="23"/>
    <x v="4"/>
    <n v="0"/>
    <n v="0"/>
    <n v="375.107048668"/>
    <n v="3.2938598580899999E-4"/>
    <n v="83.218251085399999"/>
    <n v="675.65358577799998"/>
    <n v="580.41639602600003"/>
    <n v="162.387748695"/>
    <n v="81.193874347700003"/>
  </r>
  <r>
    <n v="6407"/>
    <x v="23"/>
    <x v="5"/>
    <n v="19.067509520000002"/>
    <n v="0"/>
    <n v="191.611030911"/>
    <n v="1.11715103748E-4"/>
    <n v="42.550338680099998"/>
    <n v="462.61855523700001"/>
    <n v="409.07790252000001"/>
    <n v="83.269345491099998"/>
    <n v="41.634672745499998"/>
  </r>
  <r>
    <n v="6407"/>
    <x v="23"/>
    <x v="6"/>
    <n v="0"/>
    <n v="0"/>
    <n v="366.63272484399999"/>
    <n v="4.4016396240699999E-4"/>
    <n v="81.415404279399993"/>
    <n v="639.30416170800004"/>
    <n v="804.46134389999997"/>
    <n v="165.969954403"/>
    <n v="82.984977201700005"/>
  </r>
  <r>
    <n v="6407"/>
    <x v="23"/>
    <x v="7"/>
    <n v="0"/>
    <n v="0"/>
    <n v="359.02103731"/>
    <n v="4.6059442825800001E-4"/>
    <n v="79.716574207199997"/>
    <n v="611.94009755499997"/>
    <n v="768.63216812600001"/>
    <n v="164.83279851099999"/>
    <n v="82.416399255300007"/>
  </r>
  <r>
    <n v="6407"/>
    <x v="23"/>
    <x v="8"/>
    <n v="0"/>
    <n v="0"/>
    <n v="289.12599960300003"/>
    <n v="2.10161006129E-4"/>
    <n v="64.274272812299998"/>
    <n v="514.79044972700001"/>
    <n v="561.133373699"/>
    <n v="116.289530235"/>
    <n v="58.144765117299997"/>
  </r>
  <r>
    <n v="6407"/>
    <x v="23"/>
    <x v="9"/>
    <n v="552.95777608000003"/>
    <n v="0"/>
    <n v="215.37520471299999"/>
    <n v="222.51257341100001"/>
    <n v="47.762503376200002"/>
    <n v="420.02202270499998"/>
    <n v="557.57620787899998"/>
    <n v="91.423056958199993"/>
    <n v="45.711528479099997"/>
  </r>
  <r>
    <n v="6407"/>
    <x v="23"/>
    <x v="10"/>
    <n v="0"/>
    <n v="0"/>
    <n v="109.935910252"/>
    <n v="1.4910868838200001E-4"/>
    <n v="24.410001288899998"/>
    <n v="301.48852486999999"/>
    <n v="213.65217616199999"/>
    <n v="42.095074781500003"/>
    <n v="21.047537390799999"/>
  </r>
  <r>
    <n v="6407"/>
    <x v="23"/>
    <x v="11"/>
    <n v="1558.7689032599999"/>
    <n v="2.9685288727199998E-3"/>
    <n v="286.30643678000001"/>
    <n v="539.35358640699997"/>
    <n v="62.644901664800003"/>
    <n v="680.25571441600005"/>
    <n v="731.229696687"/>
    <n v="126.701461713"/>
    <n v="63.350730856399998"/>
  </r>
  <r>
    <n v="6407"/>
    <x v="24"/>
    <x v="0"/>
    <n v="2769.55575778"/>
    <n v="2.0855297835800002"/>
    <n v="905.53363302000002"/>
    <n v="1183.17583107"/>
    <n v="189.34351079699999"/>
    <n v="437.36549804399999"/>
    <n v="1260.0143102100001"/>
    <n v="423.47463912400002"/>
    <n v="211.73731956200001"/>
  </r>
  <r>
    <n v="6407"/>
    <x v="24"/>
    <x v="1"/>
    <n v="1921.0515841399999"/>
    <n v="0.80922025978000001"/>
    <n v="787.45053947300005"/>
    <n v="776.99720457399997"/>
    <n v="148.28477383699999"/>
    <n v="694.25788222699998"/>
    <n v="610.95588839300001"/>
    <n v="313.20364937900001"/>
    <n v="156.60182468900001"/>
  </r>
  <r>
    <n v="6407"/>
    <x v="24"/>
    <x v="2"/>
    <n v="419.48520944000001"/>
    <n v="0.124358522554"/>
    <n v="615.02507777999995"/>
    <n v="145.52563195600001"/>
    <n v="119.27288507"/>
    <n v="569.50073158800001"/>
    <n v="309.43656590500001"/>
    <n v="192.35812850299999"/>
    <n v="96.179064251499994"/>
  </r>
  <r>
    <n v="6407"/>
    <x v="24"/>
    <x v="3"/>
    <n v="638.76156891999995"/>
    <n v="3.1440778088599998E-2"/>
    <n v="438.64836735300003"/>
    <n v="235.486140815"/>
    <n v="90.047977091999996"/>
    <n v="654.47165360099996"/>
    <n v="369.39000683199998"/>
    <n v="188.83294153899999"/>
    <n v="94.416470769399993"/>
  </r>
  <r>
    <n v="6407"/>
    <x v="24"/>
    <x v="4"/>
    <n v="0"/>
    <n v="0"/>
    <n v="457.917794157"/>
    <n v="2.89754417853E-3"/>
    <n v="99.734711700199995"/>
    <n v="751.84104079799999"/>
    <n v="460.48569189099999"/>
    <n v="197.149660861"/>
    <n v="98.574830430299997"/>
  </r>
  <r>
    <n v="6407"/>
    <x v="24"/>
    <x v="5"/>
    <n v="0"/>
    <n v="0"/>
    <n v="349.70557859199999"/>
    <n v="2.6278566044499998E-4"/>
    <n v="77.415238663500006"/>
    <n v="687.01051252100001"/>
    <n v="561.95655338300003"/>
    <n v="148.23257382899999"/>
    <n v="74.116286914699998"/>
  </r>
  <r>
    <n v="6407"/>
    <x v="24"/>
    <x v="6"/>
    <n v="0"/>
    <n v="0"/>
    <n v="332.30289094599999"/>
    <n v="2.8046504898699998E-4"/>
    <n v="73.765656480399997"/>
    <n v="654.52344199799995"/>
    <n v="689.94028138099998"/>
    <n v="146.75525034099999"/>
    <n v="73.377625170399995"/>
  </r>
  <r>
    <n v="6407"/>
    <x v="24"/>
    <x v="7"/>
    <n v="0"/>
    <n v="0"/>
    <n v="305.127661074"/>
    <n v="2.6325919354999998E-4"/>
    <n v="67.780846620099993"/>
    <n v="589.82370845299999"/>
    <n v="674.14404291699998"/>
    <n v="132.14468788400001"/>
    <n v="66.0723439418"/>
  </r>
  <r>
    <n v="6407"/>
    <x v="24"/>
    <x v="8"/>
    <n v="0"/>
    <n v="0"/>
    <n v="203.99535768999999"/>
    <n v="1.6904988786799999E-4"/>
    <n v="45.299443020799998"/>
    <n v="453.65743782200002"/>
    <n v="509.973590715"/>
    <n v="92.516373309499997"/>
    <n v="46.258186654799999"/>
  </r>
  <r>
    <n v="6407"/>
    <x v="24"/>
    <x v="9"/>
    <n v="695.96409747999996"/>
    <n v="6.4976200131900003E-3"/>
    <n v="134.15033549500001"/>
    <n v="186.70270830600001"/>
    <n v="29.841175480299999"/>
    <n v="525.87581735000003"/>
    <n v="305.06684389999998"/>
    <n v="47.966881170599997"/>
    <n v="23.983440585299999"/>
  </r>
  <r>
    <n v="6407"/>
    <x v="24"/>
    <x v="10"/>
    <n v="429.01896420000003"/>
    <n v="0"/>
    <n v="134.712491073"/>
    <n v="149.08190826399999"/>
    <n v="29.906983529400001"/>
    <n v="342.283946388"/>
    <n v="331.80806345799999"/>
    <n v="58.477304829399998"/>
    <n v="29.238652414699999"/>
  </r>
  <r>
    <n v="6407"/>
    <x v="24"/>
    <x v="11"/>
    <n v="5143.4606930199998"/>
    <n v="5.9692376638700004"/>
    <n v="1681.1224116599999"/>
    <n v="2367.5030551499999"/>
    <n v="338.08671567099998"/>
    <n v="193.134263086"/>
    <n v="1918.02926858"/>
    <n v="836.86530200599998"/>
    <n v="418.43265100299999"/>
  </r>
  <r>
    <n v="6407"/>
    <x v="25"/>
    <x v="0"/>
    <n v="300.31327493999999"/>
    <n v="0.141470497078"/>
    <n v="957.62073677000001"/>
    <n v="105.03492611"/>
    <n v="158.14663830999999"/>
    <n v="361.26516800299999"/>
    <n v="225.15673330300001"/>
    <n v="174.54724010300001"/>
    <n v="87.273620051400002"/>
  </r>
  <r>
    <n v="6407"/>
    <x v="25"/>
    <x v="1"/>
    <n v="1916.2847067600001"/>
    <n v="2.0266924497000001"/>
    <n v="976.06231046899995"/>
    <n v="825.31993701099998"/>
    <n v="185.46661452500001"/>
    <n v="280.27738463399999"/>
    <n v="674.54733139200005"/>
    <n v="491.399723102"/>
    <n v="245.699861551"/>
  </r>
  <r>
    <n v="6407"/>
    <x v="25"/>
    <x v="2"/>
    <n v="1816.1802817800001"/>
    <n v="3.2427028450900002"/>
    <n v="1588.9879674199999"/>
    <n v="835.00892700500003"/>
    <n v="280.559484215"/>
    <n v="380.01098251500002"/>
    <n v="573.54536894"/>
    <n v="511.86223986700003"/>
    <n v="255.93111993299999"/>
  </r>
  <r>
    <n v="6407"/>
    <x v="25"/>
    <x v="3"/>
    <n v="0"/>
    <n v="0"/>
    <n v="736.50901167400002"/>
    <n v="5.5936906658200003E-2"/>
    <n v="124.688456815"/>
    <n v="611.74404668"/>
    <n v="280.61433527299999"/>
    <n v="206.41842509599999"/>
    <n v="103.209212548"/>
  </r>
  <r>
    <n v="6407"/>
    <x v="25"/>
    <x v="4"/>
    <n v="133.47256664"/>
    <n v="0"/>
    <n v="628.40912481299995"/>
    <n v="35.174747629499997"/>
    <n v="133.476991962"/>
    <n v="830.92758802100002"/>
    <n v="433.67540538899999"/>
    <n v="249.954859091"/>
    <n v="124.97742954500001"/>
  </r>
  <r>
    <n v="6407"/>
    <x v="25"/>
    <x v="5"/>
    <n v="19.067509520000002"/>
    <n v="0"/>
    <n v="403.58411316500002"/>
    <n v="3.2916636243400001E-4"/>
    <n v="88.786281621699999"/>
    <n v="712.107396612"/>
    <n v="458.62596333099998"/>
    <n v="168.107131122"/>
    <n v="84.053565560899997"/>
  </r>
  <r>
    <n v="6407"/>
    <x v="25"/>
    <x v="6"/>
    <n v="0"/>
    <n v="0"/>
    <n v="320.47877086"/>
    <n v="2.1602590339300001E-4"/>
    <n v="71.079503670600005"/>
    <n v="661.40533642499997"/>
    <n v="533.693990214"/>
    <n v="133.530167414"/>
    <n v="66.765083707000002"/>
  </r>
  <r>
    <n v="6407"/>
    <x v="25"/>
    <x v="7"/>
    <n v="0"/>
    <n v="0"/>
    <n v="223.31390707400001"/>
    <n v="1.4373343338799999E-4"/>
    <n v="49.598047110800003"/>
    <n v="515.36355922500002"/>
    <n v="484.25451626400002"/>
    <n v="95.143597998100006"/>
    <n v="47.571798999000002"/>
  </r>
  <r>
    <n v="6407"/>
    <x v="25"/>
    <x v="8"/>
    <n v="0"/>
    <n v="0"/>
    <n v="152.47836831199999"/>
    <n v="5.6453595501300001E-5"/>
    <n v="33.896449155600003"/>
    <n v="383.095422859"/>
    <n v="358.00872650899998"/>
    <n v="60.748875802999997"/>
    <n v="30.374437901499999"/>
  </r>
  <r>
    <n v="6407"/>
    <x v="25"/>
    <x v="9"/>
    <n v="619.69405940000001"/>
    <n v="1.3800284513600001E-3"/>
    <n v="201.49077707199999"/>
    <n v="239.27670361899999"/>
    <n v="44.556404785399998"/>
    <n v="533.21212345000004"/>
    <n v="606.531248968"/>
    <n v="91.193240348200007"/>
    <n v="45.596620174100003"/>
  </r>
  <r>
    <n v="6407"/>
    <x v="25"/>
    <x v="10"/>
    <n v="1115.44930692"/>
    <n v="2.7396862238199999E-2"/>
    <n v="190.91448228300001"/>
    <n v="416.211617623"/>
    <n v="41.803126880800001"/>
    <n v="403.08344966999999"/>
    <n v="556.45220312000004"/>
    <n v="83.702620663800005"/>
    <n v="41.851310331900002"/>
  </r>
  <r>
    <n v="6407"/>
    <x v="25"/>
    <x v="11"/>
    <n v="395.65082253999998"/>
    <n v="0"/>
    <n v="171.98807735899999"/>
    <n v="116.220983312"/>
    <n v="37.574852496799998"/>
    <n v="414.564525645"/>
    <n v="289.10169246800001"/>
    <n v="73.010776957000004"/>
    <n v="36.505388478500002"/>
  </r>
  <r>
    <n v="6407"/>
    <x v="26"/>
    <x v="0"/>
    <n v="338.44829398000002"/>
    <n v="0"/>
    <n v="131.37710542900001"/>
    <n v="118.622033066"/>
    <n v="28.907067962700001"/>
    <n v="293.30977865800003"/>
    <n v="249.88975590300001"/>
    <n v="60.4679091482"/>
    <n v="30.2339545741"/>
  </r>
  <r>
    <n v="6407"/>
    <x v="26"/>
    <x v="1"/>
    <n v="152.54007616000001"/>
    <n v="0"/>
    <n v="121.275948216"/>
    <n v="46.422782635799997"/>
    <n v="26.7860792454"/>
    <n v="295.40963824200003"/>
    <n v="178.163484821"/>
    <n v="50.772703826700003"/>
    <n v="25.386351913399999"/>
  </r>
  <r>
    <n v="6407"/>
    <x v="26"/>
    <x v="2"/>
    <n v="1029.6455140800001"/>
    <n v="1.6849539756500002E-2"/>
    <n v="246.33719037899999"/>
    <n v="411.16193738200002"/>
    <n v="54.2005887718"/>
    <n v="352.839134828"/>
    <n v="589.65250529699995"/>
    <n v="120.625502146"/>
    <n v="60.312751073199998"/>
  </r>
  <r>
    <n v="6407"/>
    <x v="26"/>
    <x v="3"/>
    <n v="843.73729625999999"/>
    <n v="7.9659893387600003E-2"/>
    <n v="323.19453013399999"/>
    <n v="326.04425860700002"/>
    <n v="70.205956081799997"/>
    <n v="463.33925931800002"/>
    <n v="469.087094471"/>
    <n v="139.22738121"/>
    <n v="69.613690605000002"/>
  </r>
  <r>
    <n v="6407"/>
    <x v="26"/>
    <x v="4"/>
    <n v="0"/>
    <n v="0"/>
    <n v="0"/>
    <n v="0"/>
    <n v="0"/>
    <n v="0"/>
    <n v="0"/>
    <n v="0"/>
    <n v="0"/>
  </r>
  <r>
    <n v="6407"/>
    <x v="26"/>
    <x v="5"/>
    <n v="0"/>
    <n v="0"/>
    <n v="0"/>
    <n v="0"/>
    <n v="0"/>
    <n v="0"/>
    <n v="0"/>
    <n v="0"/>
    <n v="0"/>
  </r>
  <r>
    <n v="6407"/>
    <x v="26"/>
    <x v="6"/>
    <n v="0"/>
    <n v="0"/>
    <n v="0"/>
    <n v="0"/>
    <n v="0"/>
    <n v="0"/>
    <n v="0"/>
    <n v="0"/>
    <n v="0"/>
  </r>
  <r>
    <n v="6407"/>
    <x v="26"/>
    <x v="7"/>
    <n v="0"/>
    <n v="0"/>
    <n v="0"/>
    <n v="0"/>
    <n v="0"/>
    <n v="0"/>
    <n v="0"/>
    <n v="0"/>
    <n v="0"/>
  </r>
  <r>
    <n v="6407"/>
    <x v="26"/>
    <x v="8"/>
    <n v="0"/>
    <n v="0"/>
    <n v="0"/>
    <n v="0"/>
    <n v="0"/>
    <n v="0"/>
    <n v="0"/>
    <n v="0"/>
    <n v="0"/>
  </r>
  <r>
    <n v="6407"/>
    <x v="26"/>
    <x v="9"/>
    <n v="0"/>
    <n v="0"/>
    <n v="0"/>
    <n v="0"/>
    <n v="0"/>
    <n v="0"/>
    <n v="0"/>
    <n v="0"/>
    <n v="0"/>
  </r>
  <r>
    <n v="6407"/>
    <x v="26"/>
    <x v="10"/>
    <n v="0"/>
    <n v="0"/>
    <n v="0"/>
    <n v="0"/>
    <n v="0"/>
    <n v="0"/>
    <n v="0"/>
    <n v="0"/>
    <n v="0"/>
  </r>
  <r>
    <n v="6407"/>
    <x v="26"/>
    <x v="11"/>
    <n v="0"/>
    <n v="0"/>
    <n v="0"/>
    <n v="0"/>
    <n v="0"/>
    <n v="0"/>
    <n v="0"/>
    <n v="0"/>
    <n v="0"/>
  </r>
  <r>
    <n v="6408"/>
    <x v="0"/>
    <x v="0"/>
    <n v="1410.1468054899999"/>
    <n v="1.2646267229899999"/>
    <n v="2746.9759635800001"/>
    <n v="614.18179698300003"/>
    <n v="564.75515581699995"/>
    <n v="410.53416798900003"/>
    <n v="383.12202062199998"/>
    <n v="312.37437535499998"/>
    <n v="156.18718767799999"/>
  </r>
  <r>
    <n v="6408"/>
    <x v="0"/>
    <x v="1"/>
    <n v="2875.4133558200001"/>
    <n v="5.4132411264"/>
    <n v="1851.6905960500001"/>
    <n v="1594.81248334"/>
    <n v="374.35469810699999"/>
    <n v="328.01630661799999"/>
    <n v="666.70472977500003"/>
    <n v="657.94996426399996"/>
    <n v="328.97498213199998"/>
  </r>
  <r>
    <n v="6408"/>
    <x v="0"/>
    <x v="2"/>
    <n v="2880.0066678899998"/>
    <n v="4.4250448302700001"/>
    <n v="1841.79051407"/>
    <n v="1581.5489965300001"/>
    <n v="370.13048392899998"/>
    <n v="527.85123882000005"/>
    <n v="707.23371462"/>
    <n v="727.26113453799996"/>
    <n v="363.63056726899998"/>
  </r>
  <r>
    <n v="6408"/>
    <x v="0"/>
    <x v="3"/>
    <n v="266.41210006"/>
    <n v="2.12359089631E-2"/>
    <n v="627.53747999100005"/>
    <n v="88.174494152500003"/>
    <n v="127.105916616"/>
    <n v="587.58460350500002"/>
    <n v="321.64237557799999"/>
    <n v="250.04458242699999"/>
    <n v="125.02229121400001"/>
  </r>
  <r>
    <n v="6408"/>
    <x v="0"/>
    <x v="4"/>
    <n v="0"/>
    <n v="0"/>
    <n v="653.96693529300001"/>
    <n v="1.11949609054E-3"/>
    <n v="143.25503811199999"/>
    <n v="756.20236959199997"/>
    <n v="455.02072179800001"/>
    <n v="277.48929783300002"/>
    <n v="138.74464891700001"/>
  </r>
  <r>
    <n v="6408"/>
    <x v="0"/>
    <x v="5"/>
    <n v="0"/>
    <n v="0"/>
    <n v="472.75057599600001"/>
    <n v="2.7403033031300002E-4"/>
    <n v="104.756650364"/>
    <n v="813.86927209099997"/>
    <n v="567.31298095"/>
    <n v="198.60271573099999"/>
    <n v="99.301357865499995"/>
  </r>
  <r>
    <n v="6408"/>
    <x v="0"/>
    <x v="6"/>
    <n v="110.23948968000001"/>
    <n v="0"/>
    <n v="340.12360078900002"/>
    <n v="36.029778303599997"/>
    <n v="75.536391136299997"/>
    <n v="799.71385727500001"/>
    <n v="671.80151938200004"/>
    <n v="142.43208244300001"/>
    <n v="71.216041221300003"/>
  </r>
  <r>
    <n v="6408"/>
    <x v="0"/>
    <x v="7"/>
    <n v="0"/>
    <n v="0"/>
    <n v="272.01958949200002"/>
    <n v="1.86151782363E-4"/>
    <n v="60.415473662799997"/>
    <n v="682.07272252600001"/>
    <n v="718.04099073400005"/>
    <n v="119.59897708699999"/>
    <n v="59.799488543499997"/>
  </r>
  <r>
    <n v="6408"/>
    <x v="0"/>
    <x v="8"/>
    <n v="1162.1079537099999"/>
    <n v="2.5662383420899999E-2"/>
    <n v="265.563014173"/>
    <n v="461.55076805099998"/>
    <n v="58.859097089599999"/>
    <n v="681.309799376"/>
    <n v="881.796932427"/>
    <n v="132.606298114"/>
    <n v="66.303149056899997"/>
  </r>
  <r>
    <n v="6408"/>
    <x v="0"/>
    <x v="9"/>
    <n v="55.119744840000003"/>
    <n v="6.0795557468899999E-3"/>
    <n v="276.82480529399999"/>
    <n v="23.8066151666"/>
    <n v="61.387929937400003"/>
    <n v="584.655594984"/>
    <n v="423.77310165599999"/>
    <n v="103.069923621"/>
    <n v="51.534961810600002"/>
  </r>
  <r>
    <n v="6408"/>
    <x v="0"/>
    <x v="10"/>
    <n v="528.23088804999998"/>
    <n v="0"/>
    <n v="202.94738463600001"/>
    <n v="216.18936059399999"/>
    <n v="44.989650619000003"/>
    <n v="475.20829261699998"/>
    <n v="486.54185336799998"/>
    <n v="90.137342014300003"/>
    <n v="45.068671007100001"/>
  </r>
  <r>
    <n v="6408"/>
    <x v="0"/>
    <x v="11"/>
    <n v="165.35923452"/>
    <n v="3.9092594900600004E-3"/>
    <n v="120.764813209"/>
    <n v="62.944329984299998"/>
    <n v="26.788674850900001"/>
    <n v="296.95498853100003"/>
    <n v="227.08069819400001"/>
    <n v="48.391416056700002"/>
    <n v="24.195708028399999"/>
  </r>
  <r>
    <n v="6408"/>
    <x v="1"/>
    <x v="0"/>
    <n v="744.11655533999999"/>
    <n v="6.9011735194500004E-3"/>
    <n v="215.513405132"/>
    <n v="303.98304327099999"/>
    <n v="47.637727062300002"/>
    <n v="419.53466980899998"/>
    <n v="451.45101174199999"/>
    <n v="98.521151848000002"/>
    <n v="49.260575924000001"/>
  </r>
  <r>
    <n v="6408"/>
    <x v="1"/>
    <x v="1"/>
    <n v="711.96337085000005"/>
    <n v="8.9749710865600005E-3"/>
    <n v="176.29406621199999"/>
    <n v="267.41162932899999"/>
    <n v="39.012209304700001"/>
    <n v="324.34620323600001"/>
    <n v="336.32895597800001"/>
    <n v="76.964734957000005"/>
    <n v="38.482367478500002"/>
  </r>
  <r>
    <n v="6408"/>
    <x v="1"/>
    <x v="2"/>
    <n v="606.31719324000005"/>
    <n v="9.3904564963600001E-3"/>
    <n v="209.26406975099999"/>
    <n v="213.181490983"/>
    <n v="46.235306889900002"/>
    <n v="510.94989984"/>
    <n v="346.139403813"/>
    <n v="101.78180231100001"/>
    <n v="50.890901155400002"/>
  </r>
  <r>
    <n v="6408"/>
    <x v="1"/>
    <x v="3"/>
    <n v="36.746496559999997"/>
    <n v="0"/>
    <n v="234.695708642"/>
    <n v="6.5003939004799998"/>
    <n v="52.073978582599999"/>
    <n v="531.26651910600003"/>
    <n v="369.489159245"/>
    <n v="100.745478581"/>
    <n v="50.372739290699997"/>
  </r>
  <r>
    <n v="6408"/>
    <x v="1"/>
    <x v="4"/>
    <n v="4.5933120699999996"/>
    <n v="0"/>
    <n v="199.41051791699999"/>
    <n v="9.2818085401299996E-5"/>
    <n v="44.297157783999999"/>
    <n v="539.78075659199999"/>
    <n v="456.53766876399999"/>
    <n v="84.866741325000007"/>
    <n v="42.433370662500003"/>
  </r>
  <r>
    <n v="6408"/>
    <x v="1"/>
    <x v="5"/>
    <n v="18.373248279999999"/>
    <n v="0"/>
    <n v="176.37560789299999"/>
    <n v="7.3600573262300002E-5"/>
    <n v="39.165510367300001"/>
    <n v="597.73725192400002"/>
    <n v="585.44325015100003"/>
    <n v="79.966260727700003"/>
    <n v="39.983130363800001"/>
  </r>
  <r>
    <n v="6408"/>
    <x v="1"/>
    <x v="6"/>
    <n v="50.52643277"/>
    <n v="0"/>
    <n v="117.462865181"/>
    <n v="6.4996313345700001"/>
    <n v="26.116292954799999"/>
    <n v="487.30719857499997"/>
    <n v="409.94208317200003"/>
    <n v="46.410713424900003"/>
    <n v="23.205356712499999"/>
  </r>
  <r>
    <n v="6408"/>
    <x v="1"/>
    <x v="7"/>
    <n v="9.1866241399999993"/>
    <n v="0"/>
    <n v="161.60199699699999"/>
    <n v="8.6967353632699996E-5"/>
    <n v="35.872565408699998"/>
    <n v="582.35004494299994"/>
    <n v="703.94412398600002"/>
    <n v="76.2230464557"/>
    <n v="38.111523227799999"/>
  </r>
  <r>
    <n v="6408"/>
    <x v="1"/>
    <x v="8"/>
    <n v="59.713056909999999"/>
    <n v="0"/>
    <n v="177.31332346100001"/>
    <n v="6.4997026418699999"/>
    <n v="39.384437501800001"/>
    <n v="571.49763401999996"/>
    <n v="624.54990822900004"/>
    <n v="78.447658504900005"/>
    <n v="39.223829252500003"/>
  </r>
  <r>
    <n v="6408"/>
    <x v="1"/>
    <x v="9"/>
    <n v="1952.1576297500001"/>
    <n v="0.690844709374"/>
    <n v="249.89881176399999"/>
    <n v="848.559820747"/>
    <n v="55.1088148547"/>
    <n v="543.41213578700001"/>
    <n v="979.82264927899996"/>
    <n v="168.02441953900001"/>
    <n v="84.0122097693"/>
  </r>
  <r>
    <n v="6408"/>
    <x v="1"/>
    <x v="10"/>
    <n v="496.07770355999997"/>
    <n v="0.43192211945499998"/>
    <n v="451.02074059300003"/>
    <n v="202.436306702"/>
    <n v="99.164804111799995"/>
    <n v="422.96426648200003"/>
    <n v="299.11000943200003"/>
    <n v="147.24245677799999"/>
    <n v="73.621228388800006"/>
  </r>
  <r>
    <n v="6408"/>
    <x v="1"/>
    <x v="11"/>
    <n v="1070.2417123099999"/>
    <n v="8.5362672333699999E-2"/>
    <n v="455.47379522699998"/>
    <n v="444.50507965000003"/>
    <n v="99.6607171247"/>
    <n v="497.65520386600002"/>
    <n v="489.98732502500002"/>
    <n v="197.45839569399999"/>
    <n v="98.729197847199998"/>
  </r>
  <r>
    <n v="6408"/>
    <x v="2"/>
    <x v="0"/>
    <n v="1244.7875709699999"/>
    <n v="0.37301515795399998"/>
    <n v="441.55675636299998"/>
    <n v="541.31774220099999"/>
    <n v="96.367816099199999"/>
    <n v="364.342280786"/>
    <n v="463.962932077"/>
    <n v="221.17573711899999"/>
    <n v="110.58786856"/>
  </r>
  <r>
    <n v="6408"/>
    <x v="2"/>
    <x v="1"/>
    <n v="1028.90190368"/>
    <n v="0.19978483158900001"/>
    <n v="414.11392289200001"/>
    <n v="442.25019404599999"/>
    <n v="90.252213391500007"/>
    <n v="418.14670584499999"/>
    <n v="520.91710099199997"/>
    <n v="241.03595895199999"/>
    <n v="120.51797947599999"/>
  </r>
  <r>
    <n v="6408"/>
    <x v="2"/>
    <x v="2"/>
    <n v="13.779936210000001"/>
    <n v="0"/>
    <n v="559.03502835200004"/>
    <n v="6.2076644294700003"/>
    <n v="122.045948174"/>
    <n v="554.28320001500003"/>
    <n v="296.309450836"/>
    <n v="169.44735905799999"/>
    <n v="84.723679529199998"/>
  </r>
  <r>
    <n v="6408"/>
    <x v="2"/>
    <x v="3"/>
    <n v="1534.16623138"/>
    <n v="0.36322455307599999"/>
    <n v="723.94953531399995"/>
    <n v="675.84025422800005"/>
    <n v="158.80309280099999"/>
    <n v="561.70814155899996"/>
    <n v="779.37939494700004"/>
    <n v="323.11461856300002"/>
    <n v="161.55730928099999"/>
  </r>
  <r>
    <n v="6408"/>
    <x v="2"/>
    <x v="4"/>
    <n v="0"/>
    <n v="0"/>
    <n v="481.01742044100001"/>
    <n v="1.16085005933E-2"/>
    <n v="105.521035983"/>
    <n v="705.86971383100001"/>
    <n v="435.81672075900002"/>
    <n v="204.95650562200001"/>
    <n v="102.478252811"/>
  </r>
  <r>
    <n v="6408"/>
    <x v="2"/>
    <x v="5"/>
    <n v="0"/>
    <n v="0"/>
    <n v="362.11968670300001"/>
    <n v="3.12353042948E-4"/>
    <n v="80.280106595899994"/>
    <n v="689.39528329699999"/>
    <n v="550.53352254200001"/>
    <n v="150.75070346000001"/>
    <n v="75.375351730099993"/>
  </r>
  <r>
    <n v="6408"/>
    <x v="2"/>
    <x v="6"/>
    <n v="0"/>
    <n v="0"/>
    <n v="265.70745184899999"/>
    <n v="1.3983331556399999E-4"/>
    <n v="59.0063094295"/>
    <n v="663.416027472"/>
    <n v="637.90099810100003"/>
    <n v="113.459450514"/>
    <n v="56.729725256800002"/>
  </r>
  <r>
    <n v="6408"/>
    <x v="2"/>
    <x v="7"/>
    <n v="4.5933120699999996"/>
    <n v="0"/>
    <n v="202.32442695200001"/>
    <n v="8.7589341803299996E-5"/>
    <n v="44.9480610142"/>
    <n v="586.51070580199996"/>
    <n v="602.60934653799995"/>
    <n v="86.775650895200002"/>
    <n v="43.387825447600001"/>
  </r>
  <r>
    <n v="6408"/>
    <x v="2"/>
    <x v="8"/>
    <n v="50.52643277"/>
    <n v="0"/>
    <n v="172.66627473899999"/>
    <n v="10.832767670400001"/>
    <n v="38.358472498200001"/>
    <n v="534.912708264"/>
    <n v="559.56541131400002"/>
    <n v="74.917159178800006"/>
    <n v="37.458579589400003"/>
  </r>
  <r>
    <n v="6408"/>
    <x v="2"/>
    <x v="9"/>
    <n v="0"/>
    <n v="0"/>
    <n v="134.353247659"/>
    <n v="3.8088404057500002E-5"/>
    <n v="29.8584019742"/>
    <n v="419.13277329200002"/>
    <n v="443.372364226"/>
    <n v="55.959444229699997"/>
    <n v="27.979722114899999"/>
  </r>
  <r>
    <n v="6408"/>
    <x v="2"/>
    <x v="10"/>
    <n v="656.84362600999998"/>
    <n v="8.3100567211000006E-3"/>
    <n v="115.926575933"/>
    <n v="253.342297444"/>
    <n v="25.732543762199999"/>
    <n v="400.781318747"/>
    <n v="445.48899948899998"/>
    <n v="51.765008438800002"/>
    <n v="25.882504219400001"/>
  </r>
  <r>
    <n v="6408"/>
    <x v="2"/>
    <x v="11"/>
    <n v="2507.94839022"/>
    <n v="0.40275431875099998"/>
    <n v="573.60870460700005"/>
    <n v="1061.98241011"/>
    <n v="125.86428071100001"/>
    <n v="674.89176866599996"/>
    <n v="1107.97265543"/>
    <n v="270.37892731900001"/>
    <n v="135.18946365900001"/>
  </r>
  <r>
    <n v="6408"/>
    <x v="3"/>
    <x v="0"/>
    <n v="404.21146216"/>
    <n v="0.21624988169100001"/>
    <n v="334.16479711400001"/>
    <n v="147.216852209"/>
    <n v="72.288507115499996"/>
    <n v="367.85421664799998"/>
    <n v="254.59980789900001"/>
    <n v="136.78555869300001"/>
    <n v="68.392779346400005"/>
  </r>
  <r>
    <n v="6408"/>
    <x v="3"/>
    <x v="1"/>
    <n v="1143.7347054300001"/>
    <n v="9.3772005542199999E-2"/>
    <n v="438.41635243600001"/>
    <n v="471.32900656700002"/>
    <n v="94.615183315699994"/>
    <n v="288.277018344"/>
    <n v="454.96447254999998"/>
    <n v="211.13709942099999"/>
    <n v="105.568549711"/>
  </r>
  <r>
    <n v="6408"/>
    <x v="3"/>
    <x v="2"/>
    <n v="358.27834145999998"/>
    <n v="5.0522842377900001E-3"/>
    <n v="389.57569399900001"/>
    <n v="128.14368150799999"/>
    <n v="84.811147923600004"/>
    <n v="483.30088238299999"/>
    <n v="292.35332560400002"/>
    <n v="153.78199930299999"/>
    <n v="76.890999651599998"/>
  </r>
  <r>
    <n v="6408"/>
    <x v="3"/>
    <x v="3"/>
    <n v="9.1866241399999993"/>
    <n v="0"/>
    <n v="373.786117719"/>
    <n v="3.1287187308100001E-3"/>
    <n v="82.4714918767"/>
    <n v="584.56367047000003"/>
    <n v="353.40799325400002"/>
    <n v="163.781011538"/>
    <n v="81.890505769200004"/>
  </r>
  <r>
    <n v="6408"/>
    <x v="3"/>
    <x v="4"/>
    <n v="45.933120700000003"/>
    <n v="0"/>
    <n v="266.58580000299997"/>
    <n v="10.8328437723"/>
    <n v="59.148448635500003"/>
    <n v="577.03164949100005"/>
    <n v="391.33535536599999"/>
    <n v="112.901093129"/>
    <n v="56.450546564600003"/>
  </r>
  <r>
    <n v="6408"/>
    <x v="3"/>
    <x v="5"/>
    <n v="0"/>
    <n v="0"/>
    <n v="212.005203459"/>
    <n v="8.7181766398500006E-5"/>
    <n v="47.079012767999998"/>
    <n v="569.19894332800004"/>
    <n v="497.89809423200001"/>
    <n v="93.421529161199999"/>
    <n v="46.710764580599999"/>
  </r>
  <r>
    <n v="6408"/>
    <x v="3"/>
    <x v="6"/>
    <n v="0"/>
    <n v="0"/>
    <n v="221.29611003599999"/>
    <n v="1.1199463229699999E-4"/>
    <n v="49.1577979387"/>
    <n v="631.639966308"/>
    <n v="655.07369516000006"/>
    <n v="96.616018361299993"/>
    <n v="48.308009180600003"/>
  </r>
  <r>
    <n v="6408"/>
    <x v="3"/>
    <x v="7"/>
    <n v="0"/>
    <n v="0"/>
    <n v="218.161200963"/>
    <n v="1.2241508423100001E-4"/>
    <n v="48.466955434200003"/>
    <n v="601.65671776700003"/>
    <n v="680.26259058999995"/>
    <n v="94.427704797600001"/>
    <n v="47.2138523988"/>
  </r>
  <r>
    <n v="6408"/>
    <x v="3"/>
    <x v="8"/>
    <n v="413.39808629999999"/>
    <n v="6.3667482956000004E-3"/>
    <n v="224.13946616499999"/>
    <n v="151.035612335"/>
    <n v="49.763561000000003"/>
    <n v="636.99074362199997"/>
    <n v="708.04581670200002"/>
    <n v="102.758029752"/>
    <n v="51.379014876200003"/>
  </r>
  <r>
    <n v="6408"/>
    <x v="3"/>
    <x v="9"/>
    <n v="179.13917072999999"/>
    <n v="0"/>
    <n v="174.263696194"/>
    <n v="51.780714839600002"/>
    <n v="38.728701536700001"/>
    <n v="488.866249547"/>
    <n v="450.92018567100001"/>
    <n v="71.513067465000006"/>
    <n v="35.756533732500003"/>
  </r>
  <r>
    <n v="6408"/>
    <x v="3"/>
    <x v="10"/>
    <n v="160.76592245000001"/>
    <n v="0"/>
    <n v="128.69070976"/>
    <n v="64.108114416700005"/>
    <n v="28.583449453099998"/>
    <n v="382.11107873999998"/>
    <n v="385.092072605"/>
    <n v="56.639675872300003"/>
    <n v="28.319837936100001"/>
  </r>
  <r>
    <n v="6408"/>
    <x v="3"/>
    <x v="11"/>
    <n v="91.866241400000007"/>
    <n v="0"/>
    <n v="87.981198043700005"/>
    <n v="32.4981163896"/>
    <n v="19.548492422199999"/>
    <n v="280.470543281"/>
    <n v="262.312665052"/>
    <n v="37.105354134199999"/>
    <n v="18.552677067099999"/>
  </r>
  <r>
    <n v="6408"/>
    <x v="4"/>
    <x v="0"/>
    <n v="849.76273294999999"/>
    <n v="4.7525884315800003E-3"/>
    <n v="126.723079696"/>
    <n v="340.127600143"/>
    <n v="28.0795324001"/>
    <n v="366.96325913800001"/>
    <n v="422.08890514199999"/>
    <n v="57.014137356299997"/>
    <n v="28.507068678100001"/>
  </r>
  <r>
    <n v="6408"/>
    <x v="4"/>
    <x v="1"/>
    <n v="1828.13820386"/>
    <n v="1.10838865257"/>
    <n v="427.33920430400002"/>
    <n v="826.82251697200002"/>
    <n v="93.666907666499995"/>
    <n v="306.25904757000001"/>
    <n v="699.88604241400003"/>
    <n v="201.109917846"/>
    <n v="100.554958923"/>
  </r>
  <r>
    <n v="6408"/>
    <x v="4"/>
    <x v="2"/>
    <n v="96.459553470000003"/>
    <n v="0"/>
    <n v="257.46788729299999"/>
    <n v="23.8523684691"/>
    <n v="56.4006121177"/>
    <n v="437.185040652"/>
    <n v="230.80839714699999"/>
    <n v="104.215850526"/>
    <n v="52.107925262999998"/>
  </r>
  <r>
    <n v="6408"/>
    <x v="4"/>
    <x v="3"/>
    <n v="721.14999498999998"/>
    <n v="2.46057286918E-3"/>
    <n v="288.57794107500001"/>
    <n v="259.10144336600001"/>
    <n v="63.656424811400001"/>
    <n v="503.500972155"/>
    <n v="379.28934753800002"/>
    <n v="130.112171821"/>
    <n v="65.0560859104"/>
  </r>
  <r>
    <n v="6408"/>
    <x v="4"/>
    <x v="4"/>
    <n v="587.94394495999995"/>
    <n v="1.0480577342200001E-2"/>
    <n v="343.75363420600002"/>
    <n v="248.802829239"/>
    <n v="76.082658857499993"/>
    <n v="644.74735346299997"/>
    <n v="564.30319687799999"/>
    <n v="160.369997566"/>
    <n v="80.184998783200001"/>
  </r>
  <r>
    <n v="6408"/>
    <x v="4"/>
    <x v="5"/>
    <n v="0"/>
    <n v="0"/>
    <n v="342.33814170300002"/>
    <n v="5.6718773977299996E-3"/>
    <n v="75.821185797599995"/>
    <n v="742.45649563400002"/>
    <n v="599.41558033000001"/>
    <n v="157.221499833"/>
    <n v="78.610749916499998"/>
  </r>
  <r>
    <n v="6408"/>
    <x v="4"/>
    <x v="6"/>
    <n v="0"/>
    <n v="0"/>
    <n v="341.88835721200002"/>
    <n v="2.7796955652699997E-4"/>
    <n v="75.9557517792"/>
    <n v="723.43128873399996"/>
    <n v="729.32857160599997"/>
    <n v="141.30591982999999"/>
    <n v="70.652959914899995"/>
  </r>
  <r>
    <n v="6408"/>
    <x v="4"/>
    <x v="7"/>
    <n v="41.33980863"/>
    <n v="0"/>
    <n v="213.31828012299999"/>
    <n v="6.4997110149699999"/>
    <n v="47.3972575887"/>
    <n v="584.73205668900005"/>
    <n v="573.72124110499999"/>
    <n v="90.113680792300002"/>
    <n v="45.0568403961"/>
  </r>
  <r>
    <n v="6408"/>
    <x v="4"/>
    <x v="8"/>
    <n v="0"/>
    <n v="0"/>
    <n v="227.96647648800001"/>
    <n v="1.58448838925E-4"/>
    <n v="50.647925400299997"/>
    <n v="545.070893705"/>
    <n v="647.30605728"/>
    <n v="98.039919059699997"/>
    <n v="49.019959529799998"/>
  </r>
  <r>
    <n v="6408"/>
    <x v="4"/>
    <x v="9"/>
    <n v="0"/>
    <n v="0"/>
    <n v="173.62235909399999"/>
    <n v="6.3870641633699998E-5"/>
    <n v="38.565774305300003"/>
    <n v="483.52537447200001"/>
    <n v="529.08247322299997"/>
    <n v="76.544467962799999"/>
    <n v="38.272233981399999"/>
  </r>
  <r>
    <n v="6408"/>
    <x v="4"/>
    <x v="10"/>
    <n v="128.61273796"/>
    <n v="0"/>
    <n v="110.00646144700001"/>
    <n v="47.642201114899997"/>
    <n v="24.4558194504"/>
    <n v="361.38199819699997"/>
    <n v="341.919154832"/>
    <n v="44.064151521200003"/>
    <n v="22.032075760600002"/>
  </r>
  <r>
    <n v="6408"/>
    <x v="4"/>
    <x v="11"/>
    <n v="18.373248279999999"/>
    <n v="0"/>
    <n v="61.5598738606"/>
    <n v="1.0548567127000001E-5"/>
    <n v="13.6844294322"/>
    <n v="254.77271271999999"/>
    <n v="207.35807530400001"/>
    <n v="24.8930215685"/>
    <n v="12.446510784199999"/>
  </r>
  <r>
    <n v="6408"/>
    <x v="5"/>
    <x v="0"/>
    <n v="891.10254157999998"/>
    <n v="7.3598508261000003E-3"/>
    <n v="153.71630556"/>
    <n v="371.39102777900001"/>
    <n v="34.007460596400001"/>
    <n v="330.17718121000001"/>
    <n v="515.14542784299999"/>
    <n v="71.112943766900003"/>
    <n v="35.556471883500002"/>
  </r>
  <r>
    <n v="6408"/>
    <x v="5"/>
    <x v="1"/>
    <n v="3164.7920162300002"/>
    <n v="2.6061326991999998"/>
    <n v="316.12542194899999"/>
    <n v="1531.3558616800001"/>
    <n v="68.423204462800001"/>
    <n v="301.28684209800002"/>
    <n v="1138.5471833300001"/>
    <n v="383.38635587200002"/>
    <n v="191.69317793600001"/>
  </r>
  <r>
    <n v="6408"/>
    <x v="5"/>
    <x v="2"/>
    <n v="3279.62481798"/>
    <n v="4.46044912192"/>
    <n v="1997.40463099"/>
    <n v="1584.83743138"/>
    <n v="424.30705859400001"/>
    <n v="598.702480853"/>
    <n v="812.645329113"/>
    <n v="696.55111283700001"/>
    <n v="348.275556419"/>
  </r>
  <r>
    <n v="6408"/>
    <x v="5"/>
    <x v="3"/>
    <n v="32.153184490000001"/>
    <n v="0"/>
    <n v="693.69991713800005"/>
    <n v="4.0649028626500001E-2"/>
    <n v="139.81950019799999"/>
    <n v="603.14108419599995"/>
    <n v="310.20098028199999"/>
    <n v="214.67670306599999"/>
    <n v="107.33835153299999"/>
  </r>
  <r>
    <n v="6408"/>
    <x v="5"/>
    <x v="4"/>
    <n v="0"/>
    <n v="0"/>
    <n v="546.44327453000005"/>
    <n v="9.0721661692900004E-4"/>
    <n v="119.107931986"/>
    <n v="730.80772191300002"/>
    <n v="453.80734890299999"/>
    <n v="229.95562976900001"/>
    <n v="114.977814885"/>
  </r>
  <r>
    <n v="6408"/>
    <x v="5"/>
    <x v="5"/>
    <n v="0"/>
    <n v="0"/>
    <n v="352.46284382300001"/>
    <n v="1.6461938516900001E-4"/>
    <n v="77.997396382900007"/>
    <n v="707.81405339499997"/>
    <n v="514.61760130899995"/>
    <n v="145.99622245399999"/>
    <n v="72.998111226800006"/>
  </r>
  <r>
    <n v="6408"/>
    <x v="5"/>
    <x v="6"/>
    <n v="78.086305190000004"/>
    <n v="0"/>
    <n v="262.02877117700001"/>
    <n v="25.890266436299999"/>
    <n v="58.154963964700002"/>
    <n v="720.20751638800004"/>
    <n v="626.28588037999998"/>
    <n v="114.42807739"/>
    <n v="57.214038695100001"/>
  </r>
  <r>
    <n v="6408"/>
    <x v="5"/>
    <x v="7"/>
    <n v="4.5933120699999996"/>
    <n v="0"/>
    <n v="212.84911848600001"/>
    <n v="1.08452238009E-4"/>
    <n v="47.2754143863"/>
    <n v="606.26320645999999"/>
    <n v="635.43949427500002"/>
    <n v="92.956246508600003"/>
    <n v="46.478123254300002"/>
  </r>
  <r>
    <n v="6408"/>
    <x v="5"/>
    <x v="8"/>
    <n v="105.64617761"/>
    <n v="0"/>
    <n v="201.435959088"/>
    <n v="37.719548978699997"/>
    <n v="44.7430172778"/>
    <n v="580.163944453"/>
    <n v="640.94856443499998"/>
    <n v="88.758204845999998"/>
    <n v="44.379102422999999"/>
  </r>
  <r>
    <n v="6408"/>
    <x v="5"/>
    <x v="9"/>
    <n v="211.29235521999999"/>
    <n v="0"/>
    <n v="199.68622630799999"/>
    <n v="75.265827325299995"/>
    <n v="44.361584438100003"/>
    <n v="554.09532372900003"/>
    <n v="596.89397021900004"/>
    <n v="86.5339774073"/>
    <n v="43.266988703599999"/>
  </r>
  <r>
    <n v="6408"/>
    <x v="5"/>
    <x v="10"/>
    <n v="0"/>
    <n v="0"/>
    <n v="120.43684775600001"/>
    <n v="6.2450044442699995E-5"/>
    <n v="26.760299523400001"/>
    <n v="356.661030186"/>
    <n v="339.20720165500001"/>
    <n v="51.177514043400002"/>
    <n v="25.588757021700001"/>
  </r>
  <r>
    <n v="6408"/>
    <x v="5"/>
    <x v="11"/>
    <n v="1768.42514695"/>
    <n v="0.51030321510400001"/>
    <n v="225.00464551100001"/>
    <n v="757.92938419500001"/>
    <n v="49.558352939300001"/>
    <n v="431.27964404800002"/>
    <n v="849.67542971399996"/>
    <n v="147.691440121"/>
    <n v="73.845720060700003"/>
  </r>
  <r>
    <n v="6408"/>
    <x v="6"/>
    <x v="0"/>
    <n v="1198.8544502699999"/>
    <n v="0.737658717169"/>
    <n v="666.79588366999997"/>
    <n v="563.65408984700002"/>
    <n v="145.23013985200001"/>
    <n v="392.30469648299999"/>
    <n v="535.91187807799997"/>
    <n v="255.38978922999999"/>
    <n v="127.694894615"/>
  </r>
  <r>
    <n v="6408"/>
    <x v="6"/>
    <x v="1"/>
    <n v="5980.4923151399998"/>
    <n v="8.3665258854799998"/>
    <n v="1995.84060621"/>
    <n v="3566.3126256999999"/>
    <n v="417.22219698599997"/>
    <n v="403.48750398599998"/>
    <n v="1208.65773205"/>
    <n v="900.26911735900001"/>
    <n v="450.13455868"/>
  </r>
  <r>
    <n v="6408"/>
    <x v="6"/>
    <x v="2"/>
    <n v="3706.8028404900001"/>
    <n v="7.7747055947100003"/>
    <n v="2108.88578375"/>
    <n v="1841.8854732"/>
    <n v="430.553070644"/>
    <n v="413.56376969799999"/>
    <n v="909.24621544599995"/>
    <n v="903.17076309100003"/>
    <n v="451.58538154600001"/>
  </r>
  <r>
    <n v="6408"/>
    <x v="6"/>
    <x v="3"/>
    <n v="0"/>
    <n v="0"/>
    <n v="766.54229674299995"/>
    <n v="6.4344288998900004E-2"/>
    <n v="150.57884799199999"/>
    <n v="526.004187849"/>
    <n v="266.50841058100002"/>
    <n v="217.39094123000001"/>
    <n v="108.695470615"/>
  </r>
  <r>
    <n v="6408"/>
    <x v="6"/>
    <x v="4"/>
    <n v="50.52643277"/>
    <n v="0"/>
    <n v="530.02365538599997"/>
    <n v="6.5010043132300002"/>
    <n v="114.59340773"/>
    <n v="607.77367163500003"/>
    <n v="323.23557780800002"/>
    <n v="217.36748657199999"/>
    <n v="108.683743286"/>
  </r>
  <r>
    <n v="6408"/>
    <x v="6"/>
    <x v="5"/>
    <n v="0"/>
    <n v="0"/>
    <n v="481.54616587599998"/>
    <n v="2.8077173230000002E-4"/>
    <n v="106.51053885499999"/>
    <n v="717.63066211499995"/>
    <n v="457.16676926700001"/>
    <n v="209.30178107399999"/>
    <n v="104.650890537"/>
  </r>
  <r>
    <n v="6408"/>
    <x v="6"/>
    <x v="6"/>
    <n v="137.7993621"/>
    <n v="0"/>
    <n v="329.51138236399999"/>
    <n v="39.431407386399997"/>
    <n v="73.154111742699996"/>
    <n v="721.773211038"/>
    <n v="504.18351208299998"/>
    <n v="134.50776440499999"/>
    <n v="67.253882202400007"/>
  </r>
  <r>
    <n v="6408"/>
    <x v="6"/>
    <x v="7"/>
    <n v="0"/>
    <n v="0"/>
    <n v="300.16249362600001"/>
    <n v="1.99909670106E-4"/>
    <n v="66.657987579999997"/>
    <n v="711.61116107600003"/>
    <n v="703.12644368199994"/>
    <n v="132.28762865600001"/>
    <n v="66.143814327800001"/>
  </r>
  <r>
    <n v="6408"/>
    <x v="6"/>
    <x v="8"/>
    <n v="0"/>
    <n v="0"/>
    <n v="230.107296518"/>
    <n v="1.18881085153E-4"/>
    <n v="51.110652500500002"/>
    <n v="578.50640324200003"/>
    <n v="628.79207495900005"/>
    <n v="101.370625266"/>
    <n v="50.685312632799999"/>
  </r>
  <r>
    <n v="6408"/>
    <x v="6"/>
    <x v="9"/>
    <n v="569.57069667999997"/>
    <n v="0"/>
    <n v="190.856240687"/>
    <n v="235.849915659"/>
    <n v="42.392073963599998"/>
    <n v="458.00240054400001"/>
    <n v="586.27541153200002"/>
    <n v="83.040708448299995"/>
    <n v="41.520354224099997"/>
  </r>
  <r>
    <n v="6408"/>
    <x v="6"/>
    <x v="10"/>
    <n v="0"/>
    <n v="0"/>
    <n v="141.77492422399999"/>
    <n v="1.7621123181299999E-3"/>
    <n v="31.494451703799999"/>
    <n v="382.127824105"/>
    <n v="294.54381995199998"/>
    <n v="55.891776360999998"/>
    <n v="27.945888180499999"/>
  </r>
  <r>
    <n v="6408"/>
    <x v="6"/>
    <x v="11"/>
    <n v="3233.69169728"/>
    <n v="1.81958080495"/>
    <n v="652.195950251"/>
    <n v="1462.0478532100001"/>
    <n v="142.55439767199999"/>
    <n v="419.52870657400001"/>
    <n v="1078.53274693"/>
    <n v="377.37536728700002"/>
    <n v="188.687683644"/>
  </r>
  <r>
    <n v="6408"/>
    <x v="7"/>
    <x v="0"/>
    <n v="6720.0155584100003"/>
    <n v="11.770993817700001"/>
    <n v="3370.6743655400001"/>
    <n v="3821.9199892900001"/>
    <n v="697.04994084700002"/>
    <n v="444.39295151099998"/>
    <n v="1565.0805790300001"/>
    <n v="1341.7287521200001"/>
    <n v="670.86437606200002"/>
  </r>
  <r>
    <n v="6408"/>
    <x v="7"/>
    <x v="1"/>
    <n v="3849.1955146599998"/>
    <n v="5.9331187051400001"/>
    <n v="2237.79303076"/>
    <n v="1992.4213765699999"/>
    <n v="451.03365222999997"/>
    <n v="377.17170119500003"/>
    <n v="879.59144612199998"/>
    <n v="953.75530243100002"/>
    <n v="476.87765121500001"/>
  </r>
  <r>
    <n v="6408"/>
    <x v="7"/>
    <x v="2"/>
    <n v="1639.81240899"/>
    <n v="3.5336008621700001"/>
    <n v="1142.73528349"/>
    <n v="805.76663971000005"/>
    <n v="225.85239289699999"/>
    <n v="422.45466942000002"/>
    <n v="470.86105342600001"/>
    <n v="452.51959223099999"/>
    <n v="226.259796115"/>
  </r>
  <r>
    <n v="6408"/>
    <x v="7"/>
    <x v="3"/>
    <n v="0"/>
    <n v="0"/>
    <n v="747.00001467100003"/>
    <n v="5.5726846572999998E-2"/>
    <n v="152.691728216"/>
    <n v="567.31519834000005"/>
    <n v="306.693756501"/>
    <n v="248.69677976099999"/>
    <n v="124.34838988"/>
  </r>
  <r>
    <n v="6408"/>
    <x v="7"/>
    <x v="4"/>
    <n v="0"/>
    <n v="0"/>
    <n v="622.07484669999997"/>
    <n v="1.1272606786799999E-3"/>
    <n v="136.078057645"/>
    <n v="677.31258804399999"/>
    <n v="394.51555198800003"/>
    <n v="263.40400057900001"/>
    <n v="131.70200028900001"/>
  </r>
  <r>
    <n v="6408"/>
    <x v="7"/>
    <x v="5"/>
    <n v="606.31719324000005"/>
    <n v="2.2223414242799999E-2"/>
    <n v="719.93553404500005"/>
    <n v="255.57958258400001"/>
    <n v="157.65793141699999"/>
    <n v="916.09999905999996"/>
    <n v="659.81101515499995"/>
    <n v="320.94818823100002"/>
    <n v="160.47409411500001"/>
  </r>
  <r>
    <n v="6408"/>
    <x v="7"/>
    <x v="6"/>
    <n v="0"/>
    <n v="0"/>
    <n v="400.86252454999999"/>
    <n v="3.1329031803299998E-4"/>
    <n v="88.722144481000001"/>
    <n v="716.18382076099999"/>
    <n v="529.19024939500002"/>
    <n v="152.74796212000001"/>
    <n v="76.373981060099993"/>
  </r>
  <r>
    <n v="6408"/>
    <x v="7"/>
    <x v="7"/>
    <n v="0"/>
    <n v="0"/>
    <n v="241.51463775299999"/>
    <n v="1.06734665982E-4"/>
    <n v="53.586713322900003"/>
    <n v="640.75676832199997"/>
    <n v="579.63340766099998"/>
    <n v="105.697863423"/>
    <n v="52.848931711399999"/>
  </r>
  <r>
    <n v="6408"/>
    <x v="7"/>
    <x v="8"/>
    <n v="0"/>
    <n v="0"/>
    <n v="198.30985314099999"/>
    <n v="9.0033262554900005E-5"/>
    <n v="44.040809856800003"/>
    <n v="541.70945080000001"/>
    <n v="576.037453261"/>
    <n v="87.336603007999997"/>
    <n v="43.668301503999999"/>
  </r>
  <r>
    <n v="6408"/>
    <x v="7"/>
    <x v="9"/>
    <n v="91.866241400000007"/>
    <n v="0"/>
    <n v="151.66086326199999"/>
    <n v="32.498110955599998"/>
    <n v="33.6997094886"/>
    <n v="449.82671079699998"/>
    <n v="461.60723119199997"/>
    <n v="63.974817629100002"/>
    <n v="31.9874088145"/>
  </r>
  <r>
    <n v="6408"/>
    <x v="7"/>
    <x v="10"/>
    <n v="215.88566728999999"/>
    <n v="0"/>
    <n v="112.554795852"/>
    <n v="81.245557524899993"/>
    <n v="25.015833415700001"/>
    <n v="360.83025381599998"/>
    <n v="348.45691123099999"/>
    <n v="45.840232858900002"/>
    <n v="22.920116429499998"/>
  </r>
  <r>
    <n v="6408"/>
    <x v="7"/>
    <x v="11"/>
    <n v="551.19744839999998"/>
    <n v="2.5163686827E-3"/>
    <n v="115.08711899399999"/>
    <n v="215.889576135"/>
    <n v="25.534125152400001"/>
    <n v="327.16160269400001"/>
    <n v="368.53283357100003"/>
    <n v="50.432274991500002"/>
    <n v="25.2161374957"/>
  </r>
  <r>
    <n v="6408"/>
    <x v="8"/>
    <x v="0"/>
    <n v="160.76592245000001"/>
    <n v="0"/>
    <n v="86.873173227699994"/>
    <n v="64.737319673599998"/>
    <n v="19.282000836400002"/>
    <n v="276.97073005700003"/>
    <n v="242.017313637"/>
    <n v="38.558124347800003"/>
    <n v="19.279062173900002"/>
  </r>
  <r>
    <n v="6408"/>
    <x v="8"/>
    <x v="1"/>
    <n v="1910.81782112"/>
    <n v="0.70186503529499999"/>
    <n v="400.209910955"/>
    <n v="844.48553318100005"/>
    <n v="88.038254809899996"/>
    <n v="323.995016486"/>
    <n v="742.604687184"/>
    <n v="188.73168371200001"/>
    <n v="94.365841856100005"/>
  </r>
  <r>
    <n v="6408"/>
    <x v="8"/>
    <x v="2"/>
    <n v="826.79617259999998"/>
    <n v="3.2062068755599998E-2"/>
    <n v="382.214951009"/>
    <n v="318.70984450399999"/>
    <n v="83.906726272399993"/>
    <n v="512.60270238800001"/>
    <n v="445.418273188"/>
    <n v="175.82875594399999"/>
    <n v="87.9143779722"/>
  </r>
  <r>
    <n v="6408"/>
    <x v="8"/>
    <x v="3"/>
    <n v="266.41210006"/>
    <n v="0"/>
    <n v="313.29749008099998"/>
    <n v="86.393332081599993"/>
    <n v="69.048456546599994"/>
    <n v="499.27884508599999"/>
    <n v="300.97319240000002"/>
    <n v="126.322924349"/>
    <n v="63.1614621744"/>
  </r>
  <r>
    <n v="6408"/>
    <x v="8"/>
    <x v="4"/>
    <n v="105.64617761"/>
    <n v="0"/>
    <n v="192.164855768"/>
    <n v="17.332937650200002"/>
    <n v="42.529568917900001"/>
    <n v="454.37204843199999"/>
    <n v="238.947642363"/>
    <n v="85.347001606700005"/>
    <n v="42.673500803400003"/>
  </r>
  <r>
    <n v="6408"/>
    <x v="8"/>
    <x v="5"/>
    <n v="0"/>
    <n v="0"/>
    <n v="291.20647645100001"/>
    <n v="2.6106827859199999E-4"/>
    <n v="64.627265523999995"/>
    <n v="679.88443051499996"/>
    <n v="589.69900949500004"/>
    <n v="135.85381522399999"/>
    <n v="67.926907611800004"/>
  </r>
  <r>
    <n v="6408"/>
    <x v="8"/>
    <x v="6"/>
    <n v="0"/>
    <n v="0"/>
    <n v="240.542060351"/>
    <n v="1.1265280162E-4"/>
    <n v="53.4583276563"/>
    <n v="619.40027299099995"/>
    <n v="603.71751151700005"/>
    <n v="99.324024453000007"/>
    <n v="49.662012226500003"/>
  </r>
  <r>
    <n v="6408"/>
    <x v="8"/>
    <x v="7"/>
    <n v="0"/>
    <n v="0"/>
    <n v="240.080108591"/>
    <n v="1.4706438597300001E-4"/>
    <n v="53.321127463300002"/>
    <n v="629.29637750999996"/>
    <n v="718.87881959499998"/>
    <n v="107.163992253"/>
    <n v="53.581996126500002"/>
  </r>
  <r>
    <n v="6408"/>
    <x v="8"/>
    <x v="8"/>
    <n v="0"/>
    <n v="0"/>
    <n v="191.74210775"/>
    <n v="9.1271091307600004E-5"/>
    <n v="42.6037622351"/>
    <n v="528.25082474400006"/>
    <n v="590.68808694899997"/>
    <n v="81.725820518099994"/>
    <n v="40.862910259000003"/>
  </r>
  <r>
    <n v="6408"/>
    <x v="8"/>
    <x v="9"/>
    <n v="220.47897936000001"/>
    <n v="0"/>
    <n v="173.77107921999999"/>
    <n v="79.426040104600006"/>
    <n v="38.592127036999997"/>
    <n v="554.33810932599999"/>
    <n v="562.66774154200004"/>
    <n v="78.000847876199998"/>
    <n v="39.000423938099999"/>
  </r>
  <r>
    <n v="6408"/>
    <x v="8"/>
    <x v="10"/>
    <n v="238.85222764"/>
    <n v="0"/>
    <n v="146.773608999"/>
    <n v="82.329234279900007"/>
    <n v="32.615608268000003"/>
    <n v="494.55778576699998"/>
    <n v="448.24291712500002"/>
    <n v="61.734064910199997"/>
    <n v="30.867032455099999"/>
  </r>
  <r>
    <n v="6408"/>
    <x v="8"/>
    <x v="11"/>
    <n v="486.89107941999998"/>
    <n v="0"/>
    <n v="133.948293734"/>
    <n v="191.63683395199999"/>
    <n v="29.7405486627"/>
    <n v="453.37610837699998"/>
    <n v="487.38342631099999"/>
    <n v="60.5176261983"/>
    <n v="30.258813099200001"/>
  </r>
  <r>
    <n v="6408"/>
    <x v="9"/>
    <x v="0"/>
    <n v="7027.7674671000004"/>
    <n v="9.5955527834699996"/>
    <n v="2035.3183779999999"/>
    <n v="3888.73399027"/>
    <n v="430.45732346400001"/>
    <n v="466.337236663"/>
    <n v="1650.4012876100001"/>
    <n v="928.562153309"/>
    <n v="464.281076654"/>
  </r>
  <r>
    <n v="6408"/>
    <x v="9"/>
    <x v="1"/>
    <n v="1005.93534333"/>
    <n v="0.84823491538700002"/>
    <n v="866.92280815699996"/>
    <n v="453.23283926200003"/>
    <n v="172.94090215400001"/>
    <n v="274.67412210100002"/>
    <n v="333.39457973999998"/>
    <n v="295.05663001800002"/>
    <n v="147.52831500900001"/>
  </r>
  <r>
    <n v="6408"/>
    <x v="9"/>
    <x v="2"/>
    <n v="3715.9894646299999"/>
    <n v="7.4136033720999999"/>
    <n v="2202.8638424800001"/>
    <n v="1836.60398231"/>
    <n v="449.08573079799999"/>
    <n v="495.50560380899998"/>
    <n v="981.49455044900003"/>
    <n v="934.79299947200002"/>
    <n v="467.39649973600001"/>
  </r>
  <r>
    <n v="6408"/>
    <x v="9"/>
    <x v="3"/>
    <n v="431.77133457999997"/>
    <n v="5.31241660162E-2"/>
    <n v="741.80540481100002"/>
    <n v="182.17371569100001"/>
    <n v="150.106975398"/>
    <n v="563.483051488"/>
    <n v="361.34995834699998"/>
    <n v="282.27779945100002"/>
    <n v="141.13889972499999"/>
  </r>
  <r>
    <n v="6408"/>
    <x v="9"/>
    <x v="4"/>
    <n v="59.713056909999999"/>
    <n v="0"/>
    <n v="502.81971963400002"/>
    <n v="13.0023887718"/>
    <n v="108.787366499"/>
    <n v="564.24110280000002"/>
    <n v="291.92570553500002"/>
    <n v="201.79512376400001"/>
    <n v="100.89756188200001"/>
  </r>
  <r>
    <n v="6408"/>
    <x v="9"/>
    <x v="5"/>
    <n v="652.25031393999996"/>
    <n v="2.78829235829E-2"/>
    <n v="677.09849794100001"/>
    <n v="268.65632499100002"/>
    <n v="148.559716528"/>
    <n v="878.34181719100002"/>
    <n v="618.62887927099996"/>
    <n v="313.44281745699999"/>
    <n v="156.72140872899999"/>
  </r>
  <r>
    <n v="6408"/>
    <x v="9"/>
    <x v="6"/>
    <n v="4.5933120699999996"/>
    <n v="0"/>
    <n v="524.19758002000003"/>
    <n v="1.3438981271199999E-3"/>
    <n v="115.775698529"/>
    <n v="864.23903705099997"/>
    <n v="645.85069865699995"/>
    <n v="213.368097044"/>
    <n v="106.684048522"/>
  </r>
  <r>
    <n v="6408"/>
    <x v="9"/>
    <x v="7"/>
    <n v="0"/>
    <n v="0"/>
    <n v="354.52655500899999"/>
    <n v="2.5175752644999999E-4"/>
    <n v="78.675709474599998"/>
    <n v="738.86589472100002"/>
    <n v="704.93791562199999"/>
    <n v="148.62613079900001"/>
    <n v="74.313065399600006"/>
  </r>
  <r>
    <n v="6408"/>
    <x v="9"/>
    <x v="8"/>
    <n v="0"/>
    <n v="0"/>
    <n v="249.99473782199999"/>
    <n v="1.3761324102199999E-4"/>
    <n v="55.534872990399997"/>
    <n v="585.44684405999999"/>
    <n v="616.15405987099996"/>
    <n v="105.790201529"/>
    <n v="52.895100764399999"/>
  </r>
  <r>
    <n v="6408"/>
    <x v="9"/>
    <x v="9"/>
    <n v="13.779936210000001"/>
    <n v="0"/>
    <n v="163.96331147800001"/>
    <n v="5.0546751417799999E-5"/>
    <n v="36.444704363600003"/>
    <n v="453.15181139600003"/>
    <n v="447.42939596600002"/>
    <n v="66.536288103299995"/>
    <n v="33.268144051699998"/>
  </r>
  <r>
    <n v="6408"/>
    <x v="9"/>
    <x v="10"/>
    <n v="0"/>
    <n v="0"/>
    <n v="71.387558457099999"/>
    <n v="1.62577567105E-6"/>
    <n v="15.8596710116"/>
    <n v="288.15375205800001"/>
    <n v="253.918069686"/>
    <n v="30.815097182300001"/>
    <n v="15.407548591099999"/>
  </r>
  <r>
    <n v="6408"/>
    <x v="9"/>
    <x v="11"/>
    <n v="560.38407254000003"/>
    <n v="7.3598508261000003E-3"/>
    <n v="91.946063724200002"/>
    <n v="226.15092388299999"/>
    <n v="20.4163823556"/>
    <n v="287.561860368"/>
    <n v="372.63743982900002"/>
    <n v="39.573613197699999"/>
    <n v="19.786806598799998"/>
  </r>
  <r>
    <n v="6408"/>
    <x v="10"/>
    <x v="0"/>
    <n v="1433.1133658399999"/>
    <n v="0.10404983786200001"/>
    <n v="152.27133193200001"/>
    <n v="596.81357384399996"/>
    <n v="33.553533140900001"/>
    <n v="373.26603546600001"/>
    <n v="629.80425026399996"/>
    <n v="101.68969309400001"/>
    <n v="50.844846547099998"/>
  </r>
  <r>
    <n v="6408"/>
    <x v="10"/>
    <x v="1"/>
    <n v="2765.17386614"/>
    <n v="3.8589150373300001"/>
    <n v="989.43594995199999"/>
    <n v="1319.1523913200001"/>
    <n v="214.43078661600001"/>
    <n v="269.14690347700002"/>
    <n v="863.84576230300001"/>
    <n v="467.37351048199997"/>
    <n v="233.68675524099999"/>
  </r>
  <r>
    <n v="6408"/>
    <x v="10"/>
    <x v="2"/>
    <n v="1391.77355721"/>
    <n v="1.1130237542400001"/>
    <n v="1129.6185077800001"/>
    <n v="584.63081538699998"/>
    <n v="234.80523878700001"/>
    <n v="524.30967088800003"/>
    <n v="593.12904838700001"/>
    <n v="418.09040185399999"/>
    <n v="209.045200927"/>
  </r>
  <r>
    <n v="6408"/>
    <x v="10"/>
    <x v="3"/>
    <n v="326.12515696999998"/>
    <n v="7.3598508261000003E-3"/>
    <n v="509.51169958200001"/>
    <n v="101.022051074"/>
    <n v="108.441418524"/>
    <n v="691.28174522100005"/>
    <n v="369.85667641200001"/>
    <n v="227.66738944299999"/>
    <n v="113.833694721"/>
  </r>
  <r>
    <n v="6408"/>
    <x v="10"/>
    <x v="4"/>
    <n v="4.5933120699999996"/>
    <n v="0"/>
    <n v="502.472232706"/>
    <n v="7.9337707036200003E-4"/>
    <n v="110.738235687"/>
    <n v="723.40368287800004"/>
    <n v="467.49295821999999"/>
    <n v="204.56269212500001"/>
    <n v="102.281346063"/>
  </r>
  <r>
    <n v="6408"/>
    <x v="10"/>
    <x v="5"/>
    <n v="0"/>
    <n v="0"/>
    <n v="328.86868228200001"/>
    <n v="1.9388966006300001E-4"/>
    <n v="72.9034319708"/>
    <n v="741.15655058000004"/>
    <n v="603.05821552500004"/>
    <n v="146.733412087"/>
    <n v="73.366706043600004"/>
  </r>
  <r>
    <n v="6408"/>
    <x v="10"/>
    <x v="6"/>
    <n v="0"/>
    <n v="0"/>
    <n v="290.43130009599997"/>
    <n v="1.9267126937799999E-4"/>
    <n v="64.500247876800003"/>
    <n v="709.57972907299995"/>
    <n v="723.61452903300005"/>
    <n v="125.891355358"/>
    <n v="62.945677678999999"/>
  </r>
  <r>
    <n v="6408"/>
    <x v="10"/>
    <x v="7"/>
    <n v="0"/>
    <n v="0"/>
    <n v="257.38307523200001"/>
    <n v="1.7133928036000001E-4"/>
    <n v="57.161110026199999"/>
    <n v="651.95437556000002"/>
    <n v="743.19791712599999"/>
    <n v="114.951022839"/>
    <n v="57.475511419500002"/>
  </r>
  <r>
    <n v="6408"/>
    <x v="10"/>
    <x v="8"/>
    <n v="0"/>
    <n v="0"/>
    <n v="232.93022030099999"/>
    <n v="1.3593490728499999E-4"/>
    <n v="51.759991761999999"/>
    <n v="558.48223787799998"/>
    <n v="635.11397472700003"/>
    <n v="98.233592064500002"/>
    <n v="49.1167960322"/>
  </r>
  <r>
    <n v="6408"/>
    <x v="10"/>
    <x v="9"/>
    <n v="482.29776735000002"/>
    <n v="0"/>
    <n v="205.400117822"/>
    <n v="199.50443002200001"/>
    <n v="45.5917792041"/>
    <n v="550.50847063000003"/>
    <n v="706.38835284799995"/>
    <n v="96.764254335700002"/>
    <n v="48.3821271678"/>
  </r>
  <r>
    <n v="6408"/>
    <x v="10"/>
    <x v="10"/>
    <n v="923.25572607000004"/>
    <n v="4.2984161473999999E-2"/>
    <n v="255.32476835099999"/>
    <n v="408.95301973900001"/>
    <n v="56.539724957700003"/>
    <n v="463.85634479499998"/>
    <n v="612.45906742"/>
    <n v="113.603764676"/>
    <n v="56.801882337800002"/>
  </r>
  <r>
    <n v="6408"/>
    <x v="10"/>
    <x v="11"/>
    <n v="2462.0152695199999"/>
    <n v="1.2659999720399999"/>
    <n v="803.66621825300001"/>
    <n v="1126.04423468"/>
    <n v="175.366661677"/>
    <n v="525.83496123800001"/>
    <n v="953.39798376500005"/>
    <n v="361.49420069899998"/>
    <n v="180.74710035000001"/>
  </r>
  <r>
    <n v="6408"/>
    <x v="11"/>
    <x v="0"/>
    <n v="2921.3464765200001"/>
    <n v="3.7720051405500001"/>
    <n v="1374.2792219099999"/>
    <n v="1427.6176149"/>
    <n v="292.62589929500001"/>
    <n v="404.801168362"/>
    <n v="940.36539663899998"/>
    <n v="661.77908799199997"/>
    <n v="330.88954399599999"/>
  </r>
  <r>
    <n v="6408"/>
    <x v="11"/>
    <x v="1"/>
    <n v="32.153184490000001"/>
    <n v="0"/>
    <n v="508.24101169199997"/>
    <n v="2.1906919257499999"/>
    <n v="101.926168675"/>
    <n v="348.74249853700002"/>
    <n v="179.67737667099999"/>
    <n v="124.816075471"/>
    <n v="62.408037735699999"/>
  </r>
  <r>
    <n v="6408"/>
    <x v="11"/>
    <x v="2"/>
    <n v="0"/>
    <n v="0"/>
    <n v="452.16009875399999"/>
    <n v="2.0302388742499998E-3"/>
    <n v="98.364646586199996"/>
    <n v="556.24407052100003"/>
    <n v="328.892428424"/>
    <n v="194.094748184"/>
    <n v="97.047374092200002"/>
  </r>
  <r>
    <n v="6408"/>
    <x v="11"/>
    <x v="3"/>
    <n v="0"/>
    <n v="0"/>
    <n v="382.51839188700001"/>
    <n v="2.6797364708199998E-4"/>
    <n v="84.661918450000002"/>
    <n v="647.58537529600005"/>
    <n v="438.10567859399998"/>
    <n v="168.753416977"/>
    <n v="84.376708488700004"/>
  </r>
  <r>
    <n v="6408"/>
    <x v="11"/>
    <x v="4"/>
    <n v="0"/>
    <n v="0"/>
    <n v="282.93313649700002"/>
    <n v="1.15687214143E-4"/>
    <n v="62.823626697900004"/>
    <n v="657.50296009399995"/>
    <n v="517.51646672200002"/>
    <n v="119.342216978"/>
    <n v="59.6711084891"/>
  </r>
  <r>
    <n v="6408"/>
    <x v="11"/>
    <x v="5"/>
    <n v="13.779936210000001"/>
    <n v="0"/>
    <n v="201.45678013400001"/>
    <n v="7.9569802214600002E-5"/>
    <n v="44.757063304399999"/>
    <n v="602.21059348999995"/>
    <n v="537.36700848099997"/>
    <n v="85.507196451200002"/>
    <n v="42.753598225600001"/>
  </r>
  <r>
    <n v="6408"/>
    <x v="11"/>
    <x v="6"/>
    <n v="0"/>
    <n v="0"/>
    <n v="216.103798055"/>
    <n v="1.18221782426E-4"/>
    <n v="48.005355346400002"/>
    <n v="626.59363821299996"/>
    <n v="679.30021345"/>
    <n v="94.332959963999997"/>
    <n v="47.166479981999998"/>
  </r>
  <r>
    <n v="6408"/>
    <x v="11"/>
    <x v="7"/>
    <n v="0"/>
    <n v="0"/>
    <n v="213.604850425"/>
    <n v="1.3801456800800001E-4"/>
    <n v="47.4363180876"/>
    <n v="611.05144626399999"/>
    <n v="728.02754272300001"/>
    <n v="96.421541889799997"/>
    <n v="48.210770944899998"/>
  </r>
  <r>
    <n v="6408"/>
    <x v="11"/>
    <x v="8"/>
    <n v="289.37866041000001"/>
    <n v="1.39114213113E-2"/>
    <n v="231.64136531700001"/>
    <n v="105.10109562"/>
    <n v="51.446162770999997"/>
    <n v="628.84154845800003"/>
    <n v="730.09588064599996"/>
    <n v="103.356494068"/>
    <n v="51.6782470339"/>
  </r>
  <r>
    <n v="6408"/>
    <x v="11"/>
    <x v="9"/>
    <n v="0"/>
    <n v="0"/>
    <n v="209.823346372"/>
    <n v="2.9727287127800001E-4"/>
    <n v="46.615520018700003"/>
    <n v="510.2006859"/>
    <n v="545.32867055099996"/>
    <n v="90.204042289599997"/>
    <n v="45.102021144799998"/>
  </r>
  <r>
    <n v="6408"/>
    <x v="11"/>
    <x v="10"/>
    <n v="941.62897435000002"/>
    <n v="1.5870348061699999E-2"/>
    <n v="154.19432386700001"/>
    <n v="396.48341897"/>
    <n v="34.189759284099999"/>
    <n v="397.669372017"/>
    <n v="509.58099084100002"/>
    <n v="73.941254593699995"/>
    <n v="36.970627296799996"/>
  </r>
  <r>
    <n v="6408"/>
    <x v="11"/>
    <x v="11"/>
    <n v="1423.9267417000001"/>
    <n v="0.31033466920300001"/>
    <n v="456.78944730400002"/>
    <n v="613.97397931299997"/>
    <n v="100.55101199800001"/>
    <n v="525.71087692399999"/>
    <n v="653.49926158599999"/>
    <n v="201.77422076100001"/>
    <n v="100.88711038"/>
  </r>
  <r>
    <n v="6408"/>
    <x v="12"/>
    <x v="0"/>
    <n v="1612.2525365700001"/>
    <n v="0.472119035247"/>
    <n v="522.83119219499997"/>
    <n v="665.74584899499996"/>
    <n v="114.221302861"/>
    <n v="341.55160120400001"/>
    <n v="533.10104294400003"/>
    <n v="252.264635631"/>
    <n v="126.132317816"/>
  </r>
  <r>
    <n v="6408"/>
    <x v="12"/>
    <x v="1"/>
    <n v="7243.6531343899997"/>
    <n v="4.1910885546300003"/>
    <n v="1933.34471607"/>
    <n v="5188.2143483899999"/>
    <n v="406.19186608699999"/>
    <n v="354.46260693300002"/>
    <n v="742.61198337999997"/>
    <n v="889.45960731699995"/>
    <n v="444.72980365799998"/>
  </r>
  <r>
    <n v="6408"/>
    <x v="12"/>
    <x v="2"/>
    <n v="2337.9958436299999"/>
    <n v="2.8925050738300002"/>
    <n v="1151.34302852"/>
    <n v="1177.66583958"/>
    <n v="231.56400884199999"/>
    <n v="538.49290878600004"/>
    <n v="607.84280431699995"/>
    <n v="518.64113313400003"/>
    <n v="259.32056656700001"/>
  </r>
  <r>
    <n v="6408"/>
    <x v="12"/>
    <x v="3"/>
    <n v="454.73789492999998"/>
    <n v="0.420615032409"/>
    <n v="1034.09913302"/>
    <n v="173.81176112"/>
    <n v="210.27619807400001"/>
    <n v="523.43647239300003"/>
    <n v="315.51918841200001"/>
    <n v="288.82042176200002"/>
    <n v="144.41021088100001"/>
  </r>
  <r>
    <n v="6408"/>
    <x v="12"/>
    <x v="4"/>
    <n v="0"/>
    <n v="0"/>
    <n v="518.36931233400003"/>
    <n v="2.8511714766100002E-3"/>
    <n v="111.504473815"/>
    <n v="539.10367606499995"/>
    <n v="305.87154950199999"/>
    <n v="210.73102995599999"/>
    <n v="105.36551497799999"/>
  </r>
  <r>
    <n v="6408"/>
    <x v="12"/>
    <x v="5"/>
    <n v="36.746496559999997"/>
    <n v="0"/>
    <n v="414.81076847899999"/>
    <n v="3.0594850138499998E-4"/>
    <n v="91.580208562600006"/>
    <n v="650.41916047899997"/>
    <n v="368.28777842699998"/>
    <n v="186.95575299999999"/>
    <n v="93.477876499999994"/>
  </r>
  <r>
    <n v="6408"/>
    <x v="12"/>
    <x v="6"/>
    <n v="0"/>
    <n v="0"/>
    <n v="427.54312712699999"/>
    <n v="2.6420438408399999E-4"/>
    <n v="94.9333635216"/>
    <n v="777.28479706899998"/>
    <n v="602.57086654099999"/>
    <n v="177.627309733"/>
    <n v="88.8136548664"/>
  </r>
  <r>
    <n v="6408"/>
    <x v="12"/>
    <x v="7"/>
    <n v="0"/>
    <n v="0"/>
    <n v="291.28378176000001"/>
    <n v="1.7760843325699999E-4"/>
    <n v="64.699553365300005"/>
    <n v="683.30825138099999"/>
    <n v="657.18914345600001"/>
    <n v="126.132523753"/>
    <n v="63.066261876299997"/>
  </r>
  <r>
    <n v="6408"/>
    <x v="12"/>
    <x v="8"/>
    <n v="18.373248279999999"/>
    <n v="0"/>
    <n v="190.684274813"/>
    <n v="7.4678735729899996E-5"/>
    <n v="42.396525612700003"/>
    <n v="494.23042569400002"/>
    <n v="473.08271024999999"/>
    <n v="74.946971763600004"/>
    <n v="37.473485881800002"/>
  </r>
  <r>
    <n v="6408"/>
    <x v="12"/>
    <x v="9"/>
    <n v="0"/>
    <n v="0"/>
    <n v="123.776441983"/>
    <n v="2.75490990195E-5"/>
    <n v="27.501450533900002"/>
    <n v="393.25769086399998"/>
    <n v="385.48642537400002"/>
    <n v="52.879824982199999"/>
    <n v="26.439912491099999"/>
  </r>
  <r>
    <n v="6408"/>
    <x v="12"/>
    <x v="10"/>
    <n v="555.79076047000001"/>
    <n v="9.4621725038799998E-3"/>
    <n v="90.931407404599994"/>
    <n v="200.27731737400001"/>
    <n v="20.188477556900001"/>
    <n v="344.83301093"/>
    <n v="359.85983178700002"/>
    <n v="41.014260465900001"/>
    <n v="20.5071302329"/>
  </r>
  <r>
    <n v="6408"/>
    <x v="12"/>
    <x v="11"/>
    <n v="146.98598623999999"/>
    <n v="0"/>
    <n v="92.692096444300006"/>
    <n v="49.575166007599996"/>
    <n v="20.579671349400002"/>
    <n v="336.06686087700001"/>
    <n v="250.29800317799999"/>
    <n v="39.638023605999997"/>
    <n v="19.819011802999999"/>
  </r>
  <r>
    <n v="6408"/>
    <x v="13"/>
    <x v="0"/>
    <n v="537.41751219000002"/>
    <n v="0"/>
    <n v="85.429180439899994"/>
    <n v="223.00064924899999"/>
    <n v="18.936041798600002"/>
    <n v="287.86306482200001"/>
    <n v="350.60819023200003"/>
    <n v="43.945719273100003"/>
    <n v="21.972859636599999"/>
  </r>
  <r>
    <n v="6408"/>
    <x v="13"/>
    <x v="1"/>
    <n v="381.24490180999999"/>
    <n v="1.07694579675E-2"/>
    <n v="116.804405608"/>
    <n v="155.64246982200001"/>
    <n v="25.881021988800001"/>
    <n v="229.11582806300001"/>
    <n v="253.76995652799999"/>
    <n v="46.133994351299997"/>
    <n v="23.066997175699999"/>
  </r>
  <r>
    <n v="6408"/>
    <x v="13"/>
    <x v="2"/>
    <n v="661.43693808"/>
    <n v="2.5163686827E-3"/>
    <n v="128.82534109299999"/>
    <n v="235.032610151"/>
    <n v="28.507383769600001"/>
    <n v="374.02822465000003"/>
    <n v="322.05250795900002"/>
    <n v="65.402696385300004"/>
    <n v="32.701348192600001"/>
  </r>
  <r>
    <n v="6408"/>
    <x v="13"/>
    <x v="3"/>
    <n v="1125.36145715"/>
    <n v="6.9445164101500007E-2"/>
    <n v="382.03503819299999"/>
    <n v="467.03727354199998"/>
    <n v="84.148177369600006"/>
    <n v="505.180764872"/>
    <n v="581.81637136300003"/>
    <n v="171.80588411799999"/>
    <n v="85.902942059200001"/>
  </r>
  <r>
    <n v="6408"/>
    <x v="13"/>
    <x v="4"/>
    <n v="339.90509317999999"/>
    <n v="0"/>
    <n v="244.86843550099999"/>
    <n v="119.193925421"/>
    <n v="54.136509733600001"/>
    <n v="558.37845461200004"/>
    <n v="396.83735787299997"/>
    <n v="119.831826662"/>
    <n v="59.915913331200002"/>
  </r>
  <r>
    <n v="6408"/>
    <x v="13"/>
    <x v="5"/>
    <n v="151.57929831000001"/>
    <n v="7.3513553733200003E-3"/>
    <n v="319.33212502700002"/>
    <n v="54.973012645200001"/>
    <n v="70.851534803700005"/>
    <n v="740.57212181399996"/>
    <n v="566.354399607"/>
    <n v="136.39108381"/>
    <n v="68.195541904799995"/>
  </r>
  <r>
    <n v="6408"/>
    <x v="13"/>
    <x v="6"/>
    <n v="4.5933120699999996"/>
    <n v="0"/>
    <n v="310.240299064"/>
    <n v="2.40775952211E-4"/>
    <n v="68.911026273499999"/>
    <n v="709.60305176500003"/>
    <n v="740.81865009299997"/>
    <n v="133.557773846"/>
    <n v="66.778886922799998"/>
  </r>
  <r>
    <n v="6408"/>
    <x v="13"/>
    <x v="7"/>
    <n v="0"/>
    <n v="0"/>
    <n v="287.99092130000002"/>
    <n v="2.31680171791E-4"/>
    <n v="63.969770083699999"/>
    <n v="661.35144733200002"/>
    <n v="767.33621101999995"/>
    <n v="126.507292549"/>
    <n v="63.253646274399998"/>
  </r>
  <r>
    <n v="6408"/>
    <x v="13"/>
    <x v="8"/>
    <n v="0"/>
    <n v="0"/>
    <n v="244.93082985800001"/>
    <n v="1.4906206007700001E-4"/>
    <n v="54.417147692599997"/>
    <n v="562.42968360899999"/>
    <n v="641.29900800500002"/>
    <n v="105.366088062"/>
    <n v="52.683044031000001"/>
  </r>
  <r>
    <n v="6408"/>
    <x v="13"/>
    <x v="9"/>
    <n v="0"/>
    <n v="0"/>
    <n v="213.690473416"/>
    <n v="1.1520434004E-4"/>
    <n v="47.472713617300002"/>
    <n v="520.98225393099995"/>
    <n v="607.76266028700002"/>
    <n v="92.7618774054"/>
    <n v="46.3809387027"/>
  </r>
  <r>
    <n v="6408"/>
    <x v="13"/>
    <x v="10"/>
    <n v="78.086305190000004"/>
    <n v="0"/>
    <n v="141.14526832499999"/>
    <n v="25.9984902275"/>
    <n v="31.369042514899999"/>
    <n v="378.97979113700001"/>
    <n v="387.13451757799999"/>
    <n v="58.554426282500003"/>
    <n v="29.277213141299999"/>
  </r>
  <r>
    <n v="6408"/>
    <x v="13"/>
    <x v="11"/>
    <n v="0"/>
    <n v="0"/>
    <n v="140.597733656"/>
    <n v="4.75338301335E-5"/>
    <n v="31.224100085300002"/>
    <n v="385.650309091"/>
    <n v="445.27686495299997"/>
    <n v="63.307769657100003"/>
    <n v="31.653884828599999"/>
  </r>
  <r>
    <n v="6408"/>
    <x v="14"/>
    <x v="0"/>
    <n v="330.71846904"/>
    <n v="0"/>
    <n v="94.604427202799997"/>
    <n v="119.16154075199999"/>
    <n v="21.033184042199998"/>
    <n v="327.32136422899998"/>
    <n v="296.623812531"/>
    <n v="37.557721419499998"/>
    <n v="18.7788607098"/>
  </r>
  <r>
    <n v="6408"/>
    <x v="14"/>
    <x v="1"/>
    <n v="3679.2429680700002"/>
    <n v="3.00974490162"/>
    <n v="845.72474985500003"/>
    <n v="1753.02145733"/>
    <n v="183.85329534900001"/>
    <n v="327.96000457999997"/>
    <n v="1187.49836063"/>
    <n v="428.69847946800002"/>
    <n v="214.34923973400001"/>
  </r>
  <r>
    <n v="6408"/>
    <x v="14"/>
    <x v="2"/>
    <n v="1253.97419511"/>
    <n v="2.0511130084200002"/>
    <n v="925.16683699800001"/>
    <n v="676.93360660300004"/>
    <n v="193.638620022"/>
    <n v="545.14145356400002"/>
    <n v="442.64024232999998"/>
    <n v="349.43526021399998"/>
    <n v="174.71763010699999"/>
  </r>
  <r>
    <n v="6408"/>
    <x v="14"/>
    <x v="3"/>
    <n v="1129.9547692199999"/>
    <n v="0.40848700410900002"/>
    <n v="745.04828018600006"/>
    <n v="485.37101276700002"/>
    <n v="160.17662709499999"/>
    <n v="625.87140635399999"/>
    <n v="579.84702726800003"/>
    <n v="327.73708471499998"/>
    <n v="163.86854235800001"/>
  </r>
  <r>
    <n v="6408"/>
    <x v="14"/>
    <x v="4"/>
    <n v="18.373248279999999"/>
    <n v="0"/>
    <n v="541.28083208600003"/>
    <n v="7.1093533612599999E-3"/>
    <n v="118.044116199"/>
    <n v="757.29035332700005"/>
    <n v="468.79679066699998"/>
    <n v="228.44136098300001"/>
    <n v="114.220680492"/>
  </r>
  <r>
    <n v="6408"/>
    <x v="14"/>
    <x v="5"/>
    <n v="0"/>
    <n v="0"/>
    <n v="427.50538498100002"/>
    <n v="4.0326926029900001E-4"/>
    <n v="94.637616993199998"/>
    <n v="833.52090226400003"/>
    <n v="693.54433952099998"/>
    <n v="187.89413002699999"/>
    <n v="93.947065013499994"/>
  </r>
  <r>
    <n v="6408"/>
    <x v="14"/>
    <x v="6"/>
    <n v="0"/>
    <n v="0"/>
    <n v="345.163199862"/>
    <n v="2.8213140140800002E-4"/>
    <n v="76.637938222499997"/>
    <n v="749.175722984"/>
    <n v="783.69526598599998"/>
    <n v="147.92111186"/>
    <n v="73.960555929999998"/>
  </r>
  <r>
    <n v="6408"/>
    <x v="14"/>
    <x v="7"/>
    <n v="18.373248279999999"/>
    <n v="0"/>
    <n v="307.26969539100003"/>
    <n v="2.38872938141E-4"/>
    <n v="68.271463090200001"/>
    <n v="679.15076485199995"/>
    <n v="748.41619648400001"/>
    <n v="129.74832506199999"/>
    <n v="64.8741625312"/>
  </r>
  <r>
    <n v="6408"/>
    <x v="14"/>
    <x v="8"/>
    <n v="137.7993621"/>
    <n v="0"/>
    <n v="251.50232680900001"/>
    <n v="54.164223615899999"/>
    <n v="55.860267663999998"/>
    <n v="585.112531902"/>
    <n v="672.95239949300003"/>
    <n v="111.578114806"/>
    <n v="55.789057403100003"/>
  </r>
  <r>
    <n v="6408"/>
    <x v="14"/>
    <x v="9"/>
    <n v="459.33120700000001"/>
    <n v="0"/>
    <n v="150.68522926700001"/>
    <n v="171.789786169"/>
    <n v="33.467990141400001"/>
    <n v="483.95627474899999"/>
    <n v="442.60172297299999"/>
    <n v="66.697009122599994"/>
    <n v="33.348504561299997"/>
  </r>
  <r>
    <n v="6408"/>
    <x v="14"/>
    <x v="10"/>
    <n v="0"/>
    <n v="0"/>
    <n v="124.78736010900001"/>
    <n v="2.4872411127000002E-4"/>
    <n v="27.748468906900001"/>
    <n v="331.27602803500002"/>
    <n v="278.96784325200002"/>
    <n v="47.438013264200002"/>
    <n v="23.719006632100001"/>
  </r>
  <r>
    <n v="6408"/>
    <x v="14"/>
    <x v="11"/>
    <n v="0"/>
    <n v="0"/>
    <n v="67.200027169699993"/>
    <n v="1.53230759356E-5"/>
    <n v="14.923333555399999"/>
    <n v="261.97091969299998"/>
    <n v="219.35787998000001"/>
    <n v="30.190732908899999"/>
    <n v="15.095366454400001"/>
  </r>
  <r>
    <n v="6408"/>
    <x v="15"/>
    <x v="0"/>
    <n v="1658.1856572700001"/>
    <n v="6.9337384296999996E-3"/>
    <n v="327.45731651400001"/>
    <n v="729.60590531499997"/>
    <n v="72.181494603000004"/>
    <n v="327.937849245"/>
    <n v="836.76965655200001"/>
    <n v="147.85402543399999"/>
    <n v="73.927012716799993"/>
  </r>
  <r>
    <n v="6408"/>
    <x v="15"/>
    <x v="1"/>
    <n v="1483.6397986100001"/>
    <n v="0.31382399173300002"/>
    <n v="348.88612189700001"/>
    <n v="669.24121959199999"/>
    <n v="76.201174128000005"/>
    <n v="243.08221842"/>
    <n v="682.45155432199999"/>
    <n v="234.83473291799999"/>
    <n v="117.41736645899999"/>
  </r>
  <r>
    <n v="6408"/>
    <x v="15"/>
    <x v="2"/>
    <n v="18.373248279999999"/>
    <n v="0"/>
    <n v="421.07517416100001"/>
    <n v="2.1372791166899999E-2"/>
    <n v="91.511611384600002"/>
    <n v="385.01792659699998"/>
    <n v="199.91794433000001"/>
    <n v="111.04246874"/>
    <n v="55.521234370000002"/>
  </r>
  <r>
    <n v="6408"/>
    <x v="15"/>
    <x v="3"/>
    <n v="946.22228642000005"/>
    <n v="3.6042505663199997E-2"/>
    <n v="454.95297634299999"/>
    <n v="384.440507164"/>
    <n v="99.450109389800005"/>
    <n v="485.74754474000002"/>
    <n v="472.34216896100003"/>
    <n v="209.11857257700001"/>
    <n v="104.559286289"/>
  </r>
  <r>
    <n v="6408"/>
    <x v="15"/>
    <x v="4"/>
    <n v="0"/>
    <n v="0"/>
    <n v="404.256879572"/>
    <n v="3.14118162088E-3"/>
    <n v="89.177870547799998"/>
    <n v="632.58631536799999"/>
    <n v="399.632945909"/>
    <n v="167.91537390100001"/>
    <n v="83.957686950300001"/>
  </r>
  <r>
    <n v="6408"/>
    <x v="15"/>
    <x v="5"/>
    <n v="0"/>
    <n v="0"/>
    <n v="336.84986996399999"/>
    <n v="2.9862338564999998E-4"/>
    <n v="74.694011065500007"/>
    <n v="723.78292640200004"/>
    <n v="641.25507821500003"/>
    <n v="155.370251591"/>
    <n v="77.685125795700003"/>
  </r>
  <r>
    <n v="6408"/>
    <x v="15"/>
    <x v="6"/>
    <n v="13.779936210000001"/>
    <n v="0"/>
    <n v="280.22639956400002"/>
    <n v="1.6782263525999999E-4"/>
    <n v="62.269071885400002"/>
    <n v="660.88883461099999"/>
    <n v="646.51066650999996"/>
    <n v="115.181906713"/>
    <n v="57.590953356599996"/>
  </r>
  <r>
    <n v="6408"/>
    <x v="15"/>
    <x v="7"/>
    <n v="0"/>
    <n v="0"/>
    <n v="258.19652650699999"/>
    <n v="1.6555839182200001E-4"/>
    <n v="57.348396844"/>
    <n v="643.90404859499995"/>
    <n v="726.568353054"/>
    <n v="114.103758216"/>
    <n v="57.051879107799998"/>
  </r>
  <r>
    <n v="6408"/>
    <x v="15"/>
    <x v="8"/>
    <n v="0"/>
    <n v="0"/>
    <n v="208.67432798600001"/>
    <n v="1.0875547532799999E-4"/>
    <n v="46.3542075111"/>
    <n v="551.47577866799998"/>
    <n v="624.60542766499998"/>
    <n v="91.411757962999999"/>
    <n v="45.7058789815"/>
  </r>
  <r>
    <n v="6408"/>
    <x v="15"/>
    <x v="9"/>
    <n v="50.52643277"/>
    <n v="0"/>
    <n v="149.88838347800001"/>
    <n v="7.3012648217300002"/>
    <n v="33.337163842700001"/>
    <n v="411.937224641"/>
    <n v="400.51747794800002"/>
    <n v="56.820719046999997"/>
    <n v="28.410359523499999"/>
  </r>
  <r>
    <n v="6408"/>
    <x v="15"/>
    <x v="10"/>
    <n v="854.35604502000001"/>
    <n v="2.28653767385E-2"/>
    <n v="108.338821391"/>
    <n v="359.134938611"/>
    <n v="24.0134258667"/>
    <n v="359.97588813499999"/>
    <n v="469.36000589299999"/>
    <n v="54.345699420000003"/>
    <n v="27.172849710000001"/>
  </r>
  <r>
    <n v="6408"/>
    <x v="15"/>
    <x v="11"/>
    <n v="711.96337085000005"/>
    <n v="2.0832534393799999E-2"/>
    <n v="139.09076444499999"/>
    <n v="248.26579335100001"/>
    <n v="30.818674219199998"/>
    <n v="385.68401807100003"/>
    <n v="308.219654843"/>
    <n v="57.554821252799997"/>
    <n v="28.777410626399998"/>
  </r>
  <r>
    <n v="6408"/>
    <x v="16"/>
    <x v="0"/>
    <n v="491.48439149000001"/>
    <n v="9.4621725038799998E-3"/>
    <n v="123.22663805099999"/>
    <n v="187.63499258100001"/>
    <n v="27.215057109100002"/>
    <n v="323.78821849600001"/>
    <n v="297.58453712900001"/>
    <n v="70.054647558900001"/>
    <n v="35.027323779500001"/>
  </r>
  <r>
    <n v="6408"/>
    <x v="16"/>
    <x v="1"/>
    <n v="146.98598623999999"/>
    <n v="0"/>
    <n v="146.06930788899999"/>
    <n v="55.495811144299999"/>
    <n v="32.381978664400002"/>
    <n v="243.678700263"/>
    <n v="181.64595723599999"/>
    <n v="51.904523297700003"/>
    <n v="25.952261648899999"/>
  </r>
  <r>
    <n v="6408"/>
    <x v="16"/>
    <x v="2"/>
    <n v="165.35923452"/>
    <n v="0"/>
    <n v="143.186759091"/>
    <n v="36.420271962199998"/>
    <n v="31.774825087100002"/>
    <n v="418.77823614599998"/>
    <n v="233.122711936"/>
    <n v="63.208641003700002"/>
    <n v="31.6043205018"/>
  </r>
  <r>
    <n v="6408"/>
    <x v="16"/>
    <x v="3"/>
    <n v="32.153184490000001"/>
    <n v="0"/>
    <n v="128.156232996"/>
    <n v="9.49047100372E-5"/>
    <n v="28.461863372"/>
    <n v="386.73339036900001"/>
    <n v="264.413170955"/>
    <n v="56.5997318103"/>
    <n v="28.299865905200001"/>
  </r>
  <r>
    <n v="6408"/>
    <x v="16"/>
    <x v="4"/>
    <n v="32.153184490000001"/>
    <n v="0"/>
    <n v="138.02837960400001"/>
    <n v="4.0348004225800002E-5"/>
    <n v="30.6561787471"/>
    <n v="487.54706217400002"/>
    <n v="394.532485597"/>
    <n v="61.428323845599998"/>
    <n v="30.714161922799999"/>
  </r>
  <r>
    <n v="6408"/>
    <x v="16"/>
    <x v="5"/>
    <n v="9.1866241399999993"/>
    <n v="0"/>
    <n v="151.99787158300001"/>
    <n v="6.4971125818499999E-5"/>
    <n v="33.747578776899999"/>
    <n v="563.63449641399995"/>
    <n v="586.73099628800003"/>
    <n v="70.191825782400002"/>
    <n v="35.095912891200001"/>
  </r>
  <r>
    <n v="6408"/>
    <x v="16"/>
    <x v="6"/>
    <n v="0"/>
    <n v="0"/>
    <n v="186.98644095200001"/>
    <n v="1.1546861022E-4"/>
    <n v="41.520358315599999"/>
    <n v="613.76109072500003"/>
    <n v="728.06206419700004"/>
    <n v="85.433668205999993"/>
    <n v="42.716834102999997"/>
  </r>
  <r>
    <n v="6408"/>
    <x v="16"/>
    <x v="7"/>
    <n v="4.5933120699999996"/>
    <n v="0"/>
    <n v="205.83325710400001"/>
    <n v="1.2248801342E-4"/>
    <n v="45.7248418629"/>
    <n v="592.83707113399998"/>
    <n v="678.40725437499998"/>
    <n v="89.862970017199999"/>
    <n v="44.931485008599999"/>
  </r>
  <r>
    <n v="6408"/>
    <x v="16"/>
    <x v="8"/>
    <n v="32.153184490000001"/>
    <n v="0"/>
    <n v="202.065553693"/>
    <n v="4.3331848081700004"/>
    <n v="44.896088090600003"/>
    <n v="557.00417784399997"/>
    <n v="637.15998999399994"/>
    <n v="86.457867479399994"/>
    <n v="43.228933739699997"/>
  </r>
  <r>
    <n v="6408"/>
    <x v="16"/>
    <x v="9"/>
    <n v="4.5933120699999996"/>
    <n v="0"/>
    <n v="117.674486442"/>
    <n v="2.68659836253E-5"/>
    <n v="26.1554523129"/>
    <n v="369.028266723"/>
    <n v="360.47598332699999"/>
    <n v="48.238890652000002"/>
    <n v="24.119445326000001"/>
  </r>
  <r>
    <n v="6408"/>
    <x v="16"/>
    <x v="10"/>
    <n v="969.18884677000005"/>
    <n v="9.0602546588200005E-3"/>
    <n v="207.85164832699999"/>
    <n v="420.07282967499998"/>
    <n v="45.991617346799998"/>
    <n v="358.507667325"/>
    <n v="664.650068304"/>
    <n v="102.004927518"/>
    <n v="51.002463759000001"/>
  </r>
  <r>
    <n v="6408"/>
    <x v="16"/>
    <x v="11"/>
    <n v="1699.5254659"/>
    <n v="0.73132901500000003"/>
    <n v="376.44929262900001"/>
    <n v="738.92603471300004"/>
    <n v="82.717264103000005"/>
    <n v="364.69754178599999"/>
    <n v="604.35026174500001"/>
    <n v="171.44106822399999"/>
    <n v="85.720534111999996"/>
  </r>
  <r>
    <n v="6408"/>
    <x v="17"/>
    <x v="0"/>
    <n v="0"/>
    <n v="0"/>
    <n v="206.43305487800001"/>
    <n v="1.2126659866899999E-2"/>
    <n v="45.283224292200003"/>
    <n v="323.68934962999998"/>
    <n v="182.27462419899999"/>
    <n v="81.140380961800005"/>
    <n v="40.570190480900003"/>
  </r>
  <r>
    <n v="6408"/>
    <x v="17"/>
    <x v="1"/>
    <n v="2880.0066678899998"/>
    <n v="2.1496666717799999"/>
    <n v="1085.3195332299999"/>
    <n v="1328.10819879"/>
    <n v="234.18606949599999"/>
    <n v="335.855922459"/>
    <n v="1077.9918536800001"/>
    <n v="511.59186681099999"/>
    <n v="255.79593340599999"/>
  </r>
  <r>
    <n v="6408"/>
    <x v="17"/>
    <x v="2"/>
    <n v="1603.06591243"/>
    <n v="2.6114900050199998"/>
    <n v="1001.7269245700001"/>
    <n v="802.989503818"/>
    <n v="208.67226644300001"/>
    <n v="520.07872161399996"/>
    <n v="560.00372762300003"/>
    <n v="415.28860902600002"/>
    <n v="207.64430451300001"/>
  </r>
  <r>
    <n v="6408"/>
    <x v="17"/>
    <x v="3"/>
    <n v="597.1305691"/>
    <n v="1.54285773275E-2"/>
    <n v="723.64358449899999"/>
    <n v="258.34036095599998"/>
    <n v="152.74297124200001"/>
    <n v="519.83953641300002"/>
    <n v="461.61811026800001"/>
    <n v="282.12043649600002"/>
    <n v="141.06021824800001"/>
  </r>
  <r>
    <n v="6408"/>
    <x v="17"/>
    <x v="4"/>
    <n v="574.16400874999999"/>
    <n v="1.2623304505599999E-2"/>
    <n v="669.056603881"/>
    <n v="221.516493755"/>
    <n v="143.44911457800001"/>
    <n v="730.501776178"/>
    <n v="523.65276074500002"/>
    <n v="295.305323585"/>
    <n v="147.65266179299999"/>
  </r>
  <r>
    <n v="6408"/>
    <x v="17"/>
    <x v="5"/>
    <n v="22.966560350000002"/>
    <n v="0"/>
    <n v="409.02416662000002"/>
    <n v="4.7988867773499999E-4"/>
    <n v="90.085844025300005"/>
    <n v="670.73600304800004"/>
    <n v="445.354200413"/>
    <n v="168.12216402199999"/>
    <n v="84.061082010899995"/>
  </r>
  <r>
    <n v="6408"/>
    <x v="17"/>
    <x v="6"/>
    <n v="82.679617260000001"/>
    <n v="0"/>
    <n v="361.15249974"/>
    <n v="4.3333281153599996"/>
    <n v="80.136213691999998"/>
    <n v="818.04207168699998"/>
    <n v="648.73184217999994"/>
    <n v="149.44775186199999"/>
    <n v="74.723875931199998"/>
  </r>
  <r>
    <n v="6408"/>
    <x v="17"/>
    <x v="7"/>
    <n v="91.866241400000007"/>
    <n v="0"/>
    <n v="281.99347240999998"/>
    <n v="21.6222502265"/>
    <n v="62.610348208700003"/>
    <n v="730.39365316700002"/>
    <n v="718.17430475399999"/>
    <n v="126.100432677"/>
    <n v="63.050216338299997"/>
  </r>
  <r>
    <n v="6408"/>
    <x v="17"/>
    <x v="8"/>
    <n v="0"/>
    <n v="0"/>
    <n v="248.08253408600001"/>
    <n v="1.7951896683700001E-4"/>
    <n v="55.112243646499998"/>
    <n v="565.26094733499997"/>
    <n v="642.34660596900005"/>
    <n v="107.298899715"/>
    <n v="53.6494498574"/>
  </r>
  <r>
    <n v="6408"/>
    <x v="17"/>
    <x v="9"/>
    <n v="243.44553970999999"/>
    <n v="0"/>
    <n v="157.54676939199999"/>
    <n v="95.0692969726"/>
    <n v="34.957444432599999"/>
    <n v="461.66510295799998"/>
    <n v="564.56727760000001"/>
    <n v="77.421788537400005"/>
    <n v="38.710894268700002"/>
  </r>
  <r>
    <n v="6408"/>
    <x v="17"/>
    <x v="10"/>
    <n v="372.05827767"/>
    <n v="0"/>
    <n v="139.60319828999999"/>
    <n v="137.321615114"/>
    <n v="31.049040943400001"/>
    <n v="348.39004076700002"/>
    <n v="299.70868785699997"/>
    <n v="48.920520211000003"/>
    <n v="24.460260105500002"/>
  </r>
  <r>
    <n v="6408"/>
    <x v="17"/>
    <x v="11"/>
    <n v="918.66241400000001"/>
    <n v="6.7491583707599999E-3"/>
    <n v="148.013317696"/>
    <n v="358.461936154"/>
    <n v="32.767219160800003"/>
    <n v="326.23734766500002"/>
    <n v="424.159563268"/>
    <n v="74.546105669900001"/>
    <n v="37.273052835000001"/>
  </r>
  <r>
    <n v="6408"/>
    <x v="18"/>
    <x v="0"/>
    <n v="188.32579487000001"/>
    <n v="0"/>
    <n v="134.25660064100001"/>
    <n v="66.872025001099999"/>
    <n v="29.723275225599998"/>
    <n v="230.39019916999999"/>
    <n v="170.26978544900001"/>
    <n v="48.447426690599997"/>
    <n v="24.223713345299998"/>
  </r>
  <r>
    <n v="6408"/>
    <x v="18"/>
    <x v="1"/>
    <n v="3004.0260937799999"/>
    <n v="1.9069916493600001"/>
    <n v="564.69508531199995"/>
    <n v="1559.9642982099999"/>
    <n v="123.274847401"/>
    <n v="316.33400258400002"/>
    <n v="926.78085176399998"/>
    <n v="349.54897947299997"/>
    <n v="174.77448973700001"/>
  </r>
  <r>
    <n v="6408"/>
    <x v="18"/>
    <x v="2"/>
    <n v="652.25031393999996"/>
    <n v="0.72958786300300005"/>
    <n v="874.07544027500001"/>
    <n v="302.45167970400001"/>
    <n v="185.61303541300001"/>
    <n v="524.62297324899998"/>
    <n v="460.64900246799999"/>
    <n v="292.28206602799997"/>
    <n v="146.14103301399999"/>
  </r>
  <r>
    <n v="6408"/>
    <x v="18"/>
    <x v="3"/>
    <n v="271.00541213000002"/>
    <n v="2.4104742014900002E-3"/>
    <n v="410.51707373599999"/>
    <n v="98.928160701600007"/>
    <n v="89.223155129899993"/>
    <n v="580.86956563800004"/>
    <n v="363.53182013499998"/>
    <n v="181.05930588800001"/>
    <n v="90.529652944000006"/>
  </r>
  <r>
    <n v="6408"/>
    <x v="18"/>
    <x v="4"/>
    <n v="0"/>
    <n v="0"/>
    <n v="402.83320470799998"/>
    <n v="4.5268966199899999E-4"/>
    <n v="89.234225335199994"/>
    <n v="707.72558286699996"/>
    <n v="507.47972227299999"/>
    <n v="162.51409413100001"/>
    <n v="81.257047065699993"/>
  </r>
  <r>
    <n v="6408"/>
    <x v="18"/>
    <x v="5"/>
    <n v="18.373248279999999"/>
    <n v="0"/>
    <n v="258.76634172199999"/>
    <n v="1.39588043252E-4"/>
    <n v="57.420601578599999"/>
    <n v="685.55049122699995"/>
    <n v="599.01902201200005"/>
    <n v="116.66082013"/>
    <n v="58.330410065199999"/>
  </r>
  <r>
    <n v="6408"/>
    <x v="18"/>
    <x v="6"/>
    <n v="0"/>
    <n v="0"/>
    <n v="263.03030023399998"/>
    <n v="1.7813525690100001E-4"/>
    <n v="58.416974430000003"/>
    <n v="679.06921205100002"/>
    <n v="740.99694903499994"/>
    <n v="116.261971116"/>
    <n v="58.130985557999999"/>
  </r>
  <r>
    <n v="6408"/>
    <x v="18"/>
    <x v="7"/>
    <n v="0"/>
    <n v="0"/>
    <n v="239.67754156699999"/>
    <n v="1.6089220258300001E-4"/>
    <n v="53.242108381100003"/>
    <n v="632.91449687500005"/>
    <n v="721.41772355000001"/>
    <n v="104.64156596399999"/>
    <n v="52.320782981800001"/>
  </r>
  <r>
    <n v="6408"/>
    <x v="18"/>
    <x v="8"/>
    <n v="0"/>
    <n v="0"/>
    <n v="244.01981750100001"/>
    <n v="1.75273086926E-4"/>
    <n v="54.204914444800004"/>
    <n v="573.85232541000005"/>
    <n v="700.07796257899997"/>
    <n v="107.119356345"/>
    <n v="53.559678172399998"/>
  </r>
  <r>
    <n v="6408"/>
    <x v="18"/>
    <x v="9"/>
    <n v="3123.4522075999998"/>
    <n v="1.3559626141100001"/>
    <n v="727.74693239999999"/>
    <n v="1364.63336751"/>
    <n v="159.574367645"/>
    <n v="596.71308295300003"/>
    <n v="1405.4066478699999"/>
    <n v="390.02835784600001"/>
    <n v="195.014178923"/>
  </r>
  <r>
    <n v="6408"/>
    <x v="18"/>
    <x v="10"/>
    <n v="339.90509317999999"/>
    <n v="0"/>
    <n v="433.526468018"/>
    <n v="121.31548530800001"/>
    <n v="93.457621319300003"/>
    <n v="344.71849707199999"/>
    <n v="235.80953013300001"/>
    <n v="122.879043741"/>
    <n v="61.4395218704"/>
  </r>
  <r>
    <n v="6408"/>
    <x v="18"/>
    <x v="11"/>
    <n v="3624.1232232299999"/>
    <n v="5.3815362484599998"/>
    <n v="708.20833270599996"/>
    <n v="1915.60490011"/>
    <n v="151.87746825799999"/>
    <n v="380.57013241099997"/>
    <n v="914.31063380600006"/>
    <n v="570.18917656799999"/>
    <n v="285.094588284"/>
  </r>
  <r>
    <n v="6408"/>
    <x v="19"/>
    <x v="0"/>
    <n v="5208.8158873800003"/>
    <n v="11.2024293343"/>
    <n v="3614.5969183000002"/>
    <n v="2682.6508521999999"/>
    <n v="735.43740302399999"/>
    <n v="399.03907623499998"/>
    <n v="1363.7073884500001"/>
    <n v="1235.6506919399999"/>
    <n v="617.82534596899995"/>
  </r>
  <r>
    <n v="6408"/>
    <x v="19"/>
    <x v="1"/>
    <n v="5824.3197047599997"/>
    <n v="13.7516088219"/>
    <n v="2684.2496019199998"/>
    <n v="3151.9270464800002"/>
    <n v="546.67040066799996"/>
    <n v="391.11718990600002"/>
    <n v="1242.49587191"/>
    <n v="1239.2333522700001"/>
    <n v="619.616676138"/>
  </r>
  <r>
    <n v="6408"/>
    <x v="19"/>
    <x v="2"/>
    <n v="1166.7012657800001"/>
    <n v="1.6031812105700001"/>
    <n v="1297.43046362"/>
    <n v="479.30004772000001"/>
    <n v="245.297577289"/>
    <n v="449.79532295600001"/>
    <n v="345.04946024200001"/>
    <n v="345.34671892"/>
    <n v="172.67335946"/>
  </r>
  <r>
    <n v="6408"/>
    <x v="19"/>
    <x v="3"/>
    <n v="523.63757597999995"/>
    <n v="8.5818258355399996E-2"/>
    <n v="759.959804072"/>
    <n v="227.119777812"/>
    <n v="158.21067691100001"/>
    <n v="617.81305944600001"/>
    <n v="390.12480225000002"/>
    <n v="325.07412964600002"/>
    <n v="162.53706482300001"/>
  </r>
  <r>
    <n v="6408"/>
    <x v="19"/>
    <x v="4"/>
    <n v="174.54585865999999"/>
    <n v="9.8886226329499994E-3"/>
    <n v="644.95902165999996"/>
    <n v="34.7840932545"/>
    <n v="138.90725982800001"/>
    <n v="734.713101134"/>
    <n v="348.30965842400002"/>
    <n v="265.15945931800002"/>
    <n v="132.57972965900001"/>
  </r>
  <r>
    <n v="6408"/>
    <x v="19"/>
    <x v="5"/>
    <n v="0"/>
    <n v="0"/>
    <n v="641.323931023"/>
    <n v="9.4555913765899998E-4"/>
    <n v="141.82509971600001"/>
    <n v="784.47133567200001"/>
    <n v="489.548794848"/>
    <n v="279.19919142399999"/>
    <n v="139.599595712"/>
  </r>
  <r>
    <n v="6408"/>
    <x v="19"/>
    <x v="6"/>
    <n v="114.83280175"/>
    <n v="0"/>
    <n v="486.88401657100002"/>
    <n v="36.766674980600001"/>
    <n v="108.124464975"/>
    <n v="863.01266759400005"/>
    <n v="625.346451376"/>
    <n v="197.23845535699999"/>
    <n v="98.6192276787"/>
  </r>
  <r>
    <n v="6408"/>
    <x v="19"/>
    <x v="7"/>
    <n v="4.5933120699999996"/>
    <n v="0"/>
    <n v="318.06280486899999"/>
    <n v="2.25816149475E-4"/>
    <n v="70.660675453400003"/>
    <n v="717.68666276600004"/>
    <n v="646.83469327900002"/>
    <n v="133.38527724799999"/>
    <n v="66.692638623999997"/>
  </r>
  <r>
    <n v="6408"/>
    <x v="19"/>
    <x v="8"/>
    <n v="105.64617761"/>
    <n v="0"/>
    <n v="211.298832447"/>
    <n v="28.728393385"/>
    <n v="46.952479194699997"/>
    <n v="570.75914092999994"/>
    <n v="539.14078760799998"/>
    <n v="88.709433923600002"/>
    <n v="44.354716961800001"/>
  </r>
  <r>
    <n v="6408"/>
    <x v="19"/>
    <x v="9"/>
    <n v="748.70986741000002"/>
    <n v="4.9390845386399996E-3"/>
    <n v="216.7249827"/>
    <n v="306.69942838899999"/>
    <n v="48.085194023"/>
    <n v="449.02703284099999"/>
    <n v="598.93096870700003"/>
    <n v="91.471209093100001"/>
    <n v="45.735604546499999"/>
  </r>
  <r>
    <n v="6408"/>
    <x v="19"/>
    <x v="10"/>
    <n v="64.306368980000002"/>
    <n v="0"/>
    <n v="88.294090271100004"/>
    <n v="10.464715659499999"/>
    <n v="19.566990435299999"/>
    <n v="305.654823604"/>
    <n v="182.62502092099999"/>
    <n v="39.182203836699998"/>
    <n v="19.591101918300001"/>
  </r>
  <r>
    <n v="6408"/>
    <x v="19"/>
    <x v="11"/>
    <n v="528.23088804999998"/>
    <n v="0"/>
    <n v="65.047748484899998"/>
    <n v="207.63084579299999"/>
    <n v="14.353642650299999"/>
    <n v="227.819084248"/>
    <n v="302.48261254699997"/>
    <n v="47.229198650299999"/>
    <n v="23.6145993252"/>
  </r>
  <r>
    <n v="6408"/>
    <x v="20"/>
    <x v="0"/>
    <n v="982.96878298000001"/>
    <n v="0.19354714713999999"/>
    <n v="330.47956312500003"/>
    <n v="425.09233288199999"/>
    <n v="72.781370645799996"/>
    <n v="315.44990144000002"/>
    <n v="462.16101552700002"/>
    <n v="129.066378267"/>
    <n v="64.533189133299999"/>
  </r>
  <r>
    <n v="6408"/>
    <x v="20"/>
    <x v="1"/>
    <n v="1469.8598624000001"/>
    <n v="0.47774289916200002"/>
    <n v="200.49690466999999"/>
    <n v="641.14668924099999"/>
    <n v="43.738640252899998"/>
    <n v="283.82434747600001"/>
    <n v="592.76594503700005"/>
    <n v="196.93363994699999"/>
    <n v="98.466819973300005"/>
  </r>
  <r>
    <n v="6408"/>
    <x v="20"/>
    <x v="2"/>
    <n v="1515.7929830999999"/>
    <n v="0.56122594354599997"/>
    <n v="784.40582329400002"/>
    <n v="592.01136580900004"/>
    <n v="170.54289482499999"/>
    <n v="407.44823819700002"/>
    <n v="534.85818895299997"/>
    <n v="310.65982354699997"/>
    <n v="155.32991177400001"/>
  </r>
  <r>
    <n v="6408"/>
    <x v="20"/>
    <x v="3"/>
    <n v="1272.3474433900001"/>
    <n v="1.19936914615"/>
    <n v="1044.16010267"/>
    <n v="536.57231249500001"/>
    <n v="220.55909058699999"/>
    <n v="459.56836134999998"/>
    <n v="530.85723309599996"/>
    <n v="374.26217687500002"/>
    <n v="187.13108843800001"/>
  </r>
  <r>
    <n v="6408"/>
    <x v="20"/>
    <x v="4"/>
    <n v="381.24490180999999"/>
    <n v="0"/>
    <n v="604.66000519900001"/>
    <n v="160.75554471800001"/>
    <n v="130.83581679900001"/>
    <n v="672.02570816299999"/>
    <n v="479.13635441500003"/>
    <n v="284.02786366700002"/>
    <n v="142.01393183299999"/>
  </r>
  <r>
    <n v="6408"/>
    <x v="20"/>
    <x v="5"/>
    <n v="0"/>
    <n v="0"/>
    <n v="577.29227894899998"/>
    <n v="1.49334772763E-3"/>
    <n v="127.072143363"/>
    <n v="827.24749903400004"/>
    <n v="569.12766698500002"/>
    <n v="241.72185647200001"/>
    <n v="120.86092823600001"/>
  </r>
  <r>
    <n v="6408"/>
    <x v="20"/>
    <x v="6"/>
    <n v="0"/>
    <n v="0"/>
    <n v="418.72887972000001"/>
    <n v="3.27536740095E-4"/>
    <n v="92.877568848099997"/>
    <n v="784.50927508300003"/>
    <n v="709.89473062100001"/>
    <n v="171.77205053599999"/>
    <n v="85.886025268099999"/>
  </r>
  <r>
    <n v="6408"/>
    <x v="20"/>
    <x v="7"/>
    <n v="0"/>
    <n v="0"/>
    <n v="262.93638196900002"/>
    <n v="1.50156905786E-4"/>
    <n v="58.381433501499998"/>
    <n v="651.25135467500002"/>
    <n v="657.923094902"/>
    <n v="114.85918668799999"/>
    <n v="57.429593344099999"/>
  </r>
  <r>
    <n v="6408"/>
    <x v="20"/>
    <x v="8"/>
    <n v="0"/>
    <n v="0"/>
    <n v="227.96538024099999"/>
    <n v="1.23854442879E-4"/>
    <n v="50.637951768299999"/>
    <n v="562.29632011900003"/>
    <n v="634.69092782300004"/>
    <n v="99.381224360999994"/>
    <n v="49.690612180499997"/>
  </r>
  <r>
    <n v="6408"/>
    <x v="20"/>
    <x v="9"/>
    <n v="45.933120700000003"/>
    <n v="0"/>
    <n v="142.84327933899999"/>
    <n v="10.8327151203"/>
    <n v="31.756701639300001"/>
    <n v="434.49646078199999"/>
    <n v="405.41015973499998"/>
    <n v="56.920094298899997"/>
    <n v="28.460047149499999"/>
  </r>
  <r>
    <n v="6408"/>
    <x v="20"/>
    <x v="10"/>
    <n v="55.119744840000003"/>
    <n v="0"/>
    <n v="62.356040616800001"/>
    <n v="6.0013052121200001"/>
    <n v="13.8705618484"/>
    <n v="268.396063115"/>
    <n v="190.57030240200001"/>
    <n v="23.247714379000001"/>
    <n v="11.623857189500001"/>
  </r>
  <r>
    <n v="6408"/>
    <x v="20"/>
    <x v="11"/>
    <n v="404.21146216"/>
    <n v="0"/>
    <n v="65.174136602700003"/>
    <n v="141.32417828800001"/>
    <n v="14.4653752994"/>
    <n v="321.51974339600002"/>
    <n v="284.66686569000001"/>
    <n v="30.7072480235"/>
    <n v="15.353624011699999"/>
  </r>
  <r>
    <n v="6408"/>
    <x v="21"/>
    <x v="0"/>
    <n v="165.35923452"/>
    <n v="0"/>
    <n v="58.055956426400002"/>
    <n v="42.247523568600002"/>
    <n v="12.8976768917"/>
    <n v="323.221118967"/>
    <n v="199.225637288"/>
    <n v="25.028205923600002"/>
    <n v="12.514102961800001"/>
  </r>
  <r>
    <n v="6408"/>
    <x v="21"/>
    <x v="1"/>
    <n v="790.04967604000001"/>
    <n v="0"/>
    <n v="94.8741482386"/>
    <n v="325.00206432300001"/>
    <n v="21.018887140699999"/>
    <n v="373.66826809399998"/>
    <n v="454.047450486"/>
    <n v="51.454604464600003"/>
    <n v="25.727302232300001"/>
  </r>
  <r>
    <n v="6408"/>
    <x v="21"/>
    <x v="2"/>
    <n v="0"/>
    <n v="0"/>
    <n v="138.15793703400001"/>
    <n v="6.7795380893300003E-4"/>
    <n v="30.680895705899999"/>
    <n v="436.93404011500002"/>
    <n v="346.54766162099997"/>
    <n v="57.005216162499998"/>
    <n v="28.502608081200002"/>
  </r>
  <r>
    <n v="6408"/>
    <x v="21"/>
    <x v="3"/>
    <n v="349.09171731999999"/>
    <n v="0"/>
    <n v="135.45551531500001"/>
    <n v="104.861511662"/>
    <n v="30.070260876500001"/>
    <n v="542.44247668599996"/>
    <n v="463.13452973599999"/>
    <n v="61.985662974999997"/>
    <n v="30.992831487499998"/>
  </r>
  <r>
    <n v="6408"/>
    <x v="21"/>
    <x v="4"/>
    <n v="0"/>
    <n v="0"/>
    <n v="239.387613665"/>
    <n v="2.8866116867000001E-4"/>
    <n v="53.1384752417"/>
    <n v="592.38057155299998"/>
    <n v="702.61668706700004"/>
    <n v="112.263863997"/>
    <n v="56.131931998299997"/>
  </r>
  <r>
    <n v="6408"/>
    <x v="21"/>
    <x v="5"/>
    <n v="0"/>
    <n v="0"/>
    <n v="264.763389502"/>
    <n v="2.08388811419E-4"/>
    <n v="58.792069931900002"/>
    <n v="602.25138224600005"/>
    <n v="733.89826643799995"/>
    <n v="120.561830679"/>
    <n v="60.2809153396"/>
  </r>
  <r>
    <n v="6408"/>
    <x v="21"/>
    <x v="6"/>
    <n v="0"/>
    <n v="0"/>
    <n v="393.94588056800001"/>
    <n v="7.4881231923099999E-4"/>
    <n v="87.456621348900001"/>
    <n v="665.42238352799995"/>
    <n v="933.45470769200006"/>
    <n v="184.06982695900001"/>
    <n v="92.034913479699995"/>
  </r>
  <r>
    <n v="6408"/>
    <x v="21"/>
    <x v="7"/>
    <n v="0"/>
    <n v="0"/>
    <n v="417.75608454500002"/>
    <n v="4.5435625073700001E-4"/>
    <n v="92.801941594599995"/>
    <n v="663.81499577500006"/>
    <n v="815.38880263299995"/>
    <n v="182.49180902800001"/>
    <n v="91.245904514100005"/>
  </r>
  <r>
    <n v="6408"/>
    <x v="21"/>
    <x v="8"/>
    <n v="569.57069667999997"/>
    <n v="0"/>
    <n v="406.186221961"/>
    <n v="239.93216795399999"/>
    <n v="90.237056364500006"/>
    <n v="627.07646206000004"/>
    <n v="816.77322816699996"/>
    <n v="172.62289787700001"/>
    <n v="86.311448938300003"/>
  </r>
  <r>
    <n v="6408"/>
    <x v="21"/>
    <x v="9"/>
    <n v="165.35923452"/>
    <n v="0"/>
    <n v="250.276515037"/>
    <n v="67.165978620999994"/>
    <n v="55.5860731016"/>
    <n v="508.52654148300002"/>
    <n v="456.93629757600002"/>
    <n v="105.736356859"/>
    <n v="52.868178429300002"/>
  </r>
  <r>
    <n v="6408"/>
    <x v="21"/>
    <x v="10"/>
    <n v="238.85222764"/>
    <n v="0"/>
    <n v="119.140294228"/>
    <n v="84.929228765299996"/>
    <n v="26.433688417799999"/>
    <n v="329.28391155600002"/>
    <n v="325.520476395"/>
    <n v="57.7369163157"/>
    <n v="28.868458157900001"/>
  </r>
  <r>
    <n v="6408"/>
    <x v="21"/>
    <x v="11"/>
    <n v="881.91591744000004"/>
    <n v="0"/>
    <n v="224.89046929"/>
    <n v="363.418562049"/>
    <n v="49.883700695900004"/>
    <n v="421.98170919900002"/>
    <n v="472.26750064599997"/>
    <n v="91.252753249899996"/>
    <n v="45.626376624999999"/>
  </r>
  <r>
    <n v="6408"/>
    <x v="22"/>
    <x v="0"/>
    <n v="4524.4123889499997"/>
    <n v="4.0959581949099997"/>
    <n v="1270.6131732199999"/>
    <n v="2153.0923406299999"/>
    <n v="275.66150156399999"/>
    <n v="825.076385566"/>
    <n v="1510.43611517"/>
    <n v="666.53978092099999"/>
    <n v="333.26989046099999"/>
  </r>
  <r>
    <n v="6408"/>
    <x v="22"/>
    <x v="1"/>
    <n v="496.07770355999997"/>
    <n v="6.3294627497099999E-3"/>
    <n v="647.73700332999999"/>
    <n v="170.73814685599999"/>
    <n v="135.035555249"/>
    <n v="413.61193537999998"/>
    <n v="290.10093744699998"/>
    <n v="177.78415643"/>
    <n v="88.892078214899996"/>
  </r>
  <r>
    <n v="6408"/>
    <x v="22"/>
    <x v="2"/>
    <n v="36.746496559999997"/>
    <n v="0"/>
    <n v="456.52430801999998"/>
    <n v="6.2873702013899999"/>
    <n v="98.884712900699995"/>
    <n v="584.75478297200004"/>
    <n v="333.24616537399999"/>
    <n v="191.54911774600001"/>
    <n v="95.774558873100005"/>
  </r>
  <r>
    <n v="6408"/>
    <x v="22"/>
    <x v="3"/>
    <n v="0"/>
    <n v="0"/>
    <n v="444.73811261999998"/>
    <n v="4.7742490426500001E-4"/>
    <n v="98.373851828100001"/>
    <n v="718.16135368799996"/>
    <n v="551.59279266099998"/>
    <n v="204.81698604499999"/>
    <n v="102.408493022"/>
  </r>
  <r>
    <n v="6408"/>
    <x v="22"/>
    <x v="4"/>
    <n v="220.47897936000001"/>
    <n v="0"/>
    <n v="339.41511911200001"/>
    <n v="72.796376027999997"/>
    <n v="75.3917049577"/>
    <n v="662.58912371199995"/>
    <n v="544.01510092700005"/>
    <n v="135.06054175700001"/>
    <n v="67.530270878600007"/>
  </r>
  <r>
    <n v="6408"/>
    <x v="22"/>
    <x v="5"/>
    <n v="0"/>
    <n v="0"/>
    <n v="375.23265676800003"/>
    <n v="5.5027736115000005E-4"/>
    <n v="83.279581023299997"/>
    <n v="681.251763052"/>
    <n v="801.79864397200004"/>
    <n v="175.81799854900001"/>
    <n v="87.908999274500005"/>
  </r>
  <r>
    <n v="6408"/>
    <x v="22"/>
    <x v="6"/>
    <n v="0"/>
    <n v="0"/>
    <n v="429.608032509"/>
    <n v="4.7236473827E-4"/>
    <n v="95.422335113800003"/>
    <n v="697.64576315700003"/>
    <n v="841.138302243"/>
    <n v="189.64421662699999"/>
    <n v="94.822108313699999"/>
  </r>
  <r>
    <n v="6408"/>
    <x v="22"/>
    <x v="7"/>
    <n v="0"/>
    <n v="0"/>
    <n v="373.97601213000002"/>
    <n v="3.6772250096400001E-4"/>
    <n v="83.072649620600004"/>
    <n v="650.171949971"/>
    <n v="794.508391469"/>
    <n v="164.085534747"/>
    <n v="82.0427673736"/>
  </r>
  <r>
    <n v="6408"/>
    <x v="22"/>
    <x v="8"/>
    <n v="0"/>
    <n v="0"/>
    <n v="281.66911332699999"/>
    <n v="1.6604581165E-4"/>
    <n v="62.603917478299998"/>
    <n v="559.56740923300003"/>
    <n v="597.59977111499995"/>
    <n v="115.995722114"/>
    <n v="57.997861057000001"/>
  </r>
  <r>
    <n v="6408"/>
    <x v="22"/>
    <x v="9"/>
    <n v="0"/>
    <n v="0"/>
    <n v="187.56803619900001"/>
    <n v="8.62222295177E-5"/>
    <n v="41.677713905499999"/>
    <n v="444.16848659200002"/>
    <n v="483.77175227800001"/>
    <n v="79.659946770700003"/>
    <n v="39.829973385400002"/>
  </r>
  <r>
    <n v="6408"/>
    <x v="22"/>
    <x v="10"/>
    <n v="982.96878298000001"/>
    <n v="3.7250246882299998E-2"/>
    <n v="158.15275164900001"/>
    <n v="427.13502029599999"/>
    <n v="35.036199153299997"/>
    <n v="361.80884201499998"/>
    <n v="591.25431047400002"/>
    <n v="80.344722675900002"/>
    <n v="40.1723613379"/>
  </r>
  <r>
    <n v="6408"/>
    <x v="22"/>
    <x v="11"/>
    <n v="1263.16081925"/>
    <n v="0.227904067007"/>
    <n v="361.93611867499999"/>
    <n v="533.05718862499998"/>
    <n v="79.669209994200003"/>
    <n v="337.05393079200002"/>
    <n v="554.69066939000004"/>
    <n v="154.405598169"/>
    <n v="77.202799084600002"/>
  </r>
  <r>
    <n v="6408"/>
    <x v="23"/>
    <x v="0"/>
    <n v="202.10573108"/>
    <n v="0"/>
    <n v="239.61322031099999"/>
    <n v="83.455449876900005"/>
    <n v="52.709587519599999"/>
    <n v="361.80988184"/>
    <n v="271.14676980899998"/>
    <n v="109.28461487200001"/>
    <n v="54.642307435799999"/>
  </r>
  <r>
    <n v="6408"/>
    <x v="23"/>
    <x v="1"/>
    <n v="1979.71750217"/>
    <n v="0.78299439797000003"/>
    <n v="812.23119389999999"/>
    <n v="860.76956678500005"/>
    <n v="177.06371938300001"/>
    <n v="381.16325799200001"/>
    <n v="773.87325982499999"/>
    <n v="356.37078928900002"/>
    <n v="178.18539464400001"/>
  </r>
  <r>
    <n v="6408"/>
    <x v="23"/>
    <x v="2"/>
    <n v="128.61273796"/>
    <n v="0"/>
    <n v="335.72825085400001"/>
    <n v="38.3940770468"/>
    <n v="73.059177920699995"/>
    <n v="474.13066690800002"/>
    <n v="257.55156244099999"/>
    <n v="150.809626124"/>
    <n v="75.404813062100004"/>
  </r>
  <r>
    <n v="6408"/>
    <x v="23"/>
    <x v="3"/>
    <n v="18.373248279999999"/>
    <n v="0"/>
    <n v="429.532017193"/>
    <n v="1.27498883779E-3"/>
    <n v="95.180518278999998"/>
    <n v="621.75296596099997"/>
    <n v="431.03965466599999"/>
    <n v="191.76494387599999"/>
    <n v="95.882471938099997"/>
  </r>
  <r>
    <n v="6408"/>
    <x v="23"/>
    <x v="4"/>
    <n v="0"/>
    <n v="0"/>
    <n v="414.60291416699999"/>
    <n v="3.6457842806500001E-4"/>
    <n v="92.073469189700006"/>
    <n v="678.46376287400005"/>
    <n v="642.42957017799995"/>
    <n v="179.73767162799999"/>
    <n v="89.868835814099995"/>
  </r>
  <r>
    <n v="6408"/>
    <x v="23"/>
    <x v="5"/>
    <n v="18.373248279999999"/>
    <n v="0"/>
    <n v="211.99877077100001"/>
    <n v="1.23651031526E-4"/>
    <n v="47.0912922606"/>
    <n v="480.73837378399998"/>
    <n v="452.784833241"/>
    <n v="92.166055609500006"/>
    <n v="46.083027804799997"/>
  </r>
  <r>
    <n v="6408"/>
    <x v="23"/>
    <x v="6"/>
    <n v="0"/>
    <n v="0"/>
    <n v="405.79135798099998"/>
    <n v="4.8719220737499999E-4"/>
    <n v="90.113207710099999"/>
    <n v="693.00288319100002"/>
    <n v="890.412054044"/>
    <n v="183.702609368"/>
    <n v="91.851304683899997"/>
  </r>
  <r>
    <n v="6408"/>
    <x v="23"/>
    <x v="7"/>
    <n v="0"/>
    <n v="0"/>
    <n v="397.37780408200001"/>
    <n v="5.0980551651899999E-4"/>
    <n v="88.233575693700004"/>
    <n v="671.12500151200004"/>
    <n v="850.75479737399996"/>
    <n v="182.44395682699999"/>
    <n v="91.221978413599999"/>
  </r>
  <r>
    <n v="6408"/>
    <x v="23"/>
    <x v="8"/>
    <n v="0"/>
    <n v="0"/>
    <n v="320.01667706699999"/>
    <n v="2.3261514622999999E-4"/>
    <n v="71.141483078299999"/>
    <n v="567.21764018500005"/>
    <n v="621.08630036299996"/>
    <n v="128.71420145299999"/>
    <n v="64.357100726499993"/>
  </r>
  <r>
    <n v="6408"/>
    <x v="23"/>
    <x v="9"/>
    <n v="532.82420012"/>
    <n v="0"/>
    <n v="237.68109688999999"/>
    <n v="235.74669850399999"/>
    <n v="52.784718378599997"/>
    <n v="434.59152008299998"/>
    <n v="559.46310435999999"/>
    <n v="100.998463247"/>
    <n v="50.4992316234"/>
  </r>
  <r>
    <n v="6408"/>
    <x v="23"/>
    <x v="10"/>
    <n v="0"/>
    <n v="0"/>
    <n v="121.481128324"/>
    <n v="1.65039842505E-4"/>
    <n v="27.004898045899999"/>
    <n v="311.31031982399998"/>
    <n v="236.479321809"/>
    <n v="46.592620373400003"/>
    <n v="23.296310186700001"/>
  </r>
  <r>
    <n v="6408"/>
    <x v="23"/>
    <x v="11"/>
    <n v="1502.0130468899999"/>
    <n v="3.2856940996500001E-3"/>
    <n v="309.737400552"/>
    <n v="571.43409024899995"/>
    <n v="68.5112117587"/>
    <n v="647.31440580900005"/>
    <n v="680.96827627200003"/>
    <n v="138.32769736700001"/>
    <n v="69.163848683699996"/>
  </r>
  <r>
    <n v="6408"/>
    <x v="24"/>
    <x v="0"/>
    <n v="2668.7143126699998"/>
    <n v="2.2794452128599998"/>
    <n v="912.18308944199998"/>
    <n v="1254.63158664"/>
    <n v="198.98629574899999"/>
    <n v="407.39984152099998"/>
    <n v="1113.78870508"/>
    <n v="439.015603118"/>
    <n v="219.507801559"/>
  </r>
  <r>
    <n v="6408"/>
    <x v="24"/>
    <x v="1"/>
    <n v="1851.10476421"/>
    <n v="0.80489259555699999"/>
    <n v="695.30984241500005"/>
    <n v="823.65233551200004"/>
    <n v="146.515291475"/>
    <n v="638.23681827200005"/>
    <n v="551.09281178499998"/>
    <n v="306.15833538099997"/>
    <n v="153.07916769100001"/>
  </r>
  <r>
    <n v="6408"/>
    <x v="24"/>
    <x v="2"/>
    <n v="404.21146216"/>
    <n v="0.12839295422300001"/>
    <n v="572.08148937800001"/>
    <n v="154.170629421"/>
    <n v="122.050945476"/>
    <n v="515.396696142"/>
    <n v="322.51350108100002"/>
    <n v="204.88318222800001"/>
    <n v="102.441591114"/>
  </r>
  <r>
    <n v="6408"/>
    <x v="24"/>
    <x v="3"/>
    <n v="615.50381737999999"/>
    <n v="3.3408816032200001E-2"/>
    <n v="438.14475736499998"/>
    <n v="249.47995926600001"/>
    <n v="95.094784024700004"/>
    <n v="595.22044129599999"/>
    <n v="372.60198849099999"/>
    <n v="200.52740196400001"/>
    <n v="100.263700982"/>
  </r>
  <r>
    <n v="6408"/>
    <x v="24"/>
    <x v="4"/>
    <n v="0"/>
    <n v="0"/>
    <n v="496.72345235099999"/>
    <n v="3.20712521895E-3"/>
    <n v="109.745376267"/>
    <n v="697.34855120400005"/>
    <n v="509.68516247999997"/>
    <n v="218.213635512"/>
    <n v="109.106817756"/>
  </r>
  <r>
    <n v="6408"/>
    <x v="24"/>
    <x v="5"/>
    <n v="0"/>
    <n v="0"/>
    <n v="385.61527448700002"/>
    <n v="2.9086235337999998E-4"/>
    <n v="85.596395872499997"/>
    <n v="679.91359855899998"/>
    <n v="621.99743067199995"/>
    <n v="164.070121629"/>
    <n v="82.035060814600001"/>
  </r>
  <r>
    <n v="6408"/>
    <x v="24"/>
    <x v="6"/>
    <n v="0"/>
    <n v="0"/>
    <n v="367.57732065800002"/>
    <n v="3.1043065306999998E-4"/>
    <n v="81.632739331600007"/>
    <n v="686.494521814"/>
    <n v="763.65526792599996"/>
    <n v="162.43495711599999"/>
    <n v="81.217478557800007"/>
  </r>
  <r>
    <n v="6408"/>
    <x v="24"/>
    <x v="7"/>
    <n v="0"/>
    <n v="0"/>
    <n v="337.69454897200001"/>
    <n v="2.9138647997499999E-4"/>
    <n v="75.020635929700006"/>
    <n v="636.73791080700005"/>
    <n v="746.17131889100006"/>
    <n v="146.263364749"/>
    <n v="73.131682374600004"/>
  </r>
  <r>
    <n v="6408"/>
    <x v="24"/>
    <x v="8"/>
    <n v="0"/>
    <n v="0"/>
    <n v="225.78584388600001"/>
    <n v="1.8711161081100001E-4"/>
    <n v="50.139047926099998"/>
    <n v="495.43674439799997"/>
    <n v="564.46047514899999"/>
    <n v="102.401059561"/>
    <n v="51.200529780499998"/>
  </r>
  <r>
    <n v="6408"/>
    <x v="24"/>
    <x v="9"/>
    <n v="670.62356222000005"/>
    <n v="6.8840370463000003E-3"/>
    <n v="148.38093222200001"/>
    <n v="197.80607915799999"/>
    <n v="33.014175248199997"/>
    <n v="513.07651921900003"/>
    <n v="310.26083159299998"/>
    <n v="53.047593344200003"/>
    <n v="26.523796672100001"/>
  </r>
  <r>
    <n v="6408"/>
    <x v="24"/>
    <x v="10"/>
    <n v="413.39808629999999"/>
    <n v="0"/>
    <n v="148.853600992"/>
    <n v="157.94822255899999"/>
    <n v="33.062697276900003"/>
    <n v="338.801540402"/>
    <n v="339.85570460299999"/>
    <n v="64.641008554799996"/>
    <n v="32.320504277399998"/>
  </r>
  <r>
    <n v="6408"/>
    <x v="24"/>
    <x v="11"/>
    <n v="4956.18372353"/>
    <n v="6.0642353671000002"/>
    <n v="1583.80798381"/>
    <n v="2501.7028411299998"/>
    <n v="340.9271033"/>
    <n v="182.22772031"/>
    <n v="1654.40884183"/>
    <n v="815.07849040400004"/>
    <n v="407.53924520200002"/>
  </r>
  <r>
    <n v="6408"/>
    <x v="25"/>
    <x v="0"/>
    <n v="289.37866041000001"/>
    <n v="0.13937544596500001"/>
    <n v="740.48083844300004"/>
    <n v="111.251337552"/>
    <n v="148.66793480499999"/>
    <n v="325.711512056"/>
    <n v="231.10042305499999"/>
    <n v="178.85020544100001"/>
    <n v="89.425102720500007"/>
  </r>
  <r>
    <n v="6408"/>
    <x v="25"/>
    <x v="1"/>
    <n v="1846.5114521400001"/>
    <n v="1.9964288246699999"/>
    <n v="858.62894245099994"/>
    <n v="871.15743226200004"/>
    <n v="181.14284298800001"/>
    <n v="256.14521352499997"/>
    <n v="608.94830706100004"/>
    <n v="460.66534697600002"/>
    <n v="230.33267348800001"/>
  </r>
  <r>
    <n v="6408"/>
    <x v="25"/>
    <x v="2"/>
    <n v="1750.0518986699999"/>
    <n v="3.14265317485"/>
    <n v="1280.44845949"/>
    <n v="872.07719003600005"/>
    <n v="263.12369203999998"/>
    <n v="345.53242989799998"/>
    <n v="530.13950306300001"/>
    <n v="478.19313623699998"/>
    <n v="239.09656811900001"/>
  </r>
  <r>
    <n v="6408"/>
    <x v="25"/>
    <x v="3"/>
    <n v="0"/>
    <n v="0"/>
    <n v="604.99076515000002"/>
    <n v="6.19133490156E-2"/>
    <n v="122.876908271"/>
    <n v="546.94228582599999"/>
    <n v="310.595889484"/>
    <n v="228.41539583799999"/>
    <n v="114.207697919"/>
  </r>
  <r>
    <n v="6408"/>
    <x v="25"/>
    <x v="4"/>
    <n v="128.61273796"/>
    <n v="0"/>
    <n v="663.106595986"/>
    <n v="37.2666929759"/>
    <n v="145.52223630500001"/>
    <n v="753.71470000099998"/>
    <n v="477.64287908900002"/>
    <n v="276.06994950699999"/>
    <n v="138.03497475399999"/>
  </r>
  <r>
    <n v="6408"/>
    <x v="25"/>
    <x v="5"/>
    <n v="18.373248279999999"/>
    <n v="0"/>
    <n v="442.11722476300002"/>
    <n v="3.6433533956500001E-4"/>
    <n v="97.978420671999999"/>
    <n v="664.45088384999997"/>
    <n v="507.626735758"/>
    <n v="186.06812751999999"/>
    <n v="93.034063759899993"/>
  </r>
  <r>
    <n v="6408"/>
    <x v="25"/>
    <x v="6"/>
    <n v="0"/>
    <n v="0"/>
    <n v="354.00436217399999"/>
    <n v="2.39106664137E-4"/>
    <n v="78.629498469200001"/>
    <n v="653.02688888199998"/>
    <n v="590.71522287699997"/>
    <n v="147.79687246099999"/>
    <n v="73.898436230399994"/>
  </r>
  <r>
    <n v="6408"/>
    <x v="25"/>
    <x v="7"/>
    <n v="0"/>
    <n v="0"/>
    <n v="247.06830172700001"/>
    <n v="1.59090281501E-4"/>
    <n v="54.890721996499998"/>
    <n v="533.81798240900002"/>
    <n v="535.99350891899996"/>
    <n v="105.30898366300001"/>
    <n v="52.6544918317"/>
  </r>
  <r>
    <n v="6408"/>
    <x v="25"/>
    <x v="8"/>
    <n v="0"/>
    <n v="0"/>
    <n v="168.75428964"/>
    <n v="6.2485242217900002E-5"/>
    <n v="37.5170872749"/>
    <n v="408.43083679"/>
    <n v="396.25929568200002"/>
    <n v="67.239441266900002"/>
    <n v="33.6197206334"/>
  </r>
  <r>
    <n v="6408"/>
    <x v="25"/>
    <x v="9"/>
    <n v="597.1305691"/>
    <n v="1.5274742252400001E-3"/>
    <n v="221.711183197"/>
    <n v="253.50759159099999"/>
    <n v="49.178248808100001"/>
    <n v="537.93833460300004"/>
    <n v="609.062854292"/>
    <n v="100.63084616800001"/>
    <n v="50.315423084199999"/>
  </r>
  <r>
    <n v="6408"/>
    <x v="25"/>
    <x v="10"/>
    <n v="1074.83502438"/>
    <n v="3.0324013160999998E-2"/>
    <n v="206.764049204"/>
    <n v="440.966892734"/>
    <n v="45.747317636200002"/>
    <n v="381.914302507"/>
    <n v="513.07518502799996"/>
    <n v="91.310242608400003"/>
    <n v="45.655121304200001"/>
  </r>
  <r>
    <n v="6408"/>
    <x v="25"/>
    <x v="11"/>
    <n v="381.24490180999999"/>
    <n v="0"/>
    <n v="186.33953113999999"/>
    <n v="123.135923127"/>
    <n v="41.209673828100001"/>
    <n v="390.60377154899999"/>
    <n v="293.008935748"/>
    <n v="80.2544676383"/>
    <n v="40.127233819200001"/>
  </r>
  <r>
    <n v="6408"/>
    <x v="26"/>
    <x v="0"/>
    <n v="326.12515696999998"/>
    <n v="0"/>
    <n v="143.68569772800001"/>
    <n v="125.677315948"/>
    <n v="31.823201904400001"/>
    <n v="274.52672427300001"/>
    <n v="248.899377448"/>
    <n v="66.570159278199995"/>
    <n v="33.285079639099997"/>
  </r>
  <r>
    <n v="6408"/>
    <x v="26"/>
    <x v="1"/>
    <n v="146.98598623999999"/>
    <n v="0"/>
    <n v="133.219215628"/>
    <n v="49.183712725699998"/>
    <n v="29.554724609499999"/>
    <n v="279.16802639000002"/>
    <n v="189.92832843299999"/>
    <n v="56.111446575199999"/>
    <n v="28.055723287599999"/>
  </r>
  <r>
    <n v="6408"/>
    <x v="26"/>
    <x v="2"/>
    <n v="992.15540711999995"/>
    <n v="1.86497877345E-2"/>
    <n v="268.82078934999998"/>
    <n v="435.62001038199998"/>
    <n v="59.512359915700003"/>
    <n v="341.02912652200001"/>
    <n v="553.26730168400002"/>
    <n v="131.99929417600001"/>
    <n v="65.999647088200007"/>
  </r>
  <r>
    <n v="6408"/>
    <x v="26"/>
    <x v="3"/>
    <n v="813.01623639000002"/>
    <n v="8.8170960399800005E-2"/>
    <n v="346.28556333900002"/>
    <n v="345.44545715100003"/>
    <n v="76.451004987600001"/>
    <n v="434.212045821"/>
    <n v="442.52027454900002"/>
    <n v="151.42920495000001"/>
    <n v="75.714602474800003"/>
  </r>
  <r>
    <n v="6408"/>
    <x v="26"/>
    <x v="4"/>
    <n v="0"/>
    <n v="0"/>
    <n v="0"/>
    <n v="0"/>
    <n v="0"/>
    <n v="0"/>
    <n v="0"/>
    <n v="0"/>
    <n v="0"/>
  </r>
  <r>
    <n v="6408"/>
    <x v="26"/>
    <x v="5"/>
    <n v="0"/>
    <n v="0"/>
    <n v="0"/>
    <n v="0"/>
    <n v="0"/>
    <n v="0"/>
    <n v="0"/>
    <n v="0"/>
    <n v="0"/>
  </r>
  <r>
    <n v="6408"/>
    <x v="26"/>
    <x v="6"/>
    <n v="0"/>
    <n v="0"/>
    <n v="0"/>
    <n v="0"/>
    <n v="0"/>
    <n v="0"/>
    <n v="0"/>
    <n v="0"/>
    <n v="0"/>
  </r>
  <r>
    <n v="6408"/>
    <x v="26"/>
    <x v="7"/>
    <n v="0"/>
    <n v="0"/>
    <n v="0"/>
    <n v="0"/>
    <n v="0"/>
    <n v="0"/>
    <n v="0"/>
    <n v="0"/>
    <n v="0"/>
  </r>
  <r>
    <n v="6408"/>
    <x v="26"/>
    <x v="8"/>
    <n v="0"/>
    <n v="0"/>
    <n v="0"/>
    <n v="0"/>
    <n v="0"/>
    <n v="0"/>
    <n v="0"/>
    <n v="0"/>
    <n v="0"/>
  </r>
  <r>
    <n v="6408"/>
    <x v="26"/>
    <x v="9"/>
    <n v="0"/>
    <n v="0"/>
    <n v="0"/>
    <n v="0"/>
    <n v="0"/>
    <n v="0"/>
    <n v="0"/>
    <n v="0"/>
    <n v="0"/>
  </r>
  <r>
    <n v="6408"/>
    <x v="26"/>
    <x v="10"/>
    <n v="0"/>
    <n v="0"/>
    <n v="0"/>
    <n v="0"/>
    <n v="0"/>
    <n v="0"/>
    <n v="0"/>
    <n v="0"/>
    <n v="0"/>
  </r>
  <r>
    <n v="6408"/>
    <x v="26"/>
    <x v="11"/>
    <n v="0"/>
    <n v="0"/>
    <n v="0"/>
    <n v="0"/>
    <n v="0"/>
    <n v="0"/>
    <n v="0"/>
    <n v="0"/>
    <n v="0"/>
  </r>
  <r>
    <n v="6409"/>
    <x v="0"/>
    <x v="0"/>
    <n v="345.64499115000001"/>
    <n v="0.29013223252600001"/>
    <n v="801.61750293499995"/>
    <n v="146.42162850599999"/>
    <n v="134.80386040100001"/>
    <n v="102.26698701700001"/>
    <n v="83.636680888300006"/>
    <n v="69.292504956299993"/>
    <n v="34.646252478100003"/>
  </r>
  <r>
    <n v="6409"/>
    <x v="0"/>
    <x v="1"/>
    <n v="704.80053569999995"/>
    <n v="1.23744643922"/>
    <n v="557.29637016699996"/>
    <n v="383.770480217"/>
    <n v="90.327666952900003"/>
    <n v="81.667601619699994"/>
    <n v="158.655851431"/>
    <n v="158.45541852599999"/>
    <n v="79.227709263099996"/>
  </r>
  <r>
    <n v="6409"/>
    <x v="0"/>
    <x v="2"/>
    <n v="705.92641515000003"/>
    <n v="1.0059344529300001"/>
    <n v="550.74521450700001"/>
    <n v="380.516043029"/>
    <n v="87.303394678000004"/>
    <n v="131.61227976199999"/>
    <n v="159.554366827"/>
    <n v="168.099940882"/>
    <n v="84.049970440999999"/>
  </r>
  <r>
    <n v="6409"/>
    <x v="0"/>
    <x v="3"/>
    <n v="65.301008100000004"/>
    <n v="4.6230089069999999E-3"/>
    <n v="158.72959422700001"/>
    <n v="20.960407676399999"/>
    <n v="24.2395269541"/>
    <n v="147.13604949800001"/>
    <n v="53.332161600500001"/>
    <n v="41.446805426099999"/>
    <n v="20.723402712999999"/>
  </r>
  <r>
    <n v="6409"/>
    <x v="0"/>
    <x v="4"/>
    <n v="0"/>
    <n v="0"/>
    <n v="108.45075337999999"/>
    <n v="1.6939389157200001E-4"/>
    <n v="22.267596969100001"/>
    <n v="188.657873311"/>
    <n v="68.850379614600001"/>
    <n v="41.987633924299999"/>
    <n v="20.993816962099999"/>
  </r>
  <r>
    <n v="6409"/>
    <x v="0"/>
    <x v="5"/>
    <n v="0"/>
    <n v="0"/>
    <n v="72.910192940200005"/>
    <n v="4.1464248470800001E-5"/>
    <n v="15.936322797900001"/>
    <n v="192.46538269499999"/>
    <n v="85.841616057300001"/>
    <n v="30.051098149000001"/>
    <n v="15.025549074500001"/>
  </r>
  <r>
    <n v="6409"/>
    <x v="0"/>
    <x v="6"/>
    <n v="27.021106799999998"/>
    <n v="0"/>
    <n v="51.729914731000001"/>
    <n v="8.5647257999300006"/>
    <n v="11.452511339300001"/>
    <n v="163.758785434"/>
    <n v="103.303482578"/>
    <n v="21.5737672586"/>
    <n v="10.7868836293"/>
  </r>
  <r>
    <n v="6409"/>
    <x v="0"/>
    <x v="7"/>
    <n v="0"/>
    <n v="0"/>
    <n v="41.203570977600002"/>
    <n v="2.8167114743700001E-5"/>
    <n v="9.1451049640700006"/>
    <n v="118.74245985899999"/>
    <n v="108.648666803"/>
    <n v="18.096835109899999"/>
    <n v="9.0484175549400003"/>
  </r>
  <r>
    <n v="6409"/>
    <x v="0"/>
    <x v="8"/>
    <n v="284.84750085000002"/>
    <n v="4.18899098793E-3"/>
    <n v="40.7954717203"/>
    <n v="109.708044177"/>
    <n v="8.9990031673999997"/>
    <n v="129.78249511800001"/>
    <n v="179.38146964399999"/>
    <n v="20.523360425500002"/>
    <n v="10.2616802127"/>
  </r>
  <r>
    <n v="6409"/>
    <x v="0"/>
    <x v="9"/>
    <n v="13.510553399999999"/>
    <n v="1.4451901024200001E-3"/>
    <n v="43.2382835911"/>
    <n v="5.6575866711199998"/>
    <n v="9.4490895213500004"/>
    <n v="118.94882284099999"/>
    <n v="66.790071023600007"/>
    <n v="15.661957245"/>
    <n v="7.8309786225"/>
  </r>
  <r>
    <n v="6409"/>
    <x v="0"/>
    <x v="10"/>
    <n v="129.47613674999999"/>
    <n v="0"/>
    <n v="31.408241757900001"/>
    <n v="51.386235937000002"/>
    <n v="6.8984832005700003"/>
    <n v="96.095705004400003"/>
    <n v="95.325048188400004"/>
    <n v="13.835511195500001"/>
    <n v="6.9177555977700003"/>
  </r>
  <r>
    <n v="6409"/>
    <x v="0"/>
    <x v="11"/>
    <n v="40.531660199999997"/>
    <n v="9.2928223015500001E-4"/>
    <n v="18.653270532499999"/>
    <n v="14.9621345505"/>
    <n v="4.0944156564999998"/>
    <n v="64.185304976300003"/>
    <n v="39.025045118400001"/>
    <n v="7.3770463926999996"/>
    <n v="3.6885231963499998"/>
  </r>
  <r>
    <n v="6409"/>
    <x v="1"/>
    <x v="0"/>
    <n v="182.39247090000001"/>
    <n v="1.04423467732E-3"/>
    <n v="34.331928959800003"/>
    <n v="72.249876823600005"/>
    <n v="7.4300556763100003"/>
    <n v="95.664137310499996"/>
    <n v="99.537717018699993"/>
    <n v="15.371496818400001"/>
    <n v="7.6857484092200004"/>
  </r>
  <r>
    <n v="6409"/>
    <x v="1"/>
    <x v="1"/>
    <n v="174.51131475"/>
    <n v="2.1334682867999999E-3"/>
    <n v="27.983353124099999"/>
    <n v="63.561991610200003"/>
    <n v="6.0817140025200001"/>
    <n v="76.518601467899998"/>
    <n v="74.952507780399998"/>
    <n v="12.061025362300001"/>
    <n v="6.0305126811500003"/>
  </r>
  <r>
    <n v="6409"/>
    <x v="1"/>
    <x v="2"/>
    <n v="148.6160874"/>
    <n v="2.2322346156100001E-3"/>
    <n v="33.3300745791"/>
    <n v="50.669071883199997"/>
    <n v="7.2157893479000004"/>
    <n v="120.392598089"/>
    <n v="68.858326948400006"/>
    <n v="15.8160587923"/>
    <n v="7.9080293961399999"/>
  </r>
  <r>
    <n v="6409"/>
    <x v="1"/>
    <x v="3"/>
    <n v="9.0070356"/>
    <n v="0"/>
    <n v="35.865371663300003"/>
    <n v="1.54516089199"/>
    <n v="7.9058616901100001"/>
    <n v="107.42363854200001"/>
    <n v="55.908374407700002"/>
    <n v="15.244062770099999"/>
    <n v="7.6220313850499997"/>
  </r>
  <r>
    <n v="6409"/>
    <x v="1"/>
    <x v="4"/>
    <n v="1.12587945"/>
    <n v="0"/>
    <n v="30.224700759800001"/>
    <n v="1.40445481026E-5"/>
    <n v="6.7059075896499998"/>
    <n v="93.667604801099998"/>
    <n v="69.079912841300001"/>
    <n v="12.8414093622"/>
    <n v="6.4207046810900001"/>
  </r>
  <r>
    <n v="6409"/>
    <x v="1"/>
    <x v="5"/>
    <n v="4.5035178"/>
    <n v="0"/>
    <n v="26.6953137261"/>
    <n v="1.1136695904599999E-5"/>
    <n v="5.9266982062000002"/>
    <n v="96.568891845899998"/>
    <n v="88.584954672899997"/>
    <n v="12.099904781699999"/>
    <n v="6.0499523908599997"/>
  </r>
  <r>
    <n v="6409"/>
    <x v="1"/>
    <x v="6"/>
    <n v="12.38467395"/>
    <n v="0"/>
    <n v="17.7747926457"/>
    <n v="1.5450455061399999"/>
    <n v="3.95179782685"/>
    <n v="79.351025268399994"/>
    <n v="62.029412495499997"/>
    <n v="7.0225268529799996"/>
    <n v="3.5112634264899998"/>
  </r>
  <r>
    <n v="6409"/>
    <x v="1"/>
    <x v="7"/>
    <n v="2.2517589"/>
    <n v="0"/>
    <n v="24.452595348500001"/>
    <n v="1.31592585235E-5"/>
    <n v="5.4279827412700001"/>
    <n v="89.269269784000002"/>
    <n v="106.51563289800001"/>
    <n v="11.5335092062"/>
    <n v="5.7667546030899999"/>
  </r>
  <r>
    <n v="6409"/>
    <x v="1"/>
    <x v="8"/>
    <n v="14.63643285"/>
    <n v="0"/>
    <n v="26.8297694703"/>
    <n v="1.54505629584"/>
    <n v="5.9593641601699998"/>
    <n v="91.514331157699999"/>
    <n v="94.502285741799994"/>
    <n v="11.8701210938"/>
    <n v="5.93506054692"/>
  </r>
  <r>
    <n v="6409"/>
    <x v="1"/>
    <x v="9"/>
    <n v="478.49876625000002"/>
    <n v="0.104533526094"/>
    <n v="39.372821694800002"/>
    <n v="201.25790407299999"/>
    <n v="8.5829913001999998"/>
    <n v="106.784651"/>
    <n v="232.21657575099999"/>
    <n v="27.2257734274"/>
    <n v="13.6128867137"/>
  </r>
  <r>
    <n v="6409"/>
    <x v="1"/>
    <x v="10"/>
    <n v="121.5949806"/>
    <n v="6.5925437107200002E-2"/>
    <n v="77.6839863963"/>
    <n v="47.854610153000003"/>
    <n v="16.174482411700001"/>
    <n v="102.79424837800001"/>
    <n v="60.698883909999999"/>
    <n v="23.455745973999999"/>
    <n v="11.727872987"/>
  </r>
  <r>
    <n v="6409"/>
    <x v="1"/>
    <x v="11"/>
    <n v="262.32991184999997"/>
    <n v="1.3128037174000001E-2"/>
    <n v="80.863950427600003"/>
    <n v="105.637359765"/>
    <n v="16.601761057000001"/>
    <n v="119.760367253"/>
    <n v="113.143402098"/>
    <n v="33.075146172399997"/>
    <n v="16.537573086199998"/>
  </r>
  <r>
    <n v="6409"/>
    <x v="2"/>
    <x v="0"/>
    <n v="305.11333094999998"/>
    <n v="5.9578533387199997E-2"/>
    <n v="79.402221834100004"/>
    <n v="128.40460381599999"/>
    <n v="16.195866703899998"/>
    <n v="90.007143710600005"/>
    <n v="109.586511535"/>
    <n v="37.8607888194"/>
    <n v="18.9303944097"/>
  </r>
  <r>
    <n v="6409"/>
    <x v="2"/>
    <x v="1"/>
    <n v="252.19699679999999"/>
    <n v="3.14312350916E-2"/>
    <n v="73.568081736400003"/>
    <n v="105.112296925"/>
    <n v="14.9855674566"/>
    <n v="102.32299299"/>
    <n v="119.881854793"/>
    <n v="41.855195983599998"/>
    <n v="20.927597991799999"/>
  </r>
  <r>
    <n v="6409"/>
    <x v="2"/>
    <x v="2"/>
    <n v="3.3776383499999998"/>
    <n v="0"/>
    <n v="101.968264555"/>
    <n v="1.4710842209499999"/>
    <n v="20.502387207200002"/>
    <n v="134.35187658500001"/>
    <n v="45.514070448299996"/>
    <n v="25.763558281400002"/>
    <n v="12.881779140700001"/>
  </r>
  <r>
    <n v="6409"/>
    <x v="2"/>
    <x v="3"/>
    <n v="376.04373629999998"/>
    <n v="5.5846902528299998E-2"/>
    <n v="126.66015111599999"/>
    <n v="160.533262648"/>
    <n v="26.356294842800001"/>
    <n v="135.405806036"/>
    <n v="178.25879466999999"/>
    <n v="54.491923043500002"/>
    <n v="27.2459615217"/>
  </r>
  <r>
    <n v="6409"/>
    <x v="2"/>
    <x v="4"/>
    <n v="0"/>
    <n v="0"/>
    <n v="79.674119919800006"/>
    <n v="1.7565126912200001E-3"/>
    <n v="16.496390813800001"/>
    <n v="165.74074400699999"/>
    <n v="65.944571816600003"/>
    <n v="31.0125067729"/>
    <n v="15.506253386499999"/>
  </r>
  <r>
    <n v="6409"/>
    <x v="2"/>
    <x v="5"/>
    <n v="0"/>
    <n v="0"/>
    <n v="55.702714092999997"/>
    <n v="4.7262958697399999E-5"/>
    <n v="12.2038396449"/>
    <n v="137.57392954599999"/>
    <n v="83.302672168000001"/>
    <n v="22.810484585000001"/>
    <n v="11.405242292500001"/>
  </r>
  <r>
    <n v="6409"/>
    <x v="2"/>
    <x v="6"/>
    <n v="0"/>
    <n v="0"/>
    <n v="40.348476644000002"/>
    <n v="2.1158545969699998E-5"/>
    <n v="8.9372954948299999"/>
    <n v="113.51543892399999"/>
    <n v="96.522474190400004"/>
    <n v="17.167847230900001"/>
    <n v="8.5839236154599998"/>
  </r>
  <r>
    <n v="6409"/>
    <x v="2"/>
    <x v="7"/>
    <n v="1.12587945"/>
    <n v="0"/>
    <n v="30.635329695900001"/>
    <n v="1.3253373186000001E-5"/>
    <n v="6.8025156926100001"/>
    <n v="93.830900412899993"/>
    <n v="91.182401769600006"/>
    <n v="13.1302514792"/>
    <n v="6.56512573958"/>
  </r>
  <r>
    <n v="6409"/>
    <x v="2"/>
    <x v="8"/>
    <n v="12.38467395"/>
    <n v="0"/>
    <n v="26.129650804899999"/>
    <n v="2.5750832245200002"/>
    <n v="5.8043109521199998"/>
    <n v="86.314798145500006"/>
    <n v="84.669310962300003"/>
    <n v="11.335911975"/>
    <n v="5.6679559875100001"/>
  </r>
  <r>
    <n v="6409"/>
    <x v="2"/>
    <x v="9"/>
    <n v="0"/>
    <n v="0"/>
    <n v="20.329826538399999"/>
    <n v="5.7632563807500003E-6"/>
    <n v="4.5179831538600004"/>
    <n v="64.022723717999995"/>
    <n v="67.087836059300002"/>
    <n v="8.4673703716500004"/>
    <n v="4.2336851858299998"/>
  </r>
  <r>
    <n v="6409"/>
    <x v="2"/>
    <x v="10"/>
    <n v="161.00076135"/>
    <n v="1.9754094252699998E-3"/>
    <n v="17.700705923600001"/>
    <n v="60.221984851000002"/>
    <n v="3.9182333594299998"/>
    <n v="81.337007834399998"/>
    <n v="90.423716528300005"/>
    <n v="7.8957732807200003"/>
    <n v="3.9478866403600001"/>
  </r>
  <r>
    <n v="6409"/>
    <x v="2"/>
    <x v="11"/>
    <n v="614.73017970000001"/>
    <n v="6.1615102415100001E-2"/>
    <n v="100.986247095"/>
    <n v="252.21657179300001"/>
    <n v="21.105872471200001"/>
    <n v="145.10784499499999"/>
    <n v="270.10062466099998"/>
    <n v="46.1472589404"/>
    <n v="23.0736294702"/>
  </r>
  <r>
    <n v="6409"/>
    <x v="3"/>
    <x v="0"/>
    <n v="99.077391599999999"/>
    <n v="3.3861331004699999E-2"/>
    <n v="63.3899596348"/>
    <n v="34.959367521099999"/>
    <n v="12.3201322641"/>
    <n v="90.498896078000001"/>
    <n v="50.385856085500002"/>
    <n v="22.5544556362"/>
    <n v="11.2772278181"/>
  </r>
  <r>
    <n v="6409"/>
    <x v="3"/>
    <x v="1"/>
    <n v="280.34398305000002"/>
    <n v="1.51896812166E-2"/>
    <n v="87.589450366199998"/>
    <n v="112.029423575"/>
    <n v="17.041907038200002"/>
    <n v="71.253748867699997"/>
    <n v="110.31639612399999"/>
    <n v="38.935903705699999"/>
    <n v="19.467951852900001"/>
  </r>
  <r>
    <n v="6409"/>
    <x v="3"/>
    <x v="2"/>
    <n v="87.818597100000005"/>
    <n v="9.0978763933799998E-4"/>
    <n v="71.703304603500001"/>
    <n v="30.4561842932"/>
    <n v="14.3337848148"/>
    <n v="119.182053418"/>
    <n v="55.132952586199998"/>
    <n v="25.040984895099999"/>
    <n v="12.520492447600001"/>
  </r>
  <r>
    <n v="6409"/>
    <x v="3"/>
    <x v="3"/>
    <n v="2.2517589"/>
    <n v="0"/>
    <n v="59.472146721199998"/>
    <n v="4.7341464246399999E-4"/>
    <n v="12.713326954699999"/>
    <n v="139.34528394899999"/>
    <n v="53.475090976600001"/>
    <n v="24.7821346982"/>
    <n v="12.3910673491"/>
  </r>
  <r>
    <n v="6409"/>
    <x v="3"/>
    <x v="4"/>
    <n v="11.2587945"/>
    <n v="0"/>
    <n v="40.746100248899999"/>
    <n v="2.5750947396999999"/>
    <n v="8.97527018153"/>
    <n v="124.711840208"/>
    <n v="59.213979677899999"/>
    <n v="17.083360709699999"/>
    <n v="8.5416803548400004"/>
  </r>
  <r>
    <n v="6409"/>
    <x v="3"/>
    <x v="5"/>
    <n v="0"/>
    <n v="0"/>
    <n v="32.138317082100002"/>
    <n v="1.31917018818E-5"/>
    <n v="7.1273201010999996"/>
    <n v="102.614284525"/>
    <n v="75.338267369099995"/>
    <n v="14.135856761699999"/>
    <n v="7.0679283808399997"/>
  </r>
  <r>
    <n v="6409"/>
    <x v="3"/>
    <x v="6"/>
    <n v="0"/>
    <n v="0"/>
    <n v="33.494256681300001"/>
    <n v="1.6946201742199999E-5"/>
    <n v="7.4387754133100001"/>
    <n v="101.782087029"/>
    <n v="99.120920052000002"/>
    <n v="14.6192233065"/>
    <n v="7.3096116532300002"/>
  </r>
  <r>
    <n v="6409"/>
    <x v="3"/>
    <x v="7"/>
    <n v="0"/>
    <n v="0"/>
    <n v="33.011918897500003"/>
    <n v="1.8522947672700001E-5"/>
    <n v="7.3337474174999997"/>
    <n v="93.185820207899994"/>
    <n v="102.932317928"/>
    <n v="14.2881038379"/>
    <n v="7.1440519189599998"/>
  </r>
  <r>
    <n v="6409"/>
    <x v="3"/>
    <x v="8"/>
    <n v="101.3291505"/>
    <n v="1.51345953627E-3"/>
    <n v="33.965031068000002"/>
    <n v="35.902591960000002"/>
    <n v="7.5372091878400003"/>
    <n v="112.936148472"/>
    <n v="120.800661269"/>
    <n v="15.566280686600001"/>
    <n v="7.7831403432900004"/>
  </r>
  <r>
    <n v="6409"/>
    <x v="3"/>
    <x v="9"/>
    <n v="43.909298550000003"/>
    <n v="0"/>
    <n v="26.400564505199998"/>
    <n v="12.308910752299999"/>
    <n v="5.8640201627900002"/>
    <n v="88.643458884400005"/>
    <n v="71.654736048499998"/>
    <n v="10.8269799016"/>
    <n v="5.4134899507899998"/>
  </r>
  <r>
    <n v="6409"/>
    <x v="3"/>
    <x v="10"/>
    <n v="39.405780749999998"/>
    <n v="0"/>
    <n v="19.495582217700001"/>
    <n v="15.239311562699999"/>
    <n v="4.3283502611399998"/>
    <n v="66.856886068199998"/>
    <n v="63.081324523900001"/>
    <n v="8.5786908784199998"/>
    <n v="4.2893454392099999"/>
  </r>
  <r>
    <n v="6409"/>
    <x v="3"/>
    <x v="11"/>
    <n v="22.517589000000001"/>
    <n v="0"/>
    <n v="13.3266665859"/>
    <n v="7.72522143646"/>
    <n v="2.9594231881300002"/>
    <n v="46.707746052600001"/>
    <n v="40.948748589600001"/>
    <n v="5.6164021982900003"/>
    <n v="2.8082010991400002"/>
  </r>
  <r>
    <n v="6409"/>
    <x v="4"/>
    <x v="0"/>
    <n v="208.28769825000001"/>
    <n v="7.1912662872499996E-4"/>
    <n v="19.798617523600001"/>
    <n v="80.850658671999994"/>
    <n v="4.3402012703499997"/>
    <n v="83.444459968399997"/>
    <n v="97.007265813700002"/>
    <n v="8.8399833903600005"/>
    <n v="4.4199916951800002"/>
  </r>
  <r>
    <n v="6409"/>
    <x v="4"/>
    <x v="1"/>
    <n v="448.10002109999999"/>
    <n v="0.16897404423500001"/>
    <n v="75.877297339999998"/>
    <n v="194.82658761799999"/>
    <n v="15.775071626700001"/>
    <n v="74.253563358700006"/>
    <n v="184.64651079500001"/>
    <n v="34.3186776808"/>
    <n v="17.1593388404"/>
  </r>
  <r>
    <n v="6409"/>
    <x v="4"/>
    <x v="2"/>
    <n v="23.64346845"/>
    <n v="0"/>
    <n v="43.263463426199998"/>
    <n v="5.6682994150599999"/>
    <n v="8.8766995648599991"/>
    <n v="106.544939478"/>
    <n v="35.451028196400003"/>
    <n v="15.820477196300001"/>
    <n v="7.9102385981700003"/>
  </r>
  <r>
    <n v="6409"/>
    <x v="4"/>
    <x v="3"/>
    <n v="176.76307365"/>
    <n v="5.8491042847100001E-4"/>
    <n v="47.323591777899999"/>
    <n v="61.586109747099997"/>
    <n v="10.125581737699999"/>
    <n v="122.170972624"/>
    <n v="78.645231724400006"/>
    <n v="20.724852830100001"/>
    <n v="10.3624264151"/>
  </r>
  <r>
    <n v="6409"/>
    <x v="4"/>
    <x v="4"/>
    <n v="144.1125696"/>
    <n v="2.0454978118600001E-3"/>
    <n v="53.691975570099999"/>
    <n v="59.134623127300003"/>
    <n v="11.7122811675"/>
    <n v="143.87836626000001"/>
    <n v="110.049743592"/>
    <n v="24.7810922237"/>
    <n v="12.390546111900001"/>
  </r>
  <r>
    <n v="6409"/>
    <x v="4"/>
    <x v="5"/>
    <n v="0"/>
    <n v="0"/>
    <n v="52.944614446499997"/>
    <n v="8.5822665486200004E-4"/>
    <n v="11.5863445507"/>
    <n v="145.975373553"/>
    <n v="90.699144622600002"/>
    <n v="23.789597766699998"/>
    <n v="11.8947988834"/>
  </r>
  <r>
    <n v="6409"/>
    <x v="4"/>
    <x v="6"/>
    <n v="0"/>
    <n v="0"/>
    <n v="51.871561334200003"/>
    <n v="4.20603031276E-5"/>
    <n v="11.5017620904"/>
    <n v="122.455492537"/>
    <n v="110.35662028900001"/>
    <n v="21.381369586000002"/>
    <n v="10.690684793000001"/>
  </r>
  <r>
    <n v="6409"/>
    <x v="4"/>
    <x v="7"/>
    <n v="10.132915049999999"/>
    <n v="0"/>
    <n v="32.298196425299999"/>
    <n v="1.5450575627900001"/>
    <n v="7.1730703282899997"/>
    <n v="96.237996199899996"/>
    <n v="86.811266719900004"/>
    <n v="13.6353375435"/>
    <n v="6.8176687717700002"/>
  </r>
  <r>
    <n v="6409"/>
    <x v="4"/>
    <x v="8"/>
    <n v="0"/>
    <n v="0"/>
    <n v="34.497176152400002"/>
    <n v="2.3975309665899998E-5"/>
    <n v="7.6638545430900002"/>
    <n v="84.127646492599993"/>
    <n v="97.945578378299999"/>
    <n v="14.8346774581"/>
    <n v="7.4173387290799999"/>
  </r>
  <r>
    <n v="6409"/>
    <x v="4"/>
    <x v="9"/>
    <n v="0"/>
    <n v="0"/>
    <n v="26.271724108299999"/>
    <n v="9.6644344137400006E-6"/>
    <n v="5.8355176003300002"/>
    <n v="73.772931360000001"/>
    <n v="80.056857597399997"/>
    <n v="11.582144338000001"/>
    <n v="5.7910721689900004"/>
  </r>
  <r>
    <n v="6409"/>
    <x v="4"/>
    <x v="10"/>
    <n v="31.524624599999999"/>
    <n v="0"/>
    <n v="16.646756180000001"/>
    <n v="11.3251689481"/>
    <n v="3.7007222628699998"/>
    <n v="60.345642556100003"/>
    <n v="54.697527812600001"/>
    <n v="6.6680183630299998"/>
    <n v="3.3340091815199999"/>
  </r>
  <r>
    <n v="6409"/>
    <x v="4"/>
    <x v="11"/>
    <n v="4.5035178"/>
    <n v="0"/>
    <n v="9.3151110897400002"/>
    <n v="1.5961313766499999E-6"/>
    <n v="2.0706591887800001"/>
    <n v="41.650659280299998"/>
    <n v="31.375894584299999"/>
    <n v="3.76662842512"/>
    <n v="1.88331421256"/>
  </r>
  <r>
    <n v="6409"/>
    <x v="5"/>
    <x v="0"/>
    <n v="218.42061330000001"/>
    <n v="1.7495330270800001E-3"/>
    <n v="24.262375973400001"/>
    <n v="88.280480501200003"/>
    <n v="5.2787874117899998"/>
    <n v="75.362646327099995"/>
    <n v="116.941245228"/>
    <n v="11.043397476100001"/>
    <n v="5.5216987380599996"/>
  </r>
  <r>
    <n v="6409"/>
    <x v="5"/>
    <x v="1"/>
    <n v="775.73094104999996"/>
    <n v="0.49444410367899999"/>
    <n v="56.377997895199996"/>
    <n v="358.38551747299999"/>
    <n v="11.717225968599999"/>
    <n v="64.572241769900003"/>
    <n v="298.92490750000002"/>
    <n v="71.066609457699997"/>
    <n v="35.533304728899999"/>
  </r>
  <r>
    <n v="6409"/>
    <x v="5"/>
    <x v="2"/>
    <n v="803.87792730000001"/>
    <n v="0.95116749592399996"/>
    <n v="478.19533535900001"/>
    <n v="374.22050505200002"/>
    <n v="88.290867051899994"/>
    <n v="148.67462040800001"/>
    <n v="199.766122954"/>
    <n v="158.04610363800001"/>
    <n v="79.023051818900001"/>
  </r>
  <r>
    <n v="6409"/>
    <x v="5"/>
    <x v="3"/>
    <n v="7.8811561499999998"/>
    <n v="0"/>
    <n v="183.646053158"/>
    <n v="6.1507112046300001E-3"/>
    <n v="27.8144865768"/>
    <n v="150.93803843699999"/>
    <n v="46.937324447199998"/>
    <n v="32.540909330399998"/>
    <n v="16.270454665199999"/>
  </r>
  <r>
    <n v="6409"/>
    <x v="5"/>
    <x v="4"/>
    <n v="0"/>
    <n v="0"/>
    <n v="93.392969107100001"/>
    <n v="1.3727332729300001E-4"/>
    <n v="18.6882353142"/>
    <n v="179.503997016"/>
    <n v="68.666780977399995"/>
    <n v="34.795189857700002"/>
    <n v="17.3975949288"/>
  </r>
  <r>
    <n v="6409"/>
    <x v="5"/>
    <x v="5"/>
    <n v="0"/>
    <n v="0"/>
    <n v="54.8857967203"/>
    <n v="2.4908991212600001E-5"/>
    <n v="11.898253949900001"/>
    <n v="157.760714095"/>
    <n v="77.868139865100005"/>
    <n v="22.0910715857"/>
    <n v="11.045535792900001"/>
  </r>
  <r>
    <n v="6409"/>
    <x v="5"/>
    <x v="6"/>
    <n v="19.139950649999999"/>
    <n v="0"/>
    <n v="39.915440255500002"/>
    <n v="6.1544416105300002"/>
    <n v="8.8196095785500006"/>
    <n v="136.62821336499999"/>
    <n v="95.531510909299996"/>
    <n v="17.324091302500001"/>
    <n v="8.6620456512700006"/>
  </r>
  <r>
    <n v="6409"/>
    <x v="5"/>
    <x v="7"/>
    <n v="1.12587945"/>
    <n v="0"/>
    <n v="32.242895271099997"/>
    <n v="1.64101927654E-5"/>
    <n v="7.1556190813900002"/>
    <n v="100.98336506"/>
    <n v="96.150017586100006"/>
    <n v="14.0654536224"/>
    <n v="7.0327268111799999"/>
  </r>
  <r>
    <n v="6409"/>
    <x v="5"/>
    <x v="8"/>
    <n v="25.895227349999999"/>
    <n v="0"/>
    <n v="30.486613521599999"/>
    <n v="8.9664173859799998"/>
    <n v="6.77082123939"/>
    <n v="95.756206211800006"/>
    <n v="98.828454345099999"/>
    <n v="13.4313727782"/>
    <n v="6.71568638909"/>
  </r>
  <r>
    <n v="6409"/>
    <x v="5"/>
    <x v="9"/>
    <n v="51.790454699999998"/>
    <n v="0"/>
    <n v="30.225353533700002"/>
    <n v="17.891641559699998"/>
    <n v="6.7142057624999998"/>
    <n v="95.108412460400004"/>
    <n v="95.013765727299997"/>
    <n v="13.0977052226"/>
    <n v="6.5488526112900001"/>
  </r>
  <r>
    <n v="6409"/>
    <x v="5"/>
    <x v="10"/>
    <n v="0"/>
    <n v="0"/>
    <n v="18.228420463100001"/>
    <n v="9.4494801244200007E-6"/>
    <n v="4.0497211037399996"/>
    <n v="57.028809561499997"/>
    <n v="51.3263319299"/>
    <n v="7.7438039650099997"/>
    <n v="3.8719019825099998"/>
  </r>
  <r>
    <n v="6409"/>
    <x v="5"/>
    <x v="11"/>
    <n v="433.46358824999999"/>
    <n v="7.8032855061099998E-2"/>
    <n v="36.421564515599997"/>
    <n v="180.08396567200001"/>
    <n v="7.87820112027"/>
    <n v="88.873458814499998"/>
    <n v="205.65064920200001"/>
    <n v="24.048741119100001"/>
    <n v="12.024370559499999"/>
  </r>
  <r>
    <n v="6409"/>
    <x v="6"/>
    <x v="0"/>
    <n v="293.85453645000001"/>
    <n v="0.114691602776"/>
    <n v="124.172934121"/>
    <n v="130.86983058499999"/>
    <n v="24.881050544899999"/>
    <n v="96.842488599600003"/>
    <n v="127.710437954"/>
    <n v="43.8912987024"/>
    <n v="21.9456493512"/>
  </r>
  <r>
    <n v="6409"/>
    <x v="6"/>
    <x v="1"/>
    <n v="1465.8950439"/>
    <n v="1.7557631573100001"/>
    <n v="517.21808989399995"/>
    <n v="844.89091339300001"/>
    <n v="91.627828563400001"/>
    <n v="99.937264212800002"/>
    <n v="317.71347614500002"/>
    <n v="204.088712719"/>
    <n v="102.04435635900001"/>
  </r>
  <r>
    <n v="6409"/>
    <x v="6"/>
    <x v="2"/>
    <n v="908.58471614999996"/>
    <n v="1.74224063333"/>
    <n v="611.22739553300005"/>
    <n v="438.49013230999998"/>
    <n v="101.85082133"/>
    <n v="102.61524801100001"/>
    <n v="224.10944656999999"/>
    <n v="219.243623128"/>
    <n v="109.621811564"/>
  </r>
  <r>
    <n v="6409"/>
    <x v="6"/>
    <x v="3"/>
    <n v="0"/>
    <n v="0"/>
    <n v="226.13840882599999"/>
    <n v="9.7361032396500007E-3"/>
    <n v="32.340626197500001"/>
    <n v="132.06748154799999"/>
    <n v="40.3260870549"/>
    <n v="33.738150974100002"/>
    <n v="16.869075487"/>
  </r>
  <r>
    <n v="6409"/>
    <x v="6"/>
    <x v="4"/>
    <n v="12.38467395"/>
    <n v="0"/>
    <n v="95.026591532699996"/>
    <n v="1.54525325515"/>
    <n v="18.261561408599999"/>
    <n v="151.86974147800001"/>
    <n v="48.909623608099999"/>
    <n v="32.890444873100002"/>
    <n v="16.4452224365"/>
  </r>
  <r>
    <n v="6409"/>
    <x v="6"/>
    <x v="5"/>
    <n v="0"/>
    <n v="0"/>
    <n v="75.014807349099996"/>
    <n v="4.2484307698199997E-5"/>
    <n v="16.249645532500001"/>
    <n v="174.99747078300001"/>
    <n v="69.175103689500006"/>
    <n v="31.6700018057"/>
    <n v="15.835000902799999"/>
  </r>
  <r>
    <n v="6409"/>
    <x v="6"/>
    <x v="6"/>
    <n v="33.776383500000001"/>
    <n v="0"/>
    <n v="50.444616916599998"/>
    <n v="9.37332385813"/>
    <n v="11.1335247959"/>
    <n v="162.45683724400001"/>
    <n v="78.282803996699997"/>
    <n v="20.443515162800001"/>
    <n v="10.2217575814"/>
  </r>
  <r>
    <n v="6409"/>
    <x v="6"/>
    <x v="7"/>
    <n v="0"/>
    <n v="0"/>
    <n v="45.493046509300001"/>
    <n v="3.0248856845599999E-5"/>
    <n v="10.0911061496"/>
    <n v="131.38647509099999"/>
    <n v="106.391907545"/>
    <n v="20.01678828"/>
    <n v="10.00839414"/>
  </r>
  <r>
    <n v="6409"/>
    <x v="6"/>
    <x v="8"/>
    <n v="0"/>
    <n v="0"/>
    <n v="34.828732960000004"/>
    <n v="1.7988208997300001E-5"/>
    <n v="7.7343436057300003"/>
    <n v="95.753402733499996"/>
    <n v="95.144179123499995"/>
    <n v="15.3386553556"/>
    <n v="7.6693276777900001"/>
  </r>
  <r>
    <n v="6409"/>
    <x v="6"/>
    <x v="9"/>
    <n v="139.6090518"/>
    <n v="0"/>
    <n v="28.972644431199999"/>
    <n v="56.060802128900001"/>
    <n v="6.4298443580400004"/>
    <n v="81.638708653799995"/>
    <n v="111.82636956100001"/>
    <n v="12.6433604957"/>
    <n v="6.3216802478699998"/>
  </r>
  <r>
    <n v="6409"/>
    <x v="6"/>
    <x v="10"/>
    <n v="0"/>
    <n v="0"/>
    <n v="21.646015608100001"/>
    <n v="2.6662983950999998E-4"/>
    <n v="4.7878599917500004"/>
    <n v="71.172575911199999"/>
    <n v="44.568198425600002"/>
    <n v="8.4571313688400007"/>
    <n v="4.2285656844200004"/>
  </r>
  <r>
    <n v="6409"/>
    <x v="6"/>
    <x v="11"/>
    <n v="792.61913279999999"/>
    <n v="0.28367033237599998"/>
    <n v="116.60505858499999"/>
    <n v="344.45404398800002"/>
    <n v="24.1277910236"/>
    <n v="101.747396622"/>
    <n v="293.15886367799999"/>
    <n v="66.450620600799994"/>
    <n v="33.225310300399997"/>
  </r>
  <r>
    <n v="6409"/>
    <x v="7"/>
    <x v="0"/>
    <n v="1647.1616353500001"/>
    <n v="2.58389637922"/>
    <n v="932.24672117700004"/>
    <n v="906.99006676600004"/>
    <n v="160.463730833"/>
    <n v="109.89680276199999"/>
    <n v="406.13578072400003"/>
    <n v="321.981511501"/>
    <n v="160.99075575000001"/>
  </r>
  <r>
    <n v="6409"/>
    <x v="7"/>
    <x v="1"/>
    <n v="943.48697909999999"/>
    <n v="1.3673447831500001"/>
    <n v="675.37879783300002"/>
    <n v="475.518607852"/>
    <n v="108.823345519"/>
    <n v="93.807137701399995"/>
    <n v="213.383177029"/>
    <n v="231.42872184699999"/>
    <n v="115.714360923"/>
  </r>
  <r>
    <n v="6409"/>
    <x v="7"/>
    <x v="2"/>
    <n v="401.93896365000001"/>
    <n v="0.78993498791200001"/>
    <n v="350.255972687"/>
    <n v="192.36935036899999"/>
    <n v="52.696496992699998"/>
    <n v="105.81920414"/>
    <n v="103.38247109"/>
    <n v="100.609337518"/>
    <n v="50.3046687589"/>
  </r>
  <r>
    <n v="6409"/>
    <x v="7"/>
    <x v="3"/>
    <n v="0"/>
    <n v="0"/>
    <n v="187.12265533499999"/>
    <n v="8.4321754097600003E-3"/>
    <n v="29.542207678400001"/>
    <n v="142.58207725599999"/>
    <n v="46.406637212200003"/>
    <n v="37.682979873500003"/>
    <n v="18.8414899367"/>
  </r>
  <r>
    <n v="6409"/>
    <x v="7"/>
    <x v="4"/>
    <n v="0"/>
    <n v="0"/>
    <n v="104.050035748"/>
    <n v="1.7056877178E-4"/>
    <n v="21.207353027900002"/>
    <n v="169.21867024900001"/>
    <n v="59.695183575199998"/>
    <n v="39.8563506299"/>
    <n v="19.928175315000001"/>
  </r>
  <r>
    <n v="6409"/>
    <x v="7"/>
    <x v="5"/>
    <n v="148.6160874"/>
    <n v="4.10288043417E-3"/>
    <n v="125.85950913000001"/>
    <n v="60.751436901600002"/>
    <n v="25.954986933400001"/>
    <n v="223.52580764699999"/>
    <n v="114.759675715"/>
    <n v="52.846587540400002"/>
    <n v="26.423293770200001"/>
  </r>
  <r>
    <n v="6409"/>
    <x v="7"/>
    <x v="6"/>
    <n v="0"/>
    <n v="0"/>
    <n v="62.658784418800003"/>
    <n v="4.74047802503E-5"/>
    <n v="13.5514543013"/>
    <n v="159.463121763"/>
    <n v="80.073165492900003"/>
    <n v="23.112695034600002"/>
    <n v="11.556347517300001"/>
  </r>
  <r>
    <n v="6409"/>
    <x v="7"/>
    <x v="7"/>
    <n v="0"/>
    <n v="0"/>
    <n v="36.836142359599997"/>
    <n v="1.6150302434300002E-5"/>
    <n v="8.1264352786899998"/>
    <n v="119.31449685699999"/>
    <n v="87.705852157899997"/>
    <n v="15.993421118000001"/>
    <n v="7.9967105589800003"/>
  </r>
  <r>
    <n v="6409"/>
    <x v="7"/>
    <x v="8"/>
    <n v="0"/>
    <n v="0"/>
    <n v="30.0491894327"/>
    <n v="1.3623169248999999E-5"/>
    <n v="6.6665577441300004"/>
    <n v="89.878641211200005"/>
    <n v="87.161738860100002"/>
    <n v="13.2151306156"/>
    <n v="6.6075653077899998"/>
  </r>
  <r>
    <n v="6409"/>
    <x v="7"/>
    <x v="9"/>
    <n v="22.517589000000001"/>
    <n v="0"/>
    <n v="22.958236639999999"/>
    <n v="7.7252206131200003"/>
    <n v="5.1003469680900002"/>
    <n v="76.252476999400002"/>
    <n v="71.104603766899999"/>
    <n v="9.6816893765199996"/>
    <n v="4.8408446882599998"/>
  </r>
  <r>
    <n v="6409"/>
    <x v="7"/>
    <x v="10"/>
    <n v="52.916334149999997"/>
    <n v="0"/>
    <n v="17.061767822299998"/>
    <n v="19.313093926200001"/>
    <n v="3.78977943704"/>
    <n v="64.929083571500001"/>
    <n v="59.465430026"/>
    <n v="6.9458936203899997"/>
    <n v="3.4729468101999998"/>
  </r>
  <r>
    <n v="6409"/>
    <x v="7"/>
    <x v="11"/>
    <n v="135.10553400000001"/>
    <n v="5.9817382481199997E-4"/>
    <n v="17.706405502500001"/>
    <n v="51.318405096900001"/>
    <n v="3.9055405722800001"/>
    <n v="69.455490380300006"/>
    <n v="76.296680639200005"/>
    <n v="7.72206630221"/>
    <n v="3.8610331511"/>
  </r>
  <r>
    <n v="6409"/>
    <x v="8"/>
    <x v="0"/>
    <n v="39.405780749999998"/>
    <n v="0"/>
    <n v="13.2382625985"/>
    <n v="15.388803331"/>
    <n v="2.9283361654900002"/>
    <n v="55.357514303400002"/>
    <n v="41.499956840300001"/>
    <n v="5.8540528161700003"/>
    <n v="2.9270264080900001"/>
  </r>
  <r>
    <n v="6409"/>
    <x v="8"/>
    <x v="1"/>
    <n v="468.36585120000001"/>
    <n v="0.106720518643"/>
    <n v="68.068318818899996"/>
    <n v="200.223974099"/>
    <n v="14.3946770938"/>
    <n v="79.396822924999995"/>
    <n v="191.99519895500001"/>
    <n v="31.134075812799999"/>
    <n v="15.5670379064"/>
  </r>
  <r>
    <n v="6409"/>
    <x v="8"/>
    <x v="2"/>
    <n v="202.65830099999999"/>
    <n v="4.8513957701300002E-3"/>
    <n v="65.335181072699996"/>
    <n v="75.756769803400005"/>
    <n v="13.6519836287"/>
    <n v="125.148100594"/>
    <n v="95.256751465400001"/>
    <n v="28.638543284600001"/>
    <n v="14.3192716423"/>
  </r>
  <r>
    <n v="6409"/>
    <x v="8"/>
    <x v="3"/>
    <n v="65.301008100000004"/>
    <n v="0"/>
    <n v="50.899507756600002"/>
    <n v="20.5357008131"/>
    <n v="10.783147318599999"/>
    <n v="119.98485721500001"/>
    <n v="51.938032039200003"/>
    <n v="19.371435589600001"/>
    <n v="9.6857177948200004"/>
  </r>
  <r>
    <n v="6409"/>
    <x v="8"/>
    <x v="4"/>
    <n v="25.895227349999999"/>
    <n v="0"/>
    <n v="29.8970995108"/>
    <n v="4.12021044869"/>
    <n v="6.5053899335500001"/>
    <n v="105.29512020200001"/>
    <n v="36.427377915599997"/>
    <n v="12.9248757912"/>
    <n v="6.4624378956199999"/>
  </r>
  <r>
    <n v="6409"/>
    <x v="8"/>
    <x v="5"/>
    <n v="0"/>
    <n v="0"/>
    <n v="44.1651627002"/>
    <n v="3.9502926406100001E-5"/>
    <n v="9.7852619943299999"/>
    <n v="124.523628583"/>
    <n v="89.228904788500003"/>
    <n v="20.556397329100001"/>
    <n v="10.2781986645"/>
  </r>
  <r>
    <n v="6409"/>
    <x v="8"/>
    <x v="6"/>
    <n v="0"/>
    <n v="0"/>
    <n v="36.413133284300002"/>
    <n v="1.7045791069800001E-5"/>
    <n v="8.0899163049399991"/>
    <n v="101.70021505299999"/>
    <n v="91.350081121000002"/>
    <n v="15.0289788153"/>
    <n v="7.5144894076700002"/>
  </r>
  <r>
    <n v="6409"/>
    <x v="8"/>
    <x v="7"/>
    <n v="0"/>
    <n v="0"/>
    <n v="36.329513542900003"/>
    <n v="2.2252698211200001E-5"/>
    <n v="8.0683060895899992"/>
    <n v="98.024012850700004"/>
    <n v="108.775440886"/>
    <n v="16.215264919100001"/>
    <n v="8.1076324595599996"/>
  </r>
  <r>
    <n v="6409"/>
    <x v="8"/>
    <x v="8"/>
    <n v="0"/>
    <n v="0"/>
    <n v="29.013344700800001"/>
    <n v="1.3810468366200001E-5"/>
    <n v="6.44650833713"/>
    <n v="80.888493125300002"/>
    <n v="89.378564693900003"/>
    <n v="12.366148391599999"/>
    <n v="6.1830741957799997"/>
  </r>
  <r>
    <n v="6409"/>
    <x v="8"/>
    <x v="9"/>
    <n v="54.042213599999997"/>
    <n v="0"/>
    <n v="26.296459928400001"/>
    <n v="18.880538583100002"/>
    <n v="5.8398629192099998"/>
    <n v="95.149802315499997"/>
    <n v="90.302723586599996"/>
    <n v="11.8033160338"/>
    <n v="5.9016580168899999"/>
  </r>
  <r>
    <n v="6409"/>
    <x v="8"/>
    <x v="10"/>
    <n v="58.545731400000001"/>
    <n v="0"/>
    <n v="22.2120198008"/>
    <n v="19.570662779300001"/>
    <n v="4.9356119020599998"/>
    <n v="88.190447889400005"/>
    <n v="73.954910890600004"/>
    <n v="9.3420947817600002"/>
    <n v="4.6710473908800001"/>
  </r>
  <r>
    <n v="6409"/>
    <x v="8"/>
    <x v="11"/>
    <n v="119.3432217"/>
    <n v="0"/>
    <n v="20.3571550146"/>
    <n v="45.554005324000002"/>
    <n v="4.5155027465700002"/>
    <n v="85.746088512300005"/>
    <n v="90.492366177600005"/>
    <n v="9.1981620786399994"/>
    <n v="4.5990810393199997"/>
  </r>
  <r>
    <n v="6409"/>
    <x v="9"/>
    <x v="0"/>
    <n v="1722.5955584999999"/>
    <n v="1.9396670014499999"/>
    <n v="499.52947508599999"/>
    <n v="911.76946859500003"/>
    <n v="91.711732402400003"/>
    <n v="114.343190294"/>
    <n v="454.46233379400002"/>
    <n v="206.11351986400001"/>
    <n v="103.05675993200001"/>
  </r>
  <r>
    <n v="6409"/>
    <x v="9"/>
    <x v="1"/>
    <n v="246.56759955000001"/>
    <n v="0.186750658116"/>
    <n v="261.68639265899998"/>
    <n v="107.61375532300001"/>
    <n v="40.361672707099999"/>
    <n v="68.603393916900004"/>
    <n v="73.5556400336"/>
    <n v="65.190948845899996"/>
    <n v="32.595474422899997"/>
  </r>
  <r>
    <n v="6409"/>
    <x v="9"/>
    <x v="2"/>
    <n v="910.83647504999999"/>
    <n v="1.65263835845"/>
    <n v="643.88147425199998"/>
    <n v="438.81616131599998"/>
    <n v="106.997291539"/>
    <n v="123.23981895199999"/>
    <n v="239.383890928"/>
    <n v="225.28436752900001"/>
    <n v="112.64218376399999"/>
  </r>
  <r>
    <n v="6409"/>
    <x v="9"/>
    <x v="3"/>
    <n v="105.83266829999999"/>
    <n v="1.2117910639099999E-2"/>
    <n v="192.98072193499999"/>
    <n v="43.3044870469"/>
    <n v="29.670331821000001"/>
    <n v="141.382298523"/>
    <n v="62.642535557099997"/>
    <n v="48.373094736900001"/>
    <n v="24.186547368399999"/>
  </r>
  <r>
    <n v="6409"/>
    <x v="9"/>
    <x v="4"/>
    <n v="14.63643285"/>
    <n v="0"/>
    <n v="90.238330038800001"/>
    <n v="3.09056557684"/>
    <n v="17.3965001782"/>
    <n v="141.23982093699999"/>
    <n v="44.260281838399997"/>
    <n v="30.583091953699999"/>
    <n v="15.2915459769"/>
  </r>
  <r>
    <n v="6409"/>
    <x v="9"/>
    <x v="5"/>
    <n v="159.87488189999999"/>
    <n v="4.9894583851099999E-3"/>
    <n v="116.356633958"/>
    <n v="63.8580718077"/>
    <n v="24.2544601337"/>
    <n v="216.59588427899999"/>
    <n v="109.94936720600001"/>
    <n v="51.2555063139"/>
    <n v="25.627753156899999"/>
  </r>
  <r>
    <n v="6409"/>
    <x v="9"/>
    <x v="6"/>
    <n v="1.12587945"/>
    <n v="0"/>
    <n v="82.911636074200004"/>
    <n v="2.0334875266800001E-4"/>
    <n v="17.7676528796"/>
    <n v="194.77472361599999"/>
    <n v="97.7253642453"/>
    <n v="32.285286747199997"/>
    <n v="16.142643373599999"/>
  </r>
  <r>
    <n v="6409"/>
    <x v="9"/>
    <x v="7"/>
    <n v="0"/>
    <n v="0"/>
    <n v="54.148240086400001"/>
    <n v="3.8094092063399999E-5"/>
    <n v="11.9358735245"/>
    <n v="139.73233322900001"/>
    <n v="106.666006118"/>
    <n v="22.489009919699999"/>
    <n v="11.2445049598"/>
  </r>
  <r>
    <n v="6409"/>
    <x v="9"/>
    <x v="8"/>
    <n v="0"/>
    <n v="0"/>
    <n v="37.900535513500003"/>
    <n v="2.0822620664299999E-5"/>
    <n v="8.4076610222100001"/>
    <n v="98.469736252999994"/>
    <n v="93.231887892000003"/>
    <n v="16.007393039099998"/>
    <n v="8.0036965195699992"/>
  </r>
  <r>
    <n v="6409"/>
    <x v="9"/>
    <x v="9"/>
    <n v="3.3776383499999998"/>
    <n v="0"/>
    <n v="24.821280107700002"/>
    <n v="7.6483616167000007E-6"/>
    <n v="5.5152601385600004"/>
    <n v="73.825988256000002"/>
    <n v="67.701716179599998"/>
    <n v="10.067780377"/>
    <n v="5.03389018852"/>
  </r>
  <r>
    <n v="6409"/>
    <x v="9"/>
    <x v="10"/>
    <n v="0"/>
    <n v="0"/>
    <n v="10.803518266599999"/>
    <n v="2.4600038362500001E-7"/>
    <n v="2.3998724944899998"/>
    <n v="45.217792823499998"/>
    <n v="38.421009530799999"/>
    <n v="4.6627132287000004"/>
    <n v="2.3313566143500002"/>
  </r>
  <r>
    <n v="6409"/>
    <x v="9"/>
    <x v="11"/>
    <n v="137.3572929"/>
    <n v="1.7495330270800001E-3"/>
    <n v="14.051677271200001"/>
    <n v="53.758355535699998"/>
    <n v="3.1114831973200001"/>
    <n v="59.615290026899999"/>
    <n v="77.006672954300001"/>
    <n v="6.0427960995200003"/>
    <n v="3.0213980497600001"/>
  </r>
  <r>
    <n v="6409"/>
    <x v="10"/>
    <x v="0"/>
    <n v="351.27438840000002"/>
    <n v="1.6930038870000001E-2"/>
    <n v="24.339668653099999"/>
    <n v="141.83581682499999"/>
    <n v="5.2818737923999999"/>
    <n v="82.282857984900005"/>
    <n v="154.179038526"/>
    <n v="16.559408658700001"/>
    <n v="8.2797043293700003"/>
  </r>
  <r>
    <n v="6409"/>
    <x v="10"/>
    <x v="1"/>
    <n v="677.77942889999997"/>
    <n v="0.73798054292199999"/>
    <n v="201.07622405800001"/>
    <n v="308.508779823"/>
    <n v="39.975643240399997"/>
    <n v="66.206792693099999"/>
    <n v="227.41345805200001"/>
    <n v="91.613095548700002"/>
    <n v="45.806547774400002"/>
  </r>
  <r>
    <n v="6409"/>
    <x v="10"/>
    <x v="2"/>
    <n v="341.14147335000001"/>
    <n v="0.22115193630800001"/>
    <n v="289.41760099499999"/>
    <n v="138.76634594199999"/>
    <n v="49.659653300899997"/>
    <n v="130.71928569900001"/>
    <n v="135.65413868300001"/>
    <n v="87.878776697899994"/>
    <n v="43.939388348999998"/>
  </r>
  <r>
    <n v="6409"/>
    <x v="10"/>
    <x v="3"/>
    <n v="79.937440949999996"/>
    <n v="1.7495330270800001E-3"/>
    <n v="102.750906105"/>
    <n v="24.011950635200002"/>
    <n v="18.6231453772"/>
    <n v="171.748542351"/>
    <n v="61.951512670500001"/>
    <n v="36.602409288200001"/>
    <n v="18.3012046441"/>
  </r>
  <r>
    <n v="6409"/>
    <x v="10"/>
    <x v="4"/>
    <n v="1.12587945"/>
    <n v="0"/>
    <n v="80.529441635200001"/>
    <n v="1.2004796673E-4"/>
    <n v="17.052821634699999"/>
    <n v="174.52372011"/>
    <n v="70.737586441000005"/>
    <n v="30.952917819100001"/>
    <n v="15.4764589096"/>
  </r>
  <r>
    <n v="6409"/>
    <x v="10"/>
    <x v="5"/>
    <n v="0"/>
    <n v="0"/>
    <n v="50.399544750799997"/>
    <n v="2.9337953326500001E-5"/>
    <n v="11.070727697900001"/>
    <n v="152.661561729"/>
    <n v="91.250321314000004"/>
    <n v="22.202617683900002"/>
    <n v="11.101308842"/>
  </r>
  <r>
    <n v="6409"/>
    <x v="10"/>
    <x v="6"/>
    <n v="0"/>
    <n v="0"/>
    <n v="44.046634537800003"/>
    <n v="2.91535954343E-5"/>
    <n v="9.7659414620299998"/>
    <n v="123.67249734000001"/>
    <n v="109.49201351000001"/>
    <n v="19.048951380399998"/>
    <n v="9.5244756901999992"/>
  </r>
  <r>
    <n v="6409"/>
    <x v="10"/>
    <x v="7"/>
    <n v="0"/>
    <n v="0"/>
    <n v="38.960101241499999"/>
    <n v="2.59257961903E-5"/>
    <n v="8.6501140578199998"/>
    <n v="104.45088298500001"/>
    <n v="112.45522735900001"/>
    <n v="17.393540954100001"/>
    <n v="8.6967704770399994"/>
  </r>
  <r>
    <n v="6409"/>
    <x v="10"/>
    <x v="8"/>
    <n v="0"/>
    <n v="0"/>
    <n v="35.247431825600003"/>
    <n v="2.05686675817E-5"/>
    <n v="7.8320733309300001"/>
    <n v="86.475457203800005"/>
    <n v="96.100762368999995"/>
    <n v="14.863982628800001"/>
    <n v="7.4319913144000003"/>
  </r>
  <r>
    <n v="6409"/>
    <x v="10"/>
    <x v="9"/>
    <n v="118.21734225"/>
    <n v="0"/>
    <n v="31.128447288299999"/>
    <n v="47.422098760700003"/>
    <n v="6.9065751741400003"/>
    <n v="92.673131070899998"/>
    <n v="126.912293072"/>
    <n v="14.6830758996"/>
    <n v="7.3415379497800002"/>
  </r>
  <r>
    <n v="6409"/>
    <x v="10"/>
    <x v="10"/>
    <n v="226.30176944999999"/>
    <n v="6.50404628433E-3"/>
    <n v="40.3098566914"/>
    <n v="97.206305348699999"/>
    <n v="8.8014280207500004"/>
    <n v="94.396187163600004"/>
    <n v="135.63350781400001"/>
    <n v="17.8007569231"/>
    <n v="8.9003784615600008"/>
  </r>
  <r>
    <n v="6409"/>
    <x v="10"/>
    <x v="11"/>
    <n v="603.47138519999999"/>
    <n v="0.19796522003399999"/>
    <n v="148.26928617199999"/>
    <n v="264.00240265000002"/>
    <n v="30.1452487864"/>
    <n v="127.68879114800001"/>
    <n v="242.13928272999999"/>
    <n v="63.381454977499999"/>
    <n v="31.6907274888"/>
  </r>
  <r>
    <n v="6409"/>
    <x v="11"/>
    <x v="0"/>
    <n v="716.05933019999998"/>
    <n v="0.75663664580000001"/>
    <n v="320.54477546099997"/>
    <n v="332.045573714"/>
    <n v="60.0754517365"/>
    <n v="99.713819817300006"/>
    <n v="238.86667131300001"/>
    <n v="142.555636897"/>
    <n v="71.277818448399998"/>
  </r>
  <r>
    <n v="6409"/>
    <x v="11"/>
    <x v="1"/>
    <n v="7.8811561499999998"/>
    <n v="0"/>
    <n v="139.71879512199999"/>
    <n v="0.51866908829799996"/>
    <n v="20.963078155600002"/>
    <n v="87.303901111800002"/>
    <n v="27.1874554264"/>
    <n v="18.946075181499999"/>
    <n v="9.4730375907600006"/>
  </r>
  <r>
    <n v="6409"/>
    <x v="11"/>
    <x v="2"/>
    <n v="0"/>
    <n v="0"/>
    <n v="78.091727637899993"/>
    <n v="3.0720077241399999E-4"/>
    <n v="15.4863780853"/>
    <n v="137.965452967"/>
    <n v="49.765576521200003"/>
    <n v="29.3689857484"/>
    <n v="14.6844928742"/>
  </r>
  <r>
    <n v="6409"/>
    <x v="11"/>
    <x v="3"/>
    <n v="0"/>
    <n v="0"/>
    <n v="59.282350664900001"/>
    <n v="4.0547795835300001E-5"/>
    <n v="12.8973117682"/>
    <n v="152.481583726"/>
    <n v="66.290920033899994"/>
    <n v="25.5345224153"/>
    <n v="12.767261207600001"/>
  </r>
  <r>
    <n v="6409"/>
    <x v="11"/>
    <x v="4"/>
    <n v="0"/>
    <n v="0"/>
    <n v="43.032934196299998"/>
    <n v="1.7504935992499998E-5"/>
    <n v="9.5197358035700006"/>
    <n v="135.56617025599999"/>
    <n v="78.306774798800006"/>
    <n v="18.057984063999999"/>
    <n v="9.0289920319900006"/>
  </r>
  <r>
    <n v="6409"/>
    <x v="11"/>
    <x v="5"/>
    <n v="3.3776383499999998"/>
    <n v="0"/>
    <n v="30.515142010000002"/>
    <n v="1.2039915603600001E-5"/>
    <n v="6.7743029212500003"/>
    <n v="107.164249359"/>
    <n v="81.310412369999995"/>
    <n v="12.9383183082"/>
    <n v="6.4691591540999998"/>
  </r>
  <r>
    <n v="6409"/>
    <x v="11"/>
    <x v="6"/>
    <n v="0"/>
    <n v="0"/>
    <n v="32.7043182707"/>
    <n v="1.78884481713E-5"/>
    <n v="7.2641313758599999"/>
    <n v="100.25279355399999"/>
    <n v="102.786698117"/>
    <n v="14.273767748499999"/>
    <n v="7.1368838742399996"/>
  </r>
  <r>
    <n v="6409"/>
    <x v="11"/>
    <x v="7"/>
    <n v="0"/>
    <n v="0"/>
    <n v="32.321857471000001"/>
    <n v="2.0883346503800001E-5"/>
    <n v="7.1777600635500001"/>
    <n v="94.321773946299999"/>
    <n v="110.15975819400001"/>
    <n v="14.5897965612"/>
    <n v="7.29489828058"/>
  </r>
  <r>
    <n v="6409"/>
    <x v="11"/>
    <x v="8"/>
    <n v="70.930405350000001"/>
    <n v="3.3069272207899999E-3"/>
    <n v="35.068393475999997"/>
    <n v="24.983697079700001"/>
    <n v="7.7874102786400003"/>
    <n v="105.897157124"/>
    <n v="119.894940975"/>
    <n v="15.6479224317"/>
    <n v="7.8239612158399998"/>
  </r>
  <r>
    <n v="6409"/>
    <x v="11"/>
    <x v="9"/>
    <n v="0"/>
    <n v="0"/>
    <n v="31.762342644099999"/>
    <n v="4.4981138344099999E-5"/>
    <n v="7.0548472696899998"/>
    <n v="82.016328975899995"/>
    <n v="82.515112353199996"/>
    <n v="13.6490103789"/>
    <n v="6.82450518943"/>
  </r>
  <r>
    <n v="6409"/>
    <x v="11"/>
    <x v="10"/>
    <n v="230.80528724999999"/>
    <n v="2.4013840168599998E-3"/>
    <n v="23.648042099400001"/>
    <n v="94.241186642900004"/>
    <n v="5.2188726504899998"/>
    <n v="79.939439017400005"/>
    <n v="116.262718275"/>
    <n v="11.3806618115"/>
    <n v="5.6903309057599998"/>
  </r>
  <r>
    <n v="6409"/>
    <x v="11"/>
    <x v="11"/>
    <n v="349.02262949999999"/>
    <n v="4.6957553268800002E-2"/>
    <n v="76.887209493900002"/>
    <n v="145.77364159499999"/>
    <n v="16.264743220500002"/>
    <n v="124.417711857"/>
    <n v="157.25589145000001"/>
    <n v="32.770020084999999"/>
    <n v="16.385010042499999"/>
  </r>
  <r>
    <n v="6409"/>
    <x v="12"/>
    <x v="0"/>
    <n v="395.18368694999998"/>
    <n v="7.3386811787000003E-2"/>
    <n v="94.281683658600002"/>
    <n v="158.049379421"/>
    <n v="19.306183130899999"/>
    <n v="84.325073650899995"/>
    <n v="134.80285871999999"/>
    <n v="43.462261408700002"/>
    <n v="21.731130704400002"/>
  </r>
  <r>
    <n v="6409"/>
    <x v="12"/>
    <x v="1"/>
    <n v="1775.5118926499999"/>
    <n v="0.95528937768199995"/>
    <n v="497.20086809999998"/>
    <n v="1230.4889377100001"/>
    <n v="89.756994207800005"/>
    <n v="88.114944250999997"/>
    <n v="197.559655298"/>
    <n v="207.49813122399999"/>
    <n v="103.749065612"/>
  </r>
  <r>
    <n v="6409"/>
    <x v="12"/>
    <x v="2"/>
    <n v="573.07264005000002"/>
    <n v="0.62850067549599997"/>
    <n v="333.30720751799998"/>
    <n v="279.65305551400002"/>
    <n v="52.502281922400002"/>
    <n v="134.49162552000001"/>
    <n v="137.970475346"/>
    <n v="115.68426584700001"/>
    <n v="57.842132923599998"/>
  </r>
  <r>
    <n v="6409"/>
    <x v="12"/>
    <x v="3"/>
    <n v="111.46206555000001"/>
    <n v="8.9316193892500007E-2"/>
    <n v="288.17584559099998"/>
    <n v="41.233528943800003"/>
    <n v="46.193526259099997"/>
    <n v="130.976726611"/>
    <n v="57.3867467862"/>
    <n v="54.915311144"/>
    <n v="27.457655572"/>
  </r>
  <r>
    <n v="6409"/>
    <x v="12"/>
    <x v="4"/>
    <n v="0"/>
    <n v="0"/>
    <n v="95.7079383871"/>
    <n v="4.3141823900999998E-4"/>
    <n v="17.963229123400001"/>
    <n v="134.748777112"/>
    <n v="46.282226913300001"/>
    <n v="31.886265205099999"/>
    <n v="15.9431326026"/>
  </r>
  <r>
    <n v="6409"/>
    <x v="12"/>
    <x v="5"/>
    <n v="9.0070356"/>
    <n v="0"/>
    <n v="65.256397871999994"/>
    <n v="4.6293870704700003E-5"/>
    <n v="14.0115492101"/>
    <n v="159.073119491"/>
    <n v="55.726590323000003"/>
    <n v="28.288765650799998"/>
    <n v="14.144382825399999"/>
  </r>
  <r>
    <n v="6409"/>
    <x v="12"/>
    <x v="6"/>
    <n v="0"/>
    <n v="0"/>
    <n v="65.086098288299993"/>
    <n v="3.9977458758700001E-5"/>
    <n v="14.3889911899"/>
    <n v="171.60058249799999"/>
    <n v="91.1765792602"/>
    <n v="26.8772544176"/>
    <n v="13.4386272088"/>
  </r>
  <r>
    <n v="6409"/>
    <x v="12"/>
    <x v="7"/>
    <n v="0"/>
    <n v="0"/>
    <n v="44.132699931300003"/>
    <n v="2.6874398168499999E-5"/>
    <n v="9.7934393958099992"/>
    <n v="126.921568108"/>
    <n v="99.441014085600003"/>
    <n v="19.085443203099999"/>
    <n v="9.5427216015699994"/>
  </r>
  <r>
    <n v="6409"/>
    <x v="12"/>
    <x v="8"/>
    <n v="4.5035178"/>
    <n v="0"/>
    <n v="28.8613324845"/>
    <n v="1.1299835497200001E-5"/>
    <n v="6.4156496377099996"/>
    <n v="84.651478310399995"/>
    <n v="71.583386490899997"/>
    <n v="11.340422995500001"/>
    <n v="5.6702114977300004"/>
  </r>
  <r>
    <n v="6409"/>
    <x v="12"/>
    <x v="9"/>
    <n v="0"/>
    <n v="0"/>
    <n v="18.7302645358"/>
    <n v="4.1685264751000003E-6"/>
    <n v="4.1613988257500001"/>
    <n v="62.916087822199998"/>
    <n v="58.328962730400001"/>
    <n v="8.0013851008699994"/>
    <n v="4.0006925504300002"/>
  </r>
  <r>
    <n v="6409"/>
    <x v="12"/>
    <x v="10"/>
    <n v="136.23141344999999"/>
    <n v="2.2492824507800002E-3"/>
    <n v="13.8272435888"/>
    <n v="47.608306502600001"/>
    <n v="3.0658805828100002"/>
    <n v="69.878545128699997"/>
    <n v="71.577622626700006"/>
    <n v="6.24479587157"/>
    <n v="3.12239793579"/>
  </r>
  <r>
    <n v="6409"/>
    <x v="12"/>
    <x v="11"/>
    <n v="36.0281424"/>
    <n v="0"/>
    <n v="14.1461626015"/>
    <n v="11.784250013599999"/>
    <n v="3.1295123166600001"/>
    <n v="68.444549201000001"/>
    <n v="41.349133935499999"/>
    <n v="6.0139345674799998"/>
    <n v="3.0069672837399999"/>
  </r>
  <r>
    <n v="6409"/>
    <x v="13"/>
    <x v="0"/>
    <n v="131.72789564999999"/>
    <n v="0"/>
    <n v="13.062355504299999"/>
    <n v="53.006512401499997"/>
    <n v="2.8873677410099998"/>
    <n v="58.958917755400002"/>
    <n v="73.246170073000002"/>
    <n v="6.7448129107900003"/>
    <n v="3.3724064554000002"/>
  </r>
  <r>
    <n v="6409"/>
    <x v="13"/>
    <x v="1"/>
    <n v="93.447994350000002"/>
    <n v="2.3363831935299998E-3"/>
    <n v="18.477436449500001"/>
    <n v="36.996519596699997"/>
    <n v="4.02869999307"/>
    <n v="53.812771547899999"/>
    <n v="53.2089328677"/>
    <n v="7.1709578554300002"/>
    <n v="3.5854789277100001"/>
  </r>
  <r>
    <n v="6409"/>
    <x v="13"/>
    <x v="2"/>
    <n v="162.12664079999999"/>
    <n v="5.9817382481199997E-4"/>
    <n v="20.1229208944"/>
    <n v="55.8660086099"/>
    <n v="4.4030775115900003"/>
    <n v="88.223629511699997"/>
    <n v="66.494863007700005"/>
    <n v="10.123859489599999"/>
    <n v="5.0619297447799996"/>
  </r>
  <r>
    <n v="6409"/>
    <x v="13"/>
    <x v="3"/>
    <n v="275.84046525000002"/>
    <n v="1.1920250475700001E-2"/>
    <n v="63.791358105500002"/>
    <n v="110.994013392"/>
    <n v="13.5465862831"/>
    <n v="121.58047454299999"/>
    <n v="134.3643166"/>
    <n v="27.700650305900002"/>
    <n v="13.850325153"/>
  </r>
  <r>
    <n v="6409"/>
    <x v="13"/>
    <x v="4"/>
    <n v="83.315079299999994"/>
    <n v="0"/>
    <n v="38.011333324200002"/>
    <n v="28.332858059300001"/>
    <n v="8.2571243771000002"/>
    <n v="124.09514056099999"/>
    <n v="68.953863966200004"/>
    <n v="18.243729477999999"/>
    <n v="9.1218647389799994"/>
  </r>
  <r>
    <n v="6409"/>
    <x v="13"/>
    <x v="5"/>
    <n v="37.154021849999999"/>
    <n v="1.74751354658E-3"/>
    <n v="49.078809599800003"/>
    <n v="13.067116298"/>
    <n v="10.8155043184"/>
    <n v="145.78457225"/>
    <n v="90.2647119234"/>
    <n v="20.714832015599999"/>
    <n v="10.357416007799999"/>
  </r>
  <r>
    <n v="6409"/>
    <x v="13"/>
    <x v="6"/>
    <n v="1.12587945"/>
    <n v="0"/>
    <n v="47.018023485500002"/>
    <n v="3.6432441244199998E-5"/>
    <n v="10.4318027992"/>
    <n v="118.053360849"/>
    <n v="112.09521422"/>
    <n v="20.208977282199999"/>
    <n v="10.1044886411"/>
  </r>
  <r>
    <n v="6409"/>
    <x v="13"/>
    <x v="7"/>
    <n v="0"/>
    <n v="0"/>
    <n v="43.587584335999999"/>
    <n v="3.50561348371E-5"/>
    <n v="9.6801105501600002"/>
    <n v="103.69697682100001"/>
    <n v="116.107655959"/>
    <n v="19.142150453300001"/>
    <n v="9.5710752266300005"/>
  </r>
  <r>
    <n v="6409"/>
    <x v="13"/>
    <x v="8"/>
    <n v="0"/>
    <n v="0"/>
    <n v="37.062713255799999"/>
    <n v="2.2554971522800001E-5"/>
    <n v="8.2340997312699997"/>
    <n v="86.340428486600004"/>
    <n v="97.036635986899995"/>
    <n v="15.943219317400001"/>
    <n v="7.9716096586900003"/>
  </r>
  <r>
    <n v="6409"/>
    <x v="13"/>
    <x v="9"/>
    <n v="0"/>
    <n v="0"/>
    <n v="32.334317027200001"/>
    <n v="1.7431871044700001E-5"/>
    <n v="7.18323641933"/>
    <n v="79.164069443200006"/>
    <n v="91.962163197799995"/>
    <n v="14.036043123300001"/>
    <n v="7.0180215616300003"/>
  </r>
  <r>
    <n v="6409"/>
    <x v="13"/>
    <x v="10"/>
    <n v="19.139950649999999"/>
    <n v="0"/>
    <n v="21.357315847900001"/>
    <n v="6.1801767118699997"/>
    <n v="4.7465829243700002"/>
    <n v="62.128136525499997"/>
    <n v="59.353804224199997"/>
    <n v="8.8601214118100007"/>
    <n v="4.4300607059099999"/>
  </r>
  <r>
    <n v="6409"/>
    <x v="13"/>
    <x v="11"/>
    <n v="0"/>
    <n v="0"/>
    <n v="21.274218855499999"/>
    <n v="7.1924685897800001E-6"/>
    <n v="4.7246011176299998"/>
    <n v="58.601457795199998"/>
    <n v="67.376011062800004"/>
    <n v="9.5792647777200006"/>
    <n v="4.7896323888600003"/>
  </r>
  <r>
    <n v="6409"/>
    <x v="14"/>
    <x v="0"/>
    <n v="81.063320399999995"/>
    <n v="0"/>
    <n v="14.318420869700001"/>
    <n v="28.326081369099999"/>
    <n v="3.1832157854399998"/>
    <n v="61.120168177899998"/>
    <n v="53.821259625499998"/>
    <n v="5.6856769804100002"/>
    <n v="2.8428384902100001"/>
  </r>
  <r>
    <n v="6409"/>
    <x v="14"/>
    <x v="1"/>
    <n v="901.82943945"/>
    <n v="0.54603384962000001"/>
    <n v="165.90599985599999"/>
    <n v="405.87882186399997"/>
    <n v="33.450900092399998"/>
    <n v="80.391235125700007"/>
    <n v="321.52450520899998"/>
    <n v="81.281619296200006"/>
    <n v="40.640809648100003"/>
  </r>
  <r>
    <n v="6409"/>
    <x v="14"/>
    <x v="2"/>
    <n v="307.36508985"/>
    <n v="0.42130100330199999"/>
    <n v="224.612151955"/>
    <n v="158.24772109400001"/>
    <n v="39.1265696703"/>
    <n v="135.99837608499999"/>
    <n v="90.970664745799994"/>
    <n v="68.897810942999996"/>
    <n v="34.448905471499998"/>
  </r>
  <r>
    <n v="6409"/>
    <x v="14"/>
    <x v="3"/>
    <n v="276.96634469999998"/>
    <n v="7.7691852975999995E-2"/>
    <n v="150.910499413"/>
    <n v="115.186657967"/>
    <n v="28.7755766716"/>
    <n v="155.38544738900001"/>
    <n v="119.902043883"/>
    <n v="58.903571195200001"/>
    <n v="29.451785597600001"/>
  </r>
  <r>
    <n v="6409"/>
    <x v="14"/>
    <x v="4"/>
    <n v="4.5035178"/>
    <n v="0"/>
    <n v="92.7850891179"/>
    <n v="1.07573491555E-3"/>
    <n v="18.630710187399998"/>
    <n v="183.86534838899999"/>
    <n v="70.934872750400004"/>
    <n v="34.566061873499997"/>
    <n v="17.283030936700001"/>
  </r>
  <r>
    <n v="6409"/>
    <x v="14"/>
    <x v="5"/>
    <n v="0"/>
    <n v="0"/>
    <n v="66.183400221400007"/>
    <n v="6.1019730153799997E-5"/>
    <n v="14.412672377"/>
    <n v="173.38668672700001"/>
    <n v="104.942014216"/>
    <n v="28.430753941500001"/>
    <n v="14.2153769707"/>
  </r>
  <r>
    <n v="6409"/>
    <x v="14"/>
    <x v="6"/>
    <n v="0"/>
    <n v="0"/>
    <n v="52.463883923300003"/>
    <n v="4.2690042799299999E-5"/>
    <n v="11.6109298299"/>
    <n v="132.266502414"/>
    <n v="118.5829875"/>
    <n v="22.3823316537"/>
    <n v="11.191165826800001"/>
  </r>
  <r>
    <n v="6409"/>
    <x v="14"/>
    <x v="7"/>
    <n v="4.5035178"/>
    <n v="0"/>
    <n v="46.528496774300002"/>
    <n v="3.6144491190899998E-5"/>
    <n v="10.3324848941"/>
    <n v="111.19403314500001"/>
    <n v="113.244818904"/>
    <n v="19.632559588900001"/>
    <n v="9.8162797944700007"/>
  </r>
  <r>
    <n v="6409"/>
    <x v="14"/>
    <x v="8"/>
    <n v="33.776383500000001"/>
    <n v="0"/>
    <n v="38.065128701699997"/>
    <n v="12.8754744207"/>
    <n v="8.4534447943399993"/>
    <n v="96.107082001799995"/>
    <n v="105.520271374"/>
    <n v="16.885145047799998"/>
    <n v="8.44257252389"/>
  </r>
  <r>
    <n v="6409"/>
    <x v="14"/>
    <x v="9"/>
    <n v="112.587945"/>
    <n v="0"/>
    <n v="22.828993587500001"/>
    <n v="40.836238307899997"/>
    <n v="5.0690938981100002"/>
    <n v="91.820673795399998"/>
    <n v="79.4996578664"/>
    <n v="10.115028815000001"/>
    <n v="5.0575144074900003"/>
  </r>
  <r>
    <n v="6409"/>
    <x v="14"/>
    <x v="10"/>
    <n v="0"/>
    <n v="0"/>
    <n v="18.9285587822"/>
    <n v="3.7635098051299998E-5"/>
    <n v="4.2051796708999998"/>
    <n v="57.348872319500003"/>
    <n v="42.211356512000002"/>
    <n v="7.17797028781"/>
    <n v="3.5889851439"/>
  </r>
  <r>
    <n v="6409"/>
    <x v="14"/>
    <x v="11"/>
    <n v="0"/>
    <n v="0"/>
    <n v="10.172109621700001"/>
    <n v="2.3185748351400002E-6"/>
    <n v="2.2583346670200002"/>
    <n v="43.1313716083"/>
    <n v="33.1916165234"/>
    <n v="4.5682390318500001"/>
    <n v="2.2841195159300001"/>
  </r>
  <r>
    <n v="6409"/>
    <x v="15"/>
    <x v="0"/>
    <n v="406.44248145"/>
    <n v="1.04916215936E-3"/>
    <n v="54.360732502099999"/>
    <n v="173.41259375000001"/>
    <n v="11.59086317"/>
    <n v="74.334111266099995"/>
    <n v="201.64445320499999"/>
    <n v="23.958403319999999"/>
    <n v="11.979201659999999"/>
  </r>
  <r>
    <n v="6409"/>
    <x v="15"/>
    <x v="1"/>
    <n v="363.65906235"/>
    <n v="4.8296871816400001E-2"/>
    <n v="62.076845684699997"/>
    <n v="158.98944711999999"/>
    <n v="12.899227825700001"/>
    <n v="57.532422406899997"/>
    <n v="170.047584438"/>
    <n v="41.458636733200002"/>
    <n v="20.729318366600001"/>
  </r>
  <r>
    <n v="6409"/>
    <x v="15"/>
    <x v="2"/>
    <n v="4.5035178"/>
    <n v="0"/>
    <n v="78.747077803099998"/>
    <n v="3.2339731242300002E-3"/>
    <n v="15.4474113109"/>
    <n v="94.337492388399994"/>
    <n v="30.250108840199999"/>
    <n v="16.802127375400001"/>
    <n v="8.4010636877000007"/>
  </r>
  <r>
    <n v="6409"/>
    <x v="15"/>
    <x v="3"/>
    <n v="231.93116670000001"/>
    <n v="5.4536861252499997E-3"/>
    <n v="81.2825331672"/>
    <n v="91.376446904600002"/>
    <n v="16.650361225600001"/>
    <n v="119.305229709"/>
    <n v="104.690717294"/>
    <n v="35.183014046799997"/>
    <n v="17.591507023399998"/>
  </r>
  <r>
    <n v="6409"/>
    <x v="15"/>
    <x v="4"/>
    <n v="0"/>
    <n v="0"/>
    <n v="64.515212487599996"/>
    <n v="4.7530043506899998E-4"/>
    <n v="13.7462944252"/>
    <n v="146.88056789199999"/>
    <n v="60.469509879999997"/>
    <n v="25.407715917899999"/>
    <n v="12.7038579589"/>
  </r>
  <r>
    <n v="6409"/>
    <x v="15"/>
    <x v="5"/>
    <n v="0"/>
    <n v="0"/>
    <n v="51.415460466699997"/>
    <n v="4.51854882182E-5"/>
    <n v="11.329812694999999"/>
    <n v="137.82652213200001"/>
    <n v="97.029988855200003"/>
    <n v="23.5094805367"/>
    <n v="11.754740268300001"/>
  </r>
  <r>
    <n v="6409"/>
    <x v="15"/>
    <x v="6"/>
    <n v="3.3776383499999998"/>
    <n v="0"/>
    <n v="42.472185014700003"/>
    <n v="2.5393683390799999E-5"/>
    <n v="9.4264579648000009"/>
    <n v="111.91636312599999"/>
    <n v="97.8252257133"/>
    <n v="17.428476599100001"/>
    <n v="8.7142382995300007"/>
  </r>
  <r>
    <n v="6409"/>
    <x v="15"/>
    <x v="7"/>
    <n v="0"/>
    <n v="0"/>
    <n v="39.078733360500003"/>
    <n v="2.5051074773699999E-5"/>
    <n v="8.6781770107800007"/>
    <n v="101.37870312299999"/>
    <n v="109.938964375"/>
    <n v="17.265339120299998"/>
    <n v="8.6326695601499992"/>
  </r>
  <r>
    <n v="6409"/>
    <x v="15"/>
    <x v="8"/>
    <n v="0"/>
    <n v="0"/>
    <n v="31.5765621822"/>
    <n v="1.6456076400000001E-5"/>
    <n v="7.0140698485300002"/>
    <n v="84.792474772899993"/>
    <n v="94.510686533500007"/>
    <n v="13.831753007"/>
    <n v="6.9158765035199998"/>
  </r>
  <r>
    <n v="6409"/>
    <x v="15"/>
    <x v="9"/>
    <n v="12.38467395"/>
    <n v="0"/>
    <n v="22.680241981199998"/>
    <n v="1.73560297808"/>
    <n v="5.0443484559699998"/>
    <n v="64.964774625000004"/>
    <n v="60.6033507442"/>
    <n v="8.59769212466"/>
    <n v="4.29884606233"/>
  </r>
  <r>
    <n v="6409"/>
    <x v="15"/>
    <x v="10"/>
    <n v="209.41357769999999"/>
    <n v="3.9429685016300004E-3"/>
    <n v="16.6435000926"/>
    <n v="85.368357890400006"/>
    <n v="3.6736992857100002"/>
    <n v="72.824952091399993"/>
    <n v="104.709046562"/>
    <n v="8.3506010195599991"/>
    <n v="4.1753005097799996"/>
  </r>
  <r>
    <n v="6409"/>
    <x v="15"/>
    <x v="11"/>
    <n v="174.51131475"/>
    <n v="4.5851770415099996E-3"/>
    <n v="21.961128133700001"/>
    <n v="59.0102210107"/>
    <n v="4.7965017734800002"/>
    <n v="92.613413162000001"/>
    <n v="64.331760277300006"/>
    <n v="8.9833599078200006"/>
    <n v="4.4916799539100003"/>
  </r>
  <r>
    <n v="6409"/>
    <x v="16"/>
    <x v="0"/>
    <n v="120.46910115"/>
    <n v="2.2492824507800002E-3"/>
    <n v="19.408460276900001"/>
    <n v="44.594714804699997"/>
    <n v="4.22525238308"/>
    <n v="75.518058966300003"/>
    <n v="62.714896227899999"/>
    <n v="10.9295410614"/>
    <n v="5.4647705306900001"/>
  </r>
  <r>
    <n v="6409"/>
    <x v="16"/>
    <x v="1"/>
    <n v="36.0281424"/>
    <n v="0"/>
    <n v="22.989868109900002"/>
    <n v="13.191149448399999"/>
    <n v="5.0073115145899996"/>
    <n v="56.5382414973"/>
    <n v="31.2957761511"/>
    <n v="7.9233030769899999"/>
    <n v="3.9616515385"/>
  </r>
  <r>
    <n v="6409"/>
    <x v="16"/>
    <x v="2"/>
    <n v="40.531660199999997"/>
    <n v="0"/>
    <n v="21.8323943083"/>
    <n v="8.6575065866299994"/>
    <n v="4.8226692957499999"/>
    <n v="91.548683459000003"/>
    <n v="35.891366662199999"/>
    <n v="9.5724065993299998"/>
    <n v="4.7862032996700004"/>
  </r>
  <r>
    <n v="6409"/>
    <x v="16"/>
    <x v="3"/>
    <n v="7.8811561499999998"/>
    <n v="0"/>
    <n v="19.412293728400002"/>
    <n v="1.4360280752599999E-5"/>
    <n v="4.3079922133300004"/>
    <n v="73.209357268000005"/>
    <n v="40.009050848100003"/>
    <n v="8.5642539659099999"/>
    <n v="4.2821269829500004"/>
  </r>
  <r>
    <n v="6409"/>
    <x v="16"/>
    <x v="4"/>
    <n v="7.8811561499999998"/>
    <n v="0"/>
    <n v="20.888625130499999"/>
    <n v="6.1051624125100003E-6"/>
    <n v="4.6388645154999999"/>
    <n v="82.198349084200004"/>
    <n v="59.697745844000004"/>
    <n v="9.2948808993699998"/>
    <n v="4.6474404496900004"/>
  </r>
  <r>
    <n v="6409"/>
    <x v="16"/>
    <x v="5"/>
    <n v="2.2517589"/>
    <n v="0"/>
    <n v="22.999660003399999"/>
    <n v="9.8309515639700002E-6"/>
    <n v="5.1064634088999998"/>
    <n v="88.302515361999994"/>
    <n v="88.779806920599995"/>
    <n v="10.6209093772"/>
    <n v="5.3104546886000001"/>
  </r>
  <r>
    <n v="6409"/>
    <x v="16"/>
    <x v="6"/>
    <n v="0"/>
    <n v="0"/>
    <n v="28.293482297099999"/>
    <n v="1.7471858459099999E-5"/>
    <n v="6.2825589200499996"/>
    <n v="93.421066972700004"/>
    <n v="110.164981728"/>
    <n v="12.9271925564"/>
    <n v="6.4635962782199998"/>
  </r>
  <r>
    <n v="6409"/>
    <x v="16"/>
    <x v="7"/>
    <n v="1.12587945"/>
    <n v="0"/>
    <n v="31.145181088200001"/>
    <n v="1.8533982779700001E-5"/>
    <n v="6.9187464927400004"/>
    <n v="90.134586476500004"/>
    <n v="102.651582136"/>
    <n v="13.5974018382"/>
    <n v="6.7987009190899999"/>
  </r>
  <r>
    <n v="6409"/>
    <x v="16"/>
    <x v="8"/>
    <n v="7.8811561499999998"/>
    <n v="0"/>
    <n v="30.5750708104"/>
    <n v="1.03004505285"/>
    <n v="6.7933450152499999"/>
    <n v="86.923357935799999"/>
    <n v="96.410350308899993"/>
    <n v="13.082166836500001"/>
    <n v="6.5410834182500004"/>
  </r>
  <r>
    <n v="6409"/>
    <x v="16"/>
    <x v="9"/>
    <n v="1.12587945"/>
    <n v="0"/>
    <n v="17.805635626299999"/>
    <n v="4.0651624919700002E-6"/>
    <n v="3.9576501495900001"/>
    <n v="56.2694888961"/>
    <n v="54.544567104400002"/>
    <n v="7.2991531472500002"/>
    <n v="3.6495765736300001"/>
  </r>
  <r>
    <n v="6409"/>
    <x v="16"/>
    <x v="10"/>
    <n v="237.56056394999999"/>
    <n v="2.15374130997E-3"/>
    <n v="32.527800279799997"/>
    <n v="99.854674058800001"/>
    <n v="7.1026695930499999"/>
    <n v="73.447700387799998"/>
    <n v="142.944079835"/>
    <n v="15.7631836927"/>
    <n v="7.8815918463400001"/>
  </r>
  <r>
    <n v="6409"/>
    <x v="16"/>
    <x v="11"/>
    <n v="416.57539650000001"/>
    <n v="0.110659312629"/>
    <n v="65.090501833199994"/>
    <n v="175.064887328"/>
    <n v="13.6705486256"/>
    <n v="87.934461364800001"/>
    <n v="161.09189277799999"/>
    <n v="28.813533812300001"/>
    <n v="14.4067669061"/>
  </r>
  <r>
    <n v="6409"/>
    <x v="17"/>
    <x v="0"/>
    <n v="0"/>
    <n v="0"/>
    <n v="34.505712269999997"/>
    <n v="1.83491673081E-3"/>
    <n v="7.1240249919599998"/>
    <n v="77.306232642500007"/>
    <n v="27.580451766300001"/>
    <n v="12.2775639958"/>
    <n v="6.1387819979099998"/>
  </r>
  <r>
    <n v="6409"/>
    <x v="17"/>
    <x v="1"/>
    <n v="705.92641515000003"/>
    <n v="0.34946249232499998"/>
    <n v="224.23940240100001"/>
    <n v="311.85749496300002"/>
    <n v="43.754671986200002"/>
    <n v="81.955935940000003"/>
    <n v="281.80612035399997"/>
    <n v="99.229114600599999"/>
    <n v="49.6145573003"/>
  </r>
  <r>
    <n v="6409"/>
    <x v="17"/>
    <x v="2"/>
    <n v="392.93192805000001"/>
    <n v="0.55597995652400001"/>
    <n v="256.01014979399997"/>
    <n v="187.559258247"/>
    <n v="44.441815747600003"/>
    <n v="129.87037214099999"/>
    <n v="127.445292553"/>
    <n v="87.346937142200005"/>
    <n v="43.673468571100003"/>
  </r>
  <r>
    <n v="6409"/>
    <x v="17"/>
    <x v="3"/>
    <n v="146.3643285"/>
    <n v="2.33453852764E-3"/>
    <n v="160.199054445"/>
    <n v="61.411660037200001"/>
    <n v="28.336697419099998"/>
    <n v="129.609422494"/>
    <n v="91.36937734"/>
    <n v="50.760159480799999"/>
    <n v="25.380079740399999"/>
  </r>
  <r>
    <n v="6409"/>
    <x v="17"/>
    <x v="4"/>
    <n v="140.73493124999999"/>
    <n v="1.9100653345399999E-3"/>
    <n v="134.950567291"/>
    <n v="52.658984513100002"/>
    <n v="25.3759559525"/>
    <n v="180.03749583300001"/>
    <n v="97.921216482899993"/>
    <n v="50.952061252599997"/>
    <n v="25.476030626299998"/>
  </r>
  <r>
    <n v="6409"/>
    <x v="17"/>
    <x v="5"/>
    <n v="5.6293972500000002"/>
    <n v="0"/>
    <n v="65.709464754600006"/>
    <n v="7.2613215293200006E-5"/>
    <n v="13.870277893200001"/>
    <n v="157.40335308499999"/>
    <n v="67.387712894200007"/>
    <n v="25.439005873799999"/>
    <n v="12.7195029369"/>
  </r>
  <r>
    <n v="6409"/>
    <x v="17"/>
    <x v="6"/>
    <n v="20.265830099999999"/>
    <n v="0"/>
    <n v="55.2478319441"/>
    <n v="1.0300667370400001"/>
    <n v="12.1628528277"/>
    <n v="164.50613933599999"/>
    <n v="98.161317633400003"/>
    <n v="22.613331559100001"/>
    <n v="11.306665779499999"/>
  </r>
  <r>
    <n v="6409"/>
    <x v="17"/>
    <x v="7"/>
    <n v="22.517589000000001"/>
    <n v="0"/>
    <n v="42.758394076999998"/>
    <n v="5.1398730718600003"/>
    <n v="9.4794152225000001"/>
    <n v="129.94263542799999"/>
    <n v="109.120902211"/>
    <n v="19.081672576599999"/>
    <n v="9.5408362883300004"/>
  </r>
  <r>
    <n v="6409"/>
    <x v="17"/>
    <x v="8"/>
    <n v="0"/>
    <n v="0"/>
    <n v="37.552316898199997"/>
    <n v="2.7163486018700001E-5"/>
    <n v="8.3403036110999995"/>
    <n v="90.474151618999997"/>
    <n v="97.195150784399999"/>
    <n v="16.235678121199999"/>
    <n v="8.1178390606199997"/>
  </r>
  <r>
    <n v="6409"/>
    <x v="17"/>
    <x v="9"/>
    <n v="59.67161085"/>
    <n v="0"/>
    <n v="23.841047011699999"/>
    <n v="22.599070812800001"/>
    <n v="5.28964030735"/>
    <n v="73.547132916099997"/>
    <n v="93.718648493900005"/>
    <n v="11.7218091298"/>
    <n v="5.8609045649200002"/>
  </r>
  <r>
    <n v="6409"/>
    <x v="17"/>
    <x v="10"/>
    <n v="91.196235450000003"/>
    <n v="0"/>
    <n v="21.317883068499999"/>
    <n v="32.642580156000001"/>
    <n v="4.7269600490899997"/>
    <n v="74.786292134799993"/>
    <n v="58.243504973100002"/>
    <n v="7.4576699179399997"/>
    <n v="3.7288349589699998"/>
  </r>
  <r>
    <n v="6409"/>
    <x v="17"/>
    <x v="11"/>
    <n v="225.17589000000001"/>
    <n v="1.02123286621E-3"/>
    <n v="23.170518877300001"/>
    <n v="85.2047875393"/>
    <n v="5.0799511253"/>
    <n v="75.755943967700006"/>
    <n v="98.042957807799993"/>
    <n v="11.656479894"/>
    <n v="5.8282399470100001"/>
  </r>
  <r>
    <n v="6409"/>
    <x v="18"/>
    <x v="0"/>
    <n v="46.161057450000001"/>
    <n v="0"/>
    <n v="21.353757470200001"/>
    <n v="15.8933930725"/>
    <n v="4.6187998850699996"/>
    <n v="54.198965361699997"/>
    <n v="30.849919921000001"/>
    <n v="7.45095609985"/>
    <n v="3.72547804993"/>
  </r>
  <r>
    <n v="6409"/>
    <x v="18"/>
    <x v="1"/>
    <n v="736.32516029999999"/>
    <n v="0.36375303562599998"/>
    <n v="104.90256058200001"/>
    <n v="355.44595871299998"/>
    <n v="21.694328995599999"/>
    <n v="76.903641932100001"/>
    <n v="252.25067601800001"/>
    <n v="65.544207195200002"/>
    <n v="32.772103597600001"/>
  </r>
  <r>
    <n v="6409"/>
    <x v="18"/>
    <x v="2"/>
    <n v="159.87488189999999"/>
    <n v="0.13864468762500001"/>
    <n v="194.87200937099999"/>
    <n v="71.400405300499997"/>
    <n v="35.3735547084"/>
    <n v="130.84584100999999"/>
    <n v="92.968953061099995"/>
    <n v="53.157178563800002"/>
    <n v="26.578589281900001"/>
  </r>
  <r>
    <n v="6409"/>
    <x v="18"/>
    <x v="3"/>
    <n v="66.426887550000004"/>
    <n v="3.6473517770299998E-4"/>
    <n v="73.495519278800003"/>
    <n v="23.517204620400001"/>
    <n v="14.578337295200001"/>
    <n v="142.11760782299999"/>
    <n v="61.706927685700002"/>
    <n v="28.8236660922"/>
    <n v="14.4118330461"/>
  </r>
  <r>
    <n v="6409"/>
    <x v="18"/>
    <x v="4"/>
    <n v="0"/>
    <n v="0"/>
    <n v="62.410698234100003"/>
    <n v="6.8497660838699997E-5"/>
    <n v="13.593079506800001"/>
    <n v="158.30304716500001"/>
    <n v="76.788088654899994"/>
    <n v="24.5904341004"/>
    <n v="12.2952170502"/>
  </r>
  <r>
    <n v="6409"/>
    <x v="18"/>
    <x v="5"/>
    <n v="4.5035178"/>
    <n v="0"/>
    <n v="39.365771304100001"/>
    <n v="2.1121433172499999E-5"/>
    <n v="8.7015447503600001"/>
    <n v="129.464630309"/>
    <n v="90.639140342800005"/>
    <n v="17.6522548696"/>
    <n v="8.8261274348000001"/>
  </r>
  <r>
    <n v="6409"/>
    <x v="18"/>
    <x v="6"/>
    <n v="0"/>
    <n v="0"/>
    <n v="39.833165611699997"/>
    <n v="2.6954113236600001E-5"/>
    <n v="8.84129257811"/>
    <n v="111.885920175"/>
    <n v="112.12219310099999"/>
    <n v="17.5919039785"/>
    <n v="8.7959519892299998"/>
  </r>
  <r>
    <n v="6409"/>
    <x v="18"/>
    <x v="7"/>
    <n v="0"/>
    <n v="0"/>
    <n v="36.271137854599999"/>
    <n v="2.4345021433499999E-5"/>
    <n v="8.0565067338799992"/>
    <n v="98.984419734599996"/>
    <n v="109.15960910699999"/>
    <n v="15.833589977200001"/>
    <n v="7.9167949885900004"/>
  </r>
  <r>
    <n v="6409"/>
    <x v="18"/>
    <x v="8"/>
    <n v="0"/>
    <n v="0"/>
    <n v="36.923990819899998"/>
    <n v="2.65210307861E-5"/>
    <n v="8.2019319652"/>
    <n v="87.928185386899997"/>
    <n v="105.930633869"/>
    <n v="16.208510942699998"/>
    <n v="8.1042554713499992"/>
  </r>
  <r>
    <n v="6409"/>
    <x v="18"/>
    <x v="9"/>
    <n v="765.598026"/>
    <n v="0.20789025681100001"/>
    <n v="128.39693221799999"/>
    <n v="323.47035872599997"/>
    <n v="26.891295851199999"/>
    <n v="125.323419063"/>
    <n v="349.73555832"/>
    <n v="68.036326519699998"/>
    <n v="34.018163259799998"/>
  </r>
  <r>
    <n v="6409"/>
    <x v="18"/>
    <x v="10"/>
    <n v="83.315079299999994"/>
    <n v="0"/>
    <n v="85.475609096300005"/>
    <n v="28.830822109100001"/>
    <n v="16.230998914899999"/>
    <n v="85.415812232199997"/>
    <n v="44.395385515900003"/>
    <n v="19.988813265099999"/>
    <n v="9.9944066325699996"/>
  </r>
  <r>
    <n v="6409"/>
    <x v="18"/>
    <x v="11"/>
    <n v="888.31888604999995"/>
    <n v="1.14966608709"/>
    <n v="153.07737259000001"/>
    <n v="444.28397441499999"/>
    <n v="29.928390940100002"/>
    <n v="93.689407222300005"/>
    <n v="240.37666392099999"/>
    <n v="126.20783706900001"/>
    <n v="63.103918534500004"/>
  </r>
  <r>
    <n v="6409"/>
    <x v="19"/>
    <x v="0"/>
    <n v="1276.7472963"/>
    <n v="2.51487188675"/>
    <n v="1074.37040905"/>
    <n v="639.92032844000005"/>
    <n v="177.313969337"/>
    <n v="98.341255588899998"/>
    <n v="347.407392754"/>
    <n v="305.51507572999998"/>
    <n v="152.75753786499999"/>
  </r>
  <r>
    <n v="6409"/>
    <x v="19"/>
    <x v="1"/>
    <n v="1427.6151425999999"/>
    <n v="3.1252828859599999"/>
    <n v="795.21904561199995"/>
    <n v="756.88474066399999"/>
    <n v="132.52343512300001"/>
    <n v="96.398182020600004"/>
    <n v="312.54367950199997"/>
    <n v="309.37691202899998"/>
    <n v="154.68845601500001"/>
  </r>
  <r>
    <n v="6409"/>
    <x v="19"/>
    <x v="2"/>
    <n v="285.97338029999997"/>
    <n v="0.367653472732"/>
    <n v="455.09864869199998"/>
    <n v="114.373399648"/>
    <n v="62.180415783599997"/>
    <n v="111.97413580600001"/>
    <n v="72.541140263100004"/>
    <n v="75.017936145299998"/>
    <n v="37.5089680727"/>
  </r>
  <r>
    <n v="6409"/>
    <x v="19"/>
    <x v="3"/>
    <n v="128.35025730000001"/>
    <n v="1.8426218688700001E-2"/>
    <n v="172.145449582"/>
    <n v="53.9789760552"/>
    <n v="28.7676519322"/>
    <n v="155.11500049700001"/>
    <n v="68.2757616735"/>
    <n v="56.0851534134"/>
    <n v="28.0425767067"/>
  </r>
  <r>
    <n v="6409"/>
    <x v="19"/>
    <x v="4"/>
    <n v="42.783419100000003"/>
    <n v="2.09205134403E-3"/>
    <n v="124.67615742700001"/>
    <n v="8.2661819980099995"/>
    <n v="23.767279481100001"/>
    <n v="183.735823071"/>
    <n v="53.439511114600002"/>
    <n v="40.669425986299998"/>
    <n v="20.3347129932"/>
  </r>
  <r>
    <n v="6409"/>
    <x v="19"/>
    <x v="5"/>
    <n v="0"/>
    <n v="0"/>
    <n v="100.02305419699999"/>
    <n v="1.4307503473400001E-4"/>
    <n v="21.646194312599999"/>
    <n v="193.856096976"/>
    <n v="74.074912966599996"/>
    <n v="42.246362411"/>
    <n v="21.1231812055"/>
  </r>
  <r>
    <n v="6409"/>
    <x v="19"/>
    <x v="6"/>
    <n v="28.146986250000001"/>
    <n v="0"/>
    <n v="74.264309181000002"/>
    <n v="8.7398724640199994"/>
    <n v="16.413941513299999"/>
    <n v="198.32382896999999"/>
    <n v="96.335017945999994"/>
    <n v="29.9083858063"/>
    <n v="14.954192903099999"/>
  </r>
  <r>
    <n v="6409"/>
    <x v="19"/>
    <x v="7"/>
    <n v="1.12587945"/>
    <n v="0"/>
    <n v="48.248585311799999"/>
    <n v="3.4168834230300002E-5"/>
    <n v="10.7034497007"/>
    <n v="139.32448014799999"/>
    <n v="97.874255054200006"/>
    <n v="20.182876369300001"/>
    <n v="10.091438184699999"/>
  </r>
  <r>
    <n v="6409"/>
    <x v="19"/>
    <x v="8"/>
    <n v="25.895227349999999"/>
    <n v="0"/>
    <n v="31.992724006300001"/>
    <n v="6.8291046014000001"/>
    <n v="7.1068158882499999"/>
    <n v="103.51703185300001"/>
    <n v="82.556568568000003"/>
    <n v="13.4260374206"/>
    <n v="6.7130187103100001"/>
  </r>
  <r>
    <n v="6409"/>
    <x v="19"/>
    <x v="9"/>
    <n v="183.51835034999999"/>
    <n v="1.1740851449399999E-3"/>
    <n v="33.491952008699997"/>
    <n v="72.902338287099994"/>
    <n v="7.3762178609599998"/>
    <n v="89.349886865800002"/>
    <n v="122.089726555"/>
    <n v="14.077571325799999"/>
    <n v="7.0387856629099996"/>
  </r>
  <r>
    <n v="6409"/>
    <x v="19"/>
    <x v="10"/>
    <n v="15.7623123"/>
    <n v="0"/>
    <n v="13.578817082600001"/>
    <n v="2.4875700523900002"/>
    <n v="2.9767992403600001"/>
    <n v="64.681595360499998"/>
    <n v="27.633471213899998"/>
    <n v="5.9287620959999998"/>
    <n v="2.9643810479999999"/>
  </r>
  <r>
    <n v="6409"/>
    <x v="19"/>
    <x v="11"/>
    <n v="129.47613674999999"/>
    <n v="0"/>
    <n v="9.8996461957000008"/>
    <n v="49.351821918699997"/>
    <n v="2.1777471023400001"/>
    <n v="48.217457977000002"/>
    <n v="66.604678534100003"/>
    <n v="7.2812241739000001"/>
    <n v="3.64061208695"/>
  </r>
  <r>
    <n v="6409"/>
    <x v="20"/>
    <x v="0"/>
    <n v="240.9382023"/>
    <n v="2.93019688941E-2"/>
    <n v="55.496415907600003"/>
    <n v="100.971762943"/>
    <n v="11.711226389"/>
    <n v="74.8400314135"/>
    <n v="114.05781800299999"/>
    <n v="20.875985868499999"/>
    <n v="10.4379929343"/>
  </r>
  <r>
    <n v="6409"/>
    <x v="20"/>
    <x v="1"/>
    <n v="360.28142400000002"/>
    <n v="7.2288531905799994E-2"/>
    <n v="33.264193098100002"/>
    <n v="152.129136972"/>
    <n v="7.0378184732299998"/>
    <n v="68.704630304099993"/>
    <n v="150.939632923"/>
    <n v="34.0590917297"/>
    <n v="17.029545864900001"/>
  </r>
  <r>
    <n v="6409"/>
    <x v="20"/>
    <x v="2"/>
    <n v="371.54021849999998"/>
    <n v="8.9544299418199996E-2"/>
    <n v="151.946886869"/>
    <n v="140.44907955599999"/>
    <n v="30.3295050541"/>
    <n v="100.61797786"/>
    <n v="131.738390439"/>
    <n v="57.445530771800001"/>
    <n v="28.722765385900001"/>
  </r>
  <r>
    <n v="6409"/>
    <x v="20"/>
    <x v="3"/>
    <n v="311.86860765"/>
    <n v="0.211567243366"/>
    <n v="244.908338077"/>
    <n v="126.806582445"/>
    <n v="43.972847987199998"/>
    <n v="114.394037321"/>
    <n v="123.759373291"/>
    <n v="74.746023522599998"/>
    <n v="37.373011761299999"/>
  </r>
  <r>
    <n v="6409"/>
    <x v="20"/>
    <x v="4"/>
    <n v="93.447994350000002"/>
    <n v="0"/>
    <n v="111.814413953"/>
    <n v="38.2095838559"/>
    <n v="21.802237847099999"/>
    <n v="166.32038405899999"/>
    <n v="86.656389066399996"/>
    <n v="46.262828117200002"/>
    <n v="23.131414058600001"/>
  </r>
  <r>
    <n v="6409"/>
    <x v="20"/>
    <x v="5"/>
    <n v="0"/>
    <n v="0"/>
    <n v="93.537110082400005"/>
    <n v="2.2596236395000001E-4"/>
    <n v="19.703645057500001"/>
    <n v="191.69606324"/>
    <n v="86.116200963899999"/>
    <n v="36.575568500400003"/>
    <n v="18.287784250200001"/>
  </r>
  <r>
    <n v="6409"/>
    <x v="20"/>
    <x v="6"/>
    <n v="0"/>
    <n v="0"/>
    <n v="64.246555046799998"/>
    <n v="4.9560443762100003E-5"/>
    <n v="14.1086544133"/>
    <n v="153.272986511"/>
    <n v="107.416034805"/>
    <n v="25.991279781399999"/>
    <n v="12.9956398907"/>
  </r>
  <r>
    <n v="6409"/>
    <x v="20"/>
    <x v="7"/>
    <n v="0"/>
    <n v="0"/>
    <n v="39.915860049700001"/>
    <n v="2.2720635500400001E-5"/>
    <n v="8.8419187003600008"/>
    <n v="111.37393215500001"/>
    <n v="99.552070205199996"/>
    <n v="17.379644985100001"/>
    <n v="8.6898224925500003"/>
  </r>
  <r>
    <n v="6409"/>
    <x v="20"/>
    <x v="8"/>
    <n v="0"/>
    <n v="0"/>
    <n v="34.512963117699996"/>
    <n v="1.8740740807300002E-5"/>
    <n v="7.6633337687500003"/>
    <n v="89.448706164100003"/>
    <n v="96.036750031799997"/>
    <n v="15.0376338835"/>
    <n v="7.5188169417699999"/>
  </r>
  <r>
    <n v="6409"/>
    <x v="20"/>
    <x v="9"/>
    <n v="11.2587945"/>
    <n v="0"/>
    <n v="21.616981190000001"/>
    <n v="2.5750752730299999"/>
    <n v="4.8053750979999998"/>
    <n v="70.7600525334"/>
    <n v="61.343675266200002"/>
    <n v="8.6127288548400003"/>
    <n v="4.3063644274200001"/>
  </r>
  <r>
    <n v="6409"/>
    <x v="20"/>
    <x v="10"/>
    <n v="13.510553399999999"/>
    <n v="0"/>
    <n v="9.4356904612299992"/>
    <n v="1.4265888316799999"/>
    <n v="2.0988180237999998"/>
    <n v="45.9296228611"/>
    <n v="28.835692607199999"/>
    <n v="3.5176726761900001"/>
    <n v="1.7588363381000001"/>
  </r>
  <r>
    <n v="6409"/>
    <x v="20"/>
    <x v="11"/>
    <n v="99.077391599999999"/>
    <n v="0"/>
    <n v="9.88802904828"/>
    <n v="33.594519314199999"/>
    <n v="2.1930042302000001"/>
    <n v="67.263585957299995"/>
    <n v="52.861335213399997"/>
    <n v="4.6560257576600002"/>
    <n v="2.3280128788300001"/>
  </r>
  <r>
    <n v="6409"/>
    <x v="21"/>
    <x v="0"/>
    <n v="40.531660199999997"/>
    <n v="0"/>
    <n v="8.7916145239599999"/>
    <n v="10.0427836689"/>
    <n v="1.9526600623899999"/>
    <n v="64.052627465399993"/>
    <n v="30.877337652800001"/>
    <n v="3.7884074694300001"/>
    <n v="1.89420373471"/>
  </r>
  <r>
    <n v="6409"/>
    <x v="21"/>
    <x v="1"/>
    <n v="193.6512654"/>
    <n v="0"/>
    <n v="14.516682471299999"/>
    <n v="77.255378445000005"/>
    <n v="3.2084657599400002"/>
    <n v="79.144879066399994"/>
    <n v="95.631521892099997"/>
    <n v="7.8992173620699999"/>
    <n v="3.94960868103"/>
  </r>
  <r>
    <n v="6409"/>
    <x v="21"/>
    <x v="2"/>
    <n v="0"/>
    <n v="0"/>
    <n v="21.113799307099999"/>
    <n v="1.02582970116E-4"/>
    <n v="4.67001900061"/>
    <n v="82.513269875299997"/>
    <n v="52.437036192299999"/>
    <n v="8.6256088674200004"/>
    <n v="4.3128044337100002"/>
  </r>
  <r>
    <n v="6409"/>
    <x v="21"/>
    <x v="3"/>
    <n v="85.566838200000007"/>
    <n v="0"/>
    <n v="20.564096744299999"/>
    <n v="24.9268542131"/>
    <n v="4.5597574178400002"/>
    <n v="104.976381207"/>
    <n v="77.913881997100006"/>
    <n v="9.4008035191800001"/>
    <n v="4.7004017595900001"/>
  </r>
  <r>
    <n v="6409"/>
    <x v="21"/>
    <x v="4"/>
    <n v="0"/>
    <n v="0"/>
    <n v="36.245521949100002"/>
    <n v="4.3678079021099998E-5"/>
    <n v="8.0426492938699994"/>
    <n v="96.604458294099999"/>
    <n v="106.314774934"/>
    <n v="16.986939897199999"/>
    <n v="8.4934699486100005"/>
  </r>
  <r>
    <n v="6409"/>
    <x v="21"/>
    <x v="5"/>
    <n v="0"/>
    <n v="0"/>
    <n v="40.064790815800002"/>
    <n v="3.1531857970999998E-5"/>
    <n v="8.8961533074200005"/>
    <n v="94.023917706500001"/>
    <n v="111.048072807"/>
    <n v="18.242527013899998"/>
    <n v="9.1212635069600001"/>
  </r>
  <r>
    <n v="6409"/>
    <x v="21"/>
    <x v="6"/>
    <n v="0"/>
    <n v="0"/>
    <n v="59.609418514399998"/>
    <n v="1.13304757277E-4"/>
    <n v="13.233317759"/>
    <n v="101.976336782"/>
    <n v="141.24348166799999"/>
    <n v="27.852088607500001"/>
    <n v="13.926044303699999"/>
  </r>
  <r>
    <n v="6409"/>
    <x v="21"/>
    <x v="7"/>
    <n v="0"/>
    <n v="0"/>
    <n v="63.211833210599998"/>
    <n v="6.8749836754399997E-5"/>
    <n v="14.0421092849"/>
    <n v="100.906384442"/>
    <n v="123.37861971"/>
    <n v="27.6133145728"/>
    <n v="13.8066572864"/>
  </r>
  <r>
    <n v="6409"/>
    <x v="21"/>
    <x v="8"/>
    <n v="139.6090518"/>
    <n v="0"/>
    <n v="61.646100011900003"/>
    <n v="57.026671854100002"/>
    <n v="13.6822521455"/>
    <n v="107.300040619"/>
    <n v="148.117230337"/>
    <n v="26.1981414487"/>
    <n v="13.099070724300001"/>
  </r>
  <r>
    <n v="6409"/>
    <x v="21"/>
    <x v="9"/>
    <n v="40.531660199999997"/>
    <n v="0"/>
    <n v="38.064240453899998"/>
    <n v="15.965942658399999"/>
    <n v="8.4332888979499998"/>
    <n v="95.141117386000005"/>
    <n v="74.289947934300002"/>
    <n v="16.0267298431"/>
    <n v="8.0133649215399991"/>
  </r>
  <r>
    <n v="6409"/>
    <x v="21"/>
    <x v="10"/>
    <n v="58.545731400000001"/>
    <n v="0"/>
    <n v="18.0586114428"/>
    <n v="20.188702491899999"/>
    <n v="4.0021737790999996"/>
    <n v="59.762800125600002"/>
    <n v="56.406700230600002"/>
    <n v="8.7519538381699995"/>
    <n v="4.3759769190800002"/>
  </r>
  <r>
    <n v="6409"/>
    <x v="21"/>
    <x v="11"/>
    <n v="216.16885439999999"/>
    <n v="0"/>
    <n v="35.083943855299999"/>
    <n v="86.381549122699994"/>
    <n v="7.7030322612999997"/>
    <n v="97.419965591799993"/>
    <n v="106.576701786"/>
    <n v="14.153446429100001"/>
    <n v="7.0767232145700003"/>
  </r>
  <r>
    <n v="6409"/>
    <x v="22"/>
    <x v="0"/>
    <n v="1108.9912582500001"/>
    <n v="0.72117740727900004"/>
    <n v="253.62066716499999"/>
    <n v="502.37857387299999"/>
    <n v="50.790905341699997"/>
    <n v="198.403661774"/>
    <n v="401.132547063"/>
    <n v="129.835010149"/>
    <n v="64.917505074700003"/>
  </r>
  <r>
    <n v="6409"/>
    <x v="22"/>
    <x v="1"/>
    <n v="121.5949806"/>
    <n v="9.57727620299E-4"/>
    <n v="158.582439975"/>
    <n v="40.583223417100001"/>
    <n v="27.0060262796"/>
    <n v="103.079745222"/>
    <n v="55.580318688699997"/>
    <n v="31.4951666057"/>
    <n v="15.747583302900001"/>
  </r>
  <r>
    <n v="6409"/>
    <x v="22"/>
    <x v="2"/>
    <n v="9.0070356"/>
    <n v="0"/>
    <n v="82.236750181800005"/>
    <n v="1.4942087426499999"/>
    <n v="15.994904487199999"/>
    <n v="144.452632188"/>
    <n v="50.424351885500002"/>
    <n v="28.983799725800001"/>
    <n v="14.4918998629"/>
  </r>
  <r>
    <n v="6409"/>
    <x v="22"/>
    <x v="3"/>
    <n v="0"/>
    <n v="0"/>
    <n v="69.012918142199993"/>
    <n v="7.2240415263400001E-5"/>
    <n v="14.9918862462"/>
    <n v="162.933227598"/>
    <n v="83.462953109799997"/>
    <n v="30.991395699400002"/>
    <n v="15.495697849700001"/>
  </r>
  <r>
    <n v="6409"/>
    <x v="22"/>
    <x v="4"/>
    <n v="54.042213599999997"/>
    <n v="0"/>
    <n v="51.772333197800002"/>
    <n v="17.304586546900001"/>
    <n v="11.448807603400001"/>
    <n v="139.06084624499999"/>
    <n v="86.557161188400002"/>
    <n v="20.5002035736"/>
    <n v="10.2501017868"/>
  </r>
  <r>
    <n v="6409"/>
    <x v="22"/>
    <x v="5"/>
    <n v="0"/>
    <n v="0"/>
    <n v="56.887786191700002"/>
    <n v="8.3263911715500004E-5"/>
    <n v="12.6106960705"/>
    <n v="120.86102441600001"/>
    <n v="121.322257136"/>
    <n v="26.603482793800001"/>
    <n v="13.301741396900001"/>
  </r>
  <r>
    <n v="6409"/>
    <x v="22"/>
    <x v="6"/>
    <n v="0"/>
    <n v="0"/>
    <n v="65.020033549700003"/>
    <n v="7.1474748266299996E-5"/>
    <n v="14.4395312306"/>
    <n v="113.52422399700001"/>
    <n v="127.274844075"/>
    <n v="28.6955641381"/>
    <n v="14.347782069100001"/>
  </r>
  <r>
    <n v="6409"/>
    <x v="22"/>
    <x v="7"/>
    <n v="0"/>
    <n v="0"/>
    <n v="56.589479657200002"/>
    <n v="5.5641056706599999E-5"/>
    <n v="12.5700761844"/>
    <n v="101.75676088500001"/>
    <n v="120.219149896"/>
    <n v="24.828212904200001"/>
    <n v="12.4141064521"/>
  </r>
  <r>
    <n v="6409"/>
    <x v="22"/>
    <x v="8"/>
    <n v="0"/>
    <n v="0"/>
    <n v="42.6204105817"/>
    <n v="2.5124827547100001E-5"/>
    <n v="9.4727827469800001"/>
    <n v="86.072848393599998"/>
    <n v="90.424389764699995"/>
    <n v="17.551617143200001"/>
    <n v="8.7758085716000007"/>
  </r>
  <r>
    <n v="6409"/>
    <x v="22"/>
    <x v="9"/>
    <n v="0"/>
    <n v="0"/>
    <n v="28.381462039100001"/>
    <n v="1.30465118381E-5"/>
    <n v="6.3063673847799997"/>
    <n v="67.799432861499994"/>
    <n v="73.200773493400007"/>
    <n v="12.053555613"/>
    <n v="6.0267778064900002"/>
  </r>
  <r>
    <n v="6409"/>
    <x v="22"/>
    <x v="10"/>
    <n v="240.9382023"/>
    <n v="5.6364326188299996E-3"/>
    <n v="24.459297403299999"/>
    <n v="101.52608282200001"/>
    <n v="5.38561028216"/>
    <n v="65.787698096300005"/>
    <n v="134.28508468000001"/>
    <n v="12.491075522399999"/>
    <n v="6.2455377612199996"/>
  </r>
  <r>
    <n v="6409"/>
    <x v="22"/>
    <x v="11"/>
    <n v="309.61684874999997"/>
    <n v="3.44847625118E-2"/>
    <n v="61.352427372100003"/>
    <n v="126.634436482"/>
    <n v="12.961644166699999"/>
    <n v="80.950136073199999"/>
    <n v="135.192196733"/>
    <n v="25.411976536099999"/>
    <n v="12.705988268"/>
  </r>
  <r>
    <n v="6409"/>
    <x v="23"/>
    <x v="0"/>
    <n v="49.538695799999999"/>
    <n v="0"/>
    <n v="39.227974811700001"/>
    <n v="19.834739921000001"/>
    <n v="8.2685427127600004"/>
    <n v="86.433374956899996"/>
    <n v="47.872359533800001"/>
    <n v="16.855046754499998"/>
    <n v="8.4275233772499991"/>
  </r>
  <r>
    <n v="6409"/>
    <x v="23"/>
    <x v="1"/>
    <n v="485.25404294999998"/>
    <n v="0.11955849784600001"/>
    <n v="151.61196599600001"/>
    <n v="204.38109495800001"/>
    <n v="30.675613135700001"/>
    <n v="93.519357419800002"/>
    <n v="196.41273372500001"/>
    <n v="62.751892521199998"/>
    <n v="31.375946260599999"/>
  </r>
  <r>
    <n v="6409"/>
    <x v="23"/>
    <x v="2"/>
    <n v="31.524624599999999"/>
    <n v="0"/>
    <n v="58.449925912300003"/>
    <n v="9.1229216363999992"/>
    <n v="11.647173774700001"/>
    <n v="116.405776586"/>
    <n v="39.713174099"/>
    <n v="22.959885333599999"/>
    <n v="11.4799426668"/>
  </r>
  <r>
    <n v="6409"/>
    <x v="23"/>
    <x v="3"/>
    <n v="4.5035178"/>
    <n v="0"/>
    <n v="66.005054348100003"/>
    <n v="1.92921907247E-4"/>
    <n v="14.4657801479"/>
    <n v="140.03632916800001"/>
    <n v="65.221741408699998"/>
    <n v="29.0164569439"/>
    <n v="14.508228472000001"/>
  </r>
  <r>
    <n v="6409"/>
    <x v="23"/>
    <x v="4"/>
    <n v="0"/>
    <n v="0"/>
    <n v="62.893388878700001"/>
    <n v="5.5165318784500002E-5"/>
    <n v="13.9417140248"/>
    <n v="131.49538470799999"/>
    <n v="97.207704316499999"/>
    <n v="27.196578814599999"/>
    <n v="13.598289407299999"/>
  </r>
  <r>
    <n v="6409"/>
    <x v="23"/>
    <x v="5"/>
    <n v="4.5035178"/>
    <n v="0"/>
    <n v="32.101147828400002"/>
    <n v="1.8709962101600001E-5"/>
    <n v="7.12693555282"/>
    <n v="86.3415263805"/>
    <n v="68.512061449000001"/>
    <n v="13.9458877636"/>
    <n v="6.97294388179"/>
  </r>
  <r>
    <n v="6409"/>
    <x v="23"/>
    <x v="6"/>
    <n v="0"/>
    <n v="0"/>
    <n v="61.404998258600003"/>
    <n v="7.3718331531199996E-5"/>
    <n v="13.635491656099999"/>
    <n v="110.930310316"/>
    <n v="134.730584779"/>
    <n v="27.796523949899999"/>
    <n v="13.898261975"/>
  </r>
  <r>
    <n v="6409"/>
    <x v="23"/>
    <x v="7"/>
    <n v="0"/>
    <n v="0"/>
    <n v="60.128813519399998"/>
    <n v="7.7140010686199996E-5"/>
    <n v="13.350887057"/>
    <n v="104.12484317099999"/>
    <n v="128.72994119200001"/>
    <n v="27.606073930699999"/>
    <n v="13.8030369653"/>
  </r>
  <r>
    <n v="6409"/>
    <x v="23"/>
    <x v="8"/>
    <n v="0"/>
    <n v="0"/>
    <n v="48.422641016299998"/>
    <n v="3.5197608273199999E-5"/>
    <n v="10.764609330600001"/>
    <n v="86.8970676868"/>
    <n v="93.978198145500002"/>
    <n v="19.476083631600002"/>
    <n v="9.7380418157899999"/>
  </r>
  <r>
    <n v="6409"/>
    <x v="23"/>
    <x v="9"/>
    <n v="130.60201620000001"/>
    <n v="0"/>
    <n v="36.217994403900001"/>
    <n v="56.037696376600003"/>
    <n v="8.0226800507499991"/>
    <n v="79.361234284600002"/>
    <n v="108.738877864"/>
    <n v="15.362622873299999"/>
    <n v="7.6813114366599997"/>
  </r>
  <r>
    <n v="6409"/>
    <x v="23"/>
    <x v="10"/>
    <n v="0"/>
    <n v="0"/>
    <n v="18.4375289872"/>
    <n v="2.4972611715599999E-5"/>
    <n v="4.0900218744199996"/>
    <n v="56.445988316899999"/>
    <n v="35.782306821699997"/>
    <n v="7.0500516707700003"/>
    <n v="3.5250258353800001"/>
  </r>
  <r>
    <n v="6409"/>
    <x v="23"/>
    <x v="11"/>
    <n v="368.16258015"/>
    <n v="4.9716699750400003E-4"/>
    <n v="49.4440311209"/>
    <n v="135.82722644200001"/>
    <n v="10.730620185199999"/>
    <n v="150.90559343000001"/>
    <n v="156.711565807"/>
    <n v="21.732535694599999"/>
    <n v="10.8662678473"/>
  </r>
  <r>
    <n v="6409"/>
    <x v="24"/>
    <x v="0"/>
    <n v="654.13596044999997"/>
    <n v="0.35710355751400003"/>
    <n v="171.38731374899999"/>
    <n v="295.844476762"/>
    <n v="34.944899439899999"/>
    <n v="95.771607947600003"/>
    <n v="285.22152580400001"/>
    <n v="78.8143967906"/>
    <n v="39.4071983953"/>
  </r>
  <r>
    <n v="6409"/>
    <x v="24"/>
    <x v="1"/>
    <n v="453.72941835"/>
    <n v="0.16538943508699999"/>
    <n v="164.78925101300001"/>
    <n v="192.48813141799999"/>
    <n v="29.519781229500001"/>
    <n v="157.06984092299999"/>
    <n v="135.62224699699999"/>
    <n v="63.293634184399998"/>
    <n v="31.646817092199999"/>
  </r>
  <r>
    <n v="6409"/>
    <x v="24"/>
    <x v="2"/>
    <n v="99.077391599999999"/>
    <n v="2.35420605746E-2"/>
    <n v="121.443472254"/>
    <n v="36.612603517499998"/>
    <n v="22.353518816699999"/>
    <n v="128.30694997399999"/>
    <n v="57.020772905900003"/>
    <n v="34.313753501199997"/>
    <n v="17.156876750599999"/>
  </r>
  <r>
    <n v="6409"/>
    <x v="24"/>
    <x v="3"/>
    <n v="150.8678463"/>
    <n v="5.6540369380800003E-3"/>
    <n v="81.995594427"/>
    <n v="59.301906770000002"/>
    <n v="16.252537159999999"/>
    <n v="146.529822021"/>
    <n v="71.528289826000005"/>
    <n v="33.895953457899999"/>
    <n v="16.947976729000001"/>
  </r>
  <r>
    <n v="6409"/>
    <x v="24"/>
    <x v="4"/>
    <n v="0"/>
    <n v="0"/>
    <n v="77.9540478455"/>
    <n v="4.8527853396200001E-4"/>
    <n v="16.7890156781"/>
    <n v="161.64358992300001"/>
    <n v="77.121799600700001"/>
    <n v="33.018477889700002"/>
    <n v="16.509238944900002"/>
  </r>
  <r>
    <n v="6409"/>
    <x v="24"/>
    <x v="5"/>
    <n v="0"/>
    <n v="0"/>
    <n v="58.745296882700003"/>
    <n v="4.40111460565E-5"/>
    <n v="12.976411458499999"/>
    <n v="136.41026769499999"/>
    <n v="94.116063663899993"/>
    <n v="24.825880704799999"/>
    <n v="12.4129403524"/>
  </r>
  <r>
    <n v="6409"/>
    <x v="24"/>
    <x v="6"/>
    <n v="0"/>
    <n v="0"/>
    <n v="55.681776565"/>
    <n v="4.6972076839499997E-5"/>
    <n v="12.355947862300001"/>
    <n v="119.69092054399999"/>
    <n v="115.550682799"/>
    <n v="24.578459670800001"/>
    <n v="12.2892298354"/>
  </r>
  <r>
    <n v="6409"/>
    <x v="24"/>
    <x v="7"/>
    <n v="0"/>
    <n v="0"/>
    <n v="51.106656024000003"/>
    <n v="4.4090453027200002E-5"/>
    <n v="11.352139769200001"/>
    <n v="103.0561093"/>
    <n v="112.90514058399999"/>
    <n v="22.131493587600001"/>
    <n v="11.065746793800001"/>
  </r>
  <r>
    <n v="6409"/>
    <x v="24"/>
    <x v="8"/>
    <n v="0"/>
    <n v="0"/>
    <n v="34.165586156000003"/>
    <n v="2.8312348905199999E-5"/>
    <n v="7.5867537992000003"/>
    <n v="77.753422173199993"/>
    <n v="85.409995918199996"/>
    <n v="15.4945730732"/>
    <n v="7.7472865365999999"/>
  </r>
  <r>
    <n v="6409"/>
    <x v="24"/>
    <x v="9"/>
    <n v="164.37839969999999"/>
    <n v="1.6364258538299999E-3"/>
    <n v="22.491444675899999"/>
    <n v="47.020980601700003"/>
    <n v="5.0022084963099998"/>
    <n v="114.238342414"/>
    <n v="58.433428674300004"/>
    <n v="8.0453909894399995"/>
    <n v="4.0226954947199998"/>
  </r>
  <r>
    <n v="6409"/>
    <x v="24"/>
    <x v="10"/>
    <n v="101.3291505"/>
    <n v="0"/>
    <n v="22.620686188699999"/>
    <n v="37.545692822200003"/>
    <n v="5.0199483802299998"/>
    <n v="70.404256459400003"/>
    <n v="62.926476178800002"/>
    <n v="9.8166209011099994"/>
    <n v="4.9083104505500001"/>
  </r>
  <r>
    <n v="6409"/>
    <x v="24"/>
    <x v="11"/>
    <n v="1214.8239265499999"/>
    <n v="1.1673002325699999"/>
    <n v="344.25556771200002"/>
    <n v="582.77211332299999"/>
    <n v="67.100755722399995"/>
    <n v="44.001384284300002"/>
    <n v="445.32663668700002"/>
    <n v="169.77462417999999"/>
    <n v="84.887312090199998"/>
  </r>
  <r>
    <n v="6409"/>
    <x v="25"/>
    <x v="0"/>
    <n v="70.930405350000001"/>
    <n v="2.8445995521600001E-2"/>
    <n v="211.09041228999999"/>
    <n v="26.434278131500001"/>
    <n v="32.341486835399998"/>
    <n v="81.568266824000005"/>
    <n v="42.578781836799998"/>
    <n v="33.047203312800001"/>
    <n v="16.5236016564"/>
  </r>
  <r>
    <n v="6409"/>
    <x v="25"/>
    <x v="1"/>
    <n v="452.60353889999999"/>
    <n v="0.41369639166299998"/>
    <n v="209.53319111799999"/>
    <n v="206.10300783400001"/>
    <n v="38.222500052299999"/>
    <n v="63.7695667538"/>
    <n v="149.416644327"/>
    <n v="104.407379877"/>
    <n v="52.203689938499998"/>
  </r>
  <r>
    <n v="6409"/>
    <x v="25"/>
    <x v="2"/>
    <n v="428.96007044999999"/>
    <n v="0.68613156536200004"/>
    <n v="357.05836813000002"/>
    <n v="206.46746594800001"/>
    <n v="60.0382621396"/>
    <n v="86.319776429200004"/>
    <n v="123.86204138799999"/>
    <n v="109.228892571"/>
    <n v="54.6144462854"/>
  </r>
  <r>
    <n v="6409"/>
    <x v="25"/>
    <x v="3"/>
    <n v="0"/>
    <n v="0"/>
    <n v="152.785705232"/>
    <n v="9.3682713307999994E-3"/>
    <n v="23.5901609816"/>
    <n v="136.87398176299999"/>
    <n v="46.9970791951"/>
    <n v="34.582619525799998"/>
    <n v="17.291309762899999"/>
  </r>
  <r>
    <n v="6409"/>
    <x v="25"/>
    <x v="4"/>
    <n v="31.524624599999999"/>
    <n v="0"/>
    <n v="109.41652012500001"/>
    <n v="8.8585901967700007"/>
    <n v="22.674019903200001"/>
    <n v="184.6416151"/>
    <n v="73.327162359300004"/>
    <n v="42.036493926299997"/>
    <n v="21.018246963199999"/>
  </r>
  <r>
    <n v="6409"/>
    <x v="25"/>
    <x v="5"/>
    <n v="4.5035178"/>
    <n v="0"/>
    <n v="68.160638339900004"/>
    <n v="5.51285364257E-5"/>
    <n v="14.908027435099999"/>
    <n v="152.58876765100001"/>
    <n v="76.810333651099995"/>
    <n v="28.154456709800002"/>
    <n v="14.077228354900001"/>
  </r>
  <r>
    <n v="6409"/>
    <x v="25"/>
    <x v="6"/>
    <n v="0"/>
    <n v="0"/>
    <n v="53.760554698"/>
    <n v="3.6179856884700003E-5"/>
    <n v="11.909736499399999"/>
    <n v="131.689129756"/>
    <n v="89.382670702400006"/>
    <n v="22.363532664099999"/>
    <n v="11.1817663321"/>
  </r>
  <r>
    <n v="6409"/>
    <x v="25"/>
    <x v="7"/>
    <n v="0"/>
    <n v="0"/>
    <n v="37.413223023299999"/>
    <n v="2.4072368025500001E-5"/>
    <n v="8.3074354589800006"/>
    <n v="96.001096942499998"/>
    <n v="81.102584546599999"/>
    <n v="15.934578701"/>
    <n v="7.9672893504799998"/>
  </r>
  <r>
    <n v="6409"/>
    <x v="25"/>
    <x v="8"/>
    <n v="0"/>
    <n v="0"/>
    <n v="25.538819215"/>
    <n v="9.4548059921599997E-6"/>
    <n v="5.67706696731"/>
    <n v="68.288042266800005"/>
    <n v="59.959034010000003"/>
    <n v="10.1741763276"/>
    <n v="5.0870881638199998"/>
  </r>
  <r>
    <n v="6409"/>
    <x v="25"/>
    <x v="9"/>
    <n v="146.3643285"/>
    <n v="2.3112613386899999E-4"/>
    <n v="34.004711445399998"/>
    <n v="60.260103131000001"/>
    <n v="7.5013867275199999"/>
    <n v="105.014273194"/>
    <n v="118.150004049"/>
    <n v="15.354774809"/>
    <n v="7.6773874044900001"/>
  </r>
  <r>
    <n v="6409"/>
    <x v="25"/>
    <x v="10"/>
    <n v="263.45579129999999"/>
    <n v="4.5884060165899999E-3"/>
    <n v="32.9359058804"/>
    <n v="104.81712501600001"/>
    <n v="7.1553281752300002"/>
    <n v="88.924638216999995"/>
    <n v="120.579497657"/>
    <n v="14.3756880357"/>
    <n v="7.1878440178499998"/>
  </r>
  <r>
    <n v="6409"/>
    <x v="25"/>
    <x v="11"/>
    <n v="93.447994350000002"/>
    <n v="0"/>
    <n v="29.508354796199999"/>
    <n v="29.264426786800001"/>
    <n v="6.3868842414699998"/>
    <n v="91.350629872200003"/>
    <n v="55.654128538099997"/>
    <n v="12.3784395369"/>
    <n v="6.1892197684400001"/>
  </r>
  <r>
    <n v="6409"/>
    <x v="26"/>
    <x v="0"/>
    <n v="79.937440949999996"/>
    <n v="0"/>
    <n v="22.318644246800002"/>
    <n v="29.8735763408"/>
    <n v="4.8857078468499999"/>
    <n v="64.290799664999994"/>
    <n v="49.273297460599998"/>
    <n v="10.223132355000001"/>
    <n v="5.1115661775000003"/>
  </r>
  <r>
    <n v="6409"/>
    <x v="26"/>
    <x v="1"/>
    <n v="36.0281424"/>
    <n v="0"/>
    <n v="20.4781125622"/>
    <n v="11.691324616499999"/>
    <n v="4.5071552847699996"/>
    <n v="63.475552372800003"/>
    <n v="31.859834916899999"/>
    <n v="8.5270075961899998"/>
    <n v="4.2635037981000004"/>
  </r>
  <r>
    <n v="6409"/>
    <x v="26"/>
    <x v="2"/>
    <n v="243.1899612"/>
    <n v="2.8219483283699999E-3"/>
    <n v="42.116885297700001"/>
    <n v="103.540039034"/>
    <n v="9.2230570673799992"/>
    <n v="73.573046675200004"/>
    <n v="125.161000421"/>
    <n v="20.604126175800001"/>
    <n v="10.302063087900001"/>
  </r>
  <r>
    <n v="6409"/>
    <x v="26"/>
    <x v="3"/>
    <n v="199.28066265000001"/>
    <n v="1.3341379422299999E-2"/>
    <n v="56.404559608100001"/>
    <n v="82.090618656999993"/>
    <n v="12.107300753500001"/>
    <n v="101.736458954"/>
    <n v="99.0357315551"/>
    <n v="24.0346596539"/>
    <n v="12.017329826999999"/>
  </r>
  <r>
    <n v="6409"/>
    <x v="26"/>
    <x v="4"/>
    <n v="0"/>
    <n v="0"/>
    <n v="0"/>
    <n v="0"/>
    <n v="0"/>
    <n v="0"/>
    <n v="0"/>
    <n v="0"/>
    <n v="0"/>
  </r>
  <r>
    <n v="6409"/>
    <x v="26"/>
    <x v="5"/>
    <n v="0"/>
    <n v="0"/>
    <n v="0"/>
    <n v="0"/>
    <n v="0"/>
    <n v="0"/>
    <n v="0"/>
    <n v="0"/>
    <n v="0"/>
  </r>
  <r>
    <n v="6409"/>
    <x v="26"/>
    <x v="6"/>
    <n v="0"/>
    <n v="0"/>
    <n v="0"/>
    <n v="0"/>
    <n v="0"/>
    <n v="0"/>
    <n v="0"/>
    <n v="0"/>
    <n v="0"/>
  </r>
  <r>
    <n v="6409"/>
    <x v="26"/>
    <x v="7"/>
    <n v="0"/>
    <n v="0"/>
    <n v="0"/>
    <n v="0"/>
    <n v="0"/>
    <n v="0"/>
    <n v="0"/>
    <n v="0"/>
    <n v="0"/>
  </r>
  <r>
    <n v="6409"/>
    <x v="26"/>
    <x v="8"/>
    <n v="0"/>
    <n v="0"/>
    <n v="0"/>
    <n v="0"/>
    <n v="0"/>
    <n v="0"/>
    <n v="0"/>
    <n v="0"/>
    <n v="0"/>
  </r>
  <r>
    <n v="6409"/>
    <x v="26"/>
    <x v="9"/>
    <n v="0"/>
    <n v="0"/>
    <n v="0"/>
    <n v="0"/>
    <n v="0"/>
    <n v="0"/>
    <n v="0"/>
    <n v="0"/>
    <n v="0"/>
  </r>
  <r>
    <n v="6409"/>
    <x v="26"/>
    <x v="10"/>
    <n v="0"/>
    <n v="0"/>
    <n v="0"/>
    <n v="0"/>
    <n v="0"/>
    <n v="0"/>
    <n v="0"/>
    <n v="0"/>
    <n v="0"/>
  </r>
  <r>
    <n v="6409"/>
    <x v="26"/>
    <x v="11"/>
    <n v="0"/>
    <n v="0"/>
    <n v="0"/>
    <n v="0"/>
    <n v="0"/>
    <n v="0"/>
    <n v="0"/>
    <n v="0"/>
    <n v="0"/>
  </r>
  <r>
    <n v="6410"/>
    <x v="0"/>
    <x v="0"/>
    <n v="539.47323259999996"/>
    <n v="0.51725932327799995"/>
    <n v="1246.5797579299999"/>
    <n v="210.01974703100001"/>
    <n v="234.79742843299999"/>
    <n v="166.91330957299999"/>
    <n v="157.93576925900001"/>
    <n v="129.10961117400001"/>
    <n v="64.554805586900002"/>
  </r>
  <r>
    <n v="6410"/>
    <x v="0"/>
    <x v="1"/>
    <n v="1100.0333668000001"/>
    <n v="2.2079219017799998"/>
    <n v="853.202207069"/>
    <n v="565.49677519500005"/>
    <n v="156.51251640300001"/>
    <n v="133.03038984899999"/>
    <n v="278.61356399599998"/>
    <n v="275.612607959"/>
    <n v="137.80630397900001"/>
  </r>
  <r>
    <n v="6410"/>
    <x v="0"/>
    <x v="2"/>
    <n v="1101.7906086"/>
    <n v="1.80059194987"/>
    <n v="853.48563711400004"/>
    <n v="561.823302334"/>
    <n v="154.95703670399999"/>
    <n v="215.267153361"/>
    <n v="293.04141131900002"/>
    <n v="302.60300102500003"/>
    <n v="151.30150051300001"/>
  </r>
  <r>
    <n v="6410"/>
    <x v="0"/>
    <x v="3"/>
    <n v="101.9200244"/>
    <n v="8.0186639153299998E-3"/>
    <n v="285.932466605"/>
    <n v="29.837539359000001"/>
    <n v="52.614359887200003"/>
    <n v="244.775794569"/>
    <n v="128.22347729399999"/>
    <n v="99.6779196703"/>
    <n v="49.838959835099999"/>
  </r>
  <r>
    <n v="6410"/>
    <x v="0"/>
    <x v="4"/>
    <n v="0"/>
    <n v="0"/>
    <n v="264.389195546"/>
    <n v="4.4187908727300003E-4"/>
    <n v="56.9326180945"/>
    <n v="318.69806948600001"/>
    <n v="179.60236122000001"/>
    <n v="109.52849115799999"/>
    <n v="54.764245578900002"/>
  </r>
  <r>
    <n v="6410"/>
    <x v="0"/>
    <x v="5"/>
    <n v="0"/>
    <n v="0"/>
    <n v="187.50977724000001"/>
    <n v="1.0816319348199999E-4"/>
    <n v="41.405089322099997"/>
    <n v="340.15081982499999"/>
    <n v="223.92551821999999"/>
    <n v="78.390972061699998"/>
    <n v="39.1954860309"/>
  </r>
  <r>
    <n v="6410"/>
    <x v="0"/>
    <x v="6"/>
    <n v="42.173803200000002"/>
    <n v="0"/>
    <n v="134.40167149499999"/>
    <n v="12.1903053406"/>
    <n v="29.824891435400001"/>
    <n v="326.193684695"/>
    <n v="265.35156675100001"/>
    <n v="56.222177923099999"/>
    <n v="28.111088961499998"/>
  </r>
  <r>
    <n v="6410"/>
    <x v="0"/>
    <x v="7"/>
    <n v="0"/>
    <n v="0"/>
    <n v="107.39541826"/>
    <n v="7.3476433173399994E-5"/>
    <n v="23.848394595599999"/>
    <n v="273.38561153699999"/>
    <n v="283.41974598199999"/>
    <n v="47.207209815399999"/>
    <n v="23.603604907699999"/>
  </r>
  <r>
    <n v="6410"/>
    <x v="0"/>
    <x v="8"/>
    <n v="444.58217539999998"/>
    <n v="9.9296428698999999E-3"/>
    <n v="105.01966031000001"/>
    <n v="156.166415763"/>
    <n v="23.248503381999999"/>
    <n v="270.23450363199998"/>
    <n v="360.05786522"/>
    <n v="52.454813009200002"/>
    <n v="26.227406504600001"/>
  </r>
  <r>
    <n v="6410"/>
    <x v="0"/>
    <x v="9"/>
    <n v="21.086901600000001"/>
    <n v="2.0569524880799999E-3"/>
    <n v="109.878567734"/>
    <n v="8.0557309818499991"/>
    <n v="24.273836675599998"/>
    <n v="238.03540235599999"/>
    <n v="167.99499495399999"/>
    <n v="40.700056123300001"/>
    <n v="20.350028061700002"/>
  </r>
  <r>
    <n v="6410"/>
    <x v="0"/>
    <x v="10"/>
    <n v="202.082807"/>
    <n v="0"/>
    <n v="80.391587212000005"/>
    <n v="73.148496153799996"/>
    <n v="17.7789078383"/>
    <n v="191.552067639"/>
    <n v="197.69385354900001"/>
    <n v="35.6263822429"/>
    <n v="17.813191121500001"/>
  </r>
  <r>
    <n v="6410"/>
    <x v="0"/>
    <x v="11"/>
    <n v="63.260704799999999"/>
    <n v="1.3226560244499999E-3"/>
    <n v="47.8538518939"/>
    <n v="21.296903564400001"/>
    <n v="10.586531883799999"/>
    <n v="121.255831566"/>
    <n v="90.636943231700002"/>
    <n v="19.111761234300001"/>
    <n v="9.5558806171300006"/>
  </r>
  <r>
    <n v="6410"/>
    <x v="1"/>
    <x v="0"/>
    <n v="284.67317159999999"/>
    <n v="2.7239793703999998E-3"/>
    <n v="85.7779290836"/>
    <n v="102.856537422"/>
    <n v="18.855322833700001"/>
    <n v="170.60632073100001"/>
    <n v="186.441509336"/>
    <n v="39.004850732400001"/>
    <n v="19.502425366200001"/>
  </r>
  <r>
    <n v="6410"/>
    <x v="1"/>
    <x v="1"/>
    <n v="272.372479"/>
    <n v="3.0365852169899998E-3"/>
    <n v="70.087520524599995"/>
    <n v="90.479306588399993"/>
    <n v="15.436373016599999"/>
    <n v="130.09817673699999"/>
    <n v="138.77967530999999"/>
    <n v="30.475422223700001"/>
    <n v="15.237711111899999"/>
  </r>
  <r>
    <n v="6410"/>
    <x v="1"/>
    <x v="2"/>
    <n v="231.95591759999999"/>
    <n v="3.1771602496099998E-3"/>
    <n v="83.266986222599996"/>
    <n v="72.132244952299999"/>
    <n v="18.298780152399999"/>
    <n v="207.69114798800001"/>
    <n v="140.54342751199999"/>
    <n v="40.266898274299997"/>
    <n v="20.133449137100001"/>
  </r>
  <r>
    <n v="6410"/>
    <x v="1"/>
    <x v="3"/>
    <n v="14.057934400000001"/>
    <n v="0"/>
    <n v="92.8537699675"/>
    <n v="2.1993829034000001"/>
    <n v="20.567967277000001"/>
    <n v="216.02484396599999"/>
    <n v="145.841985357"/>
    <n v="39.765498511600001"/>
    <n v="19.8827492558"/>
  </r>
  <r>
    <n v="6410"/>
    <x v="1"/>
    <x v="4"/>
    <n v="1.7572418000000001"/>
    <n v="0"/>
    <n v="78.743720414500004"/>
    <n v="3.6636457425699999E-5"/>
    <n v="17.486741948599999"/>
    <n v="216.05577956600001"/>
    <n v="180.20111913100001"/>
    <n v="33.497962622000003"/>
    <n v="16.748981311000001"/>
  </r>
  <r>
    <n v="6410"/>
    <x v="1"/>
    <x v="5"/>
    <n v="7.0289672000000003"/>
    <n v="0"/>
    <n v="69.6225790246"/>
    <n v="2.9051065394999999E-5"/>
    <n v="15.459421111199999"/>
    <n v="236.872899515"/>
    <n v="231.08176188499999"/>
    <n v="31.563681732700001"/>
    <n v="15.7818408663"/>
  </r>
  <r>
    <n v="6410"/>
    <x v="1"/>
    <x v="6"/>
    <n v="19.329659800000002"/>
    <n v="0"/>
    <n v="46.364837721800001"/>
    <n v="2.1990819091199998"/>
    <n v="10.308475169299999"/>
    <n v="192.477801148"/>
    <n v="161.80925960900001"/>
    <n v="18.318888168600001"/>
    <n v="9.1594440842899996"/>
  </r>
  <r>
    <n v="6410"/>
    <x v="1"/>
    <x v="7"/>
    <n v="3.5144836000000002"/>
    <n v="0"/>
    <n v="63.7864405758"/>
    <n v="3.4327100532400003E-5"/>
    <n v="14.159356624899999"/>
    <n v="229.82127005300001"/>
    <n v="277.85553663399998"/>
    <n v="30.086188314000001"/>
    <n v="15.043094157000001"/>
  </r>
  <r>
    <n v="6410"/>
    <x v="1"/>
    <x v="8"/>
    <n v="22.8441434"/>
    <n v="0"/>
    <n v="69.987799668299999"/>
    <n v="2.1991100549999998"/>
    <n v="15.5455303456"/>
    <n v="225.21831092799999"/>
    <n v="246.51764819499999"/>
    <n v="30.964270470999999"/>
    <n v="15.482135235499999"/>
  </r>
  <r>
    <n v="6410"/>
    <x v="1"/>
    <x v="9"/>
    <n v="746.827765"/>
    <n v="0.2726850341"/>
    <n v="99.108253871700001"/>
    <n v="287.40209616300001"/>
    <n v="21.791301513800001"/>
    <n v="215.08206557899999"/>
    <n v="409.12518101799998"/>
    <n v="66.789901027200003"/>
    <n v="33.394950513600001"/>
  </r>
  <r>
    <n v="6410"/>
    <x v="1"/>
    <x v="10"/>
    <n v="189.78211440000001"/>
    <n v="0.17062761275800001"/>
    <n v="182.11459596700001"/>
    <n v="68.668233818600001"/>
    <n v="39.436077279300001"/>
    <n v="174.79446181700001"/>
    <n v="122.055030379"/>
    <n v="58.4143533787"/>
    <n v="29.207176689299999"/>
  </r>
  <r>
    <n v="6410"/>
    <x v="1"/>
    <x v="11"/>
    <n v="409.43733939999998"/>
    <n v="3.3749661617700003E-2"/>
    <n v="184.78498751999999"/>
    <n v="150.41846080299999"/>
    <n v="39.7018463478"/>
    <n v="203.951183587"/>
    <n v="203.59168428800001"/>
    <n v="78.755515642399999"/>
    <n v="39.377757821199999"/>
  </r>
  <r>
    <n v="6410"/>
    <x v="2"/>
    <x v="0"/>
    <n v="476.21252779999998"/>
    <n v="0.14794513330799999"/>
    <n v="179.505880429"/>
    <n v="183.347181619"/>
    <n v="38.418059254100001"/>
    <n v="150.25858258"/>
    <n v="193.44245606600001"/>
    <n v="88.411680060400002"/>
    <n v="44.205840030200001"/>
  </r>
  <r>
    <n v="6410"/>
    <x v="2"/>
    <x v="1"/>
    <n v="393.62216319999999"/>
    <n v="7.8644183582300006E-2"/>
    <n v="168.209632177"/>
    <n v="149.65523442599999"/>
    <n v="35.962585278500001"/>
    <n v="172.218302545"/>
    <n v="216.59920058599999"/>
    <n v="96.538813907199994"/>
    <n v="48.269406953599997"/>
  </r>
  <r>
    <n v="6410"/>
    <x v="2"/>
    <x v="2"/>
    <n v="5.2717254000000002"/>
    <n v="0"/>
    <n v="228.64965945099999"/>
    <n v="2.1034220536800001"/>
    <n v="48.736208766600001"/>
    <n v="231.62874299000001"/>
    <n v="117.141908562"/>
    <n v="66.915712634299993"/>
    <n v="33.457856317100003"/>
  </r>
  <r>
    <n v="6410"/>
    <x v="2"/>
    <x v="3"/>
    <n v="586.91876119999995"/>
    <n v="0.143589170485"/>
    <n v="292.37784379599998"/>
    <n v="228.750046266"/>
    <n v="63.180403384199998"/>
    <n v="231.56822307499999"/>
    <n v="323.61190068500002"/>
    <n v="128.993448642"/>
    <n v="64.496724320799999"/>
  </r>
  <r>
    <n v="6410"/>
    <x v="2"/>
    <x v="4"/>
    <n v="0"/>
    <n v="0"/>
    <n v="194.03933860000001"/>
    <n v="4.5820201518200002E-3"/>
    <n v="41.916483623700003"/>
    <n v="294.614789067"/>
    <n v="172.02230218899999"/>
    <n v="80.898892278299996"/>
    <n v="40.449446139199999"/>
  </r>
  <r>
    <n v="6410"/>
    <x v="2"/>
    <x v="5"/>
    <n v="0"/>
    <n v="0"/>
    <n v="143.533263549"/>
    <n v="1.23289646735E-4"/>
    <n v="31.724747247100002"/>
    <n v="281.08971548"/>
    <n v="217.30245644300001"/>
    <n v="59.503185239600001"/>
    <n v="29.7515926198"/>
  </r>
  <r>
    <n v="6410"/>
    <x v="2"/>
    <x v="6"/>
    <n v="0"/>
    <n v="0"/>
    <n v="104.972853504"/>
    <n v="5.5193955899899998E-5"/>
    <n v="23.296400824599999"/>
    <n v="265.39619545400001"/>
    <n v="251.78749009699999"/>
    <n v="44.783862006200003"/>
    <n v="22.391931003100002"/>
  </r>
  <r>
    <n v="6410"/>
    <x v="2"/>
    <x v="7"/>
    <n v="1.7572418000000001"/>
    <n v="0"/>
    <n v="79.873902799600003"/>
    <n v="3.4572607030699998E-5"/>
    <n v="17.742423713299999"/>
    <n v="232.70066238699999"/>
    <n v="237.85743450000001"/>
    <n v="34.251433067900003"/>
    <n v="17.1257165339"/>
  </r>
  <r>
    <n v="6410"/>
    <x v="2"/>
    <x v="8"/>
    <n v="19.329659800000002"/>
    <n v="0"/>
    <n v="68.155557714400004"/>
    <n v="3.6651557690600001"/>
    <n v="15.1406934415"/>
    <n v="211.55714247899999"/>
    <n v="220.867455732"/>
    <n v="29.5707382979"/>
    <n v="14.785369148899999"/>
  </r>
  <r>
    <n v="6410"/>
    <x v="2"/>
    <x v="9"/>
    <n v="0"/>
    <n v="0"/>
    <n v="53.031224249499999"/>
    <n v="1.5033968731799999E-5"/>
    <n v="11.785503932799999"/>
    <n v="165.59780435600001"/>
    <n v="175.00460902099999"/>
    <n v="22.087891462399998"/>
    <n v="11.043945731199999"/>
  </r>
  <r>
    <n v="6410"/>
    <x v="2"/>
    <x v="10"/>
    <n v="251.28557739999999"/>
    <n v="2.8116185721699999E-3"/>
    <n v="45.808530513299999"/>
    <n v="85.7161719068"/>
    <n v="10.1610962695"/>
    <n v="159.642148182"/>
    <n v="181.57278296300001"/>
    <n v="20.446451954200001"/>
    <n v="10.2232259771"/>
  </r>
  <r>
    <n v="6410"/>
    <x v="2"/>
    <x v="11"/>
    <n v="959.45402279999996"/>
    <n v="0.15853286207600001"/>
    <n v="231.412558993"/>
    <n v="359.47298319999999"/>
    <n v="50.071616831699998"/>
    <n v="268.701137469"/>
    <n v="464.71400574699999"/>
    <n v="108.051345154"/>
    <n v="54.025672577100003"/>
  </r>
  <r>
    <n v="6410"/>
    <x v="3"/>
    <x v="0"/>
    <n v="154.63727840000001"/>
    <n v="8.5636712554100006E-2"/>
    <n v="138.205089724"/>
    <n v="49.834037235799997"/>
    <n v="28.964358522800001"/>
    <n v="151.74749618999999"/>
    <n v="103.51213897700001"/>
    <n v="54.444704935200001"/>
    <n v="27.2223524676"/>
  </r>
  <r>
    <n v="6410"/>
    <x v="3"/>
    <x v="1"/>
    <n v="437.55320819999997"/>
    <n v="3.6491237663500001E-2"/>
    <n v="181.86658729499999"/>
    <n v="159.49711378200001"/>
    <n v="37.989761006000002"/>
    <n v="115.84333798599999"/>
    <n v="190.51834331500001"/>
    <n v="85.117847597099995"/>
    <n v="42.558923798599999"/>
  </r>
  <r>
    <n v="6410"/>
    <x v="3"/>
    <x v="2"/>
    <n v="137.06486039999999"/>
    <n v="1.8993880061499999E-3"/>
    <n v="159.583399055"/>
    <n v="43.360834756700001"/>
    <n v="33.885411087900003"/>
    <n v="199.193746221"/>
    <n v="118.19547046"/>
    <n v="61.143913279400003"/>
    <n v="30.571956639700002"/>
  </r>
  <r>
    <n v="6410"/>
    <x v="3"/>
    <x v="3"/>
    <n v="3.5144836000000002"/>
    <n v="0"/>
    <n v="149.26588424900001"/>
    <n v="1.23494435468E-3"/>
    <n v="32.663339912600001"/>
    <n v="244.170761779"/>
    <n v="139.494548318"/>
    <n v="64.646410561300002"/>
    <n v="32.323205280700002"/>
  </r>
  <r>
    <n v="6410"/>
    <x v="3"/>
    <x v="4"/>
    <n v="17.572417999999999"/>
    <n v="0"/>
    <n v="105.49409170200001"/>
    <n v="3.6651858074299999"/>
    <n v="23.363323461299998"/>
    <n v="236.993734657"/>
    <n v="154.46495178200001"/>
    <n v="44.563471373699997"/>
    <n v="22.281735686899999"/>
  </r>
  <r>
    <n v="6410"/>
    <x v="3"/>
    <x v="5"/>
    <n v="0"/>
    <n v="0"/>
    <n v="83.720224235000003"/>
    <n v="3.4411731928599997E-5"/>
    <n v="18.585098137900001"/>
    <n v="229.10250625399999"/>
    <n v="196.52659557499999"/>
    <n v="36.8746442136"/>
    <n v="18.4373221068"/>
  </r>
  <r>
    <n v="6410"/>
    <x v="3"/>
    <x v="6"/>
    <n v="0"/>
    <n v="0"/>
    <n v="87.354519284800006"/>
    <n v="4.4205679963399999E-5"/>
    <n v="19.403579683099998"/>
    <n v="250.982227618"/>
    <n v="258.56576807900001"/>
    <n v="38.135548993800001"/>
    <n v="19.0677744969"/>
  </r>
  <r>
    <n v="6410"/>
    <x v="3"/>
    <x v="7"/>
    <n v="0"/>
    <n v="0"/>
    <n v="86.111858311299997"/>
    <n v="4.83187624728E-5"/>
    <n v="19.130568816099998"/>
    <n v="238.05752457599999"/>
    <n v="268.50813966599998"/>
    <n v="37.271794302499998"/>
    <n v="18.635897151199998"/>
  </r>
  <r>
    <n v="6410"/>
    <x v="3"/>
    <x v="8"/>
    <n v="158.15176199999999"/>
    <n v="2.1541210069899999E-3"/>
    <n v="88.487833581100006"/>
    <n v="51.101640615800001"/>
    <n v="19.643656089299999"/>
    <n v="252.58592469499999"/>
    <n v="282.92785834199998"/>
    <n v="40.564152322699996"/>
    <n v="20.282076161399999"/>
  </r>
  <r>
    <n v="6410"/>
    <x v="3"/>
    <x v="9"/>
    <n v="68.532430199999993"/>
    <n v="0"/>
    <n v="68.798374819900005"/>
    <n v="17.519478277299999"/>
    <n v="15.287710538600001"/>
    <n v="194.465838273"/>
    <n v="178.649293658"/>
    <n v="28.228190978899999"/>
    <n v="14.1140954894"/>
  </r>
  <r>
    <n v="6410"/>
    <x v="3"/>
    <x v="10"/>
    <n v="61.503463000000004"/>
    <n v="0"/>
    <n v="50.804029785700003"/>
    <n v="21.690311060999999"/>
    <n v="11.282876067"/>
    <n v="152.440038391"/>
    <n v="153.04368968899999"/>
    <n v="22.3580803489"/>
    <n v="11.179040174400001"/>
  </r>
  <r>
    <n v="6410"/>
    <x v="3"/>
    <x v="11"/>
    <n v="35.144835999999998"/>
    <n v="0"/>
    <n v="34.734211794399997"/>
    <n v="10.9953936453"/>
    <n v="7.7165049775199996"/>
    <n v="111.677601878"/>
    <n v="103.613304973"/>
    <n v="14.6460658536"/>
    <n v="7.3230329267999998"/>
  </r>
  <r>
    <n v="6410"/>
    <x v="4"/>
    <x v="0"/>
    <n v="325.08973300000002"/>
    <n v="1.87590600456E-3"/>
    <n v="50.235678165499998"/>
    <n v="115.079926903"/>
    <n v="11.100333812800001"/>
    <n v="146.93468146999999"/>
    <n v="175.108493044"/>
    <n v="22.551160972600002"/>
    <n v="11.275580486300001"/>
  </r>
  <r>
    <n v="6410"/>
    <x v="4"/>
    <x v="1"/>
    <n v="699.38223640000001"/>
    <n v="0.437053800647"/>
    <n v="172.73215779200001"/>
    <n v="280.881402224"/>
    <n v="37.285814609600003"/>
    <n v="124.110318791"/>
    <n v="297.506834416"/>
    <n v="80.375131278200001"/>
    <n v="40.187565639100001"/>
  </r>
  <r>
    <n v="6410"/>
    <x v="4"/>
    <x v="2"/>
    <n v="36.902077800000001"/>
    <n v="0"/>
    <n v="104.188851017"/>
    <n v="8.0713491591600004"/>
    <n v="22.425681314999999"/>
    <n v="181.81798268899999"/>
    <n v="91.125993465099995"/>
    <n v="41.1375303481"/>
    <n v="20.568765173999999"/>
  </r>
  <r>
    <n v="6410"/>
    <x v="4"/>
    <x v="3"/>
    <n v="275.8869626"/>
    <n v="8.3250844240399997E-4"/>
    <n v="115.33139334000001"/>
    <n v="87.668248441700001"/>
    <n v="25.232213099199999"/>
    <n v="204.84645395300001"/>
    <n v="154.82732357500001"/>
    <n v="51.587820773399997"/>
    <n v="25.793910386699999"/>
  </r>
  <r>
    <n v="6410"/>
    <x v="4"/>
    <x v="4"/>
    <n v="224.92695040000001"/>
    <n v="3.8369069423800002E-3"/>
    <n v="136.43438267900001"/>
    <n v="84.185778366500003"/>
    <n v="30.0837531705"/>
    <n v="264.72316686200003"/>
    <n v="229.209991328"/>
    <n v="63.427071855400001"/>
    <n v="31.713535927700001"/>
  </r>
  <r>
    <n v="6410"/>
    <x v="4"/>
    <x v="5"/>
    <n v="0"/>
    <n v="0"/>
    <n v="135.725128015"/>
    <n v="2.2387608396299999E-3"/>
    <n v="29.9676953367"/>
    <n v="302.05084739699998"/>
    <n v="236.59681509399999"/>
    <n v="62.057289375700002"/>
    <n v="31.0286446878"/>
  </r>
  <r>
    <n v="6410"/>
    <x v="4"/>
    <x v="6"/>
    <n v="0"/>
    <n v="0"/>
    <n v="135.03954306"/>
    <n v="1.09718055262E-4"/>
    <n v="29.986383524000001"/>
    <n v="289.01263578599998"/>
    <n v="287.875095112"/>
    <n v="55.775211193600001"/>
    <n v="27.8876055968"/>
  </r>
  <r>
    <n v="6410"/>
    <x v="4"/>
    <x v="7"/>
    <n v="15.8151762"/>
    <n v="0"/>
    <n v="84.212889823699996"/>
    <n v="2.1991133599700001"/>
    <n v="18.709125914400001"/>
    <n v="231.85040353900001"/>
    <n v="226.45493852999999"/>
    <n v="35.568995153800003"/>
    <n v="17.784497576900002"/>
  </r>
  <r>
    <n v="6410"/>
    <x v="4"/>
    <x v="8"/>
    <n v="0"/>
    <n v="0"/>
    <n v="89.983176324200002"/>
    <n v="6.25417354425E-5"/>
    <n v="19.991490156200001"/>
    <n v="215.58654121800001"/>
    <n v="255.499784406"/>
    <n v="38.6975803813"/>
    <n v="19.348790190599999"/>
  </r>
  <r>
    <n v="6410"/>
    <x v="4"/>
    <x v="9"/>
    <n v="0"/>
    <n v="0"/>
    <n v="68.531223193800002"/>
    <n v="2.5210539873199999E-5"/>
    <n v="15.222411927"/>
    <n v="191.013143781"/>
    <n v="208.83545939499999"/>
    <n v="30.2130573968"/>
    <n v="15.1065286984"/>
  </r>
  <r>
    <n v="6410"/>
    <x v="4"/>
    <x v="10"/>
    <n v="49.202770399999999"/>
    <n v="0"/>
    <n v="43.421228974100003"/>
    <n v="16.119232277399998"/>
    <n v="9.6530451086600007"/>
    <n v="143.34940463500001"/>
    <n v="135.49869265800001"/>
    <n v="17.392745649999998"/>
    <n v="8.6963728249900001"/>
  </r>
  <r>
    <n v="6410"/>
    <x v="4"/>
    <x v="11"/>
    <n v="7.0289672000000003"/>
    <n v="0"/>
    <n v="24.2986203492"/>
    <n v="4.16365117618E-6"/>
    <n v="5.4014263488000003"/>
    <n v="100.61147181600001"/>
    <n v="81.846821822400003"/>
    <n v="9.8255864786299991"/>
    <n v="4.91279323931"/>
  </r>
  <r>
    <n v="6410"/>
    <x v="5"/>
    <x v="0"/>
    <n v="340.90490920000002"/>
    <n v="2.4901265978799999E-3"/>
    <n v="61.074351668799999"/>
    <n v="125.658810879"/>
    <n v="13.452869322"/>
    <n v="133.36401346"/>
    <n v="213.687564882"/>
    <n v="28.1394969742"/>
    <n v="14.0697484871"/>
  </r>
  <r>
    <n v="6410"/>
    <x v="5"/>
    <x v="1"/>
    <n v="1210.7396002"/>
    <n v="1.0482749146100001"/>
    <n v="127.22280408899999"/>
    <n v="522.99714537099999"/>
    <n v="27.2153595467"/>
    <n v="121.01423053400001"/>
    <n v="483.75422339599999"/>
    <n v="154.788032507"/>
    <n v="77.394016253700002"/>
  </r>
  <r>
    <n v="6410"/>
    <x v="5"/>
    <x v="2"/>
    <n v="1254.6706452000001"/>
    <n v="1.8088114316699999"/>
    <n v="856.06590873699997"/>
    <n v="550.01232741199999"/>
    <n v="172.60346672899999"/>
    <n v="240.806990837"/>
    <n v="340.99512021100003"/>
    <n v="289.02895622900002"/>
    <n v="144.51447811400001"/>
  </r>
  <r>
    <n v="6410"/>
    <x v="5"/>
    <x v="3"/>
    <n v="12.3006926"/>
    <n v="0"/>
    <n v="319.29922562399997"/>
    <n v="1.6044679226399999E-2"/>
    <n v="58.135750588599997"/>
    <n v="253.11579373699999"/>
    <n v="122.440200726"/>
    <n v="84.757179623900001"/>
    <n v="42.378589812000001"/>
  </r>
  <r>
    <n v="6410"/>
    <x v="5"/>
    <x v="4"/>
    <n v="0"/>
    <n v="0"/>
    <n v="222.75092834399999"/>
    <n v="3.5808972807799998E-4"/>
    <n v="47.451134551099997"/>
    <n v="307.23150820699999"/>
    <n v="179.12342778499999"/>
    <n v="90.766358769700005"/>
    <n v="45.383179384899996"/>
  </r>
  <r>
    <n v="6410"/>
    <x v="5"/>
    <x v="5"/>
    <n v="0"/>
    <n v="0"/>
    <n v="140.14735025900001"/>
    <n v="6.4977327102999998E-5"/>
    <n v="30.850104205099999"/>
    <n v="293.18899645800002"/>
    <n v="203.12599381199999"/>
    <n v="57.626532212000001"/>
    <n v="28.813266106"/>
  </r>
  <r>
    <n v="6410"/>
    <x v="5"/>
    <x v="6"/>
    <n v="29.8731106"/>
    <n v="0"/>
    <n v="103.58923736200001"/>
    <n v="8.75970322551"/>
    <n v="22.964783323900001"/>
    <n v="290.98949669000001"/>
    <n v="247.24272528200001"/>
    <n v="45.166695485200002"/>
    <n v="22.583347742600001"/>
  </r>
  <r>
    <n v="6410"/>
    <x v="5"/>
    <x v="7"/>
    <n v="1.7572418000000001"/>
    <n v="0"/>
    <n v="84.038015464599994"/>
    <n v="4.28074527001E-5"/>
    <n v="18.661672301799999"/>
    <n v="241.617288546"/>
    <n v="250.815903797"/>
    <n v="36.690991340099998"/>
    <n v="18.3454956701"/>
  </r>
  <r>
    <n v="6410"/>
    <x v="5"/>
    <x v="8"/>
    <n v="40.416561399999999"/>
    <n v="0"/>
    <n v="79.512970737299995"/>
    <n v="12.7620139508"/>
    <n v="17.660869139500001"/>
    <n v="230.428245167"/>
    <n v="253.22550250399999"/>
    <n v="35.034114541599997"/>
    <n v="17.517057270799999"/>
  </r>
  <r>
    <n v="6410"/>
    <x v="5"/>
    <x v="9"/>
    <n v="80.833122799999998"/>
    <n v="0"/>
    <n v="78.821335722000001"/>
    <n v="25.465406585899999"/>
    <n v="17.5103053622"/>
    <n v="219.93102519799999"/>
    <n v="236.59167071900001"/>
    <n v="34.156700429700003"/>
    <n v="17.078350214899999"/>
  </r>
  <r>
    <n v="6410"/>
    <x v="5"/>
    <x v="10"/>
    <n v="0"/>
    <n v="0"/>
    <n v="47.540170340000003"/>
    <n v="2.4649812421400001E-5"/>
    <n v="10.562779019800001"/>
    <n v="141.43382852600001"/>
    <n v="133.88931853299999"/>
    <n v="20.200403900800001"/>
    <n v="10.100201950400001"/>
  </r>
  <r>
    <n v="6410"/>
    <x v="5"/>
    <x v="11"/>
    <n v="676.538093"/>
    <n v="0.200889638639"/>
    <n v="89.514302072199996"/>
    <n v="256.49598449799998"/>
    <n v="19.620778196500002"/>
    <n v="170.648642776"/>
    <n v="356.07812656800002"/>
    <n v="58.7359374479"/>
    <n v="29.367968724000001"/>
  </r>
  <r>
    <n v="6410"/>
    <x v="6"/>
    <x v="0"/>
    <n v="458.6401098"/>
    <n v="0.29188164016000001"/>
    <n v="273.17731509999999"/>
    <n v="192.76409206"/>
    <n v="58.045331321799999"/>
    <n v="162.007619629"/>
    <n v="224.077443152"/>
    <n v="102.17139217499999"/>
    <n v="51.085696087700001"/>
  </r>
  <r>
    <n v="6410"/>
    <x v="6"/>
    <x v="1"/>
    <n v="2287.9288236000002"/>
    <n v="3.3754308121799999"/>
    <n v="874.00614388400004"/>
    <n v="1274.1130284000001"/>
    <n v="171.096261003"/>
    <n v="162.58419748899999"/>
    <n v="513.13153242400006"/>
    <n v="373.25746149600002"/>
    <n v="186.62873074800001"/>
  </r>
  <r>
    <n v="6410"/>
    <x v="6"/>
    <x v="2"/>
    <n v="1418.0941326"/>
    <n v="3.1665366761099998"/>
    <n v="956.73146039899996"/>
    <n v="640.01085268300005"/>
    <n v="178.96132192600001"/>
    <n v="165.70751799799999"/>
    <n v="381.84194687199999"/>
    <n v="378.53475399299998"/>
    <n v="189.26737699700001"/>
  </r>
  <r>
    <n v="6410"/>
    <x v="6"/>
    <x v="3"/>
    <n v="0"/>
    <n v="0"/>
    <n v="365.38240581000002"/>
    <n v="2.5397494403200001E-2"/>
    <n v="63.524553602600001"/>
    <n v="221.17600787000001"/>
    <n v="105.19419782999999"/>
    <n v="86.0692525953"/>
    <n v="43.034626297599999"/>
  </r>
  <r>
    <n v="6410"/>
    <x v="6"/>
    <x v="4"/>
    <n v="19.329659800000002"/>
    <n v="0"/>
    <n v="218.984287489"/>
    <n v="2.1996238409400002"/>
    <n v="45.837460015600001"/>
    <n v="254.82515623"/>
    <n v="127.585119146"/>
    <n v="85.797661448400007"/>
    <n v="42.898830724200003"/>
  </r>
  <r>
    <n v="6410"/>
    <x v="6"/>
    <x v="5"/>
    <n v="0"/>
    <n v="0"/>
    <n v="191.49237447900001"/>
    <n v="1.10824109033E-4"/>
    <n v="42.129022008299998"/>
    <n v="301.34096352699999"/>
    <n v="180.44943295600001"/>
    <n v="82.614026763200002"/>
    <n v="41.307013381600001"/>
  </r>
  <r>
    <n v="6410"/>
    <x v="6"/>
    <x v="6"/>
    <n v="52.717253999999997"/>
    <n v="0"/>
    <n v="130.343950366"/>
    <n v="13.341219586799999"/>
    <n v="28.894073288400001"/>
    <n v="297.41019846299997"/>
    <n v="199.29053355799999"/>
    <n v="53.104813594399999"/>
    <n v="26.5524067972"/>
  </r>
  <r>
    <n v="6410"/>
    <x v="6"/>
    <x v="7"/>
    <n v="0"/>
    <n v="0"/>
    <n v="118.52614082700001"/>
    <n v="7.8906843274900002E-5"/>
    <n v="26.313747980700001"/>
    <n v="287.31050781499999"/>
    <n v="277.53278800599998"/>
    <n v="52.2155790463"/>
    <n v="26.107789523099999"/>
  </r>
  <r>
    <n v="6410"/>
    <x v="6"/>
    <x v="8"/>
    <n v="0"/>
    <n v="0"/>
    <n v="90.833217386599998"/>
    <n v="4.6923848904000003E-5"/>
    <n v="20.1744461388"/>
    <n v="230.57095940799999"/>
    <n v="248.19208438000001"/>
    <n v="40.012251714800001"/>
    <n v="20.006125857400001"/>
  </r>
  <r>
    <n v="6410"/>
    <x v="6"/>
    <x v="9"/>
    <n v="217.8979832"/>
    <n v="0"/>
    <n v="75.359134213299996"/>
    <n v="79.799779242599996"/>
    <n v="16.7349095802"/>
    <n v="181.52770064200001"/>
    <n v="237.43826985300001"/>
    <n v="32.796036270599998"/>
    <n v="16.398018135299999"/>
  </r>
  <r>
    <n v="6410"/>
    <x v="6"/>
    <x v="10"/>
    <n v="0"/>
    <n v="0"/>
    <n v="56.050406492199997"/>
    <n v="6.95527737331E-4"/>
    <n v="12.4375358259"/>
    <n v="154.52633255000001"/>
    <n v="116.26012401600001"/>
    <n v="22.061182109499999"/>
    <n v="11.0305910548"/>
  </r>
  <r>
    <n v="6410"/>
    <x v="6"/>
    <x v="11"/>
    <n v="1237.0982272000001"/>
    <n v="0.72001278719399997"/>
    <n v="263.88278580500003"/>
    <n v="496.72147487900003"/>
    <n v="56.768262310200001"/>
    <n v="168.99642463699999"/>
    <n v="460.47924936700002"/>
    <n v="151.38775765400001"/>
    <n v="75.693878826900004"/>
  </r>
  <r>
    <n v="6410"/>
    <x v="7"/>
    <x v="0"/>
    <n v="2570.8447534000002"/>
    <n v="4.7787487281900001"/>
    <n v="1503.14427161"/>
    <n v="1356.0589833700001"/>
    <n v="287.878472864"/>
    <n v="175.84042126400001"/>
    <n v="663.58323027400002"/>
    <n v="561.65262872300002"/>
    <n v="280.82631436100002"/>
  </r>
  <r>
    <n v="6410"/>
    <x v="7"/>
    <x v="1"/>
    <n v="1472.5686284000001"/>
    <n v="2.4275323811999998"/>
    <n v="1033.01531219"/>
    <n v="695.74575430799996"/>
    <n v="188.69714559400001"/>
    <n v="152.43561641100001"/>
    <n v="368.41498500900002"/>
    <n v="399.77049534000002"/>
    <n v="199.88524767000001"/>
  </r>
  <r>
    <n v="6410"/>
    <x v="7"/>
    <x v="2"/>
    <n v="627.33532260000004"/>
    <n v="1.4373721825700001"/>
    <n v="540.41364742300004"/>
    <n v="278.66448163299998"/>
    <n v="95.217801143900004"/>
    <n v="175.322733881"/>
    <n v="194.34004048"/>
    <n v="187.20957483000001"/>
    <n v="93.604787415100006"/>
  </r>
  <r>
    <n v="6410"/>
    <x v="7"/>
    <x v="3"/>
    <n v="0"/>
    <n v="0"/>
    <n v="337.07629037300001"/>
    <n v="2.1996082262600001E-2"/>
    <n v="63.019374937099997"/>
    <n v="239.38788607699999"/>
    <n v="121.055855701"/>
    <n v="98.186140776100004"/>
    <n v="49.093070388000001"/>
  </r>
  <r>
    <n v="6410"/>
    <x v="7"/>
    <x v="4"/>
    <n v="0"/>
    <n v="0"/>
    <n v="252.083774863"/>
    <n v="4.4494386717300002E-4"/>
    <n v="54.1172517587"/>
    <n v="285.52239601500003"/>
    <n v="155.720215104"/>
    <n v="103.96884843300001"/>
    <n v="51.984424216699999"/>
  </r>
  <r>
    <n v="6410"/>
    <x v="7"/>
    <x v="5"/>
    <n v="231.95591759999999"/>
    <n v="8.9667874273400006E-3"/>
    <n v="291.46860663500001"/>
    <n v="86.484909004000002"/>
    <n v="62.755381718199999"/>
    <n v="382.36060490300002"/>
    <n v="264.25869815300001"/>
    <n v="127.78544492"/>
    <n v="63.892722459799998"/>
  </r>
  <r>
    <n v="6410"/>
    <x v="7"/>
    <x v="6"/>
    <n v="0"/>
    <n v="0"/>
    <n v="159.53879860399999"/>
    <n v="1.2365960091599999E-4"/>
    <n v="35.101289508199997"/>
    <n v="296.64695338799999"/>
    <n v="208.877999996"/>
    <n v="60.291528174600003"/>
    <n v="30.145764087300002"/>
  </r>
  <r>
    <n v="6410"/>
    <x v="7"/>
    <x v="7"/>
    <n v="0"/>
    <n v="0"/>
    <n v="95.521585760999997"/>
    <n v="4.2129505572100002E-5"/>
    <n v="21.163286510399999"/>
    <n v="259.032575941"/>
    <n v="228.78854450099999"/>
    <n v="41.720266654200003"/>
    <n v="20.860133327100002"/>
  </r>
  <r>
    <n v="6410"/>
    <x v="7"/>
    <x v="8"/>
    <n v="0"/>
    <n v="0"/>
    <n v="78.303374292699999"/>
    <n v="3.5537253071199998E-5"/>
    <n v="17.3851923042"/>
    <n v="215.985251471"/>
    <n v="227.369176393"/>
    <n v="34.472847872000003"/>
    <n v="17.236423936000001"/>
  </r>
  <r>
    <n v="6410"/>
    <x v="7"/>
    <x v="9"/>
    <n v="35.144835999999998"/>
    <n v="0"/>
    <n v="59.867060408699999"/>
    <n v="10.9953915004"/>
    <n v="13.302014695900001"/>
    <n v="179.063221696"/>
    <n v="182.277362262"/>
    <n v="25.251749009400001"/>
    <n v="12.625874504700001"/>
  </r>
  <r>
    <n v="6410"/>
    <x v="7"/>
    <x v="10"/>
    <n v="82.590364600000001"/>
    <n v="0"/>
    <n v="44.437256751200003"/>
    <n v="27.488589324399999"/>
    <n v="9.8748865428000006"/>
    <n v="143.66871206799999"/>
    <n v="139.10806726300001"/>
    <n v="18.095691347999999"/>
    <n v="9.0478456740100004"/>
  </r>
  <r>
    <n v="6410"/>
    <x v="7"/>
    <x v="11"/>
    <n v="210.86901599999999"/>
    <n v="8.5138635753699999E-4"/>
    <n v="45.531296465099999"/>
    <n v="73.044822107900004"/>
    <n v="10.086762011099999"/>
    <n v="131.09765774300001"/>
    <n v="150.77631478999999"/>
    <n v="19.926846123800001"/>
    <n v="9.9634230618800004"/>
  </r>
  <r>
    <n v="6410"/>
    <x v="8"/>
    <x v="0"/>
    <n v="61.503463000000004"/>
    <n v="0"/>
    <n v="34.3330852892"/>
    <n v="21.9032472092"/>
    <n v="7.6138436935999998"/>
    <n v="112.157196013"/>
    <n v="96.589183206499996"/>
    <n v="15.2231230249"/>
    <n v="7.6115615124299998"/>
  </r>
  <r>
    <n v="6410"/>
    <x v="8"/>
    <x v="1"/>
    <n v="731.0125888"/>
    <n v="0.27713945624699998"/>
    <n v="160.68104782699999"/>
    <n v="286.06617743300001"/>
    <n v="34.9598493616"/>
    <n v="131.250954605"/>
    <n v="314.29651962299999"/>
    <n v="75.137500549999999"/>
    <n v="37.568750274999999"/>
  </r>
  <r>
    <n v="6410"/>
    <x v="8"/>
    <x v="2"/>
    <n v="316.30352399999998"/>
    <n v="1.26552989309E-2"/>
    <n v="154.00149291700001"/>
    <n v="107.83844133300001"/>
    <n v="33.346912581300003"/>
    <n v="209.622520826"/>
    <n v="182.89259658899999"/>
    <n v="69.894809861400006"/>
    <n v="34.947404930700003"/>
  </r>
  <r>
    <n v="6410"/>
    <x v="8"/>
    <x v="3"/>
    <n v="101.9200244"/>
    <n v="0"/>
    <n v="125.53242068900001"/>
    <n v="29.231030002000001"/>
    <n v="27.3782592761"/>
    <n v="206.019706356"/>
    <n v="120.281066681"/>
    <n v="49.916855154300002"/>
    <n v="24.9584275771"/>
  </r>
  <r>
    <n v="6410"/>
    <x v="8"/>
    <x v="4"/>
    <n v="40.416561399999999"/>
    <n v="0"/>
    <n v="76.319925449699994"/>
    <n v="5.8644502963300003"/>
    <n v="16.8172695877"/>
    <n v="186.620558082"/>
    <n v="94.325984444499994"/>
    <n v="33.687939461100001"/>
    <n v="16.843969730600001"/>
  </r>
  <r>
    <n v="6410"/>
    <x v="8"/>
    <x v="5"/>
    <n v="0"/>
    <n v="0"/>
    <n v="115.010052961"/>
    <n v="1.03046909797E-4"/>
    <n v="25.513354805300001"/>
    <n v="274.09800165399997"/>
    <n v="232.761563244"/>
    <n v="53.623197419299999"/>
    <n v="26.8115987097"/>
  </r>
  <r>
    <n v="6410"/>
    <x v="8"/>
    <x v="6"/>
    <n v="0"/>
    <n v="0"/>
    <n v="94.955574003300001"/>
    <n v="4.4465467614400003E-5"/>
    <n v="21.1013274136"/>
    <n v="246.59440982699999"/>
    <n v="238.294841056"/>
    <n v="39.204432816000001"/>
    <n v="19.602216408"/>
  </r>
  <r>
    <n v="6410"/>
    <x v="8"/>
    <x v="7"/>
    <n v="0"/>
    <n v="0"/>
    <n v="94.764176698"/>
    <n v="5.80481496924E-5"/>
    <n v="21.046611518900001"/>
    <n v="249.13186138200001"/>
    <n v="283.75044749599999"/>
    <n v="42.298966012699999"/>
    <n v="21.149483006299999"/>
  </r>
  <r>
    <n v="6410"/>
    <x v="8"/>
    <x v="8"/>
    <n v="0"/>
    <n v="0"/>
    <n v="75.683230987900004"/>
    <n v="3.6025839538E-5"/>
    <n v="16.8162510298"/>
    <n v="208.76018554800001"/>
    <n v="233.151964467"/>
    <n v="32.258201955399997"/>
    <n v="16.129100977699999"/>
  </r>
  <r>
    <n v="6410"/>
    <x v="8"/>
    <x v="9"/>
    <n v="84.347606400000004"/>
    <n v="0"/>
    <n v="68.590583883799994"/>
    <n v="26.8729961252"/>
    <n v="15.232868895499999"/>
    <n v="220.21209762000001"/>
    <n v="223.20952567699999"/>
    <n v="30.788076127"/>
    <n v="15.3940380635"/>
  </r>
  <r>
    <n v="6410"/>
    <x v="8"/>
    <x v="10"/>
    <n v="91.3765736"/>
    <n v="0"/>
    <n v="57.934631011500002"/>
    <n v="27.855262782899999"/>
    <n v="12.8738825138"/>
    <n v="196.334182594"/>
    <n v="178.32897682199999"/>
    <n v="24.3674161506"/>
    <n v="12.1837080753"/>
  </r>
  <r>
    <n v="6410"/>
    <x v="8"/>
    <x v="11"/>
    <n v="186.26763080000001"/>
    <n v="0"/>
    <n v="52.8932237187"/>
    <n v="64.838647770899996"/>
    <n v="11.740993617499999"/>
    <n v="180.84369299299999"/>
    <n v="196.40251075699999"/>
    <n v="23.894859977700001"/>
    <n v="11.9474299889"/>
  </r>
  <r>
    <n v="6410"/>
    <x v="9"/>
    <x v="0"/>
    <n v="2688.5799539999998"/>
    <n v="3.8372677251999998"/>
    <n v="875.61688319999996"/>
    <n v="1372.4172496599999"/>
    <n v="175.42058711999999"/>
    <n v="182.775408293"/>
    <n v="706.22312441700001"/>
    <n v="383.60968890100003"/>
    <n v="191.80484445100001"/>
  </r>
  <r>
    <n v="6410"/>
    <x v="9"/>
    <x v="1"/>
    <n v="384.8359542"/>
    <n v="0.34482576606600002"/>
    <n v="405.93799845400002"/>
    <n v="155.51135132600001"/>
    <n v="72.645244795300002"/>
    <n v="112.797778175"/>
    <n v="137.713390401"/>
    <n v="121.947068145"/>
    <n v="60.9735340724"/>
  </r>
  <r>
    <n v="6410"/>
    <x v="9"/>
    <x v="2"/>
    <n v="1421.6086161999999"/>
    <n v="3.0159550900799998"/>
    <n v="1001.61774632"/>
    <n v="637.19055266400005"/>
    <n v="186.84372448100001"/>
    <n v="200.271372321"/>
    <n v="411.53936784699999"/>
    <n v="391.28514848399999"/>
    <n v="195.64257424199999"/>
  </r>
  <r>
    <n v="6410"/>
    <x v="9"/>
    <x v="3"/>
    <n v="165.1807292"/>
    <n v="2.14976923098E-2"/>
    <n v="338.92338059500003"/>
    <n v="61.657334284999997"/>
    <n v="62.243176434600002"/>
    <n v="235.97480113200001"/>
    <n v="144.58638093100001"/>
    <n v="112.80580784199999"/>
    <n v="56.4029039208"/>
  </r>
  <r>
    <n v="6410"/>
    <x v="9"/>
    <x v="4"/>
    <n v="22.8441434"/>
    <n v="0"/>
    <n v="207.598023557"/>
    <n v="4.399397789"/>
    <n v="43.508851296000003"/>
    <n v="236.72179665300001"/>
    <n v="115.230089472"/>
    <n v="79.652923445300004"/>
    <n v="39.826461722700003"/>
  </r>
  <r>
    <n v="6410"/>
    <x v="9"/>
    <x v="5"/>
    <n v="249.52833559999999"/>
    <n v="1.1206169029899999E-2"/>
    <n v="273.06903653000001"/>
    <n v="90.911457000499993"/>
    <n v="59.062378786300002"/>
    <n v="366.38962762599999"/>
    <n v="248.40166205599999"/>
    <n v="124.70762079399999"/>
    <n v="62.353810397099998"/>
  </r>
  <r>
    <n v="6410"/>
    <x v="9"/>
    <x v="6"/>
    <n v="1.7572418000000001"/>
    <n v="0"/>
    <n v="209.18345348400001"/>
    <n v="5.3045337345499995E-4"/>
    <n v="45.841028940599998"/>
    <n v="358.40879443900002"/>
    <n v="254.925336182"/>
    <n v="84.219052457100005"/>
    <n v="42.109526228500002"/>
  </r>
  <r>
    <n v="6410"/>
    <x v="9"/>
    <x v="7"/>
    <n v="0"/>
    <n v="0"/>
    <n v="140.26866994900001"/>
    <n v="9.93718396531E-5"/>
    <n v="31.0748939289"/>
    <n v="299.25895679299998"/>
    <n v="278.24779860299998"/>
    <n v="58.664589878500003"/>
    <n v="29.332294939299999"/>
  </r>
  <r>
    <n v="6410"/>
    <x v="9"/>
    <x v="8"/>
    <n v="0"/>
    <n v="0"/>
    <n v="98.724360459500005"/>
    <n v="5.4317664754000003E-5"/>
    <n v="21.923301291600001"/>
    <n v="233.779919689"/>
    <n v="243.20370199999999"/>
    <n v="41.756713657799999"/>
    <n v="20.878356828899999"/>
  </r>
  <r>
    <n v="6410"/>
    <x v="9"/>
    <x v="9"/>
    <n v="5.2717254000000002"/>
    <n v="0"/>
    <n v="64.726000076299997"/>
    <n v="1.9951434015500001E-5"/>
    <n v="14.385652868299999"/>
    <n v="179.77945215899999"/>
    <n v="176.60597011300001"/>
    <n v="26.262703823599999"/>
    <n v="13.131351911799999"/>
  </r>
  <r>
    <n v="6410"/>
    <x v="9"/>
    <x v="10"/>
    <n v="0"/>
    <n v="0"/>
    <n v="28.178669697299998"/>
    <n v="6.4171396014599996E-7"/>
    <n v="6.2600789058400004"/>
    <n v="114.178956679"/>
    <n v="100.224633049"/>
    <n v="12.163103678600001"/>
    <n v="6.0815518393100003"/>
  </r>
  <r>
    <n v="6410"/>
    <x v="9"/>
    <x v="11"/>
    <n v="214.38349959999999"/>
    <n v="2.4901265978799999E-3"/>
    <n v="36.333635993800002"/>
    <n v="76.516186206100002"/>
    <n v="8.0620813496700006"/>
    <n v="115.188580219"/>
    <n v="152.16630534199999"/>
    <n v="15.631741764999999"/>
    <n v="7.8158708824799996"/>
  </r>
  <r>
    <n v="6410"/>
    <x v="10"/>
    <x v="0"/>
    <n v="548.25944159999995"/>
    <n v="4.0295957897699998E-2"/>
    <n v="60.493343743200001"/>
    <n v="201.94873117200001"/>
    <n v="13.2766041175"/>
    <n v="148.32369897699999"/>
    <n v="264.16113464099999"/>
    <n v="40.429253238400001"/>
    <n v="20.214626619200001"/>
  </r>
  <r>
    <n v="6410"/>
    <x v="10"/>
    <x v="1"/>
    <n v="1057.8595636"/>
    <n v="1.5560392361199999"/>
    <n v="408.39858214700001"/>
    <n v="450.780244504"/>
    <n v="86.049319120299998"/>
    <n v="108.38084602000001"/>
    <n v="367.11421951699998"/>
    <n v="189.92668667800001"/>
    <n v="94.963343338900003"/>
  </r>
  <r>
    <n v="6410"/>
    <x v="10"/>
    <x v="2"/>
    <n v="532.44426539999995"/>
    <n v="0.45209563697100003"/>
    <n v="499.159997342"/>
    <n v="198.12399837800001"/>
    <n v="96.462209236600003"/>
    <n v="214.857986396"/>
    <n v="246.33195355500001"/>
    <n v="171.58637095399999"/>
    <n v="85.793185477199998"/>
  </r>
  <r>
    <n v="6410"/>
    <x v="10"/>
    <x v="3"/>
    <n v="124.7641678"/>
    <n v="2.4901265978799999E-3"/>
    <n v="215.73560662099999"/>
    <n v="34.182126989499999"/>
    <n v="43.751012425900001"/>
    <n v="286.96337399399999"/>
    <n v="147.295620848"/>
    <n v="90.327989974100007"/>
    <n v="45.163994987099997"/>
  </r>
  <r>
    <n v="6410"/>
    <x v="10"/>
    <x v="4"/>
    <n v="1.7572418000000001"/>
    <n v="0"/>
    <n v="201.23673170999999"/>
    <n v="3.1315583741300002E-4"/>
    <n v="43.890907908599999"/>
    <n v="303.07844211399998"/>
    <n v="184.52530869"/>
    <n v="80.743449173000002"/>
    <n v="40.371724586500001"/>
  </r>
  <r>
    <n v="6410"/>
    <x v="10"/>
    <x v="5"/>
    <n v="0"/>
    <n v="0"/>
    <n v="130.229472461"/>
    <n v="7.6530670132500002E-5"/>
    <n v="28.801972943100001"/>
    <n v="303.58711742999998"/>
    <n v="238.034608695"/>
    <n v="57.917510166500001"/>
    <n v="28.9587550832"/>
  </r>
  <r>
    <n v="6410"/>
    <x v="10"/>
    <x v="6"/>
    <n v="0"/>
    <n v="0"/>
    <n v="114.703358178"/>
    <n v="7.6049756114000001E-5"/>
    <n v="25.463173165200001"/>
    <n v="284.52519211800001"/>
    <n v="285.61969115099998"/>
    <n v="49.690890098600001"/>
    <n v="24.8454450493"/>
  </r>
  <r>
    <n v="6410"/>
    <x v="10"/>
    <x v="7"/>
    <n v="0"/>
    <n v="0"/>
    <n v="101.602081121"/>
    <n v="6.7629753653499999E-5"/>
    <n v="22.562809082400001"/>
    <n v="258.91644282300001"/>
    <n v="293.34949898999997"/>
    <n v="45.372604229799997"/>
    <n v="22.686302114899998"/>
  </r>
  <r>
    <n v="6410"/>
    <x v="10"/>
    <x v="8"/>
    <n v="0"/>
    <n v="0"/>
    <n v="91.941885629799998"/>
    <n v="5.36552054686E-5"/>
    <n v="20.430403034299999"/>
    <n v="220.97704434299999"/>
    <n v="250.68741716599999"/>
    <n v="38.774025534899998"/>
    <n v="19.387012767400002"/>
  </r>
  <r>
    <n v="6410"/>
    <x v="10"/>
    <x v="9"/>
    <n v="184.510389"/>
    <n v="0"/>
    <n v="81.087709502699994"/>
    <n v="67.5019590088"/>
    <n v="17.996831435099999"/>
    <n v="217.80978230700001"/>
    <n v="284.00615290799999"/>
    <n v="38.2044128362"/>
    <n v="19.1022064181"/>
  </r>
  <r>
    <n v="6410"/>
    <x v="10"/>
    <x v="10"/>
    <n v="353.20560180000001"/>
    <n v="1.6966385322599999E-2"/>
    <n v="101.360774143"/>
    <n v="138.36964846199999"/>
    <n v="22.3628410231"/>
    <n v="187.62518573"/>
    <n v="253.19110649199999"/>
    <n v="44.9943819856"/>
    <n v="22.4971909928"/>
  </r>
  <r>
    <n v="6410"/>
    <x v="10"/>
    <x v="11"/>
    <n v="941.88160479999999"/>
    <n v="0.49942759723500002"/>
    <n v="327.591196287"/>
    <n v="383.40063555"/>
    <n v="69.998165973900001"/>
    <n v="214.50551809999999"/>
    <n v="402.46336144399999"/>
    <n v="144.917646835"/>
    <n v="72.4588234175"/>
  </r>
  <r>
    <n v="6410"/>
    <x v="11"/>
    <x v="0"/>
    <n v="1117.6057848"/>
    <n v="1.5264925838400001"/>
    <n v="584.227282909"/>
    <n v="489.54177604500001"/>
    <n v="118.711899344"/>
    <n v="165.968125601"/>
    <n v="397.01836597599998"/>
    <n v="272.42430325399999"/>
    <n v="136.212151627"/>
  </r>
  <r>
    <n v="6410"/>
    <x v="11"/>
    <x v="1"/>
    <n v="12.3006926"/>
    <n v="0"/>
    <n v="236.106240525"/>
    <n v="0.74255887844299995"/>
    <n v="42.549565013600002"/>
    <n v="146.02515808000001"/>
    <n v="70.920904394100006"/>
    <n v="49.291185323800001"/>
    <n v="24.6455926619"/>
  </r>
  <r>
    <n v="6410"/>
    <x v="11"/>
    <x v="2"/>
    <n v="0"/>
    <n v="0"/>
    <n v="184.84921343600001"/>
    <n v="8.0136063741299997E-4"/>
    <n v="39.221010074699997"/>
    <n v="234.20432157400001"/>
    <n v="129.81794872699999"/>
    <n v="76.611620975299999"/>
    <n v="38.305810487599999"/>
  </r>
  <r>
    <n v="6410"/>
    <x v="11"/>
    <x v="3"/>
    <n v="0"/>
    <n v="0"/>
    <n v="151.91079446000001"/>
    <n v="1.05772544974E-4"/>
    <n v="33.474487762800003"/>
    <n v="270.42328771699999"/>
    <n v="172.92578243099999"/>
    <n v="66.609081083800007"/>
    <n v="33.304540541900003"/>
  </r>
  <r>
    <n v="6410"/>
    <x v="11"/>
    <x v="4"/>
    <n v="0"/>
    <n v="0"/>
    <n v="111.823543804"/>
    <n v="4.5663188131300001E-5"/>
    <n v="24.8063341495"/>
    <n v="269.31372269100001"/>
    <n v="204.270212192"/>
    <n v="47.105863394099998"/>
    <n v="23.5529316971"/>
  </r>
  <r>
    <n v="6410"/>
    <x v="11"/>
    <x v="5"/>
    <n v="5.2717254000000002"/>
    <n v="0"/>
    <n v="79.538759582500006"/>
    <n v="3.1407194606599999E-5"/>
    <n v="17.6674885286"/>
    <n v="241.53177112200001"/>
    <n v="212.105468919"/>
    <n v="33.750758258300003"/>
    <n v="16.875379129100001"/>
  </r>
  <r>
    <n v="6410"/>
    <x v="11"/>
    <x v="6"/>
    <n v="0"/>
    <n v="0"/>
    <n v="85.302225556699995"/>
    <n v="4.6663613884200001E-5"/>
    <n v="18.948521279000001"/>
    <n v="248.799197499"/>
    <n v="268.12827738999999"/>
    <n v="37.234397333399997"/>
    <n v="18.617198666699998"/>
  </r>
  <r>
    <n v="6410"/>
    <x v="11"/>
    <x v="7"/>
    <n v="0"/>
    <n v="0"/>
    <n v="84.312995159699994"/>
    <n v="5.4476073527199999E-5"/>
    <n v="18.723737692299999"/>
    <n v="241.694222873"/>
    <n v="287.36156276499997"/>
    <n v="38.058786701899997"/>
    <n v="19.029393351"/>
  </r>
  <r>
    <n v="6410"/>
    <x v="11"/>
    <x v="8"/>
    <n v="110.7062334"/>
    <n v="4.7067802106400001E-3"/>
    <n v="91.436898858999996"/>
    <n v="35.5599663709"/>
    <n v="20.306885720899999"/>
    <n v="248.83715927599999"/>
    <n v="290.47608409899999"/>
    <n v="40.798060260600003"/>
    <n v="20.399030130300002"/>
  </r>
  <r>
    <n v="6410"/>
    <x v="11"/>
    <x v="9"/>
    <n v="0"/>
    <n v="0"/>
    <n v="82.826935387800006"/>
    <n v="1.17337314655E-4"/>
    <n v="18.400198095699999"/>
    <n v="202.573542825"/>
    <n v="215.248036364"/>
    <n v="35.604661965200002"/>
    <n v="17.802330982600001"/>
  </r>
  <r>
    <n v="6410"/>
    <x v="11"/>
    <x v="10"/>
    <n v="360.23456900000002"/>
    <n v="6.2642245698199999E-3"/>
    <n v="60.974441301399999"/>
    <n v="134.15121443199999"/>
    <n v="13.503825648799999"/>
    <n v="159.06873660599999"/>
    <n v="211.272464469"/>
    <n v="29.232466253799998"/>
    <n v="14.616233126899999"/>
  </r>
  <r>
    <n v="6410"/>
    <x v="11"/>
    <x v="11"/>
    <n v="544.744958"/>
    <n v="0.122492969413"/>
    <n v="183.33248660699999"/>
    <n v="207.84957342800001"/>
    <n v="39.9160667174"/>
    <n v="214.707729954"/>
    <n v="273.45010495000002"/>
    <n v="80.208645421100002"/>
    <n v="40.1043227105"/>
  </r>
  <r>
    <n v="6410"/>
    <x v="12"/>
    <x v="0"/>
    <n v="616.79187179999997"/>
    <n v="0.18682785391199999"/>
    <n v="212.37695836200001"/>
    <n v="225.39494341"/>
    <n v="45.531931976099997"/>
    <n v="136.73732713300001"/>
    <n v="224.68457141299999"/>
    <n v="100.907539525"/>
    <n v="50.4537697624"/>
  </r>
  <r>
    <n v="6410"/>
    <x v="12"/>
    <x v="1"/>
    <n v="2771.1703186"/>
    <n v="1.69420726853"/>
    <n v="840.65512941600002"/>
    <n v="1901.9889793899999"/>
    <n v="166.23383636899999"/>
    <n v="143.03983419599999"/>
    <n v="315.99348026299998"/>
    <n v="370.60554137100002"/>
    <n v="185.302770686"/>
  </r>
  <r>
    <n v="6410"/>
    <x v="12"/>
    <x v="2"/>
    <n v="894.4360762"/>
    <n v="1.1752065135700001"/>
    <n v="531.40055688100006"/>
    <n v="410.01440071799999"/>
    <n v="96.7029619483"/>
    <n v="221.59479953900001"/>
    <n v="251.822933576"/>
    <n v="214.45580045"/>
    <n v="107.227900225"/>
  </r>
  <r>
    <n v="6410"/>
    <x v="12"/>
    <x v="3"/>
    <n v="173.96693819999999"/>
    <n v="0.17182825753299999"/>
    <n v="472.44229282100002"/>
    <n v="59.042774393199998"/>
    <n v="87.424398272299996"/>
    <n v="217.157113364"/>
    <n v="127.089192477"/>
    <n v="117.065806817"/>
    <n v="58.532903408400003"/>
  </r>
  <r>
    <n v="6410"/>
    <x v="12"/>
    <x v="4"/>
    <n v="0"/>
    <n v="0"/>
    <n v="215.93466512399999"/>
    <n v="1.1253929874199999E-3"/>
    <n v="44.715558532199999"/>
    <n v="227.28055511100001"/>
    <n v="120.73132033100001"/>
    <n v="83.178169145599995"/>
    <n v="41.589084572799997"/>
  </r>
  <r>
    <n v="6410"/>
    <x v="12"/>
    <x v="5"/>
    <n v="14.057934400000001"/>
    <n v="0"/>
    <n v="165.375177022"/>
    <n v="1.2076169420000001E-4"/>
    <n v="36.249719456800001"/>
    <n v="271.877381684"/>
    <n v="145.36778534499999"/>
    <n v="73.793770423799998"/>
    <n v="36.896885211899999"/>
  </r>
  <r>
    <n v="6410"/>
    <x v="12"/>
    <x v="6"/>
    <n v="0"/>
    <n v="0"/>
    <n v="169.01637807099999"/>
    <n v="1.04284769798E-4"/>
    <n v="37.487478018499999"/>
    <n v="321.55758573899999"/>
    <n v="237.84224596499999"/>
    <n v="70.111717372100003"/>
    <n v="35.055858686000001"/>
  </r>
  <r>
    <n v="6410"/>
    <x v="12"/>
    <x v="7"/>
    <n v="0"/>
    <n v="0"/>
    <n v="115.011500818"/>
    <n v="7.0104266591400002E-5"/>
    <n v="25.5400855617"/>
    <n v="276.15003708199998"/>
    <n v="259.40076194"/>
    <n v="49.786082275699997"/>
    <n v="24.893041137899999"/>
  </r>
  <r>
    <n v="6410"/>
    <x v="12"/>
    <x v="8"/>
    <n v="7.0289672000000003"/>
    <n v="0"/>
    <n v="75.271007114699998"/>
    <n v="2.94766295851E-5"/>
    <n v="16.734781500899999"/>
    <n v="197.08618499799999"/>
    <n v="186.73165362099999"/>
    <n v="29.582505697399998"/>
    <n v="14.791252848699999"/>
  </r>
  <r>
    <n v="6410"/>
    <x v="12"/>
    <x v="9"/>
    <n v="0"/>
    <n v="0"/>
    <n v="48.856983059000001"/>
    <n v="1.08739734178E-5"/>
    <n v="10.8552202185"/>
    <n v="156.15824004000001"/>
    <n v="152.156306073"/>
    <n v="20.872327286899999"/>
    <n v="10.4361636435"/>
  </r>
  <r>
    <n v="6410"/>
    <x v="12"/>
    <x v="10"/>
    <n v="212.62625779999999"/>
    <n v="3.2014245916600001E-3"/>
    <n v="35.910994754999997"/>
    <n v="67.761837482800004"/>
    <n v="7.9702811724"/>
    <n v="136.50880803499999"/>
    <n v="146.170236214"/>
    <n v="16.197017129999999"/>
    <n v="8.0985085649900004"/>
  </r>
  <r>
    <n v="6410"/>
    <x v="12"/>
    <x v="11"/>
    <n v="56.231737600000002"/>
    <n v="0"/>
    <n v="36.636625868599999"/>
    <n v="16.773497913"/>
    <n v="8.1266764547699992"/>
    <n v="135.60753569799999"/>
    <n v="99.596121405700003"/>
    <n v="15.649070720199999"/>
    <n v="7.8245353600799996"/>
  </r>
  <r>
    <n v="6410"/>
    <x v="13"/>
    <x v="0"/>
    <n v="205.59729060000001"/>
    <n v="0"/>
    <n v="33.758270750699999"/>
    <n v="75.452271633300001"/>
    <n v="7.4775687739999999"/>
    <n v="115.47516850300001"/>
    <n v="143.36036819200001"/>
    <n v="17.365817418500001"/>
    <n v="8.6829087092300004"/>
  </r>
  <r>
    <n v="6410"/>
    <x v="13"/>
    <x v="1"/>
    <n v="145.8510694"/>
    <n v="3.7896595157299998E-3"/>
    <n v="46.402824223800003"/>
    <n v="52.661101187900002"/>
    <n v="10.2383096797"/>
    <n v="93.854538544999997"/>
    <n v="103.938187884"/>
    <n v="18.251780607600001"/>
    <n v="9.1258903037800003"/>
  </r>
  <r>
    <n v="6410"/>
    <x v="13"/>
    <x v="2"/>
    <n v="253.0428192"/>
    <n v="8.5138635753699999E-4"/>
    <n v="51.076907671599997"/>
    <n v="79.523590502800005"/>
    <n v="11.2696847378"/>
    <n v="151.02421318"/>
    <n v="131.153296579"/>
    <n v="25.859785049100001"/>
    <n v="12.9298925246"/>
  </r>
  <r>
    <n v="6410"/>
    <x v="13"/>
    <x v="3"/>
    <n v="430.52424100000002"/>
    <n v="2.6489385164200002E-2"/>
    <n v="153.108901788"/>
    <n v="158.035409595"/>
    <n v="33.388154539799999"/>
    <n v="205.801356922"/>
    <n v="242.062593443"/>
    <n v="68.229572564799994"/>
    <n v="34.114786282399997"/>
  </r>
  <r>
    <n v="6410"/>
    <x v="13"/>
    <x v="4"/>
    <n v="130.0358932"/>
    <n v="0"/>
    <n v="97.261890828099993"/>
    <n v="40.328708197399997"/>
    <n v="21.4064343097"/>
    <n v="228.558946152"/>
    <n v="158.699899837"/>
    <n v="47.3225629883"/>
    <n v="23.661281494200001"/>
  </r>
  <r>
    <n v="6410"/>
    <x v="13"/>
    <x v="5"/>
    <n v="57.988979399999998"/>
    <n v="2.4872522525300001E-3"/>
    <n v="126.370644528"/>
    <n v="18.599980488700002"/>
    <n v="27.989387771000001"/>
    <n v="299.17834446199998"/>
    <n v="224.73928104699999"/>
    <n v="53.853233350399996"/>
    <n v="26.926616675199998"/>
  </r>
  <r>
    <n v="6410"/>
    <x v="13"/>
    <x v="6"/>
    <n v="1.7572418000000001"/>
    <n v="0"/>
    <n v="122.504843248"/>
    <n v="9.5037275162300001E-5"/>
    <n v="27.2030903094"/>
    <n v="282.67135211999999"/>
    <n v="292.41037258"/>
    <n v="52.716921214300001"/>
    <n v="26.358460607200001"/>
  </r>
  <r>
    <n v="6410"/>
    <x v="13"/>
    <x v="7"/>
    <n v="0"/>
    <n v="0"/>
    <n v="113.68082444700001"/>
    <n v="9.1447057041900006E-5"/>
    <n v="25.2501138961"/>
    <n v="261.975470594"/>
    <n v="302.87718503000002"/>
    <n v="49.934008199700003"/>
    <n v="24.9670040998"/>
  </r>
  <r>
    <n v="6410"/>
    <x v="13"/>
    <x v="8"/>
    <n v="0"/>
    <n v="0"/>
    <n v="96.678304818699999"/>
    <n v="5.88366566084E-5"/>
    <n v="21.479192660900001"/>
    <n v="222.316120154"/>
    <n v="253.12872704"/>
    <n v="41.5893107761"/>
    <n v="20.794655388100001"/>
  </r>
  <r>
    <n v="6410"/>
    <x v="13"/>
    <x v="9"/>
    <n v="0"/>
    <n v="0"/>
    <n v="84.346463943200007"/>
    <n v="4.5472591692600001E-5"/>
    <n v="18.738083160799999"/>
    <n v="205.71623803899999"/>
    <n v="239.89151179199999"/>
    <n v="36.614271427799999"/>
    <n v="18.307135713899999"/>
  </r>
  <r>
    <n v="6410"/>
    <x v="13"/>
    <x v="10"/>
    <n v="29.8731106"/>
    <n v="0"/>
    <n v="55.711835486200002"/>
    <n v="8.7963137778099991"/>
    <n v="12.3817568418"/>
    <n v="150.092628515"/>
    <n v="152.847316366"/>
    <n v="23.1121683752"/>
    <n v="11.5560841876"/>
  </r>
  <r>
    <n v="6410"/>
    <x v="13"/>
    <x v="11"/>
    <n v="0"/>
    <n v="0"/>
    <n v="55.495685119000001"/>
    <n v="1.8762196359000001E-5"/>
    <n v="12.3245424795"/>
    <n v="152.23171802499999"/>
    <n v="175.75633924100001"/>
    <n v="24.9883672749"/>
    <n v="12.494183637500001"/>
  </r>
  <r>
    <n v="6410"/>
    <x v="14"/>
    <x v="0"/>
    <n v="126.5214096"/>
    <n v="0"/>
    <n v="37.342355144300001"/>
    <n v="40.317146213699999"/>
    <n v="8.3021342306400001"/>
    <n v="129.605979851"/>
    <n v="119.109059098"/>
    <n v="14.824830325500001"/>
    <n v="7.4124151627600003"/>
  </r>
  <r>
    <n v="6410"/>
    <x v="14"/>
    <x v="1"/>
    <n v="1407.5506817999999"/>
    <n v="1.20464773218"/>
    <n v="346.73704281699997"/>
    <n v="601.63108696999996"/>
    <n v="73.598951149499996"/>
    <n v="128.01633092899999"/>
    <n v="507.09074203300003"/>
    <n v="173.47375335300001"/>
    <n v="86.736876676500003"/>
  </r>
  <r>
    <n v="6410"/>
    <x v="14"/>
    <x v="2"/>
    <n v="479.72701139999998"/>
    <n v="0.82401814132499995"/>
    <n v="404.20802237100003"/>
    <n v="238.05295526099999"/>
    <n v="79.173854267600007"/>
    <n v="226.93350773700001"/>
    <n v="181.06477022300001"/>
    <n v="142.19523833299999"/>
    <n v="71.097619166599998"/>
  </r>
  <r>
    <n v="6410"/>
    <x v="14"/>
    <x v="3"/>
    <n v="432.28148279999999"/>
    <n v="0.16393326898400001"/>
    <n v="311.27741083400002"/>
    <n v="164.45833924199999"/>
    <n v="64.442445803599995"/>
    <n v="259.48478097600002"/>
    <n v="237.41213863900001"/>
    <n v="131.81978872400001"/>
    <n v="65.909894361799999"/>
  </r>
  <r>
    <n v="6410"/>
    <x v="14"/>
    <x v="4"/>
    <n v="7.0289672000000003"/>
    <n v="0"/>
    <n v="220.49143124400001"/>
    <n v="2.8061505537199999E-3"/>
    <n v="47.024159363999999"/>
    <n v="317.08700247000002"/>
    <n v="185.03994763899999"/>
    <n v="90.168657969600005"/>
    <n v="45.084328984800003"/>
  </r>
  <r>
    <n v="6410"/>
    <x v="14"/>
    <x v="5"/>
    <n v="0"/>
    <n v="0"/>
    <n v="169.72942506699999"/>
    <n v="1.59175413091E-4"/>
    <n v="37.415849889"/>
    <n v="341.85020219199998"/>
    <n v="273.750611832"/>
    <n v="74.164159554799994"/>
    <n v="37.082079777399997"/>
  </r>
  <r>
    <n v="6410"/>
    <x v="14"/>
    <x v="6"/>
    <n v="0"/>
    <n v="0"/>
    <n v="136.396269147"/>
    <n v="1.1136078741E-4"/>
    <n v="30.259619010600002"/>
    <n v="300.84681518299999"/>
    <n v="309.33430831800001"/>
    <n v="58.386310098800003"/>
    <n v="29.193155049400001"/>
  </r>
  <r>
    <n v="6410"/>
    <x v="14"/>
    <x v="7"/>
    <n v="7.0289672000000003"/>
    <n v="0"/>
    <n v="121.30610571299999"/>
    <n v="9.4286131744100002E-5"/>
    <n v="26.949019057699999"/>
    <n v="269.668483342"/>
    <n v="295.40921901899998"/>
    <n v="51.213284207000001"/>
    <n v="25.6066421035"/>
  </r>
  <r>
    <n v="6410"/>
    <x v="14"/>
    <x v="8"/>
    <n v="52.717253999999997"/>
    <n v="0"/>
    <n v="99.275685912399993"/>
    <n v="18.325930913899999"/>
    <n v="22.049060668500001"/>
    <n v="232.346117091"/>
    <n v="266.361299282"/>
    <n v="44.041667892100001"/>
    <n v="22.020833946"/>
  </r>
  <r>
    <n v="6410"/>
    <x v="14"/>
    <x v="9"/>
    <n v="175.72417999999999"/>
    <n v="0"/>
    <n v="59.484005354499999"/>
    <n v="58.123522923199999"/>
    <n v="13.2108512164"/>
    <n v="192.85010212700001"/>
    <n v="177.572456074"/>
    <n v="26.3301490423"/>
    <n v="13.165074521199999"/>
  </r>
  <r>
    <n v="6410"/>
    <x v="14"/>
    <x v="10"/>
    <n v="0"/>
    <n v="0"/>
    <n v="49.272743046199999"/>
    <n v="9.8174512799800004E-5"/>
    <n v="10.953992340099999"/>
    <n v="132.45405269"/>
    <n v="110.112091499"/>
    <n v="18.7243762441"/>
    <n v="9.3621881220599992"/>
  </r>
  <r>
    <n v="6410"/>
    <x v="14"/>
    <x v="11"/>
    <n v="0"/>
    <n v="0"/>
    <n v="26.527246750500002"/>
    <n v="6.0482094272699998E-6"/>
    <n v="5.8905848163199996"/>
    <n v="104.215323353"/>
    <n v="86.583294582600004"/>
    <n v="11.916659302799999"/>
    <n v="5.9583296514099997"/>
  </r>
  <r>
    <n v="6410"/>
    <x v="15"/>
    <x v="0"/>
    <n v="634.36428980000005"/>
    <n v="2.73683314714E-3"/>
    <n v="131.06024907599999"/>
    <n v="246.87047133999999"/>
    <n v="28.628775343400001"/>
    <n v="131.99805905100001"/>
    <n v="350.20792313300001"/>
    <n v="58.760278153000002"/>
    <n v="29.380139076500001"/>
  </r>
  <r>
    <n v="6410"/>
    <x v="15"/>
    <x v="1"/>
    <n v="567.5891014"/>
    <n v="0.123340878392"/>
    <n v="140.881873719"/>
    <n v="226.50894443300001"/>
    <n v="30.329106987799999"/>
    <n v="99.038399191899998"/>
    <n v="287.34786866799999"/>
    <n v="94.248673499500001"/>
    <n v="47.124336749699999"/>
  </r>
  <r>
    <n v="6410"/>
    <x v="15"/>
    <x v="2"/>
    <n v="7.0289672000000003"/>
    <n v="0"/>
    <n v="173.700315354"/>
    <n v="8.4361075782600006E-3"/>
    <n v="36.6329818042"/>
    <n v="161.12499066199999"/>
    <n v="78.910109214499997"/>
    <n v="43.829849116699997"/>
    <n v="21.914924558399999"/>
  </r>
  <r>
    <n v="6410"/>
    <x v="15"/>
    <x v="3"/>
    <n v="361.9918108"/>
    <n v="1.42264270862E-2"/>
    <n v="184.722030289"/>
    <n v="130.08474499499999"/>
    <n v="39.630851580700003"/>
    <n v="199.29362972999999"/>
    <n v="195.04713591000001"/>
    <n v="83.444204286499996"/>
    <n v="41.722102143199997"/>
  </r>
  <r>
    <n v="6410"/>
    <x v="15"/>
    <x v="4"/>
    <n v="0"/>
    <n v="0"/>
    <n v="161.61004003799999"/>
    <n v="1.2398636130199999E-3"/>
    <n v="35.329499216800002"/>
    <n v="263.58687451499998"/>
    <n v="157.74011439099999"/>
    <n v="66.278295015899999"/>
    <n v="33.139147507899999"/>
  </r>
  <r>
    <n v="6410"/>
    <x v="15"/>
    <x v="5"/>
    <n v="0"/>
    <n v="0"/>
    <n v="133.253050191"/>
    <n v="1.17870379543E-4"/>
    <n v="29.5008893378"/>
    <n v="293.35493462099998"/>
    <n v="253.111387404"/>
    <n v="61.326578576099998"/>
    <n v="30.6632892881"/>
  </r>
  <r>
    <n v="6410"/>
    <x v="15"/>
    <x v="6"/>
    <n v="5.2717254000000002"/>
    <n v="0"/>
    <n v="110.655337527"/>
    <n v="6.6241689916299998E-5"/>
    <n v="24.581259860700001"/>
    <n v="263.56934842200002"/>
    <n v="255.18583373600001"/>
    <n v="45.463736978299998"/>
    <n v="22.7318684892"/>
  </r>
  <r>
    <n v="6410"/>
    <x v="15"/>
    <x v="7"/>
    <n v="0"/>
    <n v="0"/>
    <n v="101.92022010300001"/>
    <n v="6.5347964755300004E-5"/>
    <n v="22.636551355400002"/>
    <n v="255.22546167499999"/>
    <n v="286.78560238"/>
    <n v="45.038178302299997"/>
    <n v="22.519089151199999"/>
  </r>
  <r>
    <n v="6410"/>
    <x v="15"/>
    <x v="8"/>
    <n v="0"/>
    <n v="0"/>
    <n v="82.367354884600005"/>
    <n v="4.2927144256900002E-5"/>
    <n v="18.296646019200001"/>
    <n v="218.039008612"/>
    <n v="246.53956240900001"/>
    <n v="36.081362423500003"/>
    <n v="18.040681211799999"/>
  </r>
  <r>
    <n v="6410"/>
    <x v="15"/>
    <x v="9"/>
    <n v="19.329659800000002"/>
    <n v="0"/>
    <n v="59.162973453100001"/>
    <n v="2.4703068619500002"/>
    <n v="13.1586045923"/>
    <n v="162.417385892"/>
    <n v="158.08925023200001"/>
    <n v="22.4278473884"/>
    <n v="11.2139236942"/>
  </r>
  <r>
    <n v="6410"/>
    <x v="15"/>
    <x v="10"/>
    <n v="326.8469748"/>
    <n v="8.7100128118199997E-3"/>
    <n v="42.836426101999997"/>
    <n v="121.51123953"/>
    <n v="9.4846306816200006"/>
    <n v="143.57247272199999"/>
    <n v="193.83993235299999"/>
    <n v="21.480355710000001"/>
    <n v="10.740177855000001"/>
  </r>
  <r>
    <n v="6410"/>
    <x v="15"/>
    <x v="11"/>
    <n v="272.372479"/>
    <n v="7.2879120567299997E-3"/>
    <n v="55.220470427999999"/>
    <n v="84.001873630999995"/>
    <n v="12.1893061291"/>
    <n v="154.906616775"/>
    <n v="125.594646062"/>
    <n v="22.772305724599999"/>
    <n v="11.386152862299999"/>
  </r>
  <r>
    <n v="6410"/>
    <x v="16"/>
    <x v="0"/>
    <n v="188.02487260000001"/>
    <n v="3.2014245916600001E-3"/>
    <n v="48.918919882899999"/>
    <n v="63.489910254199998"/>
    <n v="10.7634400919"/>
    <n v="131.337569882"/>
    <n v="122.020395205"/>
    <n v="27.7286278634"/>
    <n v="13.8643139317"/>
  </r>
  <r>
    <n v="6410"/>
    <x v="16"/>
    <x v="1"/>
    <n v="56.231737600000002"/>
    <n v="0"/>
    <n v="58.0485672589"/>
    <n v="18.7770234129"/>
    <n v="12.8094530975"/>
    <n v="100.430799975"/>
    <n v="72.472633453300006"/>
    <n v="20.500092471799999"/>
    <n v="10.250046235899999"/>
  </r>
  <r>
    <n v="6410"/>
    <x v="16"/>
    <x v="2"/>
    <n v="63.260704799999999"/>
    <n v="0"/>
    <n v="56.610629532200001"/>
    <n v="12.3224538386"/>
    <n v="12.547894425200001"/>
    <n v="169.50467370499999"/>
    <n v="92.039994200300001"/>
    <n v="24.949550699100001"/>
    <n v="12.4747753496"/>
  </r>
  <r>
    <n v="6410"/>
    <x v="16"/>
    <x v="3"/>
    <n v="12.3006926"/>
    <n v="0"/>
    <n v="50.598207203699999"/>
    <n v="3.7460074227400001E-5"/>
    <n v="11.235082368600001"/>
    <n v="155.21102986599999"/>
    <n v="104.367180584"/>
    <n v="22.3406209664"/>
    <n v="11.1703104832"/>
  </r>
  <r>
    <n v="6410"/>
    <x v="16"/>
    <x v="4"/>
    <n v="12.3006926"/>
    <n v="0"/>
    <n v="54.483630221200002"/>
    <n v="1.59258611362E-5"/>
    <n v="12.1005070123"/>
    <n v="193.39785378900001"/>
    <n v="155.72689901000001"/>
    <n v="24.2465265425"/>
    <n v="12.123263271200001"/>
  </r>
  <r>
    <n v="6410"/>
    <x v="16"/>
    <x v="5"/>
    <n v="3.5144836000000002"/>
    <n v="0"/>
    <n v="59.995763866700003"/>
    <n v="2.5644914723899999E-5"/>
    <n v="13.320609730599999"/>
    <n v="222.89853862499999"/>
    <n v="231.590051367"/>
    <n v="27.705590196100001"/>
    <n v="13.852795098"/>
  </r>
  <r>
    <n v="6410"/>
    <x v="16"/>
    <x v="6"/>
    <n v="0"/>
    <n v="0"/>
    <n v="73.805931654700004"/>
    <n v="4.5576902432699997E-5"/>
    <n v="16.3886069291"/>
    <n v="242.38417830399999"/>
    <n v="287.37518882099999"/>
    <n v="33.721735741700002"/>
    <n v="16.860867870900002"/>
  </r>
  <r>
    <n v="6410"/>
    <x v="16"/>
    <x v="7"/>
    <n v="1.7572418000000001"/>
    <n v="0"/>
    <n v="81.244964133400003"/>
    <n v="4.8347548534499998E-5"/>
    <n v="18.048166537499998"/>
    <n v="233.94439952600001"/>
    <n v="267.775815292"/>
    <n v="35.470036479999997"/>
    <n v="17.735018239999999"/>
  </r>
  <r>
    <n v="6410"/>
    <x v="16"/>
    <x v="8"/>
    <n v="12.3006926"/>
    <n v="0"/>
    <n v="79.757798480199995"/>
    <n v="1.4660929925699999"/>
    <n v="17.7210466983"/>
    <n v="219.71020321200001"/>
    <n v="251.495004943"/>
    <n v="34.125999985200004"/>
    <n v="17.062999992600002"/>
  </r>
  <r>
    <n v="6410"/>
    <x v="16"/>
    <x v="9"/>
    <n v="1.7572418000000001"/>
    <n v="0"/>
    <n v="46.4475894877"/>
    <n v="1.06043392409E-5"/>
    <n v="10.323883668800001"/>
    <n v="145.60426948700001"/>
    <n v="142.284372265"/>
    <n v="19.040492550500002"/>
    <n v="9.5202462752500008"/>
  </r>
  <r>
    <n v="6410"/>
    <x v="16"/>
    <x v="10"/>
    <n v="370.77801979999998"/>
    <n v="3.0654399990600002E-3"/>
    <n v="82.469325535199999"/>
    <n v="142.12853997299999"/>
    <n v="18.185312335500001"/>
    <n v="144.71379495799999"/>
    <n v="273.36364999099999"/>
    <n v="40.3441211305"/>
    <n v="20.172060565300001"/>
  </r>
  <r>
    <n v="6410"/>
    <x v="16"/>
    <x v="11"/>
    <n v="650.17946600000005"/>
    <n v="0.28866469510100001"/>
    <n v="151.55270214199999"/>
    <n v="250.40010599600001"/>
    <n v="32.878307702999997"/>
    <n v="146.55791723300001"/>
    <n v="257.02512064899997"/>
    <n v="68.3950489283"/>
    <n v="34.197524464099999"/>
  </r>
  <r>
    <n v="6410"/>
    <x v="17"/>
    <x v="0"/>
    <n v="0"/>
    <n v="0"/>
    <n v="83.386457907899995"/>
    <n v="4.7865440879300003E-3"/>
    <n v="17.9965302385"/>
    <n v="135.49020016099999"/>
    <n v="71.946070427899997"/>
    <n v="32.027121651599998"/>
    <n v="16.013560825799999"/>
  </r>
  <r>
    <n v="6410"/>
    <x v="17"/>
    <x v="1"/>
    <n v="1101.7906086"/>
    <n v="0.85340658092499999"/>
    <n v="451.03043829500001"/>
    <n v="451.99638659599998"/>
    <n v="94.161654428000006"/>
    <n v="134.93561472299999"/>
    <n v="457.42657658500002"/>
    <n v="207.674552506"/>
    <n v="103.837276253"/>
  </r>
  <r>
    <n v="6410"/>
    <x v="17"/>
    <x v="2"/>
    <n v="613.27738820000002"/>
    <n v="1.05912633052"/>
    <n v="440.83024751400001"/>
    <n v="278.57260215600002"/>
    <n v="85.633351996100004"/>
    <n v="215.40253153699999"/>
    <n v="232.460530457"/>
    <n v="170.49712805199999"/>
    <n v="85.2485640262"/>
  </r>
  <r>
    <n v="6410"/>
    <x v="17"/>
    <x v="3"/>
    <n v="228.44143399999999"/>
    <n v="6.0898521441599997E-3"/>
    <n v="311.440373384"/>
    <n v="87.422232146200002"/>
    <n v="62.035226015799999"/>
    <n v="217.20282374000001"/>
    <n v="187.871823707"/>
    <n v="113.473552996"/>
    <n v="56.736776498099999"/>
  </r>
  <r>
    <n v="6410"/>
    <x v="17"/>
    <x v="4"/>
    <n v="219.655225"/>
    <n v="4.9825759289499998E-3"/>
    <n v="280.51960947700002"/>
    <n v="74.957393250400003"/>
    <n v="57.750259329000002"/>
    <n v="303.34520313799999"/>
    <n v="211.55558532800001"/>
    <n v="118.18859627499999"/>
    <n v="59.094298137400003"/>
  </r>
  <r>
    <n v="6410"/>
    <x v="17"/>
    <x v="5"/>
    <n v="8.7862089999999995"/>
    <n v="0"/>
    <n v="163.95922084099999"/>
    <n v="1.8941805398099999E-4"/>
    <n v="35.713837494099998"/>
    <n v="279.14591338299999"/>
    <n v="175.78686451300001"/>
    <n v="66.359917659100006"/>
    <n v="33.179958829599997"/>
  </r>
  <r>
    <n v="6410"/>
    <x v="17"/>
    <x v="6"/>
    <n v="31.6303524"/>
    <n v="0"/>
    <n v="142.94814542899999"/>
    <n v="1.4661495577100001"/>
    <n v="31.6553448626"/>
    <n v="331.264363043"/>
    <n v="256.06255951100002"/>
    <n v="58.988893972600003"/>
    <n v="29.494446986300002"/>
  </r>
  <r>
    <n v="6410"/>
    <x v="17"/>
    <x v="7"/>
    <n v="35.144835999999998"/>
    <n v="0"/>
    <n v="111.36465553399999"/>
    <n v="7.3156690546499998"/>
    <n v="24.716704733099998"/>
    <n v="291.97134597199999"/>
    <n v="283.48962142599999"/>
    <n v="49.773456946499998"/>
    <n v="24.886728473200002"/>
  </r>
  <r>
    <n v="6410"/>
    <x v="17"/>
    <x v="8"/>
    <n v="0"/>
    <n v="0"/>
    <n v="97.929795822499997"/>
    <n v="7.0858378054300001E-5"/>
    <n v="21.7540279111"/>
    <n v="224.413061532"/>
    <n v="253.54222703900001"/>
    <n v="42.352215672600003"/>
    <n v="21.176107836300002"/>
  </r>
  <r>
    <n v="6410"/>
    <x v="17"/>
    <x v="9"/>
    <n v="93.133815400000003"/>
    <n v="0"/>
    <n v="62.187045600300003"/>
    <n v="32.165773287100002"/>
    <n v="13.798223886800001"/>
    <n v="182.49732555700001"/>
    <n v="224.83246547900001"/>
    <n v="30.5603251458"/>
    <n v="15.2801625729"/>
  </r>
  <r>
    <n v="6410"/>
    <x v="17"/>
    <x v="10"/>
    <n v="142.33658579999999"/>
    <n v="0"/>
    <n v="55.169105672599997"/>
    <n v="46.4616665888"/>
    <n v="12.2606580461"/>
    <n v="139.90801045200001"/>
    <n v="121.543187948"/>
    <n v="19.321681202400001"/>
    <n v="9.6608406011899994"/>
  </r>
  <r>
    <n v="6410"/>
    <x v="17"/>
    <x v="11"/>
    <n v="351.44835999999998"/>
    <n v="2.6639770928299999E-3"/>
    <n v="58.659035195500003"/>
    <n v="121.285908851"/>
    <n v="12.953212801999999"/>
    <n v="130.08859159299999"/>
    <n v="176.21632312700001"/>
    <n v="29.513308326400001"/>
    <n v="14.7566541632"/>
  </r>
  <r>
    <n v="6410"/>
    <x v="18"/>
    <x v="0"/>
    <n v="72.046913799999999"/>
    <n v="0"/>
    <n v="53.468922646300001"/>
    <n v="22.6273727622"/>
    <n v="11.7654412224"/>
    <n v="94.455320619600002"/>
    <n v="68.328164253300002"/>
    <n v="19.146780001300002"/>
    <n v="9.5733900006700008"/>
  </r>
  <r>
    <n v="6410"/>
    <x v="18"/>
    <x v="1"/>
    <n v="1149.2361372"/>
    <n v="0.76418052937000003"/>
    <n v="228.90719954400001"/>
    <n v="540.74071143799995"/>
    <n v="49.158130621200002"/>
    <n v="127.11726646300001"/>
    <n v="396.03892169400001"/>
    <n v="141.28479821400001"/>
    <n v="70.642399106799999"/>
  </r>
  <r>
    <n v="6410"/>
    <x v="18"/>
    <x v="2"/>
    <n v="249.52833559999999"/>
    <n v="0.29439530977599998"/>
    <n v="373.86331971599998"/>
    <n v="102.857062962"/>
    <n v="75.293015998100003"/>
    <n v="220.04079063500001"/>
    <n v="187.973566995"/>
    <n v="117.71692942"/>
    <n v="58.858464710200003"/>
  </r>
  <r>
    <n v="6410"/>
    <x v="18"/>
    <x v="3"/>
    <n v="103.67726620000001"/>
    <n v="9.5144426947299998E-4"/>
    <n v="168.17227821899999"/>
    <n v="33.473444016800002"/>
    <n v="35.623178960499999"/>
    <n v="241.73691901399999"/>
    <n v="145.091190579"/>
    <n v="71.802755072699995"/>
    <n v="35.901377536299997"/>
  </r>
  <r>
    <n v="6410"/>
    <x v="18"/>
    <x v="4"/>
    <n v="0"/>
    <n v="0"/>
    <n v="159.96327436499999"/>
    <n v="1.7868226280700001E-4"/>
    <n v="35.281376819800002"/>
    <n v="293.24185645900002"/>
    <n v="200.30858381799999"/>
    <n v="64.146342439400001"/>
    <n v="32.073171219700001"/>
  </r>
  <r>
    <n v="6410"/>
    <x v="18"/>
    <x v="5"/>
    <n v="7.0289672000000003"/>
    <n v="0"/>
    <n v="102.277724987"/>
    <n v="5.5097143855299998E-5"/>
    <n v="22.6732662535"/>
    <n v="276.87318520899998"/>
    <n v="236.44028857399999"/>
    <n v="46.0474825728"/>
    <n v="23.0237412864"/>
  </r>
  <r>
    <n v="6410"/>
    <x v="18"/>
    <x v="6"/>
    <n v="0"/>
    <n v="0"/>
    <n v="103.843371179"/>
    <n v="7.0312210462400004E-5"/>
    <n v="23.059274006399999"/>
    <n v="270.50895714500001"/>
    <n v="292.480749398"/>
    <n v="45.890051886000002"/>
    <n v="22.945025943000001"/>
  </r>
  <r>
    <n v="6410"/>
    <x v="18"/>
    <x v="7"/>
    <n v="0"/>
    <n v="0"/>
    <n v="94.606954086599998"/>
    <n v="6.3506161590799997E-5"/>
    <n v="21.0155255138"/>
    <n v="250.68954719800001"/>
    <n v="284.75258459299999"/>
    <n v="41.303332855999997"/>
    <n v="20.651666427999999"/>
  </r>
  <r>
    <n v="6410"/>
    <x v="18"/>
    <x v="8"/>
    <n v="0"/>
    <n v="0"/>
    <n v="96.318139284500006"/>
    <n v="6.9182476230600002E-5"/>
    <n v="21.395385763499998"/>
    <n v="226.803528847"/>
    <n v="276.32951444600002"/>
    <n v="42.2813476623"/>
    <n v="21.140673831099999"/>
  </r>
  <r>
    <n v="6410"/>
    <x v="18"/>
    <x v="9"/>
    <n v="1194.924424"/>
    <n v="0.53450374266199996"/>
    <n v="293.34882683000001"/>
    <n v="462.337310758"/>
    <n v="63.476829186899998"/>
    <n v="235.564328055"/>
    <n v="591.61966977099996"/>
    <n v="156.339651675"/>
    <n v="78.169825837399998"/>
  </r>
  <r>
    <n v="6410"/>
    <x v="18"/>
    <x v="10"/>
    <n v="130.0358932"/>
    <n v="0"/>
    <n v="181.10245964399999"/>
    <n v="41.051511746599999"/>
    <n v="37.5674805357"/>
    <n v="142.036307107"/>
    <n v="95.019849529300004"/>
    <n v="48.809609764400001"/>
    <n v="24.404804882200001"/>
  </r>
  <r>
    <n v="6410"/>
    <x v="18"/>
    <x v="11"/>
    <n v="1386.4637802"/>
    <n v="2.1770237057099999"/>
    <n v="294.44956470099999"/>
    <n v="670.28877295899997"/>
    <n v="61.154846645799999"/>
    <n v="152.736634028"/>
    <n v="388.09145343099999"/>
    <n v="235.66485615299999"/>
    <n v="117.832428077"/>
  </r>
  <r>
    <n v="6410"/>
    <x v="19"/>
    <x v="0"/>
    <n v="1992.7122012"/>
    <n v="4.5601325340200001"/>
    <n v="1652.4952920999999"/>
    <n v="938.30519714599995"/>
    <n v="306.64388366100002"/>
    <n v="155.83689015499999"/>
    <n v="576.42582650999998"/>
    <n v="519.68372252300003"/>
    <n v="259.84186126200001"/>
  </r>
  <r>
    <n v="6410"/>
    <x v="19"/>
    <x v="1"/>
    <n v="2228.1826024000002"/>
    <n v="5.6033908887699999"/>
    <n v="1221.60769381"/>
    <n v="1113.6608226200001"/>
    <n v="227.63667993799999"/>
    <n v="152.790767991"/>
    <n v="523.92530279200002"/>
    <n v="521.89863893999996"/>
    <n v="260.94931946999998"/>
  </r>
  <r>
    <n v="6410"/>
    <x v="19"/>
    <x v="2"/>
    <n v="446.33941720000001"/>
    <n v="0.65627010615100001"/>
    <n v="649.91175082699999"/>
    <n v="163.92922680000001"/>
    <n v="105.999914965"/>
    <n v="182.34544094099999"/>
    <n v="141.458346135"/>
    <n v="142.397850971"/>
    <n v="71.198925485399997"/>
  </r>
  <r>
    <n v="6410"/>
    <x v="19"/>
    <x v="3"/>
    <n v="200.3255652"/>
    <n v="3.5007364866500003E-2"/>
    <n v="332.945741795"/>
    <n v="76.870700764600002"/>
    <n v="64.582001169500003"/>
    <n v="259.03923453200002"/>
    <n v="156.453085671"/>
    <n v="130.15582113100001"/>
    <n v="65.077910565699995"/>
  </r>
  <r>
    <n v="6410"/>
    <x v="19"/>
    <x v="4"/>
    <n v="66.775188400000005"/>
    <n v="3.6139978452500001E-3"/>
    <n v="268.54938060299997"/>
    <n v="11.7707138466"/>
    <n v="55.768873097899998"/>
    <n v="305.97206243699998"/>
    <n v="137.525661039"/>
    <n v="104.694161055"/>
    <n v="52.347080527599999"/>
  </r>
  <r>
    <n v="6410"/>
    <x v="19"/>
    <x v="5"/>
    <n v="0"/>
    <n v="0"/>
    <n v="255.102514324"/>
    <n v="3.7322399983299998E-4"/>
    <n v="56.1019133852"/>
    <n v="330.14690204099998"/>
    <n v="193.231022841"/>
    <n v="110.20340751099999"/>
    <n v="55.101703755599999"/>
  </r>
  <r>
    <n v="6410"/>
    <x v="19"/>
    <x v="6"/>
    <n v="43.931044999999997"/>
    <n v="0"/>
    <n v="192.50824463399999"/>
    <n v="12.439641930100001"/>
    <n v="42.699505659400003"/>
    <n v="357.92459693000001"/>
    <n v="247.03595768900001"/>
    <n v="77.860262304800003"/>
    <n v="38.930131152400001"/>
  </r>
  <r>
    <n v="6410"/>
    <x v="19"/>
    <x v="7"/>
    <n v="1.7572418000000001"/>
    <n v="0"/>
    <n v="125.60875063100001"/>
    <n v="8.9132454203400002E-5"/>
    <n v="27.894958302399999"/>
    <n v="291.50618669300002"/>
    <n v="255.31373114799999"/>
    <n v="52.648834653199998"/>
    <n v="26.324417326599999"/>
  </r>
  <r>
    <n v="6410"/>
    <x v="19"/>
    <x v="8"/>
    <n v="40.416561399999999"/>
    <n v="0"/>
    <n v="83.411924999099995"/>
    <n v="9.7199510717899997"/>
    <n v="18.5333857364"/>
    <n v="228.428217711"/>
    <n v="212.86066796599999"/>
    <n v="35.014901044200002"/>
    <n v="17.507450522100001"/>
  </r>
  <r>
    <n v="6410"/>
    <x v="19"/>
    <x v="9"/>
    <n v="286.43041340000002"/>
    <n v="1.6710862855E-3"/>
    <n v="85.794618060900007"/>
    <n v="103.771167146"/>
    <n v="18.999265915999999"/>
    <n v="179.368002889"/>
    <n v="244.709012688"/>
    <n v="36.163677829400001"/>
    <n v="18.0818389147"/>
  </r>
  <r>
    <n v="6410"/>
    <x v="19"/>
    <x v="10"/>
    <n v="24.601385199999999"/>
    <n v="0"/>
    <n v="34.986112982900003"/>
    <n v="3.5406439230500002"/>
    <n v="7.7318950851199997"/>
    <n v="124.024738165"/>
    <n v="72.084376389699997"/>
    <n v="15.465705163999999"/>
    <n v="7.7328525820199996"/>
  </r>
  <r>
    <n v="6410"/>
    <x v="19"/>
    <x v="11"/>
    <n v="202.082807"/>
    <n v="0"/>
    <n v="25.7026172194"/>
    <n v="70.252774372900006"/>
    <n v="5.66739399157"/>
    <n v="91.174532586300003"/>
    <n v="124.802962009"/>
    <n v="18.675465575"/>
    <n v="9.3377327875099994"/>
  </r>
  <r>
    <n v="6410"/>
    <x v="20"/>
    <x v="0"/>
    <n v="376.04974520000002"/>
    <n v="7.6385139605600005E-2"/>
    <n v="132.75083463499999"/>
    <n v="143.878215759"/>
    <n v="28.895728886200001"/>
    <n v="127.888650578"/>
    <n v="194.463994649"/>
    <n v="51.2975638793"/>
    <n v="25.648781939700001"/>
  </r>
  <r>
    <n v="6410"/>
    <x v="20"/>
    <x v="1"/>
    <n v="562.31737599999997"/>
    <n v="0.18857108838100001"/>
    <n v="80.149186720800003"/>
    <n v="217.12240193599999"/>
    <n v="17.342565733600001"/>
    <n v="115.270929474"/>
    <n v="250.166401256"/>
    <n v="78.841955404399997"/>
    <n v="39.420977702199998"/>
  </r>
  <r>
    <n v="6410"/>
    <x v="20"/>
    <x v="2"/>
    <n v="579.88979400000005"/>
    <n v="0.222039373023"/>
    <n v="322.48418723700001"/>
    <n v="200.51112537500001"/>
    <n v="68.284576287899995"/>
    <n v="161.23682205399999"/>
    <n v="224.536908649"/>
    <n v="125.33404124"/>
    <n v="62.667020619900001"/>
  </r>
  <r>
    <n v="6410"/>
    <x v="20"/>
    <x v="3"/>
    <n v="486.75597859999999"/>
    <n v="0.48096361228500001"/>
    <n v="450.36856648200001"/>
    <n v="182.15717414599999"/>
    <n v="89.793638892199994"/>
    <n v="187.22371005299999"/>
    <n v="221.19039195400001"/>
    <n v="152.56175832299999"/>
    <n v="76.280879161599998"/>
  </r>
  <r>
    <n v="6410"/>
    <x v="20"/>
    <x v="4"/>
    <n v="145.8510694"/>
    <n v="0"/>
    <n v="249.33162026299999"/>
    <n v="54.393810045499997"/>
    <n v="52.355442808399999"/>
    <n v="281.379195584"/>
    <n v="192.76284080400001"/>
    <n v="112.956565915"/>
    <n v="56.478282957499999"/>
  </r>
  <r>
    <n v="6410"/>
    <x v="20"/>
    <x v="5"/>
    <n v="0"/>
    <n v="0"/>
    <n v="231.61151554700001"/>
    <n v="5.8944299711100002E-4"/>
    <n v="50.395705569900002"/>
    <n v="344.68135864300001"/>
    <n v="224.641797459"/>
    <n v="95.410635386400003"/>
    <n v="47.705317693200001"/>
  </r>
  <r>
    <n v="6410"/>
    <x v="20"/>
    <x v="6"/>
    <n v="0"/>
    <n v="0"/>
    <n v="165.86314817900001"/>
    <n v="1.2928284161399999E-4"/>
    <n v="36.696227309599998"/>
    <n v="319.11458227399999"/>
    <n v="280.20431538399998"/>
    <n v="67.800573446399994"/>
    <n v="33.900286723199997"/>
  </r>
  <r>
    <n v="6410"/>
    <x v="20"/>
    <x v="7"/>
    <n v="0"/>
    <n v="0"/>
    <n v="103.87028371300001"/>
    <n v="5.9268805882100001E-5"/>
    <n v="23.049209663100001"/>
    <n v="260.57058897399997"/>
    <n v="259.69046174099998"/>
    <n v="45.336355354299997"/>
    <n v="22.668177677100001"/>
  </r>
  <r>
    <n v="6410"/>
    <x v="20"/>
    <x v="8"/>
    <n v="0"/>
    <n v="0"/>
    <n v="89.993276786199999"/>
    <n v="4.8886895305999997E-5"/>
    <n v="19.988206023699998"/>
    <n v="223.14095176000001"/>
    <n v="250.52043527000001"/>
    <n v="39.227010333999999"/>
    <n v="19.613505167"/>
  </r>
  <r>
    <n v="6410"/>
    <x v="20"/>
    <x v="9"/>
    <n v="17.572417999999999"/>
    <n v="0"/>
    <n v="56.384000197699997"/>
    <n v="3.6651350268899998"/>
    <n v="12.534889016699999"/>
    <n v="172.00378781000001"/>
    <n v="160.020452834"/>
    <n v="22.4670720413"/>
    <n v="11.233536020700001"/>
  </r>
  <r>
    <n v="6410"/>
    <x v="20"/>
    <x v="10"/>
    <n v="21.086901600000001"/>
    <n v="0"/>
    <n v="24.612994693800001"/>
    <n v="2.0304773193500001"/>
    <n v="5.4749017440300003"/>
    <n v="105.790479019"/>
    <n v="75.220478211499994"/>
    <n v="9.17616318426"/>
    <n v="4.58808159213"/>
  </r>
  <r>
    <n v="6410"/>
    <x v="20"/>
    <x v="11"/>
    <n v="154.63727840000001"/>
    <n v="0"/>
    <n v="25.732767608900001"/>
    <n v="47.8155792449"/>
    <n v="5.7102959218800002"/>
    <n v="128.33842291799999"/>
    <n v="114.541269172"/>
    <n v="12.122116117699999"/>
    <n v="6.0610580588399996"/>
  </r>
  <r>
    <n v="6410"/>
    <x v="21"/>
    <x v="0"/>
    <n v="63.260704799999999"/>
    <n v="0"/>
    <n v="22.9175713096"/>
    <n v="14.2940007904"/>
    <n v="5.0910360811500004"/>
    <n v="128.80943592200001"/>
    <n v="78.668052668499996"/>
    <n v="9.8790009077000001"/>
    <n v="4.93950045385"/>
  </r>
  <r>
    <n v="6410"/>
    <x v="21"/>
    <x v="1"/>
    <n v="302.24558960000002"/>
    <n v="0"/>
    <n v="37.486298967000003"/>
    <n v="109.962186308"/>
    <n v="8.2999332637500007"/>
    <n v="150.324923584"/>
    <n v="185.50179179599999"/>
    <n v="20.330731250300001"/>
    <n v="10.1653656251"/>
  </r>
  <r>
    <n v="6410"/>
    <x v="21"/>
    <x v="2"/>
    <n v="0"/>
    <n v="0"/>
    <n v="54.616637021400003"/>
    <n v="2.67596834714E-4"/>
    <n v="12.1162888276"/>
    <n v="176.61710846599999"/>
    <n v="136.78668974999999"/>
    <n v="22.500670703899999"/>
    <n v="11.2503353519"/>
  </r>
  <r>
    <n v="6410"/>
    <x v="21"/>
    <x v="3"/>
    <n v="133.55037680000001"/>
    <n v="0"/>
    <n v="53.490116303400001"/>
    <n v="35.478834406499999"/>
    <n v="11.8709411462"/>
    <n v="215.562893949"/>
    <n v="184.625046207"/>
    <n v="24.470442795899999"/>
    <n v="12.2352213979"/>
  </r>
  <r>
    <n v="6410"/>
    <x v="21"/>
    <x v="4"/>
    <n v="0"/>
    <n v="0"/>
    <n v="94.502012005599994"/>
    <n v="1.13938168092E-4"/>
    <n v="20.975251164700001"/>
    <n v="235.471925078"/>
    <n v="277.33158070500002"/>
    <n v="44.3119490773"/>
    <n v="22.155974538700001"/>
  </r>
  <r>
    <n v="6410"/>
    <x v="21"/>
    <x v="5"/>
    <n v="0"/>
    <n v="0"/>
    <n v="104.507227762"/>
    <n v="8.22536662389E-5"/>
    <n v="23.206076477900002"/>
    <n v="238.402448271"/>
    <n v="289.67881072900002"/>
    <n v="47.587260152399999"/>
    <n v="23.793630076199999"/>
  </r>
  <r>
    <n v="6410"/>
    <x v="21"/>
    <x v="6"/>
    <n v="0"/>
    <n v="0"/>
    <n v="155.495644849"/>
    <n v="2.9556557361400002E-4"/>
    <n v="34.520238339599999"/>
    <n v="262.95615668599999"/>
    <n v="368.44623016499997"/>
    <n v="72.654659375899996"/>
    <n v="36.327329687899997"/>
  </r>
  <r>
    <n v="6410"/>
    <x v="21"/>
    <x v="7"/>
    <n v="0"/>
    <n v="0"/>
    <n v="164.893585565"/>
    <n v="1.7934008619399999E-4"/>
    <n v="36.630087867699999"/>
    <n v="262.10858012400001"/>
    <n v="321.84414302300002"/>
    <n v="72.031795992100001"/>
    <n v="36.015897996100001"/>
  </r>
  <r>
    <n v="6410"/>
    <x v="21"/>
    <x v="8"/>
    <n v="217.8979832"/>
    <n v="0"/>
    <n v="160.386817541"/>
    <n v="81.183925001999995"/>
    <n v="35.622570628600002"/>
    <n v="248.76625297999999"/>
    <n v="328.80334725199998"/>
    <n v="68.155825516999997"/>
    <n v="34.077912758499998"/>
  </r>
  <r>
    <n v="6410"/>
    <x v="21"/>
    <x v="9"/>
    <n v="63.260704799999999"/>
    <n v="0"/>
    <n v="98.877198656999994"/>
    <n v="22.725078505300001"/>
    <n v="21.946784802500002"/>
    <n v="204.86612068100001"/>
    <n v="181.494005163"/>
    <n v="41.740973452799999"/>
    <n v="20.870486726399999"/>
  </r>
  <r>
    <n v="6410"/>
    <x v="21"/>
    <x v="10"/>
    <n v="91.3765736"/>
    <n v="0"/>
    <n v="47.044731485299998"/>
    <n v="28.734951581899999"/>
    <n v="10.434887271099999"/>
    <n v="131.20912482599999"/>
    <n v="130.167106733"/>
    <n v="22.792744225100002"/>
    <n v="11.3963721125"/>
  </r>
  <r>
    <n v="6410"/>
    <x v="21"/>
    <x v="11"/>
    <n v="337.39042560000001"/>
    <n v="0"/>
    <n v="89.132639960999995"/>
    <n v="122.963877752"/>
    <n v="19.718512244599999"/>
    <n v="170.961418557"/>
    <n v="195.44781667500001"/>
    <n v="36.099678136900003"/>
    <n v="18.049839068400001"/>
  </r>
  <r>
    <n v="6410"/>
    <x v="22"/>
    <x v="0"/>
    <n v="1730.8831729999999"/>
    <n v="1.6360887265099999"/>
    <n v="522.487574516"/>
    <n v="736.48557779600003"/>
    <n v="110.472788036"/>
    <n v="336.944142247"/>
    <n v="642.55965902699995"/>
    <n v="270.59820688600001"/>
    <n v="135.29910344300001"/>
  </r>
  <r>
    <n v="6410"/>
    <x v="22"/>
    <x v="1"/>
    <n v="189.78211440000001"/>
    <n v="2.4983179900199999E-3"/>
    <n v="285.33946386399998"/>
    <n v="57.784078100199999"/>
    <n v="55.335275767500001"/>
    <n v="169.239286467"/>
    <n v="117.216430797"/>
    <n v="71.217264827600005"/>
    <n v="35.608632413800002"/>
  </r>
  <r>
    <n v="6410"/>
    <x v="22"/>
    <x v="2"/>
    <n v="14.057934400000001"/>
    <n v="0"/>
    <n v="188.09430288300001"/>
    <n v="2.12751324733"/>
    <n v="39.535602787499997"/>
    <n v="245.18785649200001"/>
    <n v="131.536423071"/>
    <n v="75.606828851299994"/>
    <n v="37.803414425699998"/>
  </r>
  <r>
    <n v="6410"/>
    <x v="22"/>
    <x v="3"/>
    <n v="0"/>
    <n v="0"/>
    <n v="176.67752879"/>
    <n v="1.8844557182399999E-4"/>
    <n v="38.899650321000003"/>
    <n v="298.20722139399999"/>
    <n v="217.72056358699999"/>
    <n v="80.843822158600005"/>
    <n v="40.421911079300003"/>
  </r>
  <r>
    <n v="6410"/>
    <x v="22"/>
    <x v="4"/>
    <n v="84.347606400000004"/>
    <n v="0"/>
    <n v="134.18760584200001"/>
    <n v="24.6299168165"/>
    <n v="29.772429584499999"/>
    <n v="269.81432570599998"/>
    <n v="215.576730747"/>
    <n v="53.322435857400002"/>
    <n v="26.661217928700001"/>
  </r>
  <r>
    <n v="6410"/>
    <x v="22"/>
    <x v="5"/>
    <n v="0"/>
    <n v="0"/>
    <n v="148.17229673400001"/>
    <n v="2.17201346343E-4"/>
    <n v="32.875578986400001"/>
    <n v="273.58725610200003"/>
    <n v="316.47993768499998"/>
    <n v="69.397559653000002"/>
    <n v="34.698779826500001"/>
  </r>
  <r>
    <n v="6410"/>
    <x v="22"/>
    <x v="6"/>
    <n v="0"/>
    <n v="0"/>
    <n v="169.58149121899999"/>
    <n v="1.86448261114E-4"/>
    <n v="37.6649968973"/>
    <n v="277.46771558"/>
    <n v="332.00779208099999"/>
    <n v="74.854940591200005"/>
    <n v="37.427470295600003"/>
  </r>
  <r>
    <n v="6410"/>
    <x v="22"/>
    <x v="7"/>
    <n v="0"/>
    <n v="0"/>
    <n v="147.61444672299999"/>
    <n v="1.4514466327099999E-4"/>
    <n v="32.789901716099997"/>
    <n v="257.521111389"/>
    <n v="313.602383981"/>
    <n v="64.766609674700007"/>
    <n v="32.383304837399997"/>
  </r>
  <r>
    <n v="6410"/>
    <x v="22"/>
    <x v="8"/>
    <n v="0"/>
    <n v="0"/>
    <n v="111.17852636800001"/>
    <n v="6.5540355448400001E-5"/>
    <n v="24.710561030699999"/>
    <n v="221.238055957"/>
    <n v="235.88009252099999"/>
    <n v="45.784960079900003"/>
    <n v="22.892480039999999"/>
  </r>
  <r>
    <n v="6410"/>
    <x v="22"/>
    <x v="9"/>
    <n v="0"/>
    <n v="0"/>
    <n v="74.035479401000003"/>
    <n v="3.4032990738999997E-5"/>
    <n v="16.450716206300001"/>
    <n v="175.47193816999999"/>
    <n v="190.95075199499999"/>
    <n v="31.442775788599999"/>
    <n v="15.721387894299999"/>
  </r>
  <r>
    <n v="6410"/>
    <x v="22"/>
    <x v="10"/>
    <n v="376.04974520000002"/>
    <n v="1.4703137627799999E-2"/>
    <n v="62.582638793599997"/>
    <n v="144.52281504499999"/>
    <n v="13.84254226"/>
    <n v="142.967083527"/>
    <n v="245.32647480200001"/>
    <n v="31.798549582700002"/>
    <n v="15.8992747913"/>
  </r>
  <r>
    <n v="6410"/>
    <x v="22"/>
    <x v="11"/>
    <n v="483.24149499999999"/>
    <n v="8.9956581327499993E-2"/>
    <n v="145.369202454"/>
    <n v="180.40865221000001"/>
    <n v="31.6363264899"/>
    <n v="136.171146967"/>
    <n v="232.461352049"/>
    <n v="61.467520301500002"/>
    <n v="30.733760150799998"/>
  </r>
  <r>
    <n v="6410"/>
    <x v="23"/>
    <x v="0"/>
    <n v="77.318639200000007"/>
    <n v="0"/>
    <n v="96.139011867899995"/>
    <n v="28.238739818399999"/>
    <n v="20.909215153200002"/>
    <n v="150.53259534599999"/>
    <n v="108.63408959"/>
    <n v="43.2092767635"/>
    <n v="21.604638381699999"/>
  </r>
  <r>
    <n v="6410"/>
    <x v="23"/>
    <x v="1"/>
    <n v="757.37121579999996"/>
    <n v="0.30933433970800001"/>
    <n v="331.78856591200002"/>
    <n v="291.41009680000002"/>
    <n v="70.728954048800006"/>
    <n v="154.18365178600001"/>
    <n v="326.53041270199998"/>
    <n v="142.95424836999999"/>
    <n v="71.477124185099996"/>
  </r>
  <r>
    <n v="6410"/>
    <x v="23"/>
    <x v="2"/>
    <n v="49.202770399999999"/>
    <n v="0"/>
    <n v="137.126765656"/>
    <n v="12.9928459312"/>
    <n v="29.1301783286"/>
    <n v="197.55485218999999"/>
    <n v="101.692529656"/>
    <n v="59.5328647053"/>
    <n v="29.766432352700001"/>
  </r>
  <r>
    <n v="6410"/>
    <x v="23"/>
    <x v="3"/>
    <n v="7.0289672000000003"/>
    <n v="0"/>
    <n v="170.20526382400001"/>
    <n v="5.0325401641300004E-4"/>
    <n v="37.610098584299998"/>
    <n v="257.216894147"/>
    <n v="170.13673454600001"/>
    <n v="75.692018120100002"/>
    <n v="37.84600906"/>
  </r>
  <r>
    <n v="6410"/>
    <x v="23"/>
    <x v="4"/>
    <n v="0"/>
    <n v="0"/>
    <n v="163.75374959300001"/>
    <n v="1.43903658434E-4"/>
    <n v="36.349041183200001"/>
    <n v="275.61930980099999"/>
    <n v="253.574974048"/>
    <n v="70.944703566499996"/>
    <n v="35.472351783199997"/>
  </r>
  <r>
    <n v="6410"/>
    <x v="23"/>
    <x v="5"/>
    <n v="7.0289672000000003"/>
    <n v="0"/>
    <n v="83.6937863773"/>
    <n v="4.8806606304700002E-5"/>
    <n v="18.5884643469"/>
    <n v="192.75003993600001"/>
    <n v="178.71982808499999"/>
    <n v="36.379093124299999"/>
    <n v="18.1895465622"/>
  </r>
  <r>
    <n v="6410"/>
    <x v="23"/>
    <x v="6"/>
    <n v="0"/>
    <n v="0"/>
    <n v="160.17332182600001"/>
    <n v="1.92300848337E-4"/>
    <n v="35.568957442299997"/>
    <n v="275.18221802199997"/>
    <n v="351.45675725000001"/>
    <n v="72.509714006699994"/>
    <n v="36.254857003300003"/>
  </r>
  <r>
    <n v="6410"/>
    <x v="23"/>
    <x v="7"/>
    <n v="0"/>
    <n v="0"/>
    <n v="156.850335038"/>
    <n v="2.0122660385199999E-4"/>
    <n v="34.8269160806"/>
    <n v="265.599411944"/>
    <n v="335.80354280099999"/>
    <n v="72.0129081308"/>
    <n v="36.0064540654"/>
  </r>
  <r>
    <n v="6410"/>
    <x v="23"/>
    <x v="8"/>
    <n v="0"/>
    <n v="0"/>
    <n v="126.314630147"/>
    <n v="9.1816103128800004E-5"/>
    <n v="28.080434969700001"/>
    <n v="224.17787488100001"/>
    <n v="245.15051891600001"/>
    <n v="50.805102704200003"/>
    <n v="25.402551352100001"/>
  </r>
  <r>
    <n v="6410"/>
    <x v="23"/>
    <x v="9"/>
    <n v="203.84004880000001"/>
    <n v="0"/>
    <n v="93.909504678000005"/>
    <n v="79.763923515100004"/>
    <n v="20.8419614351"/>
    <n v="174.10679499700001"/>
    <n v="227.118365834"/>
    <n v="39.884968865899999"/>
    <n v="19.942484432899999"/>
  </r>
  <r>
    <n v="6410"/>
    <x v="23"/>
    <x v="10"/>
    <n v="0"/>
    <n v="0"/>
    <n v="47.985656001800002"/>
    <n v="6.5143286864100002E-5"/>
    <n v="10.6613982995"/>
    <n v="125.36177895900001"/>
    <n v="93.341341486199994"/>
    <n v="18.390689112800001"/>
    <n v="9.1953445564000003"/>
  </r>
  <r>
    <n v="6410"/>
    <x v="23"/>
    <x v="11"/>
    <n v="574.61806860000002"/>
    <n v="1.29690449308E-3"/>
    <n v="123.202680065"/>
    <n v="193.34530146700001"/>
    <n v="27.1146899835"/>
    <n v="259.61859558399999"/>
    <n v="282.62550543999998"/>
    <n v="54.788959879499998"/>
    <n v="27.3944799398"/>
  </r>
  <r>
    <n v="6410"/>
    <x v="24"/>
    <x v="0"/>
    <n v="1020.9574858"/>
    <n v="0.90234826615899999"/>
    <n v="371.85149724000001"/>
    <n v="426.10494704199999"/>
    <n v="79.465945490199999"/>
    <n v="167.420529383"/>
    <n v="471.25795573300002"/>
    <n v="176.463756631"/>
    <n v="88.231878315299994"/>
  </r>
  <r>
    <n v="6410"/>
    <x v="24"/>
    <x v="1"/>
    <n v="708.1684454"/>
    <n v="0.32457712569699998"/>
    <n v="300.24891819800001"/>
    <n v="281.39685934699997"/>
    <n v="59.682150815500002"/>
    <n v="261.01796066999998"/>
    <n v="231.01152385699999"/>
    <n v="125.083422024"/>
    <n v="62.541711012199997"/>
  </r>
  <r>
    <n v="6410"/>
    <x v="24"/>
    <x v="2"/>
    <n v="154.63727840000001"/>
    <n v="5.1710744946800002E-2"/>
    <n v="242.505628129"/>
    <n v="52.198011370499998"/>
    <n v="49.327555361599998"/>
    <n v="214.22081393600001"/>
    <n v="129.287351734"/>
    <n v="81.649137988700005"/>
    <n v="40.824568994300002"/>
  </r>
  <r>
    <n v="6410"/>
    <x v="24"/>
    <x v="3"/>
    <n v="235.4704012"/>
    <n v="1.3309657650100001E-2"/>
    <n v="180.01626697"/>
    <n v="84.416703519199999"/>
    <n v="38.034737348999997"/>
    <n v="247.18735927399999"/>
    <n v="150.90002942699999"/>
    <n v="80.025417013199998"/>
    <n v="40.012708506599999"/>
  </r>
  <r>
    <n v="6410"/>
    <x v="24"/>
    <x v="4"/>
    <n v="0"/>
    <n v="0"/>
    <n v="197.87077035900001"/>
    <n v="1.26589237469E-3"/>
    <n v="43.430584937699997"/>
    <n v="290.46901764500001"/>
    <n v="201.17909861000001"/>
    <n v="86.131647001399998"/>
    <n v="43.065823500699999"/>
  </r>
  <r>
    <n v="6410"/>
    <x v="24"/>
    <x v="5"/>
    <n v="0"/>
    <n v="0"/>
    <n v="152.46914768900001"/>
    <n v="1.1480700318599999E-4"/>
    <n v="33.802198321600002"/>
    <n v="277.444957483"/>
    <n v="245.510153428"/>
    <n v="64.760525924600003"/>
    <n v="32.380262962300002"/>
  </r>
  <r>
    <n v="6410"/>
    <x v="24"/>
    <x v="6"/>
    <n v="0"/>
    <n v="0"/>
    <n v="145.128749333"/>
    <n v="1.22530855443E-4"/>
    <n v="32.224026010300001"/>
    <n v="275.24458707299999"/>
    <n v="301.42427082299997"/>
    <n v="64.115106071100001"/>
    <n v="32.0575530355"/>
  </r>
  <r>
    <n v="6410"/>
    <x v="24"/>
    <x v="7"/>
    <n v="0"/>
    <n v="0"/>
    <n v="133.29833508199999"/>
    <n v="1.15013882498E-4"/>
    <n v="29.611958517600002"/>
    <n v="253.14270953600001"/>
    <n v="294.52313779899998"/>
    <n v="57.7319766122"/>
    <n v="28.8659883061"/>
  </r>
  <r>
    <n v="6410"/>
    <x v="24"/>
    <x v="8"/>
    <n v="0"/>
    <n v="0"/>
    <n v="89.121375347400004"/>
    <n v="7.3855289447999996E-5"/>
    <n v="19.790563070899999"/>
    <n v="196.308843"/>
    <n v="222.79959855800001"/>
    <n v="40.4189769993"/>
    <n v="20.209488499700001"/>
  </r>
  <r>
    <n v="6410"/>
    <x v="24"/>
    <x v="9"/>
    <n v="256.5573028"/>
    <n v="2.3291401082399998E-3"/>
    <n v="58.577813929500003"/>
    <n v="66.925642311399997"/>
    <n v="13.031996486200001"/>
    <n v="203.61309622300001"/>
    <n v="124.863501165"/>
    <n v="20.941583362599999"/>
    <n v="10.4707916813"/>
  </r>
  <r>
    <n v="6410"/>
    <x v="24"/>
    <x v="10"/>
    <n v="158.15176199999999"/>
    <n v="0"/>
    <n v="58.776978232600001"/>
    <n v="53.4405249291"/>
    <n v="13.052337617899999"/>
    <n v="136.04650648800001"/>
    <n v="136.73546719999999"/>
    <n v="25.519543025699999"/>
    <n v="12.7597715128"/>
  </r>
  <r>
    <n v="6410"/>
    <x v="24"/>
    <x v="11"/>
    <n v="1896.0639022"/>
    <n v="2.4380118308599998"/>
    <n v="660.80996887799995"/>
    <n v="860.42848727600006"/>
    <n v="137.40887991"/>
    <n v="72.497405760600003"/>
    <n v="705.91694215799998"/>
    <n v="333.89231514800002"/>
    <n v="166.94615757400001"/>
  </r>
  <r>
    <n v="6410"/>
    <x v="25"/>
    <x v="0"/>
    <n v="110.7062334"/>
    <n v="5.6628256005000002E-2"/>
    <n v="344.13337175200002"/>
    <n v="37.665275596900003"/>
    <n v="62.157607307399999"/>
    <n v="135.648334049"/>
    <n v="93.122930948299995"/>
    <n v="72.178973738300002"/>
    <n v="36.089486869200002"/>
  </r>
  <r>
    <n v="6410"/>
    <x v="25"/>
    <x v="1"/>
    <n v="706.41120360000002"/>
    <n v="0.81041726352499999"/>
    <n v="369.688678041"/>
    <n v="297.24908945200002"/>
    <n v="73.818229857199995"/>
    <n v="104.939854731"/>
    <n v="255.804210646"/>
    <n v="191.09572364900001"/>
    <n v="95.547861824400002"/>
  </r>
  <r>
    <n v="6410"/>
    <x v="25"/>
    <x v="2"/>
    <n v="669.50912579999999"/>
    <n v="1.27678491034"/>
    <n v="576.10843285299995"/>
    <n v="302.14146772300001"/>
    <n v="108.955396475"/>
    <n v="142.33718090599999"/>
    <n v="220.88994867400001"/>
    <n v="198.64247363000001"/>
    <n v="99.321236815000006"/>
  </r>
  <r>
    <n v="6410"/>
    <x v="25"/>
    <x v="3"/>
    <n v="0"/>
    <n v="0"/>
    <n v="274.87235301800001"/>
    <n v="2.4437972034099999E-2"/>
    <n v="50.822787630000001"/>
    <n v="230.64397533600001"/>
    <n v="122.59607631999999"/>
    <n v="90.168065117200001"/>
    <n v="45.084032558600001"/>
  </r>
  <r>
    <n v="6410"/>
    <x v="25"/>
    <x v="4"/>
    <n v="49.202770399999999"/>
    <n v="0"/>
    <n v="267.38602420500001"/>
    <n v="12.608914564499999"/>
    <n v="57.794929325200002"/>
    <n v="314.89908116200002"/>
    <n v="188.59376750300001"/>
    <n v="108.98384871"/>
    <n v="54.4919243549"/>
  </r>
  <r>
    <n v="6410"/>
    <x v="25"/>
    <x v="5"/>
    <n v="7.0289672000000003"/>
    <n v="0"/>
    <n v="175.32654736000001"/>
    <n v="1.43807708368E-4"/>
    <n v="38.724209421200001"/>
    <n v="275.76914591899998"/>
    <n v="200.366611877"/>
    <n v="73.443413562100005"/>
    <n v="36.721706781000002"/>
  </r>
  <r>
    <n v="6410"/>
    <x v="25"/>
    <x v="6"/>
    <n v="0"/>
    <n v="0"/>
    <n v="139.858823669"/>
    <n v="9.4378386313399994E-5"/>
    <n v="31.0440301603"/>
    <n v="266.73619600500001"/>
    <n v="233.16267535700001"/>
    <n v="58.337271256500003"/>
    <n v="29.168635628200001"/>
  </r>
  <r>
    <n v="6410"/>
    <x v="25"/>
    <x v="7"/>
    <n v="0"/>
    <n v="0"/>
    <n v="97.539873891300005"/>
    <n v="6.2794920837400006E-5"/>
    <n v="21.667226250900001"/>
    <n v="214.865110241"/>
    <n v="211.56333149"/>
    <n v="41.566770956900001"/>
    <n v="20.7833854784"/>
  </r>
  <r>
    <n v="6410"/>
    <x v="25"/>
    <x v="8"/>
    <n v="0"/>
    <n v="0"/>
    <n v="66.612175392699996"/>
    <n v="2.4663705422799998E-5"/>
    <n v="14.8086332311"/>
    <n v="162.98564037400001"/>
    <n v="156.408492516"/>
    <n v="26.5402471582"/>
    <n v="13.2701235791"/>
  </r>
  <r>
    <n v="6410"/>
    <x v="25"/>
    <x v="9"/>
    <n v="228.44143399999999"/>
    <n v="6.0291315189400004E-4"/>
    <n v="87.696668824599996"/>
    <n v="85.772867045400005"/>
    <n v="19.424906529099999"/>
    <n v="216.61473944299999"/>
    <n v="247.21698164"/>
    <n v="39.7525756191"/>
    <n v="19.876287809499999"/>
  </r>
  <r>
    <n v="6410"/>
    <x v="25"/>
    <x v="10"/>
    <n v="411.19458120000002"/>
    <n v="1.19692666827E-2"/>
    <n v="82.217654073999995"/>
    <n v="149.20078476899999"/>
    <n v="18.103556918900001"/>
    <n v="154.10191535999999"/>
    <n v="213.703682628"/>
    <n v="36.1797141606"/>
    <n v="18.0898570803"/>
  </r>
  <r>
    <n v="6410"/>
    <x v="25"/>
    <x v="11"/>
    <n v="145.8510694"/>
    <n v="0"/>
    <n v="74.159080665800005"/>
    <n v="41.666048529500003"/>
    <n v="16.308463386700002"/>
    <n v="158.459373185"/>
    <n v="118.473849454"/>
    <n v="31.732422207999999"/>
    <n v="15.866211104"/>
  </r>
  <r>
    <n v="6410"/>
    <x v="26"/>
    <x v="0"/>
    <n v="124.7641678"/>
    <n v="0"/>
    <n v="56.967057727399997"/>
    <n v="42.522601645000002"/>
    <n v="12.5790078244"/>
    <n v="112.381757413"/>
    <n v="101.141815466"/>
    <n v="26.3114231289"/>
    <n v="13.155711564500001"/>
  </r>
  <r>
    <n v="6410"/>
    <x v="26"/>
    <x v="1"/>
    <n v="56.231737600000002"/>
    <n v="0"/>
    <n v="52.738194845499997"/>
    <n v="16.640970706899999"/>
    <n v="11.676218799899999"/>
    <n v="114.37409575700001"/>
    <n v="75.551378713199995"/>
    <n v="22.154297936100001"/>
    <n v="11.077148967999999"/>
  </r>
  <r>
    <n v="6410"/>
    <x v="26"/>
    <x v="2"/>
    <n v="379.56422880000002"/>
    <n v="7.3613041184600004E-3"/>
    <n v="106.58006427700001"/>
    <n v="147.395625104"/>
    <n v="23.5283115344"/>
    <n v="138.91647839800001"/>
    <n v="229.02081052899999"/>
    <n v="52.2487373851"/>
    <n v="26.124368692600001"/>
  </r>
  <r>
    <n v="6410"/>
    <x v="26"/>
    <x v="3"/>
    <n v="311.0317986"/>
    <n v="3.4802179154099999E-2"/>
    <n v="138.25257603099999"/>
    <n v="116.895822357"/>
    <n v="30.293134758800001"/>
    <n v="177.395206062"/>
    <n v="182.91733562799999"/>
    <n v="60.037116342799997"/>
    <n v="30.018558171399999"/>
  </r>
  <r>
    <n v="6410"/>
    <x v="26"/>
    <x v="4"/>
    <n v="0"/>
    <n v="0"/>
    <n v="0"/>
    <n v="0"/>
    <n v="0"/>
    <n v="0"/>
    <n v="0"/>
    <n v="0"/>
    <n v="0"/>
  </r>
  <r>
    <n v="6410"/>
    <x v="26"/>
    <x v="5"/>
    <n v="0"/>
    <n v="0"/>
    <n v="0"/>
    <n v="0"/>
    <n v="0"/>
    <n v="0"/>
    <n v="0"/>
    <n v="0"/>
    <n v="0"/>
  </r>
  <r>
    <n v="6410"/>
    <x v="26"/>
    <x v="6"/>
    <n v="0"/>
    <n v="0"/>
    <n v="0"/>
    <n v="0"/>
    <n v="0"/>
    <n v="0"/>
    <n v="0"/>
    <n v="0"/>
    <n v="0"/>
  </r>
  <r>
    <n v="6410"/>
    <x v="26"/>
    <x v="7"/>
    <n v="0"/>
    <n v="0"/>
    <n v="0"/>
    <n v="0"/>
    <n v="0"/>
    <n v="0"/>
    <n v="0"/>
    <n v="0"/>
    <n v="0"/>
  </r>
  <r>
    <n v="6410"/>
    <x v="26"/>
    <x v="8"/>
    <n v="0"/>
    <n v="0"/>
    <n v="0"/>
    <n v="0"/>
    <n v="0"/>
    <n v="0"/>
    <n v="0"/>
    <n v="0"/>
    <n v="0"/>
  </r>
  <r>
    <n v="6410"/>
    <x v="26"/>
    <x v="9"/>
    <n v="0"/>
    <n v="0"/>
    <n v="0"/>
    <n v="0"/>
    <n v="0"/>
    <n v="0"/>
    <n v="0"/>
    <n v="0"/>
    <n v="0"/>
  </r>
  <r>
    <n v="6410"/>
    <x v="26"/>
    <x v="10"/>
    <n v="0"/>
    <n v="0"/>
    <n v="0"/>
    <n v="0"/>
    <n v="0"/>
    <n v="0"/>
    <n v="0"/>
    <n v="0"/>
    <n v="0"/>
  </r>
  <r>
    <n v="6410"/>
    <x v="26"/>
    <x v="11"/>
    <n v="0"/>
    <n v="0"/>
    <n v="0"/>
    <n v="0"/>
    <n v="0"/>
    <n v="0"/>
    <n v="0"/>
    <n v="0"/>
    <n v="0"/>
  </r>
  <r>
    <n v="6411"/>
    <x v="0"/>
    <x v="0"/>
    <n v="142.48689997"/>
    <n v="0.124375846915"/>
    <n v="250.809814268"/>
    <n v="64.906554682600003"/>
    <n v="54.8711504877"/>
    <n v="40.350828505199999"/>
    <n v="36.988771460800002"/>
    <n v="30.1485782273"/>
    <n v="15.074289113600001"/>
  </r>
  <r>
    <n v="6411"/>
    <x v="0"/>
    <x v="1"/>
    <n v="290.54332046000002"/>
    <n v="0.53350007573299996"/>
    <n v="167.008561345"/>
    <n v="166.21311446600001"/>
    <n v="36.220624126700002"/>
    <n v="32.278544711800002"/>
    <n v="64.378448605100004"/>
    <n v="63.491699401799998"/>
    <n v="31.745849700899999"/>
  </r>
  <r>
    <n v="6411"/>
    <x v="0"/>
    <x v="2"/>
    <n v="291.00744716999998"/>
    <n v="0.43679798808199999"/>
    <n v="164.55872729199999"/>
    <n v="164.69129323300001"/>
    <n v="35.599024419099997"/>
    <n v="51.805864418600002"/>
    <n v="68.269667534999996"/>
    <n v="70.171406910499996"/>
    <n v="35.085703455299999"/>
  </r>
  <r>
    <n v="6411"/>
    <x v="0"/>
    <x v="3"/>
    <n v="26.919349180000001"/>
    <n v="2.1535973643599998E-3"/>
    <n v="55.092214639200002"/>
    <n v="9.3563827880599995"/>
    <n v="11.9346537384"/>
    <n v="57.070747656800002"/>
    <n v="30.869156394099999"/>
    <n v="23.997263383899998"/>
    <n v="11.9986316919"/>
  </r>
  <r>
    <n v="6411"/>
    <x v="0"/>
    <x v="4"/>
    <n v="0"/>
    <n v="0"/>
    <n v="61.797247872600003"/>
    <n v="1.0733610055E-4"/>
    <n v="13.6792788964"/>
    <n v="72.971885580600002"/>
    <n v="43.626905319199999"/>
    <n v="26.605380246900001"/>
    <n v="13.3026901235"/>
  </r>
  <r>
    <n v="6411"/>
    <x v="0"/>
    <x v="5"/>
    <n v="0"/>
    <n v="0"/>
    <n v="45.195293349700002"/>
    <n v="2.6273738101199999E-5"/>
    <n v="10.035807883"/>
    <n v="78.459079112699996"/>
    <n v="54.393368303000003"/>
    <n v="19.041818229899999"/>
    <n v="9.5209091149699994"/>
  </r>
  <r>
    <n v="6411"/>
    <x v="0"/>
    <x v="6"/>
    <n v="11.13904104"/>
    <n v="0"/>
    <n v="32.592209196900001"/>
    <n v="3.8233926793099999"/>
    <n v="7.2416754746700001"/>
    <n v="77.0424497578"/>
    <n v="64.509137730700004"/>
    <n v="13.6575268069"/>
    <n v="6.82876340346"/>
  </r>
  <r>
    <n v="6411"/>
    <x v="0"/>
    <x v="7"/>
    <n v="0"/>
    <n v="0"/>
    <n v="26.0775969217"/>
    <n v="1.7848035913799999E-5"/>
    <n v="5.7924204382799998"/>
    <n v="65.516472797000006"/>
    <n v="68.845010385999998"/>
    <n v="11.4670233677"/>
    <n v="5.7335116838499998"/>
  </r>
  <r>
    <n v="6411"/>
    <x v="0"/>
    <x v="8"/>
    <n v="117.42405762999999"/>
    <n v="2.4967379623699998E-3"/>
    <n v="25.4579533042"/>
    <n v="48.977660016500003"/>
    <n v="5.6464703964399998"/>
    <n v="66.191798376700007"/>
    <n v="85.003005610800003"/>
    <n v="12.7207831583"/>
    <n v="6.3603915791699999"/>
  </r>
  <r>
    <n v="6411"/>
    <x v="0"/>
    <x v="9"/>
    <n v="5.5695205200000002"/>
    <n v="6.4514820629400001E-4"/>
    <n v="26.487342743300001"/>
    <n v="2.5261174233000001"/>
    <n v="5.8872181373299997"/>
    <n v="56.373535105499997"/>
    <n v="40.647762272199998"/>
    <n v="9.8829664508700006"/>
    <n v="4.9414832254399998"/>
  </r>
  <r>
    <n v="6411"/>
    <x v="0"/>
    <x v="10"/>
    <n v="53.37457165"/>
    <n v="0"/>
    <n v="19.438920276400001"/>
    <n v="22.940937604399998"/>
    <n v="4.3153884553899999"/>
    <n v="46.025471192099999"/>
    <n v="46.871322750200001"/>
    <n v="8.6454657505500005"/>
    <n v="4.3227328752799998"/>
  </r>
  <r>
    <n v="6411"/>
    <x v="0"/>
    <x v="11"/>
    <n v="16.70856156"/>
    <n v="4.1484145436700002E-4"/>
    <n v="11.560047473299999"/>
    <n v="6.6794386181999998"/>
    <n v="2.5684594722599998"/>
    <n v="28.7374630274"/>
    <n v="21.888204952300001"/>
    <n v="4.6413349869099996"/>
    <n v="2.3206674934499998"/>
  </r>
  <r>
    <n v="6411"/>
    <x v="1"/>
    <x v="0"/>
    <n v="75.188527019999995"/>
    <n v="6.6167721446799995E-4"/>
    <n v="20.6115680403"/>
    <n v="32.256675023900002"/>
    <n v="4.5713286036199996"/>
    <n v="40.880462870800002"/>
    <n v="43.565188015899999"/>
    <n v="9.4519932876000006"/>
    <n v="4.7259966438000003"/>
  </r>
  <r>
    <n v="6411"/>
    <x v="1"/>
    <x v="1"/>
    <n v="71.939640049999994"/>
    <n v="9.5240289572E-4"/>
    <n v="16.874843819799999"/>
    <n v="28.3764702671"/>
    <n v="3.7448783969099999"/>
    <n v="31.9096454996"/>
    <n v="32.570357617600003"/>
    <n v="7.3873041588200001"/>
    <n v="3.6936520794100001"/>
  </r>
  <r>
    <n v="6411"/>
    <x v="1"/>
    <x v="2"/>
    <n v="61.264725720000001"/>
    <n v="9.9649323357200005E-4"/>
    <n v="20.022257254199999"/>
    <n v="22.621492310299999"/>
    <n v="4.4380747670399998"/>
    <n v="49.933525622799998"/>
    <n v="33.484036626699996"/>
    <n v="9.7684663540599992"/>
    <n v="4.8842331770299996"/>
  </r>
  <r>
    <n v="6411"/>
    <x v="1"/>
    <x v="3"/>
    <n v="3.71301368"/>
    <n v="0"/>
    <n v="22.473154446799999"/>
    <n v="0.68979851171100004"/>
    <n v="4.9912820525999999"/>
    <n v="51.268543060299997"/>
    <n v="35.426229608100002"/>
    <n v="9.6593698810799999"/>
    <n v="4.82968494054"/>
  </r>
  <r>
    <n v="6411"/>
    <x v="1"/>
    <x v="4"/>
    <n v="0.46412671"/>
    <n v="0"/>
    <n v="19.1143680612"/>
    <n v="8.8992998114699999E-6"/>
    <n v="4.2468613127300001"/>
    <n v="51.881502886299998"/>
    <n v="43.772348589099998"/>
    <n v="8.1369333552699992"/>
    <n v="4.06846667763"/>
  </r>
  <r>
    <n v="6411"/>
    <x v="1"/>
    <x v="5"/>
    <n v="1.85650684"/>
    <n v="0"/>
    <n v="16.909994320399999"/>
    <n v="7.0567450828699998E-6"/>
    <n v="3.7551035582500001"/>
    <n v="57.445106093900002"/>
    <n v="56.131679329100002"/>
    <n v="7.6670804611100003"/>
    <n v="3.8335402305500001"/>
  </r>
  <r>
    <n v="6411"/>
    <x v="1"/>
    <x v="6"/>
    <n v="5.1053938099999998"/>
    <n v="0"/>
    <n v="11.2621026758"/>
    <n v="0.68972539769800001"/>
    <n v="2.5039955605599999"/>
    <n v="46.930120471499997"/>
    <n v="39.304813148299999"/>
    <n v="4.44981009301"/>
    <n v="2.2249050465"/>
  </r>
  <r>
    <n v="6411"/>
    <x v="1"/>
    <x v="7"/>
    <n v="0.92825342"/>
    <n v="0"/>
    <n v="15.4942119403"/>
    <n v="8.3383378405299998E-6"/>
    <n v="3.4394225881699998"/>
    <n v="55.886735587300002"/>
    <n v="67.493417719099995"/>
    <n v="7.3081850376500004"/>
    <n v="3.6540925188200002"/>
  </r>
  <r>
    <n v="6411"/>
    <x v="1"/>
    <x v="8"/>
    <n v="6.0336472299999997"/>
    <n v="0"/>
    <n v="17.000611425399999"/>
    <n v="0.68973223456599997"/>
    <n v="3.7761380436900001"/>
    <n v="55.036463308000002"/>
    <n v="59.881184324400003"/>
    <n v="7.5214784869200004"/>
    <n v="3.7607392434600002"/>
  </r>
  <r>
    <n v="6411"/>
    <x v="1"/>
    <x v="9"/>
    <n v="197.25385175"/>
    <n v="6.6237459707399998E-2"/>
    <n v="23.959142501700001"/>
    <n v="89.992757079900002"/>
    <n v="5.29275161194"/>
    <n v="52.976719535800001"/>
    <n v="94.633398362099996"/>
    <n v="16.128506294400001"/>
    <n v="8.0642531472000005"/>
  </r>
  <r>
    <n v="6411"/>
    <x v="1"/>
    <x v="10"/>
    <n v="50.125684679999999"/>
    <n v="4.14197775435E-2"/>
    <n v="42.909582538899997"/>
    <n v="21.4502043269"/>
    <n v="9.5227872328200007"/>
    <n v="41.1163459622"/>
    <n v="28.846187270200002"/>
    <n v="14.1329955021"/>
    <n v="7.06649775106"/>
  </r>
  <r>
    <n v="6411"/>
    <x v="1"/>
    <x v="11"/>
    <n v="108.14152343000001"/>
    <n v="8.1863222909699992E-3"/>
    <n v="43.293528348000002"/>
    <n v="47.165795627599998"/>
    <n v="9.5797081777099997"/>
    <n v="48.496059799299999"/>
    <n v="47.366290899799999"/>
    <n v="18.969889823199999"/>
    <n v="9.4849449116199995"/>
  </r>
  <r>
    <n v="6411"/>
    <x v="2"/>
    <x v="0"/>
    <n v="125.77833841"/>
    <n v="3.5830196547499998E-2"/>
    <n v="41.958789921499999"/>
    <n v="57.408520303700001"/>
    <n v="9.2682407845599997"/>
    <n v="35.517938947600001"/>
    <n v="44.881396467099997"/>
    <n v="21.2646026492"/>
    <n v="10.6323013246"/>
  </r>
  <r>
    <n v="6411"/>
    <x v="2"/>
    <x v="1"/>
    <n v="103.96438304"/>
    <n v="1.92363562552E-2"/>
    <n v="39.315161736100002"/>
    <n v="46.9268654201"/>
    <n v="8.6698684526900003"/>
    <n v="40.756257081500003"/>
    <n v="50.268201485299997"/>
    <n v="23.166621907900002"/>
    <n v="11.583310954"/>
  </r>
  <r>
    <n v="6411"/>
    <x v="2"/>
    <x v="2"/>
    <n v="1.39238013"/>
    <n v="0"/>
    <n v="52.860863200899999"/>
    <n v="0.65818502721299998"/>
    <n v="11.713687776900001"/>
    <n v="53.573029868299997"/>
    <n v="28.414103981299998"/>
    <n v="16.247567348299999"/>
    <n v="8.1237836741499994"/>
  </r>
  <r>
    <n v="6411"/>
    <x v="2"/>
    <x v="3"/>
    <n v="155.01832114000001"/>
    <n v="3.4838328980100003E-2"/>
    <n v="69.014920357799994"/>
    <n v="71.703260584899994"/>
    <n v="15.278429235200001"/>
    <n v="54.631585444000002"/>
    <n v="75.252351194799999"/>
    <n v="31.038584512300002"/>
    <n v="15.5192922561"/>
  </r>
  <r>
    <n v="6411"/>
    <x v="2"/>
    <x v="4"/>
    <n v="0"/>
    <n v="0"/>
    <n v="45.560100547099999"/>
    <n v="1.1130107531799999E-3"/>
    <n v="10.0887938955"/>
    <n v="68.065965138999999"/>
    <n v="41.785646020500003"/>
    <n v="19.6510128814"/>
    <n v="9.8255064406799999"/>
  </r>
  <r>
    <n v="6411"/>
    <x v="2"/>
    <x v="5"/>
    <n v="0"/>
    <n v="0"/>
    <n v="34.632882819700001"/>
    <n v="2.9948079237E-5"/>
    <n v="7.6918019838499996"/>
    <n v="66.334409751600006"/>
    <n v="52.784571586299997"/>
    <n v="14.453817928699999"/>
    <n v="7.2269089643599997"/>
  </r>
  <r>
    <n v="6411"/>
    <x v="2"/>
    <x v="6"/>
    <n v="0"/>
    <n v="0"/>
    <n v="25.462034503600002"/>
    <n v="1.34070703296E-5"/>
    <n v="5.6566128125899997"/>
    <n v="63.702980688499999"/>
    <n v="61.161272693699999"/>
    <n v="10.8783720565"/>
    <n v="5.43918602824"/>
  </r>
  <r>
    <n v="6411"/>
    <x v="2"/>
    <x v="7"/>
    <n v="0.46412671"/>
    <n v="0"/>
    <n v="19.396637520700001"/>
    <n v="8.3979734081599994E-6"/>
    <n v="4.3094477223199998"/>
    <n v="56.291617819099997"/>
    <n v="57.777546486200002"/>
    <n v="8.31995758491"/>
    <n v="4.1599787924599996"/>
  </r>
  <r>
    <n v="6411"/>
    <x v="2"/>
    <x v="8"/>
    <n v="5.1053938099999998"/>
    <n v="0"/>
    <n v="16.5547670823"/>
    <n v="1.14954700642"/>
    <n v="3.6777516235699999"/>
    <n v="51.4483600915"/>
    <n v="53.650539524499997"/>
    <n v="7.1829779473800004"/>
    <n v="3.5914889736900002"/>
  </r>
  <r>
    <n v="6411"/>
    <x v="2"/>
    <x v="9"/>
    <n v="0"/>
    <n v="0"/>
    <n v="12.8816009845"/>
    <n v="3.6518758772300001E-6"/>
    <n v="2.8627891217900001"/>
    <n v="40.190862033499997"/>
    <n v="42.5100731211"/>
    <n v="5.3653322984500003"/>
    <n v="2.6826661492200001"/>
  </r>
  <r>
    <n v="6411"/>
    <x v="2"/>
    <x v="10"/>
    <n v="66.370119529999997"/>
    <n v="8.8184374171699999E-4"/>
    <n v="11.114376847100001"/>
    <n v="26.883995928000001"/>
    <n v="2.4681224874500001"/>
    <n v="39.000069139899999"/>
    <n v="43.0330076471"/>
    <n v="4.9645673184300003"/>
    <n v="2.4822836592200002"/>
  </r>
  <r>
    <n v="6411"/>
    <x v="2"/>
    <x v="11"/>
    <n v="253.41318365999999"/>
    <n v="3.8695444698799999E-2"/>
    <n v="54.804742133799998"/>
    <n v="112.666400725"/>
    <n v="12.129026553199999"/>
    <n v="66.0706941997"/>
    <n v="107.05375977"/>
    <n v="25.9899574029"/>
    <n v="12.994978701499999"/>
  </r>
  <r>
    <n v="6411"/>
    <x v="3"/>
    <x v="0"/>
    <n v="40.843150479999998"/>
    <n v="2.07508896681E-2"/>
    <n v="31.391719232700002"/>
    <n v="15.6179005538"/>
    <n v="6.9274499977000001"/>
    <n v="35.845441110000003"/>
    <n v="24.5551586369"/>
    <n v="13.143980925099999"/>
    <n v="6.5719904625499996"/>
  </r>
  <r>
    <n v="6411"/>
    <x v="3"/>
    <x v="1"/>
    <n v="115.56755079"/>
    <n v="9.0996768013999994E-3"/>
    <n v="41.388905172299999"/>
    <n v="50.012490192599998"/>
    <n v="9.1180068345700001"/>
    <n v="28.476017187899998"/>
    <n v="43.999981425800001"/>
    <n v="20.329757621700001"/>
    <n v="10.164878810799999"/>
  </r>
  <r>
    <n v="6411"/>
    <x v="3"/>
    <x v="2"/>
    <n v="36.201883379999998"/>
    <n v="5.0162771881199998E-4"/>
    <n v="36.8291760559"/>
    <n v="13.597551172599999"/>
    <n v="8.1432613353699992"/>
    <n v="47.122837857199997"/>
    <n v="28.1527669729"/>
    <n v="14.768008072900001"/>
    <n v="7.3840040364300004"/>
  </r>
  <r>
    <n v="6411"/>
    <x v="3"/>
    <x v="3"/>
    <n v="0.92825342"/>
    <n v="0"/>
    <n v="35.612133382000003"/>
    <n v="2.9997824121100002E-4"/>
    <n v="7.8966008597100004"/>
    <n v="56.435828007600001"/>
    <n v="33.884384429400001"/>
    <n v="15.703150079"/>
    <n v="7.8515750395200001"/>
  </r>
  <r>
    <n v="6411"/>
    <x v="3"/>
    <x v="4"/>
    <n v="4.6412671000000003"/>
    <n v="0"/>
    <n v="25.5210287365"/>
    <n v="1.1495543029899999"/>
    <n v="5.6686825190499999"/>
    <n v="55.694906838199998"/>
    <n v="37.520819775299998"/>
    <n v="10.8248373413"/>
    <n v="5.4124186706500002"/>
  </r>
  <r>
    <n v="6411"/>
    <x v="3"/>
    <x v="5"/>
    <n v="0"/>
    <n v="0"/>
    <n v="20.3211748706"/>
    <n v="8.3588955096300005E-6"/>
    <n v="4.5135352828500004"/>
    <n v="54.6971679802"/>
    <n v="47.737942416899998"/>
    <n v="8.9571573606299992"/>
    <n v="4.4785786803200001"/>
  </r>
  <r>
    <n v="6411"/>
    <x v="3"/>
    <x v="6"/>
    <n v="0"/>
    <n v="0"/>
    <n v="21.216742671999999"/>
    <n v="1.0737926835900001E-5"/>
    <n v="4.7131422495399997"/>
    <n v="60.6081636555"/>
    <n v="62.807772716199999"/>
    <n v="9.2634416048299997"/>
    <n v="4.6317208024200003"/>
  </r>
  <r>
    <n v="6411"/>
    <x v="3"/>
    <x v="7"/>
    <n v="0"/>
    <n v="0"/>
    <n v="20.916933758999999"/>
    <n v="1.17370287407E-5"/>
    <n v="4.6469522638800003"/>
    <n v="57.702647819799999"/>
    <n v="65.222857356000006"/>
    <n v="9.0536284159400005"/>
    <n v="4.5268142079700002"/>
  </r>
  <r>
    <n v="6411"/>
    <x v="3"/>
    <x v="8"/>
    <n v="41.771403900000003"/>
    <n v="6.7562440642600005E-4"/>
    <n v="21.489701434499999"/>
    <n v="16.0274796257"/>
    <n v="4.7715103462200004"/>
    <n v="61.551879761599999"/>
    <n v="68.060381678400006"/>
    <n v="9.8526212552400008"/>
    <n v="4.9263106276200004"/>
  </r>
  <r>
    <n v="6411"/>
    <x v="3"/>
    <x v="9"/>
    <n v="18.100941689999999"/>
    <n v="0"/>
    <n v="16.707062818000001"/>
    <n v="5.49484287749"/>
    <n v="3.7133244036900002"/>
    <n v="47.242668829599999"/>
    <n v="43.342668647799997"/>
    <n v="6.8568324554200002"/>
    <n v="3.4284162277100001"/>
  </r>
  <r>
    <n v="6411"/>
    <x v="3"/>
    <x v="10"/>
    <n v="16.244434850000001"/>
    <n v="0"/>
    <n v="12.338445418599999"/>
    <n v="6.8029995623600001"/>
    <n v="2.7406595439700001"/>
    <n v="36.776353757899997"/>
    <n v="37.039950834199999"/>
    <n v="5.4308006453199997"/>
    <n v="2.7154003226599999"/>
  </r>
  <r>
    <n v="6411"/>
    <x v="3"/>
    <x v="11"/>
    <n v="9.2825342000000006"/>
    <n v="0"/>
    <n v="8.4348380657999993"/>
    <n v="3.4486231262899998"/>
    <n v="1.87428652416"/>
    <n v="26.979873182999999"/>
    <n v="25.245523455600001"/>
    <n v="3.5577573609400002"/>
    <n v="1.7788786804700001"/>
  </r>
  <r>
    <n v="6411"/>
    <x v="4"/>
    <x v="0"/>
    <n v="85.863441350000002"/>
    <n v="4.5567314980000001E-4"/>
    <n v="12.1430433606"/>
    <n v="36.093290177900002"/>
    <n v="2.6951679029100002"/>
    <n v="35.988487506299997"/>
    <n v="40.848310814100003"/>
    <n v="5.4714014533000004"/>
    <n v="2.7357007266500002"/>
  </r>
  <r>
    <n v="6411"/>
    <x v="4"/>
    <x v="1"/>
    <n v="184.72243058000001"/>
    <n v="0.10638359710299999"/>
    <n v="40.7904921453"/>
    <n v="87.5351485387"/>
    <n v="9.0249937639900004"/>
    <n v="30.0555245107"/>
    <n v="67.667899166799998"/>
    <n v="19.3280832399"/>
    <n v="9.6640416199400008"/>
  </r>
  <r>
    <n v="6411"/>
    <x v="4"/>
    <x v="2"/>
    <n v="9.7466609099999992"/>
    <n v="0"/>
    <n v="24.3521075389"/>
    <n v="2.5309527965399998"/>
    <n v="5.3922580454000002"/>
    <n v="42.383408668100003"/>
    <n v="22.181265629599999"/>
    <n v="9.9971455197400001"/>
    <n v="4.99857275987"/>
  </r>
  <r>
    <n v="6411"/>
    <x v="4"/>
    <x v="3"/>
    <n v="72.867893469999999"/>
    <n v="2.6111022566400002E-4"/>
    <n v="27.5868229875"/>
    <n v="27.4945266444"/>
    <n v="6.1156046261599997"/>
    <n v="49.327840270300001"/>
    <n v="36.724589723999998"/>
    <n v="12.4988438011"/>
    <n v="6.2494219005499998"/>
  </r>
  <r>
    <n v="6411"/>
    <x v="4"/>
    <x v="4"/>
    <n v="59.40821888"/>
    <n v="1.05933704819E-3"/>
    <n v="32.894521559899999"/>
    <n v="26.401288157700002"/>
    <n v="7.2968833889500004"/>
    <n v="62.418622364299999"/>
    <n v="54.339941998599997"/>
    <n v="15.384023920600001"/>
    <n v="7.6920119603000003"/>
  </r>
  <r>
    <n v="6411"/>
    <x v="4"/>
    <x v="5"/>
    <n v="0"/>
    <n v="0"/>
    <n v="32.7554246439"/>
    <n v="5.4381360311499998E-4"/>
    <n v="7.2681552584500002"/>
    <n v="71.453487827700002"/>
    <n v="57.471331561699998"/>
    <n v="15.074231037800001"/>
    <n v="7.5371155188900003"/>
  </r>
  <r>
    <n v="6411"/>
    <x v="4"/>
    <x v="6"/>
    <n v="0"/>
    <n v="0"/>
    <n v="32.766617308500003"/>
    <n v="2.6651426942200001E-5"/>
    <n v="7.2817378800399997"/>
    <n v="69.468202311100001"/>
    <n v="69.927251695999999"/>
    <n v="13.5482620684"/>
    <n v="6.7741310341799998"/>
  </r>
  <r>
    <n v="6411"/>
    <x v="4"/>
    <x v="7"/>
    <n v="4.1771403899999999"/>
    <n v="0"/>
    <n v="20.450777907500001"/>
    <n v="0.68973303737000002"/>
    <n v="4.5442779042200003"/>
    <n v="56.247000654300003"/>
    <n v="55.007785505699999"/>
    <n v="8.6400043592600007"/>
    <n v="4.3200021796300003"/>
  </r>
  <r>
    <n v="6411"/>
    <x v="4"/>
    <x v="8"/>
    <n v="0"/>
    <n v="0"/>
    <n v="21.856900822499998"/>
    <n v="1.51919070112E-5"/>
    <n v="4.8560519157800002"/>
    <n v="52.274437994400003"/>
    <n v="62.063019815700002"/>
    <n v="9.3999636970800005"/>
    <n v="4.6999818485400002"/>
  </r>
  <r>
    <n v="6411"/>
    <x v="4"/>
    <x v="9"/>
    <n v="0"/>
    <n v="0"/>
    <n v="16.6466832439"/>
    <n v="6.1238495341899997E-6"/>
    <n v="3.6976428543200002"/>
    <n v="46.365876214300002"/>
    <n v="50.727867676300001"/>
    <n v="7.3390025916299999"/>
    <n v="3.66950129581"/>
  </r>
  <r>
    <n v="6411"/>
    <x v="4"/>
    <x v="10"/>
    <n v="12.99554788"/>
    <n v="0"/>
    <n v="10.5473502981"/>
    <n v="5.0556779063299997"/>
    <n v="2.3448143349300001"/>
    <n v="34.744038407600002"/>
    <n v="32.888899970700002"/>
    <n v="4.2248569570400001"/>
    <n v="2.11242847852"/>
  </r>
  <r>
    <n v="6411"/>
    <x v="4"/>
    <x v="11"/>
    <n v="1.85650684"/>
    <n v="0"/>
    <n v="5.9022778154299997"/>
    <n v="1.0113854540200001E-6"/>
    <n v="1.3120485129499999"/>
    <n v="24.564203670800001"/>
    <n v="19.881272841099999"/>
    <n v="2.3867165670700001"/>
    <n v="1.1933582835400001"/>
  </r>
  <r>
    <n v="6411"/>
    <x v="5"/>
    <x v="0"/>
    <n v="90.040581739999993"/>
    <n v="7.8101011928E-4"/>
    <n v="14.7121650119"/>
    <n v="39.410666444299999"/>
    <n v="3.2634016942400002"/>
    <n v="32.281648414300001"/>
    <n v="49.724306077500003"/>
    <n v="6.8222972251299998"/>
    <n v="3.4111486125699999"/>
  </r>
  <r>
    <n v="6411"/>
    <x v="5"/>
    <x v="1"/>
    <n v="319.78330319000003"/>
    <n v="0.25253956237699998"/>
    <n v="30.335983047399999"/>
    <n v="161.68200520799999"/>
    <n v="6.61255653008"/>
    <n v="29.3895938613"/>
    <n v="110.001598328"/>
    <n v="36.8706471072"/>
    <n v="18.4353235536"/>
  </r>
  <r>
    <n v="6411"/>
    <x v="5"/>
    <x v="2"/>
    <n v="331.38647093999998"/>
    <n v="0.43647149364799998"/>
    <n v="187.46921015699999"/>
    <n v="166.35230591600001"/>
    <n v="41.218237679399998"/>
    <n v="59.140610247700003"/>
    <n v="78.625012357299994"/>
    <n v="67.190993849899996"/>
    <n v="33.595496924899997"/>
  </r>
  <r>
    <n v="6411"/>
    <x v="5"/>
    <x v="3"/>
    <n v="3.24888697"/>
    <n v="0"/>
    <n v="60.687982779099997"/>
    <n v="3.8973858513499998E-3"/>
    <n v="13.149123895400001"/>
    <n v="58.348845533199999"/>
    <n v="29.741741745700001"/>
    <n v="20.5815428077"/>
    <n v="10.290771403899999"/>
  </r>
  <r>
    <n v="6411"/>
    <x v="5"/>
    <x v="4"/>
    <n v="0"/>
    <n v="0"/>
    <n v="51.371577509600002"/>
    <n v="8.6982969246700005E-5"/>
    <n v="11.3568260664"/>
    <n v="70.502125176099995"/>
    <n v="43.510568409999998"/>
    <n v="22.047902451399999"/>
    <n v="11.023951225699999"/>
  </r>
  <r>
    <n v="6411"/>
    <x v="5"/>
    <x v="5"/>
    <n v="0"/>
    <n v="0"/>
    <n v="33.645358360800003"/>
    <n v="1.5783532455600001E-5"/>
    <n v="7.4691134216700004"/>
    <n v="68.178818356099995"/>
    <n v="49.340991063399997"/>
    <n v="13.9979633208"/>
    <n v="6.9989816604100001"/>
  </r>
  <r>
    <n v="6411"/>
    <x v="5"/>
    <x v="6"/>
    <n v="7.8901540700000004"/>
    <n v="0"/>
    <n v="25.101469382299999"/>
    <n v="2.7474127159299999"/>
    <n v="5.5748002132099996"/>
    <n v="69.310274768300005"/>
    <n v="60.113954488499999"/>
    <n v="10.9720790735"/>
    <n v="5.4860395367399999"/>
  </r>
  <r>
    <n v="6411"/>
    <x v="5"/>
    <x v="7"/>
    <n v="0.46412671"/>
    <n v="0"/>
    <n v="20.4043113476"/>
    <n v="1.039828582E-5"/>
    <n v="4.5325049093800001"/>
    <n v="58.217299688499999"/>
    <n v="60.925266311500003"/>
    <n v="8.9125465522400003"/>
    <n v="4.4562732761200001"/>
  </r>
  <r>
    <n v="6411"/>
    <x v="5"/>
    <x v="8"/>
    <n v="10.67491433"/>
    <n v="0"/>
    <n v="19.313044835199999"/>
    <n v="4.0027084815"/>
    <n v="4.2899026973699996"/>
    <n v="55.719050676400002"/>
    <n v="61.552458033500002"/>
    <n v="8.5101047348299996"/>
    <n v="4.2550523674200003"/>
  </r>
  <r>
    <n v="6411"/>
    <x v="5"/>
    <x v="9"/>
    <n v="21.34982866"/>
    <n v="0"/>
    <n v="19.145878808799999"/>
    <n v="7.9870293550099998"/>
    <n v="4.2534330109000003"/>
    <n v="53.399308397900001"/>
    <n v="57.355601577900003"/>
    <n v="8.2969642858700006"/>
    <n v="4.1484821429399998"/>
  </r>
  <r>
    <n v="6411"/>
    <x v="5"/>
    <x v="10"/>
    <n v="0"/>
    <n v="0"/>
    <n v="11.5471598693"/>
    <n v="5.9876441787400002E-6"/>
    <n v="2.5657552522499998"/>
    <n v="34.274218342799998"/>
    <n v="32.522827557699998"/>
    <n v="4.9068458922499998"/>
    <n v="2.4534229461199999"/>
  </r>
  <r>
    <n v="6411"/>
    <x v="5"/>
    <x v="11"/>
    <n v="178.68878334999999"/>
    <n v="4.9024212760399997E-2"/>
    <n v="21.5761117598"/>
    <n v="80.419216371000005"/>
    <n v="4.7660371122800003"/>
    <n v="42.194413645799997"/>
    <n v="82.053287635999993"/>
    <n v="14.1790927704"/>
    <n v="7.0895463851900002"/>
  </r>
  <r>
    <n v="6411"/>
    <x v="6"/>
    <x v="0"/>
    <n v="121.13707131"/>
    <n v="7.0786998276400004E-2"/>
    <n v="63.132801768100002"/>
    <n v="59.441353279499999"/>
    <n v="13.963730118999999"/>
    <n v="38.219005057499999"/>
    <n v="51.724545731399999"/>
    <n v="24.5403817487"/>
    <n v="12.270190874400001"/>
  </r>
  <r>
    <n v="6411"/>
    <x v="6"/>
    <x v="1"/>
    <n v="604.29297641999995"/>
    <n v="0.82220055608099996"/>
    <n v="185.498029594"/>
    <n v="370.06520411100001"/>
    <n v="40.542519675400001"/>
    <n v="39.812684880399999"/>
    <n v="116.92714846"/>
    <n v="86.915790573799995"/>
    <n v="43.457895286899998"/>
  </r>
  <r>
    <n v="6411"/>
    <x v="6"/>
    <x v="2"/>
    <n v="374.55025497000003"/>
    <n v="0.76483503213399995"/>
    <n v="192.32774442100001"/>
    <n v="193.30113823400001"/>
    <n v="41.7781284884"/>
    <n v="40.927984328000001"/>
    <n v="87.912057044400001"/>
    <n v="87.242214555399997"/>
    <n v="43.621107277699998"/>
  </r>
  <r>
    <n v="6411"/>
    <x v="6"/>
    <x v="3"/>
    <n v="0"/>
    <n v="0"/>
    <n v="65.570262535599994"/>
    <n v="6.1692623423700004E-3"/>
    <n v="14.106271795"/>
    <n v="50.850550460299999"/>
    <n v="25.552544396799998"/>
    <n v="20.838680398099999"/>
    <n v="10.419340199100001"/>
  </r>
  <r>
    <n v="6411"/>
    <x v="6"/>
    <x v="4"/>
    <n v="5.1053938099999998"/>
    <n v="0"/>
    <n v="49.4051481188"/>
    <n v="0.68985703743799998"/>
    <n v="10.8997582313"/>
    <n v="58.8181005613"/>
    <n v="30.9914851638"/>
    <n v="20.840964602"/>
    <n v="10.420482301"/>
  </r>
  <r>
    <n v="6411"/>
    <x v="6"/>
    <x v="5"/>
    <n v="0"/>
    <n v="0"/>
    <n v="45.964700504200003"/>
    <n v="2.69200965902E-5"/>
    <n v="10.199390105899999"/>
    <n v="69.223606694200001"/>
    <n v="43.832666079699997"/>
    <n v="20.067633293699998"/>
    <n v="10.0338166468"/>
  </r>
  <r>
    <n v="6411"/>
    <x v="6"/>
    <x v="6"/>
    <n v="13.923801299999999"/>
    <n v="0"/>
    <n v="31.5664549671"/>
    <n v="4.18436392022"/>
    <n v="7.01426666426"/>
    <n v="69.763346208000002"/>
    <n v="48.4381326763"/>
    <n v="12.900875943999999"/>
    <n v="6.4504379719799996"/>
  </r>
  <r>
    <n v="6411"/>
    <x v="6"/>
    <x v="7"/>
    <n v="0"/>
    <n v="0"/>
    <n v="28.7724210909"/>
    <n v="1.9167127632499999E-5"/>
    <n v="6.3906935266999998"/>
    <n v="68.385199829900003"/>
    <n v="67.415019396700004"/>
    <n v="12.6835978534"/>
    <n v="6.3417989267100001"/>
  </r>
  <r>
    <n v="6411"/>
    <x v="6"/>
    <x v="8"/>
    <n v="0"/>
    <n v="0"/>
    <n v="22.061432468"/>
    <n v="1.13981926487E-5"/>
    <n v="4.9003726222999999"/>
    <n v="55.5211105833"/>
    <n v="60.287918781599998"/>
    <n v="9.7193082836600002"/>
    <n v="4.8596541418300001"/>
  </r>
  <r>
    <n v="6411"/>
    <x v="6"/>
    <x v="9"/>
    <n v="57.551712039999998"/>
    <n v="0"/>
    <n v="18.299912854399999"/>
    <n v="25.0273881301"/>
    <n v="4.0651854546899999"/>
    <n v="44.3026815192"/>
    <n v="56.444456837499999"/>
    <n v="7.9632677367199998"/>
    <n v="3.9816338683599999"/>
  </r>
  <r>
    <n v="6411"/>
    <x v="6"/>
    <x v="10"/>
    <n v="0"/>
    <n v="0"/>
    <n v="13.584956013699999"/>
    <n v="1.68949464458E-4"/>
    <n v="3.01981225278"/>
    <n v="36.705576431899999"/>
    <n v="28.240549781199999"/>
    <n v="5.3588443748000003"/>
    <n v="2.6794221874000002"/>
  </r>
  <r>
    <n v="6411"/>
    <x v="6"/>
    <x v="11"/>
    <n v="326.74520383999999"/>
    <n v="0.174645177171"/>
    <n v="62.242763503200003"/>
    <n v="154.77810048699999"/>
    <n v="13.737965897500001"/>
    <n v="41.302659977899999"/>
    <n v="104.439010674"/>
    <n v="36.279268275299998"/>
    <n v="18.1396341377"/>
  </r>
  <r>
    <n v="6411"/>
    <x v="7"/>
    <x v="0"/>
    <n v="679.01737673000002"/>
    <n v="1.1578749856299999"/>
    <n v="310.70714126000001"/>
    <n v="397.73368433399997"/>
    <n v="67.768557189800006"/>
    <n v="44.233995928200002"/>
    <n v="151.19969469399999"/>
    <n v="129.48641133500001"/>
    <n v="64.743205667699996"/>
  </r>
  <r>
    <n v="6411"/>
    <x v="7"/>
    <x v="1"/>
    <n v="388.93818298000002"/>
    <n v="0.58357475989600005"/>
    <n v="201.49634247500001"/>
    <n v="208.797789126"/>
    <n v="43.610309908600001"/>
    <n v="37.176095233300003"/>
    <n v="85.052524028199997"/>
    <n v="92.123762644199999"/>
    <n v="46.0618813221"/>
  </r>
  <r>
    <n v="6411"/>
    <x v="7"/>
    <x v="2"/>
    <n v="165.69323546999999"/>
    <n v="0.34782324597600001"/>
    <n v="99.904958971100001"/>
    <n v="84.746651248600003"/>
    <n v="21.501980106200001"/>
    <n v="41.111775737599999"/>
    <n v="45.4240233023"/>
    <n v="43.627949883699998"/>
    <n v="21.8139749419"/>
  </r>
  <r>
    <n v="6411"/>
    <x v="7"/>
    <x v="3"/>
    <n v="0"/>
    <n v="0"/>
    <n v="66.295937942099997"/>
    <n v="5.3430310812499996E-3"/>
    <n v="14.4176199644"/>
    <n v="54.748216278199997"/>
    <n v="29.405472840800002"/>
    <n v="23.842652901200001"/>
    <n v="11.921326450600001"/>
  </r>
  <r>
    <n v="6411"/>
    <x v="7"/>
    <x v="4"/>
    <n v="0"/>
    <n v="0"/>
    <n v="58.698292870499998"/>
    <n v="1.08080561044E-4"/>
    <n v="12.9885695629"/>
    <n v="65.358608039100005"/>
    <n v="37.825733662300003"/>
    <n v="25.2548968507"/>
    <n v="12.627448425400001"/>
  </r>
  <r>
    <n v="6411"/>
    <x v="7"/>
    <x v="5"/>
    <n v="61.264725720000001"/>
    <n v="2.13732948445E-3"/>
    <n v="68.435082779499993"/>
    <n v="27.119917904899999"/>
    <n v="15.1432044367"/>
    <n v="88.637290076599996"/>
    <n v="63.435618937800001"/>
    <n v="30.819475778400001"/>
    <n v="15.409737889200001"/>
  </r>
  <r>
    <n v="6411"/>
    <x v="7"/>
    <x v="6"/>
    <n v="0"/>
    <n v="0"/>
    <n v="38.245393765599999"/>
    <n v="3.0037944180299998E-5"/>
    <n v="8.4950378968300004"/>
    <n v="68.971711926599994"/>
    <n v="50.738201141700003"/>
    <n v="14.6453129756"/>
    <n v="7.3226564878099998"/>
  </r>
  <r>
    <n v="6411"/>
    <x v="7"/>
    <x v="7"/>
    <n v="0"/>
    <n v="0"/>
    <n v="23.1282858824"/>
    <n v="1.0233606831500001E-5"/>
    <n v="5.1361100858100004"/>
    <n v="61.565108975400001"/>
    <n v="55.574637779"/>
    <n v="10.134199299200001"/>
    <n v="5.0670996496200003"/>
  </r>
  <r>
    <n v="6411"/>
    <x v="7"/>
    <x v="8"/>
    <n v="0"/>
    <n v="0"/>
    <n v="19.0096884248"/>
    <n v="8.6322939437599995E-6"/>
    <n v="4.2223353002200001"/>
    <n v="51.9840791349"/>
    <n v="55.229861476300002"/>
    <n v="8.3737410799099994"/>
    <n v="4.1868705399600001"/>
  </r>
  <r>
    <n v="6411"/>
    <x v="7"/>
    <x v="9"/>
    <n v="9.2825342000000006"/>
    <n v="0"/>
    <n v="14.5406946642"/>
    <n v="3.4486226051700002"/>
    <n v="3.2311086984299999"/>
    <n v="43.237369836699997"/>
    <n v="44.353682403100002"/>
    <n v="6.1339503666299997"/>
    <n v="3.0669751833099999"/>
  </r>
  <r>
    <n v="6411"/>
    <x v="7"/>
    <x v="10"/>
    <n v="21.813955369999999"/>
    <n v="0"/>
    <n v="10.7913802972"/>
    <n v="8.62158337252"/>
    <n v="2.3986523227899998"/>
    <n v="34.837193527399997"/>
    <n v="33.539621869500003"/>
    <n v="4.3953910499699997"/>
    <n v="2.1976955249799999"/>
  </r>
  <r>
    <n v="6411"/>
    <x v="7"/>
    <x v="11"/>
    <n v="55.695205199999997"/>
    <n v="2.6703114661699999E-4"/>
    <n v="11.030142318399999"/>
    <n v="22.909532522500001"/>
    <n v="2.44942976949"/>
    <n v="31.901909186400001"/>
    <n v="35.556770055800001"/>
    <n v="4.8373047906500002"/>
    <n v="2.4186523953200001"/>
  </r>
  <r>
    <n v="6411"/>
    <x v="8"/>
    <x v="0"/>
    <n v="16.244434850000001"/>
    <n v="0"/>
    <n v="8.3254444551399995"/>
    <n v="6.8697600363699998"/>
    <n v="1.8488322284500001"/>
    <n v="26.729664532600001"/>
    <n v="23.3223550923"/>
    <n v="3.6975709966200001"/>
    <n v="1.8487854983100001"/>
  </r>
  <r>
    <n v="6411"/>
    <x v="8"/>
    <x v="1"/>
    <n v="193.07671135999999"/>
    <n v="6.7310214287299996E-2"/>
    <n v="38.252619894600002"/>
    <n v="89.552686080399994"/>
    <n v="8.4713231317699993"/>
    <n v="31.819939472200002"/>
    <n v="71.868958839000001"/>
    <n v="18.131220724599999"/>
    <n v="9.0656103622900002"/>
  </r>
  <r>
    <n v="6411"/>
    <x v="8"/>
    <x v="2"/>
    <n v="83.542807800000006"/>
    <n v="3.0740772253399998E-3"/>
    <n v="36.416184628899998"/>
    <n v="33.819835003900003"/>
    <n v="8.0615518568500004"/>
    <n v="50.125752366999997"/>
    <n v="43.050673051300002"/>
    <n v="16.891533041100001"/>
    <n v="8.4457665205300003"/>
  </r>
  <r>
    <n v="6411"/>
    <x v="8"/>
    <x v="3"/>
    <n v="26.919349180000001"/>
    <n v="0"/>
    <n v="29.822306758100002"/>
    <n v="9.1677206287199997"/>
    <n v="6.6144415616099996"/>
    <n v="48.536908826000001"/>
    <n v="28.981610751000002"/>
    <n v="12.118070422600001"/>
    <n v="6.0590352112800003"/>
  </r>
  <r>
    <n v="6411"/>
    <x v="8"/>
    <x v="4"/>
    <n v="10.67491433"/>
    <n v="0"/>
    <n v="18.366345974600002"/>
    <n v="1.8393240714700001"/>
    <n v="4.0754919548200004"/>
    <n v="44.137414489800001"/>
    <n v="22.938732539299998"/>
    <n v="8.1841206136900002"/>
    <n v="4.0920603068499997"/>
  </r>
  <r>
    <n v="6411"/>
    <x v="8"/>
    <x v="5"/>
    <n v="0"/>
    <n v="0"/>
    <n v="27.9108578763"/>
    <n v="2.50309502982E-5"/>
    <n v="6.1957941736800004"/>
    <n v="65.377955170800007"/>
    <n v="56.539717031800002"/>
    <n v="13.025520047900001"/>
    <n v="6.5127600239700003"/>
  </r>
  <r>
    <n v="6411"/>
    <x v="8"/>
    <x v="6"/>
    <n v="0"/>
    <n v="0"/>
    <n v="23.061382045599998"/>
    <n v="1.08010314141E-5"/>
    <n v="5.1254327167999998"/>
    <n v="59.4598595557"/>
    <n v="57.8837961718"/>
    <n v="9.5230823633899995"/>
    <n v="4.7615411816900002"/>
  </r>
  <r>
    <n v="6411"/>
    <x v="8"/>
    <x v="7"/>
    <n v="0"/>
    <n v="0"/>
    <n v="23.018401132499999"/>
    <n v="1.4100377708799999E-5"/>
    <n v="5.1123592993899996"/>
    <n v="60.361936296000003"/>
    <n v="68.925340530699998"/>
    <n v="10.274770180100001"/>
    <n v="5.1373850900400004"/>
  </r>
  <r>
    <n v="6411"/>
    <x v="8"/>
    <x v="8"/>
    <n v="0"/>
    <n v="0"/>
    <n v="18.383997619300001"/>
    <n v="8.7509756547399999E-6"/>
    <n v="4.0848016105899996"/>
    <n v="50.656890955999998"/>
    <n v="56.634548731499997"/>
    <n v="7.8357851919000003"/>
    <n v="3.9178925959500002"/>
  </r>
  <r>
    <n v="6411"/>
    <x v="8"/>
    <x v="9"/>
    <n v="22.278082080000001"/>
    <n v="0"/>
    <n v="16.6609520011"/>
    <n v="8.4284966330100008"/>
    <n v="3.70018485138"/>
    <n v="53.394872330200002"/>
    <n v="54.076984263500002"/>
    <n v="7.4786612622100002"/>
    <n v="3.7393306311100001"/>
  </r>
  <r>
    <n v="6411"/>
    <x v="8"/>
    <x v="10"/>
    <n v="24.134588919999999"/>
    <n v="0"/>
    <n v="14.072435222299999"/>
    <n v="8.7365764238699999"/>
    <n v="3.1271626162500001"/>
    <n v="47.789624378500001"/>
    <n v="43.103126766899997"/>
    <n v="5.91901931686"/>
    <n v="2.95950965843"/>
  </r>
  <r>
    <n v="6411"/>
    <x v="8"/>
    <x v="11"/>
    <n v="49.197431260000002"/>
    <n v="0"/>
    <n v="12.8442793834"/>
    <n v="20.335982619900001"/>
    <n v="2.85223322497"/>
    <n v="43.862874710100002"/>
    <n v="47.009860210699998"/>
    <n v="5.8036933413199998"/>
    <n v="2.9018466706599999"/>
  </r>
  <r>
    <n v="6411"/>
    <x v="9"/>
    <x v="0"/>
    <n v="710.11386630000004"/>
    <n v="0.94620452215600004"/>
    <n v="191.12588666400001"/>
    <n v="405.12972859899998"/>
    <n v="41.902028930999997"/>
    <n v="46.593374982599997"/>
    <n v="159.80294795899999"/>
    <n v="89.6648107396"/>
    <n v="44.8324053698"/>
  </r>
  <r>
    <n v="6411"/>
    <x v="9"/>
    <x v="1"/>
    <n v="101.64374949"/>
    <n v="8.3306523866400001E-2"/>
    <n v="76.547675652999999"/>
    <n v="47.821458441099999"/>
    <n v="16.537084104000002"/>
    <n v="26.867782389199999"/>
    <n v="32.171865396199998"/>
    <n v="28.453732741300001"/>
    <n v="14.2268663706"/>
  </r>
  <r>
    <n v="6411"/>
    <x v="9"/>
    <x v="2"/>
    <n v="375.47850839"/>
    <n v="0.73004162454300003"/>
    <n v="200.738706073"/>
    <n v="192.91192327300001"/>
    <n v="43.5908716856"/>
    <n v="48.838479827299999"/>
    <n v="94.878540370400003"/>
    <n v="90.314828216600006"/>
    <n v="45.157414108300003"/>
  </r>
  <r>
    <n v="6411"/>
    <x v="9"/>
    <x v="3"/>
    <n v="43.627910739999997"/>
    <n v="5.2004368341699997E-3"/>
    <n v="65.3191104932"/>
    <n v="19.329149179600002"/>
    <n v="14.1522231968"/>
    <n v="54.585750362600002"/>
    <n v="34.767047292000001"/>
    <n v="27.1513716499"/>
    <n v="13.575685825000001"/>
  </r>
  <r>
    <n v="6411"/>
    <x v="9"/>
    <x v="4"/>
    <n v="6.0336472299999997"/>
    <n v="0"/>
    <n v="46.919564962599999"/>
    <n v="1.37975068608"/>
    <n v="10.354867456599999"/>
    <n v="54.5948768457"/>
    <n v="27.998847623300001"/>
    <n v="19.3530723563"/>
    <n v="9.6765361781300001"/>
  </r>
  <r>
    <n v="6411"/>
    <x v="9"/>
    <x v="5"/>
    <n v="65.905992819999994"/>
    <n v="2.68082490769E-3"/>
    <n v="64.482189870900001"/>
    <n v="28.507259809000001"/>
    <n v="14.2719363163"/>
    <n v="85.107605712899996"/>
    <n v="59.493333990099998"/>
    <n v="30.093802477000001"/>
    <n v="15.0469012385"/>
  </r>
  <r>
    <n v="6411"/>
    <x v="9"/>
    <x v="6"/>
    <n v="0.46412671"/>
    <n v="0"/>
    <n v="49.941806333400002"/>
    <n v="1.2885153036299999E-4"/>
    <n v="11.082371156000001"/>
    <n v="83.272399338300005"/>
    <n v="61.923481570900002"/>
    <n v="20.4575073661"/>
    <n v="10.228753683000001"/>
  </r>
  <r>
    <n v="6411"/>
    <x v="9"/>
    <x v="7"/>
    <n v="0"/>
    <n v="0"/>
    <n v="33.943525052200002"/>
    <n v="2.4138245235200001E-5"/>
    <n v="7.5403649482099997"/>
    <n v="71.009777064999994"/>
    <n v="67.588701409500004"/>
    <n v="14.2501161501"/>
    <n v="7.1250580750700001"/>
  </r>
  <r>
    <n v="6411"/>
    <x v="9"/>
    <x v="8"/>
    <n v="0"/>
    <n v="0"/>
    <n v="23.9622413576"/>
    <n v="1.31942119318E-5"/>
    <n v="5.3241918184700001"/>
    <n v="56.191177097100002"/>
    <n v="59.076199268099998"/>
    <n v="10.143052579100001"/>
    <n v="5.0715262895700004"/>
  </r>
  <r>
    <n v="6411"/>
    <x v="9"/>
    <x v="9"/>
    <n v="1.39238013"/>
    <n v="0"/>
    <n v="15.719524507799999"/>
    <n v="4.8463690391600002E-6"/>
    <n v="3.4942112729399999"/>
    <n v="43.542533482000003"/>
    <n v="42.899057031300003"/>
    <n v="6.3794288970100004"/>
    <n v="3.1897144485000002"/>
  </r>
  <r>
    <n v="6411"/>
    <x v="9"/>
    <x v="10"/>
    <n v="0"/>
    <n v="0"/>
    <n v="6.8444031481999996"/>
    <n v="1.55877651002E-7"/>
    <n v="1.52059853578"/>
    <n v="27.637526406399999"/>
    <n v="24.345395834400001"/>
    <n v="2.95451891039"/>
    <n v="1.4772594552"/>
  </r>
  <r>
    <n v="6411"/>
    <x v="9"/>
    <x v="11"/>
    <n v="56.623458620000001"/>
    <n v="7.8101011928E-4"/>
    <n v="8.8160250594900003"/>
    <n v="23.998524918800001"/>
    <n v="1.95839997458"/>
    <n v="27.931296721500001"/>
    <n v="36.032718101699999"/>
    <n v="3.7956934424600002"/>
    <n v="1.8978467212300001"/>
  </r>
  <r>
    <n v="6411"/>
    <x v="10"/>
    <x v="0"/>
    <n v="144.80753351999999"/>
    <n v="1.0116731079299999E-2"/>
    <n v="14.600024102100001"/>
    <n v="63.328284875400001"/>
    <n v="3.2248260865099998"/>
    <n v="36.676337933299997"/>
    <n v="60.908608534999999"/>
    <n v="9.7662073192399994"/>
    <n v="4.8831036596199997"/>
  </r>
  <r>
    <n v="6411"/>
    <x v="10"/>
    <x v="1"/>
    <n v="279.40427942000002"/>
    <n v="0.37356621414399999"/>
    <n v="94.199566265200005"/>
    <n v="139.22994205699999"/>
    <n v="20.7803281813"/>
    <n v="26.5421070718"/>
    <n v="83.495239927499995"/>
    <n v="45.018452126200003"/>
    <n v="22.509226063100002"/>
  </r>
  <r>
    <n v="6411"/>
    <x v="10"/>
    <x v="2"/>
    <n v="140.63039312999999"/>
    <n v="0.107520299335"/>
    <n v="103.555956662"/>
    <n v="61.989818364100003"/>
    <n v="22.623553508099999"/>
    <n v="51.330752940000004"/>
    <n v="57.249196320099998"/>
    <n v="40.285249489199998"/>
    <n v="20.142624744599999"/>
  </r>
  <r>
    <n v="6411"/>
    <x v="10"/>
    <x v="3"/>
    <n v="32.952996409999997"/>
    <n v="7.8101011928E-4"/>
    <n v="47.028558730699999"/>
    <n v="10.7198757071"/>
    <n v="10.3252110724"/>
    <n v="67.201477349699999"/>
    <n v="35.608489619499998"/>
    <n v="21.8833421239"/>
    <n v="10.941671061899999"/>
  </r>
  <r>
    <n v="6411"/>
    <x v="10"/>
    <x v="4"/>
    <n v="0.46412671"/>
    <n v="0"/>
    <n v="47.764838015499997"/>
    <n v="7.6068153982799999E-5"/>
    <n v="10.593173497800001"/>
    <n v="69.790095631200003"/>
    <n v="44.8227301497"/>
    <n v="19.61325446"/>
    <n v="9.8066272299800001"/>
  </r>
  <r>
    <n v="6411"/>
    <x v="10"/>
    <x v="5"/>
    <n v="0"/>
    <n v="0"/>
    <n v="31.4707005279"/>
    <n v="1.8589935439699999E-5"/>
    <n v="6.9861332351299996"/>
    <n v="71.310363387600006"/>
    <n v="57.820583569699998"/>
    <n v="14.068644282799999"/>
    <n v="7.0343221414099997"/>
  </r>
  <r>
    <n v="6411"/>
    <x v="10"/>
    <x v="6"/>
    <n v="0"/>
    <n v="0"/>
    <n v="27.8366259083"/>
    <n v="1.8473117430100001E-5"/>
    <n v="6.1836195177900004"/>
    <n v="68.133323421900002"/>
    <n v="69.379395340399995"/>
    <n v="12.070329938"/>
    <n v="6.0351649689800002"/>
  </r>
  <r>
    <n v="6411"/>
    <x v="10"/>
    <x v="7"/>
    <n v="0"/>
    <n v="0"/>
    <n v="24.6762039364"/>
    <n v="1.6427828895800001E-5"/>
    <n v="5.4804592029899997"/>
    <n v="62.544102799000001"/>
    <n v="71.257029868299995"/>
    <n v="11.021382432699999"/>
    <n v="5.5106912163499997"/>
  </r>
  <r>
    <n v="6411"/>
    <x v="10"/>
    <x v="8"/>
    <n v="0"/>
    <n v="0"/>
    <n v="22.3328977882"/>
    <n v="1.3033295068999999E-5"/>
    <n v="4.9626805228900004"/>
    <n v="53.558710659200003"/>
    <n v="60.894055841700002"/>
    <n v="9.4185328598400009"/>
    <n v="4.7092664299200004"/>
  </r>
  <r>
    <n v="6411"/>
    <x v="10"/>
    <x v="9"/>
    <n v="48.73330455"/>
    <n v="0"/>
    <n v="19.693808576199999"/>
    <n v="21.1706201977"/>
    <n v="4.3716139918900003"/>
    <n v="53.045921526299999"/>
    <n v="67.941627682900005"/>
    <n v="9.2782193484499995"/>
    <n v="4.6391096742200002"/>
  </r>
  <r>
    <n v="6411"/>
    <x v="10"/>
    <x v="10"/>
    <n v="93.289468709999994"/>
    <n v="4.1212759178099996E-3"/>
    <n v="24.4595834313"/>
    <n v="43.396274238399997"/>
    <n v="5.4283897143199997"/>
    <n v="44.860711102800003"/>
    <n v="59.075617213000001"/>
    <n v="10.900100525699999"/>
    <n v="5.4500502628699996"/>
  </r>
  <r>
    <n v="6411"/>
    <x v="10"/>
    <x v="11"/>
    <n v="248.77191655999999"/>
    <n v="0.12169728124900001"/>
    <n v="76.426560303499997"/>
    <n v="119.05569285999999"/>
    <n v="16.894975601799999"/>
    <n v="51.449342727400001"/>
    <n v="92.200213937000001"/>
    <n v="34.759476380300001"/>
    <n v="17.379738190200001"/>
  </r>
  <r>
    <n v="6411"/>
    <x v="11"/>
    <x v="0"/>
    <n v="295.18458756000001"/>
    <n v="0.366449680487"/>
    <n v="129.59003849699999"/>
    <n v="150.383796539"/>
    <n v="28.450748670999999"/>
    <n v="39.568780149799998"/>
    <n v="90.905941356400007"/>
    <n v="63.821833705300001"/>
    <n v="31.9109168526"/>
  </r>
  <r>
    <n v="6411"/>
    <x v="11"/>
    <x v="1"/>
    <n v="3.24888697"/>
    <n v="0"/>
    <n v="44.298342420499999"/>
    <n v="0.232223764734"/>
    <n v="9.5950407050600006"/>
    <n v="33.778828142599998"/>
    <n v="17.227276747000001"/>
    <n v="11.965017502"/>
    <n v="5.9825087510200001"/>
  </r>
  <r>
    <n v="6411"/>
    <x v="11"/>
    <x v="2"/>
    <n v="0"/>
    <n v="0"/>
    <n v="42.431613351800003"/>
    <n v="1.9465715493699999E-4"/>
    <n v="9.3742243497800004"/>
    <n v="53.6720014283"/>
    <n v="31.533858015"/>
    <n v="18.6095990717"/>
    <n v="9.30479953587"/>
  </r>
  <r>
    <n v="6411"/>
    <x v="11"/>
    <x v="3"/>
    <n v="0"/>
    <n v="0"/>
    <n v="36.541498630600003"/>
    <n v="2.5693029722E-5"/>
    <n v="8.1089958167600003"/>
    <n v="62.440929212199997"/>
    <n v="42.005108875700003"/>
    <n v="16.179899050900001"/>
    <n v="8.0899495254599998"/>
  </r>
  <r>
    <n v="6411"/>
    <x v="11"/>
    <x v="4"/>
    <n v="0"/>
    <n v="0"/>
    <n v="27.106164966400002"/>
    <n v="1.1091967676E-5"/>
    <n v="6.0221515819400002"/>
    <n v="63.278119498599999"/>
    <n v="49.618931211700001"/>
    <n v="11.4424054802"/>
    <n v="5.7212027400899998"/>
  </r>
  <r>
    <n v="6411"/>
    <x v="11"/>
    <x v="5"/>
    <n v="1.39238013"/>
    <n v="0"/>
    <n v="19.312388380200002"/>
    <n v="7.6290684383899998E-6"/>
    <n v="4.2910693864000002"/>
    <n v="57.908365100899999"/>
    <n v="51.522180150399997"/>
    <n v="8.1983395150600007"/>
    <n v="4.0991697575300003"/>
  </r>
  <r>
    <n v="6411"/>
    <x v="11"/>
    <x v="6"/>
    <n v="0"/>
    <n v="0"/>
    <n v="20.719317734299999"/>
    <n v="1.1334979400899999E-5"/>
    <n v="4.6026725783"/>
    <n v="60.113364140500003"/>
    <n v="65.130585654100003"/>
    <n v="9.0445443815500006"/>
    <n v="4.5222721907799999"/>
  </r>
  <r>
    <n v="6411"/>
    <x v="11"/>
    <x v="7"/>
    <n v="0"/>
    <n v="0"/>
    <n v="20.4801356826"/>
    <n v="1.3232690738500001E-5"/>
    <n v="4.5481395624800003"/>
    <n v="58.599392274000003"/>
    <n v="69.802510423399994"/>
    <n v="9.2447954065399998"/>
    <n v="4.6223977032699999"/>
  </r>
  <r>
    <n v="6411"/>
    <x v="11"/>
    <x v="8"/>
    <n v="29.239982730000001"/>
    <n v="1.47624742327E-3"/>
    <n v="22.209635194200001"/>
    <n v="11.153056898099999"/>
    <n v="4.9327284772300004"/>
    <n v="60.596345582300003"/>
    <n v="70.1477556671"/>
    <n v="9.9099076070500001"/>
    <n v="4.9549538035299996"/>
  </r>
  <r>
    <n v="6411"/>
    <x v="11"/>
    <x v="9"/>
    <n v="0"/>
    <n v="0"/>
    <n v="20.116849832900002"/>
    <n v="2.8502208334500001E-5"/>
    <n v="4.4694298006000004"/>
    <n v="48.987591313899998"/>
    <n v="52.285535885000002"/>
    <n v="8.6486681240099994"/>
    <n v="4.3243340620100001"/>
  </r>
  <r>
    <n v="6411"/>
    <x v="11"/>
    <x v="10"/>
    <n v="95.145975550000003"/>
    <n v="1.5216321787199999E-3"/>
    <n v="14.7796560742"/>
    <n v="42.072928543800003"/>
    <n v="3.2794350476199998"/>
    <n v="38.633901101100001"/>
    <n v="49.277733321299998"/>
    <n v="7.0924241424499996"/>
    <n v="3.5462120712199998"/>
  </r>
  <r>
    <n v="6411"/>
    <x v="11"/>
    <x v="11"/>
    <n v="143.87928009999999"/>
    <n v="2.9754559698100001E-2"/>
    <n v="43.611793774500001"/>
    <n v="65.1322607229"/>
    <n v="9.6642493850199997"/>
    <n v="51.2504343377"/>
    <n v="63.156629110499999"/>
    <n v="19.3744612966"/>
    <n v="9.6872306483100008"/>
  </r>
  <r>
    <n v="6411"/>
    <x v="12"/>
    <x v="0"/>
    <n v="162.90847521000001"/>
    <n v="4.5295734545000001E-2"/>
    <n v="49.743483596600001"/>
    <n v="70.621464415700004"/>
    <n v="10.994044430800001"/>
    <n v="33.792393487399998"/>
    <n v="51.621490657400003"/>
    <n v="24.255268342200001"/>
    <n v="12.1276341711"/>
  </r>
  <r>
    <n v="6411"/>
    <x v="12"/>
    <x v="1"/>
    <n v="731.92782166999996"/>
    <n v="0.41750065299599998"/>
    <n v="180.97476130499999"/>
    <n v="532.61504426700003"/>
    <n v="39.605272859999999"/>
    <n v="34.962103020699999"/>
    <n v="71.833053854499994"/>
    <n v="85.842100250900003"/>
    <n v="42.921050125500003"/>
  </r>
  <r>
    <n v="6411"/>
    <x v="12"/>
    <x v="2"/>
    <n v="236.24049539000001"/>
    <n v="0.28354787229700001"/>
    <n v="102.600085136"/>
    <n v="123.528562427"/>
    <n v="22.1762596039"/>
    <n v="52.617149471899999"/>
    <n v="58.767003216399999"/>
    <n v="50.0840676957"/>
    <n v="25.042033847799999"/>
  </r>
  <r>
    <n v="6411"/>
    <x v="12"/>
    <x v="3"/>
    <n v="45.948544290000001"/>
    <n v="4.0880078343899999E-2"/>
    <n v="92.531180199700003"/>
    <n v="18.411881503699998"/>
    <n v="20.119362688700001"/>
    <n v="50.941446086699997"/>
    <n v="30.344200706100001"/>
    <n v="27.758421091900001"/>
    <n v="13.879210545999999"/>
  </r>
  <r>
    <n v="6411"/>
    <x v="12"/>
    <x v="4"/>
    <n v="0"/>
    <n v="0"/>
    <n v="48.070874898100001"/>
    <n v="2.7336730416899999E-4"/>
    <n v="10.591179800999999"/>
    <n v="52.020848166699999"/>
    <n v="29.3266405038"/>
    <n v="20.204668164099999"/>
    <n v="10.102334082100001"/>
  </r>
  <r>
    <n v="6411"/>
    <x v="12"/>
    <x v="5"/>
    <n v="3.71301368"/>
    <n v="0"/>
    <n v="39.533769453799998"/>
    <n v="2.9334018568899999E-5"/>
    <n v="8.7658787689600004"/>
    <n v="62.905651249199998"/>
    <n v="35.3110424865"/>
    <n v="17.9251197677"/>
    <n v="8.96255988385"/>
  </r>
  <r>
    <n v="6411"/>
    <x v="12"/>
    <x v="6"/>
    <n v="0"/>
    <n v="0"/>
    <n v="40.954803385399998"/>
    <n v="2.5331636774299998E-5"/>
    <n v="9.0997822106800008"/>
    <n v="74.844857010200002"/>
    <n v="57.773857064799998"/>
    <n v="17.030718498300001"/>
    <n v="8.5153592491300003"/>
  </r>
  <r>
    <n v="6411"/>
    <x v="12"/>
    <x v="7"/>
    <n v="0"/>
    <n v="0"/>
    <n v="27.922461119800001"/>
    <n v="1.7028908641700002E-5"/>
    <n v="6.2029827427399997"/>
    <n v="65.650175460300005"/>
    <n v="63.010599660300002"/>
    <n v="12.0934529084"/>
    <n v="6.0467264542199999"/>
  </r>
  <r>
    <n v="6411"/>
    <x v="12"/>
    <x v="8"/>
    <n v="1.85650684"/>
    <n v="0"/>
    <n v="18.2818046756"/>
    <n v="7.16011815939E-6"/>
    <n v="4.0648843364099996"/>
    <n v="47.5275383237"/>
    <n v="45.3586696594"/>
    <n v="7.1858363464600004"/>
    <n v="3.5929181732300002"/>
  </r>
  <r>
    <n v="6411"/>
    <x v="12"/>
    <x v="9"/>
    <n v="0"/>
    <n v="0"/>
    <n v="11.867427600699999"/>
    <n v="2.6413784625100001E-6"/>
    <n v="2.6368021276000002"/>
    <n v="37.724403177299997"/>
    <n v="36.9600305568"/>
    <n v="5.0700616637399998"/>
    <n v="2.5350308318699999"/>
  </r>
  <r>
    <n v="6411"/>
    <x v="12"/>
    <x v="10"/>
    <n v="56.159331909999999"/>
    <n v="1.0041035682E-3"/>
    <n v="8.7189674388899991"/>
    <n v="21.252931358400001"/>
    <n v="1.9361518605400001"/>
    <n v="33.677895783799997"/>
    <n v="34.785771013900003"/>
    <n v="3.9334811215499998"/>
    <n v="1.9667405607799999"/>
  </r>
  <r>
    <n v="6411"/>
    <x v="12"/>
    <x v="11"/>
    <n v="14.85205472"/>
    <n v="0"/>
    <n v="8.8838346042800005"/>
    <n v="5.2607510063099996"/>
    <n v="1.9734879110400001"/>
    <n v="32.529458858300003"/>
    <n v="24.075680471399998"/>
    <n v="3.8008834080899998"/>
    <n v="1.9004417040399999"/>
  </r>
  <r>
    <n v="6411"/>
    <x v="13"/>
    <x v="0"/>
    <n v="54.302825069999997"/>
    <n v="0"/>
    <n v="8.1918351563999998"/>
    <n v="23.663871684099998"/>
    <n v="1.81652928651"/>
    <n v="27.963438214300002"/>
    <n v="33.915964647499997"/>
    <n v="4.2160376479700004"/>
    <n v="2.1080188239900002"/>
  </r>
  <r>
    <n v="6411"/>
    <x v="13"/>
    <x v="1"/>
    <n v="38.522516930000002"/>
    <n v="1.1163254819400001E-3"/>
    <n v="11.184884516"/>
    <n v="16.516207615300001"/>
    <n v="2.4846088225499998"/>
    <n v="22.279994074499999"/>
    <n v="24.509937428400001"/>
    <n v="4.4276114227000001"/>
    <n v="2.21380571135"/>
  </r>
  <r>
    <n v="6411"/>
    <x v="13"/>
    <x v="2"/>
    <n v="66.834246239999999"/>
    <n v="2.6703114661699999E-4"/>
    <n v="12.342639348400001"/>
    <n v="24.940596833000001"/>
    <n v="2.7360424538500001"/>
    <n v="36.6796579859"/>
    <n v="31.254705078299999"/>
    <n v="6.27800422315"/>
    <n v="3.13900211158"/>
  </r>
  <r>
    <n v="6411"/>
    <x v="13"/>
    <x v="3"/>
    <n v="113.71104395"/>
    <n v="6.8256930193499998E-3"/>
    <n v="36.495022047799999"/>
    <n v="49.557630676899997"/>
    <n v="8.0875022609799991"/>
    <n v="49.416411518899999"/>
    <n v="56.143270909899996"/>
    <n v="16.499168710500001"/>
    <n v="8.2495843552300006"/>
  </r>
  <r>
    <n v="6411"/>
    <x v="13"/>
    <x v="4"/>
    <n v="34.345376539999997"/>
    <n v="0"/>
    <n v="23.393098231300002"/>
    <n v="12.6484492478"/>
    <n v="5.1857990206900002"/>
    <n v="54.142412204899998"/>
    <n v="38.2330815081"/>
    <n v="11.4925438902"/>
    <n v="5.7462719450800002"/>
  </r>
  <r>
    <n v="6411"/>
    <x v="13"/>
    <x v="5"/>
    <n v="15.31618143"/>
    <n v="7.8010860174200004E-4"/>
    <n v="30.592299437499999"/>
    <n v="5.8335254407299999"/>
    <n v="6.7947582891199998"/>
    <n v="71.526660251500005"/>
    <n v="54.352289605300001"/>
    <n v="13.078630368800001"/>
    <n v="6.5393151843900004"/>
  </r>
  <r>
    <n v="6411"/>
    <x v="13"/>
    <x v="6"/>
    <n v="0.46412671"/>
    <n v="0"/>
    <n v="29.738434710100002"/>
    <n v="2.3085343517400001E-5"/>
    <n v="6.6066820018000003"/>
    <n v="68.176781487599996"/>
    <n v="71.028908262900003"/>
    <n v="12.8053780302"/>
    <n v="6.4026890151"/>
  </r>
  <r>
    <n v="6411"/>
    <x v="13"/>
    <x v="7"/>
    <n v="0"/>
    <n v="0"/>
    <n v="27.611221587199999"/>
    <n v="2.22132497156E-5"/>
    <n v="6.1332892371799996"/>
    <n v="63.451562624700003"/>
    <n v="73.571383944600001"/>
    <n v="12.129385343999999"/>
    <n v="6.0646926720199996"/>
  </r>
  <r>
    <n v="6411"/>
    <x v="13"/>
    <x v="8"/>
    <n v="0"/>
    <n v="0"/>
    <n v="23.4835572436"/>
    <n v="1.4291912588E-5"/>
    <n v="5.2174491494000002"/>
    <n v="53.939442331599999"/>
    <n v="61.487070287599998"/>
    <n v="10.102389028699999"/>
    <n v="5.0511945143699997"/>
  </r>
  <r>
    <n v="6411"/>
    <x v="13"/>
    <x v="9"/>
    <n v="0"/>
    <n v="0"/>
    <n v="20.488392528399999"/>
    <n v="1.1045670217899999E-5"/>
    <n v="4.5516320642899997"/>
    <n v="49.957634310499998"/>
    <n v="58.2716407554"/>
    <n v="8.8939106483000003"/>
    <n v="4.4469553241500002"/>
  </r>
  <r>
    <n v="6411"/>
    <x v="13"/>
    <x v="10"/>
    <n v="7.8901540700000004"/>
    <n v="0"/>
    <n v="13.532874334900001"/>
    <n v="2.7588982244100002"/>
    <n v="3.0076345718100002"/>
    <n v="36.443959700299999"/>
    <n v="37.184929614799998"/>
    <n v="5.6141448404499998"/>
    <n v="2.8070724202299999"/>
  </r>
  <r>
    <n v="6411"/>
    <x v="13"/>
    <x v="11"/>
    <n v="0"/>
    <n v="0"/>
    <n v="13.480361466"/>
    <n v="4.5574933345899997E-6"/>
    <n v="2.9937336616499999"/>
    <n v="37.000152788699999"/>
    <n v="42.692674635499998"/>
    <n v="6.0698819646900004"/>
    <n v="3.0349409823400002"/>
  </r>
  <r>
    <n v="6411"/>
    <x v="14"/>
    <x v="0"/>
    <n v="33.417123119999999"/>
    <n v="0"/>
    <n v="9.0706768356000005"/>
    <n v="12.6451221905"/>
    <n v="2.0166772751400002"/>
    <n v="31.750437289800001"/>
    <n v="28.6373681504"/>
    <n v="3.6011703167300002"/>
    <n v="1.8005851583600001"/>
  </r>
  <r>
    <n v="6411"/>
    <x v="14"/>
    <x v="1"/>
    <n v="371.76549470999998"/>
    <n v="0.29136947221199999"/>
    <n v="80.668617938400004"/>
    <n v="184.561189235"/>
    <n v="17.800162525299999"/>
    <n v="32.790850613400004"/>
    <n v="114.828555042"/>
    <n v="41.272644029299997"/>
    <n v="20.636322014699999"/>
  </r>
  <r>
    <n v="6411"/>
    <x v="14"/>
    <x v="2"/>
    <n v="126.70659182999999"/>
    <n v="0.20160135836900001"/>
    <n v="85.056986327299995"/>
    <n v="70.624593411000006"/>
    <n v="18.613960119800002"/>
    <n v="52.942968374499998"/>
    <n v="42.657699463699998"/>
    <n v="33.634752196599997"/>
    <n v="16.817376098299999"/>
  </r>
  <r>
    <n v="6411"/>
    <x v="14"/>
    <x v="3"/>
    <n v="114.17517066000001"/>
    <n v="3.9528877648500001E-2"/>
    <n v="69.897319061299996"/>
    <n v="51.4692394255"/>
    <n v="15.3923583627"/>
    <n v="60.883605763200002"/>
    <n v="55.870375267"/>
    <n v="31.505646815799999"/>
    <n v="15.752823407899999"/>
  </r>
  <r>
    <n v="6411"/>
    <x v="14"/>
    <x v="4"/>
    <n v="1.85650684"/>
    <n v="0"/>
    <n v="50.948379990200003"/>
    <n v="6.8163727741199997E-4"/>
    <n v="11.264748126600001"/>
    <n v="73.128055066499996"/>
    <n v="44.947740224999997"/>
    <n v="21.9027159625"/>
    <n v="10.951357981299999"/>
  </r>
  <r>
    <n v="6411"/>
    <x v="14"/>
    <x v="5"/>
    <n v="0"/>
    <n v="0"/>
    <n v="40.845916555999999"/>
    <n v="3.8665029952199998E-5"/>
    <n v="9.0649099785500002"/>
    <n v="80.220784368400004"/>
    <n v="66.496297389199995"/>
    <n v="18.015090364100001"/>
    <n v="9.0075451820399994"/>
  </r>
  <r>
    <n v="6411"/>
    <x v="14"/>
    <x v="6"/>
    <n v="0"/>
    <n v="0"/>
    <n v="33.071308280899999"/>
    <n v="2.70504602255E-5"/>
    <n v="7.3465658455299998"/>
    <n v="71.952190946299993"/>
    <n v="75.139872824199998"/>
    <n v="14.1825196803"/>
    <n v="7.0912598401300002"/>
  </r>
  <r>
    <n v="6411"/>
    <x v="14"/>
    <x v="7"/>
    <n v="1.85650684"/>
    <n v="0"/>
    <n v="29.457377558600001"/>
    <n v="2.2902884542099999E-5"/>
    <n v="6.5455902140899997"/>
    <n v="65.254456994899996"/>
    <n v="71.757352971399996"/>
    <n v="12.440132111900001"/>
    <n v="6.2200660559500003"/>
  </r>
  <r>
    <n v="6411"/>
    <x v="14"/>
    <x v="8"/>
    <n v="13.923801299999999"/>
    <n v="0"/>
    <n v="24.113344555600001"/>
    <n v="5.7477719709899997"/>
    <n v="5.3558286727100004"/>
    <n v="56.187939984000003"/>
    <n v="64.632650125200001"/>
    <n v="10.698050738099999"/>
    <n v="5.3490253690599996"/>
  </r>
  <r>
    <n v="6411"/>
    <x v="14"/>
    <x v="9"/>
    <n v="46.412671000000003"/>
    <n v="0"/>
    <n v="14.448163773699999"/>
    <n v="18.229876599299999"/>
    <n v="3.2091352013900001"/>
    <n v="46.839109988799997"/>
    <n v="42.692118771200001"/>
    <n v="6.3957185992800003"/>
    <n v="3.1978592996400002"/>
  </r>
  <r>
    <n v="6411"/>
    <x v="14"/>
    <x v="10"/>
    <n v="0"/>
    <n v="0"/>
    <n v="11.963659396000001"/>
    <n v="2.3847404597500001E-5"/>
    <n v="2.6606893997099998"/>
    <n v="31.896768015199999"/>
    <n v="26.747141617099999"/>
    <n v="4.5483065145400001"/>
    <n v="2.2741532572700001"/>
  </r>
  <r>
    <n v="6411"/>
    <x v="14"/>
    <x v="11"/>
    <n v="0"/>
    <n v="0"/>
    <n v="6.4426997506800001"/>
    <n v="1.4691603063699999E-6"/>
    <n v="1.43081095129"/>
    <n v="25.184928867499998"/>
    <n v="21.0318014158"/>
    <n v="2.8946555245400001"/>
    <n v="1.44732776227"/>
  </r>
  <r>
    <n v="6411"/>
    <x v="15"/>
    <x v="0"/>
    <n v="167.54974231"/>
    <n v="6.64799503603E-4"/>
    <n v="31.2997752379"/>
    <n v="77.421158211100007"/>
    <n v="6.9374107267799996"/>
    <n v="32.095964520099997"/>
    <n v="80.867524310899995"/>
    <n v="14.1962355359"/>
    <n v="7.0981177679499998"/>
  </r>
  <r>
    <n v="6411"/>
    <x v="15"/>
    <x v="1"/>
    <n v="149.91292733"/>
    <n v="3.01852584513E-2"/>
    <n v="33.345485743899999"/>
    <n v="71.005035520899995"/>
    <n v="7.3476461663399997"/>
    <n v="23.7508960736"/>
    <n v="65.923513337200006"/>
    <n v="22.571570105700001"/>
    <n v="11.2857850529"/>
  </r>
  <r>
    <n v="6411"/>
    <x v="15"/>
    <x v="2"/>
    <n v="1.85650684"/>
    <n v="0"/>
    <n v="39.577119528499999"/>
    <n v="2.0492006011500002E-3"/>
    <n v="8.7648142881099993"/>
    <n v="37.219391678400001"/>
    <n v="19.167920956300001"/>
    <n v="10.6466344016"/>
    <n v="5.32331720079"/>
  </r>
  <r>
    <n v="6411"/>
    <x v="15"/>
    <x v="3"/>
    <n v="95.610102260000005"/>
    <n v="3.45571730408E-3"/>
    <n v="43.2462364334"/>
    <n v="40.793949791800003"/>
    <n v="9.5628968482799994"/>
    <n v="47.448496743200003"/>
    <n v="45.639855283899998"/>
    <n v="20.092709923099999"/>
    <n v="10.046354961600001"/>
  </r>
  <r>
    <n v="6411"/>
    <x v="15"/>
    <x v="4"/>
    <n v="0"/>
    <n v="0"/>
    <n v="38.483745341099997"/>
    <n v="3.01173169923E-4"/>
    <n v="8.5359375201700001"/>
    <n v="60.9857673733"/>
    <n v="38.316383976399997"/>
    <n v="16.099548367499999"/>
    <n v="8.0497741837499994"/>
  </r>
  <r>
    <n v="6411"/>
    <x v="15"/>
    <x v="5"/>
    <n v="0"/>
    <n v="0"/>
    <n v="32.254268177"/>
    <n v="2.86316942235E-5"/>
    <n v="7.1589498387899999"/>
    <n v="69.586821935399996"/>
    <n v="61.482858345899999"/>
    <n v="14.896735315300001"/>
    <n v="7.4483676576400004"/>
  </r>
  <r>
    <n v="6411"/>
    <x v="15"/>
    <x v="6"/>
    <n v="1.39238013"/>
    <n v="0"/>
    <n v="26.861086910499999"/>
    <n v="1.60906566848E-5"/>
    <n v="5.9698761530600004"/>
    <n v="63.508915263799999"/>
    <n v="61.986758590299999"/>
    <n v="11.043519334300001"/>
    <n v="5.5217596671300004"/>
  </r>
  <r>
    <n v="6411"/>
    <x v="15"/>
    <x v="7"/>
    <n v="0"/>
    <n v="0"/>
    <n v="24.7546221572"/>
    <n v="1.5873563419900001E-5"/>
    <n v="5.4984424189999999"/>
    <n v="61.763817880600001"/>
    <n v="69.662604861999995"/>
    <n v="10.940147597199999"/>
    <n v="5.4700737985799996"/>
  </r>
  <r>
    <n v="6411"/>
    <x v="15"/>
    <x v="8"/>
    <n v="0"/>
    <n v="0"/>
    <n v="20.007330292199999"/>
    <n v="1.04273598933E-5"/>
    <n v="4.4443834774799997"/>
    <n v="52.884118798300001"/>
    <n v="59.886507469199998"/>
    <n v="8.7644626248099993"/>
    <n v="4.3822313124000001"/>
  </r>
  <r>
    <n v="6411"/>
    <x v="15"/>
    <x v="9"/>
    <n v="5.1053938099999998"/>
    <n v="0"/>
    <n v="14.3711169353"/>
    <n v="0.77479270835900005"/>
    <n v="3.19633058876"/>
    <n v="39.621784441899997"/>
    <n v="38.401191972200003"/>
    <n v="5.4479104165500001"/>
    <n v="2.72395520828"/>
  </r>
  <r>
    <n v="6411"/>
    <x v="15"/>
    <x v="10"/>
    <n v="86.327568060000004"/>
    <n v="2.2495626404099999E-3"/>
    <n v="10.38814545"/>
    <n v="38.110234376000001"/>
    <n v="2.3040042300799999"/>
    <n v="34.990466942899999"/>
    <n v="45.415967288499999"/>
    <n v="5.2132419228"/>
    <n v="2.6066209614"/>
  </r>
  <r>
    <n v="6411"/>
    <x v="15"/>
    <x v="11"/>
    <n v="71.939640049999994"/>
    <n v="2.16721037579E-3"/>
    <n v="13.326508821899999"/>
    <n v="26.344694179699999"/>
    <n v="2.9594639543899999"/>
    <n v="37.952489100400001"/>
    <n v="29.961589768900001"/>
    <n v="5.5269148977400002"/>
    <n v="2.7634574488700001"/>
  </r>
  <r>
    <n v="6411"/>
    <x v="16"/>
    <x v="0"/>
    <n v="49.661557969999997"/>
    <n v="1.0041035682E-3"/>
    <n v="11.8026307598"/>
    <n v="19.910366355299999"/>
    <n v="2.6125238879600001"/>
    <n v="31.6469185174"/>
    <n v="28.727255828400001"/>
    <n v="6.7230173955300003"/>
    <n v="3.3615086977700002"/>
  </r>
  <r>
    <n v="6411"/>
    <x v="16"/>
    <x v="1"/>
    <n v="14.85205472"/>
    <n v="0"/>
    <n v="13.9725643796"/>
    <n v="5.8889747348199997"/>
    <n v="3.1061826783100002"/>
    <n v="23.623581854699999"/>
    <n v="17.525880496399999"/>
    <n v="4.9790772074999996"/>
    <n v="2.4895386037499998"/>
  </r>
  <r>
    <n v="6411"/>
    <x v="16"/>
    <x v="2"/>
    <n v="16.70856156"/>
    <n v="0"/>
    <n v="13.717878026399999"/>
    <n v="3.86482565797"/>
    <n v="3.04628260491"/>
    <n v="40.772877836900001"/>
    <n v="22.416723865200002"/>
    <n v="6.0612375169300003"/>
    <n v="3.0306187584600002"/>
  </r>
  <r>
    <n v="6411"/>
    <x v="16"/>
    <x v="3"/>
    <n v="3.24888697"/>
    <n v="0"/>
    <n v="12.285604563"/>
    <n v="9.0993631735700004E-6"/>
    <n v="2.7287846974500001"/>
    <n v="37.3972509325"/>
    <n v="25.351655038499999"/>
    <n v="5.4267223941399996"/>
    <n v="2.7133611970699998"/>
  </r>
  <r>
    <n v="6411"/>
    <x v="16"/>
    <x v="4"/>
    <n v="3.24888697"/>
    <n v="0"/>
    <n v="13.2337105094"/>
    <n v="3.86852395034E-6"/>
    <n v="2.9392631251200001"/>
    <n v="46.989205700299998"/>
    <n v="37.827357238700003"/>
    <n v="5.8896826890399998"/>
    <n v="2.9448413445199999"/>
  </r>
  <r>
    <n v="6411"/>
    <x v="16"/>
    <x v="5"/>
    <n v="0.92825342"/>
    <n v="0"/>
    <n v="14.573350850800001"/>
    <n v="6.2293627933399999E-6"/>
    <n v="3.2356794018800001"/>
    <n v="54.1191977756"/>
    <n v="56.255147066200003"/>
    <n v="6.7299179815199999"/>
    <n v="3.3649589907599999"/>
  </r>
  <r>
    <n v="6411"/>
    <x v="16"/>
    <x v="6"/>
    <n v="0"/>
    <n v="0"/>
    <n v="17.928055106799999"/>
    <n v="1.10710081631E-5"/>
    <n v="3.9809275869"/>
    <n v="58.858932834000001"/>
    <n v="69.805820305699996"/>
    <n v="8.1912897047200008"/>
    <n v="4.0956448523600004"/>
  </r>
  <r>
    <n v="6411"/>
    <x v="16"/>
    <x v="7"/>
    <n v="0.46412671"/>
    <n v="0"/>
    <n v="19.735073859100002"/>
    <n v="1.17440211142E-5"/>
    <n v="4.3840493898100004"/>
    <n v="56.864315870399999"/>
    <n v="65.044969682900003"/>
    <n v="8.6159664754400005"/>
    <n v="4.3079832377200002"/>
  </r>
  <r>
    <n v="6411"/>
    <x v="16"/>
    <x v="8"/>
    <n v="3.24888697"/>
    <n v="0"/>
    <n v="19.373831320299999"/>
    <n v="0.45982625619700002"/>
    <n v="4.3045894094400001"/>
    <n v="53.526679752"/>
    <n v="61.0902256205"/>
    <n v="8.2894888472700003"/>
    <n v="4.1447444236399997"/>
  </r>
  <r>
    <n v="6411"/>
    <x v="16"/>
    <x v="9"/>
    <n v="0.46412671"/>
    <n v="0"/>
    <n v="11.282505217600001"/>
    <n v="2.5758820813599999E-6"/>
    <n v="2.5077570895300001"/>
    <n v="35.405764529999999"/>
    <n v="34.562055838500001"/>
    <n v="4.6250937910300003"/>
    <n v="2.3125468955100001"/>
  </r>
  <r>
    <n v="6411"/>
    <x v="16"/>
    <x v="10"/>
    <n v="97.930735810000002"/>
    <n v="9.6145298851700004E-4"/>
    <n v="19.9009055788"/>
    <n v="44.576889534700001"/>
    <n v="4.4126061747399996"/>
    <n v="34.725758838499999"/>
    <n v="64.164455949100002"/>
    <n v="9.7848360359399997"/>
    <n v="4.8924180179699999"/>
  </r>
  <r>
    <n v="6411"/>
    <x v="16"/>
    <x v="11"/>
    <n v="171.7268827"/>
    <n v="7.0119052091699996E-2"/>
    <n v="35.9553489376"/>
    <n v="78.342462871400002"/>
    <n v="7.9622104227300001"/>
    <n v="35.912650730999999"/>
    <n v="58.5452359668"/>
    <n v="16.4747792826"/>
    <n v="8.2373896413099992"/>
  </r>
  <r>
    <n v="6411"/>
    <x v="17"/>
    <x v="0"/>
    <n v="0"/>
    <n v="0"/>
    <n v="19.549333177099999"/>
    <n v="1.1626913160399999E-3"/>
    <n v="4.3312022832499997"/>
    <n v="31.209677449699999"/>
    <n v="17.476298091699999"/>
    <n v="7.7796538667400004"/>
    <n v="3.8898269333700002"/>
  </r>
  <r>
    <n v="6411"/>
    <x v="17"/>
    <x v="1"/>
    <n v="291.00744716999998"/>
    <n v="0.20663271743200001"/>
    <n v="102.808454592"/>
    <n v="140.462124897"/>
    <n v="22.652944554899999"/>
    <n v="33.139783163099999"/>
    <n v="104.23259559500001"/>
    <n v="49.253579387599999"/>
    <n v="24.626789693799999"/>
  </r>
  <r>
    <n v="6411"/>
    <x v="17"/>
    <x v="2"/>
    <n v="161.98022179"/>
    <n v="0.25572375085799998"/>
    <n v="92.255247550099995"/>
    <n v="84.211567490999997"/>
    <n v="20.153314014799999"/>
    <n v="50.646992711000003"/>
    <n v="54.0267189773"/>
    <n v="40.000682661500001"/>
    <n v="20.000341330800001"/>
  </r>
  <r>
    <n v="6411"/>
    <x v="17"/>
    <x v="3"/>
    <n v="60.336472299999997"/>
    <n v="1.47927566819E-3"/>
    <n v="66.562127567000005"/>
    <n v="27.412719002199999"/>
    <n v="14.5953322923"/>
    <n v="50.384504341300001"/>
    <n v="44.458247602699998"/>
    <n v="27.1262997155"/>
    <n v="13.563149857699999"/>
  </r>
  <r>
    <n v="6411"/>
    <x v="17"/>
    <x v="4"/>
    <n v="58.01583875"/>
    <n v="1.2103090784599999E-3"/>
    <n v="62.467913955299998"/>
    <n v="23.505742549400001"/>
    <n v="13.7452590516"/>
    <n v="70.947445014500005"/>
    <n v="50.399815109000002"/>
    <n v="28.378534520199999"/>
    <n v="14.189267260099999"/>
  </r>
  <r>
    <n v="6411"/>
    <x v="17"/>
    <x v="5"/>
    <n v="2.3206335500000002"/>
    <n v="0"/>
    <n v="38.854471507100001"/>
    <n v="4.6011218620000003E-5"/>
    <n v="8.6150402527800001"/>
    <n v="64.754208288200005"/>
    <n v="42.700089477600002"/>
    <n v="16.119375185500001"/>
    <n v="8.0596875927500005"/>
  </r>
  <r>
    <n v="6411"/>
    <x v="17"/>
    <x v="6"/>
    <n v="8.3542807799999999"/>
    <n v="0"/>
    <n v="34.569525797499999"/>
    <n v="0.45983999633900002"/>
    <n v="7.6798197199900002"/>
    <n v="79.007968751199996"/>
    <n v="62.199722563199998"/>
    <n v="14.3288923082"/>
    <n v="7.1644461541200002"/>
  </r>
  <r>
    <n v="6411"/>
    <x v="17"/>
    <x v="7"/>
    <n v="9.2825342000000006"/>
    <n v="0"/>
    <n v="27.028907410999999"/>
    <n v="2.2945002312599998"/>
    <n v="6.0025139381399999"/>
    <n v="70.313020066099995"/>
    <n v="68.905540711200004"/>
    <n v="12.090490667799999"/>
    <n v="6.0452453338999996"/>
  </r>
  <r>
    <n v="6411"/>
    <x v="17"/>
    <x v="8"/>
    <n v="0"/>
    <n v="0"/>
    <n v="23.784822216999999"/>
    <n v="1.7212088579699999E-5"/>
    <n v="5.2840626997299998"/>
    <n v="54.249078731300003"/>
    <n v="61.587512871900003"/>
    <n v="10.2877049648"/>
    <n v="5.1438524823899998"/>
  </r>
  <r>
    <n v="6411"/>
    <x v="17"/>
    <x v="9"/>
    <n v="24.598715630000001"/>
    <n v="0"/>
    <n v="15.105233307100001"/>
    <n v="10.088513495500001"/>
    <n v="3.3516715708199998"/>
    <n v="44.382384084199998"/>
    <n v="54.269841533700003"/>
    <n v="7.4234335618499996"/>
    <n v="3.7117167809199998"/>
  </r>
  <r>
    <n v="6411"/>
    <x v="17"/>
    <x v="10"/>
    <n v="37.594263509999998"/>
    <n v="0"/>
    <n v="13.3833138715"/>
    <n v="14.5721806067"/>
    <n v="2.9779408291"/>
    <n v="33.921568915100003"/>
    <n v="28.9042605705"/>
    <n v="4.6917708504300002"/>
    <n v="2.3458854252100001"/>
  </r>
  <r>
    <n v="6411"/>
    <x v="17"/>
    <x v="11"/>
    <n v="92.825342000000006"/>
    <n v="6.47102162868E-4"/>
    <n v="14.1916687315"/>
    <n v="38.038388461399997"/>
    <n v="3.1464937335299998"/>
    <n v="32.126805055600002"/>
    <n v="41.035955270099997"/>
    <n v="7.1545288036499999"/>
    <n v="3.5772644018199999"/>
  </r>
  <r>
    <n v="6411"/>
    <x v="18"/>
    <x v="0"/>
    <n v="19.02919511"/>
    <n v="0"/>
    <n v="12.8302243741"/>
    <n v="7.0959507521900003"/>
    <n v="2.8509783848299999"/>
    <n v="22.424268964300001"/>
    <n v="16.443736318700001"/>
    <n v="4.6487836280400003"/>
    <n v="2.3243918140200002"/>
  </r>
  <r>
    <n v="6411"/>
    <x v="18"/>
    <x v="1"/>
    <n v="303.53886834000002"/>
    <n v="0.185905261613"/>
    <n v="54.089749652000002"/>
    <n v="163.36889497199999"/>
    <n v="11.927600809599999"/>
    <n v="31.191150346800001"/>
    <n v="89.651960224700005"/>
    <n v="33.636183696300002"/>
    <n v="16.8180918481"/>
  </r>
  <r>
    <n v="6411"/>
    <x v="18"/>
    <x v="2"/>
    <n v="65.905992819999994"/>
    <n v="7.0506415751699997E-2"/>
    <n v="81.115136940300005"/>
    <n v="32.009288098399999"/>
    <n v="17.833540656899999"/>
    <n v="50.750886292099999"/>
    <n v="44.372280789599998"/>
    <n v="28.1058359723"/>
    <n v="14.052917986200001"/>
  </r>
  <r>
    <n v="6411"/>
    <x v="18"/>
    <x v="3"/>
    <n v="27.38347589"/>
    <n v="2.3111371576000001E-4"/>
    <n v="38.641678390099997"/>
    <n v="10.4978095117"/>
    <n v="8.5335642380499994"/>
    <n v="56.314014963200002"/>
    <n v="34.969685337000001"/>
    <n v="17.385674926899998"/>
    <n v="8.6928374634699992"/>
  </r>
  <r>
    <n v="6411"/>
    <x v="18"/>
    <x v="4"/>
    <n v="0"/>
    <n v="0"/>
    <n v="38.484591738299997"/>
    <n v="4.3403405772300002E-5"/>
    <n v="8.54712865712"/>
    <n v="68.195604764600006"/>
    <n v="48.656618774499997"/>
    <n v="15.581679378700001"/>
    <n v="7.7908396893300003"/>
  </r>
  <r>
    <n v="6411"/>
    <x v="18"/>
    <x v="5"/>
    <n v="1.85650684"/>
    <n v="0"/>
    <n v="24.7900742474"/>
    <n v="1.3383553879900001E-5"/>
    <n v="5.5041769914999996"/>
    <n v="65.987685869900005"/>
    <n v="57.4333099698"/>
    <n v="11.185315987799999"/>
    <n v="5.5926579938799996"/>
  </r>
  <r>
    <n v="6411"/>
    <x v="18"/>
    <x v="6"/>
    <n v="0"/>
    <n v="0"/>
    <n v="25.2158803214"/>
    <n v="1.70794199352E-5"/>
    <n v="5.6007602710500004"/>
    <n v="65.170879149699999"/>
    <n v="71.046003376800002"/>
    <n v="11.147074766299999"/>
    <n v="5.5735373831499997"/>
  </r>
  <r>
    <n v="6411"/>
    <x v="18"/>
    <x v="7"/>
    <n v="0"/>
    <n v="0"/>
    <n v="22.979561027900001"/>
    <n v="1.54261741332E-5"/>
    <n v="5.1047680151800003"/>
    <n v="60.705202654099999"/>
    <n v="69.168767955299998"/>
    <n v="10.032922616600001"/>
    <n v="5.0164613083000003"/>
  </r>
  <r>
    <n v="6411"/>
    <x v="18"/>
    <x v="8"/>
    <n v="0"/>
    <n v="0"/>
    <n v="23.3962938986"/>
    <n v="1.6804998106699999E-5"/>
    <n v="5.1971056269"/>
    <n v="55.027865609199999"/>
    <n v="67.122734254400001"/>
    <n v="10.270490536400001"/>
    <n v="5.1352452682200003"/>
  </r>
  <r>
    <n v="6411"/>
    <x v="18"/>
    <x v="9"/>
    <n v="315.60616279999999"/>
    <n v="0.13021240091299999"/>
    <n v="69.603547036500004"/>
    <n v="144.69924626400001"/>
    <n v="15.3860316801"/>
    <n v="58.576010544500001"/>
    <n v="135.75727253400001"/>
    <n v="37.473520905500003"/>
    <n v="18.736760452799999"/>
  </r>
  <r>
    <n v="6411"/>
    <x v="18"/>
    <x v="10"/>
    <n v="34.345376539999997"/>
    <n v="0"/>
    <n v="40.502400618599999"/>
    <n v="12.872741486200001"/>
    <n v="8.9474330587199997"/>
    <n v="33.625451863400002"/>
    <n v="22.809859008899998"/>
    <n v="11.814872057000001"/>
    <n v="5.9074360284900003"/>
  </r>
  <r>
    <n v="6411"/>
    <x v="18"/>
    <x v="11"/>
    <n v="366.19597419000002"/>
    <n v="0.52851028188399995"/>
    <n v="67.5776613341"/>
    <n v="200.08591897599999"/>
    <n v="14.789352152099999"/>
    <n v="37.593526957100003"/>
    <n v="88.487354287200006"/>
    <n v="55.000948233700001"/>
    <n v="27.5004741168"/>
  </r>
  <r>
    <n v="6411"/>
    <x v="19"/>
    <x v="0"/>
    <n v="526.31968914000004"/>
    <n v="1.1021868057699999"/>
    <n v="328.35297890200002"/>
    <n v="280.91180875600003"/>
    <n v="71.360563161499996"/>
    <n v="39.955823726399998"/>
    <n v="131.72340675800001"/>
    <n v="119.315016939"/>
    <n v="59.657508469299998"/>
  </r>
  <r>
    <n v="6411"/>
    <x v="19"/>
    <x v="1"/>
    <n v="588.51266827999996"/>
    <n v="1.3552523351900001"/>
    <n v="245.11164613700001"/>
    <n v="328.870308072"/>
    <n v="53.182921931999999"/>
    <n v="39.156924865100002"/>
    <n v="120.041961645"/>
    <n v="119.709998004"/>
    <n v="59.854999001800003"/>
  </r>
  <r>
    <n v="6411"/>
    <x v="19"/>
    <x v="2"/>
    <n v="117.88818434"/>
    <n v="0.1572866939"/>
    <n v="108.387702573"/>
    <n v="50.638737868900002"/>
    <n v="23.066378277599998"/>
    <n v="44.270370460199999"/>
    <n v="33.314302725300003"/>
    <n v="33.2981749486"/>
    <n v="16.6490874743"/>
  </r>
  <r>
    <n v="6411"/>
    <x v="19"/>
    <x v="3"/>
    <n v="52.910444939999998"/>
    <n v="8.3785625072800001E-3"/>
    <n v="68.653704156800003"/>
    <n v="24.0977106799"/>
    <n v="14.984512334"/>
    <n v="59.815472743299999"/>
    <n v="37.478013160400003"/>
    <n v="31.220374974199999"/>
    <n v="15.610187487099999"/>
  </r>
  <r>
    <n v="6411"/>
    <x v="19"/>
    <x v="4"/>
    <n v="17.63681498"/>
    <n v="1.01685541586E-3"/>
    <n v="60.294588622200003"/>
    <n v="3.6908806887000001"/>
    <n v="13.2892733071"/>
    <n v="71.358546679499995"/>
    <n v="33.452033174100002"/>
    <n v="25.4651424736"/>
    <n v="12.7325712368"/>
  </r>
  <r>
    <n v="6411"/>
    <x v="19"/>
    <x v="5"/>
    <n v="0"/>
    <n v="0"/>
    <n v="61.206034645899997"/>
    <n v="9.0659209561599994E-5"/>
    <n v="13.5805785694"/>
    <n v="75.674111828400001"/>
    <n v="46.937420426899997"/>
    <n v="26.769323034999999"/>
    <n v="13.3846615175"/>
  </r>
  <r>
    <n v="6411"/>
    <x v="19"/>
    <x v="6"/>
    <n v="11.603167750000001"/>
    <n v="0"/>
    <n v="46.642706848099998"/>
    <n v="3.90158764753"/>
    <n v="10.3656171647"/>
    <n v="83.261744278600005"/>
    <n v="60.053992898099999"/>
    <n v="18.9145069514"/>
    <n v="9.4572534757"/>
  </r>
  <r>
    <n v="6411"/>
    <x v="19"/>
    <x v="7"/>
    <n v="0.46412671"/>
    <n v="0"/>
    <n v="30.488076918099999"/>
    <n v="2.1651013461000001E-5"/>
    <n v="6.7746985910399999"/>
    <n v="69.013988671000007"/>
    <n v="62.017825934100003"/>
    <n v="12.788839239"/>
    <n v="6.3944196194799998"/>
  </r>
  <r>
    <n v="6411"/>
    <x v="19"/>
    <x v="8"/>
    <n v="10.67491433"/>
    <n v="0"/>
    <n v="20.258289875599999"/>
    <n v="3.0485884522600002"/>
    <n v="4.5017868609900002"/>
    <n v="54.982795670900003"/>
    <n v="51.771035440699997"/>
    <n v="8.5056221326100001"/>
    <n v="4.2528110662999996"/>
  </r>
  <r>
    <n v="6411"/>
    <x v="19"/>
    <x v="9"/>
    <n v="75.652653729999997"/>
    <n v="5.2412407476700004E-4"/>
    <n v="20.768915659400001"/>
    <n v="32.545733667599997"/>
    <n v="4.6132738020600002"/>
    <n v="43.629886188199997"/>
    <n v="57.709855955499997"/>
    <n v="8.7735806818800004"/>
    <n v="4.3867903409400002"/>
  </r>
  <r>
    <n v="6411"/>
    <x v="19"/>
    <x v="10"/>
    <n v="6.4977739400000001"/>
    <n v="0"/>
    <n v="8.4470827684199996"/>
    <n v="1.1104875371"/>
    <n v="1.8750744314900001"/>
    <n v="29.633315502399999"/>
    <n v="17.509893758600001"/>
    <n v="3.7567482426400001"/>
    <n v="1.87837412132"/>
  </r>
  <r>
    <n v="6411"/>
    <x v="19"/>
    <x v="11"/>
    <n v="53.37457165"/>
    <n v="0"/>
    <n v="6.2339884111900004"/>
    <n v="22.032735152899999"/>
    <n v="1.37619598389"/>
    <n v="22.240149361299999"/>
    <n v="29.2195720462"/>
    <n v="4.5302054512599996"/>
    <n v="2.2651027256299998"/>
  </r>
  <r>
    <n v="6411"/>
    <x v="20"/>
    <x v="0"/>
    <n v="99.323115939999994"/>
    <n v="1.8558972998600001E-2"/>
    <n v="31.510295088700001"/>
    <n v="45.1003300088"/>
    <n v="6.9890001355000004"/>
    <n v="30.899330905500001"/>
    <n v="44.581024398799997"/>
    <n v="12.3876483009"/>
    <n v="6.1938241504700002"/>
  </r>
  <r>
    <n v="6411"/>
    <x v="20"/>
    <x v="1"/>
    <n v="148.52054720000001"/>
    <n v="4.5805483640999997E-2"/>
    <n v="19.1883990535"/>
    <n v="68.002102688999997"/>
    <n v="4.2062436549399997"/>
    <n v="27.825482149999999"/>
    <n v="57.378446777199997"/>
    <n v="18.925211937899999"/>
    <n v="9.4626059689600002"/>
  </r>
  <r>
    <n v="6411"/>
    <x v="20"/>
    <x v="2"/>
    <n v="153.1618143"/>
    <n v="5.3926274238500001E-2"/>
    <n v="74.438846917600003"/>
    <n v="62.786238201300002"/>
    <n v="16.4538649313"/>
    <n v="40.543739331899999"/>
    <n v="51.745551427899997"/>
    <n v="29.895896964599999"/>
    <n v="14.947948482299999"/>
  </r>
  <r>
    <n v="6411"/>
    <x v="20"/>
    <x v="3"/>
    <n v="128.56309866999999"/>
    <n v="0.11534182440599999"/>
    <n v="96.862682144499999"/>
    <n v="56.834207759900004"/>
    <n v="21.2582386871"/>
    <n v="45.118137650999998"/>
    <n v="51.234125225500001"/>
    <n v="36.031097469800002"/>
    <n v="18.015548734900001"/>
  </r>
  <r>
    <n v="6411"/>
    <x v="20"/>
    <x v="4"/>
    <n v="38.522516930000002"/>
    <n v="0"/>
    <n v="56.761185211600001"/>
    <n v="17.058381898099999"/>
    <n v="12.5144725595"/>
    <n v="65.010590359399998"/>
    <n v="46.096849593500004"/>
    <n v="27.2681090142"/>
    <n v="13.6340545071"/>
  </r>
  <r>
    <n v="6411"/>
    <x v="20"/>
    <x v="5"/>
    <n v="0"/>
    <n v="0"/>
    <n v="54.848442757599997"/>
    <n v="1.43180599917E-4"/>
    <n v="12.158047725999999"/>
    <n v="79.721563698200001"/>
    <n v="54.567358479799999"/>
    <n v="23.176035816999999"/>
    <n v="11.588017908499999"/>
  </r>
  <r>
    <n v="6411"/>
    <x v="20"/>
    <x v="6"/>
    <n v="0"/>
    <n v="0"/>
    <n v="40.062611411399999"/>
    <n v="3.1403876052499997E-5"/>
    <n v="8.8997641629099995"/>
    <n v="75.420452421700006"/>
    <n v="68.063955586500001"/>
    <n v="16.469322442300001"/>
    <n v="8.2346612211599997"/>
  </r>
  <r>
    <n v="6411"/>
    <x v="20"/>
    <x v="7"/>
    <n v="0"/>
    <n v="0"/>
    <n v="25.197619423999999"/>
    <n v="1.4396885236E-5"/>
    <n v="5.5967791865700001"/>
    <n v="62.515684688100002"/>
    <n v="63.080970148299997"/>
    <n v="11.0125772797"/>
    <n v="5.5062886398700002"/>
  </r>
  <r>
    <n v="6411"/>
    <x v="20"/>
    <x v="8"/>
    <n v="0"/>
    <n v="0"/>
    <n v="21.855271931000001"/>
    <n v="1.1875032924800001E-5"/>
    <n v="4.8550012480799998"/>
    <n v="53.937688353200002"/>
    <n v="60.853494552299999"/>
    <n v="9.5285666300499994"/>
    <n v="4.7642833150200001"/>
  </r>
  <r>
    <n v="6411"/>
    <x v="20"/>
    <x v="9"/>
    <n v="4.6412671000000003"/>
    <n v="0"/>
    <n v="13.695376900799999"/>
    <n v="1.1495419679700001"/>
    <n v="3.0447812567699999"/>
    <n v="41.794889310999999"/>
    <n v="38.870297124700002"/>
    <n v="5.45743841055"/>
    <n v="2.72871920528"/>
  </r>
  <r>
    <n v="6411"/>
    <x v="20"/>
    <x v="10"/>
    <n v="5.5695205200000002"/>
    <n v="0"/>
    <n v="5.9785897076600003"/>
    <n v="0.63684443195700002"/>
    <n v="1.3298922225500001"/>
    <n v="25.960638126199999"/>
    <n v="18.271678939600001"/>
    <n v="2.22896625476"/>
    <n v="1.11448312738"/>
  </r>
  <r>
    <n v="6411"/>
    <x v="20"/>
    <x v="11"/>
    <n v="40.843150479999998"/>
    <n v="0"/>
    <n v="6.2490689349400004"/>
    <n v="14.996979821"/>
    <n v="1.3871349348999999"/>
    <n v="31.314008293499999"/>
    <n v="27.524838165799999"/>
    <n v="2.9446311791299999"/>
    <n v="1.47231558956"/>
  </r>
  <r>
    <n v="6411"/>
    <x v="21"/>
    <x v="0"/>
    <n v="16.70856156"/>
    <n v="0"/>
    <n v="5.5664496827500001"/>
    <n v="4.4832074045499999"/>
    <n v="1.2366853546700001"/>
    <n v="31.441346858700001"/>
    <n v="19.174350120100002"/>
    <n v="2.3998109193000001"/>
    <n v="1.1999054596500001"/>
  </r>
  <r>
    <n v="6411"/>
    <x v="21"/>
    <x v="1"/>
    <n v="79.829794120000003"/>
    <n v="0"/>
    <n v="9.0998974551200007"/>
    <n v="34.488235269299999"/>
    <n v="2.0167452481399999"/>
    <n v="36.279239958799998"/>
    <n v="44.047072158200002"/>
    <n v="4.9374880255000004"/>
    <n v="2.4687440127500002"/>
  </r>
  <r>
    <n v="6411"/>
    <x v="21"/>
    <x v="2"/>
    <n v="0"/>
    <n v="0"/>
    <n v="13.241350822599999"/>
    <n v="6.5001493813800001E-5"/>
    <n v="2.9423444528"/>
    <n v="42.101106163899999"/>
    <n v="33.226623091800001"/>
    <n v="5.4655998047600001"/>
    <n v="2.73279990238"/>
  </r>
  <r>
    <n v="6411"/>
    <x v="21"/>
    <x v="3"/>
    <n v="35.273629960000001"/>
    <n v="0"/>
    <n v="12.9866830695"/>
    <n v="11.127645766600001"/>
    <n v="2.88347021979"/>
    <n v="52.7340504051"/>
    <n v="44.561363887500001"/>
    <n v="5.9439675460599997"/>
    <n v="2.9719837730299998"/>
  </r>
  <r>
    <n v="6411"/>
    <x v="21"/>
    <x v="4"/>
    <n v="0"/>
    <n v="0"/>
    <n v="22.9507406699"/>
    <n v="2.76765274011E-5"/>
    <n v="5.09481927668"/>
    <n v="56.922944215100003"/>
    <n v="67.3661444719"/>
    <n v="10.7637404863"/>
    <n v="5.3818702431699998"/>
  </r>
  <r>
    <n v="6411"/>
    <x v="21"/>
    <x v="5"/>
    <n v="0"/>
    <n v="0"/>
    <n v="25.384971902299998"/>
    <n v="1.9980098729199998E-5"/>
    <n v="5.6369052888000004"/>
    <n v="57.795623970900003"/>
    <n v="70.365389200899997"/>
    <n v="11.559340751300001"/>
    <n v="5.7796703756300003"/>
  </r>
  <r>
    <n v="6411"/>
    <x v="21"/>
    <x v="6"/>
    <n v="0"/>
    <n v="0"/>
    <n v="37.771072771100002"/>
    <n v="7.1795332801199996E-5"/>
    <n v="8.3852457466600008"/>
    <n v="63.823328659700003"/>
    <n v="89.498649624799995"/>
    <n v="17.648420232700001"/>
    <n v="8.8242101163500006"/>
  </r>
  <r>
    <n v="6411"/>
    <x v="21"/>
    <x v="7"/>
    <n v="0"/>
    <n v="0"/>
    <n v="40.054005250800003"/>
    <n v="4.3563196536899998E-5"/>
    <n v="8.8977515836300007"/>
    <n v="63.659987753099998"/>
    <n v="78.178615580900001"/>
    <n v="17.4971215433"/>
    <n v="8.7485607716300002"/>
  </r>
  <r>
    <n v="6411"/>
    <x v="21"/>
    <x v="8"/>
    <n v="57.551712039999998"/>
    <n v="0"/>
    <n v="38.943571640400002"/>
    <n v="25.460049693799998"/>
    <n v="8.6528027789100008"/>
    <n v="60.426428223400002"/>
    <n v="78.553346305199995"/>
    <n v="16.552004253700002"/>
    <n v="8.2760021268300008"/>
  </r>
  <r>
    <n v="6411"/>
    <x v="21"/>
    <x v="9"/>
    <n v="16.70856156"/>
    <n v="0"/>
    <n v="23.988081740199998"/>
    <n v="7.1274617332699997"/>
    <n v="5.3297056540599996"/>
    <n v="48.957443891700002"/>
    <n v="43.930255047099998"/>
    <n v="10.138712114400001"/>
    <n v="5.0693560572100003"/>
  </r>
  <r>
    <n v="6411"/>
    <x v="21"/>
    <x v="10"/>
    <n v="24.134588919999999"/>
    <n v="0"/>
    <n v="11.420617175"/>
    <n v="9.0124801943600001"/>
    <n v="2.5343170071299999"/>
    <n v="31.836624452999999"/>
    <n v="31.3430362599"/>
    <n v="5.5361810239200002"/>
    <n v="2.7680905119600001"/>
  </r>
  <r>
    <n v="6411"/>
    <x v="21"/>
    <x v="11"/>
    <n v="89.112328320000003"/>
    <n v="0"/>
    <n v="21.5500599537"/>
    <n v="38.564199764999998"/>
    <n v="4.7876675461299998"/>
    <n v="41.178187380600001"/>
    <n v="45.6735227295"/>
    <n v="8.7555425062100003"/>
    <n v="4.3777712531099997"/>
  </r>
  <r>
    <n v="6411"/>
    <x v="22"/>
    <x v="0"/>
    <n v="457.16480934999998"/>
    <n v="0.39569664582199998"/>
    <n v="121.139352501"/>
    <n v="227.12644043899999"/>
    <n v="26.708719198899999"/>
    <n v="80.589603100000005"/>
    <n v="146.107123618"/>
    <n v="64.214203338499999"/>
    <n v="32.1071016693"/>
  </r>
  <r>
    <n v="6411"/>
    <x v="22"/>
    <x v="1"/>
    <n v="50.125684679999999"/>
    <n v="6.0686219082899996E-4"/>
    <n v="59.066182414899998"/>
    <n v="18.116353305899999"/>
    <n v="12.932632420699999"/>
    <n v="40.518679400800004"/>
    <n v="28.0431562218"/>
    <n v="17.143095492200001"/>
    <n v="8.5715477461000003"/>
  </r>
  <r>
    <n v="6411"/>
    <x v="22"/>
    <x v="2"/>
    <n v="3.71301368"/>
    <n v="0"/>
    <n v="42.724412052200002"/>
    <n v="0.66715577075499999"/>
    <n v="9.4294843195400002"/>
    <n v="56.519377415299999"/>
    <n v="31.951289706800001"/>
    <n v="18.365526719000002"/>
    <n v="9.18276335951"/>
  </r>
  <r>
    <n v="6411"/>
    <x v="22"/>
    <x v="3"/>
    <n v="0"/>
    <n v="0"/>
    <n v="42.477086966599998"/>
    <n v="4.5774994626800002E-5"/>
    <n v="9.4218375671099999"/>
    <n v="69.209901326099995"/>
    <n v="52.886133284400003"/>
    <n v="19.6376358919"/>
    <n v="9.8188179459399993"/>
  </r>
  <r>
    <n v="6411"/>
    <x v="22"/>
    <x v="4"/>
    <n v="22.278082080000001"/>
    <n v="0"/>
    <n v="32.519048804199997"/>
    <n v="7.7249729015800002"/>
    <n v="7.2280741113899998"/>
    <n v="64.004257416399994"/>
    <n v="52.290996503899997"/>
    <n v="12.951599037699999"/>
    <n v="6.4757995188399997"/>
  </r>
  <r>
    <n v="6411"/>
    <x v="22"/>
    <x v="5"/>
    <n v="0"/>
    <n v="0"/>
    <n v="35.969022370099999"/>
    <n v="5.2760011102999999E-5"/>
    <n v="7.9844506790400001"/>
    <n v="65.480342995900003"/>
    <n v="76.875605549100001"/>
    <n v="16.8572436565"/>
    <n v="8.4286218282499998"/>
  </r>
  <r>
    <n v="6411"/>
    <x v="22"/>
    <x v="6"/>
    <n v="0"/>
    <n v="0"/>
    <n v="41.188942227200002"/>
    <n v="4.5289831265699998E-5"/>
    <n v="9.1489046835599996"/>
    <n v="66.9628457723"/>
    <n v="80.647450356299998"/>
    <n v="18.182886815500002"/>
    <n v="9.0914434077300008"/>
  </r>
  <r>
    <n v="6411"/>
    <x v="22"/>
    <x v="7"/>
    <n v="0"/>
    <n v="0"/>
    <n v="35.856215347099997"/>
    <n v="3.52568442815E-5"/>
    <n v="7.9649047946699998"/>
    <n v="62.368897955400001"/>
    <n v="76.176623853500004"/>
    <n v="15.7323474421"/>
    <n v="7.86617372103"/>
  </r>
  <r>
    <n v="6411"/>
    <x v="22"/>
    <x v="8"/>
    <n v="0"/>
    <n v="0"/>
    <n v="27.0061061774"/>
    <n v="1.5920296717200001E-5"/>
    <n v="6.0023954818599998"/>
    <n v="53.663651665800003"/>
    <n v="57.297233695599999"/>
    <n v="11.1215470937"/>
    <n v="5.5607735468600001"/>
  </r>
  <r>
    <n v="6411"/>
    <x v="22"/>
    <x v="9"/>
    <n v="0"/>
    <n v="0"/>
    <n v="17.983820036800001"/>
    <n v="8.2668961288499992E-6"/>
    <n v="3.9960148102400002"/>
    <n v="42.592588147299999"/>
    <n v="46.383523698200001"/>
    <n v="7.63771140305"/>
    <n v="3.81885570152"/>
  </r>
  <r>
    <n v="6411"/>
    <x v="22"/>
    <x v="10"/>
    <n v="99.323115939999994"/>
    <n v="3.57151425418E-3"/>
    <n v="15.163826928800001"/>
    <n v="45.325433896100002"/>
    <n v="3.36241702418"/>
    <n v="35.089663773200002"/>
    <n v="57.054760411300002"/>
    <n v="7.7073078501600003"/>
    <n v="3.8536539250800002"/>
  </r>
  <r>
    <n v="6411"/>
    <x v="22"/>
    <x v="11"/>
    <n v="127.63484525"/>
    <n v="2.1851200784700001E-2"/>
    <n v="34.562683319400001"/>
    <n v="56.557027469399998"/>
    <n v="7.6607667726599997"/>
    <n v="33.095468399200001"/>
    <n v="53.664153813900001"/>
    <n v="14.8298641438"/>
    <n v="7.4149320719"/>
  </r>
  <r>
    <n v="6411"/>
    <x v="23"/>
    <x v="0"/>
    <n v="20.421575239999999"/>
    <n v="0"/>
    <n v="22.798031738900001"/>
    <n v="8.8556506484100002"/>
    <n v="5.0497995533499997"/>
    <n v="34.991175172399998"/>
    <n v="26.123645834400001"/>
    <n v="10.484607602100001"/>
    <n v="5.2423038010500003"/>
  </r>
  <r>
    <n v="6411"/>
    <x v="23"/>
    <x v="1"/>
    <n v="200.03861201000001"/>
    <n v="7.5085406615000003E-2"/>
    <n v="77.193782907599996"/>
    <n v="91.312183991400005"/>
    <n v="17.063237527999998"/>
    <n v="37.490471895799999"/>
    <n v="74.876985689099996"/>
    <n v="34.263874450300001"/>
    <n v="17.131937225200002"/>
  </r>
  <r>
    <n v="6411"/>
    <x v="23"/>
    <x v="2"/>
    <n v="12.99554788"/>
    <n v="0"/>
    <n v="31.583765370199998"/>
    <n v="4.0738301574299998"/>
    <n v="6.9761968026699996"/>
    <n v="45.945942294300004"/>
    <n v="24.764764562900002"/>
    <n v="14.4728434765"/>
    <n v="7.2364217382499998"/>
  </r>
  <r>
    <n v="6411"/>
    <x v="23"/>
    <x v="3"/>
    <n v="1.85650684"/>
    <n v="0"/>
    <n v="41.087805446899999"/>
    <n v="1.2224458061900001E-4"/>
    <n v="9.1200171251800004"/>
    <n v="59.994462299399999"/>
    <n v="41.327625978500002"/>
    <n v="18.3862199"/>
    <n v="9.1931099499899993"/>
  </r>
  <r>
    <n v="6411"/>
    <x v="23"/>
    <x v="4"/>
    <n v="0"/>
    <n v="0"/>
    <n v="39.736528405100003"/>
    <n v="3.4955393898900002E-5"/>
    <n v="8.8269676768400007"/>
    <n v="65.244061878400004"/>
    <n v="61.595467392499998"/>
    <n v="17.2330577637"/>
    <n v="8.6165288818400008"/>
  </r>
  <r>
    <n v="6411"/>
    <x v="23"/>
    <x v="5"/>
    <n v="1.85650684"/>
    <n v="0"/>
    <n v="20.3240154121"/>
    <n v="1.1855530059499999E-5"/>
    <n v="4.5149268215499996"/>
    <n v="46.267922076200001"/>
    <n v="43.412530690300002"/>
    <n v="8.83678388499"/>
    <n v="4.4183919424899996"/>
  </r>
  <r>
    <n v="6411"/>
    <x v="23"/>
    <x v="6"/>
    <n v="0"/>
    <n v="0"/>
    <n v="38.9064980478"/>
    <n v="4.6711473313599997E-5"/>
    <n v="8.6399374426200009"/>
    <n v="66.4855848654"/>
    <n v="85.3717655393"/>
    <n v="17.613211798599998"/>
    <n v="8.80660589929"/>
  </r>
  <r>
    <n v="6411"/>
    <x v="23"/>
    <x v="7"/>
    <n v="0"/>
    <n v="0"/>
    <n v="38.100112255600003"/>
    <n v="4.8879613465700003E-5"/>
    <n v="8.4597387054199995"/>
    <n v="64.364233902899997"/>
    <n v="81.569469733700004"/>
    <n v="17.492533524900001"/>
    <n v="8.7462667624300003"/>
  </r>
  <r>
    <n v="6411"/>
    <x v="23"/>
    <x v="8"/>
    <n v="0"/>
    <n v="0"/>
    <n v="30.6828529426"/>
    <n v="2.23028940754E-5"/>
    <n v="6.8209696581800001"/>
    <n v="54.391488942000002"/>
    <n v="59.549097267299999"/>
    <n v="12.3409814345"/>
    <n v="6.1704907172599999"/>
  </r>
  <r>
    <n v="6411"/>
    <x v="23"/>
    <x v="9"/>
    <n v="53.838698360000002"/>
    <n v="0"/>
    <n v="22.784139423999999"/>
    <n v="25.016604470099999"/>
    <n v="5.06192554197"/>
    <n v="41.870195433200003"/>
    <n v="53.8800974571"/>
    <n v="9.6849049784099996"/>
    <n v="4.8424524892000003"/>
  </r>
  <r>
    <n v="6411"/>
    <x v="23"/>
    <x v="10"/>
    <n v="0"/>
    <n v="0"/>
    <n v="11.642509942"/>
    <n v="1.5823845460099998E-5"/>
    <n v="2.5889166424500001"/>
    <n v="29.926051051599998"/>
    <n v="22.673387141100001"/>
    <n v="4.46725113874"/>
    <n v="2.23362556937"/>
  </r>
  <r>
    <n v="6411"/>
    <x v="23"/>
    <x v="11"/>
    <n v="151.76943417000001"/>
    <n v="3.1502887347000002E-4"/>
    <n v="29.6542432074"/>
    <n v="60.638035259799999"/>
    <n v="6.5791147243600001"/>
    <n v="63.515434617899999"/>
    <n v="65.883064050200005"/>
    <n v="13.277497884500001"/>
    <n v="6.6387489422700003"/>
  </r>
  <r>
    <n v="6411"/>
    <x v="24"/>
    <x v="0"/>
    <n v="269.65761851000002"/>
    <n v="0.2188613791"/>
    <n v="86.985429555799996"/>
    <n v="132.848461719"/>
    <n v="19.218706725299999"/>
    <n v="39.617987222099998"/>
    <n v="107.581808439"/>
    <n v="42.2363528196"/>
    <n v="21.1181764098"/>
  </r>
  <r>
    <n v="6411"/>
    <x v="24"/>
    <x v="1"/>
    <n v="187.04306413"/>
    <n v="7.8732869798700006E-2"/>
    <n v="64.580168285699997"/>
    <n v="86.9322577131"/>
    <n v="14.1453115624"/>
    <n v="62.442674341699998"/>
    <n v="53.412993901100002"/>
    <n v="29.587079633199998"/>
    <n v="14.793539816599999"/>
  </r>
  <r>
    <n v="6411"/>
    <x v="24"/>
    <x v="2"/>
    <n v="40.843150479999998"/>
    <n v="1.23494680098E-2"/>
    <n v="53.219544841299999"/>
    <n v="16.354381795599998"/>
    <n v="11.7104442929"/>
    <n v="50.075975424699998"/>
    <n v="31.068222086999999"/>
    <n v="19.709674356800001"/>
    <n v="9.8548371784099995"/>
  </r>
  <r>
    <n v="6411"/>
    <x v="24"/>
    <x v="3"/>
    <n v="62.192979139999998"/>
    <n v="3.2197903164700001E-3"/>
    <n v="41.387474021899997"/>
    <n v="26.473235733300001"/>
    <n v="9.1346192176700001"/>
    <n v="57.774037403000001"/>
    <n v="35.919305672999997"/>
    <n v="19.279631098599999"/>
    <n v="9.6398155492900006"/>
  </r>
  <r>
    <n v="6411"/>
    <x v="24"/>
    <x v="4"/>
    <n v="0"/>
    <n v="0"/>
    <n v="47.368217426199998"/>
    <n v="3.0749577232700001E-4"/>
    <n v="10.5069572547"/>
    <n v="67.234335602800002"/>
    <n v="48.8680740478"/>
    <n v="20.922092466900001"/>
    <n v="10.461046233499999"/>
  </r>
  <r>
    <n v="6411"/>
    <x v="24"/>
    <x v="5"/>
    <n v="0"/>
    <n v="0"/>
    <n v="36.9344889407"/>
    <n v="2.7887574661800001E-5"/>
    <n v="8.2045446439899994"/>
    <n v="65.416867829200001"/>
    <n v="59.636455477200002"/>
    <n v="15.730869648600001"/>
    <n v="7.8654348243100003"/>
  </r>
  <r>
    <n v="6411"/>
    <x v="24"/>
    <x v="6"/>
    <n v="0"/>
    <n v="0"/>
    <n v="35.236936773099998"/>
    <n v="2.9763762529599999E-5"/>
    <n v="7.8264896930400001"/>
    <n v="65.928675326499999"/>
    <n v="73.218459015799993"/>
    <n v="15.5740918053"/>
    <n v="7.7870459026700001"/>
  </r>
  <r>
    <n v="6411"/>
    <x v="24"/>
    <x v="7"/>
    <n v="0"/>
    <n v="0"/>
    <n v="32.376916532400003"/>
    <n v="2.7937827365099999E-5"/>
    <n v="7.1928446999600002"/>
    <n v="61.095708591899999"/>
    <n v="71.542116483300006"/>
    <n v="14.0235766415"/>
    <n v="7.01178832073"/>
  </r>
  <r>
    <n v="6411"/>
    <x v="24"/>
    <x v="8"/>
    <n v="0"/>
    <n v="0"/>
    <n v="21.6479800336"/>
    <n v="1.79400632497E-5"/>
    <n v="4.8072709444099999"/>
    <n v="47.521041850300001"/>
    <n v="54.119873065199997"/>
    <n v="9.8181052335400008"/>
    <n v="4.9090526167700004"/>
  </r>
  <r>
    <n v="6411"/>
    <x v="24"/>
    <x v="9"/>
    <n v="67.762499660000003"/>
    <n v="7.3051787620399995E-4"/>
    <n v="14.2273220484"/>
    <n v="20.990703554900001"/>
    <n v="3.1657145828100002"/>
    <n v="50.371066216700001"/>
    <n v="30.069579385600001"/>
    <n v="5.08696305452"/>
    <n v="2.54348152726"/>
  </r>
  <r>
    <n v="6411"/>
    <x v="24"/>
    <x v="10"/>
    <n v="41.771403900000003"/>
    <n v="0"/>
    <n v="14.274395051600001"/>
    <n v="16.7610157071"/>
    <n v="3.1709904180000001"/>
    <n v="32.9425715255"/>
    <n v="32.840841990500003"/>
    <n v="6.1995702748000001"/>
    <n v="3.0997851374000001"/>
  </r>
  <r>
    <n v="6411"/>
    <x v="24"/>
    <x v="11"/>
    <n v="500.79272008999999"/>
    <n v="0.58972195858700005"/>
    <n v="150.687215116"/>
    <n v="263.28508642999998"/>
    <n v="33.161484464600001"/>
    <n v="18.038530406100001"/>
    <n v="159.91184568700001"/>
    <n v="78.595684513799995"/>
    <n v="39.297842256899997"/>
  </r>
  <r>
    <n v="6411"/>
    <x v="25"/>
    <x v="0"/>
    <n v="29.239982730000001"/>
    <n v="1.3532758554400001E-2"/>
    <n v="65.104080651199993"/>
    <n v="11.8020538867"/>
    <n v="14.110674856899999"/>
    <n v="31.637778098399998"/>
    <n v="22.259377388499999"/>
    <n v="17.200310525199999"/>
    <n v="8.6001552625799995"/>
  </r>
  <r>
    <n v="6411"/>
    <x v="25"/>
    <x v="1"/>
    <n v="186.57893741999999"/>
    <n v="0.19433494976900001"/>
    <n v="80.459045228899996"/>
    <n v="92.087474452199999"/>
    <n v="17.604726922699999"/>
    <n v="25.077122075199998"/>
    <n v="58.7980460992"/>
    <n v="44.445847948199997"/>
    <n v="22.222923974099999"/>
  </r>
  <r>
    <n v="6411"/>
    <x v="25"/>
    <x v="2"/>
    <n v="176.83227651000001"/>
    <n v="0.30838126434200003"/>
    <n v="116.927076012"/>
    <n v="91.611524660900002"/>
    <n v="25.4661121454"/>
    <n v="33.7452353929"/>
    <n v="51.183994820199999"/>
    <n v="46.124257070100001"/>
    <n v="23.062128535100001"/>
  </r>
  <r>
    <n v="6411"/>
    <x v="25"/>
    <x v="3"/>
    <n v="0"/>
    <n v="0"/>
    <n v="53.3006595477"/>
    <n v="5.9361863891099998E-3"/>
    <n v="11.5605682199"/>
    <n v="52.774153871099998"/>
    <n v="29.779605222200001"/>
    <n v="21.899143551600002"/>
    <n v="10.949571775800001"/>
  </r>
  <r>
    <n v="6411"/>
    <x v="25"/>
    <x v="4"/>
    <n v="12.99554788"/>
    <n v="0"/>
    <n v="62.809570559500003"/>
    <n v="3.9546312881399999"/>
    <n v="13.9119513033"/>
    <n v="72.922910313399996"/>
    <n v="45.876925849099997"/>
    <n v="26.489509360100001"/>
    <n v="13.2447546801"/>
  </r>
  <r>
    <n v="6411"/>
    <x v="25"/>
    <x v="5"/>
    <n v="1.85650684"/>
    <n v="0"/>
    <n v="42.273796900999997"/>
    <n v="3.49320868308E-5"/>
    <n v="9.38722091078"/>
    <n v="64.111301617400002"/>
    <n v="48.670714271800001"/>
    <n v="17.8400151759"/>
    <n v="8.9200075879499998"/>
  </r>
  <r>
    <n v="6411"/>
    <x v="25"/>
    <x v="6"/>
    <n v="0"/>
    <n v="0"/>
    <n v="33.922921872899998"/>
    <n v="2.29252939433E-5"/>
    <n v="7.5377585711100004"/>
    <n v="62.809414206100001"/>
    <n v="56.637150495500002"/>
    <n v="14.170607738099999"/>
    <n v="7.0853038690599996"/>
  </r>
  <r>
    <n v="6411"/>
    <x v="25"/>
    <x v="7"/>
    <n v="0"/>
    <n v="0"/>
    <n v="23.6859088468"/>
    <n v="1.5253407846599999E-5"/>
    <n v="5.26269467861"/>
    <n v="51.272768833000001"/>
    <n v="51.390490465799999"/>
    <n v="10.0969139194"/>
    <n v="5.0484569597100002"/>
  </r>
  <r>
    <n v="6411"/>
    <x v="25"/>
    <x v="8"/>
    <n v="0"/>
    <n v="0"/>
    <n v="16.179584911599999"/>
    <n v="5.9910189041800003E-6"/>
    <n v="3.59707398229"/>
    <n v="39.198461969900002"/>
    <n v="37.992921962399997"/>
    <n v="6.4468464782700003"/>
    <n v="3.2234232391400002"/>
  </r>
  <r>
    <n v="6411"/>
    <x v="25"/>
    <x v="9"/>
    <n v="60.336472299999997"/>
    <n v="1.4645261239700001E-4"/>
    <n v="21.244925395700001"/>
    <n v="26.901397014600001"/>
    <n v="4.7163354364299996"/>
    <n v="51.963905899099998"/>
    <n v="58.647066073300003"/>
    <n v="9.6500199596900007"/>
    <n v="4.8250099798399999"/>
  </r>
  <r>
    <n v="6411"/>
    <x v="25"/>
    <x v="10"/>
    <n v="108.60565013999999"/>
    <n v="2.9074342940799999E-3"/>
    <n v="19.795806007300001"/>
    <n v="46.793590144699998"/>
    <n v="4.3925820950899999"/>
    <n v="37.403109596199997"/>
    <n v="49.6301150205"/>
    <n v="8.7628681788900007"/>
    <n v="4.3814340894399999"/>
  </r>
  <r>
    <n v="6411"/>
    <x v="25"/>
    <x v="11"/>
    <n v="38.522516930000002"/>
    <n v="0"/>
    <n v="17.8098631738"/>
    <n v="13.0661111819"/>
    <n v="3.9520779265899999"/>
    <n v="38.190121852200001"/>
    <n v="28.250466266899998"/>
    <n v="7.6991341053899998"/>
    <n v="3.8495670526999999"/>
  </r>
  <r>
    <n v="6411"/>
    <x v="26"/>
    <x v="0"/>
    <n v="32.952996409999997"/>
    <n v="0"/>
    <n v="13.755887213499999"/>
    <n v="13.3363956529"/>
    <n v="3.0521186065500001"/>
    <n v="26.710614755200002"/>
    <n v="24.023681400299999"/>
    <n v="6.3854945543700001"/>
    <n v="3.1927472771900001"/>
  </r>
  <r>
    <n v="6411"/>
    <x v="26"/>
    <x v="1"/>
    <n v="14.85205472"/>
    <n v="0"/>
    <n v="12.7578387095"/>
    <n v="5.21922605433"/>
    <n v="2.8337747757899998"/>
    <n v="27.092521679400001"/>
    <n v="18.316665992299999"/>
    <n v="5.3813308398500004"/>
    <n v="2.6906654199200002"/>
  </r>
  <r>
    <n v="6411"/>
    <x v="26"/>
    <x v="2"/>
    <n v="100.25136936"/>
    <n v="1.78812191344E-3"/>
    <n v="25.765108368300002"/>
    <n v="46.225479613099999"/>
    <n v="5.7136155463199998"/>
    <n v="33.031969263500002"/>
    <n v="53.527396740100002"/>
    <n v="12.668571099199999"/>
    <n v="6.3342855496099997"/>
  </r>
  <r>
    <n v="6411"/>
    <x v="26"/>
    <x v="3"/>
    <n v="82.150427669999999"/>
    <n v="8.4537383837499994E-3"/>
    <n v="33.108158935699997"/>
    <n v="36.654649629300003"/>
    <n v="7.3428181477100001"/>
    <n v="42.292363733000002"/>
    <n v="42.788867701800001"/>
    <n v="14.539098277200001"/>
    <n v="7.2695491386200004"/>
  </r>
  <r>
    <n v="6411"/>
    <x v="26"/>
    <x v="4"/>
    <n v="0"/>
    <n v="0"/>
    <n v="0"/>
    <n v="0"/>
    <n v="0"/>
    <n v="0"/>
    <n v="0"/>
    <n v="0"/>
    <n v="0"/>
  </r>
  <r>
    <n v="6411"/>
    <x v="26"/>
    <x v="5"/>
    <n v="0"/>
    <n v="0"/>
    <n v="0"/>
    <n v="0"/>
    <n v="0"/>
    <n v="0"/>
    <n v="0"/>
    <n v="0"/>
    <n v="0"/>
  </r>
  <r>
    <n v="6411"/>
    <x v="26"/>
    <x v="6"/>
    <n v="0"/>
    <n v="0"/>
    <n v="0"/>
    <n v="0"/>
    <n v="0"/>
    <n v="0"/>
    <n v="0"/>
    <n v="0"/>
    <n v="0"/>
  </r>
  <r>
    <n v="6411"/>
    <x v="26"/>
    <x v="7"/>
    <n v="0"/>
    <n v="0"/>
    <n v="0"/>
    <n v="0"/>
    <n v="0"/>
    <n v="0"/>
    <n v="0"/>
    <n v="0"/>
    <n v="0"/>
  </r>
  <r>
    <n v="6411"/>
    <x v="26"/>
    <x v="8"/>
    <n v="0"/>
    <n v="0"/>
    <n v="0"/>
    <n v="0"/>
    <n v="0"/>
    <n v="0"/>
    <n v="0"/>
    <n v="0"/>
    <n v="0"/>
  </r>
  <r>
    <n v="6411"/>
    <x v="26"/>
    <x v="9"/>
    <n v="0"/>
    <n v="0"/>
    <n v="0"/>
    <n v="0"/>
    <n v="0"/>
    <n v="0"/>
    <n v="0"/>
    <n v="0"/>
    <n v="0"/>
  </r>
  <r>
    <n v="6411"/>
    <x v="26"/>
    <x v="10"/>
    <n v="0"/>
    <n v="0"/>
    <n v="0"/>
    <n v="0"/>
    <n v="0"/>
    <n v="0"/>
    <n v="0"/>
    <n v="0"/>
    <n v="0"/>
  </r>
  <r>
    <n v="6411"/>
    <x v="26"/>
    <x v="11"/>
    <n v="0"/>
    <n v="0"/>
    <n v="0"/>
    <n v="0"/>
    <n v="0"/>
    <n v="0"/>
    <n v="0"/>
    <n v="0"/>
    <n v="0"/>
  </r>
  <r>
    <n v="6412"/>
    <x v="0"/>
    <x v="0"/>
    <n v="231.63826014"/>
    <n v="0.150945553472"/>
    <n v="297.186681502"/>
    <n v="131.347005053"/>
    <n v="66.452702337800005"/>
    <n v="55.4470940207"/>
    <n v="45.200008775100002"/>
    <n v="36.791536516900003"/>
    <n v="18.395768258499999"/>
  </r>
  <r>
    <n v="6412"/>
    <x v="0"/>
    <x v="1"/>
    <n v="472.33078452000001"/>
    <n v="0.64854136903500004"/>
    <n v="197.07525365800001"/>
    <n v="316.73315408500002"/>
    <n v="43.822222734699999"/>
    <n v="44.7127436938"/>
    <n v="78.002508302500004"/>
    <n v="76.848543934700004"/>
    <n v="38.424271967300001"/>
  </r>
  <r>
    <n v="6412"/>
    <x v="0"/>
    <x v="2"/>
    <n v="473.08530653999998"/>
    <n v="0.53062809692900004"/>
    <n v="194.43415454800001"/>
    <n v="312.84234946700002"/>
    <n v="43.190660392700003"/>
    <n v="70.503599644600001"/>
    <n v="83.176700718700005"/>
    <n v="85.2994198767"/>
    <n v="42.649709938400001"/>
  </r>
  <r>
    <n v="6412"/>
    <x v="0"/>
    <x v="3"/>
    <n v="43.762277159999996"/>
    <n v="3.3674843482200002E-3"/>
    <n v="66.647552145399999"/>
    <n v="19.219917840400001"/>
    <n v="14.8010353189"/>
    <n v="72.142321391199999"/>
    <n v="38.6373774439"/>
    <n v="30.037045346399999"/>
    <n v="15.0185226732"/>
  </r>
  <r>
    <n v="6412"/>
    <x v="0"/>
    <x v="4"/>
    <n v="0"/>
    <n v="0"/>
    <n v="77.451764636099995"/>
    <n v="1.3520841542500001E-4"/>
    <n v="17.206928756700002"/>
    <n v="87.985178117700002"/>
    <n v="54.955645937200003"/>
    <n v="33.514086002100001"/>
    <n v="16.757043001100001"/>
  </r>
  <r>
    <n v="6412"/>
    <x v="0"/>
    <x v="5"/>
    <n v="0"/>
    <n v="0"/>
    <n v="56.874426419000002"/>
    <n v="3.3096325260099998E-5"/>
    <n v="12.638314873600001"/>
    <n v="95.162317834500001"/>
    <n v="68.517871435499998"/>
    <n v="23.986469198000002"/>
    <n v="11.993234599000001"/>
  </r>
  <r>
    <n v="6412"/>
    <x v="0"/>
    <x v="6"/>
    <n v="18.10852848"/>
    <n v="0"/>
    <n v="41.043330312099997"/>
    <n v="7.8561018437800003"/>
    <n v="9.1209189952299994"/>
    <n v="96.222437735499994"/>
    <n v="81.144702366900006"/>
    <n v="17.202486035"/>
    <n v="8.6012430175100008"/>
  </r>
  <r>
    <n v="6412"/>
    <x v="0"/>
    <x v="7"/>
    <n v="0"/>
    <n v="0"/>
    <n v="32.8473031698"/>
    <n v="2.2482693539099999E-5"/>
    <n v="7.2963800246000003"/>
    <n v="81.698577843699994"/>
    <n v="86.722218494200007"/>
    <n v="14.444702679200001"/>
    <n v="7.2223513395900003"/>
  </r>
  <r>
    <n v="6412"/>
    <x v="0"/>
    <x v="8"/>
    <n v="190.89407105999999"/>
    <n v="3.44383910266E-3"/>
    <n v="32.036550506200001"/>
    <n v="100.62929513500001"/>
    <n v="7.1073651475800004"/>
    <n v="88.724026497599993"/>
    <n v="104.58551034"/>
    <n v="15.9984963236"/>
    <n v="7.9992481618099998"/>
  </r>
  <r>
    <n v="6412"/>
    <x v="0"/>
    <x v="9"/>
    <n v="9.0542642400000002"/>
    <n v="1.32561957731E-3"/>
    <n v="33.299613017600002"/>
    <n v="5.1891685703399997"/>
    <n v="7.40711708094"/>
    <n v="70.556250735099994"/>
    <n v="51.061444785100001"/>
    <n v="12.445695773900001"/>
    <n v="6.2228478869600004"/>
  </r>
  <r>
    <n v="6412"/>
    <x v="0"/>
    <x v="10"/>
    <n v="86.770032299999997"/>
    <n v="0"/>
    <n v="24.451164686599999"/>
    <n v="47.133687280899998"/>
    <n v="5.4307513896700002"/>
    <n v="59.633963937099999"/>
    <n v="57.864161727800003"/>
    <n v="10.879271287"/>
    <n v="5.4396356434899999"/>
  </r>
  <r>
    <n v="6412"/>
    <x v="0"/>
    <x v="11"/>
    <n v="27.162792719999999"/>
    <n v="8.5239631455699997E-4"/>
    <n v="14.543501709399999"/>
    <n v="13.7240970121"/>
    <n v="3.2331313944"/>
    <n v="36.519228722699999"/>
    <n v="27.2967128845"/>
    <n v="5.8432398067099998"/>
    <n v="2.9216199033499999"/>
  </r>
  <r>
    <n v="6412"/>
    <x v="1"/>
    <x v="0"/>
    <n v="122.23256723999999"/>
    <n v="8.3349709214900001E-4"/>
    <n v="25.878321812300001"/>
    <n v="66.269829007599995"/>
    <n v="5.7460194688900001"/>
    <n v="53.982619442800001"/>
    <n v="53.195192423500004"/>
    <n v="11.8808546463"/>
    <n v="5.9404273231299998"/>
  </r>
  <r>
    <n v="6412"/>
    <x v="1"/>
    <x v="1"/>
    <n v="116.95091309999999"/>
    <n v="1.9569517697400002E-3"/>
    <n v="21.189504709800001"/>
    <n v="58.301948894600002"/>
    <n v="4.7069996911700001"/>
    <n v="44.840123435199999"/>
    <n v="39.696854426500003"/>
    <n v="9.2818624807799992"/>
    <n v="4.6409312403899996"/>
  </r>
  <r>
    <n v="6412"/>
    <x v="1"/>
    <x v="2"/>
    <n v="99.59690664"/>
    <n v="2.04754648031E-3"/>
    <n v="25.1350018708"/>
    <n v="46.475375840600002"/>
    <n v="5.5775125569600004"/>
    <n v="67.109793870499999"/>
    <n v="41.237532747099998"/>
    <n v="12.2804643888"/>
    <n v="6.1402321943800002"/>
  </r>
  <r>
    <n v="6412"/>
    <x v="1"/>
    <x v="3"/>
    <n v="6.0361761600000001"/>
    <n v="0"/>
    <n v="28.293594562900001"/>
    <n v="1.41730492412"/>
    <n v="6.2861458083999997"/>
    <n v="64.093489763600004"/>
    <n v="44.625474050699999"/>
    <n v="12.167649923300001"/>
    <n v="6.0838249616500004"/>
  </r>
  <r>
    <n v="6412"/>
    <x v="1"/>
    <x v="4"/>
    <n v="0.75452202000000002"/>
    <n v="0"/>
    <n v="24.075735691199998"/>
    <n v="1.12102099828E-5"/>
    <n v="5.34952575346"/>
    <n v="64.900356525099994"/>
    <n v="55.138856934800003"/>
    <n v="10.2498773455"/>
    <n v="5.1249386727599999"/>
  </r>
  <r>
    <n v="6412"/>
    <x v="1"/>
    <x v="5"/>
    <n v="3.0180880800000001"/>
    <n v="0"/>
    <n v="21.300759613699999"/>
    <n v="8.8891930657399994E-6"/>
    <n v="4.7301844478400001"/>
    <n v="72.8042895313"/>
    <n v="70.707575348299997"/>
    <n v="9.6580162198000004"/>
    <n v="4.8290081099000002"/>
  </r>
  <r>
    <n v="6412"/>
    <x v="1"/>
    <x v="6"/>
    <n v="8.2997422200000006"/>
    <n v="0"/>
    <n v="14.1865209001"/>
    <n v="1.41721282435"/>
    <n v="3.1542132295199998"/>
    <n v="60.359270087699997"/>
    <n v="49.511222013199998"/>
    <n v="5.6053067750199999"/>
    <n v="2.8026533875099999"/>
  </r>
  <r>
    <n v="6412"/>
    <x v="1"/>
    <x v="7"/>
    <n v="1.50904404"/>
    <n v="0"/>
    <n v="19.517637279100001"/>
    <n v="1.05035811895E-5"/>
    <n v="4.3325482126499999"/>
    <n v="70.722588775199995"/>
    <n v="85.019653356600003"/>
    <n v="9.2059252526299993"/>
    <n v="4.6029626263200001"/>
  </r>
  <r>
    <n v="6412"/>
    <x v="1"/>
    <x v="8"/>
    <n v="9.8087862599999998"/>
    <n v="0"/>
    <n v="21.415214535099999"/>
    <n v="1.41722143657"/>
    <n v="4.7567000458499997"/>
    <n v="70.9879390288"/>
    <n v="75.4307265196"/>
    <n v="9.4746053066799991"/>
    <n v="4.7373026533399996"/>
  </r>
  <r>
    <n v="6412"/>
    <x v="1"/>
    <x v="9"/>
    <n v="320.67185849999998"/>
    <n v="8.3437556636799998E-2"/>
    <n v="30.098000109200001"/>
    <n v="184.50677903799999"/>
    <n v="6.6530616349800002"/>
    <n v="72.338538982900005"/>
    <n v="114.70372972600001"/>
    <n v="20.2188729941"/>
    <n v="10.109436497100001"/>
  </r>
  <r>
    <n v="6412"/>
    <x v="1"/>
    <x v="10"/>
    <n v="81.488378159999996"/>
    <n v="5.2144056403299999E-2"/>
    <n v="53.590736290599999"/>
    <n v="43.837253692200001"/>
    <n v="11.931347952299999"/>
    <n v="52.826646901700002"/>
    <n v="35.494366398499999"/>
    <n v="17.737829266599999"/>
    <n v="8.8689146332999993"/>
  </r>
  <r>
    <n v="6412"/>
    <x v="1"/>
    <x v="11"/>
    <n v="175.80363066000001"/>
    <n v="1.0300744513100001E-2"/>
    <n v="53.946564723400002"/>
    <n v="96.882299891700001"/>
    <n v="11.983175600599999"/>
    <n v="64.161386883199995"/>
    <n v="57.553335091299999"/>
    <n v="23.7207910178"/>
    <n v="11.8603955089"/>
  </r>
  <r>
    <n v="6412"/>
    <x v="2"/>
    <x v="0"/>
    <n v="204.47546742"/>
    <n v="4.4953576633400001E-2"/>
    <n v="52.2255376791"/>
    <n v="117.69916897900001"/>
    <n v="11.584176127599999"/>
    <n v="46.310037296300003"/>
    <n v="54.388369663200002"/>
    <n v="26.541156425699999"/>
    <n v="13.2705782128"/>
  </r>
  <r>
    <n v="6412"/>
    <x v="2"/>
    <x v="1"/>
    <n v="169.01293247999999"/>
    <n v="2.4729033594199999E-2"/>
    <n v="48.988484656799997"/>
    <n v="96.394595320899995"/>
    <n v="10.8475131744"/>
    <n v="53.132586320800002"/>
    <n v="61.1232687093"/>
    <n v="28.8893065225"/>
    <n v="14.444653261199999"/>
  </r>
  <r>
    <n v="6412"/>
    <x v="2"/>
    <x v="2"/>
    <n v="2.26356606"/>
    <n v="0"/>
    <n v="65.756290669600006"/>
    <n v="1.34822586187"/>
    <n v="14.645958585100001"/>
    <n v="65.802061626599993"/>
    <n v="35.756506782899997"/>
    <n v="20.459929835400001"/>
    <n v="10.2299649177"/>
  </r>
  <r>
    <n v="6412"/>
    <x v="2"/>
    <x v="3"/>
    <n v="252.01035468000001"/>
    <n v="4.3835488885699998E-2"/>
    <n v="86.075034759199994"/>
    <n v="147.21713212899999"/>
    <n v="19.115472498100001"/>
    <n v="70.5351183967"/>
    <n v="91.548072340800005"/>
    <n v="38.793294887599998"/>
    <n v="19.396647443799999"/>
  </r>
  <r>
    <n v="6412"/>
    <x v="2"/>
    <x v="4"/>
    <n v="0"/>
    <n v="0"/>
    <n v="57.094114340600001"/>
    <n v="1.4020298810699999E-3"/>
    <n v="12.683981339600001"/>
    <n v="82.611046006400002"/>
    <n v="52.636260838600002"/>
    <n v="24.753855409"/>
    <n v="12.3769277045"/>
  </r>
  <r>
    <n v="6412"/>
    <x v="2"/>
    <x v="5"/>
    <n v="0"/>
    <n v="0"/>
    <n v="43.588542699199998"/>
    <n v="3.77247945277E-5"/>
    <n v="9.6868232212900001"/>
    <n v="81.787974278700005"/>
    <n v="66.491313234700002"/>
    <n v="18.207087913300001"/>
    <n v="9.1035439566399994"/>
  </r>
  <r>
    <n v="6412"/>
    <x v="2"/>
    <x v="6"/>
    <n v="0"/>
    <n v="0"/>
    <n v="32.067913568999998"/>
    <n v="1.6888527955400001E-5"/>
    <n v="7.1251164624700003"/>
    <n v="79.544698581000006"/>
    <n v="77.043219605700003"/>
    <n v="13.7031943645"/>
    <n v="6.8515971822299999"/>
  </r>
  <r>
    <n v="6412"/>
    <x v="2"/>
    <x v="7"/>
    <n v="0.75452202000000002"/>
    <n v="0"/>
    <n v="24.432554521499998"/>
    <n v="1.0578702519300001E-5"/>
    <n v="5.4284420843000003"/>
    <n v="70.8307549779"/>
    <n v="72.780830191500002"/>
    <n v="10.480428073100001"/>
    <n v="5.2402140365400003"/>
  </r>
  <r>
    <n v="6412"/>
    <x v="2"/>
    <x v="8"/>
    <n v="8.2997422200000006"/>
    <n v="0"/>
    <n v="20.8534708436"/>
    <n v="2.3620272653100001"/>
    <n v="4.63275752842"/>
    <n v="65.678918226199997"/>
    <n v="67.582149888399996"/>
    <n v="9.0482052293800006"/>
    <n v="4.5241026146900003"/>
  </r>
  <r>
    <n v="6412"/>
    <x v="2"/>
    <x v="9"/>
    <n v="0"/>
    <n v="0"/>
    <n v="16.2265882823"/>
    <n v="4.6001703821800004E-6"/>
    <n v="3.6061776599600002"/>
    <n v="50.595067458499997"/>
    <n v="53.548802284099999"/>
    <n v="6.7585656138400001"/>
    <n v="3.37928280692"/>
  </r>
  <r>
    <n v="6412"/>
    <x v="2"/>
    <x v="10"/>
    <n v="107.89664886"/>
    <n v="1.8119702058299999E-3"/>
    <n v="13.991779062299999"/>
    <n v="55.239238329099997"/>
    <n v="3.1075438821899999"/>
    <n v="53.086310261900003"/>
    <n v="52.930659675000001"/>
    <n v="6.2500592293099997"/>
    <n v="3.1250296146599998"/>
  </r>
  <r>
    <n v="6412"/>
    <x v="2"/>
    <x v="11"/>
    <n v="411.96902291999999"/>
    <n v="4.94010981765E-2"/>
    <n v="68.298310652200001"/>
    <n v="231.28491716100001"/>
    <n v="15.159844334400001"/>
    <n v="91.658056012700001"/>
    <n v="129.35731650700001"/>
    <n v="32.448957525700003"/>
    <n v="16.2244787628"/>
  </r>
  <r>
    <n v="6412"/>
    <x v="3"/>
    <x v="0"/>
    <n v="66.397937760000005"/>
    <n v="2.6075697838000001E-2"/>
    <n v="38.936685517199997"/>
    <n v="32.057705188200003"/>
    <n v="8.6521447192800007"/>
    <n v="46.575025570000001"/>
    <n v="30.279737334899998"/>
    <n v="16.452662622999998"/>
    <n v="8.2263313114999992"/>
  </r>
  <r>
    <n v="6412"/>
    <x v="3"/>
    <x v="1"/>
    <n v="187.87598298"/>
    <n v="1.2249935568400001E-2"/>
    <n v="51.083083905599999"/>
    <n v="102.732291801"/>
    <n v="11.334211187699999"/>
    <n v="40.501780826199997"/>
    <n v="53.1884280441"/>
    <n v="25.223297412299999"/>
    <n v="12.6116487062"/>
  </r>
  <r>
    <n v="6412"/>
    <x v="3"/>
    <x v="2"/>
    <n v="58.852717560000002"/>
    <n v="7.7378847452499999E-4"/>
    <n v="45.774589956500002"/>
    <n v="27.933363244300001"/>
    <n v="10.175508794300001"/>
    <n v="61.524374559499996"/>
    <n v="34.869247502299999"/>
    <n v="18.505027369800001"/>
    <n v="9.2525136848899994"/>
  </r>
  <r>
    <n v="6412"/>
    <x v="3"/>
    <x v="3"/>
    <n v="1.50904404"/>
    <n v="0"/>
    <n v="44.732464725900002"/>
    <n v="3.7787456827900002E-4"/>
    <n v="9.9359221793499994"/>
    <n v="68.769293641499999"/>
    <n v="42.683252911799997"/>
    <n v="19.780838212700001"/>
    <n v="9.8904191063700004"/>
  </r>
  <r>
    <n v="6412"/>
    <x v="3"/>
    <x v="4"/>
    <n v="7.5452202000000002"/>
    <n v="0"/>
    <n v="32.131285115200001"/>
    <n v="2.3620364565999998"/>
    <n v="7.1396383185200003"/>
    <n v="69.128433163400004"/>
    <n v="47.263973269600001"/>
    <n v="13.6357581154"/>
    <n v="6.8178790576999999"/>
  </r>
  <r>
    <n v="6412"/>
    <x v="3"/>
    <x v="5"/>
    <n v="0"/>
    <n v="0"/>
    <n v="25.595593245500002"/>
    <n v="1.05294771356E-5"/>
    <n v="5.68542806539"/>
    <n v="68.020042670199999"/>
    <n v="60.134209429599998"/>
    <n v="11.2830915902"/>
    <n v="5.6415457951099999"/>
  </r>
  <r>
    <n v="6412"/>
    <x v="3"/>
    <x v="6"/>
    <n v="0"/>
    <n v="0"/>
    <n v="26.725776705299999"/>
    <n v="1.3526279275999999E-5"/>
    <n v="5.93699529548"/>
    <n v="76.014690336000001"/>
    <n v="79.117271652400007"/>
    <n v="11.668909661800001"/>
    <n v="5.8344548309200004"/>
  </r>
  <r>
    <n v="6412"/>
    <x v="3"/>
    <x v="7"/>
    <n v="0"/>
    <n v="0"/>
    <n v="26.348445293499999"/>
    <n v="1.4784821227E-5"/>
    <n v="5.85363797708"/>
    <n v="72.571647861700001"/>
    <n v="82.159489187800006"/>
    <n v="11.404613598699999"/>
    <n v="5.7023067993599996"/>
  </r>
  <r>
    <n v="6412"/>
    <x v="3"/>
    <x v="8"/>
    <n v="67.906981799999997"/>
    <n v="1.38824061096E-3"/>
    <n v="27.067375548600001"/>
    <n v="32.9320079986"/>
    <n v="6.0101146642599996"/>
    <n v="80.584545591099996"/>
    <n v="84.9810373137"/>
    <n v="12.41008691"/>
    <n v="6.2050434549800002"/>
  </r>
  <r>
    <n v="6412"/>
    <x v="3"/>
    <x v="9"/>
    <n v="29.426358780000001"/>
    <n v="0"/>
    <n v="21.0437882292"/>
    <n v="11.290500639399999"/>
    <n v="4.6773443211899997"/>
    <n v="61.654154224400003"/>
    <n v="54.387754605600001"/>
    <n v="8.6369742365800004"/>
    <n v="4.3184871182900002"/>
  </r>
  <r>
    <n v="6412"/>
    <x v="3"/>
    <x v="10"/>
    <n v="26.408270699999999"/>
    <n v="0"/>
    <n v="15.541157008600001"/>
    <n v="13.9784526386"/>
    <n v="3.4521320578300001"/>
    <n v="46.900277539900003"/>
    <n v="46.3748211793"/>
    <n v="6.8405244833900003"/>
    <n v="3.4202622416900001"/>
  </r>
  <r>
    <n v="6412"/>
    <x v="3"/>
    <x v="11"/>
    <n v="15.0904404"/>
    <n v="0"/>
    <n v="10.624462654"/>
    <n v="7.0860592565199996"/>
    <n v="2.3609051555099998"/>
    <n v="33.739860100000001"/>
    <n v="31.7061687522"/>
    <n v="4.4814767989100002"/>
    <n v="2.2407383994600001"/>
  </r>
  <r>
    <n v="6412"/>
    <x v="4"/>
    <x v="0"/>
    <n v="139.5865737"/>
    <n v="5.7399928095400003E-4"/>
    <n v="15.263108792300001"/>
    <n v="74.160868072599996"/>
    <n v="3.3896149860000002"/>
    <n v="50.237165162300002"/>
    <n v="49.6435612605"/>
    <n v="6.8797225502000003"/>
    <n v="3.4398612751000002"/>
  </r>
  <r>
    <n v="6412"/>
    <x v="4"/>
    <x v="1"/>
    <n v="300.29976396000001"/>
    <n v="0.134768662101"/>
    <n v="50.806715140599998"/>
    <n v="178.332216413"/>
    <n v="11.2773425667"/>
    <n v="41.3290383629"/>
    <n v="81.038948219100007"/>
    <n v="24.133720935900001"/>
    <n v="12.066860468"/>
  </r>
  <r>
    <n v="6412"/>
    <x v="4"/>
    <x v="2"/>
    <n v="15.84496242"/>
    <n v="0"/>
    <n v="30.484493513499999"/>
    <n v="5.1989106210999996"/>
    <n v="6.77534667811"/>
    <n v="53.176425978700003"/>
    <n v="27.8899923096"/>
    <n v="12.5881406361"/>
    <n v="6.2940703180600002"/>
  </r>
  <r>
    <n v="6412"/>
    <x v="4"/>
    <x v="3"/>
    <n v="118.45995714"/>
    <n v="5.3651676250299999E-4"/>
    <n v="34.559972923300002"/>
    <n v="56.489034460100001"/>
    <n v="7.6745476155999999"/>
    <n v="66.923470967599997"/>
    <n v="45.056753510999997"/>
    <n v="15.6834956182"/>
    <n v="7.8417478091200001"/>
  </r>
  <r>
    <n v="6412"/>
    <x v="4"/>
    <x v="4"/>
    <n v="96.578818560000002"/>
    <n v="1.7832805105700001E-3"/>
    <n v="41.353587380900002"/>
    <n v="54.239997511299997"/>
    <n v="9.1804449954200003"/>
    <n v="78.706318507800006"/>
    <n v="67.117281126099996"/>
    <n v="19.349730383400001"/>
    <n v="9.6748651916800004"/>
  </r>
  <r>
    <n v="6412"/>
    <x v="4"/>
    <x v="5"/>
    <n v="0"/>
    <n v="0"/>
    <n v="41.208147857299998"/>
    <n v="6.8502745289799997E-4"/>
    <n v="9.1495263962600006"/>
    <n v="88.205628316200006"/>
    <n v="72.395099439999996"/>
    <n v="18.988605715399999"/>
    <n v="9.4943028576799993"/>
  </r>
  <r>
    <n v="6412"/>
    <x v="4"/>
    <x v="6"/>
    <n v="0"/>
    <n v="0"/>
    <n v="41.269461319000001"/>
    <n v="3.3572089792800003E-5"/>
    <n v="9.17224964569"/>
    <n v="86.809914727199995"/>
    <n v="88.085488930400004"/>
    <n v="17.0663834128"/>
    <n v="8.5331917064200002"/>
  </r>
  <r>
    <n v="6412"/>
    <x v="4"/>
    <x v="7"/>
    <n v="6.7906981799999997"/>
    <n v="0"/>
    <n v="25.7604534874"/>
    <n v="1.41722244784"/>
    <n v="5.7242530236800002"/>
    <n v="71.5947082223"/>
    <n v="69.291836354699996"/>
    <n v="10.883582435899999"/>
    <n v="5.4417912179299996"/>
  </r>
  <r>
    <n v="6412"/>
    <x v="4"/>
    <x v="8"/>
    <n v="0"/>
    <n v="0"/>
    <n v="27.532430777799998"/>
    <n v="1.9136838992199998E-5"/>
    <n v="6.1170311345900004"/>
    <n v="65.760029663599994"/>
    <n v="78.179126340300002"/>
    <n v="11.8408828905"/>
    <n v="5.9204414452399998"/>
  </r>
  <r>
    <n v="6412"/>
    <x v="4"/>
    <x v="9"/>
    <n v="0"/>
    <n v="0"/>
    <n v="20.969362325700001"/>
    <n v="7.7140494910500006E-6"/>
    <n v="4.6578206184499997"/>
    <n v="58.372797518100001"/>
    <n v="63.900538320800003"/>
    <n v="9.2447453012499992"/>
    <n v="4.62237265062"/>
  </r>
  <r>
    <n v="6412"/>
    <x v="4"/>
    <x v="10"/>
    <n v="21.126616559999999"/>
    <n v="0"/>
    <n v="13.286116761300001"/>
    <n v="10.3881583394"/>
    <n v="2.9536805789499998"/>
    <n v="44.645467023499997"/>
    <n v="41.244000102199998"/>
    <n v="5.3218968229600003"/>
    <n v="2.6609484114800002"/>
  </r>
  <r>
    <n v="6412"/>
    <x v="4"/>
    <x v="11"/>
    <n v="3.0180880800000001"/>
    <n v="0"/>
    <n v="7.4349250583600002"/>
    <n v="1.2740152094300001E-6"/>
    <n v="1.6527504104399999"/>
    <n v="31.538712404200002"/>
    <n v="25.0439077226"/>
    <n v="3.0064830327199998"/>
    <n v="1.5032415163599999"/>
  </r>
  <r>
    <n v="6412"/>
    <x v="5"/>
    <x v="0"/>
    <n v="146.37727188"/>
    <n v="1.6047821168699999E-3"/>
    <n v="18.481859183000001"/>
    <n v="80.975578635399998"/>
    <n v="4.1032756423799999"/>
    <n v="43.675672970999997"/>
    <n v="60.540894919700001"/>
    <n v="8.57806137699"/>
    <n v="4.2890306884899996"/>
  </r>
  <r>
    <n v="6412"/>
    <x v="5"/>
    <x v="1"/>
    <n v="519.86567177999996"/>
    <n v="0.313429783367"/>
    <n v="37.7602877956"/>
    <n v="326.10187343799998"/>
    <n v="8.2516083683199994"/>
    <n v="39.382710487600001"/>
    <n v="131.841357394"/>
    <n v="45.744296042000002"/>
    <n v="22.872148021000001"/>
  </r>
  <r>
    <n v="6412"/>
    <x v="5"/>
    <x v="2"/>
    <n v="538.72872228000006"/>
    <n v="0.53554077242499998"/>
    <n v="227.37779925699999"/>
    <n v="327.67750576399999"/>
    <n v="50.592314244800001"/>
    <n v="84.0428891225"/>
    <n v="94.894914478000004"/>
    <n v="81.828367190500003"/>
    <n v="40.914183595200001"/>
  </r>
  <r>
    <n v="6412"/>
    <x v="5"/>
    <x v="3"/>
    <n v="5.2816541399999997"/>
    <n v="0"/>
    <n v="73.007087851099996"/>
    <n v="4.9094327310199998E-3"/>
    <n v="16.245954947600001"/>
    <n v="71.686595987299995"/>
    <n v="37.464876707999998"/>
    <n v="25.9234289493"/>
    <n v="12.961714474700001"/>
  </r>
  <r>
    <n v="6412"/>
    <x v="5"/>
    <x v="4"/>
    <n v="0"/>
    <n v="0"/>
    <n v="64.268853471499995"/>
    <n v="1.0957012021600001E-4"/>
    <n v="14.2783423436"/>
    <n v="85.156441000100003"/>
    <n v="54.809099443800001"/>
    <n v="27.7731531015"/>
    <n v="13.886576550799999"/>
  </r>
  <r>
    <n v="6412"/>
    <x v="5"/>
    <x v="5"/>
    <n v="0"/>
    <n v="0"/>
    <n v="42.3179859838"/>
    <n v="1.9882093742899999E-5"/>
    <n v="9.4046665035900006"/>
    <n v="83.2003249423"/>
    <n v="62.153526940100001"/>
    <n v="17.632860054399998"/>
    <n v="8.81643002721"/>
  </r>
  <r>
    <n v="6412"/>
    <x v="5"/>
    <x v="6"/>
    <n v="12.82687434"/>
    <n v="0"/>
    <n v="31.607647675799999"/>
    <n v="5.64523933139"/>
    <n v="7.0213847276300001"/>
    <n v="86.8260857681"/>
    <n v="75.658029398699995"/>
    <n v="13.820403701"/>
    <n v="6.91020185049"/>
  </r>
  <r>
    <n v="6412"/>
    <x v="5"/>
    <x v="7"/>
    <n v="0.75452202000000002"/>
    <n v="0"/>
    <n v="25.701269220299999"/>
    <n v="1.3098442571E-5"/>
    <n v="5.7093814008399999"/>
    <n v="73.033020282600006"/>
    <n v="76.745928677400002"/>
    <n v="11.226896547899999"/>
    <n v="5.6134482739499996"/>
  </r>
  <r>
    <n v="6412"/>
    <x v="5"/>
    <x v="8"/>
    <n v="17.354006460000001"/>
    <n v="0"/>
    <n v="24.327802633899999"/>
    <n v="8.2245610569299998"/>
    <n v="5.4038400450399999"/>
    <n v="70.866322363699993"/>
    <n v="77.409896241699997"/>
    <n v="10.71987309"/>
    <n v="5.3599365449900001"/>
  </r>
  <r>
    <n v="6412"/>
    <x v="5"/>
    <x v="9"/>
    <n v="34.708012920000002"/>
    <n v="0"/>
    <n v="24.116909038999999"/>
    <n v="16.411336157400001"/>
    <n v="5.3578159205400002"/>
    <n v="68.849804686799999"/>
    <n v="71.967356181400007"/>
    <n v="10.451192727500001"/>
    <n v="5.2255963637500003"/>
  </r>
  <r>
    <n v="6412"/>
    <x v="5"/>
    <x v="10"/>
    <n v="0"/>
    <n v="0"/>
    <n v="14.545401738000001"/>
    <n v="7.54247524726E-6"/>
    <n v="3.2319797354599999"/>
    <n v="42.992756528299999"/>
    <n v="40.968136131999998"/>
    <n v="6.1810225490399997"/>
    <n v="3.0905112745199999"/>
  </r>
  <r>
    <n v="6412"/>
    <x v="5"/>
    <x v="11"/>
    <n v="290.49097769999997"/>
    <n v="6.2552831201399997E-2"/>
    <n v="27.051723879800001"/>
    <n v="165.16292605699999"/>
    <n v="5.9815817399800002"/>
    <n v="58.787337743000002"/>
    <n v="99.235555527700001"/>
    <n v="17.767983100799999"/>
    <n v="8.8839915504199993"/>
  </r>
  <r>
    <n v="6412"/>
    <x v="6"/>
    <x v="0"/>
    <n v="196.93024722000001"/>
    <n v="8.8989549268100002E-2"/>
    <n v="78.389532247899993"/>
    <n v="119.362076078"/>
    <n v="17.430641781999999"/>
    <n v="49.554163950300001"/>
    <n v="62.669608796799999"/>
    <n v="30.627799208500001"/>
    <n v="15.3138996042"/>
  </r>
  <r>
    <n v="6412"/>
    <x v="6"/>
    <x v="1"/>
    <n v="982.38767003999999"/>
    <n v="1.0066161221600001"/>
    <n v="223.05569928099999"/>
    <n v="691.86280858099997"/>
    <n v="49.511196026100002"/>
    <n v="56.1797258255"/>
    <n v="140.09890819699999"/>
    <n v="105.845482324"/>
    <n v="52.922741162100003"/>
  </r>
  <r>
    <n v="6412"/>
    <x v="6"/>
    <x v="2"/>
    <n v="608.89927014"/>
    <n v="0.93098004635599996"/>
    <n v="228.087364498"/>
    <n v="381.33868037399998"/>
    <n v="50.640856140899999"/>
    <n v="58.822322171899998"/>
    <n v="106.101446087"/>
    <n v="105.494207226"/>
    <n v="52.747103613199997"/>
  </r>
  <r>
    <n v="6412"/>
    <x v="6"/>
    <x v="3"/>
    <n v="0"/>
    <n v="0"/>
    <n v="77.7540229608"/>
    <n v="7.7712547910499998E-3"/>
    <n v="17.3088146485"/>
    <n v="62.104639098699998"/>
    <n v="32.187856837200002"/>
    <n v="26.207726305600001"/>
    <n v="13.103863152800001"/>
  </r>
  <r>
    <n v="6412"/>
    <x v="6"/>
    <x v="4"/>
    <n v="8.2997422200000006"/>
    <n v="0"/>
    <n v="61.621574329300003"/>
    <n v="1.4173786474100001"/>
    <n v="13.691965161500001"/>
    <n v="72.457575803799998"/>
    <n v="39.039145070399996"/>
    <n v="26.252805769199998"/>
    <n v="13.126402884599999"/>
  </r>
  <r>
    <n v="6412"/>
    <x v="6"/>
    <x v="5"/>
    <n v="0"/>
    <n v="0"/>
    <n v="57.811671234899997"/>
    <n v="3.3910525763500003E-5"/>
    <n v="12.842395100899999"/>
    <n v="83.679714762399996"/>
    <n v="55.2148372646"/>
    <n v="25.278661000900001"/>
    <n v="12.6393305005"/>
  </r>
  <r>
    <n v="6412"/>
    <x v="6"/>
    <x v="6"/>
    <n v="22.635660600000001"/>
    <n v="0"/>
    <n v="39.734130938"/>
    <n v="8.5977953276400001"/>
    <n v="8.8318899359999996"/>
    <n v="87.340511897799999"/>
    <n v="60.882973783200001"/>
    <n v="16.244845648199998"/>
    <n v="8.12242282409"/>
  </r>
  <r>
    <n v="6412"/>
    <x v="6"/>
    <x v="7"/>
    <n v="0"/>
    <n v="0"/>
    <n v="36.240714350099999"/>
    <n v="2.4144318101299998E-5"/>
    <n v="8.0499714724199993"/>
    <n v="84.885371976900004"/>
    <n v="84.920897086500005"/>
    <n v="15.977189024599999"/>
    <n v="7.9885945122899997"/>
  </r>
  <r>
    <n v="6412"/>
    <x v="6"/>
    <x v="8"/>
    <n v="0"/>
    <n v="0"/>
    <n v="27.7897588957"/>
    <n v="1.4357998463199999E-5"/>
    <n v="6.1728412121899998"/>
    <n v="69.5025535905"/>
    <n v="75.943079038299999"/>
    <n v="12.2431527261"/>
    <n v="6.12157636307"/>
  </r>
  <r>
    <n v="6412"/>
    <x v="6"/>
    <x v="9"/>
    <n v="93.560730480000004"/>
    <n v="0"/>
    <n v="23.046598455200002"/>
    <n v="51.4217097513"/>
    <n v="5.1198524470200004"/>
    <n v="58.078185436399998"/>
    <n v="69.847781526600002"/>
    <n v="10.026576265499999"/>
    <n v="5.0132881327399996"/>
  </r>
  <r>
    <n v="6412"/>
    <x v="6"/>
    <x v="10"/>
    <n v="0"/>
    <n v="0"/>
    <n v="17.1031086841"/>
    <n v="2.1282112224300001E-4"/>
    <n v="3.8027177931199998"/>
    <n v="45.532078800699999"/>
    <n v="35.573865335900003"/>
    <n v="6.7503929499200002"/>
    <n v="3.3751964749600001"/>
  </r>
  <r>
    <n v="6412"/>
    <x v="6"/>
    <x v="11"/>
    <n v="531.18350208000004"/>
    <n v="0.21965162556100001"/>
    <n v="77.490337485799998"/>
    <n v="315.26699172999997"/>
    <n v="17.161038290699999"/>
    <n v="57.887564096399998"/>
    <n v="124.594187416"/>
    <n v="45.191177395300002"/>
    <n v="22.5955886976"/>
  </r>
  <r>
    <n v="6412"/>
    <x v="7"/>
    <x v="0"/>
    <n v="1103.8657152599999"/>
    <n v="1.41227800308"/>
    <n v="370.72748014199999"/>
    <n v="754.09171745699996"/>
    <n v="82.378932692899994"/>
    <n v="65.906441727599997"/>
    <n v="181.477418175"/>
    <n v="156.78922478499999"/>
    <n v="78.394612392599996"/>
  </r>
  <r>
    <n v="6412"/>
    <x v="7"/>
    <x v="1"/>
    <n v="632.28945276000002"/>
    <n v="0.70876320647500002"/>
    <n v="237.665240901"/>
    <n v="408.14010797999998"/>
    <n v="52.7605288317"/>
    <n v="52.055078920600003"/>
    <n v="102.80937990699999"/>
    <n v="111.38975829100001"/>
    <n v="55.6948791457"/>
  </r>
  <r>
    <n v="6412"/>
    <x v="7"/>
    <x v="2"/>
    <n v="269.36436114000003"/>
    <n v="0.42381648375199998"/>
    <n v="117.684025983"/>
    <n v="168.673924597"/>
    <n v="26.134177287499998"/>
    <n v="52.7271541271"/>
    <n v="55.500674548600003"/>
    <n v="53.251989686000002"/>
    <n v="26.625994843000001"/>
  </r>
  <r>
    <n v="6412"/>
    <x v="7"/>
    <x v="3"/>
    <n v="0"/>
    <n v="0"/>
    <n v="80.255509647599993"/>
    <n v="6.7304733669300001E-3"/>
    <n v="17.8517479689"/>
    <n v="65.957595811299996"/>
    <n v="37.041287761100001"/>
    <n v="30.031788624499999"/>
    <n v="15.0158943123"/>
  </r>
  <r>
    <n v="6412"/>
    <x v="7"/>
    <x v="4"/>
    <n v="0"/>
    <n v="0"/>
    <n v="73.530616954400003"/>
    <n v="1.3614619240099999E-4"/>
    <n v="16.335814988300001"/>
    <n v="78.793450317099996"/>
    <n v="47.648065138900002"/>
    <n v="31.812918183299999"/>
    <n v="15.9064590916"/>
  </r>
  <r>
    <n v="6412"/>
    <x v="7"/>
    <x v="5"/>
    <n v="99.59690664"/>
    <n v="2.6527038764400002E-3"/>
    <n v="85.380076653000003"/>
    <n v="55.711297985900003"/>
    <n v="18.960627499899999"/>
    <n v="109.882370482"/>
    <n v="79.090480657000001"/>
    <n v="38.5891242597"/>
    <n v="19.294562129900001"/>
  </r>
  <r>
    <n v="6412"/>
    <x v="7"/>
    <x v="6"/>
    <n v="0"/>
    <n v="0"/>
    <n v="48.093658721300002"/>
    <n v="3.7837994993600001E-5"/>
    <n v="10.695672108"/>
    <n v="84.180598003100002"/>
    <n v="63.913555110799997"/>
    <n v="18.4483091028"/>
    <n v="9.2241545513999998"/>
  </r>
  <r>
    <n v="6412"/>
    <x v="7"/>
    <x v="7"/>
    <n v="0"/>
    <n v="0"/>
    <n v="29.122025631"/>
    <n v="1.28910008532E-5"/>
    <n v="6.4690733383500003"/>
    <n v="76.371335681700003"/>
    <n v="70.0058850044"/>
    <n v="12.765779843200001"/>
    <n v="6.3828899216100003"/>
  </r>
  <r>
    <n v="6412"/>
    <x v="7"/>
    <x v="8"/>
    <n v="0"/>
    <n v="0"/>
    <n v="23.9442447194"/>
    <n v="1.08738698317E-5"/>
    <n v="5.3186543518700002"/>
    <n v="65.065452161799996"/>
    <n v="69.571579516"/>
    <n v="10.5481777034"/>
    <n v="5.2740888517100002"/>
  </r>
  <r>
    <n v="6412"/>
    <x v="7"/>
    <x v="9"/>
    <n v="15.0904404"/>
    <n v="0"/>
    <n v="18.3159968111"/>
    <n v="7.0860586001900003"/>
    <n v="4.0700683984800001"/>
    <n v="55.010225440500001"/>
    <n v="55.7761988018"/>
    <n v="7.7266610594099996"/>
    <n v="3.8633305297099998"/>
  </r>
  <r>
    <n v="6412"/>
    <x v="7"/>
    <x v="10"/>
    <n v="35.462534939999998"/>
    <n v="0"/>
    <n v="13.591927331400001"/>
    <n v="17.715180334300001"/>
    <n v="3.02123768511"/>
    <n v="45.173133462599999"/>
    <n v="41.863337620000003"/>
    <n v="5.5361714271800002"/>
    <n v="2.7680857135900001"/>
  </r>
  <r>
    <n v="6412"/>
    <x v="7"/>
    <x v="11"/>
    <n v="90.542642400000005"/>
    <n v="5.4868278676699995E-4"/>
    <n v="13.8790235963"/>
    <n v="47.072192176599998"/>
    <n v="3.0830218987400002"/>
    <n v="43.059708555500002"/>
    <n v="43.670154242300001"/>
    <n v="6.0881917510100001"/>
    <n v="3.04409587551"/>
  </r>
  <r>
    <n v="6412"/>
    <x v="8"/>
    <x v="0"/>
    <n v="26.408270699999999"/>
    <n v="0"/>
    <n v="10.482684258400001"/>
    <n v="14.115559490400001"/>
    <n v="2.3283032027799999"/>
    <n v="33.949925917599998"/>
    <n v="29.091611503999999"/>
    <n v="4.6565086239099998"/>
    <n v="2.3282543119499999"/>
  </r>
  <r>
    <n v="6412"/>
    <x v="8"/>
    <x v="1"/>
    <n v="313.88116031999999"/>
    <n v="8.4756489715800007E-2"/>
    <n v="47.797397049099999"/>
    <n v="183.544790151"/>
    <n v="10.6094151847"/>
    <n v="44.085450758500002"/>
    <n v="86.253934260199998"/>
    <n v="22.696194117000001"/>
    <n v="11.348097058500001"/>
  </r>
  <r>
    <n v="6412"/>
    <x v="8"/>
    <x v="2"/>
    <n v="135.81396359999999"/>
    <n v="3.8723328721899999E-3"/>
    <n v="45.496560952700001"/>
    <n v="69.483501227199994"/>
    <n v="10.100765538199999"/>
    <n v="66.973836390399995"/>
    <n v="52.695296319900002"/>
    <n v="21.162892473900001"/>
    <n v="10.581446237"/>
  </r>
  <r>
    <n v="6412"/>
    <x v="8"/>
    <x v="3"/>
    <n v="43.762277159999996"/>
    <n v="0"/>
    <n v="37.4056509041"/>
    <n v="18.836355520400001"/>
    <n v="8.3145298952900006"/>
    <n v="62.276194716900001"/>
    <n v="36.141190547100003"/>
    <n v="15.249615024700001"/>
    <n v="7.6248075123300003"/>
  </r>
  <r>
    <n v="6412"/>
    <x v="8"/>
    <x v="4"/>
    <n v="17.354006460000001"/>
    <n v="0"/>
    <n v="23.097957905400001"/>
    <n v="3.77930515124"/>
    <n v="5.1300511484699998"/>
    <n v="56.542494431400002"/>
    <n v="28.8669079145"/>
    <n v="10.308188808900001"/>
    <n v="5.1540944044600003"/>
  </r>
  <r>
    <n v="6412"/>
    <x v="8"/>
    <x v="5"/>
    <n v="0"/>
    <n v="0"/>
    <n v="35.154344762900003"/>
    <n v="3.1530818699999997E-5"/>
    <n v="7.8044130195000001"/>
    <n v="81.186136687399994"/>
    <n v="71.221569530400004"/>
    <n v="16.407899269200001"/>
    <n v="8.2039496345800007"/>
  </r>
  <r>
    <n v="6412"/>
    <x v="8"/>
    <x v="6"/>
    <n v="0"/>
    <n v="0"/>
    <n v="29.0491419803"/>
    <n v="1.3605770425599999E-5"/>
    <n v="6.4563293693399997"/>
    <n v="74.468598876800002"/>
    <n v="72.914670079000004"/>
    <n v="11.995972181899999"/>
    <n v="5.9979860909699996"/>
  </r>
  <r>
    <n v="6412"/>
    <x v="8"/>
    <x v="7"/>
    <n v="0"/>
    <n v="0"/>
    <n v="28.9955667716"/>
    <n v="1.7761868720100001E-5"/>
    <n v="6.4398962474100001"/>
    <n v="75.884622364099997"/>
    <n v="86.823408229099996"/>
    <n v="12.9428532226"/>
    <n v="6.4714266113000001"/>
  </r>
  <r>
    <n v="6412"/>
    <x v="8"/>
    <x v="8"/>
    <n v="0"/>
    <n v="0"/>
    <n v="23.157815993700002"/>
    <n v="1.10233700091E-5"/>
    <n v="5.1455144728900004"/>
    <n v="63.759325120699998"/>
    <n v="71.341026486499999"/>
    <n v="9.8705290576000007"/>
    <n v="4.9352645288000003"/>
  </r>
  <r>
    <n v="6412"/>
    <x v="8"/>
    <x v="9"/>
    <n v="36.217056960000001"/>
    <n v="0"/>
    <n v="20.987208966600001"/>
    <n v="17.318406560300001"/>
    <n v="4.6610001251300002"/>
    <n v="68.669688350800001"/>
    <n v="67.812564708099998"/>
    <n v="9.4206207945300005"/>
    <n v="4.7103103972699998"/>
  </r>
  <r>
    <n v="6412"/>
    <x v="8"/>
    <x v="10"/>
    <n v="39.235145039999999"/>
    <n v="0"/>
    <n v="17.726495519299998"/>
    <n v="17.9514313697"/>
    <n v="3.9391758084599999"/>
    <n v="62.390321602999997"/>
    <n v="53.942549657000001"/>
    <n v="7.4559742312499999"/>
    <n v="3.72798711562"/>
  </r>
  <r>
    <n v="6412"/>
    <x v="8"/>
    <x v="11"/>
    <n v="79.979334120000004"/>
    <n v="0"/>
    <n v="16.174402654400001"/>
    <n v="41.784887202"/>
    <n v="3.5919110879699998"/>
    <n v="57.751467892699999"/>
    <n v="58.272813397199997"/>
    <n v="7.3082671393099998"/>
    <n v="3.6541335696499999"/>
  </r>
  <r>
    <n v="6412"/>
    <x v="9"/>
    <x v="0"/>
    <n v="1154.4186906"/>
    <n v="1.1627275316500001"/>
    <n v="231.153176043"/>
    <n v="773.38290344999996"/>
    <n v="51.309806031400001"/>
    <n v="71.072804090700004"/>
    <n v="190.392358871"/>
    <n v="109.42449083"/>
    <n v="54.712245415200002"/>
  </r>
  <r>
    <n v="6412"/>
    <x v="9"/>
    <x v="1"/>
    <n v="165.24032238000001"/>
    <n v="0.101588328896"/>
    <n v="90.346153927700001"/>
    <n v="96.091253668099995"/>
    <n v="20.091904836600001"/>
    <n v="35.733512583900001"/>
    <n v="39.278220237900001"/>
    <n v="34.7433649938"/>
    <n v="17.3716824969"/>
  </r>
  <r>
    <n v="6412"/>
    <x v="9"/>
    <x v="2"/>
    <n v="610.40831418000005"/>
    <n v="0.88891371643499995"/>
    <n v="237.77499093200001"/>
    <n v="381.99688009499999"/>
    <n v="52.794986768599998"/>
    <n v="68.374129621500003"/>
    <n v="114.633282419"/>
    <n v="109.27998074600001"/>
    <n v="54.6399903728"/>
  </r>
  <r>
    <n v="6412"/>
    <x v="9"/>
    <x v="3"/>
    <n v="70.925069879999995"/>
    <n v="6.8983811919200002E-3"/>
    <n v="78.703636819300002"/>
    <n v="39.696611444600002"/>
    <n v="17.4858484403"/>
    <n v="67.719592088300004"/>
    <n v="43.3484480941"/>
    <n v="33.8845367606"/>
    <n v="16.9422683803"/>
  </r>
  <r>
    <n v="6412"/>
    <x v="9"/>
    <x v="4"/>
    <n v="9.8087862599999998"/>
    <n v="0"/>
    <n v="58.5065391244"/>
    <n v="2.8348032513299999"/>
    <n v="13.0024013386"/>
    <n v="67.160648572699998"/>
    <n v="35.260172438700003"/>
    <n v="24.373429708900002"/>
    <n v="12.1867148544"/>
  </r>
  <r>
    <n v="6412"/>
    <x v="9"/>
    <x v="5"/>
    <n v="107.14212684"/>
    <n v="3.3356914841599999E-3"/>
    <n v="80.543225815300005"/>
    <n v="58.559262073100001"/>
    <n v="17.880432619400001"/>
    <n v="106.26356653400001"/>
    <n v="74.049292929700002"/>
    <n v="37.7005023201"/>
    <n v="18.850251159999999"/>
  </r>
  <r>
    <n v="6412"/>
    <x v="9"/>
    <x v="6"/>
    <n v="0.75452202000000002"/>
    <n v="0"/>
    <n v="62.758801878100002"/>
    <n v="1.6231082698400001E-4"/>
    <n v="13.9491695257"/>
    <n v="101.70517139"/>
    <n v="78.003353744899997"/>
    <n v="25.7697749437"/>
    <n v="12.884887471900001"/>
  </r>
  <r>
    <n v="6412"/>
    <x v="9"/>
    <x v="7"/>
    <n v="0"/>
    <n v="0"/>
    <n v="42.736935663899999"/>
    <n v="3.0406302005199999E-5"/>
    <n v="9.4971048800899993"/>
    <n v="87.974114301100002"/>
    <n v="85.139679673399996"/>
    <n v="17.950490230300002"/>
    <n v="8.9752451151500008"/>
  </r>
  <r>
    <n v="6412"/>
    <x v="9"/>
    <x v="8"/>
    <n v="0"/>
    <n v="0"/>
    <n v="30.181572312699998"/>
    <n v="1.6620395923999999E-5"/>
    <n v="6.7065548016200003"/>
    <n v="70.260812523799999"/>
    <n v="74.416708371499993"/>
    <n v="12.7769320832"/>
    <n v="6.3884660415800001"/>
  </r>
  <r>
    <n v="6412"/>
    <x v="9"/>
    <x v="9"/>
    <n v="2.26356606"/>
    <n v="0"/>
    <n v="19.8009871432"/>
    <n v="6.1048414745E-6"/>
    <n v="4.4015349129099999"/>
    <n v="55.149726582"/>
    <n v="54.038794913399997"/>
    <n v="8.03599597955"/>
    <n v="4.0179979897799996"/>
  </r>
  <r>
    <n v="6412"/>
    <x v="9"/>
    <x v="10"/>
    <n v="0"/>
    <n v="0"/>
    <n v="8.6216422446800003"/>
    <n v="1.9635490840599999E-7"/>
    <n v="1.9154530133900001"/>
    <n v="34.728948473400003"/>
    <n v="30.667244075399999"/>
    <n v="3.72172846014"/>
    <n v="1.86086423007"/>
  </r>
  <r>
    <n v="6412"/>
    <x v="9"/>
    <x v="11"/>
    <n v="92.051686439999997"/>
    <n v="1.6047821168699999E-3"/>
    <n v="11.097601338900001"/>
    <n v="49.310413814500002"/>
    <n v="2.4655899146500002"/>
    <n v="37.7600393114"/>
    <n v="44.239579401599997"/>
    <n v="4.7781097046300003"/>
    <n v="2.3890548523200001"/>
  </r>
  <r>
    <n v="6412"/>
    <x v="10"/>
    <x v="0"/>
    <n v="235.41087024000001"/>
    <n v="1.3901914763500001E-2"/>
    <n v="18.321464838600001"/>
    <n v="130.09263223599999"/>
    <n v="4.0502265996100002"/>
    <n v="51.5976833685"/>
    <n v="73.553610604599996"/>
    <n v="12.237448283999999"/>
    <n v="6.1187241419899996"/>
  </r>
  <r>
    <n v="6412"/>
    <x v="10"/>
    <x v="1"/>
    <n v="454.22225603999999"/>
    <n v="0.46186707281700001"/>
    <n v="116.024969304"/>
    <n v="280.57665688999998"/>
    <n v="25.7513733553"/>
    <n v="37.4536672423"/>
    <n v="100.031374179"/>
    <n v="55.579310033699997"/>
    <n v="27.789655016800001"/>
  </r>
  <r>
    <n v="6412"/>
    <x v="10"/>
    <x v="2"/>
    <n v="228.62017205999999"/>
    <n v="0.132532019743"/>
    <n v="124.777390341"/>
    <n v="127.02683401500001"/>
    <n v="27.742251318899999"/>
    <n v="68.724203747000004"/>
    <n v="69.653586079899995"/>
    <n v="49.4292059255"/>
    <n v="24.714602962699999"/>
  </r>
  <r>
    <n v="6412"/>
    <x v="10"/>
    <x v="3"/>
    <n v="53.571063420000002"/>
    <n v="1.6047821168699999E-3"/>
    <n v="58.087376029399998"/>
    <n v="22.023523296"/>
    <n v="12.8941229916"/>
    <n v="85.796530180100007"/>
    <n v="44.498801712300001"/>
    <n v="27.437047200999999"/>
    <n v="13.718523600499999"/>
  </r>
  <r>
    <n v="6412"/>
    <x v="10"/>
    <x v="4"/>
    <n v="0.75452202000000002"/>
    <n v="0"/>
    <n v="59.979371299699999"/>
    <n v="9.5821019318000002E-5"/>
    <n v="13.331032302000001"/>
    <n v="84.657234310800007"/>
    <n v="56.461994496800003"/>
    <n v="24.706292135399998"/>
    <n v="12.353146067699999"/>
  </r>
  <r>
    <n v="6412"/>
    <x v="10"/>
    <x v="5"/>
    <n v="0"/>
    <n v="0"/>
    <n v="39.6164643181"/>
    <n v="2.3417244531599999E-5"/>
    <n v="8.7986123844899993"/>
    <n v="87.684454960799997"/>
    <n v="72.835042854600005"/>
    <n v="17.721894972099999"/>
    <n v="8.8609474860299997"/>
  </r>
  <r>
    <n v="6412"/>
    <x v="10"/>
    <x v="6"/>
    <n v="0"/>
    <n v="0"/>
    <n v="35.060893596299998"/>
    <n v="2.32700920089E-5"/>
    <n v="7.7890824281000004"/>
    <n v="84.963671304800002"/>
    <n v="87.395368930399997"/>
    <n v="15.204671831800001"/>
    <n v="7.6023359159000004"/>
  </r>
  <r>
    <n v="6412"/>
    <x v="10"/>
    <x v="7"/>
    <n v="0"/>
    <n v="0"/>
    <n v="31.0833432272"/>
    <n v="2.0693696738500001E-5"/>
    <n v="6.9035500440700002"/>
    <n v="78.478382438799997"/>
    <n v="89.760574932599994"/>
    <n v="13.883340710900001"/>
    <n v="6.9416703554600003"/>
  </r>
  <r>
    <n v="6412"/>
    <x v="10"/>
    <x v="8"/>
    <n v="0"/>
    <n v="0"/>
    <n v="28.132065353000002"/>
    <n v="1.64176932552E-5"/>
    <n v="6.2513504413899996"/>
    <n v="67.362317114999996"/>
    <n v="76.706613683300006"/>
    <n v="11.864273968199999"/>
    <n v="5.9321369841099996"/>
  </r>
  <r>
    <n v="6412"/>
    <x v="10"/>
    <x v="9"/>
    <n v="79.224812099999994"/>
    <n v="0"/>
    <n v="24.805110983700001"/>
    <n v="43.497974761099996"/>
    <n v="5.5063363016300002"/>
    <n v="68.837618614099995"/>
    <n v="84.494108339700006"/>
    <n v="11.685229568800001"/>
    <n v="5.8426147844000003"/>
  </r>
  <r>
    <n v="6412"/>
    <x v="10"/>
    <x v="10"/>
    <n v="151.65892602"/>
    <n v="5.1914610603700003E-3"/>
    <n v="30.724315991699999"/>
    <n v="89.162141324000004"/>
    <n v="6.8239321519300002"/>
    <n v="57.601972740100003"/>
    <n v="72.111493311199993"/>
    <n v="13.6969976245"/>
    <n v="6.8484988122399999"/>
  </r>
  <r>
    <n v="6412"/>
    <x v="10"/>
    <x v="11"/>
    <n v="404.42380272000003"/>
    <n v="0.15503776917000001"/>
    <n v="94.928417426400003"/>
    <n v="241.36926851999999"/>
    <n v="21.079168087999999"/>
    <n v="69.203606891199996"/>
    <n v="110.89215824"/>
    <n v="43.309359303699999"/>
    <n v="21.6546796519"/>
  </r>
  <r>
    <n v="6412"/>
    <x v="11"/>
    <x v="0"/>
    <n v="479.87600472000003"/>
    <n v="0.451108843403"/>
    <n v="157.56727693799999"/>
    <n v="301.05474346199998"/>
    <n v="34.959230238799996"/>
    <n v="52.611685288399997"/>
    <n v="109.35883138600001"/>
    <n v="78.118460997300005"/>
    <n v="39.059230498600002"/>
  </r>
  <r>
    <n v="6412"/>
    <x v="11"/>
    <x v="1"/>
    <n v="5.2816541399999997"/>
    <n v="0"/>
    <n v="53.026823627600002"/>
    <n v="0.47532079480799999"/>
    <n v="11.8173899242"/>
    <n v="41.876289929099997"/>
    <n v="21.700739817399999"/>
    <n v="15.069542374999999"/>
    <n v="7.5347711875199996"/>
  </r>
  <r>
    <n v="6412"/>
    <x v="11"/>
    <x v="2"/>
    <n v="0"/>
    <n v="0"/>
    <n v="53.050054631199998"/>
    <n v="2.4520441245100001E-4"/>
    <n v="11.783494294"/>
    <n v="64.756889695599995"/>
    <n v="39.722357646600003"/>
    <n v="23.442014283100001"/>
    <n v="11.721007141499999"/>
  </r>
  <r>
    <n v="6412"/>
    <x v="11"/>
    <x v="3"/>
    <n v="0"/>
    <n v="0"/>
    <n v="45.972422442199999"/>
    <n v="3.2364822444400002E-5"/>
    <n v="10.2110961591"/>
    <n v="75.764628822299997"/>
    <n v="52.912712328200001"/>
    <n v="20.3813861432"/>
    <n v="10.1906930716"/>
  </r>
  <r>
    <n v="6412"/>
    <x v="11"/>
    <x v="4"/>
    <n v="0"/>
    <n v="0"/>
    <n v="34.135759438400001"/>
    <n v="1.39722550542E-5"/>
    <n v="7.5853763053899996"/>
    <n v="77.795253279799994"/>
    <n v="62.503640712100001"/>
    <n v="14.4136921846"/>
    <n v="7.2068460923100002"/>
  </r>
  <r>
    <n v="6412"/>
    <x v="11"/>
    <x v="5"/>
    <n v="2.26356606"/>
    <n v="0"/>
    <n v="24.325969751300001"/>
    <n v="9.6101334913200007E-6"/>
    <n v="5.4052629869300004"/>
    <n v="72.672409520100004"/>
    <n v="64.901112502499998"/>
    <n v="10.327229042900001"/>
    <n v="5.1636145214300004"/>
  </r>
  <r>
    <n v="6412"/>
    <x v="11"/>
    <x v="6"/>
    <n v="0"/>
    <n v="0"/>
    <n v="26.099360424099999"/>
    <n v="1.42783704254E-5"/>
    <n v="5.7978505468000003"/>
    <n v="75.434384792700001"/>
    <n v="82.043256992500005"/>
    <n v="11.393170683499999"/>
    <n v="5.6965853417599996"/>
  </r>
  <r>
    <n v="6412"/>
    <x v="11"/>
    <x v="7"/>
    <n v="0"/>
    <n v="0"/>
    <n v="25.798248378299999"/>
    <n v="1.6668866647799999E-5"/>
    <n v="5.7291678667900001"/>
    <n v="73.717252583999993"/>
    <n v="87.928355685200003"/>
    <n v="11.6454215445"/>
    <n v="5.8227107722399998"/>
  </r>
  <r>
    <n v="6412"/>
    <x v="11"/>
    <x v="8"/>
    <n v="47.534887259999998"/>
    <n v="3.0333223686399998E-3"/>
    <n v="27.975870100000002"/>
    <n v="22.916579798899999"/>
    <n v="6.2134454253699998"/>
    <n v="78.576983739300005"/>
    <n v="87.835363112899998"/>
    <n v="12.4827340102"/>
    <n v="6.2413670050699999"/>
  </r>
  <r>
    <n v="6412"/>
    <x v="11"/>
    <x v="9"/>
    <n v="0"/>
    <n v="0"/>
    <n v="25.340032766499998"/>
    <n v="3.5903469618100001E-5"/>
    <n v="5.6299503990300002"/>
    <n v="61.439905690700002"/>
    <n v="65.862691307299997"/>
    <n v="10.894495948599999"/>
    <n v="5.4472479743199997"/>
  </r>
  <r>
    <n v="6412"/>
    <x v="11"/>
    <x v="10"/>
    <n v="154.67701410000001"/>
    <n v="1.91675936325E-3"/>
    <n v="18.601008187800002"/>
    <n v="86.442266204199996"/>
    <n v="4.1283743315699999"/>
    <n v="51.369155714400002"/>
    <n v="59.941989971399998"/>
    <n v="8.9233404091799997"/>
    <n v="4.4616702045899999"/>
  </r>
  <r>
    <n v="6412"/>
    <x v="11"/>
    <x v="11"/>
    <n v="233.90182619999999"/>
    <n v="3.74810231398E-2"/>
    <n v="54.544381502699999"/>
    <n v="133.671873637"/>
    <n v="12.114575394499999"/>
    <n v="68.023265171600002"/>
    <n v="76.415786519999997"/>
    <n v="24.282023950399999"/>
    <n v="12.1410119752"/>
  </r>
  <r>
    <n v="6412"/>
    <x v="12"/>
    <x v="0"/>
    <n v="264.83722902"/>
    <n v="5.6949398971499997E-2"/>
    <n v="61.898660475"/>
    <n v="144.91453389599999"/>
    <n v="13.7353616046"/>
    <n v="48.6246374057"/>
    <n v="62.093337172699997"/>
    <n v="30.261340692600001"/>
    <n v="15.130670346300001"/>
  </r>
  <r>
    <n v="6412"/>
    <x v="12"/>
    <x v="1"/>
    <n v="1189.8812255400001"/>
    <n v="0.50608324264399995"/>
    <n v="217.72927914900001"/>
    <n v="945.12695384100005"/>
    <n v="48.324597012600002"/>
    <n v="49.185470923899999"/>
    <n v="85.948166552000004"/>
    <n v="104.239692866"/>
    <n v="52.119846433200003"/>
  </r>
  <r>
    <n v="6412"/>
    <x v="12"/>
    <x v="2"/>
    <n v="384.05170817999999"/>
    <n v="0.34695572333800001"/>
    <n v="121.784320968"/>
    <n v="242.253298946"/>
    <n v="27.0168307669"/>
    <n v="69.479560228300002"/>
    <n v="71.530548616100006"/>
    <n v="61.081463841100003"/>
    <n v="30.540731920599999"/>
  </r>
  <r>
    <n v="6412"/>
    <x v="12"/>
    <x v="3"/>
    <n v="74.697679980000004"/>
    <n v="5.0005752712299997E-2"/>
    <n v="110.425199374"/>
    <n v="37.581730171799997"/>
    <n v="24.595034525399999"/>
    <n v="65.388092849299994"/>
    <n v="37.696469673800003"/>
    <n v="34.373730969299999"/>
    <n v="17.1868654847"/>
  </r>
  <r>
    <n v="6412"/>
    <x v="12"/>
    <x v="4"/>
    <n v="0"/>
    <n v="0"/>
    <n v="59.838010905399997"/>
    <n v="3.4435348253100001E-4"/>
    <n v="13.295862076500001"/>
    <n v="62.711316633400003"/>
    <n v="36.941984774300003"/>
    <n v="25.4512801626"/>
    <n v="12.7256400813"/>
  </r>
  <r>
    <n v="6412"/>
    <x v="12"/>
    <x v="5"/>
    <n v="6.0361761600000001"/>
    <n v="0"/>
    <n v="49.696775519500001"/>
    <n v="3.6951278725699997E-5"/>
    <n v="11.0357693395"/>
    <n v="77.5695882463"/>
    <n v="44.480375914"/>
    <n v="22.579794008499999"/>
    <n v="11.2898970042"/>
  </r>
  <r>
    <n v="6412"/>
    <x v="12"/>
    <x v="6"/>
    <n v="0"/>
    <n v="0"/>
    <n v="51.573421256899998"/>
    <n v="3.1909585412700001E-5"/>
    <n v="11.461745566899999"/>
    <n v="91.427897540499998"/>
    <n v="72.7761827259"/>
    <n v="21.4531406479"/>
    <n v="10.726570324000001"/>
  </r>
  <r>
    <n v="6412"/>
    <x v="12"/>
    <x v="7"/>
    <n v="0"/>
    <n v="0"/>
    <n v="35.170790850499998"/>
    <n v="2.1450860820099999E-5"/>
    <n v="7.8135836087600001"/>
    <n v="81.456677057099995"/>
    <n v="79.372767329799998"/>
    <n v="15.2337992194"/>
    <n v="7.6168996096799999"/>
  </r>
  <r>
    <n v="6412"/>
    <x v="12"/>
    <x v="8"/>
    <n v="3.0180880800000001"/>
    <n v="0"/>
    <n v="23.028753740900001"/>
    <n v="9.0194093657799992E-6"/>
    <n v="5.1204046129899998"/>
    <n v="60.1192737171"/>
    <n v="57.137103164800003"/>
    <n v="9.0518058782599997"/>
    <n v="4.5259029391299999"/>
  </r>
  <r>
    <n v="6412"/>
    <x v="12"/>
    <x v="9"/>
    <n v="0"/>
    <n v="0"/>
    <n v="14.9490264068"/>
    <n v="3.3272738121100001E-6"/>
    <n v="3.3215057316799999"/>
    <n v="47.340649068099999"/>
    <n v="46.557562087999997"/>
    <n v="6.3866210915800004"/>
    <n v="3.1933105457900002"/>
  </r>
  <r>
    <n v="6412"/>
    <x v="12"/>
    <x v="10"/>
    <n v="91.297164420000001"/>
    <n v="2.0631838307300001E-3"/>
    <n v="10.9790967731"/>
    <n v="43.669293982900001"/>
    <n v="2.4382084362000001"/>
    <n v="46.6004859954"/>
    <n v="42.8541098918"/>
    <n v="4.9525310966899996"/>
    <n v="2.4762655483499998"/>
  </r>
  <r>
    <n v="6412"/>
    <x v="12"/>
    <x v="11"/>
    <n v="24.14470464"/>
    <n v="0"/>
    <n v="11.1844639112"/>
    <n v="10.8091707334"/>
    <n v="2.4850221008500002"/>
    <n v="42.221381750100001"/>
    <n v="30.118718859499999"/>
    <n v="4.7868933182299997"/>
    <n v="2.3934466591199999"/>
  </r>
  <r>
    <n v="6412"/>
    <x v="13"/>
    <x v="0"/>
    <n v="88.279076340000003"/>
    <n v="0"/>
    <n v="10.3113282422"/>
    <n v="48.6201516884"/>
    <n v="2.2868584217799999"/>
    <n v="37.131468475299997"/>
    <n v="41.596501838499996"/>
    <n v="5.30515010389"/>
    <n v="2.65257505195"/>
  </r>
  <r>
    <n v="6412"/>
    <x v="13"/>
    <x v="1"/>
    <n v="62.625327660000004"/>
    <n v="2.0964380292799998E-3"/>
    <n v="14.0471193234"/>
    <n v="33.9351697711"/>
    <n v="3.1231439127699998"/>
    <n v="29.214470647199999"/>
    <n v="30.061674203100001"/>
    <n v="5.5662736532999997"/>
    <n v="2.7831368266499998"/>
  </r>
  <r>
    <n v="6412"/>
    <x v="13"/>
    <x v="2"/>
    <n v="108.65117088"/>
    <n v="5.4868278676699995E-4"/>
    <n v="15.5138495686"/>
    <n v="51.242918535599998"/>
    <n v="3.4410890793800002"/>
    <n v="50.421860892799998"/>
    <n v="38.341199432000003"/>
    <n v="7.8941763367100002"/>
    <n v="3.9470881683500001"/>
  </r>
  <r>
    <n v="6412"/>
    <x v="13"/>
    <x v="3"/>
    <n v="184.85789489999999"/>
    <n v="9.9773036242399998E-3"/>
    <n v="45.665803286200003"/>
    <n v="101.804003712"/>
    <n v="10.140924699299999"/>
    <n v="66.529527624300002"/>
    <n v="68.243706663500006"/>
    <n v="20.688057934700002"/>
    <n v="10.3440289673"/>
  </r>
  <r>
    <n v="6412"/>
    <x v="13"/>
    <x v="4"/>
    <n v="55.834629479999997"/>
    <n v="0"/>
    <n v="29.426536250000002"/>
    <n v="25.988450968199999"/>
    <n v="6.5293804995000002"/>
    <n v="68.781771634899997"/>
    <n v="47.6387076683"/>
    <n v="14.469940448799999"/>
    <n v="7.2349702244199996"/>
  </r>
  <r>
    <n v="6412"/>
    <x v="13"/>
    <x v="5"/>
    <n v="24.89922666"/>
    <n v="1.6029297219E-3"/>
    <n v="38.497732957300002"/>
    <n v="11.9858381337"/>
    <n v="8.5536563773100003"/>
    <n v="90.732054515300007"/>
    <n v="68.212489828000002"/>
    <n v="16.470250604499999"/>
    <n v="8.2351253022299993"/>
  </r>
  <r>
    <n v="6412"/>
    <x v="13"/>
    <x v="6"/>
    <n v="0.75452202000000002"/>
    <n v="0"/>
    <n v="37.457614032499997"/>
    <n v="2.9079989868600001E-5"/>
    <n v="8.3220645974400007"/>
    <n v="85.487982562100001"/>
    <n v="89.473216246800007"/>
    <n v="16.1305922566"/>
    <n v="8.06529612828"/>
  </r>
  <r>
    <n v="6412"/>
    <x v="13"/>
    <x v="7"/>
    <n v="0"/>
    <n v="0"/>
    <n v="34.780666319600002"/>
    <n v="2.7981436628399999E-5"/>
    <n v="7.7259124790799998"/>
    <n v="79.729130704100001"/>
    <n v="92.675904870699995"/>
    <n v="15.2790623476"/>
    <n v="7.63953117378"/>
  </r>
  <r>
    <n v="6412"/>
    <x v="13"/>
    <x v="8"/>
    <n v="0"/>
    <n v="0"/>
    <n v="29.5815435214"/>
    <n v="1.80031400854E-5"/>
    <n v="6.5722771058999996"/>
    <n v="67.878118655400002"/>
    <n v="77.453618122099996"/>
    <n v="12.7257092961"/>
    <n v="6.3628546480699999"/>
  </r>
  <r>
    <n v="6412"/>
    <x v="13"/>
    <x v="9"/>
    <n v="0"/>
    <n v="0"/>
    <n v="25.808669803800001"/>
    <n v="1.3913935384400001E-5"/>
    <n v="5.73356854784"/>
    <n v="62.911094807799998"/>
    <n v="73.403227529099993"/>
    <n v="11.2034213981"/>
    <n v="5.6017106990399999"/>
  </r>
  <r>
    <n v="6412"/>
    <x v="13"/>
    <x v="10"/>
    <n v="12.82687434"/>
    <n v="0"/>
    <n v="17.046979668399999"/>
    <n v="5.6688470568499998"/>
    <n v="3.7886325865699999"/>
    <n v="46.630893118800003"/>
    <n v="46.774394276899997"/>
    <n v="7.0719797625499998"/>
    <n v="3.5359898812799999"/>
  </r>
  <r>
    <n v="6412"/>
    <x v="13"/>
    <x v="11"/>
    <n v="0"/>
    <n v="0"/>
    <n v="16.9808505146"/>
    <n v="5.74095247472E-6"/>
    <n v="3.7711261992399998"/>
    <n v="46.583907344799997"/>
    <n v="53.778820528700003"/>
    <n v="7.6460679869800003"/>
    <n v="3.8230339934900002"/>
  </r>
  <r>
    <n v="6412"/>
    <x v="14"/>
    <x v="0"/>
    <n v="54.325585439999998"/>
    <n v="0"/>
    <n v="11.425849826"/>
    <n v="25.982432334799999"/>
    <n v="2.5403084066799999"/>
    <n v="42.676717921200002"/>
    <n v="35.5471293652"/>
    <n v="4.5360820318100004"/>
    <n v="2.2680410159000002"/>
  </r>
  <r>
    <n v="6412"/>
    <x v="14"/>
    <x v="1"/>
    <n v="604.37213801999997"/>
    <n v="0.36237659494699997"/>
    <n v="99.657751441800002"/>
    <n v="368.26325528000001"/>
    <n v="22.103021762200001"/>
    <n v="50.828768841399999"/>
    <n v="137.105948783"/>
    <n v="51.100373385799998"/>
    <n v="25.550186692899999"/>
  </r>
  <r>
    <n v="6412"/>
    <x v="14"/>
    <x v="2"/>
    <n v="205.98451145999999"/>
    <n v="0.24783574824599999"/>
    <n v="103.121749378"/>
    <n v="135.46839906"/>
    <n v="22.924386377200001"/>
    <n v="67.0046171714"/>
    <n v="52.435943604400002"/>
    <n v="41.5101304895"/>
    <n v="20.755065244699999"/>
  </r>
  <r>
    <n v="6412"/>
    <x v="14"/>
    <x v="3"/>
    <n v="185.61241691999999"/>
    <n v="5.0299615689699997E-2"/>
    <n v="86.220580814800002"/>
    <n v="105.478316824"/>
    <n v="19.146263608799998"/>
    <n v="78.029228659200001"/>
    <n v="68.6491642533"/>
    <n v="39.186829595100001"/>
    <n v="19.593414797600001"/>
  </r>
  <r>
    <n v="6412"/>
    <x v="14"/>
    <x v="4"/>
    <n v="3.0180880800000001"/>
    <n v="0"/>
    <n v="63.718364938699999"/>
    <n v="8.5864024965699997E-4"/>
    <n v="14.1557857282"/>
    <n v="89.2161227223"/>
    <n v="56.619466345600003"/>
    <n v="27.590265564199999"/>
    <n v="13.7951327821"/>
  </r>
  <r>
    <n v="6412"/>
    <x v="14"/>
    <x v="5"/>
    <n v="0"/>
    <n v="0"/>
    <n v="51.390692243099998"/>
    <n v="4.87053042305E-5"/>
    <n v="11.41498926"/>
    <n v="98.545639764699999"/>
    <n v="83.763607542599999"/>
    <n v="22.693127562699999"/>
    <n v="11.3465637813"/>
  </r>
  <r>
    <n v="6412"/>
    <x v="14"/>
    <x v="6"/>
    <n v="0"/>
    <n v="0"/>
    <n v="41.649281501399997"/>
    <n v="3.4074741348600001E-5"/>
    <n v="9.2536677699599998"/>
    <n v="89.633618682399998"/>
    <n v="94.651688367000006"/>
    <n v="17.865340764900001"/>
    <n v="8.9326703824500004"/>
  </r>
  <r>
    <n v="6412"/>
    <x v="14"/>
    <x v="7"/>
    <n v="3.0180880800000001"/>
    <n v="0"/>
    <n v="37.1052370349"/>
    <n v="2.8850151176900002E-5"/>
    <n v="8.2452161211800004"/>
    <n v="82.523139970200006"/>
    <n v="90.3908185656"/>
    <n v="15.670501740900001"/>
    <n v="7.8352508704300003"/>
  </r>
  <r>
    <n v="6412"/>
    <x v="14"/>
    <x v="8"/>
    <n v="22.635660600000001"/>
    <n v="0"/>
    <n v="30.3744611222"/>
    <n v="11.810182857299999"/>
    <n v="6.7465327442699996"/>
    <n v="71.361521546399999"/>
    <n v="81.191874973699996"/>
    <n v="13.475929023000001"/>
    <n v="6.7379645114900004"/>
  </r>
  <r>
    <n v="6412"/>
    <x v="14"/>
    <x v="9"/>
    <n v="75.452202"/>
    <n v="0"/>
    <n v="18.198235972199999"/>
    <n v="37.4574820622"/>
    <n v="4.04213450637"/>
    <n v="62.044794879199998"/>
    <n v="53.0561563471"/>
    <n v="8.0550584775500003"/>
    <n v="4.0275292387699997"/>
  </r>
  <r>
    <n v="6412"/>
    <x v="14"/>
    <x v="10"/>
    <n v="0"/>
    <n v="0"/>
    <n v="15.0677726919"/>
    <n v="3.00399378318E-5"/>
    <n v="3.35119641006"/>
    <n v="39.767770234499999"/>
    <n v="33.692659009099998"/>
    <n v="5.7293800831899997"/>
    <n v="2.8646900415999998"/>
  </r>
  <r>
    <n v="6412"/>
    <x v="14"/>
    <x v="11"/>
    <n v="0"/>
    <n v="0"/>
    <n v="8.1155348758300008"/>
    <n v="1.8506619488800001E-6"/>
    <n v="1.80234396848"/>
    <n v="31.524898085299998"/>
    <n v="26.493197800099999"/>
    <n v="3.6463201538800001"/>
    <n v="1.82316007694"/>
  </r>
  <r>
    <n v="6412"/>
    <x v="15"/>
    <x v="0"/>
    <n v="272.38244922000001"/>
    <n v="8.37430156275E-4"/>
    <n v="39.182763034899999"/>
    <n v="159.05953288200001"/>
    <n v="8.7010402874999997"/>
    <n v="43.820536439500003"/>
    <n v="97.835225384099999"/>
    <n v="17.795367284699999"/>
    <n v="8.8976836423699996"/>
  </r>
  <r>
    <n v="6412"/>
    <x v="15"/>
    <x v="1"/>
    <n v="243.71061245999999"/>
    <n v="3.8815853443899997E-2"/>
    <n v="41.5256898142"/>
    <n v="145.79603571199999"/>
    <n v="9.1780996567600006"/>
    <n v="31.6514595509"/>
    <n v="79.478233899200006"/>
    <n v="28.112806979399998"/>
    <n v="14.056403489699999"/>
  </r>
  <r>
    <n v="6412"/>
    <x v="15"/>
    <x v="2"/>
    <n v="3.0180880800000001"/>
    <n v="0"/>
    <n v="49.156196973599997"/>
    <n v="2.5813231964800002E-3"/>
    <n v="10.957401775399999"/>
    <n v="45.745017229200002"/>
    <n v="24.1453174301"/>
    <n v="13.411280637799999"/>
    <n v="6.7056403189199996"/>
  </r>
  <r>
    <n v="6412"/>
    <x v="15"/>
    <x v="3"/>
    <n v="155.43153612"/>
    <n v="4.3530746733599999E-3"/>
    <n v="53.859207367300002"/>
    <n v="83.805260837899993"/>
    <n v="11.9570759306"/>
    <n v="62.866583432500001"/>
    <n v="55.684424462599999"/>
    <n v="25.115830831"/>
    <n v="12.5579154155"/>
  </r>
  <r>
    <n v="6412"/>
    <x v="15"/>
    <x v="4"/>
    <n v="0"/>
    <n v="0"/>
    <n v="48.333240141799998"/>
    <n v="3.7937978802199998E-4"/>
    <n v="10.7408267463"/>
    <n v="74.106063618199997"/>
    <n v="48.2661242183"/>
    <n v="20.280170536"/>
    <n v="10.140085268"/>
  </r>
  <r>
    <n v="6412"/>
    <x v="15"/>
    <x v="5"/>
    <n v="0"/>
    <n v="0"/>
    <n v="40.611420173200003"/>
    <n v="3.6066579529700003E-5"/>
    <n v="9.0167937821000006"/>
    <n v="86.152018214400002"/>
    <n v="77.448312451700005"/>
    <n v="18.7650191004"/>
    <n v="9.3825095502100009"/>
  </r>
  <r>
    <n v="6412"/>
    <x v="15"/>
    <x v="6"/>
    <n v="2.26356606"/>
    <n v="0"/>
    <n v="33.833285456200002"/>
    <n v="2.0268969921099999E-5"/>
    <n v="7.5199132089500003"/>
    <n v="79.945305497099994"/>
    <n v="78.083062114000001"/>
    <n v="13.911225973800001"/>
    <n v="6.9556129869100003"/>
  </r>
  <r>
    <n v="6412"/>
    <x v="15"/>
    <x v="7"/>
    <n v="0"/>
    <n v="0"/>
    <n v="31.182308495000001"/>
    <n v="1.9995503340900001E-5"/>
    <n v="6.9262144159199996"/>
    <n v="77.592310616000006"/>
    <n v="87.752120391000005"/>
    <n v="13.781011360999999"/>
    <n v="6.8905056805099996"/>
  </r>
  <r>
    <n v="6412"/>
    <x v="15"/>
    <x v="8"/>
    <n v="0"/>
    <n v="0"/>
    <n v="25.202636888800001"/>
    <n v="1.3135066403599999E-5"/>
    <n v="5.5984671692400001"/>
    <n v="66.545075396000001"/>
    <n v="75.437431942800004"/>
    <n v="11.0403591846"/>
    <n v="5.5201795923199999"/>
  </r>
  <r>
    <n v="6412"/>
    <x v="15"/>
    <x v="9"/>
    <n v="8.2997422200000006"/>
    <n v="0"/>
    <n v="18.102901882699999"/>
    <n v="1.59200389026"/>
    <n v="4.0263315575099998"/>
    <n v="50.767093510999999"/>
    <n v="48.372954582699997"/>
    <n v="6.8625870608700001"/>
    <n v="3.4312935304400001"/>
  </r>
  <r>
    <n v="6412"/>
    <x v="15"/>
    <x v="10"/>
    <n v="140.34109572"/>
    <n v="3.3055184303099998E-3"/>
    <n v="13.0718442074"/>
    <n v="78.304668838300003"/>
    <n v="2.8998636519300001"/>
    <n v="47.419179214400003"/>
    <n v="55.352038216300002"/>
    <n v="6.5595411586500001"/>
    <n v="3.27977057932"/>
  </r>
  <r>
    <n v="6412"/>
    <x v="15"/>
    <x v="11"/>
    <n v="116.95091309999999"/>
    <n v="4.1292843708600003E-3"/>
    <n v="16.736724262500001"/>
    <n v="54.126669798099996"/>
    <n v="3.7196711160000002"/>
    <n v="53.673664715999998"/>
    <n v="36.698662994300001"/>
    <n v="6.9450411052499996"/>
    <n v="3.4725205526299998"/>
  </r>
  <r>
    <n v="6412"/>
    <x v="16"/>
    <x v="0"/>
    <n v="80.73385614"/>
    <n v="2.0631838307300001E-3"/>
    <n v="14.8269530211"/>
    <n v="40.903265961099997"/>
    <n v="3.2845021802500001"/>
    <n v="42.6374120925"/>
    <n v="35.222310930799999"/>
    <n v="8.4499184412100004"/>
    <n v="4.2249592205999997"/>
  </r>
  <r>
    <n v="6412"/>
    <x v="16"/>
    <x v="1"/>
    <n v="24.14470464"/>
    <n v="0"/>
    <n v="17.556324962800002"/>
    <n v="12.0995567363"/>
    <n v="3.9065765940700001"/>
    <n v="29.9452591495"/>
    <n v="21.8471692735"/>
    <n v="6.26759602995"/>
    <n v="3.13379801498"/>
  </r>
  <r>
    <n v="6412"/>
    <x v="16"/>
    <x v="2"/>
    <n v="27.162792719999999"/>
    <n v="0"/>
    <n v="17.271774281199999"/>
    <n v="7.9411969077900002"/>
    <n v="3.8364015245799998"/>
    <n v="53.557822604499997"/>
    <n v="28.173231013799999"/>
    <n v="7.6343274603899998"/>
    <n v="3.8171637301899999"/>
  </r>
  <r>
    <n v="6412"/>
    <x v="16"/>
    <x v="3"/>
    <n v="5.2816541399999997"/>
    <n v="0"/>
    <n v="15.474966480100001"/>
    <n v="1.14622244498E-5"/>
    <n v="3.4373148041700001"/>
    <n v="47.649810354099998"/>
    <n v="31.934801884900001"/>
    <n v="6.8358970756700002"/>
    <n v="3.4179485378300001"/>
  </r>
  <r>
    <n v="6412"/>
    <x v="16"/>
    <x v="4"/>
    <n v="5.2816541399999997"/>
    <n v="0"/>
    <n v="16.670019487800001"/>
    <n v="4.8730761661600004E-6"/>
    <n v="3.7025029839800001"/>
    <n v="60.077196894799997"/>
    <n v="47.650110314800003"/>
    <n v="7.4190757784199999"/>
    <n v="3.7095378892099999"/>
  </r>
  <r>
    <n v="6412"/>
    <x v="16"/>
    <x v="5"/>
    <n v="1.50904404"/>
    <n v="0"/>
    <n v="18.357641210000001"/>
    <n v="7.8469617219100005E-6"/>
    <n v="4.0758976272099998"/>
    <n v="68.391479466299998"/>
    <n v="70.863104354800001"/>
    <n v="8.4774977063500003"/>
    <n v="4.2387488531699997"/>
  </r>
  <r>
    <n v="6412"/>
    <x v="16"/>
    <x v="6"/>
    <n v="0"/>
    <n v="0"/>
    <n v="22.583488554500001"/>
    <n v="1.3945852916400001E-5"/>
    <n v="5.0146678339499999"/>
    <n v="74.110568848499994"/>
    <n v="87.932525055499994"/>
    <n v="10.318348585300001"/>
    <n v="5.1591742926500004"/>
  </r>
  <r>
    <n v="6412"/>
    <x v="16"/>
    <x v="7"/>
    <n v="0.75452202000000002"/>
    <n v="0"/>
    <n v="24.859744330800002"/>
    <n v="1.4793629332900001E-5"/>
    <n v="5.5224697483099998"/>
    <n v="71.800332022099994"/>
    <n v="81.935408843199994"/>
    <n v="10.853302556499999"/>
    <n v="5.4266512782299996"/>
  </r>
  <r>
    <n v="6412"/>
    <x v="16"/>
    <x v="8"/>
    <n v="5.2816541399999997"/>
    <n v="0"/>
    <n v="24.404697144699998"/>
    <n v="0.94482029526199995"/>
    <n v="5.4223761594999997"/>
    <n v="68.249655695399994"/>
    <n v="76.953723507600003"/>
    <n v="10.4420474191"/>
    <n v="5.2210237095399998"/>
  </r>
  <r>
    <n v="6412"/>
    <x v="16"/>
    <x v="9"/>
    <n v="0.75452202000000002"/>
    <n v="0"/>
    <n v="14.212270089800001"/>
    <n v="3.24476977231E-6"/>
    <n v="3.1589545413"/>
    <n v="44.769568754399998"/>
    <n v="43.536897463199999"/>
    <n v="5.8261069618899999"/>
    <n v="2.9130534809499999"/>
  </r>
  <r>
    <n v="6412"/>
    <x v="16"/>
    <x v="10"/>
    <n v="159.20414622000001"/>
    <n v="1.9755474661499999E-3"/>
    <n v="25.014673032699999"/>
    <n v="91.592557389999996"/>
    <n v="5.5504109724899999"/>
    <n v="45.067107094800001"/>
    <n v="78.523458292000001"/>
    <n v="12.3073926913"/>
    <n v="6.1536963456300002"/>
  </r>
  <r>
    <n v="6412"/>
    <x v="16"/>
    <x v="11"/>
    <n v="279.1731474"/>
    <n v="8.8327094759799996E-2"/>
    <n v="44.875054793399997"/>
    <n v="160.446169642"/>
    <n v="9.9640906522100003"/>
    <n v="50.672796747600003"/>
    <n v="70.000633508999996"/>
    <n v="20.594017747700001"/>
    <n v="10.297008873799999"/>
  </r>
  <r>
    <n v="6412"/>
    <x v="17"/>
    <x v="0"/>
    <n v="0"/>
    <n v="0"/>
    <n v="24.480275871500002"/>
    <n v="1.4646111575200001E-3"/>
    <n v="5.4423192264200004"/>
    <n v="37.813513694500003"/>
    <n v="22.014425345799999"/>
    <n v="9.7998219283800001"/>
    <n v="4.8999109641900001"/>
  </r>
  <r>
    <n v="6412"/>
    <x v="17"/>
    <x v="1"/>
    <n v="473.08530653999998"/>
    <n v="0.25977648615400001"/>
    <n v="126.485592244"/>
    <n v="285.09278118899999"/>
    <n v="28.071789982599999"/>
    <n v="46.893265543399998"/>
    <n v="124.965793447"/>
    <n v="60.865467790899999"/>
    <n v="30.4327338955"/>
  </r>
  <r>
    <n v="6412"/>
    <x v="17"/>
    <x v="2"/>
    <n v="263.32818498"/>
    <n v="0.31282307651399999"/>
    <n v="111.172431643"/>
    <n v="165.580367854"/>
    <n v="24.693859097299999"/>
    <n v="65.351960367700002"/>
    <n v="65.774092623000001"/>
    <n v="49.081578928299997"/>
    <n v="24.5407894642"/>
  </r>
  <r>
    <n v="6412"/>
    <x v="17"/>
    <x v="3"/>
    <n v="98.087862599999994"/>
    <n v="1.86340399966E-3"/>
    <n v="81.5087200344"/>
    <n v="56.310058800500002"/>
    <n v="18.115405114000001"/>
    <n v="62.8599092985"/>
    <n v="54.842062741200003"/>
    <n v="33.7343309444"/>
    <n v="16.8671654722"/>
  </r>
  <r>
    <n v="6412"/>
    <x v="17"/>
    <x v="4"/>
    <n v="94.3152525"/>
    <n v="1.52459397942E-3"/>
    <n v="77.108185359000004"/>
    <n v="48.2887040771"/>
    <n v="17.1210606894"/>
    <n v="90.085038781099996"/>
    <n v="62.471506832599999"/>
    <n v="35.4074681313"/>
    <n v="17.703734065700001"/>
  </r>
  <r>
    <n v="6412"/>
    <x v="17"/>
    <x v="5"/>
    <n v="3.7726101000000001"/>
    <n v="0"/>
    <n v="48.7859096368"/>
    <n v="5.7959101639699998E-5"/>
    <n v="10.8421914154"/>
    <n v="79.573077682199994"/>
    <n v="53.788160806900002"/>
    <n v="20.3051458485"/>
    <n v="10.152572924199999"/>
  </r>
  <r>
    <n v="6412"/>
    <x v="17"/>
    <x v="6"/>
    <n v="13.581396359999999"/>
    <n v="0"/>
    <n v="43.521488357099997"/>
    <n v="0.94483760335099998"/>
    <n v="9.6725256778300004"/>
    <n v="100.45505319199999"/>
    <n v="78.3513271355"/>
    <n v="18.049722450000001"/>
    <n v="9.0248612250000004"/>
  </r>
  <r>
    <n v="6412"/>
    <x v="17"/>
    <x v="7"/>
    <n v="15.0904404"/>
    <n v="0"/>
    <n v="34.043845787499997"/>
    <n v="4.7146119720400002"/>
    <n v="7.5609583692899998"/>
    <n v="89.496971994999996"/>
    <n v="86.751193686600004"/>
    <n v="15.2299542867"/>
    <n v="7.61497714333"/>
  </r>
  <r>
    <n v="6412"/>
    <x v="17"/>
    <x v="8"/>
    <n v="0"/>
    <n v="0"/>
    <n v="29.9604205252"/>
    <n v="2.1681607689300002E-5"/>
    <n v="6.6561250463399997"/>
    <n v="68.062551782699998"/>
    <n v="77.580142959499995"/>
    <n v="12.959146824999999"/>
    <n v="6.4795734124799997"/>
  </r>
  <r>
    <n v="6412"/>
    <x v="17"/>
    <x v="9"/>
    <n v="39.989667060000002"/>
    <n v="0"/>
    <n v="19.0275615579"/>
    <n v="20.7292633478"/>
    <n v="4.2220049942899998"/>
    <n v="56.500948943499999"/>
    <n v="67.894306077300001"/>
    <n v="9.3506676400700002"/>
    <n v="4.6753338200399996"/>
  </r>
  <r>
    <n v="6412"/>
    <x v="17"/>
    <x v="10"/>
    <n v="61.116283619999997"/>
    <n v="0"/>
    <n v="16.8480904637"/>
    <n v="29.941716098299999"/>
    <n v="3.7494865918500002"/>
    <n v="45.948658658699998"/>
    <n v="35.698099052499998"/>
    <n v="5.9068357163299998"/>
    <n v="2.9534178581599999"/>
  </r>
  <r>
    <n v="6412"/>
    <x v="17"/>
    <x v="11"/>
    <n v="150.904404"/>
    <n v="8.15137289422E-4"/>
    <n v="17.834100640300001"/>
    <n v="78.153841955600001"/>
    <n v="3.9561317654099999"/>
    <n v="45.754597588099998"/>
    <n v="49.8336850094"/>
    <n v="8.9905849257800003"/>
    <n v="4.4952924628900002"/>
  </r>
  <r>
    <n v="6412"/>
    <x v="18"/>
    <x v="0"/>
    <n v="30.93540282"/>
    <n v="0"/>
    <n v="16.110283519900001"/>
    <n v="14.577796235399999"/>
    <n v="3.5843541534300001"/>
    <n v="29.1762633648"/>
    <n v="20.4161703985"/>
    <n v="5.8485617837700001"/>
    <n v="2.9242808918900001"/>
  </r>
  <r>
    <n v="6412"/>
    <x v="18"/>
    <x v="1"/>
    <n v="493.45740108000001"/>
    <n v="0.229655930245"/>
    <n v="67.110528447199997"/>
    <n v="319.161093892"/>
    <n v="14.850415183400001"/>
    <n v="44.085837807099999"/>
    <n v="106.968552745"/>
    <n v="41.687199099200001"/>
    <n v="20.8435995496"/>
  </r>
  <r>
    <n v="6412"/>
    <x v="18"/>
    <x v="2"/>
    <n v="107.14212684"/>
    <n v="8.7230045416499993E-2"/>
    <n v="99.200126067900001"/>
    <n v="65.153249599399999"/>
    <n v="22.0759844691"/>
    <n v="62.377144969500002"/>
    <n v="54.643535766399999"/>
    <n v="34.923302573599997"/>
    <n v="17.461651286799999"/>
  </r>
  <r>
    <n v="6412"/>
    <x v="18"/>
    <x v="3"/>
    <n v="44.51679918"/>
    <n v="2.9112776717999999E-4"/>
    <n v="48.155890360999997"/>
    <n v="21.5682225993"/>
    <n v="10.693879304599999"/>
    <n v="70.635545745399995"/>
    <n v="43.672395145599999"/>
    <n v="21.819284423500001"/>
    <n v="10.9096422118"/>
  </r>
  <r>
    <n v="6412"/>
    <x v="18"/>
    <x v="4"/>
    <n v="0"/>
    <n v="0"/>
    <n v="48.417763385100002"/>
    <n v="5.4674109534999999E-5"/>
    <n v="10.7628222984"/>
    <n v="83.184115143699998"/>
    <n v="61.291441469600002"/>
    <n v="19.627824819899999"/>
    <n v="9.8139124099600004"/>
  </r>
  <r>
    <n v="6412"/>
    <x v="18"/>
    <x v="5"/>
    <n v="3.0180880800000001"/>
    <n v="0"/>
    <n v="31.218672267199999"/>
    <n v="1.6858904912500002E-5"/>
    <n v="6.9329241955300001"/>
    <n v="82.526296630100006"/>
    <n v="72.347204657500001"/>
    <n v="14.0898434262"/>
    <n v="7.0449217131199999"/>
  </r>
  <r>
    <n v="6412"/>
    <x v="18"/>
    <x v="6"/>
    <n v="0"/>
    <n v="0"/>
    <n v="31.762392241099999"/>
    <n v="2.1514488545599999E-5"/>
    <n v="7.0550425691000003"/>
    <n v="81.6083852302"/>
    <n v="89.494750504500004"/>
    <n v="14.0416719822"/>
    <n v="7.0208359911200002"/>
  </r>
  <r>
    <n v="6412"/>
    <x v="18"/>
    <x v="7"/>
    <n v="0"/>
    <n v="0"/>
    <n v="28.946536114499999"/>
    <n v="1.9431939020800001E-5"/>
    <n v="6.4303272158100002"/>
    <n v="76.2977017555"/>
    <n v="87.130047246100006"/>
    <n v="12.638204314499999"/>
    <n v="6.3191021572499997"/>
  </r>
  <r>
    <n v="6412"/>
    <x v="18"/>
    <x v="8"/>
    <n v="0"/>
    <n v="0"/>
    <n v="29.471656349100002"/>
    <n v="2.1168806707E-5"/>
    <n v="6.5466531530700003"/>
    <n v="69.258799718199995"/>
    <n v="84.552713309200001"/>
    <n v="12.937462269899999"/>
    <n v="6.4687311349699996"/>
  </r>
  <r>
    <n v="6412"/>
    <x v="18"/>
    <x v="9"/>
    <n v="513.07497360000002"/>
    <n v="0.16544131030699999"/>
    <n v="86.734586646699995"/>
    <n v="296.48052791100002"/>
    <n v="19.226313566000002"/>
    <n v="82.574560877699994"/>
    <n v="163.69589843700001"/>
    <n v="46.7196359896"/>
    <n v="23.3598179948"/>
  </r>
  <r>
    <n v="6412"/>
    <x v="18"/>
    <x v="10"/>
    <n v="55.834629479999997"/>
    <n v="0"/>
    <n v="50.091333840399997"/>
    <n v="26.442753400699999"/>
    <n v="11.1605578714"/>
    <n v="44.078533338299998"/>
    <n v="28.219405114600001"/>
    <n v="14.800156385399999"/>
    <n v="7.4000781927099997"/>
  </r>
  <r>
    <n v="6412"/>
    <x v="18"/>
    <x v="11"/>
    <n v="595.31787378000001"/>
    <n v="0.64743470466300002"/>
    <n v="82.743432315700005"/>
    <n v="386.76160852499999"/>
    <n v="18.236152726899999"/>
    <n v="53.647391378499997"/>
    <n v="106.005590294"/>
    <n v="67.147283421899999"/>
    <n v="33.573641711"/>
  </r>
  <r>
    <n v="6412"/>
    <x v="19"/>
    <x v="0"/>
    <n v="855.62797067999998"/>
    <n v="1.3442164835899999"/>
    <n v="388.10918789499999"/>
    <n v="547.63008589799995"/>
    <n v="86.335403502899993"/>
    <n v="61.683516244800003"/>
    <n v="158.42461271499999"/>
    <n v="143.99235839400001"/>
    <n v="71.9961791968"/>
  </r>
  <r>
    <n v="6412"/>
    <x v="19"/>
    <x v="1"/>
    <n v="956.73392135999995"/>
    <n v="1.6469364533499999"/>
    <n v="289.79015357700001"/>
    <n v="630.79846185700001"/>
    <n v="64.292368158499997"/>
    <n v="60.402644088300001"/>
    <n v="144.57742394300001"/>
    <n v="144.30673210200001"/>
    <n v="72.153366050800003"/>
  </r>
  <r>
    <n v="6412"/>
    <x v="19"/>
    <x v="2"/>
    <n v="191.64859308000001"/>
    <n v="0.191445952019"/>
    <n v="124.80981467399999"/>
    <n v="102.564488928"/>
    <n v="27.790201911"/>
    <n v="61.403202229100003"/>
    <n v="40.842169271300001"/>
    <n v="40.718886279800003"/>
    <n v="20.359443139900002"/>
  </r>
  <r>
    <n v="6412"/>
    <x v="19"/>
    <x v="3"/>
    <n v="86.015510280000001"/>
    <n v="1.02261544566E-2"/>
    <n v="83.976684692600003"/>
    <n v="49.485342342400003"/>
    <n v="18.6442755303"/>
    <n v="73.881925231099999"/>
    <n v="46.7166939731"/>
    <n v="38.960340282200001"/>
    <n v="19.4801701411"/>
  </r>
  <r>
    <n v="6412"/>
    <x v="19"/>
    <x v="4"/>
    <n v="28.671836760000001"/>
    <n v="1.7068494870899999E-3"/>
    <n v="74.693520645800007"/>
    <n v="7.5813200738299997"/>
    <n v="16.5954777434"/>
    <n v="90.274381743299998"/>
    <n v="42.082366938"/>
    <n v="32.035976806199997"/>
    <n v="16.017988403099999"/>
  </r>
  <r>
    <n v="6412"/>
    <x v="19"/>
    <x v="5"/>
    <n v="0"/>
    <n v="0"/>
    <n v="76.976188365400006"/>
    <n v="1.14200981829E-4"/>
    <n v="17.099347578900002"/>
    <n v="91.345587516600006"/>
    <n v="59.125813286800003"/>
    <n v="33.720600347999998"/>
    <n v="16.860300173999999"/>
  </r>
  <r>
    <n v="6412"/>
    <x v="19"/>
    <x v="6"/>
    <n v="18.8630505"/>
    <n v="0"/>
    <n v="58.7269791338"/>
    <n v="8.0167521299299995"/>
    <n v="13.054397105"/>
    <n v="102.868490623"/>
    <n v="75.529996626300004"/>
    <n v="23.821751427199999"/>
    <n v="11.910875713599999"/>
  </r>
  <r>
    <n v="6412"/>
    <x v="19"/>
    <x v="7"/>
    <n v="0.75452202000000002"/>
    <n v="0"/>
    <n v="38.399243912000003"/>
    <n v="2.7273202654199999E-5"/>
    <n v="8.5332603744900002"/>
    <n v="85.503836421399996"/>
    <n v="78.122196816200002"/>
    <n v="16.109758783499998"/>
    <n v="8.0548793917699992"/>
  </r>
  <r>
    <n v="6412"/>
    <x v="19"/>
    <x v="8"/>
    <n v="17.354006460000001"/>
    <n v="0"/>
    <n v="25.517726201599999"/>
    <n v="6.26408344776"/>
    <n v="5.6706292181200002"/>
    <n v="70.247378166999994"/>
    <n v="65.136176692199996"/>
    <n v="10.714050460599999"/>
    <n v="5.3570252303199997"/>
  </r>
  <r>
    <n v="6412"/>
    <x v="19"/>
    <x v="9"/>
    <n v="122.98708926"/>
    <n v="1.0769449991E-3"/>
    <n v="26.1256837892"/>
    <n v="66.869755847199997"/>
    <n v="5.80540786179"/>
    <n v="57.964973739000001"/>
    <n v="70.999366719899996"/>
    <n v="11.038597645299999"/>
    <n v="5.5192988226399997"/>
  </r>
  <r>
    <n v="6412"/>
    <x v="19"/>
    <x v="10"/>
    <n v="10.563308279999999"/>
    <n v="0"/>
    <n v="10.631203766600001"/>
    <n v="2.28174999249"/>
    <n v="2.36124505092"/>
    <n v="38.111177295399997"/>
    <n v="22.056744908999999"/>
    <n v="4.7322752963400001"/>
    <n v="2.3661376481700001"/>
  </r>
  <r>
    <n v="6412"/>
    <x v="19"/>
    <x v="11"/>
    <n v="86.770032299999997"/>
    <n v="0"/>
    <n v="7.85006821192"/>
    <n v="45.2676099476"/>
    <n v="1.73324320056"/>
    <n v="30.016496891700001"/>
    <n v="35.674483073099999"/>
    <n v="5.69906602962"/>
    <n v="2.84953301481"/>
  </r>
  <r>
    <n v="6412"/>
    <x v="20"/>
    <x v="0"/>
    <n v="161.46771228"/>
    <n v="2.3393712114100001E-2"/>
    <n v="39.423070573300002"/>
    <n v="92.599123991699997"/>
    <n v="8.7654868055000001"/>
    <n v="41.961903561100002"/>
    <n v="53.820914064500002"/>
    <n v="15.5315035096"/>
    <n v="7.7657517548100001"/>
  </r>
  <r>
    <n v="6412"/>
    <x v="20"/>
    <x v="1"/>
    <n v="241.4470464"/>
    <n v="5.7699942788600002E-2"/>
    <n v="24.019377640399998"/>
    <n v="139.465163123"/>
    <n v="5.2745007102199999"/>
    <n v="37.929069767400001"/>
    <n v="68.9795507308"/>
    <n v="23.608281553000001"/>
    <n v="11.804140776500001"/>
  </r>
  <r>
    <n v="6412"/>
    <x v="20"/>
    <x v="2"/>
    <n v="248.99226659999999"/>
    <n v="6.8511028551600003E-2"/>
    <n v="92.094840533699994"/>
    <n v="128.73564917499999"/>
    <n v="20.472974108399999"/>
    <n v="60.388932759699998"/>
    <n v="62.4354119598"/>
    <n v="37.089688814799999"/>
    <n v="18.544844407399999"/>
  </r>
  <r>
    <n v="6412"/>
    <x v="20"/>
    <x v="3"/>
    <n v="209.00259954000001"/>
    <n v="0.14368926634000001"/>
    <n v="117.820641534"/>
    <n v="116.00917875099999"/>
    <n v="26.206076108200001"/>
    <n v="61.584221452800001"/>
    <n v="62.210700106399997"/>
    <n v="44.415300100000003"/>
    <n v="22.207650050000002"/>
  </r>
  <r>
    <n v="6412"/>
    <x v="20"/>
    <x v="4"/>
    <n v="62.625327660000004"/>
    <n v="0"/>
    <n v="70.571581199199997"/>
    <n v="35.045790736999997"/>
    <n v="15.6614364519"/>
    <n v="80.171562809299999"/>
    <n v="57.295325568800003"/>
    <n v="34.170198344299997"/>
    <n v="17.085099172100001"/>
  </r>
  <r>
    <n v="6412"/>
    <x v="20"/>
    <x v="5"/>
    <n v="0"/>
    <n v="0"/>
    <n v="68.824721034000007"/>
    <n v="1.80360772706E-4"/>
    <n v="15.2930583891"/>
    <n v="96.900799114199998"/>
    <n v="68.737042208299997"/>
    <n v="29.194232533099999"/>
    <n v="14.5971162665"/>
  </r>
  <r>
    <n v="6412"/>
    <x v="20"/>
    <x v="6"/>
    <n v="0"/>
    <n v="0"/>
    <n v="50.429127337700002"/>
    <n v="3.9558622844600002E-5"/>
    <n v="11.208515897"/>
    <n v="93.1779148926"/>
    <n v="85.738344650599998"/>
    <n v="20.745965049399999"/>
    <n v="10.372982524699999"/>
  </r>
  <r>
    <n v="6412"/>
    <x v="20"/>
    <x v="7"/>
    <n v="0"/>
    <n v="0"/>
    <n v="31.735387058699999"/>
    <n v="1.8135371322800001E-5"/>
    <n v="7.0497797258399997"/>
    <n v="78.071343546700007"/>
    <n v="79.461411151700005"/>
    <n v="13.872249095200001"/>
    <n v="6.9361245476100004"/>
  </r>
  <r>
    <n v="6412"/>
    <x v="20"/>
    <x v="8"/>
    <n v="0"/>
    <n v="0"/>
    <n v="27.529720019799999"/>
    <n v="1.4958661407100001E-5"/>
    <n v="6.11566681509"/>
    <n v="67.713161472400003"/>
    <n v="76.655519711699995"/>
    <n v="12.002880566"/>
    <n v="6.00144028299"/>
  </r>
  <r>
    <n v="6412"/>
    <x v="20"/>
    <x v="9"/>
    <n v="7.5452202000000002"/>
    <n v="0"/>
    <n v="17.251576551900001"/>
    <n v="2.3620209185099998"/>
    <n v="3.8354218737200001"/>
    <n v="53.3458853534"/>
    <n v="48.9638737983"/>
    <n v="6.8745892201199998"/>
    <n v="3.4372946100599999"/>
  </r>
  <r>
    <n v="6412"/>
    <x v="20"/>
    <x v="10"/>
    <n v="9.0542642400000002"/>
    <n v="0"/>
    <n v="7.5310516345499998"/>
    <n v="1.30855729839"/>
    <n v="1.67522855675"/>
    <n v="34.198870446699999"/>
    <n v="23.0163453294"/>
    <n v="2.80776918294"/>
    <n v="1.40388459147"/>
  </r>
  <r>
    <n v="6412"/>
    <x v="20"/>
    <x v="11"/>
    <n v="66.397937760000005"/>
    <n v="0"/>
    <n v="7.8701475743999998"/>
    <n v="30.814994569900001"/>
    <n v="1.7470411914399999"/>
    <n v="42.889932767600001"/>
    <n v="34.089272342699999"/>
    <n v="3.7085915311400002"/>
    <n v="1.8542957655700001"/>
  </r>
  <r>
    <n v="6412"/>
    <x v="21"/>
    <x v="0"/>
    <n v="27.162792719999999"/>
    <n v="0"/>
    <n v="7.01139377283"/>
    <n v="9.2118736833600003"/>
    <n v="1.5577249956500001"/>
    <n v="41.982484269499999"/>
    <n v="24.0812583873"/>
    <n v="3.0228458283699999"/>
    <n v="1.51142291418"/>
  </r>
  <r>
    <n v="6412"/>
    <x v="21"/>
    <x v="1"/>
    <n v="129.77778744"/>
    <n v="0"/>
    <n v="11.453030249799999"/>
    <n v="70.863116839599996"/>
    <n v="2.5385724605000002"/>
    <n v="48.7850341161"/>
    <n v="53.945424753399998"/>
    <n v="6.21242531568"/>
    <n v="3.10621265784"/>
  </r>
  <r>
    <n v="6412"/>
    <x v="21"/>
    <x v="2"/>
    <n v="0"/>
    <n v="0"/>
    <n v="16.668684430599999"/>
    <n v="8.18806434534E-5"/>
    <n v="3.7046986952799998"/>
    <n v="52.127742764899999"/>
    <n v="41.854688545099997"/>
    <n v="6.8848699101399999"/>
    <n v="3.44243495507"/>
  </r>
  <r>
    <n v="6412"/>
    <x v="21"/>
    <x v="3"/>
    <n v="57.343673520000003"/>
    <n v="0"/>
    <n v="16.3550748205"/>
    <n v="22.864462650099998"/>
    <n v="3.63158472874"/>
    <n v="70.532356568799997"/>
    <n v="55.678775507799998"/>
    <n v="7.4860191817199997"/>
    <n v="3.7430095908599998"/>
  </r>
  <r>
    <n v="6412"/>
    <x v="21"/>
    <x v="4"/>
    <n v="0"/>
    <n v="0"/>
    <n v="28.9093417411"/>
    <n v="3.4863381426999999E-5"/>
    <n v="6.41768920147"/>
    <n v="71.306707380800006"/>
    <n v="84.859330650700002"/>
    <n v="13.558796041100001"/>
    <n v="6.7793980205500004"/>
  </r>
  <r>
    <n v="6412"/>
    <x v="21"/>
    <x v="5"/>
    <n v="0"/>
    <n v="0"/>
    <n v="31.976656635499999"/>
    <n v="2.5168396050899999E-5"/>
    <n v="7.1006517581999997"/>
    <n v="72.638413261300002"/>
    <n v="88.637399028600001"/>
    <n v="14.5609924185"/>
    <n v="7.2804962092299998"/>
  </r>
  <r>
    <n v="6412"/>
    <x v="21"/>
    <x v="6"/>
    <n v="0"/>
    <n v="0"/>
    <n v="47.579192374800002"/>
    <n v="9.0438660741499997E-5"/>
    <n v="10.562668715299999"/>
    <n v="80.322977071899999"/>
    <n v="112.739055513"/>
    <n v="22.231243003900001"/>
    <n v="11.1156215019"/>
  </r>
  <r>
    <n v="6412"/>
    <x v="21"/>
    <x v="7"/>
    <n v="0"/>
    <n v="0"/>
    <n v="50.454956640100001"/>
    <n v="5.4875393687900001E-5"/>
    <n v="11.2082595587"/>
    <n v="80.162424337999994"/>
    <n v="98.479511353999996"/>
    <n v="22.040656090900001"/>
    <n v="11.020328045499999"/>
  </r>
  <r>
    <n v="6412"/>
    <x v="21"/>
    <x v="8"/>
    <n v="93.560730480000004"/>
    <n v="0"/>
    <n v="49.0463815524"/>
    <n v="52.306720120400001"/>
    <n v="10.8980600726"/>
    <n v="78.038609584200003"/>
    <n v="97.622777132799996"/>
    <n v="20.845775518300002"/>
    <n v="10.4228877592"/>
  </r>
  <r>
    <n v="6412"/>
    <x v="21"/>
    <x v="9"/>
    <n v="27.162792719999999"/>
    <n v="0"/>
    <n v="30.2075772042"/>
    <n v="14.644909519400001"/>
    <n v="6.7124180261499999"/>
    <n v="61.6766756305"/>
    <n v="55.036502456100003"/>
    <n v="12.7697935426"/>
    <n v="6.3848967713200002"/>
  </r>
  <r>
    <n v="6412"/>
    <x v="21"/>
    <x v="10"/>
    <n v="39.235145039999999"/>
    <n v="0"/>
    <n v="14.3848732284"/>
    <n v="18.518333643399998"/>
    <n v="3.19229359824"/>
    <n v="41.067759870499998"/>
    <n v="39.074543966699999"/>
    <n v="6.9728416302299996"/>
    <n v="3.4864208151099998"/>
  </r>
  <r>
    <n v="6412"/>
    <x v="21"/>
    <x v="11"/>
    <n v="144.86822784"/>
    <n v="0"/>
    <n v="27.090485165600001"/>
    <n v="79.232966313999995"/>
    <n v="6.0218366368699998"/>
    <n v="55.772942601899999"/>
    <n v="55.616401429600003"/>
    <n v="11.009560308199999"/>
    <n v="5.5047801540999997"/>
  </r>
  <r>
    <n v="6412"/>
    <x v="22"/>
    <x v="0"/>
    <n v="743.20418970000003"/>
    <n v="0.492617265714"/>
    <n v="149.42056068599999"/>
    <n v="456.58942620800002"/>
    <n v="33.127284174400003"/>
    <n v="107.622433062"/>
    <n v="174.836846111"/>
    <n v="79.313531143800006"/>
    <n v="39.656765571900003"/>
  </r>
  <r>
    <n v="6412"/>
    <x v="22"/>
    <x v="1"/>
    <n v="81.488378159999996"/>
    <n v="7.6444807276299998E-4"/>
    <n v="71.546161411300005"/>
    <n v="37.205667529599999"/>
    <n v="15.9398990102"/>
    <n v="54.5430400316"/>
    <n v="34.655020146299996"/>
    <n v="21.3285094429"/>
    <n v="10.664254721500001"/>
  </r>
  <r>
    <n v="6412"/>
    <x v="22"/>
    <x v="2"/>
    <n v="6.0361761600000001"/>
    <n v="0"/>
    <n v="53.248022089300001"/>
    <n v="1.3705029959999999"/>
    <n v="11.829311408800001"/>
    <n v="69.213687288700001"/>
    <n v="40.248185185600001"/>
    <n v="23.134562867500001"/>
    <n v="11.5672814337"/>
  </r>
  <r>
    <n v="6412"/>
    <x v="22"/>
    <x v="3"/>
    <n v="0"/>
    <n v="0"/>
    <n v="53.436248730899997"/>
    <n v="5.7661536592699997E-5"/>
    <n v="11.864024625300001"/>
    <n v="84.302243158099998"/>
    <n v="66.619247789900001"/>
    <n v="24.737004773100001"/>
    <n v="12.368502386599999"/>
  </r>
  <r>
    <n v="6412"/>
    <x v="22"/>
    <x v="4"/>
    <n v="36.217056960000001"/>
    <n v="0"/>
    <n v="40.943586302200004"/>
    <n v="15.872844629599999"/>
    <n v="9.1027227806299997"/>
    <n v="81.368153830200001"/>
    <n v="65.607354686999997"/>
    <n v="16.310759886500001"/>
    <n v="8.1553799432500007"/>
  </r>
  <r>
    <n v="6412"/>
    <x v="22"/>
    <x v="5"/>
    <n v="0"/>
    <n v="0"/>
    <n v="45.304205925300003"/>
    <n v="6.6460375050799998E-5"/>
    <n v="10.057307594899999"/>
    <n v="81.524409273100005"/>
    <n v="96.838144462800003"/>
    <n v="21.234619028899999"/>
    <n v="10.6173095145"/>
  </r>
  <r>
    <n v="6412"/>
    <x v="22"/>
    <x v="6"/>
    <n v="0"/>
    <n v="0"/>
    <n v="51.883992460599998"/>
    <n v="5.7050389281199999E-5"/>
    <n v="11.524592141399999"/>
    <n v="83.921501016700006"/>
    <n v="101.589436498"/>
    <n v="22.904496265199999"/>
    <n v="11.452248132599999"/>
  </r>
  <r>
    <n v="6412"/>
    <x v="22"/>
    <x v="7"/>
    <n v="0"/>
    <n v="0"/>
    <n v="45.1670252272"/>
    <n v="4.44121038846E-5"/>
    <n v="10.0331719697"/>
    <n v="78.382097637599998"/>
    <n v="95.957655913300002"/>
    <n v="19.817617350100001"/>
    <n v="9.9088086750700004"/>
  </r>
  <r>
    <n v="6412"/>
    <x v="22"/>
    <x v="8"/>
    <n v="0"/>
    <n v="0"/>
    <n v="34.018856614299999"/>
    <n v="2.0054372025799999E-5"/>
    <n v="7.5610562560799996"/>
    <n v="67.522913713899996"/>
    <n v="72.175793013900005"/>
    <n v="14.009515455800001"/>
    <n v="7.0047577278800004"/>
  </r>
  <r>
    <n v="6412"/>
    <x v="22"/>
    <x v="9"/>
    <n v="0"/>
    <n v="0"/>
    <n v="22.6537350939"/>
    <n v="1.04135879759E-5"/>
    <n v="5.0336728644699997"/>
    <n v="53.620712657799999"/>
    <n v="58.428084390400002"/>
    <n v="9.6210208027600004"/>
    <n v="4.8105104013800002"/>
  </r>
  <r>
    <n v="6412"/>
    <x v="22"/>
    <x v="10"/>
    <n v="161.46771228"/>
    <n v="4.4989409947000002E-3"/>
    <n v="19.073156398999998"/>
    <n v="93.124074304499999"/>
    <n v="4.2306401689799999"/>
    <n v="46.881187210100002"/>
    <n v="69.467053578600002"/>
    <n v="9.6903452205900003"/>
    <n v="4.8451726102999997"/>
  </r>
  <r>
    <n v="6412"/>
    <x v="22"/>
    <x v="11"/>
    <n v="207.49355550000001"/>
    <n v="2.7525373272200001E-2"/>
    <n v="43.202188495800002"/>
    <n v="116.137628427"/>
    <n v="9.5985263295899994"/>
    <n v="45.781397228599999"/>
    <n v="64.819010080200002"/>
    <n v="18.5673084857"/>
    <n v="9.2836542428400008"/>
  </r>
  <r>
    <n v="6412"/>
    <x v="23"/>
    <x v="0"/>
    <n v="33.198968880000002"/>
    <n v="0"/>
    <n v="28.580083371499999"/>
    <n v="18.1928188547"/>
    <n v="6.3456029734000001"/>
    <n v="43.461548215199997"/>
    <n v="32.517489611599999"/>
    <n v="13.1887560656"/>
    <n v="6.5943780327799999"/>
  </r>
  <r>
    <n v="6412"/>
    <x v="23"/>
    <x v="1"/>
    <n v="325.19899062000002"/>
    <n v="9.45237590121E-2"/>
    <n v="95.792805733799995"/>
    <n v="187.390398237"/>
    <n v="21.275897984099998"/>
    <n v="52.0977122834"/>
    <n v="90.051921788900003"/>
    <n v="42.678216024800001"/>
    <n v="21.339108012400001"/>
  </r>
  <r>
    <n v="6412"/>
    <x v="23"/>
    <x v="2"/>
    <n v="21.126616559999999"/>
    <n v="0"/>
    <n v="39.444669766099999"/>
    <n v="8.3671460455200002"/>
    <n v="8.7577827100200007"/>
    <n v="57.498788503299998"/>
    <n v="31.1251008588"/>
    <n v="18.217786453199999"/>
    <n v="9.1088932266100002"/>
  </r>
  <r>
    <n v="6412"/>
    <x v="23"/>
    <x v="3"/>
    <n v="3.0180880800000001"/>
    <n v="0"/>
    <n v="51.715030544299999"/>
    <n v="1.5398822907800001E-4"/>
    <n v="11.485517290300001"/>
    <n v="73.904203425199995"/>
    <n v="52.059305240199997"/>
    <n v="23.160629514099998"/>
    <n v="11.5803147571"/>
  </r>
  <r>
    <n v="6412"/>
    <x v="23"/>
    <x v="4"/>
    <n v="0"/>
    <n v="0"/>
    <n v="50.0484856259"/>
    <n v="4.4032374899099999E-5"/>
    <n v="11.118688776799999"/>
    <n v="80.652212052799996"/>
    <n v="77.5901630563"/>
    <n v="21.708022009499999"/>
    <n v="10.8540110047"/>
  </r>
  <r>
    <n v="6412"/>
    <x v="23"/>
    <x v="5"/>
    <n v="3.0180880800000001"/>
    <n v="0"/>
    <n v="25.600666376900001"/>
    <n v="1.49340941692E-5"/>
    <n v="5.6872735750799999"/>
    <n v="58.329913760700002"/>
    <n v="54.685603950100003"/>
    <n v="11.131460342"/>
    <n v="5.5657301710200002"/>
  </r>
  <r>
    <n v="6412"/>
    <x v="23"/>
    <x v="6"/>
    <n v="0"/>
    <n v="0"/>
    <n v="49.009324673999998"/>
    <n v="5.8841193750599997E-5"/>
    <n v="10.883488821"/>
    <n v="83.426999731799995"/>
    <n v="107.540529994"/>
    <n v="22.186891881000001"/>
    <n v="11.093445940500001"/>
  </r>
  <r>
    <n v="6412"/>
    <x v="23"/>
    <x v="7"/>
    <n v="0"/>
    <n v="0"/>
    <n v="47.993670415899999"/>
    <n v="6.1572341918700004E-5"/>
    <n v="10.6565052433"/>
    <n v="80.940830469100007"/>
    <n v="102.75087965"/>
    <n v="22.034876686800001"/>
    <n v="11.0174383434"/>
  </r>
  <r>
    <n v="6412"/>
    <x v="23"/>
    <x v="8"/>
    <n v="0"/>
    <n v="0"/>
    <n v="38.650366104600003"/>
    <n v="2.8094359231199999E-5"/>
    <n v="8.5921928695900007"/>
    <n v="68.458555258399997"/>
    <n v="75.012405334700006"/>
    <n v="15.5456042841"/>
    <n v="7.7728021420499998"/>
  </r>
  <r>
    <n v="6412"/>
    <x v="23"/>
    <x v="9"/>
    <n v="87.524554319999993"/>
    <n v="0"/>
    <n v="28.6873830169"/>
    <n v="51.400814081699998"/>
    <n v="6.3742978989800001"/>
    <n v="53.419581504900002"/>
    <n v="66.566032394100006"/>
    <n v="12.195276697900001"/>
    <n v="6.0976383489600003"/>
  </r>
  <r>
    <n v="6412"/>
    <x v="23"/>
    <x v="10"/>
    <n v="0"/>
    <n v="0"/>
    <n v="14.663399536"/>
    <n v="1.9932874956500001E-5"/>
    <n v="3.26101924006"/>
    <n v="37.196133080599999"/>
    <n v="28.561059438099999"/>
    <n v="5.6272767939100001"/>
    <n v="2.8136383969600001"/>
  </r>
  <r>
    <n v="6412"/>
    <x v="23"/>
    <x v="11"/>
    <n v="246.72870054000001"/>
    <n v="3.9683344724299999E-4"/>
    <n v="37.219911361999998"/>
    <n v="124.587075102"/>
    <n v="8.2662119775999994"/>
    <n v="89.467628010400006"/>
    <n v="80.063255264299997"/>
    <n v="16.6794526025"/>
    <n v="8.3397263012400007"/>
  </r>
  <r>
    <n v="6412"/>
    <x v="24"/>
    <x v="0"/>
    <n v="438.37729361999999"/>
    <n v="0.27496692975300002"/>
    <n v="107.852612894"/>
    <n v="270.80462346600001"/>
    <n v="23.933531003500001"/>
    <n v="50.978665137199997"/>
    <n v="129.30476470400001"/>
    <n v="52.523910684699999"/>
    <n v="26.2619553424"/>
  </r>
  <r>
    <n v="6412"/>
    <x v="24"/>
    <x v="1"/>
    <n v="304.07237406000002"/>
    <n v="9.7220568243199995E-2"/>
    <n v="78.418725512899996"/>
    <n v="175.23222593099999"/>
    <n v="17.410560375799999"/>
    <n v="83.810563839300002"/>
    <n v="64.430064431399998"/>
    <n v="36.328700101800003"/>
    <n v="18.164350050900001"/>
  </r>
  <r>
    <n v="6412"/>
    <x v="24"/>
    <x v="2"/>
    <n v="66.397937760000005"/>
    <n v="1.53469683265E-2"/>
    <n v="65.362016841300004"/>
    <n v="33.560612087300001"/>
    <n v="14.5380752055"/>
    <n v="63.713726630399997"/>
    <n v="38.659304866100001"/>
    <n v="24.6336657602"/>
    <n v="12.3168328801"/>
  </r>
  <r>
    <n v="6412"/>
    <x v="24"/>
    <x v="3"/>
    <n v="101.10595068000001"/>
    <n v="4.0202916924499997E-3"/>
    <n v="51.369875851700002"/>
    <n v="54.386903253699998"/>
    <n v="11.4038113948"/>
    <n v="73.442279744999993"/>
    <n v="44.409345407300002"/>
    <n v="24.0872302959"/>
    <n v="12.043615148000001"/>
  </r>
  <r>
    <n v="6412"/>
    <x v="24"/>
    <x v="4"/>
    <n v="0"/>
    <n v="0"/>
    <n v="59.5518626036"/>
    <n v="3.8734420118799999E-4"/>
    <n v="13.2274913411"/>
    <n v="81.713647287699999"/>
    <n v="61.557806022500003"/>
    <n v="26.355000371100001"/>
    <n v="13.1775001855"/>
  </r>
  <r>
    <n v="6412"/>
    <x v="24"/>
    <x v="5"/>
    <n v="0"/>
    <n v="0"/>
    <n v="46.5089965198"/>
    <n v="3.5129232017500002E-5"/>
    <n v="10.3340293292"/>
    <n v="80.6230669662"/>
    <n v="75.122448135499994"/>
    <n v="19.815755813300001"/>
    <n v="9.9078779066300005"/>
  </r>
  <r>
    <n v="6412"/>
    <x v="24"/>
    <x v="6"/>
    <n v="0"/>
    <n v="0"/>
    <n v="44.384437798800001"/>
    <n v="3.7492615700500003E-5"/>
    <n v="9.8586593553600004"/>
    <n v="82.2084405911"/>
    <n v="92.231334776099999"/>
    <n v="19.618266956700001"/>
    <n v="9.8091334783599997"/>
  </r>
  <r>
    <n v="6412"/>
    <x v="24"/>
    <x v="7"/>
    <n v="0"/>
    <n v="0"/>
    <n v="40.783955624100003"/>
    <n v="3.5192534004E-5"/>
    <n v="9.0606105527"/>
    <n v="76.604204920800001"/>
    <n v="90.119690917499994"/>
    <n v="17.6651244695"/>
    <n v="8.8325622347300001"/>
  </r>
  <r>
    <n v="6412"/>
    <x v="24"/>
    <x v="8"/>
    <n v="0"/>
    <n v="0"/>
    <n v="27.2693262833"/>
    <n v="2.25986179131E-5"/>
    <n v="6.0555872275200002"/>
    <n v="59.712904724700003"/>
    <n v="68.173356798399993"/>
    <n v="12.3676046018"/>
    <n v="6.18380230091"/>
  </r>
  <r>
    <n v="6412"/>
    <x v="24"/>
    <x v="9"/>
    <n v="110.16021492"/>
    <n v="1.50103307863E-3"/>
    <n v="17.919344815799999"/>
    <n v="43.130586643900003"/>
    <n v="3.9873103406600001"/>
    <n v="72.123328427499999"/>
    <n v="37.178146983600001"/>
    <n v="6.4066694814699998"/>
    <n v="3.2033347407299999"/>
  </r>
  <r>
    <n v="6412"/>
    <x v="24"/>
    <x v="10"/>
    <n v="67.906981799999997"/>
    <n v="0"/>
    <n v="17.974816635100002"/>
    <n v="34.439138939999999"/>
    <n v="3.9932062216199999"/>
    <n v="43.784342549100003"/>
    <n v="40.6943440768"/>
    <n v="7.8069514139200002"/>
    <n v="3.9034757069600001"/>
  </r>
  <r>
    <n v="6412"/>
    <x v="24"/>
    <x v="11"/>
    <n v="814.12925958000005"/>
    <n v="0.72829876314599995"/>
    <n v="184.420517144"/>
    <n v="524.357218708"/>
    <n v="40.893475956099998"/>
    <n v="26.269082938499999"/>
    <n v="191.08456364"/>
    <n v="96.494330113999993"/>
    <n v="48.247165056999997"/>
  </r>
  <r>
    <n v="6412"/>
    <x v="25"/>
    <x v="0"/>
    <n v="47.534887259999998"/>
    <n v="1.6620107410400001E-2"/>
    <n v="77.493418586299995"/>
    <n v="24.224986251000001"/>
    <n v="17.273103130100001"/>
    <n v="40.050364570699998"/>
    <n v="27.6196063505"/>
    <n v="21.3448993479"/>
    <n v="10.672449673899999"/>
  </r>
  <r>
    <n v="6412"/>
    <x v="25"/>
    <x v="1"/>
    <n v="303.31785203999999"/>
    <n v="0.238501271589"/>
    <n v="97.382164748999998"/>
    <n v="186.590134307"/>
    <n v="21.578723184000001"/>
    <n v="33.577916671600001"/>
    <n v="71.011600368200007"/>
    <n v="54.129631418499997"/>
    <n v="27.064815709200001"/>
  </r>
  <r>
    <n v="6412"/>
    <x v="25"/>
    <x v="2"/>
    <n v="287.47288961999999"/>
    <n v="0.37639626214900002"/>
    <n v="139.408503427"/>
    <n v="181.18617438999999"/>
    <n v="30.990985882299999"/>
    <n v="44.404211460699997"/>
    <n v="62.136737892799999"/>
    <n v="56.137001708699998"/>
    <n v="28.068500854300002"/>
  </r>
  <r>
    <n v="6412"/>
    <x v="25"/>
    <x v="3"/>
    <n v="0"/>
    <n v="0"/>
    <n v="64.4805344671"/>
    <n v="7.4776552457700004E-3"/>
    <n v="14.326676776099999"/>
    <n v="63.611544386600002"/>
    <n v="37.512572316700002"/>
    <n v="27.584969316999999"/>
    <n v="13.792484658499999"/>
  </r>
  <r>
    <n v="6412"/>
    <x v="25"/>
    <x v="4"/>
    <n v="21.126616559999999"/>
    <n v="0"/>
    <n v="78.724457046799998"/>
    <n v="8.1256121180500003"/>
    <n v="17.493021968699999"/>
    <n v="90.202500553700006"/>
    <n v="57.7092054409"/>
    <n v="33.347985548099999"/>
    <n v="16.673992773999998"/>
  </r>
  <r>
    <n v="6412"/>
    <x v="25"/>
    <x v="5"/>
    <n v="3.0180880800000001"/>
    <n v="0"/>
    <n v="53.198078160999998"/>
    <n v="4.40030156087E-5"/>
    <n v="11.8212065187"/>
    <n v="78.774096570099999"/>
    <n v="61.309197190699997"/>
    <n v="22.472590030100001"/>
    <n v="11.2362950151"/>
  </r>
  <r>
    <n v="6412"/>
    <x v="25"/>
    <x v="6"/>
    <n v="0"/>
    <n v="0"/>
    <n v="42.723733095900002"/>
    <n v="2.88783797002E-5"/>
    <n v="9.4946128463099999"/>
    <n v="77.380378755699994"/>
    <n v="71.344303859099995"/>
    <n v="17.8503356099"/>
    <n v="8.9251678049700001"/>
  </r>
  <r>
    <n v="6412"/>
    <x v="25"/>
    <x v="7"/>
    <n v="0"/>
    <n v="0"/>
    <n v="29.835321825000001"/>
    <n v="1.92143099498E-5"/>
    <n v="6.6292023855700002"/>
    <n v="63.781863520599998"/>
    <n v="64.735226528599995"/>
    <n v="12.718812447399999"/>
    <n v="6.3594062236799997"/>
  </r>
  <r>
    <n v="6412"/>
    <x v="25"/>
    <x v="8"/>
    <n v="0"/>
    <n v="0"/>
    <n v="20.3808184168"/>
    <n v="7.5467262986499999E-6"/>
    <n v="4.5311272435400003"/>
    <n v="49.0343492923"/>
    <n v="47.858667769599997"/>
    <n v="8.1209201037599996"/>
    <n v="4.0604600518799998"/>
  </r>
  <r>
    <n v="6412"/>
    <x v="25"/>
    <x v="9"/>
    <n v="98.087862599999994"/>
    <n v="1.8448243932499999E-4"/>
    <n v="26.738814309399999"/>
    <n v="55.273953417199998"/>
    <n v="5.9376767311999998"/>
    <n v="66.723327879300001"/>
    <n v="72.469999466199994"/>
    <n v="12.1488126495"/>
    <n v="6.07440632476"/>
  </r>
  <r>
    <n v="6412"/>
    <x v="25"/>
    <x v="10"/>
    <n v="176.55815268000001"/>
    <n v="3.66241722813E-3"/>
    <n v="24.851101348899999"/>
    <n v="96.143352227400001"/>
    <n v="5.5198136178899997"/>
    <n v="51.359679235400002"/>
    <n v="60.187021258900003"/>
    <n v="11.0071427504"/>
    <n v="5.5035713752099999"/>
  </r>
  <r>
    <n v="6412"/>
    <x v="25"/>
    <x v="11"/>
    <n v="62.625327660000004"/>
    <n v="0"/>
    <n v="22.3709003411"/>
    <n v="26.841769599199999"/>
    <n v="4.9699670492400001"/>
    <n v="51.452975284600001"/>
    <n v="34.958650162600001"/>
    <n v="9.6849866246699996"/>
    <n v="4.8424933123400002"/>
  </r>
  <r>
    <n v="6412"/>
    <x v="26"/>
    <x v="0"/>
    <n v="53.571063420000002"/>
    <n v="0"/>
    <n v="17.299216452500001"/>
    <n v="27.401594799400002"/>
    <n v="3.8406821849499999"/>
    <n v="34.956224220499998"/>
    <n v="29.6184649918"/>
    <n v="8.0350207109100005"/>
    <n v="4.0175103554599998"/>
  </r>
  <r>
    <n v="6412"/>
    <x v="26"/>
    <x v="1"/>
    <n v="24.14470464"/>
    <n v="0"/>
    <n v="16.054990065799998"/>
    <n v="10.723959771900001"/>
    <n v="3.5676249258100001"/>
    <n v="34.794894579400001"/>
    <n v="22.879393459399999"/>
    <n v="6.7763661500300003"/>
    <n v="3.3881830750200002"/>
  </r>
  <r>
    <n v="6412"/>
    <x v="26"/>
    <x v="2"/>
    <n v="162.97675631999999"/>
    <n v="2.2524493554699999E-3"/>
    <n v="32.378180510299998"/>
    <n v="94.970734958099996"/>
    <n v="7.18431244746"/>
    <n v="42.372847051599997"/>
    <n v="65.1519732358"/>
    <n v="15.921572057600001"/>
    <n v="7.9607860287900003"/>
  </r>
  <r>
    <n v="6412"/>
    <x v="26"/>
    <x v="3"/>
    <n v="133.55039754000001"/>
    <n v="1.06489481677E-2"/>
    <n v="41.499362895099999"/>
    <n v="75.292020135100003"/>
    <n v="9.2182593752899997"/>
    <n v="55.755633105699999"/>
    <n v="52.148702034899998"/>
    <n v="18.250528958699999"/>
    <n v="9.1252644793299993"/>
  </r>
  <r>
    <n v="6412"/>
    <x v="26"/>
    <x v="4"/>
    <n v="0"/>
    <n v="0"/>
    <n v="0"/>
    <n v="0"/>
    <n v="0"/>
    <n v="0"/>
    <n v="0"/>
    <n v="0"/>
    <n v="0"/>
  </r>
  <r>
    <n v="6412"/>
    <x v="26"/>
    <x v="5"/>
    <n v="0"/>
    <n v="0"/>
    <n v="0"/>
    <n v="0"/>
    <n v="0"/>
    <n v="0"/>
    <n v="0"/>
    <n v="0"/>
    <n v="0"/>
  </r>
  <r>
    <n v="6412"/>
    <x v="26"/>
    <x v="6"/>
    <n v="0"/>
    <n v="0"/>
    <n v="0"/>
    <n v="0"/>
    <n v="0"/>
    <n v="0"/>
    <n v="0"/>
    <n v="0"/>
    <n v="0"/>
  </r>
  <r>
    <n v="6412"/>
    <x v="26"/>
    <x v="7"/>
    <n v="0"/>
    <n v="0"/>
    <n v="0"/>
    <n v="0"/>
    <n v="0"/>
    <n v="0"/>
    <n v="0"/>
    <n v="0"/>
    <n v="0"/>
  </r>
  <r>
    <n v="6412"/>
    <x v="26"/>
    <x v="8"/>
    <n v="0"/>
    <n v="0"/>
    <n v="0"/>
    <n v="0"/>
    <n v="0"/>
    <n v="0"/>
    <n v="0"/>
    <n v="0"/>
    <n v="0"/>
  </r>
  <r>
    <n v="6412"/>
    <x v="26"/>
    <x v="9"/>
    <n v="0"/>
    <n v="0"/>
    <n v="0"/>
    <n v="0"/>
    <n v="0"/>
    <n v="0"/>
    <n v="0"/>
    <n v="0"/>
    <n v="0"/>
  </r>
  <r>
    <n v="6412"/>
    <x v="26"/>
    <x v="10"/>
    <n v="0"/>
    <n v="0"/>
    <n v="0"/>
    <n v="0"/>
    <n v="0"/>
    <n v="0"/>
    <n v="0"/>
    <n v="0"/>
    <n v="0"/>
  </r>
  <r>
    <n v="6412"/>
    <x v="26"/>
    <x v="11"/>
    <n v="0"/>
    <n v="0"/>
    <n v="0"/>
    <n v="0"/>
    <n v="0"/>
    <n v="0"/>
    <n v="0"/>
    <n v="0"/>
    <n v="0"/>
  </r>
  <r>
    <n v="6413"/>
    <x v="0"/>
    <x v="0"/>
    <n v="451.63695604999998"/>
    <n v="0.36643759209100002"/>
    <n v="1007.55162679"/>
    <n v="202.44044567700001"/>
    <n v="169.95265103599999"/>
    <n v="129.318103968"/>
    <n v="113.29941541399999"/>
    <n v="92.912250994199994"/>
    <n v="46.456125497099997"/>
  </r>
  <r>
    <n v="6413"/>
    <x v="0"/>
    <x v="1"/>
    <n v="920.9274739"/>
    <n v="1.55894447866"/>
    <n v="701.59341409499996"/>
    <n v="521.58690760699994"/>
    <n v="114.18819923700001"/>
    <n v="103.407980151"/>
    <n v="203.27310148699999"/>
    <n v="201.6469549"/>
    <n v="100.82347745"/>
  </r>
  <r>
    <n v="6413"/>
    <x v="0"/>
    <x v="2"/>
    <n v="922.39860405000002"/>
    <n v="1.2653957038200001"/>
    <n v="706.68396467299999"/>
    <n v="517.03511650200005"/>
    <n v="113.36561759200001"/>
    <n v="166.145755724"/>
    <n v="211.529184724"/>
    <n v="219.55683962699999"/>
    <n v="109.778419814"/>
  </r>
  <r>
    <n v="6413"/>
    <x v="0"/>
    <x v="3"/>
    <n v="85.325548699999999"/>
    <n v="6.3728136277799996E-3"/>
    <n v="233.369195754"/>
    <n v="29.093378840900002"/>
    <n v="38.118152800200001"/>
    <n v="183.67721428499999"/>
    <n v="88.001763054199998"/>
    <n v="68.407511610100002"/>
    <n v="34.203755805100002"/>
  </r>
  <r>
    <n v="6413"/>
    <x v="0"/>
    <x v="4"/>
    <n v="0"/>
    <n v="0"/>
    <n v="185.53836240800001"/>
    <n v="2.9912682161800002E-4"/>
    <n v="38.946770763000004"/>
    <n v="234.90451176299999"/>
    <n v="121.580507008"/>
    <n v="74.144512334599995"/>
    <n v="37.072256167299997"/>
  </r>
  <r>
    <n v="6413"/>
    <x v="0"/>
    <x v="5"/>
    <n v="0"/>
    <n v="0"/>
    <n v="127.886527022"/>
    <n v="7.3220284041999997E-5"/>
    <n v="28.087925767800002"/>
    <n v="248.18134347500001"/>
    <n v="151.5847445"/>
    <n v="53.066196142300001"/>
    <n v="26.533098071200001"/>
  </r>
  <r>
    <n v="6413"/>
    <x v="0"/>
    <x v="6"/>
    <n v="35.307123599999997"/>
    <n v="0"/>
    <n v="91.1399242878"/>
    <n v="11.888874467699999"/>
    <n v="20.199897865600001"/>
    <n v="233.25466411799999"/>
    <n v="179.81243625100001"/>
    <n v="38.061655437500001"/>
    <n v="19.030827718800001"/>
  </r>
  <r>
    <n v="6413"/>
    <x v="0"/>
    <x v="7"/>
    <n v="0"/>
    <n v="0"/>
    <n v="72.727654791700004"/>
    <n v="4.9739334926900002E-5"/>
    <n v="16.145722463999999"/>
    <n v="189.015540047"/>
    <n v="191.858927569"/>
    <n v="31.956575987200001"/>
    <n v="15.9782879936"/>
  </r>
  <r>
    <n v="6413"/>
    <x v="0"/>
    <x v="8"/>
    <n v="372.19592795"/>
    <n v="7.0792248725200001E-3"/>
    <n v="71.287835902300003"/>
    <n v="152.29350173"/>
    <n v="15.751973274199999"/>
    <n v="195.88092004200001"/>
    <n v="255.137298297"/>
    <n v="35.617016262500002"/>
    <n v="17.8085081312"/>
  </r>
  <r>
    <n v="6413"/>
    <x v="0"/>
    <x v="9"/>
    <n v="17.653561799999999"/>
    <n v="2.0060957467800001E-3"/>
    <n v="75.0080355833"/>
    <n v="7.8544330645800002"/>
    <n v="16.473894371099998"/>
    <n v="170.03823314499999"/>
    <n v="114.41170342700001"/>
    <n v="27.567838456"/>
    <n v="13.783919228"/>
  </r>
  <r>
    <n v="6413"/>
    <x v="0"/>
    <x v="10"/>
    <n v="169.17996725"/>
    <n v="0"/>
    <n v="54.711259785300001"/>
    <n v="71.333385888199999"/>
    <n v="12.0552983811"/>
    <n v="138.54302090499999"/>
    <n v="139.19438681299999"/>
    <n v="24.163323916100001"/>
    <n v="12.0816619581"/>
  </r>
  <r>
    <n v="6413"/>
    <x v="0"/>
    <x v="11"/>
    <n v="52.960685400000003"/>
    <n v="1.28995426024E-3"/>
    <n v="32.587335017800001"/>
    <n v="20.769590956999998"/>
    <n v="7.1792490452199997"/>
    <n v="88.240679766100001"/>
    <n v="62.319928860499999"/>
    <n v="12.9482490155"/>
    <n v="6.47412450776"/>
  </r>
  <r>
    <n v="6413"/>
    <x v="1"/>
    <x v="0"/>
    <n v="238.3230843"/>
    <n v="1.84397794485E-3"/>
    <n v="58.787726009700002"/>
    <n v="100.298601984"/>
    <n v="12.812940060600001"/>
    <n v="127.51529473799999"/>
    <n v="134.04044322199999"/>
    <n v="26.515683404299999"/>
    <n v="13.2578417022"/>
  </r>
  <r>
    <n v="6413"/>
    <x v="1"/>
    <x v="1"/>
    <n v="228.02517324999999"/>
    <n v="2.9615077275100001E-3"/>
    <n v="47.952704067500001"/>
    <n v="88.235074413199996"/>
    <n v="10.4849505047"/>
    <n v="100.597414953"/>
    <n v="99.680453335699994"/>
    <n v="20.722136907500001"/>
    <n v="10.3610684537"/>
  </r>
  <r>
    <n v="6413"/>
    <x v="1"/>
    <x v="2"/>
    <n v="194.18917980000001"/>
    <n v="3.0986071387400001E-3"/>
    <n v="57.049749139799999"/>
    <n v="70.339286938699999"/>
    <n v="12.4348723591"/>
    <n v="157.543487653"/>
    <n v="98.897900693699995"/>
    <n v="27.347940813899999"/>
    <n v="13.673970407000001"/>
  </r>
  <r>
    <n v="6413"/>
    <x v="1"/>
    <x v="3"/>
    <n v="11.7690412"/>
    <n v="0"/>
    <n v="63.082858934000001"/>
    <n v="2.1449120491699998"/>
    <n v="13.937553468300001"/>
    <n v="153.91533082300001"/>
    <n v="98.726667079099997"/>
    <n v="26.9189638579"/>
    <n v="13.459481929000001"/>
  </r>
  <r>
    <n v="6413"/>
    <x v="1"/>
    <x v="4"/>
    <n v="1.47113015"/>
    <n v="0"/>
    <n v="53.340522341099998"/>
    <n v="2.48007823424E-5"/>
    <n v="11.839724159099999"/>
    <n v="149.438339009"/>
    <n v="121.985831804"/>
    <n v="22.6762012017"/>
    <n v="11.338100600800001"/>
  </r>
  <r>
    <n v="6413"/>
    <x v="1"/>
    <x v="5"/>
    <n v="5.8845206000000001"/>
    <n v="0"/>
    <n v="47.1356584197"/>
    <n v="1.96659065942E-5"/>
    <n v="10.465462047799999"/>
    <n v="162.578864055"/>
    <n v="156.429111396"/>
    <n v="21.366803877399999"/>
    <n v="10.683401938699999"/>
  </r>
  <r>
    <n v="6413"/>
    <x v="1"/>
    <x v="6"/>
    <n v="16.182431650000002"/>
    <n v="0"/>
    <n v="31.387153890099999"/>
    <n v="2.1447082932799999"/>
    <n v="6.9782975224700001"/>
    <n v="133.09759846899999"/>
    <n v="109.535596794"/>
    <n v="12.400837585"/>
    <n v="6.2004187924799998"/>
  </r>
  <r>
    <n v="6413"/>
    <x v="1"/>
    <x v="7"/>
    <n v="2.9422603000000001"/>
    <n v="0"/>
    <n v="43.179884979100002"/>
    <n v="2.3237480055900001E-5"/>
    <n v="9.5850804999400001"/>
    <n v="156.20762932400001"/>
    <n v="188.09227668"/>
    <n v="20.366625496000001"/>
    <n v="10.183312748000001"/>
  </r>
  <r>
    <n v="6413"/>
    <x v="1"/>
    <x v="8"/>
    <n v="19.124691949999999"/>
    <n v="0"/>
    <n v="47.377747349800003"/>
    <n v="2.1447273464299998"/>
    <n v="10.523434335199999"/>
    <n v="155.46435111100001"/>
    <n v="166.87832192400001"/>
    <n v="20.961036800599999"/>
    <n v="10.480518400299999"/>
  </r>
  <r>
    <n v="6413"/>
    <x v="1"/>
    <x v="9"/>
    <n v="625.23031375000005"/>
    <n v="0.18459214274399999"/>
    <n v="67.547769499500006"/>
    <n v="279.67014904600001"/>
    <n v="14.7847485566"/>
    <n v="158.12616215099999"/>
    <n v="298.190598911"/>
    <n v="45.657864829099999"/>
    <n v="22.828932414499999"/>
  </r>
  <r>
    <n v="6413"/>
    <x v="1"/>
    <x v="10"/>
    <n v="158.88205619999999"/>
    <n v="0.115640109399"/>
    <n v="127.438298485"/>
    <n v="66.603955356200004"/>
    <n v="26.975313524499999"/>
    <n v="131.10866237900001"/>
    <n v="86.422066475999998"/>
    <n v="39.825270666000002"/>
    <n v="19.912635333000001"/>
  </r>
  <r>
    <n v="6413"/>
    <x v="1"/>
    <x v="11"/>
    <n v="342.77332495000002"/>
    <n v="2.28995629185E-2"/>
    <n v="130.15591308899999"/>
    <n v="146.65261206299999"/>
    <n v="27.218361467200001"/>
    <n v="154.54982849500001"/>
    <n v="147.493337021"/>
    <n v="54.088485266399999"/>
    <n v="27.0442426332"/>
  </r>
  <r>
    <n v="6413"/>
    <x v="2"/>
    <x v="0"/>
    <n v="398.67627064999999"/>
    <n v="0.100828948962"/>
    <n v="126.81072161"/>
    <n v="178.41627084699999"/>
    <n v="26.367026401299999"/>
    <n v="113.75186173"/>
    <n v="140.78538343100001"/>
    <n v="60.915479371399996"/>
    <n v="30.457739685699998"/>
  </r>
  <r>
    <n v="6413"/>
    <x v="2"/>
    <x v="1"/>
    <n v="329.53315359999999"/>
    <n v="5.4024531507999997E-2"/>
    <n v="118.711176866"/>
    <n v="145.914816841"/>
    <n v="24.669033689599999"/>
    <n v="130.080002885"/>
    <n v="157.050951166"/>
    <n v="66.681791494699993"/>
    <n v="33.340895747399998"/>
  </r>
  <r>
    <n v="6413"/>
    <x v="2"/>
    <x v="2"/>
    <n v="4.4133904499999996"/>
    <n v="0"/>
    <n v="162.93801272499999"/>
    <n v="2.0450018686"/>
    <n v="33.532137407199997"/>
    <n v="170.70307935599999"/>
    <n v="79.473619493100003"/>
    <n v="45.329194904700003"/>
    <n v="22.664597452300001"/>
  </r>
  <r>
    <n v="6413"/>
    <x v="2"/>
    <x v="3"/>
    <n v="491.3574701"/>
    <n v="9.7411434924099996E-2"/>
    <n v="204.57645822000001"/>
    <n v="222.91824052600001"/>
    <n v="43.2275011897"/>
    <n v="173.711415448"/>
    <n v="234.234269619"/>
    <n v="88.707083041800004"/>
    <n v="44.353541520900002"/>
  </r>
  <r>
    <n v="6413"/>
    <x v="2"/>
    <x v="4"/>
    <n v="0"/>
    <n v="0"/>
    <n v="135.70717297799999"/>
    <n v="3.1017650848000002E-3"/>
    <n v="28.648574359099999"/>
    <n v="214.607127373"/>
    <n v="116.449241395"/>
    <n v="54.763914420600003"/>
    <n v="27.381957210300001"/>
  </r>
  <r>
    <n v="6413"/>
    <x v="2"/>
    <x v="5"/>
    <n v="0"/>
    <n v="0"/>
    <n v="97.7928680017"/>
    <n v="8.3460026121699995E-5"/>
    <n v="21.514814131800001"/>
    <n v="198.79472327100001"/>
    <n v="147.10131119100001"/>
    <n v="40.280246767900003"/>
    <n v="20.140123383900001"/>
  </r>
  <r>
    <n v="6413"/>
    <x v="2"/>
    <x v="6"/>
    <n v="0"/>
    <n v="0"/>
    <n v="71.159991523399995"/>
    <n v="3.7363145431500001E-5"/>
    <n v="15.776485848"/>
    <n v="183.01313512300001"/>
    <n v="170.44570292"/>
    <n v="30.316108382500001"/>
    <n v="15.1580541912"/>
  </r>
  <r>
    <n v="6413"/>
    <x v="2"/>
    <x v="7"/>
    <n v="1.47113015"/>
    <n v="0"/>
    <n v="54.084652944399998"/>
    <n v="2.3403673887299999E-5"/>
    <n v="12.011508582999999"/>
    <n v="158.99530476800001"/>
    <n v="161.015853499"/>
    <n v="23.1862575183"/>
    <n v="11.593128759200001"/>
  </r>
  <r>
    <n v="6413"/>
    <x v="2"/>
    <x v="8"/>
    <n v="16.182431650000002"/>
    <n v="0"/>
    <n v="46.139527683499999"/>
    <n v="3.5745268558999999"/>
    <n v="10.2495132499"/>
    <n v="145.61764970199999"/>
    <n v="149.51461142900001"/>
    <n v="20.017695371199999"/>
    <n v="10.008847685599999"/>
  </r>
  <r>
    <n v="6413"/>
    <x v="2"/>
    <x v="9"/>
    <n v="0"/>
    <n v="0"/>
    <n v="35.899435061600002"/>
    <n v="1.0177135358E-5"/>
    <n v="7.9781315888000002"/>
    <n v="112.252841367"/>
    <n v="118.46809222900001"/>
    <n v="14.9522368442"/>
    <n v="7.4761184220999999"/>
  </r>
  <r>
    <n v="6413"/>
    <x v="2"/>
    <x v="10"/>
    <n v="210.37161144999999"/>
    <n v="2.7421032288800001E-3"/>
    <n v="31.0605530624"/>
    <n v="83.595806994499995"/>
    <n v="6.8822612486599999"/>
    <n v="118.155476503"/>
    <n v="128.371518692"/>
    <n v="13.8546509674"/>
    <n v="6.9273254836899998"/>
  </r>
  <r>
    <n v="6413"/>
    <x v="2"/>
    <x v="11"/>
    <n v="803.23706189999996"/>
    <n v="0.108104236886"/>
    <n v="161.64448445900001"/>
    <n v="350.25435334399998"/>
    <n v="34.249958378199999"/>
    <n v="202.59347841100001"/>
    <n v="340.592063473"/>
    <n v="74.414874259900003"/>
    <n v="37.207437129900001"/>
  </r>
  <r>
    <n v="6413"/>
    <x v="3"/>
    <x v="0"/>
    <n v="129.45945320000001"/>
    <n v="5.8238033323699999E-2"/>
    <n v="100.04783492599999"/>
    <n v="48.551031443200003"/>
    <n v="20.032551830999999"/>
    <n v="114.607297614"/>
    <n v="72.943416281300003"/>
    <n v="37.289672241700003"/>
    <n v="18.644836120899999"/>
  </r>
  <r>
    <n v="6413"/>
    <x v="3"/>
    <x v="1"/>
    <n v="366.31140735000002"/>
    <n v="2.5667090078399998E-2"/>
    <n v="132.04169997"/>
    <n v="155.511881561"/>
    <n v="26.321955889400002"/>
    <n v="90.948420898500004"/>
    <n v="139.35619007099999"/>
    <n v="59.317519236800003"/>
    <n v="29.658759618400001"/>
  </r>
  <r>
    <n v="6413"/>
    <x v="3"/>
    <x v="2"/>
    <n v="114.74815169999999"/>
    <n v="1.4555397204099999E-3"/>
    <n v="113.974162875"/>
    <n v="42.279582413"/>
    <n v="23.334557744400001"/>
    <n v="150.82288255099999"/>
    <n v="82.669163766699995"/>
    <n v="41.813248236100002"/>
    <n v="20.906624118100002"/>
  </r>
  <r>
    <n v="6413"/>
    <x v="3"/>
    <x v="3"/>
    <n v="2.9422603000000001"/>
    <n v="0"/>
    <n v="102.844601443"/>
    <n v="8.3598656358899995E-4"/>
    <n v="22.224871542700001"/>
    <n v="178.70085497599999"/>
    <n v="94.429815923000007"/>
    <n v="43.761915594599998"/>
    <n v="21.880957797299999"/>
  </r>
  <r>
    <n v="6413"/>
    <x v="3"/>
    <x v="4"/>
    <n v="14.711301499999999"/>
    <n v="0"/>
    <n v="71.695802962800002"/>
    <n v="3.5745471901500001"/>
    <n v="15.8331267936"/>
    <n v="170.86083559900001"/>
    <n v="104.56392123800001"/>
    <n v="30.166916553099998"/>
    <n v="15.0834582766"/>
  </r>
  <r>
    <n v="6413"/>
    <x v="3"/>
    <x v="5"/>
    <n v="0"/>
    <n v="0"/>
    <n v="56.714807723600003"/>
    <n v="2.3294770661700001E-5"/>
    <n v="12.583587467099999"/>
    <n v="159.29479497"/>
    <n v="133.03724387700001"/>
    <n v="24.9620211493"/>
    <n v="12.481010574600001"/>
  </r>
  <r>
    <n v="6413"/>
    <x v="3"/>
    <x v="6"/>
    <n v="0"/>
    <n v="0"/>
    <n v="59.1404837396"/>
    <n v="2.9924712270399999E-5"/>
    <n v="13.135513040199999"/>
    <n v="171.48145948999999"/>
    <n v="175.034208707"/>
    <n v="25.815581433399998"/>
    <n v="12.907790716699999"/>
  </r>
  <r>
    <n v="6413"/>
    <x v="3"/>
    <x v="7"/>
    <n v="0"/>
    <n v="0"/>
    <n v="58.293745460700002"/>
    <n v="3.2709033442199999E-5"/>
    <n v="12.9503578383"/>
    <n v="161.69797545099999"/>
    <n v="181.76462455500001"/>
    <n v="25.230869001999999"/>
    <n v="12.615434500999999"/>
  </r>
  <r>
    <n v="6413"/>
    <x v="3"/>
    <x v="8"/>
    <n v="132.4017135"/>
    <n v="2.1008618406299999E-3"/>
    <n v="59.918353001900002"/>
    <n v="49.837433639099999"/>
    <n v="13.298861887199999"/>
    <n v="178.86533572799999"/>
    <n v="194.81100532900001"/>
    <n v="27.4636847885"/>
    <n v="13.731842394299999"/>
  </r>
  <r>
    <n v="6413"/>
    <x v="3"/>
    <x v="9"/>
    <n v="57.374075849999997"/>
    <n v="0"/>
    <n v="46.587379294199998"/>
    <n v="17.086261187600002"/>
    <n v="10.3499193724"/>
    <n v="138.11747106000001"/>
    <n v="121.57735121499999"/>
    <n v="19.109943443900001"/>
    <n v="9.5549717219300003"/>
  </r>
  <r>
    <n v="6413"/>
    <x v="3"/>
    <x v="10"/>
    <n v="51.489555250000002"/>
    <n v="0"/>
    <n v="34.3997670798"/>
    <n v="21.153995250299999"/>
    <n v="7.6384682794099996"/>
    <n v="106.527958771"/>
    <n v="104.60178494199999"/>
    <n v="15.136775051300001"/>
    <n v="7.5683875256300004"/>
  </r>
  <r>
    <n v="6413"/>
    <x v="3"/>
    <x v="11"/>
    <n v="29.422602999999999"/>
    <n v="0"/>
    <n v="23.520259926600001"/>
    <n v="10.723530703"/>
    <n v="5.2241074022799996"/>
    <n v="76.527726086599998"/>
    <n v="70.222710525799997"/>
    <n v="9.9146562440700006"/>
    <n v="4.9573281220299998"/>
  </r>
  <r>
    <n v="6413"/>
    <x v="4"/>
    <x v="0"/>
    <n v="272.15907774999999"/>
    <n v="1.2698808723E-3"/>
    <n v="34.224069624099997"/>
    <n v="112.23173442"/>
    <n v="7.5299787820599997"/>
    <n v="112.487383634"/>
    <n v="126.622632047"/>
    <n v="15.310812523599999"/>
    <n v="7.6554062617799996"/>
  </r>
  <r>
    <n v="6413"/>
    <x v="4"/>
    <x v="1"/>
    <n v="585.50979970000003"/>
    <n v="0.29689586250599997"/>
    <n v="120.978618821"/>
    <n v="271.57565991899997"/>
    <n v="25.524763706000002"/>
    <n v="95.635871580699998"/>
    <n v="221.56669799900001"/>
    <n v="55.356007886"/>
    <n v="27.678003943"/>
  </r>
  <r>
    <n v="6413"/>
    <x v="4"/>
    <x v="2"/>
    <n v="30.893733149999999"/>
    <n v="0"/>
    <n v="73.210983283399997"/>
    <n v="7.8693846998800003"/>
    <n v="15.3511486042"/>
    <n v="135.19184426300001"/>
    <n v="61.743384839000001"/>
    <n v="27.85326216"/>
    <n v="13.92663108"/>
  </r>
  <r>
    <n v="6413"/>
    <x v="4"/>
    <x v="3"/>
    <n v="230.96743355000001"/>
    <n v="8.1192524141900004E-4"/>
    <n v="79.524621434300002"/>
    <n v="85.492475185999993"/>
    <n v="17.182550297599999"/>
    <n v="156.974251635"/>
    <n v="109.70633191500001"/>
    <n v="35.144522765200001"/>
    <n v="17.572261382600001"/>
  </r>
  <r>
    <n v="6413"/>
    <x v="4"/>
    <x v="4"/>
    <n v="188.3046592"/>
    <n v="3.1343592235800002E-3"/>
    <n v="93.127437766599996"/>
    <n v="82.091854119700002"/>
    <n v="20.4166167855"/>
    <n v="193.32858229999999"/>
    <n v="161.3079089"/>
    <n v="43.058607728600002"/>
    <n v="21.529303864300001"/>
  </r>
  <r>
    <n v="6413"/>
    <x v="4"/>
    <x v="5"/>
    <n v="0"/>
    <n v="0"/>
    <n v="92.498989966300002"/>
    <n v="1.5155128034100001E-3"/>
    <n v="20.326656736"/>
    <n v="213.00976990500001"/>
    <n v="160.16248639599999"/>
    <n v="42.009228913199998"/>
    <n v="21.004614456599999"/>
  </r>
  <r>
    <n v="6413"/>
    <x v="4"/>
    <x v="6"/>
    <n v="0"/>
    <n v="0"/>
    <n v="91.510403866900006"/>
    <n v="7.4272836370499994E-5"/>
    <n v="20.305036276599999"/>
    <n v="198.93566522099999"/>
    <n v="194.87494363100001"/>
    <n v="37.756621958300002"/>
    <n v="18.878310979199998"/>
  </r>
  <r>
    <n v="6413"/>
    <x v="4"/>
    <x v="7"/>
    <n v="13.240171350000001"/>
    <n v="0"/>
    <n v="57.0214539113"/>
    <n v="2.1447295837000002"/>
    <n v="12.6658830353"/>
    <n v="159.95302052"/>
    <n v="153.29701711000001"/>
    <n v="24.078171551800001"/>
    <n v="12.0390857759"/>
  </r>
  <r>
    <n v="6413"/>
    <x v="4"/>
    <x v="8"/>
    <n v="0"/>
    <n v="0"/>
    <n v="60.915510130900003"/>
    <n v="4.2337171140800002E-5"/>
    <n v="13.5332206647"/>
    <n v="146.35782744799999"/>
    <n v="172.95871344599999"/>
    <n v="26.196044477299999"/>
    <n v="13.0980222386"/>
  </r>
  <r>
    <n v="6413"/>
    <x v="4"/>
    <x v="9"/>
    <n v="0"/>
    <n v="0"/>
    <n v="46.392035964500003"/>
    <n v="1.7066090885000002E-5"/>
    <n v="10.304720727599999"/>
    <n v="129.45677501899999"/>
    <n v="141.36963936399999"/>
    <n v="20.452508595200001"/>
    <n v="10.226254297600001"/>
  </r>
  <r>
    <n v="6413"/>
    <x v="4"/>
    <x v="10"/>
    <n v="41.191644199999999"/>
    <n v="0"/>
    <n v="29.394023404599999"/>
    <n v="15.7206859871"/>
    <n v="6.53459192572"/>
    <n v="99.712577780900006"/>
    <n v="92.246922065500002"/>
    <n v="11.7739800664"/>
    <n v="5.88699003319"/>
  </r>
  <r>
    <n v="6413"/>
    <x v="4"/>
    <x v="11"/>
    <n v="5.8845206000000001"/>
    <n v="0"/>
    <n v="16.448952698999999"/>
    <n v="2.8185532615900001E-6"/>
    <n v="3.6564681666799999"/>
    <n v="69.496814557500002"/>
    <n v="55.405608403899997"/>
    <n v="6.6513590222800003"/>
    <n v="3.3256795111400002"/>
  </r>
  <r>
    <n v="6413"/>
    <x v="5"/>
    <x v="0"/>
    <n v="285.39924910000002"/>
    <n v="2.4285599234400001E-3"/>
    <n v="41.749092468100002"/>
    <n v="122.546473756"/>
    <n v="9.13469021447"/>
    <n v="100.720897768"/>
    <n v="154.48059369399999"/>
    <n v="19.116002946999998"/>
    <n v="9.5580014735199992"/>
  </r>
  <r>
    <n v="6413"/>
    <x v="5"/>
    <x v="1"/>
    <n v="1013.60867335"/>
    <n v="0.72929296883200001"/>
    <n v="88.470057873800002"/>
    <n v="500.98602325399997"/>
    <n v="18.594630053300001"/>
    <n v="89.757716922599997"/>
    <n v="360.03790894899998"/>
    <n v="108.06311780199999"/>
    <n v="54.0315589008"/>
  </r>
  <r>
    <n v="6413"/>
    <x v="5"/>
    <x v="2"/>
    <n v="1050.3869271000001"/>
    <n v="1.2685419636599999"/>
    <n v="647.13717938599996"/>
    <n v="518.11173149800004"/>
    <n v="121.48008686999999"/>
    <n v="189.17804417799999"/>
    <n v="250.05300312"/>
    <n v="209.00566135899999"/>
    <n v="104.50283068"/>
  </r>
  <r>
    <n v="6413"/>
    <x v="5"/>
    <x v="3"/>
    <n v="10.29791105"/>
    <n v="0"/>
    <n v="263.36354056800002"/>
    <n v="1.0861328447300001E-2"/>
    <n v="42.339135113099999"/>
    <n v="187.95231739100001"/>
    <n v="82.884999848000007"/>
    <n v="57.396441671200002"/>
    <n v="28.698220835600001"/>
  </r>
  <r>
    <n v="6413"/>
    <x v="5"/>
    <x v="4"/>
    <n v="0"/>
    <n v="0"/>
    <n v="158.19324661600001"/>
    <n v="2.42406226724E-4"/>
    <n v="32.580466259200001"/>
    <n v="225.77307245599999"/>
    <n v="121.256296517"/>
    <n v="61.443623811800002"/>
    <n v="30.721811905900001"/>
  </r>
  <r>
    <n v="6413"/>
    <x v="5"/>
    <x v="5"/>
    <n v="0"/>
    <n v="0"/>
    <n v="95.947157130899996"/>
    <n v="4.3985927131199998E-5"/>
    <n v="20.950381476"/>
    <n v="211.55432047900001"/>
    <n v="137.50465832699999"/>
    <n v="39.009860203800002"/>
    <n v="19.504930101900001"/>
  </r>
  <r>
    <n v="6413"/>
    <x v="5"/>
    <x v="6"/>
    <n v="25.009212550000001"/>
    <n v="0"/>
    <n v="70.295740012600007"/>
    <n v="8.5431062826099993"/>
    <n v="15.5567806701"/>
    <n v="205.02314361800001"/>
    <n v="167.43478677499999"/>
    <n v="30.5760908263"/>
    <n v="15.288045413200001"/>
  </r>
  <r>
    <n v="6413"/>
    <x v="5"/>
    <x v="7"/>
    <n v="1.47113015"/>
    <n v="0"/>
    <n v="56.913884182300002"/>
    <n v="2.8978192534100001E-5"/>
    <n v="12.634430525000001"/>
    <n v="166.09730929"/>
    <n v="169.787994669"/>
    <n v="24.837698677599999"/>
    <n v="12.418849338799999"/>
  </r>
  <r>
    <n v="6413"/>
    <x v="5"/>
    <x v="8"/>
    <n v="33.835993449999997"/>
    <n v="0"/>
    <n v="53.829577166699998"/>
    <n v="12.446462953699999"/>
    <n v="11.955647812600001"/>
    <n v="159.20371236"/>
    <n v="171.65317523100001"/>
    <n v="23.716231382099998"/>
    <n v="11.858115691"/>
  </r>
  <r>
    <n v="6413"/>
    <x v="5"/>
    <x v="9"/>
    <n v="67.671986899999993"/>
    <n v="0"/>
    <n v="53.360316080099999"/>
    <n v="24.835747813200001"/>
    <n v="11.853711999"/>
    <n v="153.80033234699999"/>
    <n v="161.11658097700001"/>
    <n v="23.122805214100001"/>
    <n v="11.5614026071"/>
  </r>
  <r>
    <n v="6413"/>
    <x v="5"/>
    <x v="10"/>
    <n v="0"/>
    <n v="0"/>
    <n v="32.184313335500001"/>
    <n v="1.6686510530800001E-5"/>
    <n v="7.1505562618500003"/>
    <n v="96.372272719899996"/>
    <n v="90.635396548700001"/>
    <n v="13.674515921399999"/>
    <n v="6.8372579607099997"/>
  </r>
  <r>
    <n v="6413"/>
    <x v="5"/>
    <x v="11"/>
    <n v="566.38510774999997"/>
    <n v="0.136945864582"/>
    <n v="61.279156575400002"/>
    <n v="250.03367681"/>
    <n v="13.332812269"/>
    <n v="127.819940966"/>
    <n v="260.70143832100001"/>
    <n v="40.180392778600002"/>
    <n v="20.090196389300001"/>
  </r>
  <r>
    <n v="6413"/>
    <x v="6"/>
    <x v="0"/>
    <n v="383.96496915"/>
    <n v="0.19828275628399999"/>
    <n v="195.050137401"/>
    <n v="183.71797069199999"/>
    <n v="39.973267792500003"/>
    <n v="122.35501053999999"/>
    <n v="163.58500284900001"/>
    <n v="70.462130552800005"/>
    <n v="35.231065276400003"/>
  </r>
  <r>
    <n v="6413"/>
    <x v="6"/>
    <x v="1"/>
    <n v="1915.4114552999999"/>
    <n v="2.34758341665"/>
    <n v="678.20390862700003"/>
    <n v="1155.7481010500001"/>
    <n v="121.693972991"/>
    <n v="127.251519969"/>
    <n v="381.49791553199998"/>
    <n v="269.62462273599999"/>
    <n v="134.812311368"/>
  </r>
  <r>
    <n v="6413"/>
    <x v="6"/>
    <x v="2"/>
    <n v="1187.20203105"/>
    <n v="2.2313546082900002"/>
    <n v="773.29341961399996"/>
    <n v="604.71467875899998"/>
    <n v="129.55705888899999"/>
    <n v="130.81060585"/>
    <n v="280.23131336799997"/>
    <n v="277.09625304600002"/>
    <n v="138.54812652300001"/>
  </r>
  <r>
    <n v="6413"/>
    <x v="6"/>
    <x v="3"/>
    <n v="0"/>
    <n v="0"/>
    <n v="312.48315947399999"/>
    <n v="1.71926483889E-2"/>
    <n v="47.129392062199997"/>
    <n v="164.015801232"/>
    <n v="71.210444114200001"/>
    <n v="58.513770406699997"/>
    <n v="29.256885203300001"/>
  </r>
  <r>
    <n v="6413"/>
    <x v="6"/>
    <x v="4"/>
    <n v="16.182431650000002"/>
    <n v="0"/>
    <n v="158.48863792399999"/>
    <n v="2.1450751500699998"/>
    <n v="31.664417151399999"/>
    <n v="189.330397557"/>
    <n v="86.367814805400002"/>
    <n v="58.080100440499997"/>
    <n v="29.040050220299999"/>
  </r>
  <r>
    <n v="6413"/>
    <x v="6"/>
    <x v="5"/>
    <n v="0"/>
    <n v="0"/>
    <n v="131.118069319"/>
    <n v="7.5021571394999999E-5"/>
    <n v="28.611166990299999"/>
    <n v="221.129024843"/>
    <n v="122.153926035"/>
    <n v="55.924962186599998"/>
    <n v="27.962481093299999"/>
  </r>
  <r>
    <n v="6413"/>
    <x v="6"/>
    <x v="6"/>
    <n v="44.1339045"/>
    <n v="0"/>
    <n v="88.528773867300004"/>
    <n v="13.0113134374"/>
    <n v="19.5793676479"/>
    <n v="217.12983593499999"/>
    <n v="135.187576323"/>
    <n v="35.961599806999999"/>
    <n v="17.980799903499999"/>
  </r>
  <r>
    <n v="6413"/>
    <x v="6"/>
    <x v="7"/>
    <n v="0"/>
    <n v="0"/>
    <n v="80.2859739039"/>
    <n v="5.3415411393300003E-5"/>
    <n v="17.8160483799"/>
    <n v="200.581627811"/>
    <n v="187.87379435299999"/>
    <n v="35.346954967899997"/>
    <n v="17.673477483900001"/>
  </r>
  <r>
    <n v="6413"/>
    <x v="6"/>
    <x v="8"/>
    <n v="0"/>
    <n v="0"/>
    <n v="61.496215033600002"/>
    <n v="3.1764756887199999E-5"/>
    <n v="13.657398261200001"/>
    <n v="158.192650179"/>
    <n v="168.01181927299999"/>
    <n v="27.086001637100001"/>
    <n v="13.543000818499999"/>
  </r>
  <r>
    <n v="6413"/>
    <x v="6"/>
    <x v="9"/>
    <n v="182.4201386"/>
    <n v="0"/>
    <n v="51.039309375000002"/>
    <n v="77.821584333299995"/>
    <n v="11.330571385800001"/>
    <n v="128.65679612700001"/>
    <n v="166.45804299100001"/>
    <n v="22.219353371099999"/>
    <n v="11.1096766855"/>
  </r>
  <r>
    <n v="6413"/>
    <x v="6"/>
    <x v="10"/>
    <n v="0"/>
    <n v="0"/>
    <n v="38.035677288400002"/>
    <n v="4.7083242318499998E-4"/>
    <n v="8.4257125197999994"/>
    <n v="108.11612735200001"/>
    <n v="78.701442045099995"/>
    <n v="14.934156142799999"/>
    <n v="7.4670780714099996"/>
  </r>
  <r>
    <n v="6413"/>
    <x v="6"/>
    <x v="11"/>
    <n v="1035.6756256000001"/>
    <n v="0.48939070222300002"/>
    <n v="185.055086069"/>
    <n v="480.18144050299998"/>
    <n v="38.8774705051"/>
    <n v="131.296021647"/>
    <n v="344.72989873699998"/>
    <n v="104.79554989899999"/>
    <n v="52.397774949499997"/>
  </r>
  <r>
    <n v="6413"/>
    <x v="7"/>
    <x v="0"/>
    <n v="2152.2634094499999"/>
    <n v="3.3535385931500001"/>
    <n v="1191.1711237500001"/>
    <n v="1242.9294646400001"/>
    <n v="206.59055276399999"/>
    <n v="141.04810868999999"/>
    <n v="492.602142915"/>
    <n v="410.54933377700002"/>
    <n v="205.27466688800001"/>
  </r>
  <r>
    <n v="6413"/>
    <x v="7"/>
    <x v="1"/>
    <n v="1232.8070657000001"/>
    <n v="1.7211086035400001"/>
    <n v="851.28884873000004"/>
    <n v="652.91277470499995"/>
    <n v="137.818228922"/>
    <n v="119.015392439"/>
    <n v="269.56219750399998"/>
    <n v="292.72170421300001"/>
    <n v="146.36085210600001"/>
  </r>
  <r>
    <n v="6413"/>
    <x v="7"/>
    <x v="2"/>
    <n v="525.19346355000005"/>
    <n v="1.01115199936"/>
    <n v="457.559705974"/>
    <n v="265.28338048199998"/>
    <n v="70.388656769799994"/>
    <n v="132.297649081"/>
    <n v="139.575597313"/>
    <n v="134.84085019700001"/>
    <n v="67.420425098799996"/>
  </r>
  <r>
    <n v="6413"/>
    <x v="7"/>
    <x v="3"/>
    <n v="0"/>
    <n v="0"/>
    <n v="271.95775161699999"/>
    <n v="1.4890087276799999E-2"/>
    <n v="45.433599973900002"/>
    <n v="176.70957854"/>
    <n v="81.947877591700006"/>
    <n v="66.488081057299993"/>
    <n v="33.244040528600003"/>
  </r>
  <r>
    <n v="6413"/>
    <x v="7"/>
    <x v="4"/>
    <n v="0"/>
    <n v="0"/>
    <n v="177.504877682"/>
    <n v="3.0120150199399999E-4"/>
    <n v="37.059280478700003"/>
    <n v="210.51487134800001"/>
    <n v="105.413662577"/>
    <n v="70.380952787799998"/>
    <n v="35.190476393899999"/>
  </r>
  <r>
    <n v="6413"/>
    <x v="7"/>
    <x v="5"/>
    <n v="194.18917980000001"/>
    <n v="6.2541941257099999E-3"/>
    <n v="204.716179149"/>
    <n v="84.328884192199993"/>
    <n v="42.978571497700003"/>
    <n v="283.23237698899999"/>
    <n v="182.52544910500001"/>
    <n v="87.550728473500001"/>
    <n v="43.775364236800002"/>
  </r>
  <r>
    <n v="6413"/>
    <x v="7"/>
    <x v="6"/>
    <n v="0"/>
    <n v="0"/>
    <n v="109.374845197"/>
    <n v="8.3710463902999995E-5"/>
    <n v="23.846920249699998"/>
    <n v="214.03761633900001"/>
    <n v="141.39843691300001"/>
    <n v="40.813909761399998"/>
    <n v="20.406954880699999"/>
  </r>
  <r>
    <n v="6413"/>
    <x v="7"/>
    <x v="7"/>
    <n v="0"/>
    <n v="0"/>
    <n v="64.864694587200006"/>
    <n v="2.8519261175999999E-5"/>
    <n v="14.338850706000001"/>
    <n v="181.143738899"/>
    <n v="154.87673463300001"/>
    <n v="28.242229878700002"/>
    <n v="14.1211149394"/>
  </r>
  <r>
    <n v="6413"/>
    <x v="7"/>
    <x v="8"/>
    <n v="0"/>
    <n v="0"/>
    <n v="53.036249077199997"/>
    <n v="2.4056683980799998E-5"/>
    <n v="11.7705974729"/>
    <n v="148.26032635199999"/>
    <n v="153.91590375600001"/>
    <n v="23.336142653300001"/>
    <n v="11.6680713266"/>
  </r>
  <r>
    <n v="6413"/>
    <x v="7"/>
    <x v="9"/>
    <n v="29.422602999999999"/>
    <n v="0"/>
    <n v="40.531423357999998"/>
    <n v="10.7235292509"/>
    <n v="9.0050371395200006"/>
    <n v="124.313539983"/>
    <n v="123.473777056"/>
    <n v="17.094084046799999"/>
    <n v="8.5470420234199995"/>
  </r>
  <r>
    <n v="6413"/>
    <x v="7"/>
    <x v="10"/>
    <n v="69.143117050000001"/>
    <n v="0"/>
    <n v="30.092085547700002"/>
    <n v="26.808897979499999"/>
    <n v="6.6855146597799999"/>
    <n v="101.613759813"/>
    <n v="95.665650619800005"/>
    <n v="12.251654707"/>
    <n v="6.1258273535000001"/>
  </r>
  <r>
    <n v="6413"/>
    <x v="7"/>
    <x v="11"/>
    <n v="176.535618"/>
    <n v="8.3033641303199997E-4"/>
    <n v="30.927677556100001"/>
    <n v="71.236960798699997"/>
    <n v="6.8356888282100003"/>
    <n v="97.408325220600005"/>
    <n v="107.118639945"/>
    <n v="13.5089285666"/>
    <n v="6.7544642833199999"/>
  </r>
  <r>
    <n v="6413"/>
    <x v="8"/>
    <x v="0"/>
    <n v="51.489555250000002"/>
    <n v="0"/>
    <n v="23.286175295100001"/>
    <n v="21.361559558500002"/>
    <n v="5.15714464698"/>
    <n v="80.321668159400005"/>
    <n v="66.403159869800007"/>
    <n v="10.3088201439"/>
    <n v="5.1544100719600001"/>
  </r>
  <r>
    <n v="6413"/>
    <x v="8"/>
    <x v="1"/>
    <n v="611.99014239999997"/>
    <n v="0.187710840543"/>
    <n v="111.48700798599999"/>
    <n v="278.27804412299997"/>
    <n v="23.8573461704"/>
    <n v="101.72021883399999"/>
    <n v="232.868706782"/>
    <n v="51.476650961799997"/>
    <n v="25.738325480899999"/>
  </r>
  <r>
    <n v="6413"/>
    <x v="8"/>
    <x v="2"/>
    <n v="264.803427"/>
    <n v="8.5669122048499993E-3"/>
    <n v="107.441981075"/>
    <n v="105.16108282"/>
    <n v="22.791475826799999"/>
    <n v="159.823805781"/>
    <n v="130.552246397"/>
    <n v="47.786617647900002"/>
    <n v="23.893308823999998"/>
  </r>
  <r>
    <n v="6413"/>
    <x v="8"/>
    <x v="3"/>
    <n v="85.325548699999999"/>
    <n v="0"/>
    <n v="86.916915574000001"/>
    <n v="28.506723425800001"/>
    <n v="18.6586356647"/>
    <n v="154.013694243"/>
    <n v="82.839235567800003"/>
    <n v="33.844274580899999"/>
    <n v="16.922137290399998"/>
  </r>
  <r>
    <n v="6413"/>
    <x v="8"/>
    <x v="4"/>
    <n v="33.835993449999997"/>
    <n v="0"/>
    <n v="52.156467174900001"/>
    <n v="5.7193791054399998"/>
    <n v="11.415990023299999"/>
    <n v="138.251020264"/>
    <n v="63.886195254199997"/>
    <n v="22.806112950900001"/>
    <n v="11.4030564755"/>
  </r>
  <r>
    <n v="6413"/>
    <x v="8"/>
    <x v="5"/>
    <n v="0"/>
    <n v="0"/>
    <n v="77.925685895399994"/>
    <n v="6.9756853159499998E-5"/>
    <n v="17.275447077900001"/>
    <n v="191.00845316100001"/>
    <n v="157.56624066099999"/>
    <n v="36.299831947400001"/>
    <n v="18.149915973700001"/>
  </r>
  <r>
    <n v="6413"/>
    <x v="8"/>
    <x v="6"/>
    <n v="0"/>
    <n v="0"/>
    <n v="64.290614443699994"/>
    <n v="3.01005736238E-5"/>
    <n v="14.285079201"/>
    <n v="168.937730657"/>
    <n v="161.31195267300001"/>
    <n v="26.539154532000001"/>
    <n v="13.269577266000001"/>
  </r>
  <r>
    <n v="6413"/>
    <x v="8"/>
    <x v="7"/>
    <n v="0"/>
    <n v="0"/>
    <n v="64.151552531500002"/>
    <n v="3.9295271078599999E-5"/>
    <n v="14.247451290500001"/>
    <n v="169.35299711499999"/>
    <n v="192.08279354499999"/>
    <n v="28.6339761839"/>
    <n v="14.316988091900001"/>
  </r>
  <r>
    <n v="6413"/>
    <x v="8"/>
    <x v="8"/>
    <n v="0"/>
    <n v="0"/>
    <n v="51.2334481133"/>
    <n v="2.4387429021899999E-5"/>
    <n v="11.3836530614"/>
    <n v="141.55946993200001"/>
    <n v="157.83051991799999"/>
    <n v="21.836954270900002"/>
    <n v="10.9184771355"/>
  </r>
  <r>
    <n v="6413"/>
    <x v="8"/>
    <x v="9"/>
    <n v="70.614247199999994"/>
    <n v="0"/>
    <n v="46.432882715300003"/>
    <n v="26.208481019499999"/>
    <n v="10.3118511887"/>
    <n v="153.85633357500001"/>
    <n v="152.178390686"/>
    <n v="20.841926395400002"/>
    <n v="10.420963197700001"/>
  </r>
  <r>
    <n v="6413"/>
    <x v="8"/>
    <x v="10"/>
    <n v="76.498767799999996"/>
    <n v="0"/>
    <n v="39.219701024400003"/>
    <n v="27.166457543100002"/>
    <n v="8.7149711547099997"/>
    <n v="138.989710753"/>
    <n v="122.058695188"/>
    <n v="16.495546660999999"/>
    <n v="8.2477733305199994"/>
  </r>
  <r>
    <n v="6413"/>
    <x v="8"/>
    <x v="11"/>
    <n v="155.93979590000001"/>
    <n v="0"/>
    <n v="35.827470996700001"/>
    <n v="63.234762574999998"/>
    <n v="7.9497861478300003"/>
    <n v="130.07825446499999"/>
    <n v="136.79236002100001"/>
    <n v="16.182853404999999"/>
    <n v="8.0914267024799997"/>
  </r>
  <r>
    <n v="6413"/>
    <x v="9"/>
    <x v="0"/>
    <n v="2250.8291294999999"/>
    <n v="2.6369381391200002"/>
    <n v="664.81711619500004"/>
    <n v="1261.3755151600001"/>
    <n v="123.715897883"/>
    <n v="148.01929936100001"/>
    <n v="529.91497652800001"/>
    <n v="275.81791285399999"/>
    <n v="137.90895642699999"/>
  </r>
  <r>
    <n v="6413"/>
    <x v="9"/>
    <x v="1"/>
    <n v="322.17750285"/>
    <n v="0.24213357739899999"/>
    <n v="340.08398472900001"/>
    <n v="148.919501309"/>
    <n v="53.427769340200001"/>
    <n v="86.276657016300007"/>
    <n v="99.043424355499994"/>
    <n v="87.7499297504"/>
    <n v="43.8749648752"/>
  </r>
  <r>
    <n v="6413"/>
    <x v="9"/>
    <x v="2"/>
    <n v="1190.14429135"/>
    <n v="2.1244620322399999"/>
    <n v="811.57782784000005"/>
    <n v="604.143306403"/>
    <n v="135.42729354299999"/>
    <n v="156.353333768"/>
    <n v="301.49065072799999"/>
    <n v="286.014475672"/>
    <n v="143.007237836"/>
  </r>
  <r>
    <n v="6413"/>
    <x v="9"/>
    <x v="3"/>
    <n v="138.2862341"/>
    <n v="1.6025386277800001E-2"/>
    <n v="277.34989642300002"/>
    <n v="60.108023779299998"/>
    <n v="45.177135876199998"/>
    <n v="175.95106438400001"/>
    <n v="99.746186211099996"/>
    <n v="77.687053714200005"/>
    <n v="38.843526857100002"/>
  </r>
  <r>
    <n v="6413"/>
    <x v="9"/>
    <x v="4"/>
    <n v="19.124691949999999"/>
    <n v="0"/>
    <n v="150.102174765"/>
    <n v="4.2902521013700001"/>
    <n v="30.049670268100002"/>
    <n v="175.86646619800001"/>
    <n v="78.014859743100004"/>
    <n v="53.926395440699999"/>
    <n v="26.963197720299998"/>
  </r>
  <r>
    <n v="6413"/>
    <x v="9"/>
    <x v="5"/>
    <n v="208.9004813"/>
    <n v="7.7747498292500003E-3"/>
    <n v="190.72577727000001"/>
    <n v="88.642110188800004"/>
    <n v="40.378188467900003"/>
    <n v="272.739700809"/>
    <n v="172.170945405"/>
    <n v="85.356291698000007"/>
    <n v="42.678145849000003"/>
  </r>
  <r>
    <n v="6413"/>
    <x v="9"/>
    <x v="6"/>
    <n v="1.47113015"/>
    <n v="0"/>
    <n v="143.98504235999999"/>
    <n v="3.5908653789900002E-4"/>
    <n v="31.180164525199999"/>
    <n v="259.32038664200002"/>
    <n v="172.56984491599999"/>
    <n v="57.0114726105"/>
    <n v="28.505736305300001"/>
  </r>
  <r>
    <n v="6413"/>
    <x v="9"/>
    <x v="7"/>
    <n v="0"/>
    <n v="0"/>
    <n v="95.302528264299994"/>
    <n v="6.7269041260299996E-5"/>
    <n v="21.057525830199999"/>
    <n v="209.79112290200001"/>
    <n v="188.35781555599999"/>
    <n v="39.7125657614"/>
    <n v="19.8562828807"/>
  </r>
  <r>
    <n v="6413"/>
    <x v="9"/>
    <x v="8"/>
    <n v="0"/>
    <n v="0"/>
    <n v="66.881384957899996"/>
    <n v="3.6769946538699999E-5"/>
    <n v="14.8439567641"/>
    <n v="160.80693030699999"/>
    <n v="164.63497024500001"/>
    <n v="28.266902411699999"/>
    <n v="14.1334512058"/>
  </r>
  <r>
    <n v="6413"/>
    <x v="9"/>
    <x v="9"/>
    <n v="4.4133904499999996"/>
    <n v="0"/>
    <n v="43.823795423699998"/>
    <n v="1.35059775755E-5"/>
    <n v="9.7387584517400008"/>
    <n v="123.568785632"/>
    <n v="119.552121927"/>
    <n v="17.778345588499999"/>
    <n v="8.8891727942299994"/>
  </r>
  <r>
    <n v="6413"/>
    <x v="9"/>
    <x v="10"/>
    <n v="0"/>
    <n v="0"/>
    <n v="19.0765071581"/>
    <n v="4.3440357965699998E-7"/>
    <n v="4.2377867260600004"/>
    <n v="77.709860694900001"/>
    <n v="67.846333522899997"/>
    <n v="8.2337242227500003"/>
    <n v="4.1168621113799997"/>
  </r>
  <r>
    <n v="6413"/>
    <x v="9"/>
    <x v="11"/>
    <n v="179.47787829999999"/>
    <n v="2.4285599234400001E-3"/>
    <n v="24.636854654299999"/>
    <n v="74.623443542499999"/>
    <n v="5.4607028121200001"/>
    <n v="85.460533462399994"/>
    <n v="107.847751562"/>
    <n v="10.5927646947"/>
    <n v="5.2963823473499998"/>
  </r>
  <r>
    <n v="6413"/>
    <x v="10"/>
    <x v="0"/>
    <n v="458.99260679999998"/>
    <n v="2.8663586725299998E-2"/>
    <n v="41.332035563300003"/>
    <n v="196.907566186"/>
    <n v="9.0157009532300005"/>
    <n v="113.084187121"/>
    <n v="193.60258565500001"/>
    <n v="27.644367667800001"/>
    <n v="13.8221838339"/>
  </r>
  <r>
    <n v="6413"/>
    <x v="10"/>
    <x v="1"/>
    <n v="885.62035030000004"/>
    <n v="1.0837013684200001"/>
    <n v="294.13331945499999"/>
    <n v="431.483658709"/>
    <n v="59.497107329499997"/>
    <n v="84.714805216599999"/>
    <n v="273.30289314800001"/>
    <n v="133.733567268"/>
    <n v="66.866783634000001"/>
  </r>
  <r>
    <n v="6413"/>
    <x v="10"/>
    <x v="2"/>
    <n v="445.75243545000001"/>
    <n v="0.31805971618000001"/>
    <n v="392.06748451499999"/>
    <n v="192.74595218900001"/>
    <n v="68.88677423"/>
    <n v="164.72203879400001"/>
    <n v="178.33964295000001"/>
    <n v="122.37107227"/>
    <n v="61.185536134800003"/>
  </r>
  <r>
    <n v="6413"/>
    <x v="10"/>
    <x v="3"/>
    <n v="104.45024065"/>
    <n v="2.4285599234400001E-3"/>
    <n v="161.275981124"/>
    <n v="33.332426806199997"/>
    <n v="30.5891396946"/>
    <n v="215.786862633"/>
    <n v="100.978018672"/>
    <n v="61.597599434700001"/>
    <n v="30.7987997173"/>
  </r>
  <r>
    <n v="6413"/>
    <x v="10"/>
    <x v="4"/>
    <n v="1.47113015"/>
    <n v="0"/>
    <n v="139.268657883"/>
    <n v="2.11988557537E-4"/>
    <n v="29.901056227400002"/>
    <n v="222.126907034"/>
    <n v="124.913060351"/>
    <n v="54.658688345500003"/>
    <n v="27.329344172700001"/>
  </r>
  <r>
    <n v="6413"/>
    <x v="10"/>
    <x v="5"/>
    <n v="0"/>
    <n v="0"/>
    <n v="88.599122058399999"/>
    <n v="5.1806878334900002E-5"/>
    <n v="19.524622776600001"/>
    <n v="215.96980735599999"/>
    <n v="161.13579027599999"/>
    <n v="39.206835605400002"/>
    <n v="19.603417802700001"/>
  </r>
  <r>
    <n v="6413"/>
    <x v="10"/>
    <x v="6"/>
    <n v="0"/>
    <n v="0"/>
    <n v="77.717310911200002"/>
    <n v="5.1481327101600001E-5"/>
    <n v="17.241428056"/>
    <n v="196.816148494"/>
    <n v="193.34816438799999"/>
    <n v="33.637885219600001"/>
    <n v="16.818942609800001"/>
  </r>
  <r>
    <n v="6413"/>
    <x v="10"/>
    <x v="7"/>
    <n v="0"/>
    <n v="0"/>
    <n v="68.789025979399995"/>
    <n v="4.5781467917099999E-5"/>
    <n v="15.2743632216"/>
    <n v="176.76936950800001"/>
    <n v="198.58080136300001"/>
    <n v="30.7146531319"/>
    <n v="15.357326565899999"/>
  </r>
  <r>
    <n v="6413"/>
    <x v="10"/>
    <x v="8"/>
    <n v="0"/>
    <n v="0"/>
    <n v="62.240875522300001"/>
    <n v="3.6321499562699998E-5"/>
    <n v="13.8303043068"/>
    <n v="150.09736294999999"/>
    <n v="169.70101658199999"/>
    <n v="26.247793465800001"/>
    <n v="13.1238967329"/>
  </r>
  <r>
    <n v="6413"/>
    <x v="10"/>
    <x v="9"/>
    <n v="154.46866575000001"/>
    <n v="0"/>
    <n v="54.905028467000001"/>
    <n v="65.829312401099997"/>
    <n v="12.1838291843"/>
    <n v="152.24913923099999"/>
    <n v="197.18343393800001"/>
    <n v="25.872054911199999"/>
    <n v="12.9360274556"/>
  </r>
  <r>
    <n v="6413"/>
    <x v="10"/>
    <x v="10"/>
    <n v="295.69716015"/>
    <n v="1.1485270659100001E-2"/>
    <n v="69.192081340399994"/>
    <n v="134.938632023"/>
    <n v="15.179311311199999"/>
    <n v="135.410480036"/>
    <n v="182.25739961400001"/>
    <n v="30.604196745399999"/>
    <n v="15.3020983727"/>
  </r>
  <r>
    <n v="6413"/>
    <x v="10"/>
    <x v="11"/>
    <n v="788.52576039999997"/>
    <n v="0.34145718068499997"/>
    <n v="232.19523109100001"/>
    <n v="368.89040273099999"/>
    <n v="48.103350267499998"/>
    <n v="163.828675234"/>
    <n v="297.27144301300001"/>
    <n v="100.226923136"/>
    <n v="50.113461567999998"/>
  </r>
  <r>
    <n v="6413"/>
    <x v="11"/>
    <x v="0"/>
    <n v="935.63877539999999"/>
    <n v="1.06751462151"/>
    <n v="437.10880337100002"/>
    <n v="465.703343528"/>
    <n v="83.241457849300005"/>
    <n v="126.555835182"/>
    <n v="293.23501017900003"/>
    <n v="195.03417909199999"/>
    <n v="97.517089545900006"/>
  </r>
  <r>
    <n v="6413"/>
    <x v="11"/>
    <x v="1"/>
    <n v="10.29791105"/>
    <n v="0"/>
    <n v="196.62093644199999"/>
    <n v="0.72135509479899995"/>
    <n v="31.139106490900001"/>
    <n v="108.79427293400001"/>
    <n v="48.009388379599997"/>
    <n v="33.390927466000001"/>
    <n v="16.695463733"/>
  </r>
  <r>
    <n v="6413"/>
    <x v="11"/>
    <x v="2"/>
    <n v="0"/>
    <n v="0"/>
    <n v="131.815557399"/>
    <n v="5.4247523212500005E-4"/>
    <n v="26.964546267999999"/>
    <n v="172.42874868300001"/>
    <n v="87.879312486900005"/>
    <n v="51.861677416799999"/>
    <n v="25.9308387084"/>
  </r>
  <r>
    <n v="6413"/>
    <x v="11"/>
    <x v="3"/>
    <n v="0"/>
    <n v="0"/>
    <n v="103.805653724"/>
    <n v="7.1601951990800001E-5"/>
    <n v="22.720453257599999"/>
    <n v="197.10155079500001"/>
    <n v="117.06084574800001"/>
    <n v="45.090531073800001"/>
    <n v="22.545265536900001"/>
  </r>
  <r>
    <n v="6413"/>
    <x v="11"/>
    <x v="4"/>
    <n v="0"/>
    <n v="0"/>
    <n v="75.851502053399997"/>
    <n v="3.0911361782199999E-5"/>
    <n v="16.801968882499999"/>
    <n v="191.58605234699999"/>
    <n v="138.279228604"/>
    <n v="31.887970267299998"/>
    <n v="15.9439851336"/>
  </r>
  <r>
    <n v="6413"/>
    <x v="11"/>
    <x v="5"/>
    <n v="4.4133904499999996"/>
    <n v="0"/>
    <n v="53.865462075700002"/>
    <n v="2.1260871060000001E-5"/>
    <n v="11.9612576899"/>
    <n v="168.13704412800001"/>
    <n v="143.58324843400001"/>
    <n v="22.8473293618"/>
    <n v="11.4236646809"/>
  </r>
  <r>
    <n v="6413"/>
    <x v="11"/>
    <x v="6"/>
    <n v="0"/>
    <n v="0"/>
    <n v="57.748238718899998"/>
    <n v="3.15885926908E-5"/>
    <n v="12.8272812032"/>
    <n v="169.82016438100001"/>
    <n v="181.50747956199999"/>
    <n v="25.205553396900001"/>
    <n v="12.6027766985"/>
  </r>
  <r>
    <n v="6413"/>
    <x v="11"/>
    <x v="7"/>
    <n v="0"/>
    <n v="0"/>
    <n v="57.075583453900002"/>
    <n v="3.6877180201099999E-5"/>
    <n v="12.6749295458"/>
    <n v="164.09119686"/>
    <n v="194.527311658"/>
    <n v="25.763617760399999"/>
    <n v="12.881808880199999"/>
  </r>
  <r>
    <n v="6413"/>
    <x v="11"/>
    <x v="8"/>
    <n v="92.681199449999994"/>
    <n v="4.5904082940000004E-3"/>
    <n v="61.902635344300002"/>
    <n v="34.6804827132"/>
    <n v="13.7469926116"/>
    <n v="173.877642127"/>
    <n v="198.825543874"/>
    <n v="27.619828055900001"/>
    <n v="13.8099140279"/>
  </r>
  <r>
    <n v="6413"/>
    <x v="11"/>
    <x v="9"/>
    <n v="0"/>
    <n v="0"/>
    <n v="56.076385324299999"/>
    <n v="7.9430638382499996E-5"/>
    <n v="12.456353782200001"/>
    <n v="138.26567872000001"/>
    <n v="145.710586519"/>
    <n v="24.1023159394"/>
    <n v="12.0511579697"/>
  </r>
  <r>
    <n v="6413"/>
    <x v="11"/>
    <x v="10"/>
    <n v="301.58168074999998"/>
    <n v="4.2405210824499997E-3"/>
    <n v="41.388292871799997"/>
    <n v="130.82334545399999"/>
    <n v="9.1492611745100003"/>
    <n v="116.167496267"/>
    <n v="152.64888456200001"/>
    <n v="19.833469219099999"/>
    <n v="9.9167346095699997"/>
  </r>
  <r>
    <n v="6413"/>
    <x v="11"/>
    <x v="11"/>
    <n v="456.05034649999999"/>
    <n v="8.2920721225300004E-2"/>
    <n v="127.15884380999999"/>
    <n v="202.466347781"/>
    <n v="27.231380468299999"/>
    <n v="162.25399133600001"/>
    <n v="199.83967128699999"/>
    <n v="54.835237523099998"/>
    <n v="27.4176187616"/>
  </r>
  <r>
    <n v="6413"/>
    <x v="12"/>
    <x v="0"/>
    <n v="516.36668265000003"/>
    <n v="0.12692397100700001"/>
    <n v="149.82423483400001"/>
    <n v="219.52447425099999"/>
    <n v="31.2378036952"/>
    <n v="107.89035474400001"/>
    <n v="165.67339119799999"/>
    <n v="69.581040197799993"/>
    <n v="34.790520098899997"/>
  </r>
  <r>
    <n v="6413"/>
    <x v="12"/>
    <x v="1"/>
    <n v="2319.9722465499999"/>
    <n v="1.1804780483799999"/>
    <n v="646.44098187199995"/>
    <n v="1666.18054246"/>
    <n v="117.85112575399999"/>
    <n v="111.897590166"/>
    <n v="235.57255485499999"/>
    <n v="269.38192275400002"/>
    <n v="134.69096137700001"/>
  </r>
  <r>
    <n v="6413"/>
    <x v="12"/>
    <x v="2"/>
    <n v="748.80524634999995"/>
    <n v="0.82640901784200005"/>
    <n v="438.52838146900001"/>
    <n v="385.325215555"/>
    <n v="70.605950482500006"/>
    <n v="169.01037882"/>
    <n v="181.75412854300001"/>
    <n v="154.40937519799999"/>
    <n v="77.204687599099998"/>
  </r>
  <r>
    <n v="6413"/>
    <x v="12"/>
    <x v="3"/>
    <n v="145.64188485"/>
    <n v="0.12188122281200001"/>
    <n v="385.62021228100002"/>
    <n v="57.250554788700001"/>
    <n v="63.469928041599999"/>
    <n v="163.88083605099999"/>
    <n v="88.474673076800002"/>
    <n v="82.150456371499999"/>
    <n v="41.075228185699999"/>
  </r>
  <r>
    <n v="6413"/>
    <x v="12"/>
    <x v="4"/>
    <n v="0"/>
    <n v="0"/>
    <n v="158.04490289099999"/>
    <n v="7.6182656544500002E-4"/>
    <n v="31.005937438499998"/>
    <n v="167.59100333200001"/>
    <n v="81.728185742400001"/>
    <n v="56.306854253099999"/>
    <n v="28.1534271266"/>
  </r>
  <r>
    <n v="6413"/>
    <x v="12"/>
    <x v="5"/>
    <n v="11.7690412"/>
    <n v="0"/>
    <n v="113.673143826"/>
    <n v="8.1748747111399999E-5"/>
    <n v="24.645771187299999"/>
    <n v="201.07780517899999"/>
    <n v="98.405660843500002"/>
    <n v="49.954154061399997"/>
    <n v="24.977077030699999"/>
  </r>
  <r>
    <n v="6413"/>
    <x v="12"/>
    <x v="6"/>
    <n v="0"/>
    <n v="0"/>
    <n v="114.68672110599999"/>
    <n v="7.0594813448900004E-5"/>
    <n v="25.393746050800001"/>
    <n v="231.64752113399999"/>
    <n v="161.00557173000001"/>
    <n v="47.461615133599999"/>
    <n v="23.730807566799999"/>
  </r>
  <r>
    <n v="6413"/>
    <x v="12"/>
    <x v="7"/>
    <n v="0"/>
    <n v="0"/>
    <n v="77.896193842499997"/>
    <n v="4.7456571381999997E-5"/>
    <n v="17.291652527499998"/>
    <n v="193.03328878600001"/>
    <n v="175.59945170399999"/>
    <n v="33.702324868799998"/>
    <n v="16.851162434399999"/>
  </r>
  <r>
    <n v="6413"/>
    <x v="12"/>
    <x v="8"/>
    <n v="5.8845206000000001"/>
    <n v="0"/>
    <n v="50.959969030000003"/>
    <n v="1.99539891653E-5"/>
    <n v="11.3288481263"/>
    <n v="136.65325315999999"/>
    <n v="126.406629442"/>
    <n v="20.0256612264"/>
    <n v="10.0128306132"/>
  </r>
  <r>
    <n v="6413"/>
    <x v="12"/>
    <x v="9"/>
    <n v="0"/>
    <n v="0"/>
    <n v="33.074295930399998"/>
    <n v="7.3610569056499999E-6"/>
    <n v="7.3484189387400001"/>
    <n v="106.594505938"/>
    <n v="103.001100382"/>
    <n v="14.1293695514"/>
    <n v="7.06468477571"/>
  </r>
  <r>
    <n v="6413"/>
    <x v="12"/>
    <x v="10"/>
    <n v="178.00674814999999"/>
    <n v="3.1222715615499999E-3"/>
    <n v="24.3290414019"/>
    <n v="66.086148772200005"/>
    <n v="5.3969615496500003"/>
    <n v="101.631354806"/>
    <n v="102.885666712"/>
    <n v="10.9724673894"/>
    <n v="5.4862336947100001"/>
  </r>
  <r>
    <n v="6413"/>
    <x v="12"/>
    <x v="11"/>
    <n v="47.076164800000001"/>
    <n v="0"/>
    <n v="24.852179599599999"/>
    <n v="16.358216268500001"/>
    <n v="5.5048638058900004"/>
    <n v="98.340064262400006"/>
    <n v="68.211076923099995"/>
    <n v="10.5968804399"/>
    <n v="5.2984402199299998"/>
  </r>
  <r>
    <n v="6413"/>
    <x v="13"/>
    <x v="0"/>
    <n v="172.12222754999999"/>
    <n v="0"/>
    <n v="22.890485668099998"/>
    <n v="73.581767316200001"/>
    <n v="5.0648610327099997"/>
    <n v="84.6413530377"/>
    <n v="101.781168604"/>
    <n v="11.7747425151"/>
    <n v="5.8873712575399999"/>
  </r>
  <r>
    <n v="6413"/>
    <x v="13"/>
    <x v="1"/>
    <n v="122.10380245"/>
    <n v="3.39113770456E-3"/>
    <n v="31.7144340758"/>
    <n v="51.356713597300001"/>
    <n v="6.9522111097500003"/>
    <n v="70.516118602199995"/>
    <n v="73.947038130199999"/>
    <n v="12.3956119829"/>
    <n v="6.1978059914600001"/>
  </r>
  <r>
    <n v="6413"/>
    <x v="13"/>
    <x v="2"/>
    <n v="211.84274160000001"/>
    <n v="8.3033641303199997E-4"/>
    <n v="34.8078715141"/>
    <n v="77.551520894999996"/>
    <n v="7.6456363142499999"/>
    <n v="115.655859538"/>
    <n v="92.649988446999998"/>
    <n v="17.548933184900001"/>
    <n v="8.7744665924500005"/>
  </r>
  <r>
    <n v="6413"/>
    <x v="13"/>
    <x v="3"/>
    <n v="360.42688674999999"/>
    <n v="1.9581745752300001E-2"/>
    <n v="105.983892555"/>
    <n v="154.09029227900001"/>
    <n v="22.764358394399999"/>
    <n v="156.945149644"/>
    <n v="175.64022333400001"/>
    <n v="46.583630878400001"/>
    <n v="23.291815439200001"/>
  </r>
  <r>
    <n v="6413"/>
    <x v="13"/>
    <x v="4"/>
    <n v="108.86363110000001"/>
    <n v="0"/>
    <n v="66.479825859900004"/>
    <n v="39.330102750800002"/>
    <n v="14.5309429072"/>
    <n v="167.13028392300001"/>
    <n v="109.43524234900001"/>
    <n v="32.057890391599997"/>
    <n v="16.028945195799999"/>
  </r>
  <r>
    <n v="6413"/>
    <x v="13"/>
    <x v="5"/>
    <n v="48.547294950000001"/>
    <n v="2.42575664432E-3"/>
    <n v="85.880671254000006"/>
    <n v="18.1391669098"/>
    <n v="18.9701711419"/>
    <n v="213.265085519"/>
    <n v="153.284670092"/>
    <n v="36.473106098599999"/>
    <n v="18.236553049299999"/>
  </r>
  <r>
    <n v="6413"/>
    <x v="13"/>
    <x v="6"/>
    <n v="1.47113015"/>
    <n v="0"/>
    <n v="82.980246456200007"/>
    <n v="6.4334789478300006E-5"/>
    <n v="18.418126241700001"/>
    <n v="194.14859469800001"/>
    <n v="197.94506659699999"/>
    <n v="35.686334887900003"/>
    <n v="17.843167443900001"/>
  </r>
  <r>
    <n v="6413"/>
    <x v="13"/>
    <x v="7"/>
    <n v="0"/>
    <n v="0"/>
    <n v="76.962963828200003"/>
    <n v="6.1904417536799998E-5"/>
    <n v="17.093348602500001"/>
    <n v="178.23077511599999"/>
    <n v="205.03049885900001"/>
    <n v="33.802462242899999"/>
    <n v="16.901231121399999"/>
  </r>
  <r>
    <n v="6413"/>
    <x v="13"/>
    <x v="8"/>
    <n v="0"/>
    <n v="0"/>
    <n v="65.446770701099993"/>
    <n v="3.9829045077899998E-5"/>
    <n v="14.540250673099999"/>
    <n v="150.79855196099999"/>
    <n v="171.353643476"/>
    <n v="28.153580253299999"/>
    <n v="14.076790126600001"/>
  </r>
  <r>
    <n v="6413"/>
    <x v="13"/>
    <x v="9"/>
    <n v="0"/>
    <n v="0"/>
    <n v="57.097896389100001"/>
    <n v="3.0782338914799997E-5"/>
    <n v="12.6846193235"/>
    <n v="139.33322434999999"/>
    <n v="162.392807269"/>
    <n v="24.785763693100002"/>
    <n v="12.3928818466"/>
  </r>
  <r>
    <n v="6413"/>
    <x v="13"/>
    <x v="10"/>
    <n v="25.009212550000001"/>
    <n v="0"/>
    <n v="37.713764029899998"/>
    <n v="8.5788237915999996"/>
    <n v="8.3817455753099992"/>
    <n v="103.734293976"/>
    <n v="103.534863923"/>
    <n v="15.6456219178"/>
    <n v="7.8228109588799999"/>
  </r>
  <r>
    <n v="6413"/>
    <x v="13"/>
    <x v="11"/>
    <n v="0"/>
    <n v="0"/>
    <n v="37.567402891900002"/>
    <n v="1.27009318275E-5"/>
    <n v="8.3430093063400008"/>
    <n v="103.07889976"/>
    <n v="118.976970513"/>
    <n v="16.915692766799999"/>
    <n v="8.4578463833999997"/>
  </r>
  <r>
    <n v="6413"/>
    <x v="14"/>
    <x v="0"/>
    <n v="105.92137080000001"/>
    <n v="0"/>
    <n v="25.2794954694"/>
    <n v="39.320088364999997"/>
    <n v="5.6201497324099998"/>
    <n v="93.802457287400003"/>
    <n v="82.596814238700006"/>
    <n v="10.035968438899999"/>
    <n v="5.0179842194299997"/>
  </r>
  <r>
    <n v="6413"/>
    <x v="14"/>
    <x v="1"/>
    <n v="1178.3752501500001"/>
    <n v="0.83172716474700004"/>
    <n v="247.48095493899999"/>
    <n v="570.25740188600003"/>
    <n v="50.728175661599998"/>
    <n v="104.62201143999999"/>
    <n v="379.63929511999999"/>
    <n v="121.472657442"/>
    <n v="60.736328721100001"/>
  </r>
  <r>
    <n v="6413"/>
    <x v="14"/>
    <x v="2"/>
    <n v="401.61853094999998"/>
    <n v="0.57004896928000004"/>
    <n v="313.411414493"/>
    <n v="219.38812341400001"/>
    <n v="56.218842841499999"/>
    <n v="170.233329024"/>
    <n v="128.61747554600001"/>
    <n v="100.30631030399999"/>
    <n v="50.153155151900002"/>
  </r>
  <r>
    <n v="6413"/>
    <x v="14"/>
    <x v="3"/>
    <n v="361.89801690000002"/>
    <n v="0.11588041974299999"/>
    <n v="228.20592963199999"/>
    <n v="159.995553333"/>
    <n v="44.781665542299997"/>
    <n v="195.35459860899999"/>
    <n v="168.82114249200001"/>
    <n v="91.562125463399994"/>
    <n v="45.781062731699997"/>
  </r>
  <r>
    <n v="6413"/>
    <x v="14"/>
    <x v="4"/>
    <n v="5.8845206000000001"/>
    <n v="0"/>
    <n v="156.40774029599999"/>
    <n v="1.8996031274E-3"/>
    <n v="32.278762110599999"/>
    <n v="233.216341438"/>
    <n v="125.26144143"/>
    <n v="61.0390146194"/>
    <n v="30.5195073097"/>
  </r>
  <r>
    <n v="6413"/>
    <x v="14"/>
    <x v="5"/>
    <n v="0"/>
    <n v="0"/>
    <n v="115.932506652"/>
    <n v="1.07752633625E-4"/>
    <n v="25.392538785199999"/>
    <n v="243.58997481500001"/>
    <n v="185.31347780900001"/>
    <n v="50.204886279100002"/>
    <n v="25.102443139599998"/>
  </r>
  <r>
    <n v="6413"/>
    <x v="14"/>
    <x v="6"/>
    <n v="0"/>
    <n v="0"/>
    <n v="92.4960419489"/>
    <n v="7.5384871903199998E-5"/>
    <n v="20.494162996899998"/>
    <n v="208.524695912"/>
    <n v="209.40160132"/>
    <n v="39.524186296499998"/>
    <n v="19.7620931483"/>
  </r>
  <r>
    <n v="6413"/>
    <x v="14"/>
    <x v="7"/>
    <n v="5.8845206000000001"/>
    <n v="0"/>
    <n v="82.141309692899995"/>
    <n v="6.3826308426100003E-5"/>
    <n v="18.2444302846"/>
    <n v="185.40331081400001"/>
    <n v="199.97511379700001"/>
    <n v="34.668458794999999"/>
    <n v="17.3342293975"/>
  </r>
  <r>
    <n v="6413"/>
    <x v="14"/>
    <x v="8"/>
    <n v="44.1339045"/>
    <n v="0"/>
    <n v="67.208681969300002"/>
    <n v="17.872737221400001"/>
    <n v="14.926266523800001"/>
    <n v="160.27162917000001"/>
    <n v="181.022686615"/>
    <n v="29.814063426200001"/>
    <n v="14.9070317131"/>
  </r>
  <r>
    <n v="6413"/>
    <x v="14"/>
    <x v="9"/>
    <n v="147.11301499999999"/>
    <n v="0"/>
    <n v="40.273932138600003"/>
    <n v="56.685850629299999"/>
    <n v="8.9435670849100006"/>
    <n v="139.191233313"/>
    <n v="122.953397147"/>
    <n v="17.8279072865"/>
    <n v="8.9139536432700002"/>
  </r>
  <r>
    <n v="6413"/>
    <x v="14"/>
    <x v="10"/>
    <n v="0"/>
    <n v="0"/>
    <n v="33.3729319766"/>
    <n v="6.6458519589600003E-5"/>
    <n v="7.4165344045200001"/>
    <n v="91.282479445000007"/>
    <n v="74.539576324099997"/>
    <n v="12.6753297769"/>
    <n v="6.33766488845"/>
  </r>
  <r>
    <n v="6413"/>
    <x v="14"/>
    <x v="11"/>
    <n v="0"/>
    <n v="0"/>
    <n v="17.9601059202"/>
    <n v="4.0942912089999997E-6"/>
    <n v="3.9877546472000001"/>
    <n v="71.323700229400004"/>
    <n v="58.611929054199997"/>
    <n v="8.0668955020300004"/>
    <n v="4.0334477510199997"/>
  </r>
  <r>
    <n v="6413"/>
    <x v="15"/>
    <x v="0"/>
    <n v="531.07798415000002"/>
    <n v="1.8526792151599999E-3"/>
    <n v="90.533098830100002"/>
    <n v="240.73326127999999"/>
    <n v="19.506040463000001"/>
    <n v="99.9312917962"/>
    <n v="255.98001891600001"/>
    <n v="40.157779869899997"/>
    <n v="20.078889934900001"/>
  </r>
  <r>
    <n v="6413"/>
    <x v="15"/>
    <x v="1"/>
    <n v="475.17503844999999"/>
    <n v="8.4442558724200006E-2"/>
    <n v="98.502461782899999"/>
    <n v="220.75581659700001"/>
    <n v="20.752466276100002"/>
    <n v="74.894663738199995"/>
    <n v="211.57046500300001"/>
    <n v="65.278390652799999"/>
    <n v="32.639195326399999"/>
  </r>
  <r>
    <n v="6413"/>
    <x v="15"/>
    <x v="2"/>
    <n v="5.8845206000000001"/>
    <n v="0"/>
    <n v="125.283683076"/>
    <n v="5.71076142637E-3"/>
    <n v="25.299427547499999"/>
    <n v="119.08580655900001"/>
    <n v="53.417622247300002"/>
    <n v="29.670296322999999"/>
    <n v="14.835148161499999"/>
  </r>
  <r>
    <n v="6413"/>
    <x v="15"/>
    <x v="3"/>
    <n v="303.0528109"/>
    <n v="9.6304759375700003E-3"/>
    <n v="130.25430342300001"/>
    <n v="126.845515756"/>
    <n v="27.181152103500001"/>
    <n v="151.66390126900001"/>
    <n v="140.212329458"/>
    <n v="57.345568621699996"/>
    <n v="28.672784310800001"/>
  </r>
  <r>
    <n v="6413"/>
    <x v="15"/>
    <x v="4"/>
    <n v="0"/>
    <n v="0"/>
    <n v="111.53427196"/>
    <n v="8.3931661960700004E-4"/>
    <n v="24.049945242300002"/>
    <n v="191.60902116099999"/>
    <n v="106.781018651"/>
    <n v="44.866607860400002"/>
    <n v="22.433303930200001"/>
  </r>
  <r>
    <n v="6413"/>
    <x v="15"/>
    <x v="5"/>
    <n v="0"/>
    <n v="0"/>
    <n v="90.513084538499996"/>
    <n v="7.9791492766299996E-5"/>
    <n v="19.9895206421"/>
    <n v="205.85490795300001"/>
    <n v="171.341905535"/>
    <n v="41.514579572999999"/>
    <n v="20.757289786499999"/>
  </r>
  <r>
    <n v="6413"/>
    <x v="15"/>
    <x v="6"/>
    <n v="4.4133904499999996"/>
    <n v="0"/>
    <n v="74.956046623999995"/>
    <n v="4.4841828305599999E-5"/>
    <n v="16.6431230761"/>
    <n v="181.992351837"/>
    <n v="172.74618683200001"/>
    <n v="30.776344780599999"/>
    <n v="15.388172390299999"/>
  </r>
  <r>
    <n v="6413"/>
    <x v="15"/>
    <x v="7"/>
    <n v="0"/>
    <n v="0"/>
    <n v="69.001305371399994"/>
    <n v="4.4236827583599999E-5"/>
    <n v="15.324091539699999"/>
    <n v="173.78599787499999"/>
    <n v="194.13741948099999"/>
    <n v="30.488265942200002"/>
    <n v="15.244132971100001"/>
  </r>
  <r>
    <n v="6413"/>
    <x v="15"/>
    <x v="8"/>
    <n v="0"/>
    <n v="0"/>
    <n v="55.759019067200001"/>
    <n v="2.90592168595E-5"/>
    <n v="12.385845333500001"/>
    <n v="147.94560435700001"/>
    <n v="166.893156592"/>
    <n v="24.425014833900001"/>
    <n v="12.212507416899999"/>
  </r>
  <r>
    <n v="6413"/>
    <x v="15"/>
    <x v="9"/>
    <n v="16.182431650000002"/>
    <n v="0"/>
    <n v="40.050107132699999"/>
    <n v="2.4092255997700001"/>
    <n v="8.9076314734499995"/>
    <n v="111.506438421"/>
    <n v="107.017363609"/>
    <n v="15.182367526"/>
    <n v="7.5911837630100001"/>
  </r>
  <r>
    <n v="6413"/>
    <x v="15"/>
    <x v="10"/>
    <n v="273.63020790000002"/>
    <n v="6.4606198548099996E-3"/>
    <n v="29.070659618299999"/>
    <n v="118.503233541"/>
    <n v="6.4260977445699998"/>
    <n v="106.030552069"/>
    <n v="139.39774579499999"/>
    <n v="14.569448847"/>
    <n v="7.2847244234800002"/>
  </r>
  <r>
    <n v="6413"/>
    <x v="15"/>
    <x v="11"/>
    <n v="228.02517324999999"/>
    <n v="6.6075511744699998E-3"/>
    <n v="37.707190338700002"/>
    <n v="81.917043595099997"/>
    <n v="8.2754591474300003"/>
    <n v="120.65208634"/>
    <n v="88.821967799899994"/>
    <n v="15.469316150099999"/>
    <n v="7.7346580750599996"/>
  </r>
  <r>
    <n v="6413"/>
    <x v="16"/>
    <x v="0"/>
    <n v="157.41092605"/>
    <n v="3.1222715615499999E-3"/>
    <n v="33.399208743300001"/>
    <n v="61.908434302300002"/>
    <n v="7.3064944573200004"/>
    <n v="99.496580925299995"/>
    <n v="86.934034234899997"/>
    <n v="18.844664267999999"/>
    <n v="9.4223321339900004"/>
  </r>
  <r>
    <n v="6413"/>
    <x v="16"/>
    <x v="1"/>
    <n v="47.076164800000001"/>
    <n v="0"/>
    <n v="39.699907921300003"/>
    <n v="18.311499448599999"/>
    <n v="8.6987427989399997"/>
    <n v="74.154039697599998"/>
    <n v="49.804856214399997"/>
    <n v="13.889922719099999"/>
    <n v="6.9449613595299997"/>
  </r>
  <r>
    <n v="6413"/>
    <x v="16"/>
    <x v="2"/>
    <n v="52.960685400000003"/>
    <n v="0"/>
    <n v="38.420978669900002"/>
    <n v="12.0176947824"/>
    <n v="8.5007575407299996"/>
    <n v="125.134505107"/>
    <n v="62.380561269899999"/>
    <n v="16.890402676600001"/>
    <n v="8.4452013383099995"/>
  </r>
  <r>
    <n v="6413"/>
    <x v="16"/>
    <x v="3"/>
    <n v="10.29791105"/>
    <n v="0"/>
    <n v="34.266109447300003"/>
    <n v="2.5358323722400001E-5"/>
    <n v="7.6063846461400004"/>
    <n v="109.86211713500001"/>
    <n v="70.650600828199998"/>
    <n v="15.1233202366"/>
    <n v="7.5616601182799998"/>
  </r>
  <r>
    <n v="6413"/>
    <x v="16"/>
    <x v="4"/>
    <n v="10.29791105"/>
    <n v="0"/>
    <n v="36.884502493900001"/>
    <n v="1.07808954088E-5"/>
    <n v="8.1914866030900004"/>
    <n v="134.180917779"/>
    <n v="105.418187199"/>
    <n v="16.413509099700001"/>
    <n v="8.2067545498700003"/>
  </r>
  <r>
    <n v="6413"/>
    <x v="16"/>
    <x v="5"/>
    <n v="2.9422603000000001"/>
    <n v="0"/>
    <n v="40.614014842700001"/>
    <n v="1.73601377684E-5"/>
    <n v="9.01730935376"/>
    <n v="151.96665618700001"/>
    <n v="156.77319424999999"/>
    <n v="18.7550969827"/>
    <n v="9.3775484913400007"/>
  </r>
  <r>
    <n v="6413"/>
    <x v="16"/>
    <x v="6"/>
    <n v="0"/>
    <n v="0"/>
    <n v="49.962437165200001"/>
    <n v="3.0852951308599998E-5"/>
    <n v="11.0941509323"/>
    <n v="164.20136448100001"/>
    <n v="194.53653571800001"/>
    <n v="22.827682781099998"/>
    <n v="11.4138413906"/>
  </r>
  <r>
    <n v="6413"/>
    <x v="16"/>
    <x v="7"/>
    <n v="1.47113015"/>
    <n v="0"/>
    <n v="54.9981926751"/>
    <n v="3.2728519956499998E-5"/>
    <n v="12.217575014399999"/>
    <n v="158.64853119"/>
    <n v="181.268882918"/>
    <n v="24.0111822002"/>
    <n v="12.0055911001"/>
  </r>
  <r>
    <n v="6413"/>
    <x v="16"/>
    <x v="8"/>
    <n v="10.29791105"/>
    <n v="0"/>
    <n v="53.991460386699998"/>
    <n v="1.42983151431"/>
    <n v="11.9961332339"/>
    <n v="150.26489422899999"/>
    <n v="170.24770723099999"/>
    <n v="23.101346508900001"/>
    <n v="11.550673254399999"/>
  </r>
  <r>
    <n v="6413"/>
    <x v="16"/>
    <x v="9"/>
    <n v="1.47113015"/>
    <n v="0"/>
    <n v="31.442356723700001"/>
    <n v="7.1785300184199998E-6"/>
    <n v="6.9886776773200001"/>
    <n v="98.847325201199993"/>
    <n v="96.318366873299993"/>
    <n v="12.889322402299999"/>
    <n v="6.4446612011399997"/>
  </r>
  <r>
    <n v="6413"/>
    <x v="16"/>
    <x v="10"/>
    <n v="310.40846164999999"/>
    <n v="2.9896490948600001E-3"/>
    <n v="56.2579503587"/>
    <n v="138.611581164"/>
    <n v="12.339933584500001"/>
    <n v="105.058243046"/>
    <n v="195.52148964400001"/>
    <n v="27.388373081400001"/>
    <n v="13.694186540700001"/>
  </r>
  <r>
    <n v="6413"/>
    <x v="16"/>
    <x v="11"/>
    <n v="544.31815549999999"/>
    <n v="0.19540945757799999"/>
    <n v="105.5540712"/>
    <n v="243.39600846299999"/>
    <n v="22.464352382000001"/>
    <n v="114.088582741"/>
    <n v="191.54099937300001"/>
    <n v="46.9907344067"/>
    <n v="23.495367203299999"/>
  </r>
  <r>
    <n v="6413"/>
    <x v="17"/>
    <x v="0"/>
    <n v="0"/>
    <n v="0"/>
    <n v="58.434530666400001"/>
    <n v="3.2402160699599998E-3"/>
    <n v="12.3089566629"/>
    <n v="99.042553064800003"/>
    <n v="48.703367040700002"/>
    <n v="21.6805261465"/>
    <n v="10.840263073299999"/>
  </r>
  <r>
    <n v="6413"/>
    <x v="17"/>
    <x v="1"/>
    <n v="922.39860405000002"/>
    <n v="0.58378626303699999"/>
    <n v="327.938936614"/>
    <n v="435.42032010100002"/>
    <n v="65.3028997057"/>
    <n v="105.390117921"/>
    <n v="339.93492330999999"/>
    <n v="146.036773082"/>
    <n v="73.018386540899996"/>
  </r>
  <r>
    <n v="6413"/>
    <x v="17"/>
    <x v="2"/>
    <n v="513.42442234999999"/>
    <n v="0.74207042346100005"/>
    <n v="344.43552992600002"/>
    <n v="261.55324622400002"/>
    <n v="61.036111105400003"/>
    <n v="162.81129089500001"/>
    <n v="168.18442175499999"/>
    <n v="121.64691017299999"/>
    <n v="60.823455086499997"/>
  </r>
  <r>
    <n v="6413"/>
    <x v="17"/>
    <x v="3"/>
    <n v="191.24691949999999"/>
    <n v="4.1224809421400001E-3"/>
    <n v="237.37773184"/>
    <n v="85.240406013699996"/>
    <n v="43.711894002699999"/>
    <n v="162.05263403000001"/>
    <n v="132.55519951299999"/>
    <n v="78.823906820700003"/>
    <n v="39.411953410400002"/>
  </r>
  <r>
    <n v="6413"/>
    <x v="17"/>
    <x v="4"/>
    <n v="183.89126874999999"/>
    <n v="3.3729183933500001E-3"/>
    <n v="206.74965030600001"/>
    <n v="73.092146730500005"/>
    <n v="40.194014461000002"/>
    <n v="227.20128303300001"/>
    <n v="147.834495234"/>
    <n v="81.552049080100005"/>
    <n v="40.776024540100003"/>
  </r>
  <r>
    <n v="6413"/>
    <x v="17"/>
    <x v="5"/>
    <n v="7.3556507499999997"/>
    <n v="0"/>
    <n v="113.62406196400001"/>
    <n v="1.2822516855000001E-4"/>
    <n v="24.339446605799999"/>
    <n v="204.28420750500001"/>
    <n v="118.99763437199999"/>
    <n v="44.921861712800002"/>
    <n v="22.460930856400001"/>
  </r>
  <r>
    <n v="6413"/>
    <x v="17"/>
    <x v="6"/>
    <n v="26.480342700000001"/>
    <n v="0"/>
    <n v="97.183616210699995"/>
    <n v="1.4298698056700001"/>
    <n v="21.454622662599999"/>
    <n v="237.531282992"/>
    <n v="173.33967994400001"/>
    <n v="39.932101049899998"/>
    <n v="19.966050525"/>
  </r>
  <r>
    <n v="6413"/>
    <x v="17"/>
    <x v="7"/>
    <n v="29.422602999999999"/>
    <n v="0"/>
    <n v="75.448696545800004"/>
    <n v="7.1347678840800004"/>
    <n v="16.735603175000001"/>
    <n v="204.44646975800001"/>
    <n v="191.96100761299999"/>
    <n v="33.693909737399999"/>
    <n v="16.846954868699999"/>
  </r>
  <r>
    <n v="6413"/>
    <x v="17"/>
    <x v="8"/>
    <n v="0"/>
    <n v="0"/>
    <n v="66.301913370600005"/>
    <n v="4.7967061630399999E-5"/>
    <n v="14.726820271199999"/>
    <n v="153.16472172499999"/>
    <n v="171.633559281"/>
    <n v="28.670023152300001"/>
    <n v="14.335011576199999"/>
  </r>
  <r>
    <n v="6413"/>
    <x v="17"/>
    <x v="9"/>
    <n v="77.969897950000004"/>
    <n v="0"/>
    <n v="42.0984976887"/>
    <n v="31.370295628299999"/>
    <n v="9.3406949500300005"/>
    <n v="125.18447151300001"/>
    <n v="154.09711418000001"/>
    <n v="20.688472007600001"/>
    <n v="10.344236003800001"/>
  </r>
  <r>
    <n v="6413"/>
    <x v="17"/>
    <x v="10"/>
    <n v="119.16154215"/>
    <n v="0"/>
    <n v="37.412836406399997"/>
    <n v="45.312159286399996"/>
    <n v="8.3046384495800005"/>
    <n v="104.539140833"/>
    <n v="85.364672031500007"/>
    <n v="13.0913471195"/>
    <n v="6.54567355975"/>
  </r>
  <r>
    <n v="6413"/>
    <x v="17"/>
    <x v="11"/>
    <n v="294.22602999999998"/>
    <n v="1.80335984118E-3"/>
    <n v="39.9441881268"/>
    <n v="118.278538758"/>
    <n v="8.7863728799899992"/>
    <n v="100.85157221199999"/>
    <n v="127.694280443"/>
    <n v="20.0648442018"/>
    <n v="10.0324221009"/>
  </r>
  <r>
    <n v="6413"/>
    <x v="18"/>
    <x v="0"/>
    <n v="60.316336149999998"/>
    <n v="0"/>
    <n v="36.686407742599997"/>
    <n v="22.0638770903"/>
    <n v="7.9976100733999997"/>
    <n v="70.677610098800002"/>
    <n v="47.327413618900003"/>
    <n v="12.9846021619"/>
    <n v="6.4923010809599999"/>
  </r>
  <r>
    <n v="6413"/>
    <x v="18"/>
    <x v="1"/>
    <n v="962.11911810000004"/>
    <n v="0.52738315196499996"/>
    <n v="160.82370140899999"/>
    <n v="502.73321619799998"/>
    <n v="33.704536978500002"/>
    <n v="99.175549378699998"/>
    <n v="296.75005246500001"/>
    <n v="98.784453711599994"/>
    <n v="49.392226855799997"/>
  </r>
  <r>
    <n v="6413"/>
    <x v="18"/>
    <x v="2"/>
    <n v="208.9004813"/>
    <n v="0.205292546671"/>
    <n v="282.496936323"/>
    <n v="99.4209387617"/>
    <n v="52.909989931399998"/>
    <n v="163.287236995"/>
    <n v="133.07881416699999"/>
    <n v="81.914594244599996"/>
    <n v="40.957297122299998"/>
  </r>
  <r>
    <n v="6413"/>
    <x v="18"/>
    <x v="3"/>
    <n v="86.796678850000006"/>
    <n v="6.4407325096900003E-4"/>
    <n v="120.202256801"/>
    <n v="32.643269527100003"/>
    <n v="24.523858865899999"/>
    <n v="179.92029589500001"/>
    <n v="99.742603375499996"/>
    <n v="48.926856269799998"/>
    <n v="24.463428134899999"/>
  </r>
  <r>
    <n v="6413"/>
    <x v="18"/>
    <x v="4"/>
    <n v="0"/>
    <n v="0"/>
    <n v="109.292226175"/>
    <n v="1.20957653106E-4"/>
    <n v="23.9458358037"/>
    <n v="211.67925175900001"/>
    <n v="135.597433204"/>
    <n v="43.423398130899997"/>
    <n v="21.7116990655"/>
  </r>
  <r>
    <n v="6413"/>
    <x v="18"/>
    <x v="5"/>
    <n v="5.8845206000000001"/>
    <n v="0"/>
    <n v="69.382313898500001"/>
    <n v="3.7297609224800001E-5"/>
    <n v="15.3575571107"/>
    <n v="194.71633015500001"/>
    <n v="160.05652691099999"/>
    <n v="31.171507098399999"/>
    <n v="15.5857535492"/>
  </r>
  <r>
    <n v="6413"/>
    <x v="18"/>
    <x v="6"/>
    <n v="0"/>
    <n v="0"/>
    <n v="70.319103119299996"/>
    <n v="4.7597337467200003E-5"/>
    <n v="15.6112377879"/>
    <n v="185.46227240900001"/>
    <n v="197.99270767100001"/>
    <n v="31.064935544400001"/>
    <n v="15.5324677722"/>
  </r>
  <r>
    <n v="6413"/>
    <x v="18"/>
    <x v="7"/>
    <n v="0"/>
    <n v="0"/>
    <n v="64.046878416200002"/>
    <n v="4.2990032379899997E-5"/>
    <n v="14.226516675899999"/>
    <n v="170.52745259400001"/>
    <n v="192.76118293499999"/>
    <n v="27.959989588399999"/>
    <n v="13.9799947942"/>
  </r>
  <r>
    <n v="6413"/>
    <x v="18"/>
    <x v="8"/>
    <n v="0"/>
    <n v="0"/>
    <n v="65.202353784899998"/>
    <n v="4.6832572128E-5"/>
    <n v="14.483480692700001"/>
    <n v="153.81439203900001"/>
    <n v="187.059247102"/>
    <n v="28.622049570200002"/>
    <n v="14.311024785100001"/>
  </r>
  <r>
    <n v="6413"/>
    <x v="18"/>
    <x v="9"/>
    <n v="1000.368502"/>
    <n v="0.36388206939099998"/>
    <n v="204.57458464600001"/>
    <n v="449.61567652600002"/>
    <n v="43.396516168600002"/>
    <n v="177.96045837899999"/>
    <n v="435.48049631999999"/>
    <n v="108.100855818"/>
    <n v="54.050427908899998"/>
  </r>
  <r>
    <n v="6413"/>
    <x v="18"/>
    <x v="10"/>
    <n v="108.86363110000001"/>
    <n v="0"/>
    <n v="132.87695222100001"/>
    <n v="40.0251604953"/>
    <n v="26.100917318800001"/>
    <n v="107.84225468299999"/>
    <n v="66.199750029"/>
    <n v="33.339059098699998"/>
    <n v="16.669529549300002"/>
  </r>
  <r>
    <n v="6413"/>
    <x v="18"/>
    <x v="11"/>
    <n v="1160.72168835"/>
    <n v="1.5209845225900001"/>
    <n v="213.93017154899999"/>
    <n v="620.44849206200001"/>
    <n v="42.438434186800002"/>
    <n v="120.022429813"/>
    <n v="288.49535055600001"/>
    <n v="169.56858021599999"/>
    <n v="84.784290107800004"/>
  </r>
  <r>
    <n v="6413"/>
    <x v="19"/>
    <x v="0"/>
    <n v="1668.2615900999999"/>
    <n v="3.21278585596"/>
    <n v="1346.77011539"/>
    <n v="878.76137862300004"/>
    <n v="222.82612410600001"/>
    <n v="127.106392191"/>
    <n v="426.381600488"/>
    <n v="382.06665340500001"/>
    <n v="191.033326703"/>
  </r>
  <r>
    <n v="6413"/>
    <x v="19"/>
    <x v="1"/>
    <n v="1865.3930302000001"/>
    <n v="3.9468291206799999"/>
    <n v="990.32889524100005"/>
    <n v="1031.8057201300001"/>
    <n v="165.07325786499999"/>
    <n v="124.575622131"/>
    <n v="386.41035029300002"/>
    <n v="384.318955184"/>
    <n v="192.159477592"/>
  </r>
  <r>
    <n v="6413"/>
    <x v="19"/>
    <x v="2"/>
    <n v="373.66705810000002"/>
    <n v="0.46545905688099998"/>
    <n v="582.18574670199996"/>
    <n v="158.17414238800001"/>
    <n v="80.881092978699996"/>
    <n v="141.81687342500001"/>
    <n v="100.80539066199999"/>
    <n v="102.188759596"/>
    <n v="51.094379798200002"/>
  </r>
  <r>
    <n v="6413"/>
    <x v="19"/>
    <x v="3"/>
    <n v="167.70883710000001"/>
    <n v="2.4795336640300002E-2"/>
    <n v="259.624850729"/>
    <n v="74.930873068699995"/>
    <n v="45.881717453999997"/>
    <n v="192.869476472"/>
    <n v="108.24337976"/>
    <n v="89.852706949500003"/>
    <n v="44.926353474800003"/>
  </r>
  <r>
    <n v="6413"/>
    <x v="19"/>
    <x v="4"/>
    <n v="55.902945699999997"/>
    <n v="2.9915471100000002E-3"/>
    <n v="196.228409175"/>
    <n v="11.4758014809"/>
    <n v="38.689905938099997"/>
    <n v="229.612310662"/>
    <n v="93.146587489200002"/>
    <n v="70.908698566599995"/>
    <n v="35.454349283299997"/>
  </r>
  <r>
    <n v="6413"/>
    <x v="19"/>
    <x v="5"/>
    <n v="0"/>
    <n v="0"/>
    <n v="174.74842825600001"/>
    <n v="2.5265126148200001E-4"/>
    <n v="38.105395007200002"/>
    <n v="242.92563680399999"/>
    <n v="130.806329979"/>
    <n v="74.601392031900005"/>
    <n v="37.300696016000003"/>
  </r>
  <r>
    <n v="6413"/>
    <x v="19"/>
    <x v="6"/>
    <n v="36.778253749999998"/>
    <n v="0"/>
    <n v="130.66108176500001"/>
    <n v="12.1320140862"/>
    <n v="28.927381258400001"/>
    <n v="261.33889273099999"/>
    <n v="167.433081241"/>
    <n v="52.714588902099997"/>
    <n v="26.357294451000001"/>
  </r>
  <r>
    <n v="6413"/>
    <x v="19"/>
    <x v="7"/>
    <n v="1.47113015"/>
    <n v="0"/>
    <n v="85.098251804100002"/>
    <n v="6.0337564045999999E-5"/>
    <n v="18.887753564699999"/>
    <n v="205.459402434"/>
    <n v="172.83276605200001"/>
    <n v="35.6402441874"/>
    <n v="17.8201220937"/>
  </r>
  <r>
    <n v="6413"/>
    <x v="19"/>
    <x v="8"/>
    <n v="33.835993449999997"/>
    <n v="0"/>
    <n v="56.475292748299999"/>
    <n v="9.4796167716100008"/>
    <n v="12.5467490822"/>
    <n v="160.85535268800001"/>
    <n v="144.16735946700001"/>
    <n v="23.703317198899999"/>
    <n v="11.8516585995"/>
  </r>
  <r>
    <n v="6413"/>
    <x v="19"/>
    <x v="9"/>
    <n v="239.79421445"/>
    <n v="1.62976982176E-3"/>
    <n v="58.3290689118"/>
    <n v="101.199850377"/>
    <n v="12.8792089185"/>
    <n v="130.61127887800001"/>
    <n v="173.53700608899999"/>
    <n v="24.537028899900001"/>
    <n v="12.26851445"/>
  </r>
  <r>
    <n v="6413"/>
    <x v="19"/>
    <x v="10"/>
    <n v="20.595822099999999"/>
    <n v="0"/>
    <n v="23.824955382399999"/>
    <n v="3.4530629726100002"/>
    <n v="5.2429087051499996"/>
    <n v="90.2345215645"/>
    <n v="48.796992251600003"/>
    <n v="10.469396183400001"/>
    <n v="5.2346980916900003"/>
  </r>
  <r>
    <n v="6413"/>
    <x v="19"/>
    <x v="11"/>
    <n v="169.17996725"/>
    <n v="0"/>
    <n v="17.427410888600001"/>
    <n v="68.509340625099995"/>
    <n v="3.8383076859299998"/>
    <n v="67.656866402700004"/>
    <n v="89.623624794899996"/>
    <n v="12.674188922600001"/>
    <n v="6.3370944613200004"/>
  </r>
  <r>
    <n v="6413"/>
    <x v="20"/>
    <x v="0"/>
    <n v="314.8218521"/>
    <n v="5.1726870110400003E-2"/>
    <n v="92.198145299499998"/>
    <n v="140.21196347"/>
    <n v="19.718117855500001"/>
    <n v="97.541252925899997"/>
    <n v="143.05691301300001"/>
    <n v="35.061394243199999"/>
    <n v="17.530697121599999"/>
  </r>
  <r>
    <n v="6413"/>
    <x v="20"/>
    <x v="1"/>
    <n v="470.76164799999998"/>
    <n v="0.12765182137200001"/>
    <n v="55.259413786000003"/>
    <n v="211.353351102"/>
    <n v="11.80995897"/>
    <n v="88.461829269500001"/>
    <n v="184.72142885599999"/>
    <n v="54.425918704600001"/>
    <n v="27.2129593523"/>
  </r>
  <r>
    <n v="6413"/>
    <x v="20"/>
    <x v="2"/>
    <n v="485.47294950000003"/>
    <n v="0.15221476509500001"/>
    <n v="231.22703757900001"/>
    <n v="195.13769496200001"/>
    <n v="47.114727576600004"/>
    <n v="129.28686885900001"/>
    <n v="164.76678052899999"/>
    <n v="87.427241668199997"/>
    <n v="43.713620834099999"/>
  </r>
  <r>
    <n v="6413"/>
    <x v="20"/>
    <x v="3"/>
    <n v="407.50305155000001"/>
    <n v="0.33261122342299998"/>
    <n v="343.67122880800002"/>
    <n v="176.50064055999999"/>
    <n v="63.369959669300002"/>
    <n v="144.631075184"/>
    <n v="160.80715552999999"/>
    <n v="107.867917686"/>
    <n v="53.933958842800003"/>
  </r>
  <r>
    <n v="6413"/>
    <x v="20"/>
    <x v="4"/>
    <n v="122.10380245"/>
    <n v="0"/>
    <n v="179.78771814500001"/>
    <n v="53.041683112500003"/>
    <n v="36.150027928100002"/>
    <n v="208.715209961"/>
    <n v="133.946482288"/>
    <n v="77.268797951600007"/>
    <n v="38.634398975800003"/>
  </r>
  <r>
    <n v="6413"/>
    <x v="20"/>
    <x v="5"/>
    <n v="0"/>
    <n v="0"/>
    <n v="160.69417566999999"/>
    <n v="3.9901913290199998E-4"/>
    <n v="34.360432219499998"/>
    <n v="250.539826557"/>
    <n v="152.06962450200001"/>
    <n v="64.587532955900002"/>
    <n v="32.2937664779"/>
  </r>
  <r>
    <n v="6413"/>
    <x v="20"/>
    <x v="6"/>
    <n v="0"/>
    <n v="0"/>
    <n v="112.89374718099999"/>
    <n v="8.7517075633699996E-5"/>
    <n v="24.879281667299999"/>
    <n v="224.98600621400001"/>
    <n v="189.68226530499999"/>
    <n v="45.897103128600001"/>
    <n v="22.948551564300001"/>
  </r>
  <r>
    <n v="6413"/>
    <x v="20"/>
    <x v="7"/>
    <n v="0"/>
    <n v="0"/>
    <n v="70.404396146899998"/>
    <n v="4.0121585373199997E-5"/>
    <n v="15.608580442299999"/>
    <n v="179.72075680899999"/>
    <n v="175.79556186900001"/>
    <n v="30.690114720299999"/>
    <n v="15.3450573601"/>
  </r>
  <r>
    <n v="6413"/>
    <x v="20"/>
    <x v="8"/>
    <n v="0"/>
    <n v="0"/>
    <n v="60.933389674200001"/>
    <n v="3.3093626815299999E-5"/>
    <n v="13.5316816117"/>
    <n v="152.186549611"/>
    <n v="169.58797940700001"/>
    <n v="26.554438218000001"/>
    <n v="13.277219109000001"/>
  </r>
  <r>
    <n v="6413"/>
    <x v="20"/>
    <x v="9"/>
    <n v="14.711301499999999"/>
    <n v="0"/>
    <n v="38.1708066172"/>
    <n v="3.5745128146299998"/>
    <n v="8.4855298020499994"/>
    <n v="118.58537120299999"/>
    <n v="108.32467710900001"/>
    <n v="15.208920368399999"/>
    <n v="7.6044601842099997"/>
  </r>
  <r>
    <n v="6413"/>
    <x v="20"/>
    <x v="10"/>
    <n v="17.653561799999999"/>
    <n v="0"/>
    <n v="16.661887650899999"/>
    <n v="1.98027503202"/>
    <n v="3.7062133834900002"/>
    <n v="74.560146977599999"/>
    <n v="50.919953480799997"/>
    <n v="6.2117366651200001"/>
    <n v="3.1058683325600001"/>
  </r>
  <r>
    <n v="6413"/>
    <x v="20"/>
    <x v="11"/>
    <n v="129.45945320000001"/>
    <n v="0"/>
    <n v="17.427742713800001"/>
    <n v="46.633248312100001"/>
    <n v="3.8662136600900001"/>
    <n v="95.806207271800005"/>
    <n v="79.6602761547"/>
    <n v="8.2076919166900009"/>
    <n v="4.10384595834"/>
  </r>
  <r>
    <n v="6413"/>
    <x v="21"/>
    <x v="0"/>
    <n v="52.960685400000003"/>
    <n v="0"/>
    <n v="15.516393573"/>
    <n v="13.9405825021"/>
    <n v="3.4465642763600002"/>
    <n v="93.872447214800005"/>
    <n v="53.334068250500003"/>
    <n v="6.6876652593200001"/>
    <n v="3.3438326296600001"/>
  </r>
  <r>
    <n v="6413"/>
    <x v="21"/>
    <x v="1"/>
    <n v="253.0343858"/>
    <n v="0"/>
    <n v="25.414688735399999"/>
    <n v="107.24089193099999"/>
    <n v="5.6219293517300004"/>
    <n v="111.807499499"/>
    <n v="131.57696905399999"/>
    <n v="13.783378477499999"/>
    <n v="6.8916892387399997"/>
  </r>
  <r>
    <n v="6413"/>
    <x v="21"/>
    <x v="2"/>
    <n v="0"/>
    <n v="0"/>
    <n v="37.058939013600003"/>
    <n v="1.81147723322E-4"/>
    <n v="8.20816715602"/>
    <n v="123.520096294"/>
    <n v="92.596750837800002"/>
    <n v="15.231664737699999"/>
    <n v="7.6158323688499996"/>
  </r>
  <r>
    <n v="6413"/>
    <x v="21"/>
    <x v="3"/>
    <n v="111.80589139999999"/>
    <n v="0"/>
    <n v="36.234899366599997"/>
    <n v="34.601505653300002"/>
    <n v="8.0378374127200001"/>
    <n v="156.53372666300001"/>
    <n v="126.734143665"/>
    <n v="16.569135598199999"/>
    <n v="8.2845677991100004"/>
  </r>
  <r>
    <n v="6413"/>
    <x v="21"/>
    <x v="4"/>
    <n v="0"/>
    <n v="0"/>
    <n v="63.985779368599999"/>
    <n v="7.7129610936700006E-5"/>
    <n v="14.199911499600001"/>
    <n v="160.98304848000001"/>
    <n v="187.73758853999999"/>
    <n v="29.996650371099999"/>
    <n v="14.998325185600001"/>
  </r>
  <r>
    <n v="6413"/>
    <x v="21"/>
    <x v="5"/>
    <n v="0"/>
    <n v="0"/>
    <n v="70.747303804599994"/>
    <n v="5.5681018761000001E-5"/>
    <n v="15.7093017244"/>
    <n v="162.042076055"/>
    <n v="196.095955747"/>
    <n v="32.213848287799998"/>
    <n v="16.106924143899999"/>
  </r>
  <r>
    <n v="6413"/>
    <x v="21"/>
    <x v="6"/>
    <n v="0"/>
    <n v="0"/>
    <n v="105.26194137900001"/>
    <n v="2.0008095689799999E-4"/>
    <n v="23.3682418707"/>
    <n v="178.298955608"/>
    <n v="249.41698519100001"/>
    <n v="49.1830411551"/>
    <n v="24.591520577499999"/>
  </r>
  <r>
    <n v="6413"/>
    <x v="21"/>
    <x v="7"/>
    <n v="0"/>
    <n v="0"/>
    <n v="111.623552793"/>
    <n v="1.21402961844E-4"/>
    <n v="24.796473246600002"/>
    <n v="177.52236840399999"/>
    <n v="217.87004257999999"/>
    <n v="48.761398335400003"/>
    <n v="24.380699167700001"/>
  </r>
  <r>
    <n v="6413"/>
    <x v="21"/>
    <x v="8"/>
    <n v="182.4201386"/>
    <n v="0"/>
    <n v="108.632037985"/>
    <n v="79.165326442700007"/>
    <n v="24.118755888300001"/>
    <n v="174.03410161100001"/>
    <n v="228.67171040700001"/>
    <n v="46.156077640900001"/>
    <n v="23.0780388204"/>
  </r>
  <r>
    <n v="6413"/>
    <x v="21"/>
    <x v="9"/>
    <n v="52.960685400000003"/>
    <n v="0"/>
    <n v="67.026867609600004"/>
    <n v="22.162819782900002"/>
    <n v="14.8629277576"/>
    <n v="144.27739725500001"/>
    <n v="123.948704148"/>
    <n v="28.261570473999999"/>
    <n v="14.130785237"/>
  </r>
  <r>
    <n v="6413"/>
    <x v="21"/>
    <x v="10"/>
    <n v="76.498767799999996"/>
    <n v="0"/>
    <n v="31.865979646300001"/>
    <n v="28.024378798299999"/>
    <n v="7.0650426872800001"/>
    <n v="92.606365510100005"/>
    <n v="89.719617178500002"/>
    <n v="15.4325265217"/>
    <n v="7.7162632608699999"/>
  </r>
  <r>
    <n v="6413"/>
    <x v="21"/>
    <x v="11"/>
    <n v="282.45698879999998"/>
    <n v="0"/>
    <n v="60.703132121000003"/>
    <n v="119.913023657"/>
    <n v="13.374537182999999"/>
    <n v="129.68867262099999"/>
    <n v="140.89690647"/>
    <n v="24.5143934277"/>
    <n v="12.257196713900001"/>
  </r>
  <r>
    <n v="6413"/>
    <x v="22"/>
    <x v="0"/>
    <n v="1449.06319775"/>
    <n v="1.1250637300899999"/>
    <n v="374.43311848799999"/>
    <n v="703.23303289900002"/>
    <n v="76.256692831799995"/>
    <n v="256.09718654800002"/>
    <n v="478.94689056999999"/>
    <n v="190.30705532299999"/>
    <n v="95.153527661400005"/>
  </r>
  <r>
    <n v="6413"/>
    <x v="22"/>
    <x v="1"/>
    <n v="158.88205619999999"/>
    <n v="1.6912181211399999E-3"/>
    <n v="223.65956880499999"/>
    <n v="56.330452546799997"/>
    <n v="39.4576641186"/>
    <n v="130.03404532600001"/>
    <n v="81.939789265300007"/>
    <n v="49.209922923000001"/>
    <n v="24.6049614615"/>
  </r>
  <r>
    <n v="6413"/>
    <x v="22"/>
    <x v="2"/>
    <n v="11.7690412"/>
    <n v="0"/>
    <n v="135.563193638"/>
    <n v="2.07439188186"/>
    <n v="27.281983901099998"/>
    <n v="181.31250462"/>
    <n v="89.042621146000002"/>
    <n v="51.181490725300002"/>
    <n v="25.5907453626"/>
  </r>
  <r>
    <n v="6413"/>
    <x v="22"/>
    <x v="3"/>
    <n v="0"/>
    <n v="0"/>
    <n v="120.789144709"/>
    <n v="1.2756685385499999E-4"/>
    <n v="26.4064815172"/>
    <n v="215.840488548"/>
    <n v="147.38434576899999"/>
    <n v="54.726635105200003"/>
    <n v="27.363317552600002"/>
  </r>
  <r>
    <n v="6413"/>
    <x v="22"/>
    <x v="4"/>
    <n v="70.614247199999994"/>
    <n v="0"/>
    <n v="91.062558681200002"/>
    <n v="24.020867966000001"/>
    <n v="20.168989078300001"/>
    <n v="195.29763693800001"/>
    <n v="146.76261149499999"/>
    <n v="36.108452869200001"/>
    <n v="18.0542264346"/>
  </r>
  <r>
    <n v="6413"/>
    <x v="22"/>
    <x v="5"/>
    <n v="0"/>
    <n v="0"/>
    <n v="100.370276123"/>
    <n v="1.4703286544699999E-4"/>
    <n v="22.259120383999999"/>
    <n v="189.656055245"/>
    <n v="214.23878294400001"/>
    <n v="46.978171280300003"/>
    <n v="23.489085640199999"/>
  </r>
  <r>
    <n v="6413"/>
    <x v="22"/>
    <x v="6"/>
    <n v="0"/>
    <n v="0"/>
    <n v="114.80726303"/>
    <n v="1.2621478895400001E-4"/>
    <n v="25.497683609599999"/>
    <n v="189.82267257999999"/>
    <n v="224.750250596"/>
    <n v="50.6725054578"/>
    <n v="25.3362527289"/>
  </r>
  <r>
    <n v="6413"/>
    <x v="22"/>
    <x v="7"/>
    <n v="0"/>
    <n v="0"/>
    <n v="99.928036155000001"/>
    <n v="9.8254619984900005E-5"/>
    <n v="22.196978360300001"/>
    <n v="175.17249151499999"/>
    <n v="212.29084397599999"/>
    <n v="43.843283506799999"/>
    <n v="21.921641753399999"/>
  </r>
  <r>
    <n v="6413"/>
    <x v="22"/>
    <x v="8"/>
    <n v="0"/>
    <n v="0"/>
    <n v="75.261711597599998"/>
    <n v="4.43670650585E-5"/>
    <n v="16.7276474869"/>
    <n v="150.116740424"/>
    <n v="159.677306284"/>
    <n v="30.993794413700002"/>
    <n v="15.4968972069"/>
  </r>
  <r>
    <n v="6413"/>
    <x v="22"/>
    <x v="9"/>
    <n v="0"/>
    <n v="0"/>
    <n v="50.117811943"/>
    <n v="2.3038384578800001E-5"/>
    <n v="11.1361943693"/>
    <n v="118.92950546500001"/>
    <n v="129.26271727899999"/>
    <n v="21.284957481399999"/>
    <n v="10.6424787407"/>
  </r>
  <r>
    <n v="6413"/>
    <x v="22"/>
    <x v="10"/>
    <n v="314.8218521"/>
    <n v="9.9531816578099994E-3"/>
    <n v="42.518726119699998"/>
    <n v="140.93654785699999"/>
    <n v="9.3820215034200007"/>
    <n v="102.57802862600001"/>
    <n v="177.41259593500001"/>
    <n v="21.6072476523"/>
    <n v="10.803623826200001"/>
  </r>
  <r>
    <n v="6413"/>
    <x v="22"/>
    <x v="11"/>
    <n v="404.56079125000002"/>
    <n v="6.0895450885099997E-2"/>
    <n v="100.928817154"/>
    <n v="175.835975703"/>
    <n v="21.591172481800001"/>
    <n v="104.960310984"/>
    <n v="170.24142995099999"/>
    <n v="42.109022015800001"/>
    <n v="21.0545110079"/>
  </r>
  <r>
    <n v="6413"/>
    <x v="23"/>
    <x v="0"/>
    <n v="64.729726600000006"/>
    <n v="0"/>
    <n v="66.697265055200006"/>
    <n v="27.535404745600001"/>
    <n v="14.2591275054"/>
    <n v="111.061787459"/>
    <n v="75.074925687900006"/>
    <n v="29.320461839"/>
    <n v="14.6602309195"/>
  </r>
  <r>
    <n v="6413"/>
    <x v="23"/>
    <x v="1"/>
    <n v="634.05709464999995"/>
    <n v="0.20966490737999999"/>
    <n v="235.85897317499999"/>
    <n v="283.85185711299999"/>
    <n v="48.654381498200003"/>
    <n v="119.643330253"/>
    <n v="241.06381430299999"/>
    <n v="98.956076051300002"/>
    <n v="49.4780380256"/>
  </r>
  <r>
    <n v="6413"/>
    <x v="23"/>
    <x v="2"/>
    <n v="41.191644199999999"/>
    <n v="0"/>
    <n v="97.661088923199998"/>
    <n v="12.6661592735"/>
    <n v="20.026543059800002"/>
    <n v="147.04075573700001"/>
    <n v="68.916158766699994"/>
    <n v="40.314638299999999"/>
    <n v="20.157319149999999"/>
  </r>
  <r>
    <n v="6413"/>
    <x v="23"/>
    <x v="3"/>
    <n v="5.8845206000000001"/>
    <n v="0"/>
    <n v="115.915371216"/>
    <n v="3.4067413175300001E-4"/>
    <n v="25.503138139299999"/>
    <n v="186.65371335899999"/>
    <n v="115.172820147"/>
    <n v="51.239158978799999"/>
    <n v="25.6195794894"/>
  </r>
  <r>
    <n v="6413"/>
    <x v="23"/>
    <x v="4"/>
    <n v="0"/>
    <n v="0"/>
    <n v="110.96177132299999"/>
    <n v="9.7414530822100006E-5"/>
    <n v="24.613024959499999"/>
    <n v="193.999796145"/>
    <n v="171.65572712900001"/>
    <n v="48.025499055600001"/>
    <n v="24.0127495278"/>
  </r>
  <r>
    <n v="6413"/>
    <x v="23"/>
    <x v="5"/>
    <n v="5.8845206000000001"/>
    <n v="0"/>
    <n v="56.671857277400001"/>
    <n v="3.3039275762099997E-5"/>
    <n v="12.584313997800001"/>
    <n v="134.662513703"/>
    <n v="120.983082646"/>
    <n v="24.626561457800001"/>
    <n v="12.313280728900001"/>
  </r>
  <r>
    <n v="6413"/>
    <x v="23"/>
    <x v="6"/>
    <n v="0"/>
    <n v="0"/>
    <n v="108.43068216"/>
    <n v="1.3017665514E-4"/>
    <n v="24.0783022436"/>
    <n v="187.84403392799999"/>
    <n v="237.916085555"/>
    <n v="49.084921445699997"/>
    <n v="24.5424607229"/>
  </r>
  <r>
    <n v="6413"/>
    <x v="23"/>
    <x v="7"/>
    <n v="0"/>
    <n v="0"/>
    <n v="106.179059374"/>
    <n v="1.3621888016199999E-4"/>
    <n v="23.575849487399999"/>
    <n v="180.45798901699999"/>
    <n v="227.31975632999999"/>
    <n v="48.748612335600001"/>
    <n v="24.3743061678"/>
  </r>
  <r>
    <n v="6413"/>
    <x v="23"/>
    <x v="8"/>
    <n v="0"/>
    <n v="0"/>
    <n v="85.507820355000007"/>
    <n v="6.2154240590600002E-5"/>
    <n v="19.008848748399998"/>
    <n v="152.03077961"/>
    <n v="165.952853742"/>
    <n v="34.3921433071"/>
    <n v="17.196071653600001"/>
  </r>
  <r>
    <n v="6413"/>
    <x v="23"/>
    <x v="9"/>
    <n v="170.6510974"/>
    <n v="0"/>
    <n v="63.6658330701"/>
    <n v="77.788564637199997"/>
    <n v="14.1154768285"/>
    <n v="122.702154161"/>
    <n v="159.721681144"/>
    <n v="27.018653202700001"/>
    <n v="13.5093266013"/>
  </r>
  <r>
    <n v="6413"/>
    <x v="23"/>
    <x v="10"/>
    <n v="0"/>
    <n v="0"/>
    <n v="32.520721849799997"/>
    <n v="4.4098272379700002E-5"/>
    <n v="7.2194749674600001"/>
    <n v="87.217994778999994"/>
    <n v="63.186739559700001"/>
    <n v="12.4494427099"/>
    <n v="6.2247213549299998"/>
  </r>
  <r>
    <n v="6413"/>
    <x v="23"/>
    <x v="11"/>
    <n v="481.05955905000002"/>
    <n v="8.7793002685799995E-4"/>
    <n v="84.354491176099998"/>
    <n v="188.55101849299999"/>
    <n v="18.4226554396"/>
    <n v="200.79728440400001"/>
    <n v="204.47332671500001"/>
    <n v="37.270412749999998"/>
    <n v="18.635206374999999"/>
  </r>
  <r>
    <n v="6413"/>
    <x v="24"/>
    <x v="0"/>
    <n v="854.72661715000004"/>
    <n v="0.61337187725200004"/>
    <n v="263.468857824"/>
    <n v="412.23810445200002"/>
    <n v="54.623392724200002"/>
    <n v="124.625030323"/>
    <n v="349.03923846800001"/>
    <n v="122.485655022"/>
    <n v="61.242827511000002"/>
  </r>
  <r>
    <n v="6413"/>
    <x v="24"/>
    <x v="1"/>
    <n v="592.86545045000003"/>
    <n v="0.22654812166499999"/>
    <n v="229.51936665100001"/>
    <n v="269.37465796399999"/>
    <n v="42.168570729899997"/>
    <n v="199.78778411799999"/>
    <n v="169.21513393800001"/>
    <n v="88.712591013199997"/>
    <n v="44.356295506599999"/>
  </r>
  <r>
    <n v="6413"/>
    <x v="24"/>
    <x v="2"/>
    <n v="129.45945320000001"/>
    <n v="3.5936717472899997E-2"/>
    <n v="181.34873676399999"/>
    <n v="50.844183686599997"/>
    <n v="34.529025466100002"/>
    <n v="160.95355311"/>
    <n v="89.454122248900006"/>
    <n v="56.030975789199999"/>
    <n v="28.0154878946"/>
  </r>
  <r>
    <n v="6413"/>
    <x v="24"/>
    <x v="3"/>
    <n v="197.13144009999999"/>
    <n v="9.1267683698199997E-3"/>
    <n v="129.093891321"/>
    <n v="82.317406641800005"/>
    <n v="26.2303149295"/>
    <n v="185.251064552"/>
    <n v="105.801115076"/>
    <n v="55.007359128799997"/>
    <n v="27.503679564399999"/>
  </r>
  <r>
    <n v="6413"/>
    <x v="24"/>
    <x v="4"/>
    <n v="0"/>
    <n v="0"/>
    <n v="135.84012634600001"/>
    <n v="8.5693659976099996E-4"/>
    <n v="29.517680630899999"/>
    <n v="211.050739007"/>
    <n v="136.18672183499999"/>
    <n v="58.306189521999997"/>
    <n v="29.153094760999998"/>
  </r>
  <r>
    <n v="6413"/>
    <x v="24"/>
    <x v="5"/>
    <n v="0"/>
    <n v="0"/>
    <n v="103.48751589"/>
    <n v="7.7717762509200002E-5"/>
    <n v="22.8991670827"/>
    <n v="196.411464413"/>
    <n v="166.196305698"/>
    <n v="43.839165156500002"/>
    <n v="21.919582578299998"/>
  </r>
  <r>
    <n v="6413"/>
    <x v="24"/>
    <x v="6"/>
    <n v="0"/>
    <n v="0"/>
    <n v="98.287237621200006"/>
    <n v="8.2946367897000003E-5"/>
    <n v="21.816507381000001"/>
    <n v="190.37601903999999"/>
    <n v="204.046959195"/>
    <n v="43.402252899399997"/>
    <n v="21.701126449699998"/>
  </r>
  <r>
    <n v="6413"/>
    <x v="24"/>
    <x v="7"/>
    <n v="0"/>
    <n v="0"/>
    <n v="90.241707818799995"/>
    <n v="7.7857807949199999E-5"/>
    <n v="20.0459939512"/>
    <n v="173.08178027299999"/>
    <n v="199.375287585"/>
    <n v="39.081240020599999"/>
    <n v="19.5406200103"/>
  </r>
  <r>
    <n v="6413"/>
    <x v="24"/>
    <x v="8"/>
    <n v="0"/>
    <n v="0"/>
    <n v="60.330990105799998"/>
    <n v="4.9995798915600001E-5"/>
    <n v="13.397134523"/>
    <n v="133.603878984"/>
    <n v="150.82256140600001"/>
    <n v="27.3613313486"/>
    <n v="13.6806656743"/>
  </r>
  <r>
    <n v="6413"/>
    <x v="24"/>
    <x v="9"/>
    <n v="214.7850019"/>
    <n v="2.2715537144900001E-3"/>
    <n v="39.664060500300003"/>
    <n v="65.270791323500006"/>
    <n v="8.8227907586499992"/>
    <n v="157.12108579"/>
    <n v="86.868967588199993"/>
    <n v="14.179325258900001"/>
    <n v="7.0896626294700003"/>
  </r>
  <r>
    <n v="6413"/>
    <x v="24"/>
    <x v="10"/>
    <n v="132.4017135"/>
    <n v="0"/>
    <n v="39.812174492399997"/>
    <n v="52.118330407599998"/>
    <n v="8.8378259731199993"/>
    <n v="100.009946195"/>
    <n v="95.060510782400002"/>
    <n v="17.2803885093"/>
    <n v="8.6401942546699999"/>
  </r>
  <r>
    <n v="6413"/>
    <x v="24"/>
    <x v="11"/>
    <n v="1587.34943185"/>
    <n v="1.69014135549"/>
    <n v="482.55070511700001"/>
    <n v="815.31601525600001"/>
    <n v="95.516382478500006"/>
    <n v="57.280026893699997"/>
    <n v="528.00507378999998"/>
    <n v="237.57775814300001"/>
    <n v="118.788879072"/>
  </r>
  <r>
    <n v="6413"/>
    <x v="25"/>
    <x v="0"/>
    <n v="92.681199449999994"/>
    <n v="3.9869050352499998E-2"/>
    <n v="286.41414550799999"/>
    <n v="36.700227370500002"/>
    <n v="45.519175737499999"/>
    <n v="101.854857217"/>
    <n v="64.847943933500005"/>
    <n v="50.3644952772"/>
    <n v="25.1822476386"/>
  </r>
  <r>
    <n v="6413"/>
    <x v="25"/>
    <x v="1"/>
    <n v="591.3943203"/>
    <n v="0.56886841910599995"/>
    <n v="281.05527415799997"/>
    <n v="286.39117167199998"/>
    <n v="52.0770967992"/>
    <n v="80.427933487499999"/>
    <n v="187.818707002"/>
    <n v="138.14721825800001"/>
    <n v="69.073609129199994"/>
  </r>
  <r>
    <n v="6413"/>
    <x v="25"/>
    <x v="2"/>
    <n v="560.50058715"/>
    <n v="0.89591335556999996"/>
    <n v="461.53627744699997"/>
    <n v="285.69135690799999"/>
    <n v="78.528201849799999"/>
    <n v="108.417843749"/>
    <n v="160.56734840999999"/>
    <n v="143.838331283"/>
    <n v="71.919165641299998"/>
  </r>
  <r>
    <n v="6413"/>
    <x v="25"/>
    <x v="3"/>
    <n v="0"/>
    <n v="0"/>
    <n v="223.58290085600001"/>
    <n v="1.65431067274E-2"/>
    <n v="36.768999643999997"/>
    <n v="170.12367411899999"/>
    <n v="82.9905186931"/>
    <n v="61.047994559899998"/>
    <n v="30.523997279900001"/>
  </r>
  <r>
    <n v="6413"/>
    <x v="25"/>
    <x v="4"/>
    <n v="41.191644199999999"/>
    <n v="0"/>
    <n v="186.93021646400001"/>
    <n v="12.296900039000001"/>
    <n v="39.497105288100002"/>
    <n v="233.27250258500001"/>
    <n v="127.738500192"/>
    <n v="73.793557709500007"/>
    <n v="36.896778854799997"/>
  </r>
  <r>
    <n v="6413"/>
    <x v="25"/>
    <x v="5"/>
    <n v="5.8845206000000001"/>
    <n v="0"/>
    <n v="119.54297567899999"/>
    <n v="9.7349578125199994E-5"/>
    <n v="26.2674557245"/>
    <n v="200.813650623"/>
    <n v="135.63671487400001"/>
    <n v="49.716982542099998"/>
    <n v="24.858491270999998"/>
  </r>
  <r>
    <n v="6413"/>
    <x v="25"/>
    <x v="6"/>
    <n v="0"/>
    <n v="0"/>
    <n v="94.811517995700001"/>
    <n v="6.3888759483199999E-5"/>
    <n v="21.023400582800001"/>
    <n v="189.071507287"/>
    <n v="157.83777057699999"/>
    <n v="39.490989810199999"/>
    <n v="19.745494905099999"/>
  </r>
  <r>
    <n v="6413"/>
    <x v="25"/>
    <x v="7"/>
    <n v="0"/>
    <n v="0"/>
    <n v="66.048749866700007"/>
    <n v="4.2508563145200001E-5"/>
    <n v="14.668700069"/>
    <n v="149.39273375100001"/>
    <n v="143.21625245999999"/>
    <n v="28.138322087199999"/>
    <n v="14.069161043599999"/>
  </r>
  <r>
    <n v="6413"/>
    <x v="25"/>
    <x v="8"/>
    <n v="0"/>
    <n v="0"/>
    <n v="45.0955084701"/>
    <n v="1.66959152967E-5"/>
    <n v="10.024774736199999"/>
    <n v="112.011366217"/>
    <n v="105.879586946"/>
    <n v="17.966226522300001"/>
    <n v="8.9831132611500006"/>
  </r>
  <r>
    <n v="6413"/>
    <x v="25"/>
    <x v="9"/>
    <n v="191.24691949999999"/>
    <n v="4.0813765582599999E-4"/>
    <n v="59.551993424999999"/>
    <n v="83.649495184200006"/>
    <n v="13.1622822653"/>
    <n v="155.03590828599999"/>
    <n v="173.82111938700001"/>
    <n v="26.940967175800001"/>
    <n v="13.4704835879"/>
  </r>
  <r>
    <n v="6413"/>
    <x v="25"/>
    <x v="10"/>
    <n v="344.24445509999998"/>
    <n v="8.1025076837400005E-3"/>
    <n v="56.263805126900003"/>
    <n v="145.50286869999999"/>
    <n v="12.2977596156"/>
    <n v="117.69343191900001"/>
    <n v="155.291678679"/>
    <n v="24.623640530900001"/>
    <n v="12.3118202654"/>
  </r>
  <r>
    <n v="6413"/>
    <x v="25"/>
    <x v="11"/>
    <n v="122.10380245"/>
    <n v="0"/>
    <n v="50.825943661300002"/>
    <n v="40.626857558200001"/>
    <n v="11.081447755499999"/>
    <n v="120.08329214"/>
    <n v="82.883565641600001"/>
    <n v="21.533530140500002"/>
    <n v="10.7667650702"/>
  </r>
  <r>
    <n v="6413"/>
    <x v="26"/>
    <x v="0"/>
    <n v="104.45024065"/>
    <n v="0"/>
    <n v="38.821868110399997"/>
    <n v="41.469112482200003"/>
    <n v="8.5327350540799998"/>
    <n v="84.228083249700006"/>
    <n v="71.225619239099998"/>
    <n v="17.845247247700001"/>
    <n v="8.9226236238599999"/>
  </r>
  <r>
    <n v="6413"/>
    <x v="26"/>
    <x v="1"/>
    <n v="47.076164800000001"/>
    <n v="0"/>
    <n v="35.861323104500002"/>
    <n v="16.229139657299999"/>
    <n v="7.9148405000600004"/>
    <n v="84.5017052428"/>
    <n v="51.709029124799997"/>
    <n v="15.003506295499999"/>
    <n v="7.5017531477499997"/>
  </r>
  <r>
    <n v="6413"/>
    <x v="26"/>
    <x v="2"/>
    <n v="317.76411239999999"/>
    <n v="4.98318107225E-3"/>
    <n v="72.620712798599996"/>
    <n v="143.73415223500001"/>
    <n v="15.9618976661"/>
    <n v="101.478747402"/>
    <n v="165.17337489100001"/>
    <n v="35.5114676452"/>
    <n v="17.7557338226"/>
  </r>
  <r>
    <n v="6413"/>
    <x v="26"/>
    <x v="3"/>
    <n v="260.39003654999999"/>
    <n v="2.3559081060000001E-2"/>
    <n v="95.181167164200005"/>
    <n v="113.96855880299999"/>
    <n v="20.617550681400001"/>
    <n v="133.357133264"/>
    <n v="131.66291423300001"/>
    <n v="40.8966430941"/>
    <n v="20.448321547100001"/>
  </r>
  <r>
    <n v="6413"/>
    <x v="26"/>
    <x v="4"/>
    <n v="0"/>
    <n v="0"/>
    <n v="0"/>
    <n v="0"/>
    <n v="0"/>
    <n v="0"/>
    <n v="0"/>
    <n v="0"/>
    <n v="0"/>
  </r>
  <r>
    <n v="6413"/>
    <x v="26"/>
    <x v="5"/>
    <n v="0"/>
    <n v="0"/>
    <n v="0"/>
    <n v="0"/>
    <n v="0"/>
    <n v="0"/>
    <n v="0"/>
    <n v="0"/>
    <n v="0"/>
  </r>
  <r>
    <n v="6413"/>
    <x v="26"/>
    <x v="6"/>
    <n v="0"/>
    <n v="0"/>
    <n v="0"/>
    <n v="0"/>
    <n v="0"/>
    <n v="0"/>
    <n v="0"/>
    <n v="0"/>
    <n v="0"/>
  </r>
  <r>
    <n v="6413"/>
    <x v="26"/>
    <x v="7"/>
    <n v="0"/>
    <n v="0"/>
    <n v="0"/>
    <n v="0"/>
    <n v="0"/>
    <n v="0"/>
    <n v="0"/>
    <n v="0"/>
    <n v="0"/>
  </r>
  <r>
    <n v="6413"/>
    <x v="26"/>
    <x v="8"/>
    <n v="0"/>
    <n v="0"/>
    <n v="0"/>
    <n v="0"/>
    <n v="0"/>
    <n v="0"/>
    <n v="0"/>
    <n v="0"/>
    <n v="0"/>
  </r>
  <r>
    <n v="6413"/>
    <x v="26"/>
    <x v="9"/>
    <n v="0"/>
    <n v="0"/>
    <n v="0"/>
    <n v="0"/>
    <n v="0"/>
    <n v="0"/>
    <n v="0"/>
    <n v="0"/>
    <n v="0"/>
  </r>
  <r>
    <n v="6413"/>
    <x v="26"/>
    <x v="10"/>
    <n v="0"/>
    <n v="0"/>
    <n v="0"/>
    <n v="0"/>
    <n v="0"/>
    <n v="0"/>
    <n v="0"/>
    <n v="0"/>
    <n v="0"/>
  </r>
  <r>
    <n v="6413"/>
    <x v="26"/>
    <x v="11"/>
    <n v="0"/>
    <n v="0"/>
    <n v="0"/>
    <n v="0"/>
    <n v="0"/>
    <n v="0"/>
    <n v="0"/>
    <n v="0"/>
    <n v="0"/>
  </r>
  <r>
    <n v="6415"/>
    <x v="0"/>
    <x v="0"/>
    <n v="961.42119797999999"/>
    <n v="1.1687860561700001"/>
    <n v="2678.9396262499999"/>
    <n v="253.443837481"/>
    <n v="525.38130384900001"/>
    <n v="344.89182296400003"/>
    <n v="348.796448371"/>
    <n v="285.41165677100003"/>
    <n v="142.70582838600001"/>
  </r>
  <r>
    <n v="6415"/>
    <x v="0"/>
    <x v="1"/>
    <n v="1960.4223776399999"/>
    <n v="4.9942311514500002"/>
    <n v="1820.2279602900001"/>
    <n v="789.85726911899997"/>
    <n v="349.09060347299999"/>
    <n v="273.345695062"/>
    <n v="619.54841482200004"/>
    <n v="613.01704293299997"/>
    <n v="306.50852146599999"/>
  </r>
  <r>
    <n v="6415"/>
    <x v="0"/>
    <x v="2"/>
    <n v="1963.5540427799999"/>
    <n v="4.0812089730599999"/>
    <n v="1805.0699653300001"/>
    <n v="789.75977344600005"/>
    <n v="342.92032246100001"/>
    <n v="447.71892326599999"/>
    <n v="648.53350910200004"/>
    <n v="670.71796975899997"/>
    <n v="335.35898487899999"/>
  </r>
  <r>
    <n v="6415"/>
    <x v="0"/>
    <x v="3"/>
    <n v="181.63657812"/>
    <n v="1.4926881113500001E-2"/>
    <n v="586.10927245100004"/>
    <n v="34.441873418100002"/>
    <n v="111.918264048"/>
    <n v="532.60993764199998"/>
    <n v="275.95329782099998"/>
    <n v="214.73674678099999"/>
    <n v="107.36837339"/>
  </r>
  <r>
    <n v="6415"/>
    <x v="0"/>
    <x v="4"/>
    <n v="0"/>
    <n v="0"/>
    <n v="561.983177942"/>
    <n v="1.0195956256800001E-3"/>
    <n v="121.825497699"/>
    <n v="710.68880231000003"/>
    <n v="383.81471063700002"/>
    <n v="235.201422318"/>
    <n v="117.600711159"/>
  </r>
  <r>
    <n v="6415"/>
    <x v="0"/>
    <x v="5"/>
    <n v="0"/>
    <n v="0"/>
    <n v="407.158016014"/>
    <n v="2.7913391365600002E-4"/>
    <n v="90.034300943399998"/>
    <n v="753.21466408100002"/>
    <n v="478.53545847300001"/>
    <n v="171.07622362199999"/>
    <n v="85.538111810800004"/>
  </r>
  <r>
    <n v="6415"/>
    <x v="0"/>
    <x v="6"/>
    <n v="75.159963360000006"/>
    <n v="0"/>
    <n v="297.66746336400001"/>
    <n v="14.059626206200001"/>
    <n v="66.076392837499995"/>
    <n v="703.29068697100001"/>
    <n v="568.695403403"/>
    <n v="124.919932004"/>
    <n v="62.459966002199998"/>
  </r>
  <r>
    <n v="6415"/>
    <x v="0"/>
    <x v="7"/>
    <n v="0"/>
    <n v="0"/>
    <n v="242.36542005300001"/>
    <n v="2.1651256380199999E-4"/>
    <n v="53.823196313899999"/>
    <n v="585.07882113999995"/>
    <n v="605.62742378899998"/>
    <n v="106.789076936"/>
    <n v="53.394538468"/>
  </r>
  <r>
    <n v="6415"/>
    <x v="0"/>
    <x v="8"/>
    <n v="792.31128042"/>
    <n v="2.18627437736E-2"/>
    <n v="235.61843442399999"/>
    <n v="180.157724626"/>
    <n v="52.191900989700002"/>
    <n v="555.41852088899998"/>
    <n v="789.35751849999997"/>
    <n v="116.857736813"/>
    <n v="58.428868406399999"/>
  </r>
  <r>
    <n v="6415"/>
    <x v="0"/>
    <x v="9"/>
    <n v="37.579981680000003"/>
    <n v="2.3723463798799999E-3"/>
    <n v="244.147717658"/>
    <n v="9.2999624405700008"/>
    <n v="54.024807329799998"/>
    <n v="512.49562987299998"/>
    <n v="360.08688374500002"/>
    <n v="91.1617277167"/>
    <n v="45.580863858400001"/>
  </r>
  <r>
    <n v="6415"/>
    <x v="0"/>
    <x v="10"/>
    <n v="360.1414911"/>
    <n v="1.32761598765E-4"/>
    <n v="179.34755620300001"/>
    <n v="84.385762688599996"/>
    <n v="39.706023822299997"/>
    <n v="403.70518709999999"/>
    <n v="432.47623652300001"/>
    <n v="79.523621546000001"/>
    <n v="39.761810773000001"/>
  </r>
  <r>
    <n v="6415"/>
    <x v="0"/>
    <x v="11"/>
    <n v="112.73994503999999"/>
    <n v="1.5254597515600001E-3"/>
    <n v="106.962828191"/>
    <n v="24.565130740699999"/>
    <n v="23.691850011100001"/>
    <n v="259.76447025200002"/>
    <n v="196.46613854099999"/>
    <n v="42.796656701499998"/>
    <n v="21.3983283508"/>
  </r>
  <r>
    <n v="6415"/>
    <x v="1"/>
    <x v="0"/>
    <n v="507.32975268000001"/>
    <n v="6.35301599416E-3"/>
    <n v="188.349370072"/>
    <n v="118.67624777100001"/>
    <n v="41.501288545100003"/>
    <n v="358.75861842799998"/>
    <n v="412.12677310100003"/>
    <n v="85.831522283799998"/>
    <n v="42.915761141899999"/>
  </r>
  <r>
    <n v="6415"/>
    <x v="1"/>
    <x v="1"/>
    <n v="485.40809669999999"/>
    <n v="3.5021868460700001E-3"/>
    <n v="153.53869710800001"/>
    <n v="104.378475923"/>
    <n v="33.8849276324"/>
    <n v="262.94144655299999"/>
    <n v="308.10127125600002"/>
    <n v="66.743246844599994"/>
    <n v="33.371623422299997"/>
  </r>
  <r>
    <n v="6415"/>
    <x v="1"/>
    <x v="2"/>
    <n v="413.37979847999998"/>
    <n v="3.89036565143E-3"/>
    <n v="182.13569899999999"/>
    <n v="83.221417011200003"/>
    <n v="40.116924454100001"/>
    <n v="432.89778257900002"/>
    <n v="309.28369373800001"/>
    <n v="88.383181641500002"/>
    <n v="44.191590820800002"/>
  </r>
  <r>
    <n v="6415"/>
    <x v="1"/>
    <x v="3"/>
    <n v="25.05332112"/>
    <n v="0"/>
    <n v="206.396200464"/>
    <n v="2.5370118850300001"/>
    <n v="45.751772431399999"/>
    <n v="465.36322500099999"/>
    <n v="311.90707882100003"/>
    <n v="88.633430477600001"/>
    <n v="44.316715238800001"/>
  </r>
  <r>
    <n v="6415"/>
    <x v="1"/>
    <x v="4"/>
    <n v="3.13166514"/>
    <n v="0"/>
    <n v="177.15262867999999"/>
    <n v="1.00220535752E-4"/>
    <n v="39.345278423899998"/>
    <n v="460.16894651899997"/>
    <n v="385.15805130899997"/>
    <n v="75.567334387299994"/>
    <n v="37.783667193600003"/>
  </r>
  <r>
    <n v="6415"/>
    <x v="1"/>
    <x v="5"/>
    <n v="12.52666056"/>
    <n v="0"/>
    <n v="159.38423899200001"/>
    <n v="9.1842266966100003E-5"/>
    <n v="35.390891399700003"/>
    <n v="499.31162906100002"/>
    <n v="493.95383202900001"/>
    <n v="72.393736008700003"/>
    <n v="36.196868004300001"/>
  </r>
  <r>
    <n v="6415"/>
    <x v="1"/>
    <x v="6"/>
    <n v="34.44831654"/>
    <n v="0"/>
    <n v="107.827929373"/>
    <n v="2.5362896909199999"/>
    <n v="23.973068767899999"/>
    <n v="401.577922849"/>
    <n v="346.13819833700001"/>
    <n v="42.792149648500001"/>
    <n v="21.396074824199999"/>
  </r>
  <r>
    <n v="6415"/>
    <x v="1"/>
    <x v="7"/>
    <n v="6.2633302799999999"/>
    <n v="0"/>
    <n v="149.69395115399999"/>
    <n v="1.1992787458499999E-4"/>
    <n v="33.229532650099998"/>
    <n v="485.55558847700001"/>
    <n v="593.79113380599995"/>
    <n v="70.5319060753"/>
    <n v="35.265953037599999"/>
  </r>
  <r>
    <n v="6415"/>
    <x v="1"/>
    <x v="8"/>
    <n v="40.711646819999999"/>
    <n v="0"/>
    <n v="163.16923393900001"/>
    <n v="2.5363849580200002"/>
    <n v="36.242846459799999"/>
    <n v="470.75927140700003"/>
    <n v="527.17671649900001"/>
    <n v="72.175953856299998"/>
    <n v="36.0879769282"/>
  </r>
  <r>
    <n v="6415"/>
    <x v="1"/>
    <x v="9"/>
    <n v="1330.9576844999999"/>
    <n v="0.57765621201999995"/>
    <n v="223.25892999300001"/>
    <n v="334.49704999400001"/>
    <n v="49.165958205300001"/>
    <n v="437.49049136500003"/>
    <n v="910.86703283999998"/>
    <n v="148.15413980100001"/>
    <n v="74.077069900500007"/>
  </r>
  <r>
    <n v="6415"/>
    <x v="1"/>
    <x v="10"/>
    <n v="338.21983512000003"/>
    <n v="0.36479781335700001"/>
    <n v="393.03607639299997"/>
    <n v="80.561307167400003"/>
    <n v="85.645799822900003"/>
    <n v="375.64893245399998"/>
    <n v="268.350337035"/>
    <n v="126.769451592"/>
    <n v="63.384725796200001"/>
  </r>
  <r>
    <n v="6415"/>
    <x v="1"/>
    <x v="11"/>
    <n v="729.67797761999998"/>
    <n v="7.2868775299400002E-2"/>
    <n v="396.84551138900002"/>
    <n v="173.648829148"/>
    <n v="85.898075927500003"/>
    <n v="429.65456453100001"/>
    <n v="452.98168449100001"/>
    <n v="170.22860367199999"/>
    <n v="85.114301835800006"/>
  </r>
  <r>
    <n v="6415"/>
    <x v="2"/>
    <x v="0"/>
    <n v="848.68125294000004"/>
    <n v="0.31723935815900001"/>
    <n v="384.99833772300002"/>
    <n v="212.877211338"/>
    <n v="83.0524252206"/>
    <n v="320.70819652599999"/>
    <n v="431.899115413"/>
    <n v="191.03559627600001"/>
    <n v="95.517798137900002"/>
  </r>
  <r>
    <n v="6415"/>
    <x v="2"/>
    <x v="1"/>
    <n v="701.49299136000002"/>
    <n v="0.168991205782"/>
    <n v="360.85719207900001"/>
    <n v="172.760441724"/>
    <n v="77.750304107700003"/>
    <n v="367.37399399100002"/>
    <n v="480.52464764799998"/>
    <n v="208.742912335"/>
    <n v="104.37145616799999"/>
  </r>
  <r>
    <n v="6415"/>
    <x v="2"/>
    <x v="2"/>
    <n v="9.3949954200000008"/>
    <n v="6.4125256160900001E-5"/>
    <n v="489.53234057499998"/>
    <n v="2.4477332919800001"/>
    <n v="105.363294387"/>
    <n v="510.45830658199998"/>
    <n v="250.717494354"/>
    <n v="144.74777884"/>
    <n v="72.373889419799994"/>
  </r>
  <r>
    <n v="6415"/>
    <x v="2"/>
    <x v="3"/>
    <n v="1045.9761567600001"/>
    <n v="0.31241986736799998"/>
    <n v="629.40078786200002"/>
    <n v="264.50891438600001"/>
    <n v="136.842381047"/>
    <n v="495.98041120900001"/>
    <n v="717.93453324699999"/>
    <n v="278.986804812"/>
    <n v="139.493402406"/>
  </r>
  <r>
    <n v="6415"/>
    <x v="2"/>
    <x v="4"/>
    <n v="0"/>
    <n v="0"/>
    <n v="417.17168038300002"/>
    <n v="1.0454951127400001E-2"/>
    <n v="90.680542138899995"/>
    <n v="651.75985715399997"/>
    <n v="367.61293804799999"/>
    <n v="175.73707148299999"/>
    <n v="87.868535741299993"/>
  </r>
  <r>
    <n v="6415"/>
    <x v="2"/>
    <x v="5"/>
    <n v="0"/>
    <n v="0"/>
    <n v="316.343037396"/>
    <n v="3.1346584810700002E-4"/>
    <n v="70.010162448100004"/>
    <n v="609.33374238800002"/>
    <n v="464.37418183199998"/>
    <n v="131.72144740600001"/>
    <n v="65.860723703000005"/>
  </r>
  <r>
    <n v="6415"/>
    <x v="2"/>
    <x v="6"/>
    <n v="0"/>
    <n v="0"/>
    <n v="235.767081752"/>
    <n v="1.6057039674E-4"/>
    <n v="52.337458050099997"/>
    <n v="565.82321693799997"/>
    <n v="538.06508041799998"/>
    <n v="100.925828756"/>
    <n v="50.462914377799997"/>
  </r>
  <r>
    <n v="6415"/>
    <x v="2"/>
    <x v="7"/>
    <n v="3.13166514"/>
    <n v="0"/>
    <n v="182.169202926"/>
    <n v="1.07511837932E-4"/>
    <n v="40.467068297600001"/>
    <n v="492.33496290300002"/>
    <n v="508.33988796400001"/>
    <n v="78.269888914899994"/>
    <n v="39.134944457400003"/>
  </r>
  <r>
    <n v="6415"/>
    <x v="2"/>
    <x v="8"/>
    <n v="34.44831654"/>
    <n v="0"/>
    <n v="157.06053711800001"/>
    <n v="4.2272083115500001"/>
    <n v="34.891145782999999"/>
    <n v="444.38927160700001"/>
    <n v="472.00929719200002"/>
    <n v="68.160494439999994"/>
    <n v="34.080247219999997"/>
  </r>
  <r>
    <n v="6415"/>
    <x v="2"/>
    <x v="9"/>
    <n v="0"/>
    <n v="0"/>
    <n v="123.07175523799999"/>
    <n v="5.03087932202E-5"/>
    <n v="27.350792321299998"/>
    <n v="349.22502272200001"/>
    <n v="374.013842834"/>
    <n v="51.3404014037"/>
    <n v="25.670200701900001"/>
  </r>
  <r>
    <n v="6415"/>
    <x v="2"/>
    <x v="10"/>
    <n v="447.82811501999998"/>
    <n v="3.24272591611E-3"/>
    <n v="103.871137699"/>
    <n v="98.863927455300001"/>
    <n v="23.0486176814"/>
    <n v="325.02227949100001"/>
    <n v="398.488617799"/>
    <n v="46.232365186000003"/>
    <n v="23.116182593000001"/>
  </r>
  <r>
    <n v="6415"/>
    <x v="2"/>
    <x v="11"/>
    <n v="1709.8891664400001"/>
    <n v="0.34638102384500002"/>
    <n v="508.56153393900001"/>
    <n v="415.98373236999998"/>
    <n v="110.715589651"/>
    <n v="544.10760685599996"/>
    <n v="1038.6721433800001"/>
    <n v="238.105103249"/>
    <n v="119.05255162500001"/>
  </r>
  <r>
    <n v="6415"/>
    <x v="3"/>
    <x v="0"/>
    <n v="275.58653232"/>
    <n v="0.18524532279"/>
    <n v="295.59578428700001"/>
    <n v="57.663092985200002"/>
    <n v="62.758228265699998"/>
    <n v="324.52023854499998"/>
    <n v="227.000272575"/>
    <n v="118.074194084"/>
    <n v="59.037097041800003"/>
  </r>
  <r>
    <n v="6415"/>
    <x v="3"/>
    <x v="1"/>
    <n v="779.78461986000002"/>
    <n v="7.6653115020099999E-2"/>
    <n v="389.53229763600001"/>
    <n v="184.12160204"/>
    <n v="82.467378278499993"/>
    <n v="233.36707198400001"/>
    <n v="425.10258165900001"/>
    <n v="184.745107588"/>
    <n v="92.372553794200002"/>
  </r>
  <r>
    <n v="6415"/>
    <x v="3"/>
    <x v="2"/>
    <n v="244.26988091999999"/>
    <n v="3.5136939950699999E-3"/>
    <n v="342.31484134900001"/>
    <n v="50.043665191099997"/>
    <n v="73.432638572200005"/>
    <n v="424.79790197400001"/>
    <n v="257.70460297599999"/>
    <n v="132.39815432200001"/>
    <n v="66.199077160800002"/>
  </r>
  <r>
    <n v="6415"/>
    <x v="3"/>
    <x v="3"/>
    <n v="6.2633302799999999"/>
    <n v="0"/>
    <n v="323.245989108"/>
    <n v="2.86677002696E-3"/>
    <n v="70.974122564499993"/>
    <n v="539.93129656099995"/>
    <n v="298.17812233900003"/>
    <n v="140.90541480499999"/>
    <n v="70.452707402599998"/>
  </r>
  <r>
    <n v="6415"/>
    <x v="3"/>
    <x v="4"/>
    <n v="31.316651400000001"/>
    <n v="0"/>
    <n v="233.33532846899999"/>
    <n v="4.2272586696400003"/>
    <n v="51.716235234000003"/>
    <n v="514.92690570299999"/>
    <n v="330.12445034699999"/>
    <n v="98.921665305700003"/>
    <n v="49.460832652900002"/>
  </r>
  <r>
    <n v="6415"/>
    <x v="3"/>
    <x v="5"/>
    <n v="0"/>
    <n v="0"/>
    <n v="187.769724529"/>
    <n v="9.9483132141100006E-5"/>
    <n v="41.6885494761"/>
    <n v="491.07960284699999"/>
    <n v="419.99331735499999"/>
    <n v="82.923081171000007"/>
    <n v="41.461540585500003"/>
  </r>
  <r>
    <n v="6415"/>
    <x v="3"/>
    <x v="6"/>
    <n v="0"/>
    <n v="0"/>
    <n v="198.83961721200001"/>
    <n v="1.3669194899000001E-4"/>
    <n v="44.167279510999997"/>
    <n v="532.39140128700001"/>
    <n v="552.54016155700003"/>
    <n v="87.0101821242"/>
    <n v="43.5050910621"/>
  </r>
  <r>
    <n v="6415"/>
    <x v="3"/>
    <x v="7"/>
    <n v="0"/>
    <n v="0"/>
    <n v="197.80958026900001"/>
    <n v="1.5426624585900001E-4"/>
    <n v="43.9453895133"/>
    <n v="503.61915763100001"/>
    <n v="573.76507270100001"/>
    <n v="85.629867733799998"/>
    <n v="42.814933866899999"/>
  </r>
  <r>
    <n v="6415"/>
    <x v="3"/>
    <x v="8"/>
    <n v="281.84986259999999"/>
    <n v="2.4844138123699998E-3"/>
    <n v="201.436897638"/>
    <n v="58.940313263999997"/>
    <n v="44.720680780199999"/>
    <n v="525.13175560100001"/>
    <n v="610.891254033"/>
    <n v="92.239281762299996"/>
    <n v="46.119640881199999"/>
  </r>
  <r>
    <n v="6415"/>
    <x v="3"/>
    <x v="9"/>
    <n v="122.13494046"/>
    <n v="0"/>
    <n v="157.11621988600001"/>
    <n v="20.2060341832"/>
    <n v="34.914825343399997"/>
    <n v="404.95953526"/>
    <n v="384.12552234200001"/>
    <n v="64.556363105200006"/>
    <n v="32.278181552600003"/>
  </r>
  <r>
    <n v="6415"/>
    <x v="3"/>
    <x v="10"/>
    <n v="109.6082799"/>
    <n v="0"/>
    <n v="116.17566315800001"/>
    <n v="25.0162728295"/>
    <n v="25.802515319099999"/>
    <n v="321.03736680499998"/>
    <n v="329.83509429899999"/>
    <n v="51.088241593699998"/>
    <n v="25.544120796800001"/>
  </r>
  <r>
    <n v="6415"/>
    <x v="3"/>
    <x v="11"/>
    <n v="62.633302800000003"/>
    <n v="0"/>
    <n v="79.887734741200006"/>
    <n v="12.6813702194"/>
    <n v="17.74879443"/>
    <n v="237.729419732"/>
    <n v="222.82976381700001"/>
    <n v="33.722242771099999"/>
    <n v="16.861121385499999"/>
  </r>
  <r>
    <n v="6415"/>
    <x v="4"/>
    <x v="0"/>
    <n v="579.35805089999997"/>
    <n v="4.6464357457400001E-3"/>
    <n v="111.809620942"/>
    <n v="132.73586865199999"/>
    <n v="24.737228651399999"/>
    <n v="297.01322609099998"/>
    <n v="389.03294013200002"/>
    <n v="50.1447569288"/>
    <n v="25.0723784644"/>
  </r>
  <r>
    <n v="6415"/>
    <x v="4"/>
    <x v="1"/>
    <n v="1246.40272572"/>
    <n v="0.92862186832600002"/>
    <n v="373.16250201399998"/>
    <n v="333.15339265599999"/>
    <n v="81.0625438987"/>
    <n v="255.436049642"/>
    <n v="667.81701673600003"/>
    <n v="174.148167296"/>
    <n v="87.074083647799995"/>
  </r>
  <r>
    <n v="6415"/>
    <x v="4"/>
    <x v="2"/>
    <n v="65.764967940000005"/>
    <n v="0"/>
    <n v="224.22874907299999"/>
    <n v="9.3174902739200007"/>
    <n v="48.610447752600003"/>
    <n v="396.31890616800001"/>
    <n v="195.524286381"/>
    <n v="89.5381223686"/>
    <n v="44.7690611843"/>
  </r>
  <r>
    <n v="6415"/>
    <x v="4"/>
    <x v="3"/>
    <n v="491.67142697999998"/>
    <n v="1.0476774613199999E-3"/>
    <n v="249.963342646"/>
    <n v="101.13675549"/>
    <n v="54.872930192600002"/>
    <n v="425.60155090000001"/>
    <n v="342.07858532099999"/>
    <n v="112.198380966"/>
    <n v="56.099190483199997"/>
  </r>
  <r>
    <n v="6415"/>
    <x v="4"/>
    <x v="4"/>
    <n v="400.85313791999999"/>
    <n v="6.6658877834999998E-3"/>
    <n v="298.76643722"/>
    <n v="97.1335746118"/>
    <n v="65.983157559600002"/>
    <n v="571.54377468799998"/>
    <n v="501.31622960200002"/>
    <n v="139.06365598599999"/>
    <n v="69.531827993099995"/>
  </r>
  <r>
    <n v="6415"/>
    <x v="4"/>
    <x v="5"/>
    <n v="0"/>
    <n v="0"/>
    <n v="299.44492086499997"/>
    <n v="5.2608645499199998E-3"/>
    <n v="66.203559398199999"/>
    <n v="654.25692740500006"/>
    <n v="505.56710316900001"/>
    <n v="137.55806577999999"/>
    <n v="68.779032890099998"/>
  </r>
  <r>
    <n v="6415"/>
    <x v="4"/>
    <x v="6"/>
    <n v="0"/>
    <n v="0"/>
    <n v="302.51566950400002"/>
    <n v="3.1233465749299998E-4"/>
    <n v="67.188921798999999"/>
    <n v="615.94130994499994"/>
    <n v="615.12827502599998"/>
    <n v="125.31800244900001"/>
    <n v="62.659001224299999"/>
  </r>
  <r>
    <n v="6415"/>
    <x v="4"/>
    <x v="7"/>
    <n v="28.184986259999999"/>
    <n v="0"/>
    <n v="191.24222144199999"/>
    <n v="2.53638343179"/>
    <n v="42.4888414793"/>
    <n v="487.88038562399998"/>
    <n v="484.21168438699999"/>
    <n v="80.937948718399994"/>
    <n v="40.468974359199997"/>
  </r>
  <r>
    <n v="6415"/>
    <x v="4"/>
    <x v="8"/>
    <n v="0"/>
    <n v="0"/>
    <n v="206.04060501399999"/>
    <n v="1.96414073161E-4"/>
    <n v="45.776116971100002"/>
    <n v="456.03620422799997"/>
    <n v="545.93608383599997"/>
    <n v="88.632129041200002"/>
    <n v="44.316064520600001"/>
  </r>
  <r>
    <n v="6415"/>
    <x v="4"/>
    <x v="9"/>
    <n v="0"/>
    <n v="0"/>
    <n v="157.52531074999999"/>
    <n v="7.9822812730200003E-5"/>
    <n v="34.990117458900002"/>
    <n v="402.99394429799997"/>
    <n v="446.29665386200003"/>
    <n v="69.458356221599999"/>
    <n v="34.7291781108"/>
  </r>
  <r>
    <n v="6415"/>
    <x v="4"/>
    <x v="10"/>
    <n v="87.686623920000002"/>
    <n v="0"/>
    <n v="99.9975037329"/>
    <n v="18.590853305100001"/>
    <n v="22.230349311600001"/>
    <n v="299.08812812999997"/>
    <n v="291.79512375100001"/>
    <n v="40.120426564399999"/>
    <n v="20.060213282199999"/>
  </r>
  <r>
    <n v="6415"/>
    <x v="4"/>
    <x v="11"/>
    <n v="12.52666056"/>
    <n v="0"/>
    <n v="56.643856366000001"/>
    <n v="1.31365945011E-5"/>
    <n v="12.591345880800001"/>
    <n v="210.29595776799999"/>
    <n v="175.081944534"/>
    <n v="22.9583038263"/>
    <n v="11.479151913100001"/>
  </r>
  <r>
    <n v="6415"/>
    <x v="5"/>
    <x v="0"/>
    <n v="607.54303716000004"/>
    <n v="2.9878314002700001E-3"/>
    <n v="135.85953098499999"/>
    <n v="144.94752724700001"/>
    <n v="29.9844303886"/>
    <n v="276.16898129200001"/>
    <n v="472.562135195"/>
    <n v="62.679438378100002"/>
    <n v="31.339719189099998"/>
  </r>
  <r>
    <n v="6415"/>
    <x v="5"/>
    <x v="1"/>
    <n v="2157.7172814599999"/>
    <n v="2.2670728473200001"/>
    <n v="279.32061214499998"/>
    <n v="635.557435833"/>
    <n v="60.064896726500002"/>
    <n v="250.93754309799999"/>
    <n v="1086.4676254799999"/>
    <n v="337.65647845699999"/>
    <n v="168.828239228"/>
  </r>
  <r>
    <n v="6415"/>
    <x v="5"/>
    <x v="2"/>
    <n v="2236.00890996"/>
    <n v="4.0235247102200002"/>
    <n v="1850.0741098399999"/>
    <n v="710.96753239099996"/>
    <n v="381.66255360999997"/>
    <n v="485.64546912700001"/>
    <n v="762.37954944000001"/>
    <n v="638.86857471799999"/>
    <n v="319.434287359"/>
  </r>
  <r>
    <n v="6415"/>
    <x v="5"/>
    <x v="3"/>
    <n v="21.921655980000001"/>
    <n v="0"/>
    <n v="656.79409227799999"/>
    <n v="3.5890979788800001E-2"/>
    <n v="124.51671949199999"/>
    <n v="559.13958309400005"/>
    <n v="261.89053571099998"/>
    <n v="182.08223695699999"/>
    <n v="91.041118478599998"/>
  </r>
  <r>
    <n v="6415"/>
    <x v="5"/>
    <x v="4"/>
    <n v="0"/>
    <n v="0"/>
    <n v="474.87533833499998"/>
    <n v="8.3143232822899997E-4"/>
    <n v="102.085822397"/>
    <n v="683.72520996499998"/>
    <n v="382.79458844499999"/>
    <n v="196.32750901"/>
    <n v="98.163754505200004"/>
  </r>
  <r>
    <n v="6415"/>
    <x v="5"/>
    <x v="5"/>
    <n v="0"/>
    <n v="0"/>
    <n v="307.22869487200001"/>
    <n v="1.7205411304600001E-4"/>
    <n v="67.780238089099996"/>
    <n v="644.17444181899998"/>
    <n v="434.10165539500002"/>
    <n v="127.055162533"/>
    <n v="63.527581266600002"/>
  </r>
  <r>
    <n v="6415"/>
    <x v="5"/>
    <x v="6"/>
    <n v="53.238307380000002"/>
    <n v="0"/>
    <n v="232.02169599800001"/>
    <n v="10.102941442800001"/>
    <n v="51.462254846100002"/>
    <n v="623.26753609000002"/>
    <n v="529.81416454700002"/>
    <n v="101.486227423"/>
    <n v="50.743113711399999"/>
  </r>
  <r>
    <n v="6415"/>
    <x v="5"/>
    <x v="7"/>
    <n v="3.13166514"/>
    <n v="0"/>
    <n v="191.230067628"/>
    <n v="1.3246983355999999E-4"/>
    <n v="42.468435230399997"/>
    <n v="513.82480349900004"/>
    <n v="536.01140878399997"/>
    <n v="83.643697395900006"/>
    <n v="41.821848697999997"/>
  </r>
  <r>
    <n v="6415"/>
    <x v="5"/>
    <x v="8"/>
    <n v="72.028298219999996"/>
    <n v="0"/>
    <n v="182.439636737"/>
    <n v="14.718937199200001"/>
    <n v="40.522523159499997"/>
    <n v="485.529820519"/>
    <n v="542.80138443400006"/>
    <n v="80.459812192399994"/>
    <n v="40.229906096199997"/>
  </r>
  <r>
    <n v="6415"/>
    <x v="5"/>
    <x v="9"/>
    <n v="144.05659643999999"/>
    <n v="0"/>
    <n v="180.84348460800001"/>
    <n v="29.3702562366"/>
    <n v="40.1756701236"/>
    <n v="460.68597085499999"/>
    <n v="508.72593542599998"/>
    <n v="78.249752310000005"/>
    <n v="39.124876155000003"/>
  </r>
  <r>
    <n v="6415"/>
    <x v="5"/>
    <x v="10"/>
    <n v="0"/>
    <n v="0"/>
    <n v="108.82682737"/>
    <n v="6.9798246703299999E-5"/>
    <n v="24.179673089600001"/>
    <n v="300.06804993200001"/>
    <n v="286.163223512"/>
    <n v="46.359898132600001"/>
    <n v="23.179949066300001"/>
  </r>
  <r>
    <n v="6415"/>
    <x v="5"/>
    <x v="11"/>
    <n v="1205.6910789000001"/>
    <n v="0.45376987094100002"/>
    <n v="198.76014376699999"/>
    <n v="296.46860888800001"/>
    <n v="43.664966299299998"/>
    <n v="342.813434255"/>
    <n v="792.59700514799999"/>
    <n v="129.45299046599999"/>
    <n v="64.726495232999994"/>
  </r>
  <r>
    <n v="6415"/>
    <x v="6"/>
    <x v="0"/>
    <n v="817.36460153999997"/>
    <n v="0.62063764027900004"/>
    <n v="585.56096538300005"/>
    <n v="236.80394216900001"/>
    <n v="125.684363644"/>
    <n v="346.97960267799999"/>
    <n v="498.68477388999997"/>
    <n v="220.64059779300001"/>
    <n v="110.320298896"/>
  </r>
  <r>
    <n v="6415"/>
    <x v="6"/>
    <x v="1"/>
    <n v="4077.4280122800001"/>
    <n v="7.5611548475200001"/>
    <n v="1883.09605728"/>
    <n v="1843.85207836"/>
    <n v="379.58893495799998"/>
    <n v="329.53835979299998"/>
    <n v="1154.31002863"/>
    <n v="824.66027243899998"/>
    <n v="412.330136219"/>
  </r>
  <r>
    <n v="6415"/>
    <x v="6"/>
    <x v="2"/>
    <n v="2527.2537679799998"/>
    <n v="7.1420587820800003"/>
    <n v="2052.8380404899999"/>
    <n v="825.081908312"/>
    <n v="399.69299428099998"/>
    <n v="331.352214425"/>
    <n v="852.92769923599997"/>
    <n v="843.30368218499996"/>
    <n v="421.65184109299997"/>
  </r>
  <r>
    <n v="6415"/>
    <x v="6"/>
    <x v="3"/>
    <n v="0"/>
    <n v="0"/>
    <n v="745.29347424900004"/>
    <n v="5.6475199633000003E-2"/>
    <n v="136.07121172399999"/>
    <n v="490.16829989600001"/>
    <n v="224.800008112"/>
    <n v="184.49794473399999"/>
    <n v="92.248972366900006"/>
  </r>
  <r>
    <n v="6415"/>
    <x v="6"/>
    <x v="4"/>
    <n v="34.44831654"/>
    <n v="0"/>
    <n v="461.734468139"/>
    <n v="2.5375098069200002"/>
    <n v="97.867840083000004"/>
    <n v="562.11396960299999"/>
    <n v="272.77258124299999"/>
    <n v="184.25839491599999"/>
    <n v="92.129197457999993"/>
  </r>
  <r>
    <n v="6415"/>
    <x v="6"/>
    <x v="5"/>
    <n v="0"/>
    <n v="0"/>
    <n v="412.89450272099998"/>
    <n v="2.7474616009299998E-4"/>
    <n v="91.032664388699999"/>
    <n v="669.99561955599995"/>
    <n v="385.63229261999999"/>
    <n v="179.12721329799999"/>
    <n v="89.563606648999993"/>
  </r>
  <r>
    <n v="6415"/>
    <x v="6"/>
    <x v="6"/>
    <n v="93.949954199999993"/>
    <n v="0"/>
    <n v="286.67091761900002"/>
    <n v="15.3870642106"/>
    <n v="63.587407139200003"/>
    <n v="644.83912754400001"/>
    <n v="427.75151754199999"/>
    <n v="117.188415971"/>
    <n v="58.594207985399997"/>
  </r>
  <r>
    <n v="6415"/>
    <x v="6"/>
    <x v="7"/>
    <n v="0"/>
    <n v="0"/>
    <n v="264.80982602699999"/>
    <n v="2.25173995911E-4"/>
    <n v="58.796648191300001"/>
    <n v="618.23164330899999"/>
    <n v="593.05892161400004"/>
    <n v="116.892317779"/>
    <n v="58.446158889400003"/>
  </r>
  <r>
    <n v="6415"/>
    <x v="6"/>
    <x v="8"/>
    <n v="0"/>
    <n v="0"/>
    <n v="205.56843087999999"/>
    <n v="1.4248846841199999E-4"/>
    <n v="45.658369817599997"/>
    <n v="490.78156246100002"/>
    <n v="530.37057342799994"/>
    <n v="90.651147955799999"/>
    <n v="45.3255739779"/>
  </r>
  <r>
    <n v="6415"/>
    <x v="6"/>
    <x v="9"/>
    <n v="388.32647736000001"/>
    <n v="1.40371161044E-4"/>
    <n v="170.77921515200001"/>
    <n v="92.052925990800006"/>
    <n v="37.930095240699998"/>
    <n v="376.72925977699998"/>
    <n v="517.57040986200002"/>
    <n v="73.961473687899996"/>
    <n v="36.980736843899997"/>
  </r>
  <r>
    <n v="6415"/>
    <x v="6"/>
    <x v="10"/>
    <n v="0"/>
    <n v="0"/>
    <n v="125.918867616"/>
    <n v="1.8030104441500001E-3"/>
    <n v="27.9536315442"/>
    <n v="332.07993489500001"/>
    <n v="248.487897793"/>
    <n v="49.974944807299998"/>
    <n v="24.987472403600002"/>
  </r>
  <r>
    <n v="6415"/>
    <x v="6"/>
    <x v="11"/>
    <n v="2204.69225856"/>
    <n v="1.5240706842"/>
    <n v="571.31730513900004"/>
    <n v="587.39793795100002"/>
    <n v="123.724948321"/>
    <n v="343.29328041100001"/>
    <n v="1041.4919502499999"/>
    <n v="328.47411976199999"/>
    <n v="164.23705988099999"/>
  </r>
  <r>
    <n v="6415"/>
    <x v="7"/>
    <x v="0"/>
    <n v="4581.6260998199996"/>
    <n v="10.7582892666"/>
    <n v="3235.5414114800001"/>
    <n v="1909.22754095"/>
    <n v="641.62054636599999"/>
    <n v="341.425301322"/>
    <n v="1487.27498683"/>
    <n v="1247.0669821199999"/>
    <n v="623.53349105799998"/>
  </r>
  <r>
    <n v="6415"/>
    <x v="7"/>
    <x v="1"/>
    <n v="2624.3353873199999"/>
    <n v="5.4883294316800004"/>
    <n v="2201.2812982199998"/>
    <n v="917.63295894099997"/>
    <n v="420.57034369199999"/>
    <n v="310.81966854000001"/>
    <n v="821.70569694300002"/>
    <n v="890.503943091"/>
    <n v="445.251971545"/>
  </r>
  <r>
    <n v="6415"/>
    <x v="7"/>
    <x v="2"/>
    <n v="1118.00445498"/>
    <n v="3.2407168201599998"/>
    <n v="1125.8735268600001"/>
    <n v="351.57977669000002"/>
    <n v="208.46474661900001"/>
    <n v="378.35097381000003"/>
    <n v="428.993977637"/>
    <n v="413.42484768700001"/>
    <n v="206.712423844"/>
  </r>
  <r>
    <n v="6415"/>
    <x v="7"/>
    <x v="3"/>
    <n v="0"/>
    <n v="0"/>
    <n v="696.70053483599997"/>
    <n v="4.8865217667100003E-2"/>
    <n v="134.942840838"/>
    <n v="534.22929161800005"/>
    <n v="258.69023281400001"/>
    <n v="210.169080267"/>
    <n v="105.084540133"/>
  </r>
  <r>
    <n v="6415"/>
    <x v="7"/>
    <x v="4"/>
    <n v="0"/>
    <n v="0"/>
    <n v="535.25747691200002"/>
    <n v="1.02213514598E-3"/>
    <n v="115.751654621"/>
    <n v="636.77720938699997"/>
    <n v="332.77437370500002"/>
    <n v="223.172077489"/>
    <n v="111.58603874400001"/>
  </r>
  <r>
    <n v="6415"/>
    <x v="7"/>
    <x v="5"/>
    <n v="413.37979847999998"/>
    <n v="1.9520354268100001E-2"/>
    <n v="627.682577337"/>
    <n v="99.821095443999994"/>
    <n v="136.08401363600001"/>
    <n v="838.91542844599996"/>
    <n v="571.549164905"/>
    <n v="277.47698292199999"/>
    <n v="138.738491461"/>
  </r>
  <r>
    <n v="6415"/>
    <x v="7"/>
    <x v="6"/>
    <n v="0"/>
    <n v="0"/>
    <n v="349.288191762"/>
    <n v="3.1237743270200001E-4"/>
    <n v="77.042009152399999"/>
    <n v="651.53003881799998"/>
    <n v="446.38988930300002"/>
    <n v="132.86315367399999"/>
    <n v="66.431576836900007"/>
  </r>
  <r>
    <n v="6415"/>
    <x v="7"/>
    <x v="7"/>
    <n v="0"/>
    <n v="0"/>
    <n v="213.62785614699999"/>
    <n v="1.20661982149E-4"/>
    <n v="47.360411769800002"/>
    <n v="557.15645877999998"/>
    <n v="488.942824927"/>
    <n v="93.612753723099999"/>
    <n v="46.806376861499999"/>
  </r>
  <r>
    <n v="6415"/>
    <x v="7"/>
    <x v="8"/>
    <n v="0"/>
    <n v="0"/>
    <n v="177.681573507"/>
    <n v="1.08667702863E-4"/>
    <n v="39.453789047299999"/>
    <n v="459.69037030099997"/>
    <n v="485.89090763199999"/>
    <n v="78.341604602499999"/>
    <n v="39.170802301199998"/>
  </r>
  <r>
    <n v="6415"/>
    <x v="7"/>
    <x v="9"/>
    <n v="62.633302800000003"/>
    <n v="0"/>
    <n v="136.88975492500001"/>
    <n v="12.6813748802"/>
    <n v="30.4161906888"/>
    <n v="377.05432480000002"/>
    <n v="391.01643520099998"/>
    <n v="57.842699912199997"/>
    <n v="28.921349956099998"/>
  </r>
  <r>
    <n v="6415"/>
    <x v="7"/>
    <x v="10"/>
    <n v="147.18826157999999"/>
    <n v="0"/>
    <n v="101.893924384"/>
    <n v="31.703682522699999"/>
    <n v="22.644629382800002"/>
    <n v="300.09580982099999"/>
    <n v="300.785547393"/>
    <n v="41.495139608899997"/>
    <n v="20.747569804400001"/>
  </r>
  <r>
    <n v="6415"/>
    <x v="7"/>
    <x v="11"/>
    <n v="375.79981679999997"/>
    <n v="1.0508718998499999E-3"/>
    <n v="102.24275217100001"/>
    <n v="84.2510721039"/>
    <n v="22.666207851199999"/>
    <n v="270.06994193999998"/>
    <n v="331.00539915500002"/>
    <n v="44.704048815699998"/>
    <n v="22.3520244079"/>
  </r>
  <r>
    <n v="6415"/>
    <x v="8"/>
    <x v="0"/>
    <n v="109.6082799"/>
    <n v="0"/>
    <n v="77.982396926800007"/>
    <n v="25.262278249400001"/>
    <n v="17.300771686400001"/>
    <n v="238.75771486400001"/>
    <n v="209.220321931"/>
    <n v="34.588657589999997"/>
    <n v="17.294328794999998"/>
  </r>
  <r>
    <n v="6415"/>
    <x v="8"/>
    <x v="1"/>
    <n v="1302.77269824"/>
    <n v="0.59914658075399996"/>
    <n v="349.22107502"/>
    <n v="332.79971806700001"/>
    <n v="76.333157260500002"/>
    <n v="268.80108890700001"/>
    <n v="706.15041880399997"/>
    <n v="163.629333328"/>
    <n v="81.814666663799997"/>
  </r>
  <r>
    <n v="6415"/>
    <x v="8"/>
    <x v="2"/>
    <n v="563.69972519999999"/>
    <n v="2.7546352335899998E-2"/>
    <n v="331.90512560000002"/>
    <n v="124.418570175"/>
    <n v="72.273701724099993"/>
    <n v="440.21230328799999"/>
    <n v="403.91820721200003"/>
    <n v="151.395669752"/>
    <n v="75.6978348759"/>
  </r>
  <r>
    <n v="6415"/>
    <x v="8"/>
    <x v="3"/>
    <n v="181.63657812"/>
    <n v="0"/>
    <n v="271.42871939000003"/>
    <n v="33.718792713200003"/>
    <n v="59.452586683299998"/>
    <n v="443.00492147400001"/>
    <n v="260.51020097399999"/>
    <n v="108.63025939400001"/>
    <n v="54.315129697099998"/>
  </r>
  <r>
    <n v="6415"/>
    <x v="8"/>
    <x v="4"/>
    <n v="72.028298219999996"/>
    <n v="0"/>
    <n v="167.50174279699999"/>
    <n v="6.7639529577199999"/>
    <n v="36.977596527800003"/>
    <n v="400.57380960699999"/>
    <n v="202.252819579"/>
    <n v="74.330386177500003"/>
    <n v="37.165193088700001"/>
  </r>
  <r>
    <n v="6415"/>
    <x v="8"/>
    <x v="5"/>
    <n v="0"/>
    <n v="0"/>
    <n v="256.30321297900002"/>
    <n v="2.7027553174999999E-4"/>
    <n v="56.866744718299998"/>
    <n v="588.86698537699999"/>
    <n v="497.39550762099998"/>
    <n v="119.78766119399999"/>
    <n v="59.893830597099999"/>
  </r>
  <r>
    <n v="6415"/>
    <x v="8"/>
    <x v="6"/>
    <n v="0"/>
    <n v="0"/>
    <n v="214.78589333100001"/>
    <n v="1.32913735228E-4"/>
    <n v="47.731156337800002"/>
    <n v="523.57055096099998"/>
    <n v="509.239959113"/>
    <n v="88.9056861742"/>
    <n v="44.4528430871"/>
  </r>
  <r>
    <n v="6415"/>
    <x v="8"/>
    <x v="7"/>
    <n v="0"/>
    <n v="0"/>
    <n v="215.75416925299999"/>
    <n v="1.82657487641E-4"/>
    <n v="47.918056452800002"/>
    <n v="527.51448612199999"/>
    <n v="606.318463092"/>
    <n v="96.315238163299995"/>
    <n v="48.157619081599996"/>
  </r>
  <r>
    <n v="6415"/>
    <x v="8"/>
    <x v="8"/>
    <n v="0"/>
    <n v="0"/>
    <n v="174.60626968099999"/>
    <n v="1.14787523015E-4"/>
    <n v="38.795658704499999"/>
    <n v="440.98002049299998"/>
    <n v="498.23483865700001"/>
    <n v="74.549760601000003"/>
    <n v="37.274880300500001"/>
  </r>
  <r>
    <n v="6415"/>
    <x v="8"/>
    <x v="9"/>
    <n v="150.31992672000001"/>
    <n v="0"/>
    <n v="157.46667656299999"/>
    <n v="30.993904715999999"/>
    <n v="34.971185889200001"/>
    <n v="461.648157664"/>
    <n v="480.18434972199998"/>
    <n v="70.638082276600002"/>
    <n v="35.319041138300001"/>
  </r>
  <r>
    <n v="6415"/>
    <x v="8"/>
    <x v="10"/>
    <n v="162.84658727999999"/>
    <n v="0"/>
    <n v="132.67203354200001"/>
    <n v="32.126855580300003"/>
    <n v="29.481623491099999"/>
    <n v="408.642814171"/>
    <n v="384.58708774399997"/>
    <n v="55.835656667000002"/>
    <n v="27.917828333500001"/>
  </r>
  <r>
    <n v="6415"/>
    <x v="8"/>
    <x v="11"/>
    <n v="331.95650483999998"/>
    <n v="0"/>
    <n v="120.787422584"/>
    <n v="74.783885981099999"/>
    <n v="26.815712472200001"/>
    <n v="375.07012110400001"/>
    <n v="427.90391425000001"/>
    <n v="54.415844788400001"/>
    <n v="27.207922394200001"/>
  </r>
  <r>
    <n v="6415"/>
    <x v="9"/>
    <x v="0"/>
    <n v="4791.4476642"/>
    <n v="8.5619039162000004"/>
    <n v="1899.14828762"/>
    <n v="1902.9932869100001"/>
    <n v="389.80487440000002"/>
    <n v="347.32107000000002"/>
    <n v="1596.69162499"/>
    <n v="847.61230705000003"/>
    <n v="423.80615352500001"/>
  </r>
  <r>
    <n v="6415"/>
    <x v="9"/>
    <x v="1"/>
    <n v="685.83466566000004"/>
    <n v="0.77589212894199999"/>
    <n v="851.17916338299995"/>
    <n v="191.23791620099999"/>
    <n v="159.74198738300001"/>
    <n v="238.137190457"/>
    <n v="304.23552888199998"/>
    <n v="269.334968178"/>
    <n v="134.667484089"/>
  </r>
  <r>
    <n v="6415"/>
    <x v="9"/>
    <x v="2"/>
    <n v="2533.5170982599998"/>
    <n v="6.8054848215900003"/>
    <n v="2149.1310821500001"/>
    <n v="814.50065183499999"/>
    <n v="417.59486908100001"/>
    <n v="408.405366598"/>
    <n v="917.85544520400003"/>
    <n v="871.22290364399998"/>
    <n v="435.61145182199999"/>
  </r>
  <r>
    <n v="6415"/>
    <x v="9"/>
    <x v="3"/>
    <n v="294.37652315999998"/>
    <n v="4.5474122553500002E-2"/>
    <n v="698.72567682800002"/>
    <n v="71.223142336500004"/>
    <n v="133.356865387"/>
    <n v="518.68756807800003"/>
    <n v="312.950948111"/>
    <n v="244.254413755"/>
    <n v="122.127206878"/>
  </r>
  <r>
    <n v="6415"/>
    <x v="9"/>
    <x v="4"/>
    <n v="40.711646819999999"/>
    <n v="0"/>
    <n v="438.046882176"/>
    <n v="5.0753329066699999"/>
    <n v="92.946502650499994"/>
    <n v="522.59258645600005"/>
    <n v="246.473831402"/>
    <n v="171.058992335"/>
    <n v="85.529496167299996"/>
  </r>
  <r>
    <n v="6415"/>
    <x v="9"/>
    <x v="5"/>
    <n v="444.69644987999999"/>
    <n v="2.43650584294E-2"/>
    <n v="587.60500808200004"/>
    <n v="104.940840401"/>
    <n v="127.83412873"/>
    <n v="801.59017158400002"/>
    <n v="538.25488041899996"/>
    <n v="269.982213747"/>
    <n v="134.991106874"/>
  </r>
  <r>
    <n v="6415"/>
    <x v="9"/>
    <x v="6"/>
    <n v="3.13166514"/>
    <n v="0"/>
    <n v="455.64320191100001"/>
    <n v="1.2608228990199999E-3"/>
    <n v="100.176075453"/>
    <n v="787.94642322200002"/>
    <n v="544.76725846600004"/>
    <n v="184.881302718"/>
    <n v="92.440651359200004"/>
  </r>
  <r>
    <n v="6415"/>
    <x v="9"/>
    <x v="7"/>
    <n v="0"/>
    <n v="0"/>
    <n v="311.837836407"/>
    <n v="2.7889833209100002E-4"/>
    <n v="69.135196273299997"/>
    <n v="645.19301309499997"/>
    <n v="594.57698706999997"/>
    <n v="130.84112824100001"/>
    <n v="65.420564120500003"/>
  </r>
  <r>
    <n v="6415"/>
    <x v="9"/>
    <x v="8"/>
    <n v="0"/>
    <n v="0"/>
    <n v="222.81088419599999"/>
    <n v="1.61531457597E-4"/>
    <n v="49.485888180700002"/>
    <n v="497.98669580199999"/>
    <n v="519.71094365099998"/>
    <n v="94.449351526900003"/>
    <n v="47.224675763400001"/>
  </r>
  <r>
    <n v="6415"/>
    <x v="9"/>
    <x v="9"/>
    <n v="9.3949954200000008"/>
    <n v="0"/>
    <n v="147.676960775"/>
    <n v="6.1680212595499994E-5"/>
    <n v="32.822749174099997"/>
    <n v="378.906691927"/>
    <n v="377.53291378099999"/>
    <n v="60.024620206500003"/>
    <n v="30.012310103200001"/>
  </r>
  <r>
    <n v="6415"/>
    <x v="9"/>
    <x v="10"/>
    <n v="0"/>
    <n v="0"/>
    <n v="65.239969446700002"/>
    <n v="4.9644690432899996E-6"/>
    <n v="14.493427565499999"/>
    <n v="240.893227446"/>
    <n v="214.23734419499999"/>
    <n v="28.218668875700001"/>
    <n v="14.109334437899999"/>
  </r>
  <r>
    <n v="6415"/>
    <x v="9"/>
    <x v="11"/>
    <n v="382.06314708000002"/>
    <n v="2.8719393637699998E-3"/>
    <n v="82.580687517200005"/>
    <n v="88.252434984199994"/>
    <n v="18.330598030000001"/>
    <n v="235.57759899600001"/>
    <n v="334.75367896099999"/>
    <n v="35.404552224600003"/>
    <n v="17.702276112300002"/>
  </r>
  <r>
    <n v="6415"/>
    <x v="10"/>
    <x v="0"/>
    <n v="977.07952367999997"/>
    <n v="8.6357641736600002E-2"/>
    <n v="134.842084814"/>
    <n v="233.10833619300001"/>
    <n v="29.649689201600001"/>
    <n v="297.933901553"/>
    <n v="590.36339561399996"/>
    <n v="89.600182657299996"/>
    <n v="44.800091328699999"/>
  </r>
  <r>
    <n v="6415"/>
    <x v="10"/>
    <x v="1"/>
    <n v="1885.26241428"/>
    <n v="3.3981400166400002"/>
    <n v="884.64870607900002"/>
    <n v="548.48600674600004"/>
    <n v="188.643982935"/>
    <n v="219.42280825"/>
    <n v="824.98118113299995"/>
    <n v="414.44517994799997"/>
    <n v="207.22258997399999"/>
  </r>
  <r>
    <n v="6415"/>
    <x v="10"/>
    <x v="2"/>
    <n v="948.89453742000001"/>
    <n v="0.99269839611599997"/>
    <n v="1062.37813697"/>
    <n v="230.368907458"/>
    <n v="211.86652726299999"/>
    <n v="451.61822537799998"/>
    <n v="545.93734792600003"/>
    <n v="377.03685769800001"/>
    <n v="188.518428849"/>
  </r>
  <r>
    <n v="6415"/>
    <x v="10"/>
    <x v="3"/>
    <n v="222.34822493999999"/>
    <n v="2.8719393637699998E-3"/>
    <n v="455.64234316900001"/>
    <n v="39.440369754300001"/>
    <n v="94.207977642100005"/>
    <n v="620.44092012900001"/>
    <n v="318.64960941300001"/>
    <n v="195.59658383499999"/>
    <n v="97.798291917300006"/>
  </r>
  <r>
    <n v="6415"/>
    <x v="10"/>
    <x v="4"/>
    <n v="3.13166514"/>
    <n v="0"/>
    <n v="434.47661016299998"/>
    <n v="7.4023724746399996E-4"/>
    <n v="95.163735411600001"/>
    <n v="672.13196461200005"/>
    <n v="394.36626913399999"/>
    <n v="175.74086689999999"/>
    <n v="87.870433449800004"/>
  </r>
  <r>
    <n v="6415"/>
    <x v="10"/>
    <x v="5"/>
    <n v="0"/>
    <n v="0"/>
    <n v="287.85317010799997"/>
    <n v="2.0855348740300001E-4"/>
    <n v="63.726057845699998"/>
    <n v="660.70306745699997"/>
    <n v="508.67201520700002"/>
    <n v="128.47311376299999"/>
    <n v="64.236556881499993"/>
  </r>
  <r>
    <n v="6415"/>
    <x v="10"/>
    <x v="6"/>
    <n v="0"/>
    <n v="0"/>
    <n v="257.96165597300001"/>
    <n v="2.2387898337999999E-4"/>
    <n v="57.274936113300001"/>
    <n v="608.32602682100003"/>
    <n v="610.32526130199994"/>
    <n v="112.070053155"/>
    <n v="56.035026577700002"/>
  </r>
  <r>
    <n v="6415"/>
    <x v="10"/>
    <x v="7"/>
    <n v="0"/>
    <n v="0"/>
    <n v="231.628052645"/>
    <n v="2.08234427681E-4"/>
    <n v="51.439149065499997"/>
    <n v="549.58650706900005"/>
    <n v="626.82695797199995"/>
    <n v="103.501333765"/>
    <n v="51.750666882399997"/>
  </r>
  <r>
    <n v="6415"/>
    <x v="10"/>
    <x v="8"/>
    <n v="0"/>
    <n v="0"/>
    <n v="209.735879926"/>
    <n v="1.66041068522E-4"/>
    <n v="46.605631902500001"/>
    <n v="467.16510127599997"/>
    <n v="535.68652449299998"/>
    <n v="88.454961164300002"/>
    <n v="44.227480582200002"/>
  </r>
  <r>
    <n v="6415"/>
    <x v="10"/>
    <x v="9"/>
    <n v="328.82483969999998"/>
    <n v="1.10182405499E-4"/>
    <n v="185.16537424800001"/>
    <n v="77.864744069400004"/>
    <n v="41.1000765892"/>
    <n v="453.29491027199998"/>
    <n v="615.60858161900001"/>
    <n v="86.823475692700001"/>
    <n v="43.411737846299999"/>
  </r>
  <r>
    <n v="6415"/>
    <x v="10"/>
    <x v="10"/>
    <n v="629.46469314000001"/>
    <n v="3.8733195562500003E-2"/>
    <n v="224.15653521799999"/>
    <n v="159.62691287999999"/>
    <n v="49.535014767"/>
    <n v="397.52639885899998"/>
    <n v="559.50665156800005"/>
    <n v="99.574259527500004"/>
    <n v="49.787129763800003"/>
  </r>
  <r>
    <n v="6415"/>
    <x v="10"/>
    <x v="11"/>
    <n v="1678.5725150400001"/>
    <n v="1.0616666502900001"/>
    <n v="706.25356064300001"/>
    <n v="459.03774226299998"/>
    <n v="152.226850128"/>
    <n v="448.17904810499999"/>
    <n v="903.40090546099998"/>
    <n v="314.28248918499997"/>
    <n v="157.14124459300001"/>
  </r>
  <r>
    <n v="6415"/>
    <x v="11"/>
    <x v="0"/>
    <n v="1991.7390290400001"/>
    <n v="3.35699404523"/>
    <n v="1263.31759403"/>
    <n v="605.36520116899999"/>
    <n v="261.99796973799999"/>
    <n v="349.92748516799998"/>
    <n v="889.28767156200001"/>
    <n v="598.47859402899996"/>
    <n v="299.23929701499998"/>
  </r>
  <r>
    <n v="6415"/>
    <x v="11"/>
    <x v="1"/>
    <n v="21.921655980000001"/>
    <n v="0"/>
    <n v="485.24528420399997"/>
    <n v="0.866799180527"/>
    <n v="91.273336684300006"/>
    <n v="321.05005406499998"/>
    <n v="151.61132724300001"/>
    <n v="105.83689314999999"/>
    <n v="52.918446575099999"/>
  </r>
  <r>
    <n v="6415"/>
    <x v="11"/>
    <x v="2"/>
    <n v="0"/>
    <n v="0"/>
    <n v="392.56075408300001"/>
    <n v="1.8114040608599999E-3"/>
    <n v="84.114721424899997"/>
    <n v="521.86129697199999"/>
    <n v="277.44184699499999"/>
    <n v="165.05746349899999"/>
    <n v="82.528731749399995"/>
  </r>
  <r>
    <n v="6415"/>
    <x v="11"/>
    <x v="3"/>
    <n v="0"/>
    <n v="0"/>
    <n v="330.13949928099998"/>
    <n v="2.6099979908000002E-4"/>
    <n v="72.879208313399999"/>
    <n v="598.58478191100005"/>
    <n v="369.55455947199999"/>
    <n v="145.50007383799999"/>
    <n v="72.750036919199999"/>
  </r>
  <r>
    <n v="6415"/>
    <x v="11"/>
    <x v="4"/>
    <n v="0"/>
    <n v="0"/>
    <n v="247.55947801799999"/>
    <n v="1.2505645283300001E-4"/>
    <n v="54.938503865400001"/>
    <n v="586.15647476699996"/>
    <n v="436.556125194"/>
    <n v="104.654518716"/>
    <n v="52.327259357800003"/>
  </r>
  <r>
    <n v="6415"/>
    <x v="11"/>
    <x v="5"/>
    <n v="9.3949954200000008"/>
    <n v="0"/>
    <n v="179.50782955400001"/>
    <n v="9.3453755405499995E-5"/>
    <n v="39.875535943000003"/>
    <n v="514.69992873700005"/>
    <n v="453.38897470500001"/>
    <n v="76.408805492100001"/>
    <n v="38.204402746"/>
  </r>
  <r>
    <n v="6415"/>
    <x v="11"/>
    <x v="6"/>
    <n v="0"/>
    <n v="0"/>
    <n v="194.937352277"/>
    <n v="1.4718852491999999E-4"/>
    <n v="43.3022308022"/>
    <n v="527.74486912700002"/>
    <n v="572.96304628899998"/>
    <n v="85.212696502100002"/>
    <n v="42.606348251100002"/>
  </r>
  <r>
    <n v="6415"/>
    <x v="11"/>
    <x v="7"/>
    <n v="0"/>
    <n v="0"/>
    <n v="194.16528853700001"/>
    <n v="1.7629800707500001E-4"/>
    <n v="43.119093383500001"/>
    <n v="511.70690672199999"/>
    <n v="614.02384967"/>
    <n v="87.665355306600006"/>
    <n v="43.832677653300003"/>
  </r>
  <r>
    <n v="6415"/>
    <x v="11"/>
    <x v="8"/>
    <n v="197.29490382"/>
    <n v="5.4284739479000003E-3"/>
    <n v="209.62381838499999"/>
    <n v="41.013702130399999"/>
    <n v="46.5562413472"/>
    <n v="518.96370433799996"/>
    <n v="625.46753687199998"/>
    <n v="93.344487064399999"/>
    <n v="46.6722435322"/>
  </r>
  <r>
    <n v="6415"/>
    <x v="11"/>
    <x v="9"/>
    <n v="0"/>
    <n v="0"/>
    <n v="188.883556427"/>
    <n v="3.24547618365E-4"/>
    <n v="41.961776034700002"/>
    <n v="430.22736249899998"/>
    <n v="459.97855604900002"/>
    <n v="81.2709192457"/>
    <n v="40.635459622799999"/>
  </r>
  <r>
    <n v="6415"/>
    <x v="11"/>
    <x v="10"/>
    <n v="641.99135369999999"/>
    <n v="1.4199489616599999E-2"/>
    <n v="137.067913871"/>
    <n v="154.75835951799999"/>
    <n v="30.374991019700001"/>
    <n v="329.41201923800003"/>
    <n v="469.97005291200003"/>
    <n v="65.218504927200001"/>
    <n v="32.609252463600001"/>
  </r>
  <r>
    <n v="6415"/>
    <x v="11"/>
    <x v="11"/>
    <n v="970.81619339999997"/>
    <n v="0.268497899368"/>
    <n v="398.978061137"/>
    <n v="240.70687792300001"/>
    <n v="87.269091351"/>
    <n v="450.83416835999998"/>
    <n v="610.59334274800005"/>
    <n v="175.233650221"/>
    <n v="87.616825110299999"/>
  </r>
  <r>
    <n v="6415"/>
    <x v="12"/>
    <x v="0"/>
    <n v="1099.21446414"/>
    <n v="0.40255424774699999"/>
    <n v="455.39079748699999"/>
    <n v="261.03159281699999"/>
    <n v="98.3790371722"/>
    <n v="272.93736294199999"/>
    <n v="504.84276854799998"/>
    <n v="217.61450139900001"/>
    <n v="108.80725069899999"/>
  </r>
  <r>
    <n v="6415"/>
    <x v="12"/>
    <x v="1"/>
    <n v="4938.6359257800004"/>
    <n v="3.89649484672"/>
    <n v="1821.86705403"/>
    <n v="3009.8578788700001"/>
    <n v="370.24298581300002"/>
    <n v="290.65837018600001"/>
    <n v="712.03505233999999"/>
    <n v="820.584123224"/>
    <n v="410.292061612"/>
  </r>
  <r>
    <n v="6415"/>
    <x v="12"/>
    <x v="2"/>
    <n v="1594.01755626"/>
    <n v="2.6298801221199999"/>
    <n v="1117.9755364499999"/>
    <n v="536.21628457199995"/>
    <n v="212.49830173199999"/>
    <n v="469.90119112299999"/>
    <n v="558.74711852500002"/>
    <n v="474.60468411199997"/>
    <n v="237.30234205599999"/>
  </r>
  <r>
    <n v="6415"/>
    <x v="12"/>
    <x v="3"/>
    <n v="310.03484886000001"/>
    <n v="0.38162102726699998"/>
    <n v="993.47635541900001"/>
    <n v="69.452515083899996"/>
    <n v="191.45384610599999"/>
    <n v="468.36266115299998"/>
    <n v="275.78971963499998"/>
    <n v="254.92377128300001"/>
    <n v="127.46188564099999"/>
  </r>
  <r>
    <n v="6415"/>
    <x v="12"/>
    <x v="4"/>
    <n v="0"/>
    <n v="0"/>
    <n v="454.035285805"/>
    <n v="2.5401611521099999E-3"/>
    <n v="95.412963016500001"/>
    <n v="506.88667843500002"/>
    <n v="258.00017172999998"/>
    <n v="178.638398561"/>
    <n v="89.319199280600003"/>
  </r>
  <r>
    <n v="6415"/>
    <x v="12"/>
    <x v="5"/>
    <n v="25.05332112"/>
    <n v="0"/>
    <n v="355.85674575299998"/>
    <n v="2.9252921846199999E-4"/>
    <n v="78.226592719999999"/>
    <n v="598.42740408600002"/>
    <n v="310.83062807699997"/>
    <n v="159.733731323"/>
    <n v="79.866865661299997"/>
  </r>
  <r>
    <n v="6415"/>
    <x v="12"/>
    <x v="6"/>
    <n v="0"/>
    <n v="0"/>
    <n v="371.09785653699998"/>
    <n v="2.7748013410599999E-4"/>
    <n v="82.3455671599"/>
    <n v="705.58533579100003"/>
    <n v="508.25622234399998"/>
    <n v="154.48656193599999"/>
    <n v="77.243280968199997"/>
  </r>
  <r>
    <n v="6415"/>
    <x v="12"/>
    <x v="7"/>
    <n v="0"/>
    <n v="0"/>
    <n v="256.97250241"/>
    <n v="2.00467251579E-4"/>
    <n v="57.0695261364"/>
    <n v="594.20535552700005"/>
    <n v="554.31849498400004"/>
    <n v="111.541366051"/>
    <n v="55.770683025499999"/>
  </r>
  <r>
    <n v="6415"/>
    <x v="12"/>
    <x v="8"/>
    <n v="12.52666056"/>
    <n v="0"/>
    <n v="170.93646096000001"/>
    <n v="8.8721986962300007E-5"/>
    <n v="38.0040166466"/>
    <n v="416.93427641"/>
    <n v="399.19703457399999"/>
    <n v="67.340059032200003"/>
    <n v="33.670029516100001"/>
  </r>
  <r>
    <n v="6415"/>
    <x v="12"/>
    <x v="9"/>
    <n v="0"/>
    <n v="0"/>
    <n v="111.73968764"/>
    <n v="3.5532584973999997E-5"/>
    <n v="24.826782589499999"/>
    <n v="330.57536735399998"/>
    <n v="325.198873499"/>
    <n v="47.757880781899999"/>
    <n v="23.878940391"/>
  </r>
  <r>
    <n v="6415"/>
    <x v="12"/>
    <x v="10"/>
    <n v="378.93148194000003"/>
    <n v="3.6923011515800001E-3"/>
    <n v="81.709123305999995"/>
    <n v="78.153153594299994"/>
    <n v="18.138475848199999"/>
    <n v="275.00259154499997"/>
    <n v="320.78391776000001"/>
    <n v="36.710763615399998"/>
    <n v="18.355381807699999"/>
  </r>
  <r>
    <n v="6415"/>
    <x v="12"/>
    <x v="11"/>
    <n v="100.21328448"/>
    <n v="0"/>
    <n v="82.874275862800005"/>
    <n v="19.3477598435"/>
    <n v="18.390293801799999"/>
    <n v="285.31394927899998"/>
    <n v="214.77906341299999"/>
    <n v="35.549090727600003"/>
    <n v="17.774545363800001"/>
  </r>
  <r>
    <n v="6415"/>
    <x v="13"/>
    <x v="0"/>
    <n v="366.40482137999999"/>
    <n v="2.91563499011E-4"/>
    <n v="76.6429105255"/>
    <n v="87.035653084900005"/>
    <n v="16.983773280400001"/>
    <n v="239.47133062"/>
    <n v="315.65218453599999"/>
    <n v="39.097768392299997"/>
    <n v="19.548884196100001"/>
  </r>
  <r>
    <n v="6415"/>
    <x v="13"/>
    <x v="1"/>
    <n v="259.92820662000003"/>
    <n v="5.7530027478800002E-3"/>
    <n v="102.63216152299999"/>
    <n v="60.745054154599998"/>
    <n v="22.686167537799999"/>
    <n v="198.39839762099999"/>
    <n v="228.750568732"/>
    <n v="40.581632226000004"/>
    <n v="20.290816113000002"/>
  </r>
  <r>
    <n v="6415"/>
    <x v="13"/>
    <x v="2"/>
    <n v="450.95978015999998"/>
    <n v="1.18866953325E-3"/>
    <n v="113.629434581"/>
    <n v="91.7356263004"/>
    <n v="25.10486787"/>
    <n v="310.12477752500001"/>
    <n v="289.98324332499999"/>
    <n v="57.421707715899998"/>
    <n v="28.710853857899998"/>
  </r>
  <r>
    <n v="6415"/>
    <x v="13"/>
    <x v="3"/>
    <n v="767.25795930000004"/>
    <n v="5.5786422224099998E-2"/>
    <n v="333.079332491"/>
    <n v="182.42761351199999"/>
    <n v="72.939875696000001"/>
    <n v="429.36057199599998"/>
    <n v="536.70237255799998"/>
    <n v="148.95261286600001"/>
    <n v="74.476306433100007"/>
  </r>
  <r>
    <n v="6415"/>
    <x v="13"/>
    <x v="4"/>
    <n v="231.74322036000001"/>
    <n v="0"/>
    <n v="214.70155820900001"/>
    <n v="46.517813050900003"/>
    <n v="47.347351747099999"/>
    <n v="491.56323468400001"/>
    <n v="344.11815210499998"/>
    <n v="104.57820134799999"/>
    <n v="52.289100674099998"/>
  </r>
  <r>
    <n v="6415"/>
    <x v="13"/>
    <x v="5"/>
    <n v="103.34494961999999"/>
    <n v="2.8686242931500001E-3"/>
    <n v="280.27796687900002"/>
    <n v="21.4554744482"/>
    <n v="62.123228221300003"/>
    <n v="638.09959235600002"/>
    <n v="482.49756995500002"/>
    <n v="120.075484989"/>
    <n v="60.037742494299998"/>
  </r>
  <r>
    <n v="6415"/>
    <x v="13"/>
    <x v="6"/>
    <n v="3.13166514"/>
    <n v="0"/>
    <n v="275.80068913399998"/>
    <n v="2.7861123750399998E-4"/>
    <n v="61.250717908299997"/>
    <n v="601.33589681499996"/>
    <n v="624.83814251499996"/>
    <n v="118.913771345"/>
    <n v="59.456885672399999"/>
  </r>
  <r>
    <n v="6415"/>
    <x v="13"/>
    <x v="7"/>
    <n v="0"/>
    <n v="0"/>
    <n v="257.87286881699998"/>
    <n v="2.7943219902699999E-4"/>
    <n v="57.278292856900002"/>
    <n v="555.02896166200003"/>
    <n v="647.14378217700005"/>
    <n v="113.302951462"/>
    <n v="56.651475730999998"/>
  </r>
  <r>
    <n v="6415"/>
    <x v="13"/>
    <x v="8"/>
    <n v="0"/>
    <n v="0"/>
    <n v="219.859850464"/>
    <n v="1.8223689164799999E-4"/>
    <n v="48.846477984300002"/>
    <n v="469.763990492"/>
    <n v="540.88531706399999"/>
    <n v="94.657540858399997"/>
    <n v="47.328770429199999"/>
  </r>
  <r>
    <n v="6415"/>
    <x v="13"/>
    <x v="9"/>
    <n v="0"/>
    <n v="0"/>
    <n v="193.17350780300001"/>
    <n v="1.41550781229E-4"/>
    <n v="42.914442877200003"/>
    <n v="434.28026553299998"/>
    <n v="512.61883893100003"/>
    <n v="83.911883957200004"/>
    <n v="41.955941978600002"/>
  </r>
  <r>
    <n v="6415"/>
    <x v="13"/>
    <x v="10"/>
    <n v="53.238307380000002"/>
    <n v="0"/>
    <n v="127.588641745"/>
    <n v="10.145103071899999"/>
    <n v="28.3561305114"/>
    <n v="314.26659691600003"/>
    <n v="327.65899332700002"/>
    <n v="52.929254451600002"/>
    <n v="26.464627225800001"/>
  </r>
  <r>
    <n v="6415"/>
    <x v="13"/>
    <x v="11"/>
    <n v="0"/>
    <n v="0"/>
    <n v="128.09440851400001"/>
    <n v="6.0156095908400001E-5"/>
    <n v="28.447118290999999"/>
    <n v="321.52082008600001"/>
    <n v="375.60572545500003"/>
    <n v="57.726813403599998"/>
    <n v="28.863406701799999"/>
  </r>
  <r>
    <n v="6415"/>
    <x v="14"/>
    <x v="0"/>
    <n v="225.47989007999999"/>
    <n v="0"/>
    <n v="85.333693580299993"/>
    <n v="46.500101160500002"/>
    <n v="18.972639362900001"/>
    <n v="264.475905426"/>
    <n v="259.29167519499998"/>
    <n v="33.722789338799998"/>
    <n v="16.861394669399999"/>
  </r>
  <r>
    <n v="6415"/>
    <x v="14"/>
    <x v="1"/>
    <n v="2508.4637771399998"/>
    <n v="2.6339727936899999"/>
    <n v="751.87710871100001"/>
    <n v="749.58192723699995"/>
    <n v="161.220159102"/>
    <n v="239.1045216"/>
    <n v="1142.4653595299999"/>
    <n v="378.37480726400003"/>
    <n v="189.18740363200001"/>
  </r>
  <r>
    <n v="6415"/>
    <x v="14"/>
    <x v="2"/>
    <n v="854.94458322000003"/>
    <n v="1.8394840831699999"/>
    <n v="858.99033574299995"/>
    <n v="326.44073137399999"/>
    <n v="173.05099199899999"/>
    <n v="493.25231349400002"/>
    <n v="397.51594645400002"/>
    <n v="310.97628145099998"/>
    <n v="155.48814072499999"/>
  </r>
  <r>
    <n v="6415"/>
    <x v="14"/>
    <x v="3"/>
    <n v="770.38962444000003"/>
    <n v="0.35259643210899999"/>
    <n v="665.46061710900005"/>
    <n v="191.17431646700001"/>
    <n v="139.92729441399999"/>
    <n v="559.84964426299996"/>
    <n v="521.31441878400005"/>
    <n v="286.36321626400002"/>
    <n v="143.18160813200001"/>
  </r>
  <r>
    <n v="6415"/>
    <x v="14"/>
    <x v="4"/>
    <n v="12.52666056"/>
    <n v="0"/>
    <n v="471.601046408"/>
    <n v="6.3752446307500004E-3"/>
    <n v="101.484265495"/>
    <n v="701.47623757300005"/>
    <n v="395.537979183"/>
    <n v="195.51624821600001"/>
    <n v="97.758124108100006"/>
  </r>
  <r>
    <n v="6415"/>
    <x v="14"/>
    <x v="5"/>
    <n v="0"/>
    <n v="0"/>
    <n v="373.640697332"/>
    <n v="4.2024088883100001E-4"/>
    <n v="82.514699248900001"/>
    <n v="745.21876384200004"/>
    <n v="584.94513620400005"/>
    <n v="164.04288901499999"/>
    <n v="82.021444507300004"/>
  </r>
  <r>
    <n v="6415"/>
    <x v="14"/>
    <x v="6"/>
    <n v="0"/>
    <n v="0"/>
    <n v="305.64911458900002"/>
    <n v="3.2295771753599998E-4"/>
    <n v="67.832212621300002"/>
    <n v="644.235401088"/>
    <n v="660.96287070300002"/>
    <n v="131.26774604600001"/>
    <n v="65.633873023000007"/>
  </r>
  <r>
    <n v="6415"/>
    <x v="14"/>
    <x v="7"/>
    <n v="12.52666056"/>
    <n v="0"/>
    <n v="274.48248827200001"/>
    <n v="2.8320700802399998E-4"/>
    <n v="60.981990071200002"/>
    <n v="570.186261952"/>
    <n v="631.32823104700003"/>
    <n v="115.920823607"/>
    <n v="57.960411803299998"/>
  </r>
  <r>
    <n v="6415"/>
    <x v="14"/>
    <x v="8"/>
    <n v="93.949954199999993"/>
    <n v="0"/>
    <n v="225.130757407"/>
    <n v="21.136347750900001"/>
    <n v="50.002364380700001"/>
    <n v="489.53031145199998"/>
    <n v="571.40900171199996"/>
    <n v="99.826475119799994"/>
    <n v="49.913237559899997"/>
  </r>
  <r>
    <n v="6415"/>
    <x v="14"/>
    <x v="9"/>
    <n v="313.16651400000001"/>
    <n v="0"/>
    <n v="134.73560735800001"/>
    <n v="67.038061489599997"/>
    <n v="29.925347785500001"/>
    <n v="397.70062652899998"/>
    <n v="386.25408595800002"/>
    <n v="59.447426266299999"/>
    <n v="29.7237131332"/>
  </r>
  <r>
    <n v="6415"/>
    <x v="14"/>
    <x v="10"/>
    <n v="0"/>
    <n v="0"/>
    <n v="111.70461505999999"/>
    <n v="2.5852172719599998E-4"/>
    <n v="24.834920436600001"/>
    <n v="283.40730433700003"/>
    <n v="235.356485042"/>
    <n v="42.728887741400001"/>
    <n v="21.364443870700001"/>
  </r>
  <r>
    <n v="6415"/>
    <x v="14"/>
    <x v="11"/>
    <n v="0"/>
    <n v="0"/>
    <n v="61.108129529099998"/>
    <n v="1.7594425751500001E-5"/>
    <n v="13.5698520766"/>
    <n v="221.451650497"/>
    <n v="185.07647556399999"/>
    <n v="27.4852740772"/>
    <n v="13.7426370386"/>
  </r>
  <r>
    <n v="6415"/>
    <x v="15"/>
    <x v="0"/>
    <n v="1130.53111554"/>
    <n v="7.85049903992E-3"/>
    <n v="286.96035032499998"/>
    <n v="284.83251848100002"/>
    <n v="62.928506716199998"/>
    <n v="271.49528398899997"/>
    <n v="779.59418607400005"/>
    <n v="128.787218177"/>
    <n v="64.393609088600002"/>
  </r>
  <r>
    <n v="6415"/>
    <x v="15"/>
    <x v="1"/>
    <n v="1011.52784022"/>
    <n v="0.27223706129399999"/>
    <n v="305.72988256500003"/>
    <n v="261.92738342600001"/>
    <n v="66.218528668800005"/>
    <n v="207.928469089"/>
    <n v="641.73297407999996"/>
    <n v="204.78858423599999"/>
    <n v="102.394292118"/>
  </r>
  <r>
    <n v="6415"/>
    <x v="15"/>
    <x v="2"/>
    <n v="12.52666056"/>
    <n v="0"/>
    <n v="370.79368551200002"/>
    <n v="1.9429701424099999E-2"/>
    <n v="79.157620796000003"/>
    <n v="355.14790699399998"/>
    <n v="168.660676102"/>
    <n v="94.843433204299998"/>
    <n v="47.4217166022"/>
  </r>
  <r>
    <n v="6415"/>
    <x v="15"/>
    <x v="3"/>
    <n v="645.12301883999999"/>
    <n v="3.04722219443E-2"/>
    <n v="396.46768879699999"/>
    <n v="150.11934285699999"/>
    <n v="85.707536618800006"/>
    <n v="420.95795566499999"/>
    <n v="432.17315443000001"/>
    <n v="180.33411676399999"/>
    <n v="90.167058381800004"/>
  </r>
  <r>
    <n v="6415"/>
    <x v="15"/>
    <x v="4"/>
    <n v="0"/>
    <n v="0"/>
    <n v="350.46917086600001"/>
    <n v="2.8761592770899999E-3"/>
    <n v="76.901823478599994"/>
    <n v="582.23664096799996"/>
    <n v="337.10626822"/>
    <n v="144.852386755"/>
    <n v="72.426193377499999"/>
  </r>
  <r>
    <n v="6415"/>
    <x v="15"/>
    <x v="5"/>
    <n v="0"/>
    <n v="0"/>
    <n v="295.68960102400001"/>
    <n v="3.1529209379099998E-4"/>
    <n v="65.507674912200002"/>
    <n v="632.76414540899998"/>
    <n v="540.85394180799995"/>
    <n v="136.43990081300001"/>
    <n v="68.219950406400002"/>
  </r>
  <r>
    <n v="6415"/>
    <x v="15"/>
    <x v="6"/>
    <n v="9.3949954200000008"/>
    <n v="0"/>
    <n v="248.958722432"/>
    <n v="1.94681139553E-4"/>
    <n v="55.310689196699997"/>
    <n v="558.99867086799998"/>
    <n v="545.30681502300001"/>
    <n v="102.591663884"/>
    <n v="51.295831941800003"/>
  </r>
  <r>
    <n v="6415"/>
    <x v="15"/>
    <x v="7"/>
    <n v="0"/>
    <n v="0"/>
    <n v="231.40297273499999"/>
    <n v="2.0166468663400001E-4"/>
    <n v="51.395515142599997"/>
    <n v="540.67434763799997"/>
    <n v="612.80123659799995"/>
    <n v="102.348110404"/>
    <n v="51.1740552021"/>
  </r>
  <r>
    <n v="6415"/>
    <x v="15"/>
    <x v="8"/>
    <n v="0"/>
    <n v="0"/>
    <n v="188.76612665499999"/>
    <n v="1.35156844939E-4"/>
    <n v="41.931361641999999"/>
    <n v="460.87698982900002"/>
    <n v="526.83101959500004"/>
    <n v="82.758244628200003"/>
    <n v="41.379122314100002"/>
  </r>
  <r>
    <n v="6415"/>
    <x v="15"/>
    <x v="9"/>
    <n v="34.44831654"/>
    <n v="0"/>
    <n v="136.04500871900001"/>
    <n v="2.8491127276400001"/>
    <n v="30.257995508800001"/>
    <n v="339.09195043599999"/>
    <n v="337.87139096499999"/>
    <n v="51.613195296400001"/>
    <n v="25.8065976482"/>
  </r>
  <r>
    <n v="6415"/>
    <x v="15"/>
    <x v="10"/>
    <n v="582.48971603999996"/>
    <n v="1.8455892278499999E-2"/>
    <n v="96.199222781499998"/>
    <n v="140.16445032499999"/>
    <n v="21.3111325064"/>
    <n v="292.75327770500002"/>
    <n v="429.43083543699998"/>
    <n v="48.077030885799999"/>
    <n v="24.0385154429"/>
  </r>
  <r>
    <n v="6415"/>
    <x v="15"/>
    <x v="11"/>
    <n v="485.40809669999999"/>
    <n v="1.04341949469E-2"/>
    <n v="122.474220297"/>
    <n v="96.9119006098"/>
    <n v="27.079821358499998"/>
    <n v="311.75522885700002"/>
    <n v="278.47594681099997"/>
    <n v="50.601558433999998"/>
    <n v="25.300779216999999"/>
  </r>
  <r>
    <n v="6415"/>
    <x v="16"/>
    <x v="0"/>
    <n v="335.08816997999998"/>
    <n v="3.9659024842099997E-3"/>
    <n v="108.464985204"/>
    <n v="73.263647206499996"/>
    <n v="23.905372187000001"/>
    <n v="273.11203153899999"/>
    <n v="268.84299116699998"/>
    <n v="61.4241854992"/>
    <n v="30.7120927496"/>
  </r>
  <r>
    <n v="6415"/>
    <x v="16"/>
    <x v="1"/>
    <n v="100.21328448"/>
    <n v="0"/>
    <n v="128.62054682600001"/>
    <n v="21.660959715499999"/>
    <n v="28.4396317066"/>
    <n v="216.80807149200001"/>
    <n v="157.262132931"/>
    <n v="45.690672888800002"/>
    <n v="22.845336444400001"/>
  </r>
  <r>
    <n v="6415"/>
    <x v="16"/>
    <x v="2"/>
    <n v="112.73994503999999"/>
    <n v="0"/>
    <n v="127.034289796"/>
    <n v="14.2122556166"/>
    <n v="28.172323595799998"/>
    <n v="356.76363048399998"/>
    <n v="197.83782222900001"/>
    <n v="56.0650479898"/>
    <n v="28.0325239949"/>
  </r>
  <r>
    <n v="6415"/>
    <x v="16"/>
    <x v="3"/>
    <n v="21.921655980000001"/>
    <n v="0"/>
    <n v="114.33909115199999"/>
    <n v="9.5798459176600002E-5"/>
    <n v="25.390311097800002"/>
    <n v="329.41293388100001"/>
    <n v="223.29387121900001"/>
    <n v="50.567699193400003"/>
    <n v="25.283849596700001"/>
  </r>
  <r>
    <n v="6415"/>
    <x v="16"/>
    <x v="4"/>
    <n v="21.921655980000001"/>
    <n v="0"/>
    <n v="124.360289008"/>
    <n v="4.6854137304200001E-5"/>
    <n v="27.619610064300002"/>
    <n v="406.031504875"/>
    <n v="332.92852420499997"/>
    <n v="55.446406683299998"/>
    <n v="27.723203341600001"/>
  </r>
  <r>
    <n v="6415"/>
    <x v="16"/>
    <x v="5"/>
    <n v="6.2633302799999999"/>
    <n v="0"/>
    <n v="139.112983458"/>
    <n v="8.5232043053500001E-5"/>
    <n v="30.886181753300001"/>
    <n v="470.45385035800001"/>
    <n v="494.96459686899999"/>
    <n v="64.359576914599998"/>
    <n v="32.179788457299999"/>
  </r>
  <r>
    <n v="6415"/>
    <x v="16"/>
    <x v="6"/>
    <n v="0"/>
    <n v="0"/>
    <n v="171.91888364799999"/>
    <n v="1.53561219364E-4"/>
    <n v="38.1747693505"/>
    <n v="512.84749489199999"/>
    <n v="614.05557564599997"/>
    <n v="78.512356058400002"/>
    <n v="39.256178029200001"/>
  </r>
  <r>
    <n v="6415"/>
    <x v="16"/>
    <x v="7"/>
    <n v="3.13166514"/>
    <n v="0"/>
    <n v="188.40063547299999"/>
    <n v="1.5910787095199999E-4"/>
    <n v="41.8526984895"/>
    <n v="493.421819433"/>
    <n v="572.21412078399999"/>
    <n v="82.160402701699994"/>
    <n v="41.080201350899998"/>
  </r>
  <r>
    <n v="6415"/>
    <x v="16"/>
    <x v="8"/>
    <n v="21.921655980000001"/>
    <n v="0"/>
    <n v="184.271077926"/>
    <n v="1.6909841160500001"/>
    <n v="40.941887507099999"/>
    <n v="461.57848584599998"/>
    <n v="537.61504590499999"/>
    <n v="78.955756205100002"/>
    <n v="39.4778781025"/>
  </r>
  <r>
    <n v="6415"/>
    <x v="16"/>
    <x v="9"/>
    <n v="3.13166514"/>
    <n v="0"/>
    <n v="107.89361677300001"/>
    <n v="3.5912821408799998E-5"/>
    <n v="23.981653295800001"/>
    <n v="305.83427480400002"/>
    <n v="304.13502737900001"/>
    <n v="44.1886295101"/>
    <n v="22.094314755100001"/>
  </r>
  <r>
    <n v="6415"/>
    <x v="16"/>
    <x v="10"/>
    <n v="660.78134453999996"/>
    <n v="3.53546595104E-3"/>
    <n v="184.16963907900001"/>
    <n v="163.93347197099999"/>
    <n v="40.675087520700004"/>
    <n v="305.15339888400001"/>
    <n v="602.612087395"/>
    <n v="90.089917550500004"/>
    <n v="45.044958775300003"/>
  </r>
  <r>
    <n v="6415"/>
    <x v="16"/>
    <x v="11"/>
    <n v="1158.7161017999999"/>
    <n v="0.62589688710000002"/>
    <n v="329.27198065300001"/>
    <n v="291.94251974000002"/>
    <n v="71.818766492400002"/>
    <n v="295.85564843100002"/>
    <n v="580.01508866899997"/>
    <n v="148.743861192"/>
    <n v="74.371930596200002"/>
  </r>
  <r>
    <n v="6415"/>
    <x v="17"/>
    <x v="0"/>
    <n v="0"/>
    <n v="0"/>
    <n v="179.826093396"/>
    <n v="1.10429590343E-2"/>
    <n v="39.069967415299999"/>
    <n v="300.23552874400002"/>
    <n v="153.77497128499999"/>
    <n v="69.781664760599995"/>
    <n v="34.890832380299997"/>
  </r>
  <r>
    <n v="6415"/>
    <x v="17"/>
    <x v="1"/>
    <n v="1963.5540427799999"/>
    <n v="1.81691329764"/>
    <n v="969.18218638500002"/>
    <n v="539.41139823799995"/>
    <n v="205.13995828200001"/>
    <n v="272.53026414200002"/>
    <n v="1027.9187915699999"/>
    <n v="451.21707699299998"/>
    <n v="225.60853849700001"/>
  </r>
  <r>
    <n v="6415"/>
    <x v="17"/>
    <x v="2"/>
    <n v="1092.95113386"/>
    <n v="2.3626121112799998"/>
    <n v="942.15021757199997"/>
    <n v="360.77440678900001"/>
    <n v="188.68420309800001"/>
    <n v="463.07926140400002"/>
    <n v="515.32488369500004"/>
    <n v="374.560909659"/>
    <n v="187.28045483"/>
  </r>
  <r>
    <n v="6415"/>
    <x v="17"/>
    <x v="3"/>
    <n v="407.11646819999999"/>
    <n v="1.3109596320700001E-2"/>
    <n v="657.88727821800001"/>
    <n v="100.918441954"/>
    <n v="134.175492921"/>
    <n v="475.76582253399999"/>
    <n v="410.92499010799997"/>
    <n v="246.52920861000001"/>
    <n v="123.26460430500001"/>
  </r>
  <r>
    <n v="6415"/>
    <x v="17"/>
    <x v="4"/>
    <n v="391.45814250000001"/>
    <n v="1.0702329019199999E-2"/>
    <n v="597.69350677800003"/>
    <n v="86.507638961699996"/>
    <n v="125.10800623900001"/>
    <n v="657.51876508800001"/>
    <n v="460.59421296199997"/>
    <n v="256.58434093900001"/>
    <n v="128.29217047"/>
  </r>
  <r>
    <n v="6415"/>
    <x v="17"/>
    <x v="5"/>
    <n v="15.658325700000001"/>
    <n v="0"/>
    <n v="355.30976426400002"/>
    <n v="4.5903346243199999E-4"/>
    <n v="77.747133090600002"/>
    <n v="613.45342300799996"/>
    <n v="375.81700612100002"/>
    <n v="145.272540198"/>
    <n v="72.636270099000001"/>
  </r>
  <r>
    <n v="6415"/>
    <x v="17"/>
    <x v="6"/>
    <n v="56.369972519999997"/>
    <n v="0"/>
    <n v="317.02808885399998"/>
    <n v="1.6911195668400001"/>
    <n v="70.265216851399998"/>
    <n v="706.33462845999998"/>
    <n v="547.73037485199995"/>
    <n v="131.302457113"/>
    <n v="65.6512285564"/>
  </r>
  <r>
    <n v="6415"/>
    <x v="17"/>
    <x v="7"/>
    <n v="62.633302800000003"/>
    <n v="0"/>
    <n v="250.83541948300001"/>
    <n v="8.4375423779599998"/>
    <n v="55.680509682500002"/>
    <n v="617.59035785599997"/>
    <n v="606.81026472999997"/>
    <n v="112.25474554199999"/>
    <n v="56.127372771099999"/>
  </r>
  <r>
    <n v="6415"/>
    <x v="17"/>
    <x v="8"/>
    <n v="0"/>
    <n v="0"/>
    <n v="222.08328163100001"/>
    <n v="2.1383037485E-4"/>
    <n v="49.334943184700002"/>
    <n v="476.21940903299998"/>
    <n v="541.766920368"/>
    <n v="96.019694600500003"/>
    <n v="48.009847300200001"/>
  </r>
  <r>
    <n v="6415"/>
    <x v="17"/>
    <x v="9"/>
    <n v="165.97825241999999"/>
    <n v="0"/>
    <n v="142.79725437499999"/>
    <n v="37.098610504200003"/>
    <n v="31.685473952999999"/>
    <n v="383.37235724099997"/>
    <n v="484.54515677699999"/>
    <n v="69.9594696865"/>
    <n v="34.979734843199999"/>
  </r>
  <r>
    <n v="6415"/>
    <x v="17"/>
    <x v="10"/>
    <n v="253.66487634000001"/>
    <n v="0"/>
    <n v="123.881134774"/>
    <n v="53.588773767600003"/>
    <n v="27.540657875099999"/>
    <n v="287.02932331800002"/>
    <n v="265.87652975700001"/>
    <n v="43.421168094800002"/>
    <n v="21.710584047400001"/>
  </r>
  <r>
    <n v="6415"/>
    <x v="17"/>
    <x v="11"/>
    <n v="626.33302800000001"/>
    <n v="6.6089924490100004E-3"/>
    <n v="129.683367258"/>
    <n v="139.911127284"/>
    <n v="28.669977549399999"/>
    <n v="259.67449501300001"/>
    <n v="391.59799943600001"/>
    <n v="64.972695530400003"/>
    <n v="32.486347765200001"/>
  </r>
  <r>
    <n v="6415"/>
    <x v="18"/>
    <x v="0"/>
    <n v="128.39827073999999"/>
    <n v="0"/>
    <n v="117.529450711"/>
    <n v="26.113622878299999"/>
    <n v="25.928996459699999"/>
    <n v="201.05405842600001"/>
    <n v="148.93288509199999"/>
    <n v="42.381736552299998"/>
    <n v="21.1908682762"/>
  </r>
  <r>
    <n v="6415"/>
    <x v="18"/>
    <x v="1"/>
    <n v="2048.1090015599998"/>
    <n v="1.68465762215"/>
    <n v="496.11088289399999"/>
    <n v="707.90600309299998"/>
    <n v="107.27255517499999"/>
    <n v="256.75069443299998"/>
    <n v="894.59448985999995"/>
    <n v="307.097444978"/>
    <n v="153.548722489"/>
  </r>
  <r>
    <n v="6415"/>
    <x v="18"/>
    <x v="2"/>
    <n v="444.69644987999999"/>
    <n v="0.64355333918000002"/>
    <n v="794.76690323299999"/>
    <n v="121.923698512"/>
    <n v="163.61722491200001"/>
    <n v="485.84736933200003"/>
    <n v="411.679560643"/>
    <n v="255.78948675199999"/>
    <n v="127.89474337599999"/>
  </r>
  <r>
    <n v="6415"/>
    <x v="18"/>
    <x v="3"/>
    <n v="184.76824325999999"/>
    <n v="2.0334590667000002E-3"/>
    <n v="359.68492426099999"/>
    <n v="38.618773887499998"/>
    <n v="76.986137355699995"/>
    <n v="527.27708111699997"/>
    <n v="313.74581429099999"/>
    <n v="155.815933083"/>
    <n v="77.907966541299999"/>
  </r>
  <r>
    <n v="6415"/>
    <x v="18"/>
    <x v="4"/>
    <n v="0"/>
    <n v="0"/>
    <n v="350.46573011100003"/>
    <n v="4.38220302578E-4"/>
    <n v="77.439221405300003"/>
    <n v="644.85616100799996"/>
    <n v="428.06271329999998"/>
    <n v="141.28033843599999"/>
    <n v="70.640169218099999"/>
  </r>
  <r>
    <n v="6415"/>
    <x v="18"/>
    <x v="5"/>
    <n v="12.52666056"/>
    <n v="0"/>
    <n v="228.567091046"/>
    <n v="1.5698609962999999E-4"/>
    <n v="50.690593071800002"/>
    <n v="593.57099281399996"/>
    <n v="505.39668701300002"/>
    <n v="103.26031841699999"/>
    <n v="51.6301592087"/>
  </r>
  <r>
    <n v="6415"/>
    <x v="18"/>
    <x v="6"/>
    <n v="0"/>
    <n v="0"/>
    <n v="235.16988319999999"/>
    <n v="2.1502772994800001E-4"/>
    <n v="52.224908426100001"/>
    <n v="575.65732023600003"/>
    <n v="624.96976162099998"/>
    <n v="103.985606921"/>
    <n v="51.992803460700003"/>
  </r>
  <r>
    <n v="6415"/>
    <x v="18"/>
    <x v="7"/>
    <n v="0"/>
    <n v="0"/>
    <n v="216.67416063799999"/>
    <n v="1.9923606414500001E-4"/>
    <n v="48.130238602399999"/>
    <n v="530.90945650100002"/>
    <n v="608.45029667999995"/>
    <n v="94.868953037200001"/>
    <n v="47.4344765186"/>
  </r>
  <r>
    <n v="6415"/>
    <x v="18"/>
    <x v="8"/>
    <n v="0"/>
    <n v="0"/>
    <n v="220.981204693"/>
    <n v="2.1496015011399999E-4"/>
    <n v="49.087813830899997"/>
    <n v="479.438917506"/>
    <n v="590.44163961699996"/>
    <n v="96.870727227200007"/>
    <n v="48.435363613600003"/>
  </r>
  <r>
    <n v="6415"/>
    <x v="18"/>
    <x v="9"/>
    <n v="2129.5322952000001"/>
    <n v="1.1493941670900001"/>
    <n v="638.67795542800002"/>
    <n v="537.99318687599998"/>
    <n v="138.983418478"/>
    <n v="470.16715717400001"/>
    <n v="1321.4169877500001"/>
    <n v="339.97623948400002"/>
    <n v="169.98811974200001"/>
  </r>
  <r>
    <n v="6415"/>
    <x v="18"/>
    <x v="10"/>
    <n v="231.74322036000001"/>
    <n v="0"/>
    <n v="384.09747636999998"/>
    <n v="47.385487225299997"/>
    <n v="80.914079134000005"/>
    <n v="302.171558447"/>
    <n v="208.12831075099999"/>
    <n v="105.51128298899999"/>
    <n v="52.755641494700001"/>
  </r>
  <r>
    <n v="6415"/>
    <x v="18"/>
    <x v="11"/>
    <n v="2470.8837954599999"/>
    <n v="4.8701242707799999"/>
    <n v="641.28443337299996"/>
    <n v="901.69323884400001"/>
    <n v="135.045122451"/>
    <n v="306.67621718499998"/>
    <n v="874.17138777399998"/>
    <n v="519.345845564"/>
    <n v="259.672922782"/>
  </r>
  <r>
    <n v="6415"/>
    <x v="19"/>
    <x v="0"/>
    <n v="3551.3082687599999"/>
    <n v="10.271698722"/>
    <n v="3539.7922408999998"/>
    <n v="1245.05715936"/>
    <n v="685.24412749800001"/>
    <n v="293.01223094199997"/>
    <n v="1289.32015912"/>
    <n v="1158.60890866"/>
    <n v="579.30445432800002"/>
  </r>
  <r>
    <n v="6415"/>
    <x v="19"/>
    <x v="1"/>
    <n v="3970.9513975199998"/>
    <n v="12.6772422985"/>
    <n v="2629.4936922799998"/>
    <n v="1533.5795621"/>
    <n v="510.64320713500001"/>
    <n v="287.49793078300002"/>
    <n v="1170.7649096600001"/>
    <n v="1165.23984311"/>
    <n v="582.61992155500002"/>
  </r>
  <r>
    <n v="6415"/>
    <x v="19"/>
    <x v="2"/>
    <n v="795.44294556"/>
    <n v="1.47707249984"/>
    <n v="1328.93638571"/>
    <n v="197.35447812500001"/>
    <n v="231.02592893799999"/>
    <n v="374.33279180800002"/>
    <n v="311.76287726999999"/>
    <n v="314.19633377700001"/>
    <n v="157.098166889"/>
  </r>
  <r>
    <n v="6415"/>
    <x v="19"/>
    <x v="3"/>
    <n v="357.00982596"/>
    <n v="7.8287082776300004E-2"/>
    <n v="692.437295554"/>
    <n v="88.818487089200005"/>
    <n v="138.077118571"/>
    <n v="570.73854742100002"/>
    <n v="338.24055763500002"/>
    <n v="281.22752262799997"/>
    <n v="140.61376131399999"/>
  </r>
  <r>
    <n v="6415"/>
    <x v="19"/>
    <x v="4"/>
    <n v="119.00327532"/>
    <n v="6.2003612706799998E-3"/>
    <n v="570.47922697000001"/>
    <n v="13.5896779026"/>
    <n v="120.22509409600001"/>
    <n v="665.36362629600001"/>
    <n v="295.08210343100001"/>
    <n v="225.162848435"/>
    <n v="112.581424218"/>
  </r>
  <r>
    <n v="6415"/>
    <x v="19"/>
    <x v="5"/>
    <n v="0"/>
    <n v="0"/>
    <n v="546.88594242299996"/>
    <n v="8.8277530260299998E-4"/>
    <n v="120.533752814"/>
    <n v="735.20744405400001"/>
    <n v="412.904354485"/>
    <n v="237.311260092"/>
    <n v="118.655630046"/>
  </r>
  <r>
    <n v="6415"/>
    <x v="19"/>
    <x v="6"/>
    <n v="78.291628500000002"/>
    <n v="0"/>
    <n v="420.57050419900003"/>
    <n v="14.3473174668"/>
    <n v="93.329575698900001"/>
    <n v="782.56034979499998"/>
    <n v="529.50363800599996"/>
    <n v="170.82761532699999"/>
    <n v="85.413807663499995"/>
  </r>
  <r>
    <n v="6415"/>
    <x v="19"/>
    <x v="7"/>
    <n v="3.13166514"/>
    <n v="0"/>
    <n v="279.48488393100001"/>
    <n v="2.4417281824700002E-4"/>
    <n v="62.0760858919"/>
    <n v="629.42813767300004"/>
    <n v="545.62901622200002"/>
    <n v="117.493679331"/>
    <n v="58.746839665499998"/>
  </r>
  <r>
    <n v="6415"/>
    <x v="19"/>
    <x v="8"/>
    <n v="72.028298219999996"/>
    <n v="0"/>
    <n v="188.33216230599999"/>
    <n v="11.2104046622"/>
    <n v="41.846588942700002"/>
    <n v="481.96610414100002"/>
    <n v="456.012019205"/>
    <n v="79.211055029299999"/>
    <n v="39.6055275147"/>
  </r>
  <r>
    <n v="6415"/>
    <x v="19"/>
    <x v="9"/>
    <n v="510.46141782000001"/>
    <n v="2.0330328092399998E-3"/>
    <n v="191.459411528"/>
    <n v="119.702564876"/>
    <n v="42.435897978500002"/>
    <n v="371.90027160300002"/>
    <n v="536.40958836200002"/>
    <n v="80.561163471"/>
    <n v="40.2805817355"/>
  </r>
  <r>
    <n v="6415"/>
    <x v="19"/>
    <x v="10"/>
    <n v="43.843311960000001"/>
    <n v="0"/>
    <n v="78.825952109400006"/>
    <n v="4.0837314352499998"/>
    <n v="17.4424662248"/>
    <n v="263.66067177799999"/>
    <n v="154.147555764"/>
    <n v="34.973842799300002"/>
    <n v="17.4869213996"/>
  </r>
  <r>
    <n v="6415"/>
    <x v="19"/>
    <x v="11"/>
    <n v="360.1414911"/>
    <n v="2.9003981823699998E-4"/>
    <n v="58.0942611332"/>
    <n v="81.043413728299996"/>
    <n v="12.8181338893"/>
    <n v="187.86480281300001"/>
    <n v="275.65166383600001"/>
    <n v="41.345368340699999"/>
    <n v="20.672684170299998"/>
  </r>
  <r>
    <n v="6415"/>
    <x v="20"/>
    <x v="0"/>
    <n v="670.17633995999995"/>
    <n v="0.16924626019799999"/>
    <n v="288.35213263000003"/>
    <n v="166.57935264"/>
    <n v="63.072287557599999"/>
    <n v="265.05696683600002"/>
    <n v="433.88089350500002"/>
    <n v="112.08337486800001"/>
    <n v="56.0416874338"/>
  </r>
  <r>
    <n v="6415"/>
    <x v="20"/>
    <x v="1"/>
    <n v="1002.1328448"/>
    <n v="0.40945572450700002"/>
    <n v="174.03949634899999"/>
    <n v="251.97233649"/>
    <n v="37.7895987486"/>
    <n v="238.68643208399999"/>
    <n v="561.31580869599998"/>
    <n v="170.401050435"/>
    <n v="85.200525217399999"/>
  </r>
  <r>
    <n v="6415"/>
    <x v="20"/>
    <x v="2"/>
    <n v="1033.4494962000001"/>
    <n v="0.47229235096799999"/>
    <n v="689.95650363599998"/>
    <n v="232.708391976"/>
    <n v="147.668147057"/>
    <n v="313.02692924199999"/>
    <n v="502.15323375600002"/>
    <n v="271.15669910600002"/>
    <n v="135.57834955300001"/>
  </r>
  <r>
    <n v="6415"/>
    <x v="20"/>
    <x v="3"/>
    <n v="867.47124378000001"/>
    <n v="1.03445685551"/>
    <n v="959.47727149399998"/>
    <n v="214.07427595300001"/>
    <n v="196.011639927"/>
    <n v="388.53105117600001"/>
    <n v="491.481922338"/>
    <n v="333.00796297099998"/>
    <n v="166.503981485"/>
  </r>
  <r>
    <n v="6415"/>
    <x v="20"/>
    <x v="4"/>
    <n v="259.92820662000003"/>
    <n v="0"/>
    <n v="530.13197798500005"/>
    <n v="62.760625468599997"/>
    <n v="112.658069449"/>
    <n v="619.70664219299999"/>
    <n v="418.41205035600001"/>
    <n v="243.698320696"/>
    <n v="121.849160348"/>
  </r>
  <r>
    <n v="6415"/>
    <x v="20"/>
    <x v="5"/>
    <n v="0"/>
    <n v="0"/>
    <n v="499.73635417999998"/>
    <n v="1.3957735364299999E-3"/>
    <n v="109.24863584000001"/>
    <n v="761.07487209099997"/>
    <n v="480.02064978099997"/>
    <n v="207.70535857900001"/>
    <n v="103.85267929"/>
  </r>
  <r>
    <n v="6415"/>
    <x v="20"/>
    <x v="6"/>
    <n v="0"/>
    <n v="0"/>
    <n v="366.53529245300001"/>
    <n v="3.5461929846599999E-4"/>
    <n v="81.182316291299998"/>
    <n v="690.12255879300005"/>
    <n v="598.74376235"/>
    <n v="150.40021510899999"/>
    <n v="75.200107554599995"/>
  </r>
  <r>
    <n v="6415"/>
    <x v="20"/>
    <x v="7"/>
    <n v="0"/>
    <n v="0"/>
    <n v="233.594190371"/>
    <n v="1.74836985308E-4"/>
    <n v="51.848662249199997"/>
    <n v="555.78750395899999"/>
    <n v="554.93831512400004"/>
    <n v="102.20460912599999"/>
    <n v="51.102304562900002"/>
  </r>
  <r>
    <n v="6415"/>
    <x v="20"/>
    <x v="8"/>
    <n v="0"/>
    <n v="0"/>
    <n v="204.48354215399999"/>
    <n v="1.5044209988899999E-4"/>
    <n v="45.4193893387"/>
    <n v="473.04408032399999"/>
    <n v="535.33621849600001"/>
    <n v="89.168044369599997"/>
    <n v="44.584022184799998"/>
  </r>
  <r>
    <n v="6415"/>
    <x v="20"/>
    <x v="9"/>
    <n v="31.316651400000001"/>
    <n v="0"/>
    <n v="129.22434691399999"/>
    <n v="4.2271415982000002"/>
    <n v="28.727994311100002"/>
    <n v="360.75111787999998"/>
    <n v="342.00297644599999"/>
    <n v="51.619085943599998"/>
    <n v="25.809542971799999"/>
  </r>
  <r>
    <n v="6415"/>
    <x v="20"/>
    <x v="10"/>
    <n v="37.579981680000003"/>
    <n v="0"/>
    <n v="57.097173067299998"/>
    <n v="2.3418147534"/>
    <n v="12.7004128327"/>
    <n v="217.791977957"/>
    <n v="160.85429482800001"/>
    <n v="21.352478722400001"/>
    <n v="10.6762393612"/>
  </r>
  <r>
    <n v="6415"/>
    <x v="20"/>
    <x v="11"/>
    <n v="275.58653232"/>
    <n v="0"/>
    <n v="59.030446036500003"/>
    <n v="55.147701549700002"/>
    <n v="13.100563813300001"/>
    <n v="260.42916959299998"/>
    <n v="250.30167559099999"/>
    <n v="27.797887873800001"/>
    <n v="13.8989439369"/>
  </r>
  <r>
    <n v="6415"/>
    <x v="21"/>
    <x v="0"/>
    <n v="112.73994503999999"/>
    <n v="0"/>
    <n v="53.322996357400001"/>
    <n v="16.485753026400001"/>
    <n v="11.8457462128"/>
    <n v="265.80781356199998"/>
    <n v="169.21199472199999"/>
    <n v="23.006390639100001"/>
    <n v="11.5031953196"/>
  </r>
  <r>
    <n v="6415"/>
    <x v="21"/>
    <x v="1"/>
    <n v="538.64640408000002"/>
    <n v="0"/>
    <n v="85.447291416599995"/>
    <n v="126.83394201"/>
    <n v="18.925848566100001"/>
    <n v="309.67854213800001"/>
    <n v="410.60963267199998"/>
    <n v="46.051428273799999"/>
    <n v="23.0257141369"/>
  </r>
  <r>
    <n v="6415"/>
    <x v="21"/>
    <x v="2"/>
    <n v="0"/>
    <n v="0"/>
    <n v="124.955994879"/>
    <n v="7.5837831794399999E-4"/>
    <n v="27.732689085099999"/>
    <n v="381.923640256"/>
    <n v="292.34682191500002"/>
    <n v="51.864773719699997"/>
    <n v="25.932386859899999"/>
  </r>
  <r>
    <n v="6415"/>
    <x v="21"/>
    <x v="3"/>
    <n v="238.00655064"/>
    <n v="0"/>
    <n v="123.48602206699999"/>
    <n v="40.919450775500003"/>
    <n v="27.4088854343"/>
    <n v="444.52232401800001"/>
    <n v="398.76955117799997"/>
    <n v="56.521715477100003"/>
    <n v="28.2608577385"/>
  </r>
  <r>
    <n v="6415"/>
    <x v="21"/>
    <x v="4"/>
    <n v="0"/>
    <n v="0"/>
    <n v="217.40111287100001"/>
    <n v="3.4026657529899999E-4"/>
    <n v="48.256370938099998"/>
    <n v="502.19392885100001"/>
    <n v="592.54749613499996"/>
    <n v="101.788802218"/>
    <n v="50.894401108799997"/>
  </r>
  <r>
    <n v="6415"/>
    <x v="21"/>
    <x v="5"/>
    <n v="0"/>
    <n v="0"/>
    <n v="238.64218854699999"/>
    <n v="2.5626561311600001E-4"/>
    <n v="52.9910049032"/>
    <n v="505.77142346300002"/>
    <n v="618.93131805799999"/>
    <n v="108.746249162"/>
    <n v="54.373124581200003"/>
  </r>
  <r>
    <n v="6415"/>
    <x v="21"/>
    <x v="6"/>
    <n v="0"/>
    <n v="0"/>
    <n v="352.58979963000002"/>
    <n v="8.8617471683700001E-4"/>
    <n v="78.276783826799999"/>
    <n v="556.71908455699997"/>
    <n v="787.00232473599999"/>
    <n v="164.460494264"/>
    <n v="82.230247132200006"/>
  </r>
  <r>
    <n v="6415"/>
    <x v="21"/>
    <x v="7"/>
    <n v="0"/>
    <n v="0"/>
    <n v="369.92187495899998"/>
    <n v="5.22169188808E-4"/>
    <n v="82.176708782899993"/>
    <n v="553.14993230499999"/>
    <n v="687.60460279999995"/>
    <n v="161.413874609"/>
    <n v="80.706937304700006"/>
  </r>
  <r>
    <n v="6415"/>
    <x v="21"/>
    <x v="8"/>
    <n v="388.32647736000001"/>
    <n v="4.2205301733699998E-4"/>
    <n v="356.66573551200003"/>
    <n v="93.665961802300004"/>
    <n v="79.226847947699994"/>
    <n v="519.51102724199995"/>
    <n v="713.21969217100002"/>
    <n v="151.23108061299999"/>
    <n v="75.615540306400007"/>
  </r>
  <r>
    <n v="6415"/>
    <x v="21"/>
    <x v="9"/>
    <n v="112.73994503999999"/>
    <n v="0"/>
    <n v="220.03341480099999"/>
    <n v="26.2111273704"/>
    <n v="48.8511296394"/>
    <n v="436.47093263300002"/>
    <n v="390.780908603"/>
    <n v="93.143263601100003"/>
    <n v="46.571631800600002"/>
  </r>
  <r>
    <n v="6415"/>
    <x v="21"/>
    <x v="10"/>
    <n v="162.84658727999999"/>
    <n v="0"/>
    <n v="105.768991297"/>
    <n v="33.1413715264"/>
    <n v="23.464520386499998"/>
    <n v="275.28759278699999"/>
    <n v="281.88491742299999"/>
    <n v="51.0127797337"/>
    <n v="25.506389866900001"/>
  </r>
  <r>
    <n v="6415"/>
    <x v="21"/>
    <x v="11"/>
    <n v="601.27970688000005"/>
    <n v="1.2369050766600001E-4"/>
    <n v="195.065815918"/>
    <n v="141.85544744000001"/>
    <n v="43.202328826600002"/>
    <n v="353.05163963299998"/>
    <n v="433.38136111099999"/>
    <n v="79.022157032699994"/>
    <n v="39.511078516399998"/>
  </r>
  <r>
    <n v="6415"/>
    <x v="22"/>
    <x v="0"/>
    <n v="3084.6901628999999"/>
    <n v="3.5392880096599999"/>
    <n v="1129.4594850399999"/>
    <n v="901.92331618699995"/>
    <n v="241.40535387"/>
    <n v="706.35942931500006"/>
    <n v="1448.5214538299999"/>
    <n v="589.87986126600003"/>
    <n v="294.93993063300002"/>
  </r>
  <r>
    <n v="6415"/>
    <x v="22"/>
    <x v="1"/>
    <n v="338.21983512000003"/>
    <n v="5.3590822774099997E-3"/>
    <n v="602.52621248800006"/>
    <n v="66.747811103800004"/>
    <n v="120.438576525"/>
    <n v="354.42788318499998"/>
    <n v="256.81492986199999"/>
    <n v="155.026289453"/>
    <n v="77.513144726500002"/>
  </r>
  <r>
    <n v="6415"/>
    <x v="22"/>
    <x v="2"/>
    <n v="25.05332112"/>
    <n v="0"/>
    <n v="399.30899784399998"/>
    <n v="2.45565928665"/>
    <n v="84.937666015100007"/>
    <n v="542.00250437499994"/>
    <n v="281.10572166899999"/>
    <n v="162.89452120999999"/>
    <n v="81.447260605099999"/>
  </r>
  <r>
    <n v="6415"/>
    <x v="22"/>
    <x v="3"/>
    <n v="0"/>
    <n v="0"/>
    <n v="384.40537006099999"/>
    <n v="4.6867121924900002E-4"/>
    <n v="84.796737060200002"/>
    <n v="657.19556595200004"/>
    <n v="465.23945206299999"/>
    <n v="176.83095657000001"/>
    <n v="88.415478285199995"/>
  </r>
  <r>
    <n v="6415"/>
    <x v="22"/>
    <x v="4"/>
    <n v="150.31992672000001"/>
    <n v="0"/>
    <n v="296.13592356200002"/>
    <n v="28.4068235405"/>
    <n v="65.735485303600001"/>
    <n v="576.74292949200003"/>
    <n v="463.75956514799998"/>
    <n v="117.931956378"/>
    <n v="58.965978188900003"/>
  </r>
  <r>
    <n v="6415"/>
    <x v="22"/>
    <x v="5"/>
    <n v="0"/>
    <n v="0"/>
    <n v="330.61700937299997"/>
    <n v="6.0585157572399996E-4"/>
    <n v="73.364716806700002"/>
    <n v="587.28696792699998"/>
    <n v="676.14582462500005"/>
    <n v="154.994069704"/>
    <n v="77.497034851999999"/>
  </r>
  <r>
    <n v="6415"/>
    <x v="22"/>
    <x v="6"/>
    <n v="0"/>
    <n v="0"/>
    <n v="379.031930601"/>
    <n v="5.3498235096399998E-4"/>
    <n v="84.186619988100006"/>
    <n v="589.67458809499999"/>
    <n v="709.32667316100003"/>
    <n v="167.32873468599999"/>
    <n v="83.664367343199999"/>
  </r>
  <r>
    <n v="6415"/>
    <x v="22"/>
    <x v="7"/>
    <n v="0"/>
    <n v="0"/>
    <n v="331.98300738500001"/>
    <n v="4.2105418958600003E-4"/>
    <n v="73.743460072600001"/>
    <n v="544.90136561600002"/>
    <n v="670.02839931200003"/>
    <n v="145.84172681499999"/>
    <n v="72.920863407599995"/>
  </r>
  <r>
    <n v="6415"/>
    <x v="22"/>
    <x v="8"/>
    <n v="0"/>
    <n v="0"/>
    <n v="250.27784026"/>
    <n v="1.92029635212E-4"/>
    <n v="55.626766023499997"/>
    <n v="466.62995923900002"/>
    <n v="504.05123785299998"/>
    <n v="103.083306772"/>
    <n v="51.541653385799997"/>
  </r>
  <r>
    <n v="6415"/>
    <x v="22"/>
    <x v="9"/>
    <n v="0"/>
    <n v="0"/>
    <n v="167.844980502"/>
    <n v="1.03854341372E-4"/>
    <n v="37.295058938700002"/>
    <n v="369.836529864"/>
    <n v="408.05569255500001"/>
    <n v="71.321139750200004"/>
    <n v="35.660569875100002"/>
  </r>
  <r>
    <n v="6415"/>
    <x v="22"/>
    <x v="10"/>
    <n v="670.17633995999995"/>
    <n v="3.5645242772300002E-2"/>
    <n v="140.59339412"/>
    <n v="166.74496210999999"/>
    <n v="31.121496602899999"/>
    <n v="292.777165583"/>
    <n v="543.30435347399998"/>
    <n v="71.079113033599995"/>
    <n v="35.539556516799998"/>
  </r>
  <r>
    <n v="6415"/>
    <x v="22"/>
    <x v="11"/>
    <n v="861.20791350000002"/>
    <n v="0.19964717738099999"/>
    <n v="316.475149633"/>
    <n v="208.58864773299999"/>
    <n v="69.206099468999994"/>
    <n v="278.76482270499997"/>
    <n v="518.99588632799998"/>
    <n v="134.05715315399999"/>
    <n v="67.028576576899994"/>
  </r>
  <r>
    <n v="6415"/>
    <x v="23"/>
    <x v="0"/>
    <n v="137.79326616"/>
    <n v="0"/>
    <n v="208.05701484900001"/>
    <n v="32.586547090099998"/>
    <n v="45.463123757799998"/>
    <n v="329.17924078099998"/>
    <n v="235.75596637699999"/>
    <n v="94.069786401399995"/>
    <n v="47.034893200699997"/>
  </r>
  <r>
    <n v="6415"/>
    <x v="23"/>
    <x v="1"/>
    <n v="1349.7476753399999"/>
    <n v="0.66584679743599995"/>
    <n v="710.95609031000004"/>
    <n v="337.42998369399999"/>
    <n v="152.940554722"/>
    <n v="315.45948140500002"/>
    <n v="732.80225480299998"/>
    <n v="308.46124456799998"/>
    <n v="154.23062228399999"/>
  </r>
  <r>
    <n v="6415"/>
    <x v="23"/>
    <x v="2"/>
    <n v="87.686623920000002"/>
    <n v="0"/>
    <n v="292.04313256500001"/>
    <n v="15.0040614984"/>
    <n v="62.636104226199997"/>
    <n v="431.35737913899999"/>
    <n v="218.33676018599999"/>
    <n v="128.50065784"/>
    <n v="64.250328920000001"/>
  </r>
  <r>
    <n v="6415"/>
    <x v="23"/>
    <x v="3"/>
    <n v="12.52666056"/>
    <n v="0"/>
    <n v="369.45320121399999"/>
    <n v="1.17466324145E-3"/>
    <n v="81.730499585100006"/>
    <n v="562.87764013000003"/>
    <n v="363.685050649"/>
    <n v="164.93946732399999"/>
    <n v="82.469733662199999"/>
  </r>
  <r>
    <n v="6415"/>
    <x v="23"/>
    <x v="4"/>
    <n v="0"/>
    <n v="0"/>
    <n v="361.55885752199998"/>
    <n v="3.8876759920799999E-4"/>
    <n v="80.271414205300005"/>
    <n v="595.817119725"/>
    <n v="541.82056798099995"/>
    <n v="156.951897565"/>
    <n v="78.475948782399996"/>
  </r>
  <r>
    <n v="6415"/>
    <x v="23"/>
    <x v="5"/>
    <n v="12.52666056"/>
    <n v="0"/>
    <n v="187.02504995300001"/>
    <n v="1.4007020702100001E-4"/>
    <n v="41.539683265500003"/>
    <n v="410.01914101"/>
    <n v="382.03450999400002"/>
    <n v="81.557093204300003"/>
    <n v="40.778546602200002"/>
  </r>
  <r>
    <n v="6415"/>
    <x v="23"/>
    <x v="6"/>
    <n v="0"/>
    <n v="0"/>
    <n v="359.75107109300001"/>
    <n v="5.59869208384E-4"/>
    <n v="79.888573279699997"/>
    <n v="584.33693159899997"/>
    <n v="750.85602176899999"/>
    <n v="162.87965160100001"/>
    <n v="81.4398258003"/>
  </r>
  <r>
    <n v="6415"/>
    <x v="23"/>
    <x v="7"/>
    <n v="0"/>
    <n v="0"/>
    <n v="352.27587404000002"/>
    <n v="5.8263262781200001E-4"/>
    <n v="78.219411593499999"/>
    <n v="561.60176985299995"/>
    <n v="717.39660598499995"/>
    <n v="161.66898399600001"/>
    <n v="80.834491997800001"/>
  </r>
  <r>
    <n v="6415"/>
    <x v="23"/>
    <x v="8"/>
    <n v="0"/>
    <n v="0"/>
    <n v="283.95835700600003"/>
    <n v="2.6729769656299999E-4"/>
    <n v="63.125392000700003"/>
    <n v="472.495974843"/>
    <n v="523.83749506200002"/>
    <n v="114.23605092"/>
    <n v="57.118025459999998"/>
  </r>
  <r>
    <n v="6415"/>
    <x v="23"/>
    <x v="9"/>
    <n v="363.27315623999999"/>
    <n v="0"/>
    <n v="208.933750957"/>
    <n v="92.006815116400006"/>
    <n v="46.383826313999997"/>
    <n v="367.22123885600001"/>
    <n v="495.69045338400002"/>
    <n v="88.699877612700007"/>
    <n v="44.349938806300003"/>
  </r>
  <r>
    <n v="6415"/>
    <x v="23"/>
    <x v="10"/>
    <n v="0"/>
    <n v="0"/>
    <n v="108.19621614899999"/>
    <n v="1.6585265516099999E-4"/>
    <n v="24.044334129999999"/>
    <n v="268.56324749300001"/>
    <n v="199.517035572"/>
    <n v="41.585191595799998"/>
    <n v="20.792595797899999"/>
  </r>
  <r>
    <n v="6415"/>
    <x v="23"/>
    <x v="11"/>
    <n v="1024.0545007799999"/>
    <n v="3.2214248929099999E-3"/>
    <n v="269.46512252600002"/>
    <n v="223.03719050500001"/>
    <n v="59.431241382899998"/>
    <n v="522.70183842200004"/>
    <n v="628.48970714899997"/>
    <n v="119.97146439700001"/>
    <n v="59.985732198299999"/>
  </r>
  <r>
    <n v="6415"/>
    <x v="24"/>
    <x v="0"/>
    <n v="1819.4974463399999"/>
    <n v="1.92659755409"/>
    <n v="801.50076693899996"/>
    <n v="502.78702495700003"/>
    <n v="172.74697184600001"/>
    <n v="358.90901428000001"/>
    <n v="1056.3099127200001"/>
    <n v="382.28442072399997"/>
    <n v="191.14221036199999"/>
  </r>
  <r>
    <n v="6415"/>
    <x v="24"/>
    <x v="1"/>
    <n v="1262.06105142"/>
    <n v="0.71816879986399995"/>
    <n v="641.38732209499994"/>
    <n v="341.741102281"/>
    <n v="130.696881658"/>
    <n v="546.75109005700006"/>
    <n v="517.95490489500003"/>
    <n v="274.74020667000002"/>
    <n v="137.37010333500001"/>
  </r>
  <r>
    <n v="6415"/>
    <x v="24"/>
    <x v="2"/>
    <n v="275.58653232"/>
    <n v="0.11217259179400001"/>
    <n v="516.18633214299996"/>
    <n v="60.4373246659"/>
    <n v="107.087808682"/>
    <n v="464.01521427500001"/>
    <n v="280.70431568599997"/>
    <n v="176.974360166"/>
    <n v="88.487180082799995"/>
  </r>
  <r>
    <n v="6415"/>
    <x v="24"/>
    <x v="3"/>
    <n v="419.64312876000002"/>
    <n v="2.8765925922700001E-2"/>
    <n v="386.16521321499999"/>
    <n v="97.411477142600006"/>
    <n v="82.494942842699999"/>
    <n v="534.96185506500001"/>
    <n v="330.13988674900003"/>
    <n v="173.70775271100001"/>
    <n v="86.853876355400004"/>
  </r>
  <r>
    <n v="6415"/>
    <x v="24"/>
    <x v="4"/>
    <n v="0"/>
    <n v="0"/>
    <n v="428.16596143100003"/>
    <n v="2.9127230079299998E-3"/>
    <n v="94.229517584199996"/>
    <n v="641.84578070600003"/>
    <n v="429.88469645100002"/>
    <n v="187.50287083200001"/>
    <n v="93.751435416299998"/>
  </r>
  <r>
    <n v="6415"/>
    <x v="24"/>
    <x v="5"/>
    <n v="0"/>
    <n v="0"/>
    <n v="336.51788597299998"/>
    <n v="3.0832473467300002E-4"/>
    <n v="74.644261503600006"/>
    <n v="602.42592486000001"/>
    <n v="524.62245145600002"/>
    <n v="143.340474984"/>
    <n v="71.670237491899996"/>
  </r>
  <r>
    <n v="6415"/>
    <x v="24"/>
    <x v="6"/>
    <n v="0"/>
    <n v="0"/>
    <n v="323.44935351300001"/>
    <n v="3.4992344571499999E-4"/>
    <n v="71.824074008300002"/>
    <n v="589.04343028899996"/>
    <n v="644.05235002500001"/>
    <n v="142.999034661"/>
    <n v="71.499517330700002"/>
  </r>
  <r>
    <n v="6415"/>
    <x v="24"/>
    <x v="7"/>
    <n v="0"/>
    <n v="0"/>
    <n v="299.486678079"/>
    <n v="3.3777841516499998E-4"/>
    <n v="66.530300806"/>
    <n v="537.42916530900004"/>
    <n v="629.286274048"/>
    <n v="129.939634453"/>
    <n v="64.969817226399996"/>
  </r>
  <r>
    <n v="6415"/>
    <x v="24"/>
    <x v="8"/>
    <n v="0"/>
    <n v="0"/>
    <n v="201.25815884299999"/>
    <n v="2.2287817334799999E-4"/>
    <n v="44.691625121999998"/>
    <n v="414.886148499"/>
    <n v="476.03836085299997"/>
    <n v="91.387938676299996"/>
    <n v="45.693969338099997"/>
  </r>
  <r>
    <n v="6415"/>
    <x v="24"/>
    <x v="9"/>
    <n v="457.22311044000003"/>
    <n v="2.6862687087099999E-3"/>
    <n v="132.21109407599999"/>
    <n v="77.188054300399997"/>
    <n v="29.415709352099999"/>
    <n v="402.01333721499998"/>
    <n v="274.30600133799999"/>
    <n v="47.077688782199999"/>
    <n v="23.5388443911"/>
  </r>
  <r>
    <n v="6415"/>
    <x v="24"/>
    <x v="10"/>
    <n v="281.84986259999999"/>
    <n v="0"/>
    <n v="131.31434644500001"/>
    <n v="61.638098239500003"/>
    <n v="29.163493208399998"/>
    <n v="282.53023295100002"/>
    <n v="298.524860381"/>
    <n v="56.985222459900001"/>
    <n v="28.4926112299"/>
  </r>
  <r>
    <n v="6415"/>
    <x v="24"/>
    <x v="11"/>
    <n v="3379.0666860599999"/>
    <n v="5.3571951789299996"/>
    <n v="1433.68587346"/>
    <n v="1078.8280755000001"/>
    <n v="302.61354905399998"/>
    <n v="142.888846505"/>
    <n v="1589.1856149099999"/>
    <n v="731.53924109399998"/>
    <n v="365.76962054699999"/>
  </r>
  <r>
    <n v="6415"/>
    <x v="25"/>
    <x v="0"/>
    <n v="197.29490382"/>
    <n v="0.12512999497899999"/>
    <n v="714.20619795200002"/>
    <n v="43.577436161599998"/>
    <n v="134.815264453"/>
    <n v="294.87315271199998"/>
    <n v="202.623432998"/>
    <n v="157.04829991099999"/>
    <n v="78.524149955599995"/>
  </r>
  <r>
    <n v="6415"/>
    <x v="25"/>
    <x v="1"/>
    <n v="1258.92938628"/>
    <n v="1.7949435942700001"/>
    <n v="799.72605032499996"/>
    <n v="356.87397532599999"/>
    <n v="163.62104708300001"/>
    <n v="220.54753328999999"/>
    <n v="570.51049382500003"/>
    <n v="422.59938514800001"/>
    <n v="211.29969257400001"/>
  </r>
  <r>
    <n v="6415"/>
    <x v="25"/>
    <x v="2"/>
    <n v="1193.1644183400001"/>
    <n v="2.8631430903499999"/>
    <n v="1232.53305118"/>
    <n v="386.76501217399999"/>
    <n v="241.956801713"/>
    <n v="302.47688548799999"/>
    <n v="490.61614013399998"/>
    <n v="439.736878058"/>
    <n v="219.868439029"/>
  </r>
  <r>
    <n v="6415"/>
    <x v="25"/>
    <x v="3"/>
    <n v="0"/>
    <n v="0"/>
    <n v="565.485449045"/>
    <n v="5.4561835949399999E-2"/>
    <n v="108.473640309"/>
    <n v="514.41308918599998"/>
    <n v="261.96153891799997"/>
    <n v="193.281440019"/>
    <n v="96.640720009700004"/>
  </r>
  <r>
    <n v="6415"/>
    <x v="25"/>
    <x v="4"/>
    <n v="87.686623920000002"/>
    <n v="0"/>
    <n v="570.71935237699995"/>
    <n v="14.5432979302"/>
    <n v="124.100467088"/>
    <n v="692.10682197200003"/>
    <n v="404.18915695599998"/>
    <n v="234.89248271700001"/>
    <n v="117.446241359"/>
  </r>
  <r>
    <n v="6415"/>
    <x v="25"/>
    <x v="5"/>
    <n v="12.52666056"/>
    <n v="0"/>
    <n v="381.69291388200003"/>
    <n v="3.7223418386800002E-4"/>
    <n v="84.419799791000003"/>
    <n v="605.40321687799997"/>
    <n v="428.27304368199998"/>
    <n v="160.66843608799999"/>
    <n v="80.3342180442"/>
  </r>
  <r>
    <n v="6415"/>
    <x v="25"/>
    <x v="6"/>
    <n v="0"/>
    <n v="0"/>
    <n v="308.72440606499998"/>
    <n v="2.5844911870099999E-4"/>
    <n v="68.545308985999995"/>
    <n v="579.35754660400005"/>
    <n v="498.246145635"/>
    <n v="129.047841078"/>
    <n v="64.523920539000002"/>
  </r>
  <r>
    <n v="6415"/>
    <x v="25"/>
    <x v="7"/>
    <n v="0"/>
    <n v="0"/>
    <n v="218.28065583099999"/>
    <n v="1.81072315516E-4"/>
    <n v="48.490256920699998"/>
    <n v="460.69623971099998"/>
    <n v="452.08342872200001"/>
    <n v="93.252457163100004"/>
    <n v="46.626228581600003"/>
  </r>
  <r>
    <n v="6415"/>
    <x v="25"/>
    <x v="8"/>
    <n v="0"/>
    <n v="0"/>
    <n v="150.83507564799999"/>
    <n v="7.3614991847700004E-5"/>
    <n v="33.532191000600001"/>
    <n v="346.21741306899997"/>
    <n v="334.271082906"/>
    <n v="60.227567529200002"/>
    <n v="30.113783764600001"/>
  </r>
  <r>
    <n v="6415"/>
    <x v="25"/>
    <x v="9"/>
    <n v="407.11646819999999"/>
    <n v="1.4191014807999999E-3"/>
    <n v="195.516516317"/>
    <n v="98.935571378199995"/>
    <n v="43.334365408300002"/>
    <n v="457.67473129500002"/>
    <n v="539.22197098799995"/>
    <n v="88.671558462700006"/>
    <n v="44.335779231300002"/>
  </r>
  <r>
    <n v="6415"/>
    <x v="25"/>
    <x v="10"/>
    <n v="732.80964275999997"/>
    <n v="2.7885074777900001E-2"/>
    <n v="181.0659905"/>
    <n v="172.12141053900001"/>
    <n v="39.953106621899998"/>
    <n v="316.02105527999998"/>
    <n v="475.53048894800003"/>
    <n v="79.624481766399995"/>
    <n v="39.812240883199998"/>
  </r>
  <r>
    <n v="6415"/>
    <x v="25"/>
    <x v="11"/>
    <n v="259.92820662000003"/>
    <n v="0"/>
    <n v="163.475427838"/>
    <n v="48.087575515099999"/>
    <n v="36.0384200576"/>
    <n v="329.62375455599999"/>
    <n v="258.555533379"/>
    <n v="70.126302810799999"/>
    <n v="35.063151405399999"/>
  </r>
  <r>
    <n v="6415"/>
    <x v="26"/>
    <x v="0"/>
    <n v="222.34822493999999"/>
    <n v="0"/>
    <n v="125.48029103"/>
    <n v="49.050254970700003"/>
    <n v="27.743833635600001"/>
    <n v="237.92890118"/>
    <n v="221.656337949"/>
    <n v="57.988056697899999"/>
    <n v="28.994028348899999"/>
  </r>
  <r>
    <n v="6415"/>
    <x v="26"/>
    <x v="1"/>
    <n v="100.21328448"/>
    <n v="0"/>
    <n v="116.433225376"/>
    <n v="19.193973664600001"/>
    <n v="25.8007133216"/>
    <n v="244.49186537099999"/>
    <n v="163.59758842299999"/>
    <n v="49.043626161799999"/>
    <n v="24.521813080899999"/>
  </r>
  <r>
    <n v="6415"/>
    <x v="26"/>
    <x v="2"/>
    <n v="676.43967024000005"/>
    <n v="1.6968905287299999E-2"/>
    <n v="232.914846479"/>
    <n v="170.05238182100001"/>
    <n v="51.480141785900003"/>
    <n v="295.74478817099998"/>
    <n v="508.68661205000001"/>
    <n v="114.00777313899999"/>
    <n v="57.003886569499997"/>
  </r>
  <r>
    <n v="6415"/>
    <x v="26"/>
    <x v="3"/>
    <n v="554.30472978"/>
    <n v="7.7047762156399996E-2"/>
    <n v="299.135410213"/>
    <n v="134.95691860700001"/>
    <n v="65.748389482500002"/>
    <n v="373.90705713599999"/>
    <n v="406.10213407399999"/>
    <n v="130.21266075700001"/>
    <n v="65.106330378500004"/>
  </r>
  <r>
    <n v="6415"/>
    <x v="26"/>
    <x v="4"/>
    <n v="0"/>
    <n v="0"/>
    <n v="0"/>
    <n v="0"/>
    <n v="0"/>
    <n v="0"/>
    <n v="0"/>
    <n v="0"/>
    <n v="0"/>
  </r>
  <r>
    <n v="6415"/>
    <x v="26"/>
    <x v="5"/>
    <n v="0"/>
    <n v="0"/>
    <n v="0"/>
    <n v="0"/>
    <n v="0"/>
    <n v="0"/>
    <n v="0"/>
    <n v="0"/>
    <n v="0"/>
  </r>
  <r>
    <n v="6415"/>
    <x v="26"/>
    <x v="6"/>
    <n v="0"/>
    <n v="0"/>
    <n v="0"/>
    <n v="0"/>
    <n v="0"/>
    <n v="0"/>
    <n v="0"/>
    <n v="0"/>
    <n v="0"/>
  </r>
  <r>
    <n v="6415"/>
    <x v="26"/>
    <x v="7"/>
    <n v="0"/>
    <n v="0"/>
    <n v="0"/>
    <n v="0"/>
    <n v="0"/>
    <n v="0"/>
    <n v="0"/>
    <n v="0"/>
    <n v="0"/>
  </r>
  <r>
    <n v="6415"/>
    <x v="26"/>
    <x v="8"/>
    <n v="0"/>
    <n v="0"/>
    <n v="0"/>
    <n v="0"/>
    <n v="0"/>
    <n v="0"/>
    <n v="0"/>
    <n v="0"/>
    <n v="0"/>
  </r>
  <r>
    <n v="6415"/>
    <x v="26"/>
    <x v="9"/>
    <n v="0"/>
    <n v="0"/>
    <n v="0"/>
    <n v="0"/>
    <n v="0"/>
    <n v="0"/>
    <n v="0"/>
    <n v="0"/>
    <n v="0"/>
  </r>
  <r>
    <n v="6415"/>
    <x v="26"/>
    <x v="10"/>
    <n v="0"/>
    <n v="0"/>
    <n v="0"/>
    <n v="0"/>
    <n v="0"/>
    <n v="0"/>
    <n v="0"/>
    <n v="0"/>
    <n v="0"/>
  </r>
  <r>
    <n v="6415"/>
    <x v="26"/>
    <x v="11"/>
    <n v="0"/>
    <n v="0"/>
    <n v="0"/>
    <n v="0"/>
    <n v="0"/>
    <n v="0"/>
    <n v="0"/>
    <n v="0"/>
    <n v="0"/>
  </r>
  <r>
    <n v="6416"/>
    <x v="0"/>
    <x v="0"/>
    <n v="1357.37730308"/>
    <n v="1.6783608802300001"/>
    <n v="3728.6286371699998"/>
    <n v="350.09366703799998"/>
    <n v="753.62966709499995"/>
    <n v="489.950426021"/>
    <n v="504.55604076499998"/>
    <n v="411.75713696100001"/>
    <n v="207.80031857"/>
  </r>
  <r>
    <n v="6416"/>
    <x v="0"/>
    <x v="1"/>
    <n v="2767.8116994400002"/>
    <n v="7.1781932211099999"/>
    <n v="2576.4623264799998"/>
    <n v="1100.9333838499999"/>
    <n v="503.301873521"/>
    <n v="388.24540764800003"/>
    <n v="888.01971852899999"/>
    <n v="876.40616277499998"/>
    <n v="442.24411067900002"/>
  </r>
  <r>
    <n v="6416"/>
    <x v="0"/>
    <x v="2"/>
    <n v="2772.2331238800002"/>
    <n v="5.8756342948500002"/>
    <n v="2566.2764200800002"/>
    <n v="1100.9176581199999"/>
    <n v="495.6667084"/>
    <n v="636.21136108999997"/>
    <n v="934.104095229"/>
    <n v="962.82691872999999"/>
    <n v="485.60282379099999"/>
  </r>
  <r>
    <n v="6416"/>
    <x v="0"/>
    <x v="3"/>
    <n v="256.44261752"/>
    <n v="2.15231312982E-2"/>
    <n v="847.57465535200004"/>
    <n v="47.420925700799998"/>
    <n v="163.83313968300001"/>
    <n v="758.209278735"/>
    <n v="406.38617898799998"/>
    <n v="315.88648027599999"/>
    <n v="158.46938397400001"/>
  </r>
  <r>
    <n v="6416"/>
    <x v="0"/>
    <x v="4"/>
    <n v="0"/>
    <n v="0"/>
    <n v="825.60237265599994"/>
    <n v="1.39658724864E-3"/>
    <n v="179.32140624799999"/>
    <n v="1013.33534586"/>
    <n v="567.64480313800004"/>
    <n v="346.17183415099998"/>
    <n v="173.085917075"/>
  </r>
  <r>
    <n v="6416"/>
    <x v="0"/>
    <x v="5"/>
    <n v="0"/>
    <n v="0"/>
    <n v="591.17913248100001"/>
    <n v="3.4185672311700001E-4"/>
    <n v="130.773144178"/>
    <n v="1080.2351151400001"/>
    <n v="707.73098885800005"/>
    <n v="247.75970427999999"/>
    <n v="123.87985214"/>
  </r>
  <r>
    <n v="6416"/>
    <x v="0"/>
    <x v="6"/>
    <n v="106.11418655999999"/>
    <n v="0"/>
    <n v="424.679102586"/>
    <n v="19.356360474399999"/>
    <n v="94.264864574200004"/>
    <n v="1024.0752209100001"/>
    <n v="841.082770106"/>
    <n v="177.725783052"/>
    <n v="88.868360458500007"/>
  </r>
  <r>
    <n v="6416"/>
    <x v="0"/>
    <x v="7"/>
    <n v="0"/>
    <n v="0"/>
    <n v="339.46400119999998"/>
    <n v="2.3222698833599999E-4"/>
    <n v="75.377438538099995"/>
    <n v="865.79256083300004"/>
    <n v="895.76631855300002"/>
    <n v="149.201419961"/>
    <n v="74.600709980600001"/>
  </r>
  <r>
    <n v="6416"/>
    <x v="0"/>
    <x v="8"/>
    <n v="1118.62038332"/>
    <n v="2.94990237387E-2"/>
    <n v="332.15742190700001"/>
    <n v="248.02866789699999"/>
    <n v="73.548296333500005"/>
    <n v="813.61972347300002"/>
    <n v="1147.15149501"/>
    <n v="165.95113986199999"/>
    <n v="83.034976740900007"/>
  </r>
  <r>
    <n v="6416"/>
    <x v="0"/>
    <x v="9"/>
    <n v="53.057093279999997"/>
    <n v="3.2660991300900001E-3"/>
    <n v="347.474819078"/>
    <n v="12.802372140499999"/>
    <n v="76.810180633300007"/>
    <n v="748.15915579199998"/>
    <n v="531.21621262400004"/>
    <n v="128.652421401"/>
    <n v="64.333759719499994"/>
  </r>
  <r>
    <n v="6416"/>
    <x v="0"/>
    <x v="10"/>
    <n v="508.46381059999999"/>
    <n v="0"/>
    <n v="254.25895741400001"/>
    <n v="116.18228682"/>
    <n v="56.252562544900002"/>
    <n v="589.36641547600004"/>
    <n v="629.12695260500004"/>
    <n v="112.674996077"/>
    <n v="56.362141260199998"/>
  </r>
  <r>
    <n v="6416"/>
    <x v="0"/>
    <x v="11"/>
    <n v="159.17127984000001"/>
    <n v="2.10015822723E-3"/>
    <n v="151.37933528100001"/>
    <n v="33.819962995600001"/>
    <n v="33.486914081599998"/>
    <n v="376.80553941800002"/>
    <n v="289.10748867199999"/>
    <n v="60.444597744399999"/>
    <n v="30.231903119399998"/>
  </r>
  <r>
    <n v="6416"/>
    <x v="1"/>
    <x v="0"/>
    <n v="716.27075927999999"/>
    <n v="8.6093118317600009E-3"/>
    <n v="271.38851443999999"/>
    <n v="163.397623452"/>
    <n v="59.727424872"/>
    <n v="516.26483390299995"/>
    <n v="594.54145664199996"/>
    <n v="123.420075783"/>
    <n v="61.766360814499997"/>
  </r>
  <r>
    <n v="6416"/>
    <x v="1"/>
    <x v="1"/>
    <n v="685.32078820000004"/>
    <n v="4.8215933003599998E-3"/>
    <n v="222.067067417"/>
    <n v="143.70408637400001"/>
    <n v="48.923749866800001"/>
    <n v="375.75815354399998"/>
    <n v="445.82563043699997"/>
    <n v="96.523490542700003"/>
    <n v="48.323698965399998"/>
  </r>
  <r>
    <n v="6416"/>
    <x v="1"/>
    <x v="2"/>
    <n v="583.62802608000004"/>
    <n v="5.0448031189700001E-3"/>
    <n v="264.59465959900001"/>
    <n v="114.584392831"/>
    <n v="58.050293073699997"/>
    <n v="619.50617126899999"/>
    <n v="451.42863088000001"/>
    <n v="127.538380269"/>
    <n v="63.848574754200001"/>
  </r>
  <r>
    <n v="6416"/>
    <x v="1"/>
    <x v="3"/>
    <n v="35.37139552"/>
    <n v="0"/>
    <n v="293.81710837600002"/>
    <n v="3.4927435665400002"/>
    <n v="65.032751790199995"/>
    <n v="680.88927315199999"/>
    <n v="461.21834583200001"/>
    <n v="125.689610402"/>
    <n v="62.848903795600002"/>
  </r>
  <r>
    <n v="6416"/>
    <x v="1"/>
    <x v="4"/>
    <n v="4.42142444"/>
    <n v="0"/>
    <n v="248.92658599000001"/>
    <n v="1.15791877801E-4"/>
    <n v="55.271198859000002"/>
    <n v="683.73676041900001"/>
    <n v="569.57190407400003"/>
    <n v="105.87258289899999"/>
    <n v="52.936351245099999"/>
  </r>
  <r>
    <n v="6416"/>
    <x v="1"/>
    <x v="5"/>
    <n v="17.68569776"/>
    <n v="0"/>
    <n v="220.059039235"/>
    <n v="9.1817758881899993E-5"/>
    <n v="48.861261521800003"/>
    <n v="744.86362098300003"/>
    <n v="730.48750639599996"/>
    <n v="99.759351198299996"/>
    <n v="49.879829064600003"/>
  </r>
  <r>
    <n v="6416"/>
    <x v="1"/>
    <x v="6"/>
    <n v="48.635668840000001"/>
    <n v="0"/>
    <n v="146.543160344"/>
    <n v="3.4917919361499998"/>
    <n v="32.580852375500001"/>
    <n v="599.41298296000002"/>
    <n v="511.79016538299999"/>
    <n v="57.898219363300001"/>
    <n v="28.949207786999999"/>
  </r>
  <r>
    <n v="6416"/>
    <x v="1"/>
    <x v="7"/>
    <n v="8.84284888"/>
    <n v="0"/>
    <n v="201.60291885500001"/>
    <n v="1.0849300695E-4"/>
    <n v="44.751666298400004"/>
    <n v="724.34369657800005"/>
    <n v="878.24966051599995"/>
    <n v="95.089367055300002"/>
    <n v="47.544701365199998"/>
  </r>
  <r>
    <n v="6416"/>
    <x v="1"/>
    <x v="8"/>
    <n v="57.478517719999999"/>
    <n v="0"/>
    <n v="221.20280041800001"/>
    <n v="3.4918808930099998"/>
    <n v="49.132762337800003"/>
    <n v="700.29994053600001"/>
    <n v="779.58585385100002"/>
    <n v="97.864798344999997"/>
    <n v="48.932515115400001"/>
  </r>
  <r>
    <n v="6416"/>
    <x v="1"/>
    <x v="9"/>
    <n v="1879.1053870000001"/>
    <n v="0.86183857188299995"/>
    <n v="313.83018618400001"/>
    <n v="459.65463199800001"/>
    <n v="69.057607676100005"/>
    <n v="638.68482182499997"/>
    <n v="1305.0717387899999"/>
    <n v="211.50225179500001"/>
    <n v="105.93928607300001"/>
  </r>
  <r>
    <n v="6416"/>
    <x v="1"/>
    <x v="10"/>
    <n v="477.51383951999998"/>
    <n v="0.53943323999399995"/>
    <n v="575.34718188099998"/>
    <n v="110.97049148399999"/>
    <n v="125.21285780700001"/>
    <n v="536.60664695399998"/>
    <n v="389.14871181199999"/>
    <n v="184.98809378499999"/>
    <n v="92.632835844799999"/>
  </r>
  <r>
    <n v="6416"/>
    <x v="1"/>
    <x v="11"/>
    <n v="1030.19189452"/>
    <n v="0.10670067389600001"/>
    <n v="584.35705642400001"/>
    <n v="239.099643568"/>
    <n v="126.285711913"/>
    <n v="613.36726669300003"/>
    <n v="650.83104848899995"/>
    <n v="249.77014790800001"/>
    <n v="125.23761356999999"/>
  </r>
  <r>
    <n v="6416"/>
    <x v="2"/>
    <x v="0"/>
    <n v="1198.2060232399999"/>
    <n v="0.46855750847299998"/>
    <n v="567.66261807499995"/>
    <n v="293.26481104300001"/>
    <n v="122.300515773"/>
    <n v="456.90475884"/>
    <n v="618.83973211700004"/>
    <n v="280.689195708"/>
    <n v="140.805205371"/>
  </r>
  <r>
    <n v="6416"/>
    <x v="2"/>
    <x v="1"/>
    <n v="990.39907456000003"/>
    <n v="0.245542588719"/>
    <n v="531.10959139299996"/>
    <n v="237.86014823599999"/>
    <n v="114.300860603"/>
    <n v="524.05357083199999"/>
    <n v="690.01594493899995"/>
    <n v="306.24918649799997"/>
    <n v="153.632399849"/>
  </r>
  <r>
    <n v="6416"/>
    <x v="2"/>
    <x v="2"/>
    <n v="13.264273319999999"/>
    <n v="0"/>
    <n v="718.68139446299995"/>
    <n v="3.3739610101899999"/>
    <n v="154.739351478"/>
    <n v="730.32910437199996"/>
    <n v="370.29580795700002"/>
    <n v="211.51267812200001"/>
    <n v="105.767227193"/>
  </r>
  <r>
    <n v="6416"/>
    <x v="2"/>
    <x v="3"/>
    <n v="1476.7557629600001"/>
    <n v="0.45403769879"/>
    <n v="923.66971755099996"/>
    <n v="364.15976236300003"/>
    <n v="200.92973743900001"/>
    <n v="708.98340002400005"/>
    <n v="1031.7133908599999"/>
    <n v="408.809585642"/>
    <n v="204.90230027199999"/>
  </r>
  <r>
    <n v="6416"/>
    <x v="2"/>
    <x v="4"/>
    <n v="0"/>
    <n v="0"/>
    <n v="607.94324835899999"/>
    <n v="1.4481769111400001E-2"/>
    <n v="132.251608422"/>
    <n v="936.54788412899995"/>
    <n v="543.68753950799999"/>
    <n v="255.68614727299999"/>
    <n v="127.843073636"/>
  </r>
  <r>
    <n v="6416"/>
    <x v="2"/>
    <x v="5"/>
    <n v="0"/>
    <n v="0"/>
    <n v="452.780931436"/>
    <n v="3.8966485058800001E-4"/>
    <n v="100.214601425"/>
    <n v="891.89276669699996"/>
    <n v="686.79837654300002"/>
    <n v="188.063640378"/>
    <n v="94.031820188799998"/>
  </r>
  <r>
    <n v="6416"/>
    <x v="2"/>
    <x v="6"/>
    <n v="0"/>
    <n v="0"/>
    <n v="331.63666096899999"/>
    <n v="1.7444404415600001E-4"/>
    <n v="73.6212971506"/>
    <n v="840.24075923800001"/>
    <n v="795.79054126999995"/>
    <n v="141.54227349600001"/>
    <n v="70.771136747900002"/>
  </r>
  <r>
    <n v="6416"/>
    <x v="2"/>
    <x v="7"/>
    <n v="4.42142444"/>
    <n v="0"/>
    <n v="252.42675888900001"/>
    <n v="1.09268946013E-4"/>
    <n v="56.074840713900002"/>
    <n v="734.82124245700004"/>
    <n v="751.79839683"/>
    <n v="108.25389062399999"/>
    <n v="54.126963091100002"/>
  </r>
  <r>
    <n v="6416"/>
    <x v="2"/>
    <x v="8"/>
    <n v="48.635668840000001"/>
    <n v="0"/>
    <n v="215.41069111600001"/>
    <n v="5.8197140799999998"/>
    <n v="47.853175097300003"/>
    <n v="661.86214060199995"/>
    <n v="698.44738917999996"/>
    <n v="93.46060962"/>
    <n v="46.7305003783"/>
  </r>
  <r>
    <n v="6416"/>
    <x v="2"/>
    <x v="9"/>
    <n v="0"/>
    <n v="0"/>
    <n v="167.610746777"/>
    <n v="4.7515824197199999E-5"/>
    <n v="37.248975979000001"/>
    <n v="523.62366745500003"/>
    <n v="553.11331187999997"/>
    <n v="69.810200243200001"/>
    <n v="34.9051001216"/>
  </r>
  <r>
    <n v="6416"/>
    <x v="2"/>
    <x v="10"/>
    <n v="632.26369492000003"/>
    <n v="4.4643836092199997E-3"/>
    <n v="144.92875824800001"/>
    <n v="136.108806875"/>
    <n v="32.139657606"/>
    <n v="472.858802325"/>
    <n v="580.85842602599996"/>
    <n v="64.662274497300004"/>
    <n v="32.343316963200003"/>
  </r>
  <r>
    <n v="6416"/>
    <x v="2"/>
    <x v="11"/>
    <n v="2414.0977442399999"/>
    <n v="0.496973330416"/>
    <n v="735.00954639899999"/>
    <n v="572.54951404999997"/>
    <n v="159.685963848"/>
    <n v="785.97117174799996"/>
    <n v="1483.2706207599999"/>
    <n v="343.06660421499998"/>
    <n v="172.146864069"/>
  </r>
  <r>
    <n v="6416"/>
    <x v="3"/>
    <x v="0"/>
    <n v="389.08535072000001"/>
    <n v="0.27095937205300002"/>
    <n v="436.09343386799998"/>
    <n v="79.400485551000003"/>
    <n v="92.104799090300006"/>
    <n v="462.673647238"/>
    <n v="330.16513363799999"/>
    <n v="172.752380612"/>
    <n v="86.6003134133"/>
  </r>
  <r>
    <n v="6416"/>
    <x v="3"/>
    <x v="1"/>
    <n v="1100.9346855599999"/>
    <n v="0.110556232258"/>
    <n v="575.44134716799999"/>
    <n v="253.50820455499999"/>
    <n v="121.531897645"/>
    <n v="331.345463972"/>
    <n v="609.40567882599998"/>
    <n v="270.93206976599998"/>
    <n v="136.22018170800001"/>
  </r>
  <r>
    <n v="6416"/>
    <x v="3"/>
    <x v="2"/>
    <n v="344.87110632000002"/>
    <n v="5.1081941880800003E-3"/>
    <n v="504.33942409899998"/>
    <n v="68.901024546399995"/>
    <n v="107.822419282"/>
    <n v="605.21383975100002"/>
    <n v="376.38793022999999"/>
    <n v="193.826475448"/>
    <n v="97.134039759999993"/>
  </r>
  <r>
    <n v="6416"/>
    <x v="3"/>
    <x v="3"/>
    <n v="8.84284888"/>
    <n v="0"/>
    <n v="471.19847138799997"/>
    <n v="3.9035005193799998E-3"/>
    <n v="103.254526463"/>
    <n v="774.21554741199998"/>
    <n v="440.94981952699999"/>
    <n v="204.32634949199999"/>
    <n v="102.166782248"/>
  </r>
  <r>
    <n v="6416"/>
    <x v="3"/>
    <x v="4"/>
    <n v="44.214244399999998"/>
    <n v="0"/>
    <n v="333.37854487800001"/>
    <n v="5.8198090626500001"/>
    <n v="73.838711106800005"/>
    <n v="747.00775023000006"/>
    <n v="488.54087025799998"/>
    <n v="140.853731651"/>
    <n v="70.430874280500007"/>
  </r>
  <r>
    <n v="6416"/>
    <x v="3"/>
    <x v="5"/>
    <n v="0"/>
    <n v="0"/>
    <n v="264.62259991899998"/>
    <n v="1.08760489916E-4"/>
    <n v="58.740602068699999"/>
    <n v="726.03272307700001"/>
    <n v="621.13493329799996"/>
    <n v="116.54468244900001"/>
    <n v="58.272341224400002"/>
  </r>
  <r>
    <n v="6416"/>
    <x v="3"/>
    <x v="6"/>
    <n v="0"/>
    <n v="0"/>
    <n v="276.09264438500003"/>
    <n v="1.39714891998E-4"/>
    <n v="61.3264507795"/>
    <n v="794.00346457600006"/>
    <n v="817.21372437900004"/>
    <n v="120.529853027"/>
    <n v="60.264926513600003"/>
  </r>
  <r>
    <n v="6416"/>
    <x v="3"/>
    <x v="7"/>
    <n v="0"/>
    <n v="0"/>
    <n v="272.162512768"/>
    <n v="1.5271455355899999E-4"/>
    <n v="60.463419959900001"/>
    <n v="752.66170967699998"/>
    <n v="848.63722863400005"/>
    <n v="117.79990082400001"/>
    <n v="58.899950411900001"/>
  </r>
  <r>
    <n v="6416"/>
    <x v="3"/>
    <x v="8"/>
    <n v="397.92819960000003"/>
    <n v="3.4203866097199998E-3"/>
    <n v="279.73440557800001"/>
    <n v="81.144897819600004"/>
    <n v="62.093336291699998"/>
    <n v="774.21413605800001"/>
    <n v="898.22175911900001"/>
    <n v="128.21719755000001"/>
    <n v="64.113183018300006"/>
  </r>
  <r>
    <n v="6416"/>
    <x v="3"/>
    <x v="9"/>
    <n v="172.43555316000001"/>
    <n v="0"/>
    <n v="217.510081466"/>
    <n v="27.8183398653"/>
    <n v="48.324183722999997"/>
    <n v="597.31110729"/>
    <n v="567.47635093099996"/>
    <n v="89.225694306600005"/>
    <n v="44.615464643999999"/>
  </r>
  <r>
    <n v="6416"/>
    <x v="3"/>
    <x v="10"/>
    <n v="154.7498554"/>
    <n v="0"/>
    <n v="160.62384220800001"/>
    <n v="34.440812637100002"/>
    <n v="35.665730565300002"/>
    <n v="475.678269473"/>
    <n v="486.32963257400002"/>
    <n v="70.671123160400001"/>
    <n v="35.337398944999997"/>
  </r>
  <r>
    <n v="6416"/>
    <x v="3"/>
    <x v="11"/>
    <n v="88.428488799999997"/>
    <n v="0"/>
    <n v="109.805633003"/>
    <n v="17.458909433399999"/>
    <n v="24.3908058357"/>
    <n v="354.93017800000001"/>
    <n v="329.79098033600002"/>
    <n v="46.2937614891"/>
    <n v="23.147703337700001"/>
  </r>
  <r>
    <n v="6416"/>
    <x v="4"/>
    <x v="0"/>
    <n v="817.96352139999999"/>
    <n v="5.9289214653400002E-3"/>
    <n v="159.17841131099999"/>
    <n v="182.74324481900001"/>
    <n v="35.164204799300002"/>
    <n v="426.16053810099999"/>
    <n v="561.090639678"/>
    <n v="71.4003270332"/>
    <n v="35.734456239799997"/>
  </r>
  <r>
    <n v="6416"/>
    <x v="4"/>
    <x v="1"/>
    <n v="1759.72692712"/>
    <n v="1.37672823435"/>
    <n v="547.70117219500003"/>
    <n v="458.46339913399999"/>
    <n v="118.86989085800001"/>
    <n v="363.90688355999998"/>
    <n v="949.30127432899997"/>
    <n v="254.993121839"/>
    <n v="127.885423851"/>
  </r>
  <r>
    <n v="6416"/>
    <x v="4"/>
    <x v="2"/>
    <n v="92.849913240000006"/>
    <n v="0"/>
    <n v="327.801585106"/>
    <n v="12.8289025485"/>
    <n v="70.874228507300003"/>
    <n v="566.34196461199997"/>
    <n v="289.60296971899999"/>
    <n v="130.18430449600001"/>
    <n v="65.131279733699998"/>
  </r>
  <r>
    <n v="6416"/>
    <x v="4"/>
    <x v="3"/>
    <n v="694.16363707999994"/>
    <n v="1.32188522355E-3"/>
    <n v="366.67525729300002"/>
    <n v="139.246721517"/>
    <n v="80.170355549799993"/>
    <n v="606.78126402700002"/>
    <n v="497.638791207"/>
    <n v="163.66203740899999"/>
    <n v="82.001683917500003"/>
  </r>
  <r>
    <n v="6416"/>
    <x v="4"/>
    <x v="4"/>
    <n v="565.94232832"/>
    <n v="9.2959096677599998E-3"/>
    <n v="432.08980540300001"/>
    <n v="133.73905592400001"/>
    <n v="95.237848535500007"/>
    <n v="825.90729176900004"/>
    <n v="728.75385304300005"/>
    <n v="200.63969811999999"/>
    <n v="100.376982707"/>
  </r>
  <r>
    <n v="6416"/>
    <x v="4"/>
    <x v="5"/>
    <n v="0"/>
    <n v="0"/>
    <n v="428.86377287200003"/>
    <n v="7.0757474871399996E-3"/>
    <n v="94.752926062200004"/>
    <n v="959.08156868699996"/>
    <n v="747.77943683499996"/>
    <n v="196.13605061600001"/>
    <n v="98.068025307900001"/>
  </r>
  <r>
    <n v="6416"/>
    <x v="4"/>
    <x v="6"/>
    <n v="0"/>
    <n v="0"/>
    <n v="426.74163549100001"/>
    <n v="3.46770963681E-4"/>
    <n v="94.770259683199995"/>
    <n v="915.25172330999999"/>
    <n v="909.84773576099997"/>
    <n v="176.28113886099999"/>
    <n v="88.140569430599996"/>
  </r>
  <r>
    <n v="6416"/>
    <x v="4"/>
    <x v="7"/>
    <n v="39.792819960000003"/>
    <n v="0"/>
    <n v="266.159451671"/>
    <n v="3.49189133995"/>
    <n v="59.131343633900002"/>
    <n v="726.54611671600003"/>
    <n v="716.03751648900004"/>
    <n v="112.418721078"/>
    <n v="56.209673727999999"/>
  </r>
  <r>
    <n v="6416"/>
    <x v="4"/>
    <x v="8"/>
    <n v="0"/>
    <n v="0"/>
    <n v="284.39814128500001"/>
    <n v="1.9766717353899999E-4"/>
    <n v="63.184422080200001"/>
    <n v="681.68017508800006"/>
    <n v="807.52348597000002"/>
    <n v="122.30618934100001"/>
    <n v="61.153094670500003"/>
  </r>
  <r>
    <n v="6416"/>
    <x v="4"/>
    <x v="9"/>
    <n v="0"/>
    <n v="0"/>
    <n v="216.597418261"/>
    <n v="7.9679531194099998E-5"/>
    <n v="48.111416217799999"/>
    <n v="603.84522897099998"/>
    <n v="660.037888318"/>
    <n v="95.490309268399997"/>
    <n v="47.745154634199999"/>
  </r>
  <r>
    <n v="6416"/>
    <x v="4"/>
    <x v="10"/>
    <n v="123.79988432"/>
    <n v="0"/>
    <n v="137.24072126600001"/>
    <n v="25.594714422500001"/>
    <n v="30.5096151722"/>
    <n v="444.84001970200001"/>
    <n v="430.74486567500003"/>
    <n v="54.971952462499999"/>
    <n v="27.486240751699999"/>
  </r>
  <r>
    <n v="6416"/>
    <x v="4"/>
    <x v="11"/>
    <n v="17.68569776"/>
    <n v="0"/>
    <n v="76.802921830200006"/>
    <n v="1.31594870813E-5"/>
    <n v="17.071916856000001"/>
    <n v="314.33891433899998"/>
    <n v="258.82090045699999"/>
    <n v="31.054595716200001"/>
    <n v="15.527397007599999"/>
  </r>
  <r>
    <n v="6416"/>
    <x v="5"/>
    <x v="0"/>
    <n v="857.75634135999996"/>
    <n v="3.9539077165299998E-3"/>
    <n v="193.2494911"/>
    <n v="199.55438990900001"/>
    <n v="42.6051448885"/>
    <n v="396.69488946400003"/>
    <n v="681.44481702600001"/>
    <n v="89.033418530500001"/>
    <n v="44.551342154099999"/>
  </r>
  <r>
    <n v="6416"/>
    <x v="5"/>
    <x v="1"/>
    <n v="3046.3614391599999"/>
    <n v="3.3396728757699998"/>
    <n v="404.099433949"/>
    <n v="880.60709416300006"/>
    <n v="86.968721602900004"/>
    <n v="363.95352170000001"/>
    <n v="1540.3450785099999"/>
    <n v="491.02555519499998"/>
    <n v="246.51479086699999"/>
  </r>
  <r>
    <n v="6416"/>
    <x v="5"/>
    <x v="2"/>
    <n v="3156.8970501600002"/>
    <n v="5.8286502714099999"/>
    <n v="2681.29886291"/>
    <n v="988.69858312400004"/>
    <n v="556.92051593999997"/>
    <n v="689.24978538300002"/>
    <n v="1091.07981047"/>
    <n v="919.64481098199997"/>
    <n v="463.730629932"/>
  </r>
  <r>
    <n v="6416"/>
    <x v="5"/>
    <x v="3"/>
    <n v="30.949971080000001"/>
    <n v="0"/>
    <n v="940.93036001500002"/>
    <n v="5.0738870843099998E-2"/>
    <n v="181.21967705500001"/>
    <n v="796.65837611500001"/>
    <n v="387.20533786300001"/>
    <n v="267.95036457600003"/>
    <n v="134.029261574"/>
  </r>
  <r>
    <n v="6416"/>
    <x v="5"/>
    <x v="4"/>
    <n v="0"/>
    <n v="0"/>
    <n v="692.26036644999999"/>
    <n v="1.1317655949499999E-3"/>
    <n v="149.245987735"/>
    <n v="976.65565868299996"/>
    <n v="566.13110324499996"/>
    <n v="286.87290916199998"/>
    <n v="143.43645458099999"/>
  </r>
  <r>
    <n v="6416"/>
    <x v="5"/>
    <x v="5"/>
    <n v="0"/>
    <n v="0"/>
    <n v="441.23474988300001"/>
    <n v="2.05365017482E-4"/>
    <n v="97.397798014700001"/>
    <n v="930.57822392000003"/>
    <n v="641.99275547800005"/>
    <n v="182.13235789800001"/>
    <n v="91.066178949000005"/>
  </r>
  <r>
    <n v="6416"/>
    <x v="5"/>
    <x v="6"/>
    <n v="75.164215479999996"/>
    <n v="0"/>
    <n v="327.25422261599999"/>
    <n v="13.9090564581"/>
    <n v="72.577785104300006"/>
    <n v="915.36039003999997"/>
    <n v="783.16025609400003"/>
    <n v="142.77386516000001"/>
    <n v="71.390519477300003"/>
  </r>
  <r>
    <n v="6416"/>
    <x v="5"/>
    <x v="7"/>
    <n v="4.42142444"/>
    <n v="0"/>
    <n v="265.590322507"/>
    <n v="1.35295704888E-4"/>
    <n v="58.980366582999999"/>
    <n v="763.48046203299998"/>
    <n v="792.75446864399999"/>
    <n v="115.964351048"/>
    <n v="57.982233177300003"/>
  </r>
  <r>
    <n v="6416"/>
    <x v="5"/>
    <x v="8"/>
    <n v="101.69276212"/>
    <n v="0"/>
    <n v="251.30766332600001"/>
    <n v="20.264059733100002"/>
    <n v="55.818687103499997"/>
    <n v="720.53520971600005"/>
    <n v="802.719956121"/>
    <n v="110.72936715500001"/>
    <n v="55.365083705700002"/>
  </r>
  <r>
    <n v="6416"/>
    <x v="5"/>
    <x v="9"/>
    <n v="203.38552424"/>
    <n v="0"/>
    <n v="249.154385228"/>
    <n v="40.435070979899997"/>
    <n v="55.345934725100001"/>
    <n v="681.81892322600004"/>
    <n v="750.95191218499997"/>
    <n v="107.96080210700001"/>
    <n v="53.982216929700002"/>
  </r>
  <r>
    <n v="6416"/>
    <x v="5"/>
    <x v="10"/>
    <n v="0"/>
    <n v="0"/>
    <n v="150.28057560400001"/>
    <n v="7.7907316052599996E-5"/>
    <n v="33.386312557899998"/>
    <n v="448.84905239800003"/>
    <n v="423.16579439700001"/>
    <n v="63.844674522699997"/>
    <n v="31.922337261300001"/>
  </r>
  <r>
    <n v="6416"/>
    <x v="5"/>
    <x v="11"/>
    <n v="1702.2484093999999"/>
    <n v="0.62988963398700004"/>
    <n v="283.748281889"/>
    <n v="407.91435489999998"/>
    <n v="62.298813973900003"/>
    <n v="497.88799625199999"/>
    <n v="1135.44437305"/>
    <n v="186.04093035599999"/>
    <n v="93.195570103899996"/>
  </r>
  <r>
    <n v="6416"/>
    <x v="6"/>
    <x v="0"/>
    <n v="1153.9917788400001"/>
    <n v="0.92350525440599995"/>
    <n v="860.27436220899995"/>
    <n v="328.69455041200001"/>
    <n v="184.72208498200001"/>
    <n v="494.51301638899997"/>
    <n v="713.54425392999997"/>
    <n v="323.98390517299998"/>
    <n v="162.47765160700001"/>
  </r>
  <r>
    <n v="6416"/>
    <x v="6"/>
    <x v="1"/>
    <n v="5756.69462088"/>
    <n v="10.9699767241"/>
    <n v="2713.4904923200002"/>
    <n v="2584.4260181999998"/>
    <n v="552.54234104099999"/>
    <n v="467.99742226699999"/>
    <n v="1637.19474169"/>
    <n v="1188.89010295"/>
    <n v="599.38207148699996"/>
  </r>
  <r>
    <n v="6416"/>
    <x v="6"/>
    <x v="2"/>
    <n v="3568.0895230800002"/>
    <n v="10.279481113199999"/>
    <n v="2929.8221661299999"/>
    <n v="1145.7801570900001"/>
    <n v="577.98515657200005"/>
    <n v="470.13509068799999"/>
    <n v="1218.8247996099999"/>
    <n v="1205.3869502"/>
    <n v="608.406363833"/>
  </r>
  <r>
    <n v="6416"/>
    <x v="6"/>
    <x v="3"/>
    <n v="0"/>
    <n v="0"/>
    <n v="1058.4078852499999"/>
    <n v="8.0270412998999993E-2"/>
    <n v="197.42053198900001"/>
    <n v="698.25482007599999"/>
    <n v="332.47302158299999"/>
    <n v="271.81845185600002"/>
    <n v="135.92548602599999"/>
  </r>
  <r>
    <n v="6416"/>
    <x v="6"/>
    <x v="4"/>
    <n v="48.635668840000001"/>
    <n v="0"/>
    <n v="676.93670891800002"/>
    <n v="3.4935296437300001"/>
    <n v="143.934735496"/>
    <n v="800.94168366199995"/>
    <n v="403.58725213100001"/>
    <n v="271.37429433199998"/>
    <n v="135.78978332700001"/>
  </r>
  <r>
    <n v="6416"/>
    <x v="6"/>
    <x v="5"/>
    <n v="0"/>
    <n v="0"/>
    <n v="603.13265926600002"/>
    <n v="3.5026671769699999E-4"/>
    <n v="133.02191773800001"/>
    <n v="957.71454131600001"/>
    <n v="570.322027789"/>
    <n v="261.10694002000002"/>
    <n v="130.55347001000001"/>
  </r>
  <r>
    <n v="6416"/>
    <x v="6"/>
    <x v="6"/>
    <n v="132.64273320000001"/>
    <n v="0"/>
    <n v="412.19365485399999"/>
    <n v="21.183927610400001"/>
    <n v="91.369381133999994"/>
    <n v="929.63178832200003"/>
    <n v="632.40750403000004"/>
    <n v="167.95229245799999"/>
    <n v="83.997102512500007"/>
  </r>
  <r>
    <n v="6416"/>
    <x v="6"/>
    <x v="7"/>
    <n v="0"/>
    <n v="0"/>
    <n v="374.67003629599998"/>
    <n v="2.4939014839699998E-4"/>
    <n v="83.170380891600004"/>
    <n v="910.00034426599996"/>
    <n v="877.16020960000003"/>
    <n v="165.03069273200001"/>
    <n v="82.515346366100005"/>
  </r>
  <r>
    <n v="6416"/>
    <x v="6"/>
    <x v="8"/>
    <n v="0"/>
    <n v="0"/>
    <n v="287.09271565300003"/>
    <n v="1.4830583959299999E-4"/>
    <n v="63.763160025799998"/>
    <n v="729.40438198000004"/>
    <n v="784.42703047600003"/>
    <n v="126.461292566"/>
    <n v="63.230646282999999"/>
  </r>
  <r>
    <n v="6416"/>
    <x v="6"/>
    <x v="9"/>
    <n v="548.25663055999996"/>
    <n v="0"/>
    <n v="238.24053367100001"/>
    <n v="126.736218537"/>
    <n v="52.906083182300002"/>
    <n v="556.32075938200001"/>
    <n v="755.05348357599996"/>
    <n v="103.688027287"/>
    <n v="51.854447917000002"/>
  </r>
  <r>
    <n v="6416"/>
    <x v="6"/>
    <x v="10"/>
    <n v="0"/>
    <n v="0"/>
    <n v="177.18961320599999"/>
    <n v="2.19826010556E-3"/>
    <n v="39.323186354000001"/>
    <n v="489.39584358799999"/>
    <n v="367.44759234600002"/>
    <n v="69.725783617299996"/>
    <n v="34.862891808599997"/>
  </r>
  <r>
    <n v="6416"/>
    <x v="6"/>
    <x v="11"/>
    <n v="3112.6828057600001"/>
    <n v="2.2771266949200002"/>
    <n v="835.53887918600003"/>
    <n v="811.243235873"/>
    <n v="180.95861888100001"/>
    <n v="488.691642011"/>
    <n v="1472.6387089100001"/>
    <n v="480.44469510800002"/>
    <n v="241.11737532699999"/>
  </r>
  <r>
    <n v="6416"/>
    <x v="7"/>
    <x v="0"/>
    <n v="6468.5439557199998"/>
    <n v="15.523416173199999"/>
    <n v="4637.0164012799996"/>
    <n v="2670.1145001999998"/>
    <n v="930.820941156"/>
    <n v="483.83961352199998"/>
    <n v="2113.12897178"/>
    <n v="1786.4562596599999"/>
    <n v="901.50018277000004"/>
  </r>
  <r>
    <n v="6416"/>
    <x v="7"/>
    <x v="1"/>
    <n v="3705.15368072"/>
    <n v="7.8699382769700001"/>
    <n v="3133.2025220700002"/>
    <n v="1275.6060340399999"/>
    <n v="607.50421555900004"/>
    <n v="441.33882991399997"/>
    <n v="1176.8186559999999"/>
    <n v="1273.6400886700001"/>
    <n v="643.20834820699997"/>
  </r>
  <r>
    <n v="6416"/>
    <x v="7"/>
    <x v="2"/>
    <n v="1578.4485250800001"/>
    <n v="4.6684379061500003"/>
    <n v="1600.17620805"/>
    <n v="487.10561038499998"/>
    <n v="301.56923736700003"/>
    <n v="538.39694538499998"/>
    <n v="618.83735263000005"/>
    <n v="595.01687428699995"/>
    <n v="299.75006790100002"/>
  </r>
  <r>
    <n v="6416"/>
    <x v="7"/>
    <x v="3"/>
    <n v="0"/>
    <n v="0"/>
    <n v="1000.90712191"/>
    <n v="6.9520031367899998E-2"/>
    <n v="196.94629831699999"/>
    <n v="761.22580936300005"/>
    <n v="382.60481048999998"/>
    <n v="310.27327956900001"/>
    <n v="155.136920352"/>
  </r>
  <r>
    <n v="6416"/>
    <x v="7"/>
    <x v="4"/>
    <n v="0"/>
    <n v="0"/>
    <n v="784.83919711800002"/>
    <n v="1.4062736824499999E-3"/>
    <n v="170.306724487"/>
    <n v="907.86478098099997"/>
    <n v="492.16374576999999"/>
    <n v="328.60022608100002"/>
    <n v="164.300113041"/>
  </r>
  <r>
    <n v="6416"/>
    <x v="7"/>
    <x v="5"/>
    <n v="583.62802608000004"/>
    <n v="2.8415704009099998E-2"/>
    <n v="917.917914505"/>
    <n v="137.434196929"/>
    <n v="199.18804707999999"/>
    <n v="1198.12922764"/>
    <n v="838.82522579500005"/>
    <n v="404.78362125899997"/>
    <n v="202.77613950700001"/>
  </r>
  <r>
    <n v="6416"/>
    <x v="7"/>
    <x v="6"/>
    <n v="0"/>
    <n v="0"/>
    <n v="502.36164673899998"/>
    <n v="3.90834114548E-4"/>
    <n v="110.826511923"/>
    <n v="941.15653991600004"/>
    <n v="660.17234062099999"/>
    <n v="190.555248879"/>
    <n v="95.277624439700006"/>
  </r>
  <r>
    <n v="6416"/>
    <x v="7"/>
    <x v="7"/>
    <n v="0"/>
    <n v="0"/>
    <n v="301.62500871600002"/>
    <n v="1.33153009428E-4"/>
    <n v="66.870761552999994"/>
    <n v="820.13579998499995"/>
    <n v="723.10089589799998"/>
    <n v="131.85958353199999"/>
    <n v="65.929791765999994"/>
  </r>
  <r>
    <n v="6416"/>
    <x v="7"/>
    <x v="8"/>
    <n v="0"/>
    <n v="0"/>
    <n v="247.44259028100001"/>
    <n v="1.12317771808E-4"/>
    <n v="54.944523333900001"/>
    <n v="683.13072364699997"/>
    <n v="718.61489178900001"/>
    <n v="108.953650782"/>
    <n v="54.476825390899997"/>
  </r>
  <r>
    <n v="6416"/>
    <x v="7"/>
    <x v="9"/>
    <n v="88.428488799999997"/>
    <n v="0"/>
    <n v="189.22282823500001"/>
    <n v="17.458902648799999"/>
    <n v="42.043120846299999"/>
    <n v="559.54729836900003"/>
    <n v="578.41412218699998"/>
    <n v="79.812620120800005"/>
    <n v="39.906775428400003"/>
  </r>
  <r>
    <n v="6416"/>
    <x v="7"/>
    <x v="10"/>
    <n v="207.80694868"/>
    <n v="0"/>
    <n v="140.47736572900001"/>
    <n v="43.647606111100004"/>
    <n v="31.215047418699999"/>
    <n v="443.13336295900001"/>
    <n v="442.588828466"/>
    <n v="57.199363003899997"/>
    <n v="28.601246380300001"/>
  </r>
  <r>
    <n v="6416"/>
    <x v="7"/>
    <x v="11"/>
    <n v="530.57093280000004"/>
    <n v="1.3518602193500001E-3"/>
    <n v="144.11417408"/>
    <n v="115.992955573"/>
    <n v="31.9178446771"/>
    <n v="391.50873385300002"/>
    <n v="481.27381818200001"/>
    <n v="63.030102391200003"/>
    <n v="31.529766310399999"/>
  </r>
  <r>
    <n v="6416"/>
    <x v="8"/>
    <x v="0"/>
    <n v="154.7498554"/>
    <n v="0"/>
    <n v="108.588446068"/>
    <n v="34.779484808799999"/>
    <n v="24.074355518000001"/>
    <n v="349.34280471199997"/>
    <n v="307.89273982899999"/>
    <n v="48.130055216199999"/>
    <n v="24.068622181999999"/>
  </r>
  <r>
    <n v="6416"/>
    <x v="8"/>
    <x v="1"/>
    <n v="1839.31256704"/>
    <n v="0.87630280616"/>
    <n v="509.18600437399999"/>
    <n v="458.00510236399998"/>
    <n v="111.198011612"/>
    <n v="382.16384463700001"/>
    <n v="1004.62652538"/>
    <n v="238.22439231600001"/>
    <n v="119.37212753999999"/>
  </r>
  <r>
    <n v="6416"/>
    <x v="8"/>
    <x v="2"/>
    <n v="795.85639920000006"/>
    <n v="3.9997885448099998E-2"/>
    <n v="487.81950435499999"/>
    <n v="171.29489574999999"/>
    <n v="105.97387738099999"/>
    <n v="627.49692431799997"/>
    <n v="585.48453824600006"/>
    <n v="221.69046001999999"/>
    <n v="111.09879870100001"/>
  </r>
  <r>
    <n v="6416"/>
    <x v="8"/>
    <x v="3"/>
    <n v="256.44261752"/>
    <n v="0"/>
    <n v="396.45081190600001"/>
    <n v="46.422493439100002"/>
    <n v="86.637123546799998"/>
    <n v="633.645200198"/>
    <n v="383.35226826000002"/>
    <n v="157.94210937400001"/>
    <n v="79.020992876099996"/>
  </r>
  <r>
    <n v="6416"/>
    <x v="8"/>
    <x v="4"/>
    <n v="101.69276212"/>
    <n v="0"/>
    <n v="241.905812204"/>
    <n v="9.3121814386100006"/>
    <n v="53.218682684400001"/>
    <n v="576.00216699700002"/>
    <n v="299.41581679400002"/>
    <n v="106.52820532299999"/>
    <n v="53.281707330400003"/>
  </r>
  <r>
    <n v="6416"/>
    <x v="8"/>
    <x v="5"/>
    <n v="0"/>
    <n v="0"/>
    <n v="363.61925263799998"/>
    <n v="3.2568637977999998E-4"/>
    <n v="80.644226369500004"/>
    <n v="869.69221834200005"/>
    <n v="735.65787692599997"/>
    <n v="169.47956104799999"/>
    <n v="84.739780524099999"/>
  </r>
  <r>
    <n v="6416"/>
    <x v="8"/>
    <x v="6"/>
    <n v="0"/>
    <n v="0"/>
    <n v="300.132528466"/>
    <n v="1.4053596756200001E-4"/>
    <n v="66.693299144400001"/>
    <n v="780.68552445199998"/>
    <n v="753.14615699700005"/>
    <n v="123.90812902899999"/>
    <n v="61.954064514599999"/>
  </r>
  <r>
    <n v="6416"/>
    <x v="8"/>
    <x v="7"/>
    <n v="0"/>
    <n v="0"/>
    <n v="299.51110955500002"/>
    <n v="1.8346490703600001E-4"/>
    <n v="66.519344023200006"/>
    <n v="787.86326670000005"/>
    <n v="896.81152193800006"/>
    <n v="133.68860003899999"/>
    <n v="66.844300019599999"/>
  </r>
  <r>
    <n v="6416"/>
    <x v="8"/>
    <x v="8"/>
    <n v="0"/>
    <n v="0"/>
    <n v="239.202127176"/>
    <n v="1.13861980731E-4"/>
    <n v="53.148867481899998"/>
    <n v="659.95898863699995"/>
    <n v="736.89176507699995"/>
    <n v="101.954120058"/>
    <n v="50.977060029199997"/>
  </r>
  <r>
    <n v="6416"/>
    <x v="8"/>
    <x v="9"/>
    <n v="212.22837311999999"/>
    <n v="0"/>
    <n v="216.80500940799999"/>
    <n v="42.6703776158"/>
    <n v="48.145946115999998"/>
    <n v="683.62227912100002"/>
    <n v="708.69855600300002"/>
    <n v="97.309647022500002"/>
    <n v="48.655655123999999"/>
  </r>
  <r>
    <n v="6416"/>
    <x v="8"/>
    <x v="10"/>
    <n v="229.91407088"/>
    <n v="0"/>
    <n v="183.157298502"/>
    <n v="44.230076541800003"/>
    <n v="40.692167956799999"/>
    <n v="603.21506683099994"/>
    <n v="566.75642985800005"/>
    <n v="77.019255813000001"/>
    <n v="38.511731617700001"/>
  </r>
  <r>
    <n v="6416"/>
    <x v="8"/>
    <x v="11"/>
    <n v="468.67099064000001"/>
    <n v="0"/>
    <n v="167.349919314"/>
    <n v="102.95719708999999"/>
    <n v="37.129967969200003"/>
    <n v="550.39067762299999"/>
    <n v="626.80507225099996"/>
    <n v="75.560654492200001"/>
    <n v="37.790873282"/>
  </r>
  <r>
    <n v="6416"/>
    <x v="9"/>
    <x v="0"/>
    <n v="6764.7793932000004"/>
    <n v="12.5443110564"/>
    <n v="2747.1401278500002"/>
    <n v="2662.0089986500002"/>
    <n v="567.60075845999995"/>
    <n v="492.04717155399999"/>
    <n v="2255.2576098899999"/>
    <n v="1222.36790466"/>
    <n v="615.94076429899997"/>
  </r>
  <r>
    <n v="6416"/>
    <x v="9"/>
    <x v="1"/>
    <n v="968.29195235999998"/>
    <n v="1.1183722157"/>
    <n v="1214.0909375199999"/>
    <n v="264.64316761200001"/>
    <n v="231.28249348599999"/>
    <n v="338.59499138799998"/>
    <n v="439.44421346799999"/>
    <n v="388.16757077900002"/>
    <n v="195.72938620100001"/>
  </r>
  <r>
    <n v="6416"/>
    <x v="9"/>
    <x v="2"/>
    <n v="3576.9323719600002"/>
    <n v="9.8032543030399992"/>
    <n v="3065.5560543299998"/>
    <n v="1129.3836407900001"/>
    <n v="603.72103235999998"/>
    <n v="579.90660637999997"/>
    <n v="1313.1141013199999"/>
    <n v="1246.47112122"/>
    <n v="629.06161950000001"/>
  </r>
  <r>
    <n v="6416"/>
    <x v="9"/>
    <x v="3"/>
    <n v="415.61389736000001"/>
    <n v="6.4900819597800002E-2"/>
    <n v="1006.17926668"/>
    <n v="98.0702646612"/>
    <n v="194.669144045"/>
    <n v="738.605876803"/>
    <n v="459.66324691900002"/>
    <n v="358.41520241900002"/>
    <n v="179.82092499199999"/>
  </r>
  <r>
    <n v="6416"/>
    <x v="9"/>
    <x v="4"/>
    <n v="57.478517719999999"/>
    <n v="0"/>
    <n v="644.79303344499999"/>
    <n v="6.98750784867"/>
    <n v="136.884342855"/>
    <n v="744.48590512600003"/>
    <n v="364.76717192900003"/>
    <n v="252.04888801800001"/>
    <n v="126.12924355"/>
  </r>
  <r>
    <n v="6416"/>
    <x v="9"/>
    <x v="5"/>
    <n v="627.84227048000002"/>
    <n v="3.5501579103299999E-2"/>
    <n v="861.90427366999995"/>
    <n v="144.48454838500001"/>
    <n v="187.50824573599999"/>
    <n v="1143.1280280599999"/>
    <n v="788.95131389100004"/>
    <n v="394.92002953500003"/>
    <n v="197.79386271999999"/>
  </r>
  <r>
    <n v="6416"/>
    <x v="9"/>
    <x v="6"/>
    <n v="4.42142444"/>
    <n v="0"/>
    <n v="658.20115500899999"/>
    <n v="1.67653984307E-3"/>
    <n v="144.727955071"/>
    <n v="1136.1048824100001"/>
    <n v="805.74246025900004"/>
    <n v="266.18153098400001"/>
    <n v="133.09166755499999"/>
  </r>
  <r>
    <n v="6416"/>
    <x v="9"/>
    <x v="7"/>
    <n v="0"/>
    <n v="0"/>
    <n v="442.87892509900001"/>
    <n v="3.1407108444600002E-4"/>
    <n v="98.186393640399999"/>
    <n v="947.67273899099996"/>
    <n v="879.42004653499998"/>
    <n v="185.41320585400001"/>
    <n v="92.706602927199995"/>
  </r>
  <r>
    <n v="6416"/>
    <x v="9"/>
    <x v="8"/>
    <n v="0"/>
    <n v="0"/>
    <n v="311.95940525700001"/>
    <n v="1.7167446968300001E-4"/>
    <n v="69.285958046000005"/>
    <n v="739.51157390599997"/>
    <n v="768.66092743199999"/>
    <n v="131.97477662899999"/>
    <n v="65.987388314399993"/>
  </r>
  <r>
    <n v="6416"/>
    <x v="9"/>
    <x v="9"/>
    <n v="13.264273319999999"/>
    <n v="0"/>
    <n v="204.56045122399999"/>
    <n v="6.3057789202300004E-5"/>
    <n v="45.4661461878"/>
    <n v="564.96233874300003"/>
    <n v="558.27859063200003"/>
    <n v="83.0050398188"/>
    <n v="41.502558335400003"/>
  </r>
  <r>
    <n v="6416"/>
    <x v="9"/>
    <x v="10"/>
    <n v="0"/>
    <n v="0"/>
    <n v="89.059977598399996"/>
    <n v="2.0281782049199998E-6"/>
    <n v="19.7853494971"/>
    <n v="361.02194937399997"/>
    <n v="316.76639277100003"/>
    <n v="38.442270726899999"/>
    <n v="19.221135363399998"/>
  </r>
  <r>
    <n v="6416"/>
    <x v="9"/>
    <x v="11"/>
    <n v="539.41378168000006"/>
    <n v="3.9539077165299998E-3"/>
    <n v="114.956482881"/>
    <n v="121.49991901999999"/>
    <n v="25.502836074200001"/>
    <n v="341.91371490900002"/>
    <n v="487.32601247899998"/>
    <n v="49.4396269613"/>
    <n v="24.728278040100001"/>
  </r>
  <r>
    <n v="6416"/>
    <x v="10"/>
    <x v="0"/>
    <n v="1379.4844252800001"/>
    <n v="0.120053815538"/>
    <n v="191.916214631"/>
    <n v="320.916204413"/>
    <n v="42.133463617799997"/>
    <n v="429.26605923199998"/>
    <n v="844.648466267"/>
    <n v="128.15155877199999"/>
    <n v="64.210025525500001"/>
  </r>
  <r>
    <n v="6416"/>
    <x v="10"/>
    <x v="1"/>
    <n v="2661.69751288"/>
    <n v="4.9601997186400002"/>
    <n v="1293.3152688099999"/>
    <n v="761.18986462999999"/>
    <n v="276.43152702899999"/>
    <n v="311.91947486599997"/>
    <n v="1169.7243774900001"/>
    <n v="603.78665591799995"/>
    <n v="303.53393075100001"/>
  </r>
  <r>
    <n v="6416"/>
    <x v="10"/>
    <x v="2"/>
    <n v="1339.69160532"/>
    <n v="1.43589078007"/>
    <n v="1536.1737239500001"/>
    <n v="317.511567168"/>
    <n v="308.95326522599998"/>
    <n v="642.07319729699998"/>
    <n v="785.51420279299998"/>
    <n v="545.62028790800002"/>
    <n v="274.76600622400002"/>
  </r>
  <r>
    <n v="6416"/>
    <x v="10"/>
    <x v="3"/>
    <n v="313.92113524000001"/>
    <n v="3.9539077165299998E-3"/>
    <n v="668.28616259700004"/>
    <n v="54.301879766699997"/>
    <n v="138.11787534600001"/>
    <n v="883.541118966"/>
    <n v="469.43524052999999"/>
    <n v="286.92277156099999"/>
    <n v="143.842551695"/>
  </r>
  <r>
    <n v="6416"/>
    <x v="10"/>
    <x v="4"/>
    <n v="4.42142444"/>
    <n v="0"/>
    <n v="634.04630702899999"/>
    <n v="9.8976230696699993E-4"/>
    <n v="138.617974154"/>
    <n v="961.96982472599996"/>
    <n v="583.23853351000002"/>
    <n v="255.198356993"/>
    <n v="127.600927318"/>
  </r>
  <r>
    <n v="6416"/>
    <x v="10"/>
    <x v="5"/>
    <n v="0"/>
    <n v="0"/>
    <n v="411.30476896900001"/>
    <n v="2.41880100497E-4"/>
    <n v="91.0123009661"/>
    <n v="962.46453113200005"/>
    <n v="752.32367589700004"/>
    <n v="183.05201242000001"/>
    <n v="91.526006210099993"/>
  </r>
  <r>
    <n v="6416"/>
    <x v="10"/>
    <x v="6"/>
    <n v="0"/>
    <n v="0"/>
    <n v="362.48088904100001"/>
    <n v="2.4036014083999999E-4"/>
    <n v="80.475117470399994"/>
    <n v="900.41348986200001"/>
    <n v="902.71938662000002"/>
    <n v="157.051251087"/>
    <n v="78.5256255436"/>
  </r>
  <r>
    <n v="6416"/>
    <x v="10"/>
    <x v="7"/>
    <n v="0"/>
    <n v="0"/>
    <n v="321.11308405800003"/>
    <n v="2.1374818202899999E-4"/>
    <n v="71.310785248000002"/>
    <n v="818.73103027399998"/>
    <n v="927.14994098"/>
    <n v="143.40303112399999"/>
    <n v="71.701515561799994"/>
  </r>
  <r>
    <n v="6416"/>
    <x v="10"/>
    <x v="8"/>
    <n v="0"/>
    <n v="0"/>
    <n v="290.58724635300001"/>
    <n v="1.6958072454499999E-4"/>
    <n v="64.571540166299997"/>
    <n v="698.55113802200003"/>
    <n v="792.31369008700005"/>
    <n v="122.547799161"/>
    <n v="61.2738995805"/>
  </r>
  <r>
    <n v="6416"/>
    <x v="10"/>
    <x v="9"/>
    <n v="464.2495662"/>
    <n v="0"/>
    <n v="256.309787959"/>
    <n v="107.201448841"/>
    <n v="56.886842831199999"/>
    <n v="672.13267186099995"/>
    <n v="901.77308657699996"/>
    <n v="120.761954762"/>
    <n v="60.386479598100003"/>
  </r>
  <r>
    <n v="6416"/>
    <x v="10"/>
    <x v="10"/>
    <n v="888.70631244000003"/>
    <n v="5.3623351001599998E-2"/>
    <n v="320.72632484600001"/>
    <n v="219.76051587800001"/>
    <n v="70.8453372906"/>
    <n v="580.05980084800001"/>
    <n v="806.12366988700001"/>
    <n v="142.374316687"/>
    <n v="71.249339796399994"/>
  </r>
  <r>
    <n v="6416"/>
    <x v="10"/>
    <x v="11"/>
    <n v="2369.8834998399998"/>
    <n v="1.56685913927"/>
    <n v="1035.56517123"/>
    <n v="635.34950230899994"/>
    <n v="223.22083277300001"/>
    <n v="639.17626702699999"/>
    <n v="1285.21409582"/>
    <n v="460.05202416100002"/>
    <n v="230.860989507"/>
  </r>
  <r>
    <n v="6416"/>
    <x v="11"/>
    <x v="0"/>
    <n v="2812.0259438399999"/>
    <n v="4.8848928408100001"/>
    <n v="1838.0778852000001"/>
    <n v="842.43894941500002"/>
    <n v="383.35836085300002"/>
    <n v="498.40250313899998"/>
    <n v="1265.62161952"/>
    <n v="866.64811647500005"/>
    <n v="436.38748705400002"/>
  </r>
  <r>
    <n v="6416"/>
    <x v="11"/>
    <x v="1"/>
    <n v="30.949971080000001"/>
    <n v="0"/>
    <n v="695.31107506700005"/>
    <n v="1.19438438805"/>
    <n v="132.91633486399999"/>
    <n v="457.31367008199999"/>
    <n v="224.37499667399999"/>
    <n v="155.853422002"/>
    <n v="77.986404527000005"/>
  </r>
  <r>
    <n v="6416"/>
    <x v="11"/>
    <x v="2"/>
    <n v="0"/>
    <n v="0"/>
    <n v="573.49804781399996"/>
    <n v="2.5327517866500001E-3"/>
    <n v="123.29883997100001"/>
    <n v="744.663899689"/>
    <n v="410.29796851600003"/>
    <n v="242.135950837"/>
    <n v="121.06797541900001"/>
  </r>
  <r>
    <n v="6416"/>
    <x v="11"/>
    <x v="3"/>
    <n v="0"/>
    <n v="0"/>
    <n v="478.56241337400002"/>
    <n v="3.3430092489600001E-4"/>
    <n v="105.70153480899999"/>
    <n v="859.27638816499996"/>
    <n v="546.54304686700004"/>
    <n v="210.52228078900001"/>
    <n v="105.26114039399999"/>
  </r>
  <r>
    <n v="6416"/>
    <x v="11"/>
    <x v="4"/>
    <n v="0"/>
    <n v="0"/>
    <n v="353.17880191900002"/>
    <n v="1.4432144021600001E-4"/>
    <n v="78.386729076199998"/>
    <n v="854.25377504799997"/>
    <n v="645.60913118899998"/>
    <n v="148.881108084"/>
    <n v="74.440554042200006"/>
  </r>
  <r>
    <n v="6416"/>
    <x v="11"/>
    <x v="5"/>
    <n v="13.264273319999999"/>
    <n v="0"/>
    <n v="251.35754828099999"/>
    <n v="9.9264875636900001E-5"/>
    <n v="55.8373843261"/>
    <n v="761.19629726000005"/>
    <n v="670.47700268899996"/>
    <n v="106.671976949"/>
    <n v="53.336256869000003"/>
  </r>
  <r>
    <n v="6416"/>
    <x v="11"/>
    <x v="6"/>
    <n v="0"/>
    <n v="0"/>
    <n v="269.599774637"/>
    <n v="1.4748335009100001E-4"/>
    <n v="59.887809002499999"/>
    <n v="786.83879818000003"/>
    <n v="847.436649504"/>
    <n v="117.6817053"/>
    <n v="58.840852650199999"/>
  </r>
  <r>
    <n v="6416"/>
    <x v="11"/>
    <x v="7"/>
    <n v="0"/>
    <n v="0"/>
    <n v="266.47614082299998"/>
    <n v="1.7217513078899999E-4"/>
    <n v="59.177545233499998"/>
    <n v="764.05940787300005"/>
    <n v="908.22468377999996"/>
    <n v="120.28724087099999"/>
    <n v="60.143620435599999"/>
  </r>
  <r>
    <n v="6416"/>
    <x v="11"/>
    <x v="8"/>
    <n v="278.54973971999999"/>
    <n v="7.4735857248099998E-3"/>
    <n v="289.01309425699998"/>
    <n v="56.464841683899998"/>
    <n v="64.184469900300002"/>
    <n v="768.42200125700003"/>
    <n v="921.39508699800001"/>
    <n v="128.95097582899999"/>
    <n v="64.477421844700004"/>
  </r>
  <r>
    <n v="6416"/>
    <x v="11"/>
    <x v="9"/>
    <n v="0"/>
    <n v="0"/>
    <n v="261.79664621900002"/>
    <n v="3.7085212257599999E-4"/>
    <n v="58.156581873599997"/>
    <n v="641.80789776400002"/>
    <n v="680.30524987399997"/>
    <n v="112.530821949"/>
    <n v="56.2654109745"/>
  </r>
  <r>
    <n v="6416"/>
    <x v="11"/>
    <x v="10"/>
    <n v="906.39201019999996"/>
    <n v="1.9798484266000001E-2"/>
    <n v="192.829761873"/>
    <n v="213.06824075"/>
    <n v="42.713709908399998"/>
    <n v="480.765904874"/>
    <n v="675.82574452899996"/>
    <n v="92.464358274000006"/>
    <n v="46.257018798899999"/>
  </r>
  <r>
    <n v="6416"/>
    <x v="11"/>
    <x v="11"/>
    <n v="1370.6415764000001"/>
    <n v="0.38714690071899999"/>
    <n v="580.45952367799998"/>
    <n v="331.324575272"/>
    <n v="126.797135098"/>
    <n v="645.22717631700004"/>
    <n v="873.138989423"/>
    <n v="254.13797193100001"/>
    <n v="127.311697479"/>
  </r>
  <r>
    <n v="6416"/>
    <x v="12"/>
    <x v="0"/>
    <n v="1551.91997844"/>
    <n v="0.59096879528099999"/>
    <n v="672.82219599200005"/>
    <n v="359.48280913399998"/>
    <n v="145.099792726"/>
    <n v="387.363129249"/>
    <n v="720.24939303099995"/>
    <n v="320.52373382299999"/>
    <n v="160.87781421599999"/>
  </r>
  <r>
    <n v="6416"/>
    <x v="12"/>
    <x v="1"/>
    <n v="6972.58634188"/>
    <n v="5.6018853278599998"/>
    <n v="2630.39918657"/>
    <n v="4242.1724927300002"/>
    <n v="539.044659196"/>
    <n v="412.66430401700001"/>
    <n v="1007.56529678"/>
    <n v="1179.2131154599999"/>
    <n v="594.71720499800006"/>
  </r>
  <r>
    <n v="6416"/>
    <x v="12"/>
    <x v="2"/>
    <n v="2250.50503996"/>
    <n v="3.79493115551"/>
    <n v="1599.17250089"/>
    <n v="745.88856438300002"/>
    <n v="308.157924955"/>
    <n v="668.25634844599995"/>
    <n v="804.98921687999996"/>
    <n v="683.81095520099996"/>
    <n v="344.81860858700003"/>
  </r>
  <r>
    <n v="6416"/>
    <x v="12"/>
    <x v="3"/>
    <n v="437.72101956"/>
    <n v="0.54953242700600002"/>
    <n v="1423.0730260800001"/>
    <n v="95.885881301200001"/>
    <n v="278.00798154900002"/>
    <n v="666.50651581399995"/>
    <n v="403.82987911100003"/>
    <n v="370.93890380800002"/>
    <n v="186.312930118"/>
  </r>
  <r>
    <n v="6416"/>
    <x v="12"/>
    <x v="4"/>
    <n v="0"/>
    <n v="0"/>
    <n v="662.76974820999999"/>
    <n v="3.5568768498299998E-3"/>
    <n v="140.12557175200001"/>
    <n v="722.63095503800002"/>
    <n v="381.57909559900003"/>
    <n v="262.889948269"/>
    <n v="131.44497413400001"/>
  </r>
  <r>
    <n v="6416"/>
    <x v="12"/>
    <x v="5"/>
    <n v="35.37139552"/>
    <n v="0"/>
    <n v="520.48324195600003"/>
    <n v="3.8217822735699998E-4"/>
    <n v="114.433405341"/>
    <n v="854.66191542199999"/>
    <n v="459.71426923899998"/>
    <n v="233.28854341499999"/>
    <n v="116.673566862"/>
  </r>
  <r>
    <n v="6416"/>
    <x v="12"/>
    <x v="6"/>
    <n v="0"/>
    <n v="0"/>
    <n v="533.95671582299997"/>
    <n v="3.29598715854E-4"/>
    <n v="118.46730814999999"/>
    <n v="1019.89713555"/>
    <n v="751.71570112799998"/>
    <n v="221.59258784299999"/>
    <n v="110.796293921"/>
  </r>
  <r>
    <n v="6416"/>
    <x v="12"/>
    <x v="7"/>
    <n v="0"/>
    <n v="0"/>
    <n v="363.46739617999998"/>
    <n v="2.21569039172E-4"/>
    <n v="80.718984808900004"/>
    <n v="874.20005437400005"/>
    <n v="819.85277612699997"/>
    <n v="157.35211208000001"/>
    <n v="78.676056039800002"/>
  </r>
  <r>
    <n v="6416"/>
    <x v="12"/>
    <x v="8"/>
    <n v="17.68569776"/>
    <n v="0"/>
    <n v="237.89498084100001"/>
    <n v="9.3162781849800004E-5"/>
    <n v="52.891111629199997"/>
    <n v="618.73170324600005"/>
    <n v="590.31614587399997"/>
    <n v="93.4976475558"/>
    <n v="46.7489425029"/>
  </r>
  <r>
    <n v="6416"/>
    <x v="12"/>
    <x v="9"/>
    <n v="0"/>
    <n v="0"/>
    <n v="154.41724642"/>
    <n v="3.43678917034E-5"/>
    <n v="34.308720891"/>
    <n v="493.80306114699999"/>
    <n v="480.899782276"/>
    <n v="65.968331559500001"/>
    <n v="32.9841657797"/>
  </r>
  <r>
    <n v="6416"/>
    <x v="12"/>
    <x v="10"/>
    <n v="534.99235724000005"/>
    <n v="5.0833308666399998E-3"/>
    <n v="113.574959853"/>
    <n v="107.59625721"/>
    <n v="25.203085239300002"/>
    <n v="400.25147932499999"/>
    <n v="468.55374312800001"/>
    <n v="51.221442894900001"/>
    <n v="25.618662184200002"/>
  </r>
  <r>
    <n v="6416"/>
    <x v="12"/>
    <x v="11"/>
    <n v="141.48558208"/>
    <n v="0"/>
    <n v="115.98269459399999"/>
    <n v="26.636527586100001"/>
    <n v="25.705693298900002"/>
    <n v="416.157944525"/>
    <n v="316.74972402999998"/>
    <n v="49.474749989899998"/>
    <n v="24.742086469299998"/>
  </r>
  <r>
    <n v="6416"/>
    <x v="13"/>
    <x v="0"/>
    <n v="517.30665948000001"/>
    <n v="0"/>
    <n v="106.843608972"/>
    <n v="119.83204050400001"/>
    <n v="23.6574958916"/>
    <n v="348.94630461399998"/>
    <n v="459.27687405500001"/>
    <n v="54.9492005599"/>
    <n v="27.4900248416"/>
  </r>
  <r>
    <n v="6416"/>
    <x v="13"/>
    <x v="1"/>
    <n v="366.97822852000002"/>
    <n v="7.62430505155E-3"/>
    <n v="147.21511463499999"/>
    <n v="83.629644629500007"/>
    <n v="32.460412071100002"/>
    <n v="284.28976339600001"/>
    <n v="332.123116213"/>
    <n v="57.789895219999998"/>
    <n v="28.92214452"/>
  </r>
  <r>
    <n v="6416"/>
    <x v="13"/>
    <x v="2"/>
    <n v="636.68511936000004"/>
    <n v="1.3518602193500001E-3"/>
    <n v="162.057323446"/>
    <n v="126.30140239799999"/>
    <n v="35.7128985879"/>
    <n v="443.45108655799999"/>
    <n v="423.54323491899999"/>
    <n v="81.925575118500007"/>
    <n v="41.010004028200001"/>
  </r>
  <r>
    <n v="6416"/>
    <x v="13"/>
    <x v="3"/>
    <n v="1083.2489877999999"/>
    <n v="7.5023317563200007E-2"/>
    <n v="486.26022505899999"/>
    <n v="251.135039611"/>
    <n v="106.12996649599999"/>
    <n v="612.88383973600003"/>
    <n v="771.64285771100003"/>
    <n v="216.287605496"/>
    <n v="108.362119474"/>
  </r>
  <r>
    <n v="6416"/>
    <x v="13"/>
    <x v="4"/>
    <n v="327.18540855999998"/>
    <n v="0"/>
    <n v="307.31236342900002"/>
    <n v="64.043244002999998"/>
    <n v="67.659119468399993"/>
    <n v="710.73166679600001"/>
    <n v="506.05706009400001"/>
    <n v="149.65484214899999"/>
    <n v="74.8509991114"/>
  </r>
  <r>
    <n v="6416"/>
    <x v="13"/>
    <x v="5"/>
    <n v="145.90700652000001"/>
    <n v="3.9493437332199996E-3"/>
    <n v="400.01468518000001"/>
    <n v="29.538651684200001"/>
    <n v="88.552367897099998"/>
    <n v="934.88354531300001"/>
    <n v="711.59368427000004"/>
    <n v="170.25572681400001"/>
    <n v="85.143939132100002"/>
  </r>
  <r>
    <n v="6416"/>
    <x v="13"/>
    <x v="6"/>
    <n v="4.42142444"/>
    <n v="0"/>
    <n v="387.235134518"/>
    <n v="3.0037141485099998E-4"/>
    <n v="85.980325435699996"/>
    <n v="894.65954121599998"/>
    <n v="924.21645395300004"/>
    <n v="166.615430729"/>
    <n v="83.307822294299996"/>
  </r>
  <r>
    <n v="6416"/>
    <x v="13"/>
    <x v="7"/>
    <n v="0"/>
    <n v="0"/>
    <n v="359.30315823000001"/>
    <n v="2.8902429978900002E-4"/>
    <n v="79.805078855000005"/>
    <n v="828.86198959900003"/>
    <n v="957.26280492000001"/>
    <n v="157.819641467"/>
    <n v="78.909820733700002"/>
  </r>
  <r>
    <n v="6416"/>
    <x v="13"/>
    <x v="8"/>
    <n v="0"/>
    <n v="0"/>
    <n v="305.55909963599998"/>
    <n v="1.85957033811E-4"/>
    <n v="67.886437036000004"/>
    <n v="702.94131819500001"/>
    <n v="800.029606812"/>
    <n v="131.44568906500001"/>
    <n v="65.722844532300002"/>
  </r>
  <r>
    <n v="6416"/>
    <x v="13"/>
    <x v="9"/>
    <n v="0"/>
    <n v="0"/>
    <n v="266.58259364499997"/>
    <n v="1.4371904792500001E-4"/>
    <n v="59.222926678599997"/>
    <n v="650.33635553900001"/>
    <n v="758.19253745200001"/>
    <n v="115.721757529"/>
    <n v="57.860878764399999"/>
  </r>
  <r>
    <n v="6416"/>
    <x v="13"/>
    <x v="10"/>
    <n v="75.164215479999996"/>
    <n v="0"/>
    <n v="176.08299552"/>
    <n v="13.967123943400001"/>
    <n v="39.133523658599998"/>
    <n v="468.14881935"/>
    <n v="484.8290556"/>
    <n v="73.047782902099996"/>
    <n v="36.523963641199998"/>
  </r>
  <r>
    <n v="6416"/>
    <x v="13"/>
    <x v="11"/>
    <n v="0"/>
    <n v="0"/>
    <n v="175.39813441300001"/>
    <n v="5.92991271737E-5"/>
    <n v="38.952536908500001"/>
    <n v="481.74968472699999"/>
    <n v="555.489203546"/>
    <n v="78.977340421199997"/>
    <n v="39.488670210599999"/>
  </r>
  <r>
    <n v="6416"/>
    <x v="14"/>
    <x v="0"/>
    <n v="318.34255968000002"/>
    <n v="0"/>
    <n v="118.04296743800001"/>
    <n v="64.018222654100001"/>
    <n v="26.241194083"/>
    <n v="388.74043653000001"/>
    <n v="381.15476862499997"/>
    <n v="46.862377296799998"/>
    <n v="23.433507948599999"/>
  </r>
  <r>
    <n v="6416"/>
    <x v="14"/>
    <x v="1"/>
    <n v="3541.5609764400001"/>
    <n v="3.8405656388699998"/>
    <n v="1100.02487215"/>
    <n v="1045.05561051"/>
    <n v="236.132423926"/>
    <n v="338.03556093700001"/>
    <n v="1617.6079548299999"/>
    <n v="551.39550988099995"/>
    <n v="277.10246028300003"/>
  </r>
  <r>
    <n v="6416"/>
    <x v="14"/>
    <x v="2"/>
    <n v="1207.0488721199999"/>
    <n v="2.67721400348"/>
    <n v="1244.4918663399999"/>
    <n v="456.924764229"/>
    <n v="252.68722857"/>
    <n v="702.46273052000004"/>
    <n v="576.09176198299997"/>
    <n v="451.41845330400002"/>
    <n v="226.89003772699999"/>
  </r>
  <r>
    <n v="6416"/>
    <x v="14"/>
    <x v="3"/>
    <n v="1087.6704122399999"/>
    <n v="0.51152113536900001"/>
    <n v="971.24296584399997"/>
    <n v="263.43159728799998"/>
    <n v="205.029845276"/>
    <n v="797.42113480099999"/>
    <n v="755.47301638600004"/>
    <n v="418.09311511800001"/>
    <n v="209.82431342999999"/>
  </r>
  <r>
    <n v="6416"/>
    <x v="14"/>
    <x v="4"/>
    <n v="17.68569776"/>
    <n v="0"/>
    <n v="686.62670932900005"/>
    <n v="8.8696107511900008E-3"/>
    <n v="148.07966672699999"/>
    <n v="1003.1568479699999"/>
    <n v="584.965609062"/>
    <n v="284.99658228599998"/>
    <n v="142.50466359699999"/>
  </r>
  <r>
    <n v="6416"/>
    <x v="14"/>
    <x v="5"/>
    <n v="0"/>
    <n v="0"/>
    <n v="534.96659470899999"/>
    <n v="5.0308412102500002E-4"/>
    <n v="118.163956869"/>
    <n v="1084.4267368999999"/>
    <n v="865.20639877500003"/>
    <n v="234.400591754"/>
    <n v="117.200295877"/>
  </r>
  <r>
    <n v="6416"/>
    <x v="14"/>
    <x v="6"/>
    <n v="0"/>
    <n v="0"/>
    <n v="430.85617981299998"/>
    <n v="3.5196292419000002E-4"/>
    <n v="95.623035212199994"/>
    <n v="952.44666426000003"/>
    <n v="977.67095798000003"/>
    <n v="184.53368473"/>
    <n v="92.266842364799999"/>
  </r>
  <r>
    <n v="6416"/>
    <x v="14"/>
    <x v="7"/>
    <n v="17.68569776"/>
    <n v="0"/>
    <n v="383.362120344"/>
    <n v="2.97997377813E-4"/>
    <n v="85.172022916700001"/>
    <n v="848.22630417699997"/>
    <n v="933.79857983399995"/>
    <n v="161.86304066899999"/>
    <n v="80.9316029246"/>
  </r>
  <r>
    <n v="6416"/>
    <x v="14"/>
    <x v="8"/>
    <n v="132.64273320000001"/>
    <n v="0"/>
    <n v="313.77298454100003"/>
    <n v="29.099051028400002"/>
    <n v="69.688365882799999"/>
    <n v="727.55624666799997"/>
    <n v="844.37063386299997"/>
    <n v="139.19855122999999"/>
    <n v="69.599894972100003"/>
  </r>
  <r>
    <n v="6416"/>
    <x v="14"/>
    <x v="9"/>
    <n v="442.14244400000001"/>
    <n v="0"/>
    <n v="188.06651935299999"/>
    <n v="92.293712452600005"/>
    <n v="41.761356856500001"/>
    <n v="583.55378107700005"/>
    <n v="567.38449255499995"/>
    <n v="83.245434836300007"/>
    <n v="41.629912081699999"/>
  </r>
  <r>
    <n v="6416"/>
    <x v="14"/>
    <x v="10"/>
    <n v="0"/>
    <n v="0"/>
    <n v="155.86434287899999"/>
    <n v="3.1028685599099998E-4"/>
    <n v="34.633277171499998"/>
    <n v="421.691223466"/>
    <n v="348.016340528"/>
    <n v="59.179594270300001"/>
    <n v="29.589797135200001"/>
  </r>
  <r>
    <n v="6416"/>
    <x v="14"/>
    <x v="11"/>
    <n v="0"/>
    <n v="0"/>
    <n v="83.8583477902"/>
    <n v="1.91157545277E-5"/>
    <n v="18.618647519500001"/>
    <n v="330.93429785199999"/>
    <n v="273.65206601199998"/>
    <n v="37.663367441699997"/>
    <n v="18.831683720800001"/>
  </r>
  <r>
    <n v="6416"/>
    <x v="15"/>
    <x v="0"/>
    <n v="1596.1342228399999"/>
    <n v="8.6499370190999993E-3"/>
    <n v="414.77213327999999"/>
    <n v="392.166537253"/>
    <n v="90.890924203899999"/>
    <n v="390.10142154900001"/>
    <n v="1117.87590196"/>
    <n v="186.14967413799999"/>
    <n v="93.240249355800003"/>
  </r>
  <r>
    <n v="6416"/>
    <x v="15"/>
    <x v="1"/>
    <n v="1428.12009412"/>
    <n v="0.38486028209299999"/>
    <n v="446.56051349299997"/>
    <n v="360.48880239099998"/>
    <n v="96.727042664600006"/>
    <n v="297.67667772499999"/>
    <n v="915.777225165"/>
    <n v="298.90939666999998"/>
    <n v="149.96545626599999"/>
  </r>
  <r>
    <n v="6416"/>
    <x v="15"/>
    <x v="2"/>
    <n v="17.68569776"/>
    <n v="0"/>
    <n v="542.61666069399996"/>
    <n v="2.6680556371399999E-2"/>
    <n v="116.044277869"/>
    <n v="507.42829967400002"/>
    <n v="249.535316618"/>
    <n v="138.551978351"/>
    <n v="69.288451122300003"/>
  </r>
  <r>
    <n v="6416"/>
    <x v="15"/>
    <x v="3"/>
    <n v="910.81343463999997"/>
    <n v="4.4963536937199997E-2"/>
    <n v="583.53796017900004"/>
    <n v="206.68587627700001"/>
    <n v="126.07639420700001"/>
    <n v="599.74784301700004"/>
    <n v="623.49316027600003"/>
    <n v="264.66073035099998"/>
    <n v="132.70285627199999"/>
  </r>
  <r>
    <n v="6416"/>
    <x v="15"/>
    <x v="4"/>
    <n v="0"/>
    <n v="0"/>
    <n v="508.94387851099998"/>
    <n v="3.9186686174599999E-3"/>
    <n v="111.59290781999999"/>
    <n v="837.67292886400003"/>
    <n v="498.54776725699998"/>
    <n v="209.47681016600001"/>
    <n v="104.738405083"/>
  </r>
  <r>
    <n v="6416"/>
    <x v="15"/>
    <x v="5"/>
    <n v="0"/>
    <n v="0"/>
    <n v="420.84784222000002"/>
    <n v="3.72536908408E-4"/>
    <n v="93.220482013099996"/>
    <n v="929.94000692700001"/>
    <n v="799.97480377700003"/>
    <n v="193.826592181"/>
    <n v="96.913296090700001"/>
  </r>
  <r>
    <n v="6416"/>
    <x v="15"/>
    <x v="6"/>
    <n v="13.264273319999999"/>
    <n v="0"/>
    <n v="349.69124766300001"/>
    <n v="2.0936150915E-4"/>
    <n v="77.688044389200002"/>
    <n v="830.66500846099996"/>
    <n v="806.63526693899996"/>
    <n v="143.691567349"/>
    <n v="71.846036333200004"/>
  </r>
  <r>
    <n v="6416"/>
    <x v="15"/>
    <x v="7"/>
    <n v="0"/>
    <n v="0"/>
    <n v="322.11971559599999"/>
    <n v="2.06536441598E-4"/>
    <n v="71.543922625700006"/>
    <n v="807.07198962899997"/>
    <n v="906.40432397500001"/>
    <n v="142.34605649100001"/>
    <n v="71.173028245500007"/>
  </r>
  <r>
    <n v="6416"/>
    <x v="15"/>
    <x v="8"/>
    <n v="0"/>
    <n v="0"/>
    <n v="260.326491277"/>
    <n v="1.35673997744E-4"/>
    <n v="57.827674209199998"/>
    <n v="689.26800634999995"/>
    <n v="779.20412860500005"/>
    <n v="114.037464378"/>
    <n v="57.0187321891"/>
  </r>
  <r>
    <n v="6416"/>
    <x v="15"/>
    <x v="9"/>
    <n v="48.635668840000001"/>
    <n v="0"/>
    <n v="186.988307478"/>
    <n v="3.9224616059200001"/>
    <n v="41.588610766099997"/>
    <n v="507.36174221700003"/>
    <n v="500.032841324"/>
    <n v="70.884700769099993"/>
    <n v="35.4423743734"/>
  </r>
  <r>
    <n v="6416"/>
    <x v="15"/>
    <x v="10"/>
    <n v="822.38494584"/>
    <n v="2.45529797566E-2"/>
    <n v="135.57269097299999"/>
    <n v="192.959328094"/>
    <n v="30.0143638441"/>
    <n v="426.46528567899998"/>
    <n v="620.95509710500005"/>
    <n v="67.963598456599996"/>
    <n v="34.004594882500001"/>
  </r>
  <r>
    <n v="6416"/>
    <x v="15"/>
    <x v="11"/>
    <n v="685.32078820000004"/>
    <n v="1.4208766517500001E-2"/>
    <n v="175.66706504800001"/>
    <n v="133.42293462999999"/>
    <n v="38.682182493200003"/>
    <n v="443.664843582"/>
    <n v="406.98934172999998"/>
    <n v="72.2221836035"/>
    <n v="36.1768305907"/>
  </r>
  <r>
    <n v="6416"/>
    <x v="16"/>
    <x v="0"/>
    <n v="473.09241508000002"/>
    <n v="5.0833308666399998E-3"/>
    <n v="155.77668546699999"/>
    <n v="100.873341697"/>
    <n v="34.155987957500002"/>
    <n v="391.42673137399998"/>
    <n v="389.86932773400002"/>
    <n v="87.812456029200007"/>
    <n v="43.962630686399997"/>
  </r>
  <r>
    <n v="6416"/>
    <x v="16"/>
    <x v="1"/>
    <n v="141.48558208"/>
    <n v="0"/>
    <n v="184.13126042900001"/>
    <n v="29.821526603100001"/>
    <n v="40.583605459200001"/>
    <n v="311.773951055"/>
    <n v="231.58560971099999"/>
    <n v="64.860900622800003"/>
    <n v="32.446767198300002"/>
  </r>
  <r>
    <n v="6416"/>
    <x v="16"/>
    <x v="2"/>
    <n v="159.17127984000001"/>
    <n v="0"/>
    <n v="179.39679117599999"/>
    <n v="19.566511897600002"/>
    <n v="39.694943487099998"/>
    <n v="516.675004016"/>
    <n v="293.28884031500002"/>
    <n v="78.894774018800007"/>
    <n v="39.459867460200002"/>
  </r>
  <r>
    <n v="6416"/>
    <x v="16"/>
    <x v="3"/>
    <n v="30.949971080000001"/>
    <n v="0"/>
    <n v="160.063837482"/>
    <n v="1.18395779525E-4"/>
    <n v="35.518312989899997"/>
    <n v="485.71838272100001"/>
    <n v="330.101904639"/>
    <n v="70.610760711799998"/>
    <n v="35.306276671799999"/>
  </r>
  <r>
    <n v="6416"/>
    <x v="16"/>
    <x v="4"/>
    <n v="30.949971080000001"/>
    <n v="0"/>
    <n v="172.23500870399999"/>
    <n v="5.0334707450799998E-5"/>
    <n v="38.246658678099998"/>
    <n v="604.98830071700002"/>
    <n v="492.42769020899999"/>
    <n v="76.633278512800004"/>
    <n v="38.316925953499997"/>
  </r>
  <r>
    <n v="6416"/>
    <x v="16"/>
    <x v="5"/>
    <n v="8.84284888"/>
    <n v="0"/>
    <n v="189.62920628200001"/>
    <n v="8.1052400820799995E-5"/>
    <n v="42.101184290399999"/>
    <n v="702.99349826599996"/>
    <n v="732.024621314"/>
    <n v="87.565355547199999"/>
    <n v="43.782706516700003"/>
  </r>
  <r>
    <n v="6416"/>
    <x v="16"/>
    <x v="6"/>
    <n v="0"/>
    <n v="0"/>
    <n v="233.27014109999999"/>
    <n v="1.4404872872099999E-4"/>
    <n v="51.797353786800002"/>
    <n v="766.44043952699997"/>
    <n v="908.26774980699997"/>
    <n v="106.57971263100001"/>
    <n v="53.2898563153"/>
  </r>
  <r>
    <n v="6416"/>
    <x v="16"/>
    <x v="7"/>
    <n v="4.42142444"/>
    <n v="0"/>
    <n v="256.78055576200001"/>
    <n v="1.5280553375600001E-4"/>
    <n v="57.042428761499998"/>
    <n v="738.31308423200005"/>
    <n v="846.35736215999998"/>
    <n v="112.105358196"/>
    <n v="56.052693469600001"/>
  </r>
  <r>
    <n v="6416"/>
    <x v="16"/>
    <x v="8"/>
    <n v="30.949971080000001"/>
    <n v="0"/>
    <n v="252.08015088400001"/>
    <n v="2.3279826137500002"/>
    <n v="56.0085374696"/>
    <n v="688.559785713"/>
    <n v="795.10896514499996"/>
    <n v="107.857616952"/>
    <n v="53.9289090774"/>
  </r>
  <r>
    <n v="6416"/>
    <x v="16"/>
    <x v="9"/>
    <n v="4.42142444"/>
    <n v="0"/>
    <n v="146.803212081"/>
    <n v="3.3515695561799997E-5"/>
    <n v="32.629460014300001"/>
    <n v="459.20032320299998"/>
    <n v="449.73359289400003"/>
    <n v="60.178728912300002"/>
    <n v="30.089378827800001"/>
  </r>
  <r>
    <n v="6416"/>
    <x v="16"/>
    <x v="10"/>
    <n v="932.92055684000002"/>
    <n v="4.8674099048500001E-3"/>
    <n v="260.64966270100001"/>
    <n v="225.69197317999999"/>
    <n v="57.553126194199997"/>
    <n v="444.17332794100003"/>
    <n v="872.09881179199999"/>
    <n v="127.61327996599999"/>
    <n v="63.842283038399998"/>
  </r>
  <r>
    <n v="6416"/>
    <x v="16"/>
    <x v="11"/>
    <n v="1635.9270428"/>
    <n v="0.912343317263"/>
    <n v="480.13433177799999"/>
    <n v="401.89695828999999"/>
    <n v="104.642473909"/>
    <n v="421.26748624700002"/>
    <n v="823.22852160000002"/>
    <n v="216.99499570899999"/>
    <n v="108.811322121"/>
  </r>
  <r>
    <n v="6416"/>
    <x v="17"/>
    <x v="0"/>
    <n v="0"/>
    <n v="0"/>
    <n v="262.69547302900003"/>
    <n v="1.5128180153400001E-2"/>
    <n v="56.902526527799999"/>
    <n v="430.49255559400001"/>
    <n v="227.39017854299999"/>
    <n v="101.22377591"/>
    <n v="50.611887954899998"/>
  </r>
  <r>
    <n v="6416"/>
    <x v="17"/>
    <x v="1"/>
    <n v="2772.2331238800002"/>
    <n v="2.6973210065400002"/>
    <n v="1421.5212960700001"/>
    <n v="746.463201701"/>
    <n v="301.90563238499999"/>
    <n v="387.81779186599999"/>
    <n v="1459.36227261"/>
    <n v="660.048005289"/>
    <n v="331.87668825399999"/>
  </r>
  <r>
    <n v="6416"/>
    <x v="17"/>
    <x v="2"/>
    <n v="1543.07712956"/>
    <n v="3.4225626516599998"/>
    <n v="1362.28942259"/>
    <n v="503.16057053600002"/>
    <n v="274.97774799799998"/>
    <n v="659.03819278000003"/>
    <n v="740.14090758999998"/>
    <n v="541.52970732599999"/>
    <n v="272.54156347100002"/>
  </r>
  <r>
    <n v="6416"/>
    <x v="17"/>
    <x v="3"/>
    <n v="574.78517720000002"/>
    <n v="1.9247369010300001E-2"/>
    <n v="955.31591748400001"/>
    <n v="138.94675174"/>
    <n v="196.32598566799999"/>
    <n v="677.86482294500001"/>
    <n v="597.39698718299996"/>
    <n v="360.02309264799999"/>
    <n v="180.689119138"/>
  </r>
  <r>
    <n v="6416"/>
    <x v="17"/>
    <x v="4"/>
    <n v="552.67805499999997"/>
    <n v="1.57477513831E-2"/>
    <n v="873.90352578600005"/>
    <n v="119.100723265"/>
    <n v="183.30888929100001"/>
    <n v="937.49393975199996"/>
    <n v="672.66347439799995"/>
    <n v="374.87516154799999"/>
    <n v="188.04211484000001"/>
  </r>
  <r>
    <n v="6416"/>
    <x v="17"/>
    <x v="5"/>
    <n v="22.107122199999999"/>
    <n v="0"/>
    <n v="514.91913027800001"/>
    <n v="5.9871189428200005E-4"/>
    <n v="112.674873719"/>
    <n v="880.61405322400003"/>
    <n v="555.75820374700004"/>
    <n v="209.747698633"/>
    <n v="104.880306746"/>
  </r>
  <r>
    <n v="6416"/>
    <x v="17"/>
    <x v="6"/>
    <n v="79.585639920000006"/>
    <n v="0"/>
    <n v="451.36516691499997"/>
    <n v="2.3281614124300001"/>
    <n v="100.02199401"/>
    <n v="1030.7454246699999"/>
    <n v="809.92509801799997"/>
    <n v="186.44544639599999"/>
    <n v="93.226351505300002"/>
  </r>
  <r>
    <n v="6416"/>
    <x v="17"/>
    <x v="7"/>
    <n v="88.428488799999997"/>
    <n v="0"/>
    <n v="351.96932912599999"/>
    <n v="11.6162066447"/>
    <n v="78.118648975900001"/>
    <n v="911.35337178700001"/>
    <n v="897.52209272699997"/>
    <n v="157.316428562"/>
    <n v="78.659314089199995"/>
  </r>
  <r>
    <n v="6416"/>
    <x v="17"/>
    <x v="8"/>
    <n v="0"/>
    <n v="0"/>
    <n v="309.53975230600003"/>
    <n v="2.2395245690599999E-4"/>
    <n v="68.757080908500001"/>
    <n v="710.45898392799995"/>
    <n v="801.336500129"/>
    <n v="133.856899011"/>
    <n v="66.928449505499998"/>
  </r>
  <r>
    <n v="6416"/>
    <x v="17"/>
    <x v="9"/>
    <n v="234.33549532000001"/>
    <n v="0"/>
    <n v="196.55034294399999"/>
    <n v="51.074968388199999"/>
    <n v="43.610427689200002"/>
    <n v="572.46551640999996"/>
    <n v="713.64188525999998"/>
    <n v="96.596267025499998"/>
    <n v="48.299903483400001"/>
  </r>
  <r>
    <n v="6416"/>
    <x v="17"/>
    <x v="10"/>
    <n v="358.13537964"/>
    <n v="0"/>
    <n v="174.581991827"/>
    <n v="73.7774976786"/>
    <n v="38.7822334273"/>
    <n v="415.152064365"/>
    <n v="387.87936744299998"/>
    <n v="61.103778072799997"/>
    <n v="30.562256762099999"/>
  </r>
  <r>
    <n v="6416"/>
    <x v="17"/>
    <x v="11"/>
    <n v="884.28488800000002"/>
    <n v="8.4196707780199997E-3"/>
    <n v="186.01305805800001"/>
    <n v="192.62763120700001"/>
    <n v="41.057162013999999"/>
    <n v="371.28853855400001"/>
    <n v="564.74757278000004"/>
    <n v="93.461870684000004"/>
    <n v="46.7875857043"/>
  </r>
  <r>
    <n v="6416"/>
    <x v="18"/>
    <x v="0"/>
    <n v="181.27840204"/>
    <n v="0"/>
    <n v="169.661732414"/>
    <n v="35.949879285800002"/>
    <n v="37.289475529199997"/>
    <n v="288.30556782000002"/>
    <n v="218.73590088500001"/>
    <n v="60.615184792500003"/>
    <n v="30.332926868400001"/>
  </r>
  <r>
    <n v="6416"/>
    <x v="18"/>
    <x v="1"/>
    <n v="2891.61158376"/>
    <n v="2.46137394976"/>
    <n v="728.11155017500005"/>
    <n v="993.82478719000005"/>
    <n v="157.48542660499999"/>
    <n v="365.45924790700002"/>
    <n v="1263.56923721"/>
    <n v="448.70933903999997"/>
    <n v="225.40559054299999"/>
  </r>
  <r>
    <n v="6416"/>
    <x v="18"/>
    <x v="2"/>
    <n v="627.84227048000002"/>
    <n v="0.93655794263500003"/>
    <n v="1158.31760012"/>
    <n v="168.42837683400001"/>
    <n v="239.87268301399999"/>
    <n v="692.55649976899997"/>
    <n v="597.50746296399996"/>
    <n v="373.42591712500001"/>
    <n v="187.41315163499999"/>
  </r>
  <r>
    <n v="6416"/>
    <x v="18"/>
    <x v="3"/>
    <n v="260.86404196000001"/>
    <n v="3.0071007495300001E-3"/>
    <n v="526.09868550299996"/>
    <n v="53.168731329300002"/>
    <n v="112.641209864"/>
    <n v="752.88385030799998"/>
    <n v="461.15091934100002"/>
    <n v="227.52936878099999"/>
    <n v="113.93887516700001"/>
  </r>
  <r>
    <n v="6416"/>
    <x v="18"/>
    <x v="4"/>
    <n v="0"/>
    <n v="0"/>
    <n v="504.52141846299997"/>
    <n v="5.6473677298199995E-4"/>
    <n v="111.444402357"/>
    <n v="931.480615758"/>
    <n v="633.08815015699997"/>
    <n v="202.73863705799999"/>
    <n v="101.369318529"/>
  </r>
  <r>
    <n v="6416"/>
    <x v="18"/>
    <x v="5"/>
    <n v="17.68569776"/>
    <n v="0"/>
    <n v="323.12084400200001"/>
    <n v="1.7413891738199999E-4"/>
    <n v="71.651979561000005"/>
    <n v="872.77330009299999"/>
    <n v="747.42339517999994"/>
    <n v="145.53768783000001"/>
    <n v="72.769674084299993"/>
  </r>
  <r>
    <n v="6416"/>
    <x v="18"/>
    <x v="6"/>
    <n v="0"/>
    <n v="0"/>
    <n v="328.18614787899998"/>
    <n v="2.22226259138E-4"/>
    <n v="72.879233019400004"/>
    <n v="855.87222920199997"/>
    <n v="924.40420207399995"/>
    <n v="145.03845769"/>
    <n v="72.519228845000001"/>
  </r>
  <r>
    <n v="6416"/>
    <x v="18"/>
    <x v="7"/>
    <n v="0"/>
    <n v="0"/>
    <n v="299.00878714200002"/>
    <n v="2.0071530435E-4"/>
    <n v="66.420759513500002"/>
    <n v="792.64266870200004"/>
    <n v="899.97884062699995"/>
    <n v="130.541837472"/>
    <n v="65.270918736200002"/>
  </r>
  <r>
    <n v="6416"/>
    <x v="18"/>
    <x v="8"/>
    <n v="0"/>
    <n v="0"/>
    <n v="304.41929483600001"/>
    <n v="2.1865566150599999E-4"/>
    <n v="67.621468351600001"/>
    <n v="716.93696407699997"/>
    <n v="873.35718619399995"/>
    <n v="133.63291611099999"/>
    <n v="66.816458055300004"/>
  </r>
  <r>
    <n v="6416"/>
    <x v="18"/>
    <x v="9"/>
    <n v="3006.5686191999998"/>
    <n v="1.6804258142699999"/>
    <n v="929.61800902499999"/>
    <n v="740.96458874200005"/>
    <n v="202.365314324"/>
    <n v="681.79339943000002"/>
    <n v="1886.2742088"/>
    <n v="495.66100116799998"/>
    <n v="248.66168453899999"/>
  </r>
  <r>
    <n v="6416"/>
    <x v="18"/>
    <x v="10"/>
    <n v="327.18540855999998"/>
    <n v="0"/>
    <n v="565.55244321199996"/>
    <n v="65.244639621100006"/>
    <n v="119.180425906"/>
    <n v="430.163457322"/>
    <n v="305.09089380199998"/>
    <n v="155.11129757399999"/>
    <n v="77.781383202800001"/>
  </r>
  <r>
    <n v="6416"/>
    <x v="18"/>
    <x v="11"/>
    <n v="3488.50388316"/>
    <n v="7.0553812424300002"/>
    <n v="939.58199754700001"/>
    <n v="1263.37374755"/>
    <n v="197.90128787"/>
    <n v="435.57082516499997"/>
    <n v="1239.9757900899999"/>
    <n v="750.02777407899998"/>
    <n v="378.01324881900001"/>
  </r>
  <r>
    <n v="6416"/>
    <x v="19"/>
    <x v="0"/>
    <n v="5013.8953149600002"/>
    <n v="14.7898932454"/>
    <n v="5040.9284438100003"/>
    <n v="1732.1011447999999"/>
    <n v="990.29254990899994"/>
    <n v="414.66827758800002"/>
    <n v="1836.3349544800001"/>
    <n v="1654.06228803"/>
    <n v="835.39947927799994"/>
  </r>
  <r>
    <n v="6416"/>
    <x v="19"/>
    <x v="1"/>
    <n v="5606.3661899199997"/>
    <n v="18.236005261300001"/>
    <n v="3750.10717071"/>
    <n v="2136.2090129100002"/>
    <n v="737.64376499499997"/>
    <n v="406.872480188"/>
    <n v="1670.1611905899999"/>
    <n v="1661.97682779"/>
    <n v="839.61497394200001"/>
  </r>
  <r>
    <n v="6416"/>
    <x v="19"/>
    <x v="2"/>
    <n v="1123.04180776"/>
    <n v="2.1196043366900001"/>
    <n v="1873.1717140600001"/>
    <n v="272.38167033500002"/>
    <n v="332.66587643299999"/>
    <n v="531.64560909299996"/>
    <n v="452.48305819000001"/>
    <n v="453.66135468300001"/>
    <n v="228.887507481"/>
  </r>
  <r>
    <n v="6416"/>
    <x v="19"/>
    <x v="3"/>
    <n v="504.04238615999998"/>
    <n v="0.112817448953"/>
    <n v="1006.88955621"/>
    <n v="122.31695102400001"/>
    <n v="202.551836528"/>
    <n v="812.76415648700004"/>
    <n v="496.00478661900001"/>
    <n v="412.40007657199999"/>
    <n v="206.832265173"/>
  </r>
  <r>
    <n v="6416"/>
    <x v="19"/>
    <x v="4"/>
    <n v="168.01412872"/>
    <n v="8.9433370208699993E-3"/>
    <n v="844.43189995700004"/>
    <n v="18.7115522717"/>
    <n v="177.092739362"/>
    <n v="947.16748187999997"/>
    <n v="436.74903353799999"/>
    <n v="332.38768642700001"/>
    <n v="166.58411245799999"/>
  </r>
  <r>
    <n v="6416"/>
    <x v="19"/>
    <x v="5"/>
    <n v="0"/>
    <n v="0"/>
    <n v="806.01983139799995"/>
    <n v="1.1795984333000001E-3"/>
    <n v="177.29996694499999"/>
    <n v="1049.07736275"/>
    <n v="610.719063914"/>
    <n v="348.30495065299999"/>
    <n v="174.152475326"/>
  </r>
  <r>
    <n v="6416"/>
    <x v="19"/>
    <x v="6"/>
    <n v="110.535611"/>
    <n v="0"/>
    <n v="608.62857106399997"/>
    <n v="19.752437043400001"/>
    <n v="134.98653323299999"/>
    <n v="1124.8107726600001"/>
    <n v="783.17752518099996"/>
    <n v="246.163256518"/>
    <n v="123.093954416"/>
  </r>
  <r>
    <n v="6416"/>
    <x v="19"/>
    <x v="7"/>
    <n v="4.42142444"/>
    <n v="0"/>
    <n v="397.18102198600002"/>
    <n v="2.8170884879199999E-4"/>
    <n v="88.180243965299994"/>
    <n v="922.01604433199998"/>
    <n v="806.97012128899996"/>
    <n v="166.400421064"/>
    <n v="83.200408605600003"/>
  </r>
  <r>
    <n v="6416"/>
    <x v="19"/>
    <x v="8"/>
    <n v="101.69276212"/>
    <n v="0"/>
    <n v="263.681725288"/>
    <n v="15.433748915600001"/>
    <n v="58.5806640192"/>
    <n v="710.36216646399998"/>
    <n v="674.90816670799995"/>
    <n v="110.673785104"/>
    <n v="55.338173561799998"/>
  </r>
  <r>
    <n v="6416"/>
    <x v="19"/>
    <x v="9"/>
    <n v="720.69218372"/>
    <n v="2.6534076479700001E-3"/>
    <n v="271.40625340299999"/>
    <n v="164.80116424400001"/>
    <n v="60.122554170999997"/>
    <n v="542.96310270499998"/>
    <n v="778.85345860999996"/>
    <n v="114.37930426"/>
    <n v="57.218824140300001"/>
  </r>
  <r>
    <n v="6416"/>
    <x v="19"/>
    <x v="10"/>
    <n v="61.899942160000002"/>
    <n v="0"/>
    <n v="110.59573361299999"/>
    <n v="5.6221708395899999"/>
    <n v="24.440942828099999"/>
    <n v="383.28109198800001"/>
    <n v="228.31194639099999"/>
    <n v="48.887329062299997"/>
    <n v="24.447151595800001"/>
  </r>
  <r>
    <n v="6416"/>
    <x v="19"/>
    <x v="11"/>
    <n v="508.46381059999999"/>
    <n v="0"/>
    <n v="81.301903174499998"/>
    <n v="111.583924772"/>
    <n v="17.918772477699999"/>
    <n v="272.97380529499998"/>
    <n v="398.84998742300002"/>
    <n v="59.075107998599997"/>
    <n v="29.556212285499999"/>
  </r>
  <r>
    <n v="6416"/>
    <x v="20"/>
    <x v="0"/>
    <n v="946.18483016000005"/>
    <n v="0.241322574874"/>
    <n v="419.41601669900001"/>
    <n v="229.03230863300001"/>
    <n v="91.673987934500005"/>
    <n v="379.089960776"/>
    <n v="618.73703146699995"/>
    <n v="162.41984310999999"/>
    <n v="81.352244654100005"/>
  </r>
  <r>
    <n v="6416"/>
    <x v="20"/>
    <x v="1"/>
    <n v="1414.8558207999999"/>
    <n v="0.59601968349699996"/>
    <n v="254.11574988800001"/>
    <n v="346.89219781399999"/>
    <n v="55.104659812100003"/>
    <n v="340.41980613700002"/>
    <n v="800.21369603100004"/>
    <n v="250.049274091"/>
    <n v="125.421997766"/>
  </r>
  <r>
    <n v="6416"/>
    <x v="20"/>
    <x v="2"/>
    <n v="1459.0700652"/>
    <n v="0.69680460127400001"/>
    <n v="1021.83122273"/>
    <n v="320.61853067599998"/>
    <n v="218.44761423099999"/>
    <n v="443.544257835"/>
    <n v="719.40815889800001"/>
    <n v="398.60566856700001"/>
    <n v="200.421066744"/>
  </r>
  <r>
    <n v="6416"/>
    <x v="20"/>
    <x v="3"/>
    <n v="1224.73456988"/>
    <n v="1.52244513921"/>
    <n v="1403.5276294299999"/>
    <n v="295.53918150200002"/>
    <n v="287.70084443100001"/>
    <n v="552.09761291899997"/>
    <n v="705.27367042599997"/>
    <n v="484.899781969"/>
    <n v="244.024519696"/>
  </r>
  <r>
    <n v="6416"/>
    <x v="20"/>
    <x v="4"/>
    <n v="366.97822852000002"/>
    <n v="0"/>
    <n v="778.58584892800002"/>
    <n v="86.408939847900001"/>
    <n v="165.63145867899999"/>
    <n v="883.91331932900005"/>
    <n v="612.30448119100004"/>
    <n v="357.68876340000003"/>
    <n v="179.136037781"/>
  </r>
  <r>
    <n v="6416"/>
    <x v="20"/>
    <x v="5"/>
    <n v="0"/>
    <n v="0"/>
    <n v="727.44212043100003"/>
    <n v="1.86297246753E-3"/>
    <n v="159.08706687099999"/>
    <n v="1094.4863366"/>
    <n v="709.99483542099995"/>
    <n v="301.55144382999998"/>
    <n v="150.77572191499999"/>
  </r>
  <r>
    <n v="6416"/>
    <x v="20"/>
    <x v="6"/>
    <n v="0"/>
    <n v="0"/>
    <n v="523.408473738"/>
    <n v="4.0860672809999999E-4"/>
    <n v="115.930549524"/>
    <n v="1010.99488951"/>
    <n v="885.60374353899999"/>
    <n v="214.28806896099999"/>
    <n v="107.14403448"/>
  </r>
  <r>
    <n v="6416"/>
    <x v="20"/>
    <x v="7"/>
    <n v="0"/>
    <n v="0"/>
    <n v="328.16923921400002"/>
    <n v="1.87322869358E-4"/>
    <n v="72.841106710199995"/>
    <n v="824.42273713199995"/>
    <n v="820.76839096499998"/>
    <n v="143.28846422300001"/>
    <n v="71.644232111600004"/>
  </r>
  <r>
    <n v="6416"/>
    <x v="20"/>
    <x v="8"/>
    <n v="0"/>
    <n v="0"/>
    <n v="284.41217930699997"/>
    <n v="1.5451017388400001E-4"/>
    <n v="63.172934290900002"/>
    <n v="705.54823113299994"/>
    <n v="791.78593307599999"/>
    <n v="123.979486726"/>
    <n v="61.989743362799999"/>
  </r>
  <r>
    <n v="6416"/>
    <x v="20"/>
    <x v="9"/>
    <n v="44.214244399999998"/>
    <n v="0"/>
    <n v="178.20449845600001"/>
    <n v="5.8196485230199997"/>
    <n v="39.617274798700002"/>
    <n v="537.97565787500002"/>
    <n v="506.10182921799998"/>
    <n v="71.008806020600005"/>
    <n v="35.504493606899999"/>
  </r>
  <r>
    <n v="6416"/>
    <x v="20"/>
    <x v="10"/>
    <n v="53.057093279999997"/>
    <n v="0"/>
    <n v="77.79217912"/>
    <n v="3.2240616232099999"/>
    <n v="17.303854267599998"/>
    <n v="323.73724201099998"/>
    <n v="238.15544961200001"/>
    <n v="29.0020708019"/>
    <n v="14.501144118899999"/>
  </r>
  <r>
    <n v="6416"/>
    <x v="20"/>
    <x v="11"/>
    <n v="389.08535072000001"/>
    <n v="0"/>
    <n v="81.419676563600007"/>
    <n v="75.923854299599995"/>
    <n v="18.056601862200001"/>
    <n v="377.52700279200002"/>
    <n v="367.774740565"/>
    <n v="38.329991087800003"/>
    <n v="19.170115946300001"/>
  </r>
  <r>
    <n v="6416"/>
    <x v="21"/>
    <x v="0"/>
    <n v="159.17127984000001"/>
    <n v="0"/>
    <n v="72.556735403399998"/>
    <n v="22.696547665600001"/>
    <n v="16.099335779800001"/>
    <n v="389.25871806599997"/>
    <n v="251.15960008299999"/>
    <n v="31.231938058400001"/>
    <n v="15.619162574900001"/>
  </r>
  <r>
    <n v="6416"/>
    <x v="21"/>
    <x v="1"/>
    <n v="760.48500367999998"/>
    <n v="0"/>
    <n v="118.852006495"/>
    <n v="174.615172634"/>
    <n v="26.2767452175"/>
    <n v="447.67764247700001"/>
    <n v="597.28672462300005"/>
    <n v="64.374053112499993"/>
    <n v="32.216528154099997"/>
  </r>
  <r>
    <n v="6416"/>
    <x v="21"/>
    <x v="2"/>
    <n v="0"/>
    <n v="0"/>
    <n v="173.05968057699999"/>
    <n v="8.4575699077500005E-4"/>
    <n v="38.338510611799997"/>
    <n v="562.56409304199997"/>
    <n v="432.32312230000002"/>
    <n v="71.1148155594"/>
    <n v="35.5574077797"/>
  </r>
  <r>
    <n v="6416"/>
    <x v="21"/>
    <x v="3"/>
    <n v="336.02825744"/>
    <n v="0"/>
    <n v="169.24227005"/>
    <n v="56.335232562400002"/>
    <n v="37.537058652100001"/>
    <n v="650.51339732999998"/>
    <n v="587.762225156"/>
    <n v="77.369695451300004"/>
    <n v="38.693235073799997"/>
  </r>
  <r>
    <n v="6416"/>
    <x v="21"/>
    <x v="4"/>
    <n v="0"/>
    <n v="0"/>
    <n v="298.784968139"/>
    <n v="3.6010890144900002E-4"/>
    <n v="66.301013700599995"/>
    <n v="747.27010550199998"/>
    <n v="876.52428099400004"/>
    <n v="140.05076236100001"/>
    <n v="70.025381180500005"/>
  </r>
  <r>
    <n v="6416"/>
    <x v="21"/>
    <x v="5"/>
    <n v="0"/>
    <n v="0"/>
    <n v="330.31633696599999"/>
    <n v="2.59967997428E-4"/>
    <n v="73.3451967994"/>
    <n v="754.75173250800003"/>
    <n v="915.54849486700004"/>
    <n v="150.40259347200001"/>
    <n v="75.201296735900002"/>
  </r>
  <r>
    <n v="6416"/>
    <x v="21"/>
    <x v="6"/>
    <n v="0"/>
    <n v="0"/>
    <n v="491.456271598"/>
    <n v="9.3415398722399999E-4"/>
    <n v="109.10357356"/>
    <n v="831.65338242300004"/>
    <n v="1164.49798526"/>
    <n v="229.62971944500001"/>
    <n v="114.81485972199999"/>
  </r>
  <r>
    <n v="6416"/>
    <x v="21"/>
    <x v="7"/>
    <n v="0"/>
    <n v="0"/>
    <n v="521.15710958"/>
    <n v="5.6681586606599998E-4"/>
    <n v="115.77176728400001"/>
    <n v="828.747055241"/>
    <n v="1017.2090944"/>
    <n v="227.66111969799999"/>
    <n v="113.830559849"/>
  </r>
  <r>
    <n v="6416"/>
    <x v="21"/>
    <x v="8"/>
    <n v="548.25663055999996"/>
    <n v="0"/>
    <n v="506.98341179499999"/>
    <n v="128.966600707"/>
    <n v="112.60893769400001"/>
    <n v="770.17687182199995"/>
    <n v="1043.7363121200001"/>
    <n v="215.43678407900001"/>
    <n v="107.727731647"/>
  </r>
  <r>
    <n v="6416"/>
    <x v="21"/>
    <x v="9"/>
    <n v="159.17127984000001"/>
    <n v="0"/>
    <n v="312.56534306499998"/>
    <n v="36.085744301699997"/>
    <n v="69.379066694900004"/>
    <n v="642.78734506599994"/>
    <n v="576.25781497200001"/>
    <n v="131.945140931"/>
    <n v="65.977142605200001"/>
  </r>
  <r>
    <n v="6416"/>
    <x v="21"/>
    <x v="10"/>
    <n v="229.91407088"/>
    <n v="0"/>
    <n v="148.69846775799999"/>
    <n v="45.626970440599997"/>
    <n v="32.981329415300003"/>
    <n v="407.193102313"/>
    <n v="414.476917437"/>
    <n v="72.049971388100005"/>
    <n v="36.028283785600003"/>
  </r>
  <r>
    <n v="6416"/>
    <x v="21"/>
    <x v="11"/>
    <n v="848.91349247999995"/>
    <n v="0"/>
    <n v="282.38642687700002"/>
    <n v="195.30243279300001"/>
    <n v="62.456554254700002"/>
    <n v="505.90038088599999"/>
    <n v="625.56757038800004"/>
    <n v="114.257801427"/>
    <n v="57.1800958177"/>
  </r>
  <r>
    <n v="6416"/>
    <x v="22"/>
    <x v="0"/>
    <n v="4355.1030733999996"/>
    <n v="5.2119530734100001"/>
    <n v="1660.0728223000001"/>
    <n v="1251.96918938"/>
    <n v="354.97746834399999"/>
    <n v="1008.74268481"/>
    <n v="2050.6742176900002"/>
    <n v="861.043142214"/>
    <n v="433.07122219399997"/>
  </r>
  <r>
    <n v="6416"/>
    <x v="22"/>
    <x v="1"/>
    <n v="477.51383951999998"/>
    <n v="7.8960945390199998E-3"/>
    <n v="884.49726376900003"/>
    <n v="91.909393305799995"/>
    <n v="176.684439019"/>
    <n v="503.72287617400002"/>
    <n v="376.15459058599998"/>
    <n v="227.554290318"/>
    <n v="114.483237824"/>
  </r>
  <r>
    <n v="6416"/>
    <x v="22"/>
    <x v="2"/>
    <n v="35.37139552"/>
    <n v="0"/>
    <n v="588.69091155900003"/>
    <n v="3.3808812947"/>
    <n v="124.81662826100001"/>
    <n v="773.35772946199995"/>
    <n v="415.99526522299999"/>
    <n v="239.00135752599999"/>
    <n v="119.521237144"/>
  </r>
  <r>
    <n v="6416"/>
    <x v="22"/>
    <x v="3"/>
    <n v="0"/>
    <n v="0"/>
    <n v="557.85583740899995"/>
    <n v="5.9559433848199999E-4"/>
    <n v="122.911307033"/>
    <n v="947.17768873800003"/>
    <n v="688.11983103800003"/>
    <n v="255.51209462099999"/>
    <n v="127.756047311"/>
  </r>
  <r>
    <n v="6416"/>
    <x v="22"/>
    <x v="4"/>
    <n v="212.22837311999999"/>
    <n v="0"/>
    <n v="424.22388434200002"/>
    <n v="39.1087007195"/>
    <n v="94.122680140599996"/>
    <n v="836.99889661700001"/>
    <n v="684.77600383799995"/>
    <n v="168.586536553"/>
    <n v="84.307109328300001"/>
  </r>
  <r>
    <n v="6416"/>
    <x v="22"/>
    <x v="5"/>
    <n v="0"/>
    <n v="0"/>
    <n v="468.42393612500001"/>
    <n v="6.8647881157300002E-4"/>
    <n v="103.91560787"/>
    <n v="867.53468058600004"/>
    <n v="1000.25517874"/>
    <n v="219.335446483"/>
    <n v="109.667723241"/>
  </r>
  <r>
    <n v="6416"/>
    <x v="22"/>
    <x v="6"/>
    <n v="0"/>
    <n v="0"/>
    <n v="535.98856004599998"/>
    <n v="5.8928170964400001E-4"/>
    <n v="119.04359832599999"/>
    <n v="878.24145050699997"/>
    <n v="1049.33196032"/>
    <n v="236.58384960699999"/>
    <n v="118.291924803"/>
  </r>
  <r>
    <n v="6416"/>
    <x v="22"/>
    <x v="7"/>
    <n v="0"/>
    <n v="0"/>
    <n v="466.54719671100003"/>
    <n v="4.5873903466300001E-4"/>
    <n v="103.63473089"/>
    <n v="814.45796119099998"/>
    <n v="991.16048536200003"/>
    <n v="204.69903151099999"/>
    <n v="102.349515755"/>
  </r>
  <r>
    <n v="6416"/>
    <x v="22"/>
    <x v="8"/>
    <n v="0"/>
    <n v="0"/>
    <n v="351.38720370099998"/>
    <n v="2.07144504746E-4"/>
    <n v="78.099336210199994"/>
    <n v="699.46390910599996"/>
    <n v="745.51418908899996"/>
    <n v="144.70630828399999"/>
    <n v="72.353154142199998"/>
  </r>
  <r>
    <n v="6416"/>
    <x v="22"/>
    <x v="9"/>
    <n v="0"/>
    <n v="0"/>
    <n v="233.993941562"/>
    <n v="1.0756345405E-4"/>
    <n v="51.9935488279"/>
    <n v="554.70155498199995"/>
    <n v="603.51212138300002"/>
    <n v="99.376913262299993"/>
    <n v="49.688456631100003"/>
  </r>
  <r>
    <n v="6416"/>
    <x v="22"/>
    <x v="10"/>
    <n v="946.18483016000005"/>
    <n v="4.6470211235200003E-2"/>
    <n v="197.95434460999999"/>
    <n v="229.54708926800001"/>
    <n v="43.812135531700001"/>
    <n v="432.04599211300001"/>
    <n v="781.58824553800002"/>
    <n v="100.580628784"/>
    <n v="50.322015071300001"/>
  </r>
  <r>
    <n v="6416"/>
    <x v="22"/>
    <x v="11"/>
    <n v="1215.891721"/>
    <n v="0.28431355552199999"/>
    <n v="460.28645331000001"/>
    <n v="287.05429775800002"/>
    <n v="100.54850178"/>
    <n v="397.49996455000002"/>
    <n v="743.75948332999997"/>
    <n v="194.861115426"/>
    <n v="97.662507571600003"/>
  </r>
  <r>
    <n v="6416"/>
    <x v="23"/>
    <x v="0"/>
    <n v="194.54267536"/>
    <n v="0"/>
    <n v="303.43866531100002"/>
    <n v="44.865717474"/>
    <n v="66.174549269600007"/>
    <n v="471.70064773000001"/>
    <n v="346.03655328500002"/>
    <n v="136.71810229900001"/>
    <n v="68.400982748100006"/>
  </r>
  <r>
    <n v="6416"/>
    <x v="23"/>
    <x v="1"/>
    <n v="1905.6339336399999"/>
    <n v="0.97793050940500004"/>
    <n v="1049.66582707"/>
    <n v="464.61735119500003"/>
    <n v="225.72859613"/>
    <n v="448.74829009500002"/>
    <n v="1043.8998299499999"/>
    <n v="453.81302274299998"/>
    <n v="227.78055096400001"/>
  </r>
  <r>
    <n v="6416"/>
    <x v="23"/>
    <x v="2"/>
    <n v="123.79988432"/>
    <n v="0"/>
    <n v="430.61516533700001"/>
    <n v="20.659965379500001"/>
    <n v="92.045753316900004"/>
    <n v="615.75639362200002"/>
    <n v="323.52420615699998"/>
    <n v="188.556753442"/>
    <n v="94.361289191699996"/>
  </r>
  <r>
    <n v="6416"/>
    <x v="23"/>
    <x v="3"/>
    <n v="17.68569776"/>
    <n v="0"/>
    <n v="538.01188998299995"/>
    <n v="1.5912357481200001E-3"/>
    <n v="118.875239576"/>
    <n v="812.35647042999994"/>
    <n v="537.86342709899998"/>
    <n v="239.240834912"/>
    <n v="119.62609145099999"/>
  </r>
  <r>
    <n v="6416"/>
    <x v="23"/>
    <x v="4"/>
    <n v="0"/>
    <n v="0"/>
    <n v="517.57823105900002"/>
    <n v="4.54816759134E-4"/>
    <n v="114.884968632"/>
    <n v="873.89965230500002"/>
    <n v="801.439999156"/>
    <n v="224.22529423399999"/>
    <n v="112.11264711699999"/>
  </r>
  <r>
    <n v="6416"/>
    <x v="23"/>
    <x v="5"/>
    <n v="17.68569776"/>
    <n v="0"/>
    <n v="264.53664988999998"/>
    <n v="1.54259410988E-4"/>
    <n v="58.751090234800003"/>
    <n v="605.77554956899996"/>
    <n v="564.99405967400003"/>
    <n v="114.97951662600001"/>
    <n v="57.490285931499997"/>
  </r>
  <r>
    <n v="6416"/>
    <x v="23"/>
    <x v="6"/>
    <n v="0"/>
    <n v="0"/>
    <n v="506.24160982500001"/>
    <n v="6.0777918762299995E-4"/>
    <n v="112.41819446700001"/>
    <n v="870.36608595200005"/>
    <n v="1110.80166444"/>
    <n v="229.171610292"/>
    <n v="114.585805146"/>
  </r>
  <r>
    <n v="6416"/>
    <x v="23"/>
    <x v="7"/>
    <n v="0"/>
    <n v="0"/>
    <n v="495.73608153100002"/>
    <n v="6.35989611461E-4"/>
    <n v="110.072738266"/>
    <n v="839.71339398999999"/>
    <n v="1061.3286743599999"/>
    <n v="227.60142339800001"/>
    <n v="113.800711699"/>
  </r>
  <r>
    <n v="6416"/>
    <x v="23"/>
    <x v="8"/>
    <n v="0"/>
    <n v="0"/>
    <n v="399.22558043999999"/>
    <n v="2.9019069366100002E-4"/>
    <n v="88.750023725999995"/>
    <n v="708.64049779799996"/>
    <n v="774.81396739100001"/>
    <n v="160.57279162200001"/>
    <n v="80.286395810900004"/>
  </r>
  <r>
    <n v="6416"/>
    <x v="23"/>
    <x v="9"/>
    <n v="512.88523504"/>
    <n v="0"/>
    <n v="296.855075451"/>
    <n v="126.66900784800001"/>
    <n v="65.896185344200006"/>
    <n v="542.07708118000005"/>
    <n v="722.11352603299997"/>
    <n v="126.08597829999999"/>
    <n v="63.051351790699997"/>
  </r>
  <r>
    <n v="6416"/>
    <x v="23"/>
    <x v="10"/>
    <n v="0"/>
    <n v="0"/>
    <n v="151.629847007"/>
    <n v="2.0588954397199999E-4"/>
    <n v="33.694449626900003"/>
    <n v="397.49222716499997"/>
    <n v="295.01130749499998"/>
    <n v="58.124954650399999"/>
    <n v="29.0624773252"/>
  </r>
  <r>
    <n v="6416"/>
    <x v="23"/>
    <x v="11"/>
    <n v="1445.80579188"/>
    <n v="4.0989499840799999E-3"/>
    <n v="391.12459843800002"/>
    <n v="307.07407900200002"/>
    <n v="86.020352276799997"/>
    <n v="744.23809939900002"/>
    <n v="906.03473962299995"/>
    <n v="173.577619035"/>
    <n v="86.924919281499996"/>
  </r>
  <r>
    <n v="6416"/>
    <x v="24"/>
    <x v="0"/>
    <n v="2568.8475996400002"/>
    <n v="2.8566722921599998"/>
    <n v="1180.7322345"/>
    <n v="694.33710427599999"/>
    <n v="254.28676336199999"/>
    <n v="515.27037373400003"/>
    <n v="1500.4141119200001"/>
    <n v="560.78074611900001"/>
    <n v="281.64514163699999"/>
  </r>
  <r>
    <n v="6416"/>
    <x v="24"/>
    <x v="1"/>
    <n v="1781.8340493200001"/>
    <n v="1.04441455048"/>
    <n v="946.03475293899999"/>
    <n v="474.51583634799999"/>
    <n v="192.19004522"/>
    <n v="778.18002321200004"/>
    <n v="740.973933472"/>
    <n v="400.23913693200001"/>
    <n v="201.851395107"/>
  </r>
  <r>
    <n v="6416"/>
    <x v="24"/>
    <x v="2"/>
    <n v="389.08535072000001"/>
    <n v="0.16367523419900001"/>
    <n v="764.28447974400001"/>
    <n v="83.245236875499998"/>
    <n v="157.58157712900001"/>
    <n v="660.80761399100004"/>
    <n v="412.05586642999998"/>
    <n v="259.62409901299998"/>
    <n v="130.259216729"/>
  </r>
  <r>
    <n v="6416"/>
    <x v="24"/>
    <x v="3"/>
    <n v="592.47087495999995"/>
    <n v="4.2378604952799999E-2"/>
    <n v="569.61800118099995"/>
    <n v="134.11555706799999"/>
    <n v="121.16948393200001"/>
    <n v="762.52124009299996"/>
    <n v="481.22073275000002"/>
    <n v="254.14802819600001"/>
    <n v="127.490818906"/>
  </r>
  <r>
    <n v="6416"/>
    <x v="24"/>
    <x v="4"/>
    <n v="0"/>
    <n v="0"/>
    <n v="624.12601219500004"/>
    <n v="4.0009341912100004E-3"/>
    <n v="137.19741374899999"/>
    <n v="923.19334096600005"/>
    <n v="635.83946809099996"/>
    <n v="272.22460481000002"/>
    <n v="136.11230240500001"/>
  </r>
  <r>
    <n v="6416"/>
    <x v="24"/>
    <x v="5"/>
    <n v="0"/>
    <n v="0"/>
    <n v="481.69686899999999"/>
    <n v="3.6285491059000002E-4"/>
    <n v="106.82215492100001"/>
    <n v="880.11008447300003"/>
    <n v="775.95061537300001"/>
    <n v="204.679803427"/>
    <n v="102.33990171400001"/>
  </r>
  <r>
    <n v="6416"/>
    <x v="24"/>
    <x v="6"/>
    <n v="0"/>
    <n v="0"/>
    <n v="458.65844573499999"/>
    <n v="3.8726664195300002E-4"/>
    <n v="101.844228058"/>
    <n v="871.479728077"/>
    <n v="952.67077621099997"/>
    <n v="202.63991250800001"/>
    <n v="101.319956254"/>
  </r>
  <r>
    <n v="6416"/>
    <x v="24"/>
    <x v="7"/>
    <n v="0"/>
    <n v="0"/>
    <n v="421.29350393099998"/>
    <n v="3.6350876595E-4"/>
    <n v="93.590221979399999"/>
    <n v="800.73212419200001"/>
    <n v="930.85930184799997"/>
    <n v="182.46562170000001"/>
    <n v="91.232810850199996"/>
  </r>
  <r>
    <n v="6416"/>
    <x v="24"/>
    <x v="8"/>
    <n v="0"/>
    <n v="0"/>
    <n v="281.67318702400001"/>
    <n v="2.3342438793499999E-4"/>
    <n v="62.549306201599997"/>
    <n v="620.72022063600002"/>
    <n v="704.17244741900004"/>
    <n v="127.74677396200001"/>
    <n v="63.873386981099998"/>
  </r>
  <r>
    <n v="6416"/>
    <x v="24"/>
    <x v="9"/>
    <n v="645.52796823999995"/>
    <n v="3.6982878921499999E-3"/>
    <n v="185.30642863099999"/>
    <n v="106.26765684"/>
    <n v="41.203944148700003"/>
    <n v="576.53328827600001"/>
    <n v="403.85733759099998"/>
    <n v="66.223300157500006"/>
    <n v="33.123466258999997"/>
  </r>
  <r>
    <n v="6416"/>
    <x v="24"/>
    <x v="10"/>
    <n v="397.92819960000003"/>
    <n v="0"/>
    <n v="186.220405691"/>
    <n v="84.859504009199995"/>
    <n v="41.294598495099997"/>
    <n v="411.25845110099999"/>
    <n v="438.13389210499997"/>
    <n v="80.716933161499995"/>
    <n v="40.374059395300002"/>
  </r>
  <r>
    <n v="6416"/>
    <x v="24"/>
    <x v="11"/>
    <n v="4770.7169707599996"/>
    <n v="7.8230095395500001"/>
    <n v="2095.54579018"/>
    <n v="1502.6538235999999"/>
    <n v="443.69953338599998"/>
    <n v="203.40381722399999"/>
    <n v="2248.2220417100002"/>
    <n v="1062.88862522"/>
    <n v="535.12281689999998"/>
  </r>
  <r>
    <n v="6416"/>
    <x v="25"/>
    <x v="0"/>
    <n v="278.54973971999999"/>
    <n v="0.18132025824"/>
    <n v="1027.61932931"/>
    <n v="60.0325633287"/>
    <n v="196.374036915"/>
    <n v="419.77339743300001"/>
    <n v="296.62917343300001"/>
    <n v="229.11500307200001"/>
    <n v="115.08701816"/>
  </r>
  <r>
    <n v="6416"/>
    <x v="25"/>
    <x v="1"/>
    <n v="1777.4126248800001"/>
    <n v="2.5991884719099998"/>
    <n v="1159.2261375600001"/>
    <n v="493.525758634"/>
    <n v="238.522708634"/>
    <n v="313.61406609599999"/>
    <n v="814.93960541599995"/>
    <n v="608.27704331899997"/>
    <n v="306.74567744699999"/>
  </r>
  <r>
    <n v="6416"/>
    <x v="25"/>
    <x v="2"/>
    <n v="1684.5627116400001"/>
    <n v="4.1358117743899996"/>
    <n v="1766.0786677200001"/>
    <n v="537.41857676999996"/>
    <n v="350.80796273700003"/>
    <n v="430.19807392600001"/>
    <n v="704.05228229099998"/>
    <n v="631.793368289"/>
    <n v="318.553077992"/>
  </r>
  <r>
    <n v="6416"/>
    <x v="25"/>
    <x v="3"/>
    <n v="0"/>
    <n v="0"/>
    <n v="812.06022881000001"/>
    <n v="7.7237780896500005E-2"/>
    <n v="158.276774155"/>
    <n v="733.25234171700004"/>
    <n v="387.47277672400003"/>
    <n v="284.95720435300001"/>
    <n v="142.47861173999999"/>
  </r>
  <r>
    <n v="6416"/>
    <x v="25"/>
    <x v="4"/>
    <n v="123.79988432"/>
    <n v="0"/>
    <n v="837.77149526200003"/>
    <n v="20.022298369400001"/>
    <n v="182.33048889099999"/>
    <n v="988.01142746599999"/>
    <n v="598.32698223600005"/>
    <n v="345.00356931699997"/>
    <n v="172.60609650200001"/>
  </r>
  <r>
    <n v="6416"/>
    <x v="25"/>
    <x v="5"/>
    <n v="17.68569776"/>
    <n v="0"/>
    <n v="554.02834061700003"/>
    <n v="4.54633285139E-4"/>
    <n v="122.38969247999999"/>
    <n v="870.85749903199996"/>
    <n v="633.40608998799996"/>
    <n v="232.13698803299999"/>
    <n v="116.075674167"/>
  </r>
  <r>
    <n v="6416"/>
    <x v="25"/>
    <x v="6"/>
    <n v="0"/>
    <n v="0"/>
    <n v="442.02400148599997"/>
    <n v="2.9828895430699997E-4"/>
    <n v="98.116114123900005"/>
    <n v="845.39599526300003"/>
    <n v="736.92561753099994"/>
    <n v="184.378694317"/>
    <n v="92.1893471586"/>
  </r>
  <r>
    <n v="6416"/>
    <x v="25"/>
    <x v="7"/>
    <n v="0"/>
    <n v="0"/>
    <n v="308.27974038999997"/>
    <n v="1.9846738224800001E-4"/>
    <n v="68.480580367100004"/>
    <n v="680.15813305500001"/>
    <n v="668.65950335499997"/>
    <n v="131.37445051700001"/>
    <n v="65.687225258699996"/>
  </r>
  <r>
    <n v="6416"/>
    <x v="25"/>
    <x v="8"/>
    <n v="0"/>
    <n v="0"/>
    <n v="210.53187190899999"/>
    <n v="7.7951225776299999E-5"/>
    <n v="46.803625181000001"/>
    <n v="515.573416468"/>
    <n v="494.33909075600002"/>
    <n v="83.882156509799998"/>
    <n v="41.941078254899999"/>
  </r>
  <r>
    <n v="6416"/>
    <x v="25"/>
    <x v="9"/>
    <n v="574.78517720000002"/>
    <n v="1.90554575726E-3"/>
    <n v="277.20410297799998"/>
    <n v="136.207298162"/>
    <n v="61.427882638699998"/>
    <n v="670.34204889399996"/>
    <n v="785.97559457099999"/>
    <n v="125.67670634"/>
    <n v="62.852118085900003"/>
  </r>
  <r>
    <n v="6416"/>
    <x v="25"/>
    <x v="10"/>
    <n v="1034.61331896"/>
    <n v="3.78296364462E-2"/>
    <n v="260.36028876699999"/>
    <n v="236.95395581299999"/>
    <n v="57.383224945499997"/>
    <n v="452.49396715900002"/>
    <n v="684.00200621399995"/>
    <n v="114.540563933"/>
    <n v="57.338190168499999"/>
  </r>
  <r>
    <n v="6416"/>
    <x v="25"/>
    <x v="11"/>
    <n v="366.97822852000002"/>
    <n v="0"/>
    <n v="234.742247561"/>
    <n v="66.206414181900001"/>
    <n v="51.639179477500001"/>
    <n v="472.15068628400002"/>
    <n v="378.268337347"/>
    <n v="100.416163305"/>
    <n v="50.248399834600001"/>
  </r>
  <r>
    <n v="6416"/>
    <x v="26"/>
    <x v="0"/>
    <n v="313.92113524000001"/>
    <n v="0"/>
    <n v="180.34352244199999"/>
    <n v="67.530164905000007"/>
    <n v="39.811776859600002"/>
    <n v="341.35210353299999"/>
    <n v="323.08873554399997"/>
    <n v="83.234668162299997"/>
    <n v="41.641487798999997"/>
  </r>
  <r>
    <n v="6416"/>
    <x v="26"/>
    <x v="1"/>
    <n v="141.48558208"/>
    <n v="0"/>
    <n v="166.948310983"/>
    <n v="26.4251809354"/>
    <n v="36.937171025700003"/>
    <n v="352.29780717199998"/>
    <n v="241.386022806"/>
    <n v="70.060654037199996"/>
    <n v="35.040114581200001"/>
  </r>
  <r>
    <n v="6416"/>
    <x v="26"/>
    <x v="2"/>
    <n v="955.02767903999995"/>
    <n v="2.3265874673300001E-2"/>
    <n v="337.55389268499999"/>
    <n v="234.130744115"/>
    <n v="74.541914141700005"/>
    <n v="429.03613193699999"/>
    <n v="732.94140855499995"/>
    <n v="165.43102097799999"/>
    <n v="82.798153340599995"/>
  </r>
  <r>
    <n v="6416"/>
    <x v="26"/>
    <x v="3"/>
    <n v="782.59212588000003"/>
    <n v="0.10999452345999999"/>
    <n v="438.159577195"/>
    <n v="185.808543195"/>
    <n v="96.125566426500001"/>
    <n v="536.06747024599997"/>
    <n v="585.02155220600002"/>
    <n v="190.21168886999999"/>
    <n v="95.241634906800002"/>
  </r>
  <r>
    <n v="6416"/>
    <x v="26"/>
    <x v="4"/>
    <n v="0"/>
    <n v="0"/>
    <n v="0"/>
    <n v="0"/>
    <n v="0"/>
    <n v="0"/>
    <n v="0"/>
    <n v="0"/>
    <n v="0"/>
  </r>
  <r>
    <n v="6416"/>
    <x v="26"/>
    <x v="5"/>
    <n v="0"/>
    <n v="0"/>
    <n v="0"/>
    <n v="0"/>
    <n v="0"/>
    <n v="0"/>
    <n v="0"/>
    <n v="0"/>
    <n v="0"/>
  </r>
  <r>
    <n v="6416"/>
    <x v="26"/>
    <x v="6"/>
    <n v="0"/>
    <n v="0"/>
    <n v="0"/>
    <n v="0"/>
    <n v="0"/>
    <n v="0"/>
    <n v="0"/>
    <n v="0"/>
    <n v="0"/>
  </r>
  <r>
    <n v="6416"/>
    <x v="26"/>
    <x v="7"/>
    <n v="0"/>
    <n v="0"/>
    <n v="0"/>
    <n v="0"/>
    <n v="0"/>
    <n v="0"/>
    <n v="0"/>
    <n v="0"/>
    <n v="0"/>
  </r>
  <r>
    <n v="6416"/>
    <x v="26"/>
    <x v="8"/>
    <n v="0"/>
    <n v="0"/>
    <n v="0"/>
    <n v="0"/>
    <n v="0"/>
    <n v="0"/>
    <n v="0"/>
    <n v="0"/>
    <n v="0"/>
  </r>
  <r>
    <n v="6416"/>
    <x v="26"/>
    <x v="9"/>
    <n v="0"/>
    <n v="0"/>
    <n v="0"/>
    <n v="0"/>
    <n v="0"/>
    <n v="0"/>
    <n v="0"/>
    <n v="0"/>
    <n v="0"/>
  </r>
  <r>
    <n v="6416"/>
    <x v="26"/>
    <x v="10"/>
    <n v="0"/>
    <n v="0"/>
    <n v="0"/>
    <n v="0"/>
    <n v="0"/>
    <n v="0"/>
    <n v="0"/>
    <n v="0"/>
    <n v="0"/>
  </r>
  <r>
    <n v="6416"/>
    <x v="26"/>
    <x v="11"/>
    <n v="0"/>
    <n v="0"/>
    <n v="0"/>
    <n v="0"/>
    <n v="0"/>
    <n v="0"/>
    <n v="0"/>
    <n v="0"/>
    <n v="0"/>
  </r>
  <r>
    <n v="6417"/>
    <x v="0"/>
    <x v="0"/>
    <n v="340.75313956000002"/>
    <n v="0.40142002199900001"/>
    <n v="794.62637799100003"/>
    <n v="104.851162815"/>
    <n v="176.65555557499999"/>
    <n v="116.28513015599999"/>
    <n v="119.10915646300001"/>
    <n v="97.057335495999993"/>
    <n v="48.528667747999997"/>
  </r>
  <r>
    <n v="6417"/>
    <x v="0"/>
    <x v="1"/>
    <n v="694.82562008000002"/>
    <n v="1.72096200363"/>
    <n v="527.40465228300002"/>
    <n v="306.71985802799998"/>
    <n v="116.497056735"/>
    <n v="92.322723252700001"/>
    <n v="207.02739115399999"/>
    <n v="204.12112739899999"/>
    <n v="102.060563699"/>
  </r>
  <r>
    <n v="6417"/>
    <x v="0"/>
    <x v="2"/>
    <n v="695.93556516000001"/>
    <n v="1.41101603146"/>
    <n v="518.74384646299995"/>
    <n v="305.86903346299999"/>
    <n v="114.419394031"/>
    <n v="150.62902514800001"/>
    <n v="219.729877827"/>
    <n v="225.750738678"/>
    <n v="112.875369339"/>
  </r>
  <r>
    <n v="6417"/>
    <x v="0"/>
    <x v="3"/>
    <n v="64.376814640000006"/>
    <n v="5.4798066065499997E-3"/>
    <n v="173.69966326299999"/>
    <n v="14.560086310000001"/>
    <n v="38.320140833099998"/>
    <n v="176.73897645299999"/>
    <n v="99.699679017999998"/>
    <n v="77.505358506199997"/>
    <n v="38.752679253099998"/>
  </r>
  <r>
    <n v="6417"/>
    <x v="0"/>
    <x v="4"/>
    <n v="0"/>
    <n v="0"/>
    <n v="199.03035677299999"/>
    <n v="3.4698305559499999E-4"/>
    <n v="44.174873561600002"/>
    <n v="234.45092990200001"/>
    <n v="141.03173896000001"/>
    <n v="86.006628580799998"/>
    <n v="43.003314290399999"/>
  </r>
  <r>
    <n v="6417"/>
    <x v="0"/>
    <x v="5"/>
    <n v="0"/>
    <n v="0"/>
    <n v="145.99427143"/>
    <n v="8.4934536297999997E-5"/>
    <n v="32.435871857800002"/>
    <n v="252.28120708"/>
    <n v="175.836247461"/>
    <n v="61.556067712900003"/>
    <n v="30.778033856499999"/>
  </r>
  <r>
    <n v="6417"/>
    <x v="0"/>
    <x v="6"/>
    <n v="26.63868192"/>
    <n v="0"/>
    <n v="105.34296264699999"/>
    <n v="5.9457694768199998"/>
    <n v="23.409001072999999"/>
    <n v="245.38441662899999"/>
    <n v="208.540339335"/>
    <n v="44.150426696399997"/>
    <n v="22.075213348199998"/>
  </r>
  <r>
    <n v="6417"/>
    <x v="0"/>
    <x v="7"/>
    <n v="0"/>
    <n v="0"/>
    <n v="84.297491385200004"/>
    <n v="5.7696953829900003E-5"/>
    <n v="18.724852592600001"/>
    <n v="211.50048510900001"/>
    <n v="222.55375352499999"/>
    <n v="37.0691946727"/>
    <n v="18.534597336299999"/>
  </r>
  <r>
    <n v="6417"/>
    <x v="0"/>
    <x v="8"/>
    <n v="280.81610524000001"/>
    <n v="7.4407666224599999E-3"/>
    <n v="82.280476522000001"/>
    <n v="76.180849228699998"/>
    <n v="18.2527714376"/>
    <n v="200.068496329"/>
    <n v="273.96129502600002"/>
    <n v="41.114774312500003"/>
    <n v="20.557387156299999"/>
  </r>
  <r>
    <n v="6417"/>
    <x v="0"/>
    <x v="9"/>
    <n v="13.31934096"/>
    <n v="1.00326409884E-3"/>
    <n v="85.561427321300002"/>
    <n v="3.9312458706100002"/>
    <n v="19.0283368047"/>
    <n v="179.343823585"/>
    <n v="131.349248222"/>
    <n v="31.947286197299999"/>
    <n v="15.9736430986"/>
  </r>
  <r>
    <n v="6417"/>
    <x v="0"/>
    <x v="10"/>
    <n v="127.6436842"/>
    <n v="0"/>
    <n v="62.811440842000003"/>
    <n v="35.684210463500001"/>
    <n v="13.949000017099999"/>
    <n v="142.48814899300001"/>
    <n v="151.13220310599999"/>
    <n v="27.944860405099998"/>
    <n v="13.9724302025"/>
  </r>
  <r>
    <n v="6417"/>
    <x v="0"/>
    <x v="11"/>
    <n v="39.958022880000001"/>
    <n v="6.4511616682199995E-4"/>
    <n v="37.349784704599998"/>
    <n v="10.388174143500001"/>
    <n v="8.3019290540200004"/>
    <n v="89.868792440700005"/>
    <n v="70.701779247000005"/>
    <n v="15.0033824216"/>
    <n v="7.5016912108099998"/>
  </r>
  <r>
    <n v="6417"/>
    <x v="1"/>
    <x v="0"/>
    <n v="179.81110296"/>
    <n v="2.1389894035300002E-3"/>
    <n v="66.559906868699997"/>
    <n v="50.182393508300002"/>
    <n v="14.774485416999999"/>
    <n v="123.216328862"/>
    <n v="140.258629582"/>
    <n v="30.5474161315"/>
    <n v="15.273708065799999"/>
  </r>
  <r>
    <n v="6417"/>
    <x v="1"/>
    <x v="1"/>
    <n v="172.04148739999999"/>
    <n v="1.4810730675300001E-3"/>
    <n v="54.502840601800003"/>
    <n v="44.137820990500003"/>
    <n v="12.1040249354"/>
    <n v="90.538055143099996"/>
    <n v="104.89097733"/>
    <n v="23.874903309"/>
    <n v="11.9374516545"/>
  </r>
  <r>
    <n v="6417"/>
    <x v="1"/>
    <x v="2"/>
    <n v="146.51275056"/>
    <n v="1.5496375503E-3"/>
    <n v="64.659536669999994"/>
    <n v="35.191512899000003"/>
    <n v="14.3439509903"/>
    <n v="147.715113422"/>
    <n v="107.99603645000001"/>
    <n v="31.572861208399999"/>
    <n v="15.7864306042"/>
  </r>
  <r>
    <n v="6417"/>
    <x v="1"/>
    <x v="3"/>
    <n v="8.8795606399999993"/>
    <n v="0"/>
    <n v="72.623373508399993"/>
    <n v="1.07282589178"/>
    <n v="16.133698507999998"/>
    <n v="163.32092487899999"/>
    <n v="114.521594642"/>
    <n v="31.225632935"/>
    <n v="15.6128164675"/>
  </r>
  <r>
    <n v="6417"/>
    <x v="1"/>
    <x v="4"/>
    <n v="1.1099450799999999"/>
    <n v="0"/>
    <n v="61.786588343799998"/>
    <n v="2.8768571108999999E-5"/>
    <n v="13.7284869621"/>
    <n v="167.11338241499999"/>
    <n v="141.50191022600001"/>
    <n v="26.3040858044"/>
    <n v="13.1520429022"/>
  </r>
  <r>
    <n v="6417"/>
    <x v="1"/>
    <x v="5"/>
    <n v="4.4397803199999997"/>
    <n v="0"/>
    <n v="54.663984854799999"/>
    <n v="2.2812184892700001E-5"/>
    <n v="12.1390047367"/>
    <n v="184.059042242"/>
    <n v="181.455647349"/>
    <n v="24.785202669499999"/>
    <n v="12.3926013347"/>
  </r>
  <r>
    <n v="6417"/>
    <x v="1"/>
    <x v="6"/>
    <n v="12.209395880000001"/>
    <n v="0"/>
    <n v="36.406660019199997"/>
    <n v="1.0725895377200001"/>
    <n v="8.0946057694300002"/>
    <n v="148.54602985"/>
    <n v="127.059806495"/>
    <n v="14.3848033884"/>
    <n v="7.19240169418"/>
  </r>
  <r>
    <n v="6417"/>
    <x v="1"/>
    <x v="7"/>
    <n v="2.2198901599999998"/>
    <n v="0"/>
    <n v="50.087785233200002"/>
    <n v="2.6955161661900001E-5"/>
    <n v="11.1185450479"/>
    <n v="179.878250299"/>
    <n v="218.18448958600001"/>
    <n v="23.625009313900001"/>
    <n v="11.8125046569"/>
  </r>
  <r>
    <n v="6417"/>
    <x v="1"/>
    <x v="8"/>
    <n v="14.429286039999999"/>
    <n v="0"/>
    <n v="54.957501328699998"/>
    <n v="1.07261163911"/>
    <n v="12.2070384239"/>
    <n v="173.99668428999999"/>
    <n v="193.576589824"/>
    <n v="24.3145183643"/>
    <n v="12.157259182200001"/>
  </r>
  <r>
    <n v="6417"/>
    <x v="1"/>
    <x v="9"/>
    <n v="471.72665899999998"/>
    <n v="0.21412438169699999"/>
    <n v="77.414666827999994"/>
    <n v="140.803066938"/>
    <n v="17.109073739599999"/>
    <n v="157.09240465600001"/>
    <n v="304.35043564"/>
    <n v="52.1061562935"/>
    <n v="26.053078146699999"/>
  </r>
  <r>
    <n v="6417"/>
    <x v="1"/>
    <x v="10"/>
    <n v="119.87406864"/>
    <n v="0.133887455756"/>
    <n v="138.29761482000001"/>
    <n v="33.858076043300002"/>
    <n v="30.764602697000001"/>
    <n v="126.04233270100001"/>
    <n v="92.977771643799997"/>
    <n v="45.6677151791"/>
    <n v="22.833857589600001"/>
  </r>
  <r>
    <n v="6417"/>
    <x v="1"/>
    <x v="11"/>
    <n v="258.61720364000001"/>
    <n v="2.6459861918699999E-2"/>
    <n v="139.45474877699999"/>
    <n v="73.412933625999997"/>
    <n v="30.9455687365"/>
    <n v="145.16798544900001"/>
    <n v="152.41887885400001"/>
    <n v="61.268598928099998"/>
    <n v="30.634299464000001"/>
  </r>
  <r>
    <n v="6417"/>
    <x v="2"/>
    <x v="0"/>
    <n v="300.79511667999998"/>
    <n v="0.115785488494"/>
    <n v="135.119876624"/>
    <n v="89.823669515600002"/>
    <n v="29.937911678700001"/>
    <n v="107.367812899"/>
    <n v="144.371833283"/>
    <n v="68.666639842699993"/>
    <n v="34.333319921399998"/>
  </r>
  <r>
    <n v="6417"/>
    <x v="2"/>
    <x v="1"/>
    <n v="248.62769792"/>
    <n v="6.1042606425900002E-2"/>
    <n v="126.608571508"/>
    <n v="73.0337915498"/>
    <n v="28.003889379499999"/>
    <n v="123.33563322000001"/>
    <n v="161.72788821"/>
    <n v="74.794243967699998"/>
    <n v="37.3971219839"/>
  </r>
  <r>
    <n v="6417"/>
    <x v="2"/>
    <x v="2"/>
    <n v="3.32983524"/>
    <n v="0"/>
    <n v="170.04931089600001"/>
    <n v="1.0323373898399999"/>
    <n v="37.825188177299999"/>
    <n v="170.23230141299999"/>
    <n v="91.840444510200001"/>
    <n v="52.520878643499998"/>
    <n v="26.260439321700002"/>
  </r>
  <r>
    <n v="6417"/>
    <x v="2"/>
    <x v="3"/>
    <n v="370.72165672"/>
    <n v="0.112606658542"/>
    <n v="222.46974267100001"/>
    <n v="111.74735530300001"/>
    <n v="49.3646491107"/>
    <n v="166.92534623200001"/>
    <n v="242.152527085"/>
    <n v="100.237703389"/>
    <n v="50.118851694299998"/>
  </r>
  <r>
    <n v="6417"/>
    <x v="2"/>
    <x v="4"/>
    <n v="0"/>
    <n v="0"/>
    <n v="146.79921506400001"/>
    <n v="3.5980054247200001E-3"/>
    <n v="32.585059553999997"/>
    <n v="218.89572070400001"/>
    <n v="135.079540452"/>
    <n v="63.5253978872"/>
    <n v="31.7626989436"/>
  </r>
  <r>
    <n v="6417"/>
    <x v="2"/>
    <x v="5"/>
    <n v="0"/>
    <n v="0"/>
    <n v="111.885979529"/>
    <n v="9.6812498214299996E-5"/>
    <n v="24.860722871699998"/>
    <n v="213.801603989"/>
    <n v="170.63552563799999"/>
    <n v="46.724539872500003"/>
    <n v="23.362269936299999"/>
  </r>
  <r>
    <n v="6417"/>
    <x v="2"/>
    <x v="6"/>
    <n v="0"/>
    <n v="0"/>
    <n v="82.299344532199996"/>
    <n v="4.3340741891100001E-5"/>
    <n v="18.2853131942"/>
    <n v="205.68093376499999"/>
    <n v="197.71470339000001"/>
    <n v="35.1662745032"/>
    <n v="17.5831372516"/>
  </r>
  <r>
    <n v="6417"/>
    <x v="2"/>
    <x v="7"/>
    <n v="1.1099450799999999"/>
    <n v="0"/>
    <n v="62.7014369264"/>
    <n v="2.7147944252000001E-5"/>
    <n v="13.930954974500001"/>
    <n v="181.49358674999999"/>
    <n v="186.77620597200001"/>
    <n v="26.895744213099999"/>
    <n v="13.4478721066"/>
  </r>
  <r>
    <n v="6417"/>
    <x v="2"/>
    <x v="8"/>
    <n v="12.209395880000001"/>
    <n v="0"/>
    <n v="53.515992773900003"/>
    <n v="1.7876643485199999"/>
    <n v="11.8889720995"/>
    <n v="163.91977670200001"/>
    <n v="173.43492117900001"/>
    <n v="23.220255102199999"/>
    <n v="11.6101275511"/>
  </r>
  <r>
    <n v="6417"/>
    <x v="2"/>
    <x v="9"/>
    <n v="0"/>
    <n v="0"/>
    <n v="41.642030868799999"/>
    <n v="1.1805338968300001E-5"/>
    <n v="9.2544731967300002"/>
    <n v="129.91282724600001"/>
    <n v="137.42138003400001"/>
    <n v="17.3443919208"/>
    <n v="8.6721959604199998"/>
  </r>
  <r>
    <n v="6417"/>
    <x v="2"/>
    <x v="10"/>
    <n v="158.72214643999999"/>
    <n v="1.37134716987E-3"/>
    <n v="35.924858347899999"/>
    <n v="41.8085478231"/>
    <n v="7.97852685336"/>
    <n v="115.668434605"/>
    <n v="138.73480846499999"/>
    <n v="16.048016973199999"/>
    <n v="8.0240084865999997"/>
  </r>
  <r>
    <n v="6417"/>
    <x v="2"/>
    <x v="11"/>
    <n v="606.03001368000002"/>
    <n v="0.123702652941"/>
    <n v="176.71309415499999"/>
    <n v="175.66163394700001"/>
    <n v="39.193723578799997"/>
    <n v="191.55167794100001"/>
    <n v="344.14357707599999"/>
    <n v="83.927509561099995"/>
    <n v="41.963754780599999"/>
  </r>
  <r>
    <n v="6417"/>
    <x v="3"/>
    <x v="0"/>
    <n v="97.675167040000005"/>
    <n v="6.70627665234E-2"/>
    <n v="100.801550236"/>
    <n v="24.3571142441"/>
    <n v="22.358391466299999"/>
    <n v="108.719706679"/>
    <n v="79.176055811500007"/>
    <n v="42.460872420500003"/>
    <n v="21.230436210200001"/>
  </r>
  <r>
    <n v="6417"/>
    <x v="3"/>
    <x v="1"/>
    <n v="276.37632492"/>
    <n v="2.7731763124100001E-2"/>
    <n v="132.92073693699999"/>
    <n v="77.836351307200005"/>
    <n v="29.4363991938"/>
    <n v="79.43118613"/>
    <n v="141.47799901100001"/>
    <n v="65.599460138200001"/>
    <n v="32.799730069100001"/>
  </r>
  <r>
    <n v="6417"/>
    <x v="3"/>
    <x v="2"/>
    <n v="86.575716240000006"/>
    <n v="1.32219402988E-3"/>
    <n v="118.45186221599999"/>
    <n v="21.158344336900001"/>
    <n v="26.294537142900001"/>
    <n v="142.30707140000001"/>
    <n v="90.819335460800005"/>
    <n v="47.710843315699996"/>
    <n v="23.855421657899999"/>
  </r>
  <r>
    <n v="6417"/>
    <x v="3"/>
    <x v="3"/>
    <n v="2.2198901599999998"/>
    <n v="0"/>
    <n v="114.92436729800001"/>
    <n v="9.6973307408899998E-4"/>
    <n v="25.515451178199999"/>
    <n v="180.694994898"/>
    <n v="109.537305585"/>
    <n v="50.763228484700001"/>
    <n v="25.381614242400001"/>
  </r>
  <r>
    <n v="6417"/>
    <x v="3"/>
    <x v="4"/>
    <n v="11.0994508"/>
    <n v="0"/>
    <n v="82.469412998300001"/>
    <n v="1.78768793598"/>
    <n v="18.323052552499998"/>
    <n v="177.417440583"/>
    <n v="121.292730287"/>
    <n v="34.993214004899997"/>
    <n v="17.496607002400001"/>
  </r>
  <r>
    <n v="6417"/>
    <x v="3"/>
    <x v="5"/>
    <n v="0"/>
    <n v="0"/>
    <n v="65.687187580699998"/>
    <n v="2.7021617987500001E-5"/>
    <n v="14.590519666500001"/>
    <n v="176.50514836599999"/>
    <n v="154.32139832499999"/>
    <n v="28.955605937800001"/>
    <n v="14.477802968900001"/>
  </r>
  <r>
    <n v="6417"/>
    <x v="3"/>
    <x v="6"/>
    <n v="0"/>
    <n v="0"/>
    <n v="68.586166977299996"/>
    <n v="3.4712260322300001E-5"/>
    <n v="15.2360261658"/>
    <n v="195.809124787"/>
    <n v="203.03730786200001"/>
    <n v="29.945724289299999"/>
    <n v="14.972862144700001"/>
  </r>
  <r>
    <n v="6417"/>
    <x v="3"/>
    <x v="7"/>
    <n v="0"/>
    <n v="0"/>
    <n v="67.617605111000003"/>
    <n v="3.7942035113899998E-5"/>
    <n v="15.0220939016"/>
    <n v="186.49345301400001"/>
    <n v="210.844498953"/>
    <n v="29.2674658002"/>
    <n v="14.6337329001"/>
  </r>
  <r>
    <n v="6417"/>
    <x v="3"/>
    <x v="8"/>
    <n v="99.895057199999997"/>
    <n v="1.05065736005E-3"/>
    <n v="69.467748543200003"/>
    <n v="24.9252173701"/>
    <n v="15.4247062483"/>
    <n v="190.88206019200001"/>
    <n v="219.78687402400001"/>
    <n v="31.850079759100002"/>
    <n v="15.9250398796"/>
  </r>
  <r>
    <n v="6417"/>
    <x v="3"/>
    <x v="9"/>
    <n v="43.287858120000003"/>
    <n v="0"/>
    <n v="54.007063714399997"/>
    <n v="8.5450620512099995"/>
    <n v="12.0039079452"/>
    <n v="146.64950304000001"/>
    <n v="140.081538851"/>
    <n v="22.165887641499999"/>
    <n v="11.082943820800001"/>
  </r>
  <r>
    <n v="6417"/>
    <x v="3"/>
    <x v="10"/>
    <n v="38.848077799999999"/>
    <n v="0"/>
    <n v="39.885460115599997"/>
    <n v="10.5793341841"/>
    <n v="8.8596414256999996"/>
    <n v="116.631675215"/>
    <n v="119.679927212"/>
    <n v="17.5559444111"/>
    <n v="8.7779722055399994"/>
  </r>
  <r>
    <n v="6417"/>
    <x v="3"/>
    <x v="11"/>
    <n v="22.198901599999999"/>
    <n v="0"/>
    <n v="27.266364059099999"/>
    <n v="5.3629352033600002"/>
    <n v="6.0589244108500004"/>
    <n v="87.159433348700006"/>
    <n v="81.621452869400002"/>
    <n v="11.501101463099999"/>
    <n v="5.7505507315599997"/>
  </r>
  <r>
    <n v="6417"/>
    <x v="4"/>
    <x v="0"/>
    <n v="205.33983979999999"/>
    <n v="1.4730445866700001E-3"/>
    <n v="39.2349878538"/>
    <n v="56.1323383824"/>
    <n v="8.7119428324200001"/>
    <n v="103.153773904"/>
    <n v="131.473532001"/>
    <n v="17.684595011300001"/>
    <n v="8.8422975056300004"/>
  </r>
  <r>
    <n v="6417"/>
    <x v="4"/>
    <x v="1"/>
    <n v="441.75814184000001"/>
    <n v="0.342232191859"/>
    <n v="131.48995805000001"/>
    <n v="139.35327360599999"/>
    <n v="29.1615261902"/>
    <n v="86.817632231800005"/>
    <n v="217.24084922599999"/>
    <n v="62.414232780100001"/>
    <n v="31.207116389999999"/>
  </r>
  <r>
    <n v="6417"/>
    <x v="4"/>
    <x v="2"/>
    <n v="23.308846679999998"/>
    <n v="0"/>
    <n v="78.427254161899995"/>
    <n v="3.9391635196800001"/>
    <n v="17.413851653199998"/>
    <n v="132.408327579"/>
    <n v="71.707862531700002"/>
    <n v="32.3178402968"/>
    <n v="16.1589201484"/>
  </r>
  <r>
    <n v="6417"/>
    <x v="4"/>
    <x v="3"/>
    <n v="174.26137756"/>
    <n v="4.06050133431E-4"/>
    <n v="89.0407596541"/>
    <n v="42.767826966999998"/>
    <n v="19.763908317999999"/>
    <n v="144.254436766"/>
    <n v="118.392290921"/>
    <n v="40.391233431800003"/>
    <n v="20.195616715900002"/>
  </r>
  <r>
    <n v="6417"/>
    <x v="4"/>
    <x v="4"/>
    <n v="142.07297023999999"/>
    <n v="2.47741326773E-3"/>
    <n v="106.25968174"/>
    <n v="41.073484671099997"/>
    <n v="23.5846586045"/>
    <n v="195.843728234"/>
    <n v="175.21608283"/>
    <n v="49.723222424299998"/>
    <n v="24.8616112122"/>
  </r>
  <r>
    <n v="6417"/>
    <x v="4"/>
    <x v="5"/>
    <n v="0"/>
    <n v="0"/>
    <n v="105.821629883"/>
    <n v="1.7579742949100001E-3"/>
    <n v="23.491950001999999"/>
    <n v="230.35328614700001"/>
    <n v="185.786311708"/>
    <n v="48.730135708500001"/>
    <n v="24.365067854199999"/>
  </r>
  <r>
    <n v="6417"/>
    <x v="4"/>
    <x v="6"/>
    <n v="0"/>
    <n v="0"/>
    <n v="105.91305394699999"/>
    <n v="8.6155482721799996E-5"/>
    <n v="23.5388412344"/>
    <n v="224.325012757"/>
    <n v="226.05229124600001"/>
    <n v="43.797169324999999"/>
    <n v="21.898584662499999"/>
  </r>
  <r>
    <n v="6417"/>
    <x v="4"/>
    <x v="7"/>
    <n v="9.9895057200000004"/>
    <n v="0"/>
    <n v="66.109183589400004"/>
    <n v="1.07261423432"/>
    <n v="14.690088457"/>
    <n v="179.38848017800001"/>
    <n v="177.82246046200001"/>
    <n v="27.930352393700002"/>
    <n v="13.9651761968"/>
  </r>
  <r>
    <n v="6417"/>
    <x v="4"/>
    <x v="8"/>
    <n v="0"/>
    <n v="0"/>
    <n v="70.656091391900006"/>
    <n v="4.9110544244200002E-5"/>
    <n v="15.6980380352"/>
    <n v="168.955531197"/>
    <n v="200.62976151300001"/>
    <n v="30.3870562595"/>
    <n v="15.193528129700001"/>
  </r>
  <r>
    <n v="6417"/>
    <x v="4"/>
    <x v="9"/>
    <n v="0"/>
    <n v="0"/>
    <n v="53.813330774999997"/>
    <n v="1.9796433934900001E-5"/>
    <n v="11.9532865993"/>
    <n v="149.874911978"/>
    <n v="163.98686406499999"/>
    <n v="23.724632543999999"/>
    <n v="11.862316271999999"/>
  </r>
  <r>
    <n v="6417"/>
    <x v="4"/>
    <x v="10"/>
    <n v="31.07846224"/>
    <n v="0"/>
    <n v="34.096166113300001"/>
    <n v="7.8620513807699997"/>
    <n v="7.5800297401299996"/>
    <n v="109.88282634700001"/>
    <n v="106.29691778900001"/>
    <n v="13.657600369300001"/>
    <n v="6.8288001846700004"/>
  </r>
  <r>
    <n v="6417"/>
    <x v="4"/>
    <x v="11"/>
    <n v="4.4397803199999997"/>
    <n v="0"/>
    <n v="19.080144929100001"/>
    <n v="3.2694835513999998E-6"/>
    <n v="4.2414293384499997"/>
    <n v="77.833212413799998"/>
    <n v="64.269754203600002"/>
    <n v="7.7154862440200001"/>
    <n v="3.85774312201"/>
  </r>
  <r>
    <n v="6417"/>
    <x v="5"/>
    <x v="0"/>
    <n v="215.32934552"/>
    <n v="1.2145417221300001E-3"/>
    <n v="47.520577316199997"/>
    <n v="61.294695062499997"/>
    <n v="10.5478517177"/>
    <n v="95.223158151899995"/>
    <n v="160.01931669199999"/>
    <n v="22.049657327599999"/>
    <n v="11.024828663799999"/>
  </r>
  <r>
    <n v="6417"/>
    <x v="5"/>
    <x v="1"/>
    <n v="764.75216011999998"/>
    <n v="0.81342138386399998"/>
    <n v="97.881604569000004"/>
    <n v="264.161324433"/>
    <n v="21.3742678785"/>
    <n v="87.958403829900007"/>
    <n v="353.155270508"/>
    <n v="118.949889687"/>
    <n v="59.474944843700001"/>
  </r>
  <r>
    <n v="6417"/>
    <x v="5"/>
    <x v="2"/>
    <n v="792.50078712000004"/>
    <n v="1.40683346664"/>
    <n v="599.609403552"/>
    <n v="286.822890782"/>
    <n v="132.991639214"/>
    <n v="165.026943706"/>
    <n v="252.76476632999999"/>
    <n v="216.21713905999999"/>
    <n v="108.10856953"/>
  </r>
  <r>
    <n v="6417"/>
    <x v="5"/>
    <x v="3"/>
    <n v="7.7696155600000001"/>
    <n v="0"/>
    <n v="191.01749294000001"/>
    <n v="1.2598993671299999E-2"/>
    <n v="42.2061837392"/>
    <n v="184.78682156599999"/>
    <n v="96.145475536700005"/>
    <n v="66.531559536000003"/>
    <n v="33.265779768000002"/>
  </r>
  <r>
    <n v="6417"/>
    <x v="5"/>
    <x v="4"/>
    <n v="0"/>
    <n v="0"/>
    <n v="165.23248528100001"/>
    <n v="2.8118793489999999E-4"/>
    <n v="36.661236060500002"/>
    <n v="226.569938579"/>
    <n v="140.65565918799999"/>
    <n v="71.273770174500001"/>
    <n v="35.636885087300001"/>
  </r>
  <r>
    <n v="6417"/>
    <x v="5"/>
    <x v="5"/>
    <n v="0"/>
    <n v="0"/>
    <n v="108.643251154"/>
    <n v="5.1023078828600002E-5"/>
    <n v="24.137720097599999"/>
    <n v="219.41407727399999"/>
    <n v="159.503538488"/>
    <n v="45.250908690199999"/>
    <n v="22.6254543451"/>
  </r>
  <r>
    <n v="6417"/>
    <x v="5"/>
    <x v="6"/>
    <n v="18.869066360000001"/>
    <n v="0"/>
    <n v="81.125950830099995"/>
    <n v="4.2725028276100003"/>
    <n v="18.020380930799998"/>
    <n v="221.584042487"/>
    <n v="194.33454909"/>
    <n v="35.469268595999999"/>
    <n v="17.734634298"/>
  </r>
  <r>
    <n v="6417"/>
    <x v="5"/>
    <x v="7"/>
    <n v="1.1099450799999999"/>
    <n v="0"/>
    <n v="65.9577536149"/>
    <n v="3.3614310267099997E-5"/>
    <n v="14.6519547545"/>
    <n v="187.63921716300001"/>
    <n v="196.95177074"/>
    <n v="28.811393556999999"/>
    <n v="14.405696778499999"/>
  </r>
  <r>
    <n v="6417"/>
    <x v="5"/>
    <x v="8"/>
    <n v="25.528736840000001"/>
    <n v="0"/>
    <n v="62.432442711999997"/>
    <n v="6.2246013741499997"/>
    <n v="13.8678506187"/>
    <n v="177.800986954"/>
    <n v="198.97866768"/>
    <n v="27.510428522600002"/>
    <n v="13.755214261300001"/>
  </r>
  <r>
    <n v="6417"/>
    <x v="5"/>
    <x v="9"/>
    <n v="51.057473680000001"/>
    <n v="0"/>
    <n v="61.892255917"/>
    <n v="12.420616748"/>
    <n v="13.7499766593"/>
    <n v="168.08820523899999"/>
    <n v="185.35833180700001"/>
    <n v="26.821390603200001"/>
    <n v="13.410695301600001"/>
  </r>
  <r>
    <n v="6417"/>
    <x v="5"/>
    <x v="10"/>
    <n v="0"/>
    <n v="0"/>
    <n v="37.3280103496"/>
    <n v="1.93561258729E-5"/>
    <n v="8.2942480869999997"/>
    <n v="110.761422619"/>
    <n v="105.13583058"/>
    <n v="15.862252981999999"/>
    <n v="7.9311264909899997"/>
  </r>
  <r>
    <n v="6417"/>
    <x v="5"/>
    <x v="11"/>
    <n v="427.32885579999999"/>
    <n v="0.15679502497600001"/>
    <n v="69.693340742700002"/>
    <n v="125.224659288"/>
    <n v="15.406153592600001"/>
    <n v="122.305669666"/>
    <n v="263.78925175900002"/>
    <n v="45.806282388900001"/>
    <n v="22.903141194500002"/>
  </r>
  <r>
    <n v="6417"/>
    <x v="6"/>
    <x v="0"/>
    <n v="289.69566587999998"/>
    <n v="0.22878658552700001"/>
    <n v="203.08072111999999"/>
    <n v="98.288876502400001"/>
    <n v="45.093594094799997"/>
    <n v="116.084524864"/>
    <n v="166.32208424000001"/>
    <n v="79.237389388099999"/>
    <n v="39.618694693999998"/>
  </r>
  <r>
    <n v="6417"/>
    <x v="6"/>
    <x v="1"/>
    <n v="1445.1484941599999"/>
    <n v="2.6571746996200001"/>
    <n v="591.28542172200002"/>
    <n v="710.79885449100004"/>
    <n v="130.70840362499999"/>
    <n v="111.906775157"/>
    <n v="375.45915454599998"/>
    <n v="279.73100210000001"/>
    <n v="139.86550105000001"/>
  </r>
  <r>
    <n v="6417"/>
    <x v="6"/>
    <x v="2"/>
    <n v="895.72567956"/>
    <n v="2.4684962713399998"/>
    <n v="609.269695877"/>
    <n v="331.68241017600002"/>
    <n v="134.486672003"/>
    <n v="112.914902923"/>
    <n v="282.59273800599999"/>
    <n v="280.48475315299999"/>
    <n v="140.242376576"/>
  </r>
  <r>
    <n v="6417"/>
    <x v="6"/>
    <x v="3"/>
    <n v="0"/>
    <n v="0"/>
    <n v="204.86366935000001"/>
    <n v="1.9943238922900001E-2"/>
    <n v="45.190675299399999"/>
    <n v="161.714728036"/>
    <n v="82.603149243999994"/>
    <n v="67.343820797899994"/>
    <n v="33.671910398900003"/>
  </r>
  <r>
    <n v="6417"/>
    <x v="6"/>
    <x v="4"/>
    <n v="12.209395880000001"/>
    <n v="0"/>
    <n v="158.55469432699999"/>
    <n v="1.0730150866199999"/>
    <n v="35.163812058200001"/>
    <n v="185.91849280599999"/>
    <n v="100.18549364499999"/>
    <n v="67.372128688100005"/>
    <n v="33.686064344000002"/>
  </r>
  <r>
    <n v="6417"/>
    <x v="6"/>
    <x v="5"/>
    <n v="0"/>
    <n v="0"/>
    <n v="148.42108111300001"/>
    <n v="8.7024005194000001E-5"/>
    <n v="32.960936202799999"/>
    <n v="222.48673093900001"/>
    <n v="141.696897253"/>
    <n v="64.872197546699994"/>
    <n v="32.436098773399998"/>
  </r>
  <r>
    <n v="6417"/>
    <x v="6"/>
    <x v="6"/>
    <n v="33.298352399999999"/>
    <n v="0"/>
    <n v="102.01381533599999"/>
    <n v="6.5071396643500004"/>
    <n v="22.6732467233"/>
    <n v="219.971710049"/>
    <n v="156.58038877000001"/>
    <n v="41.704175358800001"/>
    <n v="20.8520876794"/>
  </r>
  <r>
    <n v="6417"/>
    <x v="6"/>
    <x v="7"/>
    <n v="0"/>
    <n v="0"/>
    <n v="93.006294751799999"/>
    <n v="6.1961152667200007E-5"/>
    <n v="20.658705443399999"/>
    <n v="220.61054086999999"/>
    <n v="217.93105305099999"/>
    <n v="41.001988301799997"/>
    <n v="20.500994150899999"/>
  </r>
  <r>
    <n v="6417"/>
    <x v="6"/>
    <x v="8"/>
    <n v="0"/>
    <n v="0"/>
    <n v="71.316681013700006"/>
    <n v="3.6846687118699997E-5"/>
    <n v="15.841275728399999"/>
    <n v="179.32369400799999"/>
    <n v="194.89143137400001"/>
    <n v="31.4193944931"/>
    <n v="15.709697246499999"/>
  </r>
  <r>
    <n v="6417"/>
    <x v="6"/>
    <x v="9"/>
    <n v="137.63318992000001"/>
    <n v="0"/>
    <n v="59.155771938800001"/>
    <n v="38.926966303"/>
    <n v="13.1414133175"/>
    <n v="137.18336411000001"/>
    <n v="182.05238609099999"/>
    <n v="25.741453208799999"/>
    <n v="12.8707266044"/>
  </r>
  <r>
    <n v="6417"/>
    <x v="6"/>
    <x v="10"/>
    <n v="0"/>
    <n v="0"/>
    <n v="43.9062868038"/>
    <n v="5.4615922432500004E-4"/>
    <n v="9.7615961492099999"/>
    <n v="118.38889206899999"/>
    <n v="91.2926052328"/>
    <n v="17.323418552500002"/>
    <n v="8.6617092762500008"/>
  </r>
  <r>
    <n v="6417"/>
    <x v="6"/>
    <x v="11"/>
    <n v="781.40133632000004"/>
    <n v="0.56417440214500003"/>
    <n v="200.62122293199999"/>
    <n v="246.52032799400001"/>
    <n v="44.389637258900002"/>
    <n v="117.144414259"/>
    <n v="335.17008386600003"/>
    <n v="117.111955325"/>
    <n v="58.555977662399997"/>
  </r>
  <r>
    <n v="6417"/>
    <x v="7"/>
    <x v="0"/>
    <n v="1623.8496520399999"/>
    <n v="3.7379174204100001"/>
    <n v="987.47206695499995"/>
    <n v="743.04150148300005"/>
    <n v="218.34066714900001"/>
    <n v="117.48830330200001"/>
    <n v="485.52985002899999"/>
    <n v="416.32464638900001"/>
    <n v="208.162323195"/>
  </r>
  <r>
    <n v="6417"/>
    <x v="7"/>
    <x v="1"/>
    <n v="930.13397703999999"/>
    <n v="1.88206567803"/>
    <n v="636.03667411399999"/>
    <n v="365.57388435299998"/>
    <n v="140.24367270100001"/>
    <n v="105.243941455"/>
    <n v="273.46846157700003"/>
    <n v="296.16805387699998"/>
    <n v="148.08402693799999"/>
  </r>
  <r>
    <n v="6417"/>
    <x v="7"/>
    <x v="2"/>
    <n v="396.25039356000002"/>
    <n v="1.1223239166800001"/>
    <n v="313.30140331799998"/>
    <n v="142.40357094500001"/>
    <n v="68.993369009099993"/>
    <n v="125.820112643"/>
    <n v="146.25466872000001"/>
    <n v="140.43479126700001"/>
    <n v="70.217395633300001"/>
  </r>
  <r>
    <n v="6417"/>
    <x v="7"/>
    <x v="3"/>
    <n v="0"/>
    <n v="0"/>
    <n v="209.54006076100001"/>
    <n v="1.7272299265600002E-2"/>
    <n v="46.331959748499997"/>
    <n v="175.878503827"/>
    <n v="95.058426430899999"/>
    <n v="77.073449233700003"/>
    <n v="38.536724616800001"/>
  </r>
  <r>
    <n v="6417"/>
    <x v="7"/>
    <x v="4"/>
    <n v="0"/>
    <n v="0"/>
    <n v="188.97890912400001"/>
    <n v="3.4938965668900002E-4"/>
    <n v="41.939949325400001"/>
    <n v="209.98478569900001"/>
    <n v="122.278418714"/>
    <n v="81.640950556999996"/>
    <n v="40.820475278499998"/>
  </r>
  <r>
    <n v="6417"/>
    <x v="7"/>
    <x v="5"/>
    <n v="146.51275056"/>
    <n v="6.8958586997899998E-3"/>
    <n v="220.489848249"/>
    <n v="42.200747901100002"/>
    <n v="48.918657117800002"/>
    <n v="279.483018324"/>
    <n v="204.808175648"/>
    <n v="99.554586476699996"/>
    <n v="49.777293238399999"/>
  </r>
  <r>
    <n v="6417"/>
    <x v="7"/>
    <x v="6"/>
    <n v="0"/>
    <n v="0"/>
    <n v="123.479974876"/>
    <n v="9.7103002643499997E-5"/>
    <n v="27.452142373400001"/>
    <n v="221.96428557499999"/>
    <n v="164.02026883100001"/>
    <n v="47.343581706199998"/>
    <n v="23.671790853099999"/>
  </r>
  <r>
    <n v="6417"/>
    <x v="7"/>
    <x v="7"/>
    <n v="0"/>
    <n v="0"/>
    <n v="74.743500749299997"/>
    <n v="3.3081956116899999E-5"/>
    <n v="16.601977678800001"/>
    <n v="198.58197522"/>
    <n v="179.65491136099999"/>
    <n v="32.760603569799997"/>
    <n v="16.380301784899999"/>
  </r>
  <r>
    <n v="6417"/>
    <x v="7"/>
    <x v="8"/>
    <n v="0"/>
    <n v="0"/>
    <n v="61.448890127799999"/>
    <n v="2.7905427102800001E-5"/>
    <n v="13.6492454077"/>
    <n v="167.892612039"/>
    <n v="178.540360577"/>
    <n v="27.069608936600002"/>
    <n v="13.534804468300001"/>
  </r>
  <r>
    <n v="6417"/>
    <x v="7"/>
    <x v="9"/>
    <n v="22.198901599999999"/>
    <n v="0"/>
    <n v="47.004889853000002"/>
    <n v="5.3629335187200002"/>
    <n v="10.445108117"/>
    <n v="137.68369933100001"/>
    <n v="143.39197918599999"/>
    <n v="19.829099551900001"/>
    <n v="9.9145497759700003"/>
  </r>
  <r>
    <n v="6417"/>
    <x v="7"/>
    <x v="10"/>
    <n v="52.167418759999997"/>
    <n v="0"/>
    <n v="34.884114455199999"/>
    <n v="13.4074206253"/>
    <n v="7.7540387199699996"/>
    <n v="108.776671017"/>
    <n v="108.32702319000001"/>
    <n v="14.208782254000001"/>
    <n v="7.1043911270000004"/>
  </r>
  <r>
    <n v="6417"/>
    <x v="7"/>
    <x v="11"/>
    <n v="133.1934096"/>
    <n v="4.1525770367099998E-4"/>
    <n v="35.647217998800002"/>
    <n v="35.628970857299997"/>
    <n v="7.9178647375500004"/>
    <n v="94.955415910599996"/>
    <n v="114.580772099"/>
    <n v="15.636241245600001"/>
    <n v="7.8181206228000004"/>
  </r>
  <r>
    <n v="6417"/>
    <x v="8"/>
    <x v="0"/>
    <n v="38.848077799999999"/>
    <n v="0"/>
    <n v="26.908918637700001"/>
    <n v="10.683299143599999"/>
    <n v="5.9764452152600001"/>
    <n v="84.183042647999997"/>
    <n v="75.333983708000005"/>
    <n v="11.952885454600001"/>
    <n v="5.9764427273100003"/>
  </r>
  <r>
    <n v="6417"/>
    <x v="8"/>
    <x v="1"/>
    <n v="461.73715327999997"/>
    <n v="0.21758677807400001"/>
    <n v="123.408728887"/>
    <n v="140.240562176"/>
    <n v="27.376037971999999"/>
    <n v="91.172144582100003"/>
    <n v="230.846366725"/>
    <n v="58.569963868800002"/>
    <n v="29.284981934400001"/>
  </r>
  <r>
    <n v="6417"/>
    <x v="8"/>
    <x v="2"/>
    <n v="199.79011439999999"/>
    <n v="9.9375019524300008E-3"/>
    <n v="117.40765804"/>
    <n v="52.608993271199999"/>
    <n v="26.046076225"/>
    <n v="148.526209099"/>
    <n v="138.692947033"/>
    <n v="54.5731806135"/>
    <n v="27.286590306800001"/>
  </r>
  <r>
    <n v="6417"/>
    <x v="8"/>
    <x v="3"/>
    <n v="64.376814640000006"/>
    <n v="0"/>
    <n v="96.198246515799994"/>
    <n v="14.258820292899999"/>
    <n v="21.370715862099999"/>
    <n v="149.115099278"/>
    <n v="93.598052168199999"/>
    <n v="39.1707120011"/>
    <n v="19.585356000600001"/>
  </r>
  <r>
    <n v="6417"/>
    <x v="8"/>
    <x v="4"/>
    <n v="25.528736840000001"/>
    <n v="0"/>
    <n v="59.318817452799998"/>
    <n v="2.8604209111499999"/>
    <n v="13.1716016985"/>
    <n v="136.25094755399999"/>
    <n v="74.154792411700001"/>
    <n v="26.456676926899998"/>
    <n v="13.2283384634"/>
  </r>
  <r>
    <n v="6417"/>
    <x v="8"/>
    <x v="5"/>
    <n v="0"/>
    <n v="0"/>
    <n v="90.218867505800006"/>
    <n v="8.0917003453699998E-5"/>
    <n v="20.028515448099999"/>
    <n v="210.944328313"/>
    <n v="182.77470187200001"/>
    <n v="42.107312672799999"/>
    <n v="21.0536563364"/>
  </r>
  <r>
    <n v="6417"/>
    <x v="8"/>
    <x v="6"/>
    <n v="0"/>
    <n v="0"/>
    <n v="74.548767189599999"/>
    <n v="3.4916257106799998E-5"/>
    <n v="16.568795981400001"/>
    <n v="192.067284836"/>
    <n v="187.119676997"/>
    <n v="30.7850592689"/>
    <n v="15.392529634400001"/>
  </r>
  <r>
    <n v="6417"/>
    <x v="8"/>
    <x v="7"/>
    <n v="0"/>
    <n v="0"/>
    <n v="74.410895439100003"/>
    <n v="4.5581981433600001E-5"/>
    <n v="16.5266002294"/>
    <n v="195.07901529099999"/>
    <n v="222.81343501999999"/>
    <n v="33.215023969999997"/>
    <n v="16.607511984999999"/>
  </r>
  <r>
    <n v="6417"/>
    <x v="8"/>
    <x v="8"/>
    <n v="0"/>
    <n v="0"/>
    <n v="59.429518664200003"/>
    <n v="2.8289086864099999E-5"/>
    <n v="13.2048468207"/>
    <n v="163.73976384700001"/>
    <n v="183.08126222499999"/>
    <n v="25.330570748700001"/>
    <n v="12.6652853743"/>
  </r>
  <r>
    <n v="6417"/>
    <x v="8"/>
    <x v="9"/>
    <n v="53.27736384"/>
    <n v="0"/>
    <n v="53.859403260999997"/>
    <n v="13.1072131331"/>
    <n v="11.9615028887"/>
    <n v="168.42210248699999"/>
    <n v="174.750522104"/>
    <n v="24.176095008600001"/>
    <n v="12.0880475043"/>
  </r>
  <r>
    <n v="6417"/>
    <x v="8"/>
    <x v="10"/>
    <n v="57.717144159999997"/>
    <n v="0"/>
    <n v="45.491532407199998"/>
    <n v="13.5863110356"/>
    <n v="10.109105056600001"/>
    <n v="148.48655236900001"/>
    <n v="139.25459777500001"/>
    <n v="19.134271673099999"/>
    <n v="9.5671358365499994"/>
  </r>
  <r>
    <n v="6417"/>
    <x v="8"/>
    <x v="11"/>
    <n v="117.65417848"/>
    <n v="0"/>
    <n v="41.519901565300003"/>
    <n v="31.625385979899999"/>
    <n v="9.2203564226699992"/>
    <n v="134.72132183400001"/>
    <n v="151.712519251"/>
    <n v="18.7611322397"/>
    <n v="9.3805661198300001"/>
  </r>
  <r>
    <n v="6417"/>
    <x v="9"/>
    <x v="0"/>
    <n v="1698.2159724000001"/>
    <n v="3.0596342332400002"/>
    <n v="611.07213562300001"/>
    <n v="747.81361083399997"/>
    <n v="135.19653100900001"/>
    <n v="120.624591985"/>
    <n v="512.74957839700005"/>
    <n v="288.692626072"/>
    <n v="144.346313036"/>
  </r>
  <r>
    <n v="6417"/>
    <x v="9"/>
    <x v="1"/>
    <n v="243.07797252"/>
    <n v="0.26903804007100002"/>
    <n v="240.646859396"/>
    <n v="78.653300630800004"/>
    <n v="53.104029293799996"/>
    <n v="79.742319593800005"/>
    <n v="103.573829831"/>
    <n v="91.597224345200004"/>
    <n v="45.798612172600002"/>
  </r>
  <r>
    <n v="6417"/>
    <x v="9"/>
    <x v="2"/>
    <n v="897.94556971999998"/>
    <n v="2.3554259072399999"/>
    <n v="635.67843526199999"/>
    <n v="328.03661853"/>
    <n v="140.311025484"/>
    <n v="138.28102352100001"/>
    <n v="305.02564333399999"/>
    <n v="290.400126935"/>
    <n v="145.20006346700001"/>
  </r>
  <r>
    <n v="6417"/>
    <x v="9"/>
    <x v="3"/>
    <n v="104.33483751999999"/>
    <n v="1.5620283539600001E-2"/>
    <n v="205.92912160399999"/>
    <n v="30.0979491712"/>
    <n v="45.446575321799997"/>
    <n v="171.53287413199999"/>
    <n v="112.263263115"/>
    <n v="87.681692183600006"/>
    <n v="43.840846091800003"/>
  </r>
  <r>
    <n v="6417"/>
    <x v="9"/>
    <x v="4"/>
    <n v="14.429286039999999"/>
    <n v="0"/>
    <n v="150.60164566899999"/>
    <n v="2.1461485326199998"/>
    <n v="33.407910466799997"/>
    <n v="172.72602010599999"/>
    <n v="90.5116678431"/>
    <n v="62.562478324499999"/>
    <n v="31.281239162199999"/>
  </r>
  <r>
    <n v="6417"/>
    <x v="9"/>
    <x v="5"/>
    <n v="157.61220136"/>
    <n v="8.6526407253199999E-3"/>
    <n v="207.87190797599999"/>
    <n v="44.363709201900001"/>
    <n v="46.110630292899998"/>
    <n v="266.58222746000001"/>
    <n v="192.034676099"/>
    <n v="97.216541828000004"/>
    <n v="48.608270914000002"/>
  </r>
  <r>
    <n v="6417"/>
    <x v="9"/>
    <x v="6"/>
    <n v="1.1099450799999999"/>
    <n v="0"/>
    <n v="161.179651237"/>
    <n v="4.1653551316199998E-4"/>
    <n v="35.809534279399998"/>
    <n v="267.56434595799999"/>
    <n v="200.178679292"/>
    <n v="66.132534900600007"/>
    <n v="33.066267450300003"/>
  </r>
  <r>
    <n v="6417"/>
    <x v="9"/>
    <x v="7"/>
    <n v="0"/>
    <n v="0"/>
    <n v="109.689143159"/>
    <n v="7.8031175396399999E-5"/>
    <n v="24.373134864899999"/>
    <n v="229.007983588"/>
    <n v="218.49251108000001"/>
    <n v="46.066037605299996"/>
    <n v="23.033018802699999"/>
  </r>
  <r>
    <n v="6417"/>
    <x v="9"/>
    <x v="8"/>
    <n v="0"/>
    <n v="0"/>
    <n v="77.456495776300002"/>
    <n v="4.2652639221899998E-5"/>
    <n v="17.211043874200001"/>
    <n v="181.455540509"/>
    <n v="190.974332307"/>
    <n v="32.789223373399999"/>
    <n v="16.394611686699999"/>
  </r>
  <r>
    <n v="6417"/>
    <x v="9"/>
    <x v="9"/>
    <n v="3.32983524"/>
    <n v="0"/>
    <n v="50.815258698999997"/>
    <n v="1.5666750786800001E-5"/>
    <n v="11.2956041155"/>
    <n v="139.51048887100001"/>
    <n v="138.67883978"/>
    <n v="20.622639729700001"/>
    <n v="10.3113198648"/>
  </r>
  <r>
    <n v="6417"/>
    <x v="9"/>
    <x v="10"/>
    <n v="0"/>
    <n v="0"/>
    <n v="22.125620601200001"/>
    <n v="5.0390225996899997E-7"/>
    <n v="4.9155973732299998"/>
    <n v="89.311749973399998"/>
    <n v="78.700826590399998"/>
    <n v="9.5510084126900008"/>
    <n v="4.7755042063499999"/>
  </r>
  <r>
    <n v="6417"/>
    <x v="9"/>
    <x v="11"/>
    <n v="135.41329976"/>
    <n v="1.2145417221300001E-3"/>
    <n v="28.496023530999999"/>
    <n v="37.321161104799998"/>
    <n v="6.3308083283699998"/>
    <n v="83.201107164199996"/>
    <n v="116.151576744"/>
    <n v="12.269645474200001"/>
    <n v="6.1348227371200004"/>
  </r>
  <r>
    <n v="6417"/>
    <x v="10"/>
    <x v="0"/>
    <n v="346.30286496000002"/>
    <n v="3.0260503071199998E-2"/>
    <n v="47.165928662900001"/>
    <n v="98.547147597299997"/>
    <n v="10.4242314604"/>
    <n v="104.64945378100001"/>
    <n v="195.81404830100001"/>
    <n v="31.552018954800001"/>
    <n v="15.776009477400001"/>
  </r>
  <r>
    <n v="6417"/>
    <x v="10"/>
    <x v="1"/>
    <n v="668.18693815999995"/>
    <n v="1.2059293425499999"/>
    <n v="302.925433543"/>
    <n v="227.97402891900001"/>
    <n v="67.124727575999998"/>
    <n v="74.662877772800002"/>
    <n v="268.05810978300002"/>
    <n v="145.15666623600001"/>
    <n v="72.578333118200007"/>
  </r>
  <r>
    <n v="6417"/>
    <x v="10"/>
    <x v="2"/>
    <n v="336.31335924000001"/>
    <n v="0.34677689649999999"/>
    <n v="329.27493676199998"/>
    <n v="97.106592010699998"/>
    <n v="72.8686510247"/>
    <n v="151.47926736299999"/>
    <n v="184.213554931"/>
    <n v="129.77012053799999"/>
    <n v="64.885060269099995"/>
  </r>
  <r>
    <n v="6417"/>
    <x v="10"/>
    <x v="3"/>
    <n v="78.80610068"/>
    <n v="1.2145417221300001E-3"/>
    <n v="150.36816718599999"/>
    <n v="16.6768835174"/>
    <n v="33.281540329999999"/>
    <n v="206.611026807"/>
    <n v="115.035603589"/>
    <n v="70.715510299499996"/>
    <n v="35.357755149699997"/>
  </r>
  <r>
    <n v="6417"/>
    <x v="10"/>
    <x v="4"/>
    <n v="1.1099450799999999"/>
    <n v="0"/>
    <n v="154.06665748899999"/>
    <n v="2.4590385123999999E-4"/>
    <n v="34.223324523899997"/>
    <n v="223.962295154"/>
    <n v="144.89745563400001"/>
    <n v="63.403337067300001"/>
    <n v="31.701668533700001"/>
  </r>
  <r>
    <n v="6417"/>
    <x v="10"/>
    <x v="5"/>
    <n v="0"/>
    <n v="0"/>
    <n v="101.68485221900001"/>
    <n v="6.00952761382E-5"/>
    <n v="22.580834918800001"/>
    <n v="229.735060597"/>
    <n v="186.915331006"/>
    <n v="45.4793974842"/>
    <n v="22.7396987421"/>
  </r>
  <r>
    <n v="6417"/>
    <x v="10"/>
    <x v="6"/>
    <n v="0"/>
    <n v="0"/>
    <n v="89.978982751299995"/>
    <n v="5.9717641123499997E-5"/>
    <n v="19.989163668900002"/>
    <n v="219.935771069"/>
    <n v="224.28124803399999"/>
    <n v="39.019490576300001"/>
    <n v="19.5097452881"/>
  </r>
  <r>
    <n v="6417"/>
    <x v="10"/>
    <x v="7"/>
    <n v="0"/>
    <n v="0"/>
    <n v="79.769067223099995"/>
    <n v="5.3105881784799997E-5"/>
    <n v="17.716488550899999"/>
    <n v="202.07202173100001"/>
    <n v="230.351035948"/>
    <n v="35.628581006499999"/>
    <n v="17.814290503300001"/>
  </r>
  <r>
    <n v="6417"/>
    <x v="10"/>
    <x v="8"/>
    <n v="0"/>
    <n v="0"/>
    <n v="72.194900494099997"/>
    <n v="4.2132446812599997E-5"/>
    <n v="16.042737967400001"/>
    <n v="173.09972435200001"/>
    <n v="196.85087734000001"/>
    <n v="30.4470843842"/>
    <n v="15.2235421921"/>
  </r>
  <r>
    <n v="6417"/>
    <x v="10"/>
    <x v="9"/>
    <n v="116.5442334"/>
    <n v="0"/>
    <n v="63.662709235900003"/>
    <n v="32.927302012799998"/>
    <n v="14.1320097923"/>
    <n v="166.33161961600001"/>
    <n v="219.27925311000001"/>
    <n v="29.992812420500002"/>
    <n v="14.9964062103"/>
  </r>
  <r>
    <n v="6417"/>
    <x v="10"/>
    <x v="10"/>
    <n v="223.09896108000001"/>
    <n v="1.33227581735E-2"/>
    <n v="79.018113009499999"/>
    <n v="67.498726288200004"/>
    <n v="17.546551321700001"/>
    <n v="139.84925668700001"/>
    <n v="190.170337284"/>
    <n v="35.226375093199998"/>
    <n v="17.613187546599999"/>
  </r>
  <r>
    <n v="6417"/>
    <x v="10"/>
    <x v="11"/>
    <n v="594.93056288000002"/>
    <n v="0.38915316254900001"/>
    <n v="246.066973088"/>
    <n v="192.019380531"/>
    <n v="54.575325142399997"/>
    <n v="151.623471258"/>
    <n v="296.21542891299998"/>
    <n v="112.214438047"/>
    <n v="56.107219023600003"/>
  </r>
  <r>
    <n v="6417"/>
    <x v="11"/>
    <x v="0"/>
    <n v="705.92507088000002"/>
    <n v="1.18289826007"/>
    <n v="415.04151030700001"/>
    <n v="250.392189825"/>
    <n v="91.827914329099997"/>
    <n v="117.636563603"/>
    <n v="292.05544031599999"/>
    <n v="205.53754012100001"/>
    <n v="102.76877005999999"/>
  </r>
  <r>
    <n v="6417"/>
    <x v="11"/>
    <x v="1"/>
    <n v="7.7696155600000001"/>
    <n v="0"/>
    <n v="139.19975801999999"/>
    <n v="0.36501446161599999"/>
    <n v="30.787572799599999"/>
    <n v="106.23129521"/>
    <n v="55.690239300800002"/>
    <n v="38.676725150800003"/>
    <n v="19.338362575400001"/>
  </r>
  <r>
    <n v="6417"/>
    <x v="11"/>
    <x v="2"/>
    <n v="0"/>
    <n v="0"/>
    <n v="136.413844936"/>
    <n v="6.2926391090299997E-4"/>
    <n v="30.257175871899999"/>
    <n v="172.458414578"/>
    <n v="101.938810453"/>
    <n v="60.158842329899997"/>
    <n v="30.079421164999999"/>
  </r>
  <r>
    <n v="6417"/>
    <x v="11"/>
    <x v="3"/>
    <n v="0"/>
    <n v="0"/>
    <n v="118.01735335399999"/>
    <n v="8.3057293070300004E-5"/>
    <n v="26.206985763199999"/>
    <n v="200.79545346800001"/>
    <n v="135.788993205"/>
    <n v="52.304404418700003"/>
    <n v="26.1522022093"/>
  </r>
  <r>
    <n v="6417"/>
    <x v="11"/>
    <x v="4"/>
    <n v="0"/>
    <n v="0"/>
    <n v="87.608196786400001"/>
    <n v="3.5856760372700002E-5"/>
    <n v="19.466604903499999"/>
    <n v="203.86134242099999"/>
    <n v="160.40202950299999"/>
    <n v="36.989612968199999"/>
    <n v="18.4948064841"/>
  </r>
  <r>
    <n v="6417"/>
    <x v="11"/>
    <x v="5"/>
    <n v="3.32983524"/>
    <n v="0"/>
    <n v="62.428219694399999"/>
    <n v="2.46623220382E-5"/>
    <n v="13.8714900234"/>
    <n v="185.743528954"/>
    <n v="166.55462055999999"/>
    <n v="26.5025921489"/>
    <n v="13.251296074500001"/>
  </r>
  <r>
    <n v="6417"/>
    <x v="11"/>
    <x v="6"/>
    <n v="0"/>
    <n v="0"/>
    <n v="66.978486306299999"/>
    <n v="3.6642339040299998E-5"/>
    <n v="14.878933978299999"/>
    <n v="194.222341306"/>
    <n v="210.54621424800001"/>
    <n v="29.238100041700001"/>
    <n v="14.6190500209"/>
  </r>
  <r>
    <n v="6417"/>
    <x v="11"/>
    <x v="7"/>
    <n v="0"/>
    <n v="0"/>
    <n v="66.205626618300002"/>
    <n v="4.2777028815700003E-5"/>
    <n v="14.702667290699999"/>
    <n v="189.39711851600001"/>
    <n v="225.64904287300001"/>
    <n v="29.885447133500001"/>
    <n v="14.9427235668"/>
  </r>
  <r>
    <n v="6417"/>
    <x v="11"/>
    <x v="8"/>
    <n v="69.926540040000006"/>
    <n v="2.29569892053E-3"/>
    <n v="71.796198894200003"/>
    <n v="17.3444103651"/>
    <n v="15.9459170039"/>
    <n v="190.11634505399999"/>
    <n v="226.61718428"/>
    <n v="32.035426513099999"/>
    <n v="16.0177132566"/>
  </r>
  <r>
    <n v="6417"/>
    <x v="11"/>
    <x v="9"/>
    <n v="0"/>
    <n v="0"/>
    <n v="65.030521856700005"/>
    <n v="9.2138463093100004E-5"/>
    <n v="14.4481845047"/>
    <n v="158.28327693899999"/>
    <n v="169.02230388300001"/>
    <n v="27.958359555800001"/>
    <n v="13.979179777900001"/>
  </r>
  <r>
    <n v="6417"/>
    <x v="11"/>
    <x v="10"/>
    <n v="227.53874139999999"/>
    <n v="4.9189469354300004E-3"/>
    <n v="47.7676739403"/>
    <n v="65.442352601899998"/>
    <n v="10.6010016419"/>
    <n v="117.076167294"/>
    <n v="158.60728542699999"/>
    <n v="22.924499039699999"/>
    <n v="11.4622495199"/>
  </r>
  <r>
    <n v="6417"/>
    <x v="11"/>
    <x v="11"/>
    <n v="344.08297479999999"/>
    <n v="9.6186911849799994E-2"/>
    <n v="140.69120185099999"/>
    <n v="101.621092687"/>
    <n v="31.229398002700002"/>
    <n v="153.24246384200001"/>
    <n v="203.080067679"/>
    <n v="62.593612257300002"/>
    <n v="31.296806128699998"/>
  </r>
  <r>
    <n v="6417"/>
    <x v="12"/>
    <x v="0"/>
    <n v="389.59072307999998"/>
    <n v="0.14639594128700001"/>
    <n v="160.22206441399999"/>
    <n v="110.232593479"/>
    <n v="35.515715941899998"/>
    <n v="93.171136055600002"/>
    <n v="165.88306968699999"/>
    <n v="78.320301088799994"/>
    <n v="39.160150544399997"/>
  </r>
  <r>
    <n v="6417"/>
    <x v="12"/>
    <x v="1"/>
    <n v="1750.38339116"/>
    <n v="1.3502354491699999"/>
    <n v="577.74330485999997"/>
    <n v="1122.6688534800001"/>
    <n v="127.750351392"/>
    <n v="98.527720444400003"/>
    <n v="230.60241418300001"/>
    <n v="276.12732908800001"/>
    <n v="138.06366454400001"/>
  </r>
  <r>
    <n v="6417"/>
    <x v="12"/>
    <x v="2"/>
    <n v="564.96204571999999"/>
    <n v="0.914056334144"/>
    <n v="323.48432670199998"/>
    <n v="214.89884649699999"/>
    <n v="71.2643048865"/>
    <n v="157.15014462299999"/>
    <n v="189.164910464"/>
    <n v="161.23508187199999"/>
    <n v="80.617540936200001"/>
  </r>
  <r>
    <n v="6417"/>
    <x v="12"/>
    <x v="3"/>
    <n v="109.88456291999999"/>
    <n v="0.13180830837499999"/>
    <n v="292.26467604800001"/>
    <n v="29.134212880100002"/>
    <n v="64.682065371099995"/>
    <n v="155.81410183099999"/>
    <n v="97.913563205200006"/>
    <n v="89.514607297799998"/>
    <n v="44.757303648899999"/>
  </r>
  <r>
    <n v="6417"/>
    <x v="12"/>
    <x v="4"/>
    <n v="0"/>
    <n v="0"/>
    <n v="154.060113325"/>
    <n v="8.8370848218000001E-4"/>
    <n v="34.155237075999999"/>
    <n v="167.131399429"/>
    <n v="94.803586865699998"/>
    <n v="65.315187163800005"/>
    <n v="32.657593581900002"/>
  </r>
  <r>
    <n v="6417"/>
    <x v="12"/>
    <x v="5"/>
    <n v="8.8795606399999993"/>
    <n v="0"/>
    <n v="127.60544275300001"/>
    <n v="9.4827437774899995E-5"/>
    <n v="28.3252134126"/>
    <n v="199.11594841199999"/>
    <n v="114.149231763"/>
    <n v="57.946141111999999"/>
    <n v="28.973070556"/>
  </r>
  <r>
    <n v="6417"/>
    <x v="12"/>
    <x v="6"/>
    <n v="0"/>
    <n v="0"/>
    <n v="132.36296315999999"/>
    <n v="8.1889026023E-5"/>
    <n v="29.414762241199998"/>
    <n v="240.89372327500001"/>
    <n v="186.76427926"/>
    <n v="55.054829765699999"/>
    <n v="27.527414882799999"/>
  </r>
  <r>
    <n v="6417"/>
    <x v="12"/>
    <x v="7"/>
    <n v="0"/>
    <n v="0"/>
    <n v="90.259813289600004"/>
    <n v="5.5048979082300002E-5"/>
    <n v="20.051966472699998"/>
    <n v="211.76474156500001"/>
    <n v="203.69298207200001"/>
    <n v="39.094239695299997"/>
    <n v="19.547119847600001"/>
  </r>
  <r>
    <n v="6417"/>
    <x v="12"/>
    <x v="8"/>
    <n v="4.4397803199999997"/>
    <n v="0"/>
    <n v="59.0985328931"/>
    <n v="2.3146356767500001E-5"/>
    <n v="13.140421722999999"/>
    <n v="151.919755417"/>
    <n v="146.62997552100001"/>
    <n v="23.2294953862"/>
    <n v="11.6147476931"/>
  </r>
  <r>
    <n v="6417"/>
    <x v="12"/>
    <x v="9"/>
    <n v="0"/>
    <n v="0"/>
    <n v="38.363469051999999"/>
    <n v="8.5387261620799996E-6"/>
    <n v="8.5239259265200005"/>
    <n v="121.883897471"/>
    <n v="119.479879293"/>
    <n v="16.389877022899999"/>
    <n v="8.1949385114600002"/>
  </r>
  <r>
    <n v="6417"/>
    <x v="12"/>
    <x v="10"/>
    <n v="134.30335468000001"/>
    <n v="1.56147231235E-3"/>
    <n v="28.1840962803"/>
    <n v="33.050682120799998"/>
    <n v="6.2589292453300001"/>
    <n v="98.395419682699995"/>
    <n v="112.188673276"/>
    <n v="12.7152242519"/>
    <n v="6.3576121259400002"/>
  </r>
  <r>
    <n v="6417"/>
    <x v="12"/>
    <x v="11"/>
    <n v="35.518242559999997"/>
    <n v="0"/>
    <n v="28.713557079299999"/>
    <n v="8.1817224058800004"/>
    <n v="6.3794193536000003"/>
    <n v="100.515094265"/>
    <n v="77.778311748700006"/>
    <n v="12.2868401539"/>
    <n v="6.14342007693"/>
  </r>
  <r>
    <n v="6417"/>
    <x v="13"/>
    <x v="0"/>
    <n v="129.86357436"/>
    <n v="0"/>
    <n v="26.478586168900001"/>
    <n v="36.8062995298"/>
    <n v="5.8722086124799997"/>
    <n v="84.700758093499999"/>
    <n v="109.316386087"/>
    <n v="13.628040781199999"/>
    <n v="6.8140203905999996"/>
  </r>
  <r>
    <n v="6417"/>
    <x v="13"/>
    <x v="1"/>
    <n v="92.125441640000005"/>
    <n v="2.1523551342999998E-3"/>
    <n v="36.128919142900003"/>
    <n v="25.687454309"/>
    <n v="8.0308337857400005"/>
    <n v="67.364877573300006"/>
    <n v="78.979154188600006"/>
    <n v="14.3106336255"/>
    <n v="7.1553168127299998"/>
  </r>
  <r>
    <n v="6417"/>
    <x v="13"/>
    <x v="2"/>
    <n v="159.83209152000001"/>
    <n v="4.1525770367099998E-4"/>
    <n v="39.878456547600003"/>
    <n v="38.792960262599998"/>
    <n v="8.8439287417199992"/>
    <n v="106.282600757"/>
    <n v="100.796072901"/>
    <n v="20.292606713400001"/>
    <n v="10.146303356700001"/>
  </r>
  <r>
    <n v="6417"/>
    <x v="13"/>
    <x v="3"/>
    <n v="271.93654459999999"/>
    <n v="1.9155289308799998E-2"/>
    <n v="117.754265632"/>
    <n v="77.118470541700006"/>
    <n v="26.135160794200001"/>
    <n v="145.645815158"/>
    <n v="180.61880342800001"/>
    <n v="53.3097436806"/>
    <n v="26.6548718403"/>
  </r>
  <r>
    <n v="6417"/>
    <x v="13"/>
    <x v="4"/>
    <n v="82.135935919999994"/>
    <n v="0"/>
    <n v="75.550889043699996"/>
    <n v="19.671546034599999"/>
    <n v="16.7596439543"/>
    <n v="168.93803282299999"/>
    <n v="123.46679777"/>
    <n v="37.150376937499999"/>
    <n v="18.575188468699999"/>
  </r>
  <r>
    <n v="6417"/>
    <x v="13"/>
    <x v="5"/>
    <n v="36.62818764"/>
    <n v="1.2131397804199999E-3"/>
    <n v="98.861749026400005"/>
    <n v="9.0729491300999996"/>
    <n v="21.963679174799999"/>
    <n v="225.75895419299999"/>
    <n v="175.61993643100001"/>
    <n v="42.277866274799997"/>
    <n v="21.138933137399999"/>
  </r>
  <r>
    <n v="6417"/>
    <x v="13"/>
    <x v="6"/>
    <n v="1.1099450799999999"/>
    <n v="0"/>
    <n v="96.128980663700005"/>
    <n v="7.4627483130699999E-5"/>
    <n v="21.3569168748"/>
    <n v="219.82337362000001"/>
    <n v="229.613592243"/>
    <n v="41.3956644055"/>
    <n v="20.697832202699999"/>
  </r>
  <r>
    <n v="6417"/>
    <x v="13"/>
    <x v="7"/>
    <n v="0"/>
    <n v="0"/>
    <n v="89.257336695800007"/>
    <n v="7.1808284645099999E-5"/>
    <n v="19.8268966021"/>
    <n v="205.055051147"/>
    <n v="237.832597556"/>
    <n v="39.210397690900002"/>
    <n v="19.605198845499999"/>
  </r>
  <r>
    <n v="6417"/>
    <x v="13"/>
    <x v="8"/>
    <n v="0"/>
    <n v="0"/>
    <n v="75.914655972899993"/>
    <n v="4.6201152032400002E-5"/>
    <n v="16.866325633900001"/>
    <n v="174.34719669500001"/>
    <n v="198.76790211900001"/>
    <n v="32.6577712068"/>
    <n v="16.3288856034"/>
  </r>
  <r>
    <n v="6417"/>
    <x v="13"/>
    <x v="9"/>
    <n v="0"/>
    <n v="0"/>
    <n v="66.232357107300004"/>
    <n v="3.5707095596499997E-5"/>
    <n v="14.7139598263"/>
    <n v="161.49208220599999"/>
    <n v="188.373453668"/>
    <n v="28.751149679499999"/>
    <n v="14.375574839800001"/>
  </r>
  <r>
    <n v="6417"/>
    <x v="13"/>
    <x v="10"/>
    <n v="18.869066360000001"/>
    <n v="0"/>
    <n v="43.7474244649"/>
    <n v="4.2903472684399997"/>
    <n v="9.7227144181099998"/>
    <n v="115.801014741"/>
    <n v="120.21248639700001"/>
    <n v="18.148723464100001"/>
    <n v="9.0743617320700007"/>
  </r>
  <r>
    <n v="6417"/>
    <x v="13"/>
    <x v="11"/>
    <n v="0"/>
    <n v="0"/>
    <n v="43.577668096499998"/>
    <n v="1.4732908639199999E-5"/>
    <n v="9.6777770519100006"/>
    <n v="119.61095946899999"/>
    <n v="138.011671941"/>
    <n v="19.621974157899999"/>
    <n v="9.8109870789600002"/>
  </r>
  <r>
    <n v="6417"/>
    <x v="14"/>
    <x v="0"/>
    <n v="79.916045760000003"/>
    <n v="0"/>
    <n v="29.322522305700002"/>
    <n v="19.664647652500001"/>
    <n v="6.5192683923799999"/>
    <n v="95.8928598464"/>
    <n v="92.452663433799998"/>
    <n v="11.641418506799999"/>
    <n v="5.8207092533799996"/>
  </r>
  <r>
    <n v="6417"/>
    <x v="14"/>
    <x v="1"/>
    <n v="889.06600907999996"/>
    <n v="0.93999579384599996"/>
    <n v="259.64012877800002"/>
    <n v="309.93602843000002"/>
    <n v="57.507432134600002"/>
    <n v="83.303637641600005"/>
    <n v="368.48061358500001"/>
    <n v="133.13016647200001"/>
    <n v="66.565083235800003"/>
  </r>
  <r>
    <n v="6417"/>
    <x v="14"/>
    <x v="2"/>
    <n v="303.01500684000001"/>
    <n v="0.65103508957800005"/>
    <n v="270.89368885300001"/>
    <n v="129.150191492"/>
    <n v="59.970749391600002"/>
    <n v="163.86212818199999"/>
    <n v="137.45452425400001"/>
    <n v="108.431432503"/>
    <n v="54.215716251300002"/>
  </r>
  <r>
    <n v="6417"/>
    <x v="14"/>
    <x v="3"/>
    <n v="273.04648967999998"/>
    <n v="0.12481114058999999"/>
    <n v="224.18239944499999"/>
    <n v="80.610698350099995"/>
    <n v="49.6723904885"/>
    <n v="186.61170354699999"/>
    <n v="180.01417748200001"/>
    <n v="101.67732718000001"/>
    <n v="50.838663590199999"/>
  </r>
  <r>
    <n v="6417"/>
    <x v="14"/>
    <x v="4"/>
    <n v="4.4397803199999997"/>
    <n v="0"/>
    <n v="163.90170715599999"/>
    <n v="2.2035138607699998E-3"/>
    <n v="36.366890040199998"/>
    <n v="233.523824292"/>
    <n v="145.30157295999999"/>
    <n v="70.804428999699994"/>
    <n v="35.402214499800003"/>
  </r>
  <r>
    <n v="6417"/>
    <x v="14"/>
    <x v="5"/>
    <n v="0"/>
    <n v="0"/>
    <n v="131.92486203199999"/>
    <n v="1.2499159340400001E-4"/>
    <n v="29.296697898600002"/>
    <n v="258.41211592899998"/>
    <n v="214.961120588"/>
    <n v="58.236987083599999"/>
    <n v="29.118493541799999"/>
  </r>
  <r>
    <n v="6417"/>
    <x v="14"/>
    <x v="6"/>
    <n v="0"/>
    <n v="0"/>
    <n v="106.89043211400001"/>
    <n v="8.7445428855599999E-5"/>
    <n v="23.747938413"/>
    <n v="232.232230329"/>
    <n v="242.90301711999999"/>
    <n v="45.847519981300003"/>
    <n v="22.923759990600001"/>
  </r>
  <r>
    <n v="6417"/>
    <x v="14"/>
    <x v="7"/>
    <n v="4.4397803199999997"/>
    <n v="0"/>
    <n v="95.2235062532"/>
    <n v="7.4037652007399998E-5"/>
    <n v="21.159617784600002"/>
    <n v="209.25511545399999"/>
    <n v="231.968419458"/>
    <n v="40.2149419446"/>
    <n v="20.1074709723"/>
  </r>
  <r>
    <n v="6417"/>
    <x v="14"/>
    <x v="8"/>
    <n v="33.298352399999999"/>
    <n v="0"/>
    <n v="77.950191758900004"/>
    <n v="8.9384411541500004"/>
    <n v="17.3136443488"/>
    <n v="179.553815313"/>
    <n v="208.899984434"/>
    <n v="34.583334389500003"/>
    <n v="17.2916671947"/>
  </r>
  <r>
    <n v="6417"/>
    <x v="14"/>
    <x v="9"/>
    <n v="110.994508"/>
    <n v="0"/>
    <n v="46.705823108700002"/>
    <n v="28.3499455569"/>
    <n v="10.3741047209"/>
    <n v="143.09603346399999"/>
    <n v="137.83726808899999"/>
    <n v="20.675147152099999"/>
    <n v="10.337573576"/>
  </r>
  <r>
    <n v="6417"/>
    <x v="14"/>
    <x v="10"/>
    <n v="0"/>
    <n v="0"/>
    <n v="38.672957564000001"/>
    <n v="7.7090981252600003E-5"/>
    <n v="8.6010811263299995"/>
    <n v="103.007330487"/>
    <n v="86.464897449700004"/>
    <n v="14.703210607700001"/>
    <n v="7.3516053038500004"/>
  </r>
  <r>
    <n v="6417"/>
    <x v="14"/>
    <x v="11"/>
    <n v="0"/>
    <n v="0"/>
    <n v="20.826872028099999"/>
    <n v="4.7493222657499996E-6"/>
    <n v="4.6253324795599999"/>
    <n v="81.365148120900002"/>
    <n v="67.989042666000003"/>
    <n v="9.3574893595899997"/>
    <n v="4.6787446798000003"/>
  </r>
  <r>
    <n v="6417"/>
    <x v="15"/>
    <x v="0"/>
    <n v="400.69017387999997"/>
    <n v="2.1490827590700001E-3"/>
    <n v="101.011979583"/>
    <n v="120.44278053799999"/>
    <n v="22.419845024299999"/>
    <n v="93.958431731499999"/>
    <n v="260.02651586399998"/>
    <n v="45.865213400400002"/>
    <n v="22.932606700200001"/>
  </r>
  <r>
    <n v="6417"/>
    <x v="15"/>
    <x v="1"/>
    <n v="358.51226084000001"/>
    <n v="9.59075180059E-2"/>
    <n v="107.515845101"/>
    <n v="110.631731007"/>
    <n v="23.743956540300001"/>
    <n v="70.757228284099995"/>
    <n v="211.838274963"/>
    <n v="72.858960412100004"/>
    <n v="36.429480206100003"/>
  </r>
  <r>
    <n v="6417"/>
    <x v="15"/>
    <x v="2"/>
    <n v="4.4397803199999997"/>
    <n v="0"/>
    <n v="127.13220200799999"/>
    <n v="6.6244057914199997E-3"/>
    <n v="28.290934307899999"/>
    <n v="118.08579506300001"/>
    <n v="61.963717227799997"/>
    <n v="34.4171412743"/>
    <n v="17.208570637099999"/>
  </r>
  <r>
    <n v="6417"/>
    <x v="15"/>
    <x v="3"/>
    <n v="228.64868648000001"/>
    <n v="1.1171221455700001E-2"/>
    <n v="139.29069640500001"/>
    <n v="63.471430444100001"/>
    <n v="30.8910446336"/>
    <n v="141.54242221800001"/>
    <n v="146.95094030000001"/>
    <n v="64.892501740499995"/>
    <n v="32.446250870299998"/>
  </r>
  <r>
    <n v="6417"/>
    <x v="15"/>
    <x v="4"/>
    <n v="0"/>
    <n v="0"/>
    <n v="124.168933301"/>
    <n v="9.7359589389999998E-4"/>
    <n v="27.5797556976"/>
    <n v="196.157033936"/>
    <n v="123.864533212"/>
    <n v="52.044656528600001"/>
    <n v="26.0223282643"/>
  </r>
  <r>
    <n v="6417"/>
    <x v="15"/>
    <x v="5"/>
    <n v="0"/>
    <n v="0"/>
    <n v="104.23286575900001"/>
    <n v="9.2557049283499999E-5"/>
    <n v="23.140424468199999"/>
    <n v="224.406677414"/>
    <n v="198.754286267"/>
    <n v="48.156349183400003"/>
    <n v="24.078174591700002"/>
  </r>
  <r>
    <n v="6417"/>
    <x v="15"/>
    <x v="6"/>
    <n v="3.32983524"/>
    <n v="0"/>
    <n v="86.827747512499997"/>
    <n v="5.2015912581000001E-5"/>
    <n v="19.2983469132"/>
    <n v="203.92832009599999"/>
    <n v="200.38323352399999"/>
    <n v="35.7001424822"/>
    <n v="17.8500712411"/>
  </r>
  <r>
    <n v="6417"/>
    <x v="15"/>
    <x v="7"/>
    <n v="0"/>
    <n v="0"/>
    <n v="80.022915934300002"/>
    <n v="5.13141199501E-5"/>
    <n v="17.774644049700001"/>
    <n v="199.586650402"/>
    <n v="225.196773237"/>
    <n v="35.365974937300003"/>
    <n v="17.6829874686"/>
  </r>
  <r>
    <n v="6417"/>
    <x v="15"/>
    <x v="8"/>
    <n v="0"/>
    <n v="0"/>
    <n v="64.677140040300003"/>
    <n v="3.3708297385499997E-5"/>
    <n v="14.367253619"/>
    <n v="170.93143205300001"/>
    <n v="193.59379783700001"/>
    <n v="28.332685896099999"/>
    <n v="14.1663429481"/>
  </r>
  <r>
    <n v="6417"/>
    <x v="15"/>
    <x v="9"/>
    <n v="12.209395880000001"/>
    <n v="0"/>
    <n v="46.457175651599997"/>
    <n v="1.2048793897000001"/>
    <n v="10.332706567800001"/>
    <n v="126.058267985"/>
    <n v="124.138690158"/>
    <n v="17.611340390199999"/>
    <n v="8.8056701950799994"/>
  </r>
  <r>
    <n v="6417"/>
    <x v="15"/>
    <x v="10"/>
    <n v="206.44978488000001"/>
    <n v="6.2766214204E-3"/>
    <n v="33.575640304099998"/>
    <n v="59.2699665624"/>
    <n v="7.4479942683899996"/>
    <n v="104.21779022"/>
    <n v="146.23666491899999"/>
    <n v="16.850917102499999"/>
    <n v="8.4254585512400002"/>
  </r>
  <r>
    <n v="6417"/>
    <x v="15"/>
    <x v="11"/>
    <n v="172.04148739999999"/>
    <n v="4.05340583426E-3"/>
    <n v="43.050860713699997"/>
    <n v="40.979244612800002"/>
    <n v="9.5659179784599999"/>
    <n v="106.823525367"/>
    <n v="96.625435366900007"/>
    <n v="17.863947453200002"/>
    <n v="8.9319737265899999"/>
  </r>
  <r>
    <n v="6417"/>
    <x v="16"/>
    <x v="0"/>
    <n v="118.76412356"/>
    <n v="1.56147231235E-3"/>
    <n v="38.127793431000001"/>
    <n v="30.978459898299999"/>
    <n v="8.4444290724400002"/>
    <n v="93.509365670799994"/>
    <n v="92.555863192900006"/>
    <n v="21.7285707118"/>
    <n v="10.8642853559"/>
  </r>
  <r>
    <n v="6417"/>
    <x v="16"/>
    <x v="1"/>
    <n v="35.518242559999997"/>
    <n v="0"/>
    <n v="45.128116045299997"/>
    <n v="9.1596332042499995"/>
    <n v="10.039292271900001"/>
    <n v="73.543525454199994"/>
    <n v="56.616150414400003"/>
    <n v="16.095200515599998"/>
    <n v="8.0476002577799992"/>
  </r>
  <r>
    <n v="6417"/>
    <x v="16"/>
    <x v="2"/>
    <n v="39.958022880000001"/>
    <n v="0"/>
    <n v="44.334806819900002"/>
    <n v="6.0102847205099996"/>
    <n v="9.8470175408100005"/>
    <n v="123.947251036"/>
    <n v="72.4689028974"/>
    <n v="19.5940670737"/>
    <n v="9.7970335368299999"/>
  </r>
  <r>
    <n v="6417"/>
    <x v="16"/>
    <x v="3"/>
    <n v="7.7696155600000001"/>
    <n v="0"/>
    <n v="39.713830073399997"/>
    <n v="2.94153115471E-5"/>
    <n v="8.8211852088900002"/>
    <n v="117.96190032299999"/>
    <n v="81.953738626299995"/>
    <n v="17.542846335299998"/>
    <n v="8.7714231676600001"/>
  </r>
  <r>
    <n v="6417"/>
    <x v="16"/>
    <x v="4"/>
    <n v="7.7696155600000001"/>
    <n v="0"/>
    <n v="42.780076379"/>
    <n v="1.25056924376E-5"/>
    <n v="9.5016759424600004"/>
    <n v="149.07864843199999"/>
    <n v="122.283667214"/>
    <n v="19.039447916"/>
    <n v="9.5197239579800002"/>
  </r>
  <r>
    <n v="6417"/>
    <x v="16"/>
    <x v="5"/>
    <n v="2.2198901599999998"/>
    <n v="0"/>
    <n v="47.110915149699998"/>
    <n v="2.01375243312E-5"/>
    <n v="10.4599075192"/>
    <n v="174.13353654299999"/>
    <n v="181.85477879199999"/>
    <n v="21.7556580979"/>
    <n v="10.877829048900001"/>
  </r>
  <r>
    <n v="6417"/>
    <x v="16"/>
    <x v="6"/>
    <n v="0"/>
    <n v="0"/>
    <n v="57.955624403000002"/>
    <n v="3.5789005015600002E-5"/>
    <n v="12.8690568515"/>
    <n v="190.26442612"/>
    <n v="225.65974265700001"/>
    <n v="26.479802381799999"/>
    <n v="13.2399011909"/>
  </r>
  <r>
    <n v="6417"/>
    <x v="16"/>
    <x v="7"/>
    <n v="1.1099450799999999"/>
    <n v="0"/>
    <n v="63.797139124899999"/>
    <n v="3.7964639206100002E-5"/>
    <n v="14.172220155"/>
    <n v="183.43359826599999"/>
    <n v="210.26944537700001"/>
    <n v="27.8526456544"/>
    <n v="13.9263228272"/>
  </r>
  <r>
    <n v="6417"/>
    <x v="16"/>
    <x v="8"/>
    <n v="7.7696155600000001"/>
    <n v="0"/>
    <n v="62.629359018599999"/>
    <n v="0.71508983459099995"/>
    <n v="13.915351665499999"/>
    <n v="171.072912804"/>
    <n v="197.485031077"/>
    <n v="26.797248593900001"/>
    <n v="13.398624297"/>
  </r>
  <r>
    <n v="6417"/>
    <x v="16"/>
    <x v="9"/>
    <n v="1.1099450799999999"/>
    <n v="0"/>
    <n v="36.472706880700002"/>
    <n v="8.3269974487700005E-6"/>
    <n v="8.1067712822200004"/>
    <n v="114.065010488"/>
    <n v="111.72799907"/>
    <n v="14.951439150500001"/>
    <n v="7.4757195752300003"/>
  </r>
  <r>
    <n v="6417"/>
    <x v="16"/>
    <x v="10"/>
    <n v="234.19841188000001"/>
    <n v="1.4951467844E-3"/>
    <n v="64.291725419499997"/>
    <n v="69.325115268299996"/>
    <n v="14.2627876965"/>
    <n v="107.24289822900001"/>
    <n v="206.66744050400001"/>
    <n v="31.625875648299999"/>
    <n v="15.8129378242"/>
  </r>
  <r>
    <n v="6417"/>
    <x v="16"/>
    <x v="11"/>
    <n v="410.67967959999999"/>
    <n v="0.226672320175"/>
    <n v="115.95840515800001"/>
    <n v="122.942663857"/>
    <n v="25.729268554000001"/>
    <n v="101.257041216"/>
    <n v="187.96658633499999"/>
    <n v="53.2091989627"/>
    <n v="26.604599481299999"/>
  </r>
  <r>
    <n v="6417"/>
    <x v="17"/>
    <x v="0"/>
    <n v="0"/>
    <n v="0"/>
    <n v="62.9790256012"/>
    <n v="3.7586066894999999E-3"/>
    <n v="13.9885868788"/>
    <n v="100.33840209500001"/>
    <n v="56.495245134199997"/>
    <n v="25.149116246199998"/>
    <n v="12.574558123099999"/>
  </r>
  <r>
    <n v="6417"/>
    <x v="17"/>
    <x v="1"/>
    <n v="695.93556516000001"/>
    <n v="0.66596659773199995"/>
    <n v="330.220103532"/>
    <n v="225.84432040300001"/>
    <n v="73.147973971200003"/>
    <n v="93.046318690000007"/>
    <n v="334.69412516199998"/>
    <n v="158.822827174"/>
    <n v="79.411413586899997"/>
  </r>
  <r>
    <n v="6417"/>
    <x v="17"/>
    <x v="2"/>
    <n v="387.37083292"/>
    <n v="0.82580270158000002"/>
    <n v="293.62651377100002"/>
    <n v="146.03128260099999"/>
    <n v="64.933770099200004"/>
    <n v="154.273302919"/>
    <n v="173.84935014499999"/>
    <n v="128.84629290999999"/>
    <n v="64.423146454999994"/>
  </r>
  <r>
    <n v="6417"/>
    <x v="17"/>
    <x v="3"/>
    <n v="144.2928604"/>
    <n v="4.7820219738099997E-3"/>
    <n v="212.36995089000001"/>
    <n v="42.661218540599997"/>
    <n v="47.030891531599998"/>
    <n v="157.73828239100001"/>
    <n v="143.32661326600001"/>
    <n v="87.544445903699994"/>
    <n v="43.772222951899998"/>
  </r>
  <r>
    <n v="6417"/>
    <x v="17"/>
    <x v="4"/>
    <n v="138.743135"/>
    <n v="3.9125395846E-3"/>
    <n v="200.182937227"/>
    <n v="36.572616375800003"/>
    <n v="44.342304716599998"/>
    <n v="219.280305895"/>
    <n v="162.592360195"/>
    <n v="91.627328277000004"/>
    <n v="45.813664138500002"/>
  </r>
  <r>
    <n v="6417"/>
    <x v="17"/>
    <x v="5"/>
    <n v="5.5497253999999998"/>
    <n v="0"/>
    <n v="125.307093157"/>
    <n v="1.4873945621800001E-4"/>
    <n v="27.831283917099999"/>
    <n v="206.32708727599999"/>
    <n v="138.03564173800001"/>
    <n v="52.108750247800003"/>
    <n v="26.054375123900002"/>
  </r>
  <r>
    <n v="6417"/>
    <x v="17"/>
    <x v="6"/>
    <n v="19.979011440000001"/>
    <n v="0"/>
    <n v="111.705212391"/>
    <n v="0.71513425204500003"/>
    <n v="24.823476778300002"/>
    <n v="248.49584379699999"/>
    <n v="201.071677483"/>
    <n v="46.320695562099999"/>
    <n v="23.160347780999999"/>
  </r>
  <r>
    <n v="6417"/>
    <x v="17"/>
    <x v="7"/>
    <n v="22.198901599999999"/>
    <n v="0"/>
    <n v="87.368866198000006"/>
    <n v="3.5681922842799998"/>
    <n v="19.403768886200002"/>
    <n v="223.080472633"/>
    <n v="222.751518205"/>
    <n v="39.084668741000002"/>
    <n v="19.542334370500001"/>
  </r>
  <r>
    <n v="6417"/>
    <x v="17"/>
    <x v="8"/>
    <n v="0"/>
    <n v="0"/>
    <n v="76.887677955300006"/>
    <n v="5.5641140845899998E-5"/>
    <n v="17.081612959499999"/>
    <n v="175.27846243400001"/>
    <n v="199.092600656"/>
    <n v="33.256837964500001"/>
    <n v="16.628418982199999"/>
  </r>
  <r>
    <n v="6417"/>
    <x v="17"/>
    <x v="9"/>
    <n v="58.827089239999999"/>
    <n v="0"/>
    <n v="48.830197275499998"/>
    <n v="15.6888299244"/>
    <n v="10.834865344200001"/>
    <n v="141.83006505899999"/>
    <n v="175.31094190799999"/>
    <n v="23.9975630325"/>
    <n v="11.998781516299999"/>
  </r>
  <r>
    <n v="6417"/>
    <x v="17"/>
    <x v="10"/>
    <n v="89.90555148"/>
    <n v="0"/>
    <n v="43.258030424899999"/>
    <n v="22.662123173400001"/>
    <n v="9.6265275912400003"/>
    <n v="100.546187359"/>
    <n v="93.222610120400006"/>
    <n v="15.166291494599999"/>
    <n v="7.5831457472799997"/>
  </r>
  <r>
    <n v="6417"/>
    <x v="17"/>
    <x v="11"/>
    <n v="221.98901599999999"/>
    <n v="2.09187295423E-3"/>
    <n v="45.857550221099999"/>
    <n v="59.164989218999999"/>
    <n v="10.1711476529"/>
    <n v="90.1175386094"/>
    <n v="132.049146656"/>
    <n v="23.122654454599999"/>
    <n v="11.5613272273"/>
  </r>
  <r>
    <n v="6417"/>
    <x v="18"/>
    <x v="0"/>
    <n v="45.507748280000001"/>
    <n v="0"/>
    <n v="41.425961014000002"/>
    <n v="11.0403813636"/>
    <n v="9.2137629281599995"/>
    <n v="68.234747632700007"/>
    <n v="53.093300309500002"/>
    <n v="15.026818091699999"/>
    <n v="7.5134090458599996"/>
  </r>
  <r>
    <n v="6417"/>
    <x v="18"/>
    <x v="1"/>
    <n v="725.90408232000004"/>
    <n v="0.60080448622799998"/>
    <n v="174.36419310299999"/>
    <n v="288.48249472800001"/>
    <n v="38.547727559599998"/>
    <n v="87.711261070899994"/>
    <n v="287.67516676899999"/>
    <n v="108.50667964199999"/>
    <n v="54.253339820800001"/>
  </r>
  <r>
    <n v="6417"/>
    <x v="18"/>
    <x v="2"/>
    <n v="157.61220136"/>
    <n v="0.22755547903100001"/>
    <n v="259.21261734400002"/>
    <n v="51.053554951800002"/>
    <n v="57.500748036899999"/>
    <n v="160.72891693400001"/>
    <n v="143.01395850899999"/>
    <n v="90.694672237199995"/>
    <n v="45.347336118599998"/>
  </r>
  <r>
    <n v="6417"/>
    <x v="18"/>
    <x v="3"/>
    <n v="65.486759719999995"/>
    <n v="7.4711623464300005E-4"/>
    <n v="124.233381069"/>
    <n v="16.3292344175"/>
    <n v="27.547863563"/>
    <n v="175.88942911500001"/>
    <n v="112.945207322"/>
    <n v="56.1814799725"/>
    <n v="28.090739986199999"/>
  </r>
  <r>
    <n v="6417"/>
    <x v="18"/>
    <x v="4"/>
    <n v="0"/>
    <n v="0"/>
    <n v="124.294791514"/>
    <n v="1.4030923688199999E-4"/>
    <n v="27.623088705200001"/>
    <n v="219.465622317"/>
    <n v="157.29118321600001"/>
    <n v="50.370552818599997"/>
    <n v="25.185276409299998"/>
  </r>
  <r>
    <n v="6417"/>
    <x v="18"/>
    <x v="5"/>
    <n v="4.4397803199999997"/>
    <n v="0"/>
    <n v="80.121835509999997"/>
    <n v="4.3264720780299999E-5"/>
    <n v="17.792210275799999"/>
    <n v="211.29336421799999"/>
    <n v="185.66340014299999"/>
    <n v="36.158525410700001"/>
    <n v="18.0792627053"/>
  </r>
  <r>
    <n v="6417"/>
    <x v="18"/>
    <x v="6"/>
    <n v="0"/>
    <n v="0"/>
    <n v="81.512216878900006"/>
    <n v="5.5212265831599998E-5"/>
    <n v="18.105293315899999"/>
    <n v="210.500952015"/>
    <n v="229.66885524200001"/>
    <n v="36.034903853700001"/>
    <n v="18.017451926900002"/>
  </r>
  <r>
    <n v="6417"/>
    <x v="18"/>
    <x v="7"/>
    <n v="0"/>
    <n v="0"/>
    <n v="74.285139658700004"/>
    <n v="4.9867854425799998E-5"/>
    <n v="16.502047770400001"/>
    <n v="196.178588518"/>
    <n v="223.600357511"/>
    <n v="32.433208661499997"/>
    <n v="16.216604330700001"/>
  </r>
  <r>
    <n v="6417"/>
    <x v="18"/>
    <x v="8"/>
    <n v="0"/>
    <n v="0"/>
    <n v="75.632630001600006"/>
    <n v="5.4325148411799999E-5"/>
    <n v="16.800565808599998"/>
    <n v="177.86629731100001"/>
    <n v="216.98618928900001"/>
    <n v="33.201189259899998"/>
    <n v="16.60059463"/>
  </r>
  <r>
    <n v="6417"/>
    <x v="18"/>
    <x v="9"/>
    <n v="754.76265439999997"/>
    <n v="0.41778028979800003"/>
    <n v="224.47898247500001"/>
    <n v="226.79014694899999"/>
    <n v="49.723087573999997"/>
    <n v="167.57626167500001"/>
    <n v="436.25193241599999"/>
    <n v="120.973188248"/>
    <n v="60.486594124100002"/>
  </r>
  <r>
    <n v="6417"/>
    <x v="18"/>
    <x v="10"/>
    <n v="82.135935919999994"/>
    <n v="0"/>
    <n v="129.85021985099999"/>
    <n v="20.034051112299998"/>
    <n v="28.866253658400002"/>
    <n v="101.152654036"/>
    <n v="73.622679610399999"/>
    <n v="38.175807046700001"/>
    <n v="19.0879035233"/>
  </r>
  <r>
    <n v="6417"/>
    <x v="18"/>
    <x v="11"/>
    <n v="875.74666811999998"/>
    <n v="1.70522819387"/>
    <n v="217.19461082199999"/>
    <n v="360.47222506499998"/>
    <n v="47.7765114611"/>
    <n v="104.557575582"/>
    <n v="284.14668924400002"/>
    <n v="177.061845178"/>
    <n v="88.530922588899998"/>
  </r>
  <r>
    <n v="6417"/>
    <x v="19"/>
    <x v="0"/>
    <n v="1258.67772072"/>
    <n v="3.5532381559799999"/>
    <n v="1038.7752362000001"/>
    <n v="494.75776558799998"/>
    <n v="229.645706725"/>
    <n v="101.931038622"/>
    <n v="423.11091587700002"/>
    <n v="383.44797228499999"/>
    <n v="191.72398614299999"/>
  </r>
  <r>
    <n v="6417"/>
    <x v="19"/>
    <x v="1"/>
    <n v="1407.4103614400001"/>
    <n v="4.3761091032200001"/>
    <n v="776.29965263899999"/>
    <n v="598.96007194100002"/>
    <n v="171.21006038600001"/>
    <n v="99.985506313000002"/>
    <n v="385.692768715"/>
    <n v="384.67483310400002"/>
    <n v="192.33741655200001"/>
  </r>
  <r>
    <n v="6417"/>
    <x v="19"/>
    <x v="2"/>
    <n v="281.92605032"/>
    <n v="0.50694369465599998"/>
    <n v="335.15960644"/>
    <n v="81.610916123999999"/>
    <n v="73.7209296411"/>
    <n v="126.46748308799999"/>
    <n v="107.330982785"/>
    <n v="107.21275206"/>
    <n v="53.606376029800003"/>
  </r>
  <r>
    <n v="6417"/>
    <x v="19"/>
    <x v="3"/>
    <n v="126.53373912000001"/>
    <n v="2.7024550023599998E-2"/>
    <n v="218.19021828699999"/>
    <n v="37.533305445800003"/>
    <n v="48.222279372099997"/>
    <n v="188.59536541099999"/>
    <n v="120.98193690799999"/>
    <n v="100.796197142"/>
    <n v="50.398098570999998"/>
  </r>
  <r>
    <n v="6417"/>
    <x v="19"/>
    <x v="4"/>
    <n v="42.17791304"/>
    <n v="2.3572994063600001E-3"/>
    <n v="193.38281411200001"/>
    <n v="5.7449638782000001"/>
    <n v="42.876264885700003"/>
    <n v="220.87642614500001"/>
    <n v="108.145878352"/>
    <n v="82.325248690199999"/>
    <n v="41.162624345099999"/>
  </r>
  <r>
    <n v="6417"/>
    <x v="19"/>
    <x v="5"/>
    <n v="0"/>
    <n v="0"/>
    <n v="197.627229306"/>
    <n v="2.9307203625099999E-4"/>
    <n v="43.887268249000002"/>
    <n v="243.16344941"/>
    <n v="151.733568464"/>
    <n v="86.536602832400007"/>
    <n v="43.268301416200003"/>
  </r>
  <r>
    <n v="6417"/>
    <x v="19"/>
    <x v="6"/>
    <n v="27.748626999999999"/>
    <n v="0"/>
    <n v="150.74366174599999"/>
    <n v="6.0674139662800002"/>
    <n v="33.506552088799999"/>
    <n v="264.74478747799998"/>
    <n v="194.13657369399999"/>
    <n v="61.144546047699997"/>
    <n v="30.572273023899999"/>
  </r>
  <r>
    <n v="6417"/>
    <x v="19"/>
    <x v="7"/>
    <n v="1.1099450799999999"/>
    <n v="0"/>
    <n v="98.550817897000002"/>
    <n v="6.9990755849300005E-5"/>
    <n v="21.900003245099999"/>
    <n v="222.11670078399999"/>
    <n v="200.48366424400001"/>
    <n v="41.342199818200001"/>
    <n v="20.671099909100001"/>
  </r>
  <r>
    <n v="6417"/>
    <x v="19"/>
    <x v="8"/>
    <n v="25.528736840000001"/>
    <n v="0"/>
    <n v="65.487484223400003"/>
    <n v="4.7408528506199996"/>
    <n v="14.5527711283"/>
    <n v="173.666861934"/>
    <n v="167.366862685"/>
    <n v="27.4959633052"/>
    <n v="13.7479816526"/>
  </r>
  <r>
    <n v="6417"/>
    <x v="19"/>
    <x v="9"/>
    <n v="180.92104803999999"/>
    <n v="8.1506057433100001E-4"/>
    <n v="67.116222646699995"/>
    <n v="50.619287105300003"/>
    <n v="14.9124049174"/>
    <n v="132.42477969800001"/>
    <n v="185.98038664399999"/>
    <n v="28.358276181600001"/>
    <n v="14.1791380908"/>
  </r>
  <r>
    <n v="6417"/>
    <x v="19"/>
    <x v="10"/>
    <n v="15.53923112"/>
    <n v="0"/>
    <n v="27.290977701500001"/>
    <n v="1.7269649943100001"/>
    <n v="6.0605640538900003"/>
    <n v="91.939714261299997"/>
    <n v="56.603849109000002"/>
    <n v="12.1443575614"/>
    <n v="6.0721787807199998"/>
  </r>
  <r>
    <n v="6417"/>
    <x v="19"/>
    <x v="11"/>
    <n v="127.6436842"/>
    <n v="0"/>
    <n v="20.149552802900001"/>
    <n v="34.271760685300002"/>
    <n v="4.4486461678399998"/>
    <n v="66.211021311899998"/>
    <n v="94.087162400099999"/>
    <n v="14.6424908274"/>
    <n v="7.3212454137099998"/>
  </r>
  <r>
    <n v="6417"/>
    <x v="20"/>
    <x v="0"/>
    <n v="237.52824712"/>
    <n v="5.9962543101300003E-2"/>
    <n v="101.63242799299999"/>
    <n v="70.284387691399999"/>
    <n v="22.582789484599999"/>
    <n v="90.487231653400002"/>
    <n v="143.25441084600001"/>
    <n v="40.020815771199999"/>
    <n v="20.010407885599999"/>
  </r>
  <r>
    <n v="6417"/>
    <x v="20"/>
    <x v="1"/>
    <n v="355.18242559999999"/>
    <n v="0.14807438126899999"/>
    <n v="61.939927686099999"/>
    <n v="106.3007179"/>
    <n v="13.594529165599999"/>
    <n v="81.040073038499997"/>
    <n v="184.358775409"/>
    <n v="61.102891488700003"/>
    <n v="30.5514457443"/>
  </r>
  <r>
    <n v="6417"/>
    <x v="20"/>
    <x v="2"/>
    <n v="366.28187639999999"/>
    <n v="0.17260627837799999"/>
    <n v="239.40690947600001"/>
    <n v="98.213577705700004"/>
    <n v="53.140350312499997"/>
    <n v="107.744100598"/>
    <n v="166.34080208"/>
    <n v="96.457383056899999"/>
    <n v="48.228691528500001"/>
  </r>
  <r>
    <n v="6417"/>
    <x v="20"/>
    <x v="3"/>
    <n v="307.45478716000002"/>
    <n v="0.37237667701299998"/>
    <n v="309.227627826"/>
    <n v="89.991995171300005"/>
    <n v="68.536122074399998"/>
    <n v="130.850180177"/>
    <n v="164.79996748799999"/>
    <n v="116.137123066"/>
    <n v="58.068561533100002"/>
  </r>
  <r>
    <n v="6417"/>
    <x v="20"/>
    <x v="4"/>
    <n v="92.125441640000005"/>
    <n v="0"/>
    <n v="182.31793441299999"/>
    <n v="26.537595365000001"/>
    <n v="40.390663320599998"/>
    <n v="205.52104611600001"/>
    <n v="148.76949891199999"/>
    <n v="88.0915258319"/>
    <n v="44.045762916000001"/>
  </r>
  <r>
    <n v="6417"/>
    <x v="20"/>
    <x v="5"/>
    <n v="0"/>
    <n v="0"/>
    <n v="176.87498199300001"/>
    <n v="4.6285678170300001E-4"/>
    <n v="39.2772546789"/>
    <n v="256.41505091400001"/>
    <n v="176.39870168600001"/>
    <n v="74.920662136399997"/>
    <n v="37.460331068199999"/>
  </r>
  <r>
    <n v="6417"/>
    <x v="20"/>
    <x v="6"/>
    <n v="0"/>
    <n v="0"/>
    <n v="129.44025738400001"/>
    <n v="1.01518620617E-4"/>
    <n v="28.765781983699998"/>
    <n v="243.13188946899999"/>
    <n v="220.02885482400001"/>
    <n v="53.2400170616"/>
    <n v="26.6200085308"/>
  </r>
  <r>
    <n v="6417"/>
    <x v="20"/>
    <x v="7"/>
    <n v="0"/>
    <n v="0"/>
    <n v="81.445616032800004"/>
    <n v="4.6540494806800003E-5"/>
    <n v="18.0919547984"/>
    <n v="201.841049075"/>
    <n v="203.92046720299999"/>
    <n v="35.600116781899999"/>
    <n v="17.800058390899999"/>
  </r>
  <r>
    <n v="6417"/>
    <x v="20"/>
    <x v="8"/>
    <n v="0"/>
    <n v="0"/>
    <n v="70.649579630100007"/>
    <n v="3.8388158209800003E-5"/>
    <n v="15.6945643636"/>
    <n v="174.27742016799999"/>
    <n v="196.71975574999999"/>
    <n v="30.802788137299999"/>
    <n v="15.4013940687"/>
  </r>
  <r>
    <n v="6417"/>
    <x v="20"/>
    <x v="9"/>
    <n v="11.0994508"/>
    <n v="0"/>
    <n v="44.272510687599997"/>
    <n v="1.7876480608400001"/>
    <n v="9.8427830498599995"/>
    <n v="133.10132376999999"/>
    <n v="125.655156085"/>
    <n v="17.642141327200001"/>
    <n v="8.8210706635899996"/>
  </r>
  <r>
    <n v="6417"/>
    <x v="20"/>
    <x v="10"/>
    <n v="13.31934096"/>
    <n v="0"/>
    <n v="19.326821759600001"/>
    <n v="0.99035114772699995"/>
    <n v="4.2991112872199997"/>
    <n v="80.292533241499996"/>
    <n v="59.066455337999997"/>
    <n v="7.2055302729299999"/>
    <n v="3.60276513647"/>
  </r>
  <r>
    <n v="6417"/>
    <x v="20"/>
    <x v="11"/>
    <n v="97.675167040000005"/>
    <n v="0"/>
    <n v="20.2005677414"/>
    <n v="23.321835390699999"/>
    <n v="4.4841421451899999"/>
    <n v="92.129610306199993"/>
    <n v="88.849424315199997"/>
    <n v="9.5189790944800006"/>
    <n v="4.7594895472400003"/>
  </r>
  <r>
    <n v="6417"/>
    <x v="21"/>
    <x v="0"/>
    <n v="39.958022880000001"/>
    <n v="0"/>
    <n v="17.9943273218"/>
    <n v="6.9718071666199997"/>
    <n v="3.9977960596800002"/>
    <n v="95.047358842600005"/>
    <n v="61.988483076599998"/>
    <n v="7.7578230949"/>
    <n v="3.87891154745"/>
  </r>
  <r>
    <n v="6417"/>
    <x v="21"/>
    <x v="1"/>
    <n v="190.91055376"/>
    <n v="0"/>
    <n v="29.414452052200001"/>
    <n v="53.635830338700003"/>
    <n v="6.5195004365999996"/>
    <n v="108.368248816"/>
    <n v="142.00457572900001"/>
    <n v="15.9603822683"/>
    <n v="7.98019113417"/>
  </r>
  <r>
    <n v="6417"/>
    <x v="21"/>
    <x v="2"/>
    <n v="0"/>
    <n v="0"/>
    <n v="42.796647893900001"/>
    <n v="2.1012890189000001E-4"/>
    <n v="9.5112733103"/>
    <n v="135.82069726700001"/>
    <n v="107.410974951"/>
    <n v="17.668524486999999"/>
    <n v="8.8342622435199996"/>
  </r>
  <r>
    <n v="6417"/>
    <x v="21"/>
    <x v="3"/>
    <n v="84.35582608"/>
    <n v="0"/>
    <n v="41.979473476199999"/>
    <n v="17.304690280399999"/>
    <n v="9.3212388947600004"/>
    <n v="159.48279633600001"/>
    <n v="143.940187111"/>
    <n v="19.214748961600002"/>
    <n v="9.6073744807899999"/>
  </r>
  <r>
    <n v="6417"/>
    <x v="21"/>
    <x v="4"/>
    <n v="0"/>
    <n v="0"/>
    <n v="74.190918417899994"/>
    <n v="8.9469302468099998E-5"/>
    <n v="16.469827549600002"/>
    <n v="183.909951565"/>
    <n v="217.77305615399999"/>
    <n v="34.795707543299997"/>
    <n v="17.397853771699999"/>
  </r>
  <r>
    <n v="6417"/>
    <x v="21"/>
    <x v="5"/>
    <n v="0"/>
    <n v="0"/>
    <n v="82.0612270819"/>
    <n v="6.4589226481999998E-5"/>
    <n v="18.222286697099999"/>
    <n v="186.791602721"/>
    <n v="227.468648739"/>
    <n v="37.367627051600003"/>
    <n v="18.683813525800002"/>
  </r>
  <r>
    <n v="6417"/>
    <x v="21"/>
    <x v="6"/>
    <n v="0"/>
    <n v="0"/>
    <n v="122.101683798"/>
    <n v="2.3209119602000001E-4"/>
    <n v="27.106797722700001"/>
    <n v="206.30110545400001"/>
    <n v="289.32031962500002"/>
    <n v="57.051660600399998"/>
    <n v="28.525830300199999"/>
  </r>
  <r>
    <n v="6417"/>
    <x v="21"/>
    <x v="7"/>
    <n v="0"/>
    <n v="0"/>
    <n v="129.48169838300001"/>
    <n v="1.4082578897899999E-4"/>
    <n v="28.763565878800001"/>
    <n v="205.78759578500001"/>
    <n v="252.72629411099999"/>
    <n v="56.562560648999998"/>
    <n v="28.281280324499999"/>
  </r>
  <r>
    <n v="6417"/>
    <x v="21"/>
    <x v="8"/>
    <n v="137.63318992000001"/>
    <n v="0"/>
    <n v="125.88689884199999"/>
    <n v="39.608238053100003"/>
    <n v="27.971586082000002"/>
    <n v="189.993128574"/>
    <n v="253.49584578899999"/>
    <n v="53.506026239699999"/>
    <n v="26.7530131199"/>
  </r>
  <r>
    <n v="6417"/>
    <x v="21"/>
    <x v="9"/>
    <n v="39.958022880000001"/>
    <n v="0"/>
    <n v="77.5362683309"/>
    <n v="11.084392732"/>
    <n v="17.228739792799999"/>
    <n v="155.99265703399999"/>
    <n v="141.947421838"/>
    <n v="32.774916325100001"/>
    <n v="16.387458162600002"/>
  </r>
  <r>
    <n v="6417"/>
    <x v="21"/>
    <x v="10"/>
    <n v="57.717144159999997"/>
    <n v="0"/>
    <n v="36.917041902400001"/>
    <n v="14.015390851799999"/>
    <n v="8.1925038366499994"/>
    <n v="99.760129497199998"/>
    <n v="101.21813568499999"/>
    <n v="17.896517057000001"/>
    <n v="8.9482585284800003"/>
  </r>
  <r>
    <n v="6417"/>
    <x v="21"/>
    <x v="11"/>
    <n v="213.10945536"/>
    <n v="0"/>
    <n v="69.631555354699998"/>
    <n v="59.985394559100001"/>
    <n v="15.475890571900001"/>
    <n v="121.225273609"/>
    <n v="147.034116525"/>
    <n v="28.298890141299999"/>
    <n v="14.149445070700001"/>
  </r>
  <r>
    <n v="6417"/>
    <x v="22"/>
    <x v="0"/>
    <n v="1093.2959037999999"/>
    <n v="1.27838308778"/>
    <n v="389.75548004500001"/>
    <n v="374.24940384899998"/>
    <n v="86.283250525200003"/>
    <n v="239.271674641"/>
    <n v="469.04497658600002"/>
    <n v="207.07148786799999"/>
    <n v="103.535743934"/>
  </r>
  <r>
    <n v="6417"/>
    <x v="22"/>
    <x v="1"/>
    <n v="119.87406864"/>
    <n v="1.96179008013E-3"/>
    <n v="187.76046070500001"/>
    <n v="28.210320423300001"/>
    <n v="41.639633012799997"/>
    <n v="118.998864493"/>
    <n v="90.489320746299995"/>
    <n v="55.355960451199998"/>
    <n v="27.677980225599999"/>
  </r>
  <r>
    <n v="6417"/>
    <x v="22"/>
    <x v="2"/>
    <n v="8.8795606399999993"/>
    <n v="0"/>
    <n v="137.20499772299999"/>
    <n v="1.03819822063"/>
    <n v="30.428427579899999"/>
    <n v="179.66960567300001"/>
    <n v="103.288232718"/>
    <n v="59.369834994100003"/>
    <n v="29.684917497000001"/>
  </r>
  <r>
    <n v="6417"/>
    <x v="22"/>
    <x v="3"/>
    <n v="0"/>
    <n v="0"/>
    <n v="137.180637104"/>
    <n v="1.4797582010199999E-4"/>
    <n v="30.4494609172"/>
    <n v="222.68329990699999"/>
    <n v="170.963841909"/>
    <n v="63.482154387000001"/>
    <n v="31.741077193500001"/>
  </r>
  <r>
    <n v="6417"/>
    <x v="22"/>
    <x v="4"/>
    <n v="53.27736384"/>
    <n v="0"/>
    <n v="105.099690513"/>
    <n v="12.0131594346"/>
    <n v="23.364701943299998"/>
    <n v="200.62248424699999"/>
    <n v="168.996846885"/>
    <n v="41.867745061199997"/>
    <n v="20.933872530599999"/>
  </r>
  <r>
    <n v="6417"/>
    <x v="22"/>
    <x v="5"/>
    <n v="0"/>
    <n v="0"/>
    <n v="116.269056417"/>
    <n v="1.70556129503E-4"/>
    <n v="25.810736116600001"/>
    <n v="211.35110386100001"/>
    <n v="248.514082191"/>
    <n v="54.494041453500003"/>
    <n v="27.247020726799999"/>
  </r>
  <r>
    <n v="6417"/>
    <x v="22"/>
    <x v="6"/>
    <n v="0"/>
    <n v="0"/>
    <n v="133.14942595599999"/>
    <n v="1.4640744315700001E-4"/>
    <n v="29.57539126"/>
    <n v="216.32362397599999"/>
    <n v="260.70724208500002"/>
    <n v="58.7794189878"/>
    <n v="29.3897094939"/>
  </r>
  <r>
    <n v="6417"/>
    <x v="22"/>
    <x v="7"/>
    <n v="0"/>
    <n v="0"/>
    <n v="115.91142921399999"/>
    <n v="1.1397402641500001E-4"/>
    <n v="25.747962266399998"/>
    <n v="201.55675821400001"/>
    <n v="246.25449940999999"/>
    <n v="50.857614159100002"/>
    <n v="25.428807079599999"/>
  </r>
  <r>
    <n v="6417"/>
    <x v="22"/>
    <x v="8"/>
    <n v="0"/>
    <n v="0"/>
    <n v="87.302021674100004"/>
    <n v="5.14651936544E-5"/>
    <n v="19.403810548599999"/>
    <n v="173.45162933899999"/>
    <n v="185.22350935899999"/>
    <n v="35.952381107000001"/>
    <n v="17.9761905535"/>
  </r>
  <r>
    <n v="6417"/>
    <x v="22"/>
    <x v="9"/>
    <n v="0"/>
    <n v="0"/>
    <n v="58.135896261399999"/>
    <n v="2.6724213609099999E-5"/>
    <n v="12.9178290982"/>
    <n v="137.67770524700001"/>
    <n v="149.94299867000001"/>
    <n v="24.690261960299999"/>
    <n v="12.3451309801"/>
  </r>
  <r>
    <n v="6417"/>
    <x v="22"/>
    <x v="10"/>
    <n v="237.52824712"/>
    <n v="1.1545555713900001E-2"/>
    <n v="49.007227452999999"/>
    <n v="70.502994909999998"/>
    <n v="10.869388493900001"/>
    <n v="106.752299376"/>
    <n v="183.601552395"/>
    <n v="24.909452676800001"/>
    <n v="12.4547263384"/>
  </r>
  <r>
    <n v="6417"/>
    <x v="22"/>
    <x v="11"/>
    <n v="305.23489699999999"/>
    <n v="7.0637897015199999E-2"/>
    <n v="111.49184257899999"/>
    <n v="88.105109491799993"/>
    <n v="24.7553355758"/>
    <n v="95.165410118099999"/>
    <n v="172.536166159"/>
    <n v="47.904837819999997"/>
    <n v="23.952418909999999"/>
  </r>
  <r>
    <n v="6417"/>
    <x v="23"/>
    <x v="0"/>
    <n v="48.837583520000003"/>
    <n v="0"/>
    <n v="73.526472835600003"/>
    <n v="13.7783940333"/>
    <n v="16.314824484700001"/>
    <n v="110.391594813"/>
    <n v="84.349859628000004"/>
    <n v="33.888928549799999"/>
    <n v="16.9444642749"/>
  </r>
  <r>
    <n v="6417"/>
    <x v="23"/>
    <x v="1"/>
    <n v="478.38632947999997"/>
    <n v="0.24270824446100001"/>
    <n v="248.46778923100001"/>
    <n v="142.48770575500001"/>
    <n v="55.115912641199998"/>
    <n v="107.081837619"/>
    <n v="240.57808452800001"/>
    <n v="110.606654863"/>
    <n v="55.303327431600003"/>
  </r>
  <r>
    <n v="6417"/>
    <x v="23"/>
    <x v="2"/>
    <n v="31.07846224"/>
    <n v="0"/>
    <n v="101.566320797"/>
    <n v="6.3426654935100002"/>
    <n v="22.5197555841"/>
    <n v="143.72120447399999"/>
    <n v="80.060927854100001"/>
    <n v="46.786887020599998"/>
    <n v="23.393443510299999"/>
  </r>
  <r>
    <n v="6417"/>
    <x v="23"/>
    <x v="3"/>
    <n v="4.4397803199999997"/>
    <n v="0"/>
    <n v="132.74520853199999"/>
    <n v="3.9517737178600002E-4"/>
    <n v="29.477225131800001"/>
    <n v="191.522966822"/>
    <n v="133.59890911799999"/>
    <n v="59.436729385900001"/>
    <n v="29.7183646929"/>
  </r>
  <r>
    <n v="6417"/>
    <x v="23"/>
    <x v="4"/>
    <n v="0"/>
    <n v="0"/>
    <n v="128.443004895"/>
    <n v="1.12999534382E-4"/>
    <n v="28.533976489499999"/>
    <n v="210.35588085500001"/>
    <n v="199.11831505999999"/>
    <n v="55.708927466399999"/>
    <n v="27.854463733199999"/>
  </r>
  <r>
    <n v="6417"/>
    <x v="23"/>
    <x v="5"/>
    <n v="4.4397803199999997"/>
    <n v="0"/>
    <n v="65.699197371699995"/>
    <n v="3.8325111725399999E-5"/>
    <n v="14.595193224400001"/>
    <n v="147.77828696899999"/>
    <n v="140.33873480400001"/>
    <n v="28.566477246000002"/>
    <n v="14.283238623000001"/>
  </r>
  <r>
    <n v="6417"/>
    <x v="23"/>
    <x v="6"/>
    <n v="0"/>
    <n v="0"/>
    <n v="125.77189746800001"/>
    <n v="1.5100315419199999E-4"/>
    <n v="27.930118444600001"/>
    <n v="214.80933336499999"/>
    <n v="275.97943205000001"/>
    <n v="56.937843068500001"/>
    <n v="28.468921534300001"/>
  </r>
  <r>
    <n v="6417"/>
    <x v="23"/>
    <x v="7"/>
    <n v="0"/>
    <n v="0"/>
    <n v="123.16535457499999"/>
    <n v="1.58012053258E-4"/>
    <n v="27.347608983000001"/>
    <n v="208.019144485"/>
    <n v="263.68783388200001"/>
    <n v="56.547729062599998"/>
    <n v="28.273864531299999"/>
  </r>
  <r>
    <n v="6417"/>
    <x v="23"/>
    <x v="8"/>
    <n v="0"/>
    <n v="0"/>
    <n v="99.187778968399996"/>
    <n v="7.2098075998900003E-5"/>
    <n v="22.049998477799999"/>
    <n v="175.80952314300001"/>
    <n v="192.503059286"/>
    <n v="39.894419726800002"/>
    <n v="19.947209863400001"/>
  </r>
  <r>
    <n v="6417"/>
    <x v="23"/>
    <x v="9"/>
    <n v="128.75362928000001"/>
    <n v="0"/>
    <n v="73.644997327200002"/>
    <n v="38.907533809999997"/>
    <n v="16.363239321399998"/>
    <n v="132.32267310099999"/>
    <n v="173.743882259"/>
    <n v="31.3069034747"/>
    <n v="15.653451737399999"/>
  </r>
  <r>
    <n v="6417"/>
    <x v="23"/>
    <x v="10"/>
    <n v="0"/>
    <n v="0"/>
    <n v="37.632325094899997"/>
    <n v="5.1153397793E-5"/>
    <n v="8.36888006547"/>
    <n v="96.567706814100006"/>
    <n v="73.295760797699998"/>
    <n v="14.441184674"/>
    <n v="7.2205923369800002"/>
  </r>
  <r>
    <n v="6417"/>
    <x v="23"/>
    <x v="11"/>
    <n v="362.95204116000002"/>
    <n v="1.0183869225399999E-3"/>
    <n v="95.774252254199993"/>
    <n v="94.3167374903"/>
    <n v="21.264802225"/>
    <n v="180.0249087"/>
    <n v="212.03743286900001"/>
    <n v="42.910046782400002"/>
    <n v="21.455023391200001"/>
  </r>
  <r>
    <n v="6417"/>
    <x v="24"/>
    <x v="0"/>
    <n v="644.87809147999997"/>
    <n v="0.70736165996900002"/>
    <n v="280.12770872700003"/>
    <n v="211.15463842299999"/>
    <n v="62.091403453700003"/>
    <n v="121.68860850900001"/>
    <n v="345.52430157100002"/>
    <n v="136.320517577"/>
    <n v="68.160258788500002"/>
  </r>
  <r>
    <n v="6417"/>
    <x v="24"/>
    <x v="1"/>
    <n v="447.30786724000001"/>
    <n v="0.25326736000599998"/>
    <n v="206.14438303599999"/>
    <n v="142.26906279799999"/>
    <n v="45.603618638100002"/>
    <n v="184.12285236700001"/>
    <n v="171.746857428"/>
    <n v="95.365537676399995"/>
    <n v="47.682768838199998"/>
  </r>
  <r>
    <n v="6417"/>
    <x v="24"/>
    <x v="2"/>
    <n v="97.675167040000005"/>
    <n v="3.9858069549699997E-2"/>
    <n v="170.26312086999999"/>
    <n v="25.522635151399999"/>
    <n v="37.7636817701"/>
    <n v="154.362511729"/>
    <n v="100.303259027"/>
    <n v="63.665423194500001"/>
    <n v="31.832711597199999"/>
  </r>
  <r>
    <n v="6417"/>
    <x v="24"/>
    <x v="3"/>
    <n v="148.73264072000001"/>
    <n v="1.0402323660000001E-2"/>
    <n v="133.05933063500001"/>
    <n v="41.186417378100003"/>
    <n v="29.4932590805"/>
    <n v="178.427840078"/>
    <n v="115.859276037"/>
    <n v="62.267851953399997"/>
    <n v="31.133925976699999"/>
  </r>
  <r>
    <n v="6417"/>
    <x v="24"/>
    <x v="4"/>
    <n v="0"/>
    <n v="0"/>
    <n v="152.91350355"/>
    <n v="9.94034831874E-4"/>
    <n v="33.952538895399996"/>
    <n v="216.26509321200001"/>
    <n v="157.974750035"/>
    <n v="67.634388955800006"/>
    <n v="33.817194477900003"/>
  </r>
  <r>
    <n v="6417"/>
    <x v="24"/>
    <x v="5"/>
    <n v="0"/>
    <n v="0"/>
    <n v="119.366319852"/>
    <n v="9.0151550314199996E-5"/>
    <n v="26.520731345200002"/>
    <n v="210.82774747900001"/>
    <n v="192.785460253"/>
    <n v="50.8528369287"/>
    <n v="25.426418464400001"/>
  </r>
  <r>
    <n v="6417"/>
    <x v="24"/>
    <x v="6"/>
    <n v="0"/>
    <n v="0"/>
    <n v="113.904775325"/>
    <n v="9.6216661641099996E-5"/>
    <n v="25.300218028300002"/>
    <n v="212.822986942"/>
    <n v="236.691704888"/>
    <n v="50.346024636899998"/>
    <n v="25.1730123185"/>
  </r>
  <r>
    <n v="6417"/>
    <x v="24"/>
    <x v="7"/>
    <n v="0"/>
    <n v="0"/>
    <n v="104.663428009"/>
    <n v="9.0314001124999999E-5"/>
    <n v="23.252106578300001"/>
    <n v="197.374130296"/>
    <n v="231.272629188"/>
    <n v="45.333708309499997"/>
    <n v="22.666854154700001"/>
  </r>
  <r>
    <n v="6417"/>
    <x v="24"/>
    <x v="8"/>
    <n v="0"/>
    <n v="0"/>
    <n v="69.980845279099995"/>
    <n v="5.79944485781E-5"/>
    <n v="15.540352761499999"/>
    <n v="153.56678975"/>
    <n v="174.952125411"/>
    <n v="31.738773223799999"/>
    <n v="15.8693866119"/>
  </r>
  <r>
    <n v="6417"/>
    <x v="24"/>
    <x v="9"/>
    <n v="162.05198168000001"/>
    <n v="1.1360216948699999E-3"/>
    <n v="45.991617729700003"/>
    <n v="32.642670890799998"/>
    <n v="10.233730507600001"/>
    <n v="141.14675749700001"/>
    <n v="97.074515710100002"/>
    <n v="16.4444101132"/>
    <n v="8.2222050566"/>
  </r>
  <r>
    <n v="6417"/>
    <x v="24"/>
    <x v="10"/>
    <n v="99.895057199999997"/>
    <n v="0"/>
    <n v="46.142968370600002"/>
    <n v="26.0661516037"/>
    <n v="10.250793764899999"/>
    <n v="99.578750194400001"/>
    <n v="106.009852784"/>
    <n v="20.041128896"/>
    <n v="10.020564448"/>
  </r>
  <r>
    <n v="6417"/>
    <x v="24"/>
    <x v="11"/>
    <n v="1197.63074132"/>
    <n v="1.9049415478"/>
    <n v="483.98686357600002"/>
    <n v="443.63300788999999"/>
    <n v="107.104190426"/>
    <n v="49.235782987299999"/>
    <n v="513.17934013199999"/>
    <n v="253.23475442700001"/>
    <n v="126.617377214"/>
  </r>
  <r>
    <n v="6417"/>
    <x v="25"/>
    <x v="0"/>
    <n v="69.926540040000006"/>
    <n v="4.3656332515700003E-2"/>
    <n v="204.767260935"/>
    <n v="18.404305620300001"/>
    <n v="45.302581830999998"/>
    <n v="97.8634976206"/>
    <n v="71.831854738800004"/>
    <n v="55.492695618900001"/>
    <n v="27.746347809500001"/>
  </r>
  <r>
    <n v="6417"/>
    <x v="25"/>
    <x v="1"/>
    <n v="446.19792216000002"/>
    <n v="0.62722485519100002"/>
    <n v="257.16819940599999"/>
    <n v="148.49022154799999"/>
    <n v="56.793391440699999"/>
    <n v="74.008234532200007"/>
    <n v="188.980845827"/>
    <n v="143.029065183"/>
    <n v="71.5145325915"/>
  </r>
  <r>
    <n v="6417"/>
    <x v="25"/>
    <x v="2"/>
    <n v="422.88907547999997"/>
    <n v="0.99591165651500002"/>
    <n v="370.84186868"/>
    <n v="156.436836903"/>
    <n v="81.991596420500002"/>
    <n v="101.089341289"/>
    <n v="164.645768643"/>
    <n v="148.40873634499999"/>
    <n v="74.204368172499997"/>
  </r>
  <r>
    <n v="6417"/>
    <x v="25"/>
    <x v="3"/>
    <n v="0"/>
    <n v="0"/>
    <n v="168.17980995400001"/>
    <n v="1.9189779406100001E-2"/>
    <n v="37.129129980599998"/>
    <n v="169.54643583000001"/>
    <n v="96.2678759657"/>
    <n v="70.791908143599997"/>
    <n v="35.395954071799999"/>
  </r>
  <r>
    <n v="6417"/>
    <x v="25"/>
    <x v="4"/>
    <n v="31.07846224"/>
    <n v="0"/>
    <n v="202.38370196100001"/>
    <n v="6.1501782662400002"/>
    <n v="44.932788279699999"/>
    <n v="230.23150540699999"/>
    <n v="148.31422369500001"/>
    <n v="85.634287686700006"/>
    <n v="42.817143843300002"/>
  </r>
  <r>
    <n v="6417"/>
    <x v="25"/>
    <x v="5"/>
    <n v="4.4397803199999997"/>
    <n v="0"/>
    <n v="136.56130661399999"/>
    <n v="1.1292419013499999E-4"/>
    <n v="30.3399364265"/>
    <n v="204.708340333"/>
    <n v="157.33674941999999"/>
    <n v="57.6710253667"/>
    <n v="28.835512683400001"/>
  </r>
  <r>
    <n v="6417"/>
    <x v="25"/>
    <x v="6"/>
    <n v="0"/>
    <n v="0"/>
    <n v="109.64663854699999"/>
    <n v="7.4110094386500006E-5"/>
    <n v="24.366202100900001"/>
    <n v="202.40027370600001"/>
    <n v="183.08967289099999"/>
    <n v="45.8090125075"/>
    <n v="22.904506253699999"/>
  </r>
  <r>
    <n v="6417"/>
    <x v="25"/>
    <x v="7"/>
    <n v="0"/>
    <n v="0"/>
    <n v="76.566678079100001"/>
    <n v="4.9309356644399999E-5"/>
    <n v="17.012458797800001"/>
    <n v="165.45060287300001"/>
    <n v="166.12891020800001"/>
    <n v="32.640071941099997"/>
    <n v="16.320035970599999"/>
  </r>
  <r>
    <n v="6417"/>
    <x v="25"/>
    <x v="8"/>
    <n v="0"/>
    <n v="0"/>
    <n v="52.3030635975"/>
    <n v="1.93670352737E-5"/>
    <n v="11.628161931099999"/>
    <n v="126.589107974"/>
    <n v="122.818884662"/>
    <n v="20.8405790644"/>
    <n v="10.4202895322"/>
  </r>
  <r>
    <n v="6417"/>
    <x v="25"/>
    <x v="9"/>
    <n v="144.2928604"/>
    <n v="4.7343414460800001E-4"/>
    <n v="68.659926137499994"/>
    <n v="41.837801565299998"/>
    <n v="15.2456131823"/>
    <n v="162.54349650899999"/>
    <n v="189.11663324599999"/>
    <n v="31.193253295200002"/>
    <n v="15.596626647600001"/>
  </r>
  <r>
    <n v="6417"/>
    <x v="25"/>
    <x v="10"/>
    <n v="259.72714872"/>
    <n v="9.3987990073199999E-3"/>
    <n v="63.937183095999998"/>
    <n v="72.780653164200004"/>
    <n v="14.197701518400001"/>
    <n v="108.633576225"/>
    <n v="159.670004971"/>
    <n v="28.318464409400001"/>
    <n v="14.1592322047"/>
  </r>
  <r>
    <n v="6417"/>
    <x v="25"/>
    <x v="11"/>
    <n v="92.125441640000005"/>
    <n v="0"/>
    <n v="57.509633310600002"/>
    <n v="20.3313268112"/>
    <n v="12.7725635639"/>
    <n v="112.81523178499999"/>
    <n v="91.139226401399995"/>
    <n v="24.885439471600002"/>
    <n v="12.442719735800001"/>
  </r>
  <r>
    <n v="6417"/>
    <x v="26"/>
    <x v="0"/>
    <n v="78.80610068"/>
    <n v="0"/>
    <n v="44.442461945399998"/>
    <n v="20.7422415162"/>
    <n v="9.8652713889000001"/>
    <n v="80.928059926000003"/>
    <n v="77.469835466299998"/>
    <n v="20.640043889400001"/>
    <n v="10.320021944700001"/>
  </r>
  <r>
    <n v="6417"/>
    <x v="26"/>
    <x v="1"/>
    <n v="35.518242559999997"/>
    <n v="0"/>
    <n v="41.225324923199999"/>
    <n v="8.1169098430000002"/>
    <n v="9.1597985071300005"/>
    <n v="83.613871213199999"/>
    <n v="59.186229813499999"/>
    <n v="17.3958599955"/>
    <n v="8.6979299977399993"/>
  </r>
  <r>
    <n v="6417"/>
    <x v="26"/>
    <x v="2"/>
    <n v="239.74813728000001"/>
    <n v="5.7804224498499996E-3"/>
    <n v="83.249178509299995"/>
    <n v="71.908361140899999"/>
    <n v="18.469070333800001"/>
    <n v="102.525289321"/>
    <n v="172.31379162299999"/>
    <n v="40.944265756500002"/>
    <n v="20.4721328782"/>
  </r>
  <r>
    <n v="6417"/>
    <x v="26"/>
    <x v="3"/>
    <n v="196.46027916"/>
    <n v="2.7328214464300001E-2"/>
    <n v="106.8757305"/>
    <n v="57.052218548600003"/>
    <n v="23.7305407391"/>
    <n v="127.329005622"/>
    <n v="137.763127432"/>
    <n v="46.983502874300001"/>
    <n v="23.4917514371"/>
  </r>
  <r>
    <n v="6417"/>
    <x v="26"/>
    <x v="4"/>
    <n v="0"/>
    <n v="0"/>
    <n v="0"/>
    <n v="0"/>
    <n v="0"/>
    <n v="0"/>
    <n v="0"/>
    <n v="0"/>
    <n v="0"/>
  </r>
  <r>
    <n v="6417"/>
    <x v="26"/>
    <x v="5"/>
    <n v="0"/>
    <n v="0"/>
    <n v="0"/>
    <n v="0"/>
    <n v="0"/>
    <n v="0"/>
    <n v="0"/>
    <n v="0"/>
    <n v="0"/>
  </r>
  <r>
    <n v="6417"/>
    <x v="26"/>
    <x v="6"/>
    <n v="0"/>
    <n v="0"/>
    <n v="0"/>
    <n v="0"/>
    <n v="0"/>
    <n v="0"/>
    <n v="0"/>
    <n v="0"/>
    <n v="0"/>
  </r>
  <r>
    <n v="6417"/>
    <x v="26"/>
    <x v="7"/>
    <n v="0"/>
    <n v="0"/>
    <n v="0"/>
    <n v="0"/>
    <n v="0"/>
    <n v="0"/>
    <n v="0"/>
    <n v="0"/>
    <n v="0"/>
  </r>
  <r>
    <n v="6417"/>
    <x v="26"/>
    <x v="8"/>
    <n v="0"/>
    <n v="0"/>
    <n v="0"/>
    <n v="0"/>
    <n v="0"/>
    <n v="0"/>
    <n v="0"/>
    <n v="0"/>
    <n v="0"/>
  </r>
  <r>
    <n v="6417"/>
    <x v="26"/>
    <x v="9"/>
    <n v="0"/>
    <n v="0"/>
    <n v="0"/>
    <n v="0"/>
    <n v="0"/>
    <n v="0"/>
    <n v="0"/>
    <n v="0"/>
    <n v="0"/>
  </r>
  <r>
    <n v="6417"/>
    <x v="26"/>
    <x v="10"/>
    <n v="0"/>
    <n v="0"/>
    <n v="0"/>
    <n v="0"/>
    <n v="0"/>
    <n v="0"/>
    <n v="0"/>
    <n v="0"/>
    <n v="0"/>
  </r>
  <r>
    <n v="6417"/>
    <x v="26"/>
    <x v="11"/>
    <n v="0"/>
    <n v="0"/>
    <n v="0"/>
    <n v="0"/>
    <n v="0"/>
    <n v="0"/>
    <n v="0"/>
    <n v="0"/>
    <n v="0"/>
  </r>
  <r>
    <n v="6418"/>
    <x v="0"/>
    <x v="0"/>
    <n v="474.80970594000001"/>
    <n v="0.60222617889700003"/>
    <n v="1759.1838997899999"/>
    <n v="86.274971048400005"/>
    <n v="282.50402166600003"/>
    <n v="185.75583189299999"/>
    <n v="181.614720299"/>
    <n v="149.83963470099999"/>
    <n v="74.919817350499997"/>
  </r>
  <r>
    <n v="6418"/>
    <x v="0"/>
    <x v="1"/>
    <n v="968.17874891999998"/>
    <n v="2.5565658733399999"/>
    <n v="1232.4923823199999"/>
    <n v="320.92383248200002"/>
    <n v="190.27712956400001"/>
    <n v="146.81023344299999"/>
    <n v="336.68565248599998"/>
    <n v="335.45569510000001"/>
    <n v="167.72784755000001"/>
  </r>
  <r>
    <n v="6418"/>
    <x v="0"/>
    <x v="2"/>
    <n v="969.72536033999995"/>
    <n v="2.0754695452899998"/>
    <n v="1234.73590061"/>
    <n v="322.99326732600002"/>
    <n v="186.90021321099999"/>
    <n v="241.98761795199999"/>
    <n v="343.34911898799999"/>
    <n v="359.632640455"/>
    <n v="179.81632022700001"/>
  </r>
  <r>
    <n v="6418"/>
    <x v="0"/>
    <x v="3"/>
    <n v="89.703462360000003"/>
    <n v="6.7273430913599996E-3"/>
    <n v="383.51472815599999"/>
    <n v="10.9099345421"/>
    <n v="57.708026489200002"/>
    <n v="294.16597435599999"/>
    <n v="126.924194426"/>
    <n v="98.651221626199998"/>
    <n v="49.325610813099999"/>
  </r>
  <r>
    <n v="6418"/>
    <x v="0"/>
    <x v="4"/>
    <n v="0"/>
    <n v="0"/>
    <n v="267.176210776"/>
    <n v="4.16757660337E-4"/>
    <n v="54.802667018599998"/>
    <n v="395.97986542799998"/>
    <n v="169.39172277899999"/>
    <n v="103.30164750900001"/>
    <n v="51.650823754599998"/>
  </r>
  <r>
    <n v="6418"/>
    <x v="0"/>
    <x v="5"/>
    <n v="0"/>
    <n v="0"/>
    <n v="179.43540903300001"/>
    <n v="1.02013968863E-4"/>
    <n v="39.211361434899999"/>
    <n v="409.92530035499999"/>
    <n v="211.19504803699999"/>
    <n v="73.934338711600006"/>
    <n v="36.967169355800003"/>
  </r>
  <r>
    <n v="6418"/>
    <x v="0"/>
    <x v="6"/>
    <n v="37.118674079999998"/>
    <n v="0"/>
    <n v="127.22320179099999"/>
    <n v="4.4486436218599996"/>
    <n v="28.1645417292"/>
    <n v="357.894306535"/>
    <n v="252.059957169"/>
    <n v="53.049768755999999"/>
    <n v="26.524884377999999"/>
  </r>
  <r>
    <n v="6418"/>
    <x v="0"/>
    <x v="7"/>
    <n v="0"/>
    <n v="0"/>
    <n v="101.367504813"/>
    <n v="6.9299198041399999E-5"/>
    <n v="22.498185349"/>
    <n v="277.72538139"/>
    <n v="267.30694805600001"/>
    <n v="44.523415749599998"/>
    <n v="22.261707874799999"/>
  </r>
  <r>
    <n v="6418"/>
    <x v="0"/>
    <x v="8"/>
    <n v="391.29268925999997"/>
    <n v="8.6723762297900003E-3"/>
    <n v="99.887381078499999"/>
    <n v="57.012371485599999"/>
    <n v="22.0326355471"/>
    <n v="266.03796411899998"/>
    <n v="398.01361418900001"/>
    <n v="50.047852855899997"/>
    <n v="25.023926427900001"/>
  </r>
  <r>
    <n v="6418"/>
    <x v="0"/>
    <x v="9"/>
    <n v="18.559337039999999"/>
    <n v="7.5063855575300002E-4"/>
    <n v="105.74764209200001"/>
    <n v="2.9438804271999999"/>
    <n v="23.1005928736"/>
    <n v="259.68668577800003"/>
    <n v="161.87273684199999"/>
    <n v="38.470091188399998"/>
    <n v="19.235045594199999"/>
  </r>
  <r>
    <n v="6418"/>
    <x v="0"/>
    <x v="10"/>
    <n v="177.8603133"/>
    <n v="0"/>
    <n v="76.870950735799994"/>
    <n v="26.706632912900002"/>
    <n v="16.880332113600002"/>
    <n v="201.66776734499999"/>
    <n v="214.02722887300001"/>
    <n v="33.847598553499999"/>
    <n v="16.923799276800001"/>
  </r>
  <r>
    <n v="6418"/>
    <x v="0"/>
    <x v="11"/>
    <n v="55.678011120000001"/>
    <n v="4.8267357350499998E-4"/>
    <n v="45.751350139499998"/>
    <n v="7.7733024880399997"/>
    <n v="10.0403209099"/>
    <n v="134.49045759500001"/>
    <n v="91.152525067200003"/>
    <n v="18.0909637414"/>
    <n v="9.0454818706999998"/>
  </r>
  <r>
    <n v="6418"/>
    <x v="1"/>
    <x v="0"/>
    <n v="250.55105004000001"/>
    <n v="2.5691174393900002E-3"/>
    <n v="83.491961240600006"/>
    <n v="37.564086355299999"/>
    <n v="18.057178961000002"/>
    <n v="187.83016805899999"/>
    <n v="215.658687649"/>
    <n v="37.372598660000001"/>
    <n v="18.686299330000001"/>
  </r>
  <r>
    <n v="6418"/>
    <x v="1"/>
    <x v="1"/>
    <n v="239.7247701"/>
    <n v="1.10813349113E-3"/>
    <n v="68.015803663499995"/>
    <n v="33.032365159000001"/>
    <n v="14.773824041299999"/>
    <n v="137.053860453"/>
    <n v="161.163803094"/>
    <n v="29.255913612800001"/>
    <n v="14.6279568064"/>
  </r>
  <r>
    <n v="6418"/>
    <x v="1"/>
    <x v="2"/>
    <n v="204.15270744"/>
    <n v="1.1594331881700001E-3"/>
    <n v="81.019399205200003"/>
    <n v="26.341581116099999"/>
    <n v="17.5286104216"/>
    <n v="229.02566707700001"/>
    <n v="153.06146050500001"/>
    <n v="38.4873375942"/>
    <n v="19.2436687971"/>
  </r>
  <r>
    <n v="6418"/>
    <x v="1"/>
    <x v="3"/>
    <n v="12.372891360000001"/>
    <n v="0"/>
    <n v="88.212934204899994"/>
    <n v="0.80279484370599996"/>
    <n v="19.442700133399999"/>
    <n v="234.95910292299999"/>
    <n v="137.550670188"/>
    <n v="37.504775852000002"/>
    <n v="18.752387926000001"/>
  </r>
  <r>
    <n v="6418"/>
    <x v="1"/>
    <x v="4"/>
    <n v="1.5466114200000001"/>
    <n v="0"/>
    <n v="74.363467900900005"/>
    <n v="3.45536250064E-5"/>
    <n v="16.498577146399999"/>
    <n v="218.403634969"/>
    <n v="169.956440488"/>
    <n v="31.5935578996"/>
    <n v="15.7967789498"/>
  </r>
  <r>
    <n v="6418"/>
    <x v="1"/>
    <x v="5"/>
    <n v="6.1864456800000003"/>
    <n v="0"/>
    <n v="65.678444511099997"/>
    <n v="2.7399472826499999E-5"/>
    <n v="14.5813996132"/>
    <n v="228.57377952100001"/>
    <n v="217.94444951899999"/>
    <n v="29.769243508900001"/>
    <n v="14.884621754499999"/>
  </r>
  <r>
    <n v="6418"/>
    <x v="1"/>
    <x v="6"/>
    <n v="17.012725620000001"/>
    <n v="0"/>
    <n v="43.731146131199999"/>
    <n v="0.80251096135300004"/>
    <n v="9.7225614139100003"/>
    <n v="183.420766431"/>
    <n v="152.61018318800001"/>
    <n v="17.277434467999999"/>
    <n v="8.6387172339799996"/>
  </r>
  <r>
    <n v="6418"/>
    <x v="1"/>
    <x v="7"/>
    <n v="3.0932228400000001"/>
    <n v="0"/>
    <n v="60.160419667600003"/>
    <n v="3.2375558192399997E-5"/>
    <n v="13.354398081799999"/>
    <n v="216.89900059199999"/>
    <n v="262.05907157500002"/>
    <n v="28.375747600099999"/>
    <n v="14.1878738001"/>
  </r>
  <r>
    <n v="6418"/>
    <x v="1"/>
    <x v="8"/>
    <n v="20.10594846"/>
    <n v="0"/>
    <n v="66.008945301599994"/>
    <n v="0.80253750710299998"/>
    <n v="14.6617487329"/>
    <n v="212.24641954699999"/>
    <n v="232.50278470399999"/>
    <n v="29.203909592500001"/>
    <n v="14.601954796199999"/>
  </r>
  <r>
    <n v="6418"/>
    <x v="1"/>
    <x v="9"/>
    <n v="657.30985350000003"/>
    <n v="0.25718251914099999"/>
    <n v="95.553025348899993"/>
    <n v="106.10114985600001"/>
    <n v="20.825776722099999"/>
    <n v="210.759895546"/>
    <n v="493.16569278700001"/>
    <n v="65.280627610099998"/>
    <n v="32.6403138051"/>
  </r>
  <r>
    <n v="6418"/>
    <x v="1"/>
    <x v="10"/>
    <n v="167.03403336"/>
    <n v="0.16164333457899999"/>
    <n v="186.241116269"/>
    <n v="25.772612205800002"/>
    <n v="38.666431219700002"/>
    <n v="204.13875079799999"/>
    <n v="134.70259059899999"/>
    <n v="56.575638684600001"/>
    <n v="28.287819342300001"/>
  </r>
  <r>
    <n v="6418"/>
    <x v="1"/>
    <x v="11"/>
    <n v="360.36046085999999"/>
    <n v="3.2100619260399997E-2"/>
    <n v="192.33960895000001"/>
    <n v="54.996114328600001"/>
    <n v="39.3318400506"/>
    <n v="231.194188188"/>
    <n v="241.60248202"/>
    <n v="78.319172034600001"/>
    <n v="39.159586017300001"/>
  </r>
  <r>
    <n v="6418"/>
    <x v="2"/>
    <x v="0"/>
    <n v="419.13169482000001"/>
    <n v="0.14338694656500001"/>
    <n v="188.27386631100001"/>
    <n v="67.717250638699994"/>
    <n v="38.231495195900003"/>
    <n v="174.78162733900001"/>
    <n v="232.60872417900001"/>
    <n v="88.939555556399995"/>
    <n v="44.469777778199997"/>
  </r>
  <r>
    <n v="6418"/>
    <x v="2"/>
    <x v="1"/>
    <n v="346.44095807999997"/>
    <n v="7.3732265019400001E-2"/>
    <n v="175.43304875999999"/>
    <n v="54.717812902699997"/>
    <n v="35.600960658699996"/>
    <n v="199.30237607699999"/>
    <n v="256.81596032099998"/>
    <n v="97.888376586000007"/>
    <n v="48.944188293000003"/>
  </r>
  <r>
    <n v="6418"/>
    <x v="2"/>
    <x v="2"/>
    <n v="4.6398342599999998"/>
    <n v="0"/>
    <n v="242.995482114"/>
    <n v="0.78031548626799996"/>
    <n v="48.6018428255"/>
    <n v="279.89653124400002"/>
    <n v="111.354514271"/>
    <n v="63.269600902699999"/>
    <n v="31.6348004514"/>
  </r>
  <r>
    <n v="6418"/>
    <x v="2"/>
    <x v="3"/>
    <n v="516.56821428000001"/>
    <n v="0.13653925634899999"/>
    <n v="300.80602882900001"/>
    <n v="83.831189314300005"/>
    <n v="62.384657439500003"/>
    <n v="268.159177505"/>
    <n v="382.19105723500002"/>
    <n v="128.77611845999999"/>
    <n v="64.388059230099998"/>
  </r>
  <r>
    <n v="6418"/>
    <x v="2"/>
    <x v="4"/>
    <n v="0"/>
    <n v="0"/>
    <n v="195.378824998"/>
    <n v="4.3215260759999997E-3"/>
    <n v="40.401010419899997"/>
    <n v="353.54189123999998"/>
    <n v="162.24260040999999"/>
    <n v="76.299680253899993"/>
    <n v="38.149840126900003"/>
  </r>
  <r>
    <n v="6418"/>
    <x v="2"/>
    <x v="5"/>
    <n v="0"/>
    <n v="0"/>
    <n v="137.08036603599999"/>
    <n v="1.16280462681E-4"/>
    <n v="30.027020050000001"/>
    <n v="307.75257123799997"/>
    <n v="204.94851632699999"/>
    <n v="56.120348252100001"/>
    <n v="28.060174126"/>
  </r>
  <r>
    <n v="6418"/>
    <x v="2"/>
    <x v="6"/>
    <n v="0"/>
    <n v="0"/>
    <n v="99.274625287899994"/>
    <n v="5.2056104459599998E-5"/>
    <n v="21.988673332400001"/>
    <n v="267.13684094299998"/>
    <n v="237.47302892799999"/>
    <n v="42.2378385584"/>
    <n v="21.1189192792"/>
  </r>
  <r>
    <n v="6418"/>
    <x v="2"/>
    <x v="7"/>
    <n v="1.5466114200000001"/>
    <n v="0"/>
    <n v="75.372564749399999"/>
    <n v="3.2607107312499999E-5"/>
    <n v="16.7361963476"/>
    <n v="225.32378647499999"/>
    <n v="224.33491593400001"/>
    <n v="32.304192526199998"/>
    <n v="16.152096263099999"/>
  </r>
  <r>
    <n v="6418"/>
    <x v="2"/>
    <x v="8"/>
    <n v="17.012725620000001"/>
    <n v="0"/>
    <n v="64.286574406"/>
    <n v="1.33753642818"/>
    <n v="14.2802808497"/>
    <n v="202.44589453099999"/>
    <n v="208.31084056"/>
    <n v="27.8896016182"/>
    <n v="13.9448008091"/>
  </r>
  <r>
    <n v="6418"/>
    <x v="2"/>
    <x v="9"/>
    <n v="0"/>
    <n v="0"/>
    <n v="50.017235942699998"/>
    <n v="1.41792671676E-5"/>
    <n v="11.115538320500001"/>
    <n v="156.95378914400001"/>
    <n v="165.055359044"/>
    <n v="20.832164799800001"/>
    <n v="10.416082399900001"/>
  </r>
  <r>
    <n v="6418"/>
    <x v="2"/>
    <x v="10"/>
    <n v="221.16543306"/>
    <n v="1.02603697294E-3"/>
    <n v="43.4224640714"/>
    <n v="31.282304850700001"/>
    <n v="9.6115148007499993"/>
    <n v="160.25122219599999"/>
    <n v="200.169752598"/>
    <n v="19.3614230608"/>
    <n v="9.6807115304"/>
  </r>
  <r>
    <n v="6418"/>
    <x v="2"/>
    <x v="11"/>
    <n v="844.44983532000003"/>
    <n v="0.14799553733699999"/>
    <n v="238.30954353999999"/>
    <n v="131.84592144499999"/>
    <n v="49.631311060400002"/>
    <n v="272.06347433100001"/>
    <n v="569.356872533"/>
    <n v="108.526545501"/>
    <n v="54.263272750299997"/>
  </r>
  <r>
    <n v="6418"/>
    <x v="3"/>
    <x v="0"/>
    <n v="136.10180496000001"/>
    <n v="8.2195940081800006E-2"/>
    <n v="151.17459736500001"/>
    <n v="18.286888880799999"/>
    <n v="29.187552586500001"/>
    <n v="176.622696375"/>
    <n v="112.6121978"/>
    <n v="53.673997371799999"/>
    <n v="26.836998685899999"/>
  </r>
  <r>
    <n v="6418"/>
    <x v="3"/>
    <x v="1"/>
    <n v="385.10624358000001"/>
    <n v="3.27450974549E-2"/>
    <n v="203.54001730499999"/>
    <n v="58.325678138199997"/>
    <n v="39.198297934099998"/>
    <n v="123.76394669699999"/>
    <n v="232.55103200799999"/>
    <n v="89.115056387899998"/>
    <n v="44.557528193899998"/>
  </r>
  <r>
    <n v="6418"/>
    <x v="3"/>
    <x v="2"/>
    <n v="120.63569076"/>
    <n v="1.4623752811E-3"/>
    <n v="170.52637063"/>
    <n v="15.8438706941"/>
    <n v="33.899702319699998"/>
    <n v="231.208410198"/>
    <n v="125.267643706"/>
    <n v="59.897125822200003"/>
    <n v="29.948562911100002"/>
  </r>
  <r>
    <n v="6418"/>
    <x v="3"/>
    <x v="3"/>
    <n v="3.0932228400000001"/>
    <n v="0"/>
    <n v="145.955385605"/>
    <n v="1.1647360889599999E-3"/>
    <n v="31.1801660928"/>
    <n v="294.27209175399997"/>
    <n v="131.56409357499999"/>
    <n v="60.971174220999998"/>
    <n v="30.485587110499999"/>
  </r>
  <r>
    <n v="6418"/>
    <x v="3"/>
    <x v="4"/>
    <n v="15.4661142"/>
    <n v="0"/>
    <n v="100.262950491"/>
    <n v="1.3375647588299999"/>
    <n v="22.082631405699999"/>
    <n v="268.156404286"/>
    <n v="145.68340924699999"/>
    <n v="42.029977433100001"/>
    <n v="21.0149887165"/>
  </r>
  <r>
    <n v="6418"/>
    <x v="3"/>
    <x v="5"/>
    <n v="0"/>
    <n v="0"/>
    <n v="79.071880583999999"/>
    <n v="3.2455378178800003E-5"/>
    <n v="17.5354035485"/>
    <n v="237.196839178"/>
    <n v="185.35379139899999"/>
    <n v="34.7782705515"/>
    <n v="17.389135275800001"/>
  </r>
  <r>
    <n v="6418"/>
    <x v="3"/>
    <x v="6"/>
    <n v="0"/>
    <n v="0"/>
    <n v="82.405874977099998"/>
    <n v="4.1692526950900002E-5"/>
    <n v="18.301548899299998"/>
    <n v="244.66104202099999"/>
    <n v="243.865952591"/>
    <n v="35.967491180499998"/>
    <n v="17.9837455903"/>
  </r>
  <r>
    <n v="6418"/>
    <x v="3"/>
    <x v="7"/>
    <n v="0"/>
    <n v="0"/>
    <n v="81.218864071799999"/>
    <n v="4.5571775127099999E-5"/>
    <n v="18.043129934900001"/>
    <n v="227.27299317800001"/>
    <n v="253.24308683500001"/>
    <n v="35.152842117799999"/>
    <n v="17.576421058899999"/>
  </r>
  <r>
    <n v="6418"/>
    <x v="3"/>
    <x v="8"/>
    <n v="139.19502779999999"/>
    <n v="7.8609802170000003E-4"/>
    <n v="83.527157247199995"/>
    <n v="18.649855900799999"/>
    <n v="18.535430487199999"/>
    <n v="246.21898056200001"/>
    <n v="284.07395422100001"/>
    <n v="38.280098354499998"/>
    <n v="19.1400491773"/>
  </r>
  <r>
    <n v="6418"/>
    <x v="3"/>
    <x v="9"/>
    <n v="60.317845380000001"/>
    <n v="0"/>
    <n v="64.937435246500002"/>
    <n v="6.3934559348500004"/>
    <n v="14.423589246800001"/>
    <n v="192.389126855"/>
    <n v="172.565255863"/>
    <n v="26.6305886462"/>
    <n v="13.3152943231"/>
  </r>
  <r>
    <n v="6418"/>
    <x v="3"/>
    <x v="10"/>
    <n v="54.131399700000003"/>
    <n v="0"/>
    <n v="47.9486609665"/>
    <n v="7.9154644017300004"/>
    <n v="10.6453509346"/>
    <n v="151.90306030299999"/>
    <n v="150.19787770600001"/>
    <n v="21.097058066700001"/>
    <n v="10.548529033299999"/>
  </r>
  <r>
    <n v="6418"/>
    <x v="3"/>
    <x v="11"/>
    <n v="30.9322284"/>
    <n v="0"/>
    <n v="32.782400802399998"/>
    <n v="4.01253981169"/>
    <n v="7.2798504244100002"/>
    <n v="110.578783849"/>
    <n v="99.009848708999996"/>
    <n v="13.815333815900001"/>
    <n v="6.9076669079700004"/>
  </r>
  <r>
    <n v="6418"/>
    <x v="4"/>
    <x v="0"/>
    <n v="286.12311269999998"/>
    <n v="1.76925819752E-3"/>
    <n v="48.2584687206"/>
    <n v="42.001510850199999"/>
    <n v="10.575968698800001"/>
    <n v="152.77666992600001"/>
    <n v="207.10203263899999"/>
    <n v="21.5292405374"/>
    <n v="10.7646202687"/>
  </r>
  <r>
    <n v="6418"/>
    <x v="4"/>
    <x v="1"/>
    <n v="615.55134515999998"/>
    <n v="0.41091953775099999"/>
    <n v="178.90145741500001"/>
    <n v="107.101356775"/>
    <n v="37.0487432758"/>
    <n v="135.961665039"/>
    <n v="381.576824563"/>
    <n v="80.724949924000001"/>
    <n v="40.362474962"/>
  </r>
  <r>
    <n v="6418"/>
    <x v="4"/>
    <x v="2"/>
    <n v="32.478839819999997"/>
    <n v="0"/>
    <n v="105.94229702200001"/>
    <n v="2.9501839354700001"/>
    <n v="21.702810830600001"/>
    <n v="216.719918479"/>
    <n v="86.515255575400005"/>
    <n v="38.854345006400003"/>
    <n v="19.427172503200001"/>
  </r>
  <r>
    <n v="6418"/>
    <x v="4"/>
    <x v="3"/>
    <n v="242.81799294000001"/>
    <n v="3.0380523540600001E-4"/>
    <n v="114.169597934"/>
    <n v="32.0091481053"/>
    <n v="24.3971964443"/>
    <n v="227.49590272399999"/>
    <n v="172.538613535"/>
    <n v="49.926553444299998"/>
    <n v="24.963276722100002"/>
  </r>
  <r>
    <n v="6418"/>
    <x v="4"/>
    <x v="4"/>
    <n v="197.96626176000001"/>
    <n v="2.5779877293999999E-3"/>
    <n v="131.29310709200001"/>
    <n v="30.746082169299999"/>
    <n v="28.630550651499998"/>
    <n v="300.31142554799999"/>
    <n v="247.574126167"/>
    <n v="60.468397011900002"/>
    <n v="30.2341985059"/>
  </r>
  <r>
    <n v="6418"/>
    <x v="4"/>
    <x v="5"/>
    <n v="0"/>
    <n v="0"/>
    <n v="129.924248912"/>
    <n v="2.1114842418499999E-3"/>
    <n v="28.424947680100001"/>
    <n v="327.905169908"/>
    <n v="223.14596445500001"/>
    <n v="58.529248095200003"/>
    <n v="29.264624047600002"/>
  </r>
  <r>
    <n v="6418"/>
    <x v="4"/>
    <x v="6"/>
    <n v="0"/>
    <n v="0"/>
    <n v="127.62409235699999"/>
    <n v="1.0348043463599999E-4"/>
    <n v="28.297884821"/>
    <n v="289.191451137"/>
    <n v="271.50900453000003"/>
    <n v="52.6043145995"/>
    <n v="26.302157299800001"/>
  </r>
  <r>
    <n v="6418"/>
    <x v="4"/>
    <x v="7"/>
    <n v="13.91950278"/>
    <n v="0"/>
    <n v="79.463668545900006"/>
    <n v="0.80254062417799998"/>
    <n v="17.647865553199999"/>
    <n v="224.62634358299999"/>
    <n v="213.580667363"/>
    <n v="33.546849416000001"/>
    <n v="16.773424708"/>
  </r>
  <r>
    <n v="6418"/>
    <x v="4"/>
    <x v="8"/>
    <n v="0"/>
    <n v="0"/>
    <n v="84.873087994000002"/>
    <n v="5.8986152744400001E-5"/>
    <n v="18.855292319499998"/>
    <n v="205.441357993"/>
    <n v="240.97427425800001"/>
    <n v="36.497570319399998"/>
    <n v="18.248785159699999"/>
  </r>
  <r>
    <n v="6418"/>
    <x v="4"/>
    <x v="9"/>
    <n v="0"/>
    <n v="0"/>
    <n v="64.636011187500003"/>
    <n v="2.37772864026E-5"/>
    <n v="14.3570517069"/>
    <n v="180.929510534"/>
    <n v="196.962879574"/>
    <n v="28.495404003000001"/>
    <n v="14.2477020015"/>
  </r>
  <r>
    <n v="6418"/>
    <x v="4"/>
    <x v="10"/>
    <n v="43.305119759999997"/>
    <n v="0"/>
    <n v="40.954434740700002"/>
    <n v="5.8823693972699997"/>
    <n v="9.1045339005500008"/>
    <n v="138.73983181099999"/>
    <n v="131.271337157"/>
    <n v="16.404583848800002"/>
    <n v="8.2022919244099999"/>
  </r>
  <r>
    <n v="6418"/>
    <x v="4"/>
    <x v="11"/>
    <n v="6.1864456800000003"/>
    <n v="0"/>
    <n v="22.917758533000001"/>
    <n v="3.9269419454899997E-6"/>
    <n v="5.0943944728600004"/>
    <n v="96.091601267800002"/>
    <n v="77.193718714499994"/>
    <n v="9.2669885274400006"/>
    <n v="4.6334942637200003"/>
  </r>
  <r>
    <n v="6418"/>
    <x v="5"/>
    <x v="0"/>
    <n v="300.04261547999999"/>
    <n v="9.08715706321E-4"/>
    <n v="59.091240659"/>
    <n v="45.8670469829"/>
    <n v="12.8501985327"/>
    <n v="143.45676181300001"/>
    <n v="251.32390619700001"/>
    <n v="26.895538225799999"/>
    <n v="13.4477691129"/>
  </r>
  <r>
    <n v="6418"/>
    <x v="5"/>
    <x v="1"/>
    <n v="1065.6152683800001"/>
    <n v="1.10424546508"/>
    <n v="131.164228654"/>
    <n v="210.90456481499999"/>
    <n v="27.174226185199998"/>
    <n v="126.84358623999999"/>
    <n v="618.83119579699996"/>
    <n v="162.643610774"/>
    <n v="81.321805387200001"/>
  </r>
  <r>
    <n v="6418"/>
    <x v="5"/>
    <x v="2"/>
    <n v="1104.2805538800001"/>
    <n v="2.0176417342300002"/>
    <n v="1063.85356555"/>
    <n v="260.22716959100001"/>
    <n v="191.588157137"/>
    <n v="258.258316966"/>
    <n v="419.48335005899997"/>
    <n v="339.927795801"/>
    <n v="169.96389790000001"/>
  </r>
  <r>
    <n v="6418"/>
    <x v="5"/>
    <x v="3"/>
    <n v="10.826279939999999"/>
    <n v="0"/>
    <n v="438.99922403900001"/>
    <n v="1.5132517396399999E-2"/>
    <n v="65.115345464800001"/>
    <n v="310.77706556999999"/>
    <n v="115.479308832"/>
    <n v="80.020574086600007"/>
    <n v="40.010287043300004"/>
  </r>
  <r>
    <n v="6418"/>
    <x v="5"/>
    <x v="4"/>
    <n v="0"/>
    <n v="0"/>
    <n v="230.18460254199999"/>
    <n v="3.3773184014099998E-4"/>
    <n v="46.0007716605"/>
    <n v="378.34208111700002"/>
    <n v="168.940017361"/>
    <n v="85.606167858399999"/>
    <n v="42.8030839292"/>
  </r>
  <r>
    <n v="6418"/>
    <x v="5"/>
    <x v="5"/>
    <n v="0"/>
    <n v="0"/>
    <n v="135.09732735"/>
    <n v="6.1283277707300003E-5"/>
    <n v="29.276993127499999"/>
    <n v="341.62936714900002"/>
    <n v="191.578004873"/>
    <n v="54.350385500800002"/>
    <n v="27.175192750400001"/>
  </r>
  <r>
    <n v="6418"/>
    <x v="5"/>
    <x v="6"/>
    <n v="26.292394139999999"/>
    <n v="0"/>
    <n v="98.183817509500003"/>
    <n v="3.19669409724"/>
    <n v="21.6928312119"/>
    <n v="306.682081928"/>
    <n v="233.99290150799999"/>
    <n v="42.6090838561"/>
    <n v="21.304541927999999"/>
  </r>
  <r>
    <n v="6418"/>
    <x v="5"/>
    <x v="7"/>
    <n v="1.5466114200000001"/>
    <n v="0"/>
    <n v="79.328129469000004"/>
    <n v="4.0373790808699999E-5"/>
    <n v="17.604944647300002"/>
    <n v="239.072294075"/>
    <n v="236.55667863100001"/>
    <n v="34.605058593599999"/>
    <n v="17.3025292968"/>
  </r>
  <r>
    <n v="6418"/>
    <x v="5"/>
    <x v="8"/>
    <n v="35.57206266"/>
    <n v="0"/>
    <n v="75.0041630156"/>
    <n v="4.6572467280599996"/>
    <n v="16.6577632302"/>
    <n v="224.137881948"/>
    <n v="240.87110220899999"/>
    <n v="33.043633677300001"/>
    <n v="16.521816838700001"/>
  </r>
  <r>
    <n v="6418"/>
    <x v="5"/>
    <x v="9"/>
    <n v="71.144125320000001"/>
    <n v="0"/>
    <n v="74.353663187899997"/>
    <n v="9.2931128474100007"/>
    <n v="16.516769197599999"/>
    <n v="214.551454562"/>
    <n v="228.83044836100001"/>
    <n v="32.2195238292"/>
    <n v="16.1097619146"/>
  </r>
  <r>
    <n v="6418"/>
    <x v="5"/>
    <x v="10"/>
    <n v="0"/>
    <n v="0"/>
    <n v="44.845128160100003"/>
    <n v="2.3248437068800001E-5"/>
    <n v="9.9630026125600004"/>
    <n v="137.10929970699999"/>
    <n v="126.277528725"/>
    <n v="19.051983472500002"/>
    <n v="9.5259917362500008"/>
  </r>
  <r>
    <n v="6418"/>
    <x v="5"/>
    <x v="11"/>
    <n v="595.44539669999995"/>
    <n v="0.18761765819500001"/>
    <n v="87.573737393599998"/>
    <n v="93.841410586999999"/>
    <n v="18.928377597899999"/>
    <n v="167.79549316500001"/>
    <n v="434.567345499"/>
    <n v="57.5562786797"/>
    <n v="28.778139339799999"/>
  </r>
  <r>
    <n v="6418"/>
    <x v="6"/>
    <x v="0"/>
    <n v="403.66558062000001"/>
    <n v="0.27910601102999999"/>
    <n v="293.18293037299998"/>
    <n v="78.685157137399997"/>
    <n v="58.384077960299997"/>
    <n v="189.25962066100001"/>
    <n v="271.06318731599998"/>
    <n v="103.029509256"/>
    <n v="51.514754627899997"/>
  </r>
  <r>
    <n v="6418"/>
    <x v="6"/>
    <x v="1"/>
    <n v="2013.6880688399999"/>
    <n v="3.72592679075"/>
    <n v="1143.22566246"/>
    <n v="760.99359069399998"/>
    <n v="195.96364275100001"/>
    <n v="175.421907191"/>
    <n v="656.31672070699994"/>
    <n v="438.47806462900002"/>
    <n v="219.239032315"/>
  </r>
  <r>
    <n v="6418"/>
    <x v="6"/>
    <x v="2"/>
    <n v="1248.11541594"/>
    <n v="3.6316806564399999"/>
    <n v="1346.3474508100001"/>
    <n v="305.95268420500003"/>
    <n v="214.50149366700001"/>
    <n v="175.370058728"/>
    <n v="470.528032999"/>
    <n v="462.502502951"/>
    <n v="231.25125147599999"/>
  </r>
  <r>
    <n v="6418"/>
    <x v="6"/>
    <x v="3"/>
    <n v="0"/>
    <n v="0"/>
    <n v="536.28752838499997"/>
    <n v="2.39536123133E-2"/>
    <n v="74.460456174200004"/>
    <n v="273.19125543799998"/>
    <n v="99.213764650100003"/>
    <n v="82.304351392300006"/>
    <n v="41.152175696199997"/>
  </r>
  <r>
    <n v="6418"/>
    <x v="6"/>
    <x v="4"/>
    <n v="17.012725620000001"/>
    <n v="0"/>
    <n v="234.35788266599999"/>
    <n v="0.803022083612"/>
    <n v="44.9587506146"/>
    <n v="312.00911602999997"/>
    <n v="120.331731645"/>
    <n v="80.919947735700006"/>
    <n v="40.459973867899997"/>
  </r>
  <r>
    <n v="6418"/>
    <x v="6"/>
    <x v="5"/>
    <n v="0"/>
    <n v="0"/>
    <n v="184.64448998"/>
    <n v="1.04523607747E-4"/>
    <n v="39.984152892799997"/>
    <n v="369.54660632899999"/>
    <n v="170.19063733499999"/>
    <n v="77.917307011099993"/>
    <n v="38.958653505599997"/>
  </r>
  <r>
    <n v="6418"/>
    <x v="6"/>
    <x v="6"/>
    <n v="46.398342599999999"/>
    <n v="0"/>
    <n v="123.880451372"/>
    <n v="4.86868304479"/>
    <n v="27.338437822300001"/>
    <n v="341.14625728099998"/>
    <n v="190.202813599"/>
    <n v="50.187801513399997"/>
    <n v="25.093900756699998"/>
  </r>
  <r>
    <n v="6418"/>
    <x v="6"/>
    <x v="7"/>
    <n v="0"/>
    <n v="0"/>
    <n v="111.926462305"/>
    <n v="7.44208819449E-5"/>
    <n v="24.826655946100001"/>
    <n v="301.40349024699998"/>
    <n v="261.75467164600002"/>
    <n v="49.247052379800003"/>
    <n v="24.623526189900002"/>
  </r>
  <r>
    <n v="6418"/>
    <x v="6"/>
    <x v="8"/>
    <n v="0"/>
    <n v="0"/>
    <n v="85.6891172797"/>
    <n v="4.4256164291299997E-5"/>
    <n v="19.028734130899998"/>
    <n v="228.00714525699999"/>
    <n v="234.082026915"/>
    <n v="37.737500799999999"/>
    <n v="18.8687504"/>
  </r>
  <r>
    <n v="6418"/>
    <x v="6"/>
    <x v="9"/>
    <n v="191.77981607999999"/>
    <n v="0"/>
    <n v="71.197079153499999"/>
    <n v="29.1312146651"/>
    <n v="15.800591412599999"/>
    <n v="176.996818542"/>
    <n v="253.317642441"/>
    <n v="31.02955394"/>
    <n v="15.51477697"/>
  </r>
  <r>
    <n v="6418"/>
    <x v="6"/>
    <x v="10"/>
    <n v="0"/>
    <n v="0"/>
    <n v="53.171193566699998"/>
    <n v="6.5598603975300005E-4"/>
    <n v="11.7597818548"/>
    <n v="162.986917479"/>
    <n v="109.650577887"/>
    <n v="20.80697391"/>
    <n v="10.403486955"/>
  </r>
  <r>
    <n v="6418"/>
    <x v="6"/>
    <x v="11"/>
    <n v="1088.8144396800001"/>
    <n v="0.68891766438400004"/>
    <n v="274.36237020099998"/>
    <n v="189.59041102"/>
    <n v="56.538854376099998"/>
    <n v="181.46681154000001"/>
    <n v="600.58672202000002"/>
    <n v="154.66160019500001"/>
    <n v="77.330800097600005"/>
  </r>
  <r>
    <n v="6418"/>
    <x v="7"/>
    <x v="0"/>
    <n v="2262.6925074599999"/>
    <n v="5.4135153671999996"/>
    <n v="2048.5479838000001"/>
    <n v="770.31059673100003"/>
    <n v="338.791875538"/>
    <n v="177.74405576999999"/>
    <n v="843.01985319699997"/>
    <n v="682.09833499700005"/>
    <n v="341.04916749900002"/>
  </r>
  <r>
    <n v="6418"/>
    <x v="7"/>
    <x v="1"/>
    <n v="1296.0603699599999"/>
    <n v="2.8305589739400001"/>
    <n v="1495.9214186900001"/>
    <n v="348.599918183"/>
    <n v="229.57759787000001"/>
    <n v="166.251321123"/>
    <n v="449.89029595699998"/>
    <n v="488.46483980400001"/>
    <n v="244.232419902"/>
  </r>
  <r>
    <n v="6418"/>
    <x v="7"/>
    <x v="2"/>
    <n v="552.14027694000004"/>
    <n v="1.6435053471200001"/>
    <n v="800.34437803900005"/>
    <n v="127.645878889"/>
    <n v="115.178124567"/>
    <n v="208.306840403"/>
    <n v="224.21080027799999"/>
    <n v="217.612659837"/>
    <n v="108.80632991900001"/>
  </r>
  <r>
    <n v="6418"/>
    <x v="7"/>
    <x v="3"/>
    <n v="0"/>
    <n v="0"/>
    <n v="446.789115638"/>
    <n v="2.0745575077800001E-2"/>
    <n v="69.227343666699994"/>
    <n v="298.70928134500002"/>
    <n v="114.173665704"/>
    <n v="92.682224648800002"/>
    <n v="46.341112324400001"/>
  </r>
  <r>
    <n v="6418"/>
    <x v="7"/>
    <x v="4"/>
    <n v="0"/>
    <n v="0"/>
    <n v="256.37167730700003"/>
    <n v="4.1964820333300002E-4"/>
    <n v="52.196407553100002"/>
    <n v="355.05606633500003"/>
    <n v="146.86730914200001"/>
    <n v="98.058078033300006"/>
    <n v="49.029039016699997"/>
  </r>
  <r>
    <n v="6418"/>
    <x v="7"/>
    <x v="5"/>
    <n v="204.15270744"/>
    <n v="9.3988534977199993E-3"/>
    <n v="300.79926158000001"/>
    <n v="31.614659925200002"/>
    <n v="61.824042759599998"/>
    <n v="460.46349034899998"/>
    <n v="268.12006409600002"/>
    <n v="125.945540784"/>
    <n v="62.972770392000001"/>
  </r>
  <r>
    <n v="6418"/>
    <x v="7"/>
    <x v="6"/>
    <n v="0"/>
    <n v="0"/>
    <n v="154.216294949"/>
    <n v="1.1662938446399999E-4"/>
    <n v="33.340430534299998"/>
    <n v="345.49152601600002"/>
    <n v="197.003001684"/>
    <n v="56.863872819299999"/>
    <n v="28.4319364097"/>
  </r>
  <r>
    <n v="6418"/>
    <x v="7"/>
    <x v="7"/>
    <n v="0"/>
    <n v="0"/>
    <n v="90.639220282300002"/>
    <n v="3.9734385896700001E-5"/>
    <n v="19.994089179500001"/>
    <n v="273.069805465"/>
    <n v="215.78160466099999"/>
    <n v="39.348412767799999"/>
    <n v="19.6742063839"/>
  </r>
  <r>
    <n v="6418"/>
    <x v="7"/>
    <x v="8"/>
    <n v="0"/>
    <n v="0"/>
    <n v="73.931348810499998"/>
    <n v="3.3516911914000003E-5"/>
    <n v="16.401753845399998"/>
    <n v="213.88422911200001"/>
    <n v="214.44292956000001"/>
    <n v="32.513019597700001"/>
    <n v="16.2565097988"/>
  </r>
  <r>
    <n v="6418"/>
    <x v="7"/>
    <x v="9"/>
    <n v="30.9322284"/>
    <n v="0"/>
    <n v="56.479526589700001"/>
    <n v="4.0125377874900003"/>
    <n v="12.547313717"/>
    <n v="176.26352804999999"/>
    <n v="173.20182413800001"/>
    <n v="23.817678427099999"/>
    <n v="11.9088392136"/>
  </r>
  <r>
    <n v="6418"/>
    <x v="7"/>
    <x v="10"/>
    <n v="72.690736740000006"/>
    <n v="0"/>
    <n v="41.954165194700003"/>
    <n v="10.0314487615"/>
    <n v="9.3188164428100002"/>
    <n v="142.56456054899999"/>
    <n v="139.53138807600001"/>
    <n v="17.078572078600001"/>
    <n v="8.5392860393000003"/>
  </r>
  <r>
    <n v="6418"/>
    <x v="7"/>
    <x v="11"/>
    <n v="185.5933704"/>
    <n v="3.1069430602500002E-4"/>
    <n v="43.359604742499997"/>
    <n v="26.659706445099999"/>
    <n v="9.5626892619999992"/>
    <n v="135.816371492"/>
    <n v="168.25366983200001"/>
    <n v="18.905651125999999"/>
    <n v="9.4528255629799993"/>
  </r>
  <r>
    <n v="6418"/>
    <x v="8"/>
    <x v="0"/>
    <n v="54.131399700000003"/>
    <n v="0"/>
    <n v="32.529156448199998"/>
    <n v="7.9933783738499997"/>
    <n v="7.1951026991599996"/>
    <n v="119.73470296399999"/>
    <n v="97.040333983500005"/>
    <n v="14.381039426599999"/>
    <n v="7.1905197132899996"/>
  </r>
  <r>
    <n v="6418"/>
    <x v="8"/>
    <x v="1"/>
    <n v="643.39035072000001"/>
    <n v="0.26200956082799998"/>
    <n v="162.25983581899999"/>
    <n v="105.78622941099999"/>
    <n v="34.235098950299999"/>
    <n v="143.65601478100001"/>
    <n v="398.152054464"/>
    <n v="74.106053610100005"/>
    <n v="37.053026805099996"/>
  </r>
  <r>
    <n v="6418"/>
    <x v="8"/>
    <x v="2"/>
    <n v="278.39005559999998"/>
    <n v="1.19358279792E-2"/>
    <n v="156.601419005"/>
    <n v="39.380922757900002"/>
    <n v="32.6397595567"/>
    <n v="237.005589947"/>
    <n v="207.68974961699999"/>
    <n v="68.462327885099995"/>
    <n v="34.231163942499997"/>
  </r>
  <r>
    <n v="6418"/>
    <x v="8"/>
    <x v="3"/>
    <n v="89.703462360000003"/>
    <n v="0"/>
    <n v="124.301494909"/>
    <n v="10.670357745"/>
    <n v="26.305337786900001"/>
    <n v="239.354929879"/>
    <n v="121.34376627899999"/>
    <n v="47.391910632299997"/>
    <n v="23.695955316100001"/>
  </r>
  <r>
    <n v="6418"/>
    <x v="8"/>
    <x v="4"/>
    <n v="35.57206266"/>
    <n v="0"/>
    <n v="73.418215908899995"/>
    <n v="2.1402481561000002"/>
    <n v="15.9698544501"/>
    <n v="212.912121265"/>
    <n v="89.262695643599997"/>
    <n v="31.784632064899998"/>
    <n v="15.8923160325"/>
  </r>
  <r>
    <n v="6418"/>
    <x v="8"/>
    <x v="5"/>
    <n v="0"/>
    <n v="0"/>
    <n v="108.662880762"/>
    <n v="9.7188552861599998E-5"/>
    <n v="24.0747638765"/>
    <n v="286.16138725899998"/>
    <n v="219.528751887"/>
    <n v="50.574645734400001"/>
    <n v="25.2873228672"/>
  </r>
  <r>
    <n v="6418"/>
    <x v="8"/>
    <x v="6"/>
    <n v="0"/>
    <n v="0"/>
    <n v="89.587420520799995"/>
    <n v="4.1937545320700002E-5"/>
    <n v="19.903559339000001"/>
    <n v="242.75640383800001"/>
    <n v="224.74745533199999"/>
    <n v="36.975607504000003"/>
    <n v="18.487803752000001"/>
  </r>
  <r>
    <n v="6418"/>
    <x v="8"/>
    <x v="7"/>
    <n v="0"/>
    <n v="0"/>
    <n v="89.381140158799994"/>
    <n v="5.47480334542E-5"/>
    <n v="19.850357855399999"/>
    <n v="238.54583534700001"/>
    <n v="267.61884873899999"/>
    <n v="39.894212280799998"/>
    <n v="19.947106140399999"/>
  </r>
  <r>
    <n v="6418"/>
    <x v="8"/>
    <x v="8"/>
    <n v="0"/>
    <n v="0"/>
    <n v="71.381180764800007"/>
    <n v="3.3977721575800003E-5"/>
    <n v="15.860264215500001"/>
    <n v="198.113691305"/>
    <n v="219.89695827"/>
    <n v="30.424279312700001"/>
    <n v="15.2121396563"/>
  </r>
  <r>
    <n v="6418"/>
    <x v="8"/>
    <x v="9"/>
    <n v="74.237348159999996"/>
    <n v="0"/>
    <n v="64.694985459500003"/>
    <n v="9.8068869126500005"/>
    <n v="14.3673186719"/>
    <n v="215.462620671"/>
    <n v="216.81027549000001"/>
    <n v="29.038704120199998"/>
    <n v="14.519352060099999"/>
  </r>
  <r>
    <n v="6418"/>
    <x v="8"/>
    <x v="10"/>
    <n v="80.423793840000002"/>
    <n v="0"/>
    <n v="54.645807191999999"/>
    <n v="10.165351318700001"/>
    <n v="12.142536100999999"/>
    <n v="192.47951274900001"/>
    <n v="175.73946263400001"/>
    <n v="22.9832591863"/>
    <n v="11.491629593200001"/>
  </r>
  <r>
    <n v="6418"/>
    <x v="8"/>
    <x v="11"/>
    <n v="163.94081052000001"/>
    <n v="0"/>
    <n v="49.999043721100001"/>
    <n v="23.6629457676"/>
    <n v="11.090321872200001"/>
    <n v="181.26321046199999"/>
    <n v="206.099072036"/>
    <n v="22.5848432668"/>
    <n v="11.2924216334"/>
  </r>
  <r>
    <n v="6418"/>
    <x v="9"/>
    <x v="0"/>
    <n v="2366.3154725999998"/>
    <n v="4.1239053056800001"/>
    <n v="1102.9100841899999"/>
    <n v="745.71433986199997"/>
    <n v="197.01673728399999"/>
    <n v="177.94823475199999"/>
    <n v="927.802929307"/>
    <n v="445.024995977"/>
    <n v="222.51249798800001"/>
  </r>
  <r>
    <n v="6418"/>
    <x v="9"/>
    <x v="1"/>
    <n v="338.70790097999998"/>
    <n v="0.39158246205699998"/>
    <n v="593.72636689000001"/>
    <n v="66.172398449799999"/>
    <n v="87.557304176800002"/>
    <n v="129.683699738"/>
    <n v="159.38334952299999"/>
    <n v="141.274097955"/>
    <n v="70.637048977700005"/>
  </r>
  <r>
    <n v="6418"/>
    <x v="9"/>
    <x v="2"/>
    <n v="1251.20863878"/>
    <n v="3.44834490061"/>
    <n v="1416.6609141399999"/>
    <n v="300.61492853999999"/>
    <n v="224.849997379"/>
    <n v="218.46155509499999"/>
    <n v="504.16633736"/>
    <n v="476.09247795900001"/>
    <n v="238.04623897900001"/>
  </r>
  <r>
    <n v="6418"/>
    <x v="9"/>
    <x v="3"/>
    <n v="145.38147348000001"/>
    <n v="2.3454976572600001E-2"/>
    <n v="460.386031258"/>
    <n v="22.5898367948"/>
    <n v="69.347432247499995"/>
    <n v="288.03392583900001"/>
    <n v="146.34964142000001"/>
    <n v="113.480996674"/>
    <n v="56.740498336900004"/>
  </r>
  <r>
    <n v="6418"/>
    <x v="9"/>
    <x v="4"/>
    <n v="20.10594846"/>
    <n v="0"/>
    <n v="222.066078393"/>
    <n v="1.6061874439099999"/>
    <n v="42.722739127399997"/>
    <n v="290.41061076199998"/>
    <n v="108.776335406"/>
    <n v="75.178478398500005"/>
    <n v="37.589239199200001"/>
  </r>
  <r>
    <n v="6418"/>
    <x v="9"/>
    <x v="5"/>
    <n v="219.61882163999999"/>
    <n v="1.15454170309E-2"/>
    <n v="278.53202055200001"/>
    <n v="33.239281259000002"/>
    <n v="57.901777791800001"/>
    <n v="441.131136508"/>
    <n v="255.00844776400001"/>
    <n v="122.466402282"/>
    <n v="61.233201141000002"/>
  </r>
  <r>
    <n v="6418"/>
    <x v="9"/>
    <x v="6"/>
    <n v="1.5466114200000001"/>
    <n v="0"/>
    <n v="203.89255573299999"/>
    <n v="5.0029637791600004E-4"/>
    <n v="43.670097177400002"/>
    <n v="419.62689776500002"/>
    <n v="240.43248419700001"/>
    <n v="79.431084811999995"/>
    <n v="39.715542405999997"/>
  </r>
  <r>
    <n v="6418"/>
    <x v="9"/>
    <x v="7"/>
    <n v="0"/>
    <n v="0"/>
    <n v="133.240271272"/>
    <n v="9.3722415452599997E-5"/>
    <n v="29.366883637699999"/>
    <n v="318.14035450099999"/>
    <n v="262.42903291800002"/>
    <n v="55.329428177499999"/>
    <n v="27.6647140888"/>
  </r>
  <r>
    <n v="6418"/>
    <x v="9"/>
    <x v="8"/>
    <n v="0"/>
    <n v="0"/>
    <n v="93.249154597499995"/>
    <n v="5.1229631656799999E-5"/>
    <n v="20.685444991000001"/>
    <n v="233.19090045799999"/>
    <n v="229.377240857"/>
    <n v="39.382787709699997"/>
    <n v="19.691393854800001"/>
  </r>
  <r>
    <n v="6418"/>
    <x v="9"/>
    <x v="9"/>
    <n v="4.6398342599999998"/>
    <n v="0"/>
    <n v="61.0679483256"/>
    <n v="1.8817167863700001E-5"/>
    <n v="13.569153951200001"/>
    <n v="174.32283511399999"/>
    <n v="166.56568057999999"/>
    <n v="24.769633401699998"/>
    <n v="12.3848167009"/>
  </r>
  <r>
    <n v="6418"/>
    <x v="9"/>
    <x v="10"/>
    <n v="0"/>
    <n v="0"/>
    <n v="26.579827645400002"/>
    <n v="6.0523164897200003E-7"/>
    <n v="5.90438029239"/>
    <n v="109.764991849"/>
    <n v="94.526726384699998"/>
    <n v="11.4716146963"/>
    <n v="5.7358073481399998"/>
  </r>
  <r>
    <n v="6418"/>
    <x v="9"/>
    <x v="11"/>
    <n v="188.68659324000001"/>
    <n v="9.08715706321E-4"/>
    <n v="34.453836174300001"/>
    <n v="27.924669046799998"/>
    <n v="7.62876003537"/>
    <n v="118.070347825"/>
    <n v="169.35983875599999"/>
    <n v="14.809170696200001"/>
    <n v="7.4045853480800004"/>
  </r>
  <r>
    <n v="6418"/>
    <x v="10"/>
    <x v="0"/>
    <n v="482.54276304000001"/>
    <n v="3.5319675814900003E-2"/>
    <n v="58.786879723600002"/>
    <n v="73.791193563700006"/>
    <n v="12.7513537268"/>
    <n v="149.789150772"/>
    <n v="324.24238852500002"/>
    <n v="39.601386120199997"/>
    <n v="19.800693060099999"/>
  </r>
  <r>
    <n v="6418"/>
    <x v="10"/>
    <x v="1"/>
    <n v="931.06007483999997"/>
    <n v="1.6527374562399999"/>
    <n v="457.213334094"/>
    <n v="182.725898288"/>
    <n v="89.882198643099997"/>
    <n v="116.495163181"/>
    <n v="470.27686199200002"/>
    <n v="205.66725823499999"/>
    <n v="102.833629117"/>
  </r>
  <r>
    <n v="6418"/>
    <x v="10"/>
    <x v="2"/>
    <n v="468.62326026"/>
    <n v="0.49199090867700002"/>
    <n v="655.25328231000003"/>
    <n v="73.621022674499997"/>
    <n v="109.05546177799999"/>
    <n v="245.29130382899999"/>
    <n v="290.96358968999999"/>
    <n v="193.278628852"/>
    <n v="96.639314425999999"/>
  </r>
  <r>
    <n v="6418"/>
    <x v="10"/>
    <x v="3"/>
    <n v="109.80941082"/>
    <n v="9.08715706321E-4"/>
    <n v="248.20343121799999"/>
    <n v="12.4844508268"/>
    <n v="44.6570778886"/>
    <n v="340.79119735400002"/>
    <n v="146.23870059199999"/>
    <n v="87.817459869700002"/>
    <n v="43.9087299348"/>
  </r>
  <r>
    <n v="6418"/>
    <x v="10"/>
    <x v="4"/>
    <n v="1.5466114200000001"/>
    <n v="0"/>
    <n v="198.14727640999999"/>
    <n v="2.9535250225700002E-4"/>
    <n v="41.931066465800001"/>
    <n v="368.788352051"/>
    <n v="174.03479399099999"/>
    <n v="76.153074300399993"/>
    <n v="38.076537150199997"/>
  </r>
  <r>
    <n v="6418"/>
    <x v="10"/>
    <x v="5"/>
    <n v="0"/>
    <n v="0"/>
    <n v="124.022859583"/>
    <n v="7.2179797476499999E-5"/>
    <n v="27.238726673199999"/>
    <n v="338.39331029499999"/>
    <n v="224.502017534"/>
    <n v="54.624820962900003"/>
    <n v="27.312410481499999"/>
  </r>
  <r>
    <n v="6418"/>
    <x v="10"/>
    <x v="6"/>
    <n v="0"/>
    <n v="0"/>
    <n v="108.371432644"/>
    <n v="7.1726224073799999E-5"/>
    <n v="24.027273917700001"/>
    <n v="289.30184834099998"/>
    <n v="269.38182335099998"/>
    <n v="46.865895431699997"/>
    <n v="23.432947715800001"/>
  </r>
  <r>
    <n v="6418"/>
    <x v="10"/>
    <x v="7"/>
    <n v="0"/>
    <n v="0"/>
    <n v="95.8536420999"/>
    <n v="6.37849102019E-5"/>
    <n v="21.2818036651"/>
    <n v="251.652740666"/>
    <n v="276.672181104"/>
    <n v="42.793109986099999"/>
    <n v="21.396554992999999"/>
  </r>
  <r>
    <n v="6418"/>
    <x v="10"/>
    <x v="8"/>
    <n v="0"/>
    <n v="0"/>
    <n v="86.718899539299997"/>
    <n v="5.0604834082599997E-5"/>
    <n v="19.269156839400001"/>
    <n v="210.94588754"/>
    <n v="236.43549664"/>
    <n v="36.569669462"/>
    <n v="18.284834731"/>
  </r>
  <r>
    <n v="6418"/>
    <x v="10"/>
    <x v="9"/>
    <n v="162.39419910000001"/>
    <n v="0"/>
    <n v="76.5414511723"/>
    <n v="24.640506919"/>
    <n v="16.982488292199999"/>
    <n v="209.12973566700001"/>
    <n v="293.26736603900002"/>
    <n v="36.084536159099997"/>
    <n v="18.042268079500001"/>
  </r>
  <r>
    <n v="6418"/>
    <x v="10"/>
    <x v="10"/>
    <n v="310.86889542"/>
    <n v="1.6001823247800001E-2"/>
    <n v="97.948876347099997"/>
    <n v="50.514289770300003"/>
    <n v="21.377087061800001"/>
    <n v="199.98822236999999"/>
    <n v="293.69513569600002"/>
    <n v="43.205132589599998"/>
    <n v="21.602566294799999"/>
  </r>
  <r>
    <n v="6418"/>
    <x v="10"/>
    <x v="11"/>
    <n v="828.98372112000004"/>
    <n v="0.47187108959099999"/>
    <n v="348.08550611099997"/>
    <n v="149.701324723"/>
    <n v="70.367132370600004"/>
    <n v="240.33201031900001"/>
    <n v="504.76896130799997"/>
    <n v="147.68054417799999"/>
    <n v="73.840272088899994"/>
  </r>
  <r>
    <n v="6418"/>
    <x v="11"/>
    <x v="0"/>
    <n v="983.64486311999997"/>
    <n v="1.6597411963099999"/>
    <n v="712.86004343299999"/>
    <n v="205.16883872400001"/>
    <n v="130.629446968"/>
    <n v="189.43609387000001"/>
    <n v="497.93966084700003"/>
    <n v="310.998713452"/>
    <n v="155.499356726"/>
  </r>
  <r>
    <n v="6418"/>
    <x v="11"/>
    <x v="1"/>
    <n v="10.826279939999999"/>
    <n v="0"/>
    <n v="331.50385124299999"/>
    <n v="0.276493346167"/>
    <n v="48.486672990199999"/>
    <n v="178.12630635299999"/>
    <n v="66.888954547899999"/>
    <n v="46.576923079099998"/>
    <n v="23.2884615396"/>
  </r>
  <r>
    <n v="6418"/>
    <x v="11"/>
    <x v="2"/>
    <n v="0"/>
    <n v="0"/>
    <n v="192.48866873099999"/>
    <n v="7.5580219556300001E-4"/>
    <n v="38.118760652699997"/>
    <n v="290.023320695"/>
    <n v="122.437621828"/>
    <n v="72.256146153800003"/>
    <n v="36.128073076900002"/>
  </r>
  <r>
    <n v="6418"/>
    <x v="11"/>
    <x v="3"/>
    <n v="0"/>
    <n v="0"/>
    <n v="145.90802042199999"/>
    <n v="9.9759231973099995E-5"/>
    <n v="31.7345836175"/>
    <n v="325.04259762200002"/>
    <n v="163.09471657200001"/>
    <n v="62.822264255699999"/>
    <n v="31.411132127799998"/>
  </r>
  <r>
    <n v="6418"/>
    <x v="11"/>
    <x v="4"/>
    <n v="0"/>
    <n v="0"/>
    <n v="105.882301508"/>
    <n v="4.30671737977E-5"/>
    <n v="23.421838551"/>
    <n v="300.31550479800001"/>
    <n v="192.657172882"/>
    <n v="44.427831010200002"/>
    <n v="22.213915505100001"/>
  </r>
  <r>
    <n v="6418"/>
    <x v="11"/>
    <x v="5"/>
    <n v="4.6398342599999998"/>
    <n v="0"/>
    <n v="75.077315021299995"/>
    <n v="2.9621652888699999E-5"/>
    <n v="16.666812485800001"/>
    <n v="246.39778610100001"/>
    <n v="200.04698461000001"/>
    <n v="31.8319817603"/>
    <n v="15.915990880200001"/>
  </r>
  <r>
    <n v="6418"/>
    <x v="11"/>
    <x v="6"/>
    <n v="0"/>
    <n v="0"/>
    <n v="80.462227402799996"/>
    <n v="4.4010723986300002E-5"/>
    <n v="17.8718637124"/>
    <n v="241.637265324"/>
    <n v="252.884820246"/>
    <n v="35.117571217299997"/>
    <n v="17.558785608699999"/>
  </r>
  <r>
    <n v="6418"/>
    <x v="11"/>
    <x v="7"/>
    <n v="0"/>
    <n v="0"/>
    <n v="79.521089356100006"/>
    <n v="5.13790346759E-5"/>
    <n v="17.659354644899999"/>
    <n v="230.34284920100001"/>
    <n v="271.02466719500001"/>
    <n v="35.895092929299999"/>
    <n v="17.947546464599998"/>
  </r>
  <r>
    <n v="6418"/>
    <x v="11"/>
    <x v="8"/>
    <n v="97.43651946"/>
    <n v="1.71763359632E-3"/>
    <n v="86.262456869999994"/>
    <n v="12.9773679931"/>
    <n v="19.155708714300001"/>
    <n v="239.12568032900001"/>
    <n v="285.74133253000002"/>
    <n v="38.4893920847"/>
    <n v="19.244696042400001"/>
  </r>
  <r>
    <n v="6418"/>
    <x v="11"/>
    <x v="9"/>
    <n v="0"/>
    <n v="0"/>
    <n v="78.140592898700007"/>
    <n v="1.10666528773E-4"/>
    <n v="17.356010339499999"/>
    <n v="197.09951708299999"/>
    <n v="203.01089282300001"/>
    <n v="33.580488520700001"/>
    <n v="16.790244260400002"/>
  </r>
  <r>
    <n v="6418"/>
    <x v="11"/>
    <x v="10"/>
    <n v="317.05534110000002"/>
    <n v="5.9080948855399999E-3"/>
    <n v="57.956231557099997"/>
    <n v="48.976935560000001"/>
    <n v="12.7894354167"/>
    <n v="162.62832916299999"/>
    <n v="248.931485804"/>
    <n v="27.811172097299998"/>
    <n v="13.9055860487"/>
  </r>
  <r>
    <n v="6418"/>
    <x v="11"/>
    <x v="11"/>
    <n v="479.4495402"/>
    <n v="0.11552907754699999"/>
    <n v="184.32533573399999"/>
    <n v="76.329566203599995"/>
    <n v="38.913690218100001"/>
    <n v="240.354292988"/>
    <n v="332.459279374"/>
    <n v="78.472529465600005"/>
    <n v="39.236264732800002"/>
  </r>
  <r>
    <n v="6418"/>
    <x v="12"/>
    <x v="0"/>
    <n v="542.86060841999995"/>
    <n v="0.17864210501700001"/>
    <n v="222.72376798600001"/>
    <n v="82.852752215099997"/>
    <n v="45.397440355100002"/>
    <n v="144.10484056300001"/>
    <n v="280.94063633500002"/>
    <n v="101.843846782"/>
    <n v="50.921923390800004"/>
  </r>
  <r>
    <n v="6418"/>
    <x v="12"/>
    <x v="1"/>
    <n v="2439.0062093400002"/>
    <n v="1.9433639535"/>
    <n v="1089.3786629000001"/>
    <n v="1340.10833757"/>
    <n v="190.436926293"/>
    <n v="155.184425487"/>
    <n v="407.06188723999998"/>
    <n v="442.80125938399999"/>
    <n v="221.400629692"/>
  </r>
  <r>
    <n v="6418"/>
    <x v="12"/>
    <x v="2"/>
    <n v="787.22521277999999"/>
    <n v="1.32508727236"/>
    <n v="757.16947138499995"/>
    <n v="200.155611776"/>
    <n v="114.51631479"/>
    <n v="256.41425071700002"/>
    <n v="295.81482852099998"/>
    <n v="249.57583314199999"/>
    <n v="124.787916571"/>
  </r>
  <r>
    <n v="6418"/>
    <x v="12"/>
    <x v="3"/>
    <n v="153.11453058000001"/>
    <n v="0.193605974131"/>
    <n v="658.26817382299998"/>
    <n v="22.552079049"/>
    <n v="101.71767574499999"/>
    <n v="257.69969815600001"/>
    <n v="132.195190518"/>
    <n v="124.832603279"/>
    <n v="62.4163016396"/>
  </r>
  <r>
    <n v="6418"/>
    <x v="12"/>
    <x v="4"/>
    <n v="0"/>
    <n v="0"/>
    <n v="235.97475493499999"/>
    <n v="1.06141286589E-3"/>
    <n v="44.196193206799997"/>
    <n v="282.70612407900001"/>
    <n v="113.86758061099999"/>
    <n v="78.449377132099997"/>
    <n v="39.224688565999998"/>
  </r>
  <r>
    <n v="6418"/>
    <x v="12"/>
    <x v="5"/>
    <n v="12.372891360000001"/>
    <n v="0"/>
    <n v="160.649500948"/>
    <n v="1.13896227685E-4"/>
    <n v="34.478604605999998"/>
    <n v="329.07028153200002"/>
    <n v="137.10342909100001"/>
    <n v="69.598494237599994"/>
    <n v="34.799247118799997"/>
  </r>
  <r>
    <n v="6418"/>
    <x v="12"/>
    <x v="6"/>
    <n v="0"/>
    <n v="0"/>
    <n v="160.146337512"/>
    <n v="9.8356038838899997E-5"/>
    <n v="35.402034636400003"/>
    <n v="372.70274894400001"/>
    <n v="224.32059088700001"/>
    <n v="66.1257709084"/>
    <n v="33.0628854542"/>
  </r>
  <r>
    <n v="6418"/>
    <x v="12"/>
    <x v="7"/>
    <n v="0"/>
    <n v="0"/>
    <n v="108.58145138"/>
    <n v="6.6118743714700006E-5"/>
    <n v="24.094819780400002"/>
    <n v="290.71613217800001"/>
    <n v="244.653475915"/>
    <n v="46.955675804099997"/>
    <n v="23.477837902000001"/>
  </r>
  <r>
    <n v="6418"/>
    <x v="12"/>
    <x v="8"/>
    <n v="6.1864456800000003"/>
    <n v="0"/>
    <n v="71.007510953199997"/>
    <n v="2.7800843113799999E-5"/>
    <n v="15.7843630148"/>
    <n v="195.916701813"/>
    <n v="176.11570521300001"/>
    <n v="27.900700025100001"/>
    <n v="13.9503500125"/>
  </r>
  <r>
    <n v="6418"/>
    <x v="12"/>
    <x v="9"/>
    <n v="0"/>
    <n v="0"/>
    <n v="46.081887557100004"/>
    <n v="1.02557732436E-5"/>
    <n v="10.2382404835"/>
    <n v="151.66921891300001"/>
    <n v="143.506013185"/>
    <n v="19.6857071005"/>
    <n v="9.8428535502399992"/>
  </r>
  <r>
    <n v="6418"/>
    <x v="12"/>
    <x v="10"/>
    <n v="187.13998182"/>
    <n v="1.16828791417E-3"/>
    <n v="33.959446522"/>
    <n v="24.7287863317"/>
    <n v="7.5296270522900004"/>
    <n v="134.11300097399999"/>
    <n v="159.211454143"/>
    <n v="15.323363902400001"/>
    <n v="7.6616819512000003"/>
  </r>
  <r>
    <n v="6418"/>
    <x v="12"/>
    <x v="11"/>
    <n v="49.491565440000002"/>
    <n v="0"/>
    <n v="34.7363904332"/>
    <n v="6.1222128326399998"/>
    <n v="7.6840457483"/>
    <n v="143.17232050000001"/>
    <n v="98.256344509399995"/>
    <n v="14.779099831"/>
    <n v="7.38954991551"/>
  </r>
  <r>
    <n v="6418"/>
    <x v="13"/>
    <x v="0"/>
    <n v="180.95353614000001"/>
    <n v="0"/>
    <n v="32.017787132400002"/>
    <n v="27.544301477699999"/>
    <n v="7.07714781452"/>
    <n v="119.47064081400001"/>
    <n v="160.51206256500001"/>
    <n v="16.493488108200001"/>
    <n v="8.2467440541099997"/>
  </r>
  <r>
    <n v="6418"/>
    <x v="13"/>
    <x v="1"/>
    <n v="128.36874786000001"/>
    <n v="1.9737549445199998E-3"/>
    <n v="44.9271458817"/>
    <n v="19.222108283699999"/>
    <n v="9.7905800208899993"/>
    <n v="105.88646182700001"/>
    <n v="116.740838254"/>
    <n v="17.446573979099998"/>
    <n v="8.7232869895699992"/>
  </r>
  <r>
    <n v="6418"/>
    <x v="13"/>
    <x v="2"/>
    <n v="222.71204448"/>
    <n v="3.1069430602500002E-4"/>
    <n v="49.077295630999998"/>
    <n v="29.031798655500001"/>
    <n v="10.735355151"/>
    <n v="162.86539876500001"/>
    <n v="145.549535424"/>
    <n v="24.6611952401"/>
    <n v="12.330597620100001"/>
  </r>
  <r>
    <n v="6418"/>
    <x v="13"/>
    <x v="3"/>
    <n v="378.91979789999999"/>
    <n v="2.17855382444E-2"/>
    <n v="153.17905796299999"/>
    <n v="57.7462645552"/>
    <n v="32.471102356400003"/>
    <n v="229.251883206"/>
    <n v="287.590559644"/>
    <n v="66.481236541499996"/>
    <n v="33.240618270699997"/>
  </r>
  <r>
    <n v="6418"/>
    <x v="13"/>
    <x v="4"/>
    <n v="114.44924508"/>
    <n v="0"/>
    <n v="93.500169040000003"/>
    <n v="14.719980314100001"/>
    <n v="20.305270296300002"/>
    <n v="256.89689139299998"/>
    <n v="160.725182373"/>
    <n v="44.768130645699998"/>
    <n v="22.3840653229"/>
  </r>
  <r>
    <n v="6418"/>
    <x v="13"/>
    <x v="5"/>
    <n v="51.03817686"/>
    <n v="9.0766677862400003E-4"/>
    <n v="120.35251547"/>
    <n v="6.7894724781200004"/>
    <n v="26.517926060600001"/>
    <n v="316.95785652400002"/>
    <n v="217.79269793700001"/>
    <n v="50.887544665900002"/>
    <n v="25.443772332999998"/>
  </r>
  <r>
    <n v="6418"/>
    <x v="13"/>
    <x v="6"/>
    <n v="1.5466114200000001"/>
    <n v="0"/>
    <n v="115.68029611199999"/>
    <n v="8.9634276846800004E-5"/>
    <n v="25.665295851"/>
    <n v="279.48517447400002"/>
    <n v="275.78644530700001"/>
    <n v="49.719892563899997"/>
    <n v="24.859946281999999"/>
  </r>
  <r>
    <n v="6418"/>
    <x v="13"/>
    <x v="7"/>
    <n v="0"/>
    <n v="0"/>
    <n v="107.238424262"/>
    <n v="8.6248167508199997E-5"/>
    <n v="23.815881307000001"/>
    <n v="251.67711429299999"/>
    <n v="285.65820523799999"/>
    <n v="47.095191938100001"/>
    <n v="23.547595969100001"/>
  </r>
  <r>
    <n v="6418"/>
    <x v="13"/>
    <x v="8"/>
    <n v="0"/>
    <n v="0"/>
    <n v="91.184990980699993"/>
    <n v="5.54917126799E-5"/>
    <n v="20.258255932699999"/>
    <n v="211.24572143"/>
    <n v="238.738014728"/>
    <n v="39.224901909400003"/>
    <n v="19.612450954700002"/>
  </r>
  <r>
    <n v="6418"/>
    <x v="13"/>
    <x v="9"/>
    <n v="0"/>
    <n v="0"/>
    <n v="79.551723478300005"/>
    <n v="4.2887413025699997E-5"/>
    <n v="17.672826817000001"/>
    <n v="194.434108982"/>
    <n v="226.25335316499999"/>
    <n v="34.532700312599999"/>
    <n v="17.2663501563"/>
  </r>
  <r>
    <n v="6418"/>
    <x v="13"/>
    <x v="10"/>
    <n v="26.292394139999999"/>
    <n v="0"/>
    <n v="52.544839870200001"/>
    <n v="3.2100307746399999"/>
    <n v="11.6778923617"/>
    <n v="144.44353149200001"/>
    <n v="144.97280673500001"/>
    <n v="21.7983126518"/>
    <n v="10.8991563259"/>
  </r>
  <r>
    <n v="6418"/>
    <x v="13"/>
    <x v="11"/>
    <n v="0"/>
    <n v="0"/>
    <n v="52.340691841999998"/>
    <n v="1.7695539985000002E-5"/>
    <n v="11.6238763925"/>
    <n v="143.84548436599999"/>
    <n v="165.764352379"/>
    <n v="23.567744618599999"/>
    <n v="11.7838723093"/>
  </r>
  <r>
    <n v="6418"/>
    <x v="14"/>
    <x v="0"/>
    <n v="111.35602224"/>
    <n v="0"/>
    <n v="35.223906461399999"/>
    <n v="14.7133088653"/>
    <n v="7.8308445739500003"/>
    <n v="126.081829039"/>
    <n v="123.36263962300001"/>
    <n v="13.985116872600001"/>
    <n v="6.9925584363200004"/>
  </r>
  <r>
    <n v="6418"/>
    <x v="14"/>
    <x v="1"/>
    <n v="1238.83574742"/>
    <n v="1.24003436966"/>
    <n v="379.83077121100001"/>
    <n v="254.43725697599999"/>
    <n v="75.904227749"/>
    <n v="122.127029702"/>
    <n v="660.20449498300002"/>
    <n v="184.43830621999999"/>
    <n v="92.219153109999993"/>
  </r>
  <r>
    <n v="6418"/>
    <x v="14"/>
    <x v="2"/>
    <n v="422.22491766000002"/>
    <n v="0.89546222413200005"/>
    <n v="514.47768984799995"/>
    <n v="125.869267108"/>
    <n v="87.418649149499998"/>
    <n v="271.96343197800002"/>
    <n v="201.40647732799999"/>
    <n v="154.583569649"/>
    <n v="77.291784824399997"/>
  </r>
  <r>
    <n v="6418"/>
    <x v="14"/>
    <x v="3"/>
    <n v="380.46640932000003"/>
    <n v="0.169739319207"/>
    <n v="353.06559335100002"/>
    <n v="61.010065562900003"/>
    <n v="66.592896673300004"/>
    <n v="307.03581119299997"/>
    <n v="264.98223658500001"/>
    <n v="136.189577705"/>
    <n v="68.094788852600004"/>
  </r>
  <r>
    <n v="6418"/>
    <x v="14"/>
    <x v="4"/>
    <n v="6.1864456800000003"/>
    <n v="0"/>
    <n v="227.86562624300001"/>
    <n v="2.6466170792100001E-3"/>
    <n v="45.6772454647"/>
    <n v="385.433170389"/>
    <n v="174.520175016"/>
    <n v="85.042447161400005"/>
    <n v="42.521223580700003"/>
  </r>
  <r>
    <n v="6418"/>
    <x v="14"/>
    <x v="5"/>
    <n v="0"/>
    <n v="0"/>
    <n v="162.88955234100001"/>
    <n v="1.5012607442500001E-4"/>
    <n v="35.462861743600001"/>
    <n v="383.122069044"/>
    <n v="258.18751732999999"/>
    <n v="69.947826242900007"/>
    <n v="34.973913121400003"/>
  </r>
  <r>
    <n v="6418"/>
    <x v="14"/>
    <x v="6"/>
    <n v="0"/>
    <n v="0"/>
    <n v="129.08574113500001"/>
    <n v="1.05029775228E-4"/>
    <n v="28.566813464799999"/>
    <n v="308.023845171"/>
    <n v="291.748232288"/>
    <n v="55.066968981700001"/>
    <n v="27.533484490799999"/>
  </r>
  <r>
    <n v="6418"/>
    <x v="14"/>
    <x v="7"/>
    <n v="6.1864456800000003"/>
    <n v="0"/>
    <n v="114.47487187199999"/>
    <n v="8.8925836953299993E-5"/>
    <n v="25.420969122700001"/>
    <n v="262.50713074599997"/>
    <n v="278.61480324899998"/>
    <n v="48.301739365000003"/>
    <n v="24.150869682500002"/>
  </r>
  <r>
    <n v="6418"/>
    <x v="14"/>
    <x v="8"/>
    <n v="46.398342599999999"/>
    <n v="0"/>
    <n v="93.647191815799999"/>
    <n v="6.68782556703"/>
    <n v="20.7969815945"/>
    <n v="225.790479549"/>
    <n v="255.63650195899999"/>
    <n v="41.540191227699999"/>
    <n v="20.770095613900001"/>
  </r>
  <r>
    <n v="6418"/>
    <x v="14"/>
    <x v="9"/>
    <n v="154.66114200000001"/>
    <n v="0"/>
    <n v="56.1378828717"/>
    <n v="21.212051273499998"/>
    <n v="12.465218869799999"/>
    <n v="192.44691833100001"/>
    <n v="182.91590018100001"/>
    <n v="24.8599757681"/>
    <n v="12.429987884000001"/>
  </r>
  <r>
    <n v="6418"/>
    <x v="14"/>
    <x v="10"/>
    <n v="0"/>
    <n v="0"/>
    <n v="46.539777059899997"/>
    <n v="9.2593158258900003E-5"/>
    <n v="10.3390836368"/>
    <n v="133.87177972800001"/>
    <n v="103.85206937700001"/>
    <n v="17.659869995099999"/>
    <n v="8.8299349975299997"/>
  </r>
  <r>
    <n v="6418"/>
    <x v="14"/>
    <x v="11"/>
    <n v="0"/>
    <n v="0"/>
    <n v="25.026430755900002"/>
    <n v="5.7043604975599999E-6"/>
    <n v="5.5561534370999999"/>
    <n v="102.60746246399999"/>
    <n v="81.660916557999997"/>
    <n v="11.2391810183"/>
    <n v="5.61959050917"/>
  </r>
  <r>
    <n v="6418"/>
    <x v="15"/>
    <x v="0"/>
    <n v="558.32672262000006"/>
    <n v="2.58124046145E-3"/>
    <n v="130.573105774"/>
    <n v="90.155308199399997"/>
    <n v="27.797139877799999"/>
    <n v="140.12186690600001"/>
    <n v="426.095763998"/>
    <n v="57.418669174500003"/>
    <n v="28.709334587200001"/>
  </r>
  <r>
    <n v="6418"/>
    <x v="15"/>
    <x v="1"/>
    <n v="499.55548865999998"/>
    <n v="0.114491680567"/>
    <n v="145.81201349599999"/>
    <n v="82.982992375500004"/>
    <n v="30.184037503999999"/>
    <n v="110.286030244"/>
    <n v="356.58115704699998"/>
    <n v="96.434136022499999"/>
    <n v="48.217068011199999"/>
  </r>
  <r>
    <n v="6418"/>
    <x v="15"/>
    <x v="2"/>
    <n v="6.1864456800000003"/>
    <n v="0"/>
    <n v="188.35799592399999"/>
    <n v="7.9565033918399999E-3"/>
    <n v="36.727213368699999"/>
    <n v="195.69750779200001"/>
    <n v="74.423962211399996"/>
    <n v="41.338062598900002"/>
    <n v="20.6690312994"/>
  </r>
  <r>
    <n v="6418"/>
    <x v="15"/>
    <x v="3"/>
    <n v="318.60195252"/>
    <n v="1.3417635362699999E-2"/>
    <n v="192.93678774200001"/>
    <n v="47.528980722900002"/>
    <n v="39.354772496199999"/>
    <n v="227.85834477899999"/>
    <n v="226.10682517800001"/>
    <n v="83.175250372799994"/>
    <n v="41.587625186399997"/>
  </r>
  <r>
    <n v="6418"/>
    <x v="15"/>
    <x v="4"/>
    <n v="0"/>
    <n v="0"/>
    <n v="158.45628303399999"/>
    <n v="1.1693756807799999E-3"/>
    <n v="33.739357493"/>
    <n v="314.307372386"/>
    <n v="148.77237440799999"/>
    <n v="62.510283825400002"/>
    <n v="31.255141912700001"/>
  </r>
  <r>
    <n v="6418"/>
    <x v="15"/>
    <x v="5"/>
    <n v="0"/>
    <n v="0"/>
    <n v="126.514347313"/>
    <n v="1.11169288197E-4"/>
    <n v="27.8756189924"/>
    <n v="313.00632195600002"/>
    <n v="238.72166087299999"/>
    <n v="57.840079198200002"/>
    <n v="28.920039599100001"/>
  </r>
  <r>
    <n v="6418"/>
    <x v="15"/>
    <x v="6"/>
    <n v="4.6398342599999998"/>
    <n v="0"/>
    <n v="104.496614135"/>
    <n v="6.2475759775500002E-5"/>
    <n v="23.1919712981"/>
    <n v="261.88270313200002"/>
    <n v="240.67817211100001"/>
    <n v="42.879061713900001"/>
    <n v="21.439530857000001"/>
  </r>
  <r>
    <n v="6418"/>
    <x v="15"/>
    <x v="7"/>
    <n v="0"/>
    <n v="0"/>
    <n v="96.145332035699994"/>
    <n v="6.1632844105099995E-5"/>
    <n v="21.350835494399998"/>
    <n v="245.78062149799999"/>
    <n v="270.48145094099999"/>
    <n v="42.477696627299999"/>
    <n v="21.238848313599998"/>
  </r>
  <r>
    <n v="6418"/>
    <x v="15"/>
    <x v="8"/>
    <n v="0"/>
    <n v="0"/>
    <n v="77.687479109999998"/>
    <n v="4.0486677737699998E-5"/>
    <n v="17.256631550200002"/>
    <n v="207.37167121799999"/>
    <n v="232.523453066"/>
    <n v="34.030087909800002"/>
    <n v="17.015043954900001"/>
  </r>
  <r>
    <n v="6418"/>
    <x v="15"/>
    <x v="9"/>
    <n v="17.012725620000001"/>
    <n v="0"/>
    <n v="55.799923559900002"/>
    <n v="0.90149188819399995"/>
    <n v="12.4105476362"/>
    <n v="153.13109000700001"/>
    <n v="149.10166140199999"/>
    <n v="21.152793769100001"/>
    <n v="10.576396884599999"/>
  </r>
  <r>
    <n v="6418"/>
    <x v="15"/>
    <x v="10"/>
    <n v="287.66972412000001"/>
    <n v="7.1208534740300001E-3"/>
    <n v="40.7342491231"/>
    <n v="44.350023619600002"/>
    <n v="8.9904611476300005"/>
    <n v="144.65734425299999"/>
    <n v="225.41156107099999"/>
    <n v="20.416925285600001"/>
    <n v="10.208462642800001"/>
  </r>
  <r>
    <n v="6418"/>
    <x v="15"/>
    <x v="11"/>
    <n v="239.7247701"/>
    <n v="3.62898028354E-3"/>
    <n v="53.380020363600003"/>
    <n v="30.670008706400001"/>
    <n v="11.653438444300001"/>
    <n v="163.98257270100001"/>
    <n v="140.15397078999999"/>
    <n v="21.807339525500002"/>
    <n v="10.9036697627"/>
  </r>
  <r>
    <n v="6418"/>
    <x v="16"/>
    <x v="0"/>
    <n v="165.48742193999999"/>
    <n v="1.16828791417E-3"/>
    <n v="47.236992842600003"/>
    <n v="23.1919945416"/>
    <n v="10.2792759672"/>
    <n v="143.64532122400001"/>
    <n v="137.496585917"/>
    <n v="26.5605054661"/>
    <n v="13.280252733099999"/>
  </r>
  <r>
    <n v="6418"/>
    <x v="16"/>
    <x v="1"/>
    <n v="49.491565440000002"/>
    <n v="0"/>
    <n v="56.128668579799999"/>
    <n v="6.8547279659899996"/>
    <n v="12.2190414884"/>
    <n v="115.752896913"/>
    <n v="72.925156751599999"/>
    <n v="19.4166074818"/>
    <n v="9.7083037409199999"/>
  </r>
  <r>
    <n v="6418"/>
    <x v="16"/>
    <x v="2"/>
    <n v="55.678011120000001"/>
    <n v="0"/>
    <n v="53.682479689399997"/>
    <n v="4.49698630456"/>
    <n v="11.857237659000001"/>
    <n v="183.12387135700001"/>
    <n v="87.487253165499993"/>
    <n v="23.540106077899999"/>
    <n v="11.7700530389"/>
  </r>
  <r>
    <n v="6418"/>
    <x v="16"/>
    <x v="3"/>
    <n v="10.826279939999999"/>
    <n v="0"/>
    <n v="47.760027214600001"/>
    <n v="3.5330418073000002E-5"/>
    <n v="10.5988133292"/>
    <n v="160.35624366900001"/>
    <n v="98.433764459000002"/>
    <n v="21.0705262878"/>
    <n v="10.5352631439"/>
  </r>
  <r>
    <n v="6418"/>
    <x v="16"/>
    <x v="4"/>
    <n v="10.826279939999999"/>
    <n v="0"/>
    <n v="51.392149135899999"/>
    <n v="1.5020454276200001E-5"/>
    <n v="11.412947786"/>
    <n v="188.43691390800001"/>
    <n v="146.87361305900001"/>
    <n v="22.868078540399999"/>
    <n v="11.4340392702"/>
  </r>
  <r>
    <n v="6418"/>
    <x v="16"/>
    <x v="5"/>
    <n v="3.0932228400000001"/>
    <n v="0"/>
    <n v="56.585792787099997"/>
    <n v="2.41869664524E-5"/>
    <n v="12.5633688362"/>
    <n v="212.71773739299999"/>
    <n v="218.42384205299999"/>
    <n v="26.130489722"/>
    <n v="13.065244861"/>
  </r>
  <r>
    <n v="6418"/>
    <x v="16"/>
    <x v="6"/>
    <n v="0"/>
    <n v="0"/>
    <n v="69.610101487099996"/>
    <n v="4.2985793558399998E-5"/>
    <n v="15.456900854300001"/>
    <n v="229.28408452400001"/>
    <n v="271.03751859200003"/>
    <n v="31.804609213300001"/>
    <n v="15.9023046066"/>
  </r>
  <r>
    <n v="6418"/>
    <x v="16"/>
    <x v="7"/>
    <n v="1.5466114200000001"/>
    <n v="0"/>
    <n v="76.626097634900006"/>
    <n v="4.5598924662000003E-5"/>
    <n v="17.0221049801"/>
    <n v="220.533613524"/>
    <n v="252.55239609700001"/>
    <n v="33.453516677400003"/>
    <n v="16.726758338700002"/>
  </r>
  <r>
    <n v="6418"/>
    <x v="16"/>
    <x v="8"/>
    <n v="10.826279939999999"/>
    <n v="0"/>
    <n v="75.223462121400004"/>
    <n v="0.53504351173999998"/>
    <n v="16.713581279700001"/>
    <n v="207.29197795900001"/>
    <n v="237.19717195300001"/>
    <n v="32.185890484799998"/>
    <n v="16.092945242399999"/>
  </r>
  <r>
    <n v="6418"/>
    <x v="16"/>
    <x v="9"/>
    <n v="1.5466114200000001"/>
    <n v="0"/>
    <n v="43.8069813336"/>
    <n v="1.00014681363E-5"/>
    <n v="9.7369568735499996"/>
    <n v="137.21573999399999"/>
    <n v="134.195312237"/>
    <n v="17.9580146596"/>
    <n v="8.9790073297999999"/>
  </r>
  <r>
    <n v="6418"/>
    <x v="16"/>
    <x v="10"/>
    <n v="326.33500961999999"/>
    <n v="1.1186633949899999E-3"/>
    <n v="79.373991995200001"/>
    <n v="51.872296711399997"/>
    <n v="17.325659828799999"/>
    <n v="153.20963967399999"/>
    <n v="311.64096107400002"/>
    <n v="38.463085013300002"/>
    <n v="19.231542506699999"/>
  </r>
  <r>
    <n v="6418"/>
    <x v="16"/>
    <x v="11"/>
    <n v="572.24622539999996"/>
    <n v="0.27225371468600001"/>
    <n v="154.56265179100001"/>
    <n v="92.970990636099998"/>
    <n v="32.369378315299997"/>
    <n v="155.776482886"/>
    <n v="331.33251081700001"/>
    <n v="68.1296999642"/>
    <n v="34.0648499821"/>
  </r>
  <r>
    <n v="6418"/>
    <x v="17"/>
    <x v="0"/>
    <n v="0"/>
    <n v="0"/>
    <n v="84.408351675800006"/>
    <n v="4.5144225482499998E-3"/>
    <n v="17.399736187999999"/>
    <n v="164.2061502"/>
    <n v="67.855838498799997"/>
    <n v="30.2063362383"/>
    <n v="15.103168119199999"/>
  </r>
  <r>
    <n v="6418"/>
    <x v="17"/>
    <x v="1"/>
    <n v="969.72536033999995"/>
    <n v="0.83183644886599994"/>
    <n v="512.24715138800002"/>
    <n v="175.684607914"/>
    <n v="98.698930354200002"/>
    <n v="143.83538374"/>
    <n v="583.46822823299999"/>
    <n v="223.663601081"/>
    <n v="111.83180054100001"/>
  </r>
  <r>
    <n v="6418"/>
    <x v="17"/>
    <x v="2"/>
    <n v="539.76738558"/>
    <n v="1.1832062620299999"/>
    <n v="576.00687292700002"/>
    <n v="130.773050783"/>
    <n v="96.953416316499997"/>
    <n v="254.23993834500001"/>
    <n v="273.85425887000002"/>
    <n v="192.168381173"/>
    <n v="96.084190586399998"/>
  </r>
  <r>
    <n v="6418"/>
    <x v="17"/>
    <x v="3"/>
    <n v="201.05948459999999"/>
    <n v="5.7436357693800002E-3"/>
    <n v="377.276449582"/>
    <n v="31.972823397700001"/>
    <n v="65.726695784"/>
    <n v="263.14674887299998"/>
    <n v="204.60445539899999"/>
    <n v="117.29368940000001"/>
    <n v="58.646844700000003"/>
  </r>
  <r>
    <n v="6418"/>
    <x v="17"/>
    <x v="4"/>
    <n v="193.32642749999999"/>
    <n v="4.6993097125600002E-3"/>
    <n v="319.02895211399999"/>
    <n v="27.397628211699999"/>
    <n v="59.3928465762"/>
    <n v="360.29843257499999"/>
    <n v="223.26985213"/>
    <n v="119.425917247"/>
    <n v="59.712958623299997"/>
  </r>
  <r>
    <n v="6418"/>
    <x v="17"/>
    <x v="5"/>
    <n v="7.7330570999999999"/>
    <n v="0"/>
    <n v="161.79502378199999"/>
    <n v="1.7864938006000001E-4"/>
    <n v="34.1293817193"/>
    <n v="331.851966081"/>
    <n v="165.79314224800001"/>
    <n v="62.587266110400002"/>
    <n v="31.293633055200001"/>
  </r>
  <r>
    <n v="6418"/>
    <x v="17"/>
    <x v="6"/>
    <n v="27.83900556"/>
    <n v="0"/>
    <n v="135.94969403100001"/>
    <n v="0.53509686107300003"/>
    <n v="29.925605446999999"/>
    <n v="354.19934140700002"/>
    <n v="241.505054833"/>
    <n v="55.635295142899999"/>
    <n v="27.817647571399998"/>
  </r>
  <r>
    <n v="6418"/>
    <x v="17"/>
    <x v="7"/>
    <n v="30.9322284"/>
    <n v="0"/>
    <n v="105.200214841"/>
    <n v="2.6697398211299999"/>
    <n v="23.322026858099999"/>
    <n v="293.78137064999999"/>
    <n v="267.87100339800003"/>
    <n v="46.944964035300004"/>
    <n v="23.472482017699999"/>
  </r>
  <r>
    <n v="6418"/>
    <x v="17"/>
    <x v="8"/>
    <n v="0"/>
    <n v="0"/>
    <n v="92.388055881599996"/>
    <n v="6.6829982915500002E-5"/>
    <n v="20.519138224199999"/>
    <n v="217.97241968899999"/>
    <n v="239.12800669000001"/>
    <n v="39.944434625200003"/>
    <n v="19.972217312600002"/>
  </r>
  <r>
    <n v="6418"/>
    <x v="17"/>
    <x v="9"/>
    <n v="81.970405260000007"/>
    <n v="0"/>
    <n v="58.655663486800002"/>
    <n v="11.738565166400001"/>
    <n v="13.014024703"/>
    <n v="174.114450242"/>
    <n v="222.37806754499999"/>
    <n v="28.830587320300001"/>
    <n v="14.4152936602"/>
  </r>
  <r>
    <n v="6418"/>
    <x v="17"/>
    <x v="10"/>
    <n v="125.27552502"/>
    <n v="0"/>
    <n v="52.304616332199998"/>
    <n v="16.9566417421"/>
    <n v="11.597196112500001"/>
    <n v="145.666327137"/>
    <n v="130.87497077099999"/>
    <n v="18.290826966200001"/>
    <n v="9.1454134830699996"/>
  </r>
  <r>
    <n v="6418"/>
    <x v="17"/>
    <x v="11"/>
    <n v="309.32228400000002"/>
    <n v="2.5125263728899999E-3"/>
    <n v="56.367876871299998"/>
    <n v="44.2774174324"/>
    <n v="12.3547888922"/>
    <n v="133.74859252799999"/>
    <n v="209.26081832599999"/>
    <n v="28.304349612199999"/>
    <n v="14.1521748061"/>
  </r>
  <r>
    <n v="6418"/>
    <x v="18"/>
    <x v="0"/>
    <n v="63.411068219999997"/>
    <n v="0"/>
    <n v="52.068846258000001"/>
    <n v="8.26521093731"/>
    <n v="11.254895488100001"/>
    <n v="107.214368861"/>
    <n v="70.653912062299995"/>
    <n v="18.202324676300002"/>
    <n v="9.1011623381300009"/>
  </r>
  <r>
    <n v="6418"/>
    <x v="18"/>
    <x v="1"/>
    <n v="1011.48386868"/>
    <n v="0.80465083764699996"/>
    <n v="242.05145713499999"/>
    <n v="250.800561633"/>
    <n v="49.783477017000003"/>
    <n v="135.42511445900001"/>
    <n v="517.11975410699995"/>
    <n v="149.34495278700001"/>
    <n v="74.672476393500006"/>
  </r>
  <r>
    <n v="6418"/>
    <x v="18"/>
    <x v="2"/>
    <n v="219.61882163999999"/>
    <n v="0.31220579601999998"/>
    <n v="451.16744710500001"/>
    <n v="39.691642535699998"/>
    <n v="80.459908655800007"/>
    <n v="269.62502664599998"/>
    <n v="206.949701111"/>
    <n v="122.395178476"/>
    <n v="61.197589237999999"/>
  </r>
  <r>
    <n v="6418"/>
    <x v="18"/>
    <x v="3"/>
    <n v="91.250073779999994"/>
    <n v="8.97353369072E-4"/>
    <n v="177.90814514499999"/>
    <n v="12.2253284596"/>
    <n v="35.161733861099997"/>
    <n v="288.81633952499999"/>
    <n v="145.173619661"/>
    <n v="69.489567835000003"/>
    <n v="34.744783917500001"/>
  </r>
  <r>
    <n v="6418"/>
    <x v="18"/>
    <x v="4"/>
    <n v="0"/>
    <n v="0"/>
    <n v="153.60197974499999"/>
    <n v="1.6852393321200001E-4"/>
    <n v="33.445439074100001"/>
    <n v="342.31973833000001"/>
    <n v="188.92076846800001"/>
    <n v="60.499535651800002"/>
    <n v="30.249767825900001"/>
  </r>
  <r>
    <n v="6418"/>
    <x v="18"/>
    <x v="5"/>
    <n v="6.1864456800000003"/>
    <n v="0"/>
    <n v="96.859602663999993"/>
    <n v="5.1964796311399998E-5"/>
    <n v="21.408826361300001"/>
    <n v="291.49565661499997"/>
    <n v="222.99833667999999"/>
    <n v="43.429620577599998"/>
    <n v="21.714810288799999"/>
  </r>
  <r>
    <n v="6418"/>
    <x v="18"/>
    <x v="6"/>
    <n v="0"/>
    <n v="0"/>
    <n v="98.002378436200004"/>
    <n v="6.6314865693900004E-5"/>
    <n v="21.7522040562"/>
    <n v="266.84842430499998"/>
    <n v="275.852821108"/>
    <n v="43.2811400394"/>
    <n v="21.6405700197"/>
  </r>
  <r>
    <n v="6418"/>
    <x v="18"/>
    <x v="7"/>
    <n v="0"/>
    <n v="0"/>
    <n v="89.237621291799996"/>
    <n v="5.9895749954900002E-5"/>
    <n v="19.821334374900001"/>
    <n v="240.56374197"/>
    <n v="268.56401297999997"/>
    <n v="38.9551822229"/>
    <n v="19.477591111500001"/>
  </r>
  <r>
    <n v="6418"/>
    <x v="18"/>
    <x v="8"/>
    <n v="0"/>
    <n v="0"/>
    <n v="90.843658722399994"/>
    <n v="6.5249358389300006E-5"/>
    <n v="20.1791118021"/>
    <n v="215.31684144499999"/>
    <n v="260.61980582299998"/>
    <n v="39.877595557600003"/>
    <n v="19.938797778800001"/>
  </r>
  <r>
    <n v="6418"/>
    <x v="18"/>
    <x v="9"/>
    <n v="1051.6957656"/>
    <n v="0.50215952906299999"/>
    <n v="301.90504965500003"/>
    <n v="171.27349075999999"/>
    <n v="63.011009632099999"/>
    <n v="230.57589369999999"/>
    <n v="733.60483675499995"/>
    <n v="158.96086581700001"/>
    <n v="79.480432908500006"/>
  </r>
  <r>
    <n v="6418"/>
    <x v="18"/>
    <x v="10"/>
    <n v="114.44924508"/>
    <n v="0"/>
    <n v="203.384481403"/>
    <n v="15.0044622827"/>
    <n v="38.295539263199998"/>
    <n v="164.74872377700001"/>
    <n v="100.31098952399999"/>
    <n v="47.743460432500001"/>
    <n v="23.871730216300001"/>
  </r>
  <r>
    <n v="6418"/>
    <x v="18"/>
    <x v="11"/>
    <n v="1220.27641038"/>
    <n v="2.4252730428599998"/>
    <n v="340.47617334799997"/>
    <n v="338.73300207300002"/>
    <n v="65.577893424600006"/>
    <n v="162.25235226500001"/>
    <n v="496.386090314"/>
    <n v="273.21310664100002"/>
    <n v="136.60655331999999"/>
  </r>
  <r>
    <n v="6418"/>
    <x v="19"/>
    <x v="0"/>
    <n v="1753.85735028"/>
    <n v="5.2234110183500002"/>
    <n v="2361.9496680900002"/>
    <n v="476.28539156800002"/>
    <n v="371.611702476"/>
    <n v="149.68437096100001"/>
    <n v="724.60665081399998"/>
    <n v="642.03002341700005"/>
    <n v="321.01501170900002"/>
  </r>
  <r>
    <n v="6418"/>
    <x v="19"/>
    <x v="1"/>
    <n v="1961.10328056"/>
    <n v="6.4674314236799999"/>
    <n v="1738.0835098499999"/>
    <n v="614.23969533699994"/>
    <n v="276.13243621700002"/>
    <n v="146.939330028"/>
    <n v="653.63082555699998"/>
    <n v="648.24348096899996"/>
    <n v="324.12174048499998"/>
  </r>
  <r>
    <n v="6418"/>
    <x v="19"/>
    <x v="2"/>
    <n v="392.83930068000001"/>
    <n v="0.76309160414599997"/>
    <n v="1048.5296228699999"/>
    <n v="67.321104668100006"/>
    <n v="135.80956900000001"/>
    <n v="200.95604278100001"/>
    <n v="159.270564122"/>
    <n v="163.44327236699999"/>
    <n v="81.721636183599998"/>
  </r>
  <r>
    <n v="6418"/>
    <x v="19"/>
    <x v="3"/>
    <n v="176.31370188"/>
    <n v="3.95922475454E-2"/>
    <n v="414.07466569000002"/>
    <n v="28.1689896436"/>
    <n v="68.367569222900002"/>
    <n v="317.32860785899999"/>
    <n v="159.367047735"/>
    <n v="131.57113491999999"/>
    <n v="65.785567459800006"/>
  </r>
  <r>
    <n v="6418"/>
    <x v="19"/>
    <x v="4"/>
    <n v="58.771233960000004"/>
    <n v="2.5447906923700002E-3"/>
    <n v="298.25665827500001"/>
    <n v="4.3033243365200002"/>
    <n v="56.442609930800003"/>
    <n v="367.25746716999998"/>
    <n v="130.46221621699999"/>
    <n v="99.303695602399998"/>
    <n v="49.651847801199999"/>
  </r>
  <r>
    <n v="6418"/>
    <x v="19"/>
    <x v="5"/>
    <n v="0"/>
    <n v="0"/>
    <n v="246.19237481799999"/>
    <n v="3.5200570796900001E-4"/>
    <n v="53.260419172600002"/>
    <n v="408.00611567599998"/>
    <n v="182.24557645600001"/>
    <n v="103.93819395"/>
    <n v="51.969096975100001"/>
  </r>
  <r>
    <n v="6418"/>
    <x v="19"/>
    <x v="6"/>
    <n v="38.665285500000003"/>
    <n v="0"/>
    <n v="182.58645361699999"/>
    <n v="4.5396964786099998"/>
    <n v="40.352154479799999"/>
    <n v="419.549646408"/>
    <n v="234.868560143"/>
    <n v="73.503732489800001"/>
    <n v="36.7518662449"/>
  </r>
  <r>
    <n v="6418"/>
    <x v="19"/>
    <x v="7"/>
    <n v="1.5466114200000001"/>
    <n v="0"/>
    <n v="118.67451592899999"/>
    <n v="8.4065152988299996E-5"/>
    <n v="26.326010935799999"/>
    <n v="313.79116631800002"/>
    <n v="240.79879838100001"/>
    <n v="49.655676816400003"/>
    <n v="24.827838408200002"/>
  </r>
  <r>
    <n v="6418"/>
    <x v="19"/>
    <x v="8"/>
    <n v="35.57206266"/>
    <n v="0"/>
    <n v="78.702941093899994"/>
    <n v="3.5471069705299998"/>
    <n v="17.482865334100001"/>
    <n v="231.198019518"/>
    <n v="201.77239221299999"/>
    <n v="33.027549503199999"/>
    <n v="16.5137747516"/>
  </r>
  <r>
    <n v="6418"/>
    <x v="19"/>
    <x v="9"/>
    <n v="252.09766146000001"/>
    <n v="6.0982536211099997E-4"/>
    <n v="81.911593945700005"/>
    <n v="37.8799070671"/>
    <n v="18.0370113886"/>
    <n v="182.43168610500001"/>
    <n v="270.906259046"/>
    <n v="34.405495616700001"/>
    <n v="17.202747808400002"/>
  </r>
  <r>
    <n v="6418"/>
    <x v="19"/>
    <x v="10"/>
    <n v="21.652559879999998"/>
    <n v="0"/>
    <n v="33.394202987699998"/>
    <n v="1.2921577584799999"/>
    <n v="7.3194079287499996"/>
    <n v="134.50933599199999"/>
    <n v="67.9862815786"/>
    <n v="14.586458796700001"/>
    <n v="7.2932293983500003"/>
  </r>
  <r>
    <n v="6418"/>
    <x v="19"/>
    <x v="11"/>
    <n v="177.8603133"/>
    <n v="0"/>
    <n v="24.333169333400001"/>
    <n v="25.6497406487"/>
    <n v="5.3531277551300001"/>
    <n v="94.188484311899998"/>
    <n v="144.15798399400001"/>
    <n v="17.783177989399999"/>
    <n v="8.8915889947100002"/>
  </r>
  <r>
    <n v="6418"/>
    <x v="20"/>
    <x v="0"/>
    <n v="330.97484387999998"/>
    <n v="7.2006669609699994E-2"/>
    <n v="133.51101740199999"/>
    <n v="52.719585986799999"/>
    <n v="28.119315420100001"/>
    <n v="140.046868657"/>
    <n v="240.14962615799999"/>
    <n v="50.095823567099998"/>
    <n v="25.0479117836"/>
  </r>
  <r>
    <n v="6418"/>
    <x v="20"/>
    <x v="1"/>
    <n v="494.91565439999999"/>
    <n v="0.17785056560599999"/>
    <n v="79.691722160300003"/>
    <n v="80.038933995999997"/>
    <n v="16.843635281800001"/>
    <n v="127.247053189"/>
    <n v="314.05796980000002"/>
    <n v="79.7732381406"/>
    <n v="39.8866190703"/>
  </r>
  <r>
    <n v="6418"/>
    <x v="20"/>
    <x v="2"/>
    <n v="510.38176859999999"/>
    <n v="0.212500852164"/>
    <n v="352.81533135000001"/>
    <n v="74.032918562999996"/>
    <n v="69.837543683299998"/>
    <n v="162.93914880200001"/>
    <n v="276.593369865"/>
    <n v="131.47235480699999"/>
    <n v="65.736177403300005"/>
  </r>
  <r>
    <n v="6418"/>
    <x v="20"/>
    <x v="3"/>
    <n v="428.41136333999998"/>
    <n v="0.49127344964800002"/>
    <n v="558.80168603499999"/>
    <n v="68.976846279399993"/>
    <n v="98.103890945499998"/>
    <n v="209.67018257300001"/>
    <n v="264.245141967"/>
    <n v="167.05449557099999"/>
    <n v="83.527247785499995"/>
  </r>
  <r>
    <n v="6418"/>
    <x v="20"/>
    <x v="4"/>
    <n v="128.36874786000001"/>
    <n v="0"/>
    <n v="269.13641357"/>
    <n v="19.8661885482"/>
    <n v="52.216397454400003"/>
    <n v="342.64287609600001"/>
    <n v="199.72876951999999"/>
    <n v="110.69688110200001"/>
    <n v="55.348440551000003"/>
  </r>
  <r>
    <n v="6418"/>
    <x v="20"/>
    <x v="5"/>
    <n v="0"/>
    <n v="0"/>
    <n v="229.54716077699999"/>
    <n v="5.5593236125800005E-4"/>
    <n v="48.309736434999998"/>
    <n v="410.62560542799997"/>
    <n v="211.87060582800001"/>
    <n v="89.986411034599996"/>
    <n v="44.993205517299998"/>
  </r>
  <r>
    <n v="6418"/>
    <x v="20"/>
    <x v="6"/>
    <n v="0"/>
    <n v="0"/>
    <n v="158.09967448800001"/>
    <n v="1.2193293628199999E-4"/>
    <n v="34.7133316902"/>
    <n v="345.44914767400002"/>
    <n v="264.27431905999998"/>
    <n v="63.946018657300002"/>
    <n v="31.9730093286"/>
  </r>
  <r>
    <n v="6418"/>
    <x v="20"/>
    <x v="7"/>
    <n v="0"/>
    <n v="0"/>
    <n v="98.209728371699995"/>
    <n v="5.5899293679699999E-5"/>
    <n v="21.753985829499999"/>
    <n v="262.26949957199997"/>
    <n v="244.926705889"/>
    <n v="42.758921908399998"/>
    <n v="21.379460954199999"/>
  </r>
  <r>
    <n v="6418"/>
    <x v="20"/>
    <x v="8"/>
    <n v="0"/>
    <n v="0"/>
    <n v="84.912570306899994"/>
    <n v="4.61076088362E-5"/>
    <n v="18.854050830199999"/>
    <n v="216.07392346200001"/>
    <n v="236.27800789200001"/>
    <n v="36.9969014594"/>
    <n v="18.4984507297"/>
  </r>
  <r>
    <n v="6418"/>
    <x v="20"/>
    <x v="9"/>
    <n v="15.4661142"/>
    <n v="0"/>
    <n v="53.184107151299997"/>
    <n v="1.33751686523"/>
    <n v="11.822611350900001"/>
    <n v="165.35115831600001"/>
    <n v="150.92307251"/>
    <n v="21.1897884473"/>
    <n v="10.594894223600001"/>
  </r>
  <r>
    <n v="6418"/>
    <x v="20"/>
    <x v="10"/>
    <n v="18.559337039999999"/>
    <n v="0"/>
    <n v="23.214528007599998"/>
    <n v="0.74097728335500002"/>
    <n v="5.1636966619000004"/>
    <n v="100.478803996"/>
    <n v="70.9440917477"/>
    <n v="8.6544858303800005"/>
    <n v="4.3272429151900003"/>
  </r>
  <r>
    <n v="6418"/>
    <x v="20"/>
    <x v="11"/>
    <n v="136.10180496000001"/>
    <n v="0"/>
    <n v="24.3055365158"/>
    <n v="17.449459787799999"/>
    <n v="5.3905049533399998"/>
    <n v="130.16453685600001"/>
    <n v="120.059852726"/>
    <n v="11.444292189900001"/>
    <n v="5.7221460949700003"/>
  </r>
  <r>
    <n v="6418"/>
    <x v="21"/>
    <x v="0"/>
    <n v="55.678011120000001"/>
    <n v="0"/>
    <n v="21.6246607231"/>
    <n v="5.2162914274899999"/>
    <n v="4.8029193460600004"/>
    <n v="129.92551238600001"/>
    <n v="74.990441265300007"/>
    <n v="9.3188072889800004"/>
    <n v="4.6594036444900002"/>
  </r>
  <r>
    <n v="6418"/>
    <x v="21"/>
    <x v="1"/>
    <n v="266.01716424"/>
    <n v="0"/>
    <n v="35.558151799599997"/>
    <n v="40.133180738100002"/>
    <n v="7.8588203202000004"/>
    <n v="156.84005860299999"/>
    <n v="208.273122465"/>
    <n v="19.308997010700001"/>
    <n v="9.6544985053700003"/>
  </r>
  <r>
    <n v="6418"/>
    <x v="21"/>
    <x v="2"/>
    <n v="0"/>
    <n v="0"/>
    <n v="51.824631550200003"/>
    <n v="2.5238359080799997E-4"/>
    <n v="11.4616047768"/>
    <n v="187.28082016299999"/>
    <n v="129.010180448"/>
    <n v="21.2214769801"/>
    <n v="10.610738490099999"/>
  </r>
  <r>
    <n v="6418"/>
    <x v="21"/>
    <x v="3"/>
    <n v="117.54246792000001"/>
    <n v="0"/>
    <n v="50.546908441200003"/>
    <n v="12.9474720905"/>
    <n v="11.207742894800001"/>
    <n v="214.39225778299999"/>
    <n v="183.83354306999999"/>
    <n v="23.1049478646"/>
    <n v="11.5524739323"/>
  </r>
  <r>
    <n v="6418"/>
    <x v="21"/>
    <x v="4"/>
    <n v="0"/>
    <n v="0"/>
    <n v="89.169248432399996"/>
    <n v="1.0746062831399999E-4"/>
    <n v="19.785950345100002"/>
    <n v="230.747149294"/>
    <n v="261.56490325300001"/>
    <n v="41.792754521200003"/>
    <n v="20.896377260600001"/>
  </r>
  <r>
    <n v="6418"/>
    <x v="21"/>
    <x v="5"/>
    <n v="0"/>
    <n v="0"/>
    <n v="98.571005316899999"/>
    <n v="7.7577433472700001E-5"/>
    <n v="21.887099587800002"/>
    <n v="228.44772017299999"/>
    <n v="273.21017646199999"/>
    <n v="44.881859708199997"/>
    <n v="22.440929854099998"/>
  </r>
  <r>
    <n v="6418"/>
    <x v="21"/>
    <x v="6"/>
    <n v="0"/>
    <n v="0"/>
    <n v="146.65631987200001"/>
    <n v="2.7876226887200002E-4"/>
    <n v="32.557766276599999"/>
    <n v="249.60937943799999"/>
    <n v="347.49956100200001"/>
    <n v="68.524143201599998"/>
    <n v="34.262071600799999"/>
  </r>
  <r>
    <n v="6418"/>
    <x v="21"/>
    <x v="7"/>
    <n v="0"/>
    <n v="0"/>
    <n v="155.51928055900001"/>
    <n v="1.6914435844500001E-4"/>
    <n v="34.547624972500003"/>
    <n v="247.761928367"/>
    <n v="303.54686587999998"/>
    <n v="67.936690448099995"/>
    <n v="33.968345224099998"/>
  </r>
  <r>
    <n v="6418"/>
    <x v="21"/>
    <x v="8"/>
    <n v="191.77981607999999"/>
    <n v="0"/>
    <n v="151.52220857200001"/>
    <n v="29.648309381299999"/>
    <n v="33.629621412200002"/>
    <n v="241.963350617"/>
    <n v="341.30490686000002"/>
    <n v="64.379186341500002"/>
    <n v="32.1895931707"/>
  </r>
  <r>
    <n v="6418"/>
    <x v="21"/>
    <x v="9"/>
    <n v="55.678011120000001"/>
    <n v="0"/>
    <n v="93.563625236799993"/>
    <n v="8.2937754537699995"/>
    <n v="20.7284739537"/>
    <n v="213.341511371"/>
    <n v="177.46541150799999"/>
    <n v="39.400856473099999"/>
    <n v="19.700428236499999"/>
  </r>
  <r>
    <n v="6418"/>
    <x v="21"/>
    <x v="10"/>
    <n v="80.423793840000002"/>
    <n v="0"/>
    <n v="44.4257366609"/>
    <n v="10.4864085891"/>
    <n v="9.8455784824600006"/>
    <n v="131.19057760300001"/>
    <n v="131.62822108399999"/>
    <n v="21.515822818299998"/>
    <n v="10.7579114091"/>
  </r>
  <r>
    <n v="6418"/>
    <x v="21"/>
    <x v="11"/>
    <n v="296.94939263999999"/>
    <n v="0"/>
    <n v="85.548576830399995"/>
    <n v="44.893575714500003"/>
    <n v="18.777900212799999"/>
    <n v="185.32203046800001"/>
    <n v="228.81917752800001"/>
    <n v="34.475000336299999"/>
    <n v="17.2375001682"/>
  </r>
  <r>
    <n v="6418"/>
    <x v="22"/>
    <x v="0"/>
    <n v="1523.4122487"/>
    <n v="1.66159574452"/>
    <n v="578.33244313900002"/>
    <n v="301.66917496299999"/>
    <n v="114.672361599"/>
    <n v="378.16301333400003"/>
    <n v="827.02747837200002"/>
    <n v="291.97536880600001"/>
    <n v="145.987684403"/>
  </r>
  <r>
    <n v="6418"/>
    <x v="22"/>
    <x v="1"/>
    <n v="167.03403336"/>
    <n v="2.3562852153200002E-3"/>
    <n v="367.26080145100002"/>
    <n v="21.162076218599999"/>
    <n v="61.050107285300001"/>
    <n v="192.22267332000001"/>
    <n v="124.990539058"/>
    <n v="72.819807796800006"/>
    <n v="36.409903898400003"/>
  </r>
  <r>
    <n v="6418"/>
    <x v="22"/>
    <x v="2"/>
    <n v="12.372891360000001"/>
    <n v="0"/>
    <n v="200.917161736"/>
    <n v="0.77739608034200003"/>
    <n v="38.959061306899997"/>
    <n v="299.81203145500001"/>
    <n v="124.058398569"/>
    <n v="71.308477828299999"/>
    <n v="35.654238914099999"/>
  </r>
  <r>
    <n v="6418"/>
    <x v="22"/>
    <x v="3"/>
    <n v="0"/>
    <n v="0"/>
    <n v="169.85883376000001"/>
    <n v="1.7773218483599999E-4"/>
    <n v="36.888211032900003"/>
    <n v="350.94049555700002"/>
    <n v="205.342853512"/>
    <n v="76.247740945299995"/>
    <n v="38.123870472699998"/>
  </r>
  <r>
    <n v="6418"/>
    <x v="22"/>
    <x v="4"/>
    <n v="74.237348159999996"/>
    <n v="0"/>
    <n v="127.253111746"/>
    <n v="8.9883113896300006"/>
    <n v="28.1383213732"/>
    <n v="295.01538208400001"/>
    <n v="208.41103264"/>
    <n v="50.367246516599998"/>
    <n v="25.183623258299999"/>
  </r>
  <r>
    <n v="6418"/>
    <x v="22"/>
    <x v="5"/>
    <n v="0"/>
    <n v="0"/>
    <n v="139.941716875"/>
    <n v="2.0485315447400001E-4"/>
    <n v="31.021154458600002"/>
    <n v="280.69604118199999"/>
    <n v="298.48762290899998"/>
    <n v="65.452214026700005"/>
    <n v="32.726107013300002"/>
  </r>
  <r>
    <n v="6418"/>
    <x v="22"/>
    <x v="6"/>
    <n v="0"/>
    <n v="0"/>
    <n v="159.968542101"/>
    <n v="1.7584842395599999E-4"/>
    <n v="35.525427942"/>
    <n v="271.84013553099999"/>
    <n v="313.13269766899998"/>
    <n v="70.599335438099999"/>
    <n v="35.2996677191"/>
  </r>
  <r>
    <n v="6418"/>
    <x v="22"/>
    <x v="7"/>
    <n v="0"/>
    <n v="0"/>
    <n v="139.22647285799999"/>
    <n v="1.36892991811E-4"/>
    <n v="30.926005743200001"/>
    <n v="247.185255517"/>
    <n v="295.77366204600003"/>
    <n v="61.084539851400002"/>
    <n v="30.542269925700001"/>
  </r>
  <r>
    <n v="6418"/>
    <x v="22"/>
    <x v="8"/>
    <n v="0"/>
    <n v="0"/>
    <n v="104.858472745"/>
    <n v="6.1814297125799999E-5"/>
    <n v="23.305769010199999"/>
    <n v="210.448752799"/>
    <n v="222.46998853400001"/>
    <n v="43.182022845500001"/>
    <n v="21.591011422699999"/>
  </r>
  <r>
    <n v="6418"/>
    <x v="22"/>
    <x v="9"/>
    <n v="0"/>
    <n v="0"/>
    <n v="69.826556015799994"/>
    <n v="3.2098168940799999E-5"/>
    <n v="15.515476463300001"/>
    <n v="166.24552763099999"/>
    <n v="180.09494210700001"/>
    <n v="29.655211232199999"/>
    <n v="14.8276056161"/>
  </r>
  <r>
    <n v="6418"/>
    <x v="22"/>
    <x v="10"/>
    <n v="330.97484387999998"/>
    <n v="1.3867244261699999E-2"/>
    <n v="59.728045629"/>
    <n v="52.765729869700003"/>
    <n v="13.149689545599999"/>
    <n v="137.89252121600001"/>
    <n v="288.66659934099999"/>
    <n v="30.413422399200002"/>
    <n v="15.206711199600001"/>
  </r>
  <r>
    <n v="6418"/>
    <x v="22"/>
    <x v="11"/>
    <n v="425.31814050000003"/>
    <n v="8.4842427364799994E-2"/>
    <n v="146.69253748200001"/>
    <n v="66.057548962599995"/>
    <n v="30.922709499100002"/>
    <n v="147.43814614199999"/>
    <n v="284.64096232399999"/>
    <n v="60.565162827000002"/>
    <n v="30.282581413500001"/>
  </r>
  <r>
    <n v="6418"/>
    <x v="23"/>
    <x v="0"/>
    <n v="68.050902480000005"/>
    <n v="0"/>
    <n v="95.652456186799995"/>
    <n v="10.3151861658"/>
    <n v="20.136821941899999"/>
    <n v="179.09973330599999"/>
    <n v="110.94011625"/>
    <n v="41.146214293500002"/>
    <n v="20.5731071467"/>
  </r>
  <r>
    <n v="6418"/>
    <x v="23"/>
    <x v="1"/>
    <n v="666.58952202"/>
    <n v="0.29311656667800001"/>
    <n v="355.07607231899999"/>
    <n v="107.07509757"/>
    <n v="71.388457721099996"/>
    <n v="168.21111268300001"/>
    <n v="409.28024328200001"/>
    <n v="146.04415460000001"/>
    <n v="73.022077300099994"/>
  </r>
  <r>
    <n v="6418"/>
    <x v="23"/>
    <x v="2"/>
    <n v="43.305119759999997"/>
    <n v="0"/>
    <n v="143.06749341400001"/>
    <n v="4.7522078058000004"/>
    <n v="28.446108321899999"/>
    <n v="236.908581811"/>
    <n v="96.709748429699999"/>
    <n v="56.299308027000002"/>
    <n v="28.149654013500001"/>
  </r>
  <r>
    <n v="6418"/>
    <x v="23"/>
    <x v="3"/>
    <n v="6.1864456800000003"/>
    <n v="0"/>
    <n v="162.422790142"/>
    <n v="4.74643341304E-4"/>
    <n v="35.590455631200001"/>
    <n v="298.97893543599997"/>
    <n v="160.464229851"/>
    <n v="71.388823971299999"/>
    <n v="35.6944119857"/>
  </r>
  <r>
    <n v="6418"/>
    <x v="23"/>
    <x v="4"/>
    <n v="0"/>
    <n v="0"/>
    <n v="154.74218833099999"/>
    <n v="1.3572253978600001E-4"/>
    <n v="34.301016763"/>
    <n v="296.97594078399999"/>
    <n v="239.158891987"/>
    <n v="66.911400705000005"/>
    <n v="33.455700352500003"/>
  </r>
  <r>
    <n v="6418"/>
    <x v="23"/>
    <x v="5"/>
    <n v="6.1864456800000003"/>
    <n v="0"/>
    <n v="78.978977820300003"/>
    <n v="4.6031884373800002E-5"/>
    <n v="17.534367351099998"/>
    <n v="196.597311112"/>
    <n v="168.55936285199999"/>
    <n v="34.310892215400003"/>
    <n v="17.155446107700001"/>
  </r>
  <r>
    <n v="6418"/>
    <x v="23"/>
    <x v="6"/>
    <n v="0"/>
    <n v="0"/>
    <n v="151.07409126300001"/>
    <n v="1.8136828363700001E-4"/>
    <n v="33.547237657700002"/>
    <n v="267.33107159500003"/>
    <n v="331.475962724"/>
    <n v="68.387438173700005"/>
    <n v="34.193719086900003"/>
  </r>
  <r>
    <n v="6418"/>
    <x v="23"/>
    <x v="7"/>
    <n v="0"/>
    <n v="0"/>
    <n v="147.934184966"/>
    <n v="1.8978659781500001E-4"/>
    <n v="32.847020796400002"/>
    <n v="253.80587375299999"/>
    <n v="316.71265479900001"/>
    <n v="67.918876387400005"/>
    <n v="33.959438193700002"/>
  </r>
  <r>
    <n v="6418"/>
    <x v="23"/>
    <x v="8"/>
    <n v="0"/>
    <n v="0"/>
    <n v="119.133617628"/>
    <n v="8.6596232823299996E-5"/>
    <n v="26.484033103400002"/>
    <n v="212.80663437600001"/>
    <n v="231.213378584"/>
    <n v="47.916763535599998"/>
    <n v="23.958381767799999"/>
  </r>
  <r>
    <n v="6418"/>
    <x v="23"/>
    <x v="9"/>
    <n v="179.40692472000001"/>
    <n v="0"/>
    <n v="88.936412003900003"/>
    <n v="29.114351273299999"/>
    <n v="19.699455888900001"/>
    <n v="177.04610581599999"/>
    <n v="244.829505641"/>
    <n v="37.718033930300003"/>
    <n v="18.859016965199999"/>
  </r>
  <r>
    <n v="6418"/>
    <x v="23"/>
    <x v="10"/>
    <n v="0"/>
    <n v="0"/>
    <n v="45.360513969499998"/>
    <n v="6.1439802430400005E-5"/>
    <n v="10.062031553600001"/>
    <n v="130.16247145899999"/>
    <n v="88.034759306200002"/>
    <n v="17.345153430900002"/>
    <n v="8.67257671544"/>
  </r>
  <r>
    <n v="6418"/>
    <x v="23"/>
    <x v="11"/>
    <n v="505.74193434"/>
    <n v="1.22317370924E-3"/>
    <n v="119.903894995"/>
    <n v="70.584218414600002"/>
    <n v="26.005021839200001"/>
    <n v="271.66791784200001"/>
    <n v="334.57709398200001"/>
    <n v="52.669853059399998"/>
    <n v="26.334926529699999"/>
  </r>
  <r>
    <n v="6418"/>
    <x v="24"/>
    <x v="0"/>
    <n v="898.58123502000001"/>
    <n v="0.865886415731"/>
    <n v="397.86841411699999"/>
    <n v="162.04962473500001"/>
    <n v="80.591347866800007"/>
    <n v="191.69190475100001"/>
    <n v="594.29317979400003"/>
    <n v="182.12127981899999"/>
    <n v="91.060639909499997"/>
  </r>
  <r>
    <n v="6418"/>
    <x v="24"/>
    <x v="1"/>
    <n v="623.28440225999998"/>
    <n v="0.35359549540200003"/>
    <n v="374.618926472"/>
    <n v="113.73753873299999"/>
    <n v="65.558178635100006"/>
    <n v="295.28934372999998"/>
    <n v="284.12212864499998"/>
    <n v="139.313543493"/>
    <n v="69.656771746499999"/>
  </r>
  <r>
    <n v="6418"/>
    <x v="24"/>
    <x v="2"/>
    <n v="136.10180496000001"/>
    <n v="5.3879143079100002E-2"/>
    <n v="284.72069109400002"/>
    <n v="19.197457560099998"/>
    <n v="51.700595514900002"/>
    <n v="255.39538308100001"/>
    <n v="132.24730567899999"/>
    <n v="81.1343246749"/>
    <n v="40.567162337399999"/>
  </r>
  <r>
    <n v="6418"/>
    <x v="24"/>
    <x v="3"/>
    <n v="207.24593028000001"/>
    <n v="1.3271328814399999E-2"/>
    <n v="194.30140032400001"/>
    <n v="30.8407878113"/>
    <n v="38.270146240800003"/>
    <n v="293.307939175"/>
    <n v="161.435905515"/>
    <n v="79.930472018800003"/>
    <n v="39.965236009400002"/>
  </r>
  <r>
    <n v="6418"/>
    <x v="24"/>
    <x v="4"/>
    <n v="0"/>
    <n v="0"/>
    <n v="191.811699543"/>
    <n v="1.1939246719500001E-3"/>
    <n v="41.292983659900003"/>
    <n v="345.989055253"/>
    <n v="189.74179330999999"/>
    <n v="81.234945756000002"/>
    <n v="40.617472878000001"/>
  </r>
  <r>
    <n v="6418"/>
    <x v="24"/>
    <x v="5"/>
    <n v="0"/>
    <n v="0"/>
    <n v="144.54619192999999"/>
    <n v="1.0828006895100001E-4"/>
    <n v="31.926671462400002"/>
    <n v="304.68214250099999"/>
    <n v="231.55256738400001"/>
    <n v="61.078801970699999"/>
    <n v="30.539400985299999"/>
  </r>
  <r>
    <n v="6418"/>
    <x v="24"/>
    <x v="6"/>
    <n v="0"/>
    <n v="0"/>
    <n v="136.99569640199999"/>
    <n v="1.15564809706E-4"/>
    <n v="30.399339314799999"/>
    <n v="279.87821466000003"/>
    <n v="284.28789117999997"/>
    <n v="60.4700751134"/>
    <n v="30.2350375567"/>
  </r>
  <r>
    <n v="6418"/>
    <x v="24"/>
    <x v="7"/>
    <n v="0"/>
    <n v="0"/>
    <n v="125.73743331"/>
    <n v="1.08475186893E-4"/>
    <n v="27.9295496075"/>
    <n v="247.35547672600001"/>
    <n v="277.77909695099999"/>
    <n v="54.449835243499997"/>
    <n v="27.224917621700001"/>
  </r>
  <r>
    <n v="6418"/>
    <x v="24"/>
    <x v="8"/>
    <n v="0"/>
    <n v="0"/>
    <n v="84.057215606200003"/>
    <n v="6.9656515821699995E-5"/>
    <n v="18.665598259399999"/>
    <n v="188.723159627"/>
    <n v="210.133138438"/>
    <n v="38.121103199099998"/>
    <n v="19.0605515996"/>
  </r>
  <r>
    <n v="6418"/>
    <x v="24"/>
    <x v="9"/>
    <n v="225.80526732000001"/>
    <n v="8.4996730703999995E-4"/>
    <n v="55.298463421900003"/>
    <n v="24.4233189881"/>
    <n v="12.2986040708"/>
    <n v="203.437132784"/>
    <n v="131.68374398500001"/>
    <n v="19.7726047156"/>
    <n v="9.8863023577900009"/>
  </r>
  <r>
    <n v="6418"/>
    <x v="24"/>
    <x v="10"/>
    <n v="139.19502779999999"/>
    <n v="0"/>
    <n v="55.558343114300001"/>
    <n v="19.5036902342"/>
    <n v="12.329226781799999"/>
    <n v="141.62856902499999"/>
    <n v="143.10446830199999"/>
    <n v="24.1089724795"/>
    <n v="12.054486239699999"/>
  </r>
  <r>
    <n v="6418"/>
    <x v="24"/>
    <x v="11"/>
    <n v="1668.79372218"/>
    <n v="2.58660866554"/>
    <n v="768.89673544000004"/>
    <n v="372.58196007100003"/>
    <n v="147.478367612"/>
    <n v="74.356047111899997"/>
    <n v="916.10242344200003"/>
    <n v="373.99974184899997"/>
    <n v="186.99987092500001"/>
  </r>
  <r>
    <n v="6418"/>
    <x v="25"/>
    <x v="0"/>
    <n v="97.43651946"/>
    <n v="6.2367918337599998E-2"/>
    <n v="489.93642910900002"/>
    <n v="13.8467695339"/>
    <n v="72.506878970599999"/>
    <n v="162.858107762"/>
    <n v="97.397457457599998"/>
    <n v="75.710293488700003"/>
    <n v="37.855146744300001"/>
  </r>
  <r>
    <n v="6418"/>
    <x v="25"/>
    <x v="1"/>
    <n v="621.73779084"/>
    <n v="0.89611279375899999"/>
    <n v="464.97375406100002"/>
    <n v="119.044866691"/>
    <n v="82.582746121"/>
    <n v="119.692206418"/>
    <n v="314.68728142399999"/>
    <n v="224.59446005800001"/>
    <n v="112.297230029"/>
  </r>
  <r>
    <n v="6418"/>
    <x v="25"/>
    <x v="2"/>
    <n v="589.25895102000004"/>
    <n v="1.4437872604499999"/>
    <n v="793.355631851"/>
    <n v="140.727399502"/>
    <n v="128.13830136499999"/>
    <n v="165.237313715"/>
    <n v="264.10883507199998"/>
    <n v="234.52994196500001"/>
    <n v="117.26497098199999"/>
  </r>
  <r>
    <n v="6418"/>
    <x v="25"/>
    <x v="3"/>
    <n v="0"/>
    <n v="0"/>
    <n v="367.58208530000002"/>
    <n v="2.3048640095599999E-2"/>
    <n v="55.823273362800002"/>
    <n v="287.10343117999997"/>
    <n v="115.626322687"/>
    <n v="85.073789512000005"/>
    <n v="42.536894756000002"/>
  </r>
  <r>
    <n v="6418"/>
    <x v="25"/>
    <x v="4"/>
    <n v="43.305119759999997"/>
    <n v="0"/>
    <n v="268.74482448399999"/>
    <n v="4.6018655841199996"/>
    <n v="55.629626015500001"/>
    <n v="380.59717553899998"/>
    <n v="178.95366425899999"/>
    <n v="103.05843412599999"/>
    <n v="51.529217062999997"/>
  </r>
  <r>
    <n v="6418"/>
    <x v="25"/>
    <x v="5"/>
    <n v="6.1864456800000003"/>
    <n v="0"/>
    <n v="167.706846864"/>
    <n v="1.3563204461100001E-4"/>
    <n v="36.672677912300003"/>
    <n v="324.34342834900002"/>
    <n v="188.975497553"/>
    <n v="69.268055639799996"/>
    <n v="34.634027819899998"/>
  </r>
  <r>
    <n v="6418"/>
    <x v="25"/>
    <x v="6"/>
    <n v="0"/>
    <n v="0"/>
    <n v="132.27422307500001"/>
    <n v="8.90128467249E-5"/>
    <n v="29.3018509849"/>
    <n v="293.84903211"/>
    <n v="219.907060231"/>
    <n v="55.020718064199997"/>
    <n v="27.510359032099998"/>
  </r>
  <r>
    <n v="6418"/>
    <x v="25"/>
    <x v="7"/>
    <n v="0"/>
    <n v="0"/>
    <n v="92.048435365000003"/>
    <n v="5.92249442053E-5"/>
    <n v="20.4387504008"/>
    <n v="222.23287501499999"/>
    <n v="199.535668431"/>
    <n v="39.203643509499997"/>
    <n v="19.6018217548"/>
  </r>
  <r>
    <n v="6418"/>
    <x v="25"/>
    <x v="8"/>
    <n v="0"/>
    <n v="0"/>
    <n v="62.833003181300001"/>
    <n v="2.3261540234199999E-5"/>
    <n v="13.9672268195"/>
    <n v="162.062931212"/>
    <n v="147.51645704699999"/>
    <n v="25.031398020400001"/>
    <n v="12.515699010200001"/>
  </r>
  <r>
    <n v="6418"/>
    <x v="25"/>
    <x v="9"/>
    <n v="201.05948459999999"/>
    <n v="5.6863671942599997E-4"/>
    <n v="83.391738100300003"/>
    <n v="31.306112108600001"/>
    <n v="18.394016571600002"/>
    <n v="226.13359101399999"/>
    <n v="266.23738769400001"/>
    <n v="37.654021845199999"/>
    <n v="18.8270109226"/>
  </r>
  <r>
    <n v="6418"/>
    <x v="25"/>
    <x v="10"/>
    <n v="361.90707228000002"/>
    <n v="1.1288797597199999E-2"/>
    <n v="79.911465751500003"/>
    <n v="54.465219164899999"/>
    <n v="17.350147351699999"/>
    <n v="165.28185628700001"/>
    <n v="256.118521262"/>
    <n v="34.8248570047"/>
    <n v="17.412428502299999"/>
  </r>
  <r>
    <n v="6418"/>
    <x v="25"/>
    <x v="11"/>
    <n v="128.36874786000001"/>
    <n v="0"/>
    <n v="72.020298241099994"/>
    <n v="15.2226301708"/>
    <n v="15.5792181986"/>
    <n v="173.52119101"/>
    <n v="125.959903658"/>
    <n v="30.219228446399999"/>
    <n v="15.109614223199999"/>
  </r>
  <r>
    <n v="6418"/>
    <x v="26"/>
    <x v="0"/>
    <n v="109.80941082"/>
    <n v="0"/>
    <n v="54.619670937899997"/>
    <n v="15.5218390489"/>
    <n v="11.953452178399999"/>
    <n v="126.680169037"/>
    <n v="109.989162557"/>
    <n v="25.0020464684"/>
    <n v="12.5010232342"/>
  </r>
  <r>
    <n v="6418"/>
    <x v="26"/>
    <x v="1"/>
    <n v="49.491565440000002"/>
    <n v="0"/>
    <n v="50.258082784999999"/>
    <n v="6.0735136169399997"/>
    <n v="11.059831964300001"/>
    <n v="128.99568788400001"/>
    <n v="74.940446527500001"/>
    <n v="20.937614880000002"/>
    <n v="10.468807440000001"/>
  </r>
  <r>
    <n v="6418"/>
    <x v="26"/>
    <x v="2"/>
    <n v="334.06806671999999"/>
    <n v="6.9428039701399996E-3"/>
    <n v="102.50961970900001"/>
    <n v="53.822235119699997"/>
    <n v="22.441365546499998"/>
    <n v="152.69844000000001"/>
    <n v="268.50243536099998"/>
    <n v="50.060973652000001"/>
    <n v="25.030486826000001"/>
  </r>
  <r>
    <n v="6418"/>
    <x v="26"/>
    <x v="3"/>
    <n v="273.75022134"/>
    <n v="3.2823627948500002E-2"/>
    <n v="136.30458103800001"/>
    <n v="42.732087405599998"/>
    <n v="29.2253790657"/>
    <n v="198.673329682"/>
    <n v="213.139518716"/>
    <n v="58.018277262600002"/>
    <n v="29.009138631300001"/>
  </r>
  <r>
    <n v="6418"/>
    <x v="26"/>
    <x v="4"/>
    <n v="0"/>
    <n v="0"/>
    <n v="0"/>
    <n v="0"/>
    <n v="0"/>
    <n v="0"/>
    <n v="0"/>
    <n v="0"/>
    <n v="0"/>
  </r>
  <r>
    <n v="6418"/>
    <x v="26"/>
    <x v="5"/>
    <n v="0"/>
    <n v="0"/>
    <n v="0"/>
    <n v="0"/>
    <n v="0"/>
    <n v="0"/>
    <n v="0"/>
    <n v="0"/>
    <n v="0"/>
  </r>
  <r>
    <n v="6418"/>
    <x v="26"/>
    <x v="6"/>
    <n v="0"/>
    <n v="0"/>
    <n v="0"/>
    <n v="0"/>
    <n v="0"/>
    <n v="0"/>
    <n v="0"/>
    <n v="0"/>
    <n v="0"/>
  </r>
  <r>
    <n v="6418"/>
    <x v="26"/>
    <x v="7"/>
    <n v="0"/>
    <n v="0"/>
    <n v="0"/>
    <n v="0"/>
    <n v="0"/>
    <n v="0"/>
    <n v="0"/>
    <n v="0"/>
    <n v="0"/>
  </r>
  <r>
    <n v="6418"/>
    <x v="26"/>
    <x v="8"/>
    <n v="0"/>
    <n v="0"/>
    <n v="0"/>
    <n v="0"/>
    <n v="0"/>
    <n v="0"/>
    <n v="0"/>
    <n v="0"/>
    <n v="0"/>
  </r>
  <r>
    <n v="6418"/>
    <x v="26"/>
    <x v="9"/>
    <n v="0"/>
    <n v="0"/>
    <n v="0"/>
    <n v="0"/>
    <n v="0"/>
    <n v="0"/>
    <n v="0"/>
    <n v="0"/>
    <n v="0"/>
  </r>
  <r>
    <n v="6418"/>
    <x v="26"/>
    <x v="10"/>
    <n v="0"/>
    <n v="0"/>
    <n v="0"/>
    <n v="0"/>
    <n v="0"/>
    <n v="0"/>
    <n v="0"/>
    <n v="0"/>
    <n v="0"/>
  </r>
  <r>
    <n v="6418"/>
    <x v="26"/>
    <x v="11"/>
    <n v="0"/>
    <n v="0"/>
    <n v="0"/>
    <n v="0"/>
    <n v="0"/>
    <n v="0"/>
    <n v="0"/>
    <n v="0"/>
    <n v="0"/>
  </r>
  <r>
    <n v="6419"/>
    <x v="0"/>
    <x v="0"/>
    <n v="392.04387903999998"/>
    <n v="0.56909002640499995"/>
    <n v="823.33012030400005"/>
    <n v="134.225316615"/>
    <n v="184.05177749500001"/>
    <n v="115.869451783"/>
    <n v="125.790586346"/>
    <n v="112.57210267000001"/>
    <n v="56.286051335099998"/>
  </r>
  <r>
    <n v="6419"/>
    <x v="0"/>
    <x v="1"/>
    <n v="615.90984405999995"/>
    <n v="1.61002055007"/>
    <n v="510.79224700200001"/>
    <n v="255.46721684799999"/>
    <n v="113.614907049"/>
    <n v="94.181299193599997"/>
    <n v="192.87358882800001"/>
    <n v="191.972459031"/>
    <n v="95.9862295155"/>
  </r>
  <r>
    <n v="6419"/>
    <x v="0"/>
    <x v="2"/>
    <n v="770.72262583999998"/>
    <n v="1.7514840247900001"/>
    <n v="527.75051437100001"/>
    <n v="365.05381612799999"/>
    <n v="117.229928835"/>
    <n v="152.76806536500001"/>
    <n v="223.539759928"/>
    <n v="231.95800746399999"/>
    <n v="115.979003732"/>
  </r>
  <r>
    <n v="6419"/>
    <x v="0"/>
    <x v="3"/>
    <n v="75.73574936"/>
    <n v="7.0026614034500003E-3"/>
    <n v="188.00827521400001"/>
    <n v="18.159184709600002"/>
    <n v="41.752681899000002"/>
    <n v="179.674617144"/>
    <n v="109.154976816"/>
    <n v="84.742377679100002"/>
    <n v="42.3711888395"/>
  </r>
  <r>
    <n v="6419"/>
    <x v="0"/>
    <x v="4"/>
    <n v="0"/>
    <n v="0"/>
    <n v="210.12439060599999"/>
    <n v="4.0915249328500001E-4"/>
    <n v="46.681727612899998"/>
    <n v="239.11710342200001"/>
    <n v="148.741548255"/>
    <n v="90.959342194200005"/>
    <n v="45.479671097100002"/>
  </r>
  <r>
    <n v="6419"/>
    <x v="0"/>
    <x v="5"/>
    <n v="0"/>
    <n v="0"/>
    <n v="154.84622405900001"/>
    <n v="9.09725933774E-5"/>
    <n v="34.409109066600003"/>
    <n v="258.44464602300002"/>
    <n v="185.452260008"/>
    <n v="65.294210348999997"/>
    <n v="32.647105174499998"/>
  </r>
  <r>
    <n v="6419"/>
    <x v="0"/>
    <x v="6"/>
    <n v="6.6825661199999997"/>
    <n v="0"/>
    <n v="110.62096505700001"/>
    <n v="6.8484189958300002E-5"/>
    <n v="24.5833146093"/>
    <n v="250.65382513899999"/>
    <n v="217.71918059000001"/>
    <n v="46.279831692099997"/>
    <n v="23.139915846000001"/>
  </r>
  <r>
    <n v="6419"/>
    <x v="0"/>
    <x v="7"/>
    <n v="0"/>
    <n v="0"/>
    <n v="88.317252936000003"/>
    <n v="5.70339535903E-5"/>
    <n v="19.6174790291"/>
    <n v="219.655975533"/>
    <n v="234.74568742299999"/>
    <n v="38.935291950299998"/>
    <n v="19.467645975100002"/>
  </r>
  <r>
    <n v="6419"/>
    <x v="0"/>
    <x v="8"/>
    <n v="358.63104843999997"/>
    <n v="3.59905332349E-2"/>
    <n v="86.813025611"/>
    <n v="96.240946202499998"/>
    <n v="19.242628193000002"/>
    <n v="210.081188991"/>
    <n v="306.89246049299999"/>
    <n v="46.991586134000002"/>
    <n v="23.495793067000001"/>
  </r>
  <r>
    <n v="6419"/>
    <x v="0"/>
    <x v="9"/>
    <n v="36.754113660000002"/>
    <n v="4.0464377755300004E-3"/>
    <n v="123.551526756"/>
    <n v="9.4249417696099993"/>
    <n v="27.4849768256"/>
    <n v="204.16861809400001"/>
    <n v="147.52712601799999"/>
    <n v="45.672722323899997"/>
    <n v="22.836361161999999"/>
  </r>
  <r>
    <n v="6419"/>
    <x v="0"/>
    <x v="10"/>
    <n v="147.01645464000001"/>
    <n v="2.8214232042899998E-3"/>
    <n v="84.016918487799998"/>
    <n v="41.231955919999997"/>
    <n v="18.660257058300001"/>
    <n v="153.919966781"/>
    <n v="165.32802709200001"/>
    <n v="37.469762054299999"/>
    <n v="18.734881027099998"/>
  </r>
  <r>
    <n v="6419"/>
    <x v="0"/>
    <x v="11"/>
    <n v="53.460528959999998"/>
    <n v="0"/>
    <n v="51.449887246700001"/>
    <n v="13.2439209291"/>
    <n v="11.437458832400001"/>
    <n v="98.020577657299995"/>
    <n v="78.978091139399993"/>
    <n v="20.723533980399999"/>
    <n v="10.3617669902"/>
  </r>
  <r>
    <n v="6419"/>
    <x v="1"/>
    <x v="0"/>
    <n v="249.48246847999999"/>
    <n v="3.3938956283300001E-2"/>
    <n v="107.862152314"/>
    <n v="70.453101142899996"/>
    <n v="23.949602970499999"/>
    <n v="132.37967686299999"/>
    <n v="171.05694418900001"/>
    <n v="49.540638542700002"/>
    <n v="24.7703192713"/>
  </r>
  <r>
    <n v="6419"/>
    <x v="1"/>
    <x v="1"/>
    <n v="212.72835481999999"/>
    <n v="5.8069971777800003E-3"/>
    <n v="90.265326337700003"/>
    <n v="55.832894806399999"/>
    <n v="20.048464208799999"/>
    <n v="94.445159163200003"/>
    <n v="127.201599413"/>
    <n v="40.164701122799997"/>
    <n v="20.082350561399998"/>
  </r>
  <r>
    <n v="6419"/>
    <x v="1"/>
    <x v="2"/>
    <n v="168.17791402"/>
    <n v="6.5371752294800002E-3"/>
    <n v="96.309837623600004"/>
    <n v="39.758113752699998"/>
    <n v="21.3749772876"/>
    <n v="157.758711643"/>
    <n v="115.997338607"/>
    <n v="46.281905268700001"/>
    <n v="23.1409526343"/>
  </r>
  <r>
    <n v="6419"/>
    <x v="1"/>
    <x v="3"/>
    <n v="30.071547540000001"/>
    <n v="0"/>
    <n v="108.600062557"/>
    <n v="5.9179363997500003"/>
    <n v="24.128609661399999"/>
    <n v="185.192678594"/>
    <n v="125.857772474"/>
    <n v="46.633258606799998"/>
    <n v="23.316629303399999"/>
  </r>
  <r>
    <n v="6419"/>
    <x v="1"/>
    <x v="4"/>
    <n v="4.4550440800000004"/>
    <n v="0"/>
    <n v="83.062383810200004"/>
    <n v="5.3869871837899999E-5"/>
    <n v="18.458043097800001"/>
    <n v="187.43712996900001"/>
    <n v="147.34189945700001"/>
    <n v="34.948071029200001"/>
    <n v="17.474035514600001"/>
  </r>
  <r>
    <n v="6419"/>
    <x v="1"/>
    <x v="5"/>
    <n v="7.7963271399999998"/>
    <n v="0"/>
    <n v="67.792511921699997"/>
    <n v="3.0532631119399998E-5"/>
    <n v="15.0555438577"/>
    <n v="203.54547270200001"/>
    <n v="189.50381099399999"/>
    <n v="30.5023638308"/>
    <n v="15.2511819154"/>
  </r>
  <r>
    <n v="6419"/>
    <x v="1"/>
    <x v="6"/>
    <n v="14.47889326"/>
    <n v="0"/>
    <n v="43.271665132099997"/>
    <n v="2.0866650512399998"/>
    <n v="9.6212950422999999"/>
    <n v="158.98490751200001"/>
    <n v="135.32902916"/>
    <n v="17.027184437199999"/>
    <n v="8.5135922185799995"/>
  </r>
  <r>
    <n v="6419"/>
    <x v="1"/>
    <x v="7"/>
    <n v="6.6825661199999997"/>
    <n v="0"/>
    <n v="56.347501622899998"/>
    <n v="0.34780688741799998"/>
    <n v="12.5094180882"/>
    <n v="196.521954532"/>
    <n v="227.71071290899999"/>
    <n v="26.292133015299999"/>
    <n v="13.146066507700001"/>
  </r>
  <r>
    <n v="6419"/>
    <x v="1"/>
    <x v="8"/>
    <n v="14.47889326"/>
    <n v="0"/>
    <n v="60.519168161000003"/>
    <n v="1.04336025995"/>
    <n v="13.4412800155"/>
    <n v="184.273200707"/>
    <n v="204.14744607899999"/>
    <n v="27.011434926700002"/>
    <n v="13.5057174633"/>
  </r>
  <r>
    <n v="6419"/>
    <x v="1"/>
    <x v="9"/>
    <n v="488.94108777999998"/>
    <n v="0.14934385300399999"/>
    <n v="85.863068168599995"/>
    <n v="134.25010174299999"/>
    <n v="18.980604444099999"/>
    <n v="166.99662259199999"/>
    <n v="325.39992116899998"/>
    <n v="57.495459168700002"/>
    <n v="28.747729584399998"/>
  </r>
  <r>
    <n v="6419"/>
    <x v="1"/>
    <x v="10"/>
    <n v="147.01645464000001"/>
    <n v="0.17847075529699999"/>
    <n v="169.288760067"/>
    <n v="40.077224692500003"/>
    <n v="37.680229800900001"/>
    <n v="133.04444784099999"/>
    <n v="109.77201444799999"/>
    <n v="58.157209759799997"/>
    <n v="29.078604879899999"/>
  </r>
  <r>
    <n v="6419"/>
    <x v="1"/>
    <x v="11"/>
    <n v="306.28428050000002"/>
    <n v="6.8814109160100001E-2"/>
    <n v="162.06949159199999"/>
    <n v="84.055562341799998"/>
    <n v="36.003008244"/>
    <n v="153.843541184"/>
    <n v="159.810710073"/>
    <n v="70.741752931500002"/>
    <n v="35.3708764657"/>
  </r>
  <r>
    <n v="6419"/>
    <x v="2"/>
    <x v="0"/>
    <n v="369.76865864000001"/>
    <n v="0.24934187900300001"/>
    <n v="178.10080526199999"/>
    <n v="110.96586984"/>
    <n v="39.497290998099999"/>
    <n v="110.502033848"/>
    <n v="165.69565409"/>
    <n v="92.084923558499995"/>
    <n v="46.042461779200003"/>
  </r>
  <r>
    <n v="6419"/>
    <x v="2"/>
    <x v="1"/>
    <n v="259.50631765999998"/>
    <n v="0.22055968789399999"/>
    <n v="151.22321624099999"/>
    <n v="74.988305337300005"/>
    <n v="33.513581970099999"/>
    <n v="127.87412030199999"/>
    <n v="151.377162615"/>
    <n v="83.130886727800004"/>
    <n v="41.565443363900002"/>
  </r>
  <r>
    <n v="6419"/>
    <x v="2"/>
    <x v="2"/>
    <n v="2.2275220400000002"/>
    <n v="0"/>
    <n v="196.60656838400001"/>
    <n v="0.71643709660400001"/>
    <n v="43.777039523100001"/>
    <n v="177.092305649"/>
    <n v="96.704173169300006"/>
    <n v="64.025815367999996"/>
    <n v="32.012907683999998"/>
  </r>
  <r>
    <n v="6419"/>
    <x v="2"/>
    <x v="3"/>
    <n v="351.94848231999998"/>
    <n v="0.103885894068"/>
    <n v="244.43035433"/>
    <n v="101.71171395499999"/>
    <n v="54.286670817900003"/>
    <n v="173.46913510900001"/>
    <n v="235.769932074"/>
    <n v="109.353376775"/>
    <n v="54.6766883875"/>
  </r>
  <r>
    <n v="6419"/>
    <x v="2"/>
    <x v="4"/>
    <n v="3.3412830599999999"/>
    <n v="0"/>
    <n v="157.99949500599999"/>
    <n v="3.74728400149E-3"/>
    <n v="35.100858521500001"/>
    <n v="227.68917887500001"/>
    <n v="140.681674399"/>
    <n v="68.540937000300005"/>
    <n v="34.270468500200003"/>
  </r>
  <r>
    <n v="6419"/>
    <x v="2"/>
    <x v="5"/>
    <n v="0"/>
    <n v="0"/>
    <n v="120.976060377"/>
    <n v="1.06199738434E-4"/>
    <n v="26.884067788599999"/>
    <n v="225.52897277700001"/>
    <n v="179.94143488899999"/>
    <n v="50.710798927699997"/>
    <n v="25.355399463800001"/>
  </r>
  <r>
    <n v="6419"/>
    <x v="2"/>
    <x v="6"/>
    <n v="0"/>
    <n v="0"/>
    <n v="89.145451787100001"/>
    <n v="4.7154664702399997E-5"/>
    <n v="19.8069701738"/>
    <n v="217.70379495200001"/>
    <n v="208.51594758799999"/>
    <n v="38.116941781999998"/>
    <n v="19.058470890999999"/>
  </r>
  <r>
    <n v="6419"/>
    <x v="2"/>
    <x v="7"/>
    <n v="4.4550440800000004"/>
    <n v="0"/>
    <n v="66.257914442000001"/>
    <n v="2.85990175502E-5"/>
    <n v="14.722391281"/>
    <n v="193.92807560899999"/>
    <n v="195.22217656399999"/>
    <n v="28.172888154700001"/>
    <n v="14.086444077299999"/>
  </r>
  <r>
    <n v="6419"/>
    <x v="2"/>
    <x v="8"/>
    <n v="4.4550440800000004"/>
    <n v="0"/>
    <n v="57.889871452199998"/>
    <n v="2.90490391686E-5"/>
    <n v="12.8602993342"/>
    <n v="168.88221977399999"/>
    <n v="185.13215636300001"/>
    <n v="25.198801138299999"/>
    <n v="12.5994005692"/>
  </r>
  <r>
    <n v="6419"/>
    <x v="2"/>
    <x v="9"/>
    <n v="0"/>
    <n v="0"/>
    <n v="44.8810529127"/>
    <n v="1.22792055695E-5"/>
    <n v="9.9741959029899991"/>
    <n v="136.91959498400001"/>
    <n v="144.94362208199999"/>
    <n v="18.718295106100001"/>
    <n v="9.3591475530300006"/>
  </r>
  <r>
    <n v="6419"/>
    <x v="2"/>
    <x v="10"/>
    <n v="190.45313442"/>
    <n v="9.7590020808899995E-4"/>
    <n v="42.354753568100001"/>
    <n v="50.760844391100001"/>
    <n v="9.4050994444199993"/>
    <n v="120.16826405"/>
    <n v="162.398823273"/>
    <n v="19.3050072634"/>
    <n v="9.6525036317099993"/>
  </r>
  <r>
    <n v="6419"/>
    <x v="2"/>
    <x v="11"/>
    <n v="553.53922694000005"/>
    <n v="0.12910503329299999"/>
    <n v="185.362173818"/>
    <n v="159.333068239"/>
    <n v="41.146976297099997"/>
    <n v="192.81399614"/>
    <n v="339.68522949499999"/>
    <n v="87.416964645799993"/>
    <n v="43.708482322899997"/>
  </r>
  <r>
    <n v="6419"/>
    <x v="3"/>
    <x v="0"/>
    <n v="105.8072969"/>
    <n v="9.4683302876999997E-2"/>
    <n v="103.551885915"/>
    <n v="26.260146971099999"/>
    <n v="23.0096303509"/>
    <n v="110.967566659"/>
    <n v="80.088447313200007"/>
    <n v="43.905121328299998"/>
    <n v="21.952560664100002"/>
  </r>
  <r>
    <n v="6419"/>
    <x v="3"/>
    <x v="1"/>
    <n v="309.62556355999999"/>
    <n v="6.3592973932999994E-2"/>
    <n v="161.76876721900001"/>
    <n v="86.572435962200004"/>
    <n v="35.901680862100001"/>
    <n v="79.521035535199999"/>
    <n v="159.86123426899999"/>
    <n v="78.002159875900006"/>
    <n v="39.001079937900002"/>
  </r>
  <r>
    <n v="6419"/>
    <x v="3"/>
    <x v="2"/>
    <n v="90.214642620000006"/>
    <n v="1.5598930632199999E-3"/>
    <n v="123.82917828399999"/>
    <n v="21.2814494671"/>
    <n v="27.522597273199999"/>
    <n v="145.25243146099999"/>
    <n v="93.814674513599996"/>
    <n v="50.945092337799998"/>
    <n v="25.472546168899999"/>
  </r>
  <r>
    <n v="6419"/>
    <x v="3"/>
    <x v="3"/>
    <n v="3.3412830599999999"/>
    <n v="0"/>
    <n v="123.813579742"/>
    <n v="1.1597874561900001E-3"/>
    <n v="27.500784794899999"/>
    <n v="186.23153292999999"/>
    <n v="114.923638633"/>
    <n v="54.866625876500002"/>
    <n v="27.433312938299999"/>
  </r>
  <r>
    <n v="6419"/>
    <x v="3"/>
    <x v="4"/>
    <n v="14.47889326"/>
    <n v="0"/>
    <n v="90.506767503600003"/>
    <n v="2.7822690348000001"/>
    <n v="20.110769403300001"/>
    <n v="184.136370067"/>
    <n v="129.57777866000001"/>
    <n v="38.413729635700001"/>
    <n v="19.206864817900001"/>
  </r>
  <r>
    <n v="6419"/>
    <x v="3"/>
    <x v="5"/>
    <n v="3.3412830599999999"/>
    <n v="0"/>
    <n v="70.517489217000005"/>
    <n v="2.8951602703299999E-5"/>
    <n v="15.6638481308"/>
    <n v="187.39377618200001"/>
    <n v="160.986244433"/>
    <n v="31.057419305"/>
    <n v="15.5287096525"/>
  </r>
  <r>
    <n v="6419"/>
    <x v="3"/>
    <x v="6"/>
    <n v="0"/>
    <n v="0"/>
    <n v="73.484872534800004"/>
    <n v="3.7606648010599999E-5"/>
    <n v="16.325115416999999"/>
    <n v="206.912164975"/>
    <n v="214.13405470000001"/>
    <n v="31.908068211700002"/>
    <n v="15.9540341059"/>
  </r>
  <r>
    <n v="6419"/>
    <x v="3"/>
    <x v="7"/>
    <n v="0"/>
    <n v="0"/>
    <n v="69.760182151099997"/>
    <n v="4.0908729801300001E-5"/>
    <n v="15.498026193299999"/>
    <n v="197.29850031000001"/>
    <n v="222.369637622"/>
    <n v="30.210767971100001"/>
    <n v="15.1053839855"/>
  </r>
  <r>
    <n v="6419"/>
    <x v="3"/>
    <x v="8"/>
    <n v="106.92105792"/>
    <n v="1.0220008245999999E-3"/>
    <n v="75.084620736199994"/>
    <n v="27.029236537999999"/>
    <n v="16.671403122000001"/>
    <n v="200.10171756400001"/>
    <n v="234.579345604"/>
    <n v="34.552419954199998"/>
    <n v="17.276209977099999"/>
  </r>
  <r>
    <n v="6419"/>
    <x v="3"/>
    <x v="9"/>
    <n v="54.574289980000003"/>
    <n v="0"/>
    <n v="60.185393550400001"/>
    <n v="11.790036967700001"/>
    <n v="13.376467381099999"/>
    <n v="154.81013384900001"/>
    <n v="153.66879609"/>
    <n v="24.867268304"/>
    <n v="12.433634152"/>
  </r>
  <r>
    <n v="6419"/>
    <x v="3"/>
    <x v="10"/>
    <n v="52.346767939999999"/>
    <n v="7.1829156420299999E-4"/>
    <n v="45.833583009800002"/>
    <n v="13.991331123"/>
    <n v="10.179603782099999"/>
    <n v="125.296734212"/>
    <n v="132.36413777300001"/>
    <n v="20.459917258699999"/>
    <n v="10.2299586293"/>
  </r>
  <r>
    <n v="6419"/>
    <x v="3"/>
    <x v="11"/>
    <n v="0"/>
    <n v="0"/>
    <n v="31.794917066499998"/>
    <n v="2.9865346157800001E-5"/>
    <n v="7.0700360454300002"/>
    <n v="93.708595550699997"/>
    <n v="78.442108299799997"/>
    <n v="12.3926146497"/>
    <n v="6.1963073248400002"/>
  </r>
  <r>
    <n v="6419"/>
    <x v="4"/>
    <x v="0"/>
    <n v="340.81087212"/>
    <n v="5.5384818837800002E-3"/>
    <n v="79.180340827099997"/>
    <n v="93.731439185900001"/>
    <n v="17.575559828100001"/>
    <n v="109.279338505"/>
    <n v="212.82058247099999"/>
    <n v="37.558249440799997"/>
    <n v="18.779124720399999"/>
  </r>
  <r>
    <n v="6419"/>
    <x v="4"/>
    <x v="1"/>
    <n v="470.00715043999998"/>
    <n v="0.46645039847399999"/>
    <n v="177.80412020599999"/>
    <n v="157.93241447"/>
    <n v="39.4733072824"/>
    <n v="89.117068912899995"/>
    <n v="211.39757531199999"/>
    <n v="82.979187430500005"/>
    <n v="41.489593715200002"/>
  </r>
  <r>
    <n v="6419"/>
    <x v="4"/>
    <x v="2"/>
    <n v="28.957786519999999"/>
    <n v="0"/>
    <n v="94.452525914399999"/>
    <n v="4.5346859943500002"/>
    <n v="20.993625141599999"/>
    <n v="138.366242113"/>
    <n v="75.285966381400002"/>
    <n v="38.782142625299997"/>
    <n v="19.391071312600001"/>
  </r>
  <r>
    <n v="6419"/>
    <x v="4"/>
    <x v="3"/>
    <n v="110.26234098"/>
    <n v="0"/>
    <n v="79.147842125099999"/>
    <n v="20.2606253535"/>
    <n v="17.581450151599999"/>
    <n v="148.54830033100001"/>
    <n v="85.952148500000007"/>
    <n v="34.7371362469"/>
    <n v="17.368568123399999"/>
  </r>
  <r>
    <n v="6419"/>
    <x v="4"/>
    <x v="4"/>
    <n v="167.064153"/>
    <n v="6.2577993604799997E-3"/>
    <n v="112.142836308"/>
    <n v="46.568275244500001"/>
    <n v="24.891427895300001"/>
    <n v="202.84866748799999"/>
    <n v="188.058194128"/>
    <n v="53.359603784800001"/>
    <n v="26.6798018924"/>
  </r>
  <r>
    <n v="6419"/>
    <x v="4"/>
    <x v="5"/>
    <n v="0"/>
    <n v="0"/>
    <n v="115.10153018299999"/>
    <n v="2.7559967078399999E-3"/>
    <n v="25.556608188999999"/>
    <n v="245.62322787700001"/>
    <n v="195.909933653"/>
    <n v="52.955346508700003"/>
    <n v="26.477673254399999"/>
  </r>
  <r>
    <n v="6419"/>
    <x v="4"/>
    <x v="6"/>
    <n v="0"/>
    <n v="0"/>
    <n v="114.59789226700001"/>
    <n v="9.6033749313499995E-5"/>
    <n v="25.469283149199999"/>
    <n v="237.87426905199999"/>
    <n v="238.39342278999999"/>
    <n v="47.477865922500001"/>
    <n v="23.7389329612"/>
  </r>
  <r>
    <n v="6419"/>
    <x v="4"/>
    <x v="7"/>
    <n v="13.365132239999999"/>
    <n v="0"/>
    <n v="70.060831655399994"/>
    <n v="1.391137303"/>
    <n v="15.569106680399999"/>
    <n v="190.86010436399999"/>
    <n v="185.77803370500001"/>
    <n v="29.422921314900002"/>
    <n v="14.7114606574"/>
  </r>
  <r>
    <n v="6419"/>
    <x v="4"/>
    <x v="8"/>
    <n v="4.4550440800000004"/>
    <n v="0"/>
    <n v="74.0447855014"/>
    <n v="5.1876196630999998E-5"/>
    <n v="16.452500688499999"/>
    <n v="181.061771034"/>
    <n v="209.23864678999999"/>
    <n v="31.509466395600001"/>
    <n v="15.7547331978"/>
  </r>
  <r>
    <n v="6419"/>
    <x v="4"/>
    <x v="9"/>
    <n v="0"/>
    <n v="0"/>
    <n v="56.337622461999999"/>
    <n v="2.1005894834300001E-5"/>
    <n v="12.5125568539"/>
    <n v="158.245387231"/>
    <n v="172.95880276299999"/>
    <n v="25.145893065799999"/>
    <n v="12.5729465329"/>
  </r>
  <r>
    <n v="6419"/>
    <x v="4"/>
    <x v="10"/>
    <n v="77.963271399999996"/>
    <n v="0"/>
    <n v="41.131351565099997"/>
    <n v="19.462160406799999"/>
    <n v="9.1415846083899996"/>
    <n v="123.07846966699999"/>
    <n v="131.07208633600001"/>
    <n v="17.002797628"/>
    <n v="8.5013988139799999"/>
  </r>
  <r>
    <n v="6419"/>
    <x v="4"/>
    <x v="11"/>
    <n v="5.5688050999999996"/>
    <n v="0"/>
    <n v="23.382374455000001"/>
    <n v="3.1898603825199997E-5"/>
    <n v="5.1979917308600001"/>
    <n v="86.441926489400004"/>
    <n v="67.181170268000002"/>
    <n v="9.4134444403500002"/>
    <n v="4.7067222201699996"/>
  </r>
  <r>
    <n v="6419"/>
    <x v="5"/>
    <x v="0"/>
    <n v="238.34485828000001"/>
    <n v="1.18141526317E-3"/>
    <n v="63.020216599100003"/>
    <n v="66.237789965499999"/>
    <n v="13.9919490221"/>
    <n v="99.796942040700003"/>
    <n v="177.06852673500001"/>
    <n v="29.158175751600002"/>
    <n v="14.579087875800001"/>
  </r>
  <r>
    <n v="6419"/>
    <x v="5"/>
    <x v="1"/>
    <n v="833.09324296"/>
    <n v="1.1673078396800001"/>
    <n v="114.818480061"/>
    <n v="289.86978398100001"/>
    <n v="25.080628169499999"/>
    <n v="92.547785002099999"/>
    <n v="364.96095806599999"/>
    <n v="141.28088708600001"/>
    <n v="70.640443542900002"/>
  </r>
  <r>
    <n v="6419"/>
    <x v="5"/>
    <x v="2"/>
    <n v="874.30240070000002"/>
    <n v="1.9436077143599999"/>
    <n v="677.79961145799996"/>
    <n v="323.04281827"/>
    <n v="150.824498963"/>
    <n v="167.500633733"/>
    <n v="265.04876745500002"/>
    <n v="241.390823262"/>
    <n v="120.695411631"/>
  </r>
  <r>
    <n v="6419"/>
    <x v="5"/>
    <x v="3"/>
    <n v="1.1137610200000001"/>
    <n v="0"/>
    <n v="214.92019413200001"/>
    <n v="1.3130031654899999E-2"/>
    <n v="47.836133775699999"/>
    <n v="185.810005356"/>
    <n v="104.964226688"/>
    <n v="73.988336658099996"/>
    <n v="36.994168329099999"/>
  </r>
  <r>
    <n v="6419"/>
    <x v="5"/>
    <x v="4"/>
    <n v="2.2275220400000002"/>
    <n v="0"/>
    <n v="177.89486466899999"/>
    <n v="2.8152416852299998E-4"/>
    <n v="39.522478626100003"/>
    <n v="233.091723438"/>
    <n v="147.14714901799999"/>
    <n v="76.806859263899995"/>
    <n v="38.403429631900003"/>
  </r>
  <r>
    <n v="6419"/>
    <x v="5"/>
    <x v="5"/>
    <n v="0"/>
    <n v="0"/>
    <n v="118.377645527"/>
    <n v="5.5806230520200002E-5"/>
    <n v="26.308459803600002"/>
    <n v="228.20589795399999"/>
    <n v="168.20597579299999"/>
    <n v="49.230147886300003"/>
    <n v="24.615073943199999"/>
  </r>
  <r>
    <n v="6419"/>
    <x v="5"/>
    <x v="6"/>
    <n v="18.93393734"/>
    <n v="0"/>
    <n v="87.286941267499998"/>
    <n v="4.1559766717400004"/>
    <n v="19.3907845188"/>
    <n v="232.63229151799999"/>
    <n v="204.78201374899999"/>
    <n v="38.017828919099998"/>
    <n v="19.008914459500001"/>
  </r>
  <r>
    <n v="6419"/>
    <x v="5"/>
    <x v="7"/>
    <n v="4.4550440800000004"/>
    <n v="0"/>
    <n v="70.039427035299994"/>
    <n v="3.48317667823E-5"/>
    <n v="15.559047912"/>
    <n v="199.928385338"/>
    <n v="205.96191902699999"/>
    <n v="30.549179602700001"/>
    <n v="15.274589801399999"/>
  </r>
  <r>
    <n v="6419"/>
    <x v="5"/>
    <x v="8"/>
    <n v="16.7064153"/>
    <n v="0"/>
    <n v="64.611840738300003"/>
    <n v="3.2726099243300002"/>
    <n v="14.3526977677"/>
    <n v="186.77706431999999"/>
    <n v="205.41575023300001"/>
    <n v="28.316323232599999"/>
    <n v="14.158161616299999"/>
  </r>
  <r>
    <n v="6419"/>
    <x v="5"/>
    <x v="9"/>
    <n v="122.5137122"/>
    <n v="0"/>
    <n v="77.911491778499993"/>
    <n v="34.198251059900002"/>
    <n v="17.296696966199999"/>
    <n v="176.15065428"/>
    <n v="246.988159056"/>
    <n v="36.360743055999997"/>
    <n v="18.180371527999998"/>
  </r>
  <r>
    <n v="6419"/>
    <x v="5"/>
    <x v="10"/>
    <n v="2.2275220400000002"/>
    <n v="0"/>
    <n v="53.110603199700002"/>
    <n v="1.2279811842599999E-4"/>
    <n v="11.807601145"/>
    <n v="128.08857788"/>
    <n v="109.63465037100001"/>
    <n v="21.186834565200002"/>
    <n v="10.593417282600001"/>
  </r>
  <r>
    <n v="6419"/>
    <x v="5"/>
    <x v="11"/>
    <n v="405.40901128000002"/>
    <n v="0.16772159612000001"/>
    <n v="79.971169168499998"/>
    <n v="115.54115147"/>
    <n v="17.689196669299999"/>
    <n v="127.53145547299999"/>
    <n v="257.668396642"/>
    <n v="51.187258108000002"/>
    <n v="25.593629054000001"/>
  </r>
  <r>
    <n v="6419"/>
    <x v="6"/>
    <x v="0"/>
    <n v="315.19436866000001"/>
    <n v="0.27126598732099999"/>
    <n v="230.32921709799999"/>
    <n v="109.568075869"/>
    <n v="51.213888544200003"/>
    <n v="117.86906061000001"/>
    <n v="179.25514153699999"/>
    <n v="90.411327310100006"/>
    <n v="45.205663655099997"/>
  </r>
  <r>
    <n v="6419"/>
    <x v="6"/>
    <x v="1"/>
    <n v="1453.4581310999999"/>
    <n v="3.19004833804"/>
    <n v="665.37596733299995"/>
    <n v="669.97981777699999"/>
    <n v="147.71290740000001"/>
    <n v="112.92506171799999"/>
    <n v="412.08318011799997"/>
    <n v="311.27788879799999"/>
    <n v="155.638944399"/>
  </r>
  <r>
    <n v="6419"/>
    <x v="6"/>
    <x v="2"/>
    <n v="973.42713147999996"/>
    <n v="2.64799028386"/>
    <n v="569.08028505899995"/>
    <n v="428.111328442"/>
    <n v="126.359927799"/>
    <n v="115.41568452"/>
    <n v="246.54395055000001"/>
    <n v="260.965521846"/>
    <n v="130.482760923"/>
  </r>
  <r>
    <n v="6419"/>
    <x v="6"/>
    <x v="3"/>
    <n v="8.9100881600000008"/>
    <n v="8.2582682384899997E-4"/>
    <n v="199.28388298199999"/>
    <n v="1.76878214637"/>
    <n v="44.342284461699997"/>
    <n v="165.785544445"/>
    <n v="89.389885442700006"/>
    <n v="71.5124832172"/>
    <n v="35.7562416086"/>
  </r>
  <r>
    <n v="6419"/>
    <x v="6"/>
    <x v="4"/>
    <n v="10.023849179999999"/>
    <n v="0"/>
    <n v="166.37303387599999"/>
    <n v="4.3636675940400001E-4"/>
    <n v="36.967493267899997"/>
    <n v="189.33497858600001"/>
    <n v="105.541572061"/>
    <n v="70.806168692"/>
    <n v="35.403084346"/>
  </r>
  <r>
    <n v="6419"/>
    <x v="6"/>
    <x v="5"/>
    <n v="1.1137610200000001"/>
    <n v="0"/>
    <n v="155.26690729800001"/>
    <n v="8.9623754861799999E-5"/>
    <n v="34.490825906700003"/>
    <n v="227.50075439"/>
    <n v="148.868955898"/>
    <n v="67.990636450899999"/>
    <n v="33.9953182255"/>
  </r>
  <r>
    <n v="6419"/>
    <x v="6"/>
    <x v="6"/>
    <n v="83.532076500000002"/>
    <n v="0"/>
    <n v="118.88805208300001"/>
    <n v="20.334762162299999"/>
    <n v="26.4213644244"/>
    <n v="234.47502488800001"/>
    <n v="180.32372096899999"/>
    <n v="49.555686377800001"/>
    <n v="24.7778431889"/>
  </r>
  <r>
    <n v="6419"/>
    <x v="6"/>
    <x v="7"/>
    <n v="0"/>
    <n v="0"/>
    <n v="104.770488886"/>
    <n v="9.5349427685000003E-5"/>
    <n v="23.273470735299998"/>
    <n v="236.00863112900001"/>
    <n v="229.779991368"/>
    <n v="45.907274346299999"/>
    <n v="22.953637173099999"/>
  </r>
  <r>
    <n v="6419"/>
    <x v="6"/>
    <x v="8"/>
    <n v="0"/>
    <n v="0"/>
    <n v="77.803106720299994"/>
    <n v="4.1099852720999999E-5"/>
    <n v="17.282714056500001"/>
    <n v="190.77774287700001"/>
    <n v="205.52704118899999"/>
    <n v="34.152137083200003"/>
    <n v="17.076068541600002"/>
  </r>
  <r>
    <n v="6419"/>
    <x v="6"/>
    <x v="9"/>
    <n v="181.54304626000001"/>
    <n v="1.5953768749E-3"/>
    <n v="67.312092809999996"/>
    <n v="51.793710928599999"/>
    <n v="14.947595054400001"/>
    <n v="143.690482127"/>
    <n v="208.40391234399999"/>
    <n v="30.555134015899998"/>
    <n v="15.277567008"/>
  </r>
  <r>
    <n v="6419"/>
    <x v="6"/>
    <x v="10"/>
    <n v="0"/>
    <n v="0"/>
    <n v="53.321854324299998"/>
    <n v="1.4914646718800001E-3"/>
    <n v="11.858822593099999"/>
    <n v="131.13866674400001"/>
    <n v="96.256986183799995"/>
    <n v="20.359878890000001"/>
    <n v="10.179939445"/>
  </r>
  <r>
    <n v="6419"/>
    <x v="6"/>
    <x v="11"/>
    <n v="768.49510380000004"/>
    <n v="0.51844077836900004"/>
    <n v="220.08023656500001"/>
    <n v="231.83192434200001"/>
    <n v="48.745620054600003"/>
    <n v="120.352432501"/>
    <n v="339.92487768000001"/>
    <n v="126.94052520699999"/>
    <n v="63.470262603499997"/>
  </r>
  <r>
    <n v="6419"/>
    <x v="7"/>
    <x v="0"/>
    <n v="1734.1259081400001"/>
    <n v="4.76777937622"/>
    <n v="1083.73064537"/>
    <n v="760.82584644200006"/>
    <n v="240.80396199699999"/>
    <n v="117.887417038"/>
    <n v="533.25978643799999"/>
    <n v="460.60324203599998"/>
    <n v="230.30162101799999"/>
  </r>
  <r>
    <n v="6419"/>
    <x v="7"/>
    <x v="1"/>
    <n v="1005.72620106"/>
    <n v="2.1083109165199998"/>
    <n v="691.826017331"/>
    <n v="390.70990701400001"/>
    <n v="153.58432202"/>
    <n v="108.28770656499999"/>
    <n v="291.74392706499998"/>
    <n v="323.75337624700001"/>
    <n v="161.87668812300001"/>
  </r>
  <r>
    <n v="6419"/>
    <x v="7"/>
    <x v="2"/>
    <n v="458.86954023999999"/>
    <n v="1.50965768702"/>
    <n v="330.23153822699999"/>
    <n v="177.432847702"/>
    <n v="73.337756253099997"/>
    <n v="127.938902199"/>
    <n v="149.247439708"/>
    <n v="148.78772599000001"/>
    <n v="74.393862995099994"/>
  </r>
  <r>
    <n v="6419"/>
    <x v="7"/>
    <x v="3"/>
    <n v="0"/>
    <n v="0"/>
    <n v="221.62714606099999"/>
    <n v="1.9286291348000001E-2"/>
    <n v="49.300741846100003"/>
    <n v="179.29944451899999"/>
    <n v="100.219696902"/>
    <n v="82.335212335099996"/>
    <n v="41.167606167599999"/>
  </r>
  <r>
    <n v="6419"/>
    <x v="7"/>
    <x v="4"/>
    <n v="1.1137610200000001"/>
    <n v="0"/>
    <n v="201.48477220199999"/>
    <n v="3.8080684068200001E-4"/>
    <n v="44.762033346300001"/>
    <n v="214.87618951300001"/>
    <n v="128.343123795"/>
    <n v="87.282851612000002"/>
    <n v="43.641425806000001"/>
  </r>
  <r>
    <n v="6419"/>
    <x v="7"/>
    <x v="5"/>
    <n v="141.44764953999999"/>
    <n v="5.28683815003E-3"/>
    <n v="234.97817266999999"/>
    <n v="39.316579009900003"/>
    <n v="52.182096655800002"/>
    <n v="285.406420169"/>
    <n v="212.74949196599999"/>
    <n v="106.258431683"/>
    <n v="53.129215841399997"/>
  </r>
  <r>
    <n v="6419"/>
    <x v="7"/>
    <x v="6"/>
    <n v="0"/>
    <n v="0"/>
    <n v="132.93635059100001"/>
    <n v="1.02200530498E-4"/>
    <n v="29.564623603499999"/>
    <n v="229.68511667499999"/>
    <n v="172.981403097"/>
    <n v="50.8716869621"/>
    <n v="25.435843480999999"/>
  </r>
  <r>
    <n v="6419"/>
    <x v="7"/>
    <x v="7"/>
    <n v="0"/>
    <n v="0"/>
    <n v="79.651974820099994"/>
    <n v="3.5393866270299998E-5"/>
    <n v="17.693662504900001"/>
    <n v="207.906439992"/>
    <n v="189.478979149"/>
    <n v="34.909750595299997"/>
    <n v="17.454875297699999"/>
  </r>
  <r>
    <n v="6419"/>
    <x v="7"/>
    <x v="8"/>
    <n v="0"/>
    <n v="0"/>
    <n v="63.922030874400001"/>
    <n v="2.9805002757400001E-5"/>
    <n v="14.199589698"/>
    <n v="176.796270209"/>
    <n v="188.304759577"/>
    <n v="27.987374961800001"/>
    <n v="13.9936874809"/>
  </r>
  <r>
    <n v="6419"/>
    <x v="7"/>
    <x v="9"/>
    <n v="15.59265428"/>
    <n v="0"/>
    <n v="48.629415014999999"/>
    <n v="3.1300008714800001"/>
    <n v="10.8060283024"/>
    <n v="143.85286538400001"/>
    <n v="147.68419589000001"/>
    <n v="20.536277849000001"/>
    <n v="10.268138924500001"/>
  </r>
  <r>
    <n v="6419"/>
    <x v="7"/>
    <x v="10"/>
    <n v="133.6513224"/>
    <n v="0"/>
    <n v="40.921223840800003"/>
    <n v="33.729133343500003"/>
    <n v="9.08829633591"/>
    <n v="125.383900497"/>
    <n v="142.21122984900001"/>
    <n v="18.3262037111"/>
    <n v="9.1631018555600008"/>
  </r>
  <r>
    <n v="6419"/>
    <x v="7"/>
    <x v="11"/>
    <n v="139.22012749999999"/>
    <n v="1.5188833691099999E-3"/>
    <n v="47.151106248700003"/>
    <n v="34.681105189299998"/>
    <n v="10.4790280523"/>
    <n v="105.505029346"/>
    <n v="116.116784775"/>
    <n v="19.591387485599999"/>
    <n v="9.7956937427999993"/>
  </r>
  <r>
    <n v="6419"/>
    <x v="8"/>
    <x v="0"/>
    <n v="43.436679779999999"/>
    <n v="0"/>
    <n v="33.925129908899997"/>
    <n v="11.355824571499999"/>
    <n v="7.5352231618900003"/>
    <n v="91.5885418843"/>
    <n v="78.916777624100007"/>
    <n v="15.0417500423"/>
    <n v="7.5208750211500002"/>
  </r>
  <r>
    <n v="6419"/>
    <x v="8"/>
    <x v="1"/>
    <n v="477.80347757999999"/>
    <n v="0.30528257859699998"/>
    <n v="148.13402698300001"/>
    <n v="144.17236459700001"/>
    <n v="32.881148483399997"/>
    <n v="93.118303514000004"/>
    <n v="232.63698704399999"/>
    <n v="70.259956069899999"/>
    <n v="35.129978034899999"/>
  </r>
  <r>
    <n v="6419"/>
    <x v="8"/>
    <x v="2"/>
    <n v="236.11733623999999"/>
    <n v="2.9033242397499999E-2"/>
    <n v="133.06143441699999"/>
    <n v="60.026284963999998"/>
    <n v="29.539876004300002"/>
    <n v="155.026879834"/>
    <n v="143.840903516"/>
    <n v="62.174412026799999"/>
    <n v="31.087206013399999"/>
  </r>
  <r>
    <n v="6419"/>
    <x v="8"/>
    <x v="3"/>
    <n v="106.92105792"/>
    <n v="0"/>
    <n v="121.02067683999999"/>
    <n v="23.542765693700002"/>
    <n v="26.892125376999999"/>
    <n v="158.916337242"/>
    <n v="112.92657189400001"/>
    <n v="51.127181223299999"/>
    <n v="25.563590611599999"/>
  </r>
  <r>
    <n v="6419"/>
    <x v="8"/>
    <x v="4"/>
    <n v="28.957786519999999"/>
    <n v="0"/>
    <n v="76.120796028300006"/>
    <n v="2.0870484006000001"/>
    <n v="16.9132632275"/>
    <n v="146.010343148"/>
    <n v="75.740021478700001"/>
    <n v="32.504235653800002"/>
    <n v="16.252117826900001"/>
  </r>
  <r>
    <n v="6419"/>
    <x v="8"/>
    <x v="5"/>
    <n v="3.3412830599999999"/>
    <n v="0"/>
    <n v="110.168022192"/>
    <n v="1.2977189650200001E-4"/>
    <n v="24.4591896871"/>
    <n v="232.92808202699999"/>
    <n v="190.868349335"/>
    <n v="51.114925890000002"/>
    <n v="25.557462945000001"/>
  </r>
  <r>
    <n v="6419"/>
    <x v="8"/>
    <x v="6"/>
    <n v="0"/>
    <n v="0"/>
    <n v="86.551486011700007"/>
    <n v="4.2438616764199997E-5"/>
    <n v="19.238398955099999"/>
    <n v="207.529895469"/>
    <n v="197.289023267"/>
    <n v="35.343206297000002"/>
    <n v="17.671603148500001"/>
  </r>
  <r>
    <n v="6419"/>
    <x v="8"/>
    <x v="7"/>
    <n v="0"/>
    <n v="0"/>
    <n v="82.413328958400001"/>
    <n v="5.17598322082E-5"/>
    <n v="18.304805067099998"/>
    <n v="208.95389654100001"/>
    <n v="234.95837475900001"/>
    <n v="36.603189258599997"/>
    <n v="18.301594629299998"/>
  </r>
  <r>
    <n v="6419"/>
    <x v="8"/>
    <x v="8"/>
    <n v="0"/>
    <n v="0"/>
    <n v="65.239989274500005"/>
    <n v="3.0880873036000002E-5"/>
    <n v="14.495259730600001"/>
    <n v="173.80482660300001"/>
    <n v="193.08555921999999"/>
    <n v="27.9435516894"/>
    <n v="13.9717758447"/>
  </r>
  <r>
    <n v="6419"/>
    <x v="8"/>
    <x v="9"/>
    <n v="75.73574936"/>
    <n v="0"/>
    <n v="61.5350764497"/>
    <n v="19.010528671700001"/>
    <n v="13.6658415494"/>
    <n v="182.13496248999999"/>
    <n v="193.19607504699999"/>
    <n v="27.694226695600001"/>
    <n v="13.847113347800001"/>
  </r>
  <r>
    <n v="6419"/>
    <x v="8"/>
    <x v="10"/>
    <n v="61.2568561"/>
    <n v="0"/>
    <n v="54.913664106500001"/>
    <n v="14.373823809299999"/>
    <n v="12.2023670406"/>
    <n v="155.22254124700001"/>
    <n v="156.242001423"/>
    <n v="23.210544584000001"/>
    <n v="11.605272292"/>
  </r>
  <r>
    <n v="6419"/>
    <x v="8"/>
    <x v="11"/>
    <n v="101.35225282"/>
    <n v="0"/>
    <n v="44.048413697199997"/>
    <n v="24.9782184452"/>
    <n v="9.7837020001199999"/>
    <n v="141.25668223299999"/>
    <n v="146.23831886799999"/>
    <n v="19.538208067900001"/>
    <n v="9.7691040339700006"/>
  </r>
  <r>
    <n v="6419"/>
    <x v="9"/>
    <x v="0"/>
    <n v="2057.11660394"/>
    <n v="3.1104302965000001"/>
    <n v="725.16634662700005"/>
    <n v="983.23311238199994"/>
    <n v="160.96555992699999"/>
    <n v="124.672276805"/>
    <n v="563.506079484"/>
    <n v="343.694436118"/>
    <n v="171.847218059"/>
  </r>
  <r>
    <n v="6419"/>
    <x v="9"/>
    <x v="1"/>
    <n v="241.68614134000001"/>
    <n v="0.29625215170500002"/>
    <n v="260.04821430800001"/>
    <n v="82.512814189300002"/>
    <n v="57.839072989800002"/>
    <n v="78.018178473099994"/>
    <n v="104.080414086"/>
    <n v="98.406838255400004"/>
    <n v="49.203419127700002"/>
  </r>
  <r>
    <n v="6419"/>
    <x v="9"/>
    <x v="2"/>
    <n v="1097.0546047"/>
    <n v="2.9634768503700002"/>
    <n v="706.85426860099994"/>
    <n v="434.39329781100002"/>
    <n v="156.951521262"/>
    <n v="139.95725549799999"/>
    <n v="324.24907710600002"/>
    <n v="324.159366428"/>
    <n v="162.079683214"/>
  </r>
  <r>
    <n v="6419"/>
    <x v="9"/>
    <x v="3"/>
    <n v="163.72286994000001"/>
    <n v="7.2695479964799997E-2"/>
    <n v="245.10655376099999"/>
    <n v="46.029312067699998"/>
    <n v="54.454352905"/>
    <n v="177.76165080600001"/>
    <n v="131.597485901"/>
    <n v="105.90858556400001"/>
    <n v="52.954292782099998"/>
  </r>
  <r>
    <n v="6419"/>
    <x v="9"/>
    <x v="4"/>
    <n v="13.365132239999999"/>
    <n v="0"/>
    <n v="164.74759759200001"/>
    <n v="0.34966069069400002"/>
    <n v="36.615854189899999"/>
    <n v="178.909437443"/>
    <n v="93.4565832097"/>
    <n v="68.074569953099996"/>
    <n v="34.037284976499997"/>
  </r>
  <r>
    <n v="6419"/>
    <x v="9"/>
    <x v="5"/>
    <n v="206.0457887"/>
    <n v="3.1253284107900001E-2"/>
    <n v="251.274853439"/>
    <n v="54.544452871399997"/>
    <n v="55.776857655500002"/>
    <n v="281.46824292100001"/>
    <n v="210.65017508299999"/>
    <n v="118.82585455"/>
    <n v="59.412927274899999"/>
  </r>
  <r>
    <n v="6419"/>
    <x v="9"/>
    <x v="6"/>
    <n v="0"/>
    <n v="0"/>
    <n v="196.76041480000001"/>
    <n v="6.14914917007E-4"/>
    <n v="43.734442915700001"/>
    <n v="284.68400282800002"/>
    <n v="211.50660744000001"/>
    <n v="80.530790785199997"/>
    <n v="40.265395392599999"/>
  </r>
  <r>
    <n v="6419"/>
    <x v="9"/>
    <x v="7"/>
    <n v="0"/>
    <n v="0"/>
    <n v="125.417457032"/>
    <n v="9.2392769491399994E-5"/>
    <n v="27.872245040999999"/>
    <n v="245.548841993"/>
    <n v="230.35367312700001"/>
    <n v="52.3194882644"/>
    <n v="26.1597441322"/>
  </r>
  <r>
    <n v="6419"/>
    <x v="9"/>
    <x v="8"/>
    <n v="0"/>
    <n v="0"/>
    <n v="85.165384314199997"/>
    <n v="4.7714249571599997E-5"/>
    <n v="18.924997877500001"/>
    <n v="193.396957082"/>
    <n v="201.39179140900001"/>
    <n v="35.912540306399997"/>
    <n v="17.956270153199998"/>
  </r>
  <r>
    <n v="6419"/>
    <x v="9"/>
    <x v="9"/>
    <n v="4.4550440800000004"/>
    <n v="0"/>
    <n v="55.443117253300002"/>
    <n v="1.71287025104E-5"/>
    <n v="12.3249323544"/>
    <n v="148.119753683"/>
    <n v="145.69141552100001"/>
    <n v="22.381871207900002"/>
    <n v="11.1909356039"/>
  </r>
  <r>
    <n v="6419"/>
    <x v="9"/>
    <x v="10"/>
    <n v="0"/>
    <n v="0"/>
    <n v="23.684798567200001"/>
    <n v="5.4390723909599996E-7"/>
    <n v="5.2615785927500003"/>
    <n v="94.596388342799997"/>
    <n v="82.981301403399996"/>
    <n v="10.315236930299999"/>
    <n v="5.1576184651499997"/>
  </r>
  <r>
    <n v="6419"/>
    <x v="9"/>
    <x v="11"/>
    <n v="141.44764953999999"/>
    <n v="2.4444992735700001E-3"/>
    <n v="30.517898406499999"/>
    <n v="37.093273975300001"/>
    <n v="6.7802718415200003"/>
    <n v="87.487603047199997"/>
    <n v="119.31168385399999"/>
    <n v="13.137050160499999"/>
    <n v="6.5685250802399997"/>
  </r>
  <r>
    <n v="6419"/>
    <x v="10"/>
    <x v="0"/>
    <n v="480.03099961999999"/>
    <n v="0.160917590936"/>
    <n v="51.970917685099998"/>
    <n v="136.27306529099999"/>
    <n v="11.4035645636"/>
    <n v="108.079519758"/>
    <n v="262.89064485500001"/>
    <n v="52.990087257100001"/>
    <n v="26.495043628600001"/>
  </r>
  <r>
    <n v="6419"/>
    <x v="10"/>
    <x v="1"/>
    <n v="787.42904113999998"/>
    <n v="1.7310709120300001"/>
    <n v="463.42458960200003"/>
    <n v="279.81492910100002"/>
    <n v="102.93631686499999"/>
    <n v="78.185092632299998"/>
    <n v="287.076470212"/>
    <n v="204.71480741799999"/>
    <n v="102.357403709"/>
  </r>
  <r>
    <n v="6419"/>
    <x v="10"/>
    <x v="2"/>
    <n v="333.01454497999998"/>
    <n v="0.59793630869400005"/>
    <n v="369.64836867600002"/>
    <n v="100.60994975200001"/>
    <n v="82.197723215799996"/>
    <n v="151.52508550100001"/>
    <n v="174.838953412"/>
    <n v="143.79058398399999"/>
    <n v="71.895291992099999"/>
  </r>
  <r>
    <n v="6419"/>
    <x v="10"/>
    <x v="3"/>
    <n v="74.621988340000001"/>
    <n v="2.2428450473399998E-3"/>
    <n v="179.00743729300001"/>
    <n v="16.6896718894"/>
    <n v="39.747059571999998"/>
    <n v="208.07302139699999"/>
    <n v="126.074377004"/>
    <n v="82.125382789300005"/>
    <n v="41.062691394600002"/>
  </r>
  <r>
    <n v="6419"/>
    <x v="10"/>
    <x v="4"/>
    <n v="1.1137610200000001"/>
    <n v="0"/>
    <n v="174.47145164899999"/>
    <n v="2.6093828723200001E-4"/>
    <n v="38.777475329300003"/>
    <n v="231.90187801499999"/>
    <n v="152.73877364399999"/>
    <n v="71.995478006900001"/>
    <n v="35.9977390034"/>
  </r>
  <r>
    <n v="6419"/>
    <x v="10"/>
    <x v="5"/>
    <n v="0"/>
    <n v="0"/>
    <n v="114.40694668099999"/>
    <n v="6.8719964852499997E-5"/>
    <n v="25.410032578300001"/>
    <n v="243.72540717300001"/>
    <n v="197.07900679299999"/>
    <n v="50.998600696799997"/>
    <n v="25.499300348399998"/>
  </r>
  <r>
    <n v="6419"/>
    <x v="10"/>
    <x v="6"/>
    <n v="0"/>
    <n v="0"/>
    <n v="97.996658185800001"/>
    <n v="6.6319392174900003E-5"/>
    <n v="21.771487316799998"/>
    <n v="233.84261521600001"/>
    <n v="236.51603301399999"/>
    <n v="42.352642811499997"/>
    <n v="21.1763214058"/>
  </r>
  <r>
    <n v="6419"/>
    <x v="10"/>
    <x v="7"/>
    <n v="0"/>
    <n v="0"/>
    <n v="84.960833430299999"/>
    <n v="5.7444485931599999E-5"/>
    <n v="18.8710579"/>
    <n v="214.132181051"/>
    <n v="242.938807298"/>
    <n v="37.643171086700001"/>
    <n v="18.821585543299999"/>
  </r>
  <r>
    <n v="6419"/>
    <x v="10"/>
    <x v="8"/>
    <n v="0"/>
    <n v="0"/>
    <n v="76.387380669300001"/>
    <n v="4.5311332008600002E-5"/>
    <n v="16.973778130700001"/>
    <n v="183.15712128000001"/>
    <n v="207.612402256"/>
    <n v="32.343469735500001"/>
    <n v="16.1717348677"/>
  </r>
  <r>
    <n v="6419"/>
    <x v="10"/>
    <x v="9"/>
    <n v="128.08251730000001"/>
    <n v="0"/>
    <n v="69.200542281200001"/>
    <n v="35.268954238299997"/>
    <n v="15.3601935027"/>
    <n v="175.21076404600001"/>
    <n v="232.66458496300001"/>
    <n v="32.859372347899999"/>
    <n v="16.429686174"/>
  </r>
  <r>
    <n v="6419"/>
    <x v="10"/>
    <x v="10"/>
    <n v="269.53016683999999"/>
    <n v="4.2763712377299999E-2"/>
    <n v="96.710379401099999"/>
    <n v="79.354173939399999"/>
    <n v="21.475659220099999"/>
    <n v="149.70165951199999"/>
    <n v="215.108617813"/>
    <n v="43.950930684500001"/>
    <n v="21.9754653422"/>
  </r>
  <r>
    <n v="6419"/>
    <x v="10"/>
    <x v="11"/>
    <n v="689.41807138000001"/>
    <n v="0.594888829254"/>
    <n v="292.702669861"/>
    <n v="224.71397911700001"/>
    <n v="64.9862843274"/>
    <n v="162.06887449499999"/>
    <n v="311.64592334500003"/>
    <n v="135.53332039399999"/>
    <n v="67.766660196900006"/>
  </r>
  <r>
    <n v="6419"/>
    <x v="11"/>
    <x v="0"/>
    <n v="745.10612237999999"/>
    <n v="1.28926540884"/>
    <n v="505.48524107100002"/>
    <n v="228.75820543399999"/>
    <n v="112.194039825"/>
    <n v="132.16102133499999"/>
    <n v="313.196866285"/>
    <n v="241.45765107599999"/>
    <n v="120.728825538"/>
  </r>
  <r>
    <n v="6419"/>
    <x v="11"/>
    <x v="1"/>
    <n v="18.93393734"/>
    <n v="0"/>
    <n v="140.29276571599999"/>
    <n v="2.0958542739100001"/>
    <n v="31.265808332900001"/>
    <n v="110.599415322"/>
    <n v="54.506976229800003"/>
    <n v="39.739434962399997"/>
    <n v="19.869717481199999"/>
  </r>
  <r>
    <n v="6419"/>
    <x v="11"/>
    <x v="2"/>
    <n v="0"/>
    <n v="0"/>
    <n v="150.13896590300001"/>
    <n v="8.5371773760200003E-4"/>
    <n v="33.340754266300003"/>
    <n v="177.71738817400001"/>
    <n v="107.42490112199999"/>
    <n v="68.090960960700002"/>
    <n v="34.045480480400002"/>
  </r>
  <r>
    <n v="6419"/>
    <x v="11"/>
    <x v="3"/>
    <n v="0"/>
    <n v="0"/>
    <n v="138.456605763"/>
    <n v="1.04349133713E-4"/>
    <n v="30.751890523"/>
    <n v="210.02137658999999"/>
    <n v="143.120698842"/>
    <n v="61.638553131400002"/>
    <n v="30.819276565700001"/>
  </r>
  <r>
    <n v="6419"/>
    <x v="11"/>
    <x v="4"/>
    <n v="0"/>
    <n v="0"/>
    <n v="101.31761521599999"/>
    <n v="4.25897181161E-5"/>
    <n v="22.514658918799999"/>
    <n v="216.685664172"/>
    <n v="169.119810648"/>
    <n v="42.638320175899999"/>
    <n v="21.319160087899999"/>
  </r>
  <r>
    <n v="6419"/>
    <x v="11"/>
    <x v="5"/>
    <n v="8.9100881600000008"/>
    <n v="0"/>
    <n v="68.718761871400005"/>
    <n v="1.04335527878"/>
    <n v="15.2708403247"/>
    <n v="200.091104446"/>
    <n v="172.68134556300001"/>
    <n v="28.865296176299999"/>
    <n v="14.432648088100001"/>
  </r>
  <r>
    <n v="6419"/>
    <x v="11"/>
    <x v="6"/>
    <n v="0"/>
    <n v="0"/>
    <n v="70.630426592500001"/>
    <n v="4.0683441636800003E-5"/>
    <n v="15.690595950600001"/>
    <n v="206.62269626099999"/>
    <n v="222.03886031900001"/>
    <n v="30.751445245300001"/>
    <n v="15.3757226227"/>
  </r>
  <r>
    <n v="6419"/>
    <x v="11"/>
    <x v="7"/>
    <n v="0"/>
    <n v="0"/>
    <n v="71.689152349400004"/>
    <n v="4.63894003671E-5"/>
    <n v="15.9199356957"/>
    <n v="200.76256362500001"/>
    <n v="237.98042840900001"/>
    <n v="32.4664140553"/>
    <n v="16.233207027599999"/>
  </r>
  <r>
    <n v="6419"/>
    <x v="11"/>
    <x v="8"/>
    <n v="76.849510379999998"/>
    <n v="0"/>
    <n v="82.794839109899996"/>
    <n v="21.988637761300001"/>
    <n v="18.383121346700001"/>
    <n v="189.70343926499999"/>
    <n v="258.448826838"/>
    <n v="38.147400194299998"/>
    <n v="19.0737000972"/>
  </r>
  <r>
    <n v="6419"/>
    <x v="11"/>
    <x v="9"/>
    <n v="2.2275220400000002"/>
    <n v="0"/>
    <n v="77.260212808299997"/>
    <n v="2.2542223557499999E-4"/>
    <n v="17.170016031900001"/>
    <n v="174.917541771"/>
    <n v="177.018790293"/>
    <n v="32.222971252699999"/>
    <n v="16.111485626299999"/>
  </r>
  <r>
    <n v="6419"/>
    <x v="11"/>
    <x v="10"/>
    <n v="333.01454497999998"/>
    <n v="3.8175555611299999E-3"/>
    <n v="75.876872333400001"/>
    <n v="88.318096134599998"/>
    <n v="16.838717667000001"/>
    <n v="138.739334636"/>
    <n v="207.60117695299999"/>
    <n v="36.756827036499999"/>
    <n v="18.3784135183"/>
  </r>
  <r>
    <n v="6419"/>
    <x v="11"/>
    <x v="11"/>
    <n v="382.02002986000002"/>
    <n v="0.16581576398600001"/>
    <n v="197.06650002699999"/>
    <n v="108.267768338"/>
    <n v="43.772695958299998"/>
    <n v="164.25318958"/>
    <n v="213.16960301500001"/>
    <n v="87.032533656400005"/>
    <n v="43.516266828200003"/>
  </r>
  <r>
    <n v="6419"/>
    <x v="12"/>
    <x v="0"/>
    <n v="456.6420182"/>
    <n v="0.31366365730200002"/>
    <n v="229.119322528"/>
    <n v="128.99826283900001"/>
    <n v="50.858051281500003"/>
    <n v="97.536109376100001"/>
    <n v="181.90798457599999"/>
    <n v="108.52460297099999"/>
    <n v="54.262301485499997"/>
  </r>
  <r>
    <n v="6419"/>
    <x v="12"/>
    <x v="1"/>
    <n v="1870.0047525800001"/>
    <n v="3.4199571127100001"/>
    <n v="800.85035805300004"/>
    <n v="1033.42452559"/>
    <n v="177.76884628400001"/>
    <n v="104.736090218"/>
    <n v="350.44093497199998"/>
    <n v="378.78012725299999"/>
    <n v="189.39006362699999"/>
  </r>
  <r>
    <n v="6419"/>
    <x v="12"/>
    <x v="2"/>
    <n v="580.26949142000001"/>
    <n v="0.98146992696699997"/>
    <n v="384.32822694999999"/>
    <n v="187.89690661"/>
    <n v="85.290933382600002"/>
    <n v="167.787429403"/>
    <n v="191.92193421299999"/>
    <n v="186.13743306699999"/>
    <n v="93.068716533400007"/>
  </r>
  <r>
    <n v="6419"/>
    <x v="12"/>
    <x v="3"/>
    <n v="95.783447719999998"/>
    <n v="4.86580451011E-2"/>
    <n v="295.88139304399999"/>
    <n v="22.237041318799999"/>
    <n v="65.898259513799999"/>
    <n v="160.490519519"/>
    <n v="99.648464130400001"/>
    <n v="92.849285721200005"/>
    <n v="46.424642860600002"/>
  </r>
  <r>
    <n v="6419"/>
    <x v="12"/>
    <x v="4"/>
    <n v="497.85117594000002"/>
    <n v="1.063765434"/>
    <n v="411.48594960999998"/>
    <n v="156.78388055600001"/>
    <n v="91.396739703500003"/>
    <n v="199.52587751199999"/>
    <n v="200.01329935499999"/>
    <n v="182.39566797500001"/>
    <n v="91.197833987300001"/>
  </r>
  <r>
    <n v="6419"/>
    <x v="12"/>
    <x v="5"/>
    <n v="31.185308559999999"/>
    <n v="0"/>
    <n v="190.28362883599999"/>
    <n v="5.0142122062599999"/>
    <n v="42.246265902099999"/>
    <n v="219.54911988500001"/>
    <n v="123.365382681"/>
    <n v="88.278221171499993"/>
    <n v="44.139110585700003"/>
  </r>
  <r>
    <n v="6419"/>
    <x v="12"/>
    <x v="6"/>
    <n v="0"/>
    <n v="0"/>
    <n v="226.19297000899999"/>
    <n v="2.3710860410799999E-4"/>
    <n v="50.266841236399998"/>
    <n v="277.87744565999998"/>
    <n v="196.235087972"/>
    <n v="94.643496466000002"/>
    <n v="47.321748233000001"/>
  </r>
  <r>
    <n v="6419"/>
    <x v="12"/>
    <x v="7"/>
    <n v="57.915573039999998"/>
    <n v="1.36807556229E-3"/>
    <n v="135.025825384"/>
    <n v="12.756848678400001"/>
    <n v="30.005524745399999"/>
    <n v="263.26930932599998"/>
    <n v="220.90360222800001"/>
    <n v="56.765259065499997"/>
    <n v="28.382629532700001"/>
  </r>
  <r>
    <n v="6419"/>
    <x v="12"/>
    <x v="8"/>
    <n v="4.4550440800000004"/>
    <n v="0"/>
    <n v="78.434333898800006"/>
    <n v="1.28922753435E-4"/>
    <n v="17.439547983499999"/>
    <n v="175.49739800099999"/>
    <n v="154.312194022"/>
    <n v="30.871374194000001"/>
    <n v="15.435687097000001"/>
  </r>
  <r>
    <n v="6419"/>
    <x v="12"/>
    <x v="9"/>
    <n v="0"/>
    <n v="0"/>
    <n v="47.714164778799997"/>
    <n v="1.3260753521699999E-5"/>
    <n v="10.6034356344"/>
    <n v="135.836588089"/>
    <n v="125.966283715"/>
    <n v="19.981324964700001"/>
    <n v="9.9906624823500003"/>
  </r>
  <r>
    <n v="6419"/>
    <x v="12"/>
    <x v="10"/>
    <n v="189.3393734"/>
    <n v="0"/>
    <n v="37.467033753400003"/>
    <n v="48.084018114499997"/>
    <n v="8.31275742451"/>
    <n v="105.469108928"/>
    <n v="142.191436151"/>
    <n v="18.575495004499999"/>
    <n v="9.2877475022600002"/>
  </r>
  <r>
    <n v="6419"/>
    <x v="12"/>
    <x v="11"/>
    <n v="24.502742439999999"/>
    <n v="0"/>
    <n v="36.629042988800002"/>
    <n v="4.5648974174300001"/>
    <n v="8.1454615128099999"/>
    <n v="111.068886767"/>
    <n v="72.973915021899998"/>
    <n v="14.1716183217"/>
    <n v="7.0858091608400002"/>
  </r>
  <r>
    <n v="6419"/>
    <x v="13"/>
    <x v="0"/>
    <n v="253.93751255999999"/>
    <n v="2.25308344211E-3"/>
    <n v="52.7317977525"/>
    <n v="69.016041242599997"/>
    <n v="11.6901714397"/>
    <n v="100.505756394"/>
    <n v="163.46719751699999"/>
    <n v="28.147013862200001"/>
    <n v="14.073506931100001"/>
  </r>
  <r>
    <n v="6419"/>
    <x v="13"/>
    <x v="1"/>
    <n v="113.60362404"/>
    <n v="8.7349473170700003E-3"/>
    <n v="63.440879350400003"/>
    <n v="31.297654505600001"/>
    <n v="14.1092766992"/>
    <n v="72.761508814600006"/>
    <n v="85.610373170000003"/>
    <n v="24.228992273599999"/>
    <n v="12.1144961368"/>
  </r>
  <r>
    <n v="6419"/>
    <x v="13"/>
    <x v="2"/>
    <n v="169.29167504"/>
    <n v="3.2302595972599998E-3"/>
    <n v="62.682040381299998"/>
    <n v="38.1491584101"/>
    <n v="13.916893160200001"/>
    <n v="115.43238013200001"/>
    <n v="94.265018083100003"/>
    <n v="28.995906511699999"/>
    <n v="14.497953255900001"/>
  </r>
  <r>
    <n v="6419"/>
    <x v="13"/>
    <x v="3"/>
    <n v="296.26043132000001"/>
    <n v="7.50133464661E-2"/>
    <n v="175.45453638800001"/>
    <n v="81.704185900599995"/>
    <n v="38.954205846599997"/>
    <n v="153.08093479499999"/>
    <n v="190.081192743"/>
    <n v="81.343824775800002"/>
    <n v="40.671912387900001"/>
  </r>
  <r>
    <n v="6419"/>
    <x v="13"/>
    <x v="4"/>
    <n v="132.53756138"/>
    <n v="1.09385110599E-3"/>
    <n v="104.909064269"/>
    <n v="32.1049573134"/>
    <n v="23.270155991599999"/>
    <n v="186.004986653"/>
    <n v="140.11400515299999"/>
    <n v="53.268611602900002"/>
    <n v="26.634305801499998"/>
  </r>
  <r>
    <n v="6419"/>
    <x v="13"/>
    <x v="5"/>
    <n v="8.9100881600000008"/>
    <n v="0"/>
    <n v="137.150355456"/>
    <n v="1.0450881884500001"/>
    <n v="30.483301578500001"/>
    <n v="247.64425378999999"/>
    <n v="180.51405549"/>
    <n v="56.446040807899998"/>
    <n v="28.223020404"/>
  </r>
  <r>
    <n v="6419"/>
    <x v="13"/>
    <x v="6"/>
    <n v="1.1137610200000001"/>
    <n v="0"/>
    <n v="118.19933106000001"/>
    <n v="1.00032323586E-4"/>
    <n v="26.263883912400001"/>
    <n v="241.237867873"/>
    <n v="241.99927056300001"/>
    <n v="50.2151848898"/>
    <n v="25.1075924449"/>
  </r>
  <r>
    <n v="6419"/>
    <x v="13"/>
    <x v="7"/>
    <n v="0"/>
    <n v="0"/>
    <n v="104.031079006"/>
    <n v="8.2523406523900001E-5"/>
    <n v="23.1106253405"/>
    <n v="220.22937624900001"/>
    <n v="250.777213074"/>
    <n v="45.282381222399998"/>
    <n v="22.641190611199999"/>
  </r>
  <r>
    <n v="6419"/>
    <x v="13"/>
    <x v="8"/>
    <n v="0"/>
    <n v="0"/>
    <n v="81.409901547299995"/>
    <n v="5.0373240499899997E-5"/>
    <n v="18.088858801000001"/>
    <n v="185.17067667200001"/>
    <n v="209.62550028000001"/>
    <n v="34.674867085400003"/>
    <n v="17.337433542700001"/>
  </r>
  <r>
    <n v="6419"/>
    <x v="13"/>
    <x v="9"/>
    <n v="0"/>
    <n v="0"/>
    <n v="74.344693433299994"/>
    <n v="3.8098004145999997E-5"/>
    <n v="16.515677269499999"/>
    <n v="170.778675123"/>
    <n v="198.67778138899999"/>
    <n v="32.3783273572"/>
    <n v="16.1891636786"/>
  </r>
  <r>
    <n v="6419"/>
    <x v="13"/>
    <x v="10"/>
    <n v="44.550440799999997"/>
    <n v="0"/>
    <n v="49.5550741753"/>
    <n v="10.3603681177"/>
    <n v="11.013580343799999"/>
    <n v="127.93988855400001"/>
    <n v="134.675102598"/>
    <n v="20.529009043399999"/>
    <n v="10.264504521699999"/>
  </r>
  <r>
    <n v="6419"/>
    <x v="13"/>
    <x v="11"/>
    <n v="45.664201820000002"/>
    <n v="1.2630840103900001E-3"/>
    <n v="49.929048886700002"/>
    <n v="10.513359425999999"/>
    <n v="11.0840991094"/>
    <n v="134.079547711"/>
    <n v="158.68408683199999"/>
    <n v="23.381042380299998"/>
    <n v="11.6905211902"/>
  </r>
  <r>
    <n v="6419"/>
    <x v="14"/>
    <x v="0"/>
    <n v="109.14857996000001"/>
    <n v="0"/>
    <n v="42.527812588099998"/>
    <n v="28.833647678999998"/>
    <n v="9.4505112457199996"/>
    <n v="104.453159869"/>
    <n v="119.923606022"/>
    <n v="17.888732376"/>
    <n v="8.9443661880200001"/>
  </r>
  <r>
    <n v="6419"/>
    <x v="14"/>
    <x v="1"/>
    <n v="1080.3481893999999"/>
    <n v="1.4578280583600001"/>
    <n v="357.51341040099999"/>
    <n v="409.31215188900001"/>
    <n v="79.259454934800004"/>
    <n v="81.938323522900006"/>
    <n v="408.32796937900002"/>
    <n v="190.42437178700001"/>
    <n v="95.212185893300003"/>
  </r>
  <r>
    <n v="6419"/>
    <x v="14"/>
    <x v="2"/>
    <n v="386.47507394000002"/>
    <n v="0.60544038821000001"/>
    <n v="350.94617504399997"/>
    <n v="194.42271208700001"/>
    <n v="78.067552774199996"/>
    <n v="168.99559824100001"/>
    <n v="139.53841252399999"/>
    <n v="130.39490686299999"/>
    <n v="65.197453431599996"/>
  </r>
  <r>
    <n v="6419"/>
    <x v="14"/>
    <x v="3"/>
    <n v="302.94299744"/>
    <n v="0.24193997210199999"/>
    <n v="273.81960542100001"/>
    <n v="91.741658295199997"/>
    <n v="60.803837207199997"/>
    <n v="189.41980165999999"/>
    <n v="193.747896416"/>
    <n v="124.648789291"/>
    <n v="62.324394645399998"/>
  </r>
  <r>
    <n v="6419"/>
    <x v="14"/>
    <x v="4"/>
    <n v="18.93393734"/>
    <n v="0"/>
    <n v="191.11040566200001"/>
    <n v="4.1762422395099996"/>
    <n v="42.455511688599998"/>
    <n v="243.52552055000001"/>
    <n v="156.88347123400001"/>
    <n v="83.161953042899995"/>
    <n v="41.580976521399997"/>
  </r>
  <r>
    <n v="6419"/>
    <x v="14"/>
    <x v="5"/>
    <n v="0"/>
    <n v="0"/>
    <n v="156.156178858"/>
    <n v="1.7524635802200001E-4"/>
    <n v="34.689322046100003"/>
    <n v="277.90887338099998"/>
    <n v="226.56780893600001"/>
    <n v="68.175719461599996"/>
    <n v="34.087859730799998"/>
  </r>
  <r>
    <n v="6419"/>
    <x v="14"/>
    <x v="6"/>
    <n v="0"/>
    <n v="0"/>
    <n v="119.554025053"/>
    <n v="9.9552141020500004E-5"/>
    <n v="26.563528465600001"/>
    <n v="248.80451169599999"/>
    <n v="256.12342581799999"/>
    <n v="51.083686590299997"/>
    <n v="25.5418432952"/>
  </r>
  <r>
    <n v="6419"/>
    <x v="14"/>
    <x v="7"/>
    <n v="2.2275220400000002"/>
    <n v="0"/>
    <n v="101.24444337"/>
    <n v="8.1127980427499993E-5"/>
    <n v="22.499266413400001"/>
    <n v="220.69032863300001"/>
    <n v="245.81316801"/>
    <n v="42.421756504100003"/>
    <n v="21.210878252000001"/>
  </r>
  <r>
    <n v="6419"/>
    <x v="14"/>
    <x v="8"/>
    <n v="38.981635699999998"/>
    <n v="0"/>
    <n v="82.168249619199997"/>
    <n v="9.3902638523000004"/>
    <n v="18.2502604453"/>
    <n v="192.313326281"/>
    <n v="218.952851522"/>
    <n v="36.517914420700002"/>
    <n v="18.258957210399998"/>
  </r>
  <r>
    <n v="6419"/>
    <x v="14"/>
    <x v="9"/>
    <n v="133.6513224"/>
    <n v="0"/>
    <n v="50.854647749800002"/>
    <n v="33.341294871000002"/>
    <n v="11.2993420123"/>
    <n v="152.344095662"/>
    <n v="143.431461762"/>
    <n v="21.724191144999999"/>
    <n v="10.862095572499999"/>
  </r>
  <r>
    <n v="6419"/>
    <x v="14"/>
    <x v="10"/>
    <n v="0"/>
    <n v="0"/>
    <n v="40.476193889400001"/>
    <n v="2.9940008331799997E-4"/>
    <n v="8.9984960313899993"/>
    <n v="111.921092401"/>
    <n v="91.190001081299997"/>
    <n v="16.191883672300001"/>
    <n v="8.0959418361399997"/>
  </r>
  <r>
    <n v="6419"/>
    <x v="14"/>
    <x v="11"/>
    <n v="0"/>
    <n v="0"/>
    <n v="22.863340892899998"/>
    <n v="1.3563729657000001E-5"/>
    <n v="5.0778434500899996"/>
    <n v="86.672760268499999"/>
    <n v="71.705208289200002"/>
    <n v="10.224747642600001"/>
    <n v="5.1123738212900003"/>
  </r>
  <r>
    <n v="6419"/>
    <x v="15"/>
    <x v="0"/>
    <n v="550.19794388000003"/>
    <n v="6.4531902500699997E-2"/>
    <n v="163.11126519999999"/>
    <n v="161.09615663"/>
    <n v="36.217739272899998"/>
    <n v="100.23165034500001"/>
    <n v="333.14719799699998"/>
    <n v="74.770886647400005"/>
    <n v="37.385443323700002"/>
  </r>
  <r>
    <n v="6419"/>
    <x v="15"/>
    <x v="1"/>
    <n v="935.55925679999996"/>
    <n v="1.69152324318"/>
    <n v="421.41608321500001"/>
    <n v="317.890377215"/>
    <n v="93.337922994099998"/>
    <n v="91.316808568300004"/>
    <n v="329.07603124399998"/>
    <n v="243.415879421"/>
    <n v="121.70793971099999"/>
  </r>
  <r>
    <n v="6419"/>
    <x v="15"/>
    <x v="2"/>
    <n v="141.44764953999999"/>
    <n v="0.155941347723"/>
    <n v="314.12196856100002"/>
    <n v="38.771751794399997"/>
    <n v="70.009984244600005"/>
    <n v="130.89395458600001"/>
    <n v="105.25914643199999"/>
    <n v="88.036699182700005"/>
    <n v="44.018349591300002"/>
  </r>
  <r>
    <n v="6419"/>
    <x v="15"/>
    <x v="3"/>
    <n v="238.34485828000001"/>
    <n v="8.2766709762699994E-2"/>
    <n v="209.231660006"/>
    <n v="68.052219188699993"/>
    <n v="46.457826508099998"/>
    <n v="144.78306296900001"/>
    <n v="133.28212861"/>
    <n v="96.047675225700004"/>
    <n v="48.023837612800001"/>
  </r>
  <r>
    <n v="6419"/>
    <x v="15"/>
    <x v="4"/>
    <n v="0"/>
    <n v="0"/>
    <n v="186.62409708000001"/>
    <n v="2.25883850396E-3"/>
    <n v="41.460590877100003"/>
    <n v="217.83755337299999"/>
    <n v="130.17981075200001"/>
    <n v="80.841352775999994"/>
    <n v="40.420676387999997"/>
  </r>
  <r>
    <n v="6419"/>
    <x v="15"/>
    <x v="5"/>
    <n v="0"/>
    <n v="0"/>
    <n v="169.36330056599999"/>
    <n v="1.6899283617100001E-4"/>
    <n v="37.610153562400001"/>
    <n v="272.11113015299998"/>
    <n v="209.08617130799999"/>
    <n v="76.739157176299997"/>
    <n v="38.3695785882"/>
  </r>
  <r>
    <n v="6419"/>
    <x v="15"/>
    <x v="6"/>
    <n v="5.5688050999999996"/>
    <n v="0"/>
    <n v="116.422493952"/>
    <n v="7.1925062632500003E-5"/>
    <n v="25.8830983575"/>
    <n v="237.845583589"/>
    <n v="208.81375656"/>
    <n v="46.456890438400002"/>
    <n v="23.228445219200001"/>
  </r>
  <r>
    <n v="6419"/>
    <x v="15"/>
    <x v="7"/>
    <n v="0"/>
    <n v="0"/>
    <n v="93.629615906599994"/>
    <n v="6.3871370411600005E-5"/>
    <n v="20.799815613"/>
    <n v="221.75843591"/>
    <n v="237.400709767"/>
    <n v="40.7789652218"/>
    <n v="20.3894826109"/>
  </r>
  <r>
    <n v="6419"/>
    <x v="15"/>
    <x v="8"/>
    <n v="0"/>
    <n v="0"/>
    <n v="73.007240172300001"/>
    <n v="3.8592884895900003E-5"/>
    <n v="16.218835003500001"/>
    <n v="184.46322563499999"/>
    <n v="204.146490347"/>
    <n v="31.737383888"/>
    <n v="15.868691944"/>
  </r>
  <r>
    <n v="6419"/>
    <x v="15"/>
    <x v="9"/>
    <n v="4.4550440800000004"/>
    <n v="0"/>
    <n v="49.5341349029"/>
    <n v="1.3494135417900001E-5"/>
    <n v="11.016843742600001"/>
    <n v="133.413472085"/>
    <n v="130.83824785100001"/>
    <n v="18.825198589399999"/>
    <n v="9.4125992946900006"/>
  </r>
  <r>
    <n v="6419"/>
    <x v="15"/>
    <x v="10"/>
    <n v="287.35034316000002"/>
    <n v="1.36100151805E-2"/>
    <n v="51.140764993099999"/>
    <n v="82.284873544000007"/>
    <n v="11.346535107899999"/>
    <n v="110.52727700600001"/>
    <n v="187.34625999100001"/>
    <n v="25.353318563199998"/>
    <n v="12.676659281599999"/>
  </r>
  <r>
    <n v="6419"/>
    <x v="15"/>
    <x v="11"/>
    <n v="128.08251730000001"/>
    <n v="3.82158470268E-3"/>
    <n v="46.273212586"/>
    <n v="31.316422744299999"/>
    <n v="10.2850668079"/>
    <n v="103.026197001"/>
    <n v="85.932657942500001"/>
    <n v="18.981478485299998"/>
    <n v="9.4907392426499992"/>
  </r>
  <r>
    <n v="6419"/>
    <x v="16"/>
    <x v="0"/>
    <n v="203.81826666000001"/>
    <n v="1.6266730080599999E-2"/>
    <n v="60.787777634000001"/>
    <n v="56.892339867399997"/>
    <n v="13.463990299200001"/>
    <n v="96.849426015199995"/>
    <n v="130.68235834000001"/>
    <n v="35.042197245600001"/>
    <n v="17.5210986228"/>
  </r>
  <r>
    <n v="6419"/>
    <x v="16"/>
    <x v="1"/>
    <n v="44.550440799999997"/>
    <n v="2.4405658128900001E-3"/>
    <n v="66.7198586664"/>
    <n v="11.922524423"/>
    <n v="14.8504980183"/>
    <n v="79.034385703699996"/>
    <n v="62.184408770499999"/>
    <n v="22.917313877200002"/>
    <n v="11.458656938600001"/>
  </r>
  <r>
    <n v="6419"/>
    <x v="16"/>
    <x v="2"/>
    <n v="38.981635699999998"/>
    <n v="0"/>
    <n v="64.2653293714"/>
    <n v="8.3477377371399992"/>
    <n v="14.2743893324"/>
    <n v="130.52645097000001"/>
    <n v="80.785929091599996"/>
    <n v="28.450374402800001"/>
    <n v="14.225187201400001"/>
  </r>
  <r>
    <n v="6419"/>
    <x v="16"/>
    <x v="3"/>
    <n v="10.023849179999999"/>
    <n v="0"/>
    <n v="52.974312878100001"/>
    <n v="0.34784163914900001"/>
    <n v="11.7676826777"/>
    <n v="130.687562353"/>
    <n v="85.222995214899996"/>
    <n v="23.191830798200002"/>
    <n v="11.595915399100001"/>
  </r>
  <r>
    <n v="6419"/>
    <x v="16"/>
    <x v="4"/>
    <n v="25.616503460000001"/>
    <n v="0"/>
    <n v="57.831295095400002"/>
    <n v="5.2167001597100002"/>
    <n v="12.843850656300001"/>
    <n v="165.526993973"/>
    <n v="136.09941220600001"/>
    <n v="25.908957770699999"/>
    <n v="12.9544788853"/>
  </r>
  <r>
    <n v="6419"/>
    <x v="16"/>
    <x v="5"/>
    <n v="7.7963271399999998"/>
    <n v="0"/>
    <n v="60.486561068299999"/>
    <n v="0.34781050076199999"/>
    <n v="13.431015093699999"/>
    <n v="195.79328479099999"/>
    <n v="188.73708992499999"/>
    <n v="27.644113968700001"/>
    <n v="13.8220569843"/>
  </r>
  <r>
    <n v="6419"/>
    <x v="16"/>
    <x v="6"/>
    <n v="0"/>
    <n v="0"/>
    <n v="69.223766243"/>
    <n v="4.3039263110799999E-5"/>
    <n v="15.3733854149"/>
    <n v="205.88561978999999"/>
    <n v="237.93193222599999"/>
    <n v="31.149605947000001"/>
    <n v="15.574802973500001"/>
  </r>
  <r>
    <n v="6419"/>
    <x v="16"/>
    <x v="7"/>
    <n v="1.1137610200000001"/>
    <n v="0"/>
    <n v="70.9394010802"/>
    <n v="4.2582183110699997E-5"/>
    <n v="15.7599871673"/>
    <n v="195.00840650800001"/>
    <n v="221.74322366199999"/>
    <n v="30.7248870178"/>
    <n v="15.3624435089"/>
  </r>
  <r>
    <n v="6419"/>
    <x v="16"/>
    <x v="8"/>
    <n v="70.166944259999994"/>
    <n v="1.4543668608300001E-3"/>
    <n v="69.867562292499997"/>
    <n v="15.8277475753"/>
    <n v="15.5186512079"/>
    <n v="192.642200707"/>
    <n v="226.58319453499999"/>
    <n v="30.948998755000002"/>
    <n v="15.474499377500001"/>
  </r>
  <r>
    <n v="6419"/>
    <x v="16"/>
    <x v="9"/>
    <n v="0"/>
    <n v="0"/>
    <n v="46.768993557800002"/>
    <n v="8.2618305091000004E-5"/>
    <n v="10.397968713599999"/>
    <n v="127.409102248"/>
    <n v="118.467167715"/>
    <n v="18.605570263699999"/>
    <n v="9.3027851318400003"/>
  </r>
  <r>
    <n v="6419"/>
    <x v="16"/>
    <x v="10"/>
    <n v="281.78153806"/>
    <n v="5.0219288965199999E-3"/>
    <n v="72.405437763600005"/>
    <n v="78.441044360399999"/>
    <n v="16.0655876973"/>
    <n v="130.185369124"/>
    <n v="209.050629372"/>
    <n v="35.66260535"/>
    <n v="17.831302675"/>
  </r>
  <r>
    <n v="6419"/>
    <x v="16"/>
    <x v="11"/>
    <n v="325.21821784000002"/>
    <n v="5.5702956600199999E-2"/>
    <n v="118.737470684"/>
    <n v="94.713652248599999"/>
    <n v="26.370178301700001"/>
    <n v="97.041506621799996"/>
    <n v="187.12764642299999"/>
    <n v="53.287225415599998"/>
    <n v="26.643612707799999"/>
  </r>
  <r>
    <n v="6419"/>
    <x v="17"/>
    <x v="0"/>
    <n v="0"/>
    <n v="0"/>
    <n v="63.629320070399999"/>
    <n v="2.7944893213899999E-3"/>
    <n v="14.143334791899999"/>
    <n v="100.766466025"/>
    <n v="59.592948551200003"/>
    <n v="25.981978300800002"/>
    <n v="12.990989150400001"/>
  </r>
  <r>
    <n v="6419"/>
    <x v="17"/>
    <x v="1"/>
    <n v="786.31528012000001"/>
    <n v="0.493739437723"/>
    <n v="242.70818452"/>
    <n v="352.07398520499999"/>
    <n v="53.8332776556"/>
    <n v="94.8984298174"/>
    <n v="241.56442663999999"/>
    <n v="123.76510677900001"/>
    <n v="61.8825533893"/>
  </r>
  <r>
    <n v="6419"/>
    <x v="17"/>
    <x v="2"/>
    <n v="442.16312493999999"/>
    <n v="0.98224798747700004"/>
    <n v="319.64175451800003"/>
    <n v="192.63630546100001"/>
    <n v="71.017794338300007"/>
    <n v="156.95095386899999"/>
    <n v="168.91797545399999"/>
    <n v="137.20449292199999"/>
    <n v="68.602246461199996"/>
  </r>
  <r>
    <n v="6419"/>
    <x v="17"/>
    <x v="3"/>
    <n v="145.90269362000001"/>
    <n v="7.7919967769700003E-3"/>
    <n v="212.418499309"/>
    <n v="42.008732714399997"/>
    <n v="47.209563931600002"/>
    <n v="160.14241457899999"/>
    <n v="147.56069863100001"/>
    <n v="88.061676034900003"/>
    <n v="44.030838017500002"/>
  </r>
  <r>
    <n v="6419"/>
    <x v="17"/>
    <x v="4"/>
    <n v="114.71738506"/>
    <n v="1.1543754040600001E-2"/>
    <n v="180.59349213799999"/>
    <n v="30.792729473800001"/>
    <n v="40.097096887699998"/>
    <n v="220.85900504"/>
    <n v="151.410991567"/>
    <n v="83.309625387899999"/>
    <n v="41.654812693899999"/>
  </r>
  <r>
    <n v="6419"/>
    <x v="17"/>
    <x v="5"/>
    <n v="56.80181202"/>
    <n v="0"/>
    <n v="125.791919502"/>
    <n v="12.002106511199999"/>
    <n v="27.9546049737"/>
    <n v="219.88046372400001"/>
    <n v="145.49463566399999"/>
    <n v="52.6596250614"/>
    <n v="26.3298125307"/>
  </r>
  <r>
    <n v="6419"/>
    <x v="17"/>
    <x v="6"/>
    <n v="2.2275220400000002"/>
    <n v="0"/>
    <n v="122.86509390499999"/>
    <n v="1.00674228445E-4"/>
    <n v="27.301438438400002"/>
    <n v="250.53454585899999"/>
    <n v="221.326014722"/>
    <n v="52.021297308000001"/>
    <n v="26.010648654000001"/>
  </r>
  <r>
    <n v="6419"/>
    <x v="17"/>
    <x v="7"/>
    <n v="0"/>
    <n v="0"/>
    <n v="94.992517191999994"/>
    <n v="6.9191539798200004E-5"/>
    <n v="21.0969586193"/>
    <n v="224.70679785199999"/>
    <n v="241.77264590499999"/>
    <n v="42.577022460599999"/>
    <n v="21.288511230299999"/>
  </r>
  <r>
    <n v="6419"/>
    <x v="17"/>
    <x v="8"/>
    <n v="0"/>
    <n v="0"/>
    <n v="84.180417934700003"/>
    <n v="5.4513866768699998E-5"/>
    <n v="18.707196228800001"/>
    <n v="184.329678935"/>
    <n v="210.022766416"/>
    <n v="35.267603077300002"/>
    <n v="17.6338015386"/>
  </r>
  <r>
    <n v="6419"/>
    <x v="17"/>
    <x v="9"/>
    <n v="70.166944259999994"/>
    <n v="0"/>
    <n v="52.854511324599997"/>
    <n v="17.6398248458"/>
    <n v="11.731397936600001"/>
    <n v="155.75377686300001"/>
    <n v="183.05139129099999"/>
    <n v="25.210271820399999"/>
    <n v="12.6051359102"/>
  </r>
  <r>
    <n v="6419"/>
    <x v="17"/>
    <x v="10"/>
    <n v="52.346767939999999"/>
    <n v="0"/>
    <n v="35.404290836999998"/>
    <n v="11.601306704600001"/>
    <n v="7.88085527411"/>
    <n v="97.162124261399995"/>
    <n v="74.685351428499999"/>
    <n v="12.0382814564"/>
    <n v="6.01914072822"/>
  </r>
  <r>
    <n v="6419"/>
    <x v="17"/>
    <x v="11"/>
    <n v="229.43477012"/>
    <n v="0"/>
    <n v="58.374179541399997"/>
    <n v="67.809701220099996"/>
    <n v="12.950687289799999"/>
    <n v="76.151585776700003"/>
    <n v="174.45304221800001"/>
    <n v="29.092649987400002"/>
    <n v="14.546324993700001"/>
  </r>
  <r>
    <n v="6419"/>
    <x v="18"/>
    <x v="0"/>
    <n v="28.957786519999999"/>
    <n v="0"/>
    <n v="36.680245858299998"/>
    <n v="6.5664963204299998"/>
    <n v="8.1641587361500001"/>
    <n v="67.978100764700002"/>
    <n v="45.956046351700003"/>
    <n v="12.6260988949"/>
    <n v="6.3130494474300001"/>
  </r>
  <r>
    <n v="6419"/>
    <x v="18"/>
    <x v="1"/>
    <n v="1026.88766044"/>
    <n v="0.78414715185799999"/>
    <n v="274.15522699899998"/>
    <n v="404.697087291"/>
    <n v="60.604012454799999"/>
    <n v="92.272419971700003"/>
    <n v="356.41135052099997"/>
    <n v="183.54304585700001"/>
    <n v="91.771522928699994"/>
  </r>
  <r>
    <n v="6419"/>
    <x v="18"/>
    <x v="2"/>
    <n v="63.484378139999997"/>
    <n v="1.1215039413800001E-2"/>
    <n v="287.19264125000001"/>
    <n v="14.9289147836"/>
    <n v="64.017665321199999"/>
    <n v="167.744562538"/>
    <n v="107.741938866"/>
    <n v="78.442686691999995"/>
    <n v="39.221343345999998"/>
  </r>
  <r>
    <n v="6419"/>
    <x v="18"/>
    <x v="3"/>
    <n v="10.023849179999999"/>
    <n v="0"/>
    <n v="134.84790354500001"/>
    <n v="2.8250314840500002"/>
    <n v="29.9658187414"/>
    <n v="176.37135863699999"/>
    <n v="106.04547294"/>
    <n v="56.726451989399997"/>
    <n v="28.363225994699999"/>
  </r>
  <r>
    <n v="6419"/>
    <x v="18"/>
    <x v="4"/>
    <n v="0"/>
    <n v="0"/>
    <n v="139.160597661"/>
    <n v="1.1622217094E-4"/>
    <n v="30.935092503"/>
    <n v="229.72488203399999"/>
    <n v="165.851102051"/>
    <n v="56.2048404867"/>
    <n v="28.102420243400001"/>
  </r>
  <r>
    <n v="6419"/>
    <x v="18"/>
    <x v="5"/>
    <n v="0"/>
    <n v="0"/>
    <n v="88.576546035500002"/>
    <n v="4.88664069338E-5"/>
    <n v="19.6707180284"/>
    <n v="221.126761587"/>
    <n v="198.14392992099999"/>
    <n v="39.982373740600003"/>
    <n v="19.991186870300002"/>
  </r>
  <r>
    <n v="6419"/>
    <x v="18"/>
    <x v="6"/>
    <n v="0"/>
    <n v="0"/>
    <n v="85.635170302899994"/>
    <n v="5.9951272902799997E-5"/>
    <n v="19.023179805200002"/>
    <n v="223.012876732"/>
    <n v="242.21572301"/>
    <n v="37.440563173400001"/>
    <n v="18.720281586700001"/>
  </r>
  <r>
    <n v="6419"/>
    <x v="18"/>
    <x v="7"/>
    <n v="0"/>
    <n v="0"/>
    <n v="80.471816671300004"/>
    <n v="5.3547761661400001E-5"/>
    <n v="17.874441875199999"/>
    <n v="207.484647346"/>
    <n v="235.82545475200001"/>
    <n v="35.5555399522"/>
    <n v="17.7777699761"/>
  </r>
  <r>
    <n v="6419"/>
    <x v="18"/>
    <x v="8"/>
    <n v="0"/>
    <n v="0"/>
    <n v="82.679936773400001"/>
    <n v="5.71340413311E-5"/>
    <n v="18.3660817845"/>
    <n v="187.459821549"/>
    <n v="228.864200708"/>
    <n v="36.280423866600003"/>
    <n v="18.140211933300002"/>
  </r>
  <r>
    <n v="6419"/>
    <x v="18"/>
    <x v="9"/>
    <n v="967.85832637999999"/>
    <n v="0.569328162237"/>
    <n v="223.19653864899999"/>
    <n v="445.898259661"/>
    <n v="49.482991549200001"/>
    <n v="166.19526477700001"/>
    <n v="345.68199644499998"/>
    <n v="118.644624527"/>
    <n v="59.322312263800001"/>
  </r>
  <r>
    <n v="6419"/>
    <x v="18"/>
    <x v="10"/>
    <n v="171.51919708"/>
    <n v="4.1381966659700002E-2"/>
    <n v="158.84244511099999"/>
    <n v="48.378840431500002"/>
    <n v="35.352255238799998"/>
    <n v="102.803777275"/>
    <n v="103.25073727199999"/>
    <n v="55.176062458200001"/>
    <n v="27.5880312291"/>
  </r>
  <r>
    <n v="6419"/>
    <x v="18"/>
    <x v="11"/>
    <n v="1092.5995606199999"/>
    <n v="1.48766612181"/>
    <n v="323.28683593599999"/>
    <n v="550.75409742500005"/>
    <n v="71.457019106900006"/>
    <n v="107.872339195"/>
    <n v="247.69116773799999"/>
    <n v="218.12611087299999"/>
    <n v="109.063055436"/>
  </r>
  <r>
    <n v="6419"/>
    <x v="19"/>
    <x v="0"/>
    <n v="1745.26351834"/>
    <n v="4.8901231594399999"/>
    <n v="1023.0156394099999"/>
    <n v="936.995670346"/>
    <n v="227.56180486"/>
    <n v="95.530264794800004"/>
    <n v="387.479865201"/>
    <n v="381.55744977299997"/>
    <n v="190.77872488599999"/>
  </r>
  <r>
    <n v="6419"/>
    <x v="19"/>
    <x v="1"/>
    <n v="1731.8983860999999"/>
    <n v="3.3353606410699999"/>
    <n v="645.22359434600003"/>
    <n v="1051.9889813499999"/>
    <n v="143.17771675500001"/>
    <n v="97.277050201500003"/>
    <n v="256.88083126700002"/>
    <n v="314.99236314000001"/>
    <n v="157.49618157"/>
  </r>
  <r>
    <n v="6419"/>
    <x v="19"/>
    <x v="2"/>
    <n v="354.17600435999998"/>
    <n v="0.66774028089600002"/>
    <n v="343.87797618799999"/>
    <n v="130.40647082699999"/>
    <n v="76.492020825200001"/>
    <n v="124.968231393"/>
    <n v="118.505913913"/>
    <n v="128.45805874300001"/>
    <n v="64.229029371600006"/>
  </r>
  <r>
    <n v="6419"/>
    <x v="19"/>
    <x v="3"/>
    <n v="160.38158687999999"/>
    <n v="3.8993947233600001E-2"/>
    <n v="242.72970466000001"/>
    <n v="45.672286655900002"/>
    <n v="53.885219812599999"/>
    <n v="193.06462889599999"/>
    <n v="137.08144541799999"/>
    <n v="113.676753089"/>
    <n v="56.838376544699997"/>
  </r>
  <r>
    <n v="6419"/>
    <x v="19"/>
    <x v="4"/>
    <n v="2.2275220400000002"/>
    <n v="0"/>
    <n v="217.52880181699999"/>
    <n v="1.0292230344299999E-2"/>
    <n v="48.338156693800002"/>
    <n v="215.71496314999999"/>
    <n v="121.426941662"/>
    <n v="91.713521466200007"/>
    <n v="45.856760733100003"/>
  </r>
  <r>
    <n v="6419"/>
    <x v="19"/>
    <x v="5"/>
    <n v="0"/>
    <n v="0"/>
    <n v="203.56938127000001"/>
    <n v="2.5730408194400001E-4"/>
    <n v="45.222752124899998"/>
    <n v="246.77625031900001"/>
    <n v="160.09799594"/>
    <n v="88.699720392399996"/>
    <n v="44.349860196199998"/>
  </r>
  <r>
    <n v="6419"/>
    <x v="19"/>
    <x v="6"/>
    <n v="0"/>
    <n v="0"/>
    <n v="153.089142861"/>
    <n v="9.3384423816300006E-5"/>
    <n v="34.030580840600003"/>
    <n v="262.92100384999998"/>
    <n v="203.47798522400001"/>
    <n v="62.000883525200003"/>
    <n v="31.000441762600001"/>
  </r>
  <r>
    <n v="6419"/>
    <x v="19"/>
    <x v="7"/>
    <n v="1.1137610200000001"/>
    <n v="0"/>
    <n v="98.940304898199997"/>
    <n v="5.7146607110099997E-5"/>
    <n v="21.986536661199999"/>
    <n v="226.59902151200001"/>
    <n v="211.50574366800001"/>
    <n v="41.603531112600002"/>
    <n v="20.801765556300001"/>
  </r>
  <r>
    <n v="6419"/>
    <x v="19"/>
    <x v="8"/>
    <n v="35.640352640000003"/>
    <n v="1.4851853077300001E-3"/>
    <n v="66.763100824199995"/>
    <n v="7.2233548441400002"/>
    <n v="14.8368381285"/>
    <n v="181.75501095499999"/>
    <n v="172.44386009499999"/>
    <n v="27.917652560000001"/>
    <n v="13.95882628"/>
  </r>
  <r>
    <n v="6419"/>
    <x v="19"/>
    <x v="9"/>
    <n v="76.849510379999998"/>
    <n v="0"/>
    <n v="43.706576584899999"/>
    <n v="17.041490443699999"/>
    <n v="9.7185200847700006"/>
    <n v="134.461998338"/>
    <n v="122.01856561699999"/>
    <n v="17.0861080116"/>
    <n v="8.5430540057800002"/>
  </r>
  <r>
    <n v="6419"/>
    <x v="19"/>
    <x v="10"/>
    <n v="11.137610199999999"/>
    <n v="1.3132012245500001E-3"/>
    <n v="19.155396488000001"/>
    <n v="0.39300852375599998"/>
    <n v="4.2534560677400002"/>
    <n v="84.639839595599994"/>
    <n v="61.614336976099999"/>
    <n v="8.7527639059400002"/>
    <n v="4.3763819529700001"/>
  </r>
  <r>
    <n v="6419"/>
    <x v="19"/>
    <x v="11"/>
    <n v="259.50631765999998"/>
    <n v="5.1461708754699997E-3"/>
    <n v="19.0974564122"/>
    <n v="73.508295718799999"/>
    <n v="4.1830353368399997"/>
    <n v="64.594581129999995"/>
    <n v="168.433220909"/>
    <n v="21.049402907000001"/>
    <n v="10.524701453500001"/>
  </r>
  <r>
    <n v="6419"/>
    <x v="20"/>
    <x v="0"/>
    <n v="226.09348706"/>
    <n v="0.104252332132"/>
    <n v="130.83971459099999"/>
    <n v="65.879960277999999"/>
    <n v="29.112076823999999"/>
    <n v="91.846576143199997"/>
    <n v="147.30795586799999"/>
    <n v="47.127821044900003"/>
    <n v="23.563910522499999"/>
  </r>
  <r>
    <n v="6419"/>
    <x v="20"/>
    <x v="1"/>
    <n v="437.70808086"/>
    <n v="0.28409460453599999"/>
    <n v="95.481561428700005"/>
    <n v="141.581637253"/>
    <n v="21.021403350899998"/>
    <n v="83.678203354399997"/>
    <n v="176.73986737600001"/>
    <n v="82.228262820500007"/>
    <n v="41.114131410200002"/>
  </r>
  <r>
    <n v="6419"/>
    <x v="20"/>
    <x v="2"/>
    <n v="289.57786520000002"/>
    <n v="0.23800944656799999"/>
    <n v="308.77341759299998"/>
    <n v="80.035780557400003"/>
    <n v="68.742130817200007"/>
    <n v="100.122080952"/>
    <n v="148.12075575599999"/>
    <n v="102.76598905500001"/>
    <n v="51.382994527500003"/>
  </r>
  <r>
    <n v="6419"/>
    <x v="20"/>
    <x v="3"/>
    <n v="497.85117594000002"/>
    <n v="0.77655477863800004"/>
    <n v="358.32405118000003"/>
    <n v="195.82779092800001"/>
    <n v="79.595408352099994"/>
    <n v="129.23862572499999"/>
    <n v="192.49162701500001"/>
    <n v="157.40423862200001"/>
    <n v="78.702119310800001"/>
  </r>
  <r>
    <n v="6419"/>
    <x v="20"/>
    <x v="4"/>
    <n v="104.69353588"/>
    <n v="3.3887393549999999E-3"/>
    <n v="177.440796081"/>
    <n v="26.080341867800001"/>
    <n v="39.382668103999997"/>
    <n v="217.76612697100001"/>
    <n v="134.651365126"/>
    <n v="84.946358082399996"/>
    <n v="42.473179041199998"/>
  </r>
  <r>
    <n v="6419"/>
    <x v="20"/>
    <x v="5"/>
    <n v="1.1137610200000001"/>
    <n v="0"/>
    <n v="194.949568951"/>
    <n v="9.9143144752699992E-4"/>
    <n v="43.309116612399997"/>
    <n v="271.56346607799998"/>
    <n v="185.34525261900001"/>
    <n v="84.676683781199998"/>
    <n v="42.338341890599999"/>
  </r>
  <r>
    <n v="6419"/>
    <x v="20"/>
    <x v="6"/>
    <n v="0"/>
    <n v="0"/>
    <n v="145.283449453"/>
    <n v="1.18503580663E-4"/>
    <n v="32.292154277500003"/>
    <n v="259.30359471600002"/>
    <n v="231.99198541000001"/>
    <n v="59.541616376999997"/>
    <n v="29.770808188499998"/>
  </r>
  <r>
    <n v="6419"/>
    <x v="20"/>
    <x v="7"/>
    <n v="0"/>
    <n v="0"/>
    <n v="88.496551947699999"/>
    <n v="5.1174785635899999E-5"/>
    <n v="19.659853659100001"/>
    <n v="214.584666419"/>
    <n v="215.05377017399999"/>
    <n v="38.468824545899999"/>
    <n v="19.234412272899998"/>
  </r>
  <r>
    <n v="6419"/>
    <x v="20"/>
    <x v="8"/>
    <n v="0"/>
    <n v="0"/>
    <n v="75.759052399300003"/>
    <n v="4.1334679499800002E-5"/>
    <n v="16.830852482400001"/>
    <n v="184.59215061800001"/>
    <n v="207.47407521299999"/>
    <n v="32.7854826278"/>
    <n v="16.3927413139"/>
  </r>
  <r>
    <n v="6419"/>
    <x v="20"/>
    <x v="9"/>
    <n v="1.1137610200000001"/>
    <n v="0"/>
    <n v="47.581516050799998"/>
    <n v="1.15881650304E-5"/>
    <n v="10.5773626333"/>
    <n v="136.161454185"/>
    <n v="135.05534539499999"/>
    <n v="19.1966688547"/>
    <n v="9.5983344273700002"/>
  </r>
  <r>
    <n v="6419"/>
    <x v="20"/>
    <x v="10"/>
    <n v="21.16145938"/>
    <n v="0"/>
    <n v="20.794909909699999"/>
    <n v="3.2656168492100002"/>
    <n v="4.6252604526700001"/>
    <n v="85.033158124600007"/>
    <n v="65.562573788400002"/>
    <n v="7.8424771566700002"/>
    <n v="3.9212385783300001"/>
  </r>
  <r>
    <n v="6419"/>
    <x v="20"/>
    <x v="11"/>
    <n v="109.14857996000001"/>
    <n v="0"/>
    <n v="23.014955455599999"/>
    <n v="24.7725215468"/>
    <n v="5.1104967595000002"/>
    <n v="97.885003230999999"/>
    <n v="94.365756010699997"/>
    <n v="10.510855872400001"/>
    <n v="5.2554279362200003"/>
  </r>
  <r>
    <n v="6419"/>
    <x v="21"/>
    <x v="0"/>
    <n v="64.598139160000002"/>
    <n v="0"/>
    <n v="19.085154153400001"/>
    <n v="11.7896594057"/>
    <n v="4.2383633785099999"/>
    <n v="101.10702791"/>
    <n v="68.299427338100003"/>
    <n v="8.6126232366799993"/>
    <n v="4.3063116183399996"/>
  </r>
  <r>
    <n v="6419"/>
    <x v="21"/>
    <x v="1"/>
    <n v="267.3026448"/>
    <n v="0"/>
    <n v="48.442605889699998"/>
    <n v="74.989022727000005"/>
    <n v="10.7308143123"/>
    <n v="117.00147504500001"/>
    <n v="190.77289854700001"/>
    <n v="27.673485822699998"/>
    <n v="13.8367429114"/>
  </r>
  <r>
    <n v="6419"/>
    <x v="21"/>
    <x v="2"/>
    <n v="10.023849179999999"/>
    <n v="0"/>
    <n v="62.2109055377"/>
    <n v="6.1640701502399997E-4"/>
    <n v="13.835567989699999"/>
    <n v="160.330150817"/>
    <n v="107.16759186"/>
    <n v="23.793943114099999"/>
    <n v="11.896971557000001"/>
  </r>
  <r>
    <n v="6419"/>
    <x v="21"/>
    <x v="3"/>
    <n v="53.460528959999998"/>
    <n v="0"/>
    <n v="53.642674603099998"/>
    <n v="9.4249399907400004"/>
    <n v="11.9144723055"/>
    <n v="166.805674415"/>
    <n v="139.11323293199999"/>
    <n v="23.844108176599999"/>
    <n v="11.922054088299999"/>
  </r>
  <r>
    <n v="6419"/>
    <x v="21"/>
    <x v="4"/>
    <n v="5.5688050999999996"/>
    <n v="0"/>
    <n v="82.370558278499999"/>
    <n v="9.1561869917300006E-5"/>
    <n v="18.287612840600001"/>
    <n v="199.21061183200001"/>
    <n v="226.66259967900001"/>
    <n v="38.231219341399999"/>
    <n v="19.1156096707"/>
  </r>
  <r>
    <n v="6419"/>
    <x v="21"/>
    <x v="5"/>
    <n v="0"/>
    <n v="0"/>
    <n v="87.826719074600007"/>
    <n v="7.1377915137299996E-5"/>
    <n v="19.500700694199999"/>
    <n v="198.51570414099999"/>
    <n v="239.878855378"/>
    <n v="40.393042651599998"/>
    <n v="20.196521325799999"/>
  </r>
  <r>
    <n v="6419"/>
    <x v="21"/>
    <x v="6"/>
    <n v="4.4550440800000004"/>
    <n v="0"/>
    <n v="130.180287878"/>
    <n v="2.22442886629E-4"/>
    <n v="28.9028267831"/>
    <n v="222.245734269"/>
    <n v="302.89806677399997"/>
    <n v="60.277805527200002"/>
    <n v="30.138902763600001"/>
  </r>
  <r>
    <n v="6419"/>
    <x v="21"/>
    <x v="7"/>
    <n v="0"/>
    <n v="0"/>
    <n v="135.876938021"/>
    <n v="1.46183140757E-4"/>
    <n v="30.1837746287"/>
    <n v="216.723740752"/>
    <n v="266.56593643600002"/>
    <n v="59.453633914599997"/>
    <n v="29.726816957299999"/>
  </r>
  <r>
    <n v="6419"/>
    <x v="21"/>
    <x v="8"/>
    <n v="174.86048013999999"/>
    <n v="0"/>
    <n v="147.45648534399999"/>
    <n v="51.781824933899998"/>
    <n v="32.753905955"/>
    <n v="195.809633383"/>
    <n v="298.99569401299999"/>
    <n v="64.981818926599999"/>
    <n v="32.4909094633"/>
  </r>
  <r>
    <n v="6419"/>
    <x v="21"/>
    <x v="9"/>
    <n v="61.2568561"/>
    <n v="0"/>
    <n v="106.48784763499999"/>
    <n v="17.289058405199999"/>
    <n v="23.665504071899999"/>
    <n v="168.56873429300001"/>
    <n v="165.788397858"/>
    <n v="44.402348228400001"/>
    <n v="22.201174114200001"/>
  </r>
  <r>
    <n v="6419"/>
    <x v="21"/>
    <x v="10"/>
    <n v="93.555925680000001"/>
    <n v="0"/>
    <n v="47.197920771200003"/>
    <n v="25.0456058607"/>
    <n v="10.4620863899"/>
    <n v="107.85918390400001"/>
    <n v="124.938696428"/>
    <n v="25.465859092599999"/>
    <n v="12.732929546299999"/>
  </r>
  <r>
    <n v="6419"/>
    <x v="21"/>
    <x v="11"/>
    <n v="335.24206701999998"/>
    <n v="7.59366452235E-3"/>
    <n v="135.62232435300001"/>
    <n v="94.995748950299998"/>
    <n v="30.143454649100001"/>
    <n v="129.56917933700001"/>
    <n v="210.05709461500001"/>
    <n v="55.865077184599997"/>
    <n v="27.932538592299998"/>
  </r>
  <r>
    <n v="6419"/>
    <x v="22"/>
    <x v="0"/>
    <n v="1532.53516352"/>
    <n v="1.68070681037"/>
    <n v="406.996444473"/>
    <n v="763.98645977900003"/>
    <n v="90.218342733300005"/>
    <n v="272.46369748400002"/>
    <n v="349.81934970600003"/>
    <n v="219.205661144"/>
    <n v="109.602830572"/>
  </r>
  <r>
    <n v="6419"/>
    <x v="22"/>
    <x v="1"/>
    <n v="177.08800217999999"/>
    <n v="4.1890765072999998E-2"/>
    <n v="243.86993238599999"/>
    <n v="43.927043108600003"/>
    <n v="54.3215625124"/>
    <n v="123.204814439"/>
    <n v="111.112192515"/>
    <n v="74.982472682199997"/>
    <n v="37.491236341099999"/>
  </r>
  <r>
    <n v="6419"/>
    <x v="22"/>
    <x v="2"/>
    <n v="11.137610199999999"/>
    <n v="0"/>
    <n v="156.637027432"/>
    <n v="1.22080248056"/>
    <n v="34.7953192011"/>
    <n v="188.790976285"/>
    <n v="108.20873181899999"/>
    <n v="68.561430317800003"/>
    <n v="34.280715158900001"/>
  </r>
  <r>
    <n v="6419"/>
    <x v="22"/>
    <x v="3"/>
    <n v="0"/>
    <n v="0"/>
    <n v="167.12501662299999"/>
    <n v="2.27368808859E-4"/>
    <n v="37.104546096500002"/>
    <n v="239.06601176800001"/>
    <n v="180.11494598199999"/>
    <n v="77.556998471"/>
    <n v="38.7784992355"/>
  </r>
  <r>
    <n v="6419"/>
    <x v="22"/>
    <x v="4"/>
    <n v="76.849510379999998"/>
    <n v="0"/>
    <n v="124.895652226"/>
    <n v="17.599090747000002"/>
    <n v="27.766753341699999"/>
    <n v="219.46246704500001"/>
    <n v="185.05039818200001"/>
    <n v="49.8596552514"/>
    <n v="24.9298276257"/>
  </r>
  <r>
    <n v="6419"/>
    <x v="22"/>
    <x v="5"/>
    <n v="0"/>
    <n v="0"/>
    <n v="135.94531664600001"/>
    <n v="3.8173621934700001E-4"/>
    <n v="30.182764296799999"/>
    <n v="232.13793844400001"/>
    <n v="261.94744619900001"/>
    <n v="62.952129748700003"/>
    <n v="31.4760648743"/>
  </r>
  <r>
    <n v="6419"/>
    <x v="22"/>
    <x v="6"/>
    <n v="0"/>
    <n v="0"/>
    <n v="146.89951212899999"/>
    <n v="1.62627132584E-4"/>
    <n v="32.632038510400001"/>
    <n v="231.36085664399999"/>
    <n v="274.91223906699997"/>
    <n v="64.3401085032"/>
    <n v="32.1700542516"/>
  </r>
  <r>
    <n v="6419"/>
    <x v="22"/>
    <x v="7"/>
    <n v="0"/>
    <n v="0"/>
    <n v="125.362536955"/>
    <n v="1.2193734291200001E-4"/>
    <n v="27.8471285999"/>
    <n v="213.681663711"/>
    <n v="259.71605517299997"/>
    <n v="55.0609986093"/>
    <n v="27.530499304599999"/>
  </r>
  <r>
    <n v="6419"/>
    <x v="22"/>
    <x v="8"/>
    <n v="3.3412830599999999"/>
    <n v="0"/>
    <n v="91.053476992499995"/>
    <n v="5.4152421095200002E-5"/>
    <n v="20.239563835999999"/>
    <n v="185.43461393999999"/>
    <n v="193.660550927"/>
    <n v="37.079645801200002"/>
    <n v="18.539822900600001"/>
  </r>
  <r>
    <n v="6419"/>
    <x v="22"/>
    <x v="9"/>
    <n v="7.7963271399999998"/>
    <n v="0"/>
    <n v="59.772181432300002"/>
    <n v="0.69558093067100002"/>
    <n v="13.280419227099999"/>
    <n v="149.550134816"/>
    <n v="157.46734193099999"/>
    <n v="25.597929542300001"/>
    <n v="12.7989647711"/>
  </r>
  <r>
    <n v="6419"/>
    <x v="22"/>
    <x v="10"/>
    <n v="390.93011802000001"/>
    <n v="7.2685638782100007E-2"/>
    <n v="69.388813102900002"/>
    <n v="114.14691913599999"/>
    <n v="15.3503171463"/>
    <n v="119.22033067700001"/>
    <n v="211.179979581"/>
    <n v="44.010995637299999"/>
    <n v="22.005497818599999"/>
  </r>
  <r>
    <n v="6419"/>
    <x v="22"/>
    <x v="11"/>
    <n v="422.11542658000002"/>
    <n v="0.40761101571000002"/>
    <n v="212.78847557399999"/>
    <n v="130.338187127"/>
    <n v="47.293393751399996"/>
    <n v="100.622327394"/>
    <n v="184.64401893199999"/>
    <n v="87.871757905899997"/>
    <n v="43.935878952899998"/>
  </r>
  <r>
    <n v="6419"/>
    <x v="23"/>
    <x v="0"/>
    <n v="91.328403640000005"/>
    <n v="5.7604110089700001E-3"/>
    <n v="120.61313864"/>
    <n v="26.6340517137"/>
    <n v="26.7918245961"/>
    <n v="118.04040618099999"/>
    <n v="102.929917507"/>
    <n v="53.040719240800001"/>
    <n v="26.520359620400001"/>
  </r>
  <r>
    <n v="6419"/>
    <x v="23"/>
    <x v="1"/>
    <n v="771.83638685999995"/>
    <n v="1.5308712015099999"/>
    <n v="435.92733518900002"/>
    <n v="297.69794369599998"/>
    <n v="96.817278276400003"/>
    <n v="110.549749522"/>
    <n v="258.679946954"/>
    <n v="194.99220541299999"/>
    <n v="97.496102706599999"/>
  </r>
  <r>
    <n v="6419"/>
    <x v="23"/>
    <x v="2"/>
    <n v="75.73574936"/>
    <n v="1.3923325136199999E-2"/>
    <n v="144.58861769000001"/>
    <n v="19.885033130899998"/>
    <n v="32.115454153000002"/>
    <n v="152.22812370400001"/>
    <n v="93.599388038100003"/>
    <n v="64.022905077800004"/>
    <n v="32.011452538900002"/>
  </r>
  <r>
    <n v="6419"/>
    <x v="23"/>
    <x v="3"/>
    <n v="4.4550440800000004"/>
    <n v="0"/>
    <n v="175.62765846600001"/>
    <n v="1.35110210641E-3"/>
    <n v="39.000994718599998"/>
    <n v="216.36445236700001"/>
    <n v="140.49339978699999"/>
    <n v="79.635732471500006"/>
    <n v="39.817866235799997"/>
  </r>
  <r>
    <n v="6419"/>
    <x v="23"/>
    <x v="4"/>
    <n v="0"/>
    <n v="0"/>
    <n v="171.80183266099999"/>
    <n v="1.71487997103E-4"/>
    <n v="38.172938233499998"/>
    <n v="242.80526312800001"/>
    <n v="209.69196817"/>
    <n v="73.291032059900004"/>
    <n v="36.645516030000003"/>
  </r>
  <r>
    <n v="6419"/>
    <x v="23"/>
    <x v="5"/>
    <n v="14.47889326"/>
    <n v="0"/>
    <n v="79.141342632000004"/>
    <n v="0.41738009368000001"/>
    <n v="17.583088161500001"/>
    <n v="170.78402177999999"/>
    <n v="145.25553875599999"/>
    <n v="34.074446750100002"/>
    <n v="17.037223375"/>
  </r>
  <r>
    <n v="6419"/>
    <x v="23"/>
    <x v="6"/>
    <n v="0"/>
    <n v="0"/>
    <n v="143.649818498"/>
    <n v="1.7620194867199999E-4"/>
    <n v="31.9022772195"/>
    <n v="235.80450736399999"/>
    <n v="290.940700499"/>
    <n v="64.603796389300001"/>
    <n v="32.301898194700001"/>
  </r>
  <r>
    <n v="6419"/>
    <x v="23"/>
    <x v="7"/>
    <n v="0"/>
    <n v="0"/>
    <n v="135.14900345699999"/>
    <n v="1.7098552052699999E-4"/>
    <n v="30.011552276100002"/>
    <n v="222.40525089799999"/>
    <n v="278.08456636199998"/>
    <n v="61.387253680999997"/>
    <n v="30.693626840499999"/>
  </r>
  <r>
    <n v="6419"/>
    <x v="23"/>
    <x v="8"/>
    <n v="0"/>
    <n v="0"/>
    <n v="106.87203261400001"/>
    <n v="7.6556651027100004E-5"/>
    <n v="23.758058160800001"/>
    <n v="186.36482974500001"/>
    <n v="203.034850057"/>
    <n v="43.026497604799999"/>
    <n v="21.5132488024"/>
  </r>
  <r>
    <n v="6419"/>
    <x v="23"/>
    <x v="9"/>
    <n v="145.90269362000001"/>
    <n v="0"/>
    <n v="84.0897488146"/>
    <n v="43.309035723900003"/>
    <n v="18.682943006799999"/>
    <n v="139.07877405100001"/>
    <n v="192.39640338000001"/>
    <n v="36.108335761699998"/>
    <n v="18.0541678809"/>
  </r>
  <r>
    <n v="6419"/>
    <x v="23"/>
    <x v="10"/>
    <n v="0"/>
    <n v="0"/>
    <n v="42.104414190699998"/>
    <n v="5.5658102107599998E-5"/>
    <n v="9.3635797174800004"/>
    <n v="102.225026239"/>
    <n v="77.299828528000006"/>
    <n v="16.178494060799999"/>
    <n v="8.0892470304100001"/>
  </r>
  <r>
    <n v="6419"/>
    <x v="23"/>
    <x v="11"/>
    <n v="604.77223386000003"/>
    <n v="1.1352435829800001E-2"/>
    <n v="184.28065622"/>
    <n v="156.288232921"/>
    <n v="40.920978491"/>
    <n v="199.32823929099999"/>
    <n v="321.99488683800001"/>
    <n v="83.892445823599999"/>
    <n v="41.9462229118"/>
  </r>
  <r>
    <n v="6419"/>
    <x v="24"/>
    <x v="0"/>
    <n v="913.28403639999999"/>
    <n v="1.7086190696000001"/>
    <n v="416.64324328200001"/>
    <n v="385.40597669200002"/>
    <n v="92.468748745799999"/>
    <n v="134.11213344399999"/>
    <n v="324.99551800400002"/>
    <n v="200.41821344799999"/>
    <n v="100.20910672399999"/>
  </r>
  <r>
    <n v="6419"/>
    <x v="24"/>
    <x v="1"/>
    <n v="717.26209687999994"/>
    <n v="0.83178161408700002"/>
    <n v="386.36093111299999"/>
    <n v="231.990165101"/>
    <n v="85.797791230000001"/>
    <n v="212.78080098000001"/>
    <n v="217.27735339399999"/>
    <n v="175.18404352100001"/>
    <n v="87.592021760400002"/>
  </r>
  <r>
    <n v="6419"/>
    <x v="24"/>
    <x v="2"/>
    <n v="132.53756138"/>
    <n v="0.171632336655"/>
    <n v="256.74215829899998"/>
    <n v="37.1875735582"/>
    <n v="57.094001459799998"/>
    <n v="159.076894237"/>
    <n v="116.57080135299999"/>
    <n v="99.243202924900004"/>
    <n v="49.621601462500003"/>
  </r>
  <r>
    <n v="6419"/>
    <x v="24"/>
    <x v="3"/>
    <n v="268.41640582000002"/>
    <n v="6.54401408331E-2"/>
    <n v="259.81985831100002"/>
    <n v="74.940035735699993"/>
    <n v="57.6900942997"/>
    <n v="189.454911581"/>
    <n v="174.613431934"/>
    <n v="119.34353527899999"/>
    <n v="59.671767639700001"/>
  </r>
  <r>
    <n v="6419"/>
    <x v="24"/>
    <x v="4"/>
    <n v="2.2275220400000002"/>
    <n v="0"/>
    <n v="214.078377246"/>
    <n v="2.9748199817799998E-3"/>
    <n v="47.5367329981"/>
    <n v="242.73310517300001"/>
    <n v="164.701397098"/>
    <n v="97.6857413587"/>
    <n v="48.842870679400001"/>
  </r>
  <r>
    <n v="6419"/>
    <x v="24"/>
    <x v="5"/>
    <n v="0"/>
    <n v="0"/>
    <n v="173.57647062300001"/>
    <n v="1.4713138383600001E-4"/>
    <n v="38.575598256799999"/>
    <n v="242.869694426"/>
    <n v="202.95498558099999"/>
    <n v="72.260231292599997"/>
    <n v="36.130115646299998"/>
  </r>
  <r>
    <n v="6419"/>
    <x v="24"/>
    <x v="6"/>
    <n v="0"/>
    <n v="0"/>
    <n v="138.21961512199999"/>
    <n v="1.23790183265E-4"/>
    <n v="30.707538252999999"/>
    <n v="239.36260797200001"/>
    <n v="249.431198018"/>
    <n v="59.759254263400003"/>
    <n v="29.879627131700001"/>
  </r>
  <r>
    <n v="6419"/>
    <x v="24"/>
    <x v="7"/>
    <n v="0"/>
    <n v="0"/>
    <n v="117.84148308100001"/>
    <n v="1.0406899699699999E-4"/>
    <n v="26.180648939699999"/>
    <n v="214.50904857500001"/>
    <n v="243.8427044"/>
    <n v="50.859898166500003"/>
    <n v="25.4299490832"/>
  </r>
  <r>
    <n v="6419"/>
    <x v="24"/>
    <x v="8"/>
    <n v="0"/>
    <n v="0"/>
    <n v="75.603971229199999"/>
    <n v="6.4049742510199995E-5"/>
    <n v="16.789907188899999"/>
    <n v="164.343923233"/>
    <n v="184.49504332399999"/>
    <n v="34.1083715977"/>
    <n v="17.054185798799999"/>
  </r>
  <r>
    <n v="6419"/>
    <x v="24"/>
    <x v="9"/>
    <n v="211.61459379999999"/>
    <n v="9.7590020808899995E-4"/>
    <n v="62.371036394000001"/>
    <n v="51.586320899199997"/>
    <n v="13.867258963199999"/>
    <n v="141.38253511799999"/>
    <n v="142.40746108299999"/>
    <n v="24.694878922000001"/>
    <n v="12.347439461"/>
  </r>
  <r>
    <n v="6419"/>
    <x v="24"/>
    <x v="10"/>
    <n v="101.35225282"/>
    <n v="0"/>
    <n v="56.311087019699997"/>
    <n v="23.164462883999999"/>
    <n v="12.514866663799999"/>
    <n v="113.302414486"/>
    <n v="106.406727882"/>
    <n v="23.377639084999998"/>
    <n v="11.688819542499999"/>
  </r>
  <r>
    <n v="6419"/>
    <x v="24"/>
    <x v="11"/>
    <n v="1686.2341842799999"/>
    <n v="2.33662245955"/>
    <n v="571.288253478"/>
    <n v="821.44465231599997"/>
    <n v="126.64545721"/>
    <n v="50.445070671700002"/>
    <n v="534.62068265100004"/>
    <n v="305.81338529800001"/>
    <n v="152.90669264900001"/>
  </r>
  <r>
    <n v="6419"/>
    <x v="25"/>
    <x v="0"/>
    <n v="110.26234098"/>
    <n v="0.16318509205599999"/>
    <n v="273.766008597"/>
    <n v="31.460627023600001"/>
    <n v="61.027032613499998"/>
    <n v="99.969827520500004"/>
    <n v="83.922416043200002"/>
    <n v="74.287836853300007"/>
    <n v="37.143918426600003"/>
  </r>
  <r>
    <n v="6419"/>
    <x v="25"/>
    <x v="1"/>
    <n v="467.77962839999998"/>
    <n v="1.09033863022"/>
    <n v="279.81111810700003"/>
    <n v="149.875164162"/>
    <n v="62.003867445499999"/>
    <n v="75.523696339400004"/>
    <n v="172.45344013799999"/>
    <n v="155.30326558799999"/>
    <n v="77.651632793999994"/>
  </r>
  <r>
    <n v="6419"/>
    <x v="25"/>
    <x v="2"/>
    <n v="497.85117594000002"/>
    <n v="1.2865937840499999"/>
    <n v="434.75601668600001"/>
    <n v="180.67083510200001"/>
    <n v="96.616445046600006"/>
    <n v="104.78289013"/>
    <n v="187.98344924599999"/>
    <n v="181.76926290200001"/>
    <n v="90.884631451199994"/>
  </r>
  <r>
    <n v="6419"/>
    <x v="25"/>
    <x v="3"/>
    <n v="0"/>
    <n v="0"/>
    <n v="194.177530187"/>
    <n v="2.4547083527999999E-2"/>
    <n v="43.170500691599997"/>
    <n v="173.856521469"/>
    <n v="101.428296933"/>
    <n v="77.297838440199996"/>
    <n v="38.648919220099998"/>
  </r>
  <r>
    <n v="6419"/>
    <x v="25"/>
    <x v="4"/>
    <n v="60.143095080000002"/>
    <n v="0"/>
    <n v="223.136580326"/>
    <n v="13.2883797688"/>
    <n v="49.578910794400002"/>
    <n v="244.80183026099999"/>
    <n v="155.596797294"/>
    <n v="95.229382754200003"/>
    <n v="47.614691377100002"/>
  </r>
  <r>
    <n v="6419"/>
    <x v="25"/>
    <x v="5"/>
    <n v="6.6825661199999997"/>
    <n v="0"/>
    <n v="159.104162221"/>
    <n v="2.9048546057399999E-4"/>
    <n v="35.354481858200003"/>
    <n v="218.36794555399999"/>
    <n v="164.62757701300001"/>
    <n v="67.261742893299996"/>
    <n v="33.630871446699999"/>
  </r>
  <r>
    <n v="6419"/>
    <x v="25"/>
    <x v="6"/>
    <n v="0"/>
    <n v="0"/>
    <n v="124.00183564699999"/>
    <n v="8.7704966351200001E-5"/>
    <n v="27.559208450700002"/>
    <n v="215.715980527"/>
    <n v="193.03804739099999"/>
    <n v="51.393836971399999"/>
    <n v="25.696918485699999"/>
  </r>
  <r>
    <n v="6419"/>
    <x v="25"/>
    <x v="7"/>
    <n v="0"/>
    <n v="0"/>
    <n v="83.7597595302"/>
    <n v="5.4956898967500003E-5"/>
    <n v="18.6110179402"/>
    <n v="175.98778624100001"/>
    <n v="175.18746924300001"/>
    <n v="35.668705635099997"/>
    <n v="17.834352817599999"/>
  </r>
  <r>
    <n v="6419"/>
    <x v="25"/>
    <x v="8"/>
    <n v="0"/>
    <n v="0"/>
    <n v="57.286766794199998"/>
    <n v="2.1188514040799999E-5"/>
    <n v="12.736522584699999"/>
    <n v="134.150850314"/>
    <n v="129.530183505"/>
    <n v="22.7515821591"/>
    <n v="11.375791079500001"/>
  </r>
  <r>
    <n v="6419"/>
    <x v="25"/>
    <x v="9"/>
    <n v="184.88432932000001"/>
    <n v="3.2837674911200001E-3"/>
    <n v="77.555128265799993"/>
    <n v="52.199744330999998"/>
    <n v="17.221306349900001"/>
    <n v="178.44331987000001"/>
    <n v="205.78484081100001"/>
    <n v="35.397157842699997"/>
    <n v="17.698578921300001"/>
  </r>
  <r>
    <n v="6419"/>
    <x v="25"/>
    <x v="10"/>
    <n v="284.0090601"/>
    <n v="7.6958297040199998E-3"/>
    <n v="82.685493632100005"/>
    <n v="77.402241126199996"/>
    <n v="18.363773319300002"/>
    <n v="112.622780393"/>
    <n v="178.209327632"/>
    <n v="37.041417907700001"/>
    <n v="18.520708953900002"/>
  </r>
  <r>
    <n v="6419"/>
    <x v="25"/>
    <x v="11"/>
    <n v="131.42380036"/>
    <n v="0"/>
    <n v="77.472815868500007"/>
    <n v="29.4972843826"/>
    <n v="17.211473705"/>
    <n v="120.18457976099999"/>
    <n v="106.866084324"/>
    <n v="33.551427571300003"/>
    <n v="16.775713785699999"/>
  </r>
  <r>
    <n v="6419"/>
    <x v="26"/>
    <x v="0"/>
    <n v="136.99260545999999"/>
    <n v="1.4524194010199999E-3"/>
    <n v="69.273549537400001"/>
    <n v="38.224356984000003"/>
    <n v="15.376281713399999"/>
    <n v="85.341524096200004"/>
    <n v="106.60966579799999"/>
    <n v="32.919078442699998"/>
    <n v="16.4595392214"/>
  </r>
  <r>
    <n v="6419"/>
    <x v="26"/>
    <x v="1"/>
    <n v="82.418315480000004"/>
    <n v="0"/>
    <n v="64.983949542299996"/>
    <n v="20.2332686528"/>
    <n v="14.4422062531"/>
    <n v="94.059439763599997"/>
    <n v="75.110234105100005"/>
    <n v="27.0129095088"/>
    <n v="13.5064547544"/>
  </r>
  <r>
    <n v="6419"/>
    <x v="26"/>
    <x v="2"/>
    <n v="294.03290928000001"/>
    <n v="4.2931280638400002E-2"/>
    <n v="136.237813109"/>
    <n v="86.140995982700005"/>
    <n v="30.223356065200001"/>
    <n v="117.09805351599999"/>
    <n v="197.63040380800001"/>
    <n v="68.3008680226"/>
    <n v="34.1504340113"/>
  </r>
  <r>
    <n v="6419"/>
    <x v="26"/>
    <x v="3"/>
    <n v="356.40352639999998"/>
    <n v="0.116050129199"/>
    <n v="190.979701882"/>
    <n v="101.432634436"/>
    <n v="42.368934686400003"/>
    <n v="138.34741364499999"/>
    <n v="200.77605861500001"/>
    <n v="95.425148909100002"/>
    <n v="47.7125744545"/>
  </r>
  <r>
    <n v="6419"/>
    <x v="26"/>
    <x v="4"/>
    <n v="0"/>
    <n v="0"/>
    <n v="0"/>
    <n v="0"/>
    <n v="0"/>
    <n v="0"/>
    <n v="0"/>
    <n v="0"/>
    <n v="0"/>
  </r>
  <r>
    <n v="6419"/>
    <x v="26"/>
    <x v="5"/>
    <n v="0"/>
    <n v="0"/>
    <n v="0"/>
    <n v="0"/>
    <n v="0"/>
    <n v="0"/>
    <n v="0"/>
    <n v="0"/>
    <n v="0"/>
  </r>
  <r>
    <n v="6419"/>
    <x v="26"/>
    <x v="6"/>
    <n v="0"/>
    <n v="0"/>
    <n v="0"/>
    <n v="0"/>
    <n v="0"/>
    <n v="0"/>
    <n v="0"/>
    <n v="0"/>
    <n v="0"/>
  </r>
  <r>
    <n v="6419"/>
    <x v="26"/>
    <x v="7"/>
    <n v="0"/>
    <n v="0"/>
    <n v="0"/>
    <n v="0"/>
    <n v="0"/>
    <n v="0"/>
    <n v="0"/>
    <n v="0"/>
    <n v="0"/>
  </r>
  <r>
    <n v="6419"/>
    <x v="26"/>
    <x v="8"/>
    <n v="0"/>
    <n v="0"/>
    <n v="0"/>
    <n v="0"/>
    <n v="0"/>
    <n v="0"/>
    <n v="0"/>
    <n v="0"/>
    <n v="0"/>
  </r>
  <r>
    <n v="6419"/>
    <x v="26"/>
    <x v="9"/>
    <n v="0"/>
    <n v="0"/>
    <n v="0"/>
    <n v="0"/>
    <n v="0"/>
    <n v="0"/>
    <n v="0"/>
    <n v="0"/>
    <n v="0"/>
  </r>
  <r>
    <n v="6419"/>
    <x v="26"/>
    <x v="10"/>
    <n v="0"/>
    <n v="0"/>
    <n v="0"/>
    <n v="0"/>
    <n v="0"/>
    <n v="0"/>
    <n v="0"/>
    <n v="0"/>
    <n v="0"/>
  </r>
  <r>
    <n v="6419"/>
    <x v="26"/>
    <x v="11"/>
    <n v="0"/>
    <n v="0"/>
    <n v="0"/>
    <n v="0"/>
    <n v="0"/>
    <n v="0"/>
    <n v="0"/>
    <n v="0"/>
    <n v="0"/>
  </r>
  <r>
    <n v="6420"/>
    <x v="0"/>
    <x v="0"/>
    <n v="2195.9670289999999"/>
    <n v="3.62671481321"/>
    <n v="7679.0874133099996"/>
    <n v="376.69832507000001"/>
    <n v="1303.20623108"/>
    <n v="846.29400543300005"/>
    <n v="912.15502257799994"/>
    <n v="705.706394692"/>
    <n v="352.853197346"/>
  </r>
  <r>
    <n v="6420"/>
    <x v="0"/>
    <x v="1"/>
    <n v="3620.5658927499999"/>
    <n v="9.1813397028899999"/>
    <n v="5254.7667952399997"/>
    <n v="892.81774310499998"/>
    <n v="864.153640666"/>
    <n v="677.78915399799996"/>
    <n v="1523.89657119"/>
    <n v="1479.0211346599999"/>
    <n v="739.51056733099995"/>
  </r>
  <r>
    <n v="6420"/>
    <x v="0"/>
    <x v="2"/>
    <n v="4155.6591245"/>
    <n v="9.9860145380300001"/>
    <n v="5106.25130489"/>
    <n v="1157.51328954"/>
    <n v="817.17221557300002"/>
    <n v="1109.9650002200001"/>
    <n v="1533.5673798600001"/>
    <n v="1576.3218486799999"/>
    <n v="788.16092434100005"/>
  </r>
  <r>
    <n v="6420"/>
    <x v="0"/>
    <x v="3"/>
    <n v="507.29618075000002"/>
    <n v="6.7650998730899997E-2"/>
    <n v="1689.0710529600001"/>
    <n v="59.736485446400003"/>
    <n v="263.30353768600003"/>
    <n v="1359.64314866"/>
    <n v="589.82997616099999"/>
    <n v="457.75094012099999"/>
    <n v="228.87547006099999"/>
  </r>
  <r>
    <n v="6420"/>
    <x v="0"/>
    <x v="4"/>
    <n v="0"/>
    <n v="0"/>
    <n v="1125.10288059"/>
    <n v="2.07123352168E-3"/>
    <n v="231.09921778399999"/>
    <n v="1829.3683815700001"/>
    <n v="711.08026410299999"/>
    <n v="436.06374120599997"/>
    <n v="218.03187060299999"/>
  </r>
  <r>
    <n v="6420"/>
    <x v="0"/>
    <x v="5"/>
    <n v="0"/>
    <n v="0"/>
    <n v="759.54601099900003"/>
    <n v="4.3893781994600002E-4"/>
    <n v="166.04190904800001"/>
    <n v="1878.22204405"/>
    <n v="886.59383661799995"/>
    <n v="313.13304524599999"/>
    <n v="156.566522623"/>
  </r>
  <r>
    <n v="6420"/>
    <x v="0"/>
    <x v="6"/>
    <n v="62.543364750000002"/>
    <n v="0"/>
    <n v="530.18577586699996"/>
    <n v="3.1281151311299999"/>
    <n v="117.393013899"/>
    <n v="1567.60553762"/>
    <n v="1032.3932418899999"/>
    <n v="220.102741538"/>
    <n v="110.051370769"/>
  </r>
  <r>
    <n v="6420"/>
    <x v="0"/>
    <x v="7"/>
    <n v="0"/>
    <n v="0"/>
    <n v="420.45092015"/>
    <n v="2.7218396516E-4"/>
    <n v="93.328346958400004"/>
    <n v="1185.2883810799999"/>
    <n v="1122.28120911"/>
    <n v="185.35663981799999"/>
    <n v="92.678319909099997"/>
  </r>
  <r>
    <n v="6420"/>
    <x v="0"/>
    <x v="8"/>
    <n v="1264.7658205"/>
    <n v="1.0669937002499999E-2"/>
    <n v="402.81375192600001"/>
    <n v="163.89746084199999"/>
    <n v="89.082915224299995"/>
    <n v="1092.01523997"/>
    <n v="1541.8018636700001"/>
    <n v="181.886028952"/>
    <n v="90.943014475799998"/>
  </r>
  <r>
    <n v="6420"/>
    <x v="0"/>
    <x v="9"/>
    <n v="138.985255"/>
    <n v="0"/>
    <n v="355.94390597"/>
    <n v="15.6519315263"/>
    <n v="78.550841675599997"/>
    <n v="1046.8552827399999"/>
    <n v="690.23047174700002"/>
    <n v="143.625280989"/>
    <n v="71.812640494600004"/>
  </r>
  <r>
    <n v="6420"/>
    <x v="0"/>
    <x v="10"/>
    <n v="764.41890249999994"/>
    <n v="3.5417595496699998E-3"/>
    <n v="289.19965975600002"/>
    <n v="101.703604709"/>
    <n v="63.791950425300001"/>
    <n v="837.61210034400005"/>
    <n v="955.27678191899997"/>
    <n v="128.73213826200001"/>
    <n v="64.3660691308"/>
  </r>
  <r>
    <n v="6420"/>
    <x v="0"/>
    <x v="11"/>
    <n v="208.47788249999999"/>
    <n v="0"/>
    <n v="164.30319196600001"/>
    <n v="23.483471154699998"/>
    <n v="36.233265449299999"/>
    <n v="578.35291973300002"/>
    <n v="359.161220034"/>
    <n v="64.769425346299997"/>
    <n v="32.384712673199999"/>
  </r>
  <r>
    <n v="6420"/>
    <x v="1"/>
    <x v="0"/>
    <n v="1355.1062362499999"/>
    <n v="9.1557254997000001E-2"/>
    <n v="351.70534196900002"/>
    <n v="182.12480766900001"/>
    <n v="75.977530961499994"/>
    <n v="871.69557473899999"/>
    <n v="1081.5970146300001"/>
    <n v="158.39537519000001"/>
    <n v="79.197687595000005"/>
  </r>
  <r>
    <n v="6420"/>
    <x v="1"/>
    <x v="1"/>
    <n v="1056.2879379999999"/>
    <n v="1.6351119257099998E-2"/>
    <n v="272.06082529100001"/>
    <n v="131.29905058"/>
    <n v="59.073959104899998"/>
    <n v="618.99844583000004"/>
    <n v="702.88752233900004"/>
    <n v="115.68843993900001"/>
    <n v="57.844219969699999"/>
  </r>
  <r>
    <n v="6420"/>
    <x v="1"/>
    <x v="2"/>
    <n v="896.45489474999999"/>
    <n v="1.4448491092799999E-2"/>
    <n v="343.479419409"/>
    <n v="99.0975688969"/>
    <n v="74.465895721199999"/>
    <n v="1045.56084375"/>
    <n v="681.74755600100002"/>
    <n v="164.44343941700001"/>
    <n v="82.221719708600006"/>
  </r>
  <r>
    <n v="6420"/>
    <x v="1"/>
    <x v="3"/>
    <n v="62.543364750000002"/>
    <n v="0"/>
    <n v="372.89611045599997"/>
    <n v="3.12934872747"/>
    <n v="82.293656671700006"/>
    <n v="1058.4177243199999"/>
    <n v="574.62659642400001"/>
    <n v="158.54692133200001"/>
    <n v="79.273460665800002"/>
  </r>
  <r>
    <n v="6420"/>
    <x v="1"/>
    <x v="4"/>
    <n v="76.44189025"/>
    <n v="0"/>
    <n v="310.22204679599997"/>
    <n v="6.2557339886300003"/>
    <n v="68.843549753000005"/>
    <n v="987.48865739799999"/>
    <n v="698.64702451100004"/>
    <n v="131.53238645600001"/>
    <n v="65.766193228199995"/>
  </r>
  <r>
    <n v="6420"/>
    <x v="1"/>
    <x v="5"/>
    <n v="55.594101999999999"/>
    <n v="0"/>
    <n v="274.54160707900002"/>
    <n v="1.15221973085E-4"/>
    <n v="60.950908780299997"/>
    <n v="997.18214056800002"/>
    <n v="903.66592127499996"/>
    <n v="125.047656949"/>
    <n v="62.523828474699997"/>
  </r>
  <r>
    <n v="6420"/>
    <x v="1"/>
    <x v="6"/>
    <n v="76.44189025"/>
    <n v="0"/>
    <n v="187.90673360700001"/>
    <n v="6.2556153625700004"/>
    <n v="41.774300420099998"/>
    <n v="776.90860478499997"/>
    <n v="653.94411720999994"/>
    <n v="74.802361733400005"/>
    <n v="37.401180866700003"/>
  </r>
  <r>
    <n v="6420"/>
    <x v="1"/>
    <x v="7"/>
    <n v="0"/>
    <n v="0"/>
    <n v="258.39039557199999"/>
    <n v="1.42766836584E-4"/>
    <n v="57.361661994400002"/>
    <n v="909.14558151300002"/>
    <n v="1105.7421594299999"/>
    <n v="120.98564291"/>
    <n v="60.492821454900003"/>
  </r>
  <r>
    <n v="6420"/>
    <x v="1"/>
    <x v="8"/>
    <n v="159.83304325"/>
    <n v="0"/>
    <n v="287.144776718"/>
    <n v="18.089270174700001"/>
    <n v="63.771713061200003"/>
    <n v="902.62783121300004"/>
    <n v="1026.74698799"/>
    <n v="128.763830998"/>
    <n v="64.381915499100003"/>
  </r>
  <r>
    <n v="6420"/>
    <x v="1"/>
    <x v="9"/>
    <n v="2564.2779547499999"/>
    <n v="0.231641129867"/>
    <n v="369.21909313100002"/>
    <n v="406.048896662"/>
    <n v="81.080644185099999"/>
    <n v="917.60547829200004"/>
    <n v="1866.11452497"/>
    <n v="213.79888374800001"/>
    <n v="106.899441874"/>
  </r>
  <r>
    <n v="6420"/>
    <x v="1"/>
    <x v="10"/>
    <n v="965.94752225000002"/>
    <n v="0.53177895258600005"/>
    <n v="696.26715613600004"/>
    <n v="130.929856581"/>
    <n v="145.973878794"/>
    <n v="926.55337981599996"/>
    <n v="814.76208497300001"/>
    <n v="248.55312066900001"/>
    <n v="124.276560335"/>
  </r>
  <r>
    <n v="6420"/>
    <x v="1"/>
    <x v="11"/>
    <n v="1834.605366"/>
    <n v="0.382676530668"/>
    <n v="845.24601047399995"/>
    <n v="243.241669992"/>
    <n v="175.315196044"/>
    <n v="1081.0532467200001"/>
    <n v="1142.87850056"/>
    <n v="352.06582003199998"/>
    <n v="176.03291001599999"/>
  </r>
  <r>
    <n v="6420"/>
    <x v="2"/>
    <x v="0"/>
    <n v="1813.7575777500001"/>
    <n v="0.398556827073"/>
    <n v="831.16662707600005"/>
    <n v="249.218425357"/>
    <n v="170.08775274999999"/>
    <n v="800.75747076200003"/>
    <n v="1175.3192800100001"/>
    <n v="396.92546358700002"/>
    <n v="198.46273179299999"/>
  </r>
  <r>
    <n v="6420"/>
    <x v="2"/>
    <x v="1"/>
    <n v="1869.3516797499999"/>
    <n v="0.790259050776"/>
    <n v="746.42766880900001"/>
    <n v="329.240412343"/>
    <n v="151.648495868"/>
    <n v="909.69229805199996"/>
    <n v="961.57562471300002"/>
    <n v="396.42308284000001"/>
    <n v="198.21154142"/>
  </r>
  <r>
    <n v="6420"/>
    <x v="2"/>
    <x v="2"/>
    <n v="6.9492627499999999"/>
    <n v="0"/>
    <n v="1118.7565740699999"/>
    <n v="0.95812019254799996"/>
    <n v="225.939151536"/>
    <n v="1318.78253236"/>
    <n v="463.18221560799998"/>
    <n v="324.74428477200001"/>
    <n v="162.37214238600001"/>
  </r>
  <r>
    <n v="6420"/>
    <x v="2"/>
    <x v="3"/>
    <n v="2105.62661325"/>
    <n v="7.9566154908399994E-2"/>
    <n v="1325.18717436"/>
    <n v="293.438043161"/>
    <n v="276.48777538899998"/>
    <n v="1219.71659598"/>
    <n v="1774.9205083700001"/>
    <n v="568.95026690700001"/>
    <n v="284.47513345300001"/>
  </r>
  <r>
    <n v="6420"/>
    <x v="2"/>
    <x v="4"/>
    <n v="0"/>
    <n v="0"/>
    <n v="798.02069069799995"/>
    <n v="1.0149841388600001E-2"/>
    <n v="164.74835292700001"/>
    <n v="1588.13135461"/>
    <n v="681.328042074"/>
    <n v="307.31399674699998"/>
    <n v="153.65699837299999"/>
  </r>
  <r>
    <n v="6420"/>
    <x v="2"/>
    <x v="5"/>
    <n v="0"/>
    <n v="0"/>
    <n v="550.07169368899997"/>
    <n v="4.1748420058599999E-4"/>
    <n v="120.41292230000001"/>
    <n v="1362.4728129"/>
    <n v="860.59930121499997"/>
    <n v="226.2388364"/>
    <n v="113.1194182"/>
  </r>
  <r>
    <n v="6420"/>
    <x v="2"/>
    <x v="6"/>
    <n v="0"/>
    <n v="0"/>
    <n v="407.452841132"/>
    <n v="2.10171754374E-4"/>
    <n v="90.241507417799994"/>
    <n v="1147.5464136999999"/>
    <n v="997.07432297299999"/>
    <n v="173.64723905100001"/>
    <n v="86.823619525599995"/>
  </r>
  <r>
    <n v="6420"/>
    <x v="2"/>
    <x v="7"/>
    <n v="118.13746675"/>
    <n v="0"/>
    <n v="309.536936008"/>
    <n v="12.5113005993"/>
    <n v="68.731914737099999"/>
    <n v="1006.13621356"/>
    <n v="942.90008017499997"/>
    <n v="132.421384184"/>
    <n v="66.210692091799999"/>
  </r>
  <r>
    <n v="6420"/>
    <x v="2"/>
    <x v="8"/>
    <n v="180.68083150000001"/>
    <n v="0"/>
    <n v="287.92822569600003"/>
    <n v="21.895026746799999"/>
    <n v="63.947888231199997"/>
    <n v="880.09046083099997"/>
    <n v="956.08603237199998"/>
    <n v="127.060332332"/>
    <n v="63.530166166199997"/>
  </r>
  <r>
    <n v="6420"/>
    <x v="2"/>
    <x v="9"/>
    <n v="0"/>
    <n v="0"/>
    <n v="224.24623997399999"/>
    <n v="1.28355968742E-4"/>
    <n v="49.836045825699998"/>
    <n v="689.23025905400004"/>
    <n v="692.82717547300001"/>
    <n v="92.957898581799995"/>
    <n v="46.478949290899997"/>
  </r>
  <r>
    <n v="6420"/>
    <x v="2"/>
    <x v="10"/>
    <n v="1160.5268792500001"/>
    <n v="2.9256468823999999E-3"/>
    <n v="214.739384339"/>
    <n v="145.856674766"/>
    <n v="47.448801164499997"/>
    <n v="726.203498212"/>
    <n v="1032.1573795100001"/>
    <n v="96.954057298600006"/>
    <n v="48.477028649300003"/>
  </r>
  <r>
    <n v="6420"/>
    <x v="2"/>
    <x v="11"/>
    <n v="4572.6148894999997"/>
    <n v="2.3872581427799999"/>
    <n v="1321.6858256099999"/>
    <n v="664.22328587300001"/>
    <n v="272.23946332399998"/>
    <n v="1263.7030134399999"/>
    <n v="2747.4656452099998"/>
    <n v="609.14322640600005"/>
    <n v="304.57161320300003"/>
  </r>
  <r>
    <n v="6420"/>
    <x v="3"/>
    <x v="0"/>
    <n v="472.54986700000001"/>
    <n v="0.29352505561199999"/>
    <n v="684.78568846300004"/>
    <n v="52.612756195800003"/>
    <n v="127.29712730999999"/>
    <n v="823.03678951799998"/>
    <n v="386.03086108100001"/>
    <n v="209.06922473"/>
    <n v="104.534612365"/>
  </r>
  <r>
    <n v="6420"/>
    <x v="3"/>
    <x v="1"/>
    <n v="1626.1274834999999"/>
    <n v="0.22483792851199999"/>
    <n v="1065.0627238699999"/>
    <n v="216.47523256100001"/>
    <n v="201.63318573800001"/>
    <n v="562.83456894200003"/>
    <n v="1025.2193007200001"/>
    <n v="431.13757816399999"/>
    <n v="215.568789082"/>
  </r>
  <r>
    <n v="6420"/>
    <x v="3"/>
    <x v="2"/>
    <n v="625.43364750000001"/>
    <n v="2.7044588127500001E-2"/>
    <n v="775.11974890299996"/>
    <n v="73.142214441199997"/>
    <n v="153.10781356800001"/>
    <n v="1069.44356913"/>
    <n v="588.14230148299998"/>
    <n v="289.82223021499999"/>
    <n v="144.911115107"/>
  </r>
  <r>
    <n v="6420"/>
    <x v="3"/>
    <x v="3"/>
    <n v="27.797051"/>
    <n v="0"/>
    <n v="625.77698601300006"/>
    <n v="3.8051785094800001E-3"/>
    <n v="133.25569204499999"/>
    <n v="1385.29404866"/>
    <n v="546.63179069"/>
    <n v="259.92271005200001"/>
    <n v="129.96135502600001"/>
  </r>
  <r>
    <n v="6420"/>
    <x v="3"/>
    <x v="4"/>
    <n v="90.340415750000005"/>
    <n v="0"/>
    <n v="437.99645737700001"/>
    <n v="8.3410255181800004"/>
    <n v="96.414892333099999"/>
    <n v="1280.3350957600001"/>
    <n v="622.886078333"/>
    <n v="183.60153561999999"/>
    <n v="91.8007678102"/>
  </r>
  <r>
    <n v="6420"/>
    <x v="3"/>
    <x v="5"/>
    <n v="6.9492627499999999"/>
    <n v="0"/>
    <n v="339.05486205599999"/>
    <n v="1.3913312177000001E-4"/>
    <n v="75.181882337199994"/>
    <n v="1095.36015587"/>
    <n v="775.28380536300006"/>
    <n v="148.864392415"/>
    <n v="74.432196207299995"/>
  </r>
  <r>
    <n v="6420"/>
    <x v="3"/>
    <x v="6"/>
    <n v="0"/>
    <n v="0"/>
    <n v="350.24629364700002"/>
    <n v="1.7887078326799999E-4"/>
    <n v="77.787050111499994"/>
    <n v="1069.2094883499999"/>
    <n v="1023.75165078"/>
    <n v="152.34076248900001"/>
    <n v="76.170381244400005"/>
  </r>
  <r>
    <n v="6420"/>
    <x v="3"/>
    <x v="7"/>
    <n v="0"/>
    <n v="0"/>
    <n v="337.298907504"/>
    <n v="1.9429934561299999E-4"/>
    <n v="74.932497294699999"/>
    <n v="970.46685033599999"/>
    <n v="1063.1312511199999"/>
    <n v="145.90826910499999"/>
    <n v="72.954134552599996"/>
  </r>
  <r>
    <n v="6420"/>
    <x v="3"/>
    <x v="8"/>
    <n v="639.33217300000001"/>
    <n v="3.0638517150799998E-3"/>
    <n v="339.35484015999998"/>
    <n v="76.857848141999995"/>
    <n v="75.318340297099994"/>
    <n v="1075.56308395"/>
    <n v="1207.80642025"/>
    <n v="154.84732794799999"/>
    <n v="77.423663973800004"/>
  </r>
  <r>
    <n v="6420"/>
    <x v="3"/>
    <x v="9"/>
    <n v="215.42714525"/>
    <n v="4.1761149891700001E-3"/>
    <n v="258.76501419099998"/>
    <n v="16.942619256299999"/>
    <n v="57.490724635100001"/>
    <n v="823.30786110899999"/>
    <n v="695.581605384"/>
    <n v="105.85277037900001"/>
    <n v="52.926385189599998"/>
  </r>
  <r>
    <n v="6420"/>
    <x v="3"/>
    <x v="10"/>
    <n v="250.17345900000001"/>
    <n v="0"/>
    <n v="193.41527181399999"/>
    <n v="31.893443187999999"/>
    <n v="42.949196728300002"/>
    <n v="638.85359899900004"/>
    <n v="650.78146271399999"/>
    <n v="85.397017893799998"/>
    <n v="42.698508946899999"/>
  </r>
  <r>
    <n v="6420"/>
    <x v="3"/>
    <x v="11"/>
    <n v="104.23894125"/>
    <n v="0"/>
    <n v="131.072195943"/>
    <n v="10.4260342836"/>
    <n v="29.116628516799999"/>
    <n v="471.08352437100001"/>
    <n v="398.76823491800002"/>
    <n v="53.928658710199997"/>
    <n v="26.964329355099999"/>
  </r>
  <r>
    <n v="6420"/>
    <x v="4"/>
    <x v="0"/>
    <n v="1452.39591475"/>
    <n v="8.4897611045099998E-3"/>
    <n v="246.380854204"/>
    <n v="191.526029016"/>
    <n v="53.818472020400002"/>
    <n v="671.84101036799996"/>
    <n v="1124.73780758"/>
    <n v="113.097921004"/>
    <n v="56.548960502"/>
  </r>
  <r>
    <n v="6420"/>
    <x v="4"/>
    <x v="1"/>
    <n v="2432.2419625000002"/>
    <n v="0.82777800179200001"/>
    <n v="677.22440061299994"/>
    <n v="335.941273518"/>
    <n v="142.56181912299999"/>
    <n v="647.64736930399999"/>
    <n v="1537.77735781"/>
    <n v="306.43566503800002"/>
    <n v="153.21783251900001"/>
  </r>
  <r>
    <n v="6420"/>
    <x v="4"/>
    <x v="2"/>
    <n v="180.68083150000001"/>
    <n v="0"/>
    <n v="424.62509846799998"/>
    <n v="14.625375588400001"/>
    <n v="89.105841435399995"/>
    <n v="988.15858380300006"/>
    <n v="378.92180119699998"/>
    <n v="162.98632778999999"/>
    <n v="81.493163894899993"/>
  </r>
  <r>
    <n v="6420"/>
    <x v="4"/>
    <x v="3"/>
    <n v="792.21595349999996"/>
    <n v="0"/>
    <n v="413.66335804900001"/>
    <n v="88.732485651499999"/>
    <n v="89.880009580299998"/>
    <n v="1001.82155416"/>
    <n v="644.385085656"/>
    <n v="184.74850073799999"/>
    <n v="92.374250368899993"/>
  </r>
  <r>
    <n v="6420"/>
    <x v="4"/>
    <x v="4"/>
    <n v="618.48438475"/>
    <n v="3.2510854539100002E-3"/>
    <n v="476.38926205299998"/>
    <n v="75.935634445000005"/>
    <n v="104.959629343"/>
    <n v="1267.5518879000001"/>
    <n v="913.27761286400005"/>
    <n v="212.39542124799999"/>
    <n v="106.197710624"/>
  </r>
  <r>
    <n v="6420"/>
    <x v="4"/>
    <x v="5"/>
    <n v="0"/>
    <n v="0"/>
    <n v="448.83522880599998"/>
    <n v="3.18578819648E-3"/>
    <n v="99.042408296999994"/>
    <n v="1288.6198412399999"/>
    <n v="937.61816505100001"/>
    <n v="209.742825358"/>
    <n v="104.871412679"/>
  </r>
  <r>
    <n v="6420"/>
    <x v="4"/>
    <x v="6"/>
    <n v="0"/>
    <n v="0"/>
    <n v="482.89723502700002"/>
    <n v="3.6561058638600002E-4"/>
    <n v="107.21653301400001"/>
    <n v="1172.11874715"/>
    <n v="1140.35507706"/>
    <n v="202.67877469800001"/>
    <n v="101.33938734900001"/>
  </r>
  <r>
    <n v="6420"/>
    <x v="4"/>
    <x v="7"/>
    <n v="104.23894125"/>
    <n v="0"/>
    <n v="316.52869232699999"/>
    <n v="9.3835550882300005"/>
    <n v="70.319981738400003"/>
    <n v="948.61592054799996"/>
    <n v="902.10933766799997"/>
    <n v="134.206182463"/>
    <n v="67.103091231500002"/>
  </r>
  <r>
    <n v="6420"/>
    <x v="4"/>
    <x v="8"/>
    <n v="0"/>
    <n v="0"/>
    <n v="348.34034510200001"/>
    <n v="2.4097072394499999E-4"/>
    <n v="77.3891107038"/>
    <n v="857.57351756499997"/>
    <n v="1011.75694096"/>
    <n v="150.143246694"/>
    <n v="75.071623347100001"/>
  </r>
  <r>
    <n v="6420"/>
    <x v="4"/>
    <x v="9"/>
    <n v="0"/>
    <n v="0"/>
    <n v="268.49808664099999"/>
    <n v="9.8149639492100006E-5"/>
    <n v="59.640285113899999"/>
    <n v="756.18877222399999"/>
    <n v="826.92602793599997"/>
    <n v="118.275306595"/>
    <n v="59.137653297699998"/>
  </r>
  <r>
    <n v="6420"/>
    <x v="4"/>
    <x v="10"/>
    <n v="403.05723949999998"/>
    <n v="0"/>
    <n v="190.980954779"/>
    <n v="54.2211205009"/>
    <n v="42.427725878499999"/>
    <n v="609.40693155500003"/>
    <n v="720.74121265400004"/>
    <n v="79.272690072200007"/>
    <n v="39.636345036100003"/>
  </r>
  <r>
    <n v="6420"/>
    <x v="4"/>
    <x v="11"/>
    <n v="55.594101999999999"/>
    <n v="0"/>
    <n v="109.378653378"/>
    <n v="3.1279385421499999"/>
    <n v="24.302221649700002"/>
    <n v="468.750359344"/>
    <n v="321.60118485100003"/>
    <n v="43.654172131400003"/>
    <n v="21.827086065700001"/>
  </r>
  <r>
    <n v="6420"/>
    <x v="5"/>
    <x v="0"/>
    <n v="1369.0047617499999"/>
    <n v="3.4107831404800002E-3"/>
    <n v="276.74807959700001"/>
    <n v="187.316985749"/>
    <n v="60.156328890300003"/>
    <n v="645.66306961700002"/>
    <n v="1160.29216832"/>
    <n v="125.65266439200001"/>
    <n v="62.826332195900001"/>
  </r>
  <r>
    <n v="6420"/>
    <x v="5"/>
    <x v="1"/>
    <n v="4232.1010147500001"/>
    <n v="4.4557662287099999"/>
    <n v="346.19407415900002"/>
    <n v="802.41694210200001"/>
    <n v="72.220735167399994"/>
    <n v="570.506209614"/>
    <n v="2684.4546560899998"/>
    <n v="515.27933638499997"/>
    <n v="257.63966819299998"/>
  </r>
  <r>
    <n v="6420"/>
    <x v="5"/>
    <x v="2"/>
    <n v="5059.0632820000001"/>
    <n v="9.3159584372499999"/>
    <n v="4353.0206920299997"/>
    <n v="1067.4262942600001"/>
    <n v="812.39454241199996"/>
    <n v="1182.02228977"/>
    <n v="2059.4091469"/>
    <n v="1521.54146595"/>
    <n v="760.77073297599998"/>
  </r>
  <r>
    <n v="6420"/>
    <x v="5"/>
    <x v="3"/>
    <n v="41.695576500000001"/>
    <n v="0"/>
    <n v="1722.2657477299999"/>
    <n v="5.3893799949000003E-2"/>
    <n v="269.16325090499998"/>
    <n v="1425.56186624"/>
    <n v="488.56974823199999"/>
    <n v="327.248513962"/>
    <n v="163.624256981"/>
  </r>
  <r>
    <n v="6420"/>
    <x v="5"/>
    <x v="4"/>
    <n v="0"/>
    <n v="0"/>
    <n v="906.51296221300004"/>
    <n v="1.28294967089E-3"/>
    <n v="183.39258928199999"/>
    <n v="1727.5180448000001"/>
    <n v="709.55899971999997"/>
    <n v="341.97932920699998"/>
    <n v="170.98966460299999"/>
  </r>
  <r>
    <n v="6420"/>
    <x v="5"/>
    <x v="5"/>
    <n v="0"/>
    <n v="0"/>
    <n v="535.23890123199999"/>
    <n v="2.3972317732099999E-4"/>
    <n v="116.32970104899999"/>
    <n v="1519.35247811"/>
    <n v="804.48450169700004"/>
    <n v="216.955344338"/>
    <n v="108.477672169"/>
  </r>
  <r>
    <n v="6420"/>
    <x v="5"/>
    <x v="6"/>
    <n v="62.543364750000002"/>
    <n v="0"/>
    <n v="398.71870676700001"/>
    <n v="4.1705861290400001"/>
    <n v="88.159853314299994"/>
    <n v="1306.91129338"/>
    <n v="976.44204749699998"/>
    <n v="173.005001247"/>
    <n v="86.502500623299994"/>
  </r>
  <r>
    <n v="6420"/>
    <x v="5"/>
    <x v="7"/>
    <n v="0"/>
    <n v="0"/>
    <n v="326.28568085900002"/>
    <n v="1.67153777592E-4"/>
    <n v="72.416550736900007"/>
    <n v="1006.07384474"/>
    <n v="995.98271198299994"/>
    <n v="143.46341285400001"/>
    <n v="71.731706427099994"/>
  </r>
  <r>
    <n v="6420"/>
    <x v="5"/>
    <x v="8"/>
    <n v="27.797051"/>
    <n v="0"/>
    <n v="317.76218141800001"/>
    <n v="1.6465402716900001E-4"/>
    <n v="70.571932876700004"/>
    <n v="902.49767074299996"/>
    <n v="992.66094135699996"/>
    <n v="140.53623136100001"/>
    <n v="70.268115680500003"/>
  </r>
  <r>
    <n v="6420"/>
    <x v="5"/>
    <x v="9"/>
    <n v="694.92627500000003"/>
    <n v="0"/>
    <n v="367.98950076800003"/>
    <n v="92.278187905099998"/>
    <n v="81.640132301799994"/>
    <n v="904.83051616399996"/>
    <n v="1339.5519741000001"/>
    <n v="170.177831188"/>
    <n v="85.088915593999999"/>
  </r>
  <r>
    <n v="6420"/>
    <x v="5"/>
    <x v="10"/>
    <n v="6.9492627499999999"/>
    <n v="0"/>
    <n v="247.28609850999999"/>
    <n v="6.0682433799700002E-4"/>
    <n v="54.850048572699997"/>
    <n v="690.04097996099995"/>
    <n v="527.00482461000001"/>
    <n v="97.777517183499995"/>
    <n v="48.888758591799998"/>
  </r>
  <r>
    <n v="6420"/>
    <x v="5"/>
    <x v="11"/>
    <n v="2404.4449115000002"/>
    <n v="0.24901478272700001"/>
    <n v="379.11120351300002"/>
    <n v="331.07031292900001"/>
    <n v="82.503926358599998"/>
    <n v="738.55246635499998"/>
    <n v="1911.6743608300001"/>
    <n v="251.17989166699999"/>
    <n v="125.589945833"/>
  </r>
  <r>
    <n v="6420"/>
    <x v="6"/>
    <x v="0"/>
    <n v="1848.5038915"/>
    <n v="1.4394815678499999"/>
    <n v="1322.14926016"/>
    <n v="269.87335786"/>
    <n v="268.16018431999998"/>
    <n v="862.32811715800005"/>
    <n v="1353.1910125100001"/>
    <n v="473.13352903100002"/>
    <n v="236.56676451600001"/>
  </r>
  <r>
    <n v="6420"/>
    <x v="6"/>
    <x v="1"/>
    <n v="8353.0138255000002"/>
    <n v="14.8438297173"/>
    <n v="4910.2870114699999"/>
    <n v="2910.6831159100002"/>
    <n v="873.63773572299999"/>
    <n v="793.22857137699998"/>
    <n v="2858.75270228"/>
    <n v="1911.4338199399999"/>
    <n v="955.71690997200005"/>
  </r>
  <r>
    <n v="6420"/>
    <x v="6"/>
    <x v="2"/>
    <n v="5552.4609372499999"/>
    <n v="15.4323927469"/>
    <n v="4959.6216845999998"/>
    <n v="1688.9473805499999"/>
    <n v="822.64454495899997"/>
    <n v="801.98894729599999"/>
    <n v="1652.2840054999999"/>
    <n v="1735.55622739"/>
    <n v="867.77811369699998"/>
  </r>
  <r>
    <n v="6420"/>
    <x v="6"/>
    <x v="3"/>
    <n v="236.2749335"/>
    <n v="0.83365347371499998"/>
    <n v="2056.5966959799998"/>
    <n v="37.798543981400002"/>
    <n v="312.22375885500003"/>
    <n v="1261.63105445"/>
    <n v="492.69989279700002"/>
    <n v="418.90794165400001"/>
    <n v="209.45397082700001"/>
  </r>
  <r>
    <n v="6420"/>
    <x v="6"/>
    <x v="4"/>
    <n v="83.391153000000003"/>
    <n v="0"/>
    <n v="940.92729269799997"/>
    <n v="3.5263034692700002"/>
    <n v="185.85162001800001"/>
    <n v="1436.38224651"/>
    <n v="511.95198840799998"/>
    <n v="338.88509222099998"/>
    <n v="169.44254610999999"/>
  </r>
  <r>
    <n v="6420"/>
    <x v="6"/>
    <x v="5"/>
    <n v="0"/>
    <n v="0"/>
    <n v="751.33830071800003"/>
    <n v="4.3097412093399999E-4"/>
    <n v="163.532303896"/>
    <n v="1685.93899317"/>
    <n v="714.64207969200004"/>
    <n v="319.260778249"/>
    <n v="159.630389124"/>
  </r>
  <r>
    <n v="6420"/>
    <x v="6"/>
    <x v="6"/>
    <n v="410.00650224999998"/>
    <n v="0"/>
    <n v="538.60638204600002"/>
    <n v="44.251211401799999"/>
    <n v="118.445710096"/>
    <n v="1578.5566747400001"/>
    <n v="877.41023146700002"/>
    <n v="220.431106898"/>
    <n v="110.215553449"/>
  </r>
  <r>
    <n v="6420"/>
    <x v="6"/>
    <x v="7"/>
    <n v="0"/>
    <n v="0"/>
    <n v="483.27137798899997"/>
    <n v="3.9241690499800002E-4"/>
    <n v="107.01642981800001"/>
    <n v="1342.09861071"/>
    <n v="1098.7384436899999"/>
    <n v="211.777558438"/>
    <n v="105.888779219"/>
  </r>
  <r>
    <n v="6420"/>
    <x v="6"/>
    <x v="8"/>
    <n v="0"/>
    <n v="0"/>
    <n v="363.08829799400002"/>
    <n v="1.91233920463E-4"/>
    <n v="80.608074935199994"/>
    <n v="985.56178763599996"/>
    <n v="982.65845138700001"/>
    <n v="158.80843869099999"/>
    <n v="79.4042193457"/>
  </r>
  <r>
    <n v="6420"/>
    <x v="6"/>
    <x v="9"/>
    <n v="986.79531050000003"/>
    <n v="0"/>
    <n v="294.15107825600001"/>
    <n v="123.511996693"/>
    <n v="65.262518221999997"/>
    <n v="812.82415687900004"/>
    <n v="1135.0179350799999"/>
    <n v="134.81793794199999"/>
    <n v="67.408968971199997"/>
  </r>
  <r>
    <n v="6420"/>
    <x v="6"/>
    <x v="10"/>
    <n v="0"/>
    <n v="0"/>
    <n v="248.595968599"/>
    <n v="1.6569661790199999E-3"/>
    <n v="54.982018375999999"/>
    <n v="723.63706745499996"/>
    <n v="459.85991367399998"/>
    <n v="92.768483209699994"/>
    <n v="46.384241604800003"/>
  </r>
  <r>
    <n v="6420"/>
    <x v="6"/>
    <x v="11"/>
    <n v="4398.8833207500002"/>
    <n v="1.9550807883900001"/>
    <n v="997.32807377200004"/>
    <n v="625.00904671700005"/>
    <n v="209.19327599600001"/>
    <n v="799.47214691900001"/>
    <n v="2744.6076496999999"/>
    <n v="592.86006206100001"/>
    <n v="296.430031031"/>
  </r>
  <r>
    <n v="6420"/>
    <x v="7"/>
    <x v="0"/>
    <n v="9881.8516304999994"/>
    <n v="23.026842726200002"/>
    <n v="8258.7593695300002"/>
    <n v="3191.7889506400002"/>
    <n v="1445.07857414"/>
    <n v="814.35763725499999"/>
    <n v="3694.9817449799998"/>
    <n v="2892.7655176200001"/>
    <n v="1446.38275881"/>
  </r>
  <r>
    <n v="6420"/>
    <x v="7"/>
    <x v="1"/>
    <n v="7255.0303110000004"/>
    <n v="22.661798795700001"/>
    <n v="6756.7415443600003"/>
    <n v="2082.2601083499999"/>
    <n v="1108.1385859100001"/>
    <n v="765.47091880000005"/>
    <n v="2350.3102553099998"/>
    <n v="2366.3968627700001"/>
    <n v="1183.1984313800001"/>
  </r>
  <r>
    <n v="6420"/>
    <x v="7"/>
    <x v="2"/>
    <n v="2279.3581819999999"/>
    <n v="5.4791026262800004"/>
    <n v="3527.9879972099998"/>
    <n v="401.762535802"/>
    <n v="535.79702175800003"/>
    <n v="960.58743984299997"/>
    <n v="1110.5287186200001"/>
    <n v="1030.8905840499999"/>
    <n v="515.44529202299998"/>
  </r>
  <r>
    <n v="6420"/>
    <x v="7"/>
    <x v="3"/>
    <n v="0"/>
    <n v="0"/>
    <n v="1900.4013047000001"/>
    <n v="8.7532418288299996E-2"/>
    <n v="302.87254564300002"/>
    <n v="1378.7268157999999"/>
    <n v="479.39285198800002"/>
    <n v="388.330114681"/>
    <n v="194.16505734"/>
  </r>
  <r>
    <n v="6420"/>
    <x v="7"/>
    <x v="4"/>
    <n v="0"/>
    <n v="0"/>
    <n v="1063.53980634"/>
    <n v="1.7520957930800001E-3"/>
    <n v="217.34261722900001"/>
    <n v="1636.4438158999999"/>
    <n v="616.65308523399995"/>
    <n v="408.714463018"/>
    <n v="204.357231509"/>
  </r>
  <r>
    <n v="6420"/>
    <x v="7"/>
    <x v="5"/>
    <n v="861.70858099999998"/>
    <n v="2.85454347082E-2"/>
    <n v="1191.67733101"/>
    <n v="110.048002876"/>
    <n v="248.29335162300001"/>
    <n v="2107.1189828900001"/>
    <n v="1107.26584531"/>
    <n v="504.29016493500001"/>
    <n v="252.145082468"/>
  </r>
  <r>
    <n v="6420"/>
    <x v="7"/>
    <x v="6"/>
    <n v="0"/>
    <n v="0"/>
    <n v="627.56925028499995"/>
    <n v="4.6901647212699998E-4"/>
    <n v="136.44355935499999"/>
    <n v="1550.8119658999999"/>
    <n v="827.15121744500004"/>
    <n v="233.54016345100001"/>
    <n v="116.770081725"/>
  </r>
  <r>
    <n v="6420"/>
    <x v="7"/>
    <x v="7"/>
    <n v="0"/>
    <n v="0"/>
    <n v="374.32424204500001"/>
    <n v="1.6348735204500001E-4"/>
    <n v="82.692786653300004"/>
    <n v="1187.38667667"/>
    <n v="905.95043201399994"/>
    <n v="162.959384129"/>
    <n v="81.479692064399998"/>
  </r>
  <r>
    <n v="6420"/>
    <x v="7"/>
    <x v="8"/>
    <n v="0"/>
    <n v="0"/>
    <n v="308.88154744000002"/>
    <n v="1.3901703779799999E-4"/>
    <n v="68.542631016399994"/>
    <n v="911.43171172200005"/>
    <n v="900.30913582899996"/>
    <n v="136.24973853200001"/>
    <n v="68.124869266199994"/>
  </r>
  <r>
    <n v="6420"/>
    <x v="7"/>
    <x v="9"/>
    <n v="118.13746675"/>
    <n v="0"/>
    <n v="234.63281814800001"/>
    <n v="12.5112425713"/>
    <n v="52.128613115599997"/>
    <n v="745.42157402299995"/>
    <n v="722.34575131400004"/>
    <n v="98.854307762600001"/>
    <n v="49.427153881300001"/>
  </r>
  <r>
    <n v="6420"/>
    <x v="7"/>
    <x v="10"/>
    <n v="854.75931824999998"/>
    <n v="0"/>
    <n v="204.10158801200001"/>
    <n v="104.248480766"/>
    <n v="45.267824495799999"/>
    <n v="723.99369651400002"/>
    <n v="870.27827174399999"/>
    <n v="90.672700655699998"/>
    <n v="45.3363503279"/>
  </r>
  <r>
    <n v="6420"/>
    <x v="7"/>
    <x v="11"/>
    <n v="826.96226724999997"/>
    <n v="0"/>
    <n v="229.777964806"/>
    <n v="104.23631485"/>
    <n v="50.438034500000001"/>
    <n v="662.25273125599995"/>
    <n v="747.39308454800005"/>
    <n v="94.703156322699996"/>
    <n v="47.351578161299997"/>
  </r>
  <r>
    <n v="6420"/>
    <x v="8"/>
    <x v="0"/>
    <n v="229.32567075"/>
    <n v="0"/>
    <n v="159.52502918100001"/>
    <n v="29.070514640300001"/>
    <n v="35.195865519400002"/>
    <n v="573.86148883700002"/>
    <n v="410.41269720100001"/>
    <n v="70.331981877600001"/>
    <n v="35.1659909388"/>
  </r>
  <r>
    <n v="6420"/>
    <x v="8"/>
    <x v="1"/>
    <n v="2592.0750057499999"/>
    <n v="0.60473577568299997"/>
    <n v="603.32183329600002"/>
    <n v="351.38542305599998"/>
    <n v="128.12418960900001"/>
    <n v="669.28698180900005"/>
    <n v="1614.6151857699999"/>
    <n v="274.36697706199999"/>
    <n v="137.18348853099999"/>
  </r>
  <r>
    <n v="6420"/>
    <x v="8"/>
    <x v="2"/>
    <n v="1883.2502052499999"/>
    <n v="0.58539293999899999"/>
    <n v="812.87882833900005"/>
    <n v="247.06274583499999"/>
    <n v="169.875995324"/>
    <n v="1086.0848556399999"/>
    <n v="1204.6708451300001"/>
    <n v="374.068754136"/>
    <n v="187.034377068"/>
  </r>
  <r>
    <n v="6420"/>
    <x v="8"/>
    <x v="3"/>
    <n v="444.752816"/>
    <n v="3.1640710371399999E-3"/>
    <n v="612.67977227699998"/>
    <n v="50.5211321592"/>
    <n v="127.750149338"/>
    <n v="1126.1829082300001"/>
    <n v="525.56485541799998"/>
    <n v="222.14313679"/>
    <n v="111.071568395"/>
  </r>
  <r>
    <n v="6420"/>
    <x v="8"/>
    <x v="4"/>
    <n v="389.15871399999997"/>
    <n v="0"/>
    <n v="440.33607948299999"/>
    <n v="38.3300656503"/>
    <n v="95.329944783399995"/>
    <n v="1055.0718682500001"/>
    <n v="486.54620626600001"/>
    <n v="190.429739488"/>
    <n v="95.214869743999998"/>
  </r>
  <r>
    <n v="6420"/>
    <x v="8"/>
    <x v="5"/>
    <n v="0"/>
    <n v="0"/>
    <n v="564.00420073299995"/>
    <n v="1.0368369185400001E-3"/>
    <n v="124.837560876"/>
    <n v="1406.24627457"/>
    <n v="920.66499498300004"/>
    <n v="260.66880816700001"/>
    <n v="130.33440408300001"/>
  </r>
  <r>
    <n v="6420"/>
    <x v="8"/>
    <x v="6"/>
    <n v="0"/>
    <n v="0"/>
    <n v="432.79846604199997"/>
    <n v="2.1499522891699999E-4"/>
    <n v="96.142840056599994"/>
    <n v="1108.48650673"/>
    <n v="943.08764570799997"/>
    <n v="176.160416545"/>
    <n v="88.0802082724"/>
  </r>
  <r>
    <n v="6420"/>
    <x v="8"/>
    <x v="7"/>
    <n v="0"/>
    <n v="0"/>
    <n v="396.66629976299998"/>
    <n v="2.5351768832799999E-4"/>
    <n v="88.097135381699999"/>
    <n v="1042.5090415899999"/>
    <n v="1123.2165912299999"/>
    <n v="175.61305237100001"/>
    <n v="87.806526185699994"/>
  </r>
  <r>
    <n v="6420"/>
    <x v="8"/>
    <x v="8"/>
    <n v="0"/>
    <n v="0"/>
    <n v="312.80904036599998"/>
    <n v="1.4979730039499999E-4"/>
    <n v="69.502353626000001"/>
    <n v="846.27885076899997"/>
    <n v="923.07687736800005"/>
    <n v="133.42635201499999"/>
    <n v="66.713176007399994"/>
  </r>
  <r>
    <n v="6420"/>
    <x v="8"/>
    <x v="9"/>
    <n v="465.60060425"/>
    <n v="0"/>
    <n v="312.87914869500003"/>
    <n v="59.090607926300002"/>
    <n v="69.473777386999998"/>
    <n v="974.00044537400004"/>
    <n v="1060.30895863"/>
    <n v="141.12613995699999"/>
    <n v="70.563069978599998"/>
  </r>
  <r>
    <n v="6420"/>
    <x v="8"/>
    <x v="10"/>
    <n v="347.46313750000002"/>
    <n v="0"/>
    <n v="249.04219299499999"/>
    <n v="38.5780867231"/>
    <n v="55.3165018901"/>
    <n v="837.44733897699996"/>
    <n v="776.46322903700002"/>
    <n v="104.571049303"/>
    <n v="52.285524651499998"/>
  </r>
  <r>
    <n v="6420"/>
    <x v="8"/>
    <x v="11"/>
    <n v="215.42714525"/>
    <n v="0"/>
    <n v="176.78102834800001"/>
    <n v="15.639051284400001"/>
    <n v="39.279374414000003"/>
    <n v="726.94800475900001"/>
    <n v="550.24549930800003"/>
    <n v="73.845721654499997"/>
    <n v="36.922860827199997"/>
  </r>
  <r>
    <n v="6420"/>
    <x v="9"/>
    <x v="0"/>
    <n v="12411.383271500001"/>
    <n v="20.8782873452"/>
    <n v="5637.9990305299998"/>
    <n v="3956.3760349999998"/>
    <n v="1024.46003849"/>
    <n v="834.02929882499996"/>
    <n v="4807.6108036599999"/>
    <n v="2284.32263031"/>
    <n v="1142.16131516"/>
  </r>
  <r>
    <n v="6420"/>
    <x v="9"/>
    <x v="1"/>
    <n v="1424.59886375"/>
    <n v="2.1588946343900002"/>
    <n v="2591.3879779200001"/>
    <n v="237.36068968399999"/>
    <n v="393.86961437399998"/>
    <n v="599.19815748500002"/>
    <n v="724.71167164899998"/>
    <n v="624.90360881900006"/>
    <n v="312.45180440899998"/>
  </r>
  <r>
    <n v="6420"/>
    <x v="9"/>
    <x v="2"/>
    <n v="4788.0420347500003"/>
    <n v="13.9195259877"/>
    <n v="5188.9311591100004"/>
    <n v="1248.31589291"/>
    <n v="862.65488407500004"/>
    <n v="996.45608746899995"/>
    <n v="1778.1165832500001"/>
    <n v="1771.6882859899999"/>
    <n v="885.84414299599996"/>
  </r>
  <r>
    <n v="6420"/>
    <x v="9"/>
    <x v="3"/>
    <n v="708.82480050000004"/>
    <n v="7.0726826983999999E-2"/>
    <n v="1665.33513404"/>
    <n v="89.415141119300003"/>
    <n v="276.452559737"/>
    <n v="1327.7505863399999"/>
    <n v="674.15444327499995"/>
    <n v="511.27458294000002"/>
    <n v="255.63729147000001"/>
  </r>
  <r>
    <n v="6420"/>
    <x v="9"/>
    <x v="4"/>
    <n v="173.73156875000001"/>
    <n v="0"/>
    <n v="872.85126400700005"/>
    <n v="9.3881912281499993"/>
    <n v="171.464187788"/>
    <n v="1349.2766276100001"/>
    <n v="443.10847862200001"/>
    <n v="299.01727138199999"/>
    <n v="149.50863569099999"/>
  </r>
  <r>
    <n v="6420"/>
    <x v="9"/>
    <x v="5"/>
    <n v="1021.54162425"/>
    <n v="6.1966850742900002E-2"/>
    <n v="1187.8970758600001"/>
    <n v="131.41110710500001"/>
    <n v="247.318066359"/>
    <n v="2017.9750385299999"/>
    <n v="1163.22697399"/>
    <n v="528.85209008599998"/>
    <n v="264.42604504299999"/>
  </r>
  <r>
    <n v="6420"/>
    <x v="9"/>
    <x v="6"/>
    <n v="0"/>
    <n v="0"/>
    <n v="851.47942126500004"/>
    <n v="2.1259591280399998E-3"/>
    <n v="181.832821516"/>
    <n v="1891.98239079"/>
    <n v="1012.29738332"/>
    <n v="328.83696610200002"/>
    <n v="164.41848305100001"/>
  </r>
  <r>
    <n v="6420"/>
    <x v="9"/>
    <x v="7"/>
    <n v="0"/>
    <n v="0"/>
    <n v="551.259531154"/>
    <n v="3.8864706303600003E-4"/>
    <n v="121.408485075"/>
    <n v="1392.9863899500001"/>
    <n v="1101.78986373"/>
    <n v="229.243854677"/>
    <n v="114.621927339"/>
  </r>
  <r>
    <n v="6420"/>
    <x v="9"/>
    <x v="8"/>
    <n v="0"/>
    <n v="0"/>
    <n v="385.66140884200001"/>
    <n v="2.1425928366200001E-4"/>
    <n v="85.537444702399995"/>
    <n v="999.45313595000005"/>
    <n v="962.98823466600004"/>
    <n v="162.99752757600001"/>
    <n v="81.498763787900003"/>
  </r>
  <r>
    <n v="6420"/>
    <x v="9"/>
    <x v="9"/>
    <n v="13.8985255"/>
    <n v="0"/>
    <n v="257.31499429399997"/>
    <n v="7.8900784864299997E-5"/>
    <n v="57.17114797"/>
    <n v="737.19707593999999"/>
    <n v="701.99611691200005"/>
    <n v="104.79415072800001"/>
    <n v="52.397075363799999"/>
  </r>
  <r>
    <n v="6420"/>
    <x v="9"/>
    <x v="10"/>
    <n v="0"/>
    <n v="0"/>
    <n v="112.964032727"/>
    <n v="2.5396570821500002E-6"/>
    <n v="25.0940486075"/>
    <n v="464.07083904900003"/>
    <n v="396.96429814300001"/>
    <n v="48.605556933300001"/>
    <n v="24.3027784666"/>
  </r>
  <r>
    <n v="6420"/>
    <x v="9"/>
    <x v="11"/>
    <n v="778.31742799999995"/>
    <n v="0"/>
    <n v="133.35541791"/>
    <n v="92.690756134599994"/>
    <n v="29.564761019700001"/>
    <n v="529.59301172000005"/>
    <n v="673.40124017699998"/>
    <n v="56.345069736200003"/>
    <n v="28.172534868100001"/>
  </r>
  <r>
    <n v="6420"/>
    <x v="10"/>
    <x v="0"/>
    <n v="1820.7068405"/>
    <n v="7.4846392860100003E-2"/>
    <n v="180.32334305000001"/>
    <n v="244.20682851699999"/>
    <n v="39.4418686518"/>
    <n v="624.65815033000001"/>
    <n v="1324.1061734699999"/>
    <n v="131.21067014400001"/>
    <n v="65.605335072000003"/>
  </r>
  <r>
    <n v="6420"/>
    <x v="10"/>
    <x v="1"/>
    <n v="3641.413681"/>
    <n v="2.6249896127899999"/>
    <n v="1496.1582348899999"/>
    <n v="564.37603680899997"/>
    <n v="305.78924127599998"/>
    <n v="532.21217961699995"/>
    <n v="2273.3436683499999"/>
    <n v="693.10115377099999"/>
    <n v="346.55057688599999"/>
  </r>
  <r>
    <n v="6420"/>
    <x v="10"/>
    <x v="2"/>
    <n v="2418.343437"/>
    <n v="3.4910798937599998"/>
    <n v="2560.17759531"/>
    <n v="377.655656894"/>
    <n v="463.645460867"/>
    <n v="1108.74934781"/>
    <n v="1392.90993991"/>
    <n v="880.393858583"/>
    <n v="440.196929291"/>
  </r>
  <r>
    <n v="6420"/>
    <x v="10"/>
    <x v="3"/>
    <n v="639.33217300000001"/>
    <n v="4.5704520892700003E-3"/>
    <n v="1231.8251896100001"/>
    <n v="78.423125503400001"/>
    <n v="233.93327455299999"/>
    <n v="1553.6028991799999"/>
    <n v="809.65397606299996"/>
    <n v="443.98564676400002"/>
    <n v="221.99282338200001"/>
  </r>
  <r>
    <n v="6420"/>
    <x v="10"/>
    <x v="4"/>
    <n v="0"/>
    <n v="0"/>
    <n v="850.54346875600004"/>
    <n v="1.54956255653E-3"/>
    <n v="178.09448685199999"/>
    <n v="1679.6111736299999"/>
    <n v="733.45712327800004"/>
    <n v="319.077010589"/>
    <n v="159.538505294"/>
  </r>
  <r>
    <n v="6420"/>
    <x v="10"/>
    <x v="5"/>
    <n v="0"/>
    <n v="0"/>
    <n v="518.18263359900004"/>
    <n v="3.0595785916199999E-4"/>
    <n v="113.493196752"/>
    <n v="1487.0587488599999"/>
    <n v="942.53701506699997"/>
    <n v="227.72704525399999"/>
    <n v="113.86352262699999"/>
  </r>
  <r>
    <n v="6420"/>
    <x v="10"/>
    <x v="6"/>
    <n v="0"/>
    <n v="0"/>
    <n v="450.40910560600003"/>
    <n v="3.0040271910900001E-4"/>
    <n v="99.812019883700003"/>
    <n v="1239.38042556"/>
    <n v="1130.9364596600001"/>
    <n v="194.39987779099999"/>
    <n v="97.199938895399995"/>
  </r>
  <r>
    <n v="6420"/>
    <x v="10"/>
    <x v="7"/>
    <n v="0"/>
    <n v="0"/>
    <n v="397.64742200900002"/>
    <n v="2.6813615995100002E-4"/>
    <n v="88.286365350699995"/>
    <n v="1065.6278037100001"/>
    <n v="1161.52957268"/>
    <n v="176.10067402199999"/>
    <n v="88.050337010800007"/>
  </r>
  <r>
    <n v="6420"/>
    <x v="10"/>
    <x v="8"/>
    <n v="0"/>
    <n v="0"/>
    <n v="365.42364012799999"/>
    <n v="2.14028354014E-4"/>
    <n v="81.191217113500002"/>
    <n v="889.57777120599997"/>
    <n v="992.59313468300002"/>
    <n v="155.34319746099999"/>
    <n v="77.671598730300005"/>
  </r>
  <r>
    <n v="6420"/>
    <x v="10"/>
    <x v="9"/>
    <n v="681.02774950000003"/>
    <n v="0"/>
    <n v="319.50813429800002"/>
    <n v="83.0428780493"/>
    <n v="70.919229630100006"/>
    <n v="915.36221616299997"/>
    <n v="1198.2043579199999"/>
    <n v="147.94583585000001"/>
    <n v="73.972917924900003"/>
  </r>
  <r>
    <n v="6420"/>
    <x v="10"/>
    <x v="10"/>
    <n v="1445.4466520000001"/>
    <n v="0.113765978691"/>
    <n v="386.44183922000002"/>
    <n v="204.27081297399999"/>
    <n v="84.468380721000003"/>
    <n v="871.14324386700002"/>
    <n v="1335.29195209"/>
    <n v="173.638226076"/>
    <n v="86.819113038099999"/>
  </r>
  <r>
    <n v="6420"/>
    <x v="10"/>
    <x v="11"/>
    <n v="3676.1599947499999"/>
    <n v="1.5739372847399999"/>
    <n v="1373.6068719699999"/>
    <n v="505.87278080700003"/>
    <n v="283.30559479300001"/>
    <n v="1101.8108471200001"/>
    <n v="2233.1541515099998"/>
    <n v="594.97815637199994"/>
    <n v="297.48907818599997"/>
  </r>
  <r>
    <n v="6420"/>
    <x v="11"/>
    <x v="0"/>
    <n v="4503.1222619999999"/>
    <n v="8.7733066113600007"/>
    <n v="3312.0843041100002"/>
    <n v="751.07506477799996"/>
    <n v="624.06094012799997"/>
    <n v="915.01422879899997"/>
    <n v="2219.4679921699999"/>
    <n v="1427.97878986"/>
    <n v="713.98939493199998"/>
  </r>
  <r>
    <n v="6420"/>
    <x v="11"/>
    <x v="1"/>
    <n v="48.644839249999997"/>
    <n v="0"/>
    <n v="1248.7524893899999"/>
    <n v="3.7816772698400003E-2"/>
    <n v="189.34972773499999"/>
    <n v="821.88554824699997"/>
    <n v="274.43375847999999"/>
    <n v="194.150806327"/>
    <n v="97.075403163600001"/>
  </r>
  <r>
    <n v="6420"/>
    <x v="11"/>
    <x v="2"/>
    <n v="0"/>
    <n v="0"/>
    <n v="800.16102722599999"/>
    <n v="3.2384751056100001E-3"/>
    <n v="161.49056483499999"/>
    <n v="1337.40454791"/>
    <n v="513.91230891500004"/>
    <n v="309.68833560000002"/>
    <n v="154.84416780000001"/>
  </r>
  <r>
    <n v="6420"/>
    <x v="11"/>
    <x v="3"/>
    <n v="0"/>
    <n v="0"/>
    <n v="627.17386946900001"/>
    <n v="4.31589568811E-4"/>
    <n v="136.943399451"/>
    <n v="1488.37719242"/>
    <n v="684.59560285600003"/>
    <n v="271.90171931200001"/>
    <n v="135.95085965600001"/>
  </r>
  <r>
    <n v="6420"/>
    <x v="11"/>
    <x v="4"/>
    <n v="0"/>
    <n v="0"/>
    <n v="453.82948333600001"/>
    <n v="1.86070736328E-4"/>
    <n v="100.474226814"/>
    <n v="1344.7213999799999"/>
    <n v="808.75128624800004"/>
    <n v="190.489256665"/>
    <n v="95.244628332700003"/>
  </r>
  <r>
    <n v="6420"/>
    <x v="11"/>
    <x v="5"/>
    <n v="0"/>
    <n v="0"/>
    <n v="323.832245575"/>
    <n v="1.30103977445E-4"/>
    <n v="71.905164600800006"/>
    <n v="1058.4482100299999"/>
    <n v="848.25139705499998"/>
    <n v="136.61337298000001"/>
    <n v="68.306686490199994"/>
  </r>
  <r>
    <n v="6420"/>
    <x v="11"/>
    <x v="6"/>
    <n v="0"/>
    <n v="0"/>
    <n v="338.85763659200001"/>
    <n v="1.8740108043500001E-4"/>
    <n v="75.267336775499999"/>
    <n v="1028.0414133199999"/>
    <n v="1061.6345481599999"/>
    <n v="147.84367170900001"/>
    <n v="73.921835854500003"/>
  </r>
  <r>
    <n v="6420"/>
    <x v="11"/>
    <x v="7"/>
    <n v="0"/>
    <n v="0"/>
    <n v="337.43395021999999"/>
    <n v="2.1693957762999999E-4"/>
    <n v="74.934441871999994"/>
    <n v="971.83621793899999"/>
    <n v="1137.81067613"/>
    <n v="152.365159081"/>
    <n v="76.182579540299997"/>
  </r>
  <r>
    <n v="6420"/>
    <x v="11"/>
    <x v="8"/>
    <n v="451.70207875"/>
    <n v="6.6945527080699996E-3"/>
    <n v="373.00066263899998"/>
    <n v="52.665991935599997"/>
    <n v="82.828292981800004"/>
    <n v="1018.43474615"/>
    <n v="1233.4518335299999"/>
    <n v="166.83527273199999"/>
    <n v="83.417636365899995"/>
  </r>
  <r>
    <n v="6420"/>
    <x v="11"/>
    <x v="9"/>
    <n v="0"/>
    <n v="0"/>
    <n v="328.39253906900001"/>
    <n v="5.1322646658200001E-4"/>
    <n v="72.942690283100006"/>
    <n v="843.74287137900001"/>
    <n v="852.290925324"/>
    <n v="140.606099108"/>
    <n v="70.303049554099999"/>
  </r>
  <r>
    <n v="6420"/>
    <x v="11"/>
    <x v="10"/>
    <n v="2098.6773505000001"/>
    <n v="2.5901381360599999E-2"/>
    <n v="379.98543505100002"/>
    <n v="281.20039884900001"/>
    <n v="83.505054694199998"/>
    <n v="790.89561200900005"/>
    <n v="1609.5300177300001"/>
    <n v="190.45259572800001"/>
    <n v="95.226297863900001"/>
  </r>
  <r>
    <n v="6420"/>
    <x v="11"/>
    <x v="11"/>
    <n v="2140.3729269999999"/>
    <n v="0.68751747657600004"/>
    <n v="990.60737848099996"/>
    <n v="295.27696013000002"/>
    <n v="208.01338839300001"/>
    <n v="1128.2241773799999"/>
    <n v="1474.7014237400001"/>
    <n v="411.52044304100002"/>
    <n v="205.76022152100001"/>
  </r>
  <r>
    <n v="6420"/>
    <x v="12"/>
    <x v="0"/>
    <n v="4433.6296345000001"/>
    <n v="4.5389507455100002"/>
    <n v="2379.3758987299998"/>
    <n v="657.40944399900002"/>
    <n v="462.91373917300001"/>
    <n v="666.27572476299997"/>
    <n v="2460.3440598500001"/>
    <n v="1126.8160448900001"/>
    <n v="563.40802244500003"/>
  </r>
  <r>
    <n v="6420"/>
    <x v="12"/>
    <x v="1"/>
    <n v="20952.0271913"/>
    <n v="21.170672933999999"/>
    <n v="9465.5425181899991"/>
    <n v="13375.7819229"/>
    <n v="1636.8020865599999"/>
    <n v="728.46826476700005"/>
    <n v="2987.7683486400001"/>
    <n v="3576.9430666600001"/>
    <n v="1788.4715333300001"/>
  </r>
  <r>
    <n v="6420"/>
    <x v="12"/>
    <x v="2"/>
    <n v="5879.0762864999997"/>
    <n v="14.258830854699999"/>
    <n v="5675.7255113399997"/>
    <n v="1580.64848409"/>
    <n v="873.79788810800005"/>
    <n v="1200.90041058"/>
    <n v="2056.8859295500001"/>
    <n v="1993.18019366"/>
    <n v="996.59009683199997"/>
  </r>
  <r>
    <n v="6420"/>
    <x v="12"/>
    <x v="3"/>
    <n v="416.95576499999999"/>
    <n v="1.11447993649"/>
    <n v="4042.4069658600001"/>
    <n v="63.9873115945"/>
    <n v="614.41999728200005"/>
    <n v="1174.67033793"/>
    <n v="504.72423368599999"/>
    <n v="550.21506330499994"/>
    <n v="275.10753165199998"/>
  </r>
  <r>
    <n v="6420"/>
    <x v="12"/>
    <x v="4"/>
    <n v="6052.8078552500001"/>
    <n v="8.1662291559900009"/>
    <n v="4671.7420283399997"/>
    <n v="2758.4206837299998"/>
    <n v="789.3352142"/>
    <n v="1468.72412977"/>
    <n v="1408.6370664000001"/>
    <n v="1592.9437745499999"/>
    <n v="796.47188727599996"/>
  </r>
  <r>
    <n v="6420"/>
    <x v="12"/>
    <x v="5"/>
    <n v="125.0867295"/>
    <n v="0"/>
    <n v="1278.83747503"/>
    <n v="6.2629061525800003"/>
    <n v="222.98879882599999"/>
    <n v="1670.0378515499999"/>
    <n v="555.73687596900004"/>
    <n v="415.17068424399997"/>
    <n v="207.58534212199999"/>
  </r>
  <r>
    <n v="6420"/>
    <x v="12"/>
    <x v="6"/>
    <n v="0"/>
    <n v="0"/>
    <n v="1211.2817125199999"/>
    <n v="1.2151478093E-3"/>
    <n v="259.52901433599999"/>
    <n v="2112.2299776899999"/>
    <n v="937.33792949799999"/>
    <n v="484.40291588100001"/>
    <n v="242.20145794000001"/>
  </r>
  <r>
    <n v="6420"/>
    <x v="12"/>
    <x v="7"/>
    <n v="0"/>
    <n v="0"/>
    <n v="690.93320795"/>
    <n v="4.7412584325300002E-4"/>
    <n v="152.12683282500001"/>
    <n v="1689.6416802799999"/>
    <n v="1025.0494194099999"/>
    <n v="286.06421014199998"/>
    <n v="143.03210507099999"/>
  </r>
  <r>
    <n v="6420"/>
    <x v="12"/>
    <x v="8"/>
    <n v="41.695576500000001"/>
    <n v="0"/>
    <n v="380.38684153899999"/>
    <n v="1.60357409364E-4"/>
    <n v="84.388128615100001"/>
    <n v="1029.98304985"/>
    <n v="733.161920098"/>
    <n v="145.66847737699999"/>
    <n v="72.834238688400006"/>
  </r>
  <r>
    <n v="6420"/>
    <x v="12"/>
    <x v="9"/>
    <n v="6.9492627499999999"/>
    <n v="0"/>
    <n v="219.17762298400001"/>
    <n v="5.4352115204600001E-5"/>
    <n v="48.671017438900002"/>
    <n v="734.15320934299996"/>
    <n v="599.41429354100001"/>
    <n v="92.544668372299995"/>
    <n v="46.272334186099997"/>
  </r>
  <r>
    <n v="6420"/>
    <x v="12"/>
    <x v="10"/>
    <n v="861.70858099999998"/>
    <n v="4.5534536797099999E-3"/>
    <n v="155.95352728500001"/>
    <n v="98.717146810800003"/>
    <n v="34.546716144800001"/>
    <n v="604.50052101799997"/>
    <n v="722.64687239900002"/>
    <n v="71.826142718300005"/>
    <n v="35.913071359100002"/>
  </r>
  <r>
    <n v="6420"/>
    <x v="12"/>
    <x v="11"/>
    <n v="145.93451775"/>
    <n v="0"/>
    <n v="142.37042143299999"/>
    <n v="12.5127704578"/>
    <n v="31.4949298891"/>
    <n v="643.06647424100004"/>
    <n v="359.01995465900001"/>
    <n v="58.3782679288"/>
    <n v="29.1891339644"/>
  </r>
  <r>
    <n v="6420"/>
    <x v="13"/>
    <x v="0"/>
    <n v="1542.7363304999999"/>
    <n v="2.7557390941400001E-2"/>
    <n v="196.542323246"/>
    <n v="199.12374295699999"/>
    <n v="43.1180544252"/>
    <n v="613.45116470799996"/>
    <n v="1092.76798504"/>
    <n v="106.867018384"/>
    <n v="53.433509191799999"/>
  </r>
  <r>
    <n v="6420"/>
    <x v="13"/>
    <x v="1"/>
    <n v="583.73807099999999"/>
    <n v="3.2698080012800002E-2"/>
    <n v="267.34946978300002"/>
    <n v="75.853297273600006"/>
    <n v="56.999675238899997"/>
    <n v="515.83198448200005"/>
    <n v="512.81462210999996"/>
    <n v="97.073388457299998"/>
    <n v="48.5366942287"/>
  </r>
  <r>
    <n v="6420"/>
    <x v="13"/>
    <x v="2"/>
    <n v="1049.3386752500001"/>
    <n v="0"/>
    <n v="281.52274565599998"/>
    <n v="114.77902015799999"/>
    <n v="60.980270131799998"/>
    <n v="802.43183271500004"/>
    <n v="652.94067075800001"/>
    <n v="131.13899674999999"/>
    <n v="65.569498374899993"/>
  </r>
  <r>
    <n v="6420"/>
    <x v="13"/>
    <x v="3"/>
    <n v="1883.2502052499999"/>
    <n v="0.94371880861400004"/>
    <n v="828.24665261799998"/>
    <n v="258.30609868599998"/>
    <n v="173.62015398700001"/>
    <n v="1071.7848170699999"/>
    <n v="1221.7291679299999"/>
    <n v="361.84485458"/>
    <n v="180.92242729"/>
  </r>
  <r>
    <n v="6420"/>
    <x v="13"/>
    <x v="4"/>
    <n v="583.73807099999999"/>
    <n v="1.1840943061199999E-3"/>
    <n v="483.57972037399998"/>
    <n v="67.833152287100006"/>
    <n v="104.363068938"/>
    <n v="1264.6567668600001"/>
    <n v="731.17669311600002"/>
    <n v="231.05060677"/>
    <n v="115.525303385"/>
  </r>
  <r>
    <n v="6420"/>
    <x v="13"/>
    <x v="5"/>
    <n v="396.10797674999998"/>
    <n v="3.5376713077000001E-3"/>
    <n v="628.45204058100001"/>
    <n v="41.08147099"/>
    <n v="137.683966355"/>
    <n v="1600.0429525699999"/>
    <n v="943.97799289600005"/>
    <n v="262.36849544500001"/>
    <n v="131.184247723"/>
  </r>
  <r>
    <n v="6420"/>
    <x v="13"/>
    <x v="6"/>
    <n v="0"/>
    <n v="0"/>
    <n v="557.59323948400004"/>
    <n v="4.7680139958599998E-4"/>
    <n v="123.580049321"/>
    <n v="1289.9381549499999"/>
    <n v="1159.8819557899999"/>
    <n v="236.41760823999999"/>
    <n v="118.20880412"/>
  </r>
  <r>
    <n v="6420"/>
    <x v="13"/>
    <x v="7"/>
    <n v="0"/>
    <n v="0"/>
    <n v="491.26709187099999"/>
    <n v="3.8906048375500003E-4"/>
    <n v="109.089282424"/>
    <n v="1101.6354723699999"/>
    <n v="1198.9805379899999"/>
    <n v="213.703197007"/>
    <n v="106.85159850300001"/>
  </r>
  <r>
    <n v="6420"/>
    <x v="13"/>
    <x v="8"/>
    <n v="0"/>
    <n v="0"/>
    <n v="384.70306129199997"/>
    <n v="2.3989386092200001E-4"/>
    <n v="85.471838133899993"/>
    <n v="902.24160554499997"/>
    <n v="1002.19318084"/>
    <n v="163.93725199900001"/>
    <n v="81.968625999599993"/>
  </r>
  <r>
    <n v="6420"/>
    <x v="13"/>
    <x v="9"/>
    <n v="0"/>
    <n v="0"/>
    <n v="351.80484369800001"/>
    <n v="1.8238984244400001E-4"/>
    <n v="78.151459300699997"/>
    <n v="823.38511854700005"/>
    <n v="949.83935591199997"/>
    <n v="153.41532677699999"/>
    <n v="76.707663388399993"/>
  </r>
  <r>
    <n v="6420"/>
    <x v="13"/>
    <x v="10"/>
    <n v="118.13746675"/>
    <n v="0"/>
    <n v="212.64401339700001"/>
    <n v="8.3408372044399997"/>
    <n v="47.264670322900002"/>
    <n v="624.93389348300002"/>
    <n v="585.97421391499995"/>
    <n v="87.054058625400003"/>
    <n v="43.527029312700002"/>
  </r>
  <r>
    <n v="6420"/>
    <x v="13"/>
    <x v="11"/>
    <n v="250.17345900000001"/>
    <n v="8.8236149273699996E-5"/>
    <n v="220.29245475499999"/>
    <n v="31.653658833400002"/>
    <n v="48.891558164999999"/>
    <n v="623.007624276"/>
    <n v="820.36770321200004"/>
    <n v="105.833929158"/>
    <n v="52.916964579000002"/>
  </r>
  <r>
    <n v="6420"/>
    <x v="14"/>
    <x v="0"/>
    <n v="548.99175724999998"/>
    <n v="4.5586115587999999E-3"/>
    <n v="180.41337922100001"/>
    <n v="67.485167806999996"/>
    <n v="40.091981391399997"/>
    <n v="596.17750572600005"/>
    <n v="592.84187786200005"/>
    <n v="70.274850420099995"/>
    <n v="35.137425210099998"/>
  </r>
  <r>
    <n v="6420"/>
    <x v="14"/>
    <x v="1"/>
    <n v="5913.8226002499996"/>
    <n v="5.2304773671799998"/>
    <n v="1991.5089525999999"/>
    <n v="1064.24655508"/>
    <n v="402.92958492700001"/>
    <n v="509.77298744699999"/>
    <n v="3328.2861868"/>
    <n v="1027.3649713"/>
    <n v="513.68248565099998"/>
  </r>
  <r>
    <n v="6420"/>
    <x v="14"/>
    <x v="2"/>
    <n v="2036.13398575"/>
    <n v="4.17398392642"/>
    <n v="2713.5522456200001"/>
    <n v="584.04620665699997"/>
    <n v="466.26924077199999"/>
    <n v="1266.59584737"/>
    <n v="955.81998129500005"/>
    <n v="765.148833158"/>
    <n v="382.574416579"/>
  </r>
  <r>
    <n v="6420"/>
    <x v="14"/>
    <x v="3"/>
    <n v="1362.0554990000001"/>
    <n v="0.378190328666"/>
    <n v="1363.7438746400001"/>
    <n v="183.25928723199999"/>
    <n v="259.991757183"/>
    <n v="1410.4597727600001"/>
    <n v="973.65444121400003"/>
    <n v="522.22922134199996"/>
    <n v="261.11461067099998"/>
  </r>
  <r>
    <n v="6420"/>
    <x v="14"/>
    <x v="4"/>
    <n v="20.847788250000001"/>
    <n v="0"/>
    <n v="927.80004035100001"/>
    <n v="1.1729139141199999E-2"/>
    <n v="190.397598305"/>
    <n v="1769.72462928"/>
    <n v="735.53399559499996"/>
    <n v="358.54302767000001"/>
    <n v="179.27151383500001"/>
  </r>
  <r>
    <n v="6420"/>
    <x v="14"/>
    <x v="5"/>
    <n v="0"/>
    <n v="0"/>
    <n v="680.64487322699995"/>
    <n v="6.3515384729499996E-4"/>
    <n v="148.90295441399999"/>
    <n v="1715.8387041000001"/>
    <n v="1083.89769342"/>
    <n v="294.04417606700002"/>
    <n v="147.02208803299999"/>
  </r>
  <r>
    <n v="6420"/>
    <x v="14"/>
    <x v="6"/>
    <n v="0"/>
    <n v="0"/>
    <n v="544.53285604099995"/>
    <n v="4.4284463472200002E-4"/>
    <n v="120.618427005"/>
    <n v="1336.62628447"/>
    <n v="1224.8104556799999"/>
    <n v="233.74025486900001"/>
    <n v="116.870127435"/>
  </r>
  <r>
    <n v="6420"/>
    <x v="14"/>
    <x v="7"/>
    <n v="27.797051"/>
    <n v="0"/>
    <n v="472.33920719600002"/>
    <n v="3.7422229177900001E-4"/>
    <n v="104.91556342600001"/>
    <n v="1119.5488309899999"/>
    <n v="1169.6785789"/>
    <n v="197.34571752599999"/>
    <n v="98.672858763199997"/>
  </r>
  <r>
    <n v="6420"/>
    <x v="14"/>
    <x v="8"/>
    <n v="222.376408"/>
    <n v="0"/>
    <n v="387.01473328200001"/>
    <n v="26.066174675399999"/>
    <n v="85.946887324499997"/>
    <n v="969.96509004200004"/>
    <n v="1079.83874556"/>
    <n v="172.35041770399999"/>
    <n v="86.175208851999997"/>
  </r>
  <r>
    <n v="6420"/>
    <x v="14"/>
    <x v="9"/>
    <n v="785.26669074999995"/>
    <n v="0"/>
    <n v="258.07145653100002"/>
    <n v="102.049267079"/>
    <n v="57.265860904299998"/>
    <n v="775.75926246100005"/>
    <n v="959.50552878799999"/>
    <n v="119.411485777"/>
    <n v="59.705742888499998"/>
  </r>
  <r>
    <n v="6420"/>
    <x v="14"/>
    <x v="10"/>
    <n v="0"/>
    <n v="0"/>
    <n v="220.16403676600001"/>
    <n v="7.9778089537199995E-4"/>
    <n v="48.847699966299999"/>
    <n v="631.28345608200004"/>
    <n v="435.91505761399998"/>
    <n v="80.692567175400001"/>
    <n v="40.3462835877"/>
  </r>
  <r>
    <n v="6420"/>
    <x v="14"/>
    <x v="11"/>
    <n v="0"/>
    <n v="0"/>
    <n v="113.660447013"/>
    <n v="4.3154810705400002E-5"/>
    <n v="25.223352519300001"/>
    <n v="463.88809710999999"/>
    <n v="342.79162551600001"/>
    <n v="50.647439821699997"/>
    <n v="25.3237199109"/>
  </r>
  <r>
    <n v="6420"/>
    <x v="15"/>
    <x v="0"/>
    <n v="2154.2714525000001"/>
    <n v="0"/>
    <n v="464.02541991700002"/>
    <n v="293.41264876000002"/>
    <n v="100.250554292"/>
    <n v="615.47167749499999"/>
    <n v="1708.64701425"/>
    <n v="207.20103241000001"/>
    <n v="103.60051620500001"/>
  </r>
  <r>
    <n v="6420"/>
    <x v="15"/>
    <x v="1"/>
    <n v="5566.3594627499997"/>
    <n v="6.73758409622"/>
    <n v="2300.85460005"/>
    <n v="917.52041073600003"/>
    <n v="453.763044079"/>
    <n v="599.10973264400002"/>
    <n v="3165.5983446700002"/>
    <n v="1287.5225861399999"/>
    <n v="643.76129306999997"/>
  </r>
  <r>
    <n v="6420"/>
    <x v="15"/>
    <x v="2"/>
    <n v="847.81005549999998"/>
    <n v="0.730762823374"/>
    <n v="2505.94306787"/>
    <n v="113.708852491"/>
    <n v="417.701404056"/>
    <n v="974.28647732000002"/>
    <n v="653.38554076200001"/>
    <n v="502.41270694999997"/>
    <n v="251.20635347499999"/>
  </r>
  <r>
    <n v="6420"/>
    <x v="15"/>
    <x v="3"/>
    <n v="1271.7150832499999"/>
    <n v="0.141513812583"/>
    <n v="1361.6449653100001"/>
    <n v="163.07517110000001"/>
    <n v="242.73876081200001"/>
    <n v="1079.9568056799999"/>
    <n v="810.87247913500005"/>
    <n v="493.33070446200003"/>
    <n v="246.66535223100001"/>
  </r>
  <r>
    <n v="6420"/>
    <x v="15"/>
    <x v="4"/>
    <n v="0"/>
    <n v="0"/>
    <n v="936.13394038900003"/>
    <n v="7.3245408591299998E-3"/>
    <n v="190.377258377"/>
    <n v="1623.2636354000001"/>
    <n v="623.08716641900003"/>
    <n v="355.21505052499998"/>
    <n v="177.60752526300001"/>
  </r>
  <r>
    <n v="6420"/>
    <x v="15"/>
    <x v="5"/>
    <n v="0"/>
    <n v="0"/>
    <n v="728.71687212200004"/>
    <n v="6.6955648476800002E-4"/>
    <n v="159.266394365"/>
    <n v="1787.36646139"/>
    <n v="1000.46881343"/>
    <n v="323.36046841699999"/>
    <n v="161.680234208"/>
  </r>
  <r>
    <n v="6420"/>
    <x v="15"/>
    <x v="6"/>
    <n v="13.8985255"/>
    <n v="0"/>
    <n v="521.32643906099997"/>
    <n v="3.2183251844100001E-4"/>
    <n v="115.48730481699999"/>
    <n v="1343.62151735"/>
    <n v="1007.02258597"/>
    <n v="209.098049301"/>
    <n v="104.54902465000001"/>
  </r>
  <r>
    <n v="6420"/>
    <x v="15"/>
    <x v="7"/>
    <n v="0"/>
    <n v="0"/>
    <n v="433.42767696499999"/>
    <n v="2.8978441119600001E-4"/>
    <n v="96.219134519999997"/>
    <n v="1136.3102359"/>
    <n v="1135.1593496999999"/>
    <n v="190.20778034899999"/>
    <n v="95.103890174300005"/>
  </r>
  <r>
    <n v="6420"/>
    <x v="15"/>
    <x v="8"/>
    <n v="0"/>
    <n v="0"/>
    <n v="344.05256516499998"/>
    <n v="1.79344302403E-4"/>
    <n v="76.423103554700006"/>
    <n v="906.84347514399997"/>
    <n v="976.06099678400005"/>
    <n v="149.724725011"/>
    <n v="74.862362505600004"/>
  </r>
  <r>
    <n v="6420"/>
    <x v="15"/>
    <x v="9"/>
    <n v="34.746313749999999"/>
    <n v="0"/>
    <n v="239.848650765"/>
    <n v="6.3172055214699997E-5"/>
    <n v="53.343395404399999"/>
    <n v="659.32922855300001"/>
    <n v="631.27548025600004"/>
    <n v="91.100676119900001"/>
    <n v="45.5503380599"/>
  </r>
  <r>
    <n v="6420"/>
    <x v="15"/>
    <x v="10"/>
    <n v="1646.97527175"/>
    <n v="2.2626711873299999E-2"/>
    <n v="228.66233166000001"/>
    <n v="221.34202557899999"/>
    <n v="50.239829387599997"/>
    <n v="674.49480107800002"/>
    <n v="1272.64295369"/>
    <n v="112.890732677"/>
    <n v="56.445366338299998"/>
  </r>
  <r>
    <n v="6420"/>
    <x v="15"/>
    <x v="11"/>
    <n v="1007.64309875"/>
    <n v="1.57587723279E-2"/>
    <n v="254.22300101100001"/>
    <n v="116.95666162099999"/>
    <n v="55.080873944300002"/>
    <n v="730.427965728"/>
    <n v="647.38977096600001"/>
    <n v="104.57244178099999"/>
    <n v="52.286220890599999"/>
  </r>
  <r>
    <n v="6420"/>
    <x v="16"/>
    <x v="0"/>
    <n v="1056.2879379999999"/>
    <n v="4.6269860420499999E-2"/>
    <n v="282.99800126500003"/>
    <n v="141.44000545"/>
    <n v="61.2701230407"/>
    <n v="664.48809790300004"/>
    <n v="803.04564516699998"/>
    <n v="153.54155794100001"/>
    <n v="76.770778970600006"/>
  </r>
  <r>
    <n v="6420"/>
    <x v="16"/>
    <x v="1"/>
    <n v="243.22419625000001"/>
    <n v="2.5500940702400002E-3"/>
    <n v="292.86622036799997"/>
    <n v="30.850703481299998"/>
    <n v="62.976692192400002"/>
    <n v="559.41973236000001"/>
    <n v="332.156609812"/>
    <n v="98.697032626400002"/>
    <n v="49.348516313200001"/>
  </r>
  <r>
    <n v="6420"/>
    <x v="16"/>
    <x v="2"/>
    <n v="194.57935699999999"/>
    <n v="0"/>
    <n v="278.43206148600001"/>
    <n v="16.684923656199999"/>
    <n v="61.308725246599998"/>
    <n v="866.03683985600003"/>
    <n v="373.02423286800001"/>
    <n v="120.52050295799999"/>
    <n v="60.260251478999997"/>
  </r>
  <r>
    <n v="6420"/>
    <x v="16"/>
    <x v="3"/>
    <n v="55.594101999999999"/>
    <n v="0"/>
    <n v="233.261789306"/>
    <n v="1.0428292986600001"/>
    <n v="51.730551212000002"/>
    <n v="765.85109247800006"/>
    <n v="410.416222248"/>
    <n v="103.494458278"/>
    <n v="51.747229139200002"/>
  </r>
  <r>
    <n v="6420"/>
    <x v="16"/>
    <x v="4"/>
    <n v="104.23894125"/>
    <n v="0"/>
    <n v="243.675787598"/>
    <n v="3.8264109911499999"/>
    <n v="54.112654024699999"/>
    <n v="883.954005661"/>
    <n v="603.97085976100004"/>
    <n v="107.697860221"/>
    <n v="53.848930110300003"/>
  </r>
  <r>
    <n v="6420"/>
    <x v="16"/>
    <x v="5"/>
    <n v="27.797051"/>
    <n v="0"/>
    <n v="265.82852950900002"/>
    <n v="1.17950268392E-4"/>
    <n v="59.020629591800002"/>
    <n v="944.75649743300005"/>
    <n v="911.04755071399995"/>
    <n v="122.487728108"/>
    <n v="61.243864053999999"/>
  </r>
  <r>
    <n v="6420"/>
    <x v="16"/>
    <x v="6"/>
    <n v="0"/>
    <n v="0"/>
    <n v="321.42813590499998"/>
    <n v="1.9280254540000001E-4"/>
    <n v="71.379528337099998"/>
    <n v="982.11556654900005"/>
    <n v="1137.6980983999999"/>
    <n v="145.438183485"/>
    <n v="72.719091742700002"/>
  </r>
  <r>
    <n v="6420"/>
    <x v="16"/>
    <x v="7"/>
    <n v="6.9492627499999999"/>
    <n v="0"/>
    <n v="329.62348670799997"/>
    <n v="1.9804480964200001E-4"/>
    <n v="73.226317589199994"/>
    <n v="929.44815227599997"/>
    <n v="1060.18780001"/>
    <n v="143.45226872500001"/>
    <n v="71.726134362400003"/>
  </r>
  <r>
    <n v="6420"/>
    <x v="16"/>
    <x v="8"/>
    <n v="104.23894125"/>
    <n v="0"/>
    <n v="322.04410023000003"/>
    <n v="10.426147563400001"/>
    <n v="71.550007691600001"/>
    <n v="891.91350326899999"/>
    <n v="1010.09362049"/>
    <n v="138.56371787800001"/>
    <n v="69.281858938799999"/>
  </r>
  <r>
    <n v="6420"/>
    <x v="16"/>
    <x v="9"/>
    <n v="6.9492627499999999"/>
    <n v="0"/>
    <n v="189.509524895"/>
    <n v="4.8629478695900002E-5"/>
    <n v="42.125271198599997"/>
    <n v="585.93172074799998"/>
    <n v="563.70940351700006"/>
    <n v="77.027165027099997"/>
    <n v="38.513582513599999"/>
  </r>
  <r>
    <n v="6420"/>
    <x v="16"/>
    <x v="10"/>
    <n v="1514.9392795000001"/>
    <n v="0"/>
    <n v="266.78482072000003"/>
    <n v="197.29274302799999"/>
    <n v="58.601503535799999"/>
    <n v="720.90841895200003"/>
    <n v="1298.7756499499999"/>
    <n v="137.451276323"/>
    <n v="68.725638161500001"/>
  </r>
  <r>
    <n v="6420"/>
    <x v="16"/>
    <x v="11"/>
    <n v="2216.81481725"/>
    <n v="0.14681773986300001"/>
    <n v="646.40009419800003"/>
    <n v="305.95231013799997"/>
    <n v="137.326015896"/>
    <n v="686.49637464800003"/>
    <n v="1584.1352978899999"/>
    <n v="278.12465909100001"/>
    <n v="139.062329546"/>
  </r>
  <r>
    <n v="6420"/>
    <x v="17"/>
    <x v="0"/>
    <n v="0"/>
    <n v="0"/>
    <n v="318.67431785500003"/>
    <n v="1.2201447031800001E-2"/>
    <n v="66.8437376336"/>
    <n v="726.28809421599999"/>
    <n v="284.94113277899999"/>
    <n v="119.16624232700001"/>
    <n v="59.5831211633"/>
  </r>
  <r>
    <n v="6420"/>
    <x v="17"/>
    <x v="1"/>
    <n v="4273.7965912500003"/>
    <n v="5.1590747842100004"/>
    <n v="1836.30440957"/>
    <n v="727.90210967999997"/>
    <n v="364.43095965100002"/>
    <n v="660.97643263600003"/>
    <n v="2335.8991140200001"/>
    <n v="833.41997505799998"/>
    <n v="416.70998752899999"/>
  </r>
  <r>
    <n v="6420"/>
    <x v="17"/>
    <x v="2"/>
    <n v="2564.2779547499999"/>
    <n v="1.3790526567700001"/>
    <n v="1728.1308645300001"/>
    <n v="1213.24744837"/>
    <n v="309.30149252400003"/>
    <n v="1163.54506307"/>
    <n v="762.04559016600001"/>
    <n v="587.39908189699997"/>
    <n v="293.69954094899998"/>
  </r>
  <r>
    <n v="6420"/>
    <x v="17"/>
    <x v="3"/>
    <n v="1153.5776165"/>
    <n v="0.12613503819300001"/>
    <n v="1444.2342608399999"/>
    <n v="160.71512755699999"/>
    <n v="272.03300946600001"/>
    <n v="1214.8259558499999"/>
    <n v="996.00033769000004"/>
    <n v="509.19796959400003"/>
    <n v="254.59898479700001"/>
  </r>
  <r>
    <n v="6420"/>
    <x v="17"/>
    <x v="4"/>
    <n v="736.62185150000005"/>
    <n v="3.5117260684E-2"/>
    <n v="1166.0751880099999"/>
    <n v="90.925982932400004"/>
    <n v="226.497371031"/>
    <n v="1639.9161487900001"/>
    <n v="892.83993895200001"/>
    <n v="458.90138740600003"/>
    <n v="229.45069370300001"/>
  </r>
  <r>
    <n v="6420"/>
    <x v="17"/>
    <x v="5"/>
    <n v="187.63009425000001"/>
    <n v="0"/>
    <n v="607.83180699900004"/>
    <n v="6.2562791563499998"/>
    <n v="130.016186492"/>
    <n v="1532.3265123000001"/>
    <n v="647.25844729899995"/>
    <n v="238.710540544"/>
    <n v="119.355270272"/>
  </r>
  <r>
    <n v="6420"/>
    <x v="17"/>
    <x v="6"/>
    <n v="6.9492627499999999"/>
    <n v="0"/>
    <n v="578.44039787300005"/>
    <n v="4.2517177196E-4"/>
    <n v="127.73282456299999"/>
    <n v="1473.35775868"/>
    <n v="1061.06167437"/>
    <n v="242.59032962800001"/>
    <n v="121.295164814"/>
  </r>
  <r>
    <n v="6420"/>
    <x v="17"/>
    <x v="7"/>
    <n v="0"/>
    <n v="0"/>
    <n v="454.474292053"/>
    <n v="3.2548791458800002E-4"/>
    <n v="100.81755468199999"/>
    <n v="1175.23183017"/>
    <n v="1155.9424355199999"/>
    <n v="203.233510553"/>
    <n v="101.616755277"/>
  </r>
  <r>
    <n v="6420"/>
    <x v="17"/>
    <x v="8"/>
    <n v="0"/>
    <n v="0"/>
    <n v="394.73066854199999"/>
    <n v="2.5896876401100002E-4"/>
    <n v="87.697477615500006"/>
    <n v="915.90951677500004"/>
    <n v="1004.09839283"/>
    <n v="166.48372436599999"/>
    <n v="83.241862182999995"/>
  </r>
  <r>
    <n v="6420"/>
    <x v="17"/>
    <x v="9"/>
    <n v="479.49912975000001"/>
    <n v="0"/>
    <n v="258.13509939900001"/>
    <n v="59.140948840599997"/>
    <n v="57.281127621099998"/>
    <n v="781.87870714899998"/>
    <n v="996.67995922299997"/>
    <n v="124.690152854"/>
    <n v="62.3450764269"/>
  </r>
  <r>
    <n v="6420"/>
    <x v="17"/>
    <x v="10"/>
    <n v="291.8690355"/>
    <n v="0"/>
    <n v="180.24839312500001"/>
    <n v="34.423143144900003"/>
    <n v="40.033376579299997"/>
    <n v="569.87440645200002"/>
    <n v="420.93672255299998"/>
    <n v="59.853241679999996"/>
    <n v="29.926620839999998"/>
  </r>
  <r>
    <n v="6420"/>
    <x v="17"/>
    <x v="11"/>
    <n v="1542.7363304999999"/>
    <n v="4.45478669375E-2"/>
    <n v="235.92726265799999"/>
    <n v="201.90481476900001"/>
    <n v="51.675163716500002"/>
    <n v="573.72041788900003"/>
    <n v="1069.96624853"/>
    <n v="118.08204460499999"/>
    <n v="59.0410223023"/>
  </r>
  <r>
    <n v="6420"/>
    <x v="18"/>
    <x v="0"/>
    <n v="125.0867295"/>
    <n v="2.5254833756799999E-3"/>
    <n v="162.254713361"/>
    <n v="13.807498178199999"/>
    <n v="35.090886976500002"/>
    <n v="479.66766105599999"/>
    <n v="205.12881734199999"/>
    <n v="53.169532433599997"/>
    <n v="26.584766216799999"/>
  </r>
  <r>
    <n v="6420"/>
    <x v="18"/>
    <x v="1"/>
    <n v="5906.8733375000002"/>
    <n v="4.7930262807900004"/>
    <n v="1441.78681635"/>
    <n v="1293.9884633900001"/>
    <n v="296.57902712399999"/>
    <n v="618.15380507099997"/>
    <n v="2728.4350986899999"/>
    <n v="972.97064357800002"/>
    <n v="486.48532178900001"/>
  </r>
  <r>
    <n v="6420"/>
    <x v="18"/>
    <x v="2"/>
    <n v="403.05723949999998"/>
    <n v="0.16694654563200001"/>
    <n v="2120.5640603699999"/>
    <n v="49.882200687100003"/>
    <n v="383.80141763300003"/>
    <n v="1253.0810597100001"/>
    <n v="623.31774486999996"/>
    <n v="469.20028997899999"/>
    <n v="234.600144989"/>
  </r>
  <r>
    <n v="6420"/>
    <x v="18"/>
    <x v="3"/>
    <n v="62.543364750000002"/>
    <n v="0"/>
    <n v="736.962555361"/>
    <n v="6.2596918826600003"/>
    <n v="147.06845127400001"/>
    <n v="1312.75491175"/>
    <n v="504.83315553400001"/>
    <n v="258.60259553200001"/>
    <n v="129.301297766"/>
  </r>
  <r>
    <n v="6420"/>
    <x v="18"/>
    <x v="4"/>
    <n v="0"/>
    <n v="0"/>
    <n v="654.02654109399998"/>
    <n v="5.08344896865E-4"/>
    <n v="142.742122365"/>
    <n v="1570.3900997600001"/>
    <n v="793.06081375899998"/>
    <n v="257.22691773000003"/>
    <n v="128.61345886500001"/>
  </r>
  <r>
    <n v="6420"/>
    <x v="18"/>
    <x v="5"/>
    <n v="0"/>
    <n v="0"/>
    <n v="416.45876257100002"/>
    <n v="2.26362954433E-4"/>
    <n v="92.097244477999993"/>
    <n v="1279.8021999299999"/>
    <n v="947.38234557999999"/>
    <n v="187.78524328500001"/>
    <n v="93.892621642700007"/>
  </r>
  <r>
    <n v="6420"/>
    <x v="18"/>
    <x v="6"/>
    <n v="0"/>
    <n v="0"/>
    <n v="406.22699744800002"/>
    <n v="2.8173370715500002E-4"/>
    <n v="90.178840779799998"/>
    <n v="1147.57012302"/>
    <n v="1158.0535239400001"/>
    <n v="177.56598482800001"/>
    <n v="88.782992414199995"/>
  </r>
  <r>
    <n v="6420"/>
    <x v="18"/>
    <x v="7"/>
    <n v="0"/>
    <n v="0"/>
    <n v="383.51383364700001"/>
    <n v="2.5362044584399998E-4"/>
    <n v="85.177362575800004"/>
    <n v="1020.11876711"/>
    <n v="1127.4717793899999"/>
    <n v="169.42964002100001"/>
    <n v="84.714820010599993"/>
  </r>
  <r>
    <n v="6420"/>
    <x v="18"/>
    <x v="8"/>
    <n v="0"/>
    <n v="0"/>
    <n v="394.03693764600001"/>
    <n v="2.71919768118E-4"/>
    <n v="87.5279531109"/>
    <n v="905.65853417400001"/>
    <n v="1094.17545096"/>
    <n v="172.90701336800001"/>
    <n v="86.453506683900002"/>
  </r>
  <r>
    <n v="6420"/>
    <x v="18"/>
    <x v="9"/>
    <n v="3891.5871400000001"/>
    <n v="1.30685547121"/>
    <n v="869.05528578200006"/>
    <n v="573.62639806599998"/>
    <n v="186.60701803200001"/>
    <n v="1052.0263827000001"/>
    <n v="2541.5773253000002"/>
    <n v="451.38042160600003"/>
    <n v="225.69021080300001"/>
  </r>
  <r>
    <n v="6420"/>
    <x v="18"/>
    <x v="10"/>
    <n v="618.48438475"/>
    <n v="2.09784964862E-2"/>
    <n v="639.93881051300002"/>
    <n v="78.826230839600001"/>
    <n v="130.477135046"/>
    <n v="741.96024940300003"/>
    <n v="527.09074886300004"/>
    <n v="195.846202463"/>
    <n v="97.9231012316"/>
  </r>
  <r>
    <n v="6420"/>
    <x v="18"/>
    <x v="11"/>
    <n v="5990.2644904999997"/>
    <n v="6.8910908267500002"/>
    <n v="1532.1131689399999"/>
    <n v="2109.5955427600002"/>
    <n v="305.80904718199997"/>
    <n v="741.24626487499995"/>
    <n v="2281.96555872"/>
    <n v="1086.66772036"/>
    <n v="543.333860179"/>
  </r>
  <r>
    <n v="6420"/>
    <x v="19"/>
    <x v="0"/>
    <n v="9680.3230107500003"/>
    <n v="30.258331089999999"/>
    <n v="9193.3644368099995"/>
    <n v="3490.0186446299999"/>
    <n v="1538.13564849"/>
    <n v="662.861510565"/>
    <n v="3133.2383329099998"/>
    <n v="2745.36619935"/>
    <n v="1372.68309967"/>
  </r>
  <r>
    <n v="6420"/>
    <x v="19"/>
    <x v="1"/>
    <n v="9735.9171127499994"/>
    <n v="30.700936286699999"/>
    <n v="6209.4731337699995"/>
    <n v="4358.1214767199999"/>
    <n v="1041.4685611"/>
    <n v="652.08914842499996"/>
    <n v="2093.2962859099998"/>
    <n v="2371.39593999"/>
    <n v="1185.69796999"/>
  </r>
  <r>
    <n v="6420"/>
    <x v="19"/>
    <x v="2"/>
    <n v="868.65784374999998"/>
    <n v="1.9758340377400001"/>
    <n v="3184.9524796800001"/>
    <n v="124.774725968"/>
    <n v="431.86915117299998"/>
    <n v="897.800293657"/>
    <n v="469.033658016"/>
    <n v="476.43522593400002"/>
    <n v="238.21761296700001"/>
  </r>
  <r>
    <n v="6420"/>
    <x v="19"/>
    <x v="3"/>
    <n v="820.01300449999997"/>
    <n v="4.56084279331E-2"/>
    <n v="1376.1819405399999"/>
    <n v="104.785993588"/>
    <n v="255.64628192399999"/>
    <n v="1443.98144192"/>
    <n v="724.59212579300004"/>
    <n v="555.46650815600003"/>
    <n v="277.73325407800002"/>
  </r>
  <r>
    <n v="6420"/>
    <x v="19"/>
    <x v="4"/>
    <n v="104.23894125"/>
    <n v="0"/>
    <n v="1169.4731357400001"/>
    <n v="9.1015742633500007"/>
    <n v="230.932298602"/>
    <n v="1632.1679106199999"/>
    <n v="588.381189952"/>
    <n v="408.38642059"/>
    <n v="204.193210295"/>
  </r>
  <r>
    <n v="6420"/>
    <x v="19"/>
    <x v="5"/>
    <n v="0"/>
    <n v="0"/>
    <n v="881.10606014200005"/>
    <n v="8.9562574020400003E-4"/>
    <n v="191.553030855"/>
    <n v="1801.1152316099999"/>
    <n v="766.59727269200005"/>
    <n v="367.24035320600001"/>
    <n v="183.620176603"/>
  </r>
  <r>
    <n v="6420"/>
    <x v="19"/>
    <x v="6"/>
    <n v="0"/>
    <n v="0"/>
    <n v="634.35996214299996"/>
    <n v="3.6713562466600001E-4"/>
    <n v="140.333480307"/>
    <n v="1687.88737608"/>
    <n v="973.55342200300004"/>
    <n v="258.35137581200001"/>
    <n v="129.17568790600001"/>
  </r>
  <r>
    <n v="6420"/>
    <x v="19"/>
    <x v="7"/>
    <n v="13.8985255"/>
    <n v="0"/>
    <n v="434.43497131200002"/>
    <n v="2.41156715265E-4"/>
    <n v="96.434919278799995"/>
    <n v="1254.85795663"/>
    <n v="1008.72585674"/>
    <n v="184.05047758800001"/>
    <n v="92.025238793900002"/>
  </r>
  <r>
    <n v="6420"/>
    <x v="19"/>
    <x v="8"/>
    <n v="257.12272174999998"/>
    <n v="0"/>
    <n v="319.71744809199998"/>
    <n v="29.047204520099999"/>
    <n v="71.010791404599999"/>
    <n v="963.38618459600002"/>
    <n v="905.61589437999999"/>
    <n v="135.41132830199999"/>
    <n v="67.705664151099995"/>
  </r>
  <r>
    <n v="6420"/>
    <x v="19"/>
    <x v="9"/>
    <n v="1667.8230599999999"/>
    <n v="0.32796518859399998"/>
    <n v="368.97308538800002"/>
    <n v="230.02886942000001"/>
    <n v="80.743070782199993"/>
    <n v="859.60868305700001"/>
    <n v="1371.1113769900001"/>
    <n v="156.24138266400001"/>
    <n v="78.120691332199996"/>
  </r>
  <r>
    <n v="6420"/>
    <x v="19"/>
    <x v="10"/>
    <n v="34.746313749999999"/>
    <n v="0"/>
    <n v="166.86456223499999"/>
    <n v="3.8130144087799999E-3"/>
    <n v="36.387403863400003"/>
    <n v="656.48646614500001"/>
    <n v="299.185927655"/>
    <n v="73.291208419200004"/>
    <n v="36.645604209600002"/>
  </r>
  <r>
    <n v="6420"/>
    <x v="19"/>
    <x v="11"/>
    <n v="1320.3599225"/>
    <n v="3.43659530595E-2"/>
    <n v="136.49941023400001"/>
    <n v="179.25083864499999"/>
    <n v="29.7987495894"/>
    <n v="457.23944618500002"/>
    <n v="1008.89762845"/>
    <n v="131.89139540299999"/>
    <n v="65.945697701699999"/>
  </r>
  <r>
    <n v="6420"/>
    <x v="20"/>
    <x v="0"/>
    <n v="952.04899675000001"/>
    <n v="0.17634037313699999"/>
    <n v="654.70704323799998"/>
    <n v="132.218642442"/>
    <n v="138.427827984"/>
    <n v="627.70523342700005"/>
    <n v="824.78805482999996"/>
    <n v="207.86177025500001"/>
    <n v="103.930885128"/>
  </r>
  <r>
    <n v="6420"/>
    <x v="20"/>
    <x v="1"/>
    <n v="2133.42366425"/>
    <n v="1.0491739207099999"/>
    <n v="451.59874965400002"/>
    <n v="320.137348342"/>
    <n v="96.090290695899995"/>
    <n v="583.95383577699999"/>
    <n v="1227.0284514699999"/>
    <n v="341.26170477699998"/>
    <n v="170.63085238900001"/>
  </r>
  <r>
    <n v="6420"/>
    <x v="20"/>
    <x v="2"/>
    <n v="2876.9947784999999"/>
    <n v="2.2739718013100001"/>
    <n v="1691.3005272299999"/>
    <n v="457.64213965699997"/>
    <n v="337.38967444399998"/>
    <n v="729.48956116399995"/>
    <n v="1437.73519874"/>
    <n v="720.20965087900004"/>
    <n v="360.10482544000001"/>
  </r>
  <r>
    <n v="6420"/>
    <x v="20"/>
    <x v="3"/>
    <n v="2098.6773505000001"/>
    <n v="2.5956306804299998"/>
    <n v="2494.70769771"/>
    <n v="557.94194566700003"/>
    <n v="439.74292396099997"/>
    <n v="954.92564193600003"/>
    <n v="898.12142861999996"/>
    <n v="724.64698562299998"/>
    <n v="362.32349281199998"/>
  </r>
  <r>
    <n v="6420"/>
    <x v="20"/>
    <x v="4"/>
    <n v="868.65784374999998"/>
    <n v="9.6301080897299995E-3"/>
    <n v="1272.3905802700001"/>
    <n v="106.68603099800001"/>
    <n v="243.50759389300001"/>
    <n v="1631.4243840900001"/>
    <n v="931.53637114499998"/>
    <n v="518.76207371099997"/>
    <n v="259.38103685599998"/>
  </r>
  <r>
    <n v="6420"/>
    <x v="20"/>
    <x v="5"/>
    <n v="0"/>
    <n v="0"/>
    <n v="1072.8816323399999"/>
    <n v="4.3207702323000002E-3"/>
    <n v="222.654785463"/>
    <n v="1956.3896700800001"/>
    <n v="888.74287167"/>
    <n v="413.21018606000001"/>
    <n v="206.60509303000001"/>
  </r>
  <r>
    <n v="6420"/>
    <x v="20"/>
    <x v="6"/>
    <n v="0"/>
    <n v="0"/>
    <n v="718.45431754100002"/>
    <n v="5.7359788069800001E-4"/>
    <n v="157.20435175099999"/>
    <n v="1606.7931186599999"/>
    <n v="1109.02635642"/>
    <n v="287.67229111300003"/>
    <n v="143.83614555599999"/>
  </r>
  <r>
    <n v="6420"/>
    <x v="20"/>
    <x v="7"/>
    <n v="0"/>
    <n v="0"/>
    <n v="424.228169009"/>
    <n v="2.4777756490999999E-4"/>
    <n v="93.875691721300001"/>
    <n v="1165.73251155"/>
    <n v="1028.0938051000001"/>
    <n v="184.06311557199999"/>
    <n v="92.031557785999993"/>
  </r>
  <r>
    <n v="6420"/>
    <x v="20"/>
    <x v="8"/>
    <n v="0"/>
    <n v="0"/>
    <n v="359.71794933500001"/>
    <n v="1.9951887173900001E-4"/>
    <n v="79.864169694099999"/>
    <n v="930.97247742299999"/>
    <n v="991.87025047500003"/>
    <n v="155.263111143"/>
    <n v="77.631555571700005"/>
  </r>
  <r>
    <n v="6420"/>
    <x v="20"/>
    <x v="9"/>
    <n v="104.23894125"/>
    <n v="0"/>
    <n v="234.304001027"/>
    <n v="10.426050293799999"/>
    <n v="52.077508965500002"/>
    <n v="718.66077221499995"/>
    <n v="656.78246150200005"/>
    <n v="94.473922867200002"/>
    <n v="47.236961433600001"/>
  </r>
  <r>
    <n v="6420"/>
    <x v="20"/>
    <x v="10"/>
    <n v="97.289678499999994"/>
    <n v="0"/>
    <n v="100.562237013"/>
    <n v="2.8879941892200001"/>
    <n v="22.368345766000001"/>
    <n v="444.18387257500001"/>
    <n v="294.99432502899998"/>
    <n v="37.443211180699997"/>
    <n v="18.721605590300001"/>
  </r>
  <r>
    <n v="6420"/>
    <x v="20"/>
    <x v="11"/>
    <n v="548.99175724999998"/>
    <n v="4.3189991624699997E-3"/>
    <n v="98.195491777100003"/>
    <n v="60.711437269599998"/>
    <n v="21.789701984600001"/>
    <n v="560.71149793699999"/>
    <n v="499.559729242"/>
    <n v="46.011824502499998"/>
    <n v="23.0059122513"/>
  </r>
  <r>
    <n v="6420"/>
    <x v="21"/>
    <x v="0"/>
    <n v="250.17345900000001"/>
    <n v="0"/>
    <n v="89.896816742799999"/>
    <n v="20.330717922400002"/>
    <n v="19.969288691100001"/>
    <n v="563.40662507599995"/>
    <n v="320.41690774"/>
    <n v="38.846481138900003"/>
    <n v="19.423240569400001"/>
  </r>
  <r>
    <n v="6420"/>
    <x v="21"/>
    <x v="1"/>
    <n v="1195.273193"/>
    <n v="0"/>
    <n v="148.28145451"/>
    <n v="156.42251262900001"/>
    <n v="32.7830774022"/>
    <n v="686.69247486400002"/>
    <n v="950.609766519"/>
    <n v="80.671511606199999"/>
    <n v="40.3357558031"/>
  </r>
  <r>
    <n v="6420"/>
    <x v="21"/>
    <x v="2"/>
    <n v="0"/>
    <n v="0"/>
    <n v="216.29704756000001"/>
    <n v="1.04321814375E-3"/>
    <n v="47.8680559469"/>
    <n v="824.84004287100004"/>
    <n v="541.625648641"/>
    <n v="88.539478419700004"/>
    <n v="44.269739209800001"/>
  </r>
  <r>
    <n v="6420"/>
    <x v="21"/>
    <x v="3"/>
    <n v="528.14396899999997"/>
    <n v="0"/>
    <n v="210.82457975899999"/>
    <n v="50.463461106700002"/>
    <n v="46.754143596600002"/>
    <n v="935.45027388799997"/>
    <n v="794.433931465"/>
    <n v="96.390712086199997"/>
    <n v="48.195356043099999"/>
  </r>
  <r>
    <n v="6420"/>
    <x v="21"/>
    <x v="4"/>
    <n v="0"/>
    <n v="0"/>
    <n v="372.43419897000001"/>
    <n v="4.4886863863000001E-4"/>
    <n v="82.644711730400005"/>
    <n v="986.95030504600004"/>
    <n v="1098.12636733"/>
    <n v="174.547416158"/>
    <n v="87.273708078799999"/>
  </r>
  <r>
    <n v="6420"/>
    <x v="21"/>
    <x v="5"/>
    <n v="0"/>
    <n v="0"/>
    <n v="411.57071091699999"/>
    <n v="3.2557445515099998E-4"/>
    <n v="91.385580134500003"/>
    <n v="966.87599906299999"/>
    <n v="1147.00221154"/>
    <n v="187.799177595"/>
    <n v="93.899588797600003"/>
  </r>
  <r>
    <n v="6420"/>
    <x v="21"/>
    <x v="6"/>
    <n v="0"/>
    <n v="0"/>
    <n v="616.17917780799996"/>
    <n v="1.1704159332899999E-3"/>
    <n v="136.79329710900001"/>
    <n v="1051.4243618600001"/>
    <n v="1458.88595818"/>
    <n v="287.66005421199998"/>
    <n v="143.83002710599999"/>
  </r>
  <r>
    <n v="6420"/>
    <x v="21"/>
    <x v="7"/>
    <n v="0"/>
    <n v="0"/>
    <n v="652.92135538499997"/>
    <n v="7.1013744846300003E-4"/>
    <n v="145.04234216200001"/>
    <n v="1041.66564887"/>
    <n v="1274.36238185"/>
    <n v="285.22600968299997"/>
    <n v="142.61300484200001"/>
  </r>
  <r>
    <n v="6420"/>
    <x v="21"/>
    <x v="8"/>
    <n v="861.70858099999998"/>
    <n v="0"/>
    <n v="636.489086628"/>
    <n v="115.566417026"/>
    <n v="141.28247239800001"/>
    <n v="1034.09009393"/>
    <n v="1491.0440287599999"/>
    <n v="270.48753943399998"/>
    <n v="135.24376971699999"/>
  </r>
  <r>
    <n v="6420"/>
    <x v="21"/>
    <x v="9"/>
    <n v="250.17345900000001"/>
    <n v="0"/>
    <n v="392.92744019899999"/>
    <n v="32.325733270199997"/>
    <n v="87.078371972100001"/>
    <n v="932.25505356099995"/>
    <n v="760.54190959799996"/>
    <n v="165.50572466599999"/>
    <n v="82.7528623332"/>
  </r>
  <r>
    <n v="6420"/>
    <x v="21"/>
    <x v="10"/>
    <n v="361.36166300000002"/>
    <n v="0"/>
    <n v="186.488964463"/>
    <n v="40.871355070500002"/>
    <n v="41.335098368399997"/>
    <n v="570.63843008399999"/>
    <n v="572.52040653999995"/>
    <n v="90.378725687699998"/>
    <n v="45.1893628439"/>
  </r>
  <r>
    <n v="6420"/>
    <x v="21"/>
    <x v="11"/>
    <n v="1334.258448"/>
    <n v="0"/>
    <n v="360.93622437099998"/>
    <n v="174.984875988"/>
    <n v="79.334754298299998"/>
    <n v="832.33382397399998"/>
    <n v="1046.12581335"/>
    <n v="145.68621069"/>
    <n v="72.843105344899996"/>
  </r>
  <r>
    <n v="6420"/>
    <x v="22"/>
    <x v="0"/>
    <n v="6845.0238087500002"/>
    <n v="7.29162791161"/>
    <n v="2528.8510242900002"/>
    <n v="1194.91605596"/>
    <n v="509.69802226500002"/>
    <n v="1720.6784143299999"/>
    <n v="3861.2207680500001"/>
    <n v="1295.42717481"/>
    <n v="647.713587405"/>
  </r>
  <r>
    <n v="6420"/>
    <x v="22"/>
    <x v="1"/>
    <n v="750.52037700000005"/>
    <n v="9.89224982483E-3"/>
    <n v="1559.4881444299999"/>
    <n v="82.562906358999996"/>
    <n v="269.40349617099997"/>
    <n v="881.27634448399999"/>
    <n v="557.89105838800003"/>
    <n v="319.12223417000001"/>
    <n v="159.56111708500001"/>
  </r>
  <r>
    <n v="6420"/>
    <x v="22"/>
    <x v="2"/>
    <n v="55.594101999999999"/>
    <n v="0"/>
    <n v="833.61191425000004"/>
    <n v="3.0304298907799998"/>
    <n v="163.871417452"/>
    <n v="1379.0539814900001"/>
    <n v="520.82693968199999"/>
    <n v="299.37009224299999"/>
    <n v="149.685046121"/>
  </r>
  <r>
    <n v="6420"/>
    <x v="22"/>
    <x v="3"/>
    <n v="0"/>
    <n v="0"/>
    <n v="710.84977991200003"/>
    <n v="7.4616231279399999E-4"/>
    <n v="154.726553932"/>
    <n v="1593.24918536"/>
    <n v="862.07859524399998"/>
    <n v="320.10629678200002"/>
    <n v="160.05314839100001"/>
  </r>
  <r>
    <n v="6420"/>
    <x v="22"/>
    <x v="4"/>
    <n v="333.56461200000001"/>
    <n v="0"/>
    <n v="534.29461513499996"/>
    <n v="35.032428812200003"/>
    <n v="118.21076583599999"/>
    <n v="1313.29523883"/>
    <n v="889.51167262299998"/>
    <n v="211.68197404399999"/>
    <n v="105.84098702199999"/>
  </r>
  <r>
    <n v="6420"/>
    <x v="22"/>
    <x v="5"/>
    <n v="0"/>
    <n v="0"/>
    <n v="587.46437528199999"/>
    <n v="8.60022695759E-4"/>
    <n v="130.24443189900001"/>
    <n v="1220.00659008"/>
    <n v="1253.1226977900001"/>
    <n v="274.78410130600003"/>
    <n v="137.39205065300001"/>
  </r>
  <r>
    <n v="6420"/>
    <x v="22"/>
    <x v="6"/>
    <n v="0"/>
    <n v="0"/>
    <n v="671.56679579000001"/>
    <n v="7.3825389131800001E-4"/>
    <n v="149.14307877300001"/>
    <n v="1159.89215115"/>
    <n v="1314.6062373"/>
    <n v="296.39295582199998"/>
    <n v="148.19647791099999"/>
  </r>
  <r>
    <n v="6420"/>
    <x v="22"/>
    <x v="7"/>
    <n v="0"/>
    <n v="0"/>
    <n v="584.50326992500004"/>
    <n v="5.7470964136099997E-4"/>
    <n v="129.8346172"/>
    <n v="1045.65149795"/>
    <n v="1241.7288384000001"/>
    <n v="256.44756179400002"/>
    <n v="128.22378089700001"/>
  </r>
  <r>
    <n v="6420"/>
    <x v="22"/>
    <x v="8"/>
    <n v="0"/>
    <n v="0"/>
    <n v="440.220621752"/>
    <n v="2.5951125860800001E-4"/>
    <n v="97.843187096500003"/>
    <n v="886.80004108399999"/>
    <n v="933.982419284"/>
    <n v="181.28849817899999"/>
    <n v="90.644249089699997"/>
  </r>
  <r>
    <n v="6420"/>
    <x v="22"/>
    <x v="9"/>
    <n v="0"/>
    <n v="0"/>
    <n v="293.148578832"/>
    <n v="1.3475581883899999E-4"/>
    <n v="65.137690806999998"/>
    <n v="699.350529026"/>
    <n v="756.08180158799996"/>
    <n v="124.49969591999999"/>
    <n v="62.249847959999997"/>
  </r>
  <r>
    <n v="6420"/>
    <x v="22"/>
    <x v="10"/>
    <n v="1487.1422285000001"/>
    <n v="5.8218020446099999E-2"/>
    <n v="251.85143461199999"/>
    <n v="205.669375686"/>
    <n v="55.491262730700001"/>
    <n v="593.69953408499998"/>
    <n v="1314.5306364999999"/>
    <n v="128.50845054800001"/>
    <n v="64.254225274199996"/>
  </r>
  <r>
    <n v="6420"/>
    <x v="22"/>
    <x v="11"/>
    <n v="1911.0472562499999"/>
    <n v="0.35618887778500002"/>
    <n v="624.54405199999997"/>
    <n v="257.57649277199999"/>
    <n v="132.48471876799999"/>
    <n v="668.81019991799997"/>
    <n v="1316.0839234800001"/>
    <n v="259.43042518700003"/>
    <n v="129.71521259299999"/>
  </r>
  <r>
    <n v="6420"/>
    <x v="23"/>
    <x v="0"/>
    <n v="305.767561"/>
    <n v="0"/>
    <n v="401.56614916199999"/>
    <n v="40.209087807099998"/>
    <n v="85.023753573999997"/>
    <n v="818.29997653600003"/>
    <n v="484.789157493"/>
    <n v="173.66233222899999"/>
    <n v="86.831166114499993"/>
  </r>
  <r>
    <n v="6420"/>
    <x v="23"/>
    <x v="1"/>
    <n v="2995.1322452499999"/>
    <n v="1.2332407381099999"/>
    <n v="1525.5261169400001"/>
    <n v="417.75608209299997"/>
    <n v="310.72595054999999"/>
    <n v="766.80718350799998"/>
    <n v="1901.7329765100001"/>
    <n v="634.59425931700002"/>
    <n v="317.29712965800002"/>
  </r>
  <r>
    <n v="6420"/>
    <x v="23"/>
    <x v="2"/>
    <n v="194.57935699999999"/>
    <n v="0"/>
    <n v="595.51642648799998"/>
    <n v="18.5283923892"/>
    <n v="119.751359517"/>
    <n v="1087.22800235"/>
    <n v="411.41567110300002"/>
    <n v="237.375634762"/>
    <n v="118.687817381"/>
  </r>
  <r>
    <n v="6420"/>
    <x v="23"/>
    <x v="3"/>
    <n v="27.797051"/>
    <n v="0"/>
    <n v="680.61845054000003"/>
    <n v="1.99266669235E-3"/>
    <n v="149.34713508999999"/>
    <n v="1354.80935221"/>
    <n v="673.66735887499999"/>
    <n v="299.70742103600003"/>
    <n v="149.85371051800001"/>
  </r>
  <r>
    <n v="6420"/>
    <x v="23"/>
    <x v="4"/>
    <n v="0"/>
    <n v="0"/>
    <n v="649.43564388899995"/>
    <n v="5.6979580434200002E-4"/>
    <n v="143.990951835"/>
    <n v="1310.9009832500001"/>
    <n v="1004.0464424100001"/>
    <n v="280.91012328900001"/>
    <n v="140.455061645"/>
  </r>
  <r>
    <n v="6420"/>
    <x v="23"/>
    <x v="5"/>
    <n v="27.797051"/>
    <n v="0"/>
    <n v="331.54230825500002"/>
    <n v="1.93252901276E-4"/>
    <n v="73.611600062799994"/>
    <n v="853.62950168899999"/>
    <n v="707.65267057599999"/>
    <n v="144.045362388"/>
    <n v="72.022681194100002"/>
  </r>
  <r>
    <n v="6420"/>
    <x v="23"/>
    <x v="6"/>
    <n v="0"/>
    <n v="0"/>
    <n v="634.24049974399998"/>
    <n v="7.6142759500900004E-4"/>
    <n v="140.83905965100001"/>
    <n v="1135.8427591499999"/>
    <n v="1391.6156675300001"/>
    <n v="287.10688293099997"/>
    <n v="143.55344146600001"/>
  </r>
  <r>
    <n v="6420"/>
    <x v="23"/>
    <x v="7"/>
    <n v="0"/>
    <n v="0"/>
    <n v="621.06251693199999"/>
    <n v="7.9676969887900004E-4"/>
    <n v="137.89963503800001"/>
    <n v="1071.27471077"/>
    <n v="1329.6357567"/>
    <n v="285.13974806700003"/>
    <n v="142.56987403400001"/>
  </r>
  <r>
    <n v="6420"/>
    <x v="23"/>
    <x v="8"/>
    <n v="0"/>
    <n v="0"/>
    <n v="500.151424217"/>
    <n v="3.6355177417800002E-4"/>
    <n v="111.186322527"/>
    <n v="895.79672376600001"/>
    <n v="970.68926969999995"/>
    <n v="201.16607649400001"/>
    <n v="100.583038247"/>
  </r>
  <r>
    <n v="6420"/>
    <x v="23"/>
    <x v="9"/>
    <n v="806.11447899999996"/>
    <n v="0"/>
    <n v="373.75229993699998"/>
    <n v="113.477560571"/>
    <n v="82.813793125800004"/>
    <n v="768.06667097800005"/>
    <n v="1085.04789007"/>
    <n v="158.56503401000001"/>
    <n v="79.282517005000003"/>
  </r>
  <r>
    <n v="6420"/>
    <x v="23"/>
    <x v="10"/>
    <n v="0"/>
    <n v="0"/>
    <n v="190.37381583800001"/>
    <n v="2.5793904019200001E-4"/>
    <n v="42.240718805599997"/>
    <n v="567.89327745000003"/>
    <n v="369.59105369399998"/>
    <n v="72.819118079299997"/>
    <n v="36.4095590397"/>
  </r>
  <r>
    <n v="6420"/>
    <x v="23"/>
    <x v="11"/>
    <n v="2272.4089192500001"/>
    <n v="5.1351768734599996E-3"/>
    <n v="507.32021561699997"/>
    <n v="275.11877543899999"/>
    <n v="110.323788377"/>
    <n v="1215.8791038100001"/>
    <n v="1534.91176406"/>
    <n v="223.362510074"/>
    <n v="111.681255037"/>
  </r>
  <r>
    <n v="6420"/>
    <x v="24"/>
    <x v="0"/>
    <n v="4037.52165775"/>
    <n v="3.67349565552"/>
    <n v="1722.06445603"/>
    <n v="634.91628416000003"/>
    <n v="353.20263391600002"/>
    <n v="873.76797099500004"/>
    <n v="2755.07667068"/>
    <n v="795.13077049599997"/>
    <n v="397.56538524799998"/>
  </r>
  <r>
    <n v="6420"/>
    <x v="24"/>
    <x v="1"/>
    <n v="2800.5528882499998"/>
    <n v="1.6243286218999999"/>
    <n v="1622.3237778800001"/>
    <n v="448.98207893199998"/>
    <n v="293.95731827499998"/>
    <n v="1349.3985904000001"/>
    <n v="1319.7635293000001"/>
    <n v="628.29606972800002"/>
    <n v="314.14803486400001"/>
  </r>
  <r>
    <n v="6420"/>
    <x v="24"/>
    <x v="2"/>
    <n v="611.535122"/>
    <n v="0.235062132836"/>
    <n v="1210.70596632"/>
    <n v="74.918424453900002"/>
    <n v="225.62072954000001"/>
    <n v="1173.68835001"/>
    <n v="578.43877367599998"/>
    <n v="350.30191296700002"/>
    <n v="175.15095648400001"/>
  </r>
  <r>
    <n v="6420"/>
    <x v="24"/>
    <x v="3"/>
    <n v="931.20120850000001"/>
    <n v="5.7626784246300002E-2"/>
    <n v="826.35093735500004"/>
    <n v="120.23889606"/>
    <n v="165.16754945599999"/>
    <n v="1343.9666246500001"/>
    <n v="715.949865778"/>
    <n v="344.88893127799997"/>
    <n v="172.44446563899999"/>
  </r>
  <r>
    <n v="6420"/>
    <x v="24"/>
    <x v="4"/>
    <n v="0"/>
    <n v="0"/>
    <n v="801.93202341899996"/>
    <n v="5.0123823932299999E-3"/>
    <n v="173.193417297"/>
    <n v="1576.8702662000001"/>
    <n v="796.58159881300003"/>
    <n v="341.043804008"/>
    <n v="170.521902004"/>
  </r>
  <r>
    <n v="6420"/>
    <x v="24"/>
    <x v="5"/>
    <n v="0"/>
    <n v="0"/>
    <n v="606.31673054199996"/>
    <n v="4.5458572378799999E-4"/>
    <n v="134.00347795299999"/>
    <n v="1353.56973135"/>
    <n v="972.11326571100005"/>
    <n v="256.42347359899998"/>
    <n v="128.21173679899999"/>
  </r>
  <r>
    <n v="6420"/>
    <x v="24"/>
    <x v="6"/>
    <n v="0"/>
    <n v="0"/>
    <n v="575.05816946899995"/>
    <n v="4.85168814292E-4"/>
    <n v="127.618603611"/>
    <n v="1210.1471724"/>
    <n v="1193.50881495"/>
    <n v="253.86789211799999"/>
    <n v="126.93394605899999"/>
  </r>
  <r>
    <n v="6420"/>
    <x v="24"/>
    <x v="7"/>
    <n v="0"/>
    <n v="0"/>
    <n v="527.86379028900001"/>
    <n v="4.5540487574999999E-4"/>
    <n v="117.25420204300001"/>
    <n v="1053.3703670100001"/>
    <n v="1166.18333424"/>
    <n v="228.59347989"/>
    <n v="114.296739945"/>
  </r>
  <r>
    <n v="6420"/>
    <x v="24"/>
    <x v="8"/>
    <n v="0"/>
    <n v="0"/>
    <n v="352.89060683999998"/>
    <n v="2.9243477556000001E-4"/>
    <n v="78.362553203199994"/>
    <n v="798.50077430900001"/>
    <n v="882.18936092399997"/>
    <n v="160.0415428"/>
    <n v="80.020771399799997"/>
  </r>
  <r>
    <n v="6420"/>
    <x v="24"/>
    <x v="9"/>
    <n v="1014.5923615"/>
    <n v="3.3127850720200002E-3"/>
    <n v="232.277196952"/>
    <n v="95.191115736"/>
    <n v="51.661932662200002"/>
    <n v="897.71046489399998"/>
    <n v="590.66661519700006"/>
    <n v="83.086275069099997"/>
    <n v="41.5431375346"/>
  </r>
  <r>
    <n v="6420"/>
    <x v="24"/>
    <x v="10"/>
    <n v="625.43364750000001"/>
    <n v="0"/>
    <n v="233.581508703"/>
    <n v="76.017364272500004"/>
    <n v="51.841160204700003"/>
    <n v="627.29803579700001"/>
    <n v="635.18674646399995"/>
    <n v="101.37571300800001"/>
    <n v="50.687856504000003"/>
  </r>
  <r>
    <n v="6420"/>
    <x v="24"/>
    <x v="11"/>
    <n v="7498.2545072499997"/>
    <n v="11.675489476199999"/>
    <n v="3398.9528762199998"/>
    <n v="1492.3590323400001"/>
    <n v="667.13866116999998"/>
    <n v="336.30075430300002"/>
    <n v="4277.7420643300002"/>
    <n v="1679.6211885499999"/>
    <n v="839.81059427599996"/>
  </r>
  <r>
    <n v="6420"/>
    <x v="25"/>
    <x v="0"/>
    <n v="437.80355324999999"/>
    <n v="0.28371034852799998"/>
    <n v="2050.5737972699999"/>
    <n v="54.035179958100002"/>
    <n v="319.18244540500001"/>
    <n v="749.78400380200003"/>
    <n v="428.15534437500003"/>
    <n v="331.71095002800001"/>
    <n v="165.85547501400001"/>
  </r>
  <r>
    <n v="6420"/>
    <x v="25"/>
    <x v="1"/>
    <n v="2793.6036254999999"/>
    <n v="4.0922531168700003"/>
    <n v="2046.83777771"/>
    <n v="471.83484335999998"/>
    <n v="376.63882632999997"/>
    <n v="549.04664505100004"/>
    <n v="1449.75972596"/>
    <n v="1022.0186522"/>
    <n v="511.00932609900002"/>
  </r>
  <r>
    <n v="6420"/>
    <x v="25"/>
    <x v="2"/>
    <n v="2647.66910775"/>
    <n v="6.7383014721499999"/>
    <n v="3453.5377461500002"/>
    <n v="574.06545666099998"/>
    <n v="586.48608603800005"/>
    <n v="759.08355205299995"/>
    <n v="1208.5773477299999"/>
    <n v="1067.55987587"/>
    <n v="533.77993793300004"/>
  </r>
  <r>
    <n v="6420"/>
    <x v="25"/>
    <x v="3"/>
    <n v="0"/>
    <n v="0"/>
    <n v="1501.9969580100001"/>
    <n v="9.6763724309299998E-2"/>
    <n v="236.63630773700001"/>
    <n v="1324.09583972"/>
    <n v="485.42706055299999"/>
    <n v="357.15388751099999"/>
    <n v="178.57694375599999"/>
  </r>
  <r>
    <n v="6420"/>
    <x v="25"/>
    <x v="4"/>
    <n v="194.57935699999999"/>
    <n v="0"/>
    <n v="1120.2501018099999"/>
    <n v="17.936268142399999"/>
    <n v="233.564132782"/>
    <n v="1747.2116146400001"/>
    <n v="757.21058486000004"/>
    <n v="434.14001956099997"/>
    <n v="217.07000978100001"/>
  </r>
  <r>
    <n v="6420"/>
    <x v="25"/>
    <x v="5"/>
    <n v="27.797051"/>
    <n v="0"/>
    <n v="702.59580047400004"/>
    <n v="5.6941588388200002E-4"/>
    <n v="153.89366476000001"/>
    <n v="1473.8428936600001"/>
    <n v="793.36450526199997"/>
    <n v="290.803926461"/>
    <n v="145.40196323000001"/>
  </r>
  <r>
    <n v="6420"/>
    <x v="25"/>
    <x v="6"/>
    <n v="0"/>
    <n v="0"/>
    <n v="555.06177285199999"/>
    <n v="3.7369729948300001E-4"/>
    <n v="123.000302127"/>
    <n v="1305.5003360600001"/>
    <n v="923.22263099300005"/>
    <n v="230.99018302100001"/>
    <n v="115.495091511"/>
  </r>
  <r>
    <n v="6420"/>
    <x v="25"/>
    <x v="7"/>
    <n v="0"/>
    <n v="0"/>
    <n v="386.40362881800002"/>
    <n v="2.4864053365199998E-4"/>
    <n v="85.804438915600002"/>
    <n v="966.22250092299998"/>
    <n v="837.69863774500004"/>
    <n v="164.58630690300001"/>
    <n v="82.293153451699993"/>
  </r>
  <r>
    <n v="6420"/>
    <x v="25"/>
    <x v="8"/>
    <n v="0"/>
    <n v="0"/>
    <n v="263.78254024300003"/>
    <n v="9.7657530201500004E-5"/>
    <n v="58.6374310343"/>
    <n v="694.52905711000005"/>
    <n v="619.30950032600003"/>
    <n v="105.08781807"/>
    <n v="52.543909034999999"/>
  </r>
  <r>
    <n v="6420"/>
    <x v="25"/>
    <x v="9"/>
    <n v="903.4041575"/>
    <n v="2.3872734583299999E-3"/>
    <n v="350.59722524099999"/>
    <n v="122.019530678"/>
    <n v="77.387852405000004"/>
    <n v="993.19790090499998"/>
    <n v="1179.0894027700001"/>
    <n v="158.40231143599999"/>
    <n v="79.201155717700004"/>
  </r>
  <r>
    <n v="6420"/>
    <x v="25"/>
    <x v="10"/>
    <n v="1626.1274834999999"/>
    <n v="4.7393082366100001E-2"/>
    <n v="337.90981757399999"/>
    <n v="212.28974816300001"/>
    <n v="73.553119360699995"/>
    <n v="744.94620581499998"/>
    <n v="1177.71656665"/>
    <n v="147.65834741"/>
    <n v="73.829173704900001"/>
  </r>
  <r>
    <n v="6420"/>
    <x v="25"/>
    <x v="11"/>
    <n v="576.78880824999999"/>
    <n v="0"/>
    <n v="303.11641010599999"/>
    <n v="59.339568830099999"/>
    <n v="65.759202864700001"/>
    <n v="785.77706092799997"/>
    <n v="557.80880884199996"/>
    <n v="127.525015161"/>
    <n v="63.762507580399998"/>
  </r>
  <r>
    <n v="6420"/>
    <x v="26"/>
    <x v="0"/>
    <n v="493.39765525000001"/>
    <n v="0"/>
    <n v="229.79709153499999"/>
    <n v="60.499120102200003"/>
    <n v="50.368257883399998"/>
    <n v="574.10906044499995"/>
    <n v="491.43685857299999"/>
    <n v="105.387471515"/>
    <n v="52.693735757299997"/>
  </r>
  <r>
    <n v="6420"/>
    <x v="26"/>
    <x v="1"/>
    <n v="222.376408"/>
    <n v="0"/>
    <n v="211.15386411"/>
    <n v="23.672166022900001"/>
    <n v="46.514803985199997"/>
    <n v="583.59101131900002"/>
    <n v="325.63634874899998"/>
    <n v="88.040252731199999"/>
    <n v="44.020126365599999"/>
  </r>
  <r>
    <n v="6420"/>
    <x v="26"/>
    <x v="2"/>
    <n v="1501.0407540000001"/>
    <n v="2.91475577958E-2"/>
    <n v="433.09988526799998"/>
    <n v="209.79129543499999"/>
    <n v="94.9544174551"/>
    <n v="684.05305651599997"/>
    <n v="1229.36428538"/>
    <n v="211.99703767400001"/>
    <n v="105.99851883700001"/>
  </r>
  <r>
    <n v="6420"/>
    <x v="26"/>
    <x v="3"/>
    <n v="1230.0195067499999"/>
    <n v="0.13780146995500001"/>
    <n v="577.42078303999995"/>
    <n v="166.58930969100001"/>
    <n v="124.308703124"/>
    <n v="899.97162445799995"/>
    <n v="972.936183959"/>
    <n v="246.68811493699999"/>
    <n v="123.34405746900001"/>
  </r>
  <r>
    <n v="6420"/>
    <x v="26"/>
    <x v="4"/>
    <n v="0"/>
    <n v="0"/>
    <n v="0"/>
    <n v="0"/>
    <n v="0"/>
    <n v="0"/>
    <n v="0"/>
    <n v="0"/>
    <n v="0"/>
  </r>
  <r>
    <n v="6420"/>
    <x v="26"/>
    <x v="5"/>
    <n v="0"/>
    <n v="0"/>
    <n v="0"/>
    <n v="0"/>
    <n v="0"/>
    <n v="0"/>
    <n v="0"/>
    <n v="0"/>
    <n v="0"/>
  </r>
  <r>
    <n v="6420"/>
    <x v="26"/>
    <x v="6"/>
    <n v="0"/>
    <n v="0"/>
    <n v="0"/>
    <n v="0"/>
    <n v="0"/>
    <n v="0"/>
    <n v="0"/>
    <n v="0"/>
    <n v="0"/>
  </r>
  <r>
    <n v="6420"/>
    <x v="26"/>
    <x v="7"/>
    <n v="0"/>
    <n v="0"/>
    <n v="0"/>
    <n v="0"/>
    <n v="0"/>
    <n v="0"/>
    <n v="0"/>
    <n v="0"/>
    <n v="0"/>
  </r>
  <r>
    <n v="6420"/>
    <x v="26"/>
    <x v="8"/>
    <n v="0"/>
    <n v="0"/>
    <n v="0"/>
    <n v="0"/>
    <n v="0"/>
    <n v="0"/>
    <n v="0"/>
    <n v="0"/>
    <n v="0"/>
  </r>
  <r>
    <n v="6420"/>
    <x v="26"/>
    <x v="9"/>
    <n v="0"/>
    <n v="0"/>
    <n v="0"/>
    <n v="0"/>
    <n v="0"/>
    <n v="0"/>
    <n v="0"/>
    <n v="0"/>
    <n v="0"/>
  </r>
  <r>
    <n v="6420"/>
    <x v="26"/>
    <x v="10"/>
    <n v="0"/>
    <n v="0"/>
    <n v="0"/>
    <n v="0"/>
    <n v="0"/>
    <n v="0"/>
    <n v="0"/>
    <n v="0"/>
    <n v="0"/>
  </r>
  <r>
    <n v="6420"/>
    <x v="26"/>
    <x v="11"/>
    <n v="0"/>
    <n v="0"/>
    <n v="0"/>
    <n v="0"/>
    <n v="0"/>
    <n v="0"/>
    <n v="0"/>
    <n v="0"/>
    <n v="0"/>
  </r>
  <r>
    <n v="6421"/>
    <x v="0"/>
    <x v="0"/>
    <n v="778.74985016000005"/>
    <n v="1.1418794911100001"/>
    <n v="3647.6632316099999"/>
    <n v="103.68269913100001"/>
    <n v="469.68568034999998"/>
    <n v="313.60398570199999"/>
    <n v="336.19390692899998"/>
    <n v="260.62920509700001"/>
    <n v="130.314602549"/>
  </r>
  <r>
    <n v="6421"/>
    <x v="0"/>
    <x v="1"/>
    <n v="1283.9514934599999"/>
    <n v="3.0730038638099999"/>
    <n v="2576.4377236099999"/>
    <n v="267.31648580299998"/>
    <n v="318.45948098299999"/>
    <n v="249.644516517"/>
    <n v="569.97832664700002"/>
    <n v="555.343628964"/>
    <n v="277.671814482"/>
  </r>
  <r>
    <n v="6421"/>
    <x v="0"/>
    <x v="2"/>
    <n v="1473.7101594799999"/>
    <n v="3.3450309174799999"/>
    <n v="2597.57869441"/>
    <n v="358.81113166699998"/>
    <n v="311.97176277699998"/>
    <n v="411.18188708999998"/>
    <n v="574.09218553699998"/>
    <n v="591.49511359500002"/>
    <n v="295.74755679700002"/>
  </r>
  <r>
    <n v="6421"/>
    <x v="0"/>
    <x v="3"/>
    <n v="179.90107298000001"/>
    <n v="2.31448988698E-2"/>
    <n v="936.34339403399997"/>
    <n v="13.981436041"/>
    <n v="114.48026937900001"/>
    <n v="508.85944028"/>
    <n v="223.97200555800001"/>
    <n v="173.85502334700001"/>
    <n v="86.927511673699996"/>
  </r>
  <r>
    <n v="6421"/>
    <x v="0"/>
    <x v="4"/>
    <n v="0"/>
    <n v="0"/>
    <n v="482.364984112"/>
    <n v="7.8966094073199997E-4"/>
    <n v="91.404631019199996"/>
    <n v="688.10362551900005"/>
    <n v="271.10043575899999"/>
    <n v="166.24996674400001"/>
    <n v="83.124983372100004"/>
  </r>
  <r>
    <n v="6421"/>
    <x v="0"/>
    <x v="5"/>
    <n v="0"/>
    <n v="0"/>
    <n v="297.34837545699997"/>
    <n v="1.6734571364999999E-4"/>
    <n v="63.785130241200001"/>
    <n v="707.97323198799995"/>
    <n v="338.015253105"/>
    <n v="119.382451324"/>
    <n v="59.691225662100003"/>
  </r>
  <r>
    <n v="6421"/>
    <x v="0"/>
    <x v="6"/>
    <n v="22.179584340000002"/>
    <n v="0"/>
    <n v="203.36179143999999"/>
    <n v="0.73093679236800002"/>
    <n v="44.832325344700003"/>
    <n v="592.51308300599999"/>
    <n v="393.60149884499998"/>
    <n v="83.914506076099997"/>
    <n v="41.957253038099999"/>
  </r>
  <r>
    <n v="6421"/>
    <x v="0"/>
    <x v="7"/>
    <n v="0"/>
    <n v="0"/>
    <n v="160.47787325499999"/>
    <n v="1.03770552055E-4"/>
    <n v="35.592746358299998"/>
    <n v="450.41379755299999"/>
    <n v="427.87142351199998"/>
    <n v="70.667501774800002"/>
    <n v="35.333750887400001"/>
  </r>
  <r>
    <n v="6421"/>
    <x v="0"/>
    <x v="8"/>
    <n v="448.52048331999998"/>
    <n v="4.0679297639500001E-3"/>
    <n v="153.788251331"/>
    <n v="38.324303821900003"/>
    <n v="33.842604795"/>
    <n v="412.46279843899998"/>
    <n v="579.25468917199998"/>
    <n v="69.235358016199996"/>
    <n v="34.617679008099998"/>
  </r>
  <r>
    <n v="6421"/>
    <x v="0"/>
    <x v="9"/>
    <n v="49.287965200000002"/>
    <n v="0"/>
    <n v="136.92759305300001"/>
    <n v="3.6590126015700002"/>
    <n v="29.960786412499999"/>
    <n v="396.02791369699997"/>
    <n v="258.88534361799998"/>
    <n v="54.682203234399999"/>
    <n v="27.3411016172"/>
  </r>
  <r>
    <n v="6421"/>
    <x v="0"/>
    <x v="10"/>
    <n v="271.0838086"/>
    <n v="8.2753695855399998E-4"/>
    <n v="110.88910870700001"/>
    <n v="23.773717313700001"/>
    <n v="24.262303879099999"/>
    <n v="315.58257419900002"/>
    <n v="357.46000050100002"/>
    <n v="49.011317223100001"/>
    <n v="24.505658611600001"/>
  </r>
  <r>
    <n v="6421"/>
    <x v="0"/>
    <x v="11"/>
    <n v="73.931947800000003"/>
    <n v="0"/>
    <n v="63.2842181989"/>
    <n v="5.48756692109"/>
    <n v="13.822828009"/>
    <n v="217.51203684800001"/>
    <n v="132.43664171200001"/>
    <n v="24.647061749100001"/>
    <n v="12.323530874599999"/>
  </r>
  <r>
    <n v="6421"/>
    <x v="1"/>
    <x v="0"/>
    <n v="480.55766069999999"/>
    <n v="3.4906343179000002E-2"/>
    <n v="137.52089244800001"/>
    <n v="42.578666047500001"/>
    <n v="28.769523580600001"/>
    <n v="325.453490235"/>
    <n v="403.85901755499998"/>
    <n v="60.137058549400003"/>
    <n v="30.068529274700001"/>
  </r>
  <r>
    <n v="6421"/>
    <x v="1"/>
    <x v="1"/>
    <n v="374.58853551999999"/>
    <n v="5.8020632213499996E-3"/>
    <n v="105.65813769"/>
    <n v="30.6880256962"/>
    <n v="22.331226370700001"/>
    <n v="230.519432021"/>
    <n v="257.14380932300003"/>
    <n v="43.786324856999997"/>
    <n v="21.893162428499998"/>
  </r>
  <r>
    <n v="6421"/>
    <x v="1"/>
    <x v="2"/>
    <n v="317.90737553999998"/>
    <n v="4.8415127177799996E-3"/>
    <n v="133.633767261"/>
    <n v="23.1647164518"/>
    <n v="28.189648333600001"/>
    <n v="390.33694946899999"/>
    <n v="247.30110721200001"/>
    <n v="62.2598570424"/>
    <n v="31.1299285212"/>
  </r>
  <r>
    <n v="6421"/>
    <x v="1"/>
    <x v="3"/>
    <n v="22.179584340000002"/>
    <n v="0"/>
    <n v="143.652081839"/>
    <n v="0.73140710285400001"/>
    <n v="31.451494004400001"/>
    <n v="396.44344704700001"/>
    <n v="219.07726673499999"/>
    <n v="60.446255691600001"/>
    <n v="30.223127845800001"/>
  </r>
  <r>
    <n v="6421"/>
    <x v="1"/>
    <x v="4"/>
    <n v="27.10838086"/>
    <n v="0"/>
    <n v="118.519917499"/>
    <n v="1.4616843796600001"/>
    <n v="26.261709956600001"/>
    <n v="372.60184248100001"/>
    <n v="265.96101402400001"/>
    <n v="50.1458670341"/>
    <n v="25.072933516999999"/>
  </r>
  <r>
    <n v="6421"/>
    <x v="1"/>
    <x v="5"/>
    <n v="19.715186079999999"/>
    <n v="0"/>
    <n v="104.70512619199999"/>
    <n v="4.3928553061000002E-5"/>
    <n v="23.239759944999999"/>
    <n v="377.32410234299999"/>
    <n v="344.52401143100002"/>
    <n v="47.674610027900002"/>
    <n v="23.8373050139"/>
  </r>
  <r>
    <n v="6421"/>
    <x v="1"/>
    <x v="6"/>
    <n v="27.10838086"/>
    <n v="0"/>
    <n v="71.645100885999994"/>
    <n v="1.4616391532899999"/>
    <n v="15.92679266"/>
    <n v="294.83745522499999"/>
    <n v="248.917936145"/>
    <n v="28.518356083600001"/>
    <n v="14.2591780418"/>
  </r>
  <r>
    <n v="6421"/>
    <x v="1"/>
    <x v="7"/>
    <n v="0"/>
    <n v="0"/>
    <n v="98.512565004600006"/>
    <n v="5.4430074302199998E-5"/>
    <n v="21.869271447900001"/>
    <n v="346.18662403799999"/>
    <n v="421.565885584"/>
    <n v="46.125960976800002"/>
    <n v="23.062980488400001"/>
  </r>
  <r>
    <n v="6421"/>
    <x v="1"/>
    <x v="8"/>
    <n v="56.681159979999997"/>
    <n v="0"/>
    <n v="109.471012679"/>
    <n v="4.2266173486299996"/>
    <n v="24.312226437100001"/>
    <n v="345.95457240100001"/>
    <n v="387.09974131000001"/>
    <n v="49.089523069199998"/>
    <n v="24.544761534599999"/>
  </r>
  <r>
    <n v="6421"/>
    <x v="1"/>
    <x v="9"/>
    <n v="909.36295794"/>
    <n v="8.7914962743499997E-2"/>
    <n v="140.74008509500001"/>
    <n v="104.53798078600001"/>
    <n v="30.593039618700001"/>
    <n v="342.15619291199999"/>
    <n v="696.33259693000002"/>
    <n v="81.099704437499994"/>
    <n v="40.549852218700003"/>
  </r>
  <r>
    <n v="6421"/>
    <x v="1"/>
    <x v="10"/>
    <n v="342.55135813999999"/>
    <n v="0.20222136517299999"/>
    <n v="281.12861536000003"/>
    <n v="30.9808183494"/>
    <n v="55.099435589499997"/>
    <n v="346.72815471400003"/>
    <n v="303.95739905300002"/>
    <n v="94.074098559000007"/>
    <n v="47.037049279500003"/>
  </r>
  <r>
    <n v="6421"/>
    <x v="1"/>
    <x v="11"/>
    <n v="650.60114064000004"/>
    <n v="0.144240992697"/>
    <n v="343.45847921799998"/>
    <n v="57.149854455899998"/>
    <n v="65.905489519499994"/>
    <n v="404.20739027500002"/>
    <n v="422.884530649"/>
    <n v="132.726597188"/>
    <n v="66.363298594100002"/>
  </r>
  <r>
    <n v="6421"/>
    <x v="2"/>
    <x v="0"/>
    <n v="643.20794586"/>
    <n v="0.15120780841000001"/>
    <n v="339.29791871600003"/>
    <n v="58.497908920100002"/>
    <n v="63.340201327099997"/>
    <n v="299.074750016"/>
    <n v="436.27447570200002"/>
    <n v="149.175888437"/>
    <n v="74.587944218600001"/>
  </r>
  <r>
    <n v="6421"/>
    <x v="2"/>
    <x v="1"/>
    <n v="662.92313193999996"/>
    <n v="0.27233731155500002"/>
    <n v="311.59551385999998"/>
    <n v="87.702371963299996"/>
    <n v="57.592596079099998"/>
    <n v="339.02295619199998"/>
    <n v="360.06617844800002"/>
    <n v="149.481716355"/>
    <n v="74.740858177600003"/>
  </r>
  <r>
    <n v="6421"/>
    <x v="2"/>
    <x v="2"/>
    <n v="2.4643982599999998"/>
    <n v="0"/>
    <n v="471.68070178099998"/>
    <n v="0.23588132059899999"/>
    <n v="85.650672671500004"/>
    <n v="495.283490696"/>
    <n v="176.56326962899999"/>
    <n v="123.612728324"/>
    <n v="61.806364161899999"/>
  </r>
  <r>
    <n v="6421"/>
    <x v="2"/>
    <x v="3"/>
    <n v="746.71267278000005"/>
    <n v="3.0235416675500001E-2"/>
    <n v="530.93352944499998"/>
    <n v="68.668983780800005"/>
    <n v="103.029960866"/>
    <n v="457.39139599600003"/>
    <n v="661.90908549699998"/>
    <n v="214.842355661"/>
    <n v="107.42117783099999"/>
  </r>
  <r>
    <n v="6421"/>
    <x v="2"/>
    <x v="4"/>
    <n v="0"/>
    <n v="0"/>
    <n v="337.57131702200002"/>
    <n v="3.8696425175199999E-3"/>
    <n v="64.500675732999994"/>
    <n v="597.01673386200002"/>
    <n v="259.75735571000001"/>
    <n v="117.163930204"/>
    <n v="58.581965101999998"/>
  </r>
  <r>
    <n v="6421"/>
    <x v="2"/>
    <x v="5"/>
    <n v="0"/>
    <n v="0"/>
    <n v="214.88970355999999"/>
    <n v="1.5916648853200001E-4"/>
    <n v="46.2277978495"/>
    <n v="513.66396151100002"/>
    <n v="328.10479681599998"/>
    <n v="86.253901605600007"/>
    <n v="43.126950802800003"/>
  </r>
  <r>
    <n v="6421"/>
    <x v="2"/>
    <x v="6"/>
    <n v="0"/>
    <n v="0"/>
    <n v="156.159830478"/>
    <n v="8.0128302065599993E-5"/>
    <n v="34.455379746200002"/>
    <n v="435.087478664"/>
    <n v="380.13610711500002"/>
    <n v="66.203274864500003"/>
    <n v="33.101637432300002"/>
  </r>
  <r>
    <n v="6421"/>
    <x v="2"/>
    <x v="7"/>
    <n v="41.89477042"/>
    <n v="0"/>
    <n v="118.126338512"/>
    <n v="2.9233049462"/>
    <n v="26.210434081300001"/>
    <n v="383.63287046699998"/>
    <n v="356.57399406799999"/>
    <n v="50.483079893199999"/>
    <n v="25.2415399466"/>
  </r>
  <r>
    <n v="6421"/>
    <x v="2"/>
    <x v="8"/>
    <n v="64.074354760000006"/>
    <n v="0"/>
    <n v="109.779714451"/>
    <n v="5.1158792281099998"/>
    <n v="24.378284343499999"/>
    <n v="335.67471043500001"/>
    <n v="360.046918285"/>
    <n v="48.436254732800002"/>
    <n v="24.218127366400001"/>
  </r>
  <r>
    <n v="6421"/>
    <x v="2"/>
    <x v="9"/>
    <n v="0"/>
    <n v="0"/>
    <n v="85.499135430699994"/>
    <n v="4.8935908947200003E-5"/>
    <n v="19.000151294199998"/>
    <n v="260.23481706299998"/>
    <n v="264.14141786599998"/>
    <n v="35.440340683000002"/>
    <n v="17.720170341500001"/>
  </r>
  <r>
    <n v="6421"/>
    <x v="2"/>
    <x v="10"/>
    <n v="411.55450941999999"/>
    <n v="6.8358139193599999E-4"/>
    <n v="81.997444035200004"/>
    <n v="34.086940629300003"/>
    <n v="18.010198702099999"/>
    <n v="274.34888530900002"/>
    <n v="381.628280577"/>
    <n v="36.857322621599998"/>
    <n v="18.428661310799999"/>
  </r>
  <r>
    <n v="6421"/>
    <x v="2"/>
    <x v="11"/>
    <n v="1621.5740550800001"/>
    <n v="0.90101615968500004"/>
    <n v="526.847876305"/>
    <n v="160.70366919899999"/>
    <n v="99.310849856999994"/>
    <n v="470.64336771699999"/>
    <n v="1027.7597141700001"/>
    <n v="228.901215259"/>
    <n v="114.45060762999999"/>
  </r>
  <r>
    <n v="6421"/>
    <x v="3"/>
    <x v="0"/>
    <n v="167.57908168"/>
    <n v="0.107947617934"/>
    <n v="319.19158502499999"/>
    <n v="12.3651576064"/>
    <n v="50.092452348000002"/>
    <n v="307.45206997899999"/>
    <n v="143.85133327400001"/>
    <n v="78.789358137600004"/>
    <n v="39.394679068800002"/>
  </r>
  <r>
    <n v="6421"/>
    <x v="3"/>
    <x v="1"/>
    <n v="576.66919284000005"/>
    <n v="8.4368366049299995E-2"/>
    <n v="465.94217439099998"/>
    <n v="50.679962651700002"/>
    <n v="74.353969665199998"/>
    <n v="207.72313931400001"/>
    <n v="379.15679206999999"/>
    <n v="160.51892272800001"/>
    <n v="80.259461363900002"/>
  </r>
  <r>
    <n v="6421"/>
    <x v="3"/>
    <x v="2"/>
    <n v="221.7958434"/>
    <n v="1.02743651615E-2"/>
    <n v="334.140052954"/>
    <n v="17.1045138046"/>
    <n v="58.262165874600001"/>
    <n v="399.15023097300002"/>
    <n v="220.239135081"/>
    <n v="109.327511476"/>
    <n v="54.663755737800003"/>
  </r>
  <r>
    <n v="6421"/>
    <x v="3"/>
    <x v="3"/>
    <n v="9.8575930399999994"/>
    <n v="0"/>
    <n v="253.73227462200001"/>
    <n v="1.45073011324E-3"/>
    <n v="51.556378355900002"/>
    <n v="520.32017049599995"/>
    <n v="208.40420433099999"/>
    <n v="99.095929835199996"/>
    <n v="49.547964917599998"/>
  </r>
  <r>
    <n v="6421"/>
    <x v="3"/>
    <x v="4"/>
    <n v="32.037177380000003"/>
    <n v="0"/>
    <n v="169.479658865"/>
    <n v="1.94893031387"/>
    <n v="36.8994948733"/>
    <n v="481.66102208400002"/>
    <n v="236.281262809"/>
    <n v="69.961349911300005"/>
    <n v="34.980674955700003"/>
  </r>
  <r>
    <n v="6421"/>
    <x v="3"/>
    <x v="5"/>
    <n v="2.4643982599999998"/>
    <n v="0"/>
    <n v="129.637492084"/>
    <n v="5.3044714984299999E-5"/>
    <n v="28.685972379199999"/>
    <n v="414.22527091900002"/>
    <n v="295.57813383600001"/>
    <n v="56.754776767000003"/>
    <n v="28.377388383500001"/>
  </r>
  <r>
    <n v="6421"/>
    <x v="3"/>
    <x v="6"/>
    <n v="0"/>
    <n v="0"/>
    <n v="133.591046901"/>
    <n v="6.8194759067899998E-5"/>
    <n v="29.660093539799998"/>
    <n v="406.34659726000001"/>
    <n v="390.30687904899997"/>
    <n v="58.080148162599997"/>
    <n v="29.040074081299998"/>
  </r>
  <r>
    <n v="6421"/>
    <x v="3"/>
    <x v="7"/>
    <n v="0"/>
    <n v="0"/>
    <n v="128.60440605400001"/>
    <n v="7.4076922005000004E-5"/>
    <n v="28.568666885199999"/>
    <n v="369.537933205"/>
    <n v="405.32041177100001"/>
    <n v="55.627750244399998"/>
    <n v="27.813875122199999"/>
  </r>
  <r>
    <n v="6421"/>
    <x v="3"/>
    <x v="8"/>
    <n v="226.72463991999999"/>
    <n v="7.15873139946E-4"/>
    <n v="129.39115642100001"/>
    <n v="17.9591395098"/>
    <n v="28.701378621500002"/>
    <n v="410.78177083999998"/>
    <n v="450.572156613"/>
    <n v="59.015750620399999"/>
    <n v="29.507875310199999"/>
  </r>
  <r>
    <n v="6421"/>
    <x v="3"/>
    <x v="9"/>
    <n v="76.396346059999999"/>
    <n v="9.7575497383300003E-4"/>
    <n v="98.703873814399998"/>
    <n v="3.9587309336700001"/>
    <n v="21.917751677199998"/>
    <n v="310.63184654200001"/>
    <n v="260.87822607700002"/>
    <n v="40.348131458499999"/>
    <n v="20.174065729300001"/>
  </r>
  <r>
    <n v="6421"/>
    <x v="3"/>
    <x v="10"/>
    <n v="88.718337360000007"/>
    <n v="0"/>
    <n v="73.736479576299999"/>
    <n v="7.4520116106599996"/>
    <n v="16.368025723900001"/>
    <n v="242.58179942300001"/>
    <n v="243.35178165100001"/>
    <n v="32.544811533500003"/>
    <n v="16.272405766799999"/>
  </r>
  <r>
    <n v="6421"/>
    <x v="3"/>
    <x v="11"/>
    <n v="36.965973900000002"/>
    <n v="0"/>
    <n v="50.002910773300002"/>
    <n v="2.4360685645000002"/>
    <n v="11.100636834299999"/>
    <n v="175.83074235500001"/>
    <n v="150.03479421500001"/>
    <n v="20.5577059453"/>
    <n v="10.278852972599999"/>
  </r>
  <r>
    <n v="6421"/>
    <x v="4"/>
    <x v="0"/>
    <n v="515.05923633999998"/>
    <n v="3.2367343760099998E-3"/>
    <n v="94.959666549999994"/>
    <n v="44.762775508300003"/>
    <n v="20.346148603100001"/>
    <n v="251.19251782000001"/>
    <n v="414.86946783299999"/>
    <n v="42.864962437300001"/>
    <n v="21.432481218700001"/>
  </r>
  <r>
    <n v="6421"/>
    <x v="4"/>
    <x v="1"/>
    <n v="862.53939100000002"/>
    <n v="0.31425360196199997"/>
    <n v="267.35887600000001"/>
    <n v="79.204733752999999"/>
    <n v="52.854342280499999"/>
    <n v="240.08547815399999"/>
    <n v="574.76927261000003"/>
    <n v="115.547943129"/>
    <n v="57.773971564500002"/>
  </r>
  <r>
    <n v="6421"/>
    <x v="4"/>
    <x v="2"/>
    <n v="64.074354760000006"/>
    <n v="0"/>
    <n v="175.460022498"/>
    <n v="3.4214251871900001"/>
    <n v="34.5942874813"/>
    <n v="369.79827079"/>
    <n v="141.52322175200001"/>
    <n v="61.896152063099997"/>
    <n v="30.948076031599999"/>
  </r>
  <r>
    <n v="6421"/>
    <x v="4"/>
    <x v="3"/>
    <n v="280.94140163999998"/>
    <n v="0"/>
    <n v="160.67008440500001"/>
    <n v="20.739526275599999"/>
    <n v="34.027116556999999"/>
    <n v="373.706916256"/>
    <n v="233.50211987899999"/>
    <n v="69.852457229500004"/>
    <n v="34.926228614800003"/>
  </r>
  <r>
    <n v="6421"/>
    <x v="4"/>
    <x v="4"/>
    <n v="219.33144514"/>
    <n v="7.5962055887700004E-4"/>
    <n v="183.30464584999999"/>
    <n v="17.749111704499999"/>
    <n v="40.008211736200003"/>
    <n v="474.59851633"/>
    <n v="342.30933155000002"/>
    <n v="80.866458845699995"/>
    <n v="40.433229422799997"/>
  </r>
  <r>
    <n v="6421"/>
    <x v="4"/>
    <x v="5"/>
    <n v="0"/>
    <n v="0"/>
    <n v="172.511494771"/>
    <n v="1.21458661125E-3"/>
    <n v="37.799665729300003"/>
    <n v="485.56984040999998"/>
    <n v="357.46835618"/>
    <n v="79.964772223699995"/>
    <n v="39.982386111899999"/>
  </r>
  <r>
    <n v="6421"/>
    <x v="4"/>
    <x v="6"/>
    <n v="0"/>
    <n v="0"/>
    <n v="184.37038588999999"/>
    <n v="1.39389593961E-4"/>
    <n v="40.892832010200003"/>
    <n v="444.66229262000002"/>
    <n v="434.76211324899998"/>
    <n v="77.271592130299993"/>
    <n v="38.635796065100003"/>
  </r>
  <r>
    <n v="6421"/>
    <x v="4"/>
    <x v="7"/>
    <n v="36.965973900000002"/>
    <n v="0"/>
    <n v="120.711844887"/>
    <n v="2.19250907206"/>
    <n v="26.811085372200001"/>
    <n v="360.21996798599997"/>
    <n v="342.33363166100003"/>
    <n v="51.164445783399998"/>
    <n v="25.582222891699999"/>
  </r>
  <r>
    <n v="6421"/>
    <x v="4"/>
    <x v="8"/>
    <n v="0"/>
    <n v="0"/>
    <n v="132.81093962700001"/>
    <n v="9.1870456212300006E-5"/>
    <n v="29.505064742399998"/>
    <n v="326.24493526200001"/>
    <n v="385.73387762700003"/>
    <n v="57.242341912599997"/>
    <n v="28.621170956299999"/>
  </r>
  <r>
    <n v="6421"/>
    <x v="4"/>
    <x v="9"/>
    <n v="0"/>
    <n v="0"/>
    <n v="102.366200017"/>
    <n v="3.7419699827399998E-5"/>
    <n v="22.7380051409"/>
    <n v="287.889897959"/>
    <n v="315.26680999500002"/>
    <n v="45.092641121200003"/>
    <n v="22.546320560600002"/>
  </r>
  <r>
    <n v="6421"/>
    <x v="4"/>
    <x v="10"/>
    <n v="142.93509907999999"/>
    <n v="0"/>
    <n v="72.8193248197"/>
    <n v="12.669745688400001"/>
    <n v="16.169668061900001"/>
    <n v="233.52353570099999"/>
    <n v="269.36088774000001"/>
    <n v="30.215233615700001"/>
    <n v="15.1076168079"/>
  </r>
  <r>
    <n v="6421"/>
    <x v="4"/>
    <x v="11"/>
    <n v="19.715186079999999"/>
    <n v="0"/>
    <n v="41.7386144018"/>
    <n v="0.73086946755100002"/>
    <n v="9.2669926919899996"/>
    <n v="175.77025564499999"/>
    <n v="122.61094247"/>
    <n v="16.643219738999999"/>
    <n v="8.3216098694900005"/>
  </r>
  <r>
    <n v="6421"/>
    <x v="5"/>
    <x v="0"/>
    <n v="485.48645721999998"/>
    <n v="1.30036627698E-3"/>
    <n v="107.54363098899999"/>
    <n v="43.773632589899997"/>
    <n v="22.800709810099999"/>
    <n v="241.66357207199999"/>
    <n v="433.24142926600001"/>
    <n v="47.743813097"/>
    <n v="23.8719065485"/>
  </r>
  <r>
    <n v="6421"/>
    <x v="5"/>
    <x v="1"/>
    <n v="1500.81854034"/>
    <n v="1.6795742712299999"/>
    <n v="132.346233103"/>
    <n v="215.03315548500001"/>
    <n v="26.269221103500001"/>
    <n v="212.66689712499999"/>
    <n v="1005.72192923"/>
    <n v="194.20505124100001"/>
    <n v="97.102525620500003"/>
  </r>
  <r>
    <n v="6421"/>
    <x v="5"/>
    <x v="2"/>
    <n v="1794.0819332799999"/>
    <n v="3.1697252890000001"/>
    <n v="1878.50914831"/>
    <n v="307.67938434899997"/>
    <n v="287.78145673300003"/>
    <n v="434.43127652700002"/>
    <n v="765.60570154899995"/>
    <n v="570.25921272200003"/>
    <n v="285.12960636100001"/>
  </r>
  <r>
    <n v="6421"/>
    <x v="5"/>
    <x v="3"/>
    <n v="14.78638956"/>
    <n v="0"/>
    <n v="951.01806401199997"/>
    <n v="2.05470934696E-2"/>
    <n v="116.167650552"/>
    <n v="535.35286389400005"/>
    <n v="186.267962044"/>
    <n v="124.814248396"/>
    <n v="62.4071241981"/>
  </r>
  <r>
    <n v="6421"/>
    <x v="5"/>
    <x v="4"/>
    <n v="0"/>
    <n v="0"/>
    <n v="396.65968655699999"/>
    <n v="4.8912651973800003E-4"/>
    <n v="73.075723136099995"/>
    <n v="649.99698994100004"/>
    <n v="270.52045139199998"/>
    <n v="130.38014110200001"/>
    <n v="65.190070551000005"/>
  </r>
  <r>
    <n v="6421"/>
    <x v="5"/>
    <x v="5"/>
    <n v="0"/>
    <n v="0"/>
    <n v="211.48168596100001"/>
    <n v="9.1394827158100002E-5"/>
    <n v="44.810642438400002"/>
    <n v="573.14788726400002"/>
    <n v="306.71094387199997"/>
    <n v="82.714556091000006"/>
    <n v="41.357278045500003"/>
  </r>
  <r>
    <n v="6421"/>
    <x v="5"/>
    <x v="6"/>
    <n v="22.179584340000002"/>
    <n v="0"/>
    <n v="153.18458450399999"/>
    <n v="0.97449315950799997"/>
    <n v="33.683719195199998"/>
    <n v="494.506299033"/>
    <n v="372.270020606"/>
    <n v="65.958420721500005"/>
    <n v="32.979210360700002"/>
  </r>
  <r>
    <n v="6421"/>
    <x v="5"/>
    <x v="7"/>
    <n v="0"/>
    <n v="0"/>
    <n v="124.56912631"/>
    <n v="6.3727632774699997E-5"/>
    <n v="27.619589943299999"/>
    <n v="382.57343557899998"/>
    <n v="379.71992875900003"/>
    <n v="54.695645067999997"/>
    <n v="27.347822533999999"/>
  </r>
  <r>
    <n v="6421"/>
    <x v="5"/>
    <x v="8"/>
    <n v="9.8575930399999994"/>
    <n v="0"/>
    <n v="121.17233321000001"/>
    <n v="6.2774599111200001E-5"/>
    <n v="26.907207011000001"/>
    <n v="342.99731632200002"/>
    <n v="378.45349863899997"/>
    <n v="53.579652656999997"/>
    <n v="26.789826328499998"/>
  </r>
  <r>
    <n v="6421"/>
    <x v="5"/>
    <x v="9"/>
    <n v="246.43982600000001"/>
    <n v="0"/>
    <n v="140.311240959"/>
    <n v="21.563713172700002"/>
    <n v="31.100459957199998"/>
    <n v="345.13404816000002"/>
    <n v="504.15858915000001"/>
    <n v="64.853129986200003"/>
    <n v="32.426564993100001"/>
  </r>
  <r>
    <n v="6421"/>
    <x v="5"/>
    <x v="10"/>
    <n v="2.4643982599999998"/>
    <n v="0"/>
    <n v="94.576346835400003"/>
    <n v="2.31352704842E-4"/>
    <n v="20.919014537599999"/>
    <n v="260.30866581700002"/>
    <n v="200.92139356300001"/>
    <n v="37.277827629400001"/>
    <n v="18.6389138147"/>
  </r>
  <r>
    <n v="6421"/>
    <x v="5"/>
    <x v="11"/>
    <n v="852.68179796000004"/>
    <n v="9.4937265897799994E-2"/>
    <n v="144.763016607"/>
    <n v="77.438233539099997"/>
    <n v="30.910919186800001"/>
    <n v="277.873184106"/>
    <n v="714.969398286"/>
    <n v="95.238238919400004"/>
    <n v="47.619119459700002"/>
  </r>
  <r>
    <n v="6421"/>
    <x v="6"/>
    <x v="0"/>
    <n v="655.52993716000003"/>
    <n v="0.54771640569500002"/>
    <n v="549.79596464600002"/>
    <n v="64.652629286800007"/>
    <n v="100.66339205600001"/>
    <n v="321.92277166299999"/>
    <n v="506.64188192400002"/>
    <n v="178.63495582300001"/>
    <n v="89.317477911599994"/>
  </r>
  <r>
    <n v="6421"/>
    <x v="6"/>
    <x v="1"/>
    <n v="2962.2067085200001"/>
    <n v="4.9869200039799999"/>
    <n v="2219.9446181100002"/>
    <n v="928.92388008499995"/>
    <n v="311.941195542"/>
    <n v="292.53058506899998"/>
    <n v="1069.7642596999999"/>
    <n v="716.31572976999996"/>
    <n v="358.15786488499998"/>
  </r>
  <r>
    <n v="6421"/>
    <x v="6"/>
    <x v="2"/>
    <n v="1969.05420974"/>
    <n v="4.8540383914799996"/>
    <n v="2409.50953566"/>
    <n v="536.56350848900001"/>
    <n v="302.22601692799998"/>
    <n v="294.115438154"/>
    <n v="609.72494736199997"/>
    <n v="645.06066300600003"/>
    <n v="322.53033150300001"/>
  </r>
  <r>
    <n v="6421"/>
    <x v="6"/>
    <x v="3"/>
    <n v="83.789540840000001"/>
    <n v="0.301290443337"/>
    <n v="1145.9198684099999"/>
    <n v="9.4148508121199992"/>
    <n v="133.40313136899999"/>
    <n v="473.79224107499999"/>
    <n v="187.192126425"/>
    <n v="159.96682452799999"/>
    <n v="79.983412263999995"/>
  </r>
  <r>
    <n v="6421"/>
    <x v="6"/>
    <x v="4"/>
    <n v="29.57277912"/>
    <n v="0"/>
    <n v="424.51418821300001"/>
    <n v="0.82426953310399997"/>
    <n v="74.921068427099996"/>
    <n v="538.93432799499999"/>
    <n v="195.18247679199999"/>
    <n v="129.200458529"/>
    <n v="64.600229264700005"/>
  </r>
  <r>
    <n v="6421"/>
    <x v="6"/>
    <x v="5"/>
    <n v="0"/>
    <n v="0"/>
    <n v="296.01471776099999"/>
    <n v="1.6430954124900001E-4"/>
    <n v="62.939583797700003"/>
    <n v="634.50634409500003"/>
    <n v="272.45838338700003"/>
    <n v="121.718658882"/>
    <n v="60.859329441"/>
  </r>
  <r>
    <n v="6421"/>
    <x v="6"/>
    <x v="6"/>
    <n v="145.39949734000001"/>
    <n v="0"/>
    <n v="207.6238401"/>
    <n v="10.3398537101"/>
    <n v="45.091655938400002"/>
    <n v="593.29448441800002"/>
    <n v="329.21028916400002"/>
    <n v="83.818738590300001"/>
    <n v="41.909369295099999"/>
  </r>
  <r>
    <n v="6421"/>
    <x v="6"/>
    <x v="7"/>
    <n v="0"/>
    <n v="0"/>
    <n v="185.17572560299999"/>
    <n v="1.4960954383699999E-4"/>
    <n v="40.855362364999998"/>
    <n v="508.42699019200001"/>
    <n v="418.89570827400001"/>
    <n v="80.740517315399998"/>
    <n v="40.370258657699999"/>
  </r>
  <r>
    <n v="6421"/>
    <x v="6"/>
    <x v="8"/>
    <n v="0"/>
    <n v="0"/>
    <n v="138.56478332200001"/>
    <n v="7.2908223989200005E-5"/>
    <n v="30.740425746100001"/>
    <n v="374.61563544500001"/>
    <n v="374.64003407500002"/>
    <n v="60.545959584099997"/>
    <n v="30.272979792099999"/>
  </r>
  <r>
    <n v="6421"/>
    <x v="6"/>
    <x v="9"/>
    <n v="349.94455291999998"/>
    <n v="0"/>
    <n v="112.130032912"/>
    <n v="28.867340402300002"/>
    <n v="24.854703925700001"/>
    <n v="306.54431096100001"/>
    <n v="423.487015477"/>
    <n v="51.336035621900002"/>
    <n v="25.6680178109"/>
  </r>
  <r>
    <n v="6421"/>
    <x v="6"/>
    <x v="10"/>
    <n v="0"/>
    <n v="0"/>
    <n v="95.357808462500003"/>
    <n v="6.3172088418999997E-4"/>
    <n v="20.948453161"/>
    <n v="274.691371291"/>
    <n v="175.322293809"/>
    <n v="35.368125783300002"/>
    <n v="17.684062891699998"/>
  </r>
  <r>
    <n v="6421"/>
    <x v="6"/>
    <x v="11"/>
    <n v="1559.9640985799999"/>
    <n v="0.744014347864"/>
    <n v="392.46999666900001"/>
    <n v="148.37915351300001"/>
    <n v="77.229058509200001"/>
    <n v="296.040688692"/>
    <n v="1020.28324482"/>
    <n v="223.32454490800001"/>
    <n v="111.662272454"/>
  </r>
  <r>
    <n v="6421"/>
    <x v="7"/>
    <x v="0"/>
    <n v="3504.3743257199999"/>
    <n v="7.5388856282000001"/>
    <n v="3785.6182288800001"/>
    <n v="1012.11703522"/>
    <n v="515.27087059500002"/>
    <n v="295.74392193"/>
    <n v="1383.281639"/>
    <n v="1082.74225318"/>
    <n v="541.37112658900003"/>
  </r>
  <r>
    <n v="6421"/>
    <x v="7"/>
    <x v="1"/>
    <n v="2572.83178344"/>
    <n v="7.40662060906"/>
    <n v="3311.8134043"/>
    <n v="645.48758520599995"/>
    <n v="407.74560490099998"/>
    <n v="281.59791576200001"/>
    <n v="876.42646160000004"/>
    <n v="884.58725775400001"/>
    <n v="442.293628877"/>
  </r>
  <r>
    <n v="6421"/>
    <x v="7"/>
    <x v="2"/>
    <n v="808.32262928"/>
    <n v="1.8267320811600001"/>
    <n v="1906.4264684"/>
    <n v="109.249714645"/>
    <n v="216.400918343"/>
    <n v="358.547386985"/>
    <n v="414.61640647899998"/>
    <n v="386.20887573200002"/>
    <n v="193.10443786600001"/>
  </r>
  <r>
    <n v="6421"/>
    <x v="7"/>
    <x v="3"/>
    <n v="0"/>
    <n v="0"/>
    <n v="1030.13940804"/>
    <n v="3.3371868042100003E-2"/>
    <n v="128.83155227200001"/>
    <n v="518.61902981699996"/>
    <n v="182.769256348"/>
    <n v="148.19478821999999"/>
    <n v="74.097394109999996"/>
  </r>
  <r>
    <n v="6421"/>
    <x v="7"/>
    <x v="4"/>
    <n v="0"/>
    <n v="0"/>
    <n v="459.15636502199999"/>
    <n v="6.67989194715E-4"/>
    <n v="86.181069182100003"/>
    <n v="615.55929256299999"/>
    <n v="235.09992972500001"/>
    <n v="155.823012702"/>
    <n v="77.911506350899998"/>
  </r>
  <r>
    <n v="6421"/>
    <x v="7"/>
    <x v="5"/>
    <n v="305.58538424"/>
    <n v="1.00950044798E-2"/>
    <n v="484.209717383"/>
    <n v="25.756349798599999"/>
    <n v="93.8662858812"/>
    <n v="791.49743133100003"/>
    <n v="416.770179918"/>
    <n v="190.79013950000001"/>
    <n v="95.395069750000005"/>
  </r>
  <r>
    <n v="6421"/>
    <x v="7"/>
    <x v="6"/>
    <n v="0"/>
    <n v="0"/>
    <n v="248.065471957"/>
    <n v="1.78813245692E-4"/>
    <n v="52.558337485999999"/>
    <n v="585.71884662000002"/>
    <n v="315.352663839"/>
    <n v="89.037543685299994"/>
    <n v="44.518771842600003"/>
  </r>
  <r>
    <n v="6421"/>
    <x v="7"/>
    <x v="7"/>
    <n v="0"/>
    <n v="0"/>
    <n v="144.01055306399999"/>
    <n v="6.2329802440000005E-5"/>
    <n v="31.607216202299998"/>
    <n v="450.44437848699999"/>
    <n v="345.39498463699999"/>
    <n v="62.128513866299997"/>
    <n v="31.064256933100001"/>
  </r>
  <r>
    <n v="6421"/>
    <x v="7"/>
    <x v="8"/>
    <n v="0"/>
    <n v="0"/>
    <n v="117.950247984"/>
    <n v="5.30004577928E-5"/>
    <n v="26.1436727888"/>
    <n v="346.71242608199998"/>
    <n v="343.24423185799998"/>
    <n v="51.945420725200002"/>
    <n v="25.972710362600001"/>
  </r>
  <r>
    <n v="6421"/>
    <x v="7"/>
    <x v="9"/>
    <n v="41.89477042"/>
    <n v="0"/>
    <n v="89.476448795099998"/>
    <n v="2.9232828229600001"/>
    <n v="19.874298504399999"/>
    <n v="284.17621355599999"/>
    <n v="272.48734233599998"/>
    <n v="37.685007581500003"/>
    <n v="18.842503790799999"/>
  </r>
  <r>
    <n v="6421"/>
    <x v="7"/>
    <x v="10"/>
    <n v="303.12098598"/>
    <n v="0"/>
    <n v="77.828293932700007"/>
    <n v="24.3592406422"/>
    <n v="17.232356191699999"/>
    <n v="273.550848927"/>
    <n v="321.08429617299998"/>
    <n v="34.507955917700002"/>
    <n v="17.253977958899998"/>
  </r>
  <r>
    <n v="6421"/>
    <x v="7"/>
    <x v="11"/>
    <n v="293.26339294000002"/>
    <n v="0"/>
    <n v="88.409053642100005"/>
    <n v="24.365368759500001"/>
    <n v="19.123495612399999"/>
    <n v="247.855259093"/>
    <n v="278.28205313799998"/>
    <n v="35.9807837249"/>
    <n v="17.990391862500001"/>
  </r>
  <r>
    <n v="6421"/>
    <x v="8"/>
    <x v="0"/>
    <n v="81.325142580000005"/>
    <n v="0"/>
    <n v="61.350545388599997"/>
    <n v="6.7928001062399996"/>
    <n v="13.429336619100001"/>
    <n v="216.360110703"/>
    <n v="151.81087876300001"/>
    <n v="26.775735602899999"/>
    <n v="13.387867801400001"/>
  </r>
  <r>
    <n v="6421"/>
    <x v="8"/>
    <x v="1"/>
    <n v="919.22055097999998"/>
    <n v="0.23055643727299999"/>
    <n v="236.92098379000001"/>
    <n v="82.376031617600006"/>
    <n v="47.741759639999998"/>
    <n v="247.489611244"/>
    <n v="599.56285989699995"/>
    <n v="103.541505742"/>
    <n v="51.770752870800003"/>
  </r>
  <r>
    <n v="6421"/>
    <x v="8"/>
    <x v="2"/>
    <n v="667.85192845999995"/>
    <n v="0.222692324049"/>
    <n v="324.39926039199997"/>
    <n v="58.040884716900003"/>
    <n v="63.199948858399999"/>
    <n v="404.22275261200002"/>
    <n v="443.55892208400002"/>
    <n v="140.681282633"/>
    <n v="70.340641316499998"/>
  </r>
  <r>
    <n v="6421"/>
    <x v="8"/>
    <x v="3"/>
    <n v="157.72148863999999"/>
    <n v="1.20630691111E-3"/>
    <n v="253.98808212700001"/>
    <n v="11.8094978171"/>
    <n v="49.387982743499997"/>
    <n v="421.86281024900001"/>
    <n v="194.989521293"/>
    <n v="84.328461394100003"/>
    <n v="42.164230697100002"/>
  </r>
  <r>
    <n v="6421"/>
    <x v="8"/>
    <x v="4"/>
    <n v="138.00630255999999"/>
    <n v="0"/>
    <n v="172.96358136200001"/>
    <n v="8.9609765015900003"/>
    <n v="36.352014210900002"/>
    <n v="394.70998306799999"/>
    <n v="176.920691839"/>
    <n v="72.129286312900007"/>
    <n v="36.064643156499997"/>
  </r>
  <r>
    <n v="6421"/>
    <x v="8"/>
    <x v="5"/>
    <n v="0"/>
    <n v="0"/>
    <n v="216.088648734"/>
    <n v="3.9529565735E-4"/>
    <n v="47.6570903621"/>
    <n v="528.82651351200002"/>
    <n v="351.00493422199997"/>
    <n v="99.380380880100006"/>
    <n v="49.690190440000002"/>
  </r>
  <r>
    <n v="6421"/>
    <x v="8"/>
    <x v="6"/>
    <n v="0"/>
    <n v="0"/>
    <n v="165.17579385400001"/>
    <n v="8.1967259095800001E-5"/>
    <n v="36.6651774487"/>
    <n v="419.61114932200002"/>
    <n v="359.55360402700001"/>
    <n v="67.161427618900007"/>
    <n v="33.580713809499997"/>
  </r>
  <r>
    <n v="6421"/>
    <x v="8"/>
    <x v="7"/>
    <n v="0"/>
    <n v="0"/>
    <n v="151.25471074399999"/>
    <n v="9.6654005529199995E-5"/>
    <n v="33.5887210466"/>
    <n v="396.38218461399998"/>
    <n v="428.22803937399999"/>
    <n v="66.952744192599994"/>
    <n v="33.476372096299997"/>
  </r>
  <r>
    <n v="6421"/>
    <x v="8"/>
    <x v="8"/>
    <n v="0"/>
    <n v="0"/>
    <n v="119.262567054"/>
    <n v="5.7110449358200003E-5"/>
    <n v="26.4981040849"/>
    <n v="322.278557095"/>
    <n v="351.92446806200002"/>
    <n v="50.869000307"/>
    <n v="25.4345001535"/>
  </r>
  <r>
    <n v="6421"/>
    <x v="8"/>
    <x v="9"/>
    <n v="165.11468342000001"/>
    <n v="0"/>
    <n v="119.255270595"/>
    <n v="13.8091303709"/>
    <n v="26.475895808099999"/>
    <n v="370.00382803999997"/>
    <n v="398.680141085"/>
    <n v="53.782974559000003"/>
    <n v="26.891487279500002"/>
  </r>
  <r>
    <n v="6421"/>
    <x v="8"/>
    <x v="10"/>
    <n v="123.21991300000001"/>
    <n v="0"/>
    <n v="94.968203949300005"/>
    <n v="9.0141245316400003"/>
    <n v="21.082152080499998"/>
    <n v="317.22674769399998"/>
    <n v="291.07417746700003"/>
    <n v="39.855280582900001"/>
    <n v="19.927640291500001"/>
  </r>
  <r>
    <n v="6421"/>
    <x v="8"/>
    <x v="11"/>
    <n v="76.396346059999999"/>
    <n v="0"/>
    <n v="67.406917535600002"/>
    <n v="3.6541027929699998"/>
    <n v="14.9740497897"/>
    <n v="273.97011020600002"/>
    <n v="206.87394510799999"/>
    <n v="28.148842364899998"/>
    <n v="14.0744211824"/>
  </r>
  <r>
    <n v="6421"/>
    <x v="9"/>
    <x v="0"/>
    <n v="4401.4152923600004"/>
    <n v="6.49140698205"/>
    <n v="2477.6159755200001"/>
    <n v="1251.4268750799999"/>
    <n v="360.23737605399998"/>
    <n v="300.99310273200001"/>
    <n v="1790.4936414199999"/>
    <n v="851.15504922800005"/>
    <n v="425.57752461400003"/>
  </r>
  <r>
    <n v="6421"/>
    <x v="9"/>
    <x v="1"/>
    <n v="505.2016433"/>
    <n v="0.70704385439999995"/>
    <n v="1396.00275457"/>
    <n v="63.543335484300002"/>
    <n v="157.964579009"/>
    <n v="222.273636872"/>
    <n v="270.27786145699997"/>
    <n v="233.728634368"/>
    <n v="116.864317184"/>
  </r>
  <r>
    <n v="6421"/>
    <x v="9"/>
    <x v="2"/>
    <n v="1697.9704011399999"/>
    <n v="4.5064063560000003"/>
    <n v="2515.2764910300002"/>
    <n v="386.60022021700001"/>
    <n v="316.49025003399998"/>
    <n v="367.63462442299999"/>
    <n v="657.901500317"/>
    <n v="658.59995262899997"/>
    <n v="329.29997631499998"/>
  </r>
  <r>
    <n v="6421"/>
    <x v="9"/>
    <x v="3"/>
    <n v="251.36862252"/>
    <n v="2.4955783585700001E-2"/>
    <n v="866.31568897299996"/>
    <n v="20.9344596123"/>
    <n v="114.337042043"/>
    <n v="496.91642424999998"/>
    <n v="254.18644025699999"/>
    <n v="192.895625344"/>
    <n v="96.447812671899996"/>
  </r>
  <r>
    <n v="6421"/>
    <x v="9"/>
    <x v="4"/>
    <n v="61.609956500000003"/>
    <n v="0"/>
    <n v="393.91281435799999"/>
    <n v="2.1942417510399999"/>
    <n v="68.710447660400007"/>
    <n v="505.059774414"/>
    <n v="167.403321119"/>
    <n v="113.18359808699999"/>
    <n v="56.591799043599998"/>
  </r>
  <r>
    <n v="6421"/>
    <x v="9"/>
    <x v="5"/>
    <n v="362.26654422000001"/>
    <n v="2.3188880236099999E-2"/>
    <n v="480.53957548400001"/>
    <n v="30.736736959800002"/>
    <n v="92.987380399499997"/>
    <n v="756.30909778299997"/>
    <n v="438.45585965100003"/>
    <n v="200.46228312700001"/>
    <n v="100.23114156299999"/>
  </r>
  <r>
    <n v="6421"/>
    <x v="9"/>
    <x v="6"/>
    <n v="0"/>
    <n v="0"/>
    <n v="345.09497954300002"/>
    <n v="8.1052516166500005E-4"/>
    <n v="70.495092172300005"/>
    <n v="713.62930316500001"/>
    <n v="385.93992210300001"/>
    <n v="125.36959511400001"/>
    <n v="62.684797556900001"/>
  </r>
  <r>
    <n v="6421"/>
    <x v="9"/>
    <x v="7"/>
    <n v="0"/>
    <n v="0"/>
    <n v="213.261984738"/>
    <n v="1.48172285837E-4"/>
    <n v="46.4787293889"/>
    <n v="527.80005241499998"/>
    <n v="420.05906682"/>
    <n v="87.399569409400002"/>
    <n v="43.699784704700001"/>
  </r>
  <r>
    <n v="6421"/>
    <x v="9"/>
    <x v="8"/>
    <n v="0"/>
    <n v="0"/>
    <n v="147.48345917500001"/>
    <n v="8.1686678844000005E-5"/>
    <n v="32.639127533200003"/>
    <n v="379.89392712400002"/>
    <n v="367.14073393400002"/>
    <n v="62.143056113599997"/>
    <n v="31.071528056799998"/>
  </r>
  <r>
    <n v="6421"/>
    <x v="9"/>
    <x v="9"/>
    <n v="4.9287965199999997"/>
    <n v="0"/>
    <n v="98.172745105499999"/>
    <n v="3.00810446278E-5"/>
    <n v="21.8009868993"/>
    <n v="280.227693563"/>
    <n v="267.63709077999999"/>
    <n v="39.952929875000002"/>
    <n v="19.976464937500001"/>
  </r>
  <r>
    <n v="6421"/>
    <x v="9"/>
    <x v="10"/>
    <n v="0"/>
    <n v="0"/>
    <n v="43.078025330499997"/>
    <n v="9.6824813794599998E-7"/>
    <n v="9.5677834215100006"/>
    <n v="176.74152447"/>
    <n v="151.34324441300001"/>
    <n v="18.530942750200001"/>
    <n v="9.2654713751200006"/>
  </r>
  <r>
    <n v="6421"/>
    <x v="9"/>
    <x v="11"/>
    <n v="276.01260511999999"/>
    <n v="0"/>
    <n v="50.849163159100002"/>
    <n v="21.657911792299998"/>
    <n v="11.242413495699999"/>
    <n v="202.401714333"/>
    <n v="246.36276336899999"/>
    <n v="21.438029818899999"/>
    <n v="10.7190149095"/>
  </r>
  <r>
    <n v="6421"/>
    <x v="10"/>
    <x v="0"/>
    <n v="645.67234412000005"/>
    <n v="2.8535301489399999E-2"/>
    <n v="68.884787106999994"/>
    <n v="57.080286431200001"/>
    <n v="14.901319089299999"/>
    <n v="233.223671368"/>
    <n v="489.84186770000002"/>
    <n v="49.577855647"/>
    <n v="24.7889278235"/>
  </r>
  <r>
    <n v="6421"/>
    <x v="10"/>
    <x v="1"/>
    <n v="1291.3446882400001"/>
    <n v="0.99080711808699995"/>
    <n v="596.41835911099997"/>
    <n v="139.15148745600001"/>
    <n v="110.43980823"/>
    <n v="195.785158454"/>
    <n v="852.31115962800004"/>
    <n v="260.00666676600002"/>
    <n v="130.00333338300001"/>
  </r>
  <r>
    <n v="6421"/>
    <x v="10"/>
    <x v="2"/>
    <n v="857.61059448000003"/>
    <n v="1.2602845700500001"/>
    <n v="1171.0476815"/>
    <n v="95.844260936799998"/>
    <n v="172.24882887000001"/>
    <n v="413.760686061"/>
    <n v="514.72529516899999"/>
    <n v="328.338117044"/>
    <n v="164.169058522"/>
  </r>
  <r>
    <n v="6421"/>
    <x v="10"/>
    <x v="3"/>
    <n v="226.72463991999999"/>
    <n v="1.0678923761299999E-3"/>
    <n v="558.838144747"/>
    <n v="18.344898263899999"/>
    <n v="90.947970788099994"/>
    <n v="581.91306475600004"/>
    <n v="303.43226485500003"/>
    <n v="167.36789900100001"/>
    <n v="83.683949500300002"/>
  </r>
  <r>
    <n v="6421"/>
    <x v="10"/>
    <x v="4"/>
    <n v="0"/>
    <n v="0"/>
    <n v="354.612570549"/>
    <n v="5.9077308922399999E-4"/>
    <n v="69.659234694099993"/>
    <n v="632.08361988199999"/>
    <n v="279.631647466"/>
    <n v="121.648597181"/>
    <n v="60.8242985905"/>
  </r>
  <r>
    <n v="6421"/>
    <x v="10"/>
    <x v="5"/>
    <n v="0"/>
    <n v="0"/>
    <n v="202.07169165299999"/>
    <n v="1.16646900681E-4"/>
    <n v="43.548988040700003"/>
    <n v="561.77213609900002"/>
    <n v="359.343675254"/>
    <n v="86.821283502300005"/>
    <n v="43.410641751100002"/>
  </r>
  <r>
    <n v="6421"/>
    <x v="10"/>
    <x v="6"/>
    <n v="0"/>
    <n v="0"/>
    <n v="172.43241220600001"/>
    <n v="1.14528995059E-4"/>
    <n v="38.097674523000002"/>
    <n v="470.43555077799999"/>
    <n v="431.17125099100002"/>
    <n v="74.115250051399997"/>
    <n v="37.057625025699998"/>
  </r>
  <r>
    <n v="6421"/>
    <x v="10"/>
    <x v="7"/>
    <n v="0"/>
    <n v="0"/>
    <n v="151.70844941199999"/>
    <n v="1.02227320142E-4"/>
    <n v="33.665802125100001"/>
    <n v="405.53204953900001"/>
    <n v="442.83492201500002"/>
    <n v="67.138650690800006"/>
    <n v="33.569325345400003"/>
  </r>
  <r>
    <n v="6421"/>
    <x v="10"/>
    <x v="8"/>
    <n v="0"/>
    <n v="0"/>
    <n v="139.33353892900001"/>
    <n v="8.1598636563500005E-5"/>
    <n v="30.955218284499999"/>
    <n v="338.90155045699998"/>
    <n v="378.42764724099999"/>
    <n v="59.224831077099999"/>
    <n v="29.612415538499999"/>
  </r>
  <r>
    <n v="6421"/>
    <x v="10"/>
    <x v="9"/>
    <n v="241.51102947999999"/>
    <n v="0"/>
    <n v="121.807331613"/>
    <n v="19.404640027300001"/>
    <n v="27.0285024593"/>
    <n v="346.59060137199998"/>
    <n v="450.64709348000002"/>
    <n v="56.387084234600003"/>
    <n v="28.193542117300002"/>
  </r>
  <r>
    <n v="6421"/>
    <x v="10"/>
    <x v="10"/>
    <n v="512.59483808000005"/>
    <n v="4.3373452976800002E-2"/>
    <n v="148.653544466"/>
    <n v="47.759498839700001"/>
    <n v="31.8855156644"/>
    <n v="330.448311241"/>
    <n v="499.69190803599997"/>
    <n v="65.9558402288"/>
    <n v="32.9779201144"/>
  </r>
  <r>
    <n v="6421"/>
    <x v="10"/>
    <x v="11"/>
    <n v="1303.6666795399999"/>
    <n v="0.59913893407499996"/>
    <n v="553.63883280200002"/>
    <n v="119.95799463500001"/>
    <n v="104.806824405"/>
    <n v="409.58223529399999"/>
    <n v="829.46680741099999"/>
    <n v="223.62483468100001"/>
    <n v="111.81241734"/>
  </r>
  <r>
    <n v="6421"/>
    <x v="11"/>
    <x v="0"/>
    <n v="1596.93007248"/>
    <n v="3.1544085098100001"/>
    <n v="1414.4394246300001"/>
    <n v="196.11560309000001"/>
    <n v="221.17730246100001"/>
    <n v="336.60499134999998"/>
    <n v="831.07387582700005"/>
    <n v="534.37252909100005"/>
    <n v="267.18626454499997"/>
  </r>
  <r>
    <n v="6421"/>
    <x v="11"/>
    <x v="1"/>
    <n v="17.250787819999999"/>
    <n v="0"/>
    <n v="703.58872346700002"/>
    <n v="1.4417702297599999E-2"/>
    <n v="82.428436652800002"/>
    <n v="308.12844129299998"/>
    <n v="104.628289192"/>
    <n v="74.130736225899994"/>
    <n v="37.065368112900003"/>
  </r>
  <r>
    <n v="6421"/>
    <x v="11"/>
    <x v="2"/>
    <n v="0"/>
    <n v="0"/>
    <n v="351.08929458099999"/>
    <n v="1.2346735757499999E-3"/>
    <n v="64.412641889100001"/>
    <n v="503.00803366299999"/>
    <n v="195.92985197600001"/>
    <n v="118.069150515"/>
    <n v="59.034575257599997"/>
  </r>
  <r>
    <n v="6421"/>
    <x v="11"/>
    <x v="3"/>
    <n v="0"/>
    <n v="0"/>
    <n v="245.80376175699999"/>
    <n v="1.64544181691E-4"/>
    <n v="52.624524552099999"/>
    <n v="560.05216440499998"/>
    <n v="261.00311824400001"/>
    <n v="103.66294539499999"/>
    <n v="51.831472697400002"/>
  </r>
  <r>
    <n v="6421"/>
    <x v="11"/>
    <x v="4"/>
    <n v="0"/>
    <n v="0"/>
    <n v="174.080592854"/>
    <n v="7.0939752158799999E-5"/>
    <n v="38.371464354499999"/>
    <n v="507.44552600499998"/>
    <n v="308.33766199199999"/>
    <n v="72.624319779900006"/>
    <n v="36.312159889999997"/>
  </r>
  <r>
    <n v="6421"/>
    <x v="11"/>
    <x v="5"/>
    <n v="0"/>
    <n v="0"/>
    <n v="123.61514361899999"/>
    <n v="4.9602339932700001E-5"/>
    <n v="27.423470413299999"/>
    <n v="401.326346656"/>
    <n v="323.39713951300001"/>
    <n v="52.084056913399998"/>
    <n v="26.042028456699999"/>
  </r>
  <r>
    <n v="6421"/>
    <x v="11"/>
    <x v="6"/>
    <n v="0"/>
    <n v="0"/>
    <n v="129.21425950099999"/>
    <n v="7.1446947879799994E-5"/>
    <n v="28.697290558399999"/>
    <n v="391.13304935500003"/>
    <n v="404.74979148400001"/>
    <n v="56.365625440499997"/>
    <n v="28.182812720200001"/>
  </r>
  <r>
    <n v="6421"/>
    <x v="11"/>
    <x v="7"/>
    <n v="0"/>
    <n v="0"/>
    <n v="128.65077298700001"/>
    <n v="8.2708545009300001E-5"/>
    <n v="28.5690911527"/>
    <n v="370.23527058399998"/>
    <n v="433.79205651199999"/>
    <n v="58.089449400399999"/>
    <n v="29.0447247002"/>
  </r>
  <r>
    <n v="6421"/>
    <x v="11"/>
    <x v="8"/>
    <n v="160.18588690000001"/>
    <n v="1.5641913882700001E-3"/>
    <n v="142.207313132"/>
    <n v="12.306142685799999"/>
    <n v="31.572445807400001"/>
    <n v="388.221023387"/>
    <n v="464.87485342500003"/>
    <n v="63.598255202700003"/>
    <n v="31.7991276013"/>
  </r>
  <r>
    <n v="6421"/>
    <x v="11"/>
    <x v="9"/>
    <n v="0"/>
    <n v="0"/>
    <n v="125.249008725"/>
    <n v="1.9566837354000001E-4"/>
    <n v="27.810918319399999"/>
    <n v="319.17796500700001"/>
    <n v="324.93721582900002"/>
    <n v="53.606289842199999"/>
    <n v="26.803144921099999"/>
  </r>
  <r>
    <n v="6421"/>
    <x v="11"/>
    <x v="10"/>
    <n v="744.24827452"/>
    <n v="8.4393007006000002E-3"/>
    <n v="145.207080773"/>
    <n v="65.732299835999996"/>
    <n v="31.554158677499998"/>
    <n v="298.96190711100002"/>
    <n v="593.54930261000004"/>
    <n v="72.146372899499994"/>
    <n v="36.073186449799998"/>
  </r>
  <r>
    <n v="6421"/>
    <x v="11"/>
    <x v="11"/>
    <n v="759.03466407999997"/>
    <n v="0.26105482433400001"/>
    <n v="395.48985256399999"/>
    <n v="69.788403720100007"/>
    <n v="77.789208600899997"/>
    <n v="421.91416213399998"/>
    <n v="549.76407592999999"/>
    <n v="155.26890337899999"/>
    <n v="77.634451689700001"/>
  </r>
  <r>
    <n v="6421"/>
    <x v="12"/>
    <x v="0"/>
    <n v="1572.28608988"/>
    <n v="1.6957652627699999"/>
    <n v="1001.67385328"/>
    <n v="159.85543323499999"/>
    <n v="168.06851285100001"/>
    <n v="244.208863044"/>
    <n v="918.55229742500001"/>
    <n v="421.20137146500002"/>
    <n v="210.60068573199999"/>
  </r>
  <r>
    <n v="6421"/>
    <x v="12"/>
    <x v="1"/>
    <n v="7430.1607538999997"/>
    <n v="6.8270254813499998"/>
    <n v="4332.1362951999999"/>
    <n v="4600.2846829700002"/>
    <n v="573.38690056600001"/>
    <n v="265.91191078499998"/>
    <n v="1117.1942323599999"/>
    <n v="1340.85589372"/>
    <n v="670.427946862"/>
  </r>
  <r>
    <n v="6421"/>
    <x v="12"/>
    <x v="2"/>
    <n v="2084.88092796"/>
    <n v="4.8078355308500003"/>
    <n v="3000.5749494400002"/>
    <n v="483.86090282100002"/>
    <n v="343.85588376599998"/>
    <n v="444.367731714"/>
    <n v="767.50739862499995"/>
    <n v="745.19145037500004"/>
    <n v="372.59572518800002"/>
  </r>
  <r>
    <n v="6421"/>
    <x v="12"/>
    <x v="3"/>
    <n v="147.86389560000001"/>
    <n v="0.382422318925"/>
    <n v="2199.17299366"/>
    <n v="17.5718276813"/>
    <n v="250.310232152"/>
    <n v="440.06824743300001"/>
    <n v="191.42108024199999"/>
    <n v="208.817732726"/>
    <n v="104.408866363"/>
  </r>
  <r>
    <n v="6421"/>
    <x v="12"/>
    <x v="4"/>
    <n v="2146.49088446"/>
    <n v="2.6456179367099999"/>
    <n v="2252.8224961000001"/>
    <n v="918.26736463099996"/>
    <n v="292.86680618600002"/>
    <n v="546.22711715299999"/>
    <n v="524.06810249"/>
    <n v="596.71029218599995"/>
    <n v="298.35514609299997"/>
  </r>
  <r>
    <n v="6421"/>
    <x v="12"/>
    <x v="5"/>
    <n v="44.359168680000003"/>
    <n v="0"/>
    <n v="658.98648361699998"/>
    <n v="1.46441877811"/>
    <n v="95.375150468599998"/>
    <n v="626.38324992499997"/>
    <n v="211.87553198699999"/>
    <n v="158.28445689599999"/>
    <n v="79.142228447899996"/>
  </r>
  <r>
    <n v="6421"/>
    <x v="12"/>
    <x v="6"/>
    <n v="0"/>
    <n v="0"/>
    <n v="489.13891129500001"/>
    <n v="4.6327695654399997E-4"/>
    <n v="100.639112866"/>
    <n v="795.19837314100005"/>
    <n v="357.36151594799998"/>
    <n v="184.679350852"/>
    <n v="92.339675425999999"/>
  </r>
  <r>
    <n v="6421"/>
    <x v="12"/>
    <x v="7"/>
    <n v="0"/>
    <n v="0"/>
    <n v="267.43473579300002"/>
    <n v="1.8076120122999999E-4"/>
    <n v="58.2473616276"/>
    <n v="638.37965467799995"/>
    <n v="390.801655321"/>
    <n v="109.06241663500001"/>
    <n v="54.531208317400001"/>
  </r>
  <r>
    <n v="6421"/>
    <x v="12"/>
    <x v="8"/>
    <n v="14.78638956"/>
    <n v="0"/>
    <n v="145.606365111"/>
    <n v="6.1136507016700006E-5"/>
    <n v="32.209241376000001"/>
    <n v="389.37652434199998"/>
    <n v="279.51910080200003"/>
    <n v="55.536329282099999"/>
    <n v="27.768164640999998"/>
  </r>
  <r>
    <n v="6421"/>
    <x v="12"/>
    <x v="9"/>
    <n v="2.4643982599999998"/>
    <n v="0"/>
    <n v="83.653960073600004"/>
    <n v="2.0721826860099999E-5"/>
    <n v="18.561609267600002"/>
    <n v="278.74930332399998"/>
    <n v="228.527614086"/>
    <n v="35.282796035099999"/>
    <n v="17.641398017499998"/>
  </r>
  <r>
    <n v="6421"/>
    <x v="12"/>
    <x v="10"/>
    <n v="305.58538424"/>
    <n v="1.06392067451E-3"/>
    <n v="59.496775581500003"/>
    <n v="23.0660137745"/>
    <n v="13.1436010604"/>
    <n v="227.26957973399999"/>
    <n v="265.07518674300002"/>
    <n v="27.335316736199999"/>
    <n v="13.6676583681"/>
  </r>
  <r>
    <n v="6421"/>
    <x v="12"/>
    <x v="11"/>
    <n v="51.752363459999998"/>
    <n v="0"/>
    <n v="54.557222298799999"/>
    <n v="2.9238651949899999"/>
    <n v="12.001934059"/>
    <n v="242.31966996599999"/>
    <n v="135.38032339"/>
    <n v="22.246733614299998"/>
    <n v="11.1233668071"/>
  </r>
  <r>
    <n v="6421"/>
    <x v="13"/>
    <x v="0"/>
    <n v="547.09641371999999"/>
    <n v="1.0506297347500001E-2"/>
    <n v="75.026119217000002"/>
    <n v="46.534413036499998"/>
    <n v="16.259017389099998"/>
    <n v="227.42200107900001"/>
    <n v="404.41983588400001"/>
    <n v="40.504857484600002"/>
    <n v="20.252428742300001"/>
  </r>
  <r>
    <n v="6421"/>
    <x v="13"/>
    <x v="1"/>
    <n v="207.00945383999999"/>
    <n v="1.24661929004E-2"/>
    <n v="106.11418807699999"/>
    <n v="17.7437107955"/>
    <n v="21.542841143299999"/>
    <n v="194.03899076100001"/>
    <n v="189.702920675"/>
    <n v="36.751848926599997"/>
    <n v="18.375924463299999"/>
  </r>
  <r>
    <n v="6421"/>
    <x v="13"/>
    <x v="2"/>
    <n v="372.12413726"/>
    <n v="0"/>
    <n v="109.579900403"/>
    <n v="26.851949932499998"/>
    <n v="23.064095593699999"/>
    <n v="296.92039528399999"/>
    <n v="237.42993509499999"/>
    <n v="49.575414803000001"/>
    <n v="24.787707401500001"/>
  </r>
  <r>
    <n v="6421"/>
    <x v="13"/>
    <x v="3"/>
    <n v="667.85192845999995"/>
    <n v="0.35944623014900001"/>
    <n v="332.29776849899997"/>
    <n v="61.684942015600001"/>
    <n v="65.190384229499998"/>
    <n v="398.41171617999998"/>
    <n v="457.46328949299999"/>
    <n v="136.91260418799999"/>
    <n v="68.456302093900007"/>
  </r>
  <r>
    <n v="6421"/>
    <x v="13"/>
    <x v="4"/>
    <n v="207.00945383999999"/>
    <n v="2.7666525267600002E-4"/>
    <n v="192.44883252400001"/>
    <n v="15.857214827"/>
    <n v="40.252526777500002"/>
    <n v="473.25809941199998"/>
    <n v="271.68779276800001"/>
    <n v="87.881117121499997"/>
    <n v="43.9405585608"/>
  </r>
  <r>
    <n v="6421"/>
    <x v="13"/>
    <x v="5"/>
    <n v="140.47070081999999"/>
    <n v="8.2658173523200002E-4"/>
    <n v="243.14223127700001"/>
    <n v="9.6068756186000002"/>
    <n v="52.387549298400003"/>
    <n v="600.12020217300005"/>
    <n v="358.14899146699997"/>
    <n v="99.921433595799996"/>
    <n v="49.960716797899998"/>
  </r>
  <r>
    <n v="6421"/>
    <x v="13"/>
    <x v="6"/>
    <n v="0"/>
    <n v="0"/>
    <n v="213.47510340599999"/>
    <n v="1.81781261165E-4"/>
    <n v="47.169898372399999"/>
    <n v="487.87570641799999"/>
    <n v="442.20676556000001"/>
    <n v="90.134573902100001"/>
    <n v="45.067286951"/>
  </r>
  <r>
    <n v="6421"/>
    <x v="13"/>
    <x v="7"/>
    <n v="0"/>
    <n v="0"/>
    <n v="187.42771412900001"/>
    <n v="1.4832990311699999E-4"/>
    <n v="41.5985949875"/>
    <n v="418.591161532"/>
    <n v="457.11315968600002"/>
    <n v="81.474669958299998"/>
    <n v="40.7373349792"/>
  </r>
  <r>
    <n v="6421"/>
    <x v="13"/>
    <x v="8"/>
    <n v="0"/>
    <n v="0"/>
    <n v="146.68771543299999"/>
    <n v="9.1459900541299998E-5"/>
    <n v="32.587451208399997"/>
    <n v="343.50177053700003"/>
    <n v="382.08767948600001"/>
    <n v="62.501327484000001"/>
    <n v="31.250663742"/>
  </r>
  <r>
    <n v="6421"/>
    <x v="13"/>
    <x v="9"/>
    <n v="0"/>
    <n v="0"/>
    <n v="134.129148972"/>
    <n v="6.9536405748699999E-5"/>
    <n v="29.795549937899999"/>
    <n v="313.73232979300002"/>
    <n v="362.12770384499998"/>
    <n v="58.489827437099997"/>
    <n v="29.244913718500001"/>
  </r>
  <r>
    <n v="6421"/>
    <x v="13"/>
    <x v="10"/>
    <n v="41.89477042"/>
    <n v="0"/>
    <n v="81.070955224800002"/>
    <n v="1.9488585792999999"/>
    <n v="18.0196798839"/>
    <n v="236.59407766300001"/>
    <n v="222.20579218399999"/>
    <n v="33.189342101000001"/>
    <n v="16.594671050500001"/>
  </r>
  <r>
    <n v="6421"/>
    <x v="13"/>
    <x v="11"/>
    <n v="88.718337360000007"/>
    <n v="2.06164968515E-5"/>
    <n v="83.9850645474"/>
    <n v="7.39598755996"/>
    <n v="18.639506132600001"/>
    <n v="236.27083819999999"/>
    <n v="308.01244179600002"/>
    <n v="40.345052407300003"/>
    <n v="20.172526203699999"/>
  </r>
  <r>
    <n v="6421"/>
    <x v="14"/>
    <x v="0"/>
    <n v="194.68746254000001"/>
    <n v="1.0651258200000001E-3"/>
    <n v="68.763637175599996"/>
    <n v="15.7692374631"/>
    <n v="15.2693255154"/>
    <n v="228.81086411499999"/>
    <n v="216.403652459"/>
    <n v="26.760047032599999"/>
    <n v="13.3800235163"/>
  </r>
  <r>
    <n v="6421"/>
    <x v="14"/>
    <x v="1"/>
    <n v="2097.2029192599998"/>
    <n v="1.8590738310699999"/>
    <n v="793.22295001600003"/>
    <n v="282.50281162800002"/>
    <n v="143.65628673500001"/>
    <n v="186.03527939099999"/>
    <n v="1248.91650497"/>
    <n v="385.12205908499999"/>
    <n v="192.56102954299999"/>
  </r>
  <r>
    <n v="6421"/>
    <x v="14"/>
    <x v="2"/>
    <n v="722.06869017999998"/>
    <n v="1.31836721628"/>
    <n v="1313.7944146100001"/>
    <n v="180.78290385899999"/>
    <n v="177.447259003"/>
    <n v="472.87045986599998"/>
    <n v="358.49464620200001"/>
    <n v="287.78831061800003"/>
    <n v="143.89415530900001"/>
  </r>
  <r>
    <n v="6421"/>
    <x v="14"/>
    <x v="3"/>
    <n v="483.02205895999998"/>
    <n v="0.13858133137500001"/>
    <n v="612.53504459500004"/>
    <n v="43.1903064531"/>
    <n v="100.214667225"/>
    <n v="527.37366521700005"/>
    <n v="364.9138135"/>
    <n v="197.05595172299999"/>
    <n v="98.527975861399995"/>
  </r>
  <r>
    <n v="6421"/>
    <x v="14"/>
    <x v="4"/>
    <n v="7.39319478"/>
    <n v="0"/>
    <n v="396.90874153499999"/>
    <n v="4.4717521955999996E-3"/>
    <n v="75.032690042200002"/>
    <n v="665.71292613200001"/>
    <n v="280.42345820600002"/>
    <n v="136.69507641600001"/>
    <n v="68.347538208200007"/>
  </r>
  <r>
    <n v="6421"/>
    <x v="14"/>
    <x v="5"/>
    <n v="0"/>
    <n v="0"/>
    <n v="265.97644915000001"/>
    <n v="2.4215337349199999E-4"/>
    <n v="57.170690950800001"/>
    <n v="647.98746796199998"/>
    <n v="413.23764958700002"/>
    <n v="112.10479082099999"/>
    <n v="56.052395410400003"/>
  </r>
  <r>
    <n v="6421"/>
    <x v="14"/>
    <x v="6"/>
    <n v="0"/>
    <n v="0"/>
    <n v="208.627920897"/>
    <n v="1.6883519274499999E-4"/>
    <n v="46.049397423999999"/>
    <n v="507.098477344"/>
    <n v="466.96085522200002"/>
    <n v="89.113828843799993"/>
    <n v="44.556914421899997"/>
  </r>
  <r>
    <n v="6421"/>
    <x v="14"/>
    <x v="7"/>
    <n v="9.8575930399999994"/>
    <n v="0"/>
    <n v="180.23044014199999"/>
    <n v="1.4267281978400001E-4"/>
    <n v="40.008536509999999"/>
    <n v="425.20488222199998"/>
    <n v="445.94174306999997"/>
    <n v="75.238355945799995"/>
    <n v="37.619177972899998"/>
  </r>
  <r>
    <n v="6421"/>
    <x v="14"/>
    <x v="8"/>
    <n v="78.860744319999995"/>
    <n v="0"/>
    <n v="147.570591648"/>
    <n v="6.0905865718800003"/>
    <n v="32.7671517932"/>
    <n v="370.88117236900001"/>
    <n v="407.10333626099998"/>
    <n v="65.706386867899994"/>
    <n v="32.853193433900003"/>
  </r>
  <r>
    <n v="6421"/>
    <x v="14"/>
    <x v="9"/>
    <n v="278.47700337999999"/>
    <n v="0"/>
    <n v="98.3527574222"/>
    <n v="23.8470275098"/>
    <n v="21.8100824381"/>
    <n v="295.96373343099998"/>
    <n v="355.24075460500001"/>
    <n v="45.464463872800003"/>
    <n v="22.732231936400002"/>
  </r>
  <r>
    <n v="6421"/>
    <x v="14"/>
    <x v="10"/>
    <n v="0"/>
    <n v="0"/>
    <n v="84.154783226899994"/>
    <n v="3.04155183731E-4"/>
    <n v="18.611576379199999"/>
    <n v="236.4124788"/>
    <n v="166.19328089800001"/>
    <n v="30.764164368100001"/>
    <n v="15.382082184"/>
  </r>
  <r>
    <n v="6421"/>
    <x v="14"/>
    <x v="11"/>
    <n v="0"/>
    <n v="0"/>
    <n v="43.391763083699999"/>
    <n v="1.64528374333E-5"/>
    <n v="9.6200376506200005"/>
    <n v="174.18727967199999"/>
    <n v="130.689830309"/>
    <n v="19.3094137173"/>
    <n v="9.6547068586400009"/>
  </r>
  <r>
    <n v="6421"/>
    <x v="15"/>
    <x v="0"/>
    <n v="763.96346059999996"/>
    <n v="0"/>
    <n v="180.436738101"/>
    <n v="68.598534597599993"/>
    <n v="37.737012889600003"/>
    <n v="228.54276622"/>
    <n v="635.36367684000004"/>
    <n v="78.501048441400002"/>
    <n v="39.250524220700001"/>
  </r>
  <r>
    <n v="6421"/>
    <x v="15"/>
    <x v="1"/>
    <n v="1973.9830062599999"/>
    <n v="2.4990728571299998"/>
    <n v="935.85814363199995"/>
    <n v="233.732468469"/>
    <n v="160.717381472"/>
    <n v="220.00659413599999"/>
    <n v="1183.04967437"/>
    <n v="482.75587582600002"/>
    <n v="241.37793791300001"/>
  </r>
  <r>
    <n v="6421"/>
    <x v="15"/>
    <x v="2"/>
    <n v="300.65658772"/>
    <n v="0.26714425800800001"/>
    <n v="1253.84916619"/>
    <n v="27.16599896"/>
    <n v="161.749728202"/>
    <n v="363.69127390900002"/>
    <n v="245.02722826900001"/>
    <n v="189.46616511600001"/>
    <n v="94.733082557800003"/>
  </r>
  <r>
    <n v="6421"/>
    <x v="15"/>
    <x v="3"/>
    <n v="450.98488157999998"/>
    <n v="4.9548982032399998E-2"/>
    <n v="643.27257476700004"/>
    <n v="38.217809196499999"/>
    <n v="93.019795946100004"/>
    <n v="402.10787114999999"/>
    <n v="304.39882315800003"/>
    <n v="185.82857232500001"/>
    <n v="92.914286162600007"/>
  </r>
  <r>
    <n v="6421"/>
    <x v="15"/>
    <x v="4"/>
    <n v="0"/>
    <n v="0"/>
    <n v="405.47140119599999"/>
    <n v="2.7924923793999998E-3"/>
    <n v="75.3668470227"/>
    <n v="610.515984774"/>
    <n v="237.55293299499999"/>
    <n v="135.42628005200001"/>
    <n v="67.713140025800001"/>
  </r>
  <r>
    <n v="6421"/>
    <x v="15"/>
    <x v="5"/>
    <n v="0"/>
    <n v="0"/>
    <n v="285.07893376700002"/>
    <n v="2.55269431525E-4"/>
    <n v="61.169789358000003"/>
    <n v="674.90946934500005"/>
    <n v="381.43026178299999"/>
    <n v="123.28167201399999"/>
    <n v="61.640836007200001"/>
  </r>
  <r>
    <n v="6421"/>
    <x v="15"/>
    <x v="6"/>
    <n v="4.9287965199999997"/>
    <n v="0"/>
    <n v="199.90286874099999"/>
    <n v="1.2269913875499999E-4"/>
    <n v="44.100734433"/>
    <n v="509.09953397100003"/>
    <n v="383.92889756300002"/>
    <n v="79.718950368199998"/>
    <n v="39.859475184099999"/>
  </r>
  <r>
    <n v="6421"/>
    <x v="15"/>
    <x v="7"/>
    <n v="0"/>
    <n v="0"/>
    <n v="165.41334236700001"/>
    <n v="1.10480748964E-4"/>
    <n v="36.694123829500001"/>
    <n v="432.17156968099999"/>
    <n v="432.78123426299999"/>
    <n v="72.517006504600005"/>
    <n v="36.258503252300002"/>
  </r>
  <r>
    <n v="6421"/>
    <x v="15"/>
    <x v="8"/>
    <n v="0"/>
    <n v="0"/>
    <n v="131.19502526100001"/>
    <n v="6.8375288960699994E-5"/>
    <n v="29.137940259499999"/>
    <n v="345.37834010300003"/>
    <n v="372.12474443999997"/>
    <n v="57.082779882300002"/>
    <n v="28.5413899411"/>
  </r>
  <r>
    <n v="6421"/>
    <x v="15"/>
    <x v="9"/>
    <n v="12.321991300000001"/>
    <n v="0"/>
    <n v="91.446528547"/>
    <n v="2.40844424477E-5"/>
    <n v="20.337490319800001"/>
    <n v="250.31025015200001"/>
    <n v="240.67474014000001"/>
    <n v="34.732271785400002"/>
    <n v="17.366135892700001"/>
  </r>
  <r>
    <n v="6421"/>
    <x v="15"/>
    <x v="10"/>
    <n v="584.06238761999998"/>
    <n v="8.6134447591200008E-3"/>
    <n v="87.357524426500007"/>
    <n v="51.741306248800001"/>
    <n v="18.970113220999998"/>
    <n v="255.39935285000001"/>
    <n v="471.35890899700001"/>
    <n v="42.834815644999999"/>
    <n v="21.4174078225"/>
  </r>
  <r>
    <n v="6421"/>
    <x v="15"/>
    <x v="11"/>
    <n v="357.33774770000002"/>
    <n v="5.5558309953300002E-3"/>
    <n v="98.791308926100001"/>
    <n v="27.342152070699999"/>
    <n v="20.773715519700001"/>
    <n v="272.516255957"/>
    <n v="232.04929867600001"/>
    <n v="39.417618597500002"/>
    <n v="19.7088092987"/>
  </r>
  <r>
    <n v="6421"/>
    <x v="16"/>
    <x v="0"/>
    <n v="374.58853551999999"/>
    <n v="1.72086289442E-2"/>
    <n v="109.25071111299999"/>
    <n v="33.0936962165"/>
    <n v="23.004302018400001"/>
    <n v="249.79045684499999"/>
    <n v="295.14658991099998"/>
    <n v="57.984762429299998"/>
    <n v="28.9923812147"/>
  </r>
  <r>
    <n v="6421"/>
    <x v="16"/>
    <x v="1"/>
    <n v="86.253939099999997"/>
    <n v="9.72227255582E-4"/>
    <n v="115.988022645"/>
    <n v="7.2113531661600003"/>
    <n v="23.973949858800001"/>
    <n v="209.811076821"/>
    <n v="122.070027723"/>
    <n v="37.437557134599999"/>
    <n v="18.718778567299999"/>
  </r>
  <r>
    <n v="6421"/>
    <x v="16"/>
    <x v="2"/>
    <n v="69.003151279999997"/>
    <n v="0"/>
    <n v="107.472885702"/>
    <n v="3.8989538753900002"/>
    <n v="23.421129927999999"/>
    <n v="322.87524082800002"/>
    <n v="139.31655067899999"/>
    <n v="45.873229637599998"/>
    <n v="22.936614818799999"/>
  </r>
  <r>
    <n v="6421"/>
    <x v="16"/>
    <x v="3"/>
    <n v="19.715186079999999"/>
    <n v="0"/>
    <n v="89.154043183599995"/>
    <n v="0.24369296984399999"/>
    <n v="19.736055070900001"/>
    <n v="285.93691822199997"/>
    <n v="156.47181100500001"/>
    <n v="39.457420145500002"/>
    <n v="19.728710072799998"/>
  </r>
  <r>
    <n v="6421"/>
    <x v="16"/>
    <x v="4"/>
    <n v="36.965973900000002"/>
    <n v="0"/>
    <n v="92.937026184600001"/>
    <n v="0.89405866921199995"/>
    <n v="20.632716370699999"/>
    <n v="332.02224069699997"/>
    <n v="230.26481190999999"/>
    <n v="41.059973550199999"/>
    <n v="20.529986775099999"/>
  </r>
  <r>
    <n v="6421"/>
    <x v="16"/>
    <x v="5"/>
    <n v="9.8575930399999994"/>
    <n v="0"/>
    <n v="101.352654745"/>
    <n v="4.4968719810000003E-5"/>
    <n v="22.502022443000001"/>
    <n v="358.24629375299997"/>
    <n v="347.33826891899997"/>
    <n v="46.6986332508"/>
    <n v="23.3493166254"/>
  </r>
  <r>
    <n v="6421"/>
    <x v="16"/>
    <x v="6"/>
    <n v="0"/>
    <n v="0"/>
    <n v="122.545776566"/>
    <n v="7.3506264639799994E-5"/>
    <n v="27.2136042383"/>
    <n v="374.02347001999999"/>
    <n v="433.74913608000003"/>
    <n v="55.448529384499999"/>
    <n v="27.7242646923"/>
  </r>
  <r>
    <n v="6421"/>
    <x v="16"/>
    <x v="7"/>
    <n v="2.4643982599999998"/>
    <n v="0"/>
    <n v="125.66957616099999"/>
    <n v="7.5504885881499994E-5"/>
    <n v="27.9176526846"/>
    <n v="354.02267077900001"/>
    <n v="404.19821654200001"/>
    <n v="54.6913963517"/>
    <n v="27.345698175799999"/>
  </r>
  <r>
    <n v="6421"/>
    <x v="16"/>
    <x v="8"/>
    <n v="36.965973900000002"/>
    <n v="0"/>
    <n v="122.779541924"/>
    <n v="2.4361117526"/>
    <n v="27.278489089299999"/>
    <n v="340.66634494300001"/>
    <n v="383.10345017200001"/>
    <n v="52.827377898800002"/>
    <n v="26.413688949400001"/>
  </r>
  <r>
    <n v="6421"/>
    <x v="16"/>
    <x v="9"/>
    <n v="2.4643982599999998"/>
    <n v="0"/>
    <n v="72.250513537499998"/>
    <n v="1.8540062958699999E-5"/>
    <n v="16.0602602606"/>
    <n v="221.680777702"/>
    <n v="214.915070281"/>
    <n v="29.366724205899999"/>
    <n v="14.6833621029"/>
  </r>
  <r>
    <n v="6421"/>
    <x v="16"/>
    <x v="10"/>
    <n v="537.23882068"/>
    <n v="0"/>
    <n v="102.49109115900001"/>
    <n v="46.107295815599997"/>
    <n v="22.260235090799998"/>
    <n v="269.67733406299999"/>
    <n v="481.83770673599997"/>
    <n v="52.2604862524"/>
    <n v="26.1302431262"/>
  </r>
  <r>
    <n v="6421"/>
    <x v="16"/>
    <x v="11"/>
    <n v="786.14304493999998"/>
    <n v="5.59744873588E-2"/>
    <n v="254.06410129400001"/>
    <n v="71.654047428799998"/>
    <n v="51.212196214199999"/>
    <n v="256.07329409699997"/>
    <n v="588.62359075799998"/>
    <n v="104.96803610800001"/>
    <n v="52.4840180542"/>
  </r>
  <r>
    <n v="6421"/>
    <x v="17"/>
    <x v="0"/>
    <n v="0"/>
    <n v="0"/>
    <n v="131.91568708700001"/>
    <n v="4.6518202996199999E-3"/>
    <n v="25.9837289086"/>
    <n v="273.53199088100001"/>
    <n v="108.63424167700001"/>
    <n v="45.4323117283"/>
    <n v="22.716155864099999"/>
  </r>
  <r>
    <n v="6421"/>
    <x v="17"/>
    <x v="1"/>
    <n v="1515.6049298999999"/>
    <n v="1.9306033165700001"/>
    <n v="757.13183471100001"/>
    <n v="188.63170267999999"/>
    <n v="132.049653578"/>
    <n v="243.30568723100001"/>
    <n v="871.32301925000002"/>
    <n v="312.94169276899999"/>
    <n v="156.470846384"/>
  </r>
  <r>
    <n v="6421"/>
    <x v="17"/>
    <x v="2"/>
    <n v="909.36295794"/>
    <n v="0.37238829502800003"/>
    <n v="804.135248262"/>
    <n v="405.54123512000001"/>
    <n v="116.251136411"/>
    <n v="434.61757895"/>
    <n v="282.610337464"/>
    <n v="220.839734929"/>
    <n v="110.419867465"/>
  </r>
  <r>
    <n v="6421"/>
    <x v="17"/>
    <x v="3"/>
    <n v="409.09011115999999"/>
    <n v="4.7343707269299998E-2"/>
    <n v="654.34186225600001"/>
    <n v="37.6473238114"/>
    <n v="104.542306775"/>
    <n v="455.33820425099998"/>
    <n v="373.23197794800001"/>
    <n v="192.08161256599999"/>
    <n v="96.040806282999995"/>
  </r>
  <r>
    <n v="6421"/>
    <x v="17"/>
    <x v="4"/>
    <n v="261.22621556000001"/>
    <n v="1.2965772389300001E-2"/>
    <n v="516.35857384899998"/>
    <n v="21.276974667600001"/>
    <n v="87.557515697499994"/>
    <n v="614.41481575"/>
    <n v="336.16616699600002"/>
    <n v="173.72136753500001"/>
    <n v="86.860683767599994"/>
  </r>
  <r>
    <n v="6421"/>
    <x v="17"/>
    <x v="5"/>
    <n v="66.538753020000001"/>
    <n v="0"/>
    <n v="246.093119513"/>
    <n v="1.46189222568"/>
    <n v="50.453576232400003"/>
    <n v="574.45152226599998"/>
    <n v="246.76827071400001"/>
    <n v="91.008757841600001"/>
    <n v="45.504378920800001"/>
  </r>
  <r>
    <n v="6421"/>
    <x v="17"/>
    <x v="6"/>
    <n v="2.4643982599999998"/>
    <n v="0"/>
    <n v="222.804047371"/>
    <n v="1.6209738684900001E-4"/>
    <n v="48.8391379706"/>
    <n v="558.03961047400003"/>
    <n v="404.531382474"/>
    <n v="92.487933350299997"/>
    <n v="46.243966675099998"/>
  </r>
  <r>
    <n v="6421"/>
    <x v="17"/>
    <x v="7"/>
    <n v="0"/>
    <n v="0"/>
    <n v="173.60284667299999"/>
    <n v="1.2409276411400001E-4"/>
    <n v="38.4575290326"/>
    <n v="446.78525267999999"/>
    <n v="440.70481744699998"/>
    <n v="77.483086021700004"/>
    <n v="38.741543010800001"/>
  </r>
  <r>
    <n v="6421"/>
    <x v="17"/>
    <x v="8"/>
    <n v="0"/>
    <n v="0"/>
    <n v="150.54016382"/>
    <n v="9.8732236451300003E-5"/>
    <n v="33.437801625799999"/>
    <n v="348.75871800900001"/>
    <n v="382.81404446699997"/>
    <n v="63.472173959599999"/>
    <n v="31.7360869798"/>
  </r>
  <r>
    <n v="6421"/>
    <x v="17"/>
    <x v="9"/>
    <n v="170.04347994"/>
    <n v="0"/>
    <n v="98.418034760599994"/>
    <n v="13.819089787699999"/>
    <n v="21.836519661499999"/>
    <n v="295.59652505299999"/>
    <n v="374.41265542500003"/>
    <n v="47.527535633500001"/>
    <n v="23.763767816800001"/>
  </r>
  <r>
    <n v="6421"/>
    <x v="17"/>
    <x v="10"/>
    <n v="103.50472692"/>
    <n v="0"/>
    <n v="68.826491857400001"/>
    <n v="8.0455948732400007"/>
    <n v="15.243191653"/>
    <n v="218.552849923"/>
    <n v="155.670186379"/>
    <n v="22.794935095"/>
    <n v="11.3974675475"/>
  </r>
  <r>
    <n v="6421"/>
    <x v="17"/>
    <x v="11"/>
    <n v="547.09641371999999"/>
    <n v="1.6983942247500002E-2"/>
    <n v="90.163110249699997"/>
    <n v="47.185408829799997"/>
    <n v="19.448919442600001"/>
    <n v="215.899681104"/>
    <n v="393.687695195"/>
    <n v="44.727617086099997"/>
    <n v="22.363808543000001"/>
  </r>
  <r>
    <n v="6421"/>
    <x v="18"/>
    <x v="0"/>
    <n v="44.359168680000003"/>
    <n v="9.6284439072899996E-4"/>
    <n v="64.107923090300005"/>
    <n v="3.2266496456499998"/>
    <n v="13.4121750682"/>
    <n v="179.126683773"/>
    <n v="74.785563025599998"/>
    <n v="20.177376820199999"/>
    <n v="10.0886884101"/>
  </r>
  <r>
    <n v="6421"/>
    <x v="18"/>
    <x v="1"/>
    <n v="2094.7385210000002"/>
    <n v="1.6559610193200001"/>
    <n v="562.16764751999995"/>
    <n v="369.11256761599998"/>
    <n v="105.85859151"/>
    <n v="228.194512266"/>
    <n v="1016.61454484"/>
    <n v="363.793820143"/>
    <n v="181.896910072"/>
  </r>
  <r>
    <n v="6421"/>
    <x v="18"/>
    <x v="2"/>
    <n v="142.93509907999999"/>
    <n v="6.1915186116900001E-2"/>
    <n v="992.03272200499998"/>
    <n v="11.7710318511"/>
    <n v="146.854336545"/>
    <n v="469.695436927"/>
    <n v="233.20655612199999"/>
    <n v="177.12126422399999"/>
    <n v="88.560632112099995"/>
  </r>
  <r>
    <n v="6421"/>
    <x v="18"/>
    <x v="3"/>
    <n v="22.179584340000002"/>
    <n v="0"/>
    <n v="322.75322932900002"/>
    <n v="1.4631712109299999"/>
    <n v="57.739829342500002"/>
    <n v="492.578737864"/>
    <n v="192.28658288400001"/>
    <n v="98.505859923700001"/>
    <n v="49.2529299618"/>
  </r>
  <r>
    <n v="6421"/>
    <x v="18"/>
    <x v="4"/>
    <n v="0"/>
    <n v="0"/>
    <n v="256.84607111899999"/>
    <n v="1.93807267636E-4"/>
    <n v="54.884009441700002"/>
    <n v="590.97734560599997"/>
    <n v="302.35564541299999"/>
    <n v="98.068154899000007"/>
    <n v="49.034077449500003"/>
  </r>
  <r>
    <n v="6421"/>
    <x v="18"/>
    <x v="5"/>
    <n v="0"/>
    <n v="0"/>
    <n v="159.86568682399999"/>
    <n v="8.6301221795299994E-5"/>
    <n v="35.179754235700003"/>
    <n v="483.96155495199997"/>
    <n v="361.19096490599998"/>
    <n v="71.593410552600005"/>
    <n v="35.796705276300003"/>
  </r>
  <r>
    <n v="6421"/>
    <x v="18"/>
    <x v="6"/>
    <n v="0"/>
    <n v="0"/>
    <n v="155.04689827499999"/>
    <n v="1.07411405763E-4"/>
    <n v="34.391491551900003"/>
    <n v="435.99543833899997"/>
    <n v="441.50967312900002"/>
    <n v="67.697302671800003"/>
    <n v="33.848651335900001"/>
  </r>
  <r>
    <n v="6421"/>
    <x v="18"/>
    <x v="7"/>
    <n v="0"/>
    <n v="0"/>
    <n v="146.24053231400001"/>
    <n v="9.6693181988900001E-5"/>
    <n v="32.475566802499998"/>
    <n v="388.384236058"/>
    <n v="429.85033635500002"/>
    <n v="64.5953087985"/>
    <n v="32.297654399300001"/>
  </r>
  <r>
    <n v="6421"/>
    <x v="18"/>
    <x v="8"/>
    <n v="0"/>
    <n v="0"/>
    <n v="150.23085870099999"/>
    <n v="1.0366982653E-4"/>
    <n v="33.370393368499997"/>
    <n v="345.10052194899998"/>
    <n v="417.15606033"/>
    <n v="65.9210626932"/>
    <n v="32.9605313466"/>
  </r>
  <r>
    <n v="6421"/>
    <x v="18"/>
    <x v="9"/>
    <n v="1380.0630255999999"/>
    <n v="0.49688754719700001"/>
    <n v="336.21458521199997"/>
    <n v="140.136095587"/>
    <n v="69.465965542800006"/>
    <n v="391.174451127"/>
    <n v="949.36104557199997"/>
    <n v="171.09417755499999"/>
    <n v="85.547088777300004"/>
  </r>
  <r>
    <n v="6421"/>
    <x v="18"/>
    <x v="10"/>
    <n v="219.33144514"/>
    <n v="7.9980837974100005E-3"/>
    <n v="269.26717251000002"/>
    <n v="18.436827313999999"/>
    <n v="49.931870228500003"/>
    <n v="278.16020535600001"/>
    <n v="192.23382341300001"/>
    <n v="73.769740472899997"/>
    <n v="36.884870236499999"/>
  </r>
  <r>
    <n v="6421"/>
    <x v="18"/>
    <x v="11"/>
    <n v="2124.3113001199999"/>
    <n v="2.33756150931"/>
    <n v="607.24467617100004"/>
    <n v="674.36324945700005"/>
    <n v="106.992117122"/>
    <n v="272.55529454999999"/>
    <n v="851.02553240899999"/>
    <n v="407.99744532199998"/>
    <n v="203.99872266099999"/>
  </r>
  <r>
    <n v="6421"/>
    <x v="19"/>
    <x v="0"/>
    <n v="3432.9067761800002"/>
    <n v="9.7326820355900008"/>
    <n v="4417.4231663099999"/>
    <n v="1131.94132476"/>
    <n v="559.271951833"/>
    <n v="241.06379603400001"/>
    <n v="1168.1376758500001"/>
    <n v="1025.1856650300001"/>
    <n v="512.59283251700003"/>
  </r>
  <r>
    <n v="6421"/>
    <x v="19"/>
    <x v="1"/>
    <n v="3452.6219622600001"/>
    <n v="9.6025262982800008"/>
    <n v="2952.8802418"/>
    <n v="1456.3114869999999"/>
    <n v="374.116990407"/>
    <n v="237.058032123"/>
    <n v="778.26401009300002"/>
    <n v="883.92649794900001"/>
    <n v="441.96324897400001"/>
  </r>
  <r>
    <n v="6421"/>
    <x v="19"/>
    <x v="2"/>
    <n v="308.04978249999999"/>
    <n v="0.62801884727599999"/>
    <n v="1897.46723378"/>
    <n v="34.359390662400003"/>
    <n v="190.61185946500001"/>
    <n v="334.05681270700001"/>
    <n v="174.29969111"/>
    <n v="178.81004333300001"/>
    <n v="89.405021666300001"/>
  </r>
  <r>
    <n v="6421"/>
    <x v="19"/>
    <x v="3"/>
    <n v="290.79899468000002"/>
    <n v="1.67518636237E-2"/>
    <n v="646.78428237599996"/>
    <n v="24.526705723799999"/>
    <n v="102.006021663"/>
    <n v="540.43635420099997"/>
    <n v="271.735186134"/>
    <n v="208.746396812"/>
    <n v="104.373198406"/>
  </r>
  <r>
    <n v="6421"/>
    <x v="19"/>
    <x v="4"/>
    <n v="36.965973900000002"/>
    <n v="0"/>
    <n v="512.14071453899999"/>
    <n v="2.1323342829900001"/>
    <n v="89.572602782399997"/>
    <n v="613.17625645199996"/>
    <n v="223.046297681"/>
    <n v="154.855642778"/>
    <n v="77.427821389100004"/>
  </r>
  <r>
    <n v="6421"/>
    <x v="19"/>
    <x v="5"/>
    <n v="0"/>
    <n v="0"/>
    <n v="347.84310369100001"/>
    <n v="3.4145868012899999E-4"/>
    <n v="73.765351950300001"/>
    <n v="678.27315484400003"/>
    <n v="292.26638000000003"/>
    <n v="140.01094504899999"/>
    <n v="70.005472524300004"/>
  </r>
  <r>
    <n v="6421"/>
    <x v="19"/>
    <x v="6"/>
    <n v="0"/>
    <n v="0"/>
    <n v="243.73691968399999"/>
    <n v="1.3997101713300001E-4"/>
    <n v="53.6192106998"/>
    <n v="638.05217492099996"/>
    <n v="371.16872772800002"/>
    <n v="98.496856258500003"/>
    <n v="49.248428129300002"/>
  </r>
  <r>
    <n v="6421"/>
    <x v="19"/>
    <x v="7"/>
    <n v="4.9287965199999997"/>
    <n v="0"/>
    <n v="165.906047059"/>
    <n v="9.1941365687000002E-5"/>
    <n v="36.783124905299999"/>
    <n v="475.94549798700001"/>
    <n v="384.57827214399998"/>
    <n v="70.169525431300002"/>
    <n v="35.084762715700002"/>
  </r>
  <r>
    <n v="6421"/>
    <x v="19"/>
    <x v="8"/>
    <n v="91.182735620000003"/>
    <n v="0"/>
    <n v="121.92937270500001"/>
    <n v="6.7869910661699997"/>
    <n v="27.066543819100001"/>
    <n v="367.05233967599997"/>
    <n v="340.59383198199998"/>
    <n v="51.611848993800002"/>
    <n v="25.805924496900001"/>
  </r>
  <r>
    <n v="6421"/>
    <x v="19"/>
    <x v="9"/>
    <n v="591.45558240000003"/>
    <n v="0.12503722860899999"/>
    <n v="142.26298058399999"/>
    <n v="54.038838093599999"/>
    <n v="30.575139443400001"/>
    <n v="322.82956468100002"/>
    <n v="512.34542360099999"/>
    <n v="59.394253755199998"/>
    <n v="29.697126877599999"/>
  </r>
  <r>
    <n v="6421"/>
    <x v="19"/>
    <x v="10"/>
    <n v="12.321991300000001"/>
    <n v="0"/>
    <n v="65.449942359199994"/>
    <n v="1.4537175618E-3"/>
    <n v="13.975152533499999"/>
    <n v="245.892763406"/>
    <n v="114.06509146"/>
    <n v="27.942385048199998"/>
    <n v="13.971192524099999"/>
  </r>
  <r>
    <n v="6421"/>
    <x v="19"/>
    <x v="11"/>
    <n v="468.23566940000001"/>
    <n v="1.31020720445E-2"/>
    <n v="52.292505386400002"/>
    <n v="41.900136305799997"/>
    <n v="11.333610756600001"/>
    <n v="169.804004152"/>
    <n v="375.85820993300001"/>
    <n v="50.076951148500001"/>
    <n v="25.0384755742"/>
  </r>
  <r>
    <n v="6421"/>
    <x v="20"/>
    <x v="0"/>
    <n v="337.62256162"/>
    <n v="6.7230036344299998E-2"/>
    <n v="262.076770442"/>
    <n v="30.928808805199999"/>
    <n v="52.221368882299998"/>
    <n v="234.68302643800001"/>
    <n v="308.35881140499998"/>
    <n v="78.707129820099993"/>
    <n v="39.353564910000003"/>
  </r>
  <r>
    <n v="6421"/>
    <x v="20"/>
    <x v="1"/>
    <n v="756.57026582000003"/>
    <n v="0.39757707292799999"/>
    <n v="175.68192319400001"/>
    <n v="77.666677503100004"/>
    <n v="35.810310942999998"/>
    <n v="217.499489772"/>
    <n v="455.40601259699997"/>
    <n v="128.90367929000001"/>
    <n v="64.451839644800003"/>
  </r>
  <r>
    <n v="6421"/>
    <x v="20"/>
    <x v="2"/>
    <n v="1020.26087964"/>
    <n v="0.805929299356"/>
    <n v="697.80602450699996"/>
    <n v="119.17631693"/>
    <n v="123.07881161100001"/>
    <n v="267.61161238"/>
    <n v="531.73240283099994"/>
    <n v="269.545365043"/>
    <n v="134.772682522"/>
  </r>
  <r>
    <n v="6421"/>
    <x v="20"/>
    <x v="3"/>
    <n v="744.24827452"/>
    <n v="0.87474203015999996"/>
    <n v="1168.92837934"/>
    <n v="170.410194609"/>
    <n v="163.719207826"/>
    <n v="354.86739820899999"/>
    <n v="335.34547561599999"/>
    <n v="272.00976377900002"/>
    <n v="136.00488188899999"/>
  </r>
  <r>
    <n v="6421"/>
    <x v="20"/>
    <x v="4"/>
    <n v="308.04978249999999"/>
    <n v="3.0923313759000002E-3"/>
    <n v="573.49902698200003"/>
    <n v="24.960249083899999"/>
    <n v="94.7914760237"/>
    <n v="610.43875717200001"/>
    <n v="351.22202198100001"/>
    <n v="196.575429808"/>
    <n v="98.2877149041"/>
  </r>
  <r>
    <n v="6421"/>
    <x v="20"/>
    <x v="5"/>
    <n v="0"/>
    <n v="0"/>
    <n v="451.25538926199999"/>
    <n v="1.64730024432E-3"/>
    <n v="87.108573810099998"/>
    <n v="736.74658979699996"/>
    <n v="338.834575997"/>
    <n v="157.53701397200001"/>
    <n v="78.768506985900004"/>
  </r>
  <r>
    <n v="6421"/>
    <x v="20"/>
    <x v="6"/>
    <n v="0"/>
    <n v="0"/>
    <n v="280.96303776899998"/>
    <n v="2.1868506729499999E-4"/>
    <n v="60.370771278399999"/>
    <n v="607.97066636500006"/>
    <n v="422.8179907"/>
    <n v="109.67549995900001"/>
    <n v="54.837749979500003"/>
  </r>
  <r>
    <n v="6421"/>
    <x v="20"/>
    <x v="7"/>
    <n v="0"/>
    <n v="0"/>
    <n v="162.77376306900001"/>
    <n v="9.4465574717200003E-5"/>
    <n v="35.854443680700001"/>
    <n v="442.71392663300003"/>
    <n v="391.96233200900002"/>
    <n v="70.174343682100002"/>
    <n v="35.087171841100002"/>
  </r>
  <r>
    <n v="6421"/>
    <x v="20"/>
    <x v="8"/>
    <n v="0"/>
    <n v="0"/>
    <n v="137.293531583"/>
    <n v="7.6066874305500001E-5"/>
    <n v="30.457661724200001"/>
    <n v="354.3489993"/>
    <n v="378.15204653400002"/>
    <n v="59.194298046500002"/>
    <n v="29.5971490232"/>
  </r>
  <r>
    <n v="6421"/>
    <x v="20"/>
    <x v="9"/>
    <n v="36.965973900000002"/>
    <n v="0"/>
    <n v="89.349666017199993"/>
    <n v="2.4360746683899999"/>
    <n v="19.855465271"/>
    <n v="273.73739360299999"/>
    <n v="248.40308055"/>
    <n v="36.017029358599999"/>
    <n v="18.008514679299999"/>
  </r>
  <r>
    <n v="6421"/>
    <x v="20"/>
    <x v="10"/>
    <n v="34.501575639999999"/>
    <n v="0"/>
    <n v="38.3429110354"/>
    <n v="0.67478439391599998"/>
    <n v="8.5281688310899995"/>
    <n v="166.49789899999999"/>
    <n v="112.46703656299999"/>
    <n v="14.275281398900001"/>
    <n v="7.1376406994700003"/>
  </r>
  <r>
    <n v="6421"/>
    <x v="20"/>
    <x v="11"/>
    <n v="194.68746254000001"/>
    <n v="1.00914005617E-3"/>
    <n v="37.418284882000002"/>
    <n v="14.185471078300001"/>
    <n v="8.2989909823100003"/>
    <n v="213.472393133"/>
    <n v="181.949924689"/>
    <n v="17.5242695813"/>
    <n v="8.7621347906300002"/>
  </r>
  <r>
    <n v="6421"/>
    <x v="21"/>
    <x v="0"/>
    <n v="88.718337360000007"/>
    <n v="0"/>
    <n v="34.267934394599997"/>
    <n v="4.7503150458699999"/>
    <n v="7.6109084097500004"/>
    <n v="210.220671329"/>
    <n v="119.091296247"/>
    <n v="14.805025493800001"/>
    <n v="7.4025127468800003"/>
  </r>
  <r>
    <n v="6421"/>
    <x v="21"/>
    <x v="1"/>
    <n v="423.87650072000002"/>
    <n v="0"/>
    <n v="56.405016897899998"/>
    <n v="36.553223938999999"/>
    <n v="12.4333134265"/>
    <n v="263.33933200299998"/>
    <n v="342.81987929799999"/>
    <n v="30.586401366899999"/>
    <n v="15.2932006835"/>
  </r>
  <r>
    <n v="6421"/>
    <x v="21"/>
    <x v="2"/>
    <n v="0"/>
    <n v="0"/>
    <n v="82.768746136199994"/>
    <n v="3.9772850919899999E-4"/>
    <n v="18.223297215399999"/>
    <n v="307.46009015999999"/>
    <n v="206.495605036"/>
    <n v="33.755811253899999"/>
    <n v="16.877905627000001"/>
  </r>
  <r>
    <n v="6421"/>
    <x v="21"/>
    <x v="3"/>
    <n v="187.29426776"/>
    <n v="0"/>
    <n v="80.429746014299994"/>
    <n v="11.7911264489"/>
    <n v="17.8101337069"/>
    <n v="350.08193330199998"/>
    <n v="296.92039601800002"/>
    <n v="36.714327774700003"/>
    <n v="18.357163887399999"/>
  </r>
  <r>
    <n v="6421"/>
    <x v="21"/>
    <x v="4"/>
    <n v="0"/>
    <n v="0"/>
    <n v="142.07201853999999"/>
    <n v="1.7113185342700001E-4"/>
    <n v="31.511154991800002"/>
    <n v="371.54255500099998"/>
    <n v="418.66235322599999"/>
    <n v="66.546468759899994"/>
    <n v="33.273234379999998"/>
  </r>
  <r>
    <n v="6421"/>
    <x v="21"/>
    <x v="5"/>
    <n v="0"/>
    <n v="0"/>
    <n v="156.92574335099999"/>
    <n v="1.2412575783499999E-4"/>
    <n v="34.841743471299999"/>
    <n v="366.65625907899999"/>
    <n v="437.29634341399998"/>
    <n v="71.598723029499993"/>
    <n v="35.799361514799998"/>
  </r>
  <r>
    <n v="6421"/>
    <x v="21"/>
    <x v="6"/>
    <n v="0"/>
    <n v="0"/>
    <n v="234.92143138500001"/>
    <n v="4.4622286055699998E-4"/>
    <n v="52.152788296300002"/>
    <n v="399.981318499"/>
    <n v="556.20249773700004"/>
    <n v="109.670834622"/>
    <n v="54.835417311"/>
  </r>
  <r>
    <n v="6421"/>
    <x v="21"/>
    <x v="7"/>
    <n v="0"/>
    <n v="0"/>
    <n v="248.927583204"/>
    <n v="2.70740985858E-4"/>
    <n v="55.297634110300002"/>
    <n v="396.55357604800002"/>
    <n v="485.85260269000003"/>
    <n v="108.74285143100001"/>
    <n v="54.371425715599997"/>
  </r>
  <r>
    <n v="6421"/>
    <x v="21"/>
    <x v="8"/>
    <n v="305.58538424"/>
    <n v="0"/>
    <n v="242.76287068900001"/>
    <n v="27.024548532200001"/>
    <n v="53.820972511900003"/>
    <n v="393.55149715099998"/>
    <n v="561.24063056600005"/>
    <n v="103.085146659"/>
    <n v="51.542573329699998"/>
  </r>
  <r>
    <n v="6421"/>
    <x v="21"/>
    <x v="9"/>
    <n v="88.718337360000007"/>
    <n v="0"/>
    <n v="150.27105349799999"/>
    <n v="7.5537289027099996"/>
    <n v="33.196000050400002"/>
    <n v="353.35413673099998"/>
    <n v="285.19499850599999"/>
    <n v="63.0653297514"/>
    <n v="31.5326648757"/>
  </r>
  <r>
    <n v="6421"/>
    <x v="21"/>
    <x v="10"/>
    <n v="128.14870952000001"/>
    <n v="0"/>
    <n v="71.231014467500003"/>
    <n v="9.5498845721700008"/>
    <n v="15.765680419200001"/>
    <n v="213.45116835300001"/>
    <n v="213.24995812399999"/>
    <n v="34.439644305800002"/>
    <n v="17.219822152900001"/>
  </r>
  <r>
    <n v="6421"/>
    <x v="21"/>
    <x v="11"/>
    <n v="473.16446592"/>
    <n v="0"/>
    <n v="138.48328501200001"/>
    <n v="40.9063327438"/>
    <n v="30.034495153400002"/>
    <n v="314.353008499"/>
    <n v="386.301106651"/>
    <n v="55.3016005275"/>
    <n v="27.650800263699999"/>
  </r>
  <r>
    <n v="6421"/>
    <x v="22"/>
    <x v="0"/>
    <n v="2427.4322861000001"/>
    <n v="2.6503461726099999"/>
    <n v="1012.6132073799999"/>
    <n v="312.90577708699999"/>
    <n v="181.97782966899999"/>
    <n v="643.22171355299997"/>
    <n v="1440.7238373"/>
    <n v="484.32528423000002"/>
    <n v="242.16264211500001"/>
  </r>
  <r>
    <n v="6421"/>
    <x v="22"/>
    <x v="1"/>
    <n v="266.15501208000001"/>
    <n v="3.7714353407499999E-3"/>
    <n v="764.03313058799995"/>
    <n v="19.350362153199999"/>
    <n v="104.947184647"/>
    <n v="327.45023073900001"/>
    <n v="203.92765999"/>
    <n v="117.871748606"/>
    <n v="58.935874302899997"/>
  </r>
  <r>
    <n v="6421"/>
    <x v="22"/>
    <x v="2"/>
    <n v="19.715186079999999"/>
    <n v="0"/>
    <n v="374.445134467"/>
    <n v="0.70908287458100006"/>
    <n v="65.349295708699998"/>
    <n v="518.304775382"/>
    <n v="198.56606550699999"/>
    <n v="114.13530449"/>
    <n v="57.067652244999998"/>
  </r>
  <r>
    <n v="6421"/>
    <x v="22"/>
    <x v="3"/>
    <n v="0"/>
    <n v="0"/>
    <n v="279.803983243"/>
    <n v="2.84475520356E-4"/>
    <n v="59.533780142200001"/>
    <n v="600.00574531799998"/>
    <n v="328.668779922"/>
    <n v="122.041014113"/>
    <n v="61.0205070564"/>
  </r>
  <r>
    <n v="6421"/>
    <x v="22"/>
    <x v="4"/>
    <n v="118.29111648"/>
    <n v="0"/>
    <n v="205.023072498"/>
    <n v="8.18555306895"/>
    <n v="45.1008961908"/>
    <n v="497.20382753799998"/>
    <n v="333.731495268"/>
    <n v="80.615859314100007"/>
    <n v="40.307929657000003"/>
  </r>
  <r>
    <n v="6421"/>
    <x v="22"/>
    <x v="5"/>
    <n v="0"/>
    <n v="0"/>
    <n v="224.403286022"/>
    <n v="3.2788496510600002E-4"/>
    <n v="49.674305943299998"/>
    <n v="460.50524045700001"/>
    <n v="477.754940729"/>
    <n v="104.761857928"/>
    <n v="52.380928964200002"/>
  </r>
  <r>
    <n v="6421"/>
    <x v="22"/>
    <x v="6"/>
    <n v="0"/>
    <n v="0"/>
    <n v="256.11209565299998"/>
    <n v="2.814604226E-4"/>
    <n v="56.865738908200001"/>
    <n v="440.11779767600001"/>
    <n v="501.195633988"/>
    <n v="113.000266686"/>
    <n v="56.500133343199998"/>
  </r>
  <r>
    <n v="6421"/>
    <x v="22"/>
    <x v="7"/>
    <n v="0"/>
    <n v="0"/>
    <n v="222.853969527"/>
    <n v="2.1910892774499999E-4"/>
    <n v="49.500340184899997"/>
    <n v="397.76838214600002"/>
    <n v="473.41101444899999"/>
    <n v="97.771024259200004"/>
    <n v="48.885512129600002"/>
  </r>
  <r>
    <n v="6421"/>
    <x v="22"/>
    <x v="8"/>
    <n v="0"/>
    <n v="0"/>
    <n v="167.83641164900001"/>
    <n v="9.8939063344499997E-5"/>
    <n v="37.302965237999999"/>
    <n v="337.72500296300001"/>
    <n v="356.08222255800001"/>
    <n v="69.116516567299996"/>
    <n v="34.558258283699999"/>
  </r>
  <r>
    <n v="6421"/>
    <x v="22"/>
    <x v="9"/>
    <n v="0"/>
    <n v="0"/>
    <n v="111.763600196"/>
    <n v="5.13758615623E-5"/>
    <n v="24.833859950899999"/>
    <n v="266.435610365"/>
    <n v="288.25734059500002"/>
    <n v="47.4656990493"/>
    <n v="23.732849524599999"/>
  </r>
  <r>
    <n v="6421"/>
    <x v="22"/>
    <x v="10"/>
    <n v="527.38122764000002"/>
    <n v="2.2195709132600001E-2"/>
    <n v="96.120945462600005"/>
    <n v="48.080528180000002"/>
    <n v="21.0116522768"/>
    <n v="223.914342654"/>
    <n v="491.564147612"/>
    <n v="48.866244633800001"/>
    <n v="24.4331223169"/>
  </r>
  <r>
    <n v="6421"/>
    <x v="22"/>
    <x v="11"/>
    <n v="677.70952150000005"/>
    <n v="0.13579755318"/>
    <n v="246.74935071100001"/>
    <n v="60.405412094699997"/>
    <n v="49.580486114400003"/>
    <n v="248.54063738100001"/>
    <n v="488.073319309"/>
    <n v="98.066148672699995"/>
    <n v="49.033074336399999"/>
  </r>
  <r>
    <n v="6421"/>
    <x v="23"/>
    <x v="0"/>
    <n v="108.43352344"/>
    <n v="0"/>
    <n v="162.81090637200001"/>
    <n v="9.4050053558200002"/>
    <n v="32.689985254299998"/>
    <n v="307.92199023900002"/>
    <n v="180.03618589600001"/>
    <n v="65.957609390200005"/>
    <n v="32.978804695100003"/>
  </r>
  <r>
    <n v="6421"/>
    <x v="23"/>
    <x v="1"/>
    <n v="1062.15565006"/>
    <n v="0.46976060457000002"/>
    <n v="622.95715021700005"/>
    <n v="98.330333252000003"/>
    <n v="114.88264925"/>
    <n v="284.05473993499999"/>
    <n v="706.688126324"/>
    <n v="238.993384644"/>
    <n v="119.496692322"/>
  </r>
  <r>
    <n v="6421"/>
    <x v="23"/>
    <x v="2"/>
    <n v="69.003151279999997"/>
    <n v="0"/>
    <n v="259.98747238999999"/>
    <n v="4.3395139735399999"/>
    <n v="47.297146536500001"/>
    <n v="408.008177612"/>
    <n v="153.83626533099999"/>
    <n v="89.930923569499996"/>
    <n v="44.965461784799999"/>
  </r>
  <r>
    <n v="6421"/>
    <x v="23"/>
    <x v="3"/>
    <n v="9.8575930399999994"/>
    <n v="0"/>
    <n v="264.60377144300003"/>
    <n v="7.5970721715899997E-4"/>
    <n v="57.251138727899999"/>
    <n v="509.84323025999998"/>
    <n v="256.83670855100002"/>
    <n v="114.263911607"/>
    <n v="57.131955803499999"/>
  </r>
  <r>
    <n v="6421"/>
    <x v="23"/>
    <x v="4"/>
    <n v="0"/>
    <n v="0"/>
    <n v="248.411313761"/>
    <n v="2.1723551988299999E-4"/>
    <n v="54.947132866700002"/>
    <n v="495.601015362"/>
    <n v="382.79423828900002"/>
    <n v="107.09741315799999"/>
    <n v="53.548706578800001"/>
  </r>
  <r>
    <n v="6421"/>
    <x v="23"/>
    <x v="5"/>
    <n v="9.8575930399999994"/>
    <n v="0"/>
    <n v="126.519115093"/>
    <n v="7.3677963504999993E-5"/>
    <n v="28.071852016099999"/>
    <n v="322.95957891699999"/>
    <n v="269.79366049599997"/>
    <n v="54.917514215899999"/>
    <n v="27.458757107899999"/>
  </r>
  <r>
    <n v="6421"/>
    <x v="23"/>
    <x v="6"/>
    <n v="0"/>
    <n v="0"/>
    <n v="241.82381784399999"/>
    <n v="2.9029543249400002E-4"/>
    <n v="53.696262458500001"/>
    <n v="432.14214307100002"/>
    <n v="530.55559677400004"/>
    <n v="109.459937227"/>
    <n v="54.729968613499999"/>
  </r>
  <r>
    <n v="6421"/>
    <x v="23"/>
    <x v="7"/>
    <n v="0"/>
    <n v="0"/>
    <n v="236.783773"/>
    <n v="3.0376966352499998E-4"/>
    <n v="52.574616087099997"/>
    <n v="408.04346507700001"/>
    <n v="506.92566119200001"/>
    <n v="108.709964058"/>
    <n v="54.354982029200002"/>
  </r>
  <r>
    <n v="6421"/>
    <x v="23"/>
    <x v="8"/>
    <n v="0"/>
    <n v="0"/>
    <n v="190.683891819"/>
    <n v="1.38604668666E-4"/>
    <n v="42.389979793999998"/>
    <n v="341.365305853"/>
    <n v="370.076765292"/>
    <n v="76.694873631899995"/>
    <n v="38.347436815999998"/>
  </r>
  <r>
    <n v="6421"/>
    <x v="23"/>
    <x v="9"/>
    <n v="285.87019815999997"/>
    <n v="0"/>
    <n v="142.783621146"/>
    <n v="26.5205552147"/>
    <n v="31.531327626100001"/>
    <n v="291.83402867000001"/>
    <n v="406.50206526099998"/>
    <n v="60.407250079999997"/>
    <n v="30.203625039999999"/>
  </r>
  <r>
    <n v="6421"/>
    <x v="23"/>
    <x v="10"/>
    <n v="0"/>
    <n v="0"/>
    <n v="72.847865468400002"/>
    <n v="9.8339652674300004E-5"/>
    <n v="16.119797923099998"/>
    <n v="214.41906574999999"/>
    <n v="140.90715319700001"/>
    <n v="27.762399885800001"/>
    <n v="13.8811999429"/>
  </r>
  <r>
    <n v="6421"/>
    <x v="23"/>
    <x v="11"/>
    <n v="805.85823101999995"/>
    <n v="1.9577940190099999E-3"/>
    <n v="196.25176343999999"/>
    <n v="64.309238270899996"/>
    <n v="41.623979381399998"/>
    <n v="458.60903553899999"/>
    <n v="566.41278722899995"/>
    <n v="84.601367625799995"/>
    <n v="42.300683812899997"/>
  </r>
  <r>
    <n v="6421"/>
    <x v="24"/>
    <x v="0"/>
    <n v="1431.8153890599999"/>
    <n v="1.38806661146"/>
    <n v="688.22330164799996"/>
    <n v="154.95297624599999"/>
    <n v="128.539048388"/>
    <n v="325.588853196"/>
    <n v="1033.0728109199999"/>
    <n v="298.51417888600002"/>
    <n v="149.25708944300001"/>
  </r>
  <r>
    <n v="6421"/>
    <x v="24"/>
    <x v="1"/>
    <n v="993.15249877999997"/>
    <n v="0.551109707605"/>
    <n v="739.00756526299995"/>
    <n v="116.834558784"/>
    <n v="108.760549294"/>
    <n v="503.07413125699998"/>
    <n v="485.06326211300001"/>
    <n v="231.47396001800001"/>
    <n v="115.73698000900001"/>
  </r>
  <r>
    <n v="6421"/>
    <x v="24"/>
    <x v="2"/>
    <n v="216.86704688"/>
    <n v="8.8189669840500001E-2"/>
    <n v="553.445394072"/>
    <n v="17.659673508800001"/>
    <n v="86.552543091499999"/>
    <n v="439.59942797500003"/>
    <n v="215.268620559"/>
    <n v="131.10576368299999"/>
    <n v="65.552881841599998"/>
  </r>
  <r>
    <n v="6421"/>
    <x v="24"/>
    <x v="3"/>
    <n v="330.22936684000001"/>
    <n v="2.1284106581500001E-2"/>
    <n v="350.51874885500001"/>
    <n v="28.1228336852"/>
    <n v="62.534429696499998"/>
    <n v="505.00809843899998"/>
    <n v="266.40979261400003"/>
    <n v="129.593047195"/>
    <n v="64.796523597299995"/>
  </r>
  <r>
    <n v="6421"/>
    <x v="24"/>
    <x v="4"/>
    <n v="0"/>
    <n v="0"/>
    <n v="319.54760078499999"/>
    <n v="1.9109784360399999E-3"/>
    <n v="66.856515056600003"/>
    <n v="593.11249261"/>
    <n v="303.69795008800003"/>
    <n v="130.02347069199999"/>
    <n v="65.011735346199998"/>
  </r>
  <r>
    <n v="6421"/>
    <x v="24"/>
    <x v="5"/>
    <n v="0"/>
    <n v="0"/>
    <n v="233.19135690499999"/>
    <n v="1.73311500867E-4"/>
    <n v="51.214905487999999"/>
    <n v="511.00273502900001"/>
    <n v="370.61966594400002"/>
    <n v="97.761840597800003"/>
    <n v="48.880920298900001"/>
  </r>
  <r>
    <n v="6421"/>
    <x v="24"/>
    <x v="6"/>
    <n v="0"/>
    <n v="0"/>
    <n v="219.562900273"/>
    <n v="1.8497135079E-4"/>
    <n v="48.674680886099999"/>
    <n v="458.93866339200002"/>
    <n v="455.02705692799998"/>
    <n v="96.787521258400005"/>
    <n v="48.393760629200003"/>
  </r>
  <r>
    <n v="6421"/>
    <x v="24"/>
    <x v="7"/>
    <n v="0"/>
    <n v="0"/>
    <n v="201.29603818800001"/>
    <n v="1.7362380380299999E-4"/>
    <n v="44.706265425399998"/>
    <n v="400.56723086800002"/>
    <n v="444.609175709"/>
    <n v="87.151613029399996"/>
    <n v="43.575806514699998"/>
  </r>
  <r>
    <n v="6421"/>
    <x v="24"/>
    <x v="8"/>
    <n v="0"/>
    <n v="0"/>
    <n v="134.54693348500001"/>
    <n v="1.1149120442200001E-4"/>
    <n v="29.8762674494"/>
    <n v="304.00095389299997"/>
    <n v="336.33604002499999"/>
    <n v="61.016082406999999"/>
    <n v="30.508041203499999"/>
  </r>
  <r>
    <n v="6421"/>
    <x v="24"/>
    <x v="9"/>
    <n v="359.80214596000002"/>
    <n v="7.7403675896100003E-4"/>
    <n v="88.532987604499993"/>
    <n v="22.241848291099998"/>
    <n v="19.680790278"/>
    <n v="339.88433072100003"/>
    <n v="212.17889647499999"/>
    <n v="31.642090906899998"/>
    <n v="15.8210454535"/>
  </r>
  <r>
    <n v="6421"/>
    <x v="24"/>
    <x v="10"/>
    <n v="221.7958434"/>
    <n v="0"/>
    <n v="88.964088795600006"/>
    <n v="17.763351543300001"/>
    <n v="19.7218845262"/>
    <n v="235.50994706899999"/>
    <n v="232.180029308"/>
    <n v="38.569465247099998"/>
    <n v="19.2847326236"/>
  </r>
  <r>
    <n v="6421"/>
    <x v="24"/>
    <x v="11"/>
    <n v="2659.08572254"/>
    <n v="4.0850977542400004"/>
    <n v="1378.0210515199999"/>
    <n v="407.94914366"/>
    <n v="233.28717761499999"/>
    <n v="124.02708284400001"/>
    <n v="1603.28994057"/>
    <n v="627.18470977899995"/>
    <n v="313.59235489000002"/>
  </r>
  <r>
    <n v="6421"/>
    <x v="25"/>
    <x v="0"/>
    <n v="155.25709037999999"/>
    <n v="0.101359347372"/>
    <n v="1105.49727405"/>
    <n v="12.743765039399999"/>
    <n v="131.107826407"/>
    <n v="280.600898395"/>
    <n v="159.71880234100001"/>
    <n v="125.015488108"/>
    <n v="62.507744054"/>
  </r>
  <r>
    <n v="6421"/>
    <x v="25"/>
    <x v="1"/>
    <n v="990.68810052000003"/>
    <n v="1.43446961181"/>
    <n v="892.76574668600006"/>
    <n v="121.573694242"/>
    <n v="133.626107787"/>
    <n v="203.954008923"/>
    <n v="543.06789133699999"/>
    <n v="382.445369438"/>
    <n v="191.222684719"/>
  </r>
  <r>
    <n v="6421"/>
    <x v="25"/>
    <x v="2"/>
    <n v="938.93573705999995"/>
    <n v="2.25149265638"/>
    <n v="1650.4434007"/>
    <n v="165.930002546"/>
    <n v="215.40157493199999"/>
    <n v="282.68225859299997"/>
    <n v="451.46445180699999"/>
    <n v="400.21482692000001"/>
    <n v="200.10741346"/>
  </r>
  <r>
    <n v="6421"/>
    <x v="25"/>
    <x v="3"/>
    <n v="0"/>
    <n v="0"/>
    <n v="827.32796330500003"/>
    <n v="3.6891317549100001E-2"/>
    <n v="102.58676213299999"/>
    <n v="498.30348552599997"/>
    <n v="185.06980757100001"/>
    <n v="136.22216478199999"/>
    <n v="68.111082391099998"/>
  </r>
  <r>
    <n v="6421"/>
    <x v="25"/>
    <x v="4"/>
    <n v="69.003151279999997"/>
    <n v="0"/>
    <n v="468.69095753800002"/>
    <n v="4.1913468933200004"/>
    <n v="91.308432624199995"/>
    <n v="656.45447935599998"/>
    <n v="285.06474199199999"/>
    <n v="164.61209202800001"/>
    <n v="82.306046014100005"/>
  </r>
  <r>
    <n v="6421"/>
    <x v="25"/>
    <x v="5"/>
    <n v="9.8575930399999994"/>
    <n v="0"/>
    <n v="274.100970093"/>
    <n v="2.17090674628E-4"/>
    <n v="59.043418641400002"/>
    <n v="555.13695430999996"/>
    <n v="302.47142826200002"/>
    <n v="110.86944071400001"/>
    <n v="55.434720357099998"/>
  </r>
  <r>
    <n v="6421"/>
    <x v="25"/>
    <x v="6"/>
    <n v="0"/>
    <n v="0"/>
    <n v="212.61783961200001"/>
    <n v="1.4247266567000001E-4"/>
    <n v="46.955970336599997"/>
    <n v="493.980520195"/>
    <n v="351.980036853"/>
    <n v="88.065359755200006"/>
    <n v="44.032679877600003"/>
  </r>
  <r>
    <n v="6421"/>
    <x v="25"/>
    <x v="7"/>
    <n v="0"/>
    <n v="0"/>
    <n v="147.463824902"/>
    <n v="9.4794582866800006E-5"/>
    <n v="32.722171487600001"/>
    <n v="366.67524377699999"/>
    <n v="319.37388392299999"/>
    <n v="62.748780656599997"/>
    <n v="31.374390328299999"/>
  </r>
  <r>
    <n v="6421"/>
    <x v="25"/>
    <x v="8"/>
    <n v="0"/>
    <n v="0"/>
    <n v="100.588828593"/>
    <n v="3.7232082409400002E-5"/>
    <n v="22.356931725999999"/>
    <n v="264.07403221700002"/>
    <n v="236.11269203200001"/>
    <n v="40.064890997500001"/>
    <n v="20.0324454987"/>
  </r>
  <r>
    <n v="6421"/>
    <x v="25"/>
    <x v="9"/>
    <n v="320.37177380000003"/>
    <n v="9.1015164883699996E-4"/>
    <n v="134.40944503700001"/>
    <n v="28.515315736600002"/>
    <n v="29.4573259358"/>
    <n v="375.59772938200001"/>
    <n v="442.14345267499999"/>
    <n v="60.335627559400002"/>
    <n v="30.167813779700001"/>
  </r>
  <r>
    <n v="6421"/>
    <x v="25"/>
    <x v="10"/>
    <n v="576.66919284000005"/>
    <n v="1.80686849713E-2"/>
    <n v="130.67119658600001"/>
    <n v="49.619565148600003"/>
    <n v="27.769837221500001"/>
    <n v="278.512499644"/>
    <n v="435.73383171699999"/>
    <n v="56.008070798799999"/>
    <n v="28.004035399399999"/>
  </r>
  <r>
    <n v="6421"/>
    <x v="25"/>
    <x v="11"/>
    <n v="204.54505558"/>
    <n v="0"/>
    <n v="118.751879237"/>
    <n v="13.882469196700001"/>
    <n v="25.059619383800001"/>
    <n v="292.71311384299997"/>
    <n v="207.189855271"/>
    <n v="48.450812636199998"/>
    <n v="24.225406318099999"/>
  </r>
  <r>
    <n v="6421"/>
    <x v="26"/>
    <x v="0"/>
    <n v="174.97227645999999"/>
    <n v="0"/>
    <n v="88.802879555399997"/>
    <n v="14.139910392000001"/>
    <n v="19.172479152200001"/>
    <n v="215.553184472"/>
    <n v="181.82442977700001"/>
    <n v="40.072895533299999"/>
    <n v="20.0364477667"/>
  </r>
  <r>
    <n v="6421"/>
    <x v="26"/>
    <x v="1"/>
    <n v="78.860744319999995"/>
    <n v="0"/>
    <n v="81.3583963584"/>
    <n v="5.5318060581499999"/>
    <n v="17.739004529199999"/>
    <n v="218.74418111200001"/>
    <n v="119.660659154"/>
    <n v="33.505076957599996"/>
    <n v="16.752538478799998"/>
  </r>
  <r>
    <n v="6421"/>
    <x v="26"/>
    <x v="2"/>
    <n v="532.31002416000001"/>
    <n v="1.11125508872E-2"/>
    <n v="165.943703812"/>
    <n v="49.051772929800002"/>
    <n v="35.865971692999999"/>
    <n v="257.45130789199999"/>
    <n v="453.25010777900002"/>
    <n v="80.346347519700004"/>
    <n v="40.173173759900003"/>
  </r>
  <r>
    <n v="6421"/>
    <x v="26"/>
    <x v="3"/>
    <n v="436.19849202"/>
    <n v="5.2537020698000002E-2"/>
    <n v="225.903096995"/>
    <n v="38.997155816499998"/>
    <n v="46.875560220399997"/>
    <n v="337.58276062300001"/>
    <n v="359.400597275"/>
    <n v="93.293792432299995"/>
    <n v="46.646896216199998"/>
  </r>
  <r>
    <n v="6421"/>
    <x v="26"/>
    <x v="4"/>
    <n v="0"/>
    <n v="0"/>
    <n v="0"/>
    <n v="0"/>
    <n v="0"/>
    <n v="0"/>
    <n v="0"/>
    <n v="0"/>
    <n v="0"/>
  </r>
  <r>
    <n v="6421"/>
    <x v="26"/>
    <x v="5"/>
    <n v="0"/>
    <n v="0"/>
    <n v="0"/>
    <n v="0"/>
    <n v="0"/>
    <n v="0"/>
    <n v="0"/>
    <n v="0"/>
    <n v="0"/>
  </r>
  <r>
    <n v="6421"/>
    <x v="26"/>
    <x v="6"/>
    <n v="0"/>
    <n v="0"/>
    <n v="0"/>
    <n v="0"/>
    <n v="0"/>
    <n v="0"/>
    <n v="0"/>
    <n v="0"/>
    <n v="0"/>
  </r>
  <r>
    <n v="6421"/>
    <x v="26"/>
    <x v="7"/>
    <n v="0"/>
    <n v="0"/>
    <n v="0"/>
    <n v="0"/>
    <n v="0"/>
    <n v="0"/>
    <n v="0"/>
    <n v="0"/>
    <n v="0"/>
  </r>
  <r>
    <n v="6421"/>
    <x v="26"/>
    <x v="8"/>
    <n v="0"/>
    <n v="0"/>
    <n v="0"/>
    <n v="0"/>
    <n v="0"/>
    <n v="0"/>
    <n v="0"/>
    <n v="0"/>
    <n v="0"/>
  </r>
  <r>
    <n v="6421"/>
    <x v="26"/>
    <x v="9"/>
    <n v="0"/>
    <n v="0"/>
    <n v="0"/>
    <n v="0"/>
    <n v="0"/>
    <n v="0"/>
    <n v="0"/>
    <n v="0"/>
    <n v="0"/>
  </r>
  <r>
    <n v="6421"/>
    <x v="26"/>
    <x v="10"/>
    <n v="0"/>
    <n v="0"/>
    <n v="0"/>
    <n v="0"/>
    <n v="0"/>
    <n v="0"/>
    <n v="0"/>
    <n v="0"/>
    <n v="0"/>
  </r>
  <r>
    <n v="6421"/>
    <x v="26"/>
    <x v="11"/>
    <n v="0"/>
    <n v="0"/>
    <n v="0"/>
    <n v="0"/>
    <n v="0"/>
    <n v="0"/>
    <n v="0"/>
    <n v="0"/>
    <n v="0"/>
  </r>
  <r>
    <n v="6422"/>
    <x v="0"/>
    <x v="0"/>
    <n v="4855.3995276799997"/>
    <n v="5.3918148664999999"/>
    <n v="7270.4933448800002"/>
    <n v="2399.95796419"/>
    <n v="1500.17583928"/>
    <n v="1097.6519949000001"/>
    <n v="1217.5989184299999"/>
    <n v="972.14271566499997"/>
    <n v="486.07135783199999"/>
  </r>
  <r>
    <n v="6422"/>
    <x v="0"/>
    <x v="1"/>
    <n v="6400.8847884799998"/>
    <n v="11.5891199408"/>
    <n v="5003.1897976500004"/>
    <n v="3175.9355762300002"/>
    <n v="1014.8490676500001"/>
    <n v="946.38109388999999"/>
    <n v="1746.3527272599999"/>
    <n v="1683.1796827000001"/>
    <n v="841.58984135100002"/>
  </r>
  <r>
    <n v="6422"/>
    <x v="0"/>
    <x v="2"/>
    <n v="7559.9987340799998"/>
    <n v="10.5233408407"/>
    <n v="4681.58924432"/>
    <n v="4161.4437794699998"/>
    <n v="942.38669860200002"/>
    <n v="1458.8060100299999"/>
    <n v="1819.9915909599999"/>
    <n v="1843.31061901"/>
    <n v="921.65530950499999"/>
  </r>
  <r>
    <n v="6422"/>
    <x v="0"/>
    <x v="3"/>
    <n v="1068.9606387199999"/>
    <n v="9.9898216998699996E-2"/>
    <n v="1927.9473904500001"/>
    <n v="495.02533284899999"/>
    <n v="392.79413013099997"/>
    <n v="1495.4212249300001"/>
    <n v="987.69376740099995"/>
    <n v="775.06068445300002"/>
    <n v="387.53034222600002"/>
  </r>
  <r>
    <n v="6422"/>
    <x v="0"/>
    <x v="4"/>
    <n v="0"/>
    <n v="0"/>
    <n v="1701.99893101"/>
    <n v="3.5890705994499998E-3"/>
    <n v="371.88088014800002"/>
    <n v="1989.06313284"/>
    <n v="1161.4964470499999"/>
    <n v="720.266855695"/>
    <n v="360.13342784700001"/>
  </r>
  <r>
    <n v="6422"/>
    <x v="0"/>
    <x v="5"/>
    <n v="0"/>
    <n v="0"/>
    <n v="1239.0372594800001"/>
    <n v="7.34362440669E-4"/>
    <n v="274.42580255199999"/>
    <n v="2137.4940170899999"/>
    <n v="1448.29068001"/>
    <n v="520.10409172300001"/>
    <n v="260.052045862"/>
  </r>
  <r>
    <n v="6422"/>
    <x v="0"/>
    <x v="6"/>
    <n v="0"/>
    <n v="0"/>
    <n v="889.50779831399996"/>
    <n v="5.7244640801000003E-4"/>
    <n v="197.52878430199999"/>
    <n v="1998.67377446"/>
    <n v="1727.81565888"/>
    <n v="372.50443839899998"/>
    <n v="186.25221920000001"/>
  </r>
  <r>
    <n v="6422"/>
    <x v="0"/>
    <x v="7"/>
    <n v="0"/>
    <n v="0"/>
    <n v="696.95420089699996"/>
    <n v="4.5097997168399998E-4"/>
    <n v="154.79550890199999"/>
    <n v="1742.38818827"/>
    <n v="1833.4219302700001"/>
    <n v="306.02042186400001"/>
    <n v="153.01021093200001"/>
  </r>
  <r>
    <n v="6422"/>
    <x v="0"/>
    <x v="8"/>
    <n v="3039.4543462400002"/>
    <n v="1.8838522455900002E-2"/>
    <n v="675.84294410699999"/>
    <n v="1240.26210343"/>
    <n v="149.84265224500001"/>
    <n v="1827.0301941299999"/>
    <n v="2221.6077650900002"/>
    <n v="331.626428879"/>
    <n v="165.81321444"/>
  </r>
  <r>
    <n v="6422"/>
    <x v="0"/>
    <x v="9"/>
    <n v="373.49227136000002"/>
    <n v="1.8281179006999999E-2"/>
    <n v="708.26430983700004"/>
    <n v="149.738149236"/>
    <n v="157.14212158699999"/>
    <n v="1537.5534719699999"/>
    <n v="1113.63023112"/>
    <n v="269.81570873200002"/>
    <n v="134.90785436600001"/>
  </r>
  <r>
    <n v="6422"/>
    <x v="0"/>
    <x v="10"/>
    <n v="1687.1547430400001"/>
    <n v="0"/>
    <n v="583.02530452600001"/>
    <n v="758.97654435200002"/>
    <n v="129.226248293"/>
    <n v="1229.1878074599999"/>
    <n v="1401.2592945900001"/>
    <n v="262.28103306999998"/>
    <n v="131.14051653499999"/>
  </r>
  <r>
    <n v="6422"/>
    <x v="0"/>
    <x v="11"/>
    <n v="618.19410431999995"/>
    <n v="1.17551142712E-2"/>
    <n v="365.76183901500002"/>
    <n v="257.80857303300002"/>
    <n v="81.077458974799995"/>
    <n v="801.45404052699996"/>
    <n v="640.44187314800001"/>
    <n v="147.27922603799999"/>
    <n v="73.639613019099997"/>
  </r>
  <r>
    <n v="6422"/>
    <x v="1"/>
    <x v="0"/>
    <n v="2807.6315571199998"/>
    <n v="0.18197701740200001"/>
    <n v="711.66151737999996"/>
    <n v="1246.5338836999999"/>
    <n v="156.92178996300001"/>
    <n v="1194.9225280799999"/>
    <n v="1333.64308071"/>
    <n v="325.67265163500002"/>
    <n v="162.83632581699999"/>
  </r>
  <r>
    <n v="6422"/>
    <x v="1"/>
    <x v="1"/>
    <n v="2575.8087679999999"/>
    <n v="3.6743857201399999E-2"/>
    <n v="634.42553652200002"/>
    <n v="1040.12119289"/>
    <n v="140.07323345399999"/>
    <n v="957.654576776"/>
    <n v="1042.4494530899999"/>
    <n v="288.58752921400003"/>
    <n v="144.29376460700001"/>
  </r>
  <r>
    <n v="6422"/>
    <x v="1"/>
    <x v="2"/>
    <n v="2022.0098828800001"/>
    <n v="3.8150439683500001E-2"/>
    <n v="795.58816407400002"/>
    <n v="758.62613179200002"/>
    <n v="175.25632428500001"/>
    <n v="1458.43622729"/>
    <n v="958.18828289700002"/>
    <n v="372.050768683"/>
    <n v="186.025384342"/>
  </r>
  <r>
    <n v="6422"/>
    <x v="1"/>
    <x v="3"/>
    <n v="399.25035903999998"/>
    <n v="0"/>
    <n v="763.71228247900001"/>
    <n v="71.6697944079"/>
    <n v="169.35571059700001"/>
    <n v="1606.71597021"/>
    <n v="899.13935870600005"/>
    <n v="319.73129605899999"/>
    <n v="159.865648029"/>
  </r>
  <r>
    <n v="6422"/>
    <x v="1"/>
    <x v="4"/>
    <n v="12.87904384"/>
    <n v="0"/>
    <n v="622.14907517200004"/>
    <n v="3.4679441583899999E-4"/>
    <n v="138.163396151"/>
    <n v="1477.5865226200001"/>
    <n v="1164.38321608"/>
    <n v="268.74549712300001"/>
    <n v="134.372748562"/>
  </r>
  <r>
    <n v="6422"/>
    <x v="1"/>
    <x v="5"/>
    <n v="51.516175359999998"/>
    <n v="0"/>
    <n v="526.96263500299995"/>
    <n v="2.37933161413E-4"/>
    <n v="117.026801022"/>
    <n v="1597.16099016"/>
    <n v="1494.00044987"/>
    <n v="235.846884808"/>
    <n v="117.923442404"/>
  </r>
  <r>
    <n v="6422"/>
    <x v="1"/>
    <x v="6"/>
    <n v="412.12940287999999"/>
    <n v="0"/>
    <n v="338.86478210299998"/>
    <n v="143.25963942199999"/>
    <n v="75.336882461100004"/>
    <n v="1330.5176040199999"/>
    <n v="1083.3938619099999"/>
    <n v="134.83073838199999"/>
    <n v="67.415369191099998"/>
  </r>
  <r>
    <n v="6422"/>
    <x v="1"/>
    <x v="7"/>
    <n v="167.42756992"/>
    <n v="0"/>
    <n v="440.82237977199998"/>
    <n v="19.544519101399999"/>
    <n v="97.865253382800006"/>
    <n v="1627.4281585900001"/>
    <n v="1746.17171153"/>
    <n v="205.50930574"/>
    <n v="102.75465287"/>
  </r>
  <r>
    <n v="6422"/>
    <x v="1"/>
    <x v="8"/>
    <n v="360.61322752000001"/>
    <n v="0"/>
    <n v="456.82491677500002"/>
    <n v="117.265914626"/>
    <n v="101.474109527"/>
    <n v="1522.16940998"/>
    <n v="1578.4948015"/>
    <n v="200.99410038799999"/>
    <n v="100.497050194"/>
  </r>
  <r>
    <n v="6422"/>
    <x v="1"/>
    <x v="9"/>
    <n v="4997.0690099200001"/>
    <n v="1.6081936591099999"/>
    <n v="578.06325978300003"/>
    <n v="2252.59566791"/>
    <n v="127.564600965"/>
    <n v="1440.96353264"/>
    <n v="2410.2946669100002"/>
    <n v="398.777499277"/>
    <n v="199.38874963800001"/>
  </r>
  <r>
    <n v="6422"/>
    <x v="1"/>
    <x v="10"/>
    <n v="2897.7848640000002"/>
    <n v="2.3446970569299999"/>
    <n v="1583.99927617"/>
    <n v="1286.15558184"/>
    <n v="347.68548499399998"/>
    <n v="1259.4558173099999"/>
    <n v="1199.4487047600001"/>
    <n v="576.29818748699995"/>
    <n v="288.14909374400003"/>
  </r>
  <r>
    <n v="6422"/>
    <x v="1"/>
    <x v="11"/>
    <n v="1828.8242252800001"/>
    <n v="9.9880433786000006E-2"/>
    <n v="970.40059278000001"/>
    <n v="745.62548264099996"/>
    <n v="212.678508029"/>
    <n v="1258.6712366899999"/>
    <n v="975.71955741600004"/>
    <n v="423.862052603"/>
    <n v="211.93102630199999"/>
  </r>
  <r>
    <n v="6422"/>
    <x v="2"/>
    <x v="0"/>
    <n v="4314.4796864"/>
    <n v="1.9072393915700001"/>
    <n v="1436.5184072500001"/>
    <n v="2051.4367376499999"/>
    <n v="313.118944903"/>
    <n v="990.29933112000003"/>
    <n v="1462.3291688899999"/>
    <n v="695.95152539100002"/>
    <n v="347.975762696"/>
  </r>
  <r>
    <n v="6422"/>
    <x v="2"/>
    <x v="1"/>
    <n v="3760.6808012800002"/>
    <n v="2.2443505100299999"/>
    <n v="1304.7193074700001"/>
    <n v="1859.17353293"/>
    <n v="282.24696599499998"/>
    <n v="1101.28738486"/>
    <n v="1402.5879649999999"/>
    <n v="749.49082635100001"/>
    <n v="374.745413176"/>
  </r>
  <r>
    <n v="6422"/>
    <x v="2"/>
    <x v="2"/>
    <n v="90.153306880000002"/>
    <n v="0"/>
    <n v="1661.70296358"/>
    <n v="13.144123022700001"/>
    <n v="360.06989614700001"/>
    <n v="1522.18513459"/>
    <n v="738.26991255400003"/>
    <n v="497.64332804100002"/>
    <n v="248.821664021"/>
  </r>
  <r>
    <n v="6422"/>
    <x v="2"/>
    <x v="3"/>
    <n v="5473.5936320000001"/>
    <n v="0.765887376944"/>
    <n v="2403.4131813700001"/>
    <n v="2446.32078705"/>
    <n v="522.66771600499999"/>
    <n v="1713.11575702"/>
    <n v="2356.2602950700002"/>
    <n v="1077.15214242"/>
    <n v="538.57607120900002"/>
  </r>
  <r>
    <n v="6422"/>
    <x v="2"/>
    <x v="4"/>
    <n v="64.3952192"/>
    <n v="0"/>
    <n v="1389.99016261"/>
    <n v="3.7379243212999999E-2"/>
    <n v="300.54695415499998"/>
    <n v="1944.56814319"/>
    <n v="1088.6845834600001"/>
    <n v="573.01857000400003"/>
    <n v="286.50928500200001"/>
  </r>
  <r>
    <n v="6422"/>
    <x v="2"/>
    <x v="5"/>
    <n v="0"/>
    <n v="0"/>
    <n v="1046.4318699800001"/>
    <n v="9.5139613698800001E-4"/>
    <n v="231.359620917"/>
    <n v="1898.1900896499999"/>
    <n v="1404.79631586"/>
    <n v="431.418561324"/>
    <n v="215.709280662"/>
  </r>
  <r>
    <n v="6422"/>
    <x v="2"/>
    <x v="6"/>
    <n v="0"/>
    <n v="0"/>
    <n v="735.33307335899997"/>
    <n v="3.9665605819000002E-4"/>
    <n v="163.19761533900001"/>
    <n v="1773.11406377"/>
    <n v="1628.24905315"/>
    <n v="312.56165125799998"/>
    <n v="156.28082562899999"/>
  </r>
  <r>
    <n v="6422"/>
    <x v="2"/>
    <x v="7"/>
    <n v="64.3952192"/>
    <n v="0"/>
    <n v="534.15061795899999"/>
    <n v="2.3207706087400001E-4"/>
    <n v="118.659372664"/>
    <n v="1570.6674027399999"/>
    <n v="1520.0256631"/>
    <n v="227.049159866"/>
    <n v="113.524579933"/>
  </r>
  <r>
    <n v="6422"/>
    <x v="2"/>
    <x v="8"/>
    <n v="283.33896448000002"/>
    <n v="0"/>
    <n v="451.28594035700002"/>
    <n v="78.177327720999997"/>
    <n v="100.25166272600001"/>
    <n v="1436.5204120999999"/>
    <n v="1418.21684246"/>
    <n v="195.99044403400001"/>
    <n v="97.9952220168"/>
  </r>
  <r>
    <n v="6422"/>
    <x v="2"/>
    <x v="9"/>
    <n v="0"/>
    <n v="0"/>
    <n v="352.88887641600002"/>
    <n v="1.0348020278300001E-4"/>
    <n v="78.423680448200003"/>
    <n v="1079.75105218"/>
    <n v="1131.99273868"/>
    <n v="147.255187186"/>
    <n v="73.627593593100002"/>
  </r>
  <r>
    <n v="6422"/>
    <x v="2"/>
    <x v="10"/>
    <n v="2485.6554611199999"/>
    <n v="2.4988278881200001E-2"/>
    <n v="389.351316596"/>
    <n v="1087.6422718900001"/>
    <n v="86.330392599700005"/>
    <n v="1089.1819872799999"/>
    <n v="1428.64707318"/>
    <n v="178.16889495300001"/>
    <n v="89.084447476500003"/>
  </r>
  <r>
    <n v="6422"/>
    <x v="2"/>
    <x v="11"/>
    <n v="7379.69212032"/>
    <n v="0.99405431573699998"/>
    <n v="1434.7073228500001"/>
    <n v="3277.02728235"/>
    <n v="313.95751813800001"/>
    <n v="2070.4568451499999"/>
    <n v="2751.5618657999999"/>
    <n v="681.10166572599996"/>
    <n v="340.55083286299998"/>
  </r>
  <r>
    <n v="6422"/>
    <x v="3"/>
    <x v="0"/>
    <n v="1068.9606387199999"/>
    <n v="0.27527949551899999"/>
    <n v="866.21015041199996"/>
    <n v="418.07225016500001"/>
    <n v="186.53260886300001"/>
    <n v="990.888810874"/>
    <n v="665.51226254999995"/>
    <n v="342.77051625399997"/>
    <n v="171.38525812699999"/>
  </r>
  <r>
    <n v="6422"/>
    <x v="3"/>
    <x v="1"/>
    <n v="4572.0605631999997"/>
    <n v="0.65231009353000002"/>
    <n v="1974.8171007399999"/>
    <n v="2093.7953210300002"/>
    <n v="422.754297753"/>
    <n v="766.49923568600002"/>
    <n v="1776.2359108000001"/>
    <n v="896.87399399100002"/>
    <n v="448.43699699500002"/>
  </r>
  <r>
    <n v="6422"/>
    <x v="3"/>
    <x v="2"/>
    <n v="1120.4768140799999"/>
    <n v="3.2347480554800002E-2"/>
    <n v="1160.1182887"/>
    <n v="453.06865091700001"/>
    <n v="249.729640012"/>
    <n v="1282.31646563"/>
    <n v="828.171565235"/>
    <n v="472.768760482"/>
    <n v="236.384380241"/>
  </r>
  <r>
    <n v="6422"/>
    <x v="3"/>
    <x v="3"/>
    <n v="0"/>
    <n v="0"/>
    <n v="1060.1029782200001"/>
    <n v="5.6358936699500003E-3"/>
    <n v="233.13823379799999"/>
    <n v="1540.00275949"/>
    <n v="910.98330264000003"/>
    <n v="459.10113092"/>
    <n v="229.55056546"/>
  </r>
  <r>
    <n v="6422"/>
    <x v="3"/>
    <x v="4"/>
    <n v="257.5808768"/>
    <n v="0"/>
    <n v="748.79087106600002"/>
    <n v="63.454199500999998"/>
    <n v="166.01127920299999"/>
    <n v="1607.4929936999999"/>
    <n v="1008.49137536"/>
    <n v="316.96664246799997"/>
    <n v="158.48332123399999"/>
  </r>
  <r>
    <n v="6422"/>
    <x v="3"/>
    <x v="5"/>
    <n v="0"/>
    <n v="0"/>
    <n v="589.06408293000004"/>
    <n v="2.5087251523400002E-4"/>
    <n v="130.79672589699999"/>
    <n v="1528.16464722"/>
    <n v="1270.89823998"/>
    <n v="258.55157372000002"/>
    <n v="129.27578686000001"/>
  </r>
  <r>
    <n v="6422"/>
    <x v="3"/>
    <x v="6"/>
    <n v="0"/>
    <n v="0"/>
    <n v="593.49614786999996"/>
    <n v="3.0696125630899997E-4"/>
    <n v="131.844117939"/>
    <n v="1653.8334129699999"/>
    <n v="1672.3002004"/>
    <n v="256.86404510599999"/>
    <n v="128.432022553"/>
  </r>
  <r>
    <n v="6422"/>
    <x v="3"/>
    <x v="7"/>
    <n v="0"/>
    <n v="0"/>
    <n v="561.66811281900004"/>
    <n v="3.2537626197500001E-4"/>
    <n v="124.781399433"/>
    <n v="1555.29906648"/>
    <n v="1736.7349640299999"/>
    <n v="242.888592321"/>
    <n v="121.44429615999999"/>
  </r>
  <r>
    <n v="6422"/>
    <x v="3"/>
    <x v="8"/>
    <n v="1390.93673472"/>
    <n v="1.9144764869400002E-2"/>
    <n v="601.61306101000002"/>
    <n v="566.28041990899999"/>
    <n v="133.55304407099999"/>
    <n v="1680.7359532400001"/>
    <n v="1896.09343412"/>
    <n v="277.48128126300003"/>
    <n v="138.74064063099999"/>
  </r>
  <r>
    <n v="6422"/>
    <x v="3"/>
    <x v="9"/>
    <n v="540.91984128000001"/>
    <n v="0"/>
    <n v="503.27824197500001"/>
    <n v="235.902013697"/>
    <n v="111.824178945"/>
    <n v="1214.4483435899999"/>
    <n v="1263.2735663399999"/>
    <n v="209.19400293300001"/>
    <n v="104.597001467"/>
  </r>
  <r>
    <n v="6422"/>
    <x v="3"/>
    <x v="10"/>
    <n v="1120.4768140799999"/>
    <n v="0"/>
    <n v="405.19327364200001"/>
    <n v="503.802702334"/>
    <n v="89.922478369900006"/>
    <n v="1062.03255173"/>
    <n v="1239.7230473300001"/>
    <n v="188.73423741400001"/>
    <n v="94.367118707100005"/>
  </r>
  <r>
    <n v="6422"/>
    <x v="3"/>
    <x v="11"/>
    <n v="0"/>
    <n v="0"/>
    <n v="299.83656016700002"/>
    <n v="5.7259342079400005E-4"/>
    <n v="66.6423118174"/>
    <n v="784.542502023"/>
    <n v="612.51455691199999"/>
    <n v="111.8175165"/>
    <n v="55.908758249999998"/>
  </r>
  <r>
    <n v="6422"/>
    <x v="4"/>
    <x v="0"/>
    <n v="5834.2068595199999"/>
    <n v="1.36696640373"/>
    <n v="1203.63523401"/>
    <n v="2673.8709992600002"/>
    <n v="264.48945910100002"/>
    <n v="1141.0642572500001"/>
    <n v="2233.1659282700002"/>
    <n v="555.99458141699995"/>
    <n v="277.99729070799998"/>
  </r>
  <r>
    <n v="6422"/>
    <x v="4"/>
    <x v="1"/>
    <n v="4932.6737907200004"/>
    <n v="2.7961147354400002"/>
    <n v="1954.1835699799999"/>
    <n v="2390.61495397"/>
    <n v="424.52954866599998"/>
    <n v="812.07117743000003"/>
    <n v="1853.6381449800001"/>
    <n v="895.31955840700005"/>
    <n v="447.65977920400002"/>
  </r>
  <r>
    <n v="6422"/>
    <x v="4"/>
    <x v="2"/>
    <n v="386.37131520000003"/>
    <n v="0"/>
    <n v="884.61793883500002"/>
    <n v="82.284044527299997"/>
    <n v="190.462456858"/>
    <n v="1236.07737013"/>
    <n v="573.01697445900004"/>
    <n v="337.411785829"/>
    <n v="168.705892914"/>
  </r>
  <r>
    <n v="6422"/>
    <x v="4"/>
    <x v="3"/>
    <n v="2975.05912704"/>
    <n v="0.20167871453899999"/>
    <n v="1166.4116991799999"/>
    <n v="1155.55663495"/>
    <n v="254.61271433799999"/>
    <n v="1501.5936222299999"/>
    <n v="1138.32098165"/>
    <n v="520.24331832899998"/>
    <n v="260.12165916399999"/>
  </r>
  <r>
    <n v="6422"/>
    <x v="4"/>
    <x v="4"/>
    <n v="1532.60621696"/>
    <n v="3.3248260321100002E-2"/>
    <n v="1257.6902510899999"/>
    <n v="656.72248909300004"/>
    <n v="276.54549674100002"/>
    <n v="1904.3490565"/>
    <n v="1368.5937255900001"/>
    <n v="581.881715955"/>
    <n v="290.940857978"/>
  </r>
  <r>
    <n v="6422"/>
    <x v="4"/>
    <x v="5"/>
    <n v="0"/>
    <n v="0"/>
    <n v="1140.69791708"/>
    <n v="1.2919466295099999E-2"/>
    <n v="251.87362370700001"/>
    <n v="2078.5853649699998"/>
    <n v="1528.27044791"/>
    <n v="511.95766152200002"/>
    <n v="255.97883076100001"/>
  </r>
  <r>
    <n v="6422"/>
    <x v="4"/>
    <x v="6"/>
    <n v="0"/>
    <n v="0"/>
    <n v="1007.63294866"/>
    <n v="8.3746926672800001E-4"/>
    <n v="223.75641358600001"/>
    <n v="1962.20059483"/>
    <n v="1860.9425266600001"/>
    <n v="408.51558942700001"/>
    <n v="204.25779471300001"/>
  </r>
  <r>
    <n v="6422"/>
    <x v="4"/>
    <x v="7"/>
    <n v="0"/>
    <n v="0"/>
    <n v="601.26287314599995"/>
    <n v="3.1315649906400001E-4"/>
    <n v="133.582722964"/>
    <n v="1483.9866199400001"/>
    <n v="1505.8857958799999"/>
    <n v="251.99679373500001"/>
    <n v="125.998396868"/>
  </r>
  <r>
    <n v="6422"/>
    <x v="4"/>
    <x v="8"/>
    <n v="0"/>
    <n v="0"/>
    <n v="606.50828270800002"/>
    <n v="4.2425954407100002E-4"/>
    <n v="134.74870224099999"/>
    <n v="1410.95256511"/>
    <n v="1652.5352799100001"/>
    <n v="260.33632985899999"/>
    <n v="130.16816492999999"/>
  </r>
  <r>
    <n v="6422"/>
    <x v="4"/>
    <x v="9"/>
    <n v="0"/>
    <n v="0"/>
    <n v="453.89556157300001"/>
    <n v="1.6703797253400001E-4"/>
    <n v="100.827054945"/>
    <n v="1241.9313094900001"/>
    <n v="1350.8418701099999"/>
    <n v="198.76825410399999"/>
    <n v="99.384127051899995"/>
  </r>
  <r>
    <n v="6422"/>
    <x v="4"/>
    <x v="10"/>
    <n v="618.19410431999995"/>
    <n v="0"/>
    <n v="282.18118060199998"/>
    <n v="208.40744780700001"/>
    <n v="62.730228923699997"/>
    <n v="1037.7774867400001"/>
    <n v="883.14805418900005"/>
    <n v="113.447540581"/>
    <n v="56.723770290600001"/>
  </r>
  <r>
    <n v="6422"/>
    <x v="4"/>
    <x v="11"/>
    <n v="64.3952192"/>
    <n v="0"/>
    <n v="163.04673356500001"/>
    <n v="3.7208569864399999E-5"/>
    <n v="36.241015066199999"/>
    <n v="674.43136582900001"/>
    <n v="524.79215025500002"/>
    <n v="66.625054064599993"/>
    <n v="33.312527032299997"/>
  </r>
  <r>
    <n v="6422"/>
    <x v="5"/>
    <x v="0"/>
    <n v="3052.3333900799998"/>
    <n v="0"/>
    <n v="555.05100617400001"/>
    <n v="1433.8957641300001"/>
    <n v="122.589430783"/>
    <n v="847.01156819100004"/>
    <n v="1663.43828143"/>
    <n v="256.02046179799999"/>
    <n v="128.01023089899999"/>
  </r>
  <r>
    <n v="6422"/>
    <x v="5"/>
    <x v="1"/>
    <n v="11578.260412199999"/>
    <n v="13.9790971942"/>
    <n v="738.80530463900004"/>
    <n v="6509.8309948599999"/>
    <n v="158.103759422"/>
    <n v="790.46459564099996"/>
    <n v="3434.6657268700001"/>
    <n v="1188.0489858799999"/>
    <n v="594.02449293999996"/>
  </r>
  <r>
    <n v="6422"/>
    <x v="5"/>
    <x v="2"/>
    <n v="11397.9537984"/>
    <n v="18.193866553500001"/>
    <n v="6837.1337399699996"/>
    <n v="5846.38552359"/>
    <n v="1433.1041581899999"/>
    <n v="1780.5109556699999"/>
    <n v="2621.3573281099998"/>
    <n v="2348.77239237"/>
    <n v="1174.38619619"/>
  </r>
  <r>
    <n v="6422"/>
    <x v="5"/>
    <x v="3"/>
    <n v="12.87904384"/>
    <n v="0"/>
    <n v="2187.3103241099998"/>
    <n v="0.12100269103"/>
    <n v="433.144225468"/>
    <n v="1554.38383344"/>
    <n v="819.48648923600001"/>
    <n v="593.796226757"/>
    <n v="296.89811337800001"/>
  </r>
  <r>
    <n v="6422"/>
    <x v="5"/>
    <x v="4"/>
    <n v="0"/>
    <n v="0"/>
    <n v="1508.1285097299999"/>
    <n v="2.4547657155000002E-3"/>
    <n v="326.557009687"/>
    <n v="1941.27578333"/>
    <n v="1157.91868163"/>
    <n v="629.12031018899995"/>
    <n v="314.56015509399998"/>
  </r>
  <r>
    <n v="6422"/>
    <x v="5"/>
    <x v="5"/>
    <n v="0"/>
    <n v="0"/>
    <n v="972.92385865400001"/>
    <n v="4.6326184804100002E-4"/>
    <n v="214.994093056"/>
    <n v="1910.3112305"/>
    <n v="1313.4733813400001"/>
    <n v="400.43807641000001"/>
    <n v="200.219038205"/>
  </r>
  <r>
    <n v="6422"/>
    <x v="5"/>
    <x v="6"/>
    <n v="231.82278912000001"/>
    <n v="0"/>
    <n v="690.41672821199995"/>
    <n v="39.088907030400001"/>
    <n v="153.18459263700001"/>
    <n v="1976.69617111"/>
    <n v="1559.1745215399999"/>
    <n v="299.417494095"/>
    <n v="149.70874704799999"/>
  </r>
  <r>
    <n v="6422"/>
    <x v="5"/>
    <x v="7"/>
    <n v="0"/>
    <n v="0"/>
    <n v="560.448296777"/>
    <n v="2.9054629431400002E-4"/>
    <n v="124.468604093"/>
    <n v="1570.8522281999999"/>
    <n v="1626.8904101600001"/>
    <n v="245.37136184900001"/>
    <n v="122.685680925"/>
  </r>
  <r>
    <n v="6422"/>
    <x v="5"/>
    <x v="8"/>
    <n v="25.758087679999999"/>
    <n v="0"/>
    <n v="510.64347769199998"/>
    <n v="2.8324582263799999E-4"/>
    <n v="113.426207826"/>
    <n v="1438.7326149099999"/>
    <n v="1630.7396608500001"/>
    <n v="224.331838594"/>
    <n v="112.165919297"/>
  </r>
  <r>
    <n v="6422"/>
    <x v="5"/>
    <x v="9"/>
    <n v="1017.44446336"/>
    <n v="0"/>
    <n v="557.28747752000004"/>
    <n v="437.34902406200001"/>
    <n v="123.763980726"/>
    <n v="1438.2486354299999"/>
    <n v="1742.24807384"/>
    <n v="249.49206818799999"/>
    <n v="124.746034094"/>
  </r>
  <r>
    <n v="6422"/>
    <x v="5"/>
    <x v="10"/>
    <n v="0"/>
    <n v="0"/>
    <n v="356.618834241"/>
    <n v="7.2029507747499997E-4"/>
    <n v="79.250580670000005"/>
    <n v="965.90123773899995"/>
    <n v="865.80406962899997"/>
    <n v="146.666278809"/>
    <n v="73.333139404400001"/>
  </r>
  <r>
    <n v="6422"/>
    <x v="5"/>
    <x v="11"/>
    <n v="5035.7061414399996"/>
    <n v="1.3844425197800001"/>
    <n v="553.56797015899997"/>
    <n v="2405.2733622599999"/>
    <n v="121.72567928700001"/>
    <n v="1036.52829845"/>
    <n v="2367.4138300200002"/>
    <n v="417.83914270999998"/>
    <n v="208.91957135499999"/>
  </r>
  <r>
    <n v="6422"/>
    <x v="6"/>
    <x v="0"/>
    <n v="4005.3826342399998"/>
    <n v="5.1374510428800004"/>
    <n v="2012.41428326"/>
    <n v="2132.0820860700001"/>
    <n v="436.16492342599997"/>
    <n v="998.76298153799996"/>
    <n v="1507.2538909800001"/>
    <n v="733.47111626900005"/>
    <n v="366.73555813399997"/>
  </r>
  <r>
    <n v="6422"/>
    <x v="6"/>
    <x v="1"/>
    <n v="19692.0580314"/>
    <n v="19.714447379900001"/>
    <n v="6442.0675484699996"/>
    <n v="12880.8651785"/>
    <n v="1344.3064569799999"/>
    <n v="1089.1268682800001"/>
    <n v="3685.9799357400002"/>
    <n v="2791.7827904699998"/>
    <n v="1395.8913952400001"/>
  </r>
  <r>
    <n v="6422"/>
    <x v="6"/>
    <x v="2"/>
    <n v="12647.2210509"/>
    <n v="20.493455930900002"/>
    <n v="5485.6812548999997"/>
    <n v="7330.9847190399996"/>
    <n v="1109.72725786"/>
    <n v="1135.00816693"/>
    <n v="2390.8860169599998"/>
    <n v="2422.8964227900001"/>
    <n v="1211.4482113900001"/>
  </r>
  <r>
    <n v="6422"/>
    <x v="6"/>
    <x v="3"/>
    <n v="154.54852607999999"/>
    <n v="0.155212571208"/>
    <n v="2147.9391437899999"/>
    <n v="76.237097575899995"/>
    <n v="424.11600503199998"/>
    <n v="1392.2421862000001"/>
    <n v="725.22353673800001"/>
    <n v="602.59163854400003"/>
    <n v="301.29581927200002"/>
  </r>
  <r>
    <n v="6422"/>
    <x v="6"/>
    <x v="4"/>
    <n v="1378.0576908800001"/>
    <n v="4.0264090979299999E-3"/>
    <n v="1790.7062089399999"/>
    <n v="507.69956974600001"/>
    <n v="382.18322758800002"/>
    <n v="1786.1177171899999"/>
    <n v="1028.7069670000001"/>
    <n v="741.95782978900002"/>
    <n v="370.978914895"/>
  </r>
  <r>
    <n v="6422"/>
    <x v="6"/>
    <x v="5"/>
    <n v="0"/>
    <n v="0"/>
    <n v="1424.92631848"/>
    <n v="1.9667507152900002E-3"/>
    <n v="313.93858979300001"/>
    <n v="1929.9980660199999"/>
    <n v="1165.6329740199999"/>
    <n v="624.61812288199997"/>
    <n v="312.30906144099998"/>
  </r>
  <r>
    <n v="6422"/>
    <x v="6"/>
    <x v="6"/>
    <n v="1275.02534016"/>
    <n v="6.1081619002899996E-3"/>
    <n v="1173.69419154"/>
    <n v="518.22254704800002"/>
    <n v="259.15533138500001"/>
    <n v="2112.33156491"/>
    <n v="1508.878993"/>
    <n v="487.92629927600001"/>
    <n v="243.963149638"/>
  </r>
  <r>
    <n v="6422"/>
    <x v="6"/>
    <x v="7"/>
    <n v="0"/>
    <n v="0"/>
    <n v="958.81111993399998"/>
    <n v="1.28850673988E-3"/>
    <n v="212.529084595"/>
    <n v="1997.98034702"/>
    <n v="1793.32686545"/>
    <n v="413.40820441400001"/>
    <n v="206.70410220700001"/>
  </r>
  <r>
    <n v="6422"/>
    <x v="6"/>
    <x v="8"/>
    <n v="0"/>
    <n v="0"/>
    <n v="653.37054247399999"/>
    <n v="3.5915025769500003E-4"/>
    <n v="145.07995531700001"/>
    <n v="1553.28656621"/>
    <n v="1604.77114837"/>
    <n v="283.50753077600001"/>
    <n v="141.75376538800001"/>
  </r>
  <r>
    <n v="6422"/>
    <x v="6"/>
    <x v="9"/>
    <n v="2949.3010393599998"/>
    <n v="4.1980146338399998E-2"/>
    <n v="600.73173256699999"/>
    <n v="1351.4852302700001"/>
    <n v="133.13795188"/>
    <n v="1269.1288489000001"/>
    <n v="2012.9140409700001"/>
    <n v="310.19062699599999"/>
    <n v="155.095313498"/>
  </r>
  <r>
    <n v="6422"/>
    <x v="6"/>
    <x v="10"/>
    <n v="0"/>
    <n v="0"/>
    <n v="587.17364901200006"/>
    <n v="1.8543123058199999E-2"/>
    <n v="130.244897052"/>
    <n v="1124.73100187"/>
    <n v="750.61936495400005"/>
    <n v="199.15874373700001"/>
    <n v="99.579371868500004"/>
  </r>
  <r>
    <n v="6422"/>
    <x v="6"/>
    <x v="11"/>
    <n v="9620.6457484799994"/>
    <n v="5.2025660574300003"/>
    <n v="2256.99320463"/>
    <n v="4672.2282719900004"/>
    <n v="492.06542687699999"/>
    <n v="1165.87130192"/>
    <n v="3224.7168688400002"/>
    <n v="1266.0493164699999"/>
    <n v="633.02465823600005"/>
  </r>
  <r>
    <n v="6422"/>
    <x v="7"/>
    <x v="0"/>
    <n v="20825.413889300002"/>
    <n v="33.017845899199997"/>
    <n v="8654.6019592199991"/>
    <n v="13181.8778898"/>
    <n v="1788.48387065"/>
    <n v="1250.3158765600001"/>
    <n v="3670.0809583499999"/>
    <n v="3396.0863327000002"/>
    <n v="1698.0431663500001"/>
  </r>
  <r>
    <n v="6422"/>
    <x v="7"/>
    <x v="1"/>
    <n v="14154.0691802"/>
    <n v="27.674322709799998"/>
    <n v="6843.34043741"/>
    <n v="7668.30884711"/>
    <n v="1383.42275129"/>
    <n v="1221.18185365"/>
    <n v="2861.5905353600001"/>
    <n v="2971.8839407300002"/>
    <n v="1485.94197037"/>
  </r>
  <r>
    <n v="6422"/>
    <x v="7"/>
    <x v="2"/>
    <n v="4739.4881331200004"/>
    <n v="7.3717574497099996"/>
    <n v="3256.4128566099998"/>
    <n v="2500.4765172900002"/>
    <n v="634.78568530699999"/>
    <n v="1163.8619743199999"/>
    <n v="1239.2695579199999"/>
    <n v="1241.11173024"/>
    <n v="620.55586511800004"/>
  </r>
  <r>
    <n v="6422"/>
    <x v="7"/>
    <x v="3"/>
    <n v="0"/>
    <n v="0"/>
    <n v="2080.4080602099998"/>
    <n v="0.217786464077"/>
    <n v="422.63865486399999"/>
    <n v="1495.77480203"/>
    <n v="782.45518834100005"/>
    <n v="654.48493164800004"/>
    <n v="327.24246582400002"/>
  </r>
  <r>
    <n v="6422"/>
    <x v="7"/>
    <x v="4"/>
    <n v="0"/>
    <n v="0"/>
    <n v="1649.96106128"/>
    <n v="3.4290236525099998E-3"/>
    <n v="360.19082735900002"/>
    <n v="1786.38469175"/>
    <n v="1006.54146201"/>
    <n v="698.49466294599995"/>
    <n v="349.24733147299997"/>
  </r>
  <r>
    <n v="6422"/>
    <x v="7"/>
    <x v="5"/>
    <n v="1545.4852608000001"/>
    <n v="2.6723501764800001E-2"/>
    <n v="1793.2798640799999"/>
    <n v="642.17360586100006"/>
    <n v="391.41934278600002"/>
    <n v="2457.4375834699999"/>
    <n v="1592.94735077"/>
    <n v="795.24473418100001"/>
    <n v="397.62236709000001"/>
  </r>
  <r>
    <n v="6422"/>
    <x v="7"/>
    <x v="6"/>
    <n v="0"/>
    <n v="0"/>
    <n v="1043.75460518"/>
    <n v="7.57035688133E-4"/>
    <n v="230.766875674"/>
    <n v="1889.1454647999999"/>
    <n v="1351.0384007299999"/>
    <n v="396.81372105499997"/>
    <n v="198.40686052800001"/>
  </r>
  <r>
    <n v="6422"/>
    <x v="7"/>
    <x v="7"/>
    <n v="0"/>
    <n v="0"/>
    <n v="628.81613741000001"/>
    <n v="2.7691821162300001E-4"/>
    <n v="139.48227058699999"/>
    <n v="1669.5214263400001"/>
    <n v="1479.9067690899999"/>
    <n v="275.485893734"/>
    <n v="137.742946867"/>
  </r>
  <r>
    <n v="6422"/>
    <x v="7"/>
    <x v="8"/>
    <n v="0"/>
    <n v="0"/>
    <n v="503.96224221599999"/>
    <n v="2.3272884897599999E-4"/>
    <n v="111.920557328"/>
    <n v="1397.13746573"/>
    <n v="1470.75093502"/>
    <n v="220.636451851"/>
    <n v="110.31822592499999"/>
  </r>
  <r>
    <n v="6422"/>
    <x v="7"/>
    <x v="9"/>
    <n v="360.61322752000001"/>
    <n v="0"/>
    <n v="378.51012535000001"/>
    <n v="117.265795125"/>
    <n v="84.104425749300006"/>
    <n v="1221.0635325200001"/>
    <n v="1155.6395835999999"/>
    <n v="159.92036174"/>
    <n v="79.960180870000002"/>
  </r>
  <r>
    <n v="6422"/>
    <x v="7"/>
    <x v="10"/>
    <n v="1545.4852608000001"/>
    <n v="0"/>
    <n v="290.25543395300002"/>
    <n v="608.61560533600004"/>
    <n v="64.4363977565"/>
    <n v="1100.9135249599999"/>
    <n v="1091.7320020100001"/>
    <n v="134.55475855500001"/>
    <n v="67.2773792773"/>
  </r>
  <r>
    <n v="6422"/>
    <x v="7"/>
    <x v="11"/>
    <n v="1867.4613568"/>
    <n v="2.0700248303300001E-2"/>
    <n v="438.30557988999999"/>
    <n v="769.83090417699998"/>
    <n v="97.164932851399996"/>
    <n v="973.78556665999997"/>
    <n v="1063.02859818"/>
    <n v="180.91985468300001"/>
    <n v="90.459927341599993"/>
  </r>
  <r>
    <n v="6422"/>
    <x v="8"/>
    <x v="0"/>
    <n v="605.31506048000006"/>
    <n v="0"/>
    <n v="298.08702598600001"/>
    <n v="256.49418887299998"/>
    <n v="66.092464418899993"/>
    <n v="790.202418911"/>
    <n v="663.98986824600001"/>
    <n v="132.53601300599999"/>
    <n v="66.268006502899993"/>
  </r>
  <r>
    <n v="6422"/>
    <x v="8"/>
    <x v="1"/>
    <n v="6040.27156096"/>
    <n v="2.0655145982200001"/>
    <n v="1408.88969099"/>
    <n v="2825.4391073299998"/>
    <n v="308.855949366"/>
    <n v="933.68710151799996"/>
    <n v="2116.3175355499998"/>
    <n v="662.94138782599998"/>
    <n v="331.47069391299999"/>
  </r>
  <r>
    <n v="6422"/>
    <x v="8"/>
    <x v="2"/>
    <n v="4198.5682918399998"/>
    <n v="1.4422638813599999"/>
    <n v="1785.32542496"/>
    <n v="1886.7972053599999"/>
    <n v="388.80444105599997"/>
    <n v="1414.1769513700001"/>
    <n v="1714.6807171099999"/>
    <n v="841.48955127399995"/>
    <n v="420.74477563699998"/>
  </r>
  <r>
    <n v="6422"/>
    <x v="8"/>
    <x v="3"/>
    <n v="1481.0900415999999"/>
    <n v="0"/>
    <n v="1295.5761981000001"/>
    <n v="551.18814923599996"/>
    <n v="281.24434506099999"/>
    <n v="1471.34282919"/>
    <n v="983.97333079800001"/>
    <n v="513.75550516099997"/>
    <n v="256.87775257999999"/>
  </r>
  <r>
    <n v="6422"/>
    <x v="8"/>
    <x v="4"/>
    <n v="1519.7271731200001"/>
    <n v="4.1468239509100002E-2"/>
    <n v="1075.30753237"/>
    <n v="576.24052696299998"/>
    <n v="234.56284346199999"/>
    <n v="1417.06204531"/>
    <n v="888.81396717999996"/>
    <n v="457.44224928099999"/>
    <n v="228.72112464"/>
  </r>
  <r>
    <n v="6422"/>
    <x v="8"/>
    <x v="5"/>
    <n v="64.3952192"/>
    <n v="0"/>
    <n v="1274.36297827"/>
    <n v="4.9439819446599996E-3"/>
    <n v="281.94634831100001"/>
    <n v="2165.26398862"/>
    <n v="1478.2111847199999"/>
    <n v="581.99431150600003"/>
    <n v="290.99715575300002"/>
  </r>
  <r>
    <n v="6422"/>
    <x v="8"/>
    <x v="6"/>
    <n v="0"/>
    <n v="0"/>
    <n v="880.42933658000004"/>
    <n v="4.8805984338999998E-4"/>
    <n v="195.58092574200001"/>
    <n v="1793.78474256"/>
    <n v="1539.32058398"/>
    <n v="350.077373792"/>
    <n v="175.038686896"/>
  </r>
  <r>
    <n v="6422"/>
    <x v="8"/>
    <x v="7"/>
    <n v="0"/>
    <n v="0"/>
    <n v="722.38511321999999"/>
    <n v="4.8965467530000001E-4"/>
    <n v="160.448278042"/>
    <n v="1725.50856823"/>
    <n v="1834.0726391999999"/>
    <n v="315.845564835"/>
    <n v="157.922782418"/>
  </r>
  <r>
    <n v="6422"/>
    <x v="8"/>
    <x v="8"/>
    <n v="0"/>
    <n v="0"/>
    <n v="554.99279019400001"/>
    <n v="2.6543465831399999E-4"/>
    <n v="123.312067466"/>
    <n v="1391.2284588499999"/>
    <n v="1507.74843156"/>
    <n v="236.600729968"/>
    <n v="118.300364984"/>
  </r>
  <r>
    <n v="6422"/>
    <x v="8"/>
    <x v="9"/>
    <n v="1275.02534016"/>
    <n v="0"/>
    <n v="587.80886454799997"/>
    <n v="515.15790691500001"/>
    <n v="130.495305393"/>
    <n v="1642.7573465299999"/>
    <n v="1673.5544683799999"/>
    <n v="267.08118272899998"/>
    <n v="133.54059136399999"/>
  </r>
  <r>
    <n v="6422"/>
    <x v="8"/>
    <x v="10"/>
    <n v="798.50071807999996"/>
    <n v="0"/>
    <n v="450.07423463399999"/>
    <n v="269.71361799900001"/>
    <n v="100.003860714"/>
    <n v="1378.44536578"/>
    <n v="1179.3141355499999"/>
    <n v="188.55970574200001"/>
    <n v="94.279852871000003"/>
  </r>
  <r>
    <n v="6422"/>
    <x v="8"/>
    <x v="11"/>
    <n v="1339.42055936"/>
    <n v="0"/>
    <n v="374.47220089299998"/>
    <n v="504.57808026800001"/>
    <n v="83.140180001700003"/>
    <n v="1279.12001298"/>
    <n v="1184.1605381100001"/>
    <n v="167.94401797800001"/>
    <n v="83.972008989000003"/>
  </r>
  <r>
    <n v="6422"/>
    <x v="9"/>
    <x v="0"/>
    <n v="21070.1157222"/>
    <n v="24.863969935299998"/>
    <n v="6277.3735663999996"/>
    <n v="12075.9639472"/>
    <n v="1329.5947935300001"/>
    <n v="1289.37793197"/>
    <n v="5163.2559448100001"/>
    <n v="2909.3311084900001"/>
    <n v="1454.6655542399999"/>
  </r>
  <r>
    <n v="6422"/>
    <x v="9"/>
    <x v="1"/>
    <n v="3966.7455027199999"/>
    <n v="5.6664413100499997"/>
    <n v="3149.8710799099999"/>
    <n v="2046.6235057199999"/>
    <n v="631.33567640199999"/>
    <n v="732.73675497500005"/>
    <n v="1132.79394845"/>
    <n v="1071.7271897799999"/>
    <n v="535.86359489200004"/>
  </r>
  <r>
    <n v="6422"/>
    <x v="9"/>
    <x v="2"/>
    <n v="11539.623280600001"/>
    <n v="25.216550797499998"/>
    <n v="6361.0694779599999"/>
    <n v="6100.0931279300003"/>
    <n v="1287.97348225"/>
    <n v="1358.7982930200001"/>
    <n v="2730.2462209999999"/>
    <n v="2621.21150653"/>
    <n v="1310.6057532699999"/>
  </r>
  <r>
    <n v="6422"/>
    <x v="9"/>
    <x v="3"/>
    <n v="2459.8973734400001"/>
    <n v="3.05528631973"/>
    <n v="2253.39562781"/>
    <n v="1148.9983650199999"/>
    <n v="459.485658011"/>
    <n v="1551.29878061"/>
    <n v="1060.2965807099999"/>
    <n v="922.58641640799999"/>
    <n v="461.293208204"/>
  </r>
  <r>
    <n v="6422"/>
    <x v="9"/>
    <x v="4"/>
    <n v="180.30661376"/>
    <n v="0"/>
    <n v="1401.05154808"/>
    <n v="2.2987821579699998E-2"/>
    <n v="299.77174068199997"/>
    <n v="1526.67403659"/>
    <n v="738.41057369800001"/>
    <n v="546.92669215399997"/>
    <n v="273.46334607699998"/>
  </r>
  <r>
    <n v="6422"/>
    <x v="9"/>
    <x v="5"/>
    <n v="2240.9536281599999"/>
    <n v="0.27849147635299998"/>
    <n v="1991.2497599200001"/>
    <n v="1010.41520975"/>
    <n v="434.96387137699998"/>
    <n v="2400.4202031599998"/>
    <n v="1620.88427346"/>
    <n v="923.70835102000001"/>
    <n v="461.85417551"/>
  </r>
  <r>
    <n v="6422"/>
    <x v="9"/>
    <x v="6"/>
    <n v="0"/>
    <n v="0"/>
    <n v="1583.45678088"/>
    <n v="5.2453538909599997E-3"/>
    <n v="348.66913166799998"/>
    <n v="2347.2251387900001"/>
    <n v="1651.69702108"/>
    <n v="639.78878303099998"/>
    <n v="319.894391515"/>
  </r>
  <r>
    <n v="6422"/>
    <x v="9"/>
    <x v="7"/>
    <n v="0"/>
    <n v="0"/>
    <n v="994.64938161099997"/>
    <n v="7.3617402197199999E-4"/>
    <n v="220.56576702999999"/>
    <n v="1978.10655898"/>
    <n v="1799.0400084099999"/>
    <n v="413.21690823300003"/>
    <n v="206.60845411599999"/>
  </r>
  <r>
    <n v="6422"/>
    <x v="9"/>
    <x v="8"/>
    <n v="0"/>
    <n v="0"/>
    <n v="667.74314701900005"/>
    <n v="3.76737333855E-4"/>
    <n v="148.31363245700001"/>
    <n v="1533.23874826"/>
    <n v="1572.91291682"/>
    <n v="281.075008013"/>
    <n v="140.53750400600001"/>
  </r>
  <r>
    <n v="6422"/>
    <x v="9"/>
    <x v="9"/>
    <n v="0"/>
    <n v="0"/>
    <n v="433.82843432200002"/>
    <n v="1.3624174058100001E-4"/>
    <n v="96.417641103899996"/>
    <n v="1149.94181639"/>
    <n v="1155.6123676"/>
    <n v="177.40867216199999"/>
    <n v="88.704336081099996"/>
  </r>
  <r>
    <n v="6422"/>
    <x v="9"/>
    <x v="10"/>
    <n v="90.153306880000002"/>
    <n v="2.2131016807600001E-2"/>
    <n v="188.16882903199999"/>
    <n v="0.71662831362500001"/>
    <n v="41.809525829199998"/>
    <n v="803.99404371200001"/>
    <n v="636.61107524800002"/>
    <n v="79.929122413399995"/>
    <n v="39.964561206699997"/>
  </r>
  <r>
    <n v="6422"/>
    <x v="9"/>
    <x v="11"/>
    <n v="476.52462207999997"/>
    <n v="0"/>
    <n v="146.850122105"/>
    <n v="157.26640362399999"/>
    <n v="32.655791846100001"/>
    <n v="676.12356506000003"/>
    <n v="527.46429914400005"/>
    <n v="56.6430569061"/>
    <n v="28.321528452999999"/>
  </r>
  <r>
    <n v="6422"/>
    <x v="10"/>
    <x v="0"/>
    <n v="3361.43044224"/>
    <n v="1.47925718113E-2"/>
    <n v="199.15549277299999"/>
    <n v="1452.7243732300001"/>
    <n v="43.796343539900001"/>
    <n v="919.42984589699995"/>
    <n v="1552.6379268999999"/>
    <n v="175.348039465"/>
    <n v="87.6740197325"/>
  </r>
  <r>
    <n v="6422"/>
    <x v="10"/>
    <x v="1"/>
    <n v="10960.0663078"/>
    <n v="11.8335600181"/>
    <n v="3061.8039292399999"/>
    <n v="5862.6930697600001"/>
    <n v="659.33364128999995"/>
    <n v="759.005925596"/>
    <n v="3305.6317506400001"/>
    <n v="1497.6973042899999"/>
    <n v="748.84865214399997"/>
  </r>
  <r>
    <n v="6422"/>
    <x v="10"/>
    <x v="2"/>
    <n v="4894.0366592"/>
    <n v="5.0705073349200003"/>
    <n v="3484.4373605300002"/>
    <n v="2147.0760608199998"/>
    <n v="711.83399804500004"/>
    <n v="1515.8452831899999"/>
    <n v="1578.4818486500001"/>
    <n v="1287.84755021"/>
    <n v="643.92377510599999"/>
  </r>
  <r>
    <n v="6422"/>
    <x v="10"/>
    <x v="3"/>
    <n v="1236.3882086399999"/>
    <n v="2.85588986455E-2"/>
    <n v="1798.8063399800001"/>
    <n v="454.735491534"/>
    <n v="378.04431017799999"/>
    <n v="1896.5519413300001"/>
    <n v="1100.8550184000001"/>
    <n v="724.29198146500005"/>
    <n v="362.14599073300002"/>
  </r>
  <r>
    <n v="6422"/>
    <x v="10"/>
    <x v="4"/>
    <n v="0"/>
    <n v="0"/>
    <n v="1438.96025768"/>
    <n v="2.6810929507400001E-3"/>
    <n v="314.83231141099998"/>
    <n v="1932.0912075399999"/>
    <n v="1197.2298996899999"/>
    <n v="580.974616803"/>
    <n v="290.48730840100001"/>
  </r>
  <r>
    <n v="6422"/>
    <x v="10"/>
    <x v="5"/>
    <n v="0"/>
    <n v="0"/>
    <n v="918.04895210699999"/>
    <n v="5.6301693940500003E-4"/>
    <n v="203.18343494699999"/>
    <n v="2011.47696541"/>
    <n v="1539.0852235100001"/>
    <n v="405.84787916699997"/>
    <n v="202.92393958299999"/>
  </r>
  <r>
    <n v="6422"/>
    <x v="10"/>
    <x v="6"/>
    <n v="0"/>
    <n v="0"/>
    <n v="777.34150355999998"/>
    <n v="5.2887000534099996E-4"/>
    <n v="172.584580544"/>
    <n v="1878.1614478700001"/>
    <n v="1847.1763010899999"/>
    <n v="335.55925321500001"/>
    <n v="167.77962660700001"/>
  </r>
  <r>
    <n v="6422"/>
    <x v="10"/>
    <x v="7"/>
    <n v="0"/>
    <n v="0"/>
    <n v="663.77419801099995"/>
    <n v="4.5313794702400001E-4"/>
    <n v="147.41961560799999"/>
    <n v="1692.1635940199999"/>
    <n v="1897.4075438499999"/>
    <n v="293.54731708200001"/>
    <n v="146.773658541"/>
  </r>
  <r>
    <n v="6422"/>
    <x v="10"/>
    <x v="8"/>
    <n v="0"/>
    <n v="0"/>
    <n v="595.82749482400004"/>
    <n v="3.5648407999399999E-4"/>
    <n v="132.392957115"/>
    <n v="1437.9099305"/>
    <n v="1621.5161069000001"/>
    <n v="252.57230375699999"/>
    <n v="126.286151878"/>
  </r>
  <r>
    <n v="6422"/>
    <x v="10"/>
    <x v="9"/>
    <n v="1416.6948224"/>
    <n v="5.05733119275E-3"/>
    <n v="528.52751042600005"/>
    <n v="574.94198270200002"/>
    <n v="117.295297002"/>
    <n v="1499.1940667199999"/>
    <n v="1815.3397514000001"/>
    <n v="253.96465438000001"/>
    <n v="126.98232719000001"/>
  </r>
  <r>
    <n v="6422"/>
    <x v="10"/>
    <x v="10"/>
    <n v="3451.58374912"/>
    <n v="0.121512584593"/>
    <n v="781.42818225500002"/>
    <n v="1532.40958993"/>
    <n v="172.87451966399999"/>
    <n v="1342.2531196499999"/>
    <n v="1822.38181261"/>
    <n v="355.34775422600001"/>
    <n v="177.673877113"/>
  </r>
  <r>
    <n v="6422"/>
    <x v="10"/>
    <x v="11"/>
    <n v="8139.5557068799999"/>
    <n v="3.8839836534200001"/>
    <n v="2268.52965752"/>
    <n v="3906.18053706"/>
    <n v="492.92967359800002"/>
    <n v="1505.9910058999999"/>
    <n v="2793.2287907700002"/>
    <n v="1165.0717339800001"/>
    <n v="582.53586698900006"/>
  </r>
  <r>
    <n v="6422"/>
    <x v="11"/>
    <x v="0"/>
    <n v="9311.5486963200001"/>
    <n v="15.489274773"/>
    <n v="4628.9817534599997"/>
    <n v="4742.98185165"/>
    <n v="979.59513890899996"/>
    <n v="1313.75949249"/>
    <n v="2430.09688228"/>
    <n v="2032.0861170999999"/>
    <n v="1016.04305855"/>
  </r>
  <r>
    <n v="6422"/>
    <x v="11"/>
    <x v="1"/>
    <n v="257.5808768"/>
    <n v="0"/>
    <n v="1428.25006938"/>
    <n v="31.0403189731"/>
    <n v="280.40626234000001"/>
    <n v="989.88126927099995"/>
    <n v="419.76541495100003"/>
    <n v="314.09613607599999"/>
    <n v="157.048068038"/>
  </r>
  <r>
    <n v="6422"/>
    <x v="11"/>
    <x v="2"/>
    <n v="0"/>
    <n v="0"/>
    <n v="1251.59241019"/>
    <n v="7.9972465781999996E-3"/>
    <n v="271.01072371100003"/>
    <n v="1481.2102022500001"/>
    <n v="838.35659855100005"/>
    <n v="544.7720716"/>
    <n v="272.3860358"/>
  </r>
  <r>
    <n v="6422"/>
    <x v="11"/>
    <x v="3"/>
    <n v="0"/>
    <n v="0"/>
    <n v="1131.5264024999999"/>
    <n v="8.9747370430699996E-4"/>
    <n v="250.304534176"/>
    <n v="1744.47656637"/>
    <n v="1117.5063534400001"/>
    <n v="501.91704478999998"/>
    <n v="250.95852239499999"/>
  </r>
  <r>
    <n v="6422"/>
    <x v="11"/>
    <x v="4"/>
    <n v="0"/>
    <n v="0"/>
    <n v="819.292027297"/>
    <n v="3.4989033468800002E-4"/>
    <n v="181.91108124199999"/>
    <n v="1775.68234985"/>
    <n v="1320.6990898700001"/>
    <n v="342.531883107"/>
    <n v="171.26594155399999"/>
  </r>
  <r>
    <n v="6422"/>
    <x v="11"/>
    <x v="5"/>
    <n v="38.637131519999997"/>
    <n v="0"/>
    <n v="560.39600469000004"/>
    <n v="2.2805909883299999E-4"/>
    <n v="124.506819503"/>
    <n v="1595.67231898"/>
    <n v="1371.68130561"/>
    <n v="235.868792412"/>
    <n v="117.934396206"/>
  </r>
  <r>
    <n v="6422"/>
    <x v="11"/>
    <x v="6"/>
    <n v="0"/>
    <n v="0"/>
    <n v="572.650790454"/>
    <n v="3.24285579569E-4"/>
    <n v="127.211690189"/>
    <n v="1630.99310285"/>
    <n v="1734.14361302"/>
    <n v="249.186096779"/>
    <n v="124.593048389"/>
  </r>
  <r>
    <n v="6422"/>
    <x v="11"/>
    <x v="7"/>
    <n v="0"/>
    <n v="0"/>
    <n v="560.224910185"/>
    <n v="3.64261308792E-4"/>
    <n v="124.412358572"/>
    <n v="1574.0391660600001"/>
    <n v="1858.7106080200001"/>
    <n v="252.78453267500001"/>
    <n v="126.392266338"/>
  </r>
  <r>
    <n v="6422"/>
    <x v="11"/>
    <x v="8"/>
    <n v="888.65402496000002"/>
    <n v="0"/>
    <n v="614.755781695"/>
    <n v="354.01998420699999"/>
    <n v="136.504423089"/>
    <n v="1611.54226853"/>
    <n v="1938.5086402500001"/>
    <n v="280.803505739"/>
    <n v="140.40175287"/>
  </r>
  <r>
    <n v="6422"/>
    <x v="11"/>
    <x v="9"/>
    <n v="0"/>
    <n v="0"/>
    <n v="588.409087924"/>
    <n v="8.2622167379199998E-4"/>
    <n v="130.74759870400001"/>
    <n v="1333.3440890300001"/>
    <n v="1391.9233913099999"/>
    <n v="248.18533026099999"/>
    <n v="124.092665131"/>
  </r>
  <r>
    <n v="6422"/>
    <x v="11"/>
    <x v="10"/>
    <n v="4584.9396070399998"/>
    <n v="0.63223282759800004"/>
    <n v="650.00097853099999"/>
    <n v="2089.4319420100001"/>
    <n v="143.681612726"/>
    <n v="1187.75107779"/>
    <n v="1885.6705569400001"/>
    <n v="343.66243275599999"/>
    <n v="171.83121637799999"/>
  </r>
  <r>
    <n v="6422"/>
    <x v="11"/>
    <x v="11"/>
    <n v="5705.4164211200005"/>
    <n v="5.0787436475199996"/>
    <n v="2202.2272758200002"/>
    <n v="2651.8252832100002"/>
    <n v="480.800700689"/>
    <n v="1586.5004826300001"/>
    <n v="2054.0443357200002"/>
    <n v="945.98472374000005"/>
    <n v="472.99236187000002"/>
  </r>
  <r>
    <n v="6422"/>
    <x v="12"/>
    <x v="0"/>
    <n v="3606.1322752000001"/>
    <n v="1.75002186312"/>
    <n v="1726.7949475200001"/>
    <n v="1571.3730118200001"/>
    <n v="370.606601302"/>
    <n v="931.71503997599996"/>
    <n v="1117.67092742"/>
    <n v="720.712044644"/>
    <n v="360.356022322"/>
  </r>
  <r>
    <n v="6422"/>
    <x v="12"/>
    <x v="1"/>
    <n v="23401.222657300001"/>
    <n v="29.766183014599999"/>
    <n v="6373.9273136499996"/>
    <n v="15982.636008900001"/>
    <n v="1327.7394349199999"/>
    <n v="1121.47103096"/>
    <n v="2900.5479551200001"/>
    <n v="3037.5286805599999"/>
    <n v="1518.7643402799999"/>
  </r>
  <r>
    <n v="6422"/>
    <x v="12"/>
    <x v="2"/>
    <n v="8010.7652684799996"/>
    <n v="12.428424075300001"/>
    <n v="3795.33045021"/>
    <n v="3793.5613707100001"/>
    <n v="751.92742978299998"/>
    <n v="1710.9334684200001"/>
    <n v="1826.7283300900001"/>
    <n v="1666.94393115"/>
    <n v="833.47196557400002"/>
  </r>
  <r>
    <n v="6422"/>
    <x v="12"/>
    <x v="3"/>
    <n v="1532.60621696"/>
    <n v="0.98112064887200001"/>
    <n v="3323.3276001499999"/>
    <n v="626.81824130400003"/>
    <n v="668.02576154300004"/>
    <n v="1447.64809236"/>
    <n v="893.29990030299996"/>
    <n v="858.87652305400002"/>
    <n v="429.43826152700001"/>
  </r>
  <r>
    <n v="6422"/>
    <x v="12"/>
    <x v="4"/>
    <n v="7663.0310847999999"/>
    <n v="13.704062304500001"/>
    <n v="4086.7483619899999"/>
    <n v="4103.8065058800003"/>
    <n v="841.35177574700003"/>
    <n v="1795.50588085"/>
    <n v="1773.2715779099999"/>
    <n v="1678.1216666"/>
    <n v="839.06083329900002"/>
  </r>
  <r>
    <n v="6422"/>
    <x v="12"/>
    <x v="5"/>
    <n v="721.22645504000002"/>
    <n v="0"/>
    <n v="1534.9005766099999"/>
    <n v="173.90515599899999"/>
    <n v="323.90157170600003"/>
    <n v="2009.8559983600001"/>
    <n v="898.89067457199997"/>
    <n v="672.446444047"/>
    <n v="336.22322202399999"/>
  </r>
  <r>
    <n v="6422"/>
    <x v="12"/>
    <x v="6"/>
    <n v="0"/>
    <n v="0"/>
    <n v="1943.6234655600001"/>
    <n v="2.49398566452E-3"/>
    <n v="429.23274597099999"/>
    <n v="2346.2664467999998"/>
    <n v="1530.77222009"/>
    <n v="813.99042671699999"/>
    <n v="406.995213358"/>
  </r>
  <r>
    <n v="6422"/>
    <x v="12"/>
    <x v="7"/>
    <n v="0"/>
    <n v="0"/>
    <n v="1148.9498494699999"/>
    <n v="8.0324069541100004E-4"/>
    <n v="254.93985459300001"/>
    <n v="2074.9827165699999"/>
    <n v="1674.381629"/>
    <n v="479.73805810200002"/>
    <n v="239.86902905100001"/>
  </r>
  <r>
    <n v="6422"/>
    <x v="12"/>
    <x v="8"/>
    <n v="0"/>
    <n v="0"/>
    <n v="633.23969809799996"/>
    <n v="2.7367944983999997E-4"/>
    <n v="140.764500193"/>
    <n v="1369.15357913"/>
    <n v="1225.3664719000001"/>
    <n v="244.146416923"/>
    <n v="122.073208462"/>
  </r>
  <r>
    <n v="6422"/>
    <x v="12"/>
    <x v="9"/>
    <n v="0"/>
    <n v="0"/>
    <n v="366.97211259099998"/>
    <n v="9.2057828315200002E-5"/>
    <n v="81.541160855200005"/>
    <n v="1071.6135134900001"/>
    <n v="983.85520384899996"/>
    <n v="153.96147039799999"/>
    <n v="76.980735198999994"/>
  </r>
  <r>
    <n v="6422"/>
    <x v="12"/>
    <x v="10"/>
    <n v="1970.49370752"/>
    <n v="2.7821429121799999E-2"/>
    <n v="267.24926939699998"/>
    <n v="842.83806614100001"/>
    <n v="59.228307479500003"/>
    <n v="856.96762303699995"/>
    <n v="1147.03916114"/>
    <n v="140.72094703299999"/>
    <n v="70.360473516699997"/>
  </r>
  <r>
    <n v="6422"/>
    <x v="12"/>
    <x v="11"/>
    <n v="373.49227136000002"/>
    <n v="0"/>
    <n v="322.45908562800003"/>
    <n v="125.101639775"/>
    <n v="71.6084433459"/>
    <n v="961.58904781599995"/>
    <n v="614.48661430599998"/>
    <n v="119.628370304"/>
    <n v="59.814185152"/>
  </r>
  <r>
    <n v="6422"/>
    <x v="13"/>
    <x v="0"/>
    <n v="3232.6400038400002"/>
    <n v="4.7918079622899998E-2"/>
    <n v="426.75974245700002"/>
    <n v="1388.7296466800001"/>
    <n v="94.304914730600004"/>
    <n v="985.31479161699997"/>
    <n v="1423.91804998"/>
    <n v="238.98704460299999"/>
    <n v="119.493522302"/>
  </r>
  <r>
    <n v="6422"/>
    <x v="13"/>
    <x v="1"/>
    <n v="1390.93673472"/>
    <n v="3.8398164012699999E-2"/>
    <n v="630.18018307399996"/>
    <n v="646.37112996999997"/>
    <n v="138.71737786200001"/>
    <n v="628.70580717999997"/>
    <n v="795.78394620100005"/>
    <n v="235.929044156"/>
    <n v="117.964522078"/>
  </r>
  <r>
    <n v="6422"/>
    <x v="13"/>
    <x v="2"/>
    <n v="2047.7679705600001"/>
    <n v="5.2524727951099998E-2"/>
    <n v="595.98582900999997"/>
    <n v="812.28321112799995"/>
    <n v="131.23948147300001"/>
    <n v="1068.1187220899999"/>
    <n v="864.39879735"/>
    <n v="274.78478378800003"/>
    <n v="137.39239189400001"/>
  </r>
  <r>
    <n v="6422"/>
    <x v="13"/>
    <x v="3"/>
    <n v="4739.4881331200004"/>
    <n v="4.0647063683600004"/>
    <n v="1897.9331395300001"/>
    <n v="2176.6638655100001"/>
    <n v="413.507569692"/>
    <n v="1419.36378947"/>
    <n v="1703.78903416"/>
    <n v="848.30445201099997"/>
    <n v="424.15222600599998"/>
  </r>
  <r>
    <n v="6422"/>
    <x v="13"/>
    <x v="4"/>
    <n v="1043.2025510399999"/>
    <n v="0"/>
    <n v="937.41029604799996"/>
    <n v="375.43521701899999"/>
    <n v="205.755819858"/>
    <n v="1654.2588428399999"/>
    <n v="999.70980721299998"/>
    <n v="457.65323259399997"/>
    <n v="228.82661629699999"/>
  </r>
  <r>
    <n v="6422"/>
    <x v="13"/>
    <x v="5"/>
    <n v="901.53306880000002"/>
    <n v="2.6552474324599999E-2"/>
    <n v="1242.7234686899999"/>
    <n v="373.866752088"/>
    <n v="274.62661772600001"/>
    <n v="2218.8303239900001"/>
    <n v="1530.1554425300001"/>
    <n v="528.23980329899996"/>
    <n v="264.11990164999997"/>
  </r>
  <r>
    <n v="6422"/>
    <x v="13"/>
    <x v="6"/>
    <n v="0"/>
    <n v="0"/>
    <n v="1007.49573494"/>
    <n v="8.7622989158700005E-4"/>
    <n v="223.64241279399999"/>
    <n v="1985.37680875"/>
    <n v="1893.93593992"/>
    <n v="422.73360812800001"/>
    <n v="211.36680406400001"/>
  </r>
  <r>
    <n v="6422"/>
    <x v="13"/>
    <x v="7"/>
    <n v="0"/>
    <n v="0"/>
    <n v="834.83196472999998"/>
    <n v="6.7737970236700004E-4"/>
    <n v="185.42653647200001"/>
    <n v="1763.5573144"/>
    <n v="1958.3407538399999"/>
    <n v="362.519626523"/>
    <n v="181.25981326199999"/>
  </r>
  <r>
    <n v="6422"/>
    <x v="13"/>
    <x v="8"/>
    <n v="0"/>
    <n v="0"/>
    <n v="651.02083785599996"/>
    <n v="4.0251335290700002E-4"/>
    <n v="144.64807131500001"/>
    <n v="1461.2288175000001"/>
    <n v="1637.1668493699999"/>
    <n v="277.31097731900002"/>
    <n v="138.65548866"/>
  </r>
  <r>
    <n v="6422"/>
    <x v="13"/>
    <x v="9"/>
    <n v="0"/>
    <n v="0"/>
    <n v="570.54189064599996"/>
    <n v="3.0109893245200002E-4"/>
    <n v="126.751919286"/>
    <n v="1340.4388832699999"/>
    <n v="1551.71238608"/>
    <n v="247.014576971"/>
    <n v="123.507288485"/>
  </r>
  <r>
    <n v="6422"/>
    <x v="13"/>
    <x v="10"/>
    <n v="206.06470143999999"/>
    <n v="0"/>
    <n v="335.23150052"/>
    <n v="46.2548663516"/>
    <n v="74.515763092300006"/>
    <n v="1025.8641948100001"/>
    <n v="921.34413374099995"/>
    <n v="136.53722955000001"/>
    <n v="68.268614775200007"/>
  </r>
  <r>
    <n v="6422"/>
    <x v="13"/>
    <x v="11"/>
    <n v="309.09705215999998"/>
    <n v="2.3660887356700001E-2"/>
    <n v="341.80916297099998"/>
    <n v="92.965722690000007"/>
    <n v="75.907796505099995"/>
    <n v="1053.40346262"/>
    <n v="1152.8220868200001"/>
    <n v="154.23902290000001"/>
    <n v="77.119511450000005"/>
  </r>
  <r>
    <n v="6422"/>
    <x v="14"/>
    <x v="0"/>
    <n v="1506.84812928"/>
    <n v="0"/>
    <n v="276.70515156200003"/>
    <n v="584.91357551600004"/>
    <n v="61.417485583400001"/>
    <n v="976.47616525199999"/>
    <n v="992.25309502499999"/>
    <n v="130.580096352"/>
    <n v="65.290048175999999"/>
  </r>
  <r>
    <n v="6422"/>
    <x v="14"/>
    <x v="1"/>
    <n v="12144.9383411"/>
    <n v="11.735080954200001"/>
    <n v="3054.13158905"/>
    <n v="6238.6978345699999"/>
    <n v="660.81340663799995"/>
    <n v="841.60397236999995"/>
    <n v="3687.5061153900001"/>
    <n v="1626.4609155200001"/>
    <n v="813.23045776200001"/>
  </r>
  <r>
    <n v="6422"/>
    <x v="14"/>
    <x v="2"/>
    <n v="4262.9635110400004"/>
    <n v="6.5088375808199999"/>
    <n v="3620.0485545699999"/>
    <n v="2209.0891428099999"/>
    <n v="744.94214501800002"/>
    <n v="1516.0942081400001"/>
    <n v="1516.8536454099999"/>
    <n v="1238.5895293599999"/>
    <n v="619.29476467999996"/>
  </r>
  <r>
    <n v="6422"/>
    <x v="14"/>
    <x v="3"/>
    <n v="4095.5359411200002"/>
    <n v="4.1450696144899997"/>
    <n v="2640.7448086899999"/>
    <n v="1995.4182535299999"/>
    <n v="558.96666004799999"/>
    <n v="1638.2576643899999"/>
    <n v="1715.70028258"/>
    <n v="1154.7188548399999"/>
    <n v="577.35942742199995"/>
  </r>
  <r>
    <n v="6422"/>
    <x v="14"/>
    <x v="4"/>
    <n v="193.18565760000001"/>
    <n v="0"/>
    <n v="1629.9875665300001"/>
    <n v="39.113347607199998"/>
    <n v="349.60769570000002"/>
    <n v="2081.1976666999999"/>
    <n v="1185.9108602900001"/>
    <n v="663.05678998200005"/>
    <n v="331.52839499100003"/>
  </r>
  <r>
    <n v="6422"/>
    <x v="14"/>
    <x v="5"/>
    <n v="0"/>
    <n v="0"/>
    <n v="1285.75143727"/>
    <n v="1.31393670188E-3"/>
    <n v="283.78739945299998"/>
    <n v="2303.0066594300001"/>
    <n v="1768.9899684"/>
    <n v="559.02367707300004"/>
    <n v="279.51183853600003"/>
  </r>
  <r>
    <n v="6422"/>
    <x v="14"/>
    <x v="6"/>
    <n v="0"/>
    <n v="0"/>
    <n v="961.13599360900002"/>
    <n v="8.0524559785200001E-4"/>
    <n v="213.277732184"/>
    <n v="2007.6209378399999"/>
    <n v="2000.16839086"/>
    <n v="407.22225451600002"/>
    <n v="203.61112725800001"/>
  </r>
  <r>
    <n v="6422"/>
    <x v="14"/>
    <x v="7"/>
    <n v="64.3952192"/>
    <n v="0"/>
    <n v="800.19515432399999"/>
    <n v="6.4671629442799997E-4"/>
    <n v="177.791104534"/>
    <n v="1782.16604484"/>
    <n v="1908.58523967"/>
    <n v="333.38889364599999"/>
    <n v="166.69444682299999"/>
  </r>
  <r>
    <n v="6422"/>
    <x v="14"/>
    <x v="8"/>
    <n v="0"/>
    <n v="0"/>
    <n v="628.78831718399999"/>
    <n v="4.6042402497299998E-4"/>
    <n v="139.66000139299999"/>
    <n v="1436.5223111400001"/>
    <n v="1663.2653478100001"/>
    <n v="277.94316858399998"/>
    <n v="138.97158429199999"/>
  </r>
  <r>
    <n v="6422"/>
    <x v="14"/>
    <x v="9"/>
    <n v="1880.3404006400001"/>
    <n v="0"/>
    <n v="416.446477028"/>
    <n v="797.84559371099999"/>
    <n v="92.416015541899995"/>
    <n v="1275.5457142800001"/>
    <n v="1387.85298162"/>
    <n v="199.26749776400001"/>
    <n v="99.633748882000006"/>
  </r>
  <r>
    <n v="6422"/>
    <x v="14"/>
    <x v="10"/>
    <n v="0"/>
    <n v="0"/>
    <n v="384.288591467"/>
    <n v="1.66173301321E-3"/>
    <n v="85.439352885800005"/>
    <n v="903.95321294600001"/>
    <n v="712.07153016699999"/>
    <n v="139.91157882600001"/>
    <n v="69.955789413199994"/>
  </r>
  <r>
    <n v="6422"/>
    <x v="14"/>
    <x v="11"/>
    <n v="0"/>
    <n v="0"/>
    <n v="194.839413197"/>
    <n v="8.4790996492300005E-5"/>
    <n v="43.265037750399998"/>
    <n v="696.53226488899998"/>
    <n v="559.97966278399997"/>
    <n v="86.844865995999996"/>
    <n v="43.422432997999998"/>
  </r>
  <r>
    <n v="6422"/>
    <x v="15"/>
    <x v="0"/>
    <n v="6529.6752268800001"/>
    <n v="0.51177276183200004"/>
    <n v="1374.19304169"/>
    <n v="3052.39523891"/>
    <n v="301.34675154500002"/>
    <n v="982.88669916900005"/>
    <n v="2779.2202227100001"/>
    <n v="631.26700035500005"/>
    <n v="315.63350017699997"/>
  </r>
  <r>
    <n v="6422"/>
    <x v="15"/>
    <x v="1"/>
    <n v="11307.8004915"/>
    <n v="15.8035166416"/>
    <n v="3784.1625739999999"/>
    <n v="5862.7483984099999"/>
    <n v="803.88234197400004"/>
    <n v="999.43863587999999"/>
    <n v="2720.90366963"/>
    <n v="1975.8422303100001"/>
    <n v="987.92111515299996"/>
  </r>
  <r>
    <n v="6422"/>
    <x v="15"/>
    <x v="2"/>
    <n v="1893.21944448"/>
    <n v="2.1472219397900001"/>
    <n v="2760.5665106000001"/>
    <n v="850.060555636"/>
    <n v="553.60500492599999"/>
    <n v="1148.2687351500001"/>
    <n v="898.362872928"/>
    <n v="773.99859394099997"/>
    <n v="386.99929696999999"/>
  </r>
  <r>
    <n v="6422"/>
    <x v="15"/>
    <x v="3"/>
    <n v="1790.1870937599999"/>
    <n v="0.260290975935"/>
    <n v="1570.1304461100001"/>
    <n v="789.32713328800003"/>
    <n v="326.941823027"/>
    <n v="1257.7019592900001"/>
    <n v="952.310748698"/>
    <n v="663.06024047799997"/>
    <n v="331.53012023899998"/>
  </r>
  <r>
    <n v="6422"/>
    <x v="15"/>
    <x v="4"/>
    <n v="51.516175359999998"/>
    <n v="0"/>
    <n v="1380.0084269700001"/>
    <n v="5.70345202857E-3"/>
    <n v="302.13651345300002"/>
    <n v="1798.5283887200001"/>
    <n v="1001.99880063"/>
    <n v="584.57199544299999"/>
    <n v="292.285997721"/>
  </r>
  <r>
    <n v="6422"/>
    <x v="15"/>
    <x v="5"/>
    <n v="0"/>
    <n v="0"/>
    <n v="1190.7875457800001"/>
    <n v="1.0185655537000001E-3"/>
    <n v="263.769848669"/>
    <n v="2180.13749168"/>
    <n v="1634.2107194299999"/>
    <n v="541.86496534699995"/>
    <n v="270.93248267400003"/>
  </r>
  <r>
    <n v="6422"/>
    <x v="15"/>
    <x v="6"/>
    <n v="953.04924415999994"/>
    <n v="2.3660887356700001E-2"/>
    <n v="1010.22297911"/>
    <n v="365.503861218"/>
    <n v="224.134779546"/>
    <n v="2132.8009784300002"/>
    <n v="1833.87622867"/>
    <n v="418.25604308300001"/>
    <n v="209.128021542"/>
  </r>
  <r>
    <n v="6422"/>
    <x v="15"/>
    <x v="7"/>
    <n v="0"/>
    <n v="0"/>
    <n v="778.70797699299999"/>
    <n v="5.7375017514900005E-4"/>
    <n v="172.92860081500001"/>
    <n v="1793.31454199"/>
    <n v="1853.7320489599999"/>
    <n v="336.75475604100001"/>
    <n v="168.37737802000001"/>
  </r>
  <r>
    <n v="6422"/>
    <x v="15"/>
    <x v="8"/>
    <n v="0"/>
    <n v="0"/>
    <n v="590.59955103599998"/>
    <n v="3.1260779538500001E-4"/>
    <n v="131.19340015"/>
    <n v="1462.0535394200001"/>
    <n v="1594.33254719"/>
    <n v="256.74024016700002"/>
    <n v="128.37012008400001"/>
  </r>
  <r>
    <n v="6422"/>
    <x v="15"/>
    <x v="9"/>
    <n v="103.03235072"/>
    <n v="0"/>
    <n v="400.865632952"/>
    <n v="1.07473751795E-4"/>
    <n v="89.165480894200002"/>
    <n v="1101.04896353"/>
    <n v="1013.51103602"/>
    <n v="149.99812284199999"/>
    <n v="74.999061421199997"/>
  </r>
  <r>
    <n v="6422"/>
    <x v="15"/>
    <x v="10"/>
    <n v="2936.4219955200001"/>
    <n v="5.1453053895499999E-2"/>
    <n v="364.59151629399997"/>
    <n v="1305.34085764"/>
    <n v="80.707233510199998"/>
    <n v="1013.94575847"/>
    <n v="1472.4453052199999"/>
    <n v="189.47332385199999"/>
    <n v="94.736661926099998"/>
  </r>
  <r>
    <n v="6422"/>
    <x v="15"/>
    <x v="11"/>
    <n v="1854.5823129600001"/>
    <n v="7.4415959899599995E-2"/>
    <n v="394.28751325600001"/>
    <n v="752.29225139300002"/>
    <n v="87.221201477999998"/>
    <n v="956.28252985899996"/>
    <n v="792.86195871200005"/>
    <n v="163.12744998299999"/>
    <n v="81.563724991699999"/>
  </r>
  <r>
    <n v="6422"/>
    <x v="16"/>
    <x v="0"/>
    <n v="2176.5584089600002"/>
    <n v="0.102520956656"/>
    <n v="494.31256120500001"/>
    <n v="1032.0340753999999"/>
    <n v="108.96576283500001"/>
    <n v="796.67462470500004"/>
    <n v="1140.15170631"/>
    <n v="283.247982036"/>
    <n v="141.623991018"/>
  </r>
  <r>
    <n v="6422"/>
    <x v="16"/>
    <x v="1"/>
    <n v="515.1617536"/>
    <n v="5.1286769250899998E-3"/>
    <n v="538.28747515500004"/>
    <n v="225.57924012199999"/>
    <n v="118.87600242000001"/>
    <n v="666.03706814300006"/>
    <n v="506.88989528299999"/>
    <n v="175.993641306"/>
    <n v="87.996820653100002"/>
  </r>
  <r>
    <n v="6422"/>
    <x v="16"/>
    <x v="2"/>
    <n v="811.37976191999996"/>
    <n v="0"/>
    <n v="547.37236914499999"/>
    <n v="277.55353945000002"/>
    <n v="121.25815328199999"/>
    <n v="1183.4127523300001"/>
    <n v="718.41244400300002"/>
    <n v="243.80460739599999"/>
    <n v="121.902303698"/>
  </r>
  <r>
    <n v="6422"/>
    <x v="16"/>
    <x v="3"/>
    <n v="128.7904384"/>
    <n v="0"/>
    <n v="429.04554684499999"/>
    <n v="6.7573374770100005E-4"/>
    <n v="95.235074160899998"/>
    <n v="1109.05118313"/>
    <n v="661.00388273800002"/>
    <n v="187.62625734"/>
    <n v="93.813128670099999"/>
  </r>
  <r>
    <n v="6422"/>
    <x v="16"/>
    <x v="4"/>
    <n v="476.52462207999997"/>
    <n v="0"/>
    <n v="481.25105244999997"/>
    <n v="144.042346517"/>
    <n v="106.864928599"/>
    <n v="1425.1578719300001"/>
    <n v="1095.6266844899999"/>
    <n v="215.93273320200001"/>
    <n v="107.966366601"/>
  </r>
  <r>
    <n v="6422"/>
    <x v="16"/>
    <x v="5"/>
    <n v="115.91139456000001"/>
    <n v="0"/>
    <n v="505.18211422600001"/>
    <n v="3.5550757517399998E-4"/>
    <n v="112.18071953899999"/>
    <n v="1617.3177524800001"/>
    <n v="1464.50160609"/>
    <n v="228.75281243800001"/>
    <n v="114.376406219"/>
  </r>
  <r>
    <n v="6422"/>
    <x v="16"/>
    <x v="6"/>
    <n v="0"/>
    <n v="0"/>
    <n v="573.69462707599996"/>
    <n v="3.5353961895099998E-4"/>
    <n v="127.401037062"/>
    <n v="1627.3410105"/>
    <n v="1858.1235971799999"/>
    <n v="259.38327223300001"/>
    <n v="129.69163611600001"/>
  </r>
  <r>
    <n v="6422"/>
    <x v="16"/>
    <x v="7"/>
    <n v="0"/>
    <n v="0"/>
    <n v="563.40906180599995"/>
    <n v="3.4026830288899998E-4"/>
    <n v="125.17514380900001"/>
    <n v="1524.6380308400001"/>
    <n v="1736.44184741"/>
    <n v="242.39720603399999"/>
    <n v="121.198603017"/>
  </r>
  <r>
    <n v="6422"/>
    <x v="16"/>
    <x v="8"/>
    <n v="643.95219199999997"/>
    <n v="0"/>
    <n v="543.63001716999997"/>
    <n v="245.99818677900001"/>
    <n v="120.759310501"/>
    <n v="1524.2814195399999"/>
    <n v="1744.3300068999999"/>
    <n v="238.43521621299999"/>
    <n v="119.217608107"/>
  </r>
  <r>
    <n v="6422"/>
    <x v="16"/>
    <x v="9"/>
    <n v="0"/>
    <n v="0"/>
    <n v="353.86569749300003"/>
    <n v="2.57849103585E-4"/>
    <n v="78.663674657300007"/>
    <n v="985.47582933499996"/>
    <n v="924.53649052000003"/>
    <n v="142.51555663100001"/>
    <n v="71.257778315600007"/>
  </r>
  <r>
    <n v="6422"/>
    <x v="16"/>
    <x v="10"/>
    <n v="4172.8102041599996"/>
    <n v="4.6994828217699999E-2"/>
    <n v="823.09862137499999"/>
    <n v="2022.09121213"/>
    <n v="181.629045916"/>
    <n v="1009.6109645400001"/>
    <n v="2289.5307287199998"/>
    <n v="418.57530036999998"/>
    <n v="209.28765018499999"/>
  </r>
  <r>
    <n v="6422"/>
    <x v="16"/>
    <x v="11"/>
    <n v="4340.2377740800002"/>
    <n v="1.0619428660600001"/>
    <n v="1316.9754628000001"/>
    <n v="2035.73332673"/>
    <n v="288.81875160499999"/>
    <n v="947.26984132300004"/>
    <n v="1687.89629857"/>
    <n v="574.07732226500002"/>
    <n v="287.03866113200002"/>
  </r>
  <r>
    <n v="6422"/>
    <x v="17"/>
    <x v="0"/>
    <n v="0"/>
    <n v="0"/>
    <n v="620.45743218999996"/>
    <n v="3.3065198626599998E-2"/>
    <n v="135.46287300899999"/>
    <n v="857.28756832299996"/>
    <n v="465.111834208"/>
    <n v="238.74421851899999"/>
    <n v="119.37210926"/>
  </r>
  <r>
    <n v="6422"/>
    <x v="17"/>
    <x v="1"/>
    <n v="8809.2659865599999"/>
    <n v="6.40627595594"/>
    <n v="2778.1666621700001"/>
    <n v="4747.9076953599997"/>
    <n v="595.64488655900004"/>
    <n v="925.58498603999999"/>
    <n v="2378.27391739"/>
    <n v="1306.6595518399999"/>
    <n v="653.32977591999997"/>
  </r>
  <r>
    <n v="6422"/>
    <x v="17"/>
    <x v="2"/>
    <n v="4971.3109222399999"/>
    <n v="4.3175309578199998"/>
    <n v="3435.7402002899998"/>
    <n v="2820.0852313599999"/>
    <n v="707.43719548299998"/>
    <n v="1327.7217895399999"/>
    <n v="1632.9229932999999"/>
    <n v="1385.3530148899999"/>
    <n v="692.67650744499997"/>
  </r>
  <r>
    <n v="6422"/>
    <x v="17"/>
    <x v="3"/>
    <n v="2936.4219955200001"/>
    <n v="0.838331462932"/>
    <n v="1433.5773286000001"/>
    <n v="1377.5804712900001"/>
    <n v="305.116336139"/>
    <n v="1388.4123871100001"/>
    <n v="1380.81269129"/>
    <n v="795.24773398100001"/>
    <n v="397.623866991"/>
  </r>
  <r>
    <n v="6422"/>
    <x v="17"/>
    <x v="4"/>
    <n v="2498.53450496"/>
    <n v="3.8800492803600002"/>
    <n v="2890.0532039999998"/>
    <n v="1217.2164957499999"/>
    <n v="612.79944568099995"/>
    <n v="1975.7260288299999"/>
    <n v="1475.0620148400001"/>
    <n v="1032.19053704"/>
    <n v="516.09526851800001"/>
  </r>
  <r>
    <n v="6422"/>
    <x v="17"/>
    <x v="5"/>
    <n v="901.53306880000002"/>
    <n v="0"/>
    <n v="1265.52906463"/>
    <n v="285.74960681300001"/>
    <n v="275.94901576400002"/>
    <n v="2026.0137320900001"/>
    <n v="1173.4533799400001"/>
    <n v="529.20181304499999"/>
    <n v="264.600906522"/>
  </r>
  <r>
    <n v="6422"/>
    <x v="17"/>
    <x v="6"/>
    <n v="25.758087679999999"/>
    <n v="0"/>
    <n v="1189.2944599"/>
    <n v="1.57525573326E-3"/>
    <n v="263.25343914899997"/>
    <n v="2190.05965526"/>
    <n v="1726.6347973500001"/>
    <n v="489.37555116999999"/>
    <n v="244.687775585"/>
  </r>
  <r>
    <n v="6422"/>
    <x v="17"/>
    <x v="7"/>
    <n v="0"/>
    <n v="0"/>
    <n v="825.777577963"/>
    <n v="6.2436303459200001E-4"/>
    <n v="183.25939101899999"/>
    <n v="1865.6247515499999"/>
    <n v="1887.43443164"/>
    <n v="365.68442204299998"/>
    <n v="182.84221102199999"/>
  </r>
  <r>
    <n v="6422"/>
    <x v="17"/>
    <x v="8"/>
    <n v="0"/>
    <n v="0"/>
    <n v="686.30525799700001"/>
    <n v="4.5636792695500001E-4"/>
    <n v="152.49506222299999"/>
    <n v="1479.1648310999999"/>
    <n v="1640.02782422"/>
    <n v="287.03560127200001"/>
    <n v="143.517800636"/>
  </r>
  <r>
    <n v="6422"/>
    <x v="17"/>
    <x v="9"/>
    <n v="1081.83968256"/>
    <n v="2.8452682488700001E-2"/>
    <n v="435.565304164"/>
    <n v="432.854283092"/>
    <n v="96.675823531299997"/>
    <n v="1351.24019641"/>
    <n v="1468.9971187900001"/>
    <n v="206.743089287"/>
    <n v="103.371544644"/>
  </r>
  <r>
    <n v="6422"/>
    <x v="17"/>
    <x v="10"/>
    <n v="669.71027967999999"/>
    <n v="0"/>
    <n v="329.681588143"/>
    <n v="296.52208549099998"/>
    <n v="73.306937188399999"/>
    <n v="790.19231682700001"/>
    <n v="699.86088366199999"/>
    <n v="118.48629363800001"/>
    <n v="59.2431468192"/>
  </r>
  <r>
    <n v="6422"/>
    <x v="17"/>
    <x v="11"/>
    <n v="4881.1576153599999"/>
    <n v="0.34568739308500002"/>
    <n v="559.26307665000002"/>
    <n v="2208.6202318400001"/>
    <n v="123.184621956"/>
    <n v="889.92584348499997"/>
    <n v="1865.9164880000001"/>
    <n v="369.44766701700001"/>
    <n v="184.72383350800001"/>
  </r>
  <r>
    <n v="6422"/>
    <x v="18"/>
    <x v="0"/>
    <n v="1004.56541952"/>
    <n v="0.80526507600700004"/>
    <n v="941.039897989"/>
    <n v="509.67205781600001"/>
    <n v="206.329235321"/>
    <n v="627.05652101299995"/>
    <n v="582.37867825700005"/>
    <n v="292.11569795499997"/>
    <n v="146.05784897699999"/>
  </r>
  <r>
    <n v="6422"/>
    <x v="18"/>
    <x v="1"/>
    <n v="11050.2196147"/>
    <n v="11.3165154442"/>
    <n v="2943.0549150500001"/>
    <n v="5772.1336446599998"/>
    <n v="634.96830526099995"/>
    <n v="920.53073040599998"/>
    <n v="3011.4031599099999"/>
    <n v="1809.1476743600001"/>
    <n v="904.57383717799996"/>
  </r>
  <r>
    <n v="6422"/>
    <x v="18"/>
    <x v="2"/>
    <n v="888.65402496000002"/>
    <n v="1.1409406849199999"/>
    <n v="3058.0611060400001"/>
    <n v="431.76648557200002"/>
    <n v="631.09330949399998"/>
    <n v="1414.00117574"/>
    <n v="966.72289092599999"/>
    <n v="792.33370287900004"/>
    <n v="396.16685144000002"/>
  </r>
  <r>
    <n v="6422"/>
    <x v="18"/>
    <x v="3"/>
    <n v="553.79888512000002"/>
    <n v="0"/>
    <n v="1130.88315582"/>
    <n v="154.17535124599999"/>
    <n v="243.098431412"/>
    <n v="1593.75556405"/>
    <n v="831.59053427900005"/>
    <n v="495.57276106500001"/>
    <n v="247.78638053200001"/>
  </r>
  <r>
    <n v="6422"/>
    <x v="18"/>
    <x v="4"/>
    <n v="0"/>
    <n v="0"/>
    <n v="1269.9659607799999"/>
    <n v="1.0865730378899999E-3"/>
    <n v="281.02827512499999"/>
    <n v="1949.8201117900001"/>
    <n v="1294.10889903"/>
    <n v="510.93313004599997"/>
    <n v="255.46656502299999"/>
  </r>
  <r>
    <n v="6422"/>
    <x v="18"/>
    <x v="5"/>
    <n v="0"/>
    <n v="0"/>
    <n v="776.321073974"/>
    <n v="4.43761417735E-4"/>
    <n v="172.23058117400001"/>
    <n v="1838.2883399"/>
    <n v="1546.81434233"/>
    <n v="346.99765023399999"/>
    <n v="173.498825117"/>
  </r>
  <r>
    <n v="6422"/>
    <x v="18"/>
    <x v="6"/>
    <n v="0"/>
    <n v="0"/>
    <n v="712.94027909099998"/>
    <n v="5.0858062249099995E-4"/>
    <n v="158.34727122000001"/>
    <n v="1799.1786452399999"/>
    <n v="1891.32634233"/>
    <n v="311.09720441600001"/>
    <n v="155.54860220800001"/>
  </r>
  <r>
    <n v="6422"/>
    <x v="18"/>
    <x v="7"/>
    <n v="0"/>
    <n v="0"/>
    <n v="660.29316250700003"/>
    <n v="4.31250186386E-4"/>
    <n v="146.67318986500001"/>
    <n v="1640.6019594899999"/>
    <n v="1841.7537763400001"/>
    <n v="288.98462777999998"/>
    <n v="144.49231388999999"/>
  </r>
  <r>
    <n v="6422"/>
    <x v="18"/>
    <x v="8"/>
    <n v="0"/>
    <n v="0"/>
    <n v="642.04141309500005"/>
    <n v="4.5227366442499999E-4"/>
    <n v="142.620609462"/>
    <n v="1471.85592546"/>
    <n v="1787.4596786699999"/>
    <n v="281.39432188199999"/>
    <n v="140.69716094099999"/>
  </r>
  <r>
    <n v="6422"/>
    <x v="18"/>
    <x v="9"/>
    <n v="11758.5670259"/>
    <n v="9.5946225777399992"/>
    <n v="2572.71166232"/>
    <n v="6046.6817807400002"/>
    <n v="559.01971159799996"/>
    <n v="1571.2620533700001"/>
    <n v="3922.5445754299999"/>
    <n v="1355.54890894"/>
    <n v="677.774454472"/>
  </r>
  <r>
    <n v="6422"/>
    <x v="18"/>
    <x v="10"/>
    <n v="1197.75107712"/>
    <n v="4.3857828380900001E-2"/>
    <n v="1383.5265999799999"/>
    <n v="470.66538553599997"/>
    <n v="288.61608847100001"/>
    <n v="945.01810862599996"/>
    <n v="636.82723742500002"/>
    <n v="367.590562901"/>
    <n v="183.79528145"/>
  </r>
  <r>
    <n v="6422"/>
    <x v="18"/>
    <x v="11"/>
    <n v="11797.2041574"/>
    <n v="12.501392618400001"/>
    <n v="2224.5654349800002"/>
    <n v="7343.7448488999999"/>
    <n v="472.32404467499998"/>
    <n v="1096.4151086500001"/>
    <n v="2180.3089233599999"/>
    <n v="1615.47783968"/>
    <n v="807.738919839"/>
  </r>
  <r>
    <n v="6422"/>
    <x v="19"/>
    <x v="0"/>
    <n v="22254.987755499998"/>
    <n v="47.215301404599998"/>
    <n v="9661.9138658299998"/>
    <n v="14477.8094986"/>
    <n v="1961.3853801099999"/>
    <n v="1049.7906880099999"/>
    <n v="3364.5696497700001"/>
    <n v="3310.3284204500001"/>
    <n v="1655.1642102200001"/>
  </r>
  <r>
    <n v="6422"/>
    <x v="19"/>
    <x v="1"/>
    <n v="19717.816118999999"/>
    <n v="41.526617029699999"/>
    <n v="6756.7175428199998"/>
    <n v="12516.0494899"/>
    <n v="1378.08831579"/>
    <n v="1085.3367914"/>
    <n v="2845.0727031900001"/>
    <n v="3088.9735639"/>
    <n v="1544.48678195"/>
  </r>
  <r>
    <n v="6422"/>
    <x v="19"/>
    <x v="2"/>
    <n v="3979.62454656"/>
    <n v="7.7156394231899998"/>
    <n v="3462.0415816099999"/>
    <n v="1849.38108964"/>
    <n v="659.507623481"/>
    <n v="1266.80202532"/>
    <n v="909.49402847800002"/>
    <n v="981.37126570299995"/>
    <n v="490.68563285200003"/>
  </r>
  <r>
    <n v="6422"/>
    <x v="19"/>
    <x v="3"/>
    <n v="1262.1462963199999"/>
    <n v="4.1858148816000001E-2"/>
    <n v="1903.6235686800001"/>
    <n v="496.73259490200002"/>
    <n v="397.15415081999998"/>
    <n v="1710.9139636299999"/>
    <n v="973.63926875200002"/>
    <n v="819.32929213199998"/>
    <n v="409.66464606599999"/>
  </r>
  <r>
    <n v="6422"/>
    <x v="19"/>
    <x v="4"/>
    <n v="540.91984128000001"/>
    <n v="1.42610607878E-2"/>
    <n v="1788.32475021"/>
    <n v="174.33112881299999"/>
    <n v="384.17846476"/>
    <n v="1879.86762649"/>
    <n v="981.07032541800004"/>
    <n v="750.71940662400004"/>
    <n v="375.35970331200002"/>
  </r>
  <r>
    <n v="6422"/>
    <x v="19"/>
    <x v="5"/>
    <n v="0"/>
    <n v="0"/>
    <n v="1630.12763174"/>
    <n v="1.9120648161100001E-3"/>
    <n v="360.10733671000003"/>
    <n v="2051.6901083799999"/>
    <n v="1250.09571931"/>
    <n v="705.93985797599998"/>
    <n v="352.96992898799999"/>
  </r>
  <r>
    <n v="6422"/>
    <x v="19"/>
    <x v="6"/>
    <n v="0"/>
    <n v="0"/>
    <n v="1229.6601825"/>
    <n v="7.4988639052799998E-4"/>
    <n v="273.02324914500002"/>
    <n v="2168.6173579800002"/>
    <n v="1589.0434326699999"/>
    <n v="497.60446499300002"/>
    <n v="248.80223249700001"/>
  </r>
  <r>
    <n v="6422"/>
    <x v="19"/>
    <x v="7"/>
    <n v="0"/>
    <n v="0"/>
    <n v="786.81962667300002"/>
    <n v="4.57803121886E-4"/>
    <n v="174.804815015"/>
    <n v="1821.1925352600001"/>
    <n v="1656.44966505"/>
    <n v="329.775530038"/>
    <n v="164.887765019"/>
  </r>
  <r>
    <n v="6422"/>
    <x v="19"/>
    <x v="8"/>
    <n v="244.70183295999999"/>
    <n v="0"/>
    <n v="529.80384638999999"/>
    <n v="66.841688950100007"/>
    <n v="117.731738284"/>
    <n v="1453.8130509499999"/>
    <n v="1350.88806621"/>
    <n v="221.600142444"/>
    <n v="110.800071222"/>
  </r>
  <r>
    <n v="6422"/>
    <x v="19"/>
    <x v="9"/>
    <n v="3309.91426688"/>
    <n v="0.16176999980099999"/>
    <n v="612.04706925899995"/>
    <n v="1461.75198879"/>
    <n v="135.48846252199999"/>
    <n v="1304.1576167200001"/>
    <n v="1769.0745053999999"/>
    <n v="262.766318087"/>
    <n v="131.383159044"/>
  </r>
  <r>
    <n v="6422"/>
    <x v="19"/>
    <x v="10"/>
    <n v="270.45992064000001"/>
    <n v="0"/>
    <n v="299.49514094699998"/>
    <n v="83.470754963299996"/>
    <n v="66.225595986599998"/>
    <n v="862.44509236399995"/>
    <n v="520.78516729399996"/>
    <n v="135.21184163300001"/>
    <n v="67.605920816500003"/>
  </r>
  <r>
    <n v="6422"/>
    <x v="19"/>
    <x v="11"/>
    <n v="3194.0028723199998"/>
    <n v="0.69444449267200004"/>
    <n v="241.79448111799999"/>
    <n v="1535.92950449"/>
    <n v="52.956849190699998"/>
    <n v="595.30827439500001"/>
    <n v="1276.8402919299999"/>
    <n v="249.325848635"/>
    <n v="124.66292431799999"/>
  </r>
  <r>
    <n v="6422"/>
    <x v="20"/>
    <x v="0"/>
    <n v="2897.7848640000002"/>
    <n v="3.0454816928300001"/>
    <n v="1690.9689869199999"/>
    <n v="1378.26753985"/>
    <n v="370.077156043"/>
    <n v="866.42633908799996"/>
    <n v="1305.6776969699999"/>
    <n v="607.26325251200001"/>
    <n v="303.631626256"/>
  </r>
  <r>
    <n v="6422"/>
    <x v="20"/>
    <x v="1"/>
    <n v="4211.4473356799999"/>
    <n v="1.3462973066299999"/>
    <n v="863.79272953400005"/>
    <n v="1966.82232828"/>
    <n v="187.66223253199999"/>
    <n v="799.791554453"/>
    <n v="1500.12018885"/>
    <n v="701.03877691000002"/>
    <n v="350.51938845500001"/>
  </r>
  <r>
    <n v="6422"/>
    <x v="20"/>
    <x v="2"/>
    <n v="6658.4656652800004"/>
    <n v="5.4701995201400004"/>
    <n v="3203.6976263199999"/>
    <n v="3141.6206340899998"/>
    <n v="685.50839979099999"/>
    <n v="1128.8930785699999"/>
    <n v="1874.6582539000001"/>
    <n v="1372.45166552"/>
    <n v="686.22583275800002"/>
  </r>
  <r>
    <n v="6422"/>
    <x v="20"/>
    <x v="3"/>
    <n v="4945.5528345599996"/>
    <n v="6.5066152981799998"/>
    <n v="3767.1009584600001"/>
    <n v="2579.8887795999999"/>
    <n v="771.18488171800004"/>
    <n v="1274.08415253"/>
    <n v="1372.00973944"/>
    <n v="1251.9251373500001"/>
    <n v="625.96256867600005"/>
  </r>
  <r>
    <n v="6422"/>
    <x v="20"/>
    <x v="4"/>
    <n v="1133.3558579200001"/>
    <n v="3.1267443554599997E-2"/>
    <n v="1752.4164415600001"/>
    <n v="487.908955585"/>
    <n v="370.28378024199998"/>
    <n v="1839.0474121899999"/>
    <n v="1162.56372906"/>
    <n v="795.04625823599997"/>
    <n v="397.52312911799999"/>
  </r>
  <r>
    <n v="6422"/>
    <x v="20"/>
    <x v="5"/>
    <n v="0"/>
    <n v="0"/>
    <n v="1742.4108543699999"/>
    <n v="5.2512310594700004E-3"/>
    <n v="381.42213280300001"/>
    <n v="2277.1557057499999"/>
    <n v="1450.60720526"/>
    <n v="734.90057180600002"/>
    <n v="367.45028590300001"/>
  </r>
  <r>
    <n v="6422"/>
    <x v="20"/>
    <x v="6"/>
    <n v="0"/>
    <n v="0"/>
    <n v="1236.4962270799999"/>
    <n v="1.0137041357099999E-3"/>
    <n v="273.95719150999997"/>
    <n v="2164.8214963400001"/>
    <n v="1811.04858629"/>
    <n v="499.86017287200002"/>
    <n v="249.93008643600001"/>
  </r>
  <r>
    <n v="6422"/>
    <x v="20"/>
    <x v="7"/>
    <n v="0"/>
    <n v="0"/>
    <n v="718.20812437400002"/>
    <n v="4.2604790126900001E-4"/>
    <n v="159.41713378899999"/>
    <n v="1738.10507594"/>
    <n v="1679.3403682600001"/>
    <n v="312.582020613"/>
    <n v="156.29101030699999"/>
  </r>
  <r>
    <n v="6422"/>
    <x v="20"/>
    <x v="8"/>
    <n v="0"/>
    <n v="0"/>
    <n v="600.60521376400004"/>
    <n v="3.3472823058399998E-4"/>
    <n v="133.415654528"/>
    <n v="1466.85204873"/>
    <n v="1620.30839427"/>
    <n v="259.30046407100002"/>
    <n v="129.65023203499999"/>
  </r>
  <r>
    <n v="6422"/>
    <x v="20"/>
    <x v="9"/>
    <n v="0"/>
    <n v="0"/>
    <n v="379.968105976"/>
    <n v="9.4827423617399993E-5"/>
    <n v="84.470495153800002"/>
    <n v="1067.9849398199999"/>
    <n v="1059.42600036"/>
    <n v="151.857860587"/>
    <n v="75.928930293299999"/>
  </r>
  <r>
    <n v="6422"/>
    <x v="20"/>
    <x v="10"/>
    <n v="51.516175359999998"/>
    <n v="0"/>
    <n v="160.04314411499999"/>
    <n v="1.22476312242E-6"/>
    <n v="35.595916541800001"/>
    <n v="646.91272138900001"/>
    <n v="493.13426188"/>
    <n v="60.5438410577"/>
    <n v="30.271920528799999"/>
  </r>
  <r>
    <n v="6422"/>
    <x v="20"/>
    <x v="11"/>
    <n v="978.80733183999996"/>
    <n v="0"/>
    <n v="141.685094209"/>
    <n v="287.691933065"/>
    <n v="31.4666972741"/>
    <n v="918.31085435499995"/>
    <n v="610.01990046699996"/>
    <n v="63.301765471700001"/>
    <n v="31.6508827358"/>
  </r>
  <r>
    <n v="6422"/>
    <x v="21"/>
    <x v="0"/>
    <n v="1197.75107712"/>
    <n v="0"/>
    <n v="168.42241387199999"/>
    <n v="469.717602285"/>
    <n v="37.342741116399999"/>
    <n v="877.75342916"/>
    <n v="799.51876814000002"/>
    <n v="88.067909990199993"/>
    <n v="44.033954995099997"/>
  </r>
  <r>
    <n v="6422"/>
    <x v="21"/>
    <x v="1"/>
    <n v="3696.28558208"/>
    <n v="6.7164017229599998E-2"/>
    <n v="463.92598516200002"/>
    <n v="1660.80018778"/>
    <n v="102.646567984"/>
    <n v="1151.5443060800001"/>
    <n v="1685.2824474900001"/>
    <n v="252.369372201"/>
    <n v="126.184686101"/>
  </r>
  <r>
    <n v="6422"/>
    <x v="21"/>
    <x v="2"/>
    <n v="218.94374528"/>
    <n v="0"/>
    <n v="578.00614800699998"/>
    <n v="45.627553890400002"/>
    <n v="128.07122450599999"/>
    <n v="1438.94186317"/>
    <n v="832.00313599399999"/>
    <n v="221.26961461799999"/>
    <n v="110.634807309"/>
  </r>
  <r>
    <n v="6422"/>
    <x v="21"/>
    <x v="3"/>
    <n v="1326.5415155200001"/>
    <n v="0"/>
    <n v="579.03348030500001"/>
    <n v="503.64703217099998"/>
    <n v="128.42262209200001"/>
    <n v="1549.2858008200001"/>
    <n v="1342.2271952799999"/>
    <n v="266.01092937800001"/>
    <n v="133.00546468900001"/>
  </r>
  <r>
    <n v="6422"/>
    <x v="21"/>
    <x v="4"/>
    <n v="0"/>
    <n v="0"/>
    <n v="842.73654103900003"/>
    <n v="2.2583170695999999E-3"/>
    <n v="187.065463131"/>
    <n v="1688.0188694999999"/>
    <n v="1791.39393737"/>
    <n v="381.27728117499998"/>
    <n v="190.638640587"/>
  </r>
  <r>
    <n v="6422"/>
    <x v="21"/>
    <x v="5"/>
    <n v="0"/>
    <n v="0"/>
    <n v="784.99862465000001"/>
    <n v="6.4028887077400003E-4"/>
    <n v="174.309992709"/>
    <n v="1614.38341754"/>
    <n v="1872.7021675799999"/>
    <n v="355.92258064800001"/>
    <n v="177.961290324"/>
  </r>
  <r>
    <n v="6422"/>
    <x v="21"/>
    <x v="6"/>
    <n v="115.91139456000001"/>
    <n v="0"/>
    <n v="1038.1194546500001"/>
    <n v="26.0606466654"/>
    <n v="230.49811561199999"/>
    <n v="1805.8790902200001"/>
    <n v="2343.1843996600001"/>
    <n v="477.445280395"/>
    <n v="238.72264019799999"/>
  </r>
  <r>
    <n v="6422"/>
    <x v="21"/>
    <x v="7"/>
    <n v="0"/>
    <n v="0"/>
    <n v="1062.44005341"/>
    <n v="1.1457288469400001E-3"/>
    <n v="236.020999985"/>
    <n v="1701.7192786099999"/>
    <n v="2081.8765899800001"/>
    <n v="462.67432232599998"/>
    <n v="231.33716116299999"/>
  </r>
  <r>
    <n v="6422"/>
    <x v="21"/>
    <x v="8"/>
    <n v="1854.5823129600001"/>
    <n v="1.40974513125E-2"/>
    <n v="1050.59540836"/>
    <n v="845.20329240399997"/>
    <n v="233.362558874"/>
    <n v="1652.95464474"/>
    <n v="2158.7719444700001"/>
    <n v="450.08540070399999"/>
    <n v="225.042700352"/>
  </r>
  <r>
    <n v="6422"/>
    <x v="21"/>
    <x v="9"/>
    <n v="463.64557824000002"/>
    <n v="0"/>
    <n v="673.61432270199998"/>
    <n v="201.969999312"/>
    <n v="149.584668924"/>
    <n v="1346.0798109699999"/>
    <n v="1170.28712292"/>
    <n v="283.73648032800003"/>
    <n v="141.86824016400001"/>
  </r>
  <r>
    <n v="6422"/>
    <x v="21"/>
    <x v="10"/>
    <n v="965.92828799999995"/>
    <n v="0"/>
    <n v="318.609022627"/>
    <n v="410.44935592500002"/>
    <n v="70.620750729299999"/>
    <n v="856.51933311699997"/>
    <n v="960.07391732999997"/>
    <n v="167.704816405"/>
    <n v="83.852408202700005"/>
  </r>
  <r>
    <n v="6422"/>
    <x v="21"/>
    <x v="11"/>
    <n v="3812.1969766399998"/>
    <n v="0.15797955938200001"/>
    <n v="948.232162926"/>
    <n v="1820.8543036000001"/>
    <n v="209.507970457"/>
    <n v="1097.07125449"/>
    <n v="1736.43482791"/>
    <n v="392.16113129199999"/>
    <n v="196.080565646"/>
  </r>
  <r>
    <n v="6422"/>
    <x v="22"/>
    <x v="0"/>
    <n v="18957.9525325"/>
    <n v="23.260898624500001"/>
    <n v="4769.8575302899999"/>
    <n v="11224.661907"/>
    <n v="1013.68382524"/>
    <n v="2325.2756931700001"/>
    <n v="4142.2108290799997"/>
    <n v="2409.8381500999999"/>
    <n v="1204.9190750499999"/>
  </r>
  <r>
    <n v="6422"/>
    <x v="22"/>
    <x v="1"/>
    <n v="2421.2602419200002"/>
    <n v="0.52462796667699996"/>
    <n v="2510.5314064999998"/>
    <n v="1062.5921335800001"/>
    <n v="504.81597000699998"/>
    <n v="1086.52789637"/>
    <n v="1049.2705328100001"/>
    <n v="715.26105885899995"/>
    <n v="357.63052942899998"/>
  </r>
  <r>
    <n v="6422"/>
    <x v="22"/>
    <x v="2"/>
    <n v="566.67792896000003"/>
    <n v="0"/>
    <n v="1476.26948229"/>
    <n v="177.28317362199999"/>
    <n v="311.095536401"/>
    <n v="1695.16327467"/>
    <n v="890.52575245200001"/>
    <n v="588.72151534"/>
    <n v="294.36075767"/>
  </r>
  <r>
    <n v="6422"/>
    <x v="22"/>
    <x v="3"/>
    <n v="0"/>
    <n v="0"/>
    <n v="1478.0223791000001"/>
    <n v="2.7487532229000002E-3"/>
    <n v="325.59038507399998"/>
    <n v="2032.4126916"/>
    <n v="1405.42835326"/>
    <n v="672.66838202700001"/>
    <n v="336.334191014"/>
  </r>
  <r>
    <n v="6422"/>
    <x v="22"/>
    <x v="4"/>
    <n v="515.1617536"/>
    <n v="0"/>
    <n v="1055.0872406200001"/>
    <n v="220.20353275799999"/>
    <n v="234.10700582499999"/>
    <n v="1762.6346492"/>
    <n v="1415.98679115"/>
    <n v="411.38382079199999"/>
    <n v="205.691910396"/>
  </r>
  <r>
    <n v="6422"/>
    <x v="22"/>
    <x v="5"/>
    <n v="0"/>
    <n v="0"/>
    <n v="1035.3731519400001"/>
    <n v="1.6670512963199999E-3"/>
    <n v="229.702560202"/>
    <n v="1848.4322430100001"/>
    <n v="2046.1785966699999"/>
    <n v="480.32918233200002"/>
    <n v="240.16459116600001"/>
  </r>
  <r>
    <n v="6422"/>
    <x v="22"/>
    <x v="6"/>
    <n v="0"/>
    <n v="0"/>
    <n v="1139.33770695"/>
    <n v="1.2556031726400001E-3"/>
    <n v="253.06263298900001"/>
    <n v="1829.1229801699999"/>
    <n v="2147.2902317799999"/>
    <n v="499.348824401"/>
    <n v="249.67441220000001"/>
  </r>
  <r>
    <n v="6422"/>
    <x v="22"/>
    <x v="7"/>
    <n v="0"/>
    <n v="0"/>
    <n v="975.29098395899996"/>
    <n v="9.4945723345500003E-4"/>
    <n v="216.639957904"/>
    <n v="1678.6611899"/>
    <n v="2028.5292143300001"/>
    <n v="428.41136740799999"/>
    <n v="214.20568370399999"/>
  </r>
  <r>
    <n v="6422"/>
    <x v="22"/>
    <x v="8"/>
    <n v="12.87904384"/>
    <n v="0"/>
    <n v="714.48695750499996"/>
    <n v="4.2418112641999999E-4"/>
    <n v="158.809335377"/>
    <n v="1444.7437284"/>
    <n v="1521.42242369"/>
    <n v="292.63091641400001"/>
    <n v="146.31545820700001"/>
  </r>
  <r>
    <n v="6422"/>
    <x v="22"/>
    <x v="9"/>
    <n v="103.03235072"/>
    <n v="0"/>
    <n v="484.355329627"/>
    <n v="19.544503520999999"/>
    <n v="107.61969108700001"/>
    <n v="1195.32912012"/>
    <n v="1234.8767841599999"/>
    <n v="206.61521674299999"/>
    <n v="103.307608371"/>
  </r>
  <r>
    <n v="6422"/>
    <x v="22"/>
    <x v="10"/>
    <n v="5344.8031935999998"/>
    <n v="0.83576557330800005"/>
    <n v="612.87174426299998"/>
    <n v="2470.47918046"/>
    <n v="135.06343916700001"/>
    <n v="1185.32802324"/>
    <n v="2353.9480246100002"/>
    <n v="429.962809182"/>
    <n v="214.981404591"/>
  </r>
  <r>
    <n v="6422"/>
    <x v="22"/>
    <x v="11"/>
    <n v="3580.3741875199999"/>
    <n v="1.5219408408999999"/>
    <n v="1681.81305462"/>
    <n v="1655.0195181500001"/>
    <n v="368.60304833499998"/>
    <n v="905.48347738699999"/>
    <n v="1365.39676132"/>
    <n v="608.94216110800005"/>
    <n v="304.47108055400003"/>
  </r>
  <r>
    <n v="6422"/>
    <x v="23"/>
    <x v="0"/>
    <n v="1262.1462963199999"/>
    <n v="1.8668297934199999E-2"/>
    <n v="943.06413237100003"/>
    <n v="543.65926967999997"/>
    <n v="205.70915444299999"/>
    <n v="1049.80210648"/>
    <n v="870.38740440599997"/>
    <n v="428.70523743000001"/>
    <n v="214.35261871500001"/>
  </r>
  <r>
    <n v="6422"/>
    <x v="23"/>
    <x v="1"/>
    <n v="9337.3067840000003"/>
    <n v="10.641414710799999"/>
    <n v="3704.2252690400001"/>
    <n v="5201.4655374000004"/>
    <n v="785.93749406500001"/>
    <n v="1024.2434491399999"/>
    <n v="2259.6104507099999"/>
    <n v="1591.4229884399999"/>
    <n v="795.71149421799998"/>
  </r>
  <r>
    <n v="6422"/>
    <x v="23"/>
    <x v="2"/>
    <n v="618.19410431999995"/>
    <n v="5.5025407874600002E-2"/>
    <n v="1185.6456408500001"/>
    <n v="219.714426514"/>
    <n v="244.74144113400001"/>
    <n v="1314.44485136"/>
    <n v="697.73049923200006"/>
    <n v="478.10800969500002"/>
    <n v="239.05400484800001"/>
  </r>
  <r>
    <n v="6422"/>
    <x v="23"/>
    <x v="3"/>
    <n v="373.49227136000002"/>
    <n v="0"/>
    <n v="1312.2153245699999"/>
    <n v="75.578970046799995"/>
    <n v="288.65283047100002"/>
    <n v="1851.02807353"/>
    <n v="1059.6105199599999"/>
    <n v="587.68485716400005"/>
    <n v="293.84242858200003"/>
  </r>
  <r>
    <n v="6422"/>
    <x v="23"/>
    <x v="4"/>
    <n v="141.66948224000001"/>
    <n v="0"/>
    <n v="1281.52250005"/>
    <n v="71.663819181400001"/>
    <n v="284.30702742800003"/>
    <n v="2033.7030632999999"/>
    <n v="1596.38637827"/>
    <n v="546.13465339300001"/>
    <n v="273.067326697"/>
  </r>
  <r>
    <n v="6422"/>
    <x v="23"/>
    <x v="5"/>
    <n v="360.61322752000001"/>
    <n v="0"/>
    <n v="647.18158374300003"/>
    <n v="71.662946388699993"/>
    <n v="143.70243234200001"/>
    <n v="1503.63117098"/>
    <n v="1170.40088799"/>
    <n v="282.96706394199998"/>
    <n v="141.48353197099999"/>
  </r>
  <r>
    <n v="6422"/>
    <x v="23"/>
    <x v="6"/>
    <n v="0"/>
    <n v="0"/>
    <n v="1165.47787141"/>
    <n v="1.4198899594500001E-3"/>
    <n v="258.84502480800001"/>
    <n v="1877.6389321300001"/>
    <n v="2272.1402888299999"/>
    <n v="519.54477243400004"/>
    <n v="259.77238621700002"/>
  </r>
  <r>
    <n v="6422"/>
    <x v="23"/>
    <x v="7"/>
    <n v="0"/>
    <n v="0"/>
    <n v="1058.3694601899999"/>
    <n v="1.3476908966000001E-3"/>
    <n v="235.01592109800001"/>
    <n v="1751.97604161"/>
    <n v="2171.8672167499999"/>
    <n v="482.225101483"/>
    <n v="241.11255074100001"/>
  </r>
  <r>
    <n v="6422"/>
    <x v="23"/>
    <x v="8"/>
    <n v="0"/>
    <n v="0"/>
    <n v="834.35470601600002"/>
    <n v="6.0035772113699998E-4"/>
    <n v="185.48418909599999"/>
    <n v="1461.3819286299999"/>
    <n v="1585.7732668000001"/>
    <n v="335.01292153100002"/>
    <n v="167.50646076500001"/>
  </r>
  <r>
    <n v="6422"/>
    <x v="23"/>
    <x v="9"/>
    <n v="2086.4051020799998"/>
    <n v="4.2013060789000004E-3"/>
    <n v="714.676034157"/>
    <n v="1008.76367578"/>
    <n v="158.575583913"/>
    <n v="1173.1414598199999"/>
    <n v="1668.45870175"/>
    <n v="310.10242817900001"/>
    <n v="155.05121409"/>
  </r>
  <r>
    <n v="6422"/>
    <x v="23"/>
    <x v="10"/>
    <n v="115.91139456000001"/>
    <n v="0"/>
    <n v="346.30719579100003"/>
    <n v="26.059952972400001"/>
    <n v="76.936384653900006"/>
    <n v="891.77263904599999"/>
    <n v="578.17963223300001"/>
    <n v="132.409933736"/>
    <n v="66.204966868"/>
  </r>
  <r>
    <n v="6422"/>
    <x v="23"/>
    <x v="11"/>
    <n v="5331.9241497599996"/>
    <n v="0.67101678390800001"/>
    <n v="1040.3049807100001"/>
    <n v="2290.9809790999998"/>
    <n v="229.283672276"/>
    <n v="1905.0814846799999"/>
    <n v="2017.3644111999999"/>
    <n v="463.33469530899998"/>
    <n v="231.667347654"/>
  </r>
  <r>
    <n v="6422"/>
    <x v="24"/>
    <x v="0"/>
    <n v="11385.0747546"/>
    <n v="16.278665967999999"/>
    <n v="3562.0440717199999"/>
    <n v="6298.8803350999997"/>
    <n v="766.33646712100006"/>
    <n v="1143.8862745199999"/>
    <n v="3300.9288450600002"/>
    <n v="1701.76854583"/>
    <n v="850.88427291699998"/>
  </r>
  <r>
    <n v="6422"/>
    <x v="24"/>
    <x v="1"/>
    <n v="8100.9185753600004"/>
    <n v="8.1200503337299992"/>
    <n v="2667.0261999899999"/>
    <n v="4309.0008619800001"/>
    <n v="545.84343074100002"/>
    <n v="1845.4799907399999"/>
    <n v="1695.13163108"/>
    <n v="1197.7854521899999"/>
    <n v="598.89272609600005"/>
  </r>
  <r>
    <n v="6422"/>
    <x v="24"/>
    <x v="2"/>
    <n v="1648.5176115199999"/>
    <n v="2.0844186419200001"/>
    <n v="2444.7941759300002"/>
    <n v="765.00822169200001"/>
    <n v="504.79371161500001"/>
    <n v="1387.4409823599999"/>
    <n v="878.00831473999995"/>
    <n v="780.92954628300004"/>
    <n v="390.46477314100002"/>
  </r>
  <r>
    <n v="6422"/>
    <x v="24"/>
    <x v="3"/>
    <n v="2859.1477324799998"/>
    <n v="0.79144545013599998"/>
    <n v="1629.4277214199999"/>
    <n v="1280.3576581699999"/>
    <n v="345.790850535"/>
    <n v="1730.56699456"/>
    <n v="1039.6368930199999"/>
    <n v="720.74203890800004"/>
    <n v="360.37101945400002"/>
  </r>
  <r>
    <n v="6422"/>
    <x v="24"/>
    <x v="4"/>
    <n v="115.91139456000001"/>
    <n v="0"/>
    <n v="1592.7369988200001"/>
    <n v="2.3208913498599999E-2"/>
    <n v="348.893826929"/>
    <n v="2051.8090378900001"/>
    <n v="1255.8321415"/>
    <n v="708.41318530800004"/>
    <n v="354.20659265400002"/>
  </r>
  <r>
    <n v="6422"/>
    <x v="24"/>
    <x v="5"/>
    <n v="0"/>
    <n v="0"/>
    <n v="1277.12103499"/>
    <n v="1.0907610384E-3"/>
    <n v="283.11494627000002"/>
    <n v="1955.58191405"/>
    <n v="1585.7499084799999"/>
    <n v="532.86829759800003"/>
    <n v="266.43414879900001"/>
  </r>
  <r>
    <n v="6422"/>
    <x v="24"/>
    <x v="6"/>
    <n v="0"/>
    <n v="0"/>
    <n v="1057.12720689"/>
    <n v="9.3275709381399996E-4"/>
    <n v="234.73973206299999"/>
    <n v="1894.3178241000001"/>
    <n v="1948.4925621699999"/>
    <n v="458.14759749199999"/>
    <n v="229.07379874599999"/>
  </r>
  <r>
    <n v="6422"/>
    <x v="24"/>
    <x v="7"/>
    <n v="0"/>
    <n v="0"/>
    <n v="907.52649013899997"/>
    <n v="7.9955471722800004E-4"/>
    <n v="201.608102035"/>
    <n v="1685.99099727"/>
    <n v="1904.6523767000001"/>
    <n v="391.50760026699999"/>
    <n v="195.753800133"/>
  </r>
  <r>
    <n v="6422"/>
    <x v="24"/>
    <x v="8"/>
    <n v="25.758087679999999"/>
    <n v="0"/>
    <n v="582.95979600800001"/>
    <n v="4.9866144292099997E-4"/>
    <n v="129.458851092"/>
    <n v="1305.4460441599999"/>
    <n v="1432.8472391"/>
    <n v="263.16249137800003"/>
    <n v="131.58124568900001"/>
  </r>
  <r>
    <n v="6422"/>
    <x v="24"/>
    <x v="9"/>
    <n v="3786.43888896"/>
    <n v="7.9485252945399997E-3"/>
    <n v="695.07314663"/>
    <n v="1582.6876651699999"/>
    <n v="154.197496938"/>
    <n v="1433.4343748399999"/>
    <n v="1576.1527804899999"/>
    <n v="296.96883984999999"/>
    <n v="148.484419925"/>
  </r>
  <r>
    <n v="6422"/>
    <x v="24"/>
    <x v="10"/>
    <n v="1687.1547430400001"/>
    <n v="1.710131816E-2"/>
    <n v="636.96740444"/>
    <n v="729.09364433899998"/>
    <n v="141.079223619"/>
    <n v="1017.6718423"/>
    <n v="1003.29338126"/>
    <n v="263.723115957"/>
    <n v="131.86155797800001"/>
  </r>
  <r>
    <n v="6422"/>
    <x v="24"/>
    <x v="11"/>
    <n v="15686.6753971"/>
    <n v="21.023121059200001"/>
    <n v="4862.13654589"/>
    <n v="8944.8977954900001"/>
    <n v="1038.92079805"/>
    <n v="520.20814781399997"/>
    <n v="4187.2705924299999"/>
    <n v="2479.1286840799999"/>
    <n v="1239.5643420399999"/>
  </r>
  <r>
    <n v="6422"/>
    <x v="25"/>
    <x v="0"/>
    <n v="1017.44446336"/>
    <n v="0.57904582408799998"/>
    <n v="2239.0094304899999"/>
    <n v="439.22816807599997"/>
    <n v="442.51621554899998"/>
    <n v="864.10616791300004"/>
    <n v="643.19422721399997"/>
    <n v="533.36939132299995"/>
    <n v="266.68469566099998"/>
  </r>
  <r>
    <n v="6422"/>
    <x v="25"/>
    <x v="1"/>
    <n v="7057.7160243199996"/>
    <n v="11.049630174600001"/>
    <n v="2660.5701131300002"/>
    <n v="3940.7880391200001"/>
    <n v="559.01086545199996"/>
    <n v="702.06656520299998"/>
    <n v="1648.56798454"/>
    <n v="1433.8188822300001"/>
    <n v="716.90944111399995"/>
  </r>
  <r>
    <n v="6422"/>
    <x v="25"/>
    <x v="2"/>
    <n v="7688.7891724800002"/>
    <n v="13.185886962"/>
    <n v="4217.3284306300002"/>
    <n v="4624.9256391099998"/>
    <n v="865.83213707499999"/>
    <n v="947.021528214"/>
    <n v="1607.4956856399999"/>
    <n v="1584.4129442799999"/>
    <n v="792.20647214099995"/>
  </r>
  <r>
    <n v="6422"/>
    <x v="25"/>
    <x v="3"/>
    <n v="77.274263039999994"/>
    <n v="0"/>
    <n v="1726.6641939799999"/>
    <n v="0.192811301829"/>
    <n v="344.83171440699999"/>
    <n v="1487.8780124"/>
    <n v="768.36859884"/>
    <n v="592.76164489400003"/>
    <n v="296.38082244700001"/>
  </r>
  <r>
    <n v="6422"/>
    <x v="25"/>
    <x v="4"/>
    <n v="927.29115648000004"/>
    <n v="0"/>
    <n v="1873.33879131"/>
    <n v="339.46259494399999"/>
    <n v="408.76849404699999"/>
    <n v="2121.7065282200001"/>
    <n v="1265.7007306800001"/>
    <n v="787.31196193599999"/>
    <n v="393.65598096799999"/>
  </r>
  <r>
    <n v="6422"/>
    <x v="25"/>
    <x v="5"/>
    <n v="141.66948224000001"/>
    <n v="0"/>
    <n v="1296.38109113"/>
    <n v="6.5167027472500001"/>
    <n v="286.37094043500002"/>
    <n v="1870.9355417100001"/>
    <n v="1262.3668688499999"/>
    <n v="543.44047540300005"/>
    <n v="271.72023770200002"/>
  </r>
  <r>
    <n v="6422"/>
    <x v="25"/>
    <x v="6"/>
    <n v="0"/>
    <n v="0"/>
    <n v="1007.86060629"/>
    <n v="7.14505325778E-4"/>
    <n v="223.73422123099999"/>
    <n v="1774.5135491599999"/>
    <n v="1507.4138456000001"/>
    <n v="415.489580897"/>
    <n v="207.74479044899999"/>
  </r>
  <r>
    <n v="6422"/>
    <x v="25"/>
    <x v="7"/>
    <n v="0"/>
    <n v="0"/>
    <n v="668.37698184099997"/>
    <n v="4.4109928607499998E-4"/>
    <n v="148.47879401099999"/>
    <n v="1419.7628218299999"/>
    <n v="1368.16613418"/>
    <n v="282.80186263500002"/>
    <n v="141.400931318"/>
  </r>
  <r>
    <n v="6422"/>
    <x v="25"/>
    <x v="8"/>
    <n v="0"/>
    <n v="0"/>
    <n v="446.13440612900001"/>
    <n v="1.69110153276E-4"/>
    <n v="99.178642763799999"/>
    <n v="1068.0899680099999"/>
    <n v="1011.6394927600001"/>
    <n v="178.09982049000001"/>
    <n v="89.049910244800003"/>
  </r>
  <r>
    <n v="6422"/>
    <x v="25"/>
    <x v="9"/>
    <n v="1841.70326912"/>
    <n v="1.1991120583700001E-2"/>
    <n v="584.55486273899999"/>
    <n v="853.55147893499998"/>
    <n v="129.59603620300001"/>
    <n v="1433.7960280299999"/>
    <n v="1603.10374987"/>
    <n v="265.41508559699997"/>
    <n v="132.70754279799999"/>
  </r>
  <r>
    <n v="6422"/>
    <x v="25"/>
    <x v="10"/>
    <n v="2601.5668556800001"/>
    <n v="2.4157657781699999E-2"/>
    <n v="535.18369558799998"/>
    <n v="1148.7657676199999"/>
    <n v="118.486804862"/>
    <n v="979.60846295800002"/>
    <n v="1280.68433362"/>
    <n v="234.87607691900001"/>
    <n v="117.43803846"/>
  </r>
  <r>
    <n v="6422"/>
    <x v="25"/>
    <x v="11"/>
    <n v="25.758087679999999"/>
    <n v="0"/>
    <n v="337.74077507800001"/>
    <n v="6.4511679089500002E-3"/>
    <n v="74.842765979399999"/>
    <n v="791.987595102"/>
    <n v="517.27234383899997"/>
    <n v="139.337972823"/>
    <n v="69.668986411700004"/>
  </r>
  <r>
    <n v="6422"/>
    <x v="26"/>
    <x v="0"/>
    <n v="1532.60621696"/>
    <n v="4.5488322746300002E-3"/>
    <n v="361.86518958599999"/>
    <n v="690.67556672299997"/>
    <n v="80.164714704100007"/>
    <n v="698.58443462399998"/>
    <n v="874.35048131500002"/>
    <n v="173.34383607199999"/>
    <n v="86.671918036099996"/>
  </r>
  <r>
    <n v="6422"/>
    <x v="26"/>
    <x v="1"/>
    <n v="734.10549888000003"/>
    <n v="0"/>
    <n v="314.62915976699998"/>
    <n v="245.63280949700001"/>
    <n v="69.774598434599994"/>
    <n v="821.04325469699995"/>
    <n v="499.548695076"/>
    <n v="131.072390633"/>
    <n v="65.536195316499999"/>
  </r>
  <r>
    <n v="6422"/>
    <x v="26"/>
    <x v="2"/>
    <n v="3554.6160998400001"/>
    <n v="0.48815599769000001"/>
    <n v="850.11694606399999"/>
    <n v="1734.78152492"/>
    <n v="187.838379874"/>
    <n v="920.03950454599999"/>
    <n v="1672.18145592"/>
    <n v="421.361908094"/>
    <n v="210.680954047"/>
  </r>
  <r>
    <n v="6422"/>
    <x v="26"/>
    <x v="3"/>
    <n v="3876.5921958399999"/>
    <n v="1.6804584952499999"/>
    <n v="1292.8098766600001"/>
    <n v="1805.0711586699999"/>
    <n v="284.00210759200002"/>
    <n v="1199.4080441200001"/>
    <n v="1437.8863838300001"/>
    <n v="621.85270247899996"/>
    <n v="310.92635123899998"/>
  </r>
  <r>
    <n v="6422"/>
    <x v="26"/>
    <x v="4"/>
    <n v="0"/>
    <n v="0"/>
    <n v="0"/>
    <n v="0"/>
    <n v="0"/>
    <n v="0"/>
    <n v="0"/>
    <n v="0"/>
    <n v="0"/>
  </r>
  <r>
    <n v="6422"/>
    <x v="26"/>
    <x v="5"/>
    <n v="0"/>
    <n v="0"/>
    <n v="0"/>
    <n v="0"/>
    <n v="0"/>
    <n v="0"/>
    <n v="0"/>
    <n v="0"/>
    <n v="0"/>
  </r>
  <r>
    <n v="6422"/>
    <x v="26"/>
    <x v="6"/>
    <n v="0"/>
    <n v="0"/>
    <n v="0"/>
    <n v="0"/>
    <n v="0"/>
    <n v="0"/>
    <n v="0"/>
    <n v="0"/>
    <n v="0"/>
  </r>
  <r>
    <n v="6422"/>
    <x v="26"/>
    <x v="7"/>
    <n v="0"/>
    <n v="0"/>
    <n v="0"/>
    <n v="0"/>
    <n v="0"/>
    <n v="0"/>
    <n v="0"/>
    <n v="0"/>
    <n v="0"/>
  </r>
  <r>
    <n v="6422"/>
    <x v="26"/>
    <x v="8"/>
    <n v="0"/>
    <n v="0"/>
    <n v="0"/>
    <n v="0"/>
    <n v="0"/>
    <n v="0"/>
    <n v="0"/>
    <n v="0"/>
    <n v="0"/>
  </r>
  <r>
    <n v="6422"/>
    <x v="26"/>
    <x v="9"/>
    <n v="0"/>
    <n v="0"/>
    <n v="0"/>
    <n v="0"/>
    <n v="0"/>
    <n v="0"/>
    <n v="0"/>
    <n v="0"/>
    <n v="0"/>
  </r>
  <r>
    <n v="6422"/>
    <x v="26"/>
    <x v="10"/>
    <n v="0"/>
    <n v="0"/>
    <n v="0"/>
    <n v="0"/>
    <n v="0"/>
    <n v="0"/>
    <n v="0"/>
    <n v="0"/>
    <n v="0"/>
  </r>
  <r>
    <n v="6422"/>
    <x v="26"/>
    <x v="11"/>
    <n v="0"/>
    <n v="0"/>
    <n v="0"/>
    <n v="0"/>
    <n v="0"/>
    <n v="0"/>
    <n v="0"/>
    <n v="0"/>
    <n v="0"/>
  </r>
  <r>
    <n v="6423"/>
    <x v="0"/>
    <x v="0"/>
    <n v="1829.75936624"/>
    <n v="2.5481737190899998"/>
    <n v="3131.9706652199998"/>
    <n v="736.95711575600001"/>
    <n v="700.00275220200001"/>
    <n v="468.37844796899998"/>
    <n v="573.64909963599996"/>
    <n v="457.20197764800002"/>
    <n v="228.60098882400001"/>
  </r>
  <r>
    <n v="6423"/>
    <x v="0"/>
    <x v="1"/>
    <n v="2412.1761406400001"/>
    <n v="5.45252249255"/>
    <n v="2116.3350079100001"/>
    <n v="970.34810123700004"/>
    <n v="470.80496518199999"/>
    <n v="393.123682186"/>
    <n v="811.21008320999999"/>
    <n v="780.16334310299999"/>
    <n v="390.08167155199999"/>
  </r>
  <r>
    <n v="6423"/>
    <x v="0"/>
    <x v="2"/>
    <n v="2848.9887214400001"/>
    <n v="4.9773802071400004"/>
    <n v="1970.71297949"/>
    <n v="1336.8256612499999"/>
    <n v="437.77761030300002"/>
    <n v="619.77550989199995"/>
    <n v="854.366761569"/>
    <n v="861.78352780299997"/>
    <n v="430.89176390099999"/>
  </r>
  <r>
    <n v="6423"/>
    <x v="0"/>
    <x v="3"/>
    <n v="402.83826895999999"/>
    <n v="4.7225718693599997E-2"/>
    <n v="843.53637445899994"/>
    <n v="146.61441639500001"/>
    <n v="187.33526234600001"/>
    <n v="679.85898769400001"/>
    <n v="483.38834048500001"/>
    <n v="379.44629566899999"/>
    <n v="189.72314783499999"/>
  </r>
  <r>
    <n v="6423"/>
    <x v="0"/>
    <x v="4"/>
    <n v="0"/>
    <n v="0"/>
    <n v="830.66072972899997"/>
    <n v="1.7949071161500001E-3"/>
    <n v="184.54062066200001"/>
    <n v="915.61742120600002"/>
    <n v="580.12528929899997"/>
    <n v="359.77528386099999"/>
    <n v="179.88764193"/>
  </r>
  <r>
    <n v="6423"/>
    <x v="0"/>
    <x v="5"/>
    <n v="0"/>
    <n v="0"/>
    <n v="616.21297501499998"/>
    <n v="3.68086326559E-4"/>
    <n v="136.93146813800001"/>
    <n v="994.06535468100003"/>
    <n v="723.36864348500001"/>
    <n v="259.86514811900003"/>
    <n v="129.93257406000001"/>
  </r>
  <r>
    <n v="6423"/>
    <x v="0"/>
    <x v="6"/>
    <n v="0"/>
    <n v="0"/>
    <n v="444.11844035600001"/>
    <n v="2.8738436514999998E-4"/>
    <n v="98.694740622300003"/>
    <n v="957.57041498800004"/>
    <n v="862.980727398"/>
    <n v="186.182325115"/>
    <n v="93.091162557700002"/>
  </r>
  <r>
    <n v="6423"/>
    <x v="0"/>
    <x v="7"/>
    <n v="0"/>
    <n v="0"/>
    <n v="348.37044101399999"/>
    <n v="2.2678936395100001E-4"/>
    <n v="77.384547923900001"/>
    <n v="854.69518168100001"/>
    <n v="915.72647411699995"/>
    <n v="152.99764741999999"/>
    <n v="76.498823710099998"/>
  </r>
  <r>
    <n v="6423"/>
    <x v="0"/>
    <x v="8"/>
    <n v="1145.4196563200001"/>
    <n v="9.43148116928E-3"/>
    <n v="337.26178408499999"/>
    <n v="367.24865272199997"/>
    <n v="74.836114907400002"/>
    <n v="836.46021388300005"/>
    <n v="1068.3640144200001"/>
    <n v="165.42638234500001"/>
    <n v="82.713191172600006"/>
  </r>
  <r>
    <n v="6423"/>
    <x v="0"/>
    <x v="9"/>
    <n v="140.75072048000001"/>
    <n v="5.4126270395699998E-3"/>
    <n v="352.57691995300002"/>
    <n v="44.339880005399998"/>
    <n v="78.412655541099994"/>
    <n v="722.48118996899996"/>
    <n v="551.66646406500001"/>
    <n v="134.780807356"/>
    <n v="67.390403678200002"/>
  </r>
  <r>
    <n v="6423"/>
    <x v="0"/>
    <x v="10"/>
    <n v="635.80497872000001"/>
    <n v="2.00233450392E-6"/>
    <n v="290.33063371600002"/>
    <n v="224.74312719599999"/>
    <n v="64.4765221846"/>
    <n v="572.59138313599999"/>
    <n v="673.57669457600002"/>
    <n v="130.8206127"/>
    <n v="65.410306350100001"/>
  </r>
  <r>
    <n v="6423"/>
    <x v="0"/>
    <x v="11"/>
    <n v="232.96670975999999"/>
    <n v="3.4804127968399998E-3"/>
    <n v="181.94567212499999"/>
    <n v="76.335055016799998"/>
    <n v="40.446009742599998"/>
    <n v="368.50848956599998"/>
    <n v="312.66690652099999"/>
    <n v="73.508632739000006"/>
    <n v="36.754316369500003"/>
  </r>
  <r>
    <n v="6423"/>
    <x v="1"/>
    <x v="0"/>
    <n v="1058.05714016"/>
    <n v="9.0973452475800007E-2"/>
    <n v="351.13606852999999"/>
    <n v="369.188211835"/>
    <n v="77.963617839799994"/>
    <n v="527.242465412"/>
    <n v="622.29078392400004"/>
    <n v="161.763273395"/>
    <n v="80.881636697399998"/>
  </r>
  <r>
    <n v="6423"/>
    <x v="1"/>
    <x v="1"/>
    <n v="970.69462399999998"/>
    <n v="1.1712425892699999E-2"/>
    <n v="313.46827282599997"/>
    <n v="308.04281102700003"/>
    <n v="69.605908183899999"/>
    <n v="399.74545989000001"/>
    <n v="488.05958399999997"/>
    <n v="143.175914232"/>
    <n v="71.587957115899997"/>
  </r>
  <r>
    <n v="6423"/>
    <x v="1"/>
    <x v="2"/>
    <n v="761.99527983999997"/>
    <n v="1.3317901192300001E-2"/>
    <n v="391.84320860000003"/>
    <n v="224.660644644"/>
    <n v="86.981525248400004"/>
    <n v="630.84174550099999"/>
    <n v="460.42168016800002"/>
    <n v="184.88440929000001"/>
    <n v="92.442204645199993"/>
  </r>
  <r>
    <n v="6423"/>
    <x v="1"/>
    <x v="3"/>
    <n v="150.45766671999999"/>
    <n v="0"/>
    <n v="380.43314666800001"/>
    <n v="21.221260677499998"/>
    <n v="84.540909261300001"/>
    <n v="734.98490980600002"/>
    <n v="448.638450439"/>
    <n v="159.76103060400001"/>
    <n v="79.880515301900004"/>
  </r>
  <r>
    <n v="6423"/>
    <x v="1"/>
    <x v="4"/>
    <n v="4.8534731200000003"/>
    <n v="0"/>
    <n v="310.79246460600001"/>
    <n v="1.7388972941100001E-4"/>
    <n v="69.047349526600001"/>
    <n v="715.92629567200004"/>
    <n v="581.568873801"/>
    <n v="134.32995475199999"/>
    <n v="67.164977375999996"/>
  </r>
  <r>
    <n v="6423"/>
    <x v="1"/>
    <x v="5"/>
    <n v="19.413892480000001"/>
    <n v="0"/>
    <n v="263.44303355800002"/>
    <n v="1.19684391571E-4"/>
    <n v="58.508983451799999"/>
    <n v="783.29689384300002"/>
    <n v="746.202357452"/>
    <n v="117.92382398399999"/>
    <n v="58.961911991900003"/>
  </r>
  <r>
    <n v="6423"/>
    <x v="1"/>
    <x v="6"/>
    <n v="155.31113984000001"/>
    <n v="0"/>
    <n v="169.46710386300001"/>
    <n v="42.415836351499998"/>
    <n v="37.676883712799999"/>
    <n v="641.25749868299999"/>
    <n v="539.71992677399999"/>
    <n v="67.434141920299993"/>
    <n v="33.717070960100003"/>
  </r>
  <r>
    <n v="6423"/>
    <x v="1"/>
    <x v="7"/>
    <n v="63.09515056"/>
    <n v="0"/>
    <n v="220.51046500699999"/>
    <n v="5.7867239884300004"/>
    <n v="48.954813041599998"/>
    <n v="794.61404853800002"/>
    <n v="872.15895114"/>
    <n v="102.80123958900001"/>
    <n v="51.400619794400001"/>
  </r>
  <r>
    <n v="6423"/>
    <x v="1"/>
    <x v="8"/>
    <n v="135.89724735999999"/>
    <n v="0"/>
    <n v="228.526391152"/>
    <n v="34.719738502299997"/>
    <n v="50.762372472599999"/>
    <n v="739.967892119"/>
    <n v="787.67212558599999"/>
    <n v="100.54965942699999"/>
    <n v="50.274829713599999"/>
  </r>
  <r>
    <n v="6423"/>
    <x v="1"/>
    <x v="9"/>
    <n v="1883.1475705600001"/>
    <n v="0.79789202162399997"/>
    <n v="288.05039805299998"/>
    <n v="669.101198232"/>
    <n v="63.651780262499997"/>
    <n v="645.934916929"/>
    <n v="1126.7984524799999"/>
    <n v="197.95455896000001"/>
    <n v="98.977279480000007"/>
  </r>
  <r>
    <n v="6423"/>
    <x v="1"/>
    <x v="10"/>
    <n v="1092.0314519999999"/>
    <n v="1.16957255205"/>
    <n v="772.08515179300002"/>
    <n v="387.33443986200001"/>
    <n v="171.759489546"/>
    <n v="544.73395205600002"/>
    <n v="562.76699331600003"/>
    <n v="284.71188673"/>
    <n v="142.355943365"/>
  </r>
  <r>
    <n v="6423"/>
    <x v="1"/>
    <x v="11"/>
    <n v="689.19318304000001"/>
    <n v="4.5123775480800002E-2"/>
    <n v="473.664269139"/>
    <n v="220.797922521"/>
    <n v="105.20857340800001"/>
    <n v="554.921363359"/>
    <n v="466.32338473700003"/>
    <n v="209.70722379599999"/>
    <n v="104.853611898"/>
  </r>
  <r>
    <n v="6423"/>
    <x v="2"/>
    <x v="0"/>
    <n v="1625.9134951999999"/>
    <n v="0.94354104291999996"/>
    <n v="693.47213853899996"/>
    <n v="613.84701034"/>
    <n v="153.87530188100001"/>
    <n v="434.33835873100003"/>
    <n v="676.69154667299995"/>
    <n v="340.465579198"/>
    <n v="170.232789599"/>
  </r>
  <r>
    <n v="6423"/>
    <x v="2"/>
    <x v="1"/>
    <n v="1417.2141510399999"/>
    <n v="1.0996150148599999"/>
    <n v="625.24895384399997"/>
    <n v="563.89454645599994"/>
    <n v="138.46484618700001"/>
    <n v="489.91608729199999"/>
    <n v="653.14450063799995"/>
    <n v="365.280994292"/>
    <n v="182.640497146"/>
  </r>
  <r>
    <n v="6423"/>
    <x v="2"/>
    <x v="2"/>
    <n v="33.974311839999999"/>
    <n v="0"/>
    <n v="792.29425473799995"/>
    <n v="3.91475533791"/>
    <n v="176.463187533"/>
    <n v="691.35021682199999"/>
    <n v="368.52627661700001"/>
    <n v="247.64139155999999"/>
    <n v="123.82069577999999"/>
  </r>
  <r>
    <n v="6423"/>
    <x v="2"/>
    <x v="3"/>
    <n v="2062.7260759999999"/>
    <n v="0.37410102204500001"/>
    <n v="1152.86511176"/>
    <n v="724.688865932"/>
    <n v="256.00550661800003"/>
    <n v="736.88233080800001"/>
    <n v="1097.77448985"/>
    <n v="524.25923829099997"/>
    <n v="262.12961914499999"/>
  </r>
  <r>
    <n v="6423"/>
    <x v="2"/>
    <x v="4"/>
    <n v="24.267365600000002"/>
    <n v="0"/>
    <n v="667.25389595700005"/>
    <n v="1.8691107731700001E-2"/>
    <n v="148.25073884099999"/>
    <n v="895.29500029600001"/>
    <n v="543.76237765799999"/>
    <n v="286.26352602200001"/>
    <n v="143.131763011"/>
  </r>
  <r>
    <n v="6423"/>
    <x v="2"/>
    <x v="5"/>
    <n v="0"/>
    <n v="0"/>
    <n v="519.15587127599997"/>
    <n v="4.76640750215E-4"/>
    <n v="115.379564321"/>
    <n v="899.18653681000001"/>
    <n v="701.64453660599997"/>
    <n v="215.59615805300001"/>
    <n v="107.798079027"/>
  </r>
  <r>
    <n v="6423"/>
    <x v="2"/>
    <x v="6"/>
    <n v="0"/>
    <n v="0"/>
    <n v="366.973060428"/>
    <n v="1.99274573846E-4"/>
    <n v="81.539793070200005"/>
    <n v="864.22563704200002"/>
    <n v="813.25109078399998"/>
    <n v="156.24502421"/>
    <n v="78.122512104999998"/>
  </r>
  <r>
    <n v="6423"/>
    <x v="2"/>
    <x v="7"/>
    <n v="24.267365600000002"/>
    <n v="0"/>
    <n v="266.99697128999998"/>
    <n v="1.16798894624E-4"/>
    <n v="59.326222818300003"/>
    <n v="768.84968948999995"/>
    <n v="759.20192373199995"/>
    <n v="113.53394706500001"/>
    <n v="56.766973532500003"/>
  </r>
  <r>
    <n v="6423"/>
    <x v="2"/>
    <x v="8"/>
    <n v="106.77640864"/>
    <n v="0"/>
    <n v="225.68077488700001"/>
    <n v="23.146518100800002"/>
    <n v="50.136257184599998"/>
    <n v="696.18827593100002"/>
    <n v="708.08900993600002"/>
    <n v="98.017444771800001"/>
    <n v="49.008722385900001"/>
  </r>
  <r>
    <n v="6423"/>
    <x v="2"/>
    <x v="9"/>
    <n v="0"/>
    <n v="0"/>
    <n v="176.50652874900001"/>
    <n v="5.2173708990099997E-5"/>
    <n v="39.225950107000003"/>
    <n v="537.99006169799998"/>
    <n v="565.38996732199996"/>
    <n v="73.656371867600001"/>
    <n v="36.8281859338"/>
  </r>
  <r>
    <n v="6423"/>
    <x v="2"/>
    <x v="10"/>
    <n v="936.72031216000005"/>
    <n v="7.40207788618E-3"/>
    <n v="194.03991130099999"/>
    <n v="322.05260885299998"/>
    <n v="43.085628692900002"/>
    <n v="490.34897807700003"/>
    <n v="677.20253729800004"/>
    <n v="88.864051381600007"/>
    <n v="44.432025690800003"/>
  </r>
  <r>
    <n v="6423"/>
    <x v="2"/>
    <x v="11"/>
    <n v="2781.0400977600002"/>
    <n v="0.49670530215399999"/>
    <n v="696.13837144900003"/>
    <n v="971.17814691000001"/>
    <n v="154.50577325699999"/>
    <n v="896.09602798100002"/>
    <n v="1266.7509599800001"/>
    <n v="333.45471190699999"/>
    <n v="166.727355953"/>
  </r>
  <r>
    <n v="6423"/>
    <x v="3"/>
    <x v="0"/>
    <n v="402.83826895999999"/>
    <n v="0.13718364990099999"/>
    <n v="410.86712640799999"/>
    <n v="123.901190587"/>
    <n v="91.319491289599995"/>
    <n v="436.82054951200001"/>
    <n v="321.36899621399999"/>
    <n v="169.231790195"/>
    <n v="84.615895097399999"/>
  </r>
  <r>
    <n v="6423"/>
    <x v="3"/>
    <x v="1"/>
    <n v="1722.9829576"/>
    <n v="0.320757012758"/>
    <n v="922.28685481000002"/>
    <n v="620.280281468"/>
    <n v="204.74127526300001"/>
    <n v="321.69603534700002"/>
    <n v="820.767506701"/>
    <n v="432.67288312400001"/>
    <n v="216.336441562"/>
  </r>
  <r>
    <n v="6423"/>
    <x v="3"/>
    <x v="2"/>
    <n v="422.25216144000001"/>
    <n v="1.6083487664600001E-2"/>
    <n v="549.433753164"/>
    <n v="134.18353138500001"/>
    <n v="122.088451836"/>
    <n v="566.38288369700001"/>
    <n v="400.28679942299999"/>
    <n v="232.49649307300001"/>
    <n v="116.248246537"/>
  </r>
  <r>
    <n v="6423"/>
    <x v="3"/>
    <x v="3"/>
    <n v="0"/>
    <n v="0"/>
    <n v="521.86172748800004"/>
    <n v="2.8188727308299999E-3"/>
    <n v="115.921881707"/>
    <n v="712.75614615899997"/>
    <n v="455.00347238500001"/>
    <n v="229.36183506"/>
    <n v="114.68091753"/>
  </r>
  <r>
    <n v="6423"/>
    <x v="3"/>
    <x v="4"/>
    <n v="97.069462400000006"/>
    <n v="0"/>
    <n v="372.99595133999998"/>
    <n v="18.7873910713"/>
    <n v="82.880027883400004"/>
    <n v="742.41200502000004"/>
    <n v="503.302895546"/>
    <n v="158.38649372099999"/>
    <n v="79.1932468607"/>
  </r>
  <r>
    <n v="6423"/>
    <x v="3"/>
    <x v="5"/>
    <n v="0"/>
    <n v="0"/>
    <n v="294.27475253099999"/>
    <n v="1.2600142601500001E-4"/>
    <n v="65.368099998000005"/>
    <n v="738.85841612900003"/>
    <n v="634.767956658"/>
    <n v="129.24284406000001"/>
    <n v="64.621422030199994"/>
  </r>
  <r>
    <n v="6423"/>
    <x v="3"/>
    <x v="6"/>
    <n v="0"/>
    <n v="0"/>
    <n v="296.71403313000002"/>
    <n v="1.54428891699E-4"/>
    <n v="65.918718443499998"/>
    <n v="816.21175931400001"/>
    <n v="835.252860231"/>
    <n v="128.435554215"/>
    <n v="64.217777107299995"/>
  </r>
  <r>
    <n v="6423"/>
    <x v="3"/>
    <x v="7"/>
    <n v="0"/>
    <n v="0"/>
    <n v="280.88289109099998"/>
    <n v="1.6386166009899999E-4"/>
    <n v="62.402171301899998"/>
    <n v="773.27174955999999"/>
    <n v="867.43502543700004"/>
    <n v="121.467643541"/>
    <n v="60.733821770699997"/>
  </r>
  <r>
    <n v="6423"/>
    <x v="3"/>
    <x v="8"/>
    <n v="524.17509696000002"/>
    <n v="5.6683144975699998E-3"/>
    <n v="300.70242612700002"/>
    <n v="167.66593740100001"/>
    <n v="66.764887046499993"/>
    <n v="796.00146834300006"/>
    <n v="929.43545223599995"/>
    <n v="138.70549942599999"/>
    <n v="69.352749713099996"/>
  </r>
  <r>
    <n v="6423"/>
    <x v="3"/>
    <x v="9"/>
    <n v="203.84587103999999"/>
    <n v="0"/>
    <n v="251.52958902"/>
    <n v="69.845581186100006"/>
    <n v="55.900511975500002"/>
    <n v="586.289881154"/>
    <n v="624.56704825400004"/>
    <n v="104.577571189"/>
    <n v="52.2887855946"/>
  </r>
  <r>
    <n v="6423"/>
    <x v="3"/>
    <x v="10"/>
    <n v="422.25216144000001"/>
    <n v="0"/>
    <n v="202.42379711800001"/>
    <n v="149.16750635099999"/>
    <n v="44.939825956999996"/>
    <n v="505.41350943600003"/>
    <n v="602.36910775800004"/>
    <n v="94.288922359699995"/>
    <n v="47.144461179899999"/>
  </r>
  <r>
    <n v="6423"/>
    <x v="3"/>
    <x v="11"/>
    <n v="0"/>
    <n v="0"/>
    <n v="149.719079432"/>
    <n v="2.8710769317000001E-4"/>
    <n v="33.303507189800001"/>
    <n v="381.02073134400001"/>
    <n v="305.93000488400003"/>
    <n v="55.911371268899998"/>
    <n v="27.9556856345"/>
  </r>
  <r>
    <n v="6423"/>
    <x v="4"/>
    <x v="0"/>
    <n v="2198.6233233600001"/>
    <n v="0.68294516816799999"/>
    <n v="589.53445015499994"/>
    <n v="792.86725390100003"/>
    <n v="130.881372774"/>
    <n v="480.53808892500001"/>
    <n v="1025.0970169499999"/>
    <n v="274.68015043600002"/>
    <n v="137.34007521800001"/>
  </r>
  <r>
    <n v="6423"/>
    <x v="4"/>
    <x v="1"/>
    <n v="1858.8802049599999"/>
    <n v="1.3862950657699999"/>
    <n v="935.71543209799995"/>
    <n v="714.26225554600001"/>
    <n v="207.73623436099999"/>
    <n v="351.67466717399998"/>
    <n v="852.09862015199997"/>
    <n v="435.99475312999999"/>
    <n v="217.997376565"/>
  </r>
  <r>
    <n v="6423"/>
    <x v="4"/>
    <x v="2"/>
    <n v="145.6041936"/>
    <n v="0"/>
    <n v="421.43179890099998"/>
    <n v="24.3760142149"/>
    <n v="93.691834335600007"/>
    <n v="550.65592042499998"/>
    <n v="285.54697744999999"/>
    <n v="168.39437580399999"/>
    <n v="84.197187901899994"/>
  </r>
  <r>
    <n v="6423"/>
    <x v="4"/>
    <x v="3"/>
    <n v="1121.1522907200001"/>
    <n v="8.9124699004899999E-2"/>
    <n v="564.07034972899999"/>
    <n v="342.23929050300001"/>
    <n v="125.26316110099999"/>
    <n v="634.15826179500004"/>
    <n v="536.163594128"/>
    <n v="255.31703151100001"/>
    <n v="127.658515756"/>
  </r>
  <r>
    <n v="6423"/>
    <x v="4"/>
    <x v="4"/>
    <n v="577.56330128000002"/>
    <n v="1.24759730505E-2"/>
    <n v="618.84362450900005"/>
    <n v="194.47300745800001"/>
    <n v="137.38335712"/>
    <n v="862.835723003"/>
    <n v="663.310498392"/>
    <n v="289.38250244699998"/>
    <n v="144.69125122299999"/>
  </r>
  <r>
    <n v="6423"/>
    <x v="4"/>
    <x v="5"/>
    <n v="0"/>
    <n v="0"/>
    <n v="564.96321857400005"/>
    <n v="6.46399785563E-3"/>
    <n v="125.46091765"/>
    <n v="984.77255389799996"/>
    <n v="763.31405104299995"/>
    <n v="255.833137669"/>
    <n v="127.91656883500001"/>
  </r>
  <r>
    <n v="6423"/>
    <x v="4"/>
    <x v="6"/>
    <n v="0"/>
    <n v="0"/>
    <n v="502.92662345399998"/>
    <n v="4.2046119927099999E-4"/>
    <n v="111.79447378099999"/>
    <n v="956.76540463599997"/>
    <n v="929.47160138699996"/>
    <n v="204.194977217"/>
    <n v="102.09748860800001"/>
  </r>
  <r>
    <n v="6423"/>
    <x v="4"/>
    <x v="7"/>
    <n v="0"/>
    <n v="0"/>
    <n v="300.497005871"/>
    <n v="1.5748062451700001E-4"/>
    <n v="66.7782124318"/>
    <n v="732.83424501699994"/>
    <n v="752.13500479300001"/>
    <n v="125.992232715"/>
    <n v="62.996116357299996"/>
  </r>
  <r>
    <n v="6423"/>
    <x v="4"/>
    <x v="8"/>
    <n v="0"/>
    <n v="0"/>
    <n v="303.26192166800001"/>
    <n v="2.13535661111E-4"/>
    <n v="67.378512590599996"/>
    <n v="701.71445573400001"/>
    <n v="825.37968301700005"/>
    <n v="130.17809485500001"/>
    <n v="65.089047427699995"/>
  </r>
  <r>
    <n v="6423"/>
    <x v="4"/>
    <x v="9"/>
    <n v="0"/>
    <n v="0"/>
    <n v="226.98229449300001"/>
    <n v="8.4112516160200001E-5"/>
    <n v="50.421566529499998"/>
    <n v="619.05676331999996"/>
    <n v="674.69680567700004"/>
    <n v="99.402883257699997"/>
    <n v="49.7014416289"/>
  </r>
  <r>
    <n v="6423"/>
    <x v="4"/>
    <x v="10"/>
    <n v="232.96670975999999"/>
    <n v="0"/>
    <n v="141.120319631"/>
    <n v="61.704618415100001"/>
    <n v="31.3719517762"/>
    <n v="488.41241850799997"/>
    <n v="436.362960128"/>
    <n v="56.735680449100002"/>
    <n v="28.367840224599998"/>
  </r>
  <r>
    <n v="6423"/>
    <x v="4"/>
    <x v="11"/>
    <n v="24.267365600000002"/>
    <n v="0"/>
    <n v="81.558727457200007"/>
    <n v="1.8722956144999999E-5"/>
    <n v="18.128510132199999"/>
    <n v="326.70342139299999"/>
    <n v="262.12001793100001"/>
    <n v="33.328775522699999"/>
    <n v="16.6643877614"/>
  </r>
  <r>
    <n v="6423"/>
    <x v="5"/>
    <x v="0"/>
    <n v="1150.27312944"/>
    <n v="4.4825047322699999E-6"/>
    <n v="274.72890961899998"/>
    <n v="424.58218767099999"/>
    <n v="60.995086149700001"/>
    <n v="377.64709259900002"/>
    <n v="778.02559830099995"/>
    <n v="127.34713416300001"/>
    <n v="63.673567081599998"/>
  </r>
  <r>
    <n v="6423"/>
    <x v="5"/>
    <x v="1"/>
    <n v="4363.27233488"/>
    <n v="6.7893135086400003"/>
    <n v="358.028682753"/>
    <n v="2073.0298154799998"/>
    <n v="77.616717965399999"/>
    <n v="358.606038942"/>
    <n v="1552.18729302"/>
    <n v="566.88338942099995"/>
    <n v="283.44169470999998"/>
  </r>
  <r>
    <n v="6423"/>
    <x v="5"/>
    <x v="2"/>
    <n v="4295.3237111999997"/>
    <n v="8.6512930798099994"/>
    <n v="3043.8263583100002"/>
    <n v="1835.0605528000001"/>
    <n v="677.28663154599997"/>
    <n v="723.24246312399998"/>
    <n v="1209.2717962199999"/>
    <n v="1090.01737136"/>
    <n v="545.00868568199996"/>
  </r>
  <r>
    <n v="6423"/>
    <x v="5"/>
    <x v="3"/>
    <n v="4.8534731200000003"/>
    <n v="0"/>
    <n v="912.72805956100001"/>
    <n v="6.0482976338600003E-2"/>
    <n v="203.234391241"/>
    <n v="713.55948338099995"/>
    <n v="409.30477661399999"/>
    <n v="296.489219967"/>
    <n v="148.244609983"/>
  </r>
  <r>
    <n v="6423"/>
    <x v="5"/>
    <x v="4"/>
    <n v="0"/>
    <n v="0"/>
    <n v="726.84780426199995"/>
    <n v="1.2278350321900001E-3"/>
    <n v="161.479937549"/>
    <n v="894.91149967000001"/>
    <n v="578.338498157"/>
    <n v="314.27115623399999"/>
    <n v="157.13557811699999"/>
  </r>
  <r>
    <n v="6423"/>
    <x v="5"/>
    <x v="5"/>
    <n v="0"/>
    <n v="0"/>
    <n v="482.30463183199998"/>
    <n v="2.3228603541E-4"/>
    <n v="107.19046287899999"/>
    <n v="892.94950664700002"/>
    <n v="656.03278704499996"/>
    <n v="200.10284268000001"/>
    <n v="100.05142134"/>
  </r>
  <r>
    <n v="6423"/>
    <x v="5"/>
    <x v="6"/>
    <n v="87.362516159999998"/>
    <n v="0"/>
    <n v="344.50179623499997"/>
    <n v="11.573381063999999"/>
    <n v="76.532782784000005"/>
    <n v="936.49053957000001"/>
    <n v="778.67981217099998"/>
    <n v="149.67388961"/>
    <n v="74.836944805000002"/>
  </r>
  <r>
    <n v="6423"/>
    <x v="5"/>
    <x v="7"/>
    <n v="0"/>
    <n v="0"/>
    <n v="280.13618996600002"/>
    <n v="1.46211458119E-4"/>
    <n v="62.229062994000003"/>
    <n v="772.71930195799996"/>
    <n v="812.57223789099999"/>
    <n v="122.69016004700001"/>
    <n v="61.345080023599998"/>
  </r>
  <r>
    <n v="6423"/>
    <x v="5"/>
    <x v="8"/>
    <n v="9.7069462400000006"/>
    <n v="0"/>
    <n v="255.370089533"/>
    <n v="1.4264743114600001E-4"/>
    <n v="56.725911003"/>
    <n v="711.25774102699995"/>
    <n v="814.49606670499998"/>
    <n v="112.19564507299999"/>
    <n v="56.097822536599999"/>
  </r>
  <r>
    <n v="6423"/>
    <x v="5"/>
    <x v="9"/>
    <n v="383.42437647999998"/>
    <n v="0"/>
    <n v="278.63674665000002"/>
    <n v="129.49149116500001"/>
    <n v="61.883376687400002"/>
    <n v="693.22478931600006"/>
    <n v="856.91168697499995"/>
    <n v="124.731677565"/>
    <n v="62.365838782499999"/>
  </r>
  <r>
    <n v="6423"/>
    <x v="5"/>
    <x v="10"/>
    <n v="0"/>
    <n v="0"/>
    <n v="178.273530408"/>
    <n v="3.6122720599800001E-4"/>
    <n v="39.623544403899999"/>
    <n v="475.40282227500001"/>
    <n v="432.438678611"/>
    <n v="73.3436498035"/>
    <n v="36.671824901800001"/>
  </r>
  <r>
    <n v="6423"/>
    <x v="5"/>
    <x v="11"/>
    <n v="1897.70798992"/>
    <n v="0.68494227286800002"/>
    <n v="274.32175156599999"/>
    <n v="713.17739120099998"/>
    <n v="60.533961747699998"/>
    <n v="472.3493441"/>
    <n v="1096.91760952"/>
    <n v="206.53476203700001"/>
    <n v="103.26738101799999"/>
  </r>
  <r>
    <n v="6423"/>
    <x v="6"/>
    <x v="0"/>
    <n v="1509.43014032"/>
    <n v="2.5474731571799998"/>
    <n v="959.17802805600002"/>
    <n v="665.93257651800002"/>
    <n v="213.360658892"/>
    <n v="449.344184246"/>
    <n v="695.96527516699996"/>
    <n v="357.955424306"/>
    <n v="178.977712153"/>
  </r>
  <r>
    <n v="6423"/>
    <x v="6"/>
    <x v="1"/>
    <n v="7420.9604004800003"/>
    <n v="9.3652787891700005"/>
    <n v="2858.4515760300001"/>
    <n v="4355.58065566"/>
    <n v="634.72492685999998"/>
    <n v="456.61261709899998"/>
    <n v="1686.6414931899999"/>
    <n v="1304.9022931500001"/>
    <n v="652.45114657299996"/>
  </r>
  <r>
    <n v="6423"/>
    <x v="6"/>
    <x v="2"/>
    <n v="4766.1106038400003"/>
    <n v="9.7213636984300003"/>
    <n v="2321.20509184"/>
    <n v="2377.8161951699999"/>
    <n v="515.14469980399997"/>
    <n v="468.087597985"/>
    <n v="1103.2631054000001"/>
    <n v="1120.3594171300001"/>
    <n v="560.17970856700003"/>
  </r>
  <r>
    <n v="6423"/>
    <x v="6"/>
    <x v="3"/>
    <n v="58.241677439999997"/>
    <n v="7.22135390264E-2"/>
    <n v="889.53775069000005"/>
    <n v="22.6222824516"/>
    <n v="198.02783663400001"/>
    <n v="634.23208617399996"/>
    <n v="359.96826818300002"/>
    <n v="298.12831862799999"/>
    <n v="149.06415931399999"/>
  </r>
  <r>
    <n v="6423"/>
    <x v="6"/>
    <x v="4"/>
    <n v="519.32162384000003"/>
    <n v="2.0126328799600001E-3"/>
    <n v="838.51067490599996"/>
    <n v="150.37796394700001"/>
    <n v="186.28034547600001"/>
    <n v="790.37911842300002"/>
    <n v="503.96966444200001"/>
    <n v="364.08066767600002"/>
    <n v="182.04033383800001"/>
  </r>
  <r>
    <n v="6423"/>
    <x v="6"/>
    <x v="5"/>
    <n v="0"/>
    <n v="0"/>
    <n v="703.79926760599994"/>
    <n v="9.8402230248100008E-4"/>
    <n v="156.32331280099999"/>
    <n v="890.64284968100003"/>
    <n v="582.19121310599996"/>
    <n v="312.02485324000003"/>
    <n v="156.01242662000001"/>
  </r>
  <r>
    <n v="6423"/>
    <x v="6"/>
    <x v="6"/>
    <n v="480.49383888"/>
    <n v="3.05136159414E-3"/>
    <n v="579.85493080499998"/>
    <n v="153.45409515200001"/>
    <n v="128.86163940399999"/>
    <n v="962.362023174"/>
    <n v="738.26485854600003"/>
    <n v="242.507758322"/>
    <n v="121.253879161"/>
  </r>
  <r>
    <n v="6423"/>
    <x v="6"/>
    <x v="7"/>
    <n v="0"/>
    <n v="0"/>
    <n v="477.674155466"/>
    <n v="6.4573725876600002E-4"/>
    <n v="106.12192599799999"/>
    <n v="959.58897492799997"/>
    <n v="895.70059870800003"/>
    <n v="206.62410455599999"/>
    <n v="103.312052278"/>
  </r>
  <r>
    <n v="6423"/>
    <x v="6"/>
    <x v="8"/>
    <n v="0"/>
    <n v="0"/>
    <n v="326.41399942200002"/>
    <n v="1.8054567988800001E-4"/>
    <n v="72.5148641408"/>
    <n v="761.74709898399999"/>
    <n v="801.52448076099995"/>
    <n v="141.73505922499999"/>
    <n v="70.867529612599995"/>
  </r>
  <r>
    <n v="6423"/>
    <x v="6"/>
    <x v="9"/>
    <n v="1111.4453444799999"/>
    <n v="2.1006502016199999E-2"/>
    <n v="299.81840053500002"/>
    <n v="400.23536338299999"/>
    <n v="66.492652769399996"/>
    <n v="591.08104001100003"/>
    <n v="958.79850401299996"/>
    <n v="154.56027455399999"/>
    <n v="77.280137276900007"/>
  </r>
  <r>
    <n v="6423"/>
    <x v="6"/>
    <x v="10"/>
    <n v="0"/>
    <n v="0"/>
    <n v="291.71317795900001"/>
    <n v="9.2877624039699996E-3"/>
    <n v="64.932497247699999"/>
    <n v="536.12106425000002"/>
    <n v="374.90800504499998"/>
    <n v="99.5540454219"/>
    <n v="49.777022710899999"/>
  </r>
  <r>
    <n v="6423"/>
    <x v="6"/>
    <x v="11"/>
    <n v="3625.5444206400002"/>
    <n v="2.57071142111"/>
    <n v="1091.21057511"/>
    <n v="1408.7807371399999"/>
    <n v="241.75448709899999"/>
    <n v="488.94602073599998"/>
    <n v="1465.4678646"/>
    <n v="616.12321040899997"/>
    <n v="308.06160520499998"/>
  </r>
  <r>
    <n v="6423"/>
    <x v="7"/>
    <x v="0"/>
    <n v="7848.0660350400003"/>
    <n v="15.7418195263"/>
    <n v="3770.18138881"/>
    <n v="4420.7456322199996"/>
    <n v="837.87717233199999"/>
    <n v="500.73633073000002"/>
    <n v="1675.0169004700001"/>
    <n v="1571.0638749499999"/>
    <n v="785.53193747600005"/>
  </r>
  <r>
    <n v="6423"/>
    <x v="7"/>
    <x v="1"/>
    <n v="5333.9669588799998"/>
    <n v="13.104866871500001"/>
    <n v="2884.5938345999998"/>
    <n v="2428.9031575399999"/>
    <n v="640.291678101"/>
    <n v="488.77635708299999"/>
    <n v="1315.0248645300001"/>
    <n v="1367.8351814"/>
    <n v="683.91759070099999"/>
  </r>
  <r>
    <n v="6423"/>
    <x v="7"/>
    <x v="2"/>
    <n v="1786.0781081600001"/>
    <n v="3.4929361345799999"/>
    <n v="1312.29618175"/>
    <n v="778.30959539699995"/>
    <n v="291.46940936599998"/>
    <n v="510.73699775400001"/>
    <n v="584.57996043699995"/>
    <n v="583.78447870800005"/>
    <n v="291.89223935400003"/>
  </r>
  <r>
    <n v="6423"/>
    <x v="7"/>
    <x v="3"/>
    <n v="0"/>
    <n v="0"/>
    <n v="903.184377412"/>
    <n v="0.108847159749"/>
    <n v="200.955199854"/>
    <n v="687.49082742799999"/>
    <n v="390.80769390400002"/>
    <n v="326.38949566100001"/>
    <n v="163.19474783000001"/>
  </r>
  <r>
    <n v="6423"/>
    <x v="7"/>
    <x v="4"/>
    <n v="0"/>
    <n v="0"/>
    <n v="804.29096841099999"/>
    <n v="1.71477023424E-3"/>
    <n v="178.67975921300001"/>
    <n v="821.91151569500005"/>
    <n v="502.730787351"/>
    <n v="348.89411644699999"/>
    <n v="174.44705822399999"/>
  </r>
  <r>
    <n v="6423"/>
    <x v="7"/>
    <x v="5"/>
    <n v="582.41677440000001"/>
    <n v="1.3063053634499999E-2"/>
    <n v="869.17678321000005"/>
    <n v="190.17070393"/>
    <n v="193.02452283400001"/>
    <n v="1112.39025006"/>
    <n v="780.70478069900003"/>
    <n v="392.05997264899997"/>
    <n v="196.02998632500001"/>
  </r>
  <r>
    <n v="6423"/>
    <x v="7"/>
    <x v="6"/>
    <n v="0"/>
    <n v="0"/>
    <n v="517.31241491399999"/>
    <n v="3.7934312894399998E-4"/>
    <n v="115.04709188"/>
    <n v="886.80937744100004"/>
    <n v="674.79506677999996"/>
    <n v="198.29583234099999"/>
    <n v="99.147916170499997"/>
  </r>
  <r>
    <n v="6423"/>
    <x v="7"/>
    <x v="7"/>
    <n v="0"/>
    <n v="0"/>
    <n v="313.70113454300002"/>
    <n v="1.3911385411599999E-4"/>
    <n v="69.683634141799999"/>
    <n v="808.11013095199996"/>
    <n v="739.16022380100003"/>
    <n v="137.71139391599999"/>
    <n v="68.855696958199999"/>
  </r>
  <r>
    <n v="6423"/>
    <x v="7"/>
    <x v="8"/>
    <n v="0"/>
    <n v="0"/>
    <n v="251.88628771699999"/>
    <n v="1.17100358733E-4"/>
    <n v="55.953654305599997"/>
    <n v="688.52378905600006"/>
    <n v="734.58669407399998"/>
    <n v="110.320819503"/>
    <n v="55.160409751400003"/>
  </r>
  <r>
    <n v="6423"/>
    <x v="7"/>
    <x v="9"/>
    <n v="135.89724735999999"/>
    <n v="0"/>
    <n v="189.275928749"/>
    <n v="34.7196781026"/>
    <n v="42.059124885599999"/>
    <n v="586.36558742099999"/>
    <n v="576.34950031599999"/>
    <n v="79.977326738800002"/>
    <n v="39.988663369400001"/>
  </r>
  <r>
    <n v="6423"/>
    <x v="7"/>
    <x v="10"/>
    <n v="582.41677440000001"/>
    <n v="0"/>
    <n v="145.11160774999999"/>
    <n v="180.198193772"/>
    <n v="32.217675890199999"/>
    <n v="500.50878473199998"/>
    <n v="528.42786352999997"/>
    <n v="67.239760902399993"/>
    <n v="33.619880451199997"/>
  </r>
  <r>
    <n v="6423"/>
    <x v="7"/>
    <x v="11"/>
    <n v="703.75360239999998"/>
    <n v="6.1331277133000002E-3"/>
    <n v="217.92505140700001"/>
    <n v="227.95166431999999"/>
    <n v="48.434286209100001"/>
    <n v="427.03931014800003"/>
    <n v="504.03795103700003"/>
    <n v="90.151238684999996"/>
    <n v="45.075619342499998"/>
  </r>
  <r>
    <n v="6423"/>
    <x v="8"/>
    <x v="0"/>
    <n v="228.11323664"/>
    <n v="0"/>
    <n v="148.589355582"/>
    <n v="75.943568930699996"/>
    <n v="33.002210153"/>
    <n v="365.92371141799998"/>
    <n v="324.46271015399998"/>
    <n v="66.195249240600006"/>
    <n v="33.097624620300003"/>
  </r>
  <r>
    <n v="6423"/>
    <x v="8"/>
    <x v="1"/>
    <n v="2276.2788932799999"/>
    <n v="1.03126930841"/>
    <n v="686.54450796200001"/>
    <n v="837.74096999000005"/>
    <n v="152.389281267"/>
    <n v="391.37924005600001"/>
    <n v="963.01241765600003"/>
    <n v="326.110761873"/>
    <n v="163.055380937"/>
  </r>
  <r>
    <n v="6423"/>
    <x v="8"/>
    <x v="2"/>
    <n v="1582.23223712"/>
    <n v="0.71483878359599995"/>
    <n v="859.92042230799996"/>
    <n v="560.25365082600001"/>
    <n v="190.85791302999999"/>
    <n v="612.650272481"/>
    <n v="800.26228696299995"/>
    <n v="411.64685746499998"/>
    <n v="205.823428732"/>
  </r>
  <r>
    <n v="6423"/>
    <x v="8"/>
    <x v="3"/>
    <n v="558.14940879999995"/>
    <n v="1.9096264577599999E-6"/>
    <n v="622.93807583299997"/>
    <n v="163.25324810199999"/>
    <n v="138.46526912100001"/>
    <n v="644.732038601"/>
    <n v="474.12692623200002"/>
    <n v="254.26829560600001"/>
    <n v="127.134147803"/>
  </r>
  <r>
    <n v="6423"/>
    <x v="8"/>
    <x v="4"/>
    <n v="572.70982816000003"/>
    <n v="1.53224777428E-2"/>
    <n v="520.72788523099996"/>
    <n v="170.65125032700001"/>
    <n v="115.680519195"/>
    <n v="621.72860056299999"/>
    <n v="430.90510028199998"/>
    <n v="226.61546546299999"/>
    <n v="113.30773273200001"/>
  </r>
  <r>
    <n v="6423"/>
    <x v="8"/>
    <x v="5"/>
    <n v="24.267365600000002"/>
    <n v="0"/>
    <n v="633.50966681900002"/>
    <n v="2.4738745413900001E-3"/>
    <n v="140.664597219"/>
    <n v="1014.6912362100001"/>
    <n v="738.31546535699999"/>
    <n v="290.80715009099998"/>
    <n v="145.40357504599999"/>
  </r>
  <r>
    <n v="6423"/>
    <x v="8"/>
    <x v="6"/>
    <n v="0"/>
    <n v="0"/>
    <n v="439.54786455700003"/>
    <n v="2.4501930071500001E-4"/>
    <n v="97.722404291800004"/>
    <n v="868.542011022"/>
    <n v="768.834612741"/>
    <n v="174.98134161600001"/>
    <n v="87.490670808000004"/>
  </r>
  <r>
    <n v="6423"/>
    <x v="8"/>
    <x v="7"/>
    <n v="0"/>
    <n v="0"/>
    <n v="361.06648788299998"/>
    <n v="2.4622774402399997E-4"/>
    <n v="80.207887088299998"/>
    <n v="851.62900709200005"/>
    <n v="916.05119633899994"/>
    <n v="157.90355259099999"/>
    <n v="78.951776295299993"/>
  </r>
  <r>
    <n v="6423"/>
    <x v="8"/>
    <x v="8"/>
    <n v="0"/>
    <n v="0"/>
    <n v="277.495108485"/>
    <n v="1.33611655165E-4"/>
    <n v="61.657442546699997"/>
    <n v="691.30875071299999"/>
    <n v="753.06520242299996"/>
    <n v="118.307740145"/>
    <n v="59.153870072300002"/>
  </r>
  <r>
    <n v="6423"/>
    <x v="8"/>
    <x v="9"/>
    <n v="480.49383888"/>
    <n v="0"/>
    <n v="293.727748518"/>
    <n v="152.53350677700001"/>
    <n v="65.225620066700003"/>
    <n v="775.36758030700003"/>
    <n v="820.36866834299997"/>
    <n v="133.492988973"/>
    <n v="66.7464944866"/>
  </r>
  <r>
    <n v="6423"/>
    <x v="8"/>
    <x v="10"/>
    <n v="300.91533343999998"/>
    <n v="0"/>
    <n v="224.980937762"/>
    <n v="79.856404597500003"/>
    <n v="49.996861722299997"/>
    <n v="644.66784404999999"/>
    <n v="583.49058202200001"/>
    <n v="94.271185497900007"/>
    <n v="47.135592748999997"/>
  </r>
  <r>
    <n v="6423"/>
    <x v="8"/>
    <x v="11"/>
    <n v="504.76120448"/>
    <n v="0"/>
    <n v="187.10901638000001"/>
    <n v="149.395773529"/>
    <n v="41.5549250129"/>
    <n v="587.19615808100002"/>
    <n v="576.25219630399999"/>
    <n v="83.919624226699995"/>
    <n v="41.959812113399998"/>
  </r>
  <r>
    <n v="6423"/>
    <x v="9"/>
    <x v="0"/>
    <n v="7940.2820243200003"/>
    <n v="12.012084180800001"/>
    <n v="2860.3469863800001"/>
    <n v="3904.7794009200002"/>
    <n v="634.83914536700001"/>
    <n v="511.275524163"/>
    <n v="2340.7682307099999"/>
    <n v="1371.42669824"/>
    <n v="685.71334911999998"/>
  </r>
  <r>
    <n v="6423"/>
    <x v="9"/>
    <x v="1"/>
    <n v="1494.86972096"/>
    <n v="2.6980769833"/>
    <n v="1316.3841911699999"/>
    <n v="630.710218811"/>
    <n v="292.76629014600002"/>
    <n v="318.721843718"/>
    <n v="531.06700585099998"/>
    <n v="502.33415628900002"/>
    <n v="251.167078145"/>
  </r>
  <r>
    <n v="6423"/>
    <x v="9"/>
    <x v="2"/>
    <n v="4348.7119155199998"/>
    <n v="11.9424192828"/>
    <n v="2690.87803811"/>
    <n v="1904.11857265"/>
    <n v="597.58171900699995"/>
    <n v="569.12736876199995"/>
    <n v="1261.3041395299999"/>
    <n v="1214.0941299799999"/>
    <n v="607.04706498999997"/>
  </r>
  <r>
    <n v="6423"/>
    <x v="9"/>
    <x v="3"/>
    <n v="927.01336591999996"/>
    <n v="1.4577817462"/>
    <n v="983.51390349899998"/>
    <n v="343.72435553600002"/>
    <n v="218.39723143800001"/>
    <n v="693.56491408600004"/>
    <n v="516.107016595"/>
    <n v="447.69833194500001"/>
    <n v="223.849165973"/>
  </r>
  <r>
    <n v="6423"/>
    <x v="9"/>
    <x v="4"/>
    <n v="67.948623679999997"/>
    <n v="0"/>
    <n v="662.82292964600003"/>
    <n v="1.14908882612E-2"/>
    <n v="147.318441455"/>
    <n v="691.33204194899997"/>
    <n v="368.81776914"/>
    <n v="273.191071131"/>
    <n v="136.59553556500001"/>
  </r>
  <r>
    <n v="6423"/>
    <x v="9"/>
    <x v="5"/>
    <n v="844.50432288000002"/>
    <n v="0.13426103691499999"/>
    <n v="965.94926589299996"/>
    <n v="299.31571113500002"/>
    <n v="214.425908204"/>
    <n v="1081.23446046"/>
    <n v="789.68396658100005"/>
    <n v="454.89461379599999"/>
    <n v="227.44730689799999"/>
  </r>
  <r>
    <n v="6423"/>
    <x v="9"/>
    <x v="6"/>
    <n v="0"/>
    <n v="0"/>
    <n v="780.62908149899999"/>
    <n v="2.6242736060700001E-3"/>
    <n v="173.511634622"/>
    <n v="1096.3085222699999"/>
    <n v="824.96107819600002"/>
    <n v="319.669229449"/>
    <n v="159.83461472499999"/>
  </r>
  <r>
    <n v="6423"/>
    <x v="9"/>
    <x v="7"/>
    <n v="0"/>
    <n v="0"/>
    <n v="495.61001591000002"/>
    <n v="3.6955472713E-4"/>
    <n v="110.143295995"/>
    <n v="952.15618443699998"/>
    <n v="898.55399715099998"/>
    <n v="206.53102081500001"/>
    <n v="103.265510408"/>
  </r>
  <r>
    <n v="6423"/>
    <x v="9"/>
    <x v="8"/>
    <n v="0"/>
    <n v="0"/>
    <n v="333.59566369700002"/>
    <n v="1.8938668787300001E-4"/>
    <n v="74.130565266000005"/>
    <n v="752.72660139200002"/>
    <n v="785.61241291600004"/>
    <n v="140.51763651300001"/>
    <n v="70.258818256599994"/>
  </r>
  <r>
    <n v="6423"/>
    <x v="9"/>
    <x v="9"/>
    <n v="0"/>
    <n v="0"/>
    <n v="216.88679316599999"/>
    <n v="6.8559219085200006E-5"/>
    <n v="48.208256136899998"/>
    <n v="568.89146168299999"/>
    <n v="577.18725516500001"/>
    <n v="88.710077468700007"/>
    <n v="44.355038734300003"/>
  </r>
  <r>
    <n v="6423"/>
    <x v="9"/>
    <x v="10"/>
    <n v="33.974311839999999"/>
    <n v="6.5524734449400003E-3"/>
    <n v="94.110457567899999"/>
    <n v="0.21217790869700001"/>
    <n v="20.911347032799998"/>
    <n v="388.53904171699998"/>
    <n v="317.96543760999998"/>
    <n v="39.979404434999999"/>
    <n v="19.9897022175"/>
  </r>
  <r>
    <n v="6423"/>
    <x v="9"/>
    <x v="11"/>
    <n v="179.57850543999999"/>
    <n v="0"/>
    <n v="73.445791819899995"/>
    <n v="46.562917071000001"/>
    <n v="16.333065025500002"/>
    <n v="312.76532255699999"/>
    <n v="260.12440150399999"/>
    <n v="28.330105483499999"/>
    <n v="14.1650527417"/>
  </r>
  <r>
    <n v="6423"/>
    <x v="10"/>
    <x v="0"/>
    <n v="1266.75648432"/>
    <n v="7.4264191580699999E-3"/>
    <n v="99.3917156861"/>
    <n v="430.17026209800002"/>
    <n v="21.874957323099999"/>
    <n v="400.87694626299998"/>
    <n v="726.22303001199998"/>
    <n v="87.161469232900004"/>
    <n v="43.580734616500003"/>
  </r>
  <r>
    <n v="6423"/>
    <x v="10"/>
    <x v="1"/>
    <n v="4130.3056251199996"/>
    <n v="5.7022295570899999"/>
    <n v="1436.2671165300001"/>
    <n v="1834.1480930299999"/>
    <n v="318.66103915100001"/>
    <n v="313.47716912800001"/>
    <n v="1497.7151598099999"/>
    <n v="712.39723767299995"/>
    <n v="356.19861883599998"/>
  </r>
  <r>
    <n v="6423"/>
    <x v="10"/>
    <x v="2"/>
    <n v="1844.3197855999999"/>
    <n v="2.40951081036"/>
    <n v="1502.10964586"/>
    <n v="642.87641840200001"/>
    <n v="333.914788762"/>
    <n v="641.33399132800002"/>
    <n v="739.31849099399994"/>
    <n v="606.86265955199997"/>
    <n v="303.43132977599998"/>
  </r>
  <r>
    <n v="6423"/>
    <x v="10"/>
    <x v="3"/>
    <n v="465.93341951999997"/>
    <n v="8.4556180413600003E-3"/>
    <n v="821.80004005700005"/>
    <n v="134.68547304000001"/>
    <n v="182.57734247600001"/>
    <n v="839.11216915199998"/>
    <n v="536.81336284600002"/>
    <n v="354.81911293000002"/>
    <n v="177.40955646500001"/>
  </r>
  <r>
    <n v="6423"/>
    <x v="10"/>
    <x v="4"/>
    <n v="0"/>
    <n v="0"/>
    <n v="703.110545"/>
    <n v="1.34133451838E-3"/>
    <n v="156.27063652800001"/>
    <n v="892.55736333899995"/>
    <n v="597.97283387499999"/>
    <n v="290.24466998499997"/>
    <n v="145.12233499199999"/>
  </r>
  <r>
    <n v="6423"/>
    <x v="10"/>
    <x v="5"/>
    <n v="0"/>
    <n v="0"/>
    <n v="456.52608422399999"/>
    <n v="2.82450417858E-4"/>
    <n v="101.398600922"/>
    <n v="951.58250887999998"/>
    <n v="768.71690304499998"/>
    <n v="202.82647204700001"/>
    <n v="101.413236024"/>
  </r>
  <r>
    <n v="6423"/>
    <x v="10"/>
    <x v="6"/>
    <n v="0"/>
    <n v="0"/>
    <n v="388.233455816"/>
    <n v="2.6578936672000001E-4"/>
    <n v="86.252285887799999"/>
    <n v="915.20113981400004"/>
    <n v="922.59631166500003"/>
    <n v="167.75350748899999"/>
    <n v="83.876753744699997"/>
  </r>
  <r>
    <n v="6423"/>
    <x v="10"/>
    <x v="7"/>
    <n v="0"/>
    <n v="0"/>
    <n v="331.84515400800001"/>
    <n v="2.28010265371E-4"/>
    <n v="73.708881925399993"/>
    <n v="836.87350895600002"/>
    <n v="947.684494621"/>
    <n v="146.779671474"/>
    <n v="73.389835736999999"/>
  </r>
  <r>
    <n v="6423"/>
    <x v="10"/>
    <x v="8"/>
    <n v="0"/>
    <n v="0"/>
    <n v="297.94135922200002"/>
    <n v="1.79423358259E-4"/>
    <n v="66.203825677500006"/>
    <n v="715.26951056899998"/>
    <n v="809.88743862599995"/>
    <n v="126.302977931"/>
    <n v="63.1514889655"/>
  </r>
  <r>
    <n v="6423"/>
    <x v="10"/>
    <x v="9"/>
    <n v="533.8820432"/>
    <n v="1.4973567925500001E-3"/>
    <n v="264.246436523"/>
    <n v="170.229793118"/>
    <n v="58.647013062500001"/>
    <n v="711.08308704599995"/>
    <n v="888.02130574499995"/>
    <n v="126.933685664"/>
    <n v="63.466842831800001"/>
  </r>
  <r>
    <n v="6423"/>
    <x v="10"/>
    <x v="10"/>
    <n v="1300.73079616"/>
    <n v="6.0819089818700003E-2"/>
    <n v="387.48256812199998"/>
    <n v="453.81810326499999"/>
    <n v="86.042802689300004"/>
    <n v="605.56817093100005"/>
    <n v="855.64007378300005"/>
    <n v="176.563286175"/>
    <n v="88.281643087399999"/>
  </r>
  <r>
    <n v="6423"/>
    <x v="10"/>
    <x v="11"/>
    <n v="3067.3950118399998"/>
    <n v="1.92934643444"/>
    <n v="1089.6643268600001"/>
    <n v="1175.4825009599999"/>
    <n v="241.639613948"/>
    <n v="644.50644275699995"/>
    <n v="1276.5519539899999"/>
    <n v="566.49875204"/>
    <n v="283.24937602"/>
  </r>
  <r>
    <n v="6423"/>
    <x v="11"/>
    <x v="0"/>
    <n v="3509.06106576"/>
    <n v="7.4673064927799997"/>
    <n v="2104.71274567"/>
    <n v="1469.1827401099999"/>
    <n v="467.378737425"/>
    <n v="543.67409739200002"/>
    <n v="1117.33670553"/>
    <n v="955.88340492899999"/>
    <n v="477.94170246499999"/>
  </r>
  <r>
    <n v="6423"/>
    <x v="11"/>
    <x v="1"/>
    <n v="97.069462400000006"/>
    <n v="0"/>
    <n v="585.60711806400002"/>
    <n v="9.2097131946299999"/>
    <n v="130.55225072799999"/>
    <n v="438.825758646"/>
    <n v="209.664201918"/>
    <n v="156.63643758200001"/>
    <n v="78.318218791199996"/>
  </r>
  <r>
    <n v="6423"/>
    <x v="11"/>
    <x v="2"/>
    <n v="0"/>
    <n v="0"/>
    <n v="603.51706006899997"/>
    <n v="3.9980060517000003E-3"/>
    <n v="134.02799952300001"/>
    <n v="682.16455272099995"/>
    <n v="418.72905052999999"/>
    <n v="272.12206903100002"/>
    <n v="136.06103451600001"/>
  </r>
  <r>
    <n v="6423"/>
    <x v="11"/>
    <x v="3"/>
    <n v="0"/>
    <n v="0"/>
    <n v="562.14627508900003"/>
    <n v="4.4934361759000003E-4"/>
    <n v="124.85309986199999"/>
    <n v="809.48189319100004"/>
    <n v="558.15388054899995"/>
    <n v="250.759543853"/>
    <n v="125.37977192699999"/>
  </r>
  <r>
    <n v="6423"/>
    <x v="11"/>
    <x v="4"/>
    <n v="0"/>
    <n v="0"/>
    <n v="408.935480332"/>
    <n v="1.7554691559299999E-4"/>
    <n v="90.8773182754"/>
    <n v="841.55812787100001"/>
    <n v="659.64190487300004"/>
    <n v="171.18631668200001"/>
    <n v="85.593158340900004"/>
  </r>
  <r>
    <n v="6423"/>
    <x v="11"/>
    <x v="5"/>
    <n v="14.560419359999999"/>
    <n v="0"/>
    <n v="280.06820699500003"/>
    <n v="1.1462939991900001E-4"/>
    <n v="62.236120431499998"/>
    <n v="772.69242677600005"/>
    <n v="685.10806265300005"/>
    <n v="117.915911513"/>
    <n v="58.957955756700002"/>
  </r>
  <r>
    <n v="6423"/>
    <x v="11"/>
    <x v="6"/>
    <n v="0"/>
    <n v="0"/>
    <n v="286.32957381300002"/>
    <n v="1.63251311908E-4"/>
    <n v="63.608584027799999"/>
    <n v="807.14441785999998"/>
    <n v="866.14092450600003"/>
    <n v="124.60372894699999"/>
    <n v="62.301864473400002"/>
  </r>
  <r>
    <n v="6423"/>
    <x v="11"/>
    <x v="7"/>
    <n v="0"/>
    <n v="0"/>
    <n v="280.18507498999998"/>
    <n v="1.8352725043399999E-4"/>
    <n v="62.222571577799997"/>
    <n v="783.49701156799995"/>
    <n v="928.35658055600004"/>
    <n v="126.426516452"/>
    <n v="63.213258226000001"/>
  </r>
  <r>
    <n v="6423"/>
    <x v="11"/>
    <x v="8"/>
    <n v="334.88964528000002"/>
    <n v="0"/>
    <n v="307.41811214199998"/>
    <n v="104.818643718"/>
    <n v="68.262461355900001"/>
    <n v="775.75557868999999"/>
    <n v="958.65593941999998"/>
    <n v="140.413219207"/>
    <n v="70.2066096036"/>
  </r>
  <r>
    <n v="6423"/>
    <x v="11"/>
    <x v="9"/>
    <n v="0"/>
    <n v="0"/>
    <n v="294.20188018699997"/>
    <n v="4.1472945667199999E-4"/>
    <n v="65.375771823400001"/>
    <n v="660.43058702200005"/>
    <n v="695.21484757799999"/>
    <n v="124.10235916400001"/>
    <n v="62.051179581900001"/>
  </r>
  <r>
    <n v="6423"/>
    <x v="11"/>
    <x v="10"/>
    <n v="1727.83643072"/>
    <n v="0.315967300113"/>
    <n v="322.90841584700001"/>
    <n v="618.95400578800002"/>
    <n v="71.5937591828"/>
    <n v="526.81441678700003"/>
    <n v="869.79273188100001"/>
    <n v="170.68456790499999"/>
    <n v="85.342283952299994"/>
  </r>
  <r>
    <n v="6423"/>
    <x v="11"/>
    <x v="11"/>
    <n v="2150.0885921600002"/>
    <n v="2.5318758421499998"/>
    <n v="1064.3862019400001"/>
    <n v="796.75007726900003"/>
    <n v="236.45133391900001"/>
    <n v="680.817015115"/>
    <n v="945.88105055899996"/>
    <n v="464.00991563299999"/>
    <n v="232.00495781699999"/>
  </r>
  <r>
    <n v="6423"/>
    <x v="12"/>
    <x v="0"/>
    <n v="1358.9724736000001"/>
    <n v="0.85690628744800001"/>
    <n v="810.92938889799996"/>
    <n v="466.81463353599997"/>
    <n v="180.163530181"/>
    <n v="385.655408733"/>
    <n v="520.94627929800004"/>
    <n v="349.84852041900001"/>
    <n v="174.92426020900001"/>
  </r>
  <r>
    <n v="6423"/>
    <x v="12"/>
    <x v="1"/>
    <n v="8818.7606590399992"/>
    <n v="14.214210191999999"/>
    <n v="2811.3077816"/>
    <n v="5493.4947271000001"/>
    <n v="623.69526701200004"/>
    <n v="450.450898344"/>
    <n v="1319.3351525099999"/>
    <n v="1403.5574901800001"/>
    <n v="701.77874508900004"/>
  </r>
  <r>
    <n v="6423"/>
    <x v="12"/>
    <x v="2"/>
    <n v="3018.8602806399999"/>
    <n v="5.88245705885"/>
    <n v="1564.7363980800001"/>
    <n v="1163.17990689"/>
    <n v="347.15960306599999"/>
    <n v="709.87475167000002"/>
    <n v="849.60318850199997"/>
    <n v="777.10334698300005"/>
    <n v="388.55167349099997"/>
  </r>
  <r>
    <n v="6423"/>
    <x v="12"/>
    <x v="3"/>
    <n v="577.56330128000002"/>
    <n v="0.45963921506200001"/>
    <n v="1395.09051239"/>
    <n v="186.076497975"/>
    <n v="310.83073089599998"/>
    <n v="635.20390334299998"/>
    <n v="432.03379171199998"/>
    <n v="412.46530930599999"/>
    <n v="206.232654653"/>
  </r>
  <r>
    <n v="6423"/>
    <x v="12"/>
    <x v="4"/>
    <n v="2887.8165064"/>
    <n v="6.5291719282500003"/>
    <n v="1782.1876592000001"/>
    <n v="1294.5767859299999"/>
    <n v="395.85946397399999"/>
    <n v="782.73907781900004"/>
    <n v="833.41894837699999"/>
    <n v="787.65052857499995"/>
    <n v="393.82526428800003"/>
  </r>
  <r>
    <n v="6423"/>
    <x v="12"/>
    <x v="5"/>
    <n v="271.79449471999999"/>
    <n v="0"/>
    <n v="712.78643086800002"/>
    <n v="51.4944706287"/>
    <n v="158.22864518099999"/>
    <n v="893.21013635099996"/>
    <n v="448.33254213100003"/>
    <n v="335.45851656799999"/>
    <n v="167.729258284"/>
  </r>
  <r>
    <n v="6423"/>
    <x v="12"/>
    <x v="6"/>
    <n v="0"/>
    <n v="0"/>
    <n v="962.57996369900002"/>
    <n v="1.24881197685E-3"/>
    <n v="213.895977703"/>
    <n v="1084.97468542"/>
    <n v="764.56299092899997"/>
    <n v="406.63137712700001"/>
    <n v="203.315688564"/>
  </r>
  <r>
    <n v="6423"/>
    <x v="12"/>
    <x v="7"/>
    <n v="0"/>
    <n v="0"/>
    <n v="572.92142960700005"/>
    <n v="4.0296829638299998E-4"/>
    <n v="127.320178369"/>
    <n v="981.44236380799998"/>
    <n v="836.29185365800004"/>
    <n v="239.741484087"/>
    <n v="119.87074204300001"/>
  </r>
  <r>
    <n v="6423"/>
    <x v="12"/>
    <x v="8"/>
    <n v="0"/>
    <n v="0"/>
    <n v="316.34918047899998"/>
    <n v="1.3745672030899999E-4"/>
    <n v="70.350462331299994"/>
    <n v="661.64893285400001"/>
    <n v="612.02668859400001"/>
    <n v="122.04320508000001"/>
    <n v="61.021602539900002"/>
  </r>
  <r>
    <n v="6423"/>
    <x v="12"/>
    <x v="9"/>
    <n v="0"/>
    <n v="0"/>
    <n v="183.45326583100001"/>
    <n v="4.6319720986000003E-5"/>
    <n v="40.767767340200002"/>
    <n v="525.50329493699996"/>
    <n v="491.40103740799998"/>
    <n v="76.981703034299997"/>
    <n v="38.490851517099998"/>
  </r>
  <r>
    <n v="6423"/>
    <x v="12"/>
    <x v="10"/>
    <n v="742.58138736000001"/>
    <n v="8.2372706643300004E-3"/>
    <n v="133.45026244100001"/>
    <n v="249.56272984700001"/>
    <n v="29.589475952000001"/>
    <n v="390.41275534900001"/>
    <n v="546.40965443499999"/>
    <n v="70.218326492399996"/>
    <n v="35.109163246199998"/>
  </r>
  <r>
    <n v="6423"/>
    <x v="12"/>
    <x v="11"/>
    <n v="140.75072048000001"/>
    <n v="0"/>
    <n v="160.68169947600001"/>
    <n v="37.043397050300001"/>
    <n v="35.743104794399997"/>
    <n v="439.14947350699998"/>
    <n v="304.45298057399998"/>
    <n v="59.775584947900001"/>
    <n v="29.887792474000001"/>
  </r>
  <r>
    <n v="6423"/>
    <x v="13"/>
    <x v="0"/>
    <n v="1218.2217531199999"/>
    <n v="1.81700568886E-2"/>
    <n v="211.99277195499999"/>
    <n v="411.21874713199998"/>
    <n v="46.970978813400002"/>
    <n v="421.54503917900001"/>
    <n v="664.92552730299997"/>
    <n v="118.710154765"/>
    <n v="59.355077382399998"/>
  </r>
  <r>
    <n v="6423"/>
    <x v="13"/>
    <x v="1"/>
    <n v="524.17509696000002"/>
    <n v="1.9228912767399998E-2"/>
    <n v="308.97374493699999"/>
    <n v="191.436497704"/>
    <n v="68.720966166799997"/>
    <n v="280.69722587199999"/>
    <n v="375.75883649399998"/>
    <n v="116.913258844"/>
    <n v="58.456629422200002"/>
  </r>
  <r>
    <n v="6423"/>
    <x v="13"/>
    <x v="2"/>
    <n v="771.70222607999995"/>
    <n v="2.54076641383E-2"/>
    <n v="293.29765165499998"/>
    <n v="240.54189506500001"/>
    <n v="65.116284900699995"/>
    <n v="456.54880103300002"/>
    <n v="407.85996232600002"/>
    <n v="136.25806080000001"/>
    <n v="68.129030399800001"/>
  </r>
  <r>
    <n v="6423"/>
    <x v="13"/>
    <x v="3"/>
    <n v="1786.0781081600001"/>
    <n v="2.0249872450100002"/>
    <n v="915.49283250500002"/>
    <n v="652.47955979400001"/>
    <n v="203.293628735"/>
    <n v="613.42699332999996"/>
    <n v="784.77543402200001"/>
    <n v="416.51499830699998"/>
    <n v="208.25749915399999"/>
  </r>
  <r>
    <n v="6423"/>
    <x v="13"/>
    <x v="4"/>
    <n v="393.13132272000001"/>
    <n v="0"/>
    <n v="461.10597668899999"/>
    <n v="111.16859610500001"/>
    <n v="102.30693560500001"/>
    <n v="743.80821108600003"/>
    <n v="491.20314460899999"/>
    <n v="228.178029877"/>
    <n v="114.08901493899999"/>
  </r>
  <r>
    <n v="6423"/>
    <x v="13"/>
    <x v="5"/>
    <n v="339.74311840000001"/>
    <n v="8.7690225697000003E-3"/>
    <n v="615.070037963"/>
    <n v="110.71622402"/>
    <n v="136.65949729499999"/>
    <n v="1026.7501395700001"/>
    <n v="753.257732444"/>
    <n v="263.23576938000002"/>
    <n v="131.61788469000001"/>
  </r>
  <r>
    <n v="6423"/>
    <x v="13"/>
    <x v="6"/>
    <n v="0"/>
    <n v="0"/>
    <n v="502.80317499"/>
    <n v="4.3988936988100002E-4"/>
    <n v="111.733603864"/>
    <n v="966.313288564"/>
    <n v="945.95024692000004"/>
    <n v="211.30229153400001"/>
    <n v="105.651145767"/>
  </r>
  <r>
    <n v="6423"/>
    <x v="13"/>
    <x v="7"/>
    <n v="0"/>
    <n v="0"/>
    <n v="417.23196900599999"/>
    <n v="3.4056177808099999E-4"/>
    <n v="92.690348953699996"/>
    <n v="871.56856413399998"/>
    <n v="978.11754690700002"/>
    <n v="181.230290784"/>
    <n v="90.615145391799999"/>
  </r>
  <r>
    <n v="6423"/>
    <x v="13"/>
    <x v="8"/>
    <n v="0"/>
    <n v="0"/>
    <n v="325.49630573600001"/>
    <n v="2.0249004158900001E-4"/>
    <n v="72.323495000799994"/>
    <n v="726.58099683800003"/>
    <n v="817.70425627700001"/>
    <n v="138.65975435300001"/>
    <n v="69.329877176599993"/>
  </r>
  <r>
    <n v="6423"/>
    <x v="13"/>
    <x v="9"/>
    <n v="0"/>
    <n v="0"/>
    <n v="285.27959470399998"/>
    <n v="1.5153609248899999E-4"/>
    <n v="63.378282424399998"/>
    <n v="668.16416851899999"/>
    <n v="775.02325230400004"/>
    <n v="123.514542459"/>
    <n v="61.757271229600001"/>
  </r>
  <r>
    <n v="6423"/>
    <x v="13"/>
    <x v="10"/>
    <n v="77.655569920000005"/>
    <n v="0"/>
    <n v="167.65215143899999"/>
    <n v="13.694996761500001"/>
    <n v="37.266026122200003"/>
    <n v="496.11599963499998"/>
    <n v="460.01067912799999"/>
    <n v="68.285027329800002"/>
    <n v="34.142513664900001"/>
  </r>
  <r>
    <n v="6423"/>
    <x v="13"/>
    <x v="11"/>
    <n v="116.48335487999999"/>
    <n v="7.0054321243499997E-3"/>
    <n v="170.96687921500001"/>
    <n v="27.5249924431"/>
    <n v="37.967748237800002"/>
    <n v="511.59429155700002"/>
    <n v="574.87198861299998"/>
    <n v="77.146438208500001"/>
    <n v="38.5732191042"/>
  </r>
  <r>
    <n v="6423"/>
    <x v="14"/>
    <x v="0"/>
    <n v="567.85635504000004"/>
    <n v="0"/>
    <n v="138.32178414800001"/>
    <n v="173.18296642000001"/>
    <n v="30.7048103377"/>
    <n v="436.82906379299999"/>
    <n v="478.41741655599998"/>
    <n v="65.247440690999994"/>
    <n v="32.623720345499997"/>
  </r>
  <r>
    <n v="6423"/>
    <x v="14"/>
    <x v="1"/>
    <n v="4576.8251521599996"/>
    <n v="5.6966301835399999"/>
    <n v="1448.43713658"/>
    <n v="1929.45658807"/>
    <n v="321.07851648899998"/>
    <n v="334.98497394200001"/>
    <n v="1667.8160053399999"/>
    <n v="778.95281513600003"/>
    <n v="389.47640756800001"/>
  </r>
  <r>
    <n v="6423"/>
    <x v="14"/>
    <x v="2"/>
    <n v="1606.49960272"/>
    <n v="3.1040854038400001"/>
    <n v="1579.55019528"/>
    <n v="691.90092206300005"/>
    <n v="351.36624435800002"/>
    <n v="669.87970582299999"/>
    <n v="716.04599128500001"/>
    <n v="587.48284348699997"/>
    <n v="293.74142174399998"/>
  </r>
  <r>
    <n v="6423"/>
    <x v="14"/>
    <x v="3"/>
    <n v="1543.4044521599999"/>
    <n v="1.97853248405"/>
    <n v="1213.0154962199999"/>
    <n v="598.504030446"/>
    <n v="269.34160789499998"/>
    <n v="734.12416160600003"/>
    <n v="816.41466546000004"/>
    <n v="556.088845193"/>
    <n v="278.04442259699999"/>
  </r>
  <r>
    <n v="6423"/>
    <x v="14"/>
    <x v="4"/>
    <n v="72.802096800000001"/>
    <n v="0"/>
    <n v="773.94695689699995"/>
    <n v="11.585598965899999"/>
    <n v="171.95970588099999"/>
    <n v="950.51009183400004"/>
    <n v="592.23487141600003"/>
    <n v="331.21026919399998"/>
    <n v="165.60513459699999"/>
  </r>
  <r>
    <n v="6423"/>
    <x v="14"/>
    <x v="5"/>
    <n v="0"/>
    <n v="0"/>
    <n v="636.77630265699997"/>
    <n v="6.5865567118700004E-4"/>
    <n v="141.45043193800001"/>
    <n v="1086.3010308999999"/>
    <n v="883.54440558299996"/>
    <n v="279.35082244500001"/>
    <n v="139.675411223"/>
  </r>
  <r>
    <n v="6423"/>
    <x v="14"/>
    <x v="6"/>
    <n v="0"/>
    <n v="0"/>
    <n v="479.52197158600001"/>
    <n v="4.0449758133000001E-4"/>
    <n v="106.55049405600001"/>
    <n v="975.07800305700005"/>
    <n v="999.00924491700005"/>
    <n v="203.558693328"/>
    <n v="101.779346664"/>
  </r>
  <r>
    <n v="6423"/>
    <x v="14"/>
    <x v="7"/>
    <n v="24.267365600000002"/>
    <n v="0"/>
    <n v="399.92027307699999"/>
    <n v="3.2520674644800001E-4"/>
    <n v="88.877303975499999"/>
    <n v="872.27647258299999"/>
    <n v="953.269041249"/>
    <n v="166.678860714"/>
    <n v="83.339430356899996"/>
  </r>
  <r>
    <n v="6423"/>
    <x v="14"/>
    <x v="8"/>
    <n v="0"/>
    <n v="0"/>
    <n v="314.39223290899997"/>
    <n v="2.3164897821E-4"/>
    <n v="69.8326400423"/>
    <n v="713.877820262"/>
    <n v="830.73886468600006"/>
    <n v="138.98050456300001"/>
    <n v="69.490252281699995"/>
  </r>
  <r>
    <n v="6423"/>
    <x v="14"/>
    <x v="9"/>
    <n v="708.60707551999997"/>
    <n v="1.7335113212400001E-6"/>
    <n v="208.118935978"/>
    <n v="236.233159763"/>
    <n v="46.192058933399998"/>
    <n v="590.545714062"/>
    <n v="669.93923946400002"/>
    <n v="99.540341596100006"/>
    <n v="49.770170798099997"/>
  </r>
  <r>
    <n v="6423"/>
    <x v="14"/>
    <x v="10"/>
    <n v="0"/>
    <n v="0"/>
    <n v="191.87792757"/>
    <n v="8.3332622348999995E-4"/>
    <n v="42.689276096900002"/>
    <n v="439.16295331399999"/>
    <n v="355.65500415399998"/>
    <n v="69.951773769100001"/>
    <n v="34.975886884499999"/>
  </r>
  <r>
    <n v="6423"/>
    <x v="14"/>
    <x v="11"/>
    <n v="0"/>
    <n v="0"/>
    <n v="97.408371884000005"/>
    <n v="4.2543908839199999E-5"/>
    <n v="21.634563334700001"/>
    <n v="341.88234557200002"/>
    <n v="279.69070852300001"/>
    <n v="43.4316551366"/>
    <n v="21.7158275683"/>
  </r>
  <r>
    <n v="6423"/>
    <x v="15"/>
    <x v="0"/>
    <n v="2460.71087184"/>
    <n v="0.253367874391"/>
    <n v="670.35901000599995"/>
    <n v="904.01102759499997"/>
    <n v="148.83196086800001"/>
    <n v="417.814945029"/>
    <n v="1280.61116593"/>
    <n v="310.86371777900001"/>
    <n v="155.43185888900001"/>
  </r>
  <r>
    <n v="6423"/>
    <x v="15"/>
    <x v="1"/>
    <n v="4261.3493993599996"/>
    <n v="7.5629987102699996"/>
    <n v="1735.2261607"/>
    <n v="1833.70545868"/>
    <n v="384.66789313100003"/>
    <n v="397.41816424400002"/>
    <n v="1233.40069507"/>
    <n v="929.72264678199997"/>
    <n v="464.86132339099998"/>
  </r>
  <r>
    <n v="6423"/>
    <x v="15"/>
    <x v="2"/>
    <n v="713.46054863999996"/>
    <n v="1.0203804650399999"/>
    <n v="1156.6352409399999"/>
    <n v="254.00547442499999"/>
    <n v="257.57778246200002"/>
    <n v="508.63916774799998"/>
    <n v="427.80803862200003"/>
    <n v="368.58590600600002"/>
    <n v="184.29295300300001"/>
  </r>
  <r>
    <n v="6423"/>
    <x v="15"/>
    <x v="3"/>
    <n v="674.63276368000004"/>
    <n v="0.118742420589"/>
    <n v="705.53789239599996"/>
    <n v="233.805161521"/>
    <n v="156.673252066"/>
    <n v="557.05938363200005"/>
    <n v="457.54435918399997"/>
    <n v="320.55344689399999"/>
    <n v="160.27672344699999"/>
  </r>
  <r>
    <n v="6423"/>
    <x v="15"/>
    <x v="4"/>
    <n v="19.413892480000001"/>
    <n v="0"/>
    <n v="675.41694593399995"/>
    <n v="2.8518544410999999E-3"/>
    <n v="150.05390531699999"/>
    <n v="824.77779117399996"/>
    <n v="500.46368249"/>
    <n v="292.01446427299999"/>
    <n v="146.00723213699999"/>
  </r>
  <r>
    <n v="6423"/>
    <x v="15"/>
    <x v="5"/>
    <n v="0"/>
    <n v="0"/>
    <n v="592.98372249099998"/>
    <n v="5.1067125413099997E-4"/>
    <n v="131.672924908"/>
    <n v="1024.11742729"/>
    <n v="816.227482893"/>
    <n v="270.766220481"/>
    <n v="135.38311024000001"/>
  </r>
  <r>
    <n v="6423"/>
    <x v="15"/>
    <x v="6"/>
    <n v="359.15701087999997"/>
    <n v="7.0054321243499997E-3"/>
    <n v="503.35161101300002"/>
    <n v="108.222383854"/>
    <n v="111.86844207"/>
    <n v="998.56851154399999"/>
    <n v="904.77357673699998"/>
    <n v="208.757050706"/>
    <n v="104.378525353"/>
  </r>
  <r>
    <n v="6423"/>
    <x v="15"/>
    <x v="7"/>
    <n v="0"/>
    <n v="0"/>
    <n v="389.05731293600002"/>
    <n v="2.8834627641100003E-4"/>
    <n v="86.434188350499994"/>
    <n v="879.39477247800005"/>
    <n v="925.87032467300003"/>
    <n v="168.35156475799999"/>
    <n v="84.175782378899996"/>
  </r>
  <r>
    <n v="6423"/>
    <x v="15"/>
    <x v="8"/>
    <n v="0"/>
    <n v="0"/>
    <n v="295.27166837099998"/>
    <n v="1.5730049851799999E-4"/>
    <n v="65.595641069199999"/>
    <n v="724.63495993000004"/>
    <n v="796.31060122400004"/>
    <n v="128.37605040700001"/>
    <n v="64.188025203500004"/>
  </r>
  <r>
    <n v="6423"/>
    <x v="15"/>
    <x v="9"/>
    <n v="38.827784960000002"/>
    <n v="0"/>
    <n v="200.45806736200001"/>
    <n v="5.4121287045600003E-5"/>
    <n v="44.589170808299997"/>
    <n v="535.20589218999999"/>
    <n v="506.216065539"/>
    <n v="75.0125681106"/>
    <n v="37.5062840553"/>
  </r>
  <r>
    <n v="6423"/>
    <x v="15"/>
    <x v="10"/>
    <n v="1106.5918713599999"/>
    <n v="2.18458850818E-2"/>
    <n v="181.50603896199999"/>
    <n v="386.52946768100003"/>
    <n v="40.2499786618"/>
    <n v="451.28054776800002"/>
    <n v="690.73630923500002"/>
    <n v="94.378399825399995"/>
    <n v="47.189199912699998"/>
  </r>
  <r>
    <n v="6423"/>
    <x v="15"/>
    <x v="11"/>
    <n v="698.90012927999999"/>
    <n v="2.66144052532E-2"/>
    <n v="195.29097018100001"/>
    <n v="222.76926437"/>
    <n v="43.402050246599998"/>
    <n v="412.91745338700002"/>
    <n v="377.46275156799999"/>
    <n v="81.165948845399996"/>
    <n v="40.582974422699998"/>
  </r>
  <r>
    <n v="6423"/>
    <x v="16"/>
    <x v="0"/>
    <n v="820.23695727999996"/>
    <n v="5.1261046249700001E-2"/>
    <n v="244.53174475399999"/>
    <n v="305.65989726200002"/>
    <n v="54.163958686699999"/>
    <n v="360.20030392500001"/>
    <n v="533.22810725500005"/>
    <n v="140.49397660700001"/>
    <n v="70.246988303699993"/>
  </r>
  <r>
    <n v="6423"/>
    <x v="16"/>
    <x v="1"/>
    <n v="194.13892480000001"/>
    <n v="2.5648029389999999E-3"/>
    <n v="265.28079408899998"/>
    <n v="66.809690929400006"/>
    <n v="59.061971196099996"/>
    <n v="303.58309166999999"/>
    <n v="247.35516601699999"/>
    <n v="87.736281000999995"/>
    <n v="43.868140500499997"/>
  </r>
  <r>
    <n v="6423"/>
    <x v="16"/>
    <x v="2"/>
    <n v="305.76880655999997"/>
    <n v="0"/>
    <n v="272.34190914300001"/>
    <n v="82.182138025900002"/>
    <n v="60.486317628999998"/>
    <n v="530.52419985999995"/>
    <n v="353.52415010099998"/>
    <n v="121.703394397"/>
    <n v="60.851697198300002"/>
  </r>
  <r>
    <n v="6423"/>
    <x v="16"/>
    <x v="3"/>
    <n v="48.534731200000003"/>
    <n v="0"/>
    <n v="214.222994511"/>
    <n v="3.3829939154200002E-4"/>
    <n v="47.587360493699997"/>
    <n v="517.47254996699996"/>
    <n v="330.15675098600002"/>
    <n v="93.7875314188"/>
    <n v="46.8937657094"/>
  </r>
  <r>
    <n v="6423"/>
    <x v="16"/>
    <x v="4"/>
    <n v="179.57850543999999"/>
    <n v="0"/>
    <n v="240.51762547199999"/>
    <n v="42.647768726999999"/>
    <n v="53.416108827400002"/>
    <n v="673.752901264"/>
    <n v="544.41690051600006"/>
    <n v="107.938171494"/>
    <n v="53.969085747100003"/>
  </r>
  <r>
    <n v="6423"/>
    <x v="16"/>
    <x v="5"/>
    <n v="43.681258079999999"/>
    <n v="0"/>
    <n v="252.585215863"/>
    <n v="1.78634596883E-4"/>
    <n v="56.0913568665"/>
    <n v="787.05898438999998"/>
    <n v="731.47256609800002"/>
    <n v="114.385914399"/>
    <n v="57.192957199299997"/>
  </r>
  <r>
    <n v="6423"/>
    <x v="16"/>
    <x v="6"/>
    <n v="0"/>
    <n v="0"/>
    <n v="286.91096922700001"/>
    <n v="1.7811769550099999E-4"/>
    <n v="63.715018728300002"/>
    <n v="810.42582918899996"/>
    <n v="928.06357318200003"/>
    <n v="129.722005419"/>
    <n v="64.861002709299996"/>
  </r>
  <r>
    <n v="6423"/>
    <x v="16"/>
    <x v="7"/>
    <n v="0"/>
    <n v="0"/>
    <n v="281.77013358900001"/>
    <n v="1.7142645796500001E-4"/>
    <n v="62.6022007535"/>
    <n v="760.71195624300003"/>
    <n v="867.28824504700003"/>
    <n v="121.227034504"/>
    <n v="60.613517251799998"/>
  </r>
  <r>
    <n v="6423"/>
    <x v="16"/>
    <x v="8"/>
    <n v="242.67365599999999"/>
    <n v="0"/>
    <n v="271.880906358"/>
    <n v="72.834473559599999"/>
    <n v="60.394459984800001"/>
    <n v="738.40880026800005"/>
    <n v="865.37961736"/>
    <n v="119.242874759"/>
    <n v="59.621437379600003"/>
  </r>
  <r>
    <n v="6423"/>
    <x v="16"/>
    <x v="9"/>
    <n v="0"/>
    <n v="0"/>
    <n v="176.955164457"/>
    <n v="1.2949649894199999E-4"/>
    <n v="39.337665410699998"/>
    <n v="488.12947851299998"/>
    <n v="461.77344283399998"/>
    <n v="71.271553967800003"/>
    <n v="35.635776983900001"/>
  </r>
  <r>
    <n v="6423"/>
    <x v="16"/>
    <x v="10"/>
    <n v="1572.5252908800001"/>
    <n v="1.9304093590400001E-2"/>
    <n v="407.32233649800003"/>
    <n v="598.78133764400002"/>
    <n v="90.343880127099993"/>
    <n v="467.866276707"/>
    <n v="1071.44047357"/>
    <n v="207.96970272999999"/>
    <n v="103.984851365"/>
  </r>
  <r>
    <n v="6423"/>
    <x v="16"/>
    <x v="11"/>
    <n v="1635.6204414399999"/>
    <n v="0.53028003607300001"/>
    <n v="641.64772829799995"/>
    <n v="603.60719992199995"/>
    <n v="142.52894829300001"/>
    <n v="407.29039752"/>
    <n v="778.02760637400002"/>
    <n v="282.258423462"/>
    <n v="141.129211731"/>
  </r>
  <r>
    <n v="6423"/>
    <x v="17"/>
    <x v="0"/>
    <n v="0"/>
    <n v="0"/>
    <n v="301.675292689"/>
    <n v="1.6536596121399998E-2"/>
    <n v="67.073752199599994"/>
    <n v="397.21032278799998"/>
    <n v="232.307058332"/>
    <n v="119.27206445"/>
    <n v="59.636032225000001"/>
  </r>
  <r>
    <n v="6423"/>
    <x v="17"/>
    <x v="1"/>
    <n v="3319.7756140800002"/>
    <n v="3.1127340908700001"/>
    <n v="1296.8391979999999"/>
    <n v="1506.3281279299999"/>
    <n v="287.81382416100001"/>
    <n v="387.412162803"/>
    <n v="1081.0855517499999"/>
    <n v="624.54556605300002"/>
    <n v="312.272783027"/>
  </r>
  <r>
    <n v="6423"/>
    <x v="17"/>
    <x v="2"/>
    <n v="1873.4406243200001"/>
    <n v="2.0432511462099998"/>
    <n v="1502.17701158"/>
    <n v="905.72375167999996"/>
    <n v="333.69882463900001"/>
    <n v="592.96037958500006"/>
    <n v="770.23504374499998"/>
    <n v="656.33623106499999"/>
    <n v="328.16811553299999"/>
  </r>
  <r>
    <n v="6423"/>
    <x v="17"/>
    <x v="3"/>
    <n v="1106.5918713599999"/>
    <n v="0.39154175740000002"/>
    <n v="674.13572630600004"/>
    <n v="409.07762046800002"/>
    <n v="149.320988771"/>
    <n v="620.22403057300005"/>
    <n v="659.10076795400005"/>
    <n v="387.44047513300001"/>
    <n v="193.72023756600001"/>
  </r>
  <r>
    <n v="6423"/>
    <x v="17"/>
    <x v="4"/>
    <n v="941.57378528000004"/>
    <n v="1.8735093172499999"/>
    <n v="1326.7740046399999"/>
    <n v="372.97313472299999"/>
    <n v="295.10583438100002"/>
    <n v="889.97905371399997"/>
    <n v="711.82797776200005"/>
    <n v="500.12605284599999"/>
    <n v="250.063026423"/>
  </r>
  <r>
    <n v="6423"/>
    <x v="17"/>
    <x v="5"/>
    <n v="339.74311840000001"/>
    <n v="0"/>
    <n v="615.18054185300002"/>
    <n v="84.606201284299999"/>
    <n v="136.68162531900001"/>
    <n v="908.82538236899995"/>
    <n v="581.16232524099996"/>
    <n v="263.80213105199999"/>
    <n v="131.901065526"/>
  </r>
  <r>
    <n v="6423"/>
    <x v="17"/>
    <x v="6"/>
    <n v="9.7069462400000006"/>
    <n v="0"/>
    <n v="590.90208879800002"/>
    <n v="7.8932671334000005E-4"/>
    <n v="131.32864630500001"/>
    <n v="1036.48426051"/>
    <n v="862.39171882400001"/>
    <n v="244.56119688000001"/>
    <n v="122.28059844000001"/>
  </r>
  <r>
    <n v="6423"/>
    <x v="17"/>
    <x v="7"/>
    <n v="0"/>
    <n v="0"/>
    <n v="412.29480611499997"/>
    <n v="3.1371294578500002E-4"/>
    <n v="91.576177978000004"/>
    <n v="909.714922172"/>
    <n v="942.703309784"/>
    <n v="182.801302341"/>
    <n v="91.4006511706"/>
  </r>
  <r>
    <n v="6423"/>
    <x v="17"/>
    <x v="8"/>
    <n v="0"/>
    <n v="0"/>
    <n v="343.05062380700002"/>
    <n v="2.2951153730599999E-4"/>
    <n v="76.236249480300003"/>
    <n v="731.10649488599995"/>
    <n v="819.13303001400004"/>
    <n v="143.508274312"/>
    <n v="71.754137155799995"/>
  </r>
  <r>
    <n v="6423"/>
    <x v="17"/>
    <x v="9"/>
    <n v="407.69174207999998"/>
    <n v="8.4241699360600008E-3"/>
    <n v="217.77479228499999"/>
    <n v="128.16079486999999"/>
    <n v="48.338955224400003"/>
    <n v="642.22351895899999"/>
    <n v="721.06207859999995"/>
    <n v="103.350090795"/>
    <n v="51.675045397399998"/>
  </r>
  <r>
    <n v="6423"/>
    <x v="17"/>
    <x v="10"/>
    <n v="252.38060224"/>
    <n v="0"/>
    <n v="164.583509459"/>
    <n v="87.800462293899997"/>
    <n v="36.620539121699998"/>
    <n v="370.61934260599998"/>
    <n v="340.81433697799997"/>
    <n v="59.195250142500001"/>
    <n v="29.597625071300001"/>
  </r>
  <r>
    <n v="6423"/>
    <x v="17"/>
    <x v="11"/>
    <n v="1839.4663124799999"/>
    <n v="0.17284211177799999"/>
    <n v="277.066267434"/>
    <n v="654.44869995399995"/>
    <n v="61.260655930399999"/>
    <n v="376.59166080300002"/>
    <n v="858.73466630099995"/>
    <n v="182.67923912000001"/>
    <n v="91.339619559900001"/>
  </r>
  <r>
    <n v="6423"/>
    <x v="18"/>
    <x v="0"/>
    <n v="378.57090335999999"/>
    <n v="0.40204365222900001"/>
    <n v="457.34152741899999"/>
    <n v="153.544975354"/>
    <n v="101.853395698"/>
    <n v="282.27069927899998"/>
    <n v="274.13893139300001"/>
    <n v="144.59176532500001"/>
    <n v="72.295882662400004"/>
  </r>
  <r>
    <n v="6423"/>
    <x v="18"/>
    <x v="1"/>
    <n v="4164.2799369599998"/>
    <n v="5.4421318843400002"/>
    <n v="1391.9263704699999"/>
    <n v="1796.4496847099999"/>
    <n v="308.02152948600002"/>
    <n v="381.73852562899998"/>
    <n v="1371.6879061"/>
    <n v="862.06381122000005"/>
    <n v="431.03190561000002"/>
  </r>
  <r>
    <n v="6423"/>
    <x v="18"/>
    <x v="2"/>
    <n v="334.88964528000002"/>
    <n v="0.54284151972700001"/>
    <n v="1342.01201231"/>
    <n v="129.26860165900001"/>
    <n v="299.06653092800002"/>
    <n v="640.73824966500001"/>
    <n v="469.24965126900003"/>
    <n v="383.52681103700002"/>
    <n v="191.763405519"/>
  </r>
  <r>
    <n v="6423"/>
    <x v="18"/>
    <x v="3"/>
    <n v="208.69934416000001"/>
    <n v="0"/>
    <n v="538.74642750199996"/>
    <n v="45.654739746399997"/>
    <n v="119.625661575"/>
    <n v="713.86802361000002"/>
    <n v="413.516723587"/>
    <n v="246.812182858"/>
    <n v="123.406091429"/>
  </r>
  <r>
    <n v="6423"/>
    <x v="18"/>
    <x v="4"/>
    <n v="0"/>
    <n v="0"/>
    <n v="630.52184446499996"/>
    <n v="5.44194164613E-4"/>
    <n v="140.160680716"/>
    <n v="908.65156169600004"/>
    <n v="646.36022284299997"/>
    <n v="255.28509605299999"/>
    <n v="127.642548026"/>
  </r>
  <r>
    <n v="6423"/>
    <x v="18"/>
    <x v="5"/>
    <n v="0"/>
    <n v="0"/>
    <n v="387.418577347"/>
    <n v="2.2277251591999999E-4"/>
    <n v="86.043078774500003"/>
    <n v="882.54837617099997"/>
    <n v="772.57742256500001"/>
    <n v="173.43261643700001"/>
    <n v="86.716308218600005"/>
  </r>
  <r>
    <n v="6423"/>
    <x v="18"/>
    <x v="6"/>
    <n v="0"/>
    <n v="0"/>
    <n v="356.33749064699998"/>
    <n v="2.5577431173299999E-4"/>
    <n v="79.158771630100006"/>
    <n v="884.59322138799996"/>
    <n v="944.64715549799996"/>
    <n v="155.53749730199999"/>
    <n v="77.768748650800006"/>
  </r>
  <r>
    <n v="6423"/>
    <x v="18"/>
    <x v="7"/>
    <n v="0"/>
    <n v="0"/>
    <n v="330.14811248699999"/>
    <n v="2.1706658923700001E-4"/>
    <n v="73.339063940800003"/>
    <n v="814.33026926100001"/>
    <n v="919.887406994"/>
    <n v="144.50330182499999"/>
    <n v="72.251650912399995"/>
  </r>
  <r>
    <n v="6423"/>
    <x v="18"/>
    <x v="8"/>
    <n v="0"/>
    <n v="0"/>
    <n v="321.06515818299999"/>
    <n v="2.2765169380299999E-4"/>
    <n v="71.320505471199994"/>
    <n v="733.31142438699999"/>
    <n v="892.76920317400004"/>
    <n v="140.71447439600001"/>
    <n v="70.357237198099995"/>
  </r>
  <r>
    <n v="6423"/>
    <x v="18"/>
    <x v="9"/>
    <n v="4431.2209585600003"/>
    <n v="4.6847714064700003"/>
    <n v="1231.59749635"/>
    <n v="1875.6427985"/>
    <n v="273.04925383099999"/>
    <n v="691.11284657099998"/>
    <n v="1789.6604945399999"/>
    <n v="654.18183615700002"/>
    <n v="327.09091807800002"/>
  </r>
  <r>
    <n v="6423"/>
    <x v="18"/>
    <x v="10"/>
    <n v="451.37300016"/>
    <n v="2.1585365994599998E-2"/>
    <n v="620.60241088299995"/>
    <n v="139.40495278200001"/>
    <n v="138.28980229800001"/>
    <n v="412.22521587300002"/>
    <n v="306.89281838300002"/>
    <n v="179.72552938800001"/>
    <n v="89.862764694199996"/>
  </r>
  <r>
    <n v="6423"/>
    <x v="18"/>
    <x v="11"/>
    <n v="4445.7813779199996"/>
    <n v="5.9325501979800004"/>
    <n v="1025.3814569399999"/>
    <n v="2465.5146418899999"/>
    <n v="226.34090806699999"/>
    <n v="451.283006226"/>
    <n v="1005.42230379"/>
    <n v="756.52255596600003"/>
    <n v="378.26127798300001"/>
  </r>
  <r>
    <n v="6423"/>
    <x v="19"/>
    <x v="0"/>
    <n v="8386.8015513600003"/>
    <n v="22.498585996900001"/>
    <n v="4084.3731713799998"/>
    <n v="4875.4415409800004"/>
    <n v="908.53404660199999"/>
    <n v="417.46675777299998"/>
    <n v="1542.0277581600001"/>
    <n v="1523.94620728"/>
    <n v="761.97310363899999"/>
  </r>
  <r>
    <n v="6423"/>
    <x v="19"/>
    <x v="1"/>
    <n v="7430.6673467199998"/>
    <n v="19.774324199999999"/>
    <n v="2886.3735564200001"/>
    <n v="4191.5017630100001"/>
    <n v="640.42988204799997"/>
    <n v="426.121303947"/>
    <n v="1310.5649995000001"/>
    <n v="1423.67102123"/>
    <n v="711.83551061499998"/>
  </r>
  <r>
    <n v="6423"/>
    <x v="19"/>
    <x v="2"/>
    <n v="1499.72319408"/>
    <n v="3.6761719395500001"/>
    <n v="1339.8661161499999"/>
    <n v="572.32684050600005"/>
    <n v="298.223983143"/>
    <n v="529.65702763800005"/>
    <n v="429.98596316999999"/>
    <n v="460.92146194499998"/>
    <n v="230.46073097199999"/>
  </r>
  <r>
    <n v="6423"/>
    <x v="19"/>
    <x v="3"/>
    <n v="475.64036576000001"/>
    <n v="1.7890879532600001E-2"/>
    <n v="865.73556464299998"/>
    <n v="147.1202993"/>
    <n v="192.20804673699999"/>
    <n v="763.072194126"/>
    <n v="476.49419770200001"/>
    <n v="401.696946013"/>
    <n v="200.84847300600001"/>
  </r>
  <r>
    <n v="6423"/>
    <x v="19"/>
    <x v="4"/>
    <n v="203.84587103999999"/>
    <n v="6.9345493925799997E-3"/>
    <n v="846.51223789899996"/>
    <n v="51.638514677899998"/>
    <n v="188.03272930599999"/>
    <n v="848.34898080699998"/>
    <n v="487.382092027"/>
    <n v="372.95328862600002"/>
    <n v="186.47664431300001"/>
  </r>
  <r>
    <n v="6423"/>
    <x v="19"/>
    <x v="5"/>
    <n v="0"/>
    <n v="0"/>
    <n v="807.97412671699999"/>
    <n v="9.5701176369099999E-4"/>
    <n v="179.48797285399999"/>
    <n v="946.41638480500001"/>
    <n v="624.37666296099997"/>
    <n v="352.63932264699997"/>
    <n v="176.31966132400001"/>
  </r>
  <r>
    <n v="6423"/>
    <x v="19"/>
    <x v="6"/>
    <n v="0"/>
    <n v="0"/>
    <n v="613.42111432000002"/>
    <n v="3.76064040675E-4"/>
    <n v="136.35795527600001"/>
    <n v="1016.73057969"/>
    <n v="793.66920717899995"/>
    <n v="248.65051030800001"/>
    <n v="124.325255154"/>
  </r>
  <r>
    <n v="6423"/>
    <x v="19"/>
    <x v="7"/>
    <n v="0"/>
    <n v="0"/>
    <n v="393.134184296"/>
    <n v="2.29934835821E-4"/>
    <n v="87.364548198400001"/>
    <n v="879.639890713"/>
    <n v="827.33618453300005"/>
    <n v="164.84230793899999"/>
    <n v="82.421153969299993"/>
  </r>
  <r>
    <n v="6423"/>
    <x v="19"/>
    <x v="8"/>
    <n v="92.215989280000002"/>
    <n v="0"/>
    <n v="264.86047162599999"/>
    <n v="19.790309847700001"/>
    <n v="58.860045602100001"/>
    <n v="699.68283096100004"/>
    <n v="674.25984524099999"/>
    <n v="110.79503417700001"/>
    <n v="55.397517088299999"/>
  </r>
  <r>
    <n v="6423"/>
    <x v="19"/>
    <x v="9"/>
    <n v="1247.3425918400001"/>
    <n v="7.5654713130499998E-2"/>
    <n v="303.73490806400002"/>
    <n v="432.877952204"/>
    <n v="67.482046126200004"/>
    <n v="585.61482910799998"/>
    <n v="832.80559900699996"/>
    <n v="130.713906052"/>
    <n v="65.356953026200003"/>
  </r>
  <r>
    <n v="6423"/>
    <x v="19"/>
    <x v="10"/>
    <n v="101.92293552"/>
    <n v="0"/>
    <n v="148.76112011999999"/>
    <n v="24.717137842"/>
    <n v="33.034290809399998"/>
    <n v="396.13358351199997"/>
    <n v="259.36299769800002"/>
    <n v="67.571166861699993"/>
    <n v="33.785583430800003"/>
  </r>
  <r>
    <n v="6423"/>
    <x v="19"/>
    <x v="11"/>
    <n v="1203.6613337599999"/>
    <n v="0.34191367194700001"/>
    <n v="120.46607296400001"/>
    <n v="456.21756861900002"/>
    <n v="26.430311565499998"/>
    <n v="271.13874281400001"/>
    <n v="584.162209975"/>
    <n v="123.38501885300001"/>
    <n v="61.692509426599997"/>
  </r>
  <r>
    <n v="6423"/>
    <x v="20"/>
    <x v="0"/>
    <n v="1092.0314519999999"/>
    <n v="1.51517587288"/>
    <n v="820.03456723700003"/>
    <n v="412.93027986800001"/>
    <n v="182.441383855"/>
    <n v="376.39723353599999"/>
    <n v="606.35330189299998"/>
    <n v="299.18647914100001"/>
    <n v="149.59323957000001"/>
  </r>
  <r>
    <n v="6423"/>
    <x v="20"/>
    <x v="1"/>
    <n v="1587.08571024"/>
    <n v="0.65424023313199997"/>
    <n v="419.67802578999999"/>
    <n v="583.53953698199996"/>
    <n v="92.488873013499997"/>
    <n v="342.45968353000001"/>
    <n v="693.80833101400003"/>
    <n v="341.77897259999997"/>
    <n v="170.88948629999999"/>
  </r>
  <r>
    <n v="6423"/>
    <x v="20"/>
    <x v="2"/>
    <n v="2509.2456030399999"/>
    <n v="2.6106109555099999"/>
    <n v="1487.79970976"/>
    <n v="962.40657990600005"/>
    <n v="330.50394609799997"/>
    <n v="454.52149726900001"/>
    <n v="861.36652704599999"/>
    <n v="650.28027847500005"/>
    <n v="325.14013923700003"/>
  </r>
  <r>
    <n v="6423"/>
    <x v="20"/>
    <x v="3"/>
    <n v="1863.7336780799999"/>
    <n v="3.1050717944500001"/>
    <n v="1624.0242979300001"/>
    <n v="820.49214819700001"/>
    <n v="361.33265653699999"/>
    <n v="540.68907806599998"/>
    <n v="640.54745111800003"/>
    <n v="588.33409686300001"/>
    <n v="294.167048432"/>
  </r>
  <r>
    <n v="6423"/>
    <x v="20"/>
    <x v="4"/>
    <n v="427.10563456"/>
    <n v="1.00758457946E-2"/>
    <n v="811.11908576799999"/>
    <n v="144.48504125100001"/>
    <n v="180.012194384"/>
    <n v="832.23583503099997"/>
    <n v="568.39337569500003"/>
    <n v="391.35643450100002"/>
    <n v="195.67821725100001"/>
  </r>
  <r>
    <n v="6423"/>
    <x v="20"/>
    <x v="5"/>
    <n v="0"/>
    <n v="0"/>
    <n v="851.98902072199996"/>
    <n v="2.6271792876200002E-3"/>
    <n v="189.28772171099999"/>
    <n v="1055.6890676099999"/>
    <n v="724.52406678199998"/>
    <n v="367.132797654"/>
    <n v="183.566398827"/>
  </r>
  <r>
    <n v="6423"/>
    <x v="20"/>
    <x v="6"/>
    <n v="0"/>
    <n v="0"/>
    <n v="615.09982922500001"/>
    <n v="5.08578224679E-4"/>
    <n v="136.72890540700001"/>
    <n v="1030.34578921"/>
    <n v="904.55140603200005"/>
    <n v="249.80479881900001"/>
    <n v="124.90239941"/>
  </r>
  <r>
    <n v="6423"/>
    <x v="20"/>
    <x v="7"/>
    <n v="0"/>
    <n v="0"/>
    <n v="358.61084187"/>
    <n v="2.1409683630699999E-4"/>
    <n v="79.665043941600004"/>
    <n v="848.07034716800001"/>
    <n v="838.76898312399999"/>
    <n v="156.26053552900001"/>
    <n v="78.130267764699994"/>
  </r>
  <r>
    <n v="6423"/>
    <x v="20"/>
    <x v="8"/>
    <n v="0"/>
    <n v="0"/>
    <n v="300.23042998"/>
    <n v="1.68406844586E-4"/>
    <n v="66.701377760499994"/>
    <n v="725.62843474399995"/>
    <n v="809.28447321099998"/>
    <n v="129.64763951200001"/>
    <n v="64.823819756099994"/>
  </r>
  <r>
    <n v="6423"/>
    <x v="20"/>
    <x v="9"/>
    <n v="0"/>
    <n v="0"/>
    <n v="190.00022126100001"/>
    <n v="4.7758080527900001E-5"/>
    <n v="42.240344364599999"/>
    <n v="530.57261134500004"/>
    <n v="529.14585211899998"/>
    <n v="75.942516269600006"/>
    <n v="37.971258134800003"/>
  </r>
  <r>
    <n v="6423"/>
    <x v="20"/>
    <x v="10"/>
    <n v="19.413892480000001"/>
    <n v="0"/>
    <n v="80.051541773699995"/>
    <n v="6.7778352691499999E-7"/>
    <n v="17.804834979199999"/>
    <n v="315.64665365000002"/>
    <n v="246.30718309100001"/>
    <n v="30.285857560099998"/>
    <n v="15.14292878"/>
  </r>
  <r>
    <n v="6423"/>
    <x v="20"/>
    <x v="11"/>
    <n v="368.86395712000001"/>
    <n v="0"/>
    <n v="70.864329872499994"/>
    <n v="85.178867217999993"/>
    <n v="15.7387793993"/>
    <n v="400.61135501699999"/>
    <n v="299.45836658399998"/>
    <n v="31.662258214000001"/>
    <n v="15.831129107000001"/>
  </r>
  <r>
    <n v="6423"/>
    <x v="21"/>
    <x v="0"/>
    <n v="451.37300016"/>
    <n v="0"/>
    <n v="84.222225337300003"/>
    <n v="139.073072169"/>
    <n v="18.675648347399999"/>
    <n v="397.63788562000002"/>
    <n v="388.80257879700002"/>
    <n v="44.029066293100001"/>
    <n v="22.0145331465"/>
  </r>
  <r>
    <n v="6423"/>
    <x v="21"/>
    <x v="1"/>
    <n v="1392.94678544"/>
    <n v="3.3592900858900002E-2"/>
    <n v="230.86445222699999"/>
    <n v="491.76231307699999"/>
    <n v="51.170102167000003"/>
    <n v="503.55982920000002"/>
    <n v="789.18198532899999"/>
    <n v="125.47770226900001"/>
    <n v="62.738851134699999"/>
  </r>
  <r>
    <n v="6423"/>
    <x v="21"/>
    <x v="2"/>
    <n v="82.509043039999995"/>
    <n v="0"/>
    <n v="287.06469719799998"/>
    <n v="13.5142180666"/>
    <n v="63.838700326199998"/>
    <n v="670.030563422"/>
    <n v="415.39381042999997"/>
    <n v="110.619516327"/>
    <n v="55.309758163700003"/>
  </r>
  <r>
    <n v="6423"/>
    <x v="21"/>
    <x v="3"/>
    <n v="499.90773136000001"/>
    <n v="1.7860064761499999E-6"/>
    <n v="288.85196084199998"/>
    <n v="149.129487074"/>
    <n v="64.135603328100004"/>
    <n v="713.57157177600004"/>
    <n v="653.66791029599995"/>
    <n v="132.83835402599999"/>
    <n v="66.419177013099997"/>
  </r>
  <r>
    <n v="6423"/>
    <x v="21"/>
    <x v="4"/>
    <n v="0"/>
    <n v="0"/>
    <n v="421.03135818700002"/>
    <n v="1.1325637680999999E-3"/>
    <n v="93.498296613600004"/>
    <n v="827.30216098400001"/>
    <n v="894.73331165900004"/>
    <n v="190.61152806000001"/>
    <n v="95.305764029800002"/>
  </r>
  <r>
    <n v="6423"/>
    <x v="21"/>
    <x v="5"/>
    <n v="0"/>
    <n v="0"/>
    <n v="392.41781035299999"/>
    <n v="3.2197883402600001E-4"/>
    <n v="87.142782997599994"/>
    <n v="799.67619940700001"/>
    <n v="935.34396690899996"/>
    <n v="177.93844266299999"/>
    <n v="88.969221331300005"/>
  </r>
  <r>
    <n v="6423"/>
    <x v="21"/>
    <x v="6"/>
    <n v="43.681258079999999"/>
    <n v="0"/>
    <n v="519.00782234400003"/>
    <n v="7.7162793811599997"/>
    <n v="115.23846301499999"/>
    <n v="890.01735725599997"/>
    <n v="1170.3341134"/>
    <n v="238.700969711"/>
    <n v="119.35048485599999"/>
  </r>
  <r>
    <n v="6423"/>
    <x v="21"/>
    <x v="7"/>
    <n v="0"/>
    <n v="0"/>
    <n v="531.12103249799998"/>
    <n v="5.7582497442699998E-4"/>
    <n v="117.98864958999999"/>
    <n v="848.52243460499994"/>
    <n v="1039.8171399299999"/>
    <n v="231.29339264699999"/>
    <n v="115.646696324"/>
  </r>
  <r>
    <n v="6423"/>
    <x v="21"/>
    <x v="8"/>
    <n v="698.90012927999999"/>
    <n v="7.0606084411200002E-3"/>
    <n v="524.79728481300003"/>
    <n v="250.29341785"/>
    <n v="116.601147822"/>
    <n v="794.32144285100003"/>
    <n v="1048.44516049"/>
    <n v="224.831112279"/>
    <n v="112.415556139"/>
  </r>
  <r>
    <n v="6423"/>
    <x v="21"/>
    <x v="9"/>
    <n v="174.72503232"/>
    <n v="0"/>
    <n v="336.28152734299999"/>
    <n v="59.801124776599998"/>
    <n v="74.726795371099996"/>
    <n v="645.43413139300003"/>
    <n v="579.45344632399997"/>
    <n v="141.78043355700001"/>
    <n v="70.890216778500005"/>
  </r>
  <r>
    <n v="6423"/>
    <x v="21"/>
    <x v="10"/>
    <n v="364.01048400000002"/>
    <n v="0"/>
    <n v="159.195525957"/>
    <n v="121.52840880799999"/>
    <n v="35.297805737799997"/>
    <n v="408.993985522"/>
    <n v="466.333572957"/>
    <n v="83.782110220099995"/>
    <n v="41.891055110099998"/>
  </r>
  <r>
    <n v="6423"/>
    <x v="21"/>
    <x v="11"/>
    <n v="1436.6280435199999"/>
    <n v="7.9020066961100005E-2"/>
    <n v="468.235929118"/>
    <n v="539.24026577699999"/>
    <n v="104.06305929299999"/>
    <n v="487.15053127900001"/>
    <n v="804.19291311400002"/>
    <n v="194.41260381500001"/>
    <n v="97.206301907699995"/>
  </r>
  <r>
    <n v="6423"/>
    <x v="22"/>
    <x v="0"/>
    <n v="7144.3124326400002"/>
    <n v="11.1006829825"/>
    <n v="2187.3237562300001"/>
    <n v="3684.0359763900001"/>
    <n v="485.06480541100001"/>
    <n v="1012.90011376"/>
    <n v="1879.089332"/>
    <n v="1134.4529316799999"/>
    <n v="567.22646584100005"/>
  </r>
  <r>
    <n v="6423"/>
    <x v="22"/>
    <x v="1"/>
    <n v="912.45294655999999"/>
    <n v="0.249327341939"/>
    <n v="1057.8010831199999"/>
    <n v="314.72724415099998"/>
    <n v="235.54218134199999"/>
    <n v="472.72068560500003"/>
    <n v="499.41505708400001"/>
    <n v="342.58261169000002"/>
    <n v="171.29130584500001"/>
  </r>
  <r>
    <n v="6423"/>
    <x v="22"/>
    <x v="2"/>
    <n v="213.55281728"/>
    <n v="0"/>
    <n v="680.79259158599996"/>
    <n v="52.505629439300002"/>
    <n v="151.254315031"/>
    <n v="761.78396635499996"/>
    <n v="442.73374297100003"/>
    <n v="293.026073586"/>
    <n v="146.513036793"/>
  </r>
  <r>
    <n v="6423"/>
    <x v="22"/>
    <x v="3"/>
    <n v="0"/>
    <n v="0"/>
    <n v="730.09567853700003"/>
    <n v="1.37571328939E-3"/>
    <n v="162.106318375"/>
    <n v="943.37147240199999"/>
    <n v="701.95884185199998"/>
    <n v="336.05490123599998"/>
    <n v="168.02745061799999"/>
  </r>
  <r>
    <n v="6423"/>
    <x v="22"/>
    <x v="4"/>
    <n v="194.13892480000001"/>
    <n v="0"/>
    <n v="525.47638990300004"/>
    <n v="65.198050716699996"/>
    <n v="116.844177106"/>
    <n v="823.57337185899996"/>
    <n v="701.58025861700003"/>
    <n v="205.393225895"/>
    <n v="102.69661294700001"/>
  </r>
  <r>
    <n v="6423"/>
    <x v="22"/>
    <x v="5"/>
    <n v="0"/>
    <n v="0"/>
    <n v="516.93332076800004"/>
    <n v="8.3655575485500002E-4"/>
    <n v="114.766985549"/>
    <n v="894.57545088100005"/>
    <n v="1021.98738812"/>
    <n v="240.072799997"/>
    <n v="120.036399999"/>
  </r>
  <r>
    <n v="6423"/>
    <x v="22"/>
    <x v="6"/>
    <n v="0"/>
    <n v="0"/>
    <n v="569.39880538199998"/>
    <n v="6.3079298150700005E-4"/>
    <n v="126.484421287"/>
    <n v="900.43907307500001"/>
    <n v="1072.48873783"/>
    <n v="249.59923215800001"/>
    <n v="124.799616079"/>
  </r>
  <r>
    <n v="6423"/>
    <x v="22"/>
    <x v="7"/>
    <n v="0"/>
    <n v="0"/>
    <n v="487.52156070199999"/>
    <n v="4.7714795562900001E-4"/>
    <n v="108.294377373"/>
    <n v="832.75007665500004"/>
    <n v="1013.17286871"/>
    <n v="214.15661046400001"/>
    <n v="107.07830523200001"/>
  </r>
  <r>
    <n v="6423"/>
    <x v="22"/>
    <x v="8"/>
    <n v="4.8534731200000003"/>
    <n v="0"/>
    <n v="357.19786779200001"/>
    <n v="2.1324563133299999E-4"/>
    <n v="79.394791171999998"/>
    <n v="717.561622564"/>
    <n v="759.89526483999998"/>
    <n v="146.30152331900001"/>
    <n v="73.150761659300002"/>
  </r>
  <r>
    <n v="6423"/>
    <x v="22"/>
    <x v="9"/>
    <n v="38.827784960000002"/>
    <n v="0"/>
    <n v="242.17639704999999"/>
    <n v="5.7867158352799999"/>
    <n v="53.809604505700001"/>
    <n v="587.275908276"/>
    <n v="616.77583526900003"/>
    <n v="103.307959629"/>
    <n v="51.6539798146"/>
  </r>
  <r>
    <n v="6423"/>
    <x v="22"/>
    <x v="10"/>
    <n v="2014.1913448"/>
    <n v="0.41776992584299999"/>
    <n v="304.46668487599999"/>
    <n v="732.401065765"/>
    <n v="67.262028705600002"/>
    <n v="525.00702442900001"/>
    <n v="1091.29947634"/>
    <n v="212.94706031199999"/>
    <n v="106.473530156"/>
  </r>
  <r>
    <n v="6423"/>
    <x v="22"/>
    <x v="11"/>
    <n v="1349.2655273600001"/>
    <n v="0.76014369876400001"/>
    <n v="816.558837004"/>
    <n v="492.16644063899997"/>
    <n v="181.66171109000001"/>
    <n v="390.08509764299998"/>
    <n v="631.75410542199995"/>
    <n v="299.28694160200001"/>
    <n v="149.64347080100001"/>
  </r>
  <r>
    <n v="6423"/>
    <x v="23"/>
    <x v="0"/>
    <n v="475.64036576000001"/>
    <n v="9.3268088210799998E-3"/>
    <n v="457.40013990300002"/>
    <n v="161.02892580299999"/>
    <n v="101.550915508"/>
    <n v="468.919264677"/>
    <n v="417.87670416899999"/>
    <n v="212.16911184700001"/>
    <n v="106.084555923"/>
  </r>
  <r>
    <n v="6423"/>
    <x v="23"/>
    <x v="1"/>
    <n v="3518.768012"/>
    <n v="5.1341801634499999"/>
    <n v="1695.6326895699999"/>
    <n v="1665.8274039800001"/>
    <n v="376.606487738"/>
    <n v="437.04689827999999"/>
    <n v="1032.0109199000001"/>
    <n v="755.26124621400004"/>
    <n v="377.63062310700002"/>
  </r>
  <r>
    <n v="6423"/>
    <x v="23"/>
    <x v="2"/>
    <n v="232.96670975999999"/>
    <n v="2.67116333207E-2"/>
    <n v="530.47147395800005"/>
    <n v="65.085365346800003"/>
    <n v="117.81489206099999"/>
    <n v="589.26319394699999"/>
    <n v="345.63922668700002"/>
    <n v="237.317757777"/>
    <n v="118.65887888899999"/>
  </r>
  <r>
    <n v="6423"/>
    <x v="23"/>
    <x v="3"/>
    <n v="140.75072048000001"/>
    <n v="0"/>
    <n v="646.65183299499995"/>
    <n v="22.3787247251"/>
    <n v="143.598405181"/>
    <n v="842.78423294599997"/>
    <n v="528.85488919600004"/>
    <n v="293.47433925299998"/>
    <n v="146.73716962699999"/>
  </r>
  <r>
    <n v="6423"/>
    <x v="23"/>
    <x v="4"/>
    <n v="53.38820432"/>
    <n v="0"/>
    <n v="638.81148352100001"/>
    <n v="21.218276406699999"/>
    <n v="141.93716859700001"/>
    <n v="951.85809582700006"/>
    <n v="796.62516783700005"/>
    <n v="272.824456355"/>
    <n v="136.412228177"/>
  </r>
  <r>
    <n v="6423"/>
    <x v="23"/>
    <x v="5"/>
    <n v="135.89724735999999"/>
    <n v="0"/>
    <n v="323.23273190800001"/>
    <n v="21.217839661799999"/>
    <n v="71.803162828200001"/>
    <n v="697.24508822099995"/>
    <n v="584.03623714499997"/>
    <n v="141.41638393700001"/>
    <n v="70.708191968500003"/>
  </r>
  <r>
    <n v="6423"/>
    <x v="23"/>
    <x v="6"/>
    <n v="0"/>
    <n v="0"/>
    <n v="582.51547186799996"/>
    <n v="7.1325208822399999E-4"/>
    <n v="129.377839021"/>
    <n v="922.51255747000005"/>
    <n v="1134.8461646400001"/>
    <n v="259.69037645999998"/>
    <n v="129.84518822999999"/>
  </r>
  <r>
    <n v="6423"/>
    <x v="23"/>
    <x v="7"/>
    <n v="0"/>
    <n v="0"/>
    <n v="529.04117302400005"/>
    <n v="6.7720130393299997E-4"/>
    <n v="117.476802385"/>
    <n v="868.44636880400003"/>
    <n v="1084.7629702700001"/>
    <n v="241.05159732300001"/>
    <n v="120.525798661"/>
  </r>
  <r>
    <n v="6423"/>
    <x v="23"/>
    <x v="8"/>
    <n v="0"/>
    <n v="0"/>
    <n v="417.09401467100002"/>
    <n v="3.0173419469800003E-4"/>
    <n v="92.7236616271"/>
    <n v="727.05808552200006"/>
    <n v="792.03478283200002"/>
    <n v="167.47591568199999"/>
    <n v="83.737957840899995"/>
  </r>
  <r>
    <n v="6423"/>
    <x v="23"/>
    <x v="9"/>
    <n v="786.26264544000003"/>
    <n v="2.1112454516800001E-3"/>
    <n v="356.33184884899998"/>
    <n v="298.72799032199998"/>
    <n v="79.161156316499998"/>
    <n v="559.53112286299995"/>
    <n v="796.92894310400004"/>
    <n v="154.756106464"/>
    <n v="77.378053231799996"/>
  </r>
  <r>
    <n v="6423"/>
    <x v="23"/>
    <x v="10"/>
    <n v="43.681258079999999"/>
    <n v="0"/>
    <n v="172.857320888"/>
    <n v="7.7159284769000003"/>
    <n v="38.442718868100002"/>
    <n v="422.71369212299999"/>
    <n v="288.78084180000002"/>
    <n v="66.191812100800007"/>
    <n v="33.095906050400004"/>
  </r>
  <r>
    <n v="6423"/>
    <x v="23"/>
    <x v="11"/>
    <n v="2009.33787168"/>
    <n v="0.33542333179099998"/>
    <n v="512.12605297200002"/>
    <n v="678.91770485899997"/>
    <n v="113.73837392"/>
    <n v="821.48331002299994"/>
    <n v="933.41373845999999"/>
    <n v="229.55968891699999"/>
    <n v="114.779844458"/>
  </r>
  <r>
    <n v="6423"/>
    <x v="24"/>
    <x v="0"/>
    <n v="4290.4702380799999"/>
    <n v="7.8770633629500004"/>
    <n v="1668.8595644300001"/>
    <n v="1984.5812095799999"/>
    <n v="370.33141513200002"/>
    <n v="511.623007562"/>
    <n v="1503.35111693"/>
    <n v="813.70524788299997"/>
    <n v="406.85262394199998"/>
  </r>
  <r>
    <n v="6423"/>
    <x v="24"/>
    <x v="1"/>
    <n v="3052.8345924800001"/>
    <n v="3.87844765"/>
    <n v="1154.6079077300001"/>
    <n v="1369.1842801299999"/>
    <n v="256.22393532299998"/>
    <n v="793.01202603700006"/>
    <n v="785.80862741700003"/>
    <n v="561.14573707099999"/>
    <n v="280.572868535"/>
  </r>
  <r>
    <n v="6423"/>
    <x v="24"/>
    <x v="2"/>
    <n v="621.24455936000004"/>
    <n v="0.99207282535399999"/>
    <n v="1075.45705843"/>
    <n v="233.897114561"/>
    <n v="239.337909835"/>
    <n v="619.55148369400001"/>
    <n v="428.07350757500001"/>
    <n v="377.36707966699998"/>
    <n v="188.683539833"/>
  </r>
  <r>
    <n v="6423"/>
    <x v="24"/>
    <x v="3"/>
    <n v="1077.47103264"/>
    <n v="0.37835710064200001"/>
    <n v="752.494651492"/>
    <n v="380.297337352"/>
    <n v="167.06513193500001"/>
    <n v="767.54480898700001"/>
    <n v="501.30272702899998"/>
    <n v="349.47544377399998"/>
    <n v="174.73772188699999"/>
  </r>
  <r>
    <n v="6423"/>
    <x v="24"/>
    <x v="4"/>
    <n v="43.681258079999999"/>
    <n v="0"/>
    <n v="780.30517682300001"/>
    <n v="1.16046430863E-2"/>
    <n v="173.27921237999999"/>
    <n v="939.15586172899998"/>
    <n v="627.24795166399997"/>
    <n v="353.88566491900002"/>
    <n v="176.94283245899999"/>
  </r>
  <r>
    <n v="6423"/>
    <x v="24"/>
    <x v="5"/>
    <n v="0"/>
    <n v="0"/>
    <n v="635.96570077700005"/>
    <n v="5.4687037322000002E-4"/>
    <n v="141.32978535800001"/>
    <n v="921.73599785199997"/>
    <n v="792.02310665000005"/>
    <n v="266.27353696099999"/>
    <n v="133.13676848099999"/>
  </r>
  <r>
    <n v="6423"/>
    <x v="24"/>
    <x v="6"/>
    <n v="0"/>
    <n v="0"/>
    <n v="527.99155874200005"/>
    <n v="4.6835117980400002E-4"/>
    <n v="117.297873936"/>
    <n v="917.00051562199997"/>
    <n v="973.19875912500004"/>
    <n v="228.98043096200001"/>
    <n v="114.49021548100001"/>
  </r>
  <r>
    <n v="6423"/>
    <x v="24"/>
    <x v="7"/>
    <n v="0"/>
    <n v="0"/>
    <n v="453.60606754100002"/>
    <n v="4.0180070212299999E-4"/>
    <n v="100.777202504"/>
    <n v="829.45670219800002"/>
    <n v="951.30183182500002"/>
    <n v="195.71310944499999"/>
    <n v="97.856554722300004"/>
  </r>
  <r>
    <n v="6423"/>
    <x v="24"/>
    <x v="8"/>
    <n v="9.7069462400000006"/>
    <n v="0"/>
    <n v="291.44346525600002"/>
    <n v="2.5077810927400001E-4"/>
    <n v="64.7224884245"/>
    <n v="643.60880250699995"/>
    <n v="715.65394045999994"/>
    <n v="131.572765046"/>
    <n v="65.786382522899999"/>
  </r>
  <r>
    <n v="6423"/>
    <x v="24"/>
    <x v="9"/>
    <n v="1426.9210972799999"/>
    <n v="3.9766274854899997E-3"/>
    <n v="346.15409454100001"/>
    <n v="468.64820244399999"/>
    <n v="76.911479314100006"/>
    <n v="615.40626113799999"/>
    <n v="737.62656518699998"/>
    <n v="147.901602075"/>
    <n v="73.950801037600002"/>
  </r>
  <r>
    <n v="6423"/>
    <x v="24"/>
    <x v="10"/>
    <n v="635.80497872000001"/>
    <n v="8.5500805290199995E-3"/>
    <n v="316.20793574100003"/>
    <n v="215.886186643"/>
    <n v="70.275089829500004"/>
    <n v="456.090298362"/>
    <n v="480.05257060100001"/>
    <n v="131.401442554"/>
    <n v="65.700721277200003"/>
  </r>
  <r>
    <n v="6423"/>
    <x v="24"/>
    <x v="11"/>
    <n v="5911.5302601599997"/>
    <n v="10.127610457299999"/>
    <n v="2246.9814102999999"/>
    <n v="2858.9548295099999"/>
    <n v="498.27375493599999"/>
    <n v="213.09909001"/>
    <n v="1896.42848125"/>
    <n v="1169.8559053900001"/>
    <n v="584.92795269600003"/>
  </r>
  <r>
    <n v="6423"/>
    <x v="25"/>
    <x v="0"/>
    <n v="383.42437647999998"/>
    <n v="0.27524043206799997"/>
    <n v="920.72909997900001"/>
    <n v="130.29488592000001"/>
    <n v="205.208633647"/>
    <n v="386.60815013899997"/>
    <n v="312.23142920499998"/>
    <n v="257.83468072900001"/>
    <n v="128.91734036400001"/>
  </r>
  <r>
    <n v="6423"/>
    <x v="25"/>
    <x v="1"/>
    <n v="2659.7032697599998"/>
    <n v="5.2921969966700004"/>
    <n v="1198.27816884"/>
    <n v="1248.34084809"/>
    <n v="265.512492425"/>
    <n v="302.37004795199999"/>
    <n v="762.22041155099998"/>
    <n v="668.54795410300005"/>
    <n v="334.27397705099997"/>
  </r>
  <r>
    <n v="6423"/>
    <x v="25"/>
    <x v="2"/>
    <n v="2897.52345264"/>
    <n v="6.2797786693299997"/>
    <n v="1822.40389237"/>
    <n v="1515.4026015899999"/>
    <n v="405.09856332700002"/>
    <n v="411.13196097899998"/>
    <n v="750.91473291900002"/>
    <n v="739.84878891999995"/>
    <n v="369.92439445999997"/>
  </r>
  <r>
    <n v="6423"/>
    <x v="25"/>
    <x v="3"/>
    <n v="29.120838719999998"/>
    <n v="0"/>
    <n v="733.32682826999996"/>
    <n v="9.6372797642099994E-2"/>
    <n v="163.01758414700001"/>
    <n v="677.82799290499997"/>
    <n v="383.77375815699997"/>
    <n v="296.03923347199998"/>
    <n v="148.01961673599999"/>
  </r>
  <r>
    <n v="6423"/>
    <x v="25"/>
    <x v="4"/>
    <n v="349.45006463999999"/>
    <n v="0"/>
    <n v="909.84431354499998"/>
    <n v="100.515431721"/>
    <n v="202.14571226699999"/>
    <n v="956.75450894000005"/>
    <n v="626.80215357300006"/>
    <n v="391.16615637000001"/>
    <n v="195.58307818500001"/>
  </r>
  <r>
    <n v="6423"/>
    <x v="25"/>
    <x v="5"/>
    <n v="53.38820432"/>
    <n v="0"/>
    <n v="642.26171722799995"/>
    <n v="1.92984059349"/>
    <n v="142.71676862800001"/>
    <n v="859.512271715"/>
    <n v="630.514186268"/>
    <n v="271.51573360999998"/>
    <n v="135.75786680499999"/>
  </r>
  <r>
    <n v="6423"/>
    <x v="25"/>
    <x v="6"/>
    <n v="0"/>
    <n v="0"/>
    <n v="502.82202109500003"/>
    <n v="3.5847861204300001E-4"/>
    <n v="111.754933032"/>
    <n v="843.22283223900001"/>
    <n v="752.89777798900002"/>
    <n v="207.64012251299999"/>
    <n v="103.820061256"/>
  </r>
  <r>
    <n v="6423"/>
    <x v="25"/>
    <x v="7"/>
    <n v="0"/>
    <n v="0"/>
    <n v="333.95853983900003"/>
    <n v="2.2156611103499999E-4"/>
    <n v="74.207969872000007"/>
    <n v="688.16115773399997"/>
    <n v="683.34858694699994"/>
    <n v="141.36261322999999"/>
    <n v="70.681306614799993"/>
  </r>
  <r>
    <n v="6423"/>
    <x v="25"/>
    <x v="8"/>
    <n v="0"/>
    <n v="0"/>
    <n v="223.02565160200001"/>
    <n v="8.5016874710199997E-5"/>
    <n v="49.582939304299998"/>
    <n v="524.25318337700003"/>
    <n v="505.27786496099998"/>
    <n v="89.042260837900002"/>
    <n v="44.521130419000002"/>
  </r>
  <r>
    <n v="6423"/>
    <x v="25"/>
    <x v="9"/>
    <n v="694.04665616"/>
    <n v="6.0047995088299997E-3"/>
    <n v="291.300011477"/>
    <n v="252.74058221499999"/>
    <n v="64.686166914500006"/>
    <n v="675.54596070699995"/>
    <n v="770.45722999600002"/>
    <n v="132.46377180100001"/>
    <n v="66.2318859003"/>
  </r>
  <r>
    <n v="6423"/>
    <x v="25"/>
    <x v="10"/>
    <n v="980.40157023999996"/>
    <n v="1.20900954068E-2"/>
    <n v="265.72061749800002"/>
    <n v="340.16598053799999"/>
    <n v="59.0243700029"/>
    <n v="429.379254178"/>
    <n v="601.25505970999995"/>
    <n v="116.898585379"/>
    <n v="58.4492926896"/>
  </r>
  <r>
    <n v="6423"/>
    <x v="25"/>
    <x v="11"/>
    <n v="9.7069462400000006"/>
    <n v="0"/>
    <n v="168.09660043700001"/>
    <n v="3.2320836895199999E-3"/>
    <n v="37.359283859599998"/>
    <n v="372.697252107"/>
    <n v="258.36115672599999"/>
    <n v="69.651191615299993"/>
    <n v="34.825595807600003"/>
  </r>
  <r>
    <n v="6423"/>
    <x v="26"/>
    <x v="0"/>
    <n v="577.56330128000002"/>
    <n v="2.2760448156699999E-3"/>
    <n v="180.162542376"/>
    <n v="204.51544429899999"/>
    <n v="39.985996751400002"/>
    <n v="314.08569182600002"/>
    <n v="412.81682874400002"/>
    <n v="86.411655350800004"/>
    <n v="43.205827675400002"/>
  </r>
  <r>
    <n v="6423"/>
    <x v="26"/>
    <x v="1"/>
    <n v="276.64796783999998"/>
    <n v="0"/>
    <n v="156.697139392"/>
    <n v="72.731493965599995"/>
    <n v="34.823262090500002"/>
    <n v="362.35366412500002"/>
    <n v="245.911165963"/>
    <n v="65.463960306199994"/>
    <n v="32.731980153099997"/>
  </r>
  <r>
    <n v="6423"/>
    <x v="26"/>
    <x v="2"/>
    <n v="1339.5585811200001"/>
    <n v="0.243993921211"/>
    <n v="421.00398167399999"/>
    <n v="514.00693991900005"/>
    <n v="93.405674779799995"/>
    <n v="422.50980943600001"/>
    <n v="775.37417154699995"/>
    <n v="209.12868988299999"/>
    <n v="104.56434494200001"/>
  </r>
  <r>
    <n v="6423"/>
    <x v="26"/>
    <x v="3"/>
    <n v="1460.8954091200001"/>
    <n v="0.83841394718700002"/>
    <n v="633.48964892599997"/>
    <n v="536.12241964899999"/>
    <n v="140.58401739199999"/>
    <n v="530.16067898999995"/>
    <n v="665.67848597399995"/>
    <n v="307.09921494299999"/>
    <n v="153.54960747199999"/>
  </r>
  <r>
    <n v="6423"/>
    <x v="26"/>
    <x v="4"/>
    <n v="0"/>
    <n v="0"/>
    <n v="0"/>
    <n v="0"/>
    <n v="0"/>
    <n v="0"/>
    <n v="0"/>
    <n v="0"/>
    <n v="0"/>
  </r>
  <r>
    <n v="6423"/>
    <x v="26"/>
    <x v="5"/>
    <n v="0"/>
    <n v="0"/>
    <n v="0"/>
    <n v="0"/>
    <n v="0"/>
    <n v="0"/>
    <n v="0"/>
    <n v="0"/>
    <n v="0"/>
  </r>
  <r>
    <n v="6423"/>
    <x v="26"/>
    <x v="6"/>
    <n v="0"/>
    <n v="0"/>
    <n v="0"/>
    <n v="0"/>
    <n v="0"/>
    <n v="0"/>
    <n v="0"/>
    <n v="0"/>
    <n v="0"/>
  </r>
  <r>
    <n v="6423"/>
    <x v="26"/>
    <x v="7"/>
    <n v="0"/>
    <n v="0"/>
    <n v="0"/>
    <n v="0"/>
    <n v="0"/>
    <n v="0"/>
    <n v="0"/>
    <n v="0"/>
    <n v="0"/>
  </r>
  <r>
    <n v="6423"/>
    <x v="26"/>
    <x v="8"/>
    <n v="0"/>
    <n v="0"/>
    <n v="0"/>
    <n v="0"/>
    <n v="0"/>
    <n v="0"/>
    <n v="0"/>
    <n v="0"/>
    <n v="0"/>
  </r>
  <r>
    <n v="6423"/>
    <x v="26"/>
    <x v="9"/>
    <n v="0"/>
    <n v="0"/>
    <n v="0"/>
    <n v="0"/>
    <n v="0"/>
    <n v="0"/>
    <n v="0"/>
    <n v="0"/>
    <n v="0"/>
  </r>
  <r>
    <n v="6423"/>
    <x v="26"/>
    <x v="10"/>
    <n v="0"/>
    <n v="0"/>
    <n v="0"/>
    <n v="0"/>
    <n v="0"/>
    <n v="0"/>
    <n v="0"/>
    <n v="0"/>
    <n v="0"/>
  </r>
  <r>
    <n v="6423"/>
    <x v="26"/>
    <x v="11"/>
    <n v="0"/>
    <n v="0"/>
    <n v="0"/>
    <n v="0"/>
    <n v="0"/>
    <n v="0"/>
    <n v="0"/>
    <n v="0"/>
    <n v="0"/>
  </r>
  <r>
    <n v="6424"/>
    <x v="0"/>
    <x v="0"/>
    <n v="933.26895728"/>
    <n v="1.8457037226699999"/>
    <n v="1966.66874024"/>
    <n v="244.961598675"/>
    <n v="391.13424301100002"/>
    <n v="238.080062521"/>
    <n v="329.96241030099998"/>
    <n v="279.09805180500001"/>
    <n v="141.723851529"/>
  </r>
  <r>
    <n v="6424"/>
    <x v="0"/>
    <x v="1"/>
    <n v="1125.06363706"/>
    <n v="3.6261739961999999"/>
    <n v="1489.35925303"/>
    <n v="291.28104790200001"/>
    <n v="282.926050573"/>
    <n v="187.87028636299999"/>
    <n v="446.46543520099999"/>
    <n v="445.98204151800002"/>
    <n v="226.311751757"/>
  </r>
  <r>
    <n v="6424"/>
    <x v="0"/>
    <x v="2"/>
    <n v="1251.60858042"/>
    <n v="3.2710056651000001"/>
    <n v="1346.3166960200001"/>
    <n v="364.70971525499999"/>
    <n v="250.74572001300001"/>
    <n v="310.559484849"/>
    <n v="475.57043139699999"/>
    <n v="480.431354032"/>
    <n v="243.60004828999999"/>
  </r>
  <r>
    <n v="6424"/>
    <x v="0"/>
    <x v="3"/>
    <n v="183.88562082000001"/>
    <n v="5.6741612744199997E-2"/>
    <n v="431.88252380599999"/>
    <n v="25.249842223800002"/>
    <n v="78.109805718000004"/>
    <n v="383.76597778799999"/>
    <n v="182.80777440700001"/>
    <n v="144.827271002"/>
    <n v="72.931139686999998"/>
  </r>
  <r>
    <n v="6424"/>
    <x v="0"/>
    <x v="4"/>
    <n v="0"/>
    <n v="0"/>
    <n v="332.41145949600002"/>
    <n v="8.0571051333200002E-4"/>
    <n v="70.792745088700002"/>
    <n v="515.88357590800001"/>
    <n v="212.799773483"/>
    <n v="136.00404722799999"/>
    <n v="68.002023613999995"/>
  </r>
  <r>
    <n v="6424"/>
    <x v="0"/>
    <x v="5"/>
    <n v="0"/>
    <n v="0"/>
    <n v="239.69023679"/>
    <n v="1.4505099354699999E-4"/>
    <n v="52.818057373499997"/>
    <n v="538.43790626500004"/>
    <n v="265.39822297199999"/>
    <n v="100.057803252"/>
    <n v="50.028901626200003"/>
  </r>
  <r>
    <n v="6424"/>
    <x v="0"/>
    <x v="6"/>
    <n v="0"/>
    <n v="0"/>
    <n v="167.865458297"/>
    <n v="1.0949151834800001E-4"/>
    <n v="37.235303339300003"/>
    <n v="450.96676609899998"/>
    <n v="316.66996750700002"/>
    <n v="69.900721192099994"/>
    <n v="34.950360596000003"/>
  </r>
  <r>
    <n v="6424"/>
    <x v="0"/>
    <x v="7"/>
    <n v="0"/>
    <n v="0"/>
    <n v="128.58312282700001"/>
    <n v="8.4794601793599994E-5"/>
    <n v="28.552806042699999"/>
    <n v="352.50484588099999"/>
    <n v="336.04996484100002"/>
    <n v="56.323985180199998"/>
    <n v="28.161992590099999"/>
  </r>
  <r>
    <n v="6424"/>
    <x v="0"/>
    <x v="8"/>
    <n v="0"/>
    <n v="0"/>
    <n v="96.164319526100002"/>
    <n v="4.33284956779E-5"/>
    <n v="21.371131760600001"/>
    <n v="256.66365125300001"/>
    <n v="262.76154261800002"/>
    <n v="39.796059936100001"/>
    <n v="19.898029967999999"/>
  </r>
  <r>
    <n v="6424"/>
    <x v="0"/>
    <x v="9"/>
    <n v="0"/>
    <n v="0"/>
    <n v="65.333178565400004"/>
    <n v="1.7773319684300002E-5"/>
    <n v="14.518207383"/>
    <n v="202.580344293"/>
    <n v="201.85316551099999"/>
    <n v="27.452079045800001"/>
    <n v="13.726039522900001"/>
  </r>
  <r>
    <n v="6424"/>
    <x v="0"/>
    <x v="10"/>
    <n v="288.68065203999998"/>
    <n v="0"/>
    <n v="71.367230213900001"/>
    <n v="40.676858259600003"/>
    <n v="15.7852906723"/>
    <n v="227.38442559000001"/>
    <n v="320.15975461300002"/>
    <n v="32.828904004499996"/>
    <n v="16.426182386000001"/>
  </r>
  <r>
    <n v="6424"/>
    <x v="0"/>
    <x v="11"/>
    <n v="65.249736420000005"/>
    <n v="0"/>
    <n v="41.766007459100003"/>
    <n v="7.4896068388000003"/>
    <n v="9.2262213182200004"/>
    <n v="163.67634003399999"/>
    <n v="105.09143061899999"/>
    <n v="16.423359076899999"/>
    <n v="8.2164377936899999"/>
  </r>
  <r>
    <n v="6424"/>
    <x v="1"/>
    <x v="0"/>
    <n v="415.22559539999997"/>
    <n v="1.3572941378300001E-2"/>
    <n v="105.677479448"/>
    <n v="61.411254092100002"/>
    <n v="23.011494187299999"/>
    <n v="246.885015111"/>
    <n v="338.892562183"/>
    <n v="47.893398806299999"/>
    <n v="24.004539813600001"/>
  </r>
  <r>
    <n v="6424"/>
    <x v="1"/>
    <x v="1"/>
    <n v="365.79397690000002"/>
    <n v="8.7502824534100004E-3"/>
    <n v="92.4063793567"/>
    <n v="51.574004792300002"/>
    <n v="20.108417998"/>
    <n v="180.982451481"/>
    <n v="240.49546271200001"/>
    <n v="39.724466516699998"/>
    <n v="19.935735627700002"/>
  </r>
  <r>
    <n v="6424"/>
    <x v="1"/>
    <x v="2"/>
    <n v="351.95312372000001"/>
    <n v="1.43384363666E-2"/>
    <n v="144.40683198100001"/>
    <n v="47.830340511499998"/>
    <n v="31.1217049575"/>
    <n v="308.32364696899998"/>
    <n v="265.51227497399998"/>
    <n v="68.365062314100001"/>
    <n v="34.311659855800002"/>
  </r>
  <r>
    <n v="6424"/>
    <x v="1"/>
    <x v="3"/>
    <n v="57.340677460000002"/>
    <n v="0"/>
    <n v="138.05534142799999"/>
    <n v="4.5602209479500004"/>
    <n v="30.3153875058"/>
    <n v="348.34845118099997"/>
    <n v="172.23133725"/>
    <n v="56.563081714900001"/>
    <n v="28.295602744100002"/>
  </r>
  <r>
    <n v="6424"/>
    <x v="1"/>
    <x v="4"/>
    <n v="11.863588439999999"/>
    <n v="0"/>
    <n v="105.239728425"/>
    <n v="0.32566761044499998"/>
    <n v="23.3084295132"/>
    <n v="309.76195920999999"/>
    <n v="209.486107455"/>
    <n v="45.900804073700002"/>
    <n v="22.950898782199999"/>
  </r>
  <r>
    <n v="6424"/>
    <x v="1"/>
    <x v="5"/>
    <n v="11.863588439999999"/>
    <n v="0"/>
    <n v="92.060919207300003"/>
    <n v="0.325634865168"/>
    <n v="20.431226604900001"/>
    <n v="305.59431478499999"/>
    <n v="272.37931293700001"/>
    <n v="41.661326731499997"/>
    <n v="20.830996854799999"/>
  </r>
  <r>
    <n v="6424"/>
    <x v="1"/>
    <x v="6"/>
    <n v="45.477089020000001"/>
    <n v="0"/>
    <n v="60.412761254899998"/>
    <n v="4.2294834514100001"/>
    <n v="13.4289466885"/>
    <n v="244.869304309"/>
    <n v="198.87594398100001"/>
    <n v="23.817316832300001"/>
    <n v="11.909048976499999"/>
  </r>
  <r>
    <n v="6424"/>
    <x v="1"/>
    <x v="7"/>
    <n v="11.863588439999999"/>
    <n v="0"/>
    <n v="80.166012152199997"/>
    <n v="0.32563807758000002"/>
    <n v="17.7952960973"/>
    <n v="286.71960450300003"/>
    <n v="326.19576607300002"/>
    <n v="37.5572865615"/>
    <n v="18.7787240334"/>
  </r>
  <r>
    <n v="6424"/>
    <x v="1"/>
    <x v="8"/>
    <n v="53.386147979999997"/>
    <n v="2.1010128942800001E-4"/>
    <n v="88.496641470699998"/>
    <n v="6.9515301879000004"/>
    <n v="19.653158089200002"/>
    <n v="269.95260321299997"/>
    <n v="313.93029921200002"/>
    <n v="39.643053032899999"/>
    <n v="19.821948213399999"/>
  </r>
  <r>
    <n v="6424"/>
    <x v="1"/>
    <x v="9"/>
    <n v="1051.9048416799999"/>
    <n v="0.200404617466"/>
    <n v="158.80838326200001"/>
    <n v="211.3646372"/>
    <n v="34.722114196900002"/>
    <n v="269.36379671700001"/>
    <n v="706.64181920600004"/>
    <n v="103.03619137699999"/>
    <n v="51.771863939399999"/>
  </r>
  <r>
    <n v="6424"/>
    <x v="1"/>
    <x v="10"/>
    <n v="423.13465436000001"/>
    <n v="0.49220874677199999"/>
    <n v="404.95845248000001"/>
    <n v="64.735327210199998"/>
    <n v="84.084389711900002"/>
    <n v="280.30855561300001"/>
    <n v="304.73182051999999"/>
    <n v="138.23052877800001"/>
    <n v="69.605341247599995"/>
  </r>
  <r>
    <n v="6424"/>
    <x v="1"/>
    <x v="11"/>
    <n v="703.90624744000002"/>
    <n v="0.42339175054900002"/>
    <n v="448.66482900400001"/>
    <n v="106.914899666"/>
    <n v="91.680307569700005"/>
    <n v="328.52329359800001"/>
    <n v="371.676980125"/>
    <n v="185.60466871400001"/>
    <n v="93.750168253799998"/>
  </r>
  <r>
    <n v="6424"/>
    <x v="2"/>
    <x v="0"/>
    <n v="506.17977344000002"/>
    <n v="0.30850792311199998"/>
    <n v="342.30348382199998"/>
    <n v="118.25257365100001"/>
    <n v="69.786816159799997"/>
    <n v="228.59141870400001"/>
    <n v="155.72089160799999"/>
    <n v="137.94058703600001"/>
    <n v="69.553951809599994"/>
  </r>
  <r>
    <n v="6424"/>
    <x v="2"/>
    <x v="1"/>
    <n v="806.72401391999995"/>
    <n v="0.67438687879000003"/>
    <n v="315.65623463200001"/>
    <n v="265.842602908"/>
    <n v="63.902458154599998"/>
    <n v="264.72644149000001"/>
    <n v="317.78495896999999"/>
    <n v="192.23617962599999"/>
    <n v="97.078994252200005"/>
  </r>
  <r>
    <n v="6424"/>
    <x v="2"/>
    <x v="2"/>
    <n v="1.9772647400000001"/>
    <n v="0"/>
    <n v="414.16697646"/>
    <n v="0.35807651483699998"/>
    <n v="83.833664064199994"/>
    <n v="380.49425499"/>
    <n v="138.69074212000001"/>
    <n v="103.613408393"/>
    <n v="51.880110256599998"/>
  </r>
  <r>
    <n v="6424"/>
    <x v="2"/>
    <x v="3"/>
    <n v="779.04230756000004"/>
    <n v="0.27533621009699999"/>
    <n v="569.95379670600005"/>
    <n v="120.771732715"/>
    <n v="119.35108794200001"/>
    <n v="362.72417386699999"/>
    <n v="569.40632745300002"/>
    <n v="248.66791406300001"/>
    <n v="125.351170569"/>
  </r>
  <r>
    <n v="6424"/>
    <x v="2"/>
    <x v="4"/>
    <n v="33.61350058"/>
    <n v="5.0383667093900002E-4"/>
    <n v="296.05594032099998"/>
    <n v="1.8403198435599999"/>
    <n v="60.425253192200003"/>
    <n v="499.01589059399998"/>
    <n v="198.578878409"/>
    <n v="109.122349335"/>
    <n v="54.618277246799998"/>
  </r>
  <r>
    <n v="6424"/>
    <x v="2"/>
    <x v="5"/>
    <n v="0"/>
    <n v="0"/>
    <n v="207.095947782"/>
    <n v="1.9320856505499999E-4"/>
    <n v="45.228831757499997"/>
    <n v="462.11279921900001"/>
    <n v="257.42721792100002"/>
    <n v="83.761405909399997"/>
    <n v="41.880702954699998"/>
  </r>
  <r>
    <n v="6424"/>
    <x v="2"/>
    <x v="6"/>
    <n v="0"/>
    <n v="0"/>
    <n v="140.35966446800001"/>
    <n v="7.6315763271100001E-5"/>
    <n v="31.062263420600001"/>
    <n v="379.15952075299998"/>
    <n v="298.42353118199998"/>
    <n v="59.212862706099997"/>
    <n v="29.6064313531"/>
  </r>
  <r>
    <n v="6424"/>
    <x v="2"/>
    <x v="7"/>
    <n v="260.99894568000002"/>
    <n v="8.7527374286600003E-4"/>
    <n v="122.468527616"/>
    <n v="36.535949772899997"/>
    <n v="27.130892671600002"/>
    <n v="362.17905964300002"/>
    <n v="419.19464983500001"/>
    <n v="55.747259122199999"/>
    <n v="27.886400084200002"/>
  </r>
  <r>
    <n v="6424"/>
    <x v="2"/>
    <x v="8"/>
    <n v="124.56767862"/>
    <n v="0"/>
    <n v="130.18908564899999"/>
    <n v="13.816688947699999"/>
    <n v="28.8388972861"/>
    <n v="350.84546405899999"/>
    <n v="314.24207539999998"/>
    <n v="55.663489926399997"/>
    <n v="27.839331957799999"/>
  </r>
  <r>
    <n v="6424"/>
    <x v="2"/>
    <x v="9"/>
    <n v="0"/>
    <n v="0"/>
    <n v="91.181671057900004"/>
    <n v="9.2564319839199996E-5"/>
    <n v="20.2354313158"/>
    <n v="242.92285411099999"/>
    <n v="207.29533440700001"/>
    <n v="37.144909752799997"/>
    <n v="18.572454876399998"/>
  </r>
  <r>
    <n v="6424"/>
    <x v="2"/>
    <x v="10"/>
    <n v="375.68030060000001"/>
    <n v="3.27354680497E-3"/>
    <n v="78.984371478300005"/>
    <n v="49.407045503100001"/>
    <n v="17.437757601400001"/>
    <n v="232.06812920300001"/>
    <n v="301.28790824200001"/>
    <n v="35.234855140400001"/>
    <n v="17.644203769499999"/>
  </r>
  <r>
    <n v="6424"/>
    <x v="2"/>
    <x v="11"/>
    <n v="1225.9041388000001"/>
    <n v="0.490546201598"/>
    <n v="415.70374139400002"/>
    <n v="187.15698649699999"/>
    <n v="88.733831524600006"/>
    <n v="398.76829980700001"/>
    <n v="775.1145252"/>
    <n v="191.29946123799999"/>
    <n v="96.407117090100002"/>
  </r>
  <r>
    <n v="6424"/>
    <x v="3"/>
    <x v="0"/>
    <n v="164.11297342"/>
    <n v="0.10640743902700001"/>
    <n v="211.699528394"/>
    <n v="20.886910758700001"/>
    <n v="42.718380787000001"/>
    <n v="232.65209676399999"/>
    <n v="139.52274480299999"/>
    <n v="74.606616904500001"/>
    <n v="37.535988490599998"/>
  </r>
  <r>
    <n v="6424"/>
    <x v="3"/>
    <x v="1"/>
    <n v="640.63377576000005"/>
    <n v="0.86341521900999996"/>
    <n v="455.07867642899998"/>
    <n v="103.80992907700001"/>
    <n v="92.462071619900001"/>
    <n v="156.838342643"/>
    <n v="338.88680011299999"/>
    <n v="185.612045464"/>
    <n v="93.808815531899995"/>
  </r>
  <r>
    <n v="6424"/>
    <x v="3"/>
    <x v="2"/>
    <n v="255.06715145999999"/>
    <n v="3.7029268333799999E-2"/>
    <n v="268.77836343600001"/>
    <n v="38.119085904400002"/>
    <n v="54.692282713799997"/>
    <n v="299.411322267"/>
    <n v="204.80411411399999"/>
    <n v="112.00620517"/>
    <n v="56.396966177700001"/>
  </r>
  <r>
    <n v="6424"/>
    <x v="3"/>
    <x v="3"/>
    <n v="11.863588439999999"/>
    <n v="0"/>
    <n v="211.62265372799999"/>
    <n v="3.4852867949399999E-3"/>
    <n v="45.390539890100001"/>
    <n v="405.74809091600002"/>
    <n v="161.984433962"/>
    <n v="88.362858979400002"/>
    <n v="44.1968614524"/>
  </r>
  <r>
    <n v="6424"/>
    <x v="3"/>
    <x v="4"/>
    <n v="33.61350058"/>
    <n v="0"/>
    <n v="157.39208000299999"/>
    <n v="2.7676861708299998"/>
    <n v="34.666359457699997"/>
    <n v="386.44721049999998"/>
    <n v="188.72682014599999"/>
    <n v="65.960076350199998"/>
    <n v="32.991479549399997"/>
  </r>
  <r>
    <n v="6424"/>
    <x v="3"/>
    <x v="5"/>
    <n v="11.863588439999999"/>
    <n v="0"/>
    <n v="115.89739718600001"/>
    <n v="5.0673436099299997E-5"/>
    <n v="25.682121970899999"/>
    <n v="346.15787476600002"/>
    <n v="227.990441842"/>
    <n v="50.443259660599999"/>
    <n v="25.2234909869"/>
  </r>
  <r>
    <n v="6424"/>
    <x v="3"/>
    <x v="6"/>
    <n v="0"/>
    <n v="0"/>
    <n v="115.73778176099999"/>
    <n v="6.0861800084599998E-5"/>
    <n v="25.7036607991"/>
    <n v="330.08352339700002"/>
    <n v="306.47899111599997"/>
    <n v="49.790076039299997"/>
    <n v="24.895038019699999"/>
  </r>
  <r>
    <n v="6424"/>
    <x v="3"/>
    <x v="7"/>
    <n v="0"/>
    <n v="0"/>
    <n v="104.58067513"/>
    <n v="6.2120093647399996E-5"/>
    <n v="23.233438662800001"/>
    <n v="295.33988140999998"/>
    <n v="318.31955112000003"/>
    <n v="45.041402312099997"/>
    <n v="22.520701156000001"/>
  </r>
  <r>
    <n v="6424"/>
    <x v="3"/>
    <x v="8"/>
    <n v="191.79467978"/>
    <n v="2.2376332213599999E-3"/>
    <n v="105.095217017"/>
    <n v="20.895085846400001"/>
    <n v="23.319941098000001"/>
    <n v="328.87320301699998"/>
    <n v="352.647148356"/>
    <n v="48.172190704999998"/>
    <n v="24.090584210500001"/>
  </r>
  <r>
    <n v="6424"/>
    <x v="3"/>
    <x v="9"/>
    <n v="110.72682544"/>
    <n v="0"/>
    <n v="89.3158795736"/>
    <n v="14.171090293800001"/>
    <n v="19.825863803200001"/>
    <n v="243.69802105400001"/>
    <n v="249.27202488899999"/>
    <n v="37.255243978800003"/>
    <n v="18.631359415999999"/>
  </r>
  <r>
    <n v="6424"/>
    <x v="3"/>
    <x v="10"/>
    <n v="136.43126706000001"/>
    <n v="1.42361714988E-3"/>
    <n v="70.316586051000002"/>
    <n v="19.813749290299999"/>
    <n v="15.589378679499999"/>
    <n v="206.08681577300001"/>
    <n v="238.493043742"/>
    <n v="32.194219260700002"/>
    <n v="16.1023732582"/>
  </r>
  <r>
    <n v="6424"/>
    <x v="3"/>
    <x v="11"/>
    <n v="0"/>
    <n v="0"/>
    <n v="51.401097499499997"/>
    <n v="8.8446771916000005E-5"/>
    <n v="11.405929977"/>
    <n v="159.554784246"/>
    <n v="112.289080153"/>
    <n v="19.439019154899999"/>
    <n v="9.7195095774499993"/>
  </r>
  <r>
    <n v="6424"/>
    <x v="4"/>
    <x v="0"/>
    <n v="0"/>
    <n v="0"/>
    <n v="28.2212149934"/>
    <n v="6.5403784232200001E-6"/>
    <n v="6.2655434209500003"/>
    <n v="119.19766874600001"/>
    <n v="87.200844395999994"/>
    <n v="12.2683770906"/>
    <n v="6.1341885453099998"/>
  </r>
  <r>
    <n v="6424"/>
    <x v="4"/>
    <x v="1"/>
    <n v="739.49701275999996"/>
    <n v="0.109574778113"/>
    <n v="116.587809748"/>
    <n v="143.854978819"/>
    <n v="25.333926337299999"/>
    <n v="147.898947639"/>
    <n v="427.384925415"/>
    <n v="55.252974634799997"/>
    <n v="27.729462291299999"/>
  </r>
  <r>
    <n v="6424"/>
    <x v="4"/>
    <x v="2"/>
    <n v="85.022383820000002"/>
    <n v="1.3684773735699999E-3"/>
    <n v="93.5272711012"/>
    <n v="8.0340975997499999"/>
    <n v="20.194986073300001"/>
    <n v="275.79810572999997"/>
    <n v="128.39821245799999"/>
    <n v="37.900613985299998"/>
    <n v="18.985542050399999"/>
  </r>
  <r>
    <n v="6424"/>
    <x v="4"/>
    <x v="3"/>
    <n v="179.93109133999999"/>
    <n v="1.3616048515E-3"/>
    <n v="83.607228603300001"/>
    <n v="18.013035262500001"/>
    <n v="18.3288854776"/>
    <n v="273.06003907500002"/>
    <n v="159.239844328"/>
    <n v="38.162336004799997"/>
    <n v="19.1163954584"/>
  </r>
  <r>
    <n v="6424"/>
    <x v="4"/>
    <x v="4"/>
    <n v="225.40818035999999"/>
    <n v="0"/>
    <n v="124.523659403"/>
    <n v="35.519575306199997"/>
    <n v="27.499350099299999"/>
    <n v="320.032244902"/>
    <n v="331.72127721300001"/>
    <n v="59.820730300900003"/>
    <n v="29.931392135199999"/>
  </r>
  <r>
    <n v="6424"/>
    <x v="4"/>
    <x v="5"/>
    <n v="0"/>
    <n v="0"/>
    <n v="133.89069701599999"/>
    <n v="9.3421499936600005E-4"/>
    <n v="29.591680923999998"/>
    <n v="375.736360257"/>
    <n v="280.85682414899998"/>
    <n v="59.572048442499998"/>
    <n v="29.786024221200002"/>
  </r>
  <r>
    <n v="6424"/>
    <x v="4"/>
    <x v="6"/>
    <n v="0"/>
    <n v="0"/>
    <n v="141.04946788399999"/>
    <n v="1.05213719817E-4"/>
    <n v="31.3208463976"/>
    <n v="346.27901697999999"/>
    <n v="341.54462762600002"/>
    <n v="59.329434737100001"/>
    <n v="29.6647173685"/>
  </r>
  <r>
    <n v="6424"/>
    <x v="4"/>
    <x v="7"/>
    <n v="53.386147979999997"/>
    <n v="1.2808173597700001E-3"/>
    <n v="91.293949897999994"/>
    <n v="3.1452831204599998"/>
    <n v="20.280048372500001"/>
    <n v="298.07310392199997"/>
    <n v="260.06136262699999"/>
    <n v="38.764506165299998"/>
    <n v="19.382837364899999"/>
  </r>
  <r>
    <n v="6424"/>
    <x v="4"/>
    <x v="8"/>
    <n v="0"/>
    <n v="0"/>
    <n v="104.777671682"/>
    <n v="7.2362105975500005E-5"/>
    <n v="23.276515613200001"/>
    <n v="256.46962001200001"/>
    <n v="302.98423659000002"/>
    <n v="45.331448516999998"/>
    <n v="22.665724258499999"/>
  </r>
  <r>
    <n v="6424"/>
    <x v="4"/>
    <x v="9"/>
    <n v="0"/>
    <n v="0"/>
    <n v="81.290562171600001"/>
    <n v="2.9379577558700001E-5"/>
    <n v="18.057590936099999"/>
    <n v="226.25100680700001"/>
    <n v="247.63808749500001"/>
    <n v="35.598884267700001"/>
    <n v="17.799442133900001"/>
  </r>
  <r>
    <n v="6424"/>
    <x v="4"/>
    <x v="10"/>
    <n v="239.24903354"/>
    <n v="0"/>
    <n v="65.450241770600002"/>
    <n v="32.742054853299997"/>
    <n v="14.5187470908"/>
    <n v="210.10428565500001"/>
    <n v="266.386754709"/>
    <n v="27.627566845400001"/>
    <n v="13.820538168200001"/>
  </r>
  <r>
    <n v="6424"/>
    <x v="4"/>
    <x v="11"/>
    <n v="11.863588439999999"/>
    <n v="0"/>
    <n v="38.680055408299999"/>
    <n v="1.69101071137E-4"/>
    <n v="8.5734915012700004"/>
    <n v="154.30393872400001"/>
    <n v="96.445622751200005"/>
    <n v="15.7643745968"/>
    <n v="7.88272750365"/>
  </r>
  <r>
    <n v="6424"/>
    <x v="5"/>
    <x v="0"/>
    <n v="429.06644857999999"/>
    <n v="1.49178659366E-3"/>
    <n v="108.517883512"/>
    <n v="63.303187400799999"/>
    <n v="23.685701161899999"/>
    <n v="193.941443413"/>
    <n v="357.561955017"/>
    <n v="49.227079349"/>
    <n v="24.667562845999999"/>
  </r>
  <r>
    <n v="6424"/>
    <x v="5"/>
    <x v="1"/>
    <n v="1619.3798220599999"/>
    <n v="2.7007089401800002"/>
    <n v="181.76489048799999"/>
    <n v="328.13697889700001"/>
    <n v="38.404197506300001"/>
    <n v="172.88487819700001"/>
    <n v="942.48774193899999"/>
    <n v="283.11472033199999"/>
    <n v="142.96847865300001"/>
  </r>
  <r>
    <n v="6424"/>
    <x v="5"/>
    <x v="2"/>
    <n v="1789.4245897000001"/>
    <n v="3.6970608353699999"/>
    <n v="1568.9420348799999"/>
    <n v="624.28649379399997"/>
    <n v="314.02219686500001"/>
    <n v="335.16926696500002"/>
    <n v="507.33737138599997"/>
    <n v="494.06237232500001"/>
    <n v="250.686007988"/>
  </r>
  <r>
    <n v="6424"/>
    <x v="5"/>
    <x v="3"/>
    <n v="0"/>
    <n v="0"/>
    <n v="484.18547401799998"/>
    <n v="2.10072012016E-2"/>
    <n v="87.313856974299995"/>
    <n v="399.33446380499998"/>
    <n v="151.11940854299999"/>
    <n v="108.13733549200001"/>
    <n v="54.068994024600002"/>
  </r>
  <r>
    <n v="6424"/>
    <x v="5"/>
    <x v="4"/>
    <n v="0"/>
    <n v="0"/>
    <n v="281.40982939399998"/>
    <n v="4.2678870612899999E-4"/>
    <n v="59.286223409599998"/>
    <n v="493.65214634"/>
    <n v="212.29914388500001"/>
    <n v="112.683434393"/>
    <n v="56.341717196399998"/>
  </r>
  <r>
    <n v="6424"/>
    <x v="5"/>
    <x v="5"/>
    <n v="0"/>
    <n v="0"/>
    <n v="176.061201565"/>
    <n v="8.21190806268E-5"/>
    <n v="38.658350621399997"/>
    <n v="453.46081244200002"/>
    <n v="240.79646679000001"/>
    <n v="71.943975555999998"/>
    <n v="35.971987777999999"/>
  </r>
  <r>
    <n v="6424"/>
    <x v="5"/>
    <x v="6"/>
    <n v="11.863588439999999"/>
    <n v="0"/>
    <n v="128.599900526"/>
    <n v="7.0207191098299999E-5"/>
    <n v="28.489384102900001"/>
    <n v="394.371244924"/>
    <n v="295.00286241399999"/>
    <n v="55.835881177099999"/>
    <n v="27.919095612500001"/>
  </r>
  <r>
    <n v="6424"/>
    <x v="5"/>
    <x v="7"/>
    <n v="0"/>
    <n v="0"/>
    <n v="102.494626813"/>
    <n v="5.2786401427800003E-5"/>
    <n v="22.7569130503"/>
    <n v="304.67817485699999"/>
    <n v="298.22562914700001"/>
    <n v="44.658152526899997"/>
    <n v="22.329076263400001"/>
  </r>
  <r>
    <n v="6424"/>
    <x v="5"/>
    <x v="8"/>
    <n v="11.863588439999999"/>
    <n v="0"/>
    <n v="93.9503318525"/>
    <n v="5.0796642418399997E-5"/>
    <n v="20.867498790500001"/>
    <n v="274.706715546"/>
    <n v="295.71906739500002"/>
    <n v="41.291251127300001"/>
    <n v="20.645679509200001"/>
  </r>
  <r>
    <n v="6424"/>
    <x v="5"/>
    <x v="9"/>
    <n v="136.43126706000001"/>
    <n v="0"/>
    <n v="100.287344159"/>
    <n v="17.361771100799999"/>
    <n v="22.2676747153"/>
    <n v="267.75809257100002"/>
    <n v="334.19234696900003"/>
    <n v="44.830917463299997"/>
    <n v="22.417730533899999"/>
  </r>
  <r>
    <n v="6424"/>
    <x v="5"/>
    <x v="10"/>
    <n v="0"/>
    <n v="0"/>
    <n v="64.570171173099993"/>
    <n v="1.0824533963700001E-4"/>
    <n v="14.341230577499999"/>
    <n v="186.08440206099999"/>
    <n v="158.718455699"/>
    <n v="26.779679132799998"/>
    <n v="13.389839566399999"/>
  </r>
  <r>
    <n v="6424"/>
    <x v="5"/>
    <x v="11"/>
    <n v="925.35989831999996"/>
    <n v="0.58474142574800003"/>
    <n v="124.661003448"/>
    <n v="181.814092563"/>
    <n v="27.176594845299999"/>
    <n v="217.69102257399999"/>
    <n v="600.24062636400004"/>
    <n v="87.292790386799993"/>
    <n v="43.838222784899997"/>
  </r>
  <r>
    <n v="6424"/>
    <x v="6"/>
    <x v="0"/>
    <n v="648.54283471999997"/>
    <n v="0.69338694174299997"/>
    <n v="540.13199596699997"/>
    <n v="106.058595002"/>
    <n v="111.855296314"/>
    <n v="247.79209306999999"/>
    <n v="460.57016559599998"/>
    <n v="197.25822670900001"/>
    <n v="99.412675433499999"/>
  </r>
  <r>
    <n v="6424"/>
    <x v="6"/>
    <x v="1"/>
    <n v="3213.0552025000002"/>
    <n v="7.8280558014599997"/>
    <n v="1916.66691597"/>
    <n v="1323.39393146"/>
    <n v="376.01278822099999"/>
    <n v="226.286229894"/>
    <n v="996.49784046699995"/>
    <n v="768.46037569099997"/>
    <n v="389.92617889799999"/>
  </r>
  <r>
    <n v="6424"/>
    <x v="6"/>
    <x v="2"/>
    <n v="2184.8775377000002"/>
    <n v="5.4184930415799997"/>
    <n v="1917.3695001599999"/>
    <n v="665.34617249999997"/>
    <n v="362.60626063299998"/>
    <n v="225.731006627"/>
    <n v="585.97871328199994"/>
    <n v="764.02635602600003"/>
    <n v="387.94851796099999"/>
  </r>
  <r>
    <n v="6424"/>
    <x v="6"/>
    <x v="3"/>
    <n v="0"/>
    <n v="0"/>
    <n v="513.62124865400006"/>
    <n v="3.54600407035E-2"/>
    <n v="86.891158634099995"/>
    <n v="354.15016034299998"/>
    <n v="124.57136102699999"/>
    <n v="107.49376250500001"/>
    <n v="53.767418487900002"/>
  </r>
  <r>
    <n v="6424"/>
    <x v="6"/>
    <x v="4"/>
    <n v="31.636235840000001"/>
    <n v="0"/>
    <n v="284.25865647799998"/>
    <n v="1.5148517947"/>
    <n v="58.3059932679"/>
    <n v="407.67078866000003"/>
    <n v="151.97593521799999"/>
    <n v="108.95648866000001"/>
    <n v="54.6025487629"/>
  </r>
  <r>
    <n v="6424"/>
    <x v="6"/>
    <x v="5"/>
    <n v="11.863588439999999"/>
    <n v="0"/>
    <n v="247.51848949999999"/>
    <n v="1.4882798083799999E-4"/>
    <n v="54.120667535499997"/>
    <n v="492.71760999000003"/>
    <n v="208.90276001399999"/>
    <n v="106.999924964"/>
    <n v="53.527157892699996"/>
  </r>
  <r>
    <n v="6424"/>
    <x v="6"/>
    <x v="6"/>
    <n v="0"/>
    <n v="0"/>
    <n v="172.357830019"/>
    <n v="7.4813430105299998E-5"/>
    <n v="38.174787435299997"/>
    <n v="442.26395454300001"/>
    <n v="234.65892397900001"/>
    <n v="68.989153659400003"/>
    <n v="34.494576829700001"/>
  </r>
  <r>
    <n v="6424"/>
    <x v="6"/>
    <x v="7"/>
    <n v="0"/>
    <n v="0"/>
    <n v="144.09582485000001"/>
    <n v="9.3272418461099997E-5"/>
    <n v="31.9872334304"/>
    <n v="395.223631367"/>
    <n v="329.03885739600003"/>
    <n v="63.328522719200002"/>
    <n v="31.664261359600001"/>
  </r>
  <r>
    <n v="6424"/>
    <x v="6"/>
    <x v="8"/>
    <n v="0"/>
    <n v="0"/>
    <n v="108.335534225"/>
    <n v="5.7143651587299997E-5"/>
    <n v="24.062690339900001"/>
    <n v="293.169132752"/>
    <n v="294.27483274899998"/>
    <n v="47.397093797399997"/>
    <n v="23.698546898699998"/>
  </r>
  <r>
    <n v="6424"/>
    <x v="6"/>
    <x v="9"/>
    <n v="434.99824280000001"/>
    <n v="0"/>
    <n v="106.89571966"/>
    <n v="64.508794964000003"/>
    <n v="23.6459838428"/>
    <n v="232.124315994"/>
    <n v="472.29382192399999"/>
    <n v="59.001781506500002"/>
    <n v="29.537133598200001"/>
  </r>
  <r>
    <n v="6424"/>
    <x v="6"/>
    <x v="10"/>
    <n v="0"/>
    <n v="0"/>
    <n v="114.38037754699999"/>
    <n v="9.76583431445E-4"/>
    <n v="25.2271432358"/>
    <n v="243.924002914"/>
    <n v="137.601775979"/>
    <n v="36.0331540504"/>
    <n v="18.0165770252"/>
  </r>
  <r>
    <n v="6424"/>
    <x v="6"/>
    <x v="11"/>
    <n v="1560.0618798600001"/>
    <n v="0.70946992054799995"/>
    <n v="459.01429108100001"/>
    <n v="323.49829103799999"/>
    <n v="97.289346263900001"/>
    <n v="230.00150489000001"/>
    <n v="647.70492770400006"/>
    <n v="273.00923365300002"/>
    <n v="137.69238351199999"/>
  </r>
  <r>
    <n v="6424"/>
    <x v="7"/>
    <x v="0"/>
    <n v="4294.61901528"/>
    <n v="7.4441499306700001"/>
    <n v="2433.0403716000001"/>
    <n v="2191.9823450600002"/>
    <n v="472.341284707"/>
    <n v="227.68919892599999"/>
    <n v="803.66158490099997"/>
    <n v="923.58116155699997"/>
    <n v="469.08950695300001"/>
  </r>
  <r>
    <n v="6424"/>
    <x v="7"/>
    <x v="1"/>
    <n v="2263.9681273000001"/>
    <n v="5.6327274004200003"/>
    <n v="1803.62675081"/>
    <n v="934.509557556"/>
    <n v="338.647325658"/>
    <n v="220.24867388300001"/>
    <n v="584.57698478299994"/>
    <n v="682.62303864499995"/>
    <n v="346.95738333600002"/>
  </r>
  <r>
    <n v="6424"/>
    <x v="7"/>
    <x v="2"/>
    <n v="856.15563241999996"/>
    <n v="2.0279136016899999"/>
    <n v="1011.25581267"/>
    <n v="220.87352913800001"/>
    <n v="183.79570592799999"/>
    <n v="271.12405272199999"/>
    <n v="301.924977442"/>
    <n v="360.55490117800002"/>
    <n v="182.67228927799999"/>
  </r>
  <r>
    <n v="6424"/>
    <x v="7"/>
    <x v="3"/>
    <n v="0"/>
    <n v="0"/>
    <n v="522.29247342500003"/>
    <n v="3.3571228044900002E-2"/>
    <n v="95.230552120200002"/>
    <n v="387.14686853400002"/>
    <n v="143.407519089"/>
    <n v="119.83357331800001"/>
    <n v="59.917128616100001"/>
  </r>
  <r>
    <n v="6424"/>
    <x v="7"/>
    <x v="4"/>
    <n v="0"/>
    <n v="0"/>
    <n v="317.087997175"/>
    <n v="5.9995795752400001E-4"/>
    <n v="67.119390915799997"/>
    <n v="461.50228744700001"/>
    <n v="184.48828711100001"/>
    <n v="128.59713844699999"/>
    <n v="64.298569223699999"/>
  </r>
  <r>
    <n v="6424"/>
    <x v="7"/>
    <x v="5"/>
    <n v="336.13500579999999"/>
    <n v="5.86071139459E-2"/>
    <n v="445.45778341200003"/>
    <n v="51.5138336475"/>
    <n v="94.518521152700004"/>
    <n v="613.31607619500005"/>
    <n v="373.27300930199999"/>
    <n v="193.01085952599999"/>
    <n v="96.946280920999996"/>
  </r>
  <r>
    <n v="6424"/>
    <x v="7"/>
    <x v="6"/>
    <n v="0"/>
    <n v="0"/>
    <n v="216.07588272699999"/>
    <n v="1.93410252174E-4"/>
    <n v="47.166783902600002"/>
    <n v="466.50677282200002"/>
    <n v="247.525231045"/>
    <n v="80.188135925099999"/>
    <n v="40.0940679626"/>
  </r>
  <r>
    <n v="6424"/>
    <x v="7"/>
    <x v="7"/>
    <n v="0"/>
    <n v="0"/>
    <n v="123.338849838"/>
    <n v="5.59603401815E-5"/>
    <n v="27.268818557199999"/>
    <n v="363.93891339300001"/>
    <n v="271.20680512400003"/>
    <n v="53.458502209499997"/>
    <n v="26.729251104799999"/>
  </r>
  <r>
    <n v="6424"/>
    <x v="7"/>
    <x v="8"/>
    <n v="11.863588439999999"/>
    <n v="0"/>
    <n v="95.462247011499997"/>
    <n v="4.3434900056199999E-5"/>
    <n v="21.187078221"/>
    <n v="285.895834014"/>
    <n v="264.666399517"/>
    <n v="41.5491407783"/>
    <n v="20.774816641499999"/>
  </r>
  <r>
    <n v="6424"/>
    <x v="7"/>
    <x v="9"/>
    <n v="63.272471680000002"/>
    <n v="0"/>
    <n v="65.541566015000001"/>
    <n v="3.2559726357000001"/>
    <n v="14.557969141599999"/>
    <n v="243.427257685"/>
    <n v="199.93984280199999"/>
    <n v="27.4599115199"/>
    <n v="13.730947819200001"/>
  </r>
  <r>
    <n v="6424"/>
    <x v="7"/>
    <x v="10"/>
    <n v="371.72577111999999"/>
    <n v="2.1978097775600001E-3"/>
    <n v="63.3854004819"/>
    <n v="51.940912091100003"/>
    <n v="14.01772281"/>
    <n v="209.74241033999999"/>
    <n v="345.17431625"/>
    <n v="35.9083842601"/>
    <n v="17.976942853899999"/>
  </r>
  <r>
    <n v="6424"/>
    <x v="7"/>
    <x v="11"/>
    <n v="282.74885782000001"/>
    <n v="3.7684480937199998E-3"/>
    <n v="117.33641041600001"/>
    <n v="39.633021034899997"/>
    <n v="25.631125277500001"/>
    <n v="211.44866889299999"/>
    <n v="251.044722124"/>
    <n v="42.739877245499997"/>
    <n v="21.427323667"/>
  </r>
  <r>
    <n v="6424"/>
    <x v="8"/>
    <x v="0"/>
    <n v="77.113324860000006"/>
    <n v="0"/>
    <n v="66.8367534793"/>
    <n v="10.809269151500001"/>
    <n v="14.6761411126"/>
    <n v="185.652827769"/>
    <n v="130.51949315100001"/>
    <n v="29.187592885499999"/>
    <n v="14.6036377571"/>
  </r>
  <r>
    <n v="6424"/>
    <x v="8"/>
    <x v="1"/>
    <n v="939.20075150000002"/>
    <n v="0.64252809425699997"/>
    <n v="314.14815458999999"/>
    <n v="154.86797957300001"/>
    <n v="67.258342618300006"/>
    <n v="192.97158367899999"/>
    <n v="526.21819623099998"/>
    <n v="144.409999336"/>
    <n v="72.641771226499998"/>
  </r>
  <r>
    <n v="6424"/>
    <x v="8"/>
    <x v="2"/>
    <n v="541.77053876000002"/>
    <n v="0.196828658106"/>
    <n v="332.20931609600001"/>
    <n v="79.446203682399997"/>
    <n v="70.006885091699999"/>
    <n v="314.87362491300001"/>
    <n v="342.86910330500001"/>
    <n v="147.78955021199999"/>
    <n v="74.409221337299996"/>
  </r>
  <r>
    <n v="6424"/>
    <x v="8"/>
    <x v="3"/>
    <n v="209.59006244"/>
    <n v="9.3947698231899995E-3"/>
    <n v="232.414419925"/>
    <n v="27.525234527399999"/>
    <n v="48.703007785499999"/>
    <n v="330.95712620799998"/>
    <n v="192.07710681099999"/>
    <n v="87.435549745599999"/>
    <n v="43.877612904999999"/>
  </r>
  <r>
    <n v="6424"/>
    <x v="8"/>
    <x v="4"/>
    <n v="179.93109133999999"/>
    <n v="2.0002805971000002E-3"/>
    <n v="211.11655077200001"/>
    <n v="22.7704296392"/>
    <n v="44.768302692100001"/>
    <n v="317.315877102"/>
    <n v="191.72839509400001"/>
    <n v="87.598064754399999"/>
    <n v="43.959795158399999"/>
  </r>
  <r>
    <n v="6424"/>
    <x v="8"/>
    <x v="5"/>
    <n v="11.863588439999999"/>
    <n v="0"/>
    <n v="222.96520474600001"/>
    <n v="8.27826952807E-4"/>
    <n v="48.975489550900001"/>
    <n v="490.50442455199999"/>
    <n v="270.39001518499998"/>
    <n v="100.51426424"/>
    <n v="50.260765408300003"/>
  </r>
  <r>
    <n v="6424"/>
    <x v="8"/>
    <x v="6"/>
    <n v="0"/>
    <n v="0"/>
    <n v="155.71484629299999"/>
    <n v="8.4917905423199998E-5"/>
    <n v="34.5288894758"/>
    <n v="368.137073461"/>
    <n v="282.21359617399997"/>
    <n v="62.217412035700001"/>
    <n v="31.108706017900001"/>
  </r>
  <r>
    <n v="6424"/>
    <x v="8"/>
    <x v="7"/>
    <n v="0"/>
    <n v="0"/>
    <n v="129.924854334"/>
    <n v="8.7028731155200004E-5"/>
    <n v="28.848459625899999"/>
    <n v="329.53796290299999"/>
    <n v="336.22872990799999"/>
    <n v="56.848517842900002"/>
    <n v="28.4242589214"/>
  </r>
  <r>
    <n v="6424"/>
    <x v="8"/>
    <x v="8"/>
    <n v="0"/>
    <n v="0"/>
    <n v="98.566431435499993"/>
    <n v="4.8141771122E-5"/>
    <n v="21.8990452854"/>
    <n v="259.69360891299999"/>
    <n v="276.384908435"/>
    <n v="41.982303844299999"/>
    <n v="20.991151922099998"/>
  </r>
  <r>
    <n v="6424"/>
    <x v="8"/>
    <x v="9"/>
    <n v="197.726474"/>
    <n v="1.42200638638E-3"/>
    <n v="102.89978606699999"/>
    <n v="22.774861401799999"/>
    <n v="22.821474754699999"/>
    <n v="323.31561936700001"/>
    <n v="324.90868371900001"/>
    <n v="46.613728768199998"/>
    <n v="23.312107057199999"/>
  </r>
  <r>
    <n v="6424"/>
    <x v="8"/>
    <x v="10"/>
    <n v="160.15844394000001"/>
    <n v="2.3868799339999999E-3"/>
    <n v="84.608972509099999"/>
    <n v="16.3486034272"/>
    <n v="18.770070706199999"/>
    <n v="282.99357190400002"/>
    <n v="235.783994054"/>
    <n v="35.466411184099996"/>
    <n v="17.7397293386"/>
  </r>
  <r>
    <n v="6424"/>
    <x v="8"/>
    <x v="11"/>
    <n v="276.81706359999998"/>
    <n v="0"/>
    <n v="79.780994516099994"/>
    <n v="34.627631917499997"/>
    <n v="17.653674607199999"/>
    <n v="259.36827702599999"/>
    <n v="291.589707481"/>
    <n v="36.1314600344"/>
    <n v="18.084191566400001"/>
  </r>
  <r>
    <n v="6424"/>
    <x v="9"/>
    <x v="0"/>
    <n v="4371.7323401399999"/>
    <n v="11.568485218199999"/>
    <n v="2216.0161398300002"/>
    <n v="1439.8983882299999"/>
    <n v="438.12147617400001"/>
    <n v="225.732191629"/>
    <n v="1584.2831772899999"/>
    <n v="943.73404477400004"/>
    <n v="479.09455290599999"/>
  </r>
  <r>
    <n v="6424"/>
    <x v="9"/>
    <x v="1"/>
    <n v="672.27001159999998"/>
    <n v="0.90733364695700003"/>
    <n v="740.31601298199996"/>
    <n v="295.78964174399999"/>
    <n v="128.04405898300001"/>
    <n v="168.94072290599999"/>
    <n v="173.755483072"/>
    <n v="187.41918107999999"/>
    <n v="95.053826781699996"/>
  </r>
  <r>
    <n v="6424"/>
    <x v="9"/>
    <x v="2"/>
    <n v="2182.9002729600002"/>
    <n v="3.7119727494800001"/>
    <n v="1466.3528638800001"/>
    <n v="1054.7163639600001"/>
    <n v="279.14809075900001"/>
    <n v="281.85607707299999"/>
    <n v="495.669559526"/>
    <n v="576.08232631700002"/>
    <n v="292.52302592500001"/>
  </r>
  <r>
    <n v="6424"/>
    <x v="9"/>
    <x v="3"/>
    <n v="349.97585898"/>
    <n v="0.247997108455"/>
    <n v="600.041972257"/>
    <n v="52.667137355599998"/>
    <n v="111.335071359"/>
    <n v="379.381884388"/>
    <n v="237.79372687200001"/>
    <n v="201.42645887899999"/>
    <n v="101.651386691"/>
  </r>
  <r>
    <n v="6424"/>
    <x v="9"/>
    <x v="4"/>
    <n v="77.113324860000006"/>
    <n v="0"/>
    <n v="284.14018000700003"/>
    <n v="4.0869596096"/>
    <n v="56.327962114000002"/>
    <n v="390.312860156"/>
    <n v="131.30953755100001"/>
    <n v="99.519758303499998"/>
    <n v="50.036014799900002"/>
  </r>
  <r>
    <n v="6424"/>
    <x v="9"/>
    <x v="5"/>
    <n v="385.5666243"/>
    <n v="0.18438997513200001"/>
    <n v="430.72809031200001"/>
    <n v="54.2532149201"/>
    <n v="90.886587616400007"/>
    <n v="602.63603979499999"/>
    <n v="308.12951130499999"/>
    <n v="192.86395722899999"/>
    <n v="96.956007711599995"/>
  </r>
  <r>
    <n v="6424"/>
    <x v="9"/>
    <x v="6"/>
    <n v="0"/>
    <n v="0"/>
    <n v="325.81438827300002"/>
    <n v="1.14696313977E-3"/>
    <n v="70.412758800399999"/>
    <n v="596.69250511200005"/>
    <n v="302.52652981900002"/>
    <n v="128.275094545"/>
    <n v="64.137547272600003"/>
  </r>
  <r>
    <n v="6424"/>
    <x v="9"/>
    <x v="7"/>
    <n v="0"/>
    <n v="0"/>
    <n v="194.768391302"/>
    <n v="1.46646480519E-4"/>
    <n v="42.9924852356"/>
    <n v="448.82577153300002"/>
    <n v="329.66733884400003"/>
    <n v="79.916373010900003"/>
    <n v="39.9581865054"/>
  </r>
  <r>
    <n v="6424"/>
    <x v="9"/>
    <x v="8"/>
    <n v="0"/>
    <n v="0"/>
    <n v="127.376671591"/>
    <n v="7.2028795660899995E-5"/>
    <n v="28.263325908300001"/>
    <n v="313.422535874"/>
    <n v="288.28875583199999"/>
    <n v="53.351221855799999"/>
    <n v="26.675610927899999"/>
  </r>
  <r>
    <n v="6424"/>
    <x v="9"/>
    <x v="9"/>
    <n v="0"/>
    <n v="0"/>
    <n v="81.036766197099993"/>
    <n v="2.5587966203600002E-5"/>
    <n v="18.005701476599999"/>
    <n v="224.152869428"/>
    <n v="211.82160827199999"/>
    <n v="33.103573245500002"/>
    <n v="16.551786622800002"/>
  </r>
  <r>
    <n v="6424"/>
    <x v="9"/>
    <x v="10"/>
    <n v="0"/>
    <n v="0"/>
    <n v="35.333769568000001"/>
    <n v="8.1233161433099999E-7"/>
    <n v="7.8498466435400003"/>
    <n v="141.06657116700001"/>
    <n v="118.943175263"/>
    <n v="15.0796093002"/>
    <n v="7.5398046500999998"/>
  </r>
  <r>
    <n v="6424"/>
    <x v="9"/>
    <x v="11"/>
    <n v="290.65791677999999"/>
    <n v="0"/>
    <n v="49.903856713300002"/>
    <n v="40.989595559599998"/>
    <n v="11.0439445835"/>
    <n v="152.85103366800001"/>
    <n v="252.26731009599999"/>
    <n v="21.787384125199999"/>
    <n v="10.904662737000001"/>
  </r>
  <r>
    <n v="6424"/>
    <x v="10"/>
    <x v="0"/>
    <n v="701.92898270000001"/>
    <n v="2.3632677092700002E-2"/>
    <n v="87.459427689400002"/>
    <n v="104.096895854"/>
    <n v="18.992289128199999"/>
    <n v="196.40805977400001"/>
    <n v="526.35382417100004"/>
    <n v="78.277634064799997"/>
    <n v="39.322523546799999"/>
  </r>
  <r>
    <n v="6424"/>
    <x v="10"/>
    <x v="1"/>
    <n v="1805.2427076199999"/>
    <n v="3.0114135319700002"/>
    <n v="817.28233589000001"/>
    <n v="606.09696025799997"/>
    <n v="168.83296310099999"/>
    <n v="152.149346221"/>
    <n v="736.97415818900004"/>
    <n v="361.75629954599998"/>
    <n v="183.27491882699999"/>
  </r>
  <r>
    <n v="6424"/>
    <x v="10"/>
    <x v="2"/>
    <n v="972.81425207999996"/>
    <n v="2.35933188502"/>
    <n v="1060.4645723900001"/>
    <n v="204.801555178"/>
    <n v="200.990482566"/>
    <n v="317.937552595"/>
    <n v="429.42504425300001"/>
    <n v="370.441053098"/>
    <n v="187.79193921800001"/>
  </r>
  <r>
    <n v="6424"/>
    <x v="10"/>
    <x v="3"/>
    <n v="158.1811792"/>
    <n v="0"/>
    <n v="420.96343278500001"/>
    <n v="16.127139316299999"/>
    <n v="80.572842363299998"/>
    <n v="454.086645578"/>
    <n v="203.34896212000001"/>
    <n v="137.03456752100001"/>
    <n v="68.997819238100007"/>
  </r>
  <r>
    <n v="6424"/>
    <x v="10"/>
    <x v="4"/>
    <n v="11.863588439999999"/>
    <n v="0"/>
    <n v="290.02954176600002"/>
    <n v="5.4918755937200003E-4"/>
    <n v="61.346559595099997"/>
    <n v="501.63864330400003"/>
    <n v="214.43900429000001"/>
    <n v="111.772397517"/>
    <n v="55.900367326599998"/>
  </r>
  <r>
    <n v="6424"/>
    <x v="10"/>
    <x v="5"/>
    <n v="0"/>
    <n v="0"/>
    <n v="184.04960184399999"/>
    <n v="1.1421332674699999E-4"/>
    <n v="40.412238926199997"/>
    <n v="483.72480994199998"/>
    <n v="282.00886903700001"/>
    <n v="80.331638667299998"/>
    <n v="40.165819333599998"/>
  </r>
  <r>
    <n v="6424"/>
    <x v="10"/>
    <x v="6"/>
    <n v="0"/>
    <n v="0"/>
    <n v="149.35238696100001"/>
    <n v="1.02739621776E-4"/>
    <n v="33.109257049299998"/>
    <n v="396.67571482699998"/>
    <n v="338.53299013200001"/>
    <n v="63.881188659000003"/>
    <n v="31.940594329500001"/>
  </r>
  <r>
    <n v="6424"/>
    <x v="10"/>
    <x v="7"/>
    <n v="0"/>
    <n v="0"/>
    <n v="124.406818328"/>
    <n v="8.5284841369899999E-5"/>
    <n v="27.6226982777"/>
    <n v="329.49228426500002"/>
    <n v="347.778369537"/>
    <n v="54.8862263623"/>
    <n v="27.443113181200001"/>
  </r>
  <r>
    <n v="6424"/>
    <x v="10"/>
    <x v="8"/>
    <n v="0"/>
    <n v="0"/>
    <n v="110.646491368"/>
    <n v="6.6056556174800001E-5"/>
    <n v="24.5847905173"/>
    <n v="270.08451420199998"/>
    <n v="297.224834101"/>
    <n v="46.847278527100002"/>
    <n v="23.4236392635"/>
  </r>
  <r>
    <n v="6424"/>
    <x v="10"/>
    <x v="9"/>
    <n v="225.40818035999999"/>
    <n v="0"/>
    <n v="99.950916339900004"/>
    <n v="32.933993639299999"/>
    <n v="22.177363681199999"/>
    <n v="263.479232809"/>
    <n v="385.732007608"/>
    <n v="47.451952869099998"/>
    <n v="23.731439679200001"/>
  </r>
  <r>
    <n v="6424"/>
    <x v="10"/>
    <x v="10"/>
    <n v="525.95242083999995"/>
    <n v="0.126197804287"/>
    <n v="154.64851738799999"/>
    <n v="83.121363869500001"/>
    <n v="33.8633369434"/>
    <n v="270.48325503799998"/>
    <n v="451.440281793"/>
    <n v="70.326246264000005"/>
    <n v="35.255936520200002"/>
  </r>
  <r>
    <n v="6424"/>
    <x v="10"/>
    <x v="11"/>
    <n v="1152.7453434199999"/>
    <n v="0.779910331485"/>
    <n v="498.87201155499997"/>
    <n v="194.90989027000001"/>
    <n v="104.54882505499999"/>
    <n v="323.17125890199998"/>
    <n v="660.75717689400005"/>
    <n v="218.987966919"/>
    <n v="110.485789496"/>
  </r>
  <r>
    <n v="6424"/>
    <x v="11"/>
    <x v="0"/>
    <n v="1520.5165850599999"/>
    <n v="3.4305709626000001"/>
    <n v="1200.63436753"/>
    <n v="294.12689635100003"/>
    <n v="240.71373586600001"/>
    <n v="262.99713636500002"/>
    <n v="687.37769895899999"/>
    <n v="525.87046356899998"/>
    <n v="266.52849749400002"/>
  </r>
  <r>
    <n v="6424"/>
    <x v="11"/>
    <x v="1"/>
    <n v="124.56767862"/>
    <n v="2.8761407755800002E-2"/>
    <n v="406.845841232"/>
    <n v="15.057187971299999"/>
    <n v="70.551158194300001"/>
    <n v="238.17776222800001"/>
    <n v="110.592068379"/>
    <n v="80.824996261199999"/>
    <n v="40.794794087699998"/>
  </r>
  <r>
    <n v="6424"/>
    <x v="11"/>
    <x v="2"/>
    <n v="0"/>
    <n v="0"/>
    <n v="254.55594589399999"/>
    <n v="2.1577978687300002E-3"/>
    <n v="52.269366779499997"/>
    <n v="384.900977087"/>
    <n v="153.69577325399999"/>
    <n v="102.182663109"/>
    <n v="51.091331554600004"/>
  </r>
  <r>
    <n v="6424"/>
    <x v="11"/>
    <x v="3"/>
    <n v="0"/>
    <n v="0"/>
    <n v="217.630753486"/>
    <n v="1.9333365255100001E-4"/>
    <n v="47.715639618600001"/>
    <n v="443.923643137"/>
    <n v="204.78439527099999"/>
    <n v="95.505041616200003"/>
    <n v="47.752520808100002"/>
  </r>
  <r>
    <n v="6424"/>
    <x v="11"/>
    <x v="4"/>
    <n v="0"/>
    <n v="0"/>
    <n v="155.93411639300001"/>
    <n v="6.7623349148999995E-5"/>
    <n v="34.5557502188"/>
    <n v="422.03630752700002"/>
    <n v="242.054660649"/>
    <n v="64.883361899999997"/>
    <n v="32.441680949999999"/>
  </r>
  <r>
    <n v="6424"/>
    <x v="11"/>
    <x v="5"/>
    <n v="9.8863237000000002"/>
    <n v="0"/>
    <n v="104.406804483"/>
    <n v="4.2768771186000002E-5"/>
    <n v="23.185385919400002"/>
    <n v="337.21855201599999"/>
    <n v="249.866313655"/>
    <n v="43.8137961256"/>
    <n v="21.907427181900001"/>
  </r>
  <r>
    <n v="6424"/>
    <x v="11"/>
    <x v="6"/>
    <n v="0"/>
    <n v="0"/>
    <n v="107.008638426"/>
    <n v="6.0490980399900002E-5"/>
    <n v="23.7691123056"/>
    <n v="315.971397572"/>
    <n v="317.86433081199999"/>
    <n v="46.573988144200001"/>
    <n v="23.286994072100001"/>
  </r>
  <r>
    <n v="6424"/>
    <x v="11"/>
    <x v="7"/>
    <n v="5.9317942199999996"/>
    <n v="0"/>
    <n v="103.095443833"/>
    <n v="6.5634575417600004E-5"/>
    <n v="22.894179563800002"/>
    <n v="298.52553399499999"/>
    <n v="338.26687870299997"/>
    <n v="46.590458387600002"/>
    <n v="23.295264505199999"/>
  </r>
  <r>
    <n v="6424"/>
    <x v="11"/>
    <x v="8"/>
    <n v="98.863236999999998"/>
    <n v="6.7942545296099997E-4"/>
    <n v="109.495516857"/>
    <n v="11.562221425200001"/>
    <n v="24.319520218600001"/>
    <n v="296.00477316799999"/>
    <n v="346.207822255"/>
    <n v="48.223827598100002"/>
    <n v="24.112989925899999"/>
  </r>
  <r>
    <n v="6424"/>
    <x v="11"/>
    <x v="9"/>
    <n v="7.9090589600000003"/>
    <n v="0"/>
    <n v="91.426928886699997"/>
    <n v="8.3218949060699998E-5"/>
    <n v="20.308024848999999"/>
    <n v="248.30899064799999"/>
    <n v="251.984672703"/>
    <n v="39.356245405199999"/>
    <n v="19.678338335700001"/>
  </r>
  <r>
    <n v="6424"/>
    <x v="11"/>
    <x v="10"/>
    <n v="688.08812952000005"/>
    <n v="2.7501047772799998E-2"/>
    <n v="121.971704476"/>
    <n v="96.359661915800004"/>
    <n v="26.747001641200001"/>
    <n v="250.30240803800001"/>
    <n v="483.93334366599998"/>
    <n v="61.442613549800001"/>
    <n v="30.817647133800001"/>
  </r>
  <r>
    <n v="6424"/>
    <x v="11"/>
    <x v="11"/>
    <n v="618.88386362000006"/>
    <n v="0.22218333675400001"/>
    <n v="360.43205194799998"/>
    <n v="94.591763815099995"/>
    <n v="76.918559953499994"/>
    <n v="315.81874962000001"/>
    <n v="475.74329630900002"/>
    <n v="151.10833089799999"/>
    <n v="75.953056880899993"/>
  </r>
  <r>
    <n v="6424"/>
    <x v="12"/>
    <x v="0"/>
    <n v="741.47427749999997"/>
    <n v="0.29840635735299997"/>
    <n v="357.30433590500002"/>
    <n v="110.50787157400001"/>
    <n v="74.502019057699997"/>
    <n v="186.64977267399999"/>
    <n v="387.54705680699999"/>
    <n v="166.530945489"/>
    <n v="84.002543187599997"/>
  </r>
  <r>
    <n v="6424"/>
    <x v="12"/>
    <x v="1"/>
    <n v="3464.16782448"/>
    <n v="6.1660241663499997"/>
    <n v="1804.3410334099999"/>
    <n v="1669.6583373200001"/>
    <n v="355.900100028"/>
    <n v="208.749754787"/>
    <n v="808.10719519199995"/>
    <n v="769.53842241400002"/>
    <n v="390.84855030199998"/>
  </r>
  <r>
    <n v="6424"/>
    <x v="12"/>
    <x v="2"/>
    <n v="1121.10910758"/>
    <n v="1.79276113609"/>
    <n v="861.87920464499996"/>
    <n v="363.62412603299998"/>
    <n v="153.62078010900001"/>
    <n v="340.87056420300001"/>
    <n v="314.70567636200002"/>
    <n v="324.46854554200002"/>
    <n v="164.69689598900001"/>
  </r>
  <r>
    <n v="6424"/>
    <x v="12"/>
    <x v="3"/>
    <n v="199.70373874000001"/>
    <n v="0.343822514001"/>
    <n v="707.21978719900005"/>
    <n v="26.904139970599999"/>
    <n v="132.25143283599999"/>
    <n v="337.01991542100001"/>
    <n v="160.296172133"/>
    <n v="164.15874794600001"/>
    <n v="82.795268454699993"/>
  </r>
  <r>
    <n v="6424"/>
    <x v="12"/>
    <x v="4"/>
    <n v="1136.9272255000001"/>
    <n v="2.6816481347900001"/>
    <n v="1126.61415156"/>
    <n v="269.35752634300002"/>
    <n v="218.94034368000001"/>
    <n v="414.66228063800003"/>
    <n v="447.57422873399997"/>
    <n v="435.08257387100002"/>
    <n v="220.49597852299999"/>
  </r>
  <r>
    <n v="6424"/>
    <x v="12"/>
    <x v="5"/>
    <n v="73.158795380000001"/>
    <n v="6.8824210280399995E-4"/>
    <n v="322.84665046100002"/>
    <n v="5.4501607712800002"/>
    <n v="62.792909941700003"/>
    <n v="471.47006844800001"/>
    <n v="169.78516515699999"/>
    <n v="124.215826721"/>
    <n v="62.347973831899999"/>
  </r>
  <r>
    <n v="6424"/>
    <x v="12"/>
    <x v="6"/>
    <n v="0"/>
    <n v="0"/>
    <n v="348.98358063199998"/>
    <n v="3.9515763586999998E-4"/>
    <n v="75.915321083099997"/>
    <n v="585.45053036700006"/>
    <n v="280.77192451000002"/>
    <n v="142.67281820900001"/>
    <n v="71.336409104599994"/>
  </r>
  <r>
    <n v="6424"/>
    <x v="12"/>
    <x v="7"/>
    <n v="3.9545294800000002"/>
    <n v="0"/>
    <n v="203.05865144000001"/>
    <n v="1.37350539096E-4"/>
    <n v="44.885656811399997"/>
    <n v="472.153284982"/>
    <n v="305.45654568499998"/>
    <n v="84.281985287300003"/>
    <n v="42.141344472699998"/>
  </r>
  <r>
    <n v="6424"/>
    <x v="12"/>
    <x v="8"/>
    <n v="47.454353759999996"/>
    <n v="1.03455571539E-3"/>
    <n v="107.866299613"/>
    <n v="2.3996785129"/>
    <n v="23.939269504399999"/>
    <n v="310.567649985"/>
    <n v="212.89251010800001"/>
    <n v="41.335365294600003"/>
    <n v="20.671086784700002"/>
  </r>
  <r>
    <n v="6424"/>
    <x v="12"/>
    <x v="9"/>
    <n v="63.272471680000002"/>
    <n v="0"/>
    <n v="72.281285628000006"/>
    <n v="6.3654225643100002"/>
    <n v="16.041187892699998"/>
    <n v="238.25108101399999"/>
    <n v="198.97656562099999"/>
    <n v="31.088466914600001"/>
    <n v="15.5461365951"/>
  </r>
  <r>
    <n v="6424"/>
    <x v="12"/>
    <x v="10"/>
    <n v="308.45329944000002"/>
    <n v="1.10478584966E-3"/>
    <n v="49.906540678500001"/>
    <n v="37.7571184671"/>
    <n v="11.041062846100001"/>
    <n v="192.3284395"/>
    <n v="227.39736228500001"/>
    <n v="23.890526239900002"/>
    <n v="11.962347643499999"/>
  </r>
  <r>
    <n v="6424"/>
    <x v="12"/>
    <x v="11"/>
    <n v="35.590765320000003"/>
    <n v="0"/>
    <n v="47.749877361199999"/>
    <n v="2.2796960935100001"/>
    <n v="10.527812108299999"/>
    <n v="197.71652978500001"/>
    <n v="98.564483468899994"/>
    <n v="18.533457480599999"/>
    <n v="9.2706395107000006"/>
  </r>
  <r>
    <n v="6424"/>
    <x v="13"/>
    <x v="0"/>
    <n v="508.15703817999997"/>
    <n v="5.5676519993000002E-2"/>
    <n v="72.439005095900001"/>
    <n v="77.201921881000004"/>
    <n v="15.887523658099999"/>
    <n v="170.75398069900001"/>
    <n v="361.401279832"/>
    <n v="41.978378032800002"/>
    <n v="21.0607354353"/>
  </r>
  <r>
    <n v="6424"/>
    <x v="13"/>
    <x v="1"/>
    <n v="227.3854451"/>
    <n v="6.9967527030000004E-2"/>
    <n v="129.366920075"/>
    <n v="33.4775255805"/>
    <n v="27.8301127388"/>
    <n v="151.385207721"/>
    <n v="176.20984156899999"/>
    <n v="46.990855659200001"/>
    <n v="23.581089446"/>
  </r>
  <r>
    <n v="6424"/>
    <x v="13"/>
    <x v="2"/>
    <n v="302.52150521999999"/>
    <n v="7.6208522761200001E-3"/>
    <n v="119.502015128"/>
    <n v="37.361447717300003"/>
    <n v="25.811362820199999"/>
    <n v="227.41000423899999"/>
    <n v="202.70258342299999"/>
    <n v="54.816043077000003"/>
    <n v="27.530043913499998"/>
  </r>
  <r>
    <n v="6424"/>
    <x v="13"/>
    <x v="3"/>
    <n v="565.49771564000002"/>
    <n v="0.11650365677000001"/>
    <n v="320.41985567900002"/>
    <n v="78.043139247799999"/>
    <n v="67.781309601000004"/>
    <n v="315.65290031400002"/>
    <n v="384.85058167199998"/>
    <n v="137.35751593699999"/>
    <n v="69.118423890000003"/>
  </r>
  <r>
    <n v="6424"/>
    <x v="13"/>
    <x v="4"/>
    <n v="47.454353759999996"/>
    <n v="0"/>
    <n v="167.69383616600001"/>
    <n v="5.0296183374099996"/>
    <n v="36.225935378499997"/>
    <n v="367.63970484599997"/>
    <n v="160.414090969"/>
    <n v="72.780581668500005"/>
    <n v="36.408024295899999"/>
  </r>
  <r>
    <n v="6424"/>
    <x v="13"/>
    <x v="5"/>
    <n v="207.61279769999999"/>
    <n v="5.0883534217300002E-3"/>
    <n v="217.79296979399999"/>
    <n v="31.448106780100002"/>
    <n v="47.755266304099997"/>
    <n v="478.727006464"/>
    <n v="344.68135470099998"/>
    <n v="99.352493683199995"/>
    <n v="49.727812061199998"/>
  </r>
  <r>
    <n v="6424"/>
    <x v="13"/>
    <x v="6"/>
    <n v="7.9090589600000003"/>
    <n v="0"/>
    <n v="181.03914970400001"/>
    <n v="1.7615458557900001E-4"/>
    <n v="40.126939897500002"/>
    <n v="401.76705340199999"/>
    <n v="343.93437688300003"/>
    <n v="76.115715494100002"/>
    <n v="38.058387128299998"/>
  </r>
  <r>
    <n v="6424"/>
    <x v="13"/>
    <x v="7"/>
    <n v="0"/>
    <n v="0"/>
    <n v="150.220142842"/>
    <n v="1.23662547357E-4"/>
    <n v="33.359367063900002"/>
    <n v="335.05064163399999"/>
    <n v="358.97946334800002"/>
    <n v="64.671637483400005"/>
    <n v="32.335818741700002"/>
  </r>
  <r>
    <n v="6424"/>
    <x v="13"/>
    <x v="8"/>
    <n v="0"/>
    <n v="0"/>
    <n v="120.185514962"/>
    <n v="7.4009222693199997E-5"/>
    <n v="26.700959235799999"/>
    <n v="272.03668831700003"/>
    <n v="300.09950853700002"/>
    <n v="51.486110549899998"/>
    <n v="25.743055275"/>
  </r>
  <r>
    <n v="6424"/>
    <x v="13"/>
    <x v="9"/>
    <n v="0"/>
    <n v="0"/>
    <n v="104.731721312"/>
    <n v="5.52544215154E-5"/>
    <n v="23.2656497736"/>
    <n v="247.31049202099999"/>
    <n v="284.43688652700001"/>
    <n v="45.644533721599998"/>
    <n v="22.822266860799999"/>
  </r>
  <r>
    <n v="6424"/>
    <x v="13"/>
    <x v="10"/>
    <n v="37.568030059999998"/>
    <n v="1.10478584966E-3"/>
    <n v="66.538674535400006"/>
    <n v="2.2238304719499999"/>
    <n v="14.789431975399999"/>
    <n v="191.78526267500001"/>
    <n v="177.039223671"/>
    <n v="27.206801314900002"/>
    <n v="13.603501874099999"/>
  </r>
  <r>
    <n v="6424"/>
    <x v="13"/>
    <x v="11"/>
    <n v="41.522559540000003"/>
    <n v="0"/>
    <n v="66.595938863100002"/>
    <n v="3.7508694233500002"/>
    <n v="14.7880245737"/>
    <n v="190.97907112300001"/>
    <n v="215.33003198"/>
    <n v="30.266056605199999"/>
    <n v="15.133374700899999"/>
  </r>
  <r>
    <n v="6424"/>
    <x v="14"/>
    <x v="0"/>
    <n v="144.34032601999999"/>
    <n v="1.4073694851499999E-3"/>
    <n v="45.314598286699997"/>
    <n v="14.990587037799999"/>
    <n v="10.0697740746"/>
    <n v="167.342412964"/>
    <n v="152.46251139899999"/>
    <n v="18.156386013799999"/>
    <n v="9.0811026757299995"/>
  </r>
  <r>
    <n v="6424"/>
    <x v="14"/>
    <x v="1"/>
    <n v="1969.35568104"/>
    <n v="2.5698502429299999"/>
    <n v="737.22570575700001"/>
    <n v="403.87194035599998"/>
    <n v="154.47210004999999"/>
    <n v="149.96399205399999"/>
    <n v="1009.73525231"/>
    <n v="376.30938594100002"/>
    <n v="190.25810354500001"/>
  </r>
  <r>
    <n v="6424"/>
    <x v="14"/>
    <x v="2"/>
    <n v="581.31583355999999"/>
    <n v="1.3797351068899999"/>
    <n v="884.09952871799999"/>
    <n v="124.976277595"/>
    <n v="169.12436162500001"/>
    <n v="355.99689955700001"/>
    <n v="327.404029713"/>
    <n v="279.14124568099999"/>
    <n v="141.11281086899999"/>
  </r>
  <r>
    <n v="6424"/>
    <x v="14"/>
    <x v="3"/>
    <n v="666.33821737999995"/>
    <n v="0.94089589200099999"/>
    <n v="617.75058097900001"/>
    <n v="127.01545147500001"/>
    <n v="124.330028232"/>
    <n v="398.92678253600002"/>
    <n v="391.64646028099997"/>
    <n v="255.34535868500001"/>
    <n v="128.85198381199999"/>
  </r>
  <r>
    <n v="6424"/>
    <x v="14"/>
    <x v="4"/>
    <n v="15.818117920000001"/>
    <n v="1.30416659585E-3"/>
    <n v="328.43650144499998"/>
    <n v="0.31718456804299999"/>
    <n v="67.002443638800003"/>
    <n v="518.63969710499998"/>
    <n v="218.58892098999999"/>
    <n v="122.87849024499999"/>
    <n v="61.456118294299998"/>
  </r>
  <r>
    <n v="6424"/>
    <x v="14"/>
    <x v="5"/>
    <n v="0"/>
    <n v="0"/>
    <n v="238.670628279"/>
    <n v="2.3507000696500001E-4"/>
    <n v="52.104242572099999"/>
    <n v="541.13623825499997"/>
    <n v="324.279002031"/>
    <n v="102.036547853"/>
    <n v="51.018273926600003"/>
  </r>
  <r>
    <n v="6424"/>
    <x v="14"/>
    <x v="6"/>
    <n v="15.818117920000001"/>
    <n v="0"/>
    <n v="175.47771800800001"/>
    <n v="1.41631534912E-4"/>
    <n v="38.8478705745"/>
    <n v="429.67809813100001"/>
    <n v="360.15788696499999"/>
    <n v="73.729501893999995"/>
    <n v="36.865400289299998"/>
  </r>
  <r>
    <n v="6424"/>
    <x v="14"/>
    <x v="7"/>
    <n v="7.9090589600000003"/>
    <n v="0"/>
    <n v="148.57468195999999"/>
    <n v="1.14342346176E-4"/>
    <n v="32.990813168800003"/>
    <n v="341.16887068900002"/>
    <n v="350.36344794899998"/>
    <n v="62.854968804800002"/>
    <n v="31.427585819800001"/>
  </r>
  <r>
    <n v="6424"/>
    <x v="14"/>
    <x v="8"/>
    <n v="92.931442779999998"/>
    <n v="0"/>
    <n v="114.161666993"/>
    <n v="9.4424522643300008"/>
    <n v="25.353128272100001"/>
    <n v="307.33942291400001"/>
    <n v="309.29406675299998"/>
    <n v="49.860929796999997"/>
    <n v="24.9319780943"/>
  </r>
  <r>
    <n v="6424"/>
    <x v="14"/>
    <x v="9"/>
    <n v="264.95347515999998"/>
    <n v="0"/>
    <n v="75.610588379800006"/>
    <n v="31.771595554099999"/>
    <n v="16.7634141009"/>
    <n v="253.02636186000001"/>
    <n v="278.26783307699998"/>
    <n v="35.064392480499997"/>
    <n v="17.545510500500001"/>
  </r>
  <r>
    <n v="6424"/>
    <x v="14"/>
    <x v="10"/>
    <n v="0"/>
    <n v="0"/>
    <n v="66.423897754699993"/>
    <n v="2.4600388879100001E-4"/>
    <n v="14.7144912045"/>
    <n v="186.91744921200001"/>
    <n v="130.53401963600001"/>
    <n v="24.943140815100001"/>
    <n v="12.4715704076"/>
  </r>
  <r>
    <n v="6424"/>
    <x v="14"/>
    <x v="11"/>
    <n v="0"/>
    <n v="0"/>
    <n v="35.083803445199997"/>
    <n v="1.32958972226E-5"/>
    <n v="7.7827999386200002"/>
    <n v="138.372056058"/>
    <n v="102.651157756"/>
    <n v="15.613219751600001"/>
    <n v="7.8066098758200004"/>
  </r>
  <r>
    <n v="6424"/>
    <x v="15"/>
    <x v="0"/>
    <n v="990.60963474000005"/>
    <n v="0.26932014002499999"/>
    <n v="273.49808918899998"/>
    <n v="154.34993071"/>
    <n v="58.687176348599998"/>
    <n v="188.858385513"/>
    <n v="686.428604909"/>
    <n v="121.16694154699999"/>
    <n v="60.9056349966"/>
  </r>
  <r>
    <n v="6424"/>
    <x v="15"/>
    <x v="1"/>
    <n v="1738.01570646"/>
    <n v="3.75865760268"/>
    <n v="827.41294614399999"/>
    <n v="436.94041500499998"/>
    <n v="168.06878872499999"/>
    <n v="173.99244534600001"/>
    <n v="744.19608863799999"/>
    <n v="440.01173174000002"/>
    <n v="223.063952836"/>
  </r>
  <r>
    <n v="6424"/>
    <x v="15"/>
    <x v="2"/>
    <n v="302.52150521999999"/>
    <n v="0.45750926565700001"/>
    <n v="735.81525767100004"/>
    <n v="46.592990583000002"/>
    <n v="135.44939208400001"/>
    <n v="279.645129768"/>
    <n v="185.54847122999999"/>
    <n v="169.05073031200001"/>
    <n v="85.499687063699994"/>
  </r>
  <r>
    <n v="6424"/>
    <x v="15"/>
    <x v="3"/>
    <n v="450.81636071999998"/>
    <n v="0.114113803294"/>
    <n v="477.10906582799998"/>
    <n v="65.761926852800002"/>
    <n v="92.176613965300007"/>
    <n v="304.81430687400001"/>
    <n v="281.57931091799998"/>
    <n v="186.67598547099999"/>
    <n v="94.566808628499999"/>
  </r>
  <r>
    <n v="6424"/>
    <x v="15"/>
    <x v="4"/>
    <n v="0"/>
    <n v="0"/>
    <n v="295.27832551"/>
    <n v="3.3008708588199999E-3"/>
    <n v="61.3257802169"/>
    <n v="464.97558638800001"/>
    <n v="186.39176215099999"/>
    <n v="115.32305781300001"/>
    <n v="57.661528906699999"/>
  </r>
  <r>
    <n v="6424"/>
    <x v="15"/>
    <x v="5"/>
    <n v="0"/>
    <n v="0"/>
    <n v="244.065805197"/>
    <n v="2.41143920659E-4"/>
    <n v="53.578941467999996"/>
    <n v="542.03984200399998"/>
    <n v="299.36305102900002"/>
    <n v="108.639157501"/>
    <n v="54.319578750700003"/>
  </r>
  <r>
    <n v="6424"/>
    <x v="15"/>
    <x v="6"/>
    <n v="3.9545294800000002"/>
    <n v="0"/>
    <n v="167.412616458"/>
    <n v="1.0723833803499999E-4"/>
    <n v="37.117097854000001"/>
    <n v="414.82419549100001"/>
    <n v="301.51637871999998"/>
    <n v="66.825409110199999"/>
    <n v="33.4133235177"/>
  </r>
  <r>
    <n v="6424"/>
    <x v="15"/>
    <x v="7"/>
    <n v="0"/>
    <n v="0"/>
    <n v="134.35750638100001"/>
    <n v="9.1325189055399994E-5"/>
    <n v="29.8325616204"/>
    <n v="347.398025754"/>
    <n v="339.88907676399998"/>
    <n v="58.476612040900001"/>
    <n v="29.238306020500001"/>
  </r>
  <r>
    <n v="6424"/>
    <x v="15"/>
    <x v="8"/>
    <n v="0"/>
    <n v="0"/>
    <n v="105.267046001"/>
    <n v="5.5056454802299997E-5"/>
    <n v="23.383188194399999"/>
    <n v="274.08329950900003"/>
    <n v="292.28029328999997"/>
    <n v="45.779428084199999"/>
    <n v="22.8897140421"/>
  </r>
  <r>
    <n v="6424"/>
    <x v="15"/>
    <x v="9"/>
    <n v="7.9090589600000003"/>
    <n v="0"/>
    <n v="71.442696787800003"/>
    <n v="1.92349505097E-5"/>
    <n v="15.8885207546"/>
    <n v="196.41371318099999"/>
    <n v="189.152411081"/>
    <n v="27.2855191455"/>
    <n v="13.642777749"/>
  </r>
  <r>
    <n v="6424"/>
    <x v="15"/>
    <x v="10"/>
    <n v="452.79362545999999"/>
    <n v="6.0006263783599998E-3"/>
    <n v="70.525648812300005"/>
    <n v="67.785060377899995"/>
    <n v="15.547860889900001"/>
    <n v="185.81723399699999"/>
    <n v="367.220591797"/>
    <n v="34.763061501700001"/>
    <n v="17.4105223344"/>
  </r>
  <r>
    <n v="6424"/>
    <x v="15"/>
    <x v="11"/>
    <n v="310.43056417999998"/>
    <n v="4.5468776954800004E-3"/>
    <n v="81.294267888999997"/>
    <n v="38.203432034000002"/>
    <n v="17.645773047300001"/>
    <n v="208.93389635899999"/>
    <n v="204.17477602899999"/>
    <n v="33.512094703899997"/>
    <n v="16.823718980700001"/>
  </r>
  <r>
    <n v="6424"/>
    <x v="16"/>
    <x v="0"/>
    <n v="359.86218267999999"/>
    <n v="4.7075093895499999E-2"/>
    <n v="96.648974895099997"/>
    <n v="54.169281061900001"/>
    <n v="20.917282908699999"/>
    <n v="187.269183411"/>
    <n v="262.26340221800001"/>
    <n v="53.887925829700002"/>
    <n v="27.044760961200002"/>
  </r>
  <r>
    <n v="6424"/>
    <x v="16"/>
    <x v="1"/>
    <n v="77.113324860000006"/>
    <n v="2.2633286006700001E-3"/>
    <n v="101.019514954"/>
    <n v="10.052118633199999"/>
    <n v="21.8028662997"/>
    <n v="163.07295465000001"/>
    <n v="101.77437749800001"/>
    <n v="32.8726250518"/>
    <n v="16.465005543"/>
  </r>
  <r>
    <n v="6424"/>
    <x v="16"/>
    <x v="2"/>
    <n v="116.65861966"/>
    <n v="0"/>
    <n v="103.411657392"/>
    <n v="10.270677191000001"/>
    <n v="22.652431506599999"/>
    <n v="271.407585713"/>
    <n v="133.96913122199999"/>
    <n v="45.425672949199999"/>
    <n v="22.744675619999999"/>
  </r>
  <r>
    <n v="6424"/>
    <x v="16"/>
    <x v="3"/>
    <n v="11.863588439999999"/>
    <n v="0"/>
    <n v="86.1464980545"/>
    <n v="1.57912118316E-4"/>
    <n v="19.053051310499999"/>
    <n v="241.09970510299999"/>
    <n v="125.66080522599999"/>
    <n v="37.588409638400002"/>
    <n v="18.795514787999998"/>
  </r>
  <r>
    <n v="6424"/>
    <x v="16"/>
    <x v="4"/>
    <n v="57.340677460000002"/>
    <n v="0"/>
    <n v="88.129984108000002"/>
    <n v="4.8840155007600004"/>
    <n v="19.5543662424"/>
    <n v="281.95907623800002"/>
    <n v="195.02526193899999"/>
    <n v="38.997008067099998"/>
    <n v="19.5004953354"/>
  </r>
  <r>
    <n v="6424"/>
    <x v="16"/>
    <x v="5"/>
    <n v="11.863588439999999"/>
    <n v="0"/>
    <n v="92.373289251100005"/>
    <n v="5.5731940073400003E-5"/>
    <n v="20.505305619200001"/>
    <n v="299.48403951099999"/>
    <n v="271.15669704099997"/>
    <n v="42.083767734799999"/>
    <n v="21.042068886500001"/>
  </r>
  <r>
    <n v="6424"/>
    <x v="16"/>
    <x v="6"/>
    <n v="0"/>
    <n v="0"/>
    <n v="101.701097293"/>
    <n v="6.4633855903300006E-5"/>
    <n v="22.584663759400001"/>
    <n v="302.28036716999998"/>
    <n v="340.60568520100003"/>
    <n v="45.759404307799997"/>
    <n v="22.879702153899999"/>
  </r>
  <r>
    <n v="6424"/>
    <x v="16"/>
    <x v="7"/>
    <n v="3.9545294800000002"/>
    <n v="0"/>
    <n v="103.208525679"/>
    <n v="6.1598425723899996E-5"/>
    <n v="22.928972928499999"/>
    <n v="283.82648290200001"/>
    <n v="316.67043826100002"/>
    <n v="44.640512344400001"/>
    <n v="22.3202684434"/>
  </r>
  <r>
    <n v="6424"/>
    <x v="16"/>
    <x v="8"/>
    <n v="57.340677460000002"/>
    <n v="0"/>
    <n v="97.506960876600004"/>
    <n v="6.1863548880200003"/>
    <n v="21.668433744400001"/>
    <n v="278.25644913299999"/>
    <n v="296.37707252299998"/>
    <n v="40.8499182495"/>
    <n v="20.4252630929"/>
  </r>
  <r>
    <n v="6424"/>
    <x v="16"/>
    <x v="9"/>
    <n v="1.9772647400000001"/>
    <n v="0"/>
    <n v="54.921700377500002"/>
    <n v="1.78490630186E-5"/>
    <n v="12.2027028154"/>
    <n v="177.425396775"/>
    <n v="168.63440126699999"/>
    <n v="23.268234033999999"/>
    <n v="11.6341371577"/>
  </r>
  <r>
    <n v="6424"/>
    <x v="16"/>
    <x v="10"/>
    <n v="537.81600928"/>
    <n v="1.4073694851499999E-3"/>
    <n v="129.37947712499999"/>
    <n v="81.828549410799994"/>
    <n v="28.334575652400002"/>
    <n v="210.71363312599999"/>
    <n v="492.30408640000002"/>
    <n v="63.448248006100002"/>
    <n v="31.784053344699998"/>
  </r>
  <r>
    <n v="6424"/>
    <x v="16"/>
    <x v="11"/>
    <n v="826.49666132000004"/>
    <n v="0.49395797883100001"/>
    <n v="264.22170986100002"/>
    <n v="132.23685732600001"/>
    <n v="56.499412870999997"/>
    <n v="204.81961861100001"/>
    <n v="480.46509120500002"/>
    <n v="118.878125267"/>
    <n v="59.850102396099999"/>
  </r>
  <r>
    <n v="6424"/>
    <x v="17"/>
    <x v="0"/>
    <n v="0"/>
    <n v="0"/>
    <n v="127.520505339"/>
    <n v="7.0258248928100004E-3"/>
    <n v="26.657322261000001"/>
    <n v="219.73092878099999"/>
    <n v="85.261719098200004"/>
    <n v="43.722387396099997"/>
    <n v="21.861193698000001"/>
  </r>
  <r>
    <n v="6424"/>
    <x v="17"/>
    <x v="1"/>
    <n v="1575.8799977799999"/>
    <n v="2.4302300800799999"/>
    <n v="878.59439067100004"/>
    <n v="338.865828803"/>
    <n v="178.964702792"/>
    <n v="187.62368737700001"/>
    <n v="837.96381165800005"/>
    <n v="396.25016451900001"/>
    <n v="200.673097377"/>
  </r>
  <r>
    <n v="6424"/>
    <x v="17"/>
    <x v="2"/>
    <n v="808.70127865999996"/>
    <n v="2.3324309935500001"/>
    <n v="819.23287793199995"/>
    <n v="211.74803584599999"/>
    <n v="156.27551650699999"/>
    <n v="330.07581083999997"/>
    <n v="370.03366115799997"/>
    <n v="292.59039528199997"/>
    <n v="148.15515129600001"/>
  </r>
  <r>
    <n v="6424"/>
    <x v="17"/>
    <x v="3"/>
    <n v="371.72577111999999"/>
    <n v="3.3054423970400003E-2"/>
    <n v="555.05314541500002"/>
    <n v="56.132460337700003"/>
    <n v="107.51447621600001"/>
    <n v="345.84772412799998"/>
    <n v="315.43086808599998"/>
    <n v="198.94116156300001"/>
    <n v="100.500485426"/>
  </r>
  <r>
    <n v="6424"/>
    <x v="17"/>
    <x v="4"/>
    <n v="280.77159308"/>
    <n v="2.2026675099400001E-2"/>
    <n v="472.45069369399999"/>
    <n v="40.263577462999997"/>
    <n v="93.537099036800001"/>
    <n v="474.33948026399997"/>
    <n v="307.34126793299998"/>
    <n v="187.16810194300001"/>
    <n v="94.3219840597"/>
  </r>
  <r>
    <n v="6424"/>
    <x v="17"/>
    <x v="5"/>
    <n v="39.545294800000001"/>
    <n v="0"/>
    <n v="219.88530099900001"/>
    <n v="0.21519489441"/>
    <n v="46.936502590899998"/>
    <n v="459.86830759399999"/>
    <n v="196.136136257"/>
    <n v="86.718005295400005"/>
    <n v="43.389417516999998"/>
  </r>
  <r>
    <n v="6424"/>
    <x v="17"/>
    <x v="6"/>
    <n v="35.590765320000003"/>
    <n v="0"/>
    <n v="193.52532442899999"/>
    <n v="0.32573780181299999"/>
    <n v="42.661607637899998"/>
    <n v="491.915883619"/>
    <n v="303.91942194400002"/>
    <n v="78.964967396600002"/>
    <n v="39.486898233399998"/>
  </r>
  <r>
    <n v="6424"/>
    <x v="17"/>
    <x v="7"/>
    <n v="51.408883240000002"/>
    <n v="0"/>
    <n v="136.87099695399999"/>
    <n v="3.24953011222"/>
    <n v="30.334644063300001"/>
    <n v="400.59334564300002"/>
    <n v="329.345506597"/>
    <n v="60.476420717099998"/>
    <n v="30.240467092399999"/>
  </r>
  <r>
    <n v="6424"/>
    <x v="17"/>
    <x v="8"/>
    <n v="0"/>
    <n v="0"/>
    <n v="118.273083282"/>
    <n v="8.0720866380900005E-5"/>
    <n v="26.262717263500001"/>
    <n v="282.44698207800002"/>
    <n v="300.61336657800001"/>
    <n v="50.909712738300001"/>
    <n v="25.4548563691"/>
  </r>
  <r>
    <n v="6424"/>
    <x v="17"/>
    <x v="9"/>
    <n v="110.72682544"/>
    <n v="0"/>
    <n v="74.425643177300003"/>
    <n v="15.6297346791"/>
    <n v="16.509238570899999"/>
    <n v="221.021058692"/>
    <n v="289.704646567"/>
    <n v="37.144679031499997"/>
    <n v="18.574045757499999"/>
  </r>
  <r>
    <n v="6424"/>
    <x v="17"/>
    <x v="10"/>
    <n v="136.43126706000001"/>
    <n v="0"/>
    <n v="62.6006917845"/>
    <n v="15.995725502399999"/>
    <n v="13.890031537300001"/>
    <n v="185.07949810299999"/>
    <n v="146.911589784"/>
    <n v="21.032592138799998"/>
    <n v="10.5234003137"/>
  </r>
  <r>
    <n v="6424"/>
    <x v="17"/>
    <x v="11"/>
    <n v="474.54353759999998"/>
    <n v="2.15775945277E-2"/>
    <n v="79.708485874199994"/>
    <n v="67.070668579499994"/>
    <n v="17.487357771700001"/>
    <n v="169.49823712700001"/>
    <n v="321.47088878699998"/>
    <n v="40.807658962799998"/>
    <n v="20.466530436700001"/>
  </r>
  <r>
    <n v="6424"/>
    <x v="18"/>
    <x v="0"/>
    <n v="57.340677460000002"/>
    <n v="0"/>
    <n v="63.466427518300002"/>
    <n v="6.4829176151699999"/>
    <n v="13.746968795000001"/>
    <n v="140.42555082600001"/>
    <n v="76.331139848800007"/>
    <n v="20.846735557900001"/>
    <n v="10.4415501173"/>
  </r>
  <r>
    <n v="6424"/>
    <x v="18"/>
    <x v="1"/>
    <n v="1579.83452726"/>
    <n v="1.2459436206700001"/>
    <n v="420.85354555200001"/>
    <n v="406.10458825000001"/>
    <n v="89.368560106800004"/>
    <n v="180.418417057"/>
    <n v="783.41900599500002"/>
    <n v="261.36195265499998"/>
    <n v="132.042738117"/>
  </r>
  <r>
    <n v="6424"/>
    <x v="18"/>
    <x v="2"/>
    <n v="270.88526938000001"/>
    <n v="0.43590329202"/>
    <n v="612.95291858500002"/>
    <n v="44.524197756699998"/>
    <n v="120.472574209"/>
    <n v="354.53392189599998"/>
    <n v="245.84440543599999"/>
    <n v="164.400086141"/>
    <n v="82.884441861900001"/>
  </r>
  <r>
    <n v="6424"/>
    <x v="18"/>
    <x v="3"/>
    <n v="88.976913300000007"/>
    <n v="6.3708009802499995E-4"/>
    <n v="198.99265601600001"/>
    <n v="9.2040455133699997"/>
    <n v="40.8699186853"/>
    <n v="377.43303828699999"/>
    <n v="161.42935696500001"/>
    <n v="85.314702093400001"/>
    <n v="42.791934116199997"/>
  </r>
  <r>
    <n v="6424"/>
    <x v="18"/>
    <x v="4"/>
    <n v="0"/>
    <n v="0"/>
    <n v="207.29406731399999"/>
    <n v="2.05942989031E-4"/>
    <n v="45.496918909400001"/>
    <n v="458.48608970800001"/>
    <n v="237.40835266299999"/>
    <n v="82.430650957500006"/>
    <n v="41.215325478799997"/>
  </r>
  <r>
    <n v="6424"/>
    <x v="18"/>
    <x v="5"/>
    <n v="7.9090589600000003"/>
    <n v="0"/>
    <n v="128.866123695"/>
    <n v="7.0115636339299994E-5"/>
    <n v="28.530791002699999"/>
    <n v="386.03216880899998"/>
    <n v="280.40626725700002"/>
    <n v="57.842489257899999"/>
    <n v="28.922072850700001"/>
  </r>
  <r>
    <n v="6424"/>
    <x v="18"/>
    <x v="6"/>
    <n v="0"/>
    <n v="0"/>
    <n v="124.569680787"/>
    <n v="8.7063931293399999E-5"/>
    <n v="27.657669370499999"/>
    <n v="344.83710882000003"/>
    <n v="346.76524406700003"/>
    <n v="54.4360677747"/>
    <n v="27.218033887400001"/>
  </r>
  <r>
    <n v="6424"/>
    <x v="18"/>
    <x v="7"/>
    <n v="0"/>
    <n v="0"/>
    <n v="117.083415278"/>
    <n v="7.6929746949100006E-5"/>
    <n v="26.0045055772"/>
    <n v="305.96412715600002"/>
    <n v="337.629428636"/>
    <n v="51.726488163799999"/>
    <n v="25.8632440819"/>
  </r>
  <r>
    <n v="6424"/>
    <x v="18"/>
    <x v="8"/>
    <n v="0"/>
    <n v="0"/>
    <n v="115.755641995"/>
    <n v="8.1882972595200001E-5"/>
    <n v="25.714624431000001"/>
    <n v="271.46514283800002"/>
    <n v="327.66340702500003"/>
    <n v="50.453055154200001"/>
    <n v="25.226527577100001"/>
  </r>
  <r>
    <n v="6424"/>
    <x v="18"/>
    <x v="9"/>
    <n v="1757.7883538599999"/>
    <n v="1.8518015839399999"/>
    <n v="529.63840788000005"/>
    <n v="325.04368247799999"/>
    <n v="112.515125838"/>
    <n v="294.84814620999998"/>
    <n v="1098.78692639"/>
    <n v="285.92028002799998"/>
    <n v="144.25050543099999"/>
  </r>
  <r>
    <n v="6424"/>
    <x v="18"/>
    <x v="10"/>
    <n v="160.15844394000001"/>
    <n v="8.9788558797000001E-4"/>
    <n v="327.327183203"/>
    <n v="19.470402744099999"/>
    <n v="63.544100652099999"/>
    <n v="216.67284524300001"/>
    <n v="134.244693931"/>
    <n v="71.885127043300002"/>
    <n v="36.293131759700003"/>
  </r>
  <r>
    <n v="6424"/>
    <x v="18"/>
    <x v="11"/>
    <n v="1931.7876509800001"/>
    <n v="4.8402251000299996"/>
    <n v="564.43866029799995"/>
    <n v="655.56744369199998"/>
    <n v="114.34803954500001"/>
    <n v="211.59733450600001"/>
    <n v="659.92264836899994"/>
    <n v="437.52293051800001"/>
    <n v="222.07860576900001"/>
  </r>
  <r>
    <n v="6424"/>
    <x v="19"/>
    <x v="0"/>
    <n v="2748.3979886000002"/>
    <n v="9.9806010260299995"/>
    <n v="2965.4695761200001"/>
    <n v="825.05188041099996"/>
    <n v="562.79739386599999"/>
    <n v="192.18329162699999"/>
    <n v="1000.16098075"/>
    <n v="928.64261032499996"/>
    <n v="471.94102897699997"/>
  </r>
  <r>
    <n v="6424"/>
    <x v="19"/>
    <x v="1"/>
    <n v="3098.3738475800001"/>
    <n v="10.819477173999999"/>
    <n v="2101.96024571"/>
    <n v="1119.5191403900001"/>
    <n v="401.44989913400002"/>
    <n v="189.66312377899999"/>
    <n v="881.447936443"/>
    <n v="902.67983485299999"/>
    <n v="458.83806092999998"/>
  </r>
  <r>
    <n v="6424"/>
    <x v="19"/>
    <x v="2"/>
    <n v="612.95206940000003"/>
    <n v="1.6004149059099999"/>
    <n v="1100.5937078300001"/>
    <n v="124.148936791"/>
    <n v="185.74275701900001"/>
    <n v="260.63727022900002"/>
    <n v="220.941754739"/>
    <n v="240.71331027900001"/>
    <n v="122.263526171"/>
  </r>
  <r>
    <n v="6424"/>
    <x v="19"/>
    <x v="3"/>
    <n v="249.13535723999999"/>
    <n v="0.113771428763"/>
    <n v="446.13480552800002"/>
    <n v="38.972861429799998"/>
    <n v="84.358420217200006"/>
    <n v="410.03002834400002"/>
    <n v="202.962992466"/>
    <n v="171.01029763099999"/>
    <n v="86.014975353899999"/>
  </r>
  <r>
    <n v="6424"/>
    <x v="19"/>
    <x v="4"/>
    <n v="96.885972260000003"/>
    <n v="5.6760285842200001E-3"/>
    <n v="389.39258386400002"/>
    <n v="7.6128570592699996"/>
    <n v="78.543110806599998"/>
    <n v="479.11027576200001"/>
    <n v="178.180058387"/>
    <n v="140.45121921500001"/>
    <n v="70.656452455199997"/>
  </r>
  <r>
    <n v="6424"/>
    <x v="19"/>
    <x v="5"/>
    <n v="0"/>
    <n v="0"/>
    <n v="323.85296569399998"/>
    <n v="5.5055571312E-4"/>
    <n v="70.546443007700006"/>
    <n v="533.80100997700004"/>
    <n v="228.895765735"/>
    <n v="138.97629309199999"/>
    <n v="69.488146546099998"/>
  </r>
  <r>
    <n v="6424"/>
    <x v="19"/>
    <x v="6"/>
    <n v="43.499824279999999"/>
    <n v="0"/>
    <n v="248.11261153300001"/>
    <n v="4.5487764051599999"/>
    <n v="54.913959054599999"/>
    <n v="554.22207004799998"/>
    <n v="294.23328464299999"/>
    <n v="99.658618420099998"/>
    <n v="49.8402494734"/>
  </r>
  <r>
    <n v="6424"/>
    <x v="19"/>
    <x v="7"/>
    <n v="3.9545294800000002"/>
    <n v="0"/>
    <n v="155.31702017500001"/>
    <n v="1.0412307500799999E-4"/>
    <n v="34.4522952648"/>
    <n v="413.52861214799998"/>
    <n v="301.89132014799998"/>
    <n v="64.763715837299998"/>
    <n v="32.3822366793"/>
  </r>
  <r>
    <n v="6424"/>
    <x v="19"/>
    <x v="8"/>
    <n v="39.545294800000001"/>
    <n v="0"/>
    <n v="100.748108483"/>
    <n v="3.0476150512000002"/>
    <n v="22.376796710899999"/>
    <n v="296.70433908000001"/>
    <n v="250.70506371499999"/>
    <n v="42.172737538900002"/>
    <n v="21.0873728589"/>
  </r>
  <r>
    <n v="6424"/>
    <x v="19"/>
    <x v="9"/>
    <n v="446.86183124000001"/>
    <n v="1.00534354424E-2"/>
    <n v="120.900273934"/>
    <n v="65.654833436100006"/>
    <n v="26.597292998699999"/>
    <n v="239.99304702500001"/>
    <n v="421.82324476600002"/>
    <n v="51.456640244399999"/>
    <n v="25.775946133400002"/>
  </r>
  <r>
    <n v="6424"/>
    <x v="19"/>
    <x v="10"/>
    <n v="35.590765320000003"/>
    <n v="0"/>
    <n v="50.103427165299998"/>
    <n v="1.8989645258600001"/>
    <n v="10.945037109699999"/>
    <n v="193.73436179800001"/>
    <n v="85.509313841999997"/>
    <n v="22.019999022499999"/>
    <n v="11.0161411197"/>
  </r>
  <r>
    <n v="6424"/>
    <x v="19"/>
    <x v="11"/>
    <n v="217.49912140000001"/>
    <n v="0"/>
    <n v="36.829312993499997"/>
    <n v="28.623790597399999"/>
    <n v="8.0924624422899996"/>
    <n v="135.73141236199999"/>
    <n v="171.132668188"/>
    <n v="25.055200340999999"/>
    <n v="12.5479791722"/>
  </r>
  <r>
    <n v="6424"/>
    <x v="20"/>
    <x v="0"/>
    <n v="589.22489252000003"/>
    <n v="0.20047862829999999"/>
    <n v="248.494361473"/>
    <n v="106.940338211"/>
    <n v="53.295300893799997"/>
    <n v="188.46201032799999"/>
    <n v="383.97983059699999"/>
    <n v="98.646187861900003"/>
    <n v="49.542871220199999"/>
  </r>
  <r>
    <n v="6424"/>
    <x v="20"/>
    <x v="1"/>
    <n v="743.45154223999998"/>
    <n v="0.63991924875899997"/>
    <n v="131.29102532100001"/>
    <n v="128.74277848899999"/>
    <n v="27.934219980799998"/>
    <n v="167.80501143399999"/>
    <n v="429.29152934199999"/>
    <n v="133.70334506"/>
    <n v="67.415066478699998"/>
  </r>
  <r>
    <n v="6424"/>
    <x v="20"/>
    <x v="2"/>
    <n v="804.74674918000005"/>
    <n v="0.67561300727899998"/>
    <n v="652.99020753000002"/>
    <n v="119.74427415700001"/>
    <n v="133.532808601"/>
    <n v="210.439675338"/>
    <n v="430.93240111699998"/>
    <n v="255.842948866"/>
    <n v="129.60883064000001"/>
  </r>
  <r>
    <n v="6424"/>
    <x v="20"/>
    <x v="3"/>
    <n v="640.63377576000005"/>
    <n v="1.3355698471999999"/>
    <n v="899.30145943900004"/>
    <n v="110.667884258"/>
    <n v="172.572713147"/>
    <n v="270.53946102100002"/>
    <n v="364.206009392"/>
    <n v="280.06595543499998"/>
    <n v="141.95113985399999"/>
  </r>
  <r>
    <n v="6424"/>
    <x v="20"/>
    <x v="4"/>
    <n v="191.79467978"/>
    <n v="0"/>
    <n v="375.76852400299998"/>
    <n v="28.452985977000001"/>
    <n v="75.568916306399998"/>
    <n v="450.32534168799998"/>
    <n v="265.97125207599998"/>
    <n v="160.979184524"/>
    <n v="80.892046398100007"/>
  </r>
  <r>
    <n v="6424"/>
    <x v="20"/>
    <x v="5"/>
    <n v="1.9772647400000001"/>
    <n v="0"/>
    <n v="315.85042847"/>
    <n v="1.0018770995499999E-3"/>
    <n v="67.328738894599994"/>
    <n v="561.574146713"/>
    <n v="265.29044966599997"/>
    <n v="125.27895674299999"/>
    <n v="62.641761665899999"/>
  </r>
  <r>
    <n v="6424"/>
    <x v="20"/>
    <x v="6"/>
    <n v="0"/>
    <n v="0"/>
    <n v="216.458934951"/>
    <n v="1.7340100641899999E-4"/>
    <n v="47.658909149599999"/>
    <n v="476.05349416899998"/>
    <n v="332.08817399600002"/>
    <n v="87.467357543999995"/>
    <n v="43.733678771999998"/>
  </r>
  <r>
    <n v="6424"/>
    <x v="20"/>
    <x v="7"/>
    <n v="1.9772647400000001"/>
    <n v="0"/>
    <n v="128.34731583300001"/>
    <n v="7.45701836727E-5"/>
    <n v="28.446013010800002"/>
    <n v="349.22327682299999"/>
    <n v="307.05665547000001"/>
    <n v="55.5507615183"/>
    <n v="27.775500954999998"/>
  </r>
  <r>
    <n v="6424"/>
    <x v="20"/>
    <x v="8"/>
    <n v="1.9772647400000001"/>
    <n v="0"/>
    <n v="108.555319449"/>
    <n v="5.9597545466999997E-5"/>
    <n v="24.1076820161"/>
    <n v="279.61871762599998"/>
    <n v="296.21542970899998"/>
    <n v="46.831151935100003"/>
    <n v="23.415599611200001"/>
  </r>
  <r>
    <n v="6424"/>
    <x v="20"/>
    <x v="9"/>
    <n v="33.61350058"/>
    <n v="0"/>
    <n v="68.236342815699999"/>
    <n v="3.5815575362700001"/>
    <n v="15.165632067100001"/>
    <n v="214.50132393300001"/>
    <n v="195.05045390000001"/>
    <n v="27.589433268400001"/>
    <n v="13.795118562800001"/>
  </r>
  <r>
    <n v="6424"/>
    <x v="20"/>
    <x v="10"/>
    <n v="25.704441620000001"/>
    <n v="0"/>
    <n v="29.9942382202"/>
    <n v="0.90189664213800003"/>
    <n v="6.6712714235200004"/>
    <n v="130.21279203700001"/>
    <n v="88.704979326900002"/>
    <n v="11.1309665429"/>
    <n v="5.5656015875899998"/>
  </r>
  <r>
    <n v="6424"/>
    <x v="20"/>
    <x v="11"/>
    <n v="175.97656186"/>
    <n v="0"/>
    <n v="30.662162061099998"/>
    <n v="21.6720758212"/>
    <n v="6.7930938527000002"/>
    <n v="163.29906231499999"/>
    <n v="160.81601250700001"/>
    <n v="14.502081968000001"/>
    <n v="7.2555255923899997"/>
  </r>
  <r>
    <n v="6424"/>
    <x v="21"/>
    <x v="0"/>
    <n v="142.36306128000001"/>
    <n v="0"/>
    <n v="35.180956295900003"/>
    <n v="16.9638854363"/>
    <n v="7.7859599715899996"/>
    <n v="174.40265818699999"/>
    <n v="144.99230513800001"/>
    <n v="16.021564346600002"/>
    <n v="8.0168075454000007"/>
  </r>
  <r>
    <n v="6424"/>
    <x v="21"/>
    <x v="1"/>
    <n v="504.20250870000001"/>
    <n v="3.0867669102100002E-3"/>
    <n v="66.195379729999999"/>
    <n v="74.889363748700006"/>
    <n v="14.5248972882"/>
    <n v="225.46610356400001"/>
    <n v="371.78383540099998"/>
    <n v="37.561077896100002"/>
    <n v="18.847094028899999"/>
  </r>
  <r>
    <n v="6424"/>
    <x v="21"/>
    <x v="2"/>
    <n v="7.9090589600000003"/>
    <n v="0"/>
    <n v="94.769441046500006"/>
    <n v="1.6328888514800001E-3"/>
    <n v="20.7763696122"/>
    <n v="293.23851270900002"/>
    <n v="160.671153465"/>
    <n v="35.650347551800003"/>
    <n v="17.826292072099999"/>
  </r>
  <r>
    <n v="6424"/>
    <x v="21"/>
    <x v="3"/>
    <n v="221.45365088"/>
    <n v="0"/>
    <n v="97.788135643100006"/>
    <n v="27.781331220399998"/>
    <n v="21.5925969794"/>
    <n v="301.74306480299998"/>
    <n v="298.27256558200003"/>
    <n v="45.230494912099999"/>
    <n v="22.6357860458"/>
  </r>
  <r>
    <n v="6424"/>
    <x v="21"/>
    <x v="4"/>
    <n v="7.9090589600000003"/>
    <n v="0"/>
    <n v="142.999642604"/>
    <n v="3.33900402906E-4"/>
    <n v="31.679692264300002"/>
    <n v="341.03480142500001"/>
    <n v="325.197728595"/>
    <n v="64.756418522800004"/>
    <n v="32.378617424399998"/>
  </r>
  <r>
    <n v="6424"/>
    <x v="21"/>
    <x v="5"/>
    <n v="0"/>
    <n v="0"/>
    <n v="141.84540407700001"/>
    <n v="1.12969998353E-4"/>
    <n v="31.486236561599998"/>
    <n v="307.06350400500003"/>
    <n v="343.32428783500001"/>
    <n v="64.5331476928"/>
    <n v="32.2665738464"/>
  </r>
  <r>
    <n v="6424"/>
    <x v="21"/>
    <x v="6"/>
    <n v="7.9090589600000003"/>
    <n v="0"/>
    <n v="190.66701101000001"/>
    <n v="3.2847323907699998E-4"/>
    <n v="42.331702386899998"/>
    <n v="328.575977352"/>
    <n v="433.69532634400002"/>
    <n v="87.960066601500003"/>
    <n v="43.980090593699998"/>
  </r>
  <r>
    <n v="6424"/>
    <x v="21"/>
    <x v="7"/>
    <n v="0"/>
    <n v="0"/>
    <n v="194.18070749200001"/>
    <n v="2.1310799168099999E-4"/>
    <n v="43.137958694399998"/>
    <n v="314.76861456199998"/>
    <n v="381.61045191300002"/>
    <n v="84.3270556863"/>
    <n v="42.163527843200001"/>
  </r>
  <r>
    <n v="6424"/>
    <x v="21"/>
    <x v="8"/>
    <n v="274.83979885999997"/>
    <n v="2.3106258031899999E-3"/>
    <n v="189.16055740799999"/>
    <n v="40.9802132079"/>
    <n v="41.990808993599998"/>
    <n v="309.19412606399999"/>
    <n v="450.19401890199998"/>
    <n v="80.572480067699999"/>
    <n v="40.296624196099998"/>
  </r>
  <r>
    <n v="6424"/>
    <x v="21"/>
    <x v="9"/>
    <n v="79.090589600000001"/>
    <n v="0"/>
    <n v="125.257143458"/>
    <n v="11.3992869637"/>
    <n v="27.759913044000001"/>
    <n v="281.35139359599998"/>
    <n v="232.58778098299999"/>
    <n v="53.169433581600003"/>
    <n v="26.589646161499999"/>
  </r>
  <r>
    <n v="6424"/>
    <x v="21"/>
    <x v="10"/>
    <n v="110.72682544"/>
    <n v="0"/>
    <n v="58.579665779499997"/>
    <n v="14.066280085900001"/>
    <n v="12.9819576659"/>
    <n v="171.715898899"/>
    <n v="176.00723947899999"/>
    <n v="28.588010422299998"/>
    <n v="14.2973741561"/>
  </r>
  <r>
    <n v="6424"/>
    <x v="21"/>
    <x v="11"/>
    <n v="569.45224512000004"/>
    <n v="1.52643135246E-2"/>
    <n v="153.163437458"/>
    <n v="80.421261447700005"/>
    <n v="33.488953210399998"/>
    <n v="266.64361882399999"/>
    <n v="395.41424702299997"/>
    <n v="63.997564438300003"/>
    <n v="32.103392423700001"/>
  </r>
  <r>
    <n v="6424"/>
    <x v="22"/>
    <x v="0"/>
    <n v="2969.8516394799999"/>
    <n v="5.2757961680300003"/>
    <n v="1182.8012281399999"/>
    <n v="916.94096351200005"/>
    <n v="240.953119671"/>
    <n v="516.56127461599999"/>
    <n v="1197.0158125"/>
    <n v="584.93532837600003"/>
    <n v="296.52478547200002"/>
  </r>
  <r>
    <n v="6424"/>
    <x v="22"/>
    <x v="1"/>
    <n v="332.18047632000003"/>
    <n v="4.6052021386200001E-2"/>
    <n v="675.63467158599997"/>
    <n v="46.848402205399999"/>
    <n v="123.249814245"/>
    <n v="247.09931088299999"/>
    <n v="244.14800503999999"/>
    <n v="161.30994734000001"/>
    <n v="81.756190619899996"/>
  </r>
  <r>
    <n v="6424"/>
    <x v="22"/>
    <x v="2"/>
    <n v="31.636235840000001"/>
    <n v="0"/>
    <n v="302.40302531600003"/>
    <n v="0.98119383083300005"/>
    <n v="58.269592767399999"/>
    <n v="405.60716451100001"/>
    <n v="149.45928523500001"/>
    <n v="96.329338190399994"/>
    <n v="48.236511892300001"/>
  </r>
  <r>
    <n v="6424"/>
    <x v="22"/>
    <x v="3"/>
    <n v="0"/>
    <n v="0"/>
    <n v="254.42846463699999"/>
    <n v="3.3154627338100002E-4"/>
    <n v="54.993904520699999"/>
    <n v="497.09987889199999"/>
    <n v="257.80299085899998"/>
    <n v="114.43343373"/>
    <n v="57.216716864799999"/>
  </r>
  <r>
    <n v="6424"/>
    <x v="22"/>
    <x v="4"/>
    <n v="189.81741503999999"/>
    <n v="0"/>
    <n v="194.69813098899999"/>
    <n v="20.9723706045"/>
    <n v="42.855919424200003"/>
    <n v="437.30837042899998"/>
    <n v="308.40010402299998"/>
    <n v="78.161951166999998"/>
    <n v="39.129282431900002"/>
  </r>
  <r>
    <n v="6424"/>
    <x v="22"/>
    <x v="5"/>
    <n v="0"/>
    <n v="0"/>
    <n v="203.83874036200001"/>
    <n v="4.48445591103E-4"/>
    <n v="45.045749313000002"/>
    <n v="407.264108185"/>
    <n v="374.913973822"/>
    <n v="92.629902141200006"/>
    <n v="46.314951070600003"/>
  </r>
  <r>
    <n v="6424"/>
    <x v="22"/>
    <x v="6"/>
    <n v="0"/>
    <n v="0"/>
    <n v="212.64375746499999"/>
    <n v="2.40130853344E-4"/>
    <n v="47.199991858899999"/>
    <n v="366.413008789"/>
    <n v="393.53107032100002"/>
    <n v="93.514185291100006"/>
    <n v="46.757092645599997"/>
  </r>
  <r>
    <n v="6424"/>
    <x v="22"/>
    <x v="7"/>
    <n v="0"/>
    <n v="0"/>
    <n v="182.121020031"/>
    <n v="1.76643341424E-4"/>
    <n v="40.451957746799998"/>
    <n v="320.70032549000001"/>
    <n v="371.81803276300002"/>
    <n v="79.563518560800006"/>
    <n v="39.781759280400003"/>
  </r>
  <r>
    <n v="6424"/>
    <x v="22"/>
    <x v="8"/>
    <n v="0"/>
    <n v="0"/>
    <n v="130.75790259799999"/>
    <n v="7.8380222523700006E-5"/>
    <n v="29.0632307883"/>
    <n v="268.49649093900001"/>
    <n v="279.68921118700001"/>
    <n v="53.501164750100003"/>
    <n v="26.750582375"/>
  </r>
  <r>
    <n v="6424"/>
    <x v="22"/>
    <x v="9"/>
    <n v="15.818117920000001"/>
    <n v="0"/>
    <n v="89.405901780799994"/>
    <n v="0.97682527102700001"/>
    <n v="19.865406587100001"/>
    <n v="220.78098130699999"/>
    <n v="226.61509449100001"/>
    <n v="38.033555182199997"/>
    <n v="19.016830399900002"/>
  </r>
  <r>
    <n v="6424"/>
    <x v="22"/>
    <x v="10"/>
    <n v="581.31583355999999"/>
    <n v="8.5261252314999994E-2"/>
    <n v="100.534498765"/>
    <n v="88.746748875799994"/>
    <n v="22.1509323161"/>
    <n v="203.26034185399999"/>
    <n v="451.75296494499997"/>
    <n v="55.043073256900001"/>
    <n v="27.5781268478"/>
  </r>
  <r>
    <n v="6424"/>
    <x v="22"/>
    <x v="11"/>
    <n v="498.27071447999998"/>
    <n v="8.8245773597999996E-2"/>
    <n v="207.57073852299999"/>
    <n v="71.789799815400002"/>
    <n v="44.7285183129"/>
    <n v="194.56352521299999"/>
    <n v="340.47351718200002"/>
    <n v="83.350973917399998"/>
    <n v="41.8981223555"/>
  </r>
  <r>
    <n v="6424"/>
    <x v="23"/>
    <x v="0"/>
    <n v="158.1811792"/>
    <n v="8.0982355505799998E-4"/>
    <n v="157.58434645400001"/>
    <n v="24.284929239899999"/>
    <n v="33.842660368499999"/>
    <n v="233.94970262999999"/>
    <n v="193.23709865199999"/>
    <n v="70.326758109500005"/>
    <n v="35.243797647199997"/>
  </r>
  <r>
    <n v="6424"/>
    <x v="23"/>
    <x v="1"/>
    <n v="1299.06293418"/>
    <n v="1.7705981255100001"/>
    <n v="781.72944406700003"/>
    <n v="241.93860318700001"/>
    <n v="160.616165137"/>
    <n v="220.061483923"/>
    <n v="689.52611314299998"/>
    <n v="326.60543809000001"/>
    <n v="165.080218081"/>
  </r>
  <r>
    <n v="6424"/>
    <x v="23"/>
    <x v="2"/>
    <n v="79.090589600000001"/>
    <n v="2.1736850196499998E-3"/>
    <n v="248.177037652"/>
    <n v="9.3659938125700002"/>
    <n v="47.954915226499999"/>
    <n v="316.47550324100001"/>
    <n v="138.79304626499999"/>
    <n v="89.095174021999995"/>
    <n v="44.739424780699999"/>
  </r>
  <r>
    <n v="6424"/>
    <x v="23"/>
    <x v="3"/>
    <n v="7.9090589600000003"/>
    <n v="0"/>
    <n v="244.39867222800001"/>
    <n v="8.5553795128499996E-4"/>
    <n v="53.0189894317"/>
    <n v="430.79526211799998"/>
    <n v="203.33215738600001"/>
    <n v="106.568577527"/>
    <n v="53.2952405172"/>
  </r>
  <r>
    <n v="6424"/>
    <x v="23"/>
    <x v="4"/>
    <n v="0"/>
    <n v="0"/>
    <n v="224.454563917"/>
    <n v="2.0531304634700001E-4"/>
    <n v="49.666387581999999"/>
    <n v="438.99672528000002"/>
    <n v="300.40654060000003"/>
    <n v="95.624681499499999"/>
    <n v="47.812340749699999"/>
  </r>
  <r>
    <n v="6424"/>
    <x v="23"/>
    <x v="5"/>
    <n v="31.636235840000001"/>
    <n v="0"/>
    <n v="109.33180084"/>
    <n v="0.74893485607099997"/>
    <n v="24.247702501700001"/>
    <n v="291.71082451799998"/>
    <n v="210.97555278799999"/>
    <n v="47.479845298900003"/>
    <n v="23.742918125999999"/>
  </r>
  <r>
    <n v="6424"/>
    <x v="23"/>
    <x v="6"/>
    <n v="0"/>
    <n v="0"/>
    <n v="199.80225264500001"/>
    <n v="2.4863457889799998E-4"/>
    <n v="44.364668623"/>
    <n v="359.25032944100002"/>
    <n v="416.569316453"/>
    <n v="89.736572991900005"/>
    <n v="44.868286496000003"/>
  </r>
  <r>
    <n v="6424"/>
    <x v="23"/>
    <x v="7"/>
    <n v="0"/>
    <n v="0"/>
    <n v="190.532658279"/>
    <n v="2.46138054448E-4"/>
    <n v="42.3057164298"/>
    <n v="328.35306929500001"/>
    <n v="398.12099660500002"/>
    <n v="87.228768990099994"/>
    <n v="43.614384495099998"/>
  </r>
  <r>
    <n v="6424"/>
    <x v="23"/>
    <x v="8"/>
    <n v="0"/>
    <n v="0"/>
    <n v="152.06403757999999"/>
    <n v="1.102564068E-4"/>
    <n v="33.805809461700001"/>
    <n v="271.03709285100001"/>
    <n v="290.67875462299997"/>
    <n v="60.8817732714"/>
    <n v="30.4408866357"/>
  </r>
  <r>
    <n v="6424"/>
    <x v="23"/>
    <x v="9"/>
    <n v="472.56627286000003"/>
    <n v="1.8538561999399999E-2"/>
    <n v="169.861012047"/>
    <n v="74.668767232899995"/>
    <n v="37.423120959800002"/>
    <n v="261.52218345699998"/>
    <n v="478.257614112"/>
    <n v="75.472086886599996"/>
    <n v="37.778860402299998"/>
  </r>
  <r>
    <n v="6424"/>
    <x v="23"/>
    <x v="10"/>
    <n v="0"/>
    <n v="0"/>
    <n v="81.325351349499996"/>
    <n v="4.0137605033600002E-4"/>
    <n v="17.961095931799999"/>
    <n v="205.12651031799999"/>
    <n v="110.594743276"/>
    <n v="30.792831346700002"/>
    <n v="15.3964156733"/>
  </r>
  <r>
    <n v="6424"/>
    <x v="23"/>
    <x v="11"/>
    <n v="826.49666132000004"/>
    <n v="3.2447507238000002E-2"/>
    <n v="233.993543647"/>
    <n v="111.497771376"/>
    <n v="50.532362687499997"/>
    <n v="404.81462187599999"/>
    <n v="516.20908630400004"/>
    <n v="101.529698491"/>
    <n v="51.018085698"/>
  </r>
  <r>
    <n v="6424"/>
    <x v="24"/>
    <x v="0"/>
    <n v="1484.92581974"/>
    <n v="2.4037145983500001"/>
    <n v="799.79090751800004"/>
    <n v="291.83430538099998"/>
    <n v="166.151822305"/>
    <n v="270.01096917799998"/>
    <n v="859.08572907500002"/>
    <n v="368.72529309200002"/>
    <n v="186.500777572"/>
  </r>
  <r>
    <n v="6424"/>
    <x v="24"/>
    <x v="1"/>
    <n v="1318.8355815800001"/>
    <n v="1.64918266932"/>
    <n v="648.80555168199999"/>
    <n v="412.32634738000002"/>
    <n v="121.833892182"/>
    <n v="416.215553989"/>
    <n v="400.562261659"/>
    <n v="266.951619257"/>
    <n v="135.79361756899999"/>
  </r>
  <r>
    <n v="6424"/>
    <x v="24"/>
    <x v="2"/>
    <n v="203.65826822"/>
    <n v="0.32778108160199998"/>
    <n v="540.05533611299995"/>
    <n v="31.651864768799999"/>
    <n v="102.890922274"/>
    <n v="335.54539319899999"/>
    <n v="167.06734914"/>
    <n v="145.29048059900001"/>
    <n v="73.227711724000002"/>
  </r>
  <r>
    <n v="6424"/>
    <x v="24"/>
    <x v="3"/>
    <n v="472.56627286000003"/>
    <n v="0.126699620412"/>
    <n v="419.33947016299999"/>
    <n v="69.181136578199997"/>
    <n v="83.7993398375"/>
    <n v="412.32361043899999"/>
    <n v="264.091963959"/>
    <n v="170.735359897"/>
    <n v="86.333649300299996"/>
  </r>
  <r>
    <n v="6424"/>
    <x v="24"/>
    <x v="4"/>
    <n v="15.818117920000001"/>
    <n v="0"/>
    <n v="305.37930288199999"/>
    <n v="3.93228465369E-3"/>
    <n v="64.8549553438"/>
    <n v="504.69724257500002"/>
    <n v="231.37113059199999"/>
    <n v="130.75326073400001"/>
    <n v="65.3987683215"/>
  </r>
  <r>
    <n v="6424"/>
    <x v="24"/>
    <x v="5"/>
    <n v="0"/>
    <n v="0"/>
    <n v="236.75012484000001"/>
    <n v="1.9901960956800001E-4"/>
    <n v="52.152307464700002"/>
    <n v="458.04204275799998"/>
    <n v="290.670626105"/>
    <n v="97.871584588199994"/>
    <n v="48.935792294099997"/>
  </r>
  <r>
    <n v="6424"/>
    <x v="24"/>
    <x v="6"/>
    <n v="0"/>
    <n v="0"/>
    <n v="193.87466262199999"/>
    <n v="1.7152279364600001E-4"/>
    <n v="42.9982733935"/>
    <n v="398.89521294100001"/>
    <n v="357.16428105599999"/>
    <n v="83.8651906252"/>
    <n v="41.9325953126"/>
  </r>
  <r>
    <n v="6424"/>
    <x v="24"/>
    <x v="7"/>
    <n v="0"/>
    <n v="0"/>
    <n v="166.53747973500001"/>
    <n v="1.4690417792500001E-4"/>
    <n v="36.988734341499999"/>
    <n v="331.22694836099998"/>
    <n v="349.13022338000002"/>
    <n v="71.835268159799995"/>
    <n v="35.917634079899997"/>
  </r>
  <r>
    <n v="6424"/>
    <x v="24"/>
    <x v="8"/>
    <n v="0"/>
    <n v="0"/>
    <n v="107.292091681"/>
    <n v="9.1175027585200001E-5"/>
    <n v="23.8254178205"/>
    <n v="245.41363597200001"/>
    <n v="264.147458621"/>
    <n v="48.430483485800004"/>
    <n v="24.215241742900002"/>
  </r>
  <r>
    <n v="6424"/>
    <x v="24"/>
    <x v="9"/>
    <n v="498.27071447999998"/>
    <n v="0"/>
    <n v="112.76261063"/>
    <n v="61.971489682399998"/>
    <n v="24.938492774"/>
    <n v="276.821783563"/>
    <n v="326.95344295500001"/>
    <n v="46.540499070800003"/>
    <n v="23.310860225799999"/>
  </r>
  <r>
    <n v="6424"/>
    <x v="24"/>
    <x v="10"/>
    <n v="296.58971100000002"/>
    <n v="1.53372948617E-3"/>
    <n v="124.69852993000001"/>
    <n v="41.991476190199997"/>
    <n v="27.361542644"/>
    <n v="210.530173668"/>
    <n v="267.96263038699999"/>
    <n v="53.024705126400001"/>
    <n v="26.5689497039"/>
  </r>
  <r>
    <n v="6424"/>
    <x v="24"/>
    <x v="11"/>
    <n v="2894.71557936"/>
    <n v="6.6352897362299998"/>
    <n v="1465.85743495"/>
    <n v="832.02216196100005"/>
    <n v="300.18157550299998"/>
    <n v="99.740963261399997"/>
    <n v="1323.3515089800001"/>
    <n v="717.35099239199997"/>
    <n v="363.61071529700001"/>
  </r>
  <r>
    <n v="6424"/>
    <x v="25"/>
    <x v="0"/>
    <n v="140.38579654"/>
    <n v="0.121085459477"/>
    <n v="655.86786746500002"/>
    <n v="19.637603760499999"/>
    <n v="113.397059227"/>
    <n v="210.67623705099999"/>
    <n v="130.52775069399999"/>
    <n v="111.678015505"/>
    <n v="56.388469938"/>
  </r>
  <r>
    <n v="6424"/>
    <x v="25"/>
    <x v="1"/>
    <n v="1105.2909896599999"/>
    <n v="2.7697524325999998"/>
    <n v="747.59123847700005"/>
    <n v="280.62137779800003"/>
    <n v="147.866227138"/>
    <n v="156.57641054699999"/>
    <n v="421.54795053999999"/>
    <n v="379.07062357500001"/>
    <n v="192.4785263"/>
  </r>
  <r>
    <n v="6424"/>
    <x v="25"/>
    <x v="2"/>
    <n v="1269.40396308"/>
    <n v="3.1500449186699999"/>
    <n v="1170.39077107"/>
    <n v="483.3972124"/>
    <n v="223.32570138599999"/>
    <n v="215.11358982600001"/>
    <n v="408.48847883899998"/>
    <n v="403.81276201200001"/>
    <n v="204.96889730199999"/>
  </r>
  <r>
    <n v="6424"/>
    <x v="25"/>
    <x v="3"/>
    <n v="0"/>
    <n v="0"/>
    <n v="436.85847735599998"/>
    <n v="3.7056014791700002E-2"/>
    <n v="77.472477144400003"/>
    <n v="374.82385294300002"/>
    <n v="145.09111144400001"/>
    <n v="113.555096156"/>
    <n v="56.777559137700003"/>
  </r>
  <r>
    <n v="6424"/>
    <x v="25"/>
    <x v="4"/>
    <n v="124.56767862"/>
    <n v="0"/>
    <n v="377.84597688100001"/>
    <n v="14.2007319284"/>
    <n v="79.576375766400005"/>
    <n v="515.81098939399999"/>
    <n v="244.79433937300001"/>
    <n v="151.82001475600001"/>
    <n v="76.198070409099998"/>
  </r>
  <r>
    <n v="6424"/>
    <x v="25"/>
    <x v="5"/>
    <n v="31.636235840000001"/>
    <n v="0"/>
    <n v="242.67196790700001"/>
    <n v="1.9538642255300001"/>
    <n v="52.692490583500003"/>
    <n v="456.55064619900003"/>
    <n v="228.43219972099999"/>
    <n v="99.130619339800006"/>
    <n v="49.596328529899999"/>
  </r>
  <r>
    <n v="6424"/>
    <x v="25"/>
    <x v="6"/>
    <n v="0"/>
    <n v="0"/>
    <n v="188.60144832500001"/>
    <n v="1.3212546032E-4"/>
    <n v="41.698763147500003"/>
    <n v="410.917565255"/>
    <n v="276.30169428699998"/>
    <n v="77.333229575600001"/>
    <n v="38.6666147878"/>
  </r>
  <r>
    <n v="6424"/>
    <x v="25"/>
    <x v="7"/>
    <n v="7.9090589600000003"/>
    <n v="0"/>
    <n v="123.89480052099999"/>
    <n v="8.0556063024900002E-5"/>
    <n v="27.500208989299999"/>
    <n v="306.77364836300001"/>
    <n v="247.65785801999999"/>
    <n v="51.887308042599997"/>
    <n v="25.9439486741"/>
  </r>
  <r>
    <n v="6424"/>
    <x v="25"/>
    <x v="8"/>
    <n v="0"/>
    <n v="0"/>
    <n v="81.2255404072"/>
    <n v="3.0893736454500001E-5"/>
    <n v="18.050570455100001"/>
    <n v="214.42083095199999"/>
    <n v="185.298490147"/>
    <n v="32.762011398600002"/>
    <n v="16.381005699300001"/>
  </r>
  <r>
    <n v="6424"/>
    <x v="25"/>
    <x v="9"/>
    <n v="421.15738962"/>
    <n v="8.8244924580800008E-3"/>
    <n v="123.34894660800001"/>
    <n v="58.145239414000002"/>
    <n v="27.146380299099999"/>
    <n v="343.51720087799998"/>
    <n v="395.99318140700001"/>
    <n v="55.466479905600004"/>
    <n v="27.767877122000002"/>
  </r>
  <r>
    <n v="6424"/>
    <x v="25"/>
    <x v="10"/>
    <n v="520.02062662000003"/>
    <n v="4.0312384958599998E-2"/>
    <n v="126.223687146"/>
    <n v="73.075103995899994"/>
    <n v="27.437128243699998"/>
    <n v="224.08706299799999"/>
    <n v="343.46279240299998"/>
    <n v="56.192968113299997"/>
    <n v="28.199252417"/>
  </r>
  <r>
    <n v="6424"/>
    <x v="25"/>
    <x v="11"/>
    <n v="195.74920925999999"/>
    <n v="1.6440370298100001E-3"/>
    <n v="122.683937187"/>
    <n v="23.143941326299998"/>
    <n v="26.559575672099999"/>
    <n v="233.39926883199999"/>
    <n v="182.21781654899999"/>
    <n v="51.058045352500002"/>
    <n v="25.5930757685"/>
  </r>
  <r>
    <n v="6424"/>
    <x v="26"/>
    <x v="0"/>
    <n v="294.61244626000001"/>
    <n v="5.5191222928199996E-3"/>
    <n v="110.66330396799999"/>
    <n v="39.0386381434"/>
    <n v="24.017701855599999"/>
    <n v="181.176408987"/>
    <n v="212.971944003"/>
    <n v="51.7833666131"/>
    <n v="25.985440075500001"/>
  </r>
  <r>
    <n v="6424"/>
    <x v="26"/>
    <x v="1"/>
    <n v="71.181530640000005"/>
    <n v="0"/>
    <n v="76.938060408400005"/>
    <n v="3.09518335345"/>
    <n v="16.648282140500001"/>
    <n v="194.247083559"/>
    <n v="67.624426881800005"/>
    <n v="28.045609921400001"/>
    <n v="14.0479663959"/>
  </r>
  <r>
    <n v="6424"/>
    <x v="26"/>
    <x v="2"/>
    <n v="684.13360004000003"/>
    <n v="0.30495045663199999"/>
    <n v="241.825701159"/>
    <n v="109.83749750600001"/>
    <n v="52.4686975053"/>
    <n v="225.31944591199999"/>
    <n v="467.32355164500001"/>
    <n v="127.382624466"/>
    <n v="63.979554828099999"/>
  </r>
  <r>
    <n v="6424"/>
    <x v="26"/>
    <x v="3"/>
    <n v="514.0888324"/>
    <n v="0.350619269412"/>
    <n v="343.25060114199999"/>
    <n v="84.549282989199995"/>
    <n v="72.699334077700001"/>
    <n v="283.07520770899998"/>
    <n v="325.82384681000002"/>
    <n v="136.435368732"/>
    <n v="68.662832244499995"/>
  </r>
  <r>
    <n v="6424"/>
    <x v="26"/>
    <x v="4"/>
    <n v="0"/>
    <n v="0"/>
    <n v="0"/>
    <n v="0"/>
    <n v="0"/>
    <n v="0"/>
    <n v="0"/>
    <n v="0"/>
    <n v="0"/>
  </r>
  <r>
    <n v="6424"/>
    <x v="26"/>
    <x v="5"/>
    <n v="0"/>
    <n v="0"/>
    <n v="0"/>
    <n v="0"/>
    <n v="0"/>
    <n v="0"/>
    <n v="0"/>
    <n v="0"/>
    <n v="0"/>
  </r>
  <r>
    <n v="6424"/>
    <x v="26"/>
    <x v="6"/>
    <n v="0"/>
    <n v="0"/>
    <n v="0"/>
    <n v="0"/>
    <n v="0"/>
    <n v="0"/>
    <n v="0"/>
    <n v="0"/>
    <n v="0"/>
  </r>
  <r>
    <n v="6424"/>
    <x v="26"/>
    <x v="7"/>
    <n v="0"/>
    <n v="0"/>
    <n v="0"/>
    <n v="0"/>
    <n v="0"/>
    <n v="0"/>
    <n v="0"/>
    <n v="0"/>
    <n v="0"/>
  </r>
  <r>
    <n v="6424"/>
    <x v="26"/>
    <x v="8"/>
    <n v="0"/>
    <n v="0"/>
    <n v="0"/>
    <n v="0"/>
    <n v="0"/>
    <n v="0"/>
    <n v="0"/>
    <n v="0"/>
    <n v="0"/>
  </r>
  <r>
    <n v="6424"/>
    <x v="26"/>
    <x v="9"/>
    <n v="0"/>
    <n v="0"/>
    <n v="0"/>
    <n v="0"/>
    <n v="0"/>
    <n v="0"/>
    <n v="0"/>
    <n v="0"/>
    <n v="0"/>
  </r>
  <r>
    <n v="6424"/>
    <x v="26"/>
    <x v="10"/>
    <n v="0"/>
    <n v="0"/>
    <n v="0"/>
    <n v="0"/>
    <n v="0"/>
    <n v="0"/>
    <n v="0"/>
    <n v="0"/>
    <n v="0"/>
  </r>
  <r>
    <n v="6424"/>
    <x v="26"/>
    <x v="11"/>
    <n v="0"/>
    <n v="0"/>
    <n v="0"/>
    <n v="0"/>
    <n v="0"/>
    <n v="0"/>
    <n v="0"/>
    <n v="0"/>
    <n v="0"/>
  </r>
  <r>
    <n v="6425"/>
    <x v="0"/>
    <x v="0"/>
    <n v="2667.4432368799999"/>
    <n v="3.7728215537500001"/>
    <n v="9456.7153475600007"/>
    <n v="672.86351009800001"/>
    <n v="1010.414675"/>
    <n v="694.07436147700002"/>
    <n v="876.71555216100001"/>
    <n v="754.24860717299998"/>
    <n v="377.12430358699999"/>
  </r>
  <r>
    <n v="6425"/>
    <x v="0"/>
    <x v="1"/>
    <n v="3215.62542751"/>
    <n v="7.8860223819000002"/>
    <n v="7652.6587801300002"/>
    <n v="808.852479055"/>
    <n v="774.84391308600004"/>
    <n v="546.95302817200002"/>
    <n v="1248.85744649"/>
    <n v="1268.8528233100001"/>
    <n v="634.42641165500004"/>
  </r>
  <r>
    <n v="6425"/>
    <x v="0"/>
    <x v="2"/>
    <n v="3577.31264607"/>
    <n v="7.1836568664299998"/>
    <n v="7351.9254331900001"/>
    <n v="1016.64934055"/>
    <n v="725.79532471799996"/>
    <n v="905.22210670899995"/>
    <n v="1308.5068510599999"/>
    <n v="1343.8323071499999"/>
    <n v="671.91615357399996"/>
  </r>
  <r>
    <n v="6425"/>
    <x v="0"/>
    <x v="3"/>
    <n v="525.57673947000001"/>
    <n v="0.13537993654399999"/>
    <n v="2637.1242635399999"/>
    <n v="62.8479364011"/>
    <n v="263.83016863099999"/>
    <n v="1122.2548998899999"/>
    <n v="431.19795733199999"/>
    <n v="341.52176252999999"/>
    <n v="170.76088126499999"/>
  </r>
  <r>
    <n v="6425"/>
    <x v="0"/>
    <x v="4"/>
    <n v="0"/>
    <n v="0"/>
    <n v="1013.79295749"/>
    <n v="1.73079472178E-3"/>
    <n v="170.61397129599999"/>
    <n v="1507.77093216"/>
    <n v="457.127862483"/>
    <n v="292.15839087099999"/>
    <n v="146.079195435"/>
  </r>
  <r>
    <n v="6425"/>
    <x v="0"/>
    <x v="5"/>
    <n v="0"/>
    <n v="0"/>
    <n v="558.45816785700003"/>
    <n v="3.1159267487000002E-4"/>
    <n v="116.160682869"/>
    <n v="1543.1492338600001"/>
    <n v="570.11772328799998"/>
    <n v="214.94012412199999"/>
    <n v="107.47006206099999"/>
  </r>
  <r>
    <n v="6425"/>
    <x v="0"/>
    <x v="6"/>
    <n v="0"/>
    <n v="0"/>
    <n v="367.48477548300002"/>
    <n v="2.3520524915700001E-4"/>
    <n v="80.413809171500006"/>
    <n v="1189.98865596"/>
    <n v="680.257610193"/>
    <n v="150.15790074200001"/>
    <n v="75.078950371000005"/>
  </r>
  <r>
    <n v="6425"/>
    <x v="0"/>
    <x v="7"/>
    <n v="0"/>
    <n v="0"/>
    <n v="277.22803691199999"/>
    <n v="1.8215233237100001E-4"/>
    <n v="61.398617782499997"/>
    <n v="842.28133972000001"/>
    <n v="721.88893625799994"/>
    <n v="120.992905822"/>
    <n v="60.496452910999999"/>
  </r>
  <r>
    <n v="6425"/>
    <x v="0"/>
    <x v="8"/>
    <n v="0"/>
    <n v="0"/>
    <n v="206.723160439"/>
    <n v="9.3076521133800001E-5"/>
    <n v="45.917699245400001"/>
    <n v="580.01773857000001"/>
    <n v="564.45371324400003"/>
    <n v="85.488285612699997"/>
    <n v="42.744142806399999"/>
  </r>
  <r>
    <n v="6425"/>
    <x v="0"/>
    <x v="9"/>
    <n v="0"/>
    <n v="0"/>
    <n v="140.36929326000001"/>
    <n v="3.8179926150899998E-5"/>
    <n v="31.188863155500002"/>
    <n v="446.53350225499997"/>
    <n v="433.612802192"/>
    <n v="58.971445361599997"/>
    <n v="29.485722680799999"/>
  </r>
  <r>
    <n v="6425"/>
    <x v="0"/>
    <x v="10"/>
    <n v="825.09896733999994"/>
    <n v="0"/>
    <n v="156.36038208100001"/>
    <n v="101.269622247"/>
    <n v="33.9391556705"/>
    <n v="576.98727449199998"/>
    <n v="816.75341134099995"/>
    <n v="70.961499053099999"/>
    <n v="35.4807495266"/>
  </r>
  <r>
    <n v="6425"/>
    <x v="0"/>
    <x v="11"/>
    <n v="186.49497206999999"/>
    <n v="0"/>
    <n v="92.292162617000002"/>
    <n v="18.647150416799999"/>
    <n v="19.926466021"/>
    <n v="437.78508813799999"/>
    <n v="223.89796986299999"/>
    <n v="35.249690105299997"/>
    <n v="17.624845052600001"/>
  </r>
  <r>
    <n v="6425"/>
    <x v="1"/>
    <x v="0"/>
    <n v="1186.7861859"/>
    <n v="2.9156843441700001E-2"/>
    <n v="254.65009836600001"/>
    <n v="152.86027689599999"/>
    <n v="50.216865164300003"/>
    <n v="691.05770948700001"/>
    <n v="937.55011750999995"/>
    <n v="105.49263781499999"/>
    <n v="52.746318907300001"/>
  </r>
  <r>
    <n v="6425"/>
    <x v="1"/>
    <x v="1"/>
    <n v="1045.5021161499999"/>
    <n v="1.8868777576000001E-2"/>
    <n v="219.43511522899999"/>
    <n v="128.389015266"/>
    <n v="43.519827353099998"/>
    <n v="523.90039925099995"/>
    <n v="629.27259374200003"/>
    <n v="87.088184690399999"/>
    <n v="43.544092345199999"/>
  </r>
  <r>
    <n v="6425"/>
    <x v="1"/>
    <x v="2"/>
    <n v="1005.94257662"/>
    <n v="3.1287585473300003E-2"/>
    <n v="350.26645776100003"/>
    <n v="119.062865323"/>
    <n v="67.583813106799994"/>
    <n v="890.97626350099995"/>
    <n v="660.43026602999998"/>
    <n v="149.74065824300001"/>
    <n v="74.870329121300003"/>
  </r>
  <r>
    <n v="6425"/>
    <x v="1"/>
    <x v="3"/>
    <n v="163.88952090999999"/>
    <n v="0"/>
    <n v="313.20052271899999"/>
    <n v="11.3532781505"/>
    <n v="66.003192256700004"/>
    <n v="940.62352090299999"/>
    <n v="361.70011768299997"/>
    <n v="121.194445972"/>
    <n v="60.5972229861"/>
  </r>
  <r>
    <n v="6425"/>
    <x v="1"/>
    <x v="4"/>
    <n v="33.908176740000002"/>
    <n v="0"/>
    <n v="228.690078951"/>
    <n v="0.81081557552799999"/>
    <n v="50.232237618299997"/>
    <n v="757.62738418900005"/>
    <n v="449.65055593400001"/>
    <n v="98.600115764999998"/>
    <n v="49.300057882499999"/>
  </r>
  <r>
    <n v="6425"/>
    <x v="1"/>
    <x v="5"/>
    <n v="33.908176740000002"/>
    <n v="0"/>
    <n v="198.10786485700001"/>
    <n v="0.81074523510700003"/>
    <n v="43.910994283299999"/>
    <n v="697.28910551000001"/>
    <n v="584.75506172099995"/>
    <n v="89.493743489300002"/>
    <n v="44.746871744700002"/>
  </r>
  <r>
    <n v="6425"/>
    <x v="1"/>
    <x v="6"/>
    <n v="129.98134417"/>
    <n v="0"/>
    <n v="129.80401563199999"/>
    <n v="10.530477661999999"/>
    <n v="28.8478495817"/>
    <n v="572.03984095600003"/>
    <n v="419.25252602199998"/>
    <n v="51.1577372299"/>
    <n v="25.578868615000001"/>
  </r>
  <r>
    <n v="6425"/>
    <x v="1"/>
    <x v="7"/>
    <n v="33.908176740000002"/>
    <n v="0"/>
    <n v="172.20467713400001"/>
    <n v="0.810752137895"/>
    <n v="38.226803966399999"/>
    <n v="625.24988262700003"/>
    <n v="700.36124916799997"/>
    <n v="80.678696301800002"/>
    <n v="40.339348150900001"/>
  </r>
  <r>
    <n v="6425"/>
    <x v="1"/>
    <x v="8"/>
    <n v="152.58679533"/>
    <n v="5.2310597671699998E-4"/>
    <n v="190.078998412"/>
    <n v="17.307747741899998"/>
    <n v="42.213631878000001"/>
    <n v="615.66792074299997"/>
    <n v="671.96155566200002"/>
    <n v="85.150373886699995"/>
    <n v="42.575186943299997"/>
  </r>
  <r>
    <n v="6425"/>
    <x v="1"/>
    <x v="9"/>
    <n v="3006.5250042799998"/>
    <n v="0.44222041366600001"/>
    <n v="360.75137392300002"/>
    <n v="508.362603208"/>
    <n v="73.8152225141"/>
    <n v="680.70174717800001"/>
    <n v="2001.3935932500001"/>
    <n v="234.11284905900001"/>
    <n v="117.056424529"/>
  </r>
  <r>
    <n v="6425"/>
    <x v="1"/>
    <x v="10"/>
    <n v="1209.39163706"/>
    <n v="1.13422897954"/>
    <n v="1316.36546776"/>
    <n v="160.64808435699999"/>
    <n v="196.12093409900001"/>
    <n v="815.065140305"/>
    <n v="850.24946196500002"/>
    <n v="330.24673898899999"/>
    <n v="165.12336949499999"/>
  </r>
  <r>
    <n v="6425"/>
    <x v="1"/>
    <x v="11"/>
    <n v="2011.8851532399999"/>
    <n v="0.97032376940999998"/>
    <n v="1548.00370701"/>
    <n v="267.45433471299998"/>
    <n v="216.30481537399999"/>
    <n v="954.95432658699997"/>
    <n v="989.01163517500004"/>
    <n v="450.67670200499998"/>
    <n v="225.338351002"/>
  </r>
  <r>
    <n v="6425"/>
    <x v="2"/>
    <x v="0"/>
    <n v="1446.7488742400001"/>
    <n v="0.57879020018600003"/>
    <n v="1194.2282925500001"/>
    <n v="306.14777304400002"/>
    <n v="164.55406130099999"/>
    <n v="670.15292839300002"/>
    <n v="383.77333159800003"/>
    <n v="340.36109731200003"/>
    <n v="170.18054865600001"/>
  </r>
  <r>
    <n v="6425"/>
    <x v="2"/>
    <x v="1"/>
    <n v="2305.7560183199998"/>
    <n v="1.5058669822299999"/>
    <n v="1158.4751631700001"/>
    <n v="685.77973972300003"/>
    <n v="155.73620163199999"/>
    <n v="772.11555429400005"/>
    <n v="869.50509353100006"/>
    <n v="492.63884845699999"/>
    <n v="246.31942422899999"/>
  </r>
  <r>
    <n v="6425"/>
    <x v="2"/>
    <x v="2"/>
    <n v="5.6513627900000003"/>
    <n v="0"/>
    <n v="1682.5066013799999"/>
    <n v="0.886522714258"/>
    <n v="214.17401582100001"/>
    <n v="1111.2325226299999"/>
    <n v="299.19455438199998"/>
    <n v="236.99725204999999"/>
    <n v="118.49862602499999"/>
  </r>
  <r>
    <n v="6425"/>
    <x v="2"/>
    <x v="3"/>
    <n v="2226.63693926"/>
    <n v="0.623680305499"/>
    <n v="1801.00849229"/>
    <n v="300.38958021100001"/>
    <n v="271.04724125400003"/>
    <n v="1056.2744637999999"/>
    <n v="1562.0557642199999"/>
    <n v="616.13740321299997"/>
    <n v="308.06870160599999"/>
  </r>
  <r>
    <n v="6425"/>
    <x v="2"/>
    <x v="4"/>
    <n v="96.073167429999998"/>
    <n v="1.2544424385699999E-3"/>
    <n v="1123.71166539"/>
    <n v="4.5792860511100004"/>
    <n v="158.008241293"/>
    <n v="1447.2720737899999"/>
    <n v="425.05316506399998"/>
    <n v="234.002993218"/>
    <n v="117.001496609"/>
  </r>
  <r>
    <n v="6425"/>
    <x v="2"/>
    <x v="5"/>
    <n v="0"/>
    <n v="0"/>
    <n v="517.28038285499997"/>
    <n v="4.1504282129299999E-4"/>
    <n v="101.64248403800001"/>
    <n v="1279.3525453499999"/>
    <n v="552.99473278200003"/>
    <n v="179.93286278100001"/>
    <n v="89.966431390500006"/>
  </r>
  <r>
    <n v="6425"/>
    <x v="2"/>
    <x v="6"/>
    <n v="0"/>
    <n v="0"/>
    <n v="312.95646470600002"/>
    <n v="1.6393843455199999E-4"/>
    <n v="67.435556316700001"/>
    <n v="946.63316734"/>
    <n v="641.06135401899996"/>
    <n v="127.19867562500001"/>
    <n v="63.599337812500004"/>
  </r>
  <r>
    <n v="6425"/>
    <x v="2"/>
    <x v="7"/>
    <n v="745.97988827999995"/>
    <n v="1.8802276365900001E-3"/>
    <n v="266.800360383"/>
    <n v="90.960563574299997"/>
    <n v="58.343004884000003"/>
    <n v="899.23431971100001"/>
    <n v="1014.4267779"/>
    <n v="120.20604257799999"/>
    <n v="60.103021288900003"/>
  </r>
  <r>
    <n v="6425"/>
    <x v="2"/>
    <x v="8"/>
    <n v="356.03585577000001"/>
    <n v="0"/>
    <n v="284.28162078299999"/>
    <n v="34.399922972500001"/>
    <n v="62.133313355799999"/>
    <n v="883.95285502599995"/>
    <n v="699.02704172200004"/>
    <n v="119.669928062"/>
    <n v="59.834964031200002"/>
  </r>
  <r>
    <n v="6425"/>
    <x v="2"/>
    <x v="9"/>
    <n v="0"/>
    <n v="0"/>
    <n v="197.44065490200001"/>
    <n v="1.9884292627600001E-4"/>
    <n v="43.559792398900001"/>
    <n v="567.81710670699999"/>
    <n v="445.30344919599997"/>
    <n v="79.7931920674"/>
    <n v="39.8965960337"/>
  </r>
  <r>
    <n v="6425"/>
    <x v="2"/>
    <x v="10"/>
    <n v="1073.7589301"/>
    <n v="7.8230794804100001E-3"/>
    <n v="173.050697106"/>
    <n v="123.00662641700001"/>
    <n v="37.3942817975"/>
    <n v="638.06483163400003"/>
    <n v="776.47804481499998"/>
    <n v="76.111070921600003"/>
    <n v="38.055535460800002"/>
  </r>
  <r>
    <n v="6425"/>
    <x v="2"/>
    <x v="11"/>
    <n v="3503.8449298"/>
    <n v="1.0529589167"/>
    <n v="1066.35004628"/>
    <n v="464.86236086899999"/>
    <n v="189.865826879"/>
    <n v="1143.58202575"/>
    <n v="2178.3155650899998"/>
    <n v="437.73147629599998"/>
    <n v="218.86573814799999"/>
  </r>
  <r>
    <n v="6425"/>
    <x v="3"/>
    <x v="0"/>
    <n v="469.06311156999999"/>
    <n v="0.232112217693"/>
    <n v="719.97618972700002"/>
    <n v="51.9329266899"/>
    <n v="103.635686573"/>
    <n v="674.09863986400001"/>
    <n v="341.73553122800001"/>
    <n v="166.27766040700001"/>
    <n v="83.138830203500007"/>
  </r>
  <r>
    <n v="6425"/>
    <x v="3"/>
    <x v="1"/>
    <n v="1831.0415439599999"/>
    <n v="1.9574533813299999"/>
    <n v="1591.28992995"/>
    <n v="257.22008409300003"/>
    <n v="215.02576286600001"/>
    <n v="456.65952448500002"/>
    <n v="992.93986200999996"/>
    <n v="461.258516128"/>
    <n v="230.629258064"/>
  </r>
  <r>
    <n v="6425"/>
    <x v="3"/>
    <x v="2"/>
    <n v="729.02579991000005"/>
    <n v="8.3579374757800001E-2"/>
    <n v="954.24813960899996"/>
    <n v="94.914977078700005"/>
    <n v="133.32534817300001"/>
    <n v="873.84202219300005"/>
    <n v="515.41592752600002"/>
    <n v="259.909962742"/>
    <n v="129.954981371"/>
  </r>
  <r>
    <n v="6425"/>
    <x v="3"/>
    <x v="3"/>
    <n v="33.908176740000002"/>
    <n v="0"/>
    <n v="586.51416157699998"/>
    <n v="7.4703445956599999E-3"/>
    <n v="104.952764887"/>
    <n v="1167.8385344400001"/>
    <n v="347.62234601300003"/>
    <n v="189.75121743299999"/>
    <n v="94.875608716599999"/>
  </r>
  <r>
    <n v="6425"/>
    <x v="3"/>
    <x v="4"/>
    <n v="96.073167429999998"/>
    <n v="0"/>
    <n v="358.622197062"/>
    <n v="6.8908813288699999"/>
    <n v="75.6843837447"/>
    <n v="1077.1998636400001"/>
    <n v="401.11138396799998"/>
    <n v="141.48787785799999"/>
    <n v="70.743938929199999"/>
  </r>
  <r>
    <n v="6425"/>
    <x v="3"/>
    <x v="5"/>
    <n v="33.908176740000002"/>
    <n v="0"/>
    <n v="251.73130458"/>
    <n v="1.08830714033E-4"/>
    <n v="55.339456459399997"/>
    <n v="880.09177506699996"/>
    <n v="489.402243951"/>
    <n v="108.35217310100001"/>
    <n v="54.176086550299999"/>
  </r>
  <r>
    <n v="6425"/>
    <x v="3"/>
    <x v="6"/>
    <n v="0"/>
    <n v="0"/>
    <n v="249.059191817"/>
    <n v="1.3074085617800001E-4"/>
    <n v="55.2425733436"/>
    <n v="761.73786675999997"/>
    <n v="658.36576708600001"/>
    <n v="106.957026599"/>
    <n v="53.478513299600003"/>
  </r>
  <r>
    <n v="6425"/>
    <x v="3"/>
    <x v="7"/>
    <n v="0"/>
    <n v="0"/>
    <n v="224.72001152000001"/>
    <n v="1.33443871492E-4"/>
    <n v="49.913100226399997"/>
    <n v="652.95008764199997"/>
    <n v="683.80117895900003"/>
    <n v="96.756117852800003"/>
    <n v="48.378058926400001"/>
  </r>
  <r>
    <n v="6425"/>
    <x v="3"/>
    <x v="8"/>
    <n v="548.18219063000004"/>
    <n v="5.5712143175200004E-3"/>
    <n v="225.990638375"/>
    <n v="52.023580899199999"/>
    <n v="50.085532973399999"/>
    <n v="806.16010563999998"/>
    <n v="802.53592517300001"/>
    <n v="103.516680244"/>
    <n v="51.758340122100002"/>
  </r>
  <r>
    <n v="6425"/>
    <x v="3"/>
    <x v="9"/>
    <n v="316.47631624000002"/>
    <n v="0"/>
    <n v="192.312906881"/>
    <n v="35.282474477699999"/>
    <n v="42.589158039300003"/>
    <n v="592.90143090200002"/>
    <n v="561.32732325500001"/>
    <n v="80.056087926900005"/>
    <n v="40.028043963499996"/>
  </r>
  <r>
    <n v="6425"/>
    <x v="3"/>
    <x v="10"/>
    <n v="389.94403251"/>
    <n v="3.54449342831E-3"/>
    <n v="151.67344027199999"/>
    <n v="49.331415157199999"/>
    <n v="33.479107767499997"/>
    <n v="506.63969826599998"/>
    <n v="560.83097917800001"/>
    <n v="69.246715601600002"/>
    <n v="34.623357800800001"/>
  </r>
  <r>
    <n v="6425"/>
    <x v="3"/>
    <x v="11"/>
    <n v="0"/>
    <n v="0"/>
    <n v="111.569099073"/>
    <n v="1.8999777644399999E-4"/>
    <n v="24.553359606899999"/>
    <n v="377.85024196799998"/>
    <n v="241.214858222"/>
    <n v="41.758114351300001"/>
    <n v="20.879057175700002"/>
  </r>
  <r>
    <n v="6425"/>
    <x v="4"/>
    <x v="0"/>
    <n v="0"/>
    <n v="0"/>
    <n v="60.8105236221"/>
    <n v="1.40497762733E-5"/>
    <n v="13.4709437346"/>
    <n v="274.397722155"/>
    <n v="187.32132536099999"/>
    <n v="26.354431227900001"/>
    <n v="13.177215614"/>
  </r>
  <r>
    <n v="6425"/>
    <x v="4"/>
    <x v="1"/>
    <n v="2113.6096834599998"/>
    <n v="0.23450464640499999"/>
    <n v="284.34371611300003"/>
    <n v="348.04317620400002"/>
    <n v="54.695995473799996"/>
    <n v="414.19592955899998"/>
    <n v="1289.3246919999999"/>
    <n v="124.40961970399999"/>
    <n v="62.204809852099999"/>
  </r>
  <r>
    <n v="6425"/>
    <x v="4"/>
    <x v="2"/>
    <n v="243.00859997000001"/>
    <n v="2.9397077186600002E-3"/>
    <n v="237.08115955100001"/>
    <n v="19.9989412752"/>
    <n v="45.1733131429"/>
    <n v="792.67703995800002"/>
    <n v="275.91158136600001"/>
    <n v="81.347809092000006"/>
    <n v="40.673904546000003"/>
  </r>
  <r>
    <n v="6425"/>
    <x v="4"/>
    <x v="3"/>
    <n v="514.27401388999999"/>
    <n v="3.3900964515000001E-3"/>
    <n v="186.26746452500001"/>
    <n v="44.846960333200002"/>
    <n v="39.526130746100002"/>
    <n v="782.08068382800002"/>
    <n v="339.62067187999997"/>
    <n v="81.792726721700006"/>
    <n v="40.896363360800002"/>
  </r>
  <r>
    <n v="6425"/>
    <x v="4"/>
    <x v="4"/>
    <n v="644.25535806000005"/>
    <n v="0"/>
    <n v="271.59238376799999"/>
    <n v="88.4246434171"/>
    <n v="59.085394187799999"/>
    <n v="829.22687892299996"/>
    <n v="822.89175775299998"/>
    <n v="129.41827971800001"/>
    <n v="64.7091398588"/>
  </r>
  <r>
    <n v="6425"/>
    <x v="4"/>
    <x v="5"/>
    <n v="0"/>
    <n v="0"/>
    <n v="297.01847017799997"/>
    <n v="2.0068428587600002E-3"/>
    <n v="63.990116970599999"/>
    <n v="927.67775070499999"/>
    <n v="603.32526480499996"/>
    <n v="127.97026389"/>
    <n v="63.985131944800003"/>
  </r>
  <r>
    <n v="6425"/>
    <x v="4"/>
    <x v="6"/>
    <n v="0"/>
    <n v="0"/>
    <n v="304.63637602599999"/>
    <n v="2.2601585545199999E-4"/>
    <n v="67.383559667399993"/>
    <n v="788.54690019199995"/>
    <n v="733.69234850999999"/>
    <n v="127.44909094499999"/>
    <n v="63.724545472499997"/>
  </r>
  <r>
    <n v="6425"/>
    <x v="4"/>
    <x v="7"/>
    <n v="152.58679533"/>
    <n v="3.18895337483E-3"/>
    <n v="196.326307157"/>
    <n v="7.8310478241999997"/>
    <n v="43.5779410305"/>
    <n v="692.35879442500004"/>
    <n v="557.03671511200002"/>
    <n v="83.269833281000004"/>
    <n v="41.634916640500002"/>
  </r>
  <r>
    <n v="6425"/>
    <x v="4"/>
    <x v="8"/>
    <n v="0"/>
    <n v="0"/>
    <n v="225.10407784200001"/>
    <n v="1.5544534793400001E-4"/>
    <n v="50.003213091100001"/>
    <n v="556.48677148700006"/>
    <n v="650.858476827"/>
    <n v="97.3791833736"/>
    <n v="48.6895916868"/>
  </r>
  <r>
    <n v="6425"/>
    <x v="4"/>
    <x v="9"/>
    <n v="0"/>
    <n v="0"/>
    <n v="174.629033932"/>
    <n v="6.3112019671000006E-5"/>
    <n v="38.790830111299996"/>
    <n v="487.22042023199998"/>
    <n v="531.96611891600003"/>
    <n v="76.472082680100002"/>
    <n v="38.23604134"/>
  </r>
  <r>
    <n v="6425"/>
    <x v="4"/>
    <x v="10"/>
    <n v="683.81489758999999"/>
    <n v="0"/>
    <n v="141.544720732"/>
    <n v="81.518180803600004"/>
    <n v="31.186006919499999"/>
    <n v="529.34390077900002"/>
    <n v="661.46334259900004"/>
    <n v="59.500954871300003"/>
    <n v="29.750477435699999"/>
  </r>
  <r>
    <n v="6425"/>
    <x v="4"/>
    <x v="11"/>
    <n v="33.908176740000002"/>
    <n v="0"/>
    <n v="84.007228159799993"/>
    <n v="3.6325191854800001E-4"/>
    <n v="18.4695940593"/>
    <n v="380.70946411"/>
    <n v="206.82159808899999"/>
    <n v="33.862070711400001"/>
    <n v="16.931035355700001"/>
  </r>
  <r>
    <n v="6425"/>
    <x v="5"/>
    <x v="0"/>
    <n v="1226.3457254299999"/>
    <n v="3.2045955955700002E-3"/>
    <n v="257.92460897400002"/>
    <n v="157.58847449800001"/>
    <n v="51.560035866"/>
    <n v="548.30135503600002"/>
    <n v="986.27284099500002"/>
    <n v="108.15882268999999"/>
    <n v="54.079411345099999"/>
  </r>
  <r>
    <n v="6425"/>
    <x v="5"/>
    <x v="1"/>
    <n v="4628.4661250099998"/>
    <n v="6.0844565574700002"/>
    <n v="450.92750023299999"/>
    <n v="808.21416650699996"/>
    <n v="80.1538133655"/>
    <n v="469.167636786"/>
    <n v="2843.7468376699999"/>
    <n v="724.62767026899996"/>
    <n v="362.31383513499998"/>
  </r>
  <r>
    <n v="6425"/>
    <x v="5"/>
    <x v="2"/>
    <n v="5114.4833249499998"/>
    <n v="6.4489605018800003"/>
    <n v="6194.99031225"/>
    <n v="1721.0771355899999"/>
    <n v="745.90970425399996"/>
    <n v="972.11298509200003"/>
    <n v="1423.4972300699999"/>
    <n v="1373.5053900800001"/>
    <n v="686.75269504100004"/>
  </r>
  <r>
    <n v="6425"/>
    <x v="5"/>
    <x v="3"/>
    <n v="0"/>
    <n v="0"/>
    <n v="3041.9984270700002"/>
    <n v="4.5126819567699997E-2"/>
    <n v="298.97756829899998"/>
    <n v="1169.64943754"/>
    <n v="324.62859840599998"/>
    <n v="233.09401726499999"/>
    <n v="116.547008633"/>
  </r>
  <r>
    <n v="6425"/>
    <x v="5"/>
    <x v="4"/>
    <n v="0"/>
    <n v="0"/>
    <n v="933.03211932099998"/>
    <n v="9.1681022856000003E-4"/>
    <n v="147.69410817100001"/>
    <n v="1434.23455941"/>
    <n v="456.05243023899999"/>
    <n v="242.061994043"/>
    <n v="121.03099702199999"/>
  </r>
  <r>
    <n v="6425"/>
    <x v="5"/>
    <x v="5"/>
    <n v="0"/>
    <n v="0"/>
    <n v="425.94411571099999"/>
    <n v="1.76404886065E-4"/>
    <n v="86.0018192016"/>
    <n v="1265.8141610499999"/>
    <n v="517.26922616299998"/>
    <n v="154.54713708700001"/>
    <n v="77.273568543300001"/>
  </r>
  <r>
    <n v="6425"/>
    <x v="5"/>
    <x v="6"/>
    <n v="33.908176740000002"/>
    <n v="0"/>
    <n v="283.73248359799999"/>
    <n v="1.50803242308E-4"/>
    <n v="61.663141706700003"/>
    <n v="995.56875882600002"/>
    <n v="633.35484647299995"/>
    <n v="119.939418202"/>
    <n v="59.969709100899998"/>
  </r>
  <r>
    <n v="6425"/>
    <x v="5"/>
    <x v="7"/>
    <n v="0"/>
    <n v="0"/>
    <n v="221.26749829100001"/>
    <n v="1.13393611553E-4"/>
    <n v="48.953177525199997"/>
    <n v="705.94423680499995"/>
    <n v="640.63622887600002"/>
    <n v="95.932836172400002"/>
    <n v="47.966418086200001"/>
  </r>
  <r>
    <n v="6425"/>
    <x v="5"/>
    <x v="8"/>
    <n v="33.908176740000002"/>
    <n v="0"/>
    <n v="201.97830931600001"/>
    <n v="1.09119291764E-4"/>
    <n v="44.836506529499999"/>
    <n v="616.56719218700005"/>
    <n v="634.89243141700001"/>
    <n v="88.699963059599995"/>
    <n v="44.349981529799997"/>
  </r>
  <r>
    <n v="6425"/>
    <x v="5"/>
    <x v="9"/>
    <n v="389.94403251"/>
    <n v="0"/>
    <n v="215.563615656"/>
    <n v="43.226616160600003"/>
    <n v="47.826730037600001"/>
    <n v="636.55752381499997"/>
    <n v="756.21521140899995"/>
    <n v="96.335260409300005"/>
    <n v="48.167630204600002"/>
  </r>
  <r>
    <n v="6425"/>
    <x v="5"/>
    <x v="10"/>
    <n v="0"/>
    <n v="0"/>
    <n v="139.04814231399999"/>
    <n v="2.3252825847600001E-4"/>
    <n v="30.823167247600001"/>
    <n v="421.27954811400002"/>
    <n v="340.95256401199998"/>
    <n v="57.527023077099997"/>
    <n v="28.763511538500001"/>
  </r>
  <r>
    <n v="6425"/>
    <x v="5"/>
    <x v="11"/>
    <n v="2644.8377857199998"/>
    <n v="1.25869749423"/>
    <n v="286.32664156099997"/>
    <n v="439.32531345899997"/>
    <n v="57.588615357599998"/>
    <n v="587.38219105300004"/>
    <n v="1740.4206532799999"/>
    <n v="199.04526482700001"/>
    <n v="99.522632413400004"/>
  </r>
  <r>
    <n v="6425"/>
    <x v="6"/>
    <x v="0"/>
    <n v="1853.6469951199999"/>
    <n v="1.55289636377"/>
    <n v="1791.2445563199999"/>
    <n v="262.87193246499999"/>
    <n v="260.93690684900002"/>
    <n v="722.27099377599995"/>
    <n v="1308.43871973"/>
    <n v="477.334537963"/>
    <n v="238.66726898100001"/>
  </r>
  <r>
    <n v="6425"/>
    <x v="6"/>
    <x v="1"/>
    <n v="9183.4645337500006"/>
    <n v="15.2717506313"/>
    <n v="8300.2581229200005"/>
    <n v="3640.2671875800002"/>
    <n v="926.93229512300002"/>
    <n v="656.99602326299998"/>
    <n v="2942.2269135299998"/>
    <n v="2168.09468539"/>
    <n v="1084.0473426999999"/>
  </r>
  <r>
    <n v="6425"/>
    <x v="6"/>
    <x v="2"/>
    <n v="6244.7558829500003"/>
    <n v="11.517782924700001"/>
    <n v="9716.2288121099991"/>
    <n v="1825.3714611"/>
    <n v="987.08851945399999"/>
    <n v="654.54363748200001"/>
    <n v="1662.5396640900001"/>
    <n v="2179.8556028799999"/>
    <n v="1089.9278014399999"/>
  </r>
  <r>
    <n v="6425"/>
    <x v="6"/>
    <x v="3"/>
    <n v="0"/>
    <n v="0"/>
    <n v="3871.7005635999999"/>
    <n v="7.61738245536E-2"/>
    <n v="343.48746480699998"/>
    <n v="1037.9039150799999"/>
    <n v="267.59915699599998"/>
    <n v="238.033381754"/>
    <n v="119.016690877"/>
  </r>
  <r>
    <n v="6425"/>
    <x v="6"/>
    <x v="4"/>
    <n v="90.421804640000005"/>
    <n v="0"/>
    <n v="1057.31105695"/>
    <n v="3.7712622441699999"/>
    <n v="152.90725291999999"/>
    <n v="1191.6465689900001"/>
    <n v="325.65650857399999"/>
    <n v="233.52186852599999"/>
    <n v="116.760934263"/>
  </r>
  <r>
    <n v="6425"/>
    <x v="6"/>
    <x v="5"/>
    <n v="33.908176740000002"/>
    <n v="0"/>
    <n v="594.54894324700001"/>
    <n v="3.1858456219400002E-4"/>
    <n v="120.153361867"/>
    <n v="1430.64672544"/>
    <n v="448.41773268899999"/>
    <n v="229.73606890900001"/>
    <n v="114.868034454"/>
  </r>
  <r>
    <n v="6425"/>
    <x v="6"/>
    <x v="6"/>
    <n v="0"/>
    <n v="0"/>
    <n v="380.10711096599999"/>
    <n v="1.60711183237E-4"/>
    <n v="82.616102127600001"/>
    <n v="1239.9278295900001"/>
    <n v="504.08480505099999"/>
    <n v="148.19970825499999"/>
    <n v="74.099854127399993"/>
  </r>
  <r>
    <n v="6425"/>
    <x v="6"/>
    <x v="7"/>
    <n v="0"/>
    <n v="0"/>
    <n v="310.98832446400002"/>
    <n v="2.00364035083E-4"/>
    <n v="68.803360966300005"/>
    <n v="994.90343289299994"/>
    <n v="706.82795894699996"/>
    <n v="136.03976992599999"/>
    <n v="68.019884962800006"/>
  </r>
  <r>
    <n v="6425"/>
    <x v="6"/>
    <x v="8"/>
    <n v="0"/>
    <n v="0"/>
    <n v="232.93228419799999"/>
    <n v="1.2275368003E-4"/>
    <n v="51.703525229900002"/>
    <n v="681.15211251599999"/>
    <n v="632.149287921"/>
    <n v="101.81651897899999"/>
    <n v="50.908259489400002"/>
  </r>
  <r>
    <n v="6425"/>
    <x v="6"/>
    <x v="9"/>
    <n v="1243.2998138"/>
    <n v="0"/>
    <n v="231.15727229199999"/>
    <n v="160.59534349099999"/>
    <n v="50.649885562000001"/>
    <n v="580.00097713800005"/>
    <n v="1208.8750931500001"/>
    <n v="128.16533874999999"/>
    <n v="64.082669374800005"/>
  </r>
  <r>
    <n v="6425"/>
    <x v="6"/>
    <x v="10"/>
    <n v="0"/>
    <n v="0"/>
    <n v="261.30333653700001"/>
    <n v="2.0978570101200002E-3"/>
    <n v="54.765984586599998"/>
    <n v="645.26796449000005"/>
    <n v="295.59056712199998"/>
    <n v="77.404963454599994"/>
    <n v="38.702481727299997"/>
  </r>
  <r>
    <n v="6425"/>
    <x v="6"/>
    <x v="11"/>
    <n v="4458.9252413100003"/>
    <n v="1.5343096541500001"/>
    <n v="1268.73144454"/>
    <n v="783.83907536200002"/>
    <n v="209.92770705199999"/>
    <n v="659.18942696900001"/>
    <n v="1934.62214814"/>
    <n v="669.72585074799997"/>
    <n v="334.86292537399999"/>
  </r>
  <r>
    <n v="6425"/>
    <x v="7"/>
    <x v="0"/>
    <n v="12274.7599799"/>
    <n v="14.123625953399999"/>
    <n v="11006.389401599999"/>
    <n v="6081.18483363"/>
    <n v="1194.21309387"/>
    <n v="658.30526029099997"/>
    <n v="2339.56115305"/>
    <n v="2656.6245818399998"/>
    <n v="1328.3122909199999"/>
  </r>
  <r>
    <n v="6425"/>
    <x v="7"/>
    <x v="1"/>
    <n v="6470.8103945499997"/>
    <n v="11.281044143300001"/>
    <n v="9351.3525967900005"/>
    <n v="2625.86892266"/>
    <n v="933.65102184299997"/>
    <n v="637.55705781400002"/>
    <n v="1653.1568151399999"/>
    <n v="1958.3735642700001"/>
    <n v="979.18678213400005"/>
  </r>
  <r>
    <n v="6425"/>
    <x v="7"/>
    <x v="2"/>
    <n v="2447.0400880699999"/>
    <n v="4.1865976305699997"/>
    <n v="5945.0347842399997"/>
    <n v="598.52559259199995"/>
    <n v="569.07747112200002"/>
    <n v="791.68555226199999"/>
    <n v="807.91411127100002"/>
    <n v="994.62824719699995"/>
    <n v="497.31412359900003"/>
  </r>
  <r>
    <n v="6425"/>
    <x v="7"/>
    <x v="3"/>
    <n v="0"/>
    <n v="0"/>
    <n v="3200.7518766600001"/>
    <n v="7.21163536311E-2"/>
    <n v="318.59014151100001"/>
    <n v="1135.2064907700001"/>
    <n v="308.06222954200001"/>
    <n v="259.692086743"/>
    <n v="129.84604337100001"/>
  </r>
  <r>
    <n v="6425"/>
    <x v="7"/>
    <x v="4"/>
    <n v="0"/>
    <n v="0"/>
    <n v="1024.0249852500001"/>
    <n v="1.28880540714E-3"/>
    <n v="165.407408847"/>
    <n v="1349.7858402700001"/>
    <n v="396.31027308"/>
    <n v="276.24716914700002"/>
    <n v="138.12358457400001"/>
  </r>
  <r>
    <n v="6425"/>
    <x v="7"/>
    <x v="5"/>
    <n v="960.73167430000001"/>
    <n v="0.14538261746600001"/>
    <n v="1310.7165572199999"/>
    <n v="128.43846468300001"/>
    <n v="215.18825144799999"/>
    <n v="1784.1861586800001"/>
    <n v="884.606316988"/>
    <n v="445.59192930400002"/>
    <n v="222.79596465200001"/>
  </r>
  <r>
    <n v="6425"/>
    <x v="7"/>
    <x v="6"/>
    <n v="0"/>
    <n v="0"/>
    <n v="547.83979751599998"/>
    <n v="4.1547607740100002E-4"/>
    <n v="106.478454574"/>
    <n v="1311.5370589900001"/>
    <n v="531.72368525800005"/>
    <n v="172.25690879300001"/>
    <n v="86.1284543963"/>
  </r>
  <r>
    <n v="6425"/>
    <x v="7"/>
    <x v="7"/>
    <n v="0"/>
    <n v="0"/>
    <n v="277.26626108599999"/>
    <n v="1.2021173835E-4"/>
    <n v="59.340707749499998"/>
    <n v="926.98200768300001"/>
    <n v="582.59548442200003"/>
    <n v="114.837391256"/>
    <n v="57.418695627799998"/>
  </r>
  <r>
    <n v="6425"/>
    <x v="7"/>
    <x v="8"/>
    <n v="33.908176740000002"/>
    <n v="0"/>
    <n v="206.84653199600001"/>
    <n v="9.3303870169700006E-5"/>
    <n v="45.623407736600001"/>
    <n v="674.92272929000001"/>
    <n v="568.18643270799998"/>
    <n v="89.253124960799994"/>
    <n v="44.626562480399997"/>
  </r>
  <r>
    <n v="6425"/>
    <x v="7"/>
    <x v="9"/>
    <n v="180.84360928000001"/>
    <n v="0"/>
    <n v="141.00664909400001"/>
    <n v="8.1066446167800006"/>
    <n v="31.283633723800001"/>
    <n v="590.30087155399997"/>
    <n v="423.15139944499998"/>
    <n v="58.977265572999997"/>
    <n v="29.488632786499998"/>
  </r>
  <r>
    <n v="6425"/>
    <x v="7"/>
    <x v="10"/>
    <n v="1062.45620452"/>
    <n v="5.4720627058499997E-3"/>
    <n v="136.541056639"/>
    <n v="129.31626130500001"/>
    <n v="30.055689641800001"/>
    <n v="541.00607318100003"/>
    <n v="880.12935786699995"/>
    <n v="77.598586591399993"/>
    <n v="38.799293295699997"/>
  </r>
  <r>
    <n v="6425"/>
    <x v="7"/>
    <x v="11"/>
    <n v="808.14487897000004"/>
    <n v="8.53278105588E-3"/>
    <n v="274.35835075799997"/>
    <n v="98.670257023999994"/>
    <n v="55.458517833499997"/>
    <n v="604.27555667499996"/>
    <n v="664.50796161599999"/>
    <n v="93.620744847500006"/>
    <n v="46.810372423799997"/>
  </r>
  <r>
    <n v="6425"/>
    <x v="8"/>
    <x v="0"/>
    <n v="220.40314881"/>
    <n v="0"/>
    <n v="152.870654032"/>
    <n v="26.911736146799999"/>
    <n v="31.984288386399999"/>
    <n v="510.91670823099997"/>
    <n v="293.38587774400003"/>
    <n v="62.775179496900002"/>
    <n v="31.387589748500002"/>
  </r>
  <r>
    <n v="6425"/>
    <x v="8"/>
    <x v="1"/>
    <n v="2684.39732525"/>
    <n v="1.3874926604"/>
    <n v="823.83380303299998"/>
    <n v="381.38368718100003"/>
    <n v="146.35037285300001"/>
    <n v="560.11201797399997"/>
    <n v="1566.0098361400001"/>
    <n v="332.28037503100001"/>
    <n v="166.14018751500001"/>
  </r>
  <r>
    <n v="6425"/>
    <x v="8"/>
    <x v="2"/>
    <n v="1548.47340446"/>
    <n v="0.44225132646400001"/>
    <n v="946.03596687200002"/>
    <n v="197.406317046"/>
    <n v="156.29238459300001"/>
    <n v="915.99441818599996"/>
    <n v="903.10006948"/>
    <n v="340.83994748999999"/>
    <n v="170.41997374499999"/>
  </r>
  <r>
    <n v="6425"/>
    <x v="8"/>
    <x v="3"/>
    <n v="599.04445573999999"/>
    <n v="2.0459990527599999E-2"/>
    <n v="713.24020675899999"/>
    <n v="68.524794033999996"/>
    <n v="114.794894695"/>
    <n v="961.67895836499997"/>
    <n v="480.84151897800001"/>
    <n v="195.21840613099999"/>
    <n v="97.609203065299994"/>
  </r>
  <r>
    <n v="6425"/>
    <x v="8"/>
    <x v="4"/>
    <n v="514.27401388999999"/>
    <n v="4.2969218376199998E-3"/>
    <n v="580.28389754499995"/>
    <n v="56.676027446299997"/>
    <n v="100.991113942"/>
    <n v="919.22430695499997"/>
    <n v="440.34431052799999"/>
    <n v="191.02126510599999"/>
    <n v="95.510632553199997"/>
  </r>
  <r>
    <n v="6425"/>
    <x v="8"/>
    <x v="5"/>
    <n v="33.908176740000002"/>
    <n v="0"/>
    <n v="513.70798827600004"/>
    <n v="1.77799549175E-3"/>
    <n v="107.30705701399999"/>
    <n v="1328.71738727"/>
    <n v="580.485166359"/>
    <n v="215.90506538099999"/>
    <n v="107.95253269"/>
  </r>
  <r>
    <n v="6425"/>
    <x v="8"/>
    <x v="6"/>
    <n v="0"/>
    <n v="0"/>
    <n v="339.988017808"/>
    <n v="1.82417208239E-4"/>
    <n v="74.513488817999999"/>
    <n v="907.52888289500004"/>
    <n v="606.23982756700002"/>
    <n v="133.65292691600001"/>
    <n v="66.826463458099994"/>
  </r>
  <r>
    <n v="6425"/>
    <x v="8"/>
    <x v="7"/>
    <n v="0"/>
    <n v="0"/>
    <n v="279.90540613500002"/>
    <n v="1.86951598662E-4"/>
    <n v="62.0210351391"/>
    <n v="750.25158314099997"/>
    <n v="722.27295213900004"/>
    <n v="122.119685663"/>
    <n v="61.059842831399997"/>
  </r>
  <r>
    <n v="6425"/>
    <x v="8"/>
    <x v="8"/>
    <n v="0"/>
    <n v="0"/>
    <n v="211.85351737799999"/>
    <n v="1.03416204674E-4"/>
    <n v="47.049897764599997"/>
    <n v="572.28054339000005"/>
    <n v="593.71887642299998"/>
    <n v="90.184686310299995"/>
    <n v="45.092343155099996"/>
  </r>
  <r>
    <n v="6425"/>
    <x v="8"/>
    <x v="9"/>
    <n v="565.13627899999994"/>
    <n v="3.5404829816500002E-3"/>
    <n v="221.69419539200001"/>
    <n v="56.703433528799998"/>
    <n v="49.020472985399998"/>
    <n v="806.002786711"/>
    <n v="749.691799909"/>
    <n v="100.171212686"/>
    <n v="50.085606343099997"/>
  </r>
  <r>
    <n v="6425"/>
    <x v="8"/>
    <x v="10"/>
    <n v="457.76038598999997"/>
    <n v="5.9428057894400001E-3"/>
    <n v="182.123855252"/>
    <n v="40.704246081599997"/>
    <n v="40.312594924000003"/>
    <n v="716.92684543799999"/>
    <n v="525.48630764799998"/>
    <n v="76.190043272300002"/>
    <n v="38.095021636200002"/>
  </r>
  <r>
    <n v="6425"/>
    <x v="8"/>
    <x v="11"/>
    <n v="791.19079060000001"/>
    <n v="0"/>
    <n v="172.16671747999999"/>
    <n v="86.210490891000006"/>
    <n v="37.848777106699998"/>
    <n v="676.25291204300004"/>
    <n v="706.80538895699999"/>
    <n v="77.744822213399999"/>
    <n v="38.8724111067"/>
  </r>
  <r>
    <n v="6425"/>
    <x v="9"/>
    <x v="0"/>
    <n v="12495.1631287"/>
    <n v="21.597639526199998"/>
    <n v="9140.6545668199997"/>
    <n v="3827.1076363900002"/>
    <n v="1049.3685262199999"/>
    <n v="648.55218899800002"/>
    <n v="4844.3173439499997"/>
    <n v="2669.2625654100002"/>
    <n v="1334.6312827100001"/>
  </r>
  <r>
    <n v="6425"/>
    <x v="9"/>
    <x v="1"/>
    <n v="1921.4633486"/>
    <n v="1.5662270842699999"/>
    <n v="4998.0268271900004"/>
    <n v="842.64019847600002"/>
    <n v="444.18301343600001"/>
    <n v="492.11088589799999"/>
    <n v="427.70482486600002"/>
    <n v="493.972871199"/>
    <n v="246.98643559999999"/>
  </r>
  <r>
    <n v="6425"/>
    <x v="9"/>
    <x v="2"/>
    <n v="6239.10452016"/>
    <n v="7.0226556256299997"/>
    <n v="7117.6823909499999"/>
    <n v="2972.9265866599999"/>
    <n v="739.69742250800005"/>
    <n v="818.99729819900006"/>
    <n v="1358.67239941"/>
    <n v="1621.79259634"/>
    <n v="810.89629817100001"/>
  </r>
  <r>
    <n v="6425"/>
    <x v="9"/>
    <x v="3"/>
    <n v="1000.2912138299999"/>
    <n v="0.63340966806700005"/>
    <n v="3299.5862164300001"/>
    <n v="133.19532614900001"/>
    <n v="340.79703384099997"/>
    <n v="1109.99994451"/>
    <n v="576.53760707499998"/>
    <n v="493.25775086800002"/>
    <n v="246.62887543400001"/>
  </r>
  <r>
    <n v="6425"/>
    <x v="9"/>
    <x v="4"/>
    <n v="220.40314881"/>
    <n v="0"/>
    <n v="1156.3836324599999"/>
    <n v="10.1736773447"/>
    <n v="153.36551135799999"/>
    <n v="1140.6662888200001"/>
    <n v="277.14659369399999"/>
    <n v="210.564492876"/>
    <n v="105.282246438"/>
  </r>
  <r>
    <n v="6425"/>
    <x v="9"/>
    <x v="5"/>
    <n v="1102.01574405"/>
    <n v="0.44356131162899998"/>
    <n v="1229.97576245"/>
    <n v="136.06967944600001"/>
    <n v="203.99081213100001"/>
    <n v="1759.07581966"/>
    <n v="721.40149101500003"/>
    <n v="447.614482727"/>
    <n v="223.80724136399999"/>
  </r>
  <r>
    <n v="6425"/>
    <x v="9"/>
    <x v="6"/>
    <n v="0"/>
    <n v="0"/>
    <n v="874.44625525000004"/>
    <n v="2.4638598051500002E-3"/>
    <n v="161.71009159100001"/>
    <n v="1704.93915687"/>
    <n v="649.87524966299998"/>
    <n v="275.55536746799999"/>
    <n v="137.77768373399999"/>
  </r>
  <r>
    <n v="6425"/>
    <x v="9"/>
    <x v="7"/>
    <n v="0"/>
    <n v="0"/>
    <n v="444.35608033199998"/>
    <n v="3.1502003542200003E-4"/>
    <n v="93.962871842599995"/>
    <n v="1177.34936967"/>
    <n v="708.17803736300004"/>
    <n v="171.67311869700001"/>
    <n v="85.836559348600005"/>
  </r>
  <r>
    <n v="6425"/>
    <x v="9"/>
    <x v="8"/>
    <n v="0"/>
    <n v="0"/>
    <n v="277.39720269499998"/>
    <n v="1.5472934420400001E-4"/>
    <n v="60.947814888300002"/>
    <n v="752.18986868299999"/>
    <n v="619.29023971399999"/>
    <n v="114.606935941"/>
    <n v="57.3034679704"/>
  </r>
  <r>
    <n v="6425"/>
    <x v="9"/>
    <x v="9"/>
    <n v="0"/>
    <n v="0"/>
    <n v="174.67581460700001"/>
    <n v="5.4967033585200001E-5"/>
    <n v="38.716039218399999"/>
    <n v="514.39915661600003"/>
    <n v="455.02660755800002"/>
    <n v="71.111756514600003"/>
    <n v="35.555878257300002"/>
  </r>
  <r>
    <n v="6425"/>
    <x v="9"/>
    <x v="10"/>
    <n v="0"/>
    <n v="0"/>
    <n v="75.989139929900006"/>
    <n v="1.74501790302E-6"/>
    <n v="16.8680861285"/>
    <n v="315.89119904"/>
    <n v="255.508916081"/>
    <n v="32.393406504399998"/>
    <n v="16.196703252199999"/>
  </r>
  <r>
    <n v="6425"/>
    <x v="9"/>
    <x v="11"/>
    <n v="830.75033012999995"/>
    <n v="0"/>
    <n v="108.55088745099999"/>
    <n v="102.052659639"/>
    <n v="23.674343948400001"/>
    <n v="429.98738087599997"/>
    <n v="643.98270434400001"/>
    <n v="47.008437814399997"/>
    <n v="23.504218907199999"/>
  </r>
  <r>
    <n v="6425"/>
    <x v="10"/>
    <x v="0"/>
    <n v="2006.23379045"/>
    <n v="5.1241769347399997E-2"/>
    <n v="197.71635109100001"/>
    <n v="259.14306210799998"/>
    <n v="40.516826502800001"/>
    <n v="542.11922490100005"/>
    <n v="1458.49234529"/>
    <n v="176.15728056099999"/>
    <n v="88.078640280499997"/>
  </r>
  <r>
    <n v="6425"/>
    <x v="10"/>
    <x v="1"/>
    <n v="5159.6942272699998"/>
    <n v="6.26313323773"/>
    <n v="2662.4503442800001"/>
    <n v="1573.9674042900001"/>
    <n v="370.466687251"/>
    <n v="440.75223115799997"/>
    <n v="2225.9353358200001"/>
    <n v="972.34842618100004"/>
    <n v="486.17421309000002"/>
  </r>
  <r>
    <n v="6425"/>
    <x v="10"/>
    <x v="2"/>
    <n v="2780.47049268"/>
    <n v="5.0600492955699998"/>
    <n v="5329.6458426299996"/>
    <n v="556.40323809799997"/>
    <n v="554.51881753700002"/>
    <n v="926.72333914800004"/>
    <n v="1156.5761865100001"/>
    <n v="1009.7613546"/>
    <n v="504.8806773"/>
  </r>
  <r>
    <n v="6425"/>
    <x v="10"/>
    <x v="3"/>
    <n v="452.10902320000002"/>
    <n v="0"/>
    <n v="1999.42532104"/>
    <n v="40.141734507499997"/>
    <n v="229.396879891"/>
    <n v="1324.60223546"/>
    <n v="464.95081631699998"/>
    <n v="309.90206139600002"/>
    <n v="154.95103069800001"/>
  </r>
  <r>
    <n v="6425"/>
    <x v="10"/>
    <x v="4"/>
    <n v="33.908176740000002"/>
    <n v="0"/>
    <n v="871.57806732799997"/>
    <n v="1.17878385959E-3"/>
    <n v="146.90441369000001"/>
    <n v="1455.9358332199999"/>
    <n v="460.30223730799997"/>
    <n v="240.044068802"/>
    <n v="120.022034401"/>
  </r>
  <r>
    <n v="6425"/>
    <x v="10"/>
    <x v="5"/>
    <n v="0"/>
    <n v="0"/>
    <n v="431.51095788499998"/>
    <n v="2.4534844689200002E-4"/>
    <n v="89.050913483000002"/>
    <n v="1331.49582586"/>
    <n v="605.80004101500003"/>
    <n v="172.56517557699999"/>
    <n v="86.282587788300006"/>
  </r>
  <r>
    <n v="6425"/>
    <x v="10"/>
    <x v="6"/>
    <n v="0"/>
    <n v="0"/>
    <n v="326.54332654299998"/>
    <n v="2.2070109815500001E-4"/>
    <n v="71.477765742100004"/>
    <n v="981.46931734299994"/>
    <n v="727.22287071100004"/>
    <n v="137.226984534"/>
    <n v="68.613492266999998"/>
  </r>
  <r>
    <n v="6425"/>
    <x v="10"/>
    <x v="7"/>
    <n v="0"/>
    <n v="0"/>
    <n v="268.08446374800002"/>
    <n v="1.83205445192E-4"/>
    <n v="59.389928927500002"/>
    <n v="754.42757015799998"/>
    <n v="747.08342063500004"/>
    <n v="117.904370508"/>
    <n v="58.952185254"/>
  </r>
  <r>
    <n v="6425"/>
    <x v="10"/>
    <x v="8"/>
    <n v="0"/>
    <n v="0"/>
    <n v="237.80816044100001"/>
    <n v="1.4190002100499999E-4"/>
    <n v="52.819601103399997"/>
    <n v="595.97826206599996"/>
    <n v="638.48636145399996"/>
    <n v="100.63542806300001"/>
    <n v="50.317714031599998"/>
  </r>
  <r>
    <n v="6425"/>
    <x v="10"/>
    <x v="9"/>
    <n v="644.25535806000005"/>
    <n v="0"/>
    <n v="215.046048246"/>
    <n v="81.989447858000005"/>
    <n v="47.621648219999997"/>
    <n v="619.84310180399996"/>
    <n v="928.79725743400002"/>
    <n v="102.146663211"/>
    <n v="51.073331605600004"/>
  </r>
  <r>
    <n v="6425"/>
    <x v="10"/>
    <x v="10"/>
    <n v="1503.2625021399999"/>
    <n v="0.27109301659399998"/>
    <n v="361.70024184800002"/>
    <n v="206.69121741500001"/>
    <n v="72.8745311638"/>
    <n v="720.85926387300003"/>
    <n v="1257.48805038"/>
    <n v="156.449776426"/>
    <n v="78.224888213200003"/>
  </r>
  <r>
    <n v="6425"/>
    <x v="10"/>
    <x v="11"/>
    <n v="3294.7445065699999"/>
    <n v="1.70235769044"/>
    <n v="1493.9617396399999"/>
    <n v="477.86154783699999"/>
    <n v="234.28960726400001"/>
    <n v="938.11370548100001"/>
    <n v="1896.8691964100001"/>
    <n v="523.72638301799998"/>
    <n v="261.86319150899999"/>
  </r>
  <r>
    <n v="6425"/>
    <x v="11"/>
    <x v="0"/>
    <n v="4345.8979855099997"/>
    <n v="7.6720826242599998"/>
    <n v="4578.2144750699999"/>
    <n v="763.79804922999995"/>
    <n v="559.08054400699996"/>
    <n v="763.58397590599998"/>
    <n v="2004.75456482"/>
    <n v="1443.43767159"/>
    <n v="721.718835797"/>
  </r>
  <r>
    <n v="6425"/>
    <x v="11"/>
    <x v="1"/>
    <n v="356.03585577000001"/>
    <n v="5.9135134317800001E-2"/>
    <n v="2759.7569660300001"/>
    <n v="37.426500283300001"/>
    <n v="253.085920335"/>
    <n v="696.05095921700001"/>
    <n v="254.31572592099999"/>
    <n v="184.90593928000001"/>
    <n v="92.452969639900004"/>
  </r>
  <r>
    <n v="6425"/>
    <x v="11"/>
    <x v="2"/>
    <n v="0"/>
    <n v="0"/>
    <n v="930.79484073599997"/>
    <n v="4.6352940666100004E-3"/>
    <n v="135.945182262"/>
    <n v="1124.1731916399999"/>
    <n v="330.16304082599999"/>
    <n v="219.50466208399999"/>
    <n v="109.75233104199999"/>
  </r>
  <r>
    <n v="6425"/>
    <x v="11"/>
    <x v="3"/>
    <n v="0"/>
    <n v="0"/>
    <n v="523.39571195999997"/>
    <n v="4.1531152919E-4"/>
    <n v="105.963367205"/>
    <n v="1277.2864472900001"/>
    <n v="439.90955135000002"/>
    <n v="205.16006580199999"/>
    <n v="102.580032901"/>
  </r>
  <r>
    <n v="6425"/>
    <x v="11"/>
    <x v="4"/>
    <n v="0"/>
    <n v="0"/>
    <n v="343.80166590200002"/>
    <n v="1.4526574227199999E-4"/>
    <n v="74.778347903500006"/>
    <n v="1153.2709834"/>
    <n v="519.97202729799994"/>
    <n v="139.37981253699999"/>
    <n v="69.6899062687"/>
  </r>
  <r>
    <n v="6425"/>
    <x v="11"/>
    <x v="5"/>
    <n v="28.256813950000002"/>
    <n v="0"/>
    <n v="225.53970211199999"/>
    <n v="9.1869042884499999E-5"/>
    <n v="49.883805656500002"/>
    <n v="839.81912907900005"/>
    <n v="536.45366182099997"/>
    <n v="94.116750653699995"/>
    <n v="47.058375326899998"/>
  </r>
  <r>
    <n v="6425"/>
    <x v="11"/>
    <x v="6"/>
    <n v="0"/>
    <n v="0"/>
    <n v="230.06467414900001"/>
    <n v="1.2994427633600001E-4"/>
    <n v="51.0718055237"/>
    <n v="720.01905794200002"/>
    <n v="682.82329311399997"/>
    <n v="100.048356721"/>
    <n v="50.024178360699999"/>
  </r>
  <r>
    <n v="6425"/>
    <x v="11"/>
    <x v="7"/>
    <n v="16.954088370000001"/>
    <n v="0"/>
    <n v="221.49194801199999"/>
    <n v="1.40993539018E-4"/>
    <n v="49.181991548500001"/>
    <n v="659.84474539099995"/>
    <n v="726.47156873599999"/>
    <n v="100.083585723"/>
    <n v="50.041792861499999"/>
  </r>
  <r>
    <n v="6425"/>
    <x v="11"/>
    <x v="8"/>
    <n v="282.56813949999997"/>
    <n v="1.69161986652E-3"/>
    <n v="235.21989181399999"/>
    <n v="28.787259168999999"/>
    <n v="52.236802617499997"/>
    <n v="693.25736336099999"/>
    <n v="759.07398626899999"/>
    <n v="103.590465818"/>
    <n v="51.795232909100001"/>
  </r>
  <r>
    <n v="6425"/>
    <x v="11"/>
    <x v="9"/>
    <n v="22.605451160000001"/>
    <n v="0"/>
    <n v="196.440077573"/>
    <n v="1.78766952781E-4"/>
    <n v="43.625827406900001"/>
    <n v="548.80523302500001"/>
    <n v="541.06378499200002"/>
    <n v="84.542567406000003"/>
    <n v="42.271283703000002"/>
  </r>
  <r>
    <n v="6425"/>
    <x v="11"/>
    <x v="10"/>
    <n v="1966.6742509200001"/>
    <n v="5.9552386656800002E-2"/>
    <n v="275.68472417200002"/>
    <n v="239.85303016099999"/>
    <n v="57.389558897800001"/>
    <n v="696.03257862600003"/>
    <n v="1323.9751362300001"/>
    <n v="134.57484011"/>
    <n v="67.287420054999998"/>
  </r>
  <r>
    <n v="6425"/>
    <x v="11"/>
    <x v="11"/>
    <n v="1768.8765532699999"/>
    <n v="0.47728525339700001"/>
    <n v="964.73758628600001"/>
    <n v="235.15842064500001"/>
    <n v="169.7638882"/>
    <n v="911.283313292"/>
    <n v="1318.2361264399999"/>
    <n v="343.08534559600002"/>
    <n v="171.54267279800001"/>
  </r>
  <r>
    <n v="6425"/>
    <x v="12"/>
    <x v="0"/>
    <n v="2119.2610462500002"/>
    <n v="0.67440806428599998"/>
    <n v="1076.4266974100001"/>
    <n v="274.77858430700002"/>
    <n v="168.17260193199999"/>
    <n v="541.71148466600005"/>
    <n v="1094.4316160400001"/>
    <n v="395.41684720400002"/>
    <n v="197.70842360200001"/>
  </r>
  <r>
    <n v="6425"/>
    <x v="12"/>
    <x v="1"/>
    <n v="9901.1876080799993"/>
    <n v="11.8837511048"/>
    <n v="7486.8184773100002"/>
    <n v="4584.8421774600001"/>
    <n v="849.75419495200003"/>
    <n v="602.71111631899998"/>
    <n v="2403.27630103"/>
    <n v="2201.58432253"/>
    <n v="1100.79216127"/>
  </r>
  <r>
    <n v="6425"/>
    <x v="12"/>
    <x v="2"/>
    <n v="3204.3227019300002"/>
    <n v="3.8051523622099999"/>
    <n v="5260.1451998599996"/>
    <n v="1004.60397235"/>
    <n v="493.89191430599999"/>
    <n v="991.24821904999999"/>
    <n v="816.64475155699995"/>
    <n v="866.14022290599996"/>
    <n v="433.07011145299998"/>
  </r>
  <r>
    <n v="6425"/>
    <x v="12"/>
    <x v="3"/>
    <n v="570.78764178999995"/>
    <n v="0.84262150228999999"/>
    <n v="3763.0496045099999"/>
    <n v="67.669488684599997"/>
    <n v="386.568279889"/>
    <n v="983.92743515899997"/>
    <n v="384.18028757399998"/>
    <n v="416.20461016299998"/>
    <n v="208.102305081"/>
  </r>
  <r>
    <n v="6425"/>
    <x v="12"/>
    <x v="4"/>
    <n v="3249.5336042499998"/>
    <n v="5.4969798277199997"/>
    <n v="5090.0505537999998"/>
    <n v="743.77175184999999"/>
    <n v="562.97456713199995"/>
    <n v="1208.4443128099999"/>
    <n v="1179.0034890300001"/>
    <n v="1183.56803853"/>
    <n v="591.78401926599997"/>
  </r>
  <r>
    <n v="6425"/>
    <x v="12"/>
    <x v="5"/>
    <n v="209.10042322999999"/>
    <n v="1.71357138447E-3"/>
    <n v="1482.5057946300001"/>
    <n v="13.5653544578"/>
    <n v="182.03437841300001"/>
    <n v="1376.4678834199999"/>
    <n v="357.965533714"/>
    <n v="262.57427224000003"/>
    <n v="131.28713612000001"/>
  </r>
  <r>
    <n v="6425"/>
    <x v="12"/>
    <x v="6"/>
    <n v="0"/>
    <n v="0"/>
    <n v="872.86377893899999"/>
    <n v="8.4886164337700002E-4"/>
    <n v="170.69520730799999"/>
    <n v="1690.9197821099999"/>
    <n v="603.142886836"/>
    <n v="306.48397484200001"/>
    <n v="153.241987421"/>
  </r>
  <r>
    <n v="6425"/>
    <x v="12"/>
    <x v="7"/>
    <n v="11.302725580000001"/>
    <n v="0"/>
    <n v="454.30846625300001"/>
    <n v="2.9504835799599999E-4"/>
    <n v="97.543307275499998"/>
    <n v="1281.3120263000001"/>
    <n v="656.04980484999999"/>
    <n v="181.04963876599999"/>
    <n v="90.524819382900006"/>
  </r>
  <r>
    <n v="6425"/>
    <x v="12"/>
    <x v="8"/>
    <n v="135.63270696000001"/>
    <n v="2.5758160715699998E-3"/>
    <n v="234.09715084000001"/>
    <n v="5.9746542615699996"/>
    <n v="51.5637392621"/>
    <n v="801.02832029599995"/>
    <n v="454.00389642900001"/>
    <n v="88.754447134800003"/>
    <n v="44.377223567400002"/>
  </r>
  <r>
    <n v="6425"/>
    <x v="12"/>
    <x v="9"/>
    <n v="180.84360928000001"/>
    <n v="0"/>
    <n v="155.631691445"/>
    <n v="15.8484816921"/>
    <n v="34.464656782900001"/>
    <n v="600.44718404000002"/>
    <n v="422.29474181"/>
    <n v="66.764039464999996"/>
    <n v="33.382019732499998"/>
  </r>
  <r>
    <n v="6425"/>
    <x v="12"/>
    <x v="10"/>
    <n v="881.61259524000002"/>
    <n v="2.7506736513800002E-3"/>
    <n v="107.708430396"/>
    <n v="94.003159334200006"/>
    <n v="23.646358817900001"/>
    <n v="517.92169930399996"/>
    <n v="568.753520428"/>
    <n v="51.424075485400003"/>
    <n v="25.712037742700002"/>
  </r>
  <r>
    <n v="6425"/>
    <x v="12"/>
    <x v="11"/>
    <n v="101.72453022000001"/>
    <n v="0"/>
    <n v="104.39528163600001"/>
    <n v="5.6757570171299996"/>
    <n v="22.659790974500002"/>
    <n v="523.98390420500004"/>
    <n v="208.77171073700001"/>
    <n v="39.777084068800001"/>
    <n v="19.8885420344"/>
  </r>
  <r>
    <n v="6425"/>
    <x v="13"/>
    <x v="0"/>
    <n v="1452.40023703"/>
    <n v="0.11960204730600001"/>
    <n v="161.40381782"/>
    <n v="192.183029054"/>
    <n v="33.854869300499999"/>
    <n v="472.96543979500001"/>
    <n v="991.675435935"/>
    <n v="92.182619055200007"/>
    <n v="46.091309527600004"/>
  </r>
  <r>
    <n v="6425"/>
    <x v="13"/>
    <x v="1"/>
    <n v="649.90672085000006"/>
    <n v="0.150766562346"/>
    <n v="329.97967158699998"/>
    <n v="83.165285499800007"/>
    <n v="61.0249365604"/>
    <n v="441.81048759800001"/>
    <n v="476.54816258599999"/>
    <n v="104.05712981800001"/>
    <n v="52.0285649092"/>
  </r>
  <r>
    <n v="6425"/>
    <x v="13"/>
    <x v="2"/>
    <n v="864.65850687"/>
    <n v="1.6552603394600001E-2"/>
    <n v="290.66273801199998"/>
    <n v="93.001452501800003"/>
    <n v="56.200787400199999"/>
    <n v="657.11777522600005"/>
    <n v="508.65977454699998"/>
    <n v="119.939417749"/>
    <n v="59.969708874699997"/>
  </r>
  <r>
    <n v="6425"/>
    <x v="13"/>
    <x v="3"/>
    <n v="1616.2897579400001"/>
    <n v="0.24973152433199999"/>
    <n v="885.84371657199995"/>
    <n v="194.125733414"/>
    <n v="150.863920455"/>
    <n v="908.654234331"/>
    <n v="1074.1988266200001"/>
    <n v="314.227569163"/>
    <n v="157.11378458199999"/>
  </r>
  <r>
    <n v="6425"/>
    <x v="13"/>
    <x v="4"/>
    <n v="135.63270696000001"/>
    <n v="0"/>
    <n v="424.77984920300003"/>
    <n v="12.5217240394"/>
    <n v="81.622533152900004"/>
    <n v="1044.9577264699999"/>
    <n v="334.81122224900002"/>
    <n v="155.864323359"/>
    <n v="77.932161679399997"/>
  </r>
  <r>
    <n v="6425"/>
    <x v="13"/>
    <x v="5"/>
    <n v="593.39309294999998"/>
    <n v="1.0930594921E-2"/>
    <n v="504.25172284799999"/>
    <n v="78.2894541868"/>
    <n v="103.86210108100001"/>
    <n v="1270.32929984"/>
    <n v="828.77259409800001"/>
    <n v="215.92861753"/>
    <n v="107.964308765"/>
  </r>
  <r>
    <n v="6425"/>
    <x v="13"/>
    <x v="6"/>
    <n v="22.605451160000001"/>
    <n v="0"/>
    <n v="395.98748769100001"/>
    <n v="3.7840423700899998E-4"/>
    <n v="86.636589548800004"/>
    <n v="962.33867563399997"/>
    <n v="738.58668263100003"/>
    <n v="163.50642562199999"/>
    <n v="81.753212810999997"/>
  </r>
  <r>
    <n v="6425"/>
    <x v="13"/>
    <x v="7"/>
    <n v="0"/>
    <n v="0"/>
    <n v="323.734721718"/>
    <n v="2.65646880244E-4"/>
    <n v="71.725543614900005"/>
    <n v="753.44656799500001"/>
    <n v="771.145157111"/>
    <n v="138.92499471299999"/>
    <n v="69.462497356599997"/>
  </r>
  <r>
    <n v="6425"/>
    <x v="13"/>
    <x v="8"/>
    <n v="0"/>
    <n v="0"/>
    <n v="258.32843149399997"/>
    <n v="1.5898361741700001E-4"/>
    <n v="57.367261264500002"/>
    <n v="595.85935444100005"/>
    <n v="644.66162075399996"/>
    <n v="110.600379305"/>
    <n v="55.300189652599997"/>
  </r>
  <r>
    <n v="6425"/>
    <x v="13"/>
    <x v="9"/>
    <n v="0"/>
    <n v="0"/>
    <n v="225.00426644500001"/>
    <n v="1.1869531243700001E-4"/>
    <n v="49.979803217899999"/>
    <n v="535.66519966199996"/>
    <n v="611.01580993799996"/>
    <n v="98.051740340999999"/>
    <n v="49.025870170499999"/>
  </r>
  <r>
    <n v="6425"/>
    <x v="13"/>
    <x v="10"/>
    <n v="107.37589301"/>
    <n v="2.7506736513800002E-3"/>
    <n v="142.933780015"/>
    <n v="5.5368407772100001"/>
    <n v="31.769849991099999"/>
    <n v="439.52882976400002"/>
    <n v="377.43597847500001"/>
    <n v="58.443857557900003"/>
    <n v="29.221928778999999"/>
  </r>
  <r>
    <n v="6425"/>
    <x v="13"/>
    <x v="11"/>
    <n v="118.67861859"/>
    <n v="0"/>
    <n v="143.05389212"/>
    <n v="9.3388308689400006"/>
    <n v="31.766658221099998"/>
    <n v="422.44253284000001"/>
    <n v="455.15457271700001"/>
    <n v="65.013917009099998"/>
    <n v="32.5069585046"/>
  </r>
  <r>
    <n v="6425"/>
    <x v="14"/>
    <x v="0"/>
    <n v="412.54948366999997"/>
    <n v="3.5040403185399999E-3"/>
    <n v="97.305088882999996"/>
    <n v="37.323183069599999"/>
    <n v="21.624979698800001"/>
    <n v="432.92109577500003"/>
    <n v="334.53762003600002"/>
    <n v="38.980883712699999"/>
    <n v="19.490441856299999"/>
  </r>
  <r>
    <n v="6425"/>
    <x v="14"/>
    <x v="1"/>
    <n v="5628.7573388399996"/>
    <n v="5.8438021134299998"/>
    <n v="2184.1052629800001"/>
    <n v="1007.41408257"/>
    <n v="332.77838686000001"/>
    <n v="439.91526756500002"/>
    <n v="3075.4073256199999"/>
    <n v="961.412762961"/>
    <n v="480.70638148099999"/>
  </r>
  <r>
    <n v="6425"/>
    <x v="14"/>
    <x v="2"/>
    <n v="1661.5006602599999"/>
    <n v="2.80465638545"/>
    <n v="4307.5059393199999"/>
    <n v="339.57733285400002"/>
    <n v="463.65420590299999"/>
    <n v="1039.9010916899999"/>
    <n v="851.30720106399997"/>
    <n v="735.72246746400003"/>
    <n v="367.86123373200002"/>
  </r>
  <r>
    <n v="6425"/>
    <x v="14"/>
    <x v="3"/>
    <n v="1904.5092602300001"/>
    <n v="2.0761583572000002"/>
    <n v="2434.6980690199998"/>
    <n v="326.86306107000001"/>
    <n v="307.96077964"/>
    <n v="1163.9019991099999"/>
    <n v="1031.3838160099999"/>
    <n v="647.81758865799998"/>
    <n v="323.90879432899999"/>
  </r>
  <r>
    <n v="6425"/>
    <x v="14"/>
    <x v="4"/>
    <n v="45.210902320000002"/>
    <n v="3.2470878345499999E-3"/>
    <n v="1297.4250786800001"/>
    <n v="0.788140527087"/>
    <n v="179.15323400599999"/>
    <n v="1506.00272432"/>
    <n v="469.102435039"/>
    <n v="263.89010795399997"/>
    <n v="131.94505397699999"/>
  </r>
  <r>
    <n v="6425"/>
    <x v="14"/>
    <x v="5"/>
    <n v="0"/>
    <n v="0"/>
    <n v="599.36541454899998"/>
    <n v="5.0496787688700002E-4"/>
    <n v="117.29600603900001"/>
    <n v="1482.5883434499999"/>
    <n v="696.60303025899998"/>
    <n v="219.19078320400001"/>
    <n v="109.59539160200001"/>
  </r>
  <r>
    <n v="6425"/>
    <x v="14"/>
    <x v="6"/>
    <n v="45.210902320000002"/>
    <n v="0"/>
    <n v="390.63565082500003"/>
    <n v="3.0424312508599998E-4"/>
    <n v="84.299070649800001"/>
    <n v="1070.9017510900001"/>
    <n v="773.19782765699995"/>
    <n v="158.37994273300001"/>
    <n v="79.189971366600005"/>
  </r>
  <r>
    <n v="6425"/>
    <x v="14"/>
    <x v="7"/>
    <n v="22.605451160000001"/>
    <n v="0"/>
    <n v="321.14382123600001"/>
    <n v="2.4562560120800002E-4"/>
    <n v="70.992307784199994"/>
    <n v="787.91427052100005"/>
    <n v="752.39706306999994"/>
    <n v="135.022064847"/>
    <n v="67.511032423700001"/>
  </r>
  <r>
    <n v="6425"/>
    <x v="14"/>
    <x v="8"/>
    <n v="265.61405113000001"/>
    <n v="0"/>
    <n v="245.46707868300001"/>
    <n v="23.509552131"/>
    <n v="54.472527413199998"/>
    <n v="749.17304794699999"/>
    <n v="650.88194489"/>
    <n v="107.094373713"/>
    <n v="53.547186856499998"/>
  </r>
  <r>
    <n v="6425"/>
    <x v="14"/>
    <x v="9"/>
    <n v="757.28261385999997"/>
    <n v="0"/>
    <n v="162.58564819"/>
    <n v="79.103126633399995"/>
    <n v="35.9628103728"/>
    <n v="633.61714489300005"/>
    <n v="684.42755004100002"/>
    <n v="75.428224569600005"/>
    <n v="37.714112284800002"/>
  </r>
  <r>
    <n v="6425"/>
    <x v="14"/>
    <x v="10"/>
    <n v="0"/>
    <n v="0"/>
    <n v="144.25690641400001"/>
    <n v="5.28455599388E-4"/>
    <n v="31.6592255268"/>
    <n v="447.03646020500003"/>
    <n v="280.40789894099998"/>
    <n v="53.5818457783"/>
    <n v="26.790922889200001"/>
  </r>
  <r>
    <n v="6425"/>
    <x v="14"/>
    <x v="11"/>
    <n v="0"/>
    <n v="0"/>
    <n v="75.658698334700006"/>
    <n v="2.8561708396999999E-5"/>
    <n v="16.736796272500001"/>
    <n v="319.37955727399998"/>
    <n v="220.51106332699999"/>
    <n v="33.5396868837"/>
    <n v="16.769843441900001"/>
  </r>
  <r>
    <n v="6425"/>
    <x v="15"/>
    <x v="0"/>
    <n v="2831.33275779"/>
    <n v="0.58092856090699996"/>
    <n v="725.33325222999997"/>
    <n v="383.39922952900002"/>
    <n v="128.99875069300001"/>
    <n v="524.86085059200002"/>
    <n v="1980.3582594699999"/>
    <n v="277.75115539400002"/>
    <n v="138.87557769700001"/>
  </r>
  <r>
    <n v="6425"/>
    <x v="15"/>
    <x v="1"/>
    <n v="4967.5478924099998"/>
    <n v="8.1078244353100004"/>
    <n v="2937.2564633100001"/>
    <n v="1115.7456875400001"/>
    <n v="377.611976287"/>
    <n v="503.94723577600001"/>
    <n v="2219.5872140299998"/>
    <n v="1209.1714160199999"/>
    <n v="604.58570801099995"/>
  </r>
  <r>
    <n v="6425"/>
    <x v="15"/>
    <x v="2"/>
    <n v="864.65850687"/>
    <n v="1.05226415169"/>
    <n v="4175.9794138300003"/>
    <n v="120.98158998"/>
    <n v="409.45902471900001"/>
    <n v="814.85584156599998"/>
    <n v="485.33956784899999"/>
    <n v="447.53832840699999"/>
    <n v="223.769164203"/>
  </r>
  <r>
    <n v="6425"/>
    <x v="15"/>
    <x v="3"/>
    <n v="1288.5107161200001"/>
    <n v="0.28177134519300001"/>
    <n v="2166.8302054599999"/>
    <n v="163.77981157400001"/>
    <n v="244.71366265500001"/>
    <n v="889.64808794800001"/>
    <n v="744.19486400300002"/>
    <n v="482.16578549500002"/>
    <n v="241.08289274699999"/>
  </r>
  <r>
    <n v="6425"/>
    <x v="15"/>
    <x v="4"/>
    <n v="0"/>
    <n v="0"/>
    <n v="1012.23519089"/>
    <n v="7.0907972096499999E-3"/>
    <n v="154.45592855800001"/>
    <n v="1356.5646332900001"/>
    <n v="400.399241136"/>
    <n v="247.732326263"/>
    <n v="123.866163132"/>
  </r>
  <r>
    <n v="6425"/>
    <x v="15"/>
    <x v="5"/>
    <n v="0"/>
    <n v="0"/>
    <n v="579.81207379600005"/>
    <n v="5.1801561250499999E-4"/>
    <n v="118.53516591"/>
    <n v="1524.19550445"/>
    <n v="643.07959253700005"/>
    <n v="233.374242076"/>
    <n v="116.687121038"/>
  </r>
  <r>
    <n v="6425"/>
    <x v="15"/>
    <x v="6"/>
    <n v="11.302725580000001"/>
    <n v="0"/>
    <n v="368.366687189"/>
    <n v="2.30360169046E-4"/>
    <n v="80.274798620799999"/>
    <n v="1074.76204747"/>
    <n v="647.58588975600003"/>
    <n v="143.54898050899999"/>
    <n v="71.774490254499995"/>
  </r>
  <r>
    <n v="6425"/>
    <x v="15"/>
    <x v="7"/>
    <n v="0"/>
    <n v="0"/>
    <n v="289.90270091899998"/>
    <n v="1.9618107566799999E-4"/>
    <n v="64.164487574199995"/>
    <n v="817.88203023799997"/>
    <n v="730.13596114100005"/>
    <n v="125.617091738"/>
    <n v="62.808545869200003"/>
  </r>
  <r>
    <n v="6425"/>
    <x v="15"/>
    <x v="8"/>
    <n v="0"/>
    <n v="0"/>
    <n v="226.31654426899999"/>
    <n v="1.1827004835499999E-4"/>
    <n v="50.242350760599997"/>
    <n v="613.01389380800003"/>
    <n v="627.86469896400001"/>
    <n v="98.341514952300003"/>
    <n v="49.1707574761"/>
  </r>
  <r>
    <n v="6425"/>
    <x v="15"/>
    <x v="9"/>
    <n v="22.605451160000001"/>
    <n v="0"/>
    <n v="153.49954062399999"/>
    <n v="4.1319742345399997E-5"/>
    <n v="34.132888530099997"/>
    <n v="437.04502043399998"/>
    <n v="406.090016569"/>
    <n v="58.613570032600002"/>
    <n v="29.306785016300001"/>
  </r>
  <r>
    <n v="6425"/>
    <x v="15"/>
    <x v="10"/>
    <n v="1294.16207891"/>
    <n v="1.28903027715E-2"/>
    <n v="156.39512884800001"/>
    <n v="168.75222776000001"/>
    <n v="33.310398731500001"/>
    <n v="504.106943333"/>
    <n v="996.40489777699997"/>
    <n v="75.876418706999999"/>
    <n v="37.9382093535"/>
  </r>
  <r>
    <n v="6425"/>
    <x v="15"/>
    <x v="11"/>
    <n v="887.26395803000003"/>
    <n v="1.04835158528E-2"/>
    <n v="192.84339648900001"/>
    <n v="95.099864922099997"/>
    <n v="38.198185221700001"/>
    <n v="603.38339489600003"/>
    <n v="514.11245843699999"/>
    <n v="73.055892729600004"/>
    <n v="36.527946364800002"/>
  </r>
  <r>
    <n v="6425"/>
    <x v="16"/>
    <x v="0"/>
    <n v="1028.54802778"/>
    <n v="0.101124811819"/>
    <n v="230.83987108900001"/>
    <n v="134.80409346299999"/>
    <n v="45.164708363599999"/>
    <n v="533.38297374800004"/>
    <n v="733.55132121099996"/>
    <n v="120.339724395"/>
    <n v="60.169862197400001"/>
  </r>
  <r>
    <n v="6425"/>
    <x v="16"/>
    <x v="1"/>
    <n v="220.40314881"/>
    <n v="5.1888587409399996E-3"/>
    <n v="259.84004087900001"/>
    <n v="25.023406899699999"/>
    <n v="48.642504730299997"/>
    <n v="467.485203071"/>
    <n v="228.78761705599999"/>
    <n v="70.827569857399993"/>
    <n v="35.413784928699997"/>
  </r>
  <r>
    <n v="6425"/>
    <x v="16"/>
    <x v="2"/>
    <n v="333.43040460999998"/>
    <n v="0"/>
    <n v="233.615841066"/>
    <n v="25.570054339599999"/>
    <n v="49.1508967137"/>
    <n v="762.85768955900005"/>
    <n v="288.26485106600001"/>
    <n v="97.457264128700004"/>
    <n v="48.728632064400003"/>
  </r>
  <r>
    <n v="6425"/>
    <x v="16"/>
    <x v="3"/>
    <n v="33.908176740000002"/>
    <n v="0"/>
    <n v="187.56756555600001"/>
    <n v="3.3916881233800002E-4"/>
    <n v="41.078174371599999"/>
    <n v="628.106191524"/>
    <n v="269.58102124999999"/>
    <n v="80.740272531700001"/>
    <n v="40.370136265799999"/>
  </r>
  <r>
    <n v="6425"/>
    <x v="16"/>
    <x v="4"/>
    <n v="163.88952090999999"/>
    <n v="0"/>
    <n v="189.55202022099999"/>
    <n v="12.160088201500001"/>
    <n v="42.009577607499999"/>
    <n v="700.93342931500001"/>
    <n v="407.84052022499998"/>
    <n v="83.731176159699999"/>
    <n v="41.865588079799998"/>
  </r>
  <r>
    <n v="6425"/>
    <x v="16"/>
    <x v="5"/>
    <n v="33.908176740000002"/>
    <n v="0"/>
    <n v="198.42284125200001"/>
    <n v="1.1972109848099999E-4"/>
    <n v="44.0473877461"/>
    <n v="670.72709764800004"/>
    <n v="582.128564837"/>
    <n v="90.401852033300003"/>
    <n v="45.200926016700002"/>
  </r>
  <r>
    <n v="6425"/>
    <x v="16"/>
    <x v="6"/>
    <n v="0"/>
    <n v="0"/>
    <n v="218.465073553"/>
    <n v="1.3884383385199999E-4"/>
    <n v="48.515143473000002"/>
    <n v="655.31902969600003"/>
    <n v="731.67535038699998"/>
    <n v="98.298500686200001"/>
    <n v="49.1492503431"/>
  </r>
  <r>
    <n v="6425"/>
    <x v="16"/>
    <x v="7"/>
    <n v="11.302725580000001"/>
    <n v="0"/>
    <n v="221.70706044299999"/>
    <n v="1.32323245569E-4"/>
    <n v="49.255010299200002"/>
    <n v="613.00692938400005"/>
    <n v="680.13885176899998"/>
    <n v="95.894889524899995"/>
    <n v="47.947444762499998"/>
  </r>
  <r>
    <n v="6425"/>
    <x v="16"/>
    <x v="8"/>
    <n v="163.88952090999999"/>
    <n v="0"/>
    <n v="209.45561477699999"/>
    <n v="15.4026395747"/>
    <n v="46.546743013799997"/>
    <n v="645.78364177499998"/>
    <n v="626.45521840599997"/>
    <n v="87.749770134000002"/>
    <n v="43.874885067000001"/>
  </r>
  <r>
    <n v="6425"/>
    <x v="16"/>
    <x v="9"/>
    <n v="5.6513627900000003"/>
    <n v="0"/>
    <n v="117.963702582"/>
    <n v="3.8342634916800003E-5"/>
    <n v="26.212133201499999"/>
    <n v="375.95584072499997"/>
    <n v="362.19371272299998"/>
    <n v="49.983792275100001"/>
    <n v="24.991896137499999"/>
  </r>
  <r>
    <n v="6425"/>
    <x v="16"/>
    <x v="10"/>
    <n v="1537.17067888"/>
    <n v="3.5040403185399999E-3"/>
    <n v="302.63860667"/>
    <n v="203.726166533"/>
    <n v="61.4563479093"/>
    <n v="563.69922988799999"/>
    <n v="1320.6493410200001"/>
    <n v="138.91405589199999"/>
    <n v="69.457027946300002"/>
  </r>
  <r>
    <n v="6425"/>
    <x v="16"/>
    <x v="11"/>
    <n v="2362.2696462200001"/>
    <n v="1.0639734726400001"/>
    <n v="703.27322669199998"/>
    <n v="326.85637208100002"/>
    <n v="123.167816187"/>
    <n v="595.48160727100003"/>
    <n v="1409.9798839"/>
    <n v="275.94877069400002"/>
    <n v="137.97438534700001"/>
  </r>
  <r>
    <n v="6425"/>
    <x v="17"/>
    <x v="0"/>
    <n v="0"/>
    <n v="0"/>
    <n v="397.78692748999998"/>
    <n v="1.5092592735699999E-2"/>
    <n v="64.088096623699997"/>
    <n v="636.48721149799997"/>
    <n v="183.155774863"/>
    <n v="93.923731386699998"/>
    <n v="46.9618656934"/>
  </r>
  <r>
    <n v="6425"/>
    <x v="17"/>
    <x v="1"/>
    <n v="4504.1361436300003"/>
    <n v="5.3376234541100001"/>
    <n v="3141.7334047499999"/>
    <n v="850.63457105299995"/>
    <n v="410.30897405100001"/>
    <n v="541.35888047900005"/>
    <n v="2484.2815512699999"/>
    <n v="1054.11636838"/>
    <n v="527.05818418900003"/>
  </r>
  <r>
    <n v="6425"/>
    <x v="17"/>
    <x v="2"/>
    <n v="2311.4073811100002"/>
    <n v="4.5938131028300004"/>
    <n v="3952.1315046300001"/>
    <n v="579.76477228600004"/>
    <n v="421.21969510899999"/>
    <n v="964.47160570899996"/>
    <n v="994.86791747999996"/>
    <n v="786.27010116300005"/>
    <n v="393.13505058099997"/>
  </r>
  <r>
    <n v="6425"/>
    <x v="17"/>
    <x v="3"/>
    <n v="1062.45620452"/>
    <n v="7.9973883051199998E-2"/>
    <n v="2584.9200344599999"/>
    <n v="139.85086446099999"/>
    <n v="294.21601516800001"/>
    <n v="1010.8601832000001"/>
    <n v="821.79957931900003"/>
    <n v="502.25930540899998"/>
    <n v="251.12965270500001"/>
  </r>
  <r>
    <n v="6425"/>
    <x v="17"/>
    <x v="4"/>
    <n v="802.49351618000003"/>
    <n v="5.3255134344500001E-2"/>
    <n v="1971.7185211399999"/>
    <n v="100.291210259"/>
    <n v="244.45419287999999"/>
    <n v="1383.38245833"/>
    <n v="758.16495051499999"/>
    <n v="451.27605319100002"/>
    <n v="225.638026596"/>
  </r>
  <r>
    <n v="6425"/>
    <x v="17"/>
    <x v="5"/>
    <n v="113.02725580000001"/>
    <n v="0"/>
    <n v="639.27387299300005"/>
    <n v="0.53568383976800005"/>
    <n v="111.143971823"/>
    <n v="1323.14160431"/>
    <n v="420.14439684899997"/>
    <n v="186.15343796100001"/>
    <n v="93.076718980300001"/>
  </r>
  <r>
    <n v="6425"/>
    <x v="17"/>
    <x v="6"/>
    <n v="101.72453022000001"/>
    <n v="0"/>
    <n v="441.507639305"/>
    <n v="0.81096630940000003"/>
    <n v="93.241433380800004"/>
    <n v="1322.5857127100001"/>
    <n v="651.79340732100002"/>
    <n v="169.61038140299999"/>
    <n v="84.805190701699999"/>
  </r>
  <r>
    <n v="6425"/>
    <x v="17"/>
    <x v="7"/>
    <n v="146.93543253999999"/>
    <n v="0"/>
    <n v="297.59917680000001"/>
    <n v="8.0905804145599998"/>
    <n v="65.383963384400005"/>
    <n v="997.78425149500003"/>
    <n v="703.10856647499998"/>
    <n v="129.893126846"/>
    <n v="64.946563422799997"/>
  </r>
  <r>
    <n v="6425"/>
    <x v="17"/>
    <x v="8"/>
    <n v="0"/>
    <n v="0"/>
    <n v="254.51460116499999"/>
    <n v="1.73401298801E-4"/>
    <n v="56.441838976900002"/>
    <n v="640.77984189300003"/>
    <n v="645.76546980399996"/>
    <n v="109.36218485000001"/>
    <n v="54.681092425000003"/>
  </r>
  <r>
    <n v="6425"/>
    <x v="17"/>
    <x v="9"/>
    <n v="316.47631624000002"/>
    <n v="0"/>
    <n v="159.94974624899999"/>
    <n v="38.914184179300001"/>
    <n v="35.468876709600003"/>
    <n v="492.59582446299999"/>
    <n v="654.23164425599998"/>
    <n v="79.771641403800004"/>
    <n v="39.885820701900002"/>
  </r>
  <r>
    <n v="6425"/>
    <x v="17"/>
    <x v="10"/>
    <n v="389.94403251"/>
    <n v="0"/>
    <n v="135.511875936"/>
    <n v="39.824967987299999"/>
    <n v="29.8121170557"/>
    <n v="517.10486382800002"/>
    <n v="346.09724464300001"/>
    <n v="45.233437325399997"/>
    <n v="22.616718662699999"/>
  </r>
  <r>
    <n v="6425"/>
    <x v="17"/>
    <x v="11"/>
    <n v="1356.3270696"/>
    <n v="4.6598454947400003E-2"/>
    <n v="177.326428935"/>
    <n v="166.969472362"/>
    <n v="37.243606973299997"/>
    <n v="490.26368929799997"/>
    <n v="879.262336506"/>
    <n v="89.294036550000001"/>
    <n v="44.647018275000001"/>
  </r>
  <r>
    <n v="6425"/>
    <x v="18"/>
    <x v="0"/>
    <n v="163.88952090999999"/>
    <n v="0"/>
    <n v="153.23507212999999"/>
    <n v="16.134199440900002"/>
    <n v="30.190978909599998"/>
    <n v="397.82835258400002"/>
    <n v="159.48603411600001"/>
    <n v="44.536634403400001"/>
    <n v="22.2683172017"/>
  </r>
  <r>
    <n v="6425"/>
    <x v="18"/>
    <x v="1"/>
    <n v="4515.4388692100001"/>
    <n v="2.4190608237000002"/>
    <n v="1120.38461781"/>
    <n v="1005.09112727"/>
    <n v="188.24879427900001"/>
    <n v="518.929254797"/>
    <n v="2347.3134422200001"/>
    <n v="652.41563304700003"/>
    <n v="326.20781652300002"/>
  </r>
  <r>
    <n v="6425"/>
    <x v="18"/>
    <x v="2"/>
    <n v="774.23670222999999"/>
    <n v="1.04544408598"/>
    <n v="2678.1809808200001"/>
    <n v="112.46269214500001"/>
    <n v="316.05068032999998"/>
    <n v="1035.68056013"/>
    <n v="641.06788124299999"/>
    <n v="411.47708568500002"/>
    <n v="205.73854284199999"/>
  </r>
  <r>
    <n v="6425"/>
    <x v="18"/>
    <x v="3"/>
    <n v="254.31132554999999"/>
    <n v="1.58618925106E-3"/>
    <n v="683.33445830400001"/>
    <n v="22.9072063224"/>
    <n v="102.100582942"/>
    <n v="1093.34551229"/>
    <n v="351.63505892299997"/>
    <n v="184.631268519"/>
    <n v="92.315634259700005"/>
  </r>
  <r>
    <n v="6425"/>
    <x v="18"/>
    <x v="4"/>
    <n v="0"/>
    <n v="0"/>
    <n v="486.810777266"/>
    <n v="4.4239839558199998E-4"/>
    <n v="100.304131927"/>
    <n v="1282.68895163"/>
    <n v="509.991016495"/>
    <n v="177.07418884200001"/>
    <n v="88.537094421099994"/>
  </r>
  <r>
    <n v="6425"/>
    <x v="18"/>
    <x v="5"/>
    <n v="22.605451160000001"/>
    <n v="0"/>
    <n v="282.81632758799998"/>
    <n v="1.5061703299100001E-4"/>
    <n v="61.659892248299997"/>
    <n v="982.29962226500004"/>
    <n v="602.11807871200006"/>
    <n v="124.25133653100001"/>
    <n v="62.1256682653"/>
  </r>
  <r>
    <n v="6425"/>
    <x v="18"/>
    <x v="6"/>
    <n v="0"/>
    <n v="0"/>
    <n v="268.534150705"/>
    <n v="1.8702721417500001E-4"/>
    <n v="59.4712375521"/>
    <n v="797.76851182899998"/>
    <n v="744.90706549900005"/>
    <n v="116.937358046"/>
    <n v="58.468679022899998"/>
  </r>
  <r>
    <n v="6425"/>
    <x v="18"/>
    <x v="7"/>
    <n v="0"/>
    <n v="0"/>
    <n v="251.65171722100001"/>
    <n v="1.6525736944499999E-4"/>
    <n v="55.870367902300003"/>
    <n v="677.41479708099996"/>
    <n v="725.28187646699996"/>
    <n v="111.11674876799999"/>
    <n v="55.558374384099999"/>
  </r>
  <r>
    <n v="6425"/>
    <x v="18"/>
    <x v="8"/>
    <n v="0"/>
    <n v="0"/>
    <n v="248.68161281900001"/>
    <n v="1.7589768834599999E-4"/>
    <n v="55.240356424200002"/>
    <n v="590.01999938799997"/>
    <n v="703.87327211800005"/>
    <n v="108.381211507"/>
    <n v="54.190605753200003"/>
  </r>
  <r>
    <n v="6425"/>
    <x v="18"/>
    <x v="9"/>
    <n v="5024.0615203099997"/>
    <n v="4.1494987399000003"/>
    <n v="1466.56930717"/>
    <n v="796.65402525100001"/>
    <n v="241.328003435"/>
    <n v="775.336572682"/>
    <n v="3231.2126864699999"/>
    <n v="715.61542638200001"/>
    <n v="357.807713191"/>
  </r>
  <r>
    <n v="6425"/>
    <x v="18"/>
    <x v="10"/>
    <n v="457.76038598999997"/>
    <n v="1.9288014872600001E-3"/>
    <n v="1506.1250994500001"/>
    <n v="48.455779370800002"/>
    <n v="174.384984253"/>
    <n v="633.75345354299998"/>
    <n v="308.98802953799998"/>
    <n v="161.92664209599999"/>
    <n v="80.963321047799994"/>
  </r>
  <r>
    <n v="6425"/>
    <x v="18"/>
    <x v="11"/>
    <n v="5521.3814458300003"/>
    <n v="8.938222712"/>
    <n v="1855.8976696"/>
    <n v="1783.9467384"/>
    <n v="248.31324978699999"/>
    <n v="616.127967506"/>
    <n v="1903.8465423299999"/>
    <n v="1218.8248856600001"/>
    <n v="609.41244282900004"/>
  </r>
  <r>
    <n v="6425"/>
    <x v="19"/>
    <x v="0"/>
    <n v="7855.3942780999996"/>
    <n v="20.651973372899999"/>
    <n v="14865.330387600001"/>
    <n v="2284.5008214200002"/>
    <n v="1509.5142973100001"/>
    <n v="553.18944496500001"/>
    <n v="2914.9851312800001"/>
    <n v="2685.8594135200001"/>
    <n v="1342.92970676"/>
  </r>
  <r>
    <n v="6425"/>
    <x v="19"/>
    <x v="1"/>
    <n v="8855.6854919300004"/>
    <n v="22.032048283400002"/>
    <n v="10041.2654255"/>
    <n v="3136.5132526299999"/>
    <n v="1042.64705553"/>
    <n v="545.69385225200006"/>
    <n v="2552.5683335099998"/>
    <n v="2611.15036573"/>
    <n v="1305.57518286"/>
  </r>
  <r>
    <n v="6425"/>
    <x v="19"/>
    <x v="2"/>
    <n v="1751.9224649"/>
    <n v="3.6655918485800001"/>
    <n v="7902.37318056"/>
    <n v="340.528587808"/>
    <n v="679.85401080999998"/>
    <n v="757.37630526999999"/>
    <n v="574.27272301799997"/>
    <n v="650.26702132200001"/>
    <n v="325.133510661"/>
  </r>
  <r>
    <n v="6425"/>
    <x v="19"/>
    <x v="3"/>
    <n v="712.07171154000002"/>
    <n v="0.26022644939700001"/>
    <n v="2313.79115959"/>
    <n v="97.298791397000002"/>
    <n v="257.349431444"/>
    <n v="1201.4583281600001"/>
    <n v="479.89163593199999"/>
    <n v="401.74195924999998"/>
    <n v="200.87097962499999"/>
  </r>
  <r>
    <n v="6425"/>
    <x v="19"/>
    <x v="4"/>
    <n v="276.91677671000002"/>
    <n v="9.2222457087399994E-3"/>
    <n v="1368.18941548"/>
    <n v="18.963081722199998"/>
    <n v="193.12512559999999"/>
    <n v="1401.5260790499999"/>
    <n v="379.06178163099997"/>
    <n v="298.99996491799999"/>
    <n v="149.49998245899999"/>
  </r>
  <r>
    <n v="6425"/>
    <x v="19"/>
    <x v="5"/>
    <n v="0"/>
    <n v="0"/>
    <n v="781.17034847800005"/>
    <n v="1.18268150476E-3"/>
    <n v="156.82623801700001"/>
    <n v="1558.1607168099999"/>
    <n v="491.70462171700001"/>
    <n v="298.54324916399997"/>
    <n v="149.27162458199999"/>
  </r>
  <r>
    <n v="6425"/>
    <x v="19"/>
    <x v="6"/>
    <n v="124.32998138000001"/>
    <n v="0"/>
    <n v="545.51942751700005"/>
    <n v="11.3253717854"/>
    <n v="118.628040755"/>
    <n v="1583.3002986900001"/>
    <n v="622.49496201099998"/>
    <n v="213.64723570500001"/>
    <n v="106.823617853"/>
  </r>
  <r>
    <n v="6425"/>
    <x v="19"/>
    <x v="7"/>
    <n v="11.302725580000001"/>
    <n v="0"/>
    <n v="335.03624648499999"/>
    <n v="2.23671592771E-4"/>
    <n v="74.067738285499999"/>
    <n v="1076.07045728"/>
    <n v="648.39104915799999"/>
    <n v="139.12116642999999"/>
    <n v="69.560583215199998"/>
  </r>
  <r>
    <n v="6425"/>
    <x v="19"/>
    <x v="8"/>
    <n v="113.02725580000001"/>
    <n v="0"/>
    <n v="216.578295266"/>
    <n v="7.5878723487500004"/>
    <n v="48.073403050499998"/>
    <n v="733.23519732299997"/>
    <n v="533.22528221200002"/>
    <n v="90.573714957099995"/>
    <n v="45.286857478599998"/>
  </r>
  <r>
    <n v="6425"/>
    <x v="19"/>
    <x v="9"/>
    <n v="1277.2079905400001"/>
    <n v="2.17781801182E-2"/>
    <n v="275.11973838799997"/>
    <n v="163.45451464999999"/>
    <n v="57.330043161399999"/>
    <n v="623.51855817000001"/>
    <n v="1129.29977708"/>
    <n v="112.79870523699999"/>
    <n v="56.399352618400002"/>
  </r>
  <r>
    <n v="6425"/>
    <x v="19"/>
    <x v="10"/>
    <n v="101.72453022000001"/>
    <n v="0"/>
    <n v="119.048586832"/>
    <n v="4.7277459182700001"/>
    <n v="24.180386992300001"/>
    <n v="531.88185437599998"/>
    <n v="181.828785536"/>
    <n v="47.2602865466"/>
    <n v="23.6301432733"/>
  </r>
  <r>
    <n v="6425"/>
    <x v="19"/>
    <x v="11"/>
    <n v="621.64990690000002"/>
    <n v="0"/>
    <n v="80.852984979499993"/>
    <n v="71.255558466500005"/>
    <n v="17.470953945600002"/>
    <n v="372.26575514299998"/>
    <n v="448.23049284500001"/>
    <n v="54.373647115499999"/>
    <n v="27.1868235578"/>
  </r>
  <r>
    <n v="6425"/>
    <x v="20"/>
    <x v="0"/>
    <n v="1684.1061114199999"/>
    <n v="0.432985153505"/>
    <n v="666.40975892400002"/>
    <n v="260.91041797100002"/>
    <n v="118.487423357"/>
    <n v="543.49041532299998"/>
    <n v="1130.20796561"/>
    <n v="223.95591679099999"/>
    <n v="111.97795839600001"/>
  </r>
  <r>
    <n v="6425"/>
    <x v="20"/>
    <x v="1"/>
    <n v="2124.9124090400001"/>
    <n v="1.4047035730199999"/>
    <n v="331.19172941599999"/>
    <n v="315.93955050699998"/>
    <n v="60.249375041599997"/>
    <n v="486.79803262899998"/>
    <n v="1250.0879892400001"/>
    <n v="324.46202254500002"/>
    <n v="162.23101127199999"/>
  </r>
  <r>
    <n v="6425"/>
    <x v="20"/>
    <x v="2"/>
    <n v="2300.1046555299999"/>
    <n v="1.62203210077"/>
    <n v="2211.23783168"/>
    <n v="299.53322241199999"/>
    <n v="305.798928596"/>
    <n v="608.56003069099995"/>
    <n v="1224.5452973199999"/>
    <n v="660.93698209499996"/>
    <n v="330.46849104699999"/>
  </r>
  <r>
    <n v="6425"/>
    <x v="20"/>
    <x v="3"/>
    <n v="1831.0415439599999"/>
    <n v="3.1381877326200001"/>
    <n v="4244.4433893900004"/>
    <n v="285.34427830200002"/>
    <n v="459.28706927899998"/>
    <n v="788.06187928500003"/>
    <n v="1016.85275635"/>
    <n v="762.67524152199996"/>
    <n v="381.33762076099998"/>
  </r>
  <r>
    <n v="6425"/>
    <x v="20"/>
    <x v="4"/>
    <n v="548.18219063000004"/>
    <n v="0"/>
    <n v="1493.27826407"/>
    <n v="70.829464335799997"/>
    <n v="196.89452914399999"/>
    <n v="1315.9810490699999"/>
    <n v="642.56149496299997"/>
    <n v="373.04545824899998"/>
    <n v="186.52272912500001"/>
  </r>
  <r>
    <n v="6425"/>
    <x v="20"/>
    <x v="5"/>
    <n v="5.6513627900000003"/>
    <n v="0"/>
    <n v="937.67117078700005"/>
    <n v="2.15208346271E-3"/>
    <n v="159.70256278400001"/>
    <n v="1609.80594344"/>
    <n v="569.82697993299996"/>
    <n v="269.10937572099999"/>
    <n v="134.55468786"/>
  </r>
  <r>
    <n v="6425"/>
    <x v="20"/>
    <x v="6"/>
    <n v="0"/>
    <n v="0"/>
    <n v="506.86506958299998"/>
    <n v="3.7249302534100002E-4"/>
    <n v="104.972200833"/>
    <n v="1262.7888628799999"/>
    <n v="713.37837747599997"/>
    <n v="187.89383812200001"/>
    <n v="93.946919060900001"/>
  </r>
  <r>
    <n v="6425"/>
    <x v="20"/>
    <x v="7"/>
    <n v="5.6513627900000003"/>
    <n v="0"/>
    <n v="281.85563729500001"/>
    <n v="1.60188651094E-4"/>
    <n v="61.487296988300002"/>
    <n v="844.30931115400006"/>
    <n v="659.54682425199996"/>
    <n v="119.33138164"/>
    <n v="59.665690820000002"/>
  </r>
  <r>
    <n v="6425"/>
    <x v="20"/>
    <x v="8"/>
    <n v="5.6513627900000003"/>
    <n v="0"/>
    <n v="234.08551042400001"/>
    <n v="1.28025035566E-4"/>
    <n v="51.842372034599997"/>
    <n v="633.89033720899999"/>
    <n v="636.258116675"/>
    <n v="100.60068398999999"/>
    <n v="50.300341995099998"/>
  </r>
  <r>
    <n v="6425"/>
    <x v="20"/>
    <x v="9"/>
    <n v="96.073167429999998"/>
    <n v="0"/>
    <n v="146.69490515999999"/>
    <n v="8.9172825334599999"/>
    <n v="32.583661880199998"/>
    <n v="499.383695203"/>
    <n v="412.31334111199999"/>
    <n v="59.260538391799997"/>
    <n v="29.630269195899999"/>
  </r>
  <r>
    <n v="6425"/>
    <x v="20"/>
    <x v="10"/>
    <n v="73.467716269999997"/>
    <n v="0"/>
    <n v="64.442829712399998"/>
    <n v="2.24552385393"/>
    <n v="14.331574700499999"/>
    <n v="301.41195194099998"/>
    <n v="189.77396704399999"/>
    <n v="23.9105835907"/>
    <n v="11.955291795300001"/>
  </r>
  <r>
    <n v="6425"/>
    <x v="20"/>
    <x v="11"/>
    <n v="502.97128830999998"/>
    <n v="0"/>
    <n v="65.783090736199995"/>
    <n v="53.958518056599999"/>
    <n v="14.564822876999999"/>
    <n v="461.55542058600003"/>
    <n v="351.281751477"/>
    <n v="31.098514193"/>
    <n v="15.5492570965"/>
  </r>
  <r>
    <n v="6425"/>
    <x v="21"/>
    <x v="0"/>
    <n v="406.89812088000002"/>
    <n v="0"/>
    <n v="75.325025296199996"/>
    <n v="42.236193908300002"/>
    <n v="16.683133982200001"/>
    <n v="449.42613639400003"/>
    <n v="302.56637896000001"/>
    <n v="34.344291383399998"/>
    <n v="17.172145691699999"/>
  </r>
  <r>
    <n v="6425"/>
    <x v="21"/>
    <x v="1"/>
    <n v="1441.09751145"/>
    <n v="6.6308677709200001E-3"/>
    <n v="143.41646829800001"/>
    <n v="186.44568449400001"/>
    <n v="30.840056073100001"/>
    <n v="653.52998617900005"/>
    <n v="976.63409245100001"/>
    <n v="80.969354676500004"/>
    <n v="40.484677338300003"/>
  </r>
  <r>
    <n v="6425"/>
    <x v="21"/>
    <x v="2"/>
    <n v="22.605451160000001"/>
    <n v="0"/>
    <n v="213.18468562199999"/>
    <n v="3.50751741293E-3"/>
    <n v="44.844944210400001"/>
    <n v="751.645823028"/>
    <n v="344.90906459199999"/>
    <n v="76.577829467200004"/>
    <n v="38.288914733600002"/>
  </r>
  <r>
    <n v="6425"/>
    <x v="21"/>
    <x v="3"/>
    <n v="632.95263248000003"/>
    <n v="0"/>
    <n v="213.76148746300001"/>
    <n v="69.166611481399997"/>
    <n v="46.407634885900002"/>
    <n v="764.59687481900005"/>
    <n v="719.62727588799999"/>
    <n v="97.466236885200004"/>
    <n v="48.733118442600002"/>
  </r>
  <r>
    <n v="6425"/>
    <x v="21"/>
    <x v="4"/>
    <n v="22.605451160000001"/>
    <n v="0"/>
    <n v="310.33732296599999"/>
    <n v="7.1726657541499998E-4"/>
    <n v="68.226580944299997"/>
    <n v="799.80680140799996"/>
    <n v="698.33740077300001"/>
    <n v="139.105364313"/>
    <n v="69.552682156299994"/>
  </r>
  <r>
    <n v="6425"/>
    <x v="21"/>
    <x v="5"/>
    <n v="0"/>
    <n v="0"/>
    <n v="305.173129034"/>
    <n v="2.4267757914799999E-4"/>
    <n v="67.666344377300007"/>
    <n v="685.507912895"/>
    <n v="737.51534255800004"/>
    <n v="138.627496549"/>
    <n v="69.313748274399998"/>
  </r>
  <r>
    <n v="6425"/>
    <x v="21"/>
    <x v="6"/>
    <n v="22.605451160000001"/>
    <n v="0"/>
    <n v="409.65522773200001"/>
    <n v="7.0561292056199999E-4"/>
    <n v="90.939715843399995"/>
    <n v="723.14570189000005"/>
    <n v="931.40722249099997"/>
    <n v="188.95200963299999"/>
    <n v="94.476004816400007"/>
  </r>
  <r>
    <n v="6425"/>
    <x v="21"/>
    <x v="7"/>
    <n v="0"/>
    <n v="0"/>
    <n v="417.13999111599998"/>
    <n v="4.5778996434500002E-4"/>
    <n v="92.667765771500001"/>
    <n v="680.96680763400002"/>
    <n v="819.76013098600004"/>
    <n v="181.14796874300001"/>
    <n v="90.573984371400002"/>
  </r>
  <r>
    <n v="6425"/>
    <x v="21"/>
    <x v="8"/>
    <n v="785.53942781000001"/>
    <n v="4.9635928512600002E-3"/>
    <n v="408.28581244100002"/>
    <n v="102.01359852"/>
    <n v="90.180738781299993"/>
    <n v="733.47002993399997"/>
    <n v="1098.9205603600001"/>
    <n v="173.501396245"/>
    <n v="86.750698122499998"/>
  </r>
  <r>
    <n v="6425"/>
    <x v="21"/>
    <x v="9"/>
    <n v="226.05451160000001"/>
    <n v="0"/>
    <n v="273.03080474199999"/>
    <n v="28.380522686599999"/>
    <n v="59.786946520400001"/>
    <n v="710.98466453799995"/>
    <n v="514.90136226899995"/>
    <n v="114.261973512"/>
    <n v="57.1309867561"/>
  </r>
  <r>
    <n v="6425"/>
    <x v="21"/>
    <x v="10"/>
    <n v="316.47631624000002"/>
    <n v="0"/>
    <n v="126.77220071799999"/>
    <n v="35.021732144200001"/>
    <n v="27.9408494738"/>
    <n v="413.08016083799998"/>
    <n v="403.50287956199998"/>
    <n v="61.443433963499999"/>
    <n v="30.721716981699998"/>
  </r>
  <r>
    <n v="6425"/>
    <x v="21"/>
    <x v="11"/>
    <n v="1627.5924835200001"/>
    <n v="3.27901806452E-2"/>
    <n v="353.01881333099999"/>
    <n v="200.198275935"/>
    <n v="72.007598008299993"/>
    <n v="780.07335891699995"/>
    <n v="1096.24751442"/>
    <n v="140.54992028999999"/>
    <n v="70.274960144999994"/>
  </r>
  <r>
    <n v="6425"/>
    <x v="22"/>
    <x v="0"/>
    <n v="8488.3469105799995"/>
    <n v="10.623319842900001"/>
    <n v="4132.6904730200004"/>
    <n v="2341.7264487799998"/>
    <n v="541.00991921499997"/>
    <n v="1510.2918835200001"/>
    <n v="3592.8467771599999"/>
    <n v="1594.9486134199999"/>
    <n v="797.47430670999995"/>
  </r>
  <r>
    <n v="6425"/>
    <x v="22"/>
    <x v="1"/>
    <n v="949.42894871999999"/>
    <n v="0.124941332746"/>
    <n v="3829.7581424700002"/>
    <n v="116.737685681"/>
    <n v="375.39257603200002"/>
    <n v="722.03275696699995"/>
    <n v="618.14200025599996"/>
    <n v="402.92619343600001"/>
    <n v="201.463096718"/>
  </r>
  <r>
    <n v="6425"/>
    <x v="22"/>
    <x v="2"/>
    <n v="90.421804640000005"/>
    <n v="0"/>
    <n v="1433.13926659"/>
    <n v="2.44140387827"/>
    <n v="170.01382490200001"/>
    <n v="1186.5022663699999"/>
    <n v="320.17806242699999"/>
    <n v="206.622126769"/>
    <n v="103.31106338399999"/>
  </r>
  <r>
    <n v="6425"/>
    <x v="22"/>
    <x v="3"/>
    <n v="0"/>
    <n v="0"/>
    <n v="661.12145155899998"/>
    <n v="7.1221428850399995E-4"/>
    <n v="125.23013333999999"/>
    <n v="1424.89318615"/>
    <n v="553.80195300100002"/>
    <n v="245.82127180500001"/>
    <n v="122.910635902"/>
  </r>
  <r>
    <n v="6425"/>
    <x v="22"/>
    <x v="4"/>
    <n v="542.53082784000003"/>
    <n v="0"/>
    <n v="443.40124443500002"/>
    <n v="52.215215035500002"/>
    <n v="93.076015909899994"/>
    <n v="1223.5577751999999"/>
    <n v="709.13261923799996"/>
    <n v="169.488609629"/>
    <n v="84.744304814700001"/>
  </r>
  <r>
    <n v="6425"/>
    <x v="22"/>
    <x v="5"/>
    <n v="0"/>
    <n v="0"/>
    <n v="452.43225852500001"/>
    <n v="9.6333267251999999E-4"/>
    <n v="97.580995281599996"/>
    <n v="1030.7966946199999"/>
    <n v="805.37502772300002"/>
    <n v="198.98380752400001"/>
    <n v="99.491903761900005"/>
  </r>
  <r>
    <n v="6425"/>
    <x v="22"/>
    <x v="6"/>
    <n v="0"/>
    <n v="0"/>
    <n v="459.17540507000001"/>
    <n v="5.1583938229199996E-4"/>
    <n v="101.54062598599999"/>
    <n v="858.20090020600003"/>
    <n v="845.36752108300004"/>
    <n v="200.88338880399999"/>
    <n v="100.441694402"/>
  </r>
  <r>
    <n v="6425"/>
    <x v="22"/>
    <x v="7"/>
    <n v="0"/>
    <n v="0"/>
    <n v="391.57507181"/>
    <n v="3.7945807819799999E-4"/>
    <n v="86.9189470691"/>
    <n v="719.072665981"/>
    <n v="798.72445241800006"/>
    <n v="170.915131046"/>
    <n v="85.457565522799996"/>
  </r>
  <r>
    <n v="6425"/>
    <x v="22"/>
    <x v="8"/>
    <n v="0"/>
    <n v="0"/>
    <n v="280.93968810000001"/>
    <n v="1.6837322238099999E-4"/>
    <n v="62.435606939400003"/>
    <n v="589.30244209499995"/>
    <n v="600.81704588800005"/>
    <n v="114.92903719900001"/>
    <n v="57.464518599500003"/>
  </r>
  <r>
    <n v="6425"/>
    <x v="22"/>
    <x v="9"/>
    <n v="45.210902320000002"/>
    <n v="0"/>
    <n v="192.06319058099999"/>
    <n v="2.43206530973"/>
    <n v="42.674376049899998"/>
    <n v="490.59760740500002"/>
    <n v="486.32630538400002"/>
    <n v="81.701917336700006"/>
    <n v="40.850958668300002"/>
  </r>
  <r>
    <n v="6425"/>
    <x v="22"/>
    <x v="10"/>
    <n v="1661.5006602599999"/>
    <n v="0.183154772139"/>
    <n v="221.68951779400001"/>
    <n v="220.74150646800001"/>
    <n v="47.307834485199997"/>
    <n v="538.589140617"/>
    <n v="1234.3554332399999"/>
    <n v="120.700845671"/>
    <n v="60.350422835300002"/>
  </r>
  <r>
    <n v="6425"/>
    <x v="22"/>
    <x v="11"/>
    <n v="1424.14342308"/>
    <n v="0.18956599999000001"/>
    <n v="526.29456288999995"/>
    <n v="178.649263537"/>
    <n v="97.545267460299996"/>
    <n v="560.04763384700004"/>
    <n v="947.31569138999998"/>
    <n v="188.08332216400001"/>
    <n v="94.041661082100006"/>
  </r>
  <r>
    <n v="6425"/>
    <x v="23"/>
    <x v="0"/>
    <n v="452.10902320000002"/>
    <n v="1.73963019158E-3"/>
    <n v="411.69448980200002"/>
    <n v="60.444249566700002"/>
    <n v="75.715499531299997"/>
    <n v="671.37702355900001"/>
    <n v="479.64933372399997"/>
    <n v="154.320110774"/>
    <n v="77.160055387100002"/>
  </r>
  <r>
    <n v="6425"/>
    <x v="23"/>
    <x v="1"/>
    <n v="3712.9453530300002"/>
    <n v="4.0112660171599996"/>
    <n v="2643.3521290200001"/>
    <n v="592.74798569799998"/>
    <n v="367.10199949600002"/>
    <n v="636.01178790400002"/>
    <n v="2041.6746959699999"/>
    <n v="833.13304115599999"/>
    <n v="416.566520578"/>
  </r>
  <r>
    <n v="6425"/>
    <x v="23"/>
    <x v="2"/>
    <n v="226.05451160000001"/>
    <n v="4.5419064792800003E-3"/>
    <n v="1136.39264989"/>
    <n v="23.285749710800001"/>
    <n v="136.40457836100001"/>
    <n v="926.83358639699998"/>
    <n v="288.64770654400002"/>
    <n v="187.480178432"/>
    <n v="93.740089216200005"/>
  </r>
  <r>
    <n v="6425"/>
    <x v="23"/>
    <x v="3"/>
    <n v="22.605451160000001"/>
    <n v="0"/>
    <n v="614.01721539799996"/>
    <n v="1.8331650846899999E-3"/>
    <n v="119.338136539"/>
    <n v="1235.5858227900001"/>
    <n v="436.562883344"/>
    <n v="228.879253732"/>
    <n v="114.439626866"/>
  </r>
  <r>
    <n v="6425"/>
    <x v="23"/>
    <x v="4"/>
    <n v="0"/>
    <n v="0"/>
    <n v="496.22933969000002"/>
    <n v="4.4104517819899998E-4"/>
    <n v="107.562645854"/>
    <n v="1184.36321271"/>
    <n v="645.32117460899997"/>
    <n v="205.41707135799999"/>
    <n v="102.70853567899999"/>
  </r>
  <r>
    <n v="6425"/>
    <x v="23"/>
    <x v="5"/>
    <n v="90.421804640000005"/>
    <n v="0"/>
    <n v="236.758916696"/>
    <n v="1.8646595777399999"/>
    <n v="52.205481066499999"/>
    <n v="751.16071695999995"/>
    <n v="452.25424231599999"/>
    <n v="101.981412883"/>
    <n v="50.990706441599997"/>
  </r>
  <r>
    <n v="6425"/>
    <x v="23"/>
    <x v="6"/>
    <n v="0"/>
    <n v="0"/>
    <n v="429.47724313700002"/>
    <n v="5.3410674142600003E-4"/>
    <n v="95.319121829500006"/>
    <n v="830.51745806500003"/>
    <n v="894.85734918399999"/>
    <n v="192.76847492300001"/>
    <n v="96.384237461699996"/>
  </r>
  <r>
    <n v="6425"/>
    <x v="23"/>
    <x v="7"/>
    <n v="0"/>
    <n v="0"/>
    <n v="409.33422325399999"/>
    <n v="5.2874380862299997E-4"/>
    <n v="90.881886313699994"/>
    <n v="730.29530989299997"/>
    <n v="855.22741499599999"/>
    <n v="187.381311845"/>
    <n v="93.690655922399998"/>
  </r>
  <r>
    <n v="6425"/>
    <x v="23"/>
    <x v="8"/>
    <n v="0"/>
    <n v="0"/>
    <n v="326.66357594900001"/>
    <n v="2.36848351579E-4"/>
    <n v="72.620629027700005"/>
    <n v="592.59273661199995"/>
    <n v="624.42433840599995"/>
    <n v="130.78376176899999"/>
    <n v="65.391880884599999"/>
  </r>
  <r>
    <n v="6425"/>
    <x v="23"/>
    <x v="9"/>
    <n v="1350.6757068100001"/>
    <n v="3.9823788726899997E-2"/>
    <n v="386.23184841599999"/>
    <n v="185.883346292"/>
    <n v="80.855410961399997"/>
    <n v="676.74667954400002"/>
    <n v="1291.1563782799999"/>
    <n v="164.82393977199999"/>
    <n v="82.411969885999994"/>
  </r>
  <r>
    <n v="6425"/>
    <x v="23"/>
    <x v="10"/>
    <n v="0"/>
    <n v="0"/>
    <n v="185.69648583200001"/>
    <n v="8.6221978970600003E-4"/>
    <n v="39.248453013300001"/>
    <n v="544.69303527099999"/>
    <n v="237.57515230600001"/>
    <n v="66.147914271299996"/>
    <n v="33.073957135699999"/>
  </r>
  <r>
    <n v="6425"/>
    <x v="23"/>
    <x v="11"/>
    <n v="2362.2696462200001"/>
    <n v="6.9702422064900002E-2"/>
    <n v="573.19186666400003"/>
    <n v="277.56806606599997"/>
    <n v="109.688702955"/>
    <n v="1181.8407986899999"/>
    <n v="1424.7983842900001"/>
    <n v="225.61795613000001"/>
    <n v="112.80897806500001"/>
  </r>
  <r>
    <n v="6425"/>
    <x v="24"/>
    <x v="0"/>
    <n v="4244.1734552899998"/>
    <n v="5.4831914711099996"/>
    <n v="2456.8271957699999"/>
    <n v="718.36887363799997"/>
    <n v="363.22873714500003"/>
    <n v="777.64789608599995"/>
    <n v="2535.2559321700001"/>
    <n v="924.81946660000006"/>
    <n v="462.40973330000003"/>
  </r>
  <r>
    <n v="6425"/>
    <x v="24"/>
    <x v="1"/>
    <n v="3769.4589809300001"/>
    <n v="3.2366543967500001"/>
    <n v="3074.49146131"/>
    <n v="1111.7346932400001"/>
    <n v="326.01395849199997"/>
    <n v="1217.08106823"/>
    <n v="1117.85325145"/>
    <n v="720.47694519599997"/>
    <n v="360.23847259799999"/>
  </r>
  <r>
    <n v="6425"/>
    <x v="24"/>
    <x v="2"/>
    <n v="582.09036736999997"/>
    <n v="0.75490050100700001"/>
    <n v="2599.0929889399999"/>
    <n v="80.029722425200006"/>
    <n v="284.96440805600002"/>
    <n v="981.45055392400002"/>
    <n v="393.12539909700001"/>
    <n v="358.01344424000001"/>
    <n v="179.00672212000001"/>
  </r>
  <r>
    <n v="6425"/>
    <x v="24"/>
    <x v="3"/>
    <n v="1350.6757068100001"/>
    <n v="0.310360575395"/>
    <n v="1585.29202491"/>
    <n v="172.67137771099999"/>
    <n v="204.34532557200001"/>
    <n v="1210.9740810400001"/>
    <n v="645.35117093899999"/>
    <n v="410.844894705"/>
    <n v="205.42244735200001"/>
  </r>
  <r>
    <n v="6425"/>
    <x v="24"/>
    <x v="4"/>
    <n v="45.210902320000002"/>
    <n v="0"/>
    <n v="871.29840966400002"/>
    <n v="8.4398271413600005E-3"/>
    <n v="152.235999733"/>
    <n v="1460.0845094900001"/>
    <n v="496.56824311700001"/>
    <n v="280.78375207800002"/>
    <n v="140.39187603900001"/>
  </r>
  <r>
    <n v="6425"/>
    <x v="24"/>
    <x v="5"/>
    <n v="0"/>
    <n v="0"/>
    <n v="539.81613836700001"/>
    <n v="4.2752587197199997E-4"/>
    <n v="113.966484815"/>
    <n v="1260.41583887"/>
    <n v="624.40687705300002"/>
    <n v="210.24377765200001"/>
    <n v="105.121888826"/>
  </r>
  <r>
    <n v="6425"/>
    <x v="24"/>
    <x v="6"/>
    <n v="0"/>
    <n v="0"/>
    <n v="421.40963190299999"/>
    <n v="3.68458324664E-4"/>
    <n v="92.672956966200005"/>
    <n v="1002.21235964"/>
    <n v="767.24585596099996"/>
    <n v="180.15580890800001"/>
    <n v="90.077904454000006"/>
  </r>
  <r>
    <n v="6425"/>
    <x v="24"/>
    <x v="7"/>
    <n v="0"/>
    <n v="0"/>
    <n v="358.47406576999998"/>
    <n v="3.1557361056100002E-4"/>
    <n v="79.502619337799999"/>
    <n v="773.97087687800001"/>
    <n v="749.98741835999999"/>
    <n v="154.31361625700001"/>
    <n v="77.156808128400002"/>
  </r>
  <r>
    <n v="6425"/>
    <x v="24"/>
    <x v="8"/>
    <n v="0"/>
    <n v="0"/>
    <n v="230.58584638799999"/>
    <n v="1.9585850487400001E-4"/>
    <n v="51.187323384300001"/>
    <n v="553.120126798"/>
    <n v="567.43088191899994"/>
    <n v="104.036404891"/>
    <n v="52.018202445699998"/>
  </r>
  <r>
    <n v="6425"/>
    <x v="24"/>
    <x v="9"/>
    <n v="1424.14342308"/>
    <n v="0"/>
    <n v="245.54026092699999"/>
    <n v="154.291630752"/>
    <n v="53.451076497800003"/>
    <n v="806.62267400500002"/>
    <n v="841.95933175100004"/>
    <n v="100.486571514"/>
    <n v="50.243285757000002"/>
  </r>
  <r>
    <n v="6425"/>
    <x v="24"/>
    <x v="10"/>
    <n v="847.70441849999997"/>
    <n v="3.2946956200400001E-3"/>
    <n v="278.38694947099998"/>
    <n v="104.541811244"/>
    <n v="58.739568816000002"/>
    <n v="584.499818162"/>
    <n v="676.77699897499997"/>
    <n v="114.647301778"/>
    <n v="57.323650889"/>
  </r>
  <r>
    <n v="6425"/>
    <x v="24"/>
    <x v="11"/>
    <n v="8273.5951245600008"/>
    <n v="13.0942860223"/>
    <n v="4952.16669258"/>
    <n v="2200.76642223"/>
    <n v="658.08608541199999"/>
    <n v="289.61694415900001"/>
    <n v="3955.84796069"/>
    <n v="1942.39499159"/>
    <n v="971.19749579500001"/>
  </r>
  <r>
    <n v="6425"/>
    <x v="25"/>
    <x v="0"/>
    <n v="401.24675809000001"/>
    <n v="0.31452857811099999"/>
    <n v="4477.2196209399999"/>
    <n v="49.017504483000003"/>
    <n v="402.267403264"/>
    <n v="616.43002266799999"/>
    <n v="300.95033723699999"/>
    <n v="273.809319227"/>
    <n v="136.90465961300001"/>
  </r>
  <r>
    <n v="6425"/>
    <x v="25"/>
    <x v="1"/>
    <n v="3159.1117996100002"/>
    <n v="5.7899818866199997"/>
    <n v="2988.1161165200001"/>
    <n v="751.79651394400003"/>
    <n v="350.662303141"/>
    <n v="456.400542094"/>
    <n v="1204.9441158499999"/>
    <n v="1065.7149176299999"/>
    <n v="532.85745881399998"/>
  </r>
  <r>
    <n v="6425"/>
    <x v="25"/>
    <x v="2"/>
    <n v="3628.17491118"/>
    <n v="5.8985591069299996"/>
    <n v="5653.3034875399999"/>
    <n v="1342.1764303099999"/>
    <n v="591.10752866099995"/>
    <n v="627.70580143200004"/>
    <n v="1121.5505657599999"/>
    <n v="1126.38649994"/>
    <n v="563.19324996800003"/>
  </r>
  <r>
    <n v="6425"/>
    <x v="25"/>
    <x v="3"/>
    <n v="0"/>
    <n v="0"/>
    <n v="2877.14414253"/>
    <n v="7.9602231509000004E-2"/>
    <n v="276.09059590099997"/>
    <n v="1098.7772906499999"/>
    <n v="311.67885451199999"/>
    <n v="244.37581438800001"/>
    <n v="122.187907194"/>
  </r>
  <r>
    <n v="6425"/>
    <x v="25"/>
    <x v="4"/>
    <n v="356.03585577000001"/>
    <n v="0"/>
    <n v="1154.2936017899999"/>
    <n v="35.354436092"/>
    <n v="188.697357428"/>
    <n v="1504.18088517"/>
    <n v="530.35241076199998"/>
    <n v="327.85242834399997"/>
    <n v="163.92621417199999"/>
  </r>
  <r>
    <n v="6425"/>
    <x v="25"/>
    <x v="5"/>
    <n v="90.421804640000005"/>
    <n v="0"/>
    <n v="595.95477847699999"/>
    <n v="4.8645846636699996"/>
    <n v="117.667059184"/>
    <n v="1305.4811374999999"/>
    <n v="489.81109093600003"/>
    <n v="212.81511823899999"/>
    <n v="106.40755912"/>
  </r>
  <r>
    <n v="6425"/>
    <x v="25"/>
    <x v="6"/>
    <n v="0"/>
    <n v="0"/>
    <n v="416.76413275499999"/>
    <n v="2.8382656742099999E-4"/>
    <n v="90.295213423800007"/>
    <n v="1112.8366006399999"/>
    <n v="593.54011915900003"/>
    <n v="166.124114496"/>
    <n v="83.062057248000002"/>
  </r>
  <r>
    <n v="6425"/>
    <x v="25"/>
    <x v="7"/>
    <n v="22.605451160000001"/>
    <n v="0"/>
    <n v="267.85024236499999"/>
    <n v="1.7304430043999999E-4"/>
    <n v="59.180438547900003"/>
    <n v="776.90767378700002"/>
    <n v="531.769254649"/>
    <n v="111.460949602"/>
    <n v="55.730474801100002"/>
  </r>
  <r>
    <n v="6425"/>
    <x v="25"/>
    <x v="8"/>
    <n v="0"/>
    <n v="0"/>
    <n v="174.71790559499999"/>
    <n v="6.6364674540900001E-5"/>
    <n v="38.789908791400002"/>
    <n v="510.68917067699999"/>
    <n v="398.05071845600003"/>
    <n v="70.378027176299994"/>
    <n v="35.189013588100003"/>
  </r>
  <r>
    <n v="6425"/>
    <x v="25"/>
    <x v="9"/>
    <n v="1203.7402742700001"/>
    <n v="1.89564176166E-2"/>
    <n v="280.78953699499999"/>
    <n v="144.75992259500001"/>
    <n v="58.743919889799997"/>
    <n v="923.57715737299998"/>
    <n v="1037.1110611199999"/>
    <n v="120.694063953"/>
    <n v="60.347031976300002"/>
  </r>
  <r>
    <n v="6425"/>
    <x v="25"/>
    <x v="10"/>
    <n v="1486.30841377"/>
    <n v="8.6597434133000001E-2"/>
    <n v="302.44752314700003"/>
    <n v="181.883352333"/>
    <n v="59.4143103193"/>
    <n v="644.79708439399997"/>
    <n v="948.50784812899997"/>
    <n v="124.83979549999999"/>
    <n v="62.4198977498"/>
  </r>
  <r>
    <n v="6425"/>
    <x v="25"/>
    <x v="11"/>
    <n v="559.48491621000005"/>
    <n v="3.5316538217199998E-3"/>
    <n v="303.09546133700002"/>
    <n v="57.603379179299999"/>
    <n v="58.595928851799997"/>
    <n v="667.24650510200001"/>
    <n v="450.81783237000002"/>
    <n v="111.357118267"/>
    <n v="55.678559133699999"/>
  </r>
  <r>
    <n v="6425"/>
    <x v="26"/>
    <x v="0"/>
    <n v="842.05305570999997"/>
    <n v="1.18559551789E-2"/>
    <n v="264.167544652"/>
    <n v="97.187403227199994"/>
    <n v="52.071206427699998"/>
    <n v="522.26937205700006"/>
    <n v="576.25712810699997"/>
    <n v="114.41812808500001"/>
    <n v="57.2090640423"/>
  </r>
  <r>
    <n v="6425"/>
    <x v="26"/>
    <x v="1"/>
    <n v="203.44906044000001"/>
    <n v="0"/>
    <n v="189.12355072"/>
    <n v="7.7055997228799997"/>
    <n v="37.034489944900002"/>
    <n v="555.85297788499997"/>
    <n v="140.24119858700001"/>
    <n v="60.0243583452"/>
    <n v="30.0121791726"/>
  </r>
  <r>
    <n v="6425"/>
    <x v="26"/>
    <x v="2"/>
    <n v="1955.3715253400001"/>
    <n v="0.65415200679200003"/>
    <n v="581.49247308300005"/>
    <n v="272.631720422"/>
    <n v="112.78716886799999"/>
    <n v="633.61503831599998"/>
    <n v="1319.63063474"/>
    <n v="285.813080039"/>
    <n v="142.906540019"/>
  </r>
  <r>
    <n v="6425"/>
    <x v="26"/>
    <x v="3"/>
    <n v="1469.3543254000001"/>
    <n v="0.760610663237"/>
    <n v="966.22026379199997"/>
    <n v="207.96388041599999"/>
    <n v="162.39718620400001"/>
    <n v="823.832649887"/>
    <n v="898.74344412300002"/>
    <n v="313.69250742899999"/>
    <n v="156.84625371499999"/>
  </r>
  <r>
    <n v="6425"/>
    <x v="26"/>
    <x v="4"/>
    <n v="0"/>
    <n v="0"/>
    <n v="0"/>
    <n v="0"/>
    <n v="0"/>
    <n v="0"/>
    <n v="0"/>
    <n v="0"/>
    <n v="0"/>
  </r>
  <r>
    <n v="6425"/>
    <x v="26"/>
    <x v="5"/>
    <n v="0"/>
    <n v="0"/>
    <n v="0"/>
    <n v="0"/>
    <n v="0"/>
    <n v="0"/>
    <n v="0"/>
    <n v="0"/>
    <n v="0"/>
  </r>
  <r>
    <n v="6425"/>
    <x v="26"/>
    <x v="6"/>
    <n v="0"/>
    <n v="0"/>
    <n v="0"/>
    <n v="0"/>
    <n v="0"/>
    <n v="0"/>
    <n v="0"/>
    <n v="0"/>
    <n v="0"/>
  </r>
  <r>
    <n v="6425"/>
    <x v="26"/>
    <x v="7"/>
    <n v="0"/>
    <n v="0"/>
    <n v="0"/>
    <n v="0"/>
    <n v="0"/>
    <n v="0"/>
    <n v="0"/>
    <n v="0"/>
    <n v="0"/>
  </r>
  <r>
    <n v="6425"/>
    <x v="26"/>
    <x v="8"/>
    <n v="0"/>
    <n v="0"/>
    <n v="0"/>
    <n v="0"/>
    <n v="0"/>
    <n v="0"/>
    <n v="0"/>
    <n v="0"/>
    <n v="0"/>
  </r>
  <r>
    <n v="6425"/>
    <x v="26"/>
    <x v="9"/>
    <n v="0"/>
    <n v="0"/>
    <n v="0"/>
    <n v="0"/>
    <n v="0"/>
    <n v="0"/>
    <n v="0"/>
    <n v="0"/>
    <n v="0"/>
  </r>
  <r>
    <n v="6425"/>
    <x v="26"/>
    <x v="10"/>
    <n v="0"/>
    <n v="0"/>
    <n v="0"/>
    <n v="0"/>
    <n v="0"/>
    <n v="0"/>
    <n v="0"/>
    <n v="0"/>
    <n v="0"/>
  </r>
  <r>
    <n v="6425"/>
    <x v="26"/>
    <x v="11"/>
    <n v="0"/>
    <n v="0"/>
    <n v="0"/>
    <n v="0"/>
    <n v="0"/>
    <n v="0"/>
    <n v="0"/>
    <n v="0"/>
    <n v="0"/>
  </r>
  <r>
    <n v="6426"/>
    <x v="0"/>
    <x v="0"/>
    <n v="209.04722351999999"/>
    <n v="0.28600010293099998"/>
    <n v="379.87646397200001"/>
    <n v="91.689908260999999"/>
    <n v="63.914059484799999"/>
    <n v="43.164579511200003"/>
    <n v="56.379960064099997"/>
    <n v="47.630398565100002"/>
    <n v="23.815199282599998"/>
  </r>
  <r>
    <n v="6426"/>
    <x v="0"/>
    <x v="1"/>
    <n v="252.00819953999999"/>
    <n v="0.57039301096600004"/>
    <n v="288.290530531"/>
    <n v="111.383848309"/>
    <n v="46.508340235799999"/>
    <n v="34.186393353100001"/>
    <n v="75.355943688699995"/>
    <n v="75.316154517300006"/>
    <n v="37.658077258699997"/>
  </r>
  <r>
    <n v="6426"/>
    <x v="0"/>
    <x v="2"/>
    <n v="280.35358578"/>
    <n v="0.51335534241500003"/>
    <n v="269.00413893000001"/>
    <n v="129.75910898199999"/>
    <n v="42.508486066800003"/>
    <n v="55.847595771999998"/>
    <n v="81.598866049999998"/>
    <n v="82.171773187599996"/>
    <n v="41.085886593799998"/>
  </r>
  <r>
    <n v="6426"/>
    <x v="0"/>
    <x v="3"/>
    <n v="41.189389380000001"/>
    <n v="9.2681107324499995E-3"/>
    <n v="99.4850720604"/>
    <n v="13.075345703"/>
    <n v="15.976432517799999"/>
    <n v="65.460024912099996"/>
    <n v="36.160961823500003"/>
    <n v="28.677197990300002"/>
    <n v="14.3385989951"/>
  </r>
  <r>
    <n v="6426"/>
    <x v="0"/>
    <x v="4"/>
    <n v="0"/>
    <n v="0"/>
    <n v="72.820160857900007"/>
    <n v="1.70634851957E-4"/>
    <n v="15.1394558153"/>
    <n v="85.806991602699995"/>
    <n v="45.0671267707"/>
    <n v="28.8031868522"/>
    <n v="14.4015934261"/>
  </r>
  <r>
    <n v="6426"/>
    <x v="0"/>
    <x v="5"/>
    <n v="0"/>
    <n v="0"/>
    <n v="51.116624424999998"/>
    <n v="3.07191657557E-5"/>
    <n v="11.2078704792"/>
    <n v="91.673574931600001"/>
    <n v="56.206522984700001"/>
    <n v="21.190425298699999"/>
    <n v="10.595212649300001"/>
  </r>
  <r>
    <n v="6426"/>
    <x v="0"/>
    <x v="6"/>
    <n v="0"/>
    <n v="0"/>
    <n v="35.606879730599999"/>
    <n v="2.3188314803800001E-5"/>
    <n v="7.8892319344499997"/>
    <n v="82.972823128800002"/>
    <n v="67.064947187200005"/>
    <n v="14.8037030856"/>
    <n v="7.4018515427900002"/>
  </r>
  <r>
    <n v="6426"/>
    <x v="0"/>
    <x v="7"/>
    <n v="0"/>
    <n v="0"/>
    <n v="27.239798788600002"/>
    <n v="1.7957956467500001E-5"/>
    <n v="6.0474755177299997"/>
    <n v="69.868305347499998"/>
    <n v="71.169278608200003"/>
    <n v="11.928397003400001"/>
    <n v="5.9641985017100003"/>
  </r>
  <r>
    <n v="6426"/>
    <x v="0"/>
    <x v="8"/>
    <n v="0"/>
    <n v="0"/>
    <n v="20.367051551100001"/>
    <n v="9.1761883743399998E-6"/>
    <n v="4.5260915862399997"/>
    <n v="52.743490164800001"/>
    <n v="55.648121977800002"/>
    <n v="8.4280826466899992"/>
    <n v="4.21404132334"/>
  </r>
  <r>
    <n v="6426"/>
    <x v="0"/>
    <x v="9"/>
    <n v="0"/>
    <n v="0"/>
    <n v="13.8365693823"/>
    <n v="3.76406627806E-6"/>
    <n v="3.0747043187899998"/>
    <n v="42.2656352789"/>
    <n v="42.748834034300003"/>
    <n v="5.8138517077499996"/>
    <n v="2.9069258538799998"/>
  </r>
  <r>
    <n v="6426"/>
    <x v="0"/>
    <x v="10"/>
    <n v="64.662912360000007"/>
    <n v="0"/>
    <n v="15.0198705735"/>
    <n v="21.143883944700001"/>
    <n v="3.3200575695099999"/>
    <n v="46.043498210199999"/>
    <n v="58.299069818900001"/>
    <n v="6.9106923776100002"/>
    <n v="3.4553461888100001"/>
  </r>
  <r>
    <n v="6426"/>
    <x v="0"/>
    <x v="11"/>
    <n v="14.615589780000001"/>
    <n v="0"/>
    <n v="8.8016238846900006"/>
    <n v="3.8939474127799998"/>
    <n v="1.9456127377200001"/>
    <n v="30.8830049653"/>
    <n v="20.564757131299999"/>
    <n v="3.4640726710699998"/>
    <n v="1.7320363355399999"/>
  </r>
  <r>
    <n v="6426"/>
    <x v="1"/>
    <x v="0"/>
    <n v="93.008298600000003"/>
    <n v="2.8745024476899998E-3"/>
    <n v="21.910649244199998"/>
    <n v="31.8944571573"/>
    <n v="4.7444637241700001"/>
    <n v="45.301850001799998"/>
    <n v="57.668822323699999"/>
    <n v="9.9133315126999992"/>
    <n v="4.9566657563499996"/>
  </r>
  <r>
    <n v="6426"/>
    <x v="1"/>
    <x v="1"/>
    <n v="81.935882100000001"/>
    <n v="1.9178978831299999E-3"/>
    <n v="18.9833486522"/>
    <n v="26.798886763199999"/>
    <n v="4.11763260672"/>
    <n v="34.046296466400001"/>
    <n v="39.670515017699998"/>
    <n v="8.1378867506799999"/>
    <n v="4.0689433753399999"/>
  </r>
  <r>
    <n v="6426"/>
    <x v="1"/>
    <x v="2"/>
    <n v="78.835605479999998"/>
    <n v="3.475337045E-3"/>
    <n v="29.389603330300002"/>
    <n v="24.847981386099999"/>
    <n v="6.3285662741099999"/>
    <n v="56.199197157100002"/>
    <n v="45.8240729519"/>
    <n v="14.0129339427"/>
    <n v="7.0064669713300001"/>
  </r>
  <r>
    <n v="6426"/>
    <x v="1"/>
    <x v="3"/>
    <n v="12.84400314"/>
    <n v="0"/>
    <n v="29.0811230055"/>
    <n v="2.3705086441700001"/>
    <n v="6.3944382150800001"/>
    <n v="63.338113513400003"/>
    <n v="35.602425746400002"/>
    <n v="11.9460991659"/>
    <n v="5.9730495829499999"/>
  </r>
  <r>
    <n v="6426"/>
    <x v="1"/>
    <x v="4"/>
    <n v="2.6573799600000001"/>
    <n v="0"/>
    <n v="22.2634717446"/>
    <n v="0.169308953579"/>
    <n v="4.9347684039199997"/>
    <n v="59.687334221100002"/>
    <n v="44.329957261099999"/>
    <n v="9.7207461663799997"/>
    <n v="4.8603730831899998"/>
  </r>
  <r>
    <n v="6426"/>
    <x v="1"/>
    <x v="5"/>
    <n v="2.6573799600000001"/>
    <n v="0"/>
    <n v="19.4899336183"/>
    <n v="0.16930201888800001"/>
    <n v="4.3265357293899998"/>
    <n v="62.411436649700001"/>
    <n v="57.649582664199997"/>
    <n v="8.8229710197600006"/>
    <n v="4.4114855098800003"/>
  </r>
  <r>
    <n v="6426"/>
    <x v="1"/>
    <x v="6"/>
    <n v="10.18662318"/>
    <n v="0"/>
    <n v="12.7905039336"/>
    <n v="2.1991244889699999"/>
    <n v="2.8436211193599998"/>
    <n v="50.8080265969"/>
    <n v="41.2762129579"/>
    <n v="5.0434829089399997"/>
    <n v="2.5217414544699999"/>
  </r>
  <r>
    <n v="6426"/>
    <x v="1"/>
    <x v="7"/>
    <n v="2.6573799600000001"/>
    <n v="0"/>
    <n v="16.976286760800001"/>
    <n v="0.16930269941699999"/>
    <n v="3.76862836335"/>
    <n v="60.170567368199997"/>
    <n v="69.046916173599996"/>
    <n v="7.95391690669"/>
    <n v="3.97695845335"/>
  </r>
  <r>
    <n v="6426"/>
    <x v="1"/>
    <x v="8"/>
    <n v="11.95820982"/>
    <n v="1.09242634759E-4"/>
    <n v="18.738586131200002"/>
    <n v="3.6144341494000001"/>
    <n v="4.1616609435100003"/>
    <n v="56.722702075400001"/>
    <n v="64.869661799200003"/>
    <n v="8.3945279967099999"/>
    <n v="4.1972639983600004"/>
  </r>
  <r>
    <n v="6426"/>
    <x v="1"/>
    <x v="9"/>
    <n v="235.62102311999999"/>
    <n v="4.0850308189799997E-2"/>
    <n v="32.472004016900001"/>
    <n v="93.7561948014"/>
    <n v="7.0693847480900001"/>
    <n v="55.354739494299999"/>
    <n v="118.606654972"/>
    <n v="20.750492190300001"/>
    <n v="10.3752460952"/>
  </r>
  <r>
    <n v="6426"/>
    <x v="1"/>
    <x v="10"/>
    <n v="94.779885239999999"/>
    <n v="9.6280971437299995E-2"/>
    <n v="81.130268280099997"/>
    <n v="32.673913621899999"/>
    <n v="16.2098120289"/>
    <n v="50.082926687099999"/>
    <n v="53.024078450399998"/>
    <n v="26.977549957800001"/>
    <n v="13.4887749789"/>
  </r>
  <r>
    <n v="6426"/>
    <x v="1"/>
    <x v="11"/>
    <n v="157.67121096"/>
    <n v="7.7257434154800006E-2"/>
    <n v="88.314950297500005"/>
    <n v="53.524026829500002"/>
    <n v="17.189980948300001"/>
    <n v="60.1725990845"/>
    <n v="63.380798530900002"/>
    <n v="35.063861670900003"/>
    <n v="17.531930835499999"/>
  </r>
  <r>
    <n v="6426"/>
    <x v="2"/>
    <x v="0"/>
    <n v="113.38154496"/>
    <n v="4.7040859832299997E-2"/>
    <n v="66.924682972699998"/>
    <n v="48.016424529799998"/>
    <n v="12.950895259599999"/>
    <n v="39.232136484999998"/>
    <n v="27.590219924100001"/>
    <n v="26.031991763800001"/>
    <n v="13.0159958819"/>
  </r>
  <r>
    <n v="6426"/>
    <x v="2"/>
    <x v="1"/>
    <n v="180.70183728000001"/>
    <n v="0.119528530405"/>
    <n v="63.389811283199997"/>
    <n v="90.209178596499996"/>
    <n v="12.112902761100001"/>
    <n v="46.010642334400004"/>
    <n v="54.475965818299997"/>
    <n v="35.408646557700003"/>
    <n v="17.7043232788"/>
  </r>
  <r>
    <n v="6426"/>
    <x v="2"/>
    <x v="2"/>
    <n v="0.44289666"/>
    <n v="0"/>
    <n v="85.497342868800004"/>
    <n v="0.17582428669"/>
    <n v="15.9896354265"/>
    <n v="63.981491212999998"/>
    <n v="29.297634241899999"/>
    <n v="21.367010358600002"/>
    <n v="10.683505179300001"/>
  </r>
  <r>
    <n v="6426"/>
    <x v="2"/>
    <x v="3"/>
    <n v="174.50128404"/>
    <n v="5.6473027181699997E-2"/>
    <n v="112.324911672"/>
    <n v="62.270712015699999"/>
    <n v="22.492286912000001"/>
    <n v="63.9095914671"/>
    <n v="97.549676004199995"/>
    <n v="47.364733640700003"/>
    <n v="23.682366820399999"/>
  </r>
  <r>
    <n v="6426"/>
    <x v="2"/>
    <x v="4"/>
    <n v="7.5292432199999997"/>
    <n v="2.61971002516E-4"/>
    <n v="65.132805333999997"/>
    <n v="0.95462840116199998"/>
    <n v="12.7296595795"/>
    <n v="85.133514807400005"/>
    <n v="41.900114839300002"/>
    <n v="23.0684486243"/>
    <n v="11.534224312099999"/>
  </r>
  <r>
    <n v="6426"/>
    <x v="2"/>
    <x v="5"/>
    <n v="0"/>
    <n v="0"/>
    <n v="44.383325416600002"/>
    <n v="4.0918064676400002E-5"/>
    <n v="9.6108875176499993"/>
    <n v="81.532374387600001"/>
    <n v="54.518408898499999"/>
    <n v="17.739144346"/>
    <n v="8.8695721729799999"/>
  </r>
  <r>
    <n v="6426"/>
    <x v="2"/>
    <x v="6"/>
    <n v="0"/>
    <n v="0"/>
    <n v="29.808665786500001"/>
    <n v="1.6162292476400001E-5"/>
    <n v="6.5835675544000001"/>
    <n v="72.879872431199999"/>
    <n v="63.200683398300001"/>
    <n v="12.540208790399999"/>
    <n v="6.2701043951999997"/>
  </r>
  <r>
    <n v="6426"/>
    <x v="2"/>
    <x v="7"/>
    <n v="58.462359120000002"/>
    <n v="1.8536708043999999E-4"/>
    <n v="25.845903266200001"/>
    <n v="18.991612097000001"/>
    <n v="5.7220787880500001"/>
    <n v="72.8656824312"/>
    <n v="80.196804216499999"/>
    <n v="11.755256663799999"/>
    <n v="5.8776283318799996"/>
  </r>
  <r>
    <n v="6426"/>
    <x v="2"/>
    <x v="8"/>
    <n v="27.902489580000001"/>
    <n v="0"/>
    <n v="27.510156053999999"/>
    <n v="7.1834848112599996"/>
    <n v="6.0926306552699998"/>
    <n v="69.386602590699994"/>
    <n v="63.2530538261"/>
    <n v="11.7665890728"/>
    <n v="5.8832945363900002"/>
  </r>
  <r>
    <n v="6426"/>
    <x v="2"/>
    <x v="9"/>
    <n v="0"/>
    <n v="0"/>
    <n v="19.302657709799998"/>
    <n v="1.9603441621900001E-5"/>
    <n v="4.2843242513800002"/>
    <n v="47.9123940813"/>
    <n v="43.901386555800002"/>
    <n v="7.8666171928399997"/>
    <n v="3.9333085964199999"/>
  </r>
  <r>
    <n v="6426"/>
    <x v="2"/>
    <x v="10"/>
    <n v="84.150365399999998"/>
    <n v="1.40680719436E-3"/>
    <n v="16.5290474852"/>
    <n v="25.683853618000001"/>
    <n v="3.6512174215400002"/>
    <n v="46.881997488300001"/>
    <n v="52.4518887857"/>
    <n v="7.3781693559899999"/>
    <n v="3.689084678"/>
  </r>
  <r>
    <n v="6426"/>
    <x v="2"/>
    <x v="11"/>
    <n v="274.5959292"/>
    <n v="0.103481881717"/>
    <n v="81.200573090099994"/>
    <n v="96.251951136399995"/>
    <n v="17.1333577899"/>
    <n v="78.457248282099997"/>
    <n v="126.870249673"/>
    <n v="37.316496625600003"/>
    <n v="18.658248312800001"/>
  </r>
  <r>
    <n v="6426"/>
    <x v="3"/>
    <x v="0"/>
    <n v="36.760422779999999"/>
    <n v="2.1203629980599999E-2"/>
    <n v="42.722321533500001"/>
    <n v="10.8048100508"/>
    <n v="8.4247695220299992"/>
    <n v="41.095050410900001"/>
    <n v="25.804516259100001"/>
    <n v="14.8791123561"/>
    <n v="7.4395561780300001"/>
  </r>
  <r>
    <n v="6426"/>
    <x v="3"/>
    <x v="1"/>
    <n v="143.49851784000001"/>
    <n v="0.16662985205399999"/>
    <n v="86.893880176699994"/>
    <n v="52.432763045000002"/>
    <n v="16.668222072500001"/>
    <n v="28.3104303253"/>
    <n v="55.889293782199999"/>
    <n v="34.0663298805"/>
    <n v="17.033164940199999"/>
  </r>
  <r>
    <n v="6426"/>
    <x v="3"/>
    <x v="2"/>
    <n v="57.133669140000002"/>
    <n v="6.8843816648300003E-3"/>
    <n v="54.607559198600001"/>
    <n v="19.7989626044"/>
    <n v="10.6315729376"/>
    <n v="51.221776165999998"/>
    <n v="37.314958675699998"/>
    <n v="21.733460985800001"/>
    <n v="10.8667304929"/>
  </r>
  <r>
    <n v="6426"/>
    <x v="3"/>
    <x v="3"/>
    <n v="2.6573799600000001"/>
    <n v="0"/>
    <n v="45.198158181099998"/>
    <n v="7.3648314737200004E-4"/>
    <n v="9.5577979218000007"/>
    <n v="68.685413819399997"/>
    <n v="34.271243609999999"/>
    <n v="18.707112107499999"/>
    <n v="9.3535560537600002"/>
  </r>
  <r>
    <n v="6426"/>
    <x v="3"/>
    <x v="4"/>
    <n v="7.5292432199999997"/>
    <n v="0"/>
    <n v="33.365091129"/>
    <n v="1.4390224793399999"/>
    <n v="7.3377538619399996"/>
    <n v="67.5361676295"/>
    <n v="39.517589969799999"/>
    <n v="13.947674516999999"/>
    <n v="6.9738372585199997"/>
  </r>
  <r>
    <n v="6426"/>
    <x v="3"/>
    <x v="5"/>
    <n v="2.6573799600000001"/>
    <n v="0"/>
    <n v="24.528767436100001"/>
    <n v="1.0729356025800001E-5"/>
    <n v="5.4378797508099996"/>
    <n v="65.078368369399996"/>
    <n v="48.248979727799998"/>
    <n v="10.682177836399999"/>
    <n v="5.3410889181799996"/>
  </r>
  <r>
    <n v="6426"/>
    <x v="3"/>
    <x v="6"/>
    <n v="0"/>
    <n v="0"/>
    <n v="24.508520899699999"/>
    <n v="1.28894237762E-5"/>
    <n v="5.4434048229899998"/>
    <n v="66.360610186900004"/>
    <n v="64.906683494500001"/>
    <n v="10.544633728000001"/>
    <n v="5.2723168640100004"/>
  </r>
  <r>
    <n v="6426"/>
    <x v="3"/>
    <x v="7"/>
    <n v="0"/>
    <n v="0"/>
    <n v="22.147899927099999"/>
    <n v="1.31559074974E-5"/>
    <n v="4.9203962944499997"/>
    <n v="61.297124083699998"/>
    <n v="67.414299033700004"/>
    <n v="9.5389508865699995"/>
    <n v="4.7694754432800002"/>
  </r>
  <r>
    <n v="6426"/>
    <x v="3"/>
    <x v="8"/>
    <n v="42.960976019999997"/>
    <n v="1.16346239183E-3"/>
    <n v="22.231879596199999"/>
    <n v="10.8639191995"/>
    <n v="4.9346260532699997"/>
    <n v="68.578306706299998"/>
    <n v="69.977182288600005"/>
    <n v="10.1942035434"/>
    <n v="5.0971017717100002"/>
  </r>
  <r>
    <n v="6426"/>
    <x v="3"/>
    <x v="9"/>
    <n v="24.802212959999999"/>
    <n v="0"/>
    <n v="18.884010300900002"/>
    <n v="7.3679096365000003"/>
    <n v="4.1938257674799999"/>
    <n v="49.361824220999999"/>
    <n v="49.451094305700003"/>
    <n v="7.8813630840600002"/>
    <n v="3.9406815420300001"/>
  </r>
  <r>
    <n v="6426"/>
    <x v="3"/>
    <x v="10"/>
    <n v="30.559869540000001"/>
    <n v="7.4021291712800003E-4"/>
    <n v="14.8515252917"/>
    <n v="10.301787951"/>
    <n v="3.2939081313499998"/>
    <n v="41.2574289095"/>
    <n v="45.876315146099998"/>
    <n v="6.8004582620400003"/>
    <n v="3.4002291310200001"/>
  </r>
  <r>
    <n v="6426"/>
    <x v="3"/>
    <x v="11"/>
    <n v="0"/>
    <n v="0"/>
    <n v="10.8688469688"/>
    <n v="1.8731419762099998E-5"/>
    <n v="2.4123840304400002"/>
    <n v="30.595016275599999"/>
    <n v="23.7807875797"/>
    <n v="4.1168311705000002"/>
    <n v="2.0584155852500001"/>
  </r>
  <r>
    <n v="6426"/>
    <x v="4"/>
    <x v="0"/>
    <n v="0"/>
    <n v="0"/>
    <n v="5.9761663179999998"/>
    <n v="1.3851333519000001E-6"/>
    <n v="1.3268905898800001"/>
    <n v="23.5422478407"/>
    <n v="18.467554944100002"/>
    <n v="2.5982194274200001"/>
    <n v="1.2991097137100001"/>
  </r>
  <r>
    <n v="6426"/>
    <x v="4"/>
    <x v="1"/>
    <n v="165.64335084000001"/>
    <n v="2.34543290159E-2"/>
    <n v="23.7483563493"/>
    <n v="65.623491237899998"/>
    <n v="5.1106004540900001"/>
    <n v="28.840098337699999"/>
    <n v="66.810658053899999"/>
    <n v="11.2262416031"/>
    <n v="5.61312080153"/>
  </r>
  <r>
    <n v="6426"/>
    <x v="4"/>
    <x v="2"/>
    <n v="19.04455638"/>
    <n v="2.8981865096999997E-4"/>
    <n v="19.6188373759"/>
    <n v="4.1745042374199999"/>
    <n v="4.2167893595599999"/>
    <n v="48.799039696000001"/>
    <n v="25.386563936400002"/>
    <n v="7.9308070104799997"/>
    <n v="3.9654035052399998"/>
  </r>
  <r>
    <n v="6426"/>
    <x v="4"/>
    <x v="3"/>
    <n v="40.303596059999997"/>
    <n v="7.0796948406500002E-4"/>
    <n v="17.439867580400001"/>
    <n v="9.3645353349100002"/>
    <n v="3.8372379559100001"/>
    <n v="50.976236077700001"/>
    <n v="29.717614263200002"/>
    <n v="7.9940205033699998"/>
    <n v="3.9970102516899999"/>
  </r>
  <r>
    <n v="6426"/>
    <x v="4"/>
    <x v="4"/>
    <n v="50.490219240000002"/>
    <n v="0"/>
    <n v="26.170447005"/>
    <n v="18.4582836658"/>
    <n v="5.7855221668799999"/>
    <n v="59.427694499200001"/>
    <n v="62.051533028199998"/>
    <n v="12.573779441599999"/>
    <n v="6.2868897208199996"/>
  </r>
  <r>
    <n v="6426"/>
    <x v="4"/>
    <x v="5"/>
    <n v="0"/>
    <n v="0"/>
    <n v="28.292233449299999"/>
    <n v="1.9784976796899999E-4"/>
    <n v="6.24574634813"/>
    <n v="71.563080752399998"/>
    <n v="59.4803739269"/>
    <n v="12.616277805199999"/>
    <n v="6.3081389025899997"/>
  </r>
  <r>
    <n v="6426"/>
    <x v="4"/>
    <x v="6"/>
    <n v="0"/>
    <n v="0"/>
    <n v="29.8784241794"/>
    <n v="2.2282354776000001E-5"/>
    <n v="6.6335805807700003"/>
    <n v="70.330183810400001"/>
    <n v="72.332948381999998"/>
    <n v="12.5648966292"/>
    <n v="6.2824483145899999"/>
  </r>
  <r>
    <n v="6426"/>
    <x v="4"/>
    <x v="7"/>
    <n v="11.95820982"/>
    <n v="6.6596384727800003E-4"/>
    <n v="19.332578785500001"/>
    <n v="1.6353834487000001"/>
    <n v="4.2948336451199998"/>
    <n v="61.913481799400003"/>
    <n v="54.916898128900002"/>
    <n v="8.2093708142300006"/>
    <n v="4.1046854071199999"/>
  </r>
  <r>
    <n v="6426"/>
    <x v="4"/>
    <x v="8"/>
    <n v="0"/>
    <n v="0"/>
    <n v="22.189159237199998"/>
    <n v="1.53249796746E-5"/>
    <n v="4.92949065003"/>
    <n v="53.862088528800001"/>
    <n v="64.166557963800003"/>
    <n v="9.6003774044300005"/>
    <n v="4.8001887022199998"/>
  </r>
  <r>
    <n v="6426"/>
    <x v="4"/>
    <x v="9"/>
    <n v="0"/>
    <n v="0"/>
    <n v="17.215730471800001"/>
    <n v="6.22206088208E-6"/>
    <n v="3.8242614606199998"/>
    <n v="47.778235949799999"/>
    <n v="52.445248882000001"/>
    <n v="7.5391970767999998"/>
    <n v="3.7695985383999999"/>
  </r>
  <r>
    <n v="6426"/>
    <x v="4"/>
    <x v="10"/>
    <n v="53.590495859999997"/>
    <n v="0"/>
    <n v="13.818679277899999"/>
    <n v="17.0222021113"/>
    <n v="3.0655860859800002"/>
    <n v="43.237279466700002"/>
    <n v="49.197035638400003"/>
    <n v="5.8333846947800003"/>
    <n v="2.9166923473900002"/>
  </r>
  <r>
    <n v="6426"/>
    <x v="4"/>
    <x v="11"/>
    <n v="2.6573799600000001"/>
    <n v="0"/>
    <n v="8.1810794943000005"/>
    <n v="3.5812125242099998E-5"/>
    <n v="1.81457300263"/>
    <n v="29.910062299"/>
    <n v="20.390039516200002"/>
    <n v="3.3383793872799998"/>
    <n v="1.6691896936399999"/>
  </r>
  <r>
    <n v="6426"/>
    <x v="5"/>
    <x v="0"/>
    <n v="96.108575220000006"/>
    <n v="3.1593330402100001E-4"/>
    <n v="22.543392021999999"/>
    <n v="32.8941808127"/>
    <n v="4.89673073176"/>
    <n v="36.131435627000002"/>
    <n v="61.009715309500002"/>
    <n v="10.212742433800001"/>
    <n v="5.1063712169200004"/>
  </r>
  <r>
    <n v="6426"/>
    <x v="5"/>
    <x v="1"/>
    <n v="362.73236453999999"/>
    <n v="0.50595250490800003"/>
    <n v="35.087408461700001"/>
    <n v="149.37365071299999"/>
    <n v="7.2882447527199998"/>
    <n v="32.058840066599998"/>
    <n v="150.46281137099999"/>
    <n v="52.2731686686"/>
    <n v="26.1365843343"/>
  </r>
  <r>
    <n v="6426"/>
    <x v="5"/>
    <x v="2"/>
    <n v="400.82147730000003"/>
    <n v="0.56517120384200004"/>
    <n v="291.21748705700003"/>
    <n v="202.073336657"/>
    <n v="52.794281460900002"/>
    <n v="64.029732784999993"/>
    <n v="84.238133088500007"/>
    <n v="84.164557348399995"/>
    <n v="42.082278674199998"/>
  </r>
  <r>
    <n v="6426"/>
    <x v="5"/>
    <x v="3"/>
    <n v="0"/>
    <n v="0"/>
    <n v="111.800837239"/>
    <n v="4.4489436438399999E-3"/>
    <n v="17.697530395499999"/>
    <n v="66.302320809999998"/>
    <n v="32.004345826300003"/>
    <n v="22.901966118499999"/>
    <n v="11.4509830593"/>
  </r>
  <r>
    <n v="6426"/>
    <x v="5"/>
    <x v="4"/>
    <n v="0"/>
    <n v="0"/>
    <n v="62.382491821000002"/>
    <n v="9.03860958523E-5"/>
    <n v="12.726596584599999"/>
    <n v="82.574428326700001"/>
    <n v="44.961102515100002"/>
    <n v="23.864304644699999"/>
    <n v="11.9321523224"/>
  </r>
  <r>
    <n v="6426"/>
    <x v="5"/>
    <x v="5"/>
    <n v="0"/>
    <n v="0"/>
    <n v="37.692637550000001"/>
    <n v="1.7391329681999999E-5"/>
    <n v="8.2122931493800007"/>
    <n v="78.955570376699995"/>
    <n v="50.996317886600004"/>
    <n v="15.2364272466"/>
    <n v="7.6182136233"/>
  </r>
  <r>
    <n v="6426"/>
    <x v="5"/>
    <x v="6"/>
    <n v="2.6573799600000001"/>
    <n v="0"/>
    <n v="27.293107109899999"/>
    <n v="1.48673257448E-5"/>
    <n v="6.0371277531700001"/>
    <n v="75.523540731799997"/>
    <n v="62.440917518699997"/>
    <n v="11.8245362152"/>
    <n v="5.9122681075900001"/>
  </r>
  <r>
    <n v="6426"/>
    <x v="5"/>
    <x v="7"/>
    <n v="0"/>
    <n v="0"/>
    <n v="21.714436780300002"/>
    <n v="1.11792010206E-5"/>
    <n v="4.8199925405300004"/>
    <n v="61.515351007"/>
    <n v="63.158771342000001"/>
    <n v="9.4577855433300009"/>
    <n v="4.72889277166"/>
  </r>
  <r>
    <n v="6426"/>
    <x v="5"/>
    <x v="8"/>
    <n v="2.6573799600000001"/>
    <n v="0"/>
    <n v="19.898055468100001"/>
    <n v="1.0757806204E-5"/>
    <n v="4.4194242852299999"/>
    <n v="57.319294016500002"/>
    <n v="62.592504287499999"/>
    <n v="8.7447141332499996"/>
    <n v="4.3723570666200002"/>
  </r>
  <r>
    <n v="6426"/>
    <x v="5"/>
    <x v="9"/>
    <n v="30.559869540000001"/>
    <n v="0"/>
    <n v="21.2265992608"/>
    <n v="9.0269549419900006"/>
    <n v="4.7134141894499999"/>
    <n v="56.207513822999999"/>
    <n v="66.6665761581"/>
    <n v="9.4884378979400008"/>
    <n v="4.7442189489700004"/>
  </r>
  <r>
    <n v="6426"/>
    <x v="5"/>
    <x v="10"/>
    <n v="0"/>
    <n v="0"/>
    <n v="13.668603812600001"/>
    <n v="2.2924396788099999E-5"/>
    <n v="3.0362645650100002"/>
    <n v="37.401592847300002"/>
    <n v="33.613685986299998"/>
    <n v="5.6714496195199997"/>
    <n v="2.8357248097599999"/>
  </r>
  <r>
    <n v="6426"/>
    <x v="5"/>
    <x v="11"/>
    <n v="207.27563688000001"/>
    <n v="0.123126905987"/>
    <n v="25.287958741000001"/>
    <n v="82.447219385799997"/>
    <n v="5.4792892069299999"/>
    <n v="43.7727314527"/>
    <n v="98.016999024900002"/>
    <n v="17.569636830899999"/>
    <n v="8.7848184154299993"/>
  </r>
  <r>
    <n v="6426"/>
    <x v="6"/>
    <x v="0"/>
    <n v="145.27010447999999"/>
    <n v="0.13886902780999999"/>
    <n v="107.406881312"/>
    <n v="53.805342636799999"/>
    <n v="21.2712350382"/>
    <n v="42.990725108399999"/>
    <n v="77.841668730899997"/>
    <n v="37.860009363700001"/>
    <n v="18.930004681900002"/>
  </r>
  <r>
    <n v="6426"/>
    <x v="6"/>
    <x v="1"/>
    <n v="719.70707249999998"/>
    <n v="1.2458591864199999"/>
    <n v="355.011810341"/>
    <n v="406.007651517"/>
    <n v="61.420539207300003"/>
    <n v="42.229894282899998"/>
    <n v="162.320883294"/>
    <n v="130.29516853000001"/>
    <n v="65.147584264900004"/>
  </r>
  <r>
    <n v="6426"/>
    <x v="6"/>
    <x v="2"/>
    <n v="489.40080929999999"/>
    <n v="0.85653827777799996"/>
    <n v="368.43638169899998"/>
    <n v="232.627687503"/>
    <n v="59.553064854200002"/>
    <n v="43.102546708399998"/>
    <n v="97.381152681299994"/>
    <n v="127.614670523"/>
    <n v="63.807335261299997"/>
  </r>
  <r>
    <n v="6426"/>
    <x v="6"/>
    <x v="3"/>
    <n v="0"/>
    <n v="0"/>
    <n v="124.05869637399999"/>
    <n v="7.5097925318100001E-3"/>
    <n v="17.757809721699999"/>
    <n v="59.307230293000003"/>
    <n v="26.381951575999999"/>
    <n v="22.582624208999999"/>
    <n v="11.291312104499999"/>
  </r>
  <r>
    <n v="6426"/>
    <x v="6"/>
    <x v="4"/>
    <n v="7.08634656"/>
    <n v="0"/>
    <n v="63.5053671091"/>
    <n v="0.78738224614399999"/>
    <n v="12.550986672100001"/>
    <n v="69.000110365599994"/>
    <n v="32.105684995600001"/>
    <n v="23.022354392"/>
    <n v="11.511177196"/>
  </r>
  <r>
    <n v="6426"/>
    <x v="6"/>
    <x v="5"/>
    <n v="2.6573799600000001"/>
    <n v="0"/>
    <n v="52.698269302"/>
    <n v="3.1408478961599997E-5"/>
    <n v="11.479047253199999"/>
    <n v="83.209991192700002"/>
    <n v="44.208416208800003"/>
    <n v="22.6491215938"/>
    <n v="11.3245607969"/>
  </r>
  <r>
    <n v="6426"/>
    <x v="6"/>
    <x v="6"/>
    <n v="0"/>
    <n v="0"/>
    <n v="36.539020940299999"/>
    <n v="1.58441255999E-5"/>
    <n v="8.0870042506599997"/>
    <n v="76.934296382699998"/>
    <n v="49.696497800400003"/>
    <n v="14.6106496397"/>
    <n v="7.30532481985"/>
  </r>
  <r>
    <n v="6426"/>
    <x v="6"/>
    <x v="7"/>
    <n v="0"/>
    <n v="0"/>
    <n v="30.5222781684"/>
    <n v="1.9753404048300001E-5"/>
    <n v="6.7746495762199999"/>
    <n v="75.4022157892"/>
    <n v="69.684453399700004"/>
    <n v="13.411830825099999"/>
    <n v="6.7059154125699996"/>
  </r>
  <r>
    <n v="6426"/>
    <x v="6"/>
    <x v="8"/>
    <n v="0"/>
    <n v="0"/>
    <n v="22.944282770699999"/>
    <n v="1.21019874602E-5"/>
    <n v="5.09608934216"/>
    <n v="59.1769837127"/>
    <n v="62.322064426300003"/>
    <n v="10.0378435548"/>
    <n v="5.0189217774200001"/>
  </r>
  <r>
    <n v="6426"/>
    <x v="6"/>
    <x v="9"/>
    <n v="97.437265199999999"/>
    <n v="0"/>
    <n v="22.4875975637"/>
    <n v="33.525785294000002"/>
    <n v="4.9728511746099997"/>
    <n v="48.338676108199998"/>
    <n v="85.016756543499994"/>
    <n v="12.3355852989"/>
    <n v="6.1677926494699999"/>
  </r>
  <r>
    <n v="6426"/>
    <x v="6"/>
    <x v="10"/>
    <n v="0"/>
    <n v="0"/>
    <n v="24.0443474978"/>
    <n v="2.0682263231100001E-4"/>
    <n v="5.2890908558499996"/>
    <n v="44.397302529900003"/>
    <n v="29.1415567809"/>
    <n v="7.6311675287799998"/>
    <n v="3.8155837643899999"/>
  </r>
  <r>
    <n v="6426"/>
    <x v="6"/>
    <x v="11"/>
    <n v="349.44546473999998"/>
    <n v="0.13253962653000001"/>
    <n v="88.780767094699996"/>
    <n v="143.55880779"/>
    <n v="18.305197397600001"/>
    <n v="43.524048331800003"/>
    <n v="101.59797632900001"/>
    <n v="51.667547697800003"/>
    <n v="25.833773848900002"/>
  </r>
  <r>
    <n v="6426"/>
    <x v="7"/>
    <x v="0"/>
    <n v="961.97154551999995"/>
    <n v="1.1415182423600001"/>
    <n v="453.61537071700002"/>
    <n v="610.66143957300005"/>
    <n v="77.004020087800001"/>
    <n v="44.967465762899998"/>
    <n v="131.45054705999999"/>
    <n v="154.66949510800001"/>
    <n v="77.334747553900002"/>
  </r>
  <r>
    <n v="6426"/>
    <x v="7"/>
    <x v="1"/>
    <n v="507.11667569999997"/>
    <n v="0.87598073388099995"/>
    <n v="346.360990163"/>
    <n v="282.65701547499998"/>
    <n v="55.1887359973"/>
    <n v="42.891808853699999"/>
    <n v="97.002882569600004"/>
    <n v="113.66310122100001"/>
    <n v="56.831550610500003"/>
  </r>
  <r>
    <n v="6426"/>
    <x v="7"/>
    <x v="2"/>
    <n v="191.77425378000001"/>
    <n v="0.31825432617499999"/>
    <n v="209.4423985"/>
    <n v="84.258363105200004"/>
    <n v="32.232677176400003"/>
    <n v="47.5969179043"/>
    <n v="52.862125860699997"/>
    <n v="62.561635658500002"/>
    <n v="31.280817829299998"/>
  </r>
  <r>
    <n v="6426"/>
    <x v="7"/>
    <x v="3"/>
    <n v="0"/>
    <n v="0"/>
    <n v="119.541425436"/>
    <n v="7.1097763187600001E-3"/>
    <n v="19.119894668099999"/>
    <n v="64.204449848099998"/>
    <n v="30.371107717200001"/>
    <n v="25.386238883000001"/>
    <n v="12.6931194415"/>
  </r>
  <r>
    <n v="6426"/>
    <x v="7"/>
    <x v="4"/>
    <n v="0"/>
    <n v="0"/>
    <n v="70.113910397500007"/>
    <n v="1.2706019788600001E-4"/>
    <n v="14.3960973974"/>
    <n v="76.701936231700003"/>
    <n v="39.071268201400002"/>
    <n v="27.234538110100001"/>
    <n v="13.6172690551"/>
  </r>
  <r>
    <n v="6426"/>
    <x v="7"/>
    <x v="5"/>
    <n v="75.292432199999993"/>
    <n v="1.0773961041000001E-2"/>
    <n v="90.962385579200003"/>
    <n v="26.687629354399999"/>
    <n v="18.756662246299999"/>
    <n v="104.289082721"/>
    <n v="72.437937249599997"/>
    <n v="38.563832941900003"/>
    <n v="19.281916470999999"/>
  </r>
  <r>
    <n v="6426"/>
    <x v="7"/>
    <x v="6"/>
    <n v="0"/>
    <n v="0"/>
    <n v="46.388589878399998"/>
    <n v="4.0960778344799997E-5"/>
    <n v="10.024986914399999"/>
    <n v="81.097898328699998"/>
    <n v="52.421347935999997"/>
    <n v="16.982390667499999"/>
    <n v="8.4911953337400004"/>
  </r>
  <r>
    <n v="6426"/>
    <x v="7"/>
    <x v="7"/>
    <n v="0"/>
    <n v="0"/>
    <n v="26.2157845391"/>
    <n v="1.18513835979E-5"/>
    <n v="5.7809143799699996"/>
    <n v="68.915390287199997"/>
    <n v="57.436675178400002"/>
    <n v="11.3215397583"/>
    <n v="5.6607698791500001"/>
  </r>
  <r>
    <n v="6426"/>
    <x v="7"/>
    <x v="8"/>
    <n v="2.6573799600000001"/>
    <n v="0"/>
    <n v="20.229912673499999"/>
    <n v="9.1986021641500003E-6"/>
    <n v="4.4878280734800002"/>
    <n v="57.8014633911"/>
    <n v="56.016121732599998"/>
    <n v="8.7992490228700007"/>
    <n v="4.3996245114399999"/>
  </r>
  <r>
    <n v="6426"/>
    <x v="7"/>
    <x v="9"/>
    <n v="14.17269312"/>
    <n v="0"/>
    <n v="13.875693438800001"/>
    <n v="1.69294055632"/>
    <n v="3.0825588078799999"/>
    <n v="50.5574432469"/>
    <n v="41.6812374374"/>
    <n v="5.8143704306500004"/>
    <n v="2.9071852153300002"/>
  </r>
  <r>
    <n v="6426"/>
    <x v="7"/>
    <x v="10"/>
    <n v="83.264572079999994"/>
    <n v="1.14275610327E-3"/>
    <n v="13.359795332799999"/>
    <n v="27.002118544799998"/>
    <n v="2.9562340382799999"/>
    <n v="43.181587516599997"/>
    <n v="61.243716433199999"/>
    <n v="7.52940413461"/>
    <n v="3.7647020673"/>
  </r>
  <r>
    <n v="6426"/>
    <x v="7"/>
    <x v="11"/>
    <n v="63.33422238"/>
    <n v="1.1927988519000001E-3"/>
    <n v="24.229562416899999"/>
    <n v="20.6007035487"/>
    <n v="5.283905786"/>
    <n v="39.245147316100002"/>
    <n v="43.999676882400003"/>
    <n v="8.8468141660599997"/>
    <n v="4.4234070830299999"/>
  </r>
  <r>
    <n v="6426"/>
    <x v="8"/>
    <x v="0"/>
    <n v="17.272969740000001"/>
    <n v="0"/>
    <n v="14.085384707599999"/>
    <n v="5.6194393631599997"/>
    <n v="3.0911196731500001"/>
    <n v="33.288905201799999"/>
    <n v="25.145910449500001"/>
    <n v="6.1454510045699999"/>
    <n v="3.07272550228"/>
  </r>
  <r>
    <n v="6426"/>
    <x v="8"/>
    <x v="1"/>
    <n v="210.3759135"/>
    <n v="0.13501586454600001"/>
    <n v="62.649949972999998"/>
    <n v="76.678933711499994"/>
    <n v="13.2120238983"/>
    <n v="36.508398427700001"/>
    <n v="83.000321003099998"/>
    <n v="28.648423674299998"/>
    <n v="14.3242118371"/>
  </r>
  <r>
    <n v="6426"/>
    <x v="8"/>
    <x v="2"/>
    <n v="121.35368484"/>
    <n v="4.0105973310299997E-2"/>
    <n v="66.079839236799998"/>
    <n v="40.806188532299998"/>
    <n v="13.648182096999999"/>
    <n v="56.594487022199999"/>
    <n v="58.498105235799997"/>
    <n v="29.023897252200001"/>
    <n v="14.511948626100001"/>
  </r>
  <r>
    <n v="6426"/>
    <x v="8"/>
    <x v="3"/>
    <n v="46.947045959999997"/>
    <n v="2.27973803987E-3"/>
    <n v="48.426652206900002"/>
    <n v="14.2965948078"/>
    <n v="9.9330181474600003"/>
    <n v="57.817587876799998"/>
    <n v="35.532107217399997"/>
    <n v="17.870043533899999"/>
    <n v="8.9350217669600003"/>
  </r>
  <r>
    <n v="6426"/>
    <x v="8"/>
    <x v="4"/>
    <n v="40.303596059999997"/>
    <n v="4.23623097764E-4"/>
    <n v="43.174732421100003"/>
    <n v="11.8241721251"/>
    <n v="9.0591706691499994"/>
    <n v="55.663565922799997"/>
    <n v="35.758026741899997"/>
    <n v="17.9286089593"/>
    <n v="8.96430447967"/>
  </r>
  <r>
    <n v="6426"/>
    <x v="8"/>
    <x v="5"/>
    <n v="2.6573799600000001"/>
    <n v="0"/>
    <n v="47.282079384100001"/>
    <n v="1.7528826133900001E-4"/>
    <n v="10.370272465499999"/>
    <n v="87.784670604599995"/>
    <n v="57.228624041099998"/>
    <n v="21.285556516"/>
    <n v="10.642778258"/>
  </r>
  <r>
    <n v="6426"/>
    <x v="8"/>
    <x v="6"/>
    <n v="0"/>
    <n v="0"/>
    <n v="32.987732686000001"/>
    <n v="1.7984069936600001E-5"/>
    <n v="7.3132138150100001"/>
    <n v="70.758995652600007"/>
    <n v="59.7677135976"/>
    <n v="13.1765177644"/>
    <n v="6.5882588821899999"/>
  </r>
  <r>
    <n v="6426"/>
    <x v="8"/>
    <x v="7"/>
    <n v="0"/>
    <n v="0"/>
    <n v="27.517222369799999"/>
    <n v="1.8431104486000002E-5"/>
    <n v="6.1096725623600001"/>
    <n v="67.166399753700006"/>
    <n v="71.207137802199995"/>
    <n v="12.039483493900001"/>
    <n v="6.0197417469300003"/>
  </r>
  <r>
    <n v="6426"/>
    <x v="8"/>
    <x v="8"/>
    <n v="0"/>
    <n v="0"/>
    <n v="20.874797473699999"/>
    <n v="1.0195552686E-5"/>
    <n v="4.6378335052499997"/>
    <n v="54.105498002700003"/>
    <n v="58.533303405600002"/>
    <n v="8.8910893959500008"/>
    <n v="4.44554469797"/>
  </r>
  <r>
    <n v="6426"/>
    <x v="8"/>
    <x v="9"/>
    <n v="44.289665999999997"/>
    <n v="7.39375397047E-4"/>
    <n v="21.749419231600001"/>
    <n v="11.8409744212"/>
    <n v="4.8257982359099998"/>
    <n v="66.026801969100006"/>
    <n v="63.699223520700002"/>
    <n v="9.8590163502599992"/>
    <n v="4.9295081751299996"/>
  </r>
  <r>
    <n v="6426"/>
    <x v="8"/>
    <x v="10"/>
    <n v="35.874629460000001"/>
    <n v="1.24106355345E-3"/>
    <n v="17.8741964576"/>
    <n v="8.5003317594900007"/>
    <n v="3.96902274777"/>
    <n v="57.632238658299997"/>
    <n v="46.666037889999998"/>
    <n v="7.5004985314399999"/>
    <n v="3.7502492657199999"/>
  </r>
  <r>
    <n v="6426"/>
    <x v="8"/>
    <x v="11"/>
    <n v="62.0055324"/>
    <n v="0"/>
    <n v="16.776221227800001"/>
    <n v="18.000485244"/>
    <n v="3.7181023549400001"/>
    <n v="52.925358897400002"/>
    <n v="53.632780538299997"/>
    <n v="7.6091911870100004"/>
    <n v="3.8045955935100002"/>
  </r>
  <r>
    <n v="6426"/>
    <x v="9"/>
    <x v="0"/>
    <n v="979.24451525999996"/>
    <n v="1.81582437177"/>
    <n v="404.84983734299999"/>
    <n v="495.20414208199998"/>
    <n v="71.245728599200007"/>
    <n v="45.4534276977"/>
    <n v="251.54881449999999"/>
    <n v="159.89403607599999"/>
    <n v="79.947018037800007"/>
  </r>
  <r>
    <n v="6426"/>
    <x v="9"/>
    <x v="1"/>
    <n v="150.58486439999999"/>
    <n v="0.13356693801299999"/>
    <n v="159.27048446800001"/>
    <n v="86.352607499300007"/>
    <n v="22.743256965200001"/>
    <n v="30.540217326699999"/>
    <n v="30.129602567199999"/>
    <n v="32.324188446999997"/>
    <n v="16.162094223499999"/>
  </r>
  <r>
    <n v="6426"/>
    <x v="9"/>
    <x v="2"/>
    <n v="488.95791264000002"/>
    <n v="0.56455826507499995"/>
    <n v="277.87113356499998"/>
    <n v="297.69878451699998"/>
    <n v="45.714207612599999"/>
    <n v="52.536278647700001"/>
    <n v="83.540384211700001"/>
    <n v="97.004378227800004"/>
    <n v="48.502189113900002"/>
  </r>
  <r>
    <n v="6426"/>
    <x v="9"/>
    <x v="3"/>
    <n v="78.392708819999996"/>
    <n v="4.1503062590500003E-2"/>
    <n v="129.14798964600001"/>
    <n v="26.883783850099999"/>
    <n v="21.236164530899998"/>
    <n v="65.182980303899996"/>
    <n v="44.813951598499997"/>
    <n v="38.029871874299999"/>
    <n v="19.014935937200001"/>
  </r>
  <r>
    <n v="6426"/>
    <x v="9"/>
    <x v="4"/>
    <n v="17.272969740000001"/>
    <n v="0"/>
    <n v="62.469131111099998"/>
    <n v="2.1237299682000002"/>
    <n v="11.9138058345"/>
    <n v="67.8217034197"/>
    <n v="27.298329934600002"/>
    <n v="20.742432883199999"/>
    <n v="10.3712164416"/>
  </r>
  <r>
    <n v="6426"/>
    <x v="9"/>
    <x v="5"/>
    <n v="86.364848699999996"/>
    <n v="3.28779108985E-2"/>
    <n v="86.362403890600007"/>
    <n v="27.541315045200001"/>
    <n v="17.857788701299999"/>
    <n v="104.36682938600001"/>
    <n v="59.891008720499997"/>
    <n v="38.357157303400001"/>
    <n v="19.178578651700001"/>
  </r>
  <r>
    <n v="6426"/>
    <x v="9"/>
    <x v="6"/>
    <n v="0"/>
    <n v="0"/>
    <n v="69.980461932699995"/>
    <n v="2.4290595979100001E-4"/>
    <n v="14.933580558099999"/>
    <n v="102.175236877"/>
    <n v="64.069623983499994"/>
    <n v="27.166335061200002"/>
    <n v="13.583167530600001"/>
  </r>
  <r>
    <n v="6426"/>
    <x v="9"/>
    <x v="7"/>
    <n v="0"/>
    <n v="0"/>
    <n v="41.427448760300003"/>
    <n v="3.1057060916299997E-5"/>
    <n v="9.1160811744100005"/>
    <n v="83.133545252199994"/>
    <n v="69.817554354799995"/>
    <n v="16.924836218500001"/>
    <n v="8.4624181092399997"/>
  </r>
  <r>
    <n v="6426"/>
    <x v="9"/>
    <x v="8"/>
    <n v="0"/>
    <n v="0"/>
    <n v="27.0021085582"/>
    <n v="1.5254390604200001E-5"/>
    <n v="5.9872725295400002"/>
    <n v="61.998879659399996"/>
    <n v="61.054322065199997"/>
    <n v="11.298819728"/>
    <n v="5.6494098639999999"/>
  </r>
  <r>
    <n v="6426"/>
    <x v="9"/>
    <x v="9"/>
    <n v="0"/>
    <n v="0"/>
    <n v="17.166229788999999"/>
    <n v="5.4190664671700003E-6"/>
    <n v="3.8135354444499998"/>
    <n v="45.652959193599997"/>
    <n v="44.859969146200001"/>
    <n v="7.0107355266400004"/>
    <n v="3.5053677633200002"/>
  </r>
  <r>
    <n v="6426"/>
    <x v="9"/>
    <x v="10"/>
    <n v="0"/>
    <n v="0"/>
    <n v="7.4836483174000001"/>
    <n v="1.72037080884E-7"/>
    <n v="1.6624919678300001"/>
    <n v="29.162822688999999"/>
    <n v="25.190004060300001"/>
    <n v="3.1935873467400002"/>
    <n v="1.5967936733700001"/>
  </r>
  <r>
    <n v="6426"/>
    <x v="9"/>
    <x v="11"/>
    <n v="65.105809019999995"/>
    <n v="0"/>
    <n v="10.476089997500001"/>
    <n v="21.310454426700002"/>
    <n v="2.3188187705700001"/>
    <n v="31.0396917313"/>
    <n v="43.825484709500003"/>
    <n v="4.57384873107"/>
    <n v="2.28692436554"/>
  </r>
  <r>
    <n v="6426"/>
    <x v="10"/>
    <x v="0"/>
    <n v="157.22831429999999"/>
    <n v="5.4334696342600002E-3"/>
    <n v="17.9422734877"/>
    <n v="54.0914817357"/>
    <n v="3.8920271817700001"/>
    <n v="38.773485640099999"/>
    <n v="87.997050349800006"/>
    <n v="15.758242428599999"/>
    <n v="7.8791212142799996"/>
  </r>
  <r>
    <n v="6426"/>
    <x v="10"/>
    <x v="1"/>
    <n v="404.36465057999999"/>
    <n v="0.51452121125399997"/>
    <n v="150.07399458"/>
    <n v="206.449774362"/>
    <n v="29.1295718159"/>
    <n v="29.296922286699999"/>
    <n v="117.796406387"/>
    <n v="63.620422524600002"/>
    <n v="31.810211262300001"/>
  </r>
  <r>
    <n v="6426"/>
    <x v="10"/>
    <x v="2"/>
    <n v="217.90515672000001"/>
    <n v="0.38113079848999998"/>
    <n v="208.936773327"/>
    <n v="86.725025075199994"/>
    <n v="34.457641543299999"/>
    <n v="57.074370483999999"/>
    <n v="73.364832400699996"/>
    <n v="64.4334555744"/>
    <n v="32.2167277872"/>
  </r>
  <r>
    <n v="6426"/>
    <x v="10"/>
    <x v="3"/>
    <n v="35.431732799999999"/>
    <n v="0"/>
    <n v="89.719938351300002"/>
    <n v="8.3717920173899998"/>
    <n v="15.8541970541"/>
    <n v="79.572685483599997"/>
    <n v="39.783258849600003"/>
    <n v="27.229271248500002"/>
    <n v="13.6146356242"/>
  </r>
  <r>
    <n v="6426"/>
    <x v="10"/>
    <x v="4"/>
    <n v="2.6573799600000001"/>
    <n v="0"/>
    <n v="62.674396807199997"/>
    <n v="1.16213440473E-4"/>
    <n v="13.039660228600001"/>
    <n v="84.727022519800002"/>
    <n v="45.380080682200003"/>
    <n v="23.665362291499999"/>
    <n v="11.832681145800001"/>
  </r>
  <r>
    <n v="6426"/>
    <x v="10"/>
    <x v="5"/>
    <n v="0"/>
    <n v="0"/>
    <n v="39.1662229035"/>
    <n v="2.4188308056799999E-5"/>
    <n v="8.5701874148399995"/>
    <n v="85.667051285499994"/>
    <n v="59.724356108599999"/>
    <n v="17.012781941699998"/>
    <n v="8.5063909708499992"/>
  </r>
  <r>
    <n v="6426"/>
    <x v="10"/>
    <x v="6"/>
    <n v="0"/>
    <n v="0"/>
    <n v="31.659831819200001"/>
    <n v="2.17583857499E-5"/>
    <n v="7.0137798485599996"/>
    <n v="76.666544175799999"/>
    <n v="71.695138263499999"/>
    <n v="13.5288754327"/>
    <n v="6.7644377163399998"/>
  </r>
  <r>
    <n v="6426"/>
    <x v="10"/>
    <x v="7"/>
    <n v="0"/>
    <n v="0"/>
    <n v="26.351468130000001"/>
    <n v="1.8061780305099999E-5"/>
    <n v="5.8502561165599998"/>
    <n v="67.139159199399998"/>
    <n v="73.653141690200002"/>
    <n v="11.623905800999999"/>
    <n v="5.8119529004799997"/>
  </r>
  <r>
    <n v="6426"/>
    <x v="10"/>
    <x v="8"/>
    <n v="0"/>
    <n v="0"/>
    <n v="23.4335510099"/>
    <n v="1.39895787596E-5"/>
    <n v="5.2066513516599997"/>
    <n v="56.304064584499997"/>
    <n v="62.9468211294"/>
    <n v="9.9214026673200006"/>
    <n v="4.9607013336600003"/>
  </r>
  <r>
    <n v="6426"/>
    <x v="10"/>
    <x v="9"/>
    <n v="50.490219240000002"/>
    <n v="0"/>
    <n v="21.1431067336"/>
    <n v="17.116030586699999"/>
    <n v="4.6909962605500004"/>
    <n v="55.389071913899997"/>
    <n v="73.967126792299993"/>
    <n v="10.0287246339"/>
    <n v="5.0143623169699998"/>
  </r>
  <r>
    <n v="6426"/>
    <x v="10"/>
    <x v="10"/>
    <n v="117.81051155999999"/>
    <n v="2.6726402716099999E-2"/>
    <n v="31.8674690267"/>
    <n v="42.9786985008"/>
    <n v="6.9344786238999996"/>
    <n v="50.865414206099999"/>
    <n v="77.064303975599998"/>
    <n v="14.4468989757"/>
    <n v="7.22344948783"/>
  </r>
  <r>
    <n v="6426"/>
    <x v="10"/>
    <x v="11"/>
    <n v="258.20875278"/>
    <n v="0.16061942319399999"/>
    <n v="97.938293206599994"/>
    <n v="94.3263183838"/>
    <n v="19.894196476499999"/>
    <n v="59.824265199099997"/>
    <n v="107.243640726"/>
    <n v="41.880552329499999"/>
    <n v="20.9402761648"/>
  </r>
  <r>
    <n v="6426"/>
    <x v="11"/>
    <x v="0"/>
    <n v="340.58753153999999"/>
    <n v="0.57940257723300004"/>
    <n v="219.44557310100001"/>
    <n v="133.752540278"/>
    <n v="40.018643329299998"/>
    <n v="49.957586460199998"/>
    <n v="112.016547966"/>
    <n v="90.622853638500004"/>
    <n v="45.311426819300003"/>
  </r>
  <r>
    <n v="6426"/>
    <x v="11"/>
    <x v="1"/>
    <n v="27.902489580000001"/>
    <n v="4.7760204782199998E-3"/>
    <n v="92.189631450199997"/>
    <n v="7.77679168447"/>
    <n v="13.6599734372"/>
    <n v="41.498640221800002"/>
    <n v="21.461096772099999"/>
    <n v="15.874016945899999"/>
    <n v="7.9370084729299997"/>
  </r>
  <r>
    <n v="6426"/>
    <x v="11"/>
    <x v="2"/>
    <n v="0"/>
    <n v="0"/>
    <n v="56.586815958400003"/>
    <n v="4.5698239478199999E-4"/>
    <n v="11.221883420499999"/>
    <n v="64.059499796500006"/>
    <n v="32.549973075499999"/>
    <n v="21.640432020799999"/>
    <n v="10.820216010399999"/>
  </r>
  <r>
    <n v="6426"/>
    <x v="11"/>
    <x v="3"/>
    <n v="0"/>
    <n v="0"/>
    <n v="46.491175987200002"/>
    <n v="4.0944555935900003E-5"/>
    <n v="10.130132313700001"/>
    <n v="75.015522825199994"/>
    <n v="43.369615255100001"/>
    <n v="20.2262330796"/>
    <n v="10.1131165398"/>
  </r>
  <r>
    <n v="6426"/>
    <x v="11"/>
    <x v="4"/>
    <n v="0"/>
    <n v="0"/>
    <n v="33.087371073500002"/>
    <n v="1.4321397052600001E-5"/>
    <n v="7.3222055493699996"/>
    <n v="74.969637332399998"/>
    <n v="51.262780492399997"/>
    <n v="13.7411175218"/>
    <n v="6.8705587609199998"/>
  </r>
  <r>
    <n v="6426"/>
    <x v="11"/>
    <x v="5"/>
    <n v="2.2144832999999999"/>
    <n v="0"/>
    <n v="22.118153013499999"/>
    <n v="9.0571460236100008E-6"/>
    <n v="4.9106585534900002"/>
    <n v="65.244390584599998"/>
    <n v="52.8876648484"/>
    <n v="9.2787420786600006"/>
    <n v="4.6393710393300003"/>
  </r>
  <r>
    <n v="6426"/>
    <x v="11"/>
    <x v="6"/>
    <n v="0"/>
    <n v="0"/>
    <n v="22.6629920267"/>
    <n v="1.2810890902499999E-5"/>
    <n v="5.0338976038899998"/>
    <n v="64.504833859499996"/>
    <n v="67.317891641000003"/>
    <n v="9.8635247282100007"/>
    <n v="4.9317623640999999"/>
  </r>
  <r>
    <n v="6426"/>
    <x v="11"/>
    <x v="7"/>
    <n v="1.32868998"/>
    <n v="0"/>
    <n v="21.833632620300001"/>
    <n v="1.39002109E-5"/>
    <n v="4.8485646235299997"/>
    <n v="62.468786017799999"/>
    <n v="71.621069224799996"/>
    <n v="9.8669978699899996"/>
    <n v="4.9334989350000003"/>
  </r>
  <r>
    <n v="6426"/>
    <x v="11"/>
    <x v="8"/>
    <n v="22.144832999999998"/>
    <n v="3.53268781955E-4"/>
    <n v="23.183521716800001"/>
    <n v="6.0116875321499998"/>
    <n v="5.1494619930000001"/>
    <n v="62.348763420799997"/>
    <n v="70.574528295199997"/>
    <n v="10.2105881934"/>
    <n v="5.1052940966899998"/>
  </r>
  <r>
    <n v="6426"/>
    <x v="11"/>
    <x v="9"/>
    <n v="1.77158664"/>
    <n v="0"/>
    <n v="19.357599889300001"/>
    <n v="1.7624200108100001E-5"/>
    <n v="4.3003953711399996"/>
    <n v="51.267797770599998"/>
    <n v="53.342165705600003"/>
    <n v="8.3348465834100001"/>
    <n v="4.1674232917099996"/>
  </r>
  <r>
    <n v="6426"/>
    <x v="11"/>
    <x v="10"/>
    <n v="154.12803768000001"/>
    <n v="6.2533877749800003E-3"/>
    <n v="25.2554053014"/>
    <n v="50.047150810200002"/>
    <n v="5.53074166718"/>
    <n v="50.752365927500001"/>
    <n v="80.352878996599998"/>
    <n v="12.664853686400001"/>
    <n v="6.3324268432300004"/>
  </r>
  <r>
    <n v="6426"/>
    <x v="11"/>
    <x v="11"/>
    <n v="138.62665458000001"/>
    <n v="4.7054395030200001E-2"/>
    <n v="72.573701588700004"/>
    <n v="48.842533166800003"/>
    <n v="15.274742338899999"/>
    <n v="56.958313286900001"/>
    <n v="80.698724563400006"/>
    <n v="30.274389106400001"/>
    <n v="15.137194553200001"/>
  </r>
  <r>
    <n v="6426"/>
    <x v="12"/>
    <x v="0"/>
    <n v="166.08624750000001"/>
    <n v="6.0200295696899997E-2"/>
    <n v="70.347009220000004"/>
    <n v="56.831363111199998"/>
    <n v="14.265927596499999"/>
    <n v="35.827025996800003"/>
    <n v="63.359734510000003"/>
    <n v="32.000976924600003"/>
    <n v="16.000488462300002"/>
  </r>
  <r>
    <n v="6426"/>
    <x v="12"/>
    <x v="1"/>
    <n v="775.95494831999997"/>
    <n v="0.93459720807900004"/>
    <n v="326.48425846700002"/>
    <n v="477.87679535699999"/>
    <n v="57.0355141215"/>
    <n v="41.935561776999997"/>
    <n v="129.50266260199999"/>
    <n v="128.57321775400001"/>
    <n v="64.286608876900004"/>
  </r>
  <r>
    <n v="6426"/>
    <x v="12"/>
    <x v="2"/>
    <n v="251.12240621999999"/>
    <n v="0.28716941862299999"/>
    <n v="180.93241838899999"/>
    <n v="119.121713007"/>
    <n v="27.348718933299999"/>
    <n v="63.176394742399999"/>
    <n v="54.634893928099999"/>
    <n v="56.248363173400001"/>
    <n v="28.124181586700001"/>
  </r>
  <r>
    <n v="6426"/>
    <x v="12"/>
    <x v="3"/>
    <n v="44.732562659999999"/>
    <n v="5.8594139820899997E-2"/>
    <n v="145.33417804199999"/>
    <n v="13.118897178699999"/>
    <n v="23.785381726000001"/>
    <n v="59.402653241099998"/>
    <n v="31.043599871000001"/>
    <n v="31.1035728391"/>
    <n v="15.551786419600001"/>
  </r>
  <r>
    <n v="6426"/>
    <x v="12"/>
    <x v="4"/>
    <n v="254.66557950000001"/>
    <n v="0.40979273106199998"/>
    <n v="215.69257378899999"/>
    <n v="106.672137147"/>
    <n v="37.118989215900001"/>
    <n v="74.492279911599994"/>
    <n v="76.775183752900006"/>
    <n v="75.221711149900003"/>
    <n v="37.6108555749"/>
  </r>
  <r>
    <n v="6426"/>
    <x v="12"/>
    <x v="5"/>
    <n v="16.387176419999999"/>
    <n v="3.5785301873499998E-4"/>
    <n v="72.922599140399996"/>
    <n v="2.8316710405999999"/>
    <n v="13.3932330434"/>
    <n v="80.753648624700006"/>
    <n v="35.247287750399998"/>
    <n v="25.858294366799999"/>
    <n v="12.9291471834"/>
  </r>
  <r>
    <n v="6426"/>
    <x v="12"/>
    <x v="6"/>
    <n v="0"/>
    <n v="0"/>
    <n v="74.497881204600006"/>
    <n v="8.3687209712000004E-5"/>
    <n v="16.112358618599998"/>
    <n v="98.915540588799999"/>
    <n v="59.462393725399998"/>
    <n v="30.215511415800002"/>
    <n v="15.107755707900001"/>
  </r>
  <r>
    <n v="6426"/>
    <x v="12"/>
    <x v="7"/>
    <n v="0.88579332"/>
    <n v="0"/>
    <n v="43.091995331900002"/>
    <n v="2.90881016989E-5"/>
    <n v="9.5114090349300007"/>
    <n v="85.194685785800004"/>
    <n v="64.678358397099998"/>
    <n v="17.849244580499999"/>
    <n v="8.9246222902600003"/>
  </r>
  <r>
    <n v="6426"/>
    <x v="12"/>
    <x v="8"/>
    <n v="10.62951984"/>
    <n v="5.3791955518699998E-4"/>
    <n v="22.832053153499999"/>
    <n v="1.2477028267800001"/>
    <n v="5.0681638521999997"/>
    <n v="60.227952700700001"/>
    <n v="44.743683193499997"/>
    <n v="8.7498741400900002"/>
    <n v="4.3749370700499997"/>
  </r>
  <r>
    <n v="6426"/>
    <x v="12"/>
    <x v="9"/>
    <n v="14.17269312"/>
    <n v="0"/>
    <n v="15.286561988300001"/>
    <n v="3.30969794569"/>
    <n v="3.3941184145799999"/>
    <n v="47.626903118599998"/>
    <n v="40.622287844600002"/>
    <n v="6.5785879424999996"/>
    <n v="3.2892939712499998"/>
  </r>
  <r>
    <n v="6426"/>
    <x v="12"/>
    <x v="10"/>
    <n v="69.091878960000003"/>
    <n v="5.7443587038199996E-4"/>
    <n v="10.484028606300001"/>
    <n v="19.628509961300001"/>
    <n v="2.3220034761899999"/>
    <n v="39.231259684100003"/>
    <n v="39.619381053799998"/>
    <n v="5.0117385146900002"/>
    <n v="2.5058692573400001"/>
  </r>
  <r>
    <n v="6426"/>
    <x v="12"/>
    <x v="11"/>
    <n v="7.9721398800000003"/>
    <n v="0"/>
    <n v="10.0142694205"/>
    <n v="1.1851674052400001"/>
    <n v="2.2161148825599999"/>
    <n v="37.7415637358"/>
    <n v="20.5668302799"/>
    <n v="3.92137151849"/>
    <n v="1.96068575925"/>
  </r>
  <r>
    <n v="6426"/>
    <x v="13"/>
    <x v="0"/>
    <n v="113.82444162"/>
    <n v="1.17912756372E-2"/>
    <n v="14.9332034695"/>
    <n v="40.111950973200003"/>
    <n v="3.2715945820800001"/>
    <n v="33.227109694600003"/>
    <n v="59.054078691199997"/>
    <n v="8.5856758777300008"/>
    <n v="4.29283793887"/>
  </r>
  <r>
    <n v="6426"/>
    <x v="13"/>
    <x v="1"/>
    <n v="50.933115899999997"/>
    <n v="1.5237457657100001E-2"/>
    <n v="26.2862337386"/>
    <n v="17.236475919699998"/>
    <n v="5.6112732424700003"/>
    <n v="27.1477002486"/>
    <n v="30.258998071099999"/>
    <n v="9.5779200299900005"/>
    <n v="4.7889600149899998"/>
  </r>
  <r>
    <n v="6426"/>
    <x v="13"/>
    <x v="2"/>
    <n v="67.763188979999995"/>
    <n v="1.77795422286E-3"/>
    <n v="24.442770271600001"/>
    <n v="19.407912388700002"/>
    <n v="5.2676659619599997"/>
    <n v="42.192109263900001"/>
    <n v="34.894378168000003"/>
    <n v="11.2027241274"/>
    <n v="5.6013620637099999"/>
  </r>
  <r>
    <n v="6426"/>
    <x v="13"/>
    <x v="3"/>
    <n v="126.66844476"/>
    <n v="2.4981765928599999E-2"/>
    <n v="64.1500890091"/>
    <n v="40.366443587799999"/>
    <n v="13.374167676400001"/>
    <n v="58.912506605600001"/>
    <n v="65.242009725299994"/>
    <n v="27.386197176100001"/>
    <n v="13.6930985881"/>
  </r>
  <r>
    <n v="6426"/>
    <x v="13"/>
    <x v="4"/>
    <n v="10.62951984"/>
    <n v="0"/>
    <n v="35.549434887399997"/>
    <n v="2.6143989054899999"/>
    <n v="7.6530842013099996"/>
    <n v="63.707652209300001"/>
    <n v="32.837568866399998"/>
    <n v="15.3585761997"/>
    <n v="7.6792880998399999"/>
  </r>
  <r>
    <n v="6426"/>
    <x v="13"/>
    <x v="5"/>
    <n v="46.504149300000002"/>
    <n v="1.07762083087E-3"/>
    <n v="45.634760204000003"/>
    <n v="16.342598723799998"/>
    <n v="9.9780340833800008"/>
    <n v="86.949065008100007"/>
    <n v="66.802656239100003"/>
    <n v="20.803985163"/>
    <n v="10.4019925815"/>
  </r>
  <r>
    <n v="6426"/>
    <x v="13"/>
    <x v="6"/>
    <n v="1.77158664"/>
    <n v="0"/>
    <n v="38.365427524499999"/>
    <n v="3.7305955553000003E-5"/>
    <n v="8.4995173853600008"/>
    <n v="78.825942048300007"/>
    <n v="72.8154689072"/>
    <n v="16.119701764199998"/>
    <n v="8.0598508820900001"/>
  </r>
  <r>
    <n v="6426"/>
    <x v="13"/>
    <x v="7"/>
    <n v="0"/>
    <n v="0"/>
    <n v="31.817234061800001"/>
    <n v="2.6189481348099999E-5"/>
    <n v="7.0651145529899999"/>
    <n v="68.643530094100001"/>
    <n v="76.025329905000007"/>
    <n v="13.6962781361"/>
    <n v="6.8481390680700001"/>
  </r>
  <r>
    <n v="6426"/>
    <x v="13"/>
    <x v="8"/>
    <n v="0"/>
    <n v="0"/>
    <n v="25.453593851600001"/>
    <n v="1.5673809077500001E-5"/>
    <n v="5.6548082114499998"/>
    <n v="56.824719336100003"/>
    <n v="63.555624959799999"/>
    <n v="10.9038230309"/>
    <n v="5.45191151547"/>
  </r>
  <r>
    <n v="6426"/>
    <x v="13"/>
    <x v="9"/>
    <n v="0"/>
    <n v="0"/>
    <n v="22.1803528435"/>
    <n v="1.17018828466E-5"/>
    <n v="4.9272467748900004"/>
    <n v="52.073244633800002"/>
    <n v="60.238566110900003"/>
    <n v="9.6666831639299993"/>
    <n v="4.8333415819700001"/>
  </r>
  <r>
    <n v="6426"/>
    <x v="13"/>
    <x v="10"/>
    <n v="8.4150365399999991"/>
    <n v="5.7443587038199996E-4"/>
    <n v="14.0911598283"/>
    <n v="1.1562786468199999"/>
    <n v="3.1320909318800001"/>
    <n v="40.417910860299997"/>
    <n v="37.1963278765"/>
    <n v="5.7618360051100002"/>
    <n v="2.8809180025600001"/>
  </r>
  <r>
    <n v="6426"/>
    <x v="13"/>
    <x v="11"/>
    <n v="9.3008298600000003"/>
    <n v="0"/>
    <n v="14.1032793819"/>
    <n v="1.95026518143"/>
    <n v="3.13179353092"/>
    <n v="40.633740864499998"/>
    <n v="44.819997767300002"/>
    <n v="6.4095565749399999"/>
    <n v="3.2047782874699999"/>
  </r>
  <r>
    <n v="6426"/>
    <x v="14"/>
    <x v="0"/>
    <n v="32.331456180000004"/>
    <n v="7.3176490756099997E-4"/>
    <n v="9.5892657618000001"/>
    <n v="7.7943171764399999"/>
    <n v="2.1316820833899999"/>
    <n v="35.235161517800002"/>
    <n v="28.8247550285"/>
    <n v="3.8415415183900001"/>
    <n v="1.9207707591900001"/>
  </r>
  <r>
    <n v="6426"/>
    <x v="14"/>
    <x v="1"/>
    <n v="441.12507335999999"/>
    <n v="0.480149202627"/>
    <n v="137.871812353"/>
    <n v="178.25822235499999"/>
    <n v="27.690565989900001"/>
    <n v="31.761221821100001"/>
    <n v="160.05061125899999"/>
    <n v="68.875076832600001"/>
    <n v="34.437538416300001"/>
  </r>
  <r>
    <n v="6426"/>
    <x v="14"/>
    <x v="2"/>
    <n v="130.21161803999999"/>
    <n v="0.212656022183"/>
    <n v="176.684002298"/>
    <n v="53.000041691600003"/>
    <n v="29.898024017699999"/>
    <n v="61.6228567689"/>
    <n v="58.032798975299997"/>
    <n v="50.156101716400002"/>
    <n v="25.078050858200001"/>
  </r>
  <r>
    <n v="6426"/>
    <x v="14"/>
    <x v="3"/>
    <n v="149.25617442000001"/>
    <n v="0.15753897592300001"/>
    <n v="122.82461317800001"/>
    <n v="58.141991529099997"/>
    <n v="22.850217895699998"/>
    <n v="68.643259527300003"/>
    <n v="69.920961812900003"/>
    <n v="47.361117242600002"/>
    <n v="23.680558621300001"/>
  </r>
  <r>
    <n v="6426"/>
    <x v="14"/>
    <x v="4"/>
    <n v="3.54317328"/>
    <n v="6.78104334736E-4"/>
    <n v="73.629701593799993"/>
    <n v="0.163498571038"/>
    <n v="14.285081093400001"/>
    <n v="87.588590690700002"/>
    <n v="46.2476708234"/>
    <n v="26.016285430700002"/>
    <n v="13.0081427154"/>
  </r>
  <r>
    <n v="6426"/>
    <x v="14"/>
    <x v="5"/>
    <n v="0"/>
    <n v="0"/>
    <n v="51.217570439399999"/>
    <n v="4.9783557710000002E-5"/>
    <n v="11.0761774168"/>
    <n v="95.700623206800003"/>
    <n v="68.676402490399994"/>
    <n v="21.609487463600001"/>
    <n v="10.8047437318"/>
  </r>
  <r>
    <n v="6426"/>
    <x v="14"/>
    <x v="6"/>
    <n v="3.54317328"/>
    <n v="0"/>
    <n v="37.2680577215"/>
    <n v="2.9994591475699999E-5"/>
    <n v="8.2337831688299996"/>
    <n v="83.173595193599994"/>
    <n v="76.227697713500007"/>
    <n v="15.614294255200001"/>
    <n v="7.8071471276200004"/>
  </r>
  <r>
    <n v="6426"/>
    <x v="14"/>
    <x v="7"/>
    <n v="1.77158664"/>
    <n v="0"/>
    <n v="31.478105836000001"/>
    <n v="2.42156320282E-5"/>
    <n v="6.9876411197400001"/>
    <n v="69.422170751699994"/>
    <n v="74.177000804599999"/>
    <n v="13.311497750899999"/>
    <n v="6.6557488754399996"/>
  </r>
  <r>
    <n v="6426"/>
    <x v="14"/>
    <x v="8"/>
    <n v="20.816143019999998"/>
    <n v="0"/>
    <n v="24.171739722800002"/>
    <n v="4.9095554880999996"/>
    <n v="5.3685255952600004"/>
    <n v="63.997008466899999"/>
    <n v="63.402479978400002"/>
    <n v="10.557579564399999"/>
    <n v="5.2787897821899996"/>
  </r>
  <r>
    <n v="6426"/>
    <x v="14"/>
    <x v="9"/>
    <n v="59.34815244"/>
    <n v="0"/>
    <n v="15.958989992099999"/>
    <n v="16.518670980100001"/>
    <n v="3.5406648282300002"/>
    <n v="52.518950963100004"/>
    <n v="51.740226970099997"/>
    <n v="7.3953095095699997"/>
    <n v="3.6976547547899998"/>
  </r>
  <r>
    <n v="6426"/>
    <x v="14"/>
    <x v="10"/>
    <n v="0"/>
    <n v="0"/>
    <n v="14.0079688355"/>
    <n v="5.2099155279800002E-5"/>
    <n v="3.10750660823"/>
    <n v="35.6477427433"/>
    <n v="27.6447343647"/>
    <n v="5.2825041623500004"/>
    <n v="2.6412520811800002"/>
  </r>
  <r>
    <n v="6426"/>
    <x v="14"/>
    <x v="11"/>
    <n v="0"/>
    <n v="0"/>
    <n v="7.4256301742700002"/>
    <n v="2.8158295277000002E-6"/>
    <n v="1.64797168582"/>
    <n v="27.3389119325"/>
    <n v="21.739650677299998"/>
    <n v="3.3065963479599998"/>
    <n v="1.6532981739799999"/>
  </r>
  <r>
    <n v="6426"/>
    <x v="15"/>
    <x v="0"/>
    <n v="221.89122666"/>
    <n v="5.7732141858999997E-2"/>
    <n v="55.257964752200003"/>
    <n v="79.421670015800004"/>
    <n v="11.660567937"/>
    <n v="36.901280210199999"/>
    <n v="112.484211014"/>
    <n v="24.2319143623"/>
    <n v="12.115957181200001"/>
  </r>
  <r>
    <n v="6426"/>
    <x v="15"/>
    <x v="1"/>
    <n v="389.30616414000002"/>
    <n v="0.63588739135500005"/>
    <n v="150.34592043999999"/>
    <n v="172.90095137099999"/>
    <n v="28.1187118826"/>
    <n v="33.940686716800002"/>
    <n v="118.46448065"/>
    <n v="75.951680018999994"/>
    <n v="37.975840009499997"/>
  </r>
  <r>
    <n v="6426"/>
    <x v="15"/>
    <x v="2"/>
    <n v="67.763188979999995"/>
    <n v="7.63753738027E-2"/>
    <n v="151.510819838"/>
    <n v="21.7563946034"/>
    <n v="23.850116105200001"/>
    <n v="50.4812630662"/>
    <n v="33.799359567899998"/>
    <n v="30.716359448399999"/>
    <n v="15.358179724199999"/>
  </r>
  <r>
    <n v="6426"/>
    <x v="15"/>
    <x v="3"/>
    <n v="100.98043848"/>
    <n v="2.0720472270000002E-2"/>
    <n v="94.752969358800001"/>
    <n v="34.080767365200003"/>
    <n v="16.545254746000001"/>
    <n v="53.705881474400002"/>
    <n v="49.607046945599997"/>
    <n v="33.722109255699998"/>
    <n v="16.861054627800002"/>
  </r>
  <r>
    <n v="6426"/>
    <x v="15"/>
    <x v="4"/>
    <n v="0"/>
    <n v="0"/>
    <n v="64.770042141299996"/>
    <n v="6.99064491532E-4"/>
    <n v="13.050752747800001"/>
    <n v="77.519467999599996"/>
    <n v="39.474389640399998"/>
    <n v="24.423328939600001"/>
    <n v="12.211664469800001"/>
  </r>
  <r>
    <n v="6426"/>
    <x v="15"/>
    <x v="5"/>
    <n v="0"/>
    <n v="0"/>
    <n v="52.080524683999997"/>
    <n v="5.1069902304999999E-5"/>
    <n v="11.371247238900001"/>
    <n v="94.141619451099999"/>
    <n v="63.3996566366"/>
    <n v="23.0078002586"/>
    <n v="11.5039001293"/>
  </r>
  <r>
    <n v="6426"/>
    <x v="15"/>
    <x v="6"/>
    <n v="0.88579332"/>
    <n v="0"/>
    <n v="35.513510708200002"/>
    <n v="2.2710650112000001E-5"/>
    <n v="7.8643557829899997"/>
    <n v="77.698228651099996"/>
    <n v="63.843921545199997"/>
    <n v="14.1521456759"/>
    <n v="7.07607283797"/>
  </r>
  <r>
    <n v="6426"/>
    <x v="15"/>
    <x v="7"/>
    <n v="0"/>
    <n v="0"/>
    <n v="28.462878515100002"/>
    <n v="1.9341016229200001E-5"/>
    <n v="6.31851504697"/>
    <n v="69.555240382400001"/>
    <n v="71.982332780600004"/>
    <n v="12.3842842726"/>
    <n v="6.1921421363200002"/>
  </r>
  <r>
    <n v="6426"/>
    <x v="15"/>
    <x v="8"/>
    <n v="0"/>
    <n v="0"/>
    <n v="22.294868398999999"/>
    <n v="1.1659957092600001E-5"/>
    <n v="4.9522101239099996"/>
    <n v="56.685206563900003"/>
    <n v="61.8996571972"/>
    <n v="9.6952513397299995"/>
    <n v="4.8476256698700002"/>
  </r>
  <r>
    <n v="6426"/>
    <x v="15"/>
    <x v="9"/>
    <n v="1.77158664"/>
    <n v="0"/>
    <n v="15.130440764699999"/>
    <n v="4.0736131381100002E-6"/>
    <n v="3.3649109777800001"/>
    <n v="41.195101734700003"/>
    <n v="40.035429382099998"/>
    <n v="5.7785696474200003"/>
    <n v="2.8892848237100002"/>
  </r>
  <r>
    <n v="6426"/>
    <x v="15"/>
    <x v="10"/>
    <n v="101.42333514000001"/>
    <n v="1.2708236727399999E-3"/>
    <n v="14.7052481146"/>
    <n v="35.2290440473"/>
    <n v="3.2363154668999998"/>
    <n v="37.3088104626"/>
    <n v="62.042931330499997"/>
    <n v="7.2415176580400002"/>
    <n v="3.6207588290200001"/>
  </r>
  <r>
    <n v="6426"/>
    <x v="15"/>
    <x v="11"/>
    <n v="69.534775620000005"/>
    <n v="1.60892610581E-3"/>
    <n v="16.654082408000001"/>
    <n v="19.847422934400001"/>
    <n v="3.6122562190599998"/>
    <n v="40.256872230299997"/>
    <n v="34.727370484399998"/>
    <n v="6.8763236618099999"/>
    <n v="3.4381618308999999"/>
  </r>
  <r>
    <n v="6426"/>
    <x v="16"/>
    <x v="0"/>
    <n v="80.607192119999993"/>
    <n v="9.9696498243599992E-3"/>
    <n v="19.713410383300001"/>
    <n v="28.103585840600001"/>
    <n v="4.2535286924799998"/>
    <n v="34.0644293207"/>
    <n v="44.105948282"/>
    <n v="11.0049136037"/>
    <n v="5.5024568018600002"/>
  </r>
  <r>
    <n v="6426"/>
    <x v="16"/>
    <x v="1"/>
    <n v="17.272969740000001"/>
    <n v="7.7419421144800003E-4"/>
    <n v="21.012784110199998"/>
    <n v="5.2232234995000004"/>
    <n v="4.5023309332699997"/>
    <n v="28.587615839600002"/>
    <n v="19.276662829700001"/>
    <n v="6.8568463741399999"/>
    <n v="3.4284231870699999"/>
  </r>
  <r>
    <n v="6426"/>
    <x v="16"/>
    <x v="2"/>
    <n v="26.130902939999999"/>
    <n v="0"/>
    <n v="21.660593584800001"/>
    <n v="5.3388056848899996"/>
    <n v="4.7587441318000003"/>
    <n v="49.796567270700002"/>
    <n v="26.260233140699999"/>
    <n v="9.5539907224499991"/>
    <n v="4.77699536123"/>
  </r>
  <r>
    <n v="6426"/>
    <x v="16"/>
    <x v="3"/>
    <n v="2.6573799600000001"/>
    <n v="0"/>
    <n v="18.199890506399999"/>
    <n v="3.34378302369E-5"/>
    <n v="4.03165065558"/>
    <n v="44.026549602700001"/>
    <n v="26.577338763899998"/>
    <n v="7.9599875577799999"/>
    <n v="3.9799937788899999"/>
  </r>
  <r>
    <n v="6426"/>
    <x v="16"/>
    <x v="4"/>
    <n v="12.84400314"/>
    <n v="0"/>
    <n v="18.640799630499998"/>
    <n v="2.5394227895600001"/>
    <n v="4.1386333312200003"/>
    <n v="55.8224361093"/>
    <n v="40.123742873899999"/>
    <n v="8.25456698116"/>
    <n v="4.12728349058"/>
  </r>
  <r>
    <n v="6426"/>
    <x v="16"/>
    <x v="5"/>
    <n v="2.6573799600000001"/>
    <n v="0"/>
    <n v="19.555297157799998"/>
    <n v="1.18030126036E-5"/>
    <n v="4.3421020895"/>
    <n v="61.363636749900003"/>
    <n v="57.3906427095"/>
    <n v="8.9124992376400005"/>
    <n v="4.4562496188200003"/>
  </r>
  <r>
    <n v="6426"/>
    <x v="16"/>
    <x v="6"/>
    <n v="0"/>
    <n v="0"/>
    <n v="21.536884205100002"/>
    <n v="1.3688276683700001E-5"/>
    <n v="4.7829247629999996"/>
    <n v="63.227818466000002"/>
    <n v="72.134097431100002"/>
    <n v="9.6910106676099996"/>
    <n v="4.8455053338100003"/>
  </r>
  <r>
    <n v="6426"/>
    <x v="16"/>
    <x v="7"/>
    <n v="0.88579332"/>
    <n v="0"/>
    <n v="21.857405840599998"/>
    <n v="1.3045427706700001E-5"/>
    <n v="4.8559223302000003"/>
    <n v="59.913443650600001"/>
    <n v="67.053239082399998"/>
    <n v="9.4540444754300008"/>
    <n v="4.72702223772"/>
  </r>
  <r>
    <n v="6426"/>
    <x v="16"/>
    <x v="8"/>
    <n v="12.84400314"/>
    <n v="0"/>
    <n v="20.6496867016"/>
    <n v="3.2165885163699999"/>
    <n v="4.5889265029199997"/>
    <n v="58.724149588400003"/>
    <n v="61.686862267599999"/>
    <n v="8.6510276350600002"/>
    <n v="4.3255138175300001"/>
  </r>
  <r>
    <n v="6426"/>
    <x v="16"/>
    <x v="9"/>
    <n v="0.44289666"/>
    <n v="0"/>
    <n v="11.6297423237"/>
    <n v="3.7801073404900001E-6"/>
    <n v="2.5841883004000001"/>
    <n v="36.8999172149"/>
    <n v="35.707799297500003"/>
    <n v="4.9277807979199997"/>
    <n v="2.4638903989599998"/>
  </r>
  <r>
    <n v="6426"/>
    <x v="16"/>
    <x v="10"/>
    <n v="120.46789151999999"/>
    <n v="7.3176490756099997E-4"/>
    <n v="26.953090782299999"/>
    <n v="42.538828426899997"/>
    <n v="5.8717694747899998"/>
    <n v="39.999390914000003"/>
    <n v="85.1883069732"/>
    <n v="13.1772629968"/>
    <n v="6.5886314984099998"/>
  </r>
  <r>
    <n v="6426"/>
    <x v="16"/>
    <x v="11"/>
    <n v="185.13080388"/>
    <n v="0.104086288155"/>
    <n v="52.5715225127"/>
    <n v="66.538533426399994"/>
    <n v="11.0453200385"/>
    <n v="39.047188801099999"/>
    <n v="76.196152628799993"/>
    <n v="23.375323591899999"/>
    <n v="11.687661796"/>
  </r>
  <r>
    <n v="6426"/>
    <x v="17"/>
    <x v="0"/>
    <n v="0"/>
    <n v="0"/>
    <n v="27.074879660400001"/>
    <n v="1.4879420966E-3"/>
    <n v="5.5579307765000001"/>
    <n v="37.012394231099996"/>
    <n v="18.056883427999999"/>
    <n v="9.2596200318400008"/>
    <n v="4.6298100159200004"/>
  </r>
  <r>
    <n v="6426"/>
    <x v="17"/>
    <x v="1"/>
    <n v="352.98863802"/>
    <n v="0.42514672017100003"/>
    <n v="164.11053543700001"/>
    <n v="146.747329307"/>
    <n v="30.967143269699999"/>
    <n v="35.371682879399998"/>
    <n v="134.816212038"/>
    <n v="70.335456636800004"/>
    <n v="35.167728318400002"/>
  </r>
  <r>
    <n v="6426"/>
    <x v="17"/>
    <x v="2"/>
    <n v="181.14473394000001"/>
    <n v="0.36305382009699999"/>
    <n v="159.872943362"/>
    <n v="80.908859253499998"/>
    <n v="26.834394247300001"/>
    <n v="57.545039371000001"/>
    <n v="64.059214402199999"/>
    <n v="51.683258367400001"/>
    <n v="25.8416291837"/>
  </r>
  <r>
    <n v="6426"/>
    <x v="17"/>
    <x v="3"/>
    <n v="83.264572079999994"/>
    <n v="6.3829358300799997E-3"/>
    <n v="114.40674625600001"/>
    <n v="29.112130309499999"/>
    <n v="20.097506464999999"/>
    <n v="59.333352050400002"/>
    <n v="56.705289964599999"/>
    <n v="36.9125161479"/>
    <n v="18.456258074000001"/>
  </r>
  <r>
    <n v="6426"/>
    <x v="17"/>
    <x v="4"/>
    <n v="62.891325719999998"/>
    <n v="4.2960556788100004E-3"/>
    <n v="97.383203648199995"/>
    <n v="20.881200138000001"/>
    <n v="17.947864574299999"/>
    <n v="81.289195972599998"/>
    <n v="57.732443112799999"/>
    <n v="36.041766242400001"/>
    <n v="18.020883121200001"/>
  </r>
  <r>
    <n v="6426"/>
    <x v="17"/>
    <x v="5"/>
    <n v="8.8579331999999997"/>
    <n v="0"/>
    <n v="47.668405292499997"/>
    <n v="0.111797694791"/>
    <n v="10.0057788933"/>
    <n v="80.087065633400002"/>
    <n v="41.421016631800001"/>
    <n v="18.352415759100001"/>
    <n v="9.1762078795500006"/>
  </r>
  <r>
    <n v="6426"/>
    <x v="17"/>
    <x v="6"/>
    <n v="7.9721398800000003"/>
    <n v="0"/>
    <n v="41.101274611900003"/>
    <n v="0.169323814066"/>
    <n v="9.0421496433200002"/>
    <n v="91.086775017099995"/>
    <n v="64.258730492599994"/>
    <n v="16.721475953799999"/>
    <n v="8.3607379768999994"/>
  </r>
  <r>
    <n v="6426"/>
    <x v="17"/>
    <x v="7"/>
    <n v="11.51531316"/>
    <n v="0"/>
    <n v="28.983191434199998"/>
    <n v="1.6895693732099999"/>
    <n v="6.4239545219699998"/>
    <n v="79.330191013299995"/>
    <n v="69.294701709600005"/>
    <n v="12.8057650687"/>
    <n v="6.4028825343299998"/>
  </r>
  <r>
    <n v="6426"/>
    <x v="17"/>
    <x v="8"/>
    <n v="0"/>
    <n v="0"/>
    <n v="25.0401032716"/>
    <n v="1.70952133016E-5"/>
    <n v="5.5612317525900004"/>
    <n v="57.567455839200001"/>
    <n v="63.664450759300003"/>
    <n v="10.781752444"/>
    <n v="5.3908762220000002"/>
  </r>
  <r>
    <n v="6426"/>
    <x v="17"/>
    <x v="9"/>
    <n v="24.802212959999999"/>
    <n v="0"/>
    <n v="15.760759418999999"/>
    <n v="8.1263404057099997"/>
    <n v="3.4962806873200001"/>
    <n v="46.004704180200001"/>
    <n v="57.697065857799998"/>
    <n v="7.8606416127500003"/>
    <n v="3.9303208063700001"/>
  </r>
  <r>
    <n v="6426"/>
    <x v="17"/>
    <x v="10"/>
    <n v="30.559869540000001"/>
    <n v="0"/>
    <n v="13.179258537799999"/>
    <n v="8.3162296462899992"/>
    <n v="2.9271016546299999"/>
    <n v="36.8104094332"/>
    <n v="27.413573320000001"/>
    <n v="4.4336573832999999"/>
    <n v="2.21682869165"/>
  </r>
  <r>
    <n v="6426"/>
    <x v="17"/>
    <x v="11"/>
    <n v="106.2951984"/>
    <n v="4.7919615934900002E-3"/>
    <n v="16.4060615408"/>
    <n v="34.853899614500001"/>
    <n v="3.5989547635300001"/>
    <n v="33.711916908900001"/>
    <n v="52.920205193199997"/>
    <n v="8.4008701349900008"/>
    <n v="4.2004350675"/>
  </r>
  <r>
    <n v="6426"/>
    <x v="18"/>
    <x v="0"/>
    <n v="12.84400314"/>
    <n v="0"/>
    <n v="13.1445825414"/>
    <n v="3.3646762771100001"/>
    <n v="2.8512794449799999"/>
    <n v="25.010842864699999"/>
    <n v="14.655471605700001"/>
    <n v="4.3611720530599998"/>
    <n v="2.1805860265299999"/>
  </r>
  <r>
    <n v="6426"/>
    <x v="18"/>
    <x v="1"/>
    <n v="353.87443134"/>
    <n v="0.20621347088600001"/>
    <n v="79.735554130200001"/>
    <n v="158.31357010599999"/>
    <n v="16.5102481413"/>
    <n v="35.287182081700003"/>
    <n v="124.734200327"/>
    <n v="48.606754524300001"/>
    <n v="24.303377262200001"/>
  </r>
  <r>
    <n v="6426"/>
    <x v="18"/>
    <x v="2"/>
    <n v="60.67684242"/>
    <n v="7.8904815600200004E-2"/>
    <n v="123.66586881400001"/>
    <n v="21.8039273027"/>
    <n v="22.209385560499999"/>
    <n v="60.423762162499997"/>
    <n v="45.331350475500003"/>
    <n v="31.223931565299999"/>
    <n v="15.6119657826"/>
  </r>
  <r>
    <n v="6426"/>
    <x v="18"/>
    <x v="3"/>
    <n v="19.930349700000001"/>
    <n v="3.3125122006499999E-4"/>
    <n v="42.627076390600003"/>
    <n v="4.7779681657999999"/>
    <n v="8.5191175302600008"/>
    <n v="65.091382269899995"/>
    <n v="32.704739145200001"/>
    <n v="17.6402727328"/>
    <n v="8.8201363663900008"/>
  </r>
  <r>
    <n v="6426"/>
    <x v="18"/>
    <x v="4"/>
    <n v="0"/>
    <n v="0"/>
    <n v="44.0670806758"/>
    <n v="4.3614984368899997E-5"/>
    <n v="9.6454576859600003"/>
    <n v="79.454728566100002"/>
    <n v="50.2787768556"/>
    <n v="17.4573146187"/>
    <n v="8.72865730937"/>
  </r>
  <r>
    <n v="6426"/>
    <x v="18"/>
    <x v="5"/>
    <n v="1.77158664"/>
    <n v="0"/>
    <n v="27.311819827699999"/>
    <n v="1.484896782E-5"/>
    <n v="6.0435626224299996"/>
    <n v="73.119299934200001"/>
    <n v="59.361360379099999"/>
    <n v="12.249637780600001"/>
    <n v="6.1248188903100003"/>
  </r>
  <r>
    <n v="6426"/>
    <x v="18"/>
    <x v="6"/>
    <n v="0"/>
    <n v="0"/>
    <n v="26.384018807699999"/>
    <n v="1.8438559235899998E-5"/>
    <n v="5.8575421261700003"/>
    <n v="69.637605415300001"/>
    <n v="73.438580118100006"/>
    <n v="11.5285703887"/>
    <n v="5.7642851943500002"/>
  </r>
  <r>
    <n v="6426"/>
    <x v="18"/>
    <x v="7"/>
    <n v="0"/>
    <n v="0"/>
    <n v="24.796496578199999"/>
    <n v="1.6292323067100001E-5"/>
    <n v="5.5073039905599996"/>
    <n v="63.597806431199999"/>
    <n v="71.503780350699998"/>
    <n v="10.9547306434"/>
    <n v="5.4773653216799998"/>
  </r>
  <r>
    <n v="6426"/>
    <x v="18"/>
    <x v="8"/>
    <n v="0"/>
    <n v="0"/>
    <n v="24.514994112499998"/>
    <n v="1.7341326289499999E-5"/>
    <n v="5.4458935822500001"/>
    <n v="57.082456863300003"/>
    <n v="69.393157994600003"/>
    <n v="10.6850406623"/>
    <n v="5.3425203311700002"/>
  </r>
  <r>
    <n v="6426"/>
    <x v="18"/>
    <x v="9"/>
    <n v="393.73513073999999"/>
    <n v="0.36611923178599998"/>
    <n v="101.734599268"/>
    <n v="152.339403328"/>
    <n v="20.9566757911"/>
    <n v="60.242975299000001"/>
    <n v="178.65476384999999"/>
    <n v="53.9031176875"/>
    <n v="26.951558843699999"/>
  </r>
  <r>
    <n v="6426"/>
    <x v="18"/>
    <x v="10"/>
    <n v="35.874629460000001"/>
    <n v="1.9015585851499999E-4"/>
    <n v="68.014731805899999"/>
    <n v="10.0976347787"/>
    <n v="12.093981700800001"/>
    <n v="38.476628174699997"/>
    <n v="24.2807355763"/>
    <n v="13.8663086598"/>
    <n v="6.9331543299199998"/>
  </r>
  <r>
    <n v="6426"/>
    <x v="18"/>
    <x v="11"/>
    <n v="432.71003682000003"/>
    <n v="0.74818404437399999"/>
    <n v="100.303266513"/>
    <n v="219.49444488099999"/>
    <n v="19.057636045799999"/>
    <n v="40.109758562499998"/>
    <n v="107.40819818600001"/>
    <n v="74.565693230999997"/>
    <n v="37.282846615499999"/>
  </r>
  <r>
    <n v="6426"/>
    <x v="19"/>
    <x v="0"/>
    <n v="615.62635739999996"/>
    <n v="1.56152828196"/>
    <n v="561.49186914999996"/>
    <n v="291.49369585800002"/>
    <n v="90.742698508800004"/>
    <n v="39.933309063300001"/>
    <n v="164.232433821"/>
    <n v="153.997744942"/>
    <n v="76.998872470799995"/>
  </r>
  <r>
    <n v="6426"/>
    <x v="19"/>
    <x v="1"/>
    <n v="694.01906622000001"/>
    <n v="1.6803484632300001"/>
    <n v="391.13711161100002"/>
    <n v="359.68193711999999"/>
    <n v="64.249989638900004"/>
    <n v="39.682063898499997"/>
    <n v="145.35972374799999"/>
    <n v="149.34178423200001"/>
    <n v="74.670892115800001"/>
  </r>
  <r>
    <n v="6426"/>
    <x v="19"/>
    <x v="2"/>
    <n v="137.2979646"/>
    <n v="0.255405572059"/>
    <n v="240.819363283"/>
    <n v="51.240025577799997"/>
    <n v="33.097921954999997"/>
    <n v="48.600836426400001"/>
    <n v="38.525186935599997"/>
    <n v="41.792363652100001"/>
    <n v="20.896181826100001"/>
  </r>
  <r>
    <n v="6426"/>
    <x v="19"/>
    <x v="3"/>
    <n v="55.804979160000002"/>
    <n v="1.86579527538E-2"/>
    <n v="100.23036998000001"/>
    <n v="20.0326318973"/>
    <n v="17.379261640100001"/>
    <n v="68.945987989100004"/>
    <n v="39.967261053000001"/>
    <n v="33.876441178900002"/>
    <n v="16.9382205894"/>
  </r>
  <r>
    <n v="6426"/>
    <x v="19"/>
    <x v="4"/>
    <n v="21.70193634"/>
    <n v="8.8342624038100003E-4"/>
    <n v="79.323036298000005"/>
    <n v="3.9409286513200001"/>
    <n v="15.5160961009"/>
    <n v="82.496121497900006"/>
    <n v="36.360178464100002"/>
    <n v="28.689681269000001"/>
    <n v="14.344840634500001"/>
  </r>
  <r>
    <n v="6426"/>
    <x v="19"/>
    <x v="5"/>
    <n v="0"/>
    <n v="0"/>
    <n v="68.720139912400001"/>
    <n v="1.16597699853E-4"/>
    <n v="14.9471483431"/>
    <n v="89.173581197600001"/>
    <n v="48.475965565199999"/>
    <n v="29.432654539000001"/>
    <n v="14.716327269500001"/>
  </r>
  <r>
    <n v="6426"/>
    <x v="19"/>
    <x v="6"/>
    <n v="9.7437265199999992"/>
    <n v="0"/>
    <n v="52.464967627500002"/>
    <n v="2.3650763135399999"/>
    <n v="11.6126837823"/>
    <n v="96.745085060600005"/>
    <n v="61.296534644300003"/>
    <n v="21.059495720499999"/>
    <n v="10.529747860300001"/>
  </r>
  <r>
    <n v="6426"/>
    <x v="19"/>
    <x v="7"/>
    <n v="0.88579332"/>
    <n v="0"/>
    <n v="32.836460981400002"/>
    <n v="2.2051239606400001E-5"/>
    <n v="7.2898973326599998"/>
    <n v="77.336297552999994"/>
    <n v="63.923300257000001"/>
    <n v="13.7156182297"/>
    <n v="6.8578091148700002"/>
  </r>
  <r>
    <n v="6426"/>
    <x v="19"/>
    <x v="8"/>
    <n v="8.8579331999999997"/>
    <n v="0"/>
    <n v="21.3237102183"/>
    <n v="1.58459758461"/>
    <n v="4.7376497298900002"/>
    <n v="59.124200472699997"/>
    <n v="52.535636155399999"/>
    <n v="8.9293142246600006"/>
    <n v="4.4646571123300003"/>
  </r>
  <r>
    <n v="6426"/>
    <x v="19"/>
    <x v="9"/>
    <n v="100.09464516"/>
    <n v="2.2931311525100002E-3"/>
    <n v="25.195273997499999"/>
    <n v="34.1266752768"/>
    <n v="5.5257671401700001"/>
    <n v="47.476932282699998"/>
    <n v="74.306913598099996"/>
    <n v="10.7029861765"/>
    <n v="5.3514930882299998"/>
  </r>
  <r>
    <n v="6426"/>
    <x v="19"/>
    <x v="10"/>
    <n v="7.9721398800000003"/>
    <n v="0"/>
    <n v="10.612251068100001"/>
    <n v="0.98713933308199997"/>
    <n v="2.3138515688700001"/>
    <n v="35.418514246800001"/>
    <n v="17.9196395982"/>
    <n v="4.6591479363900001"/>
    <n v="2.3295739682000001"/>
  </r>
  <r>
    <n v="6426"/>
    <x v="19"/>
    <x v="11"/>
    <n v="48.718632599999999"/>
    <n v="0"/>
    <n v="7.7705733555599998"/>
    <n v="14.872714741899999"/>
    <n v="1.7099645396100001"/>
    <n v="25.735668542599999"/>
    <n v="29.606268568600001"/>
    <n v="5.2352426508500001"/>
    <n v="2.61762132542"/>
  </r>
  <r>
    <n v="6426"/>
    <x v="20"/>
    <x v="0"/>
    <n v="131.98320468"/>
    <n v="4.2234964026999999E-2"/>
    <n v="50.754104503199997"/>
    <n v="50.756581145699997"/>
    <n v="10.717472583099999"/>
    <n v="34.405427502599998"/>
    <n v="62.633230011800002"/>
    <n v="19.932243907299998"/>
    <n v="9.9661219536400001"/>
  </r>
  <r>
    <n v="6426"/>
    <x v="20"/>
    <x v="1"/>
    <n v="166.52914415999999"/>
    <n v="0.132527662257"/>
    <n v="26.229636929600002"/>
    <n v="62.502216530799998"/>
    <n v="5.5234396278100002"/>
    <n v="30.5802252266"/>
    <n v="68.574843600899996"/>
    <n v="25.594516195600001"/>
    <n v="12.7972580978"/>
  </r>
  <r>
    <n v="6426"/>
    <x v="20"/>
    <x v="2"/>
    <n v="180.25894062"/>
    <n v="0.129442621865"/>
    <n v="124.09275865799999"/>
    <n v="60.079342112200003"/>
    <n v="24.051582348"/>
    <n v="41.918245890100003"/>
    <n v="70.808026697399995"/>
    <n v="46.348856851999997"/>
    <n v="23.174428425999999"/>
  </r>
  <r>
    <n v="6426"/>
    <x v="20"/>
    <x v="3"/>
    <n v="143.49851784000001"/>
    <n v="0.23079467158200001"/>
    <n v="174.89637335"/>
    <n v="52.2547030733"/>
    <n v="29.6898320142"/>
    <n v="49.123239390599998"/>
    <n v="61.904123852300003"/>
    <n v="49.2036972139"/>
    <n v="24.601848606899999"/>
  </r>
  <r>
    <n v="6426"/>
    <x v="20"/>
    <x v="4"/>
    <n v="42.960976019999997"/>
    <n v="0"/>
    <n v="79.866227159499999"/>
    <n v="14.7705520622"/>
    <n v="15.167360287999999"/>
    <n v="76.162827523499999"/>
    <n v="50.805187282399999"/>
    <n v="32.045714201000003"/>
    <n v="16.022857100500001"/>
  </r>
  <r>
    <n v="6426"/>
    <x v="20"/>
    <x v="5"/>
    <n v="0.44289666"/>
    <n v="0"/>
    <n v="68.223681571599997"/>
    <n v="2.12168686696E-4"/>
    <n v="14.234542660700001"/>
    <n v="95.6155212229"/>
    <n v="56.177859302800002"/>
    <n v="26.5308403756"/>
    <n v="13.2654201878"/>
  </r>
  <r>
    <n v="6426"/>
    <x v="20"/>
    <x v="6"/>
    <n v="0"/>
    <n v="0"/>
    <n v="46.153508994399999"/>
    <n v="3.6723183537800003E-5"/>
    <n v="10.1124540224"/>
    <n v="87.176476275799999"/>
    <n v="70.330243268299995"/>
    <n v="18.523997588"/>
    <n v="9.2619987940099993"/>
  </r>
  <r>
    <n v="6426"/>
    <x v="20"/>
    <x v="7"/>
    <n v="0.44289666"/>
    <n v="0"/>
    <n v="27.226819155400001"/>
    <n v="1.5792610423799998E-5"/>
    <n v="6.0271485593099996"/>
    <n v="68.751407403599998"/>
    <n v="65.023121054699999"/>
    <n v="11.764591365899999"/>
    <n v="5.8822956829499997"/>
  </r>
  <r>
    <n v="6426"/>
    <x v="20"/>
    <x v="8"/>
    <n v="0.44289666"/>
    <n v="0"/>
    <n v="22.9964798717"/>
    <n v="1.26216776119E-5"/>
    <n v="5.1059678708699998"/>
    <n v="57.453269567"/>
    <n v="62.7271438832"/>
    <n v="9.9179773334599997"/>
    <n v="4.9589886667299998"/>
  </r>
  <r>
    <n v="6426"/>
    <x v="20"/>
    <x v="9"/>
    <n v="7.5292432199999997"/>
    <n v="0"/>
    <n v="14.449348348699999"/>
    <n v="1.8622319949399999"/>
    <n v="3.2115293939399998"/>
    <n v="44.481171623599998"/>
    <n v="40.601131570500002"/>
    <n v="5.8423168957299998"/>
    <n v="2.9211584478699999"/>
  </r>
  <r>
    <n v="6426"/>
    <x v="20"/>
    <x v="10"/>
    <n v="5.7576565799999999"/>
    <n v="0"/>
    <n v="6.3513916012299996"/>
    <n v="0.468942887202"/>
    <n v="1.4127990479100001"/>
    <n v="27.186101701799998"/>
    <n v="18.709354936499999"/>
    <n v="2.3572864187000002"/>
    <n v="1.1786432093500001"/>
  </r>
  <r>
    <n v="6426"/>
    <x v="20"/>
    <x v="11"/>
    <n v="39.417802739999999"/>
    <n v="0"/>
    <n v="6.4656684985600004"/>
    <n v="11.268280513800001"/>
    <n v="1.43448591757"/>
    <n v="33.404058179099998"/>
    <n v="29.1253828555"/>
    <n v="3.0622707488900001"/>
    <n v="1.53113537444"/>
  </r>
  <r>
    <n v="6426"/>
    <x v="21"/>
    <x v="0"/>
    <n v="31.888559520000001"/>
    <n v="0"/>
    <n v="7.4033697996800001"/>
    <n v="8.8202770249500002"/>
    <n v="1.64310405531"/>
    <n v="34.367247350100001"/>
    <n v="26.9429278735"/>
    <n v="3.38164667764"/>
    <n v="1.69082333882"/>
  </r>
  <r>
    <n v="6426"/>
    <x v="21"/>
    <x v="1"/>
    <n v="112.9386483"/>
    <n v="6.5372116415800003E-4"/>
    <n v="13.650633942000001"/>
    <n v="38.927968806000003"/>
    <n v="3.0064458695099998"/>
    <n v="44.045963754500001"/>
    <n v="61.594491910400002"/>
    <n v="7.7219624271100002"/>
    <n v="3.8609812135500001"/>
  </r>
  <r>
    <n v="6426"/>
    <x v="21"/>
    <x v="2"/>
    <n v="1.77158664"/>
    <n v="0"/>
    <n v="19.7247870522"/>
    <n v="3.45797630974E-4"/>
    <n v="4.3374905354999997"/>
    <n v="52.8020259448"/>
    <n v="34.003747778300003"/>
    <n v="7.5496223959600002"/>
    <n v="3.7748111979800001"/>
  </r>
  <r>
    <n v="6426"/>
    <x v="21"/>
    <x v="3"/>
    <n v="49.604425919999997"/>
    <n v="0"/>
    <n v="20.540719115200002"/>
    <n v="14.442450743"/>
    <n v="4.5403263900499997"/>
    <n v="58.961871195599997"/>
    <n v="56.602224540100003"/>
    <n v="9.5161040861800004"/>
    <n v="4.7580520430900002"/>
  </r>
  <r>
    <n v="6426"/>
    <x v="21"/>
    <x v="4"/>
    <n v="1.77158664"/>
    <n v="0"/>
    <n v="30.252507829199999"/>
    <n v="7.0713571268599996E-5"/>
    <n v="6.7048422891300001"/>
    <n v="67.0574517509"/>
    <n v="68.847389871000004"/>
    <n v="13.714060337299999"/>
    <n v="6.8570301686499997"/>
  </r>
  <r>
    <n v="6426"/>
    <x v="21"/>
    <x v="5"/>
    <n v="0"/>
    <n v="0"/>
    <n v="30.036650883"/>
    <n v="2.39249936865E-5"/>
    <n v="6.6679858208000002"/>
    <n v="62.792636335300003"/>
    <n v="72.709848088900003"/>
    <n v="13.666948514"/>
    <n v="6.8334742569899998"/>
  </r>
  <r>
    <n v="6426"/>
    <x v="21"/>
    <x v="6"/>
    <n v="1.77158664"/>
    <n v="0"/>
    <n v="40.379074368600001"/>
    <n v="6.9564665713500005E-5"/>
    <n v="8.9650401633799994"/>
    <n v="68.707066281600007"/>
    <n v="91.825178065200006"/>
    <n v="18.628320149699999"/>
    <n v="9.3141600748499993"/>
  </r>
  <r>
    <n v="6426"/>
    <x v="21"/>
    <x v="7"/>
    <n v="0"/>
    <n v="0"/>
    <n v="41.123667941400001"/>
    <n v="4.5132401786599997E-5"/>
    <n v="9.1358188261599995"/>
    <n v="66.227641566299994"/>
    <n v="80.818162218200001"/>
    <n v="17.858938694399999"/>
    <n v="8.9294693471900004"/>
  </r>
  <r>
    <n v="6426"/>
    <x v="21"/>
    <x v="8"/>
    <n v="61.562635739999997"/>
    <n v="4.8934857536399995E-4"/>
    <n v="39.976788928200001"/>
    <n v="21.2914093887"/>
    <n v="8.8723922876899994"/>
    <n v="63.861419570599999"/>
    <n v="85.761925586900006"/>
    <n v="17.022207059599999"/>
    <n v="8.5111035298100006"/>
  </r>
  <r>
    <n v="6426"/>
    <x v="21"/>
    <x v="9"/>
    <n v="17.715866399999999"/>
    <n v="0"/>
    <n v="26.4757325922"/>
    <n v="5.9260081934300004"/>
    <n v="5.8660466747899997"/>
    <n v="54.215280237199998"/>
    <n v="46.614751658099998"/>
    <n v="11.2411516884"/>
    <n v="5.6205758441800002"/>
  </r>
  <r>
    <n v="6426"/>
    <x v="21"/>
    <x v="10"/>
    <n v="24.802212959999999"/>
    <n v="0"/>
    <n v="12.4032086471"/>
    <n v="7.3136044576700003"/>
    <n v="2.74871429917"/>
    <n v="33.882151891699998"/>
    <n v="33.955846252000001"/>
    <n v="6.0441349659499997"/>
    <n v="3.0220674829799998"/>
  </r>
  <r>
    <n v="6426"/>
    <x v="21"/>
    <x v="11"/>
    <n v="127.55423808"/>
    <n v="3.2327043465299999E-3"/>
    <n v="31.5280239589"/>
    <n v="41.785148833599997"/>
    <n v="6.8834182138799997"/>
    <n v="51.227162022500004"/>
    <n v="65.564480900800007"/>
    <n v="13.176561377900001"/>
    <n v="6.5882806889500003"/>
  </r>
  <r>
    <n v="6426"/>
    <x v="22"/>
    <x v="0"/>
    <n v="665.23078332"/>
    <n v="0.83808214720800001"/>
    <n v="216.33213448000001"/>
    <n v="328.80790855499998"/>
    <n v="40.835438577200001"/>
    <n v="91.256533546599996"/>
    <n v="191.12465722600001"/>
    <n v="102.13275160400001"/>
    <n v="51.066375802000003"/>
  </r>
  <r>
    <n v="6426"/>
    <x v="22"/>
    <x v="1"/>
    <n v="74.406638880000003"/>
    <n v="8.0245300924900002E-3"/>
    <n v="139.04728035400001"/>
    <n v="24.2715510586"/>
    <n v="21.8876960696"/>
    <n v="43.867381877"/>
    <n v="43.042344173499998"/>
    <n v="29.042039021400001"/>
    <n v="14.5210195107"/>
  </r>
  <r>
    <n v="6426"/>
    <x v="22"/>
    <x v="2"/>
    <n v="7.08634656"/>
    <n v="0"/>
    <n v="67.335438666100004"/>
    <n v="0.50880992458899998"/>
    <n v="12.143221994999999"/>
    <n v="69.036169853199993"/>
    <n v="31.565578283000001"/>
    <n v="20.370374122699999"/>
    <n v="10.185187061400001"/>
  </r>
  <r>
    <n v="6426"/>
    <x v="22"/>
    <x v="3"/>
    <n v="0"/>
    <n v="0"/>
    <n v="54.467477242299999"/>
    <n v="7.02154785611E-5"/>
    <n v="11.682503935"/>
    <n v="84.761373310699994"/>
    <n v="54.597990781299998"/>
    <n v="24.2349227176"/>
    <n v="12.1174613588"/>
  </r>
  <r>
    <n v="6426"/>
    <x v="22"/>
    <x v="4"/>
    <n v="42.518079360000002"/>
    <n v="0"/>
    <n v="40.959284804100001"/>
    <n v="10.9033544736"/>
    <n v="9.0006331147799994"/>
    <n v="81.022791384599998"/>
    <n v="60.590442106200001"/>
    <n v="16.391734399000001"/>
    <n v="8.1958671995099994"/>
  </r>
  <r>
    <n v="6426"/>
    <x v="22"/>
    <x v="5"/>
    <n v="0"/>
    <n v="0"/>
    <n v="43.167773461300001"/>
    <n v="9.4972630718499995E-5"/>
    <n v="9.5304434387699999"/>
    <n v="76.787842694399998"/>
    <n v="79.399969792099995"/>
    <n v="19.6173307623"/>
    <n v="9.80866538113"/>
  </r>
  <r>
    <n v="6426"/>
    <x v="22"/>
    <x v="6"/>
    <n v="0"/>
    <n v="0"/>
    <n v="45.0428534017"/>
    <n v="5.08553530488E-5"/>
    <n v="9.9966326133700001"/>
    <n v="73.281476246500006"/>
    <n v="83.342732673300006"/>
    <n v="19.804605871500002"/>
    <n v="9.9023029357300008"/>
  </r>
  <r>
    <n v="6426"/>
    <x v="22"/>
    <x v="7"/>
    <n v="0"/>
    <n v="0"/>
    <n v="38.571222267300001"/>
    <n v="3.7409851198699999E-5"/>
    <n v="8.5670703104000001"/>
    <n v="66.086627604399993"/>
    <n v="78.744305710000006"/>
    <n v="16.850108055100002"/>
    <n v="8.4250540275700008"/>
  </r>
  <r>
    <n v="6426"/>
    <x v="22"/>
    <x v="8"/>
    <n v="0"/>
    <n v="0"/>
    <n v="27.692337309199999"/>
    <n v="1.6599507447600001E-5"/>
    <n v="6.1550760669200004"/>
    <n v="56.101606573300003"/>
    <n v="59.233094709900001"/>
    <n v="11.330574909499999"/>
    <n v="5.6652874547399996"/>
  </r>
  <r>
    <n v="6426"/>
    <x v="22"/>
    <x v="9"/>
    <n v="3.54317328"/>
    <n v="0"/>
    <n v="18.934281641999998"/>
    <n v="0.50788925777600002"/>
    <n v="4.2071159603500003"/>
    <n v="46.355947342500002"/>
    <n v="47.945730408099998"/>
    <n v="8.0547937857399994"/>
    <n v="4.0273968928699997"/>
  </r>
  <r>
    <n v="6426"/>
    <x v="22"/>
    <x v="10"/>
    <n v="130.21161803999999"/>
    <n v="1.8056784571799999E-2"/>
    <n v="20.911742565299999"/>
    <n v="45.946310158400003"/>
    <n v="4.6000635324800001"/>
    <n v="41.555398200399999"/>
    <n v="75.837930161700001"/>
    <n v="11.4066655357"/>
    <n v="5.7033327678600001"/>
  </r>
  <r>
    <n v="6426"/>
    <x v="22"/>
    <x v="11"/>
    <n v="111.60995832"/>
    <n v="1.8688851969200001E-2"/>
    <n v="42.044323298599998"/>
    <n v="37.236886605999999"/>
    <n v="8.9754318134600002"/>
    <n v="36.563531531999999"/>
    <n v="56.566310280099998"/>
    <n v="16.7789660599"/>
    <n v="8.3894830299700001"/>
  </r>
  <r>
    <n v="6426"/>
    <x v="23"/>
    <x v="0"/>
    <n v="35.431732799999999"/>
    <n v="1.71505919486E-4"/>
    <n v="32.704670286700001"/>
    <n v="12.6081129447"/>
    <n v="6.9625009496499999"/>
    <n v="40.3129053961"/>
    <n v="35.514623727999997"/>
    <n v="14.5390556551"/>
    <n v="7.2695278275300002"/>
  </r>
  <r>
    <n v="6426"/>
    <x v="23"/>
    <x v="1"/>
    <n v="290.98310562"/>
    <n v="0.34710642387399998"/>
    <n v="149.180244294"/>
    <n v="113.27369840599999"/>
    <n v="28.950898263500001"/>
    <n v="40.948829726600003"/>
    <n v="110.421523823"/>
    <n v="60.061298575599999"/>
    <n v="30.030649287799999"/>
  </r>
  <r>
    <n v="6426"/>
    <x v="23"/>
    <x v="2"/>
    <n v="17.715866399999999"/>
    <n v="4.4777553914600001E-4"/>
    <n v="54.167568175200003"/>
    <n v="4.8497483555700001"/>
    <n v="9.8257761079199994"/>
    <n v="54.012550187400002"/>
    <n v="27.6071330348"/>
    <n v="18.105885091299999"/>
    <n v="9.0529425456299997"/>
  </r>
  <r>
    <n v="6426"/>
    <x v="23"/>
    <x v="3"/>
    <n v="1.77158664"/>
    <n v="0"/>
    <n v="52.0712551644"/>
    <n v="1.80727297641E-4"/>
    <n v="11.2403392968"/>
    <n v="73.559362499900004"/>
    <n v="43.0396753769"/>
    <n v="22.564650264600001"/>
    <n v="11.2823251323"/>
  </r>
  <r>
    <n v="6426"/>
    <x v="23"/>
    <x v="4"/>
    <n v="0"/>
    <n v="0"/>
    <n v="47.585486170599999"/>
    <n v="4.3481573950700002E-5"/>
    <n v="10.5215326355"/>
    <n v="78.826396528999993"/>
    <n v="63.620648774000003"/>
    <n v="20.2515706338"/>
    <n v="10.1257853169"/>
  </r>
  <r>
    <n v="6426"/>
    <x v="23"/>
    <x v="5"/>
    <n v="7.08634656"/>
    <n v="0"/>
    <n v="23.1473307977"/>
    <n v="0.38938927406700002"/>
    <n v="5.13478270418"/>
    <n v="56.002686044299999"/>
    <n v="44.586648383899998"/>
    <n v="10.0541000448"/>
    <n v="5.0270500223800001"/>
  </r>
  <r>
    <n v="6426"/>
    <x v="23"/>
    <x v="6"/>
    <n v="0"/>
    <n v="0"/>
    <n v="42.3104441857"/>
    <n v="5.2656287661200001E-5"/>
    <n v="9.3953804514100003"/>
    <n v="72.606907280000001"/>
    <n v="88.221814741800003"/>
    <n v="19.004576202300001"/>
    <n v="9.5022881011500004"/>
  </r>
  <r>
    <n v="6426"/>
    <x v="23"/>
    <x v="7"/>
    <n v="0"/>
    <n v="0"/>
    <n v="40.350762277999998"/>
    <n v="5.2127569129099999E-5"/>
    <n v="8.9595455089700007"/>
    <n v="68.064690681800002"/>
    <n v="84.314795689700006"/>
    <n v="18.473468866000001"/>
    <n v="9.2367344329899996"/>
  </r>
  <r>
    <n v="6426"/>
    <x v="23"/>
    <x v="8"/>
    <n v="0"/>
    <n v="0"/>
    <n v="32.204314817899999"/>
    <n v="2.3350304284700001E-5"/>
    <n v="7.1594510564"/>
    <n v="56.788125325000003"/>
    <n v="61.560480397699997"/>
    <n v="12.893653734400001"/>
    <n v="6.4468268671900004"/>
  </r>
  <r>
    <n v="6426"/>
    <x v="23"/>
    <x v="9"/>
    <n v="105.85230174"/>
    <n v="3.9261307006999997E-3"/>
    <n v="35.582516554000001"/>
    <n v="38.8010016052"/>
    <n v="7.80903885719"/>
    <n v="50.117730486699998"/>
    <n v="84.003285082700003"/>
    <n v="15.7752495917"/>
    <n v="7.8876247958699999"/>
  </r>
  <r>
    <n v="6426"/>
    <x v="23"/>
    <x v="10"/>
    <n v="0"/>
    <n v="0"/>
    <n v="17.2896132899"/>
    <n v="8.5004156945799999E-5"/>
    <n v="3.80619732086"/>
    <n v="37.138901104399999"/>
    <n v="23.4219578049"/>
    <n v="6.5213623643199998"/>
    <n v="3.2606811821599999"/>
  </r>
  <r>
    <n v="6426"/>
    <x v="23"/>
    <x v="11"/>
    <n v="185.13080388"/>
    <n v="6.8717926629000003E-3"/>
    <n v="47.573717731800002"/>
    <n v="57.938177373999999"/>
    <n v="10.231254164999999"/>
    <n v="80.067529643200004"/>
    <n v="85.286355510700005"/>
    <n v="20.652862913"/>
    <n v="10.3264314565"/>
  </r>
  <r>
    <n v="6426"/>
    <x v="24"/>
    <x v="0"/>
    <n v="332.61539166"/>
    <n v="0.44570581903399997"/>
    <n v="149.47908048299999"/>
    <n v="134.70975218300001"/>
    <n v="29.7121475159"/>
    <n v="47.454212989699997"/>
    <n v="140.12765798800001"/>
    <n v="67.582665431500004"/>
    <n v="33.791332715700001"/>
  </r>
  <r>
    <n v="6426"/>
    <x v="24"/>
    <x v="1"/>
    <n v="295.41207222000003"/>
    <n v="0.26563639105699999"/>
    <n v="123.65767096"/>
    <n v="139.17963356600001"/>
    <n v="20.6705130472"/>
    <n v="76.795741570900006"/>
    <n v="65.285498633299994"/>
    <n v="45.139839919700002"/>
    <n v="22.569919959900002"/>
  </r>
  <r>
    <n v="6426"/>
    <x v="24"/>
    <x v="2"/>
    <n v="45.618355979999997"/>
    <n v="5.6145407209599998E-2"/>
    <n v="109.348769561"/>
    <n v="15.2269756346"/>
    <n v="18.7569910313"/>
    <n v="57.668962608400001"/>
    <n v="32.2645092088"/>
    <n v="27.8196770319"/>
    <n v="13.909838515900001"/>
  </r>
  <r>
    <n v="6426"/>
    <x v="24"/>
    <x v="3"/>
    <n v="105.85230174"/>
    <n v="2.2887414699900001E-2"/>
    <n v="81.874528835899994"/>
    <n v="35.6959567193"/>
    <n v="15.3726983195"/>
    <n v="72.132470703300001"/>
    <n v="46.925663783499999"/>
    <n v="31.567018874199999"/>
    <n v="15.783509437099999"/>
  </r>
  <r>
    <n v="6426"/>
    <x v="24"/>
    <x v="4"/>
    <n v="3.54317328"/>
    <n v="0"/>
    <n v="65.377942448400006"/>
    <n v="8.3206207916500003E-4"/>
    <n v="13.733149067999999"/>
    <n v="86.083917377199995"/>
    <n v="48.955458197699997"/>
    <n v="27.681788813499999"/>
    <n v="13.8408944068"/>
  </r>
  <r>
    <n v="6426"/>
    <x v="24"/>
    <x v="5"/>
    <n v="0"/>
    <n v="0"/>
    <n v="50.241703838900001"/>
    <n v="4.2148738353500001E-5"/>
    <n v="11.0512060207"/>
    <n v="81.205515245900003"/>
    <n v="61.558758925299998"/>
    <n v="20.727423895600001"/>
    <n v="10.363711947800001"/>
  </r>
  <r>
    <n v="6426"/>
    <x v="24"/>
    <x v="6"/>
    <n v="0"/>
    <n v="0"/>
    <n v="41.075342609800003"/>
    <n v="3.6325412188000002E-5"/>
    <n v="9.1072575661900004"/>
    <n v="76.261592067500004"/>
    <n v="75.640907266100001"/>
    <n v="17.761124063699999"/>
    <n v="8.8805620318299994"/>
  </r>
  <r>
    <n v="6426"/>
    <x v="24"/>
    <x v="7"/>
    <n v="0"/>
    <n v="0"/>
    <n v="35.271994316700003"/>
    <n v="3.1111636546E-5"/>
    <n v="7.8336895967200002"/>
    <n v="66.624006424699999"/>
    <n v="73.939439779500006"/>
    <n v="15.213404994599999"/>
    <n v="7.6067024973099997"/>
  </r>
  <r>
    <n v="6426"/>
    <x v="24"/>
    <x v="8"/>
    <n v="0"/>
    <n v="0"/>
    <n v="22.7228620735"/>
    <n v="1.9309214757399998E-5"/>
    <n v="5.04581216375"/>
    <n v="50.510588930600001"/>
    <n v="55.941633813599999"/>
    <n v="10.256696720600001"/>
    <n v="5.1283483602800004"/>
  </r>
  <r>
    <n v="6426"/>
    <x v="24"/>
    <x v="9"/>
    <n v="111.60995832"/>
    <n v="0"/>
    <n v="23.632304390600002"/>
    <n v="32.218844688700003"/>
    <n v="5.2311050973100004"/>
    <n v="56.777928267500002"/>
    <n v="55.2885204902"/>
    <n v="9.7381008625700005"/>
    <n v="4.8690504312899998"/>
  </r>
  <r>
    <n v="6426"/>
    <x v="24"/>
    <x v="10"/>
    <n v="66.434499000000002"/>
    <n v="3.2481604681100002E-4"/>
    <n v="25.862225221700001"/>
    <n v="21.826632164100001"/>
    <n v="5.6867113410399996"/>
    <n v="39.561270328299997"/>
    <n v="47.308527338099999"/>
    <n v="11.0477122243"/>
    <n v="5.5238561121499998"/>
  </r>
  <r>
    <n v="6426"/>
    <x v="24"/>
    <x v="11"/>
    <n v="648.40071023999997"/>
    <n v="1.09606629263"/>
    <n v="263.58499661600001"/>
    <n v="308.836283374"/>
    <n v="50.089588653900002"/>
    <n v="19.468768089499999"/>
    <n v="212.07777246500001"/>
    <n v="124.259502342"/>
    <n v="62.129751170799999"/>
  </r>
  <r>
    <n v="6426"/>
    <x v="25"/>
    <x v="0"/>
    <n v="31.445662859999999"/>
    <n v="2.0898790277299999E-2"/>
    <n v="144.97084756699999"/>
    <n v="10.0843610077"/>
    <n v="20.993822208299999"/>
    <n v="36.049170571300003"/>
    <n v="24.3720621328"/>
    <n v="20.928046780999999"/>
    <n v="10.4640233905"/>
  </r>
  <r>
    <n v="6426"/>
    <x v="25"/>
    <x v="1"/>
    <n v="247.57923294"/>
    <n v="0.44003833368599998"/>
    <n v="136.43426380400001"/>
    <n v="110.184246433"/>
    <n v="24.314067150300001"/>
    <n v="28.3188669663"/>
    <n v="70.117517100399994"/>
    <n v="63.987044186200002"/>
    <n v="31.993522093100001"/>
  </r>
  <r>
    <n v="6426"/>
    <x v="25"/>
    <x v="2"/>
    <n v="284.33965572"/>
    <n v="0.47405118794099999"/>
    <n v="222.30939286700001"/>
    <n v="153.006665242"/>
    <n v="36.763728656200001"/>
    <n v="38.333984470399997"/>
    <n v="68.572877010400006"/>
    <n v="68.383079766500003"/>
    <n v="34.191539883200001"/>
  </r>
  <r>
    <n v="6426"/>
    <x v="25"/>
    <x v="3"/>
    <n v="0"/>
    <n v="0"/>
    <n v="102.60960366099999"/>
    <n v="7.8477908547399996E-3"/>
    <n v="15.900098275"/>
    <n v="62.251120806800003"/>
    <n v="30.7276619975"/>
    <n v="24.052282426600001"/>
    <n v="12.026141213300001"/>
  </r>
  <r>
    <n v="6426"/>
    <x v="25"/>
    <x v="4"/>
    <n v="27.902489580000001"/>
    <n v="0"/>
    <n v="79.952322534299995"/>
    <n v="7.3820926198699999"/>
    <n v="16.475692098900002"/>
    <n v="88.4772601552"/>
    <n v="49.371621698399998"/>
    <n v="31.127238481799999"/>
    <n v="15.5636192409"/>
  </r>
  <r>
    <n v="6426"/>
    <x v="25"/>
    <x v="5"/>
    <n v="7.08634656"/>
    <n v="0"/>
    <n v="51.415220990599998"/>
    <n v="1.0158232786700001"/>
    <n v="11.144444767"/>
    <n v="79.006224170099998"/>
    <n v="48.2892869601"/>
    <n v="20.980926124900002"/>
    <n v="10.4904630625"/>
  </r>
  <r>
    <n v="6426"/>
    <x v="25"/>
    <x v="6"/>
    <n v="0"/>
    <n v="0"/>
    <n v="39.9296973334"/>
    <n v="2.7981772594999998E-5"/>
    <n v="8.8302359268800004"/>
    <n v="74.003780827300005"/>
    <n v="58.515680160700001"/>
    <n v="16.377773358599999"/>
    <n v="8.1888866792999995"/>
  </r>
  <r>
    <n v="6426"/>
    <x v="25"/>
    <x v="7"/>
    <n v="1.77158664"/>
    <n v="0"/>
    <n v="26.236609806499999"/>
    <n v="1.70600176995E-5"/>
    <n v="5.8239175203000002"/>
    <n v="58.806535638100002"/>
    <n v="52.425840511700002"/>
    <n v="10.988664568400001"/>
    <n v="5.4943322842000004"/>
  </r>
  <r>
    <n v="6426"/>
    <x v="25"/>
    <x v="8"/>
    <n v="0"/>
    <n v="0"/>
    <n v="17.2003052325"/>
    <n v="6.5427322333400003E-6"/>
    <n v="3.8226721260700001"/>
    <n v="42.605599134000002"/>
    <n v="39.242854487899997"/>
    <n v="6.9383989315200001"/>
    <n v="3.46919946576"/>
  </r>
  <r>
    <n v="6426"/>
    <x v="25"/>
    <x v="9"/>
    <n v="94.336988579999996"/>
    <n v="1.86886721628E-3"/>
    <n v="25.857461083099999"/>
    <n v="30.224495081800001"/>
    <n v="5.6733991263599997"/>
    <n v="66.469475097399993"/>
    <n v="70.617368878899995"/>
    <n v="11.6097868354"/>
    <n v="5.8048934176799998"/>
  </r>
  <r>
    <n v="6426"/>
    <x v="25"/>
    <x v="10"/>
    <n v="116.48182158"/>
    <n v="8.5374309080300005E-3"/>
    <n v="25.8845976679"/>
    <n v="37.941381438100002"/>
    <n v="5.6007795247900001"/>
    <n v="42.974758260100003"/>
    <n v="56.642089264200003"/>
    <n v="11.506971757700001"/>
    <n v="5.7534858788600003"/>
  </r>
  <r>
    <n v="6426"/>
    <x v="25"/>
    <x v="11"/>
    <n v="43.846769340000002"/>
    <n v="3.4817718095099998E-4"/>
    <n v="25.486756117599999"/>
    <n v="12.0153674342"/>
    <n v="5.4963100485599998"/>
    <n v="43.015448334200002"/>
    <n v="33.218074937399997"/>
    <n v="10.6002434413"/>
    <n v="5.30012172066"/>
  </r>
  <r>
    <n v="6426"/>
    <x v="26"/>
    <x v="0"/>
    <n v="65.99160234"/>
    <n v="1.1688498533699999E-3"/>
    <n v="22.715516752799999"/>
    <n v="20.288073842399999"/>
    <n v="4.9170375292599999"/>
    <n v="34.007695439099997"/>
    <n v="36.253342075900001"/>
    <n v="10.6300877577"/>
    <n v="5.3150438788400001"/>
  </r>
  <r>
    <n v="6426"/>
    <x v="26"/>
    <x v="1"/>
    <n v="15.944279760000001"/>
    <n v="0"/>
    <n v="16.139545705500002"/>
    <n v="1.6087161214200001"/>
    <n v="3.4939616935400002"/>
    <n v="35.8657646152"/>
    <n v="13.802255776100001"/>
    <n v="5.9167248040500002"/>
    <n v="2.9583624020200001"/>
  </r>
  <r>
    <n v="6426"/>
    <x v="26"/>
    <x v="2"/>
    <n v="153.24224436"/>
    <n v="6.4484736604199996E-2"/>
    <n v="49.0870685772"/>
    <n v="56.309951672700002"/>
    <n v="10.575712793599999"/>
    <n v="40.177090057900003"/>
    <n v="76.247796072699998"/>
    <n v="25.722992829399999"/>
    <n v="12.861496414699999"/>
  </r>
  <r>
    <n v="6426"/>
    <x v="26"/>
    <x v="3"/>
    <n v="115.15313159999999"/>
    <n v="7.3174231053399999E-2"/>
    <n v="68.826896598299996"/>
    <n v="41.578631659800003"/>
    <n v="14.301247012399999"/>
    <n v="50.994930459400003"/>
    <n v="54.566454528100003"/>
    <n v="26.968805774900002"/>
    <n v="13.4844028875"/>
  </r>
  <r>
    <n v="6426"/>
    <x v="26"/>
    <x v="4"/>
    <n v="0"/>
    <n v="0"/>
    <n v="0"/>
    <n v="0"/>
    <n v="0"/>
    <n v="0"/>
    <n v="0"/>
    <n v="0"/>
    <n v="0"/>
  </r>
  <r>
    <n v="6426"/>
    <x v="26"/>
    <x v="5"/>
    <n v="0"/>
    <n v="0"/>
    <n v="0"/>
    <n v="0"/>
    <n v="0"/>
    <n v="0"/>
    <n v="0"/>
    <n v="0"/>
    <n v="0"/>
  </r>
  <r>
    <n v="6426"/>
    <x v="26"/>
    <x v="6"/>
    <n v="0"/>
    <n v="0"/>
    <n v="0"/>
    <n v="0"/>
    <n v="0"/>
    <n v="0"/>
    <n v="0"/>
    <n v="0"/>
    <n v="0"/>
  </r>
  <r>
    <n v="6426"/>
    <x v="26"/>
    <x v="7"/>
    <n v="0"/>
    <n v="0"/>
    <n v="0"/>
    <n v="0"/>
    <n v="0"/>
    <n v="0"/>
    <n v="0"/>
    <n v="0"/>
    <n v="0"/>
  </r>
  <r>
    <n v="6426"/>
    <x v="26"/>
    <x v="8"/>
    <n v="0"/>
    <n v="0"/>
    <n v="0"/>
    <n v="0"/>
    <n v="0"/>
    <n v="0"/>
    <n v="0"/>
    <n v="0"/>
    <n v="0"/>
  </r>
  <r>
    <n v="6426"/>
    <x v="26"/>
    <x v="9"/>
    <n v="0"/>
    <n v="0"/>
    <n v="0"/>
    <n v="0"/>
    <n v="0"/>
    <n v="0"/>
    <n v="0"/>
    <n v="0"/>
    <n v="0"/>
  </r>
  <r>
    <n v="6426"/>
    <x v="26"/>
    <x v="10"/>
    <n v="0"/>
    <n v="0"/>
    <n v="0"/>
    <n v="0"/>
    <n v="0"/>
    <n v="0"/>
    <n v="0"/>
    <n v="0"/>
    <n v="0"/>
  </r>
  <r>
    <n v="6426"/>
    <x v="26"/>
    <x v="11"/>
    <n v="0"/>
    <n v="0"/>
    <n v="0"/>
    <n v="0"/>
    <n v="0"/>
    <n v="0"/>
    <n v="0"/>
    <n v="0"/>
    <n v="0"/>
  </r>
  <r>
    <n v="6427"/>
    <x v="0"/>
    <x v="0"/>
    <n v="1365.7324531199999"/>
    <n v="2.30442085977"/>
    <n v="3877.20532688"/>
    <n v="354.64785471699997"/>
    <n v="543.10566107299996"/>
    <n v="351.11605731399999"/>
    <n v="466.957266909"/>
    <n v="398.25840158699998"/>
    <n v="199.129200793"/>
  </r>
  <r>
    <n v="6427"/>
    <x v="0"/>
    <x v="1"/>
    <n v="1646.4020462399999"/>
    <n v="4.6586558910200004"/>
    <n v="3030.6067651799999"/>
    <n v="424.01493668299997"/>
    <n v="402.335139889"/>
    <n v="276.861323863"/>
    <n v="646.50765307799998"/>
    <n v="651.61938812200003"/>
    <n v="325.80969406100002"/>
  </r>
  <r>
    <n v="6427"/>
    <x v="0"/>
    <x v="2"/>
    <n v="1831.5861076799999"/>
    <n v="4.2171452238100002"/>
    <n v="2851.9151636900001"/>
    <n v="531.32055516900004"/>
    <n v="367.54792414299999"/>
    <n v="457.90334486400002"/>
    <n v="685.30122228699997"/>
    <n v="697.717457911"/>
    <n v="348.85872895599999"/>
  </r>
  <r>
    <n v="6427"/>
    <x v="0"/>
    <x v="3"/>
    <n v="269.09558928000001"/>
    <n v="7.6222388512500003E-2"/>
    <n v="997.92576519099998"/>
    <n v="35.144435939300003"/>
    <n v="127.287509898"/>
    <n v="566.56740764699998"/>
    <n v="252.45670505800001"/>
    <n v="200.03830127699999"/>
    <n v="100.019150639"/>
  </r>
  <r>
    <n v="6427"/>
    <x v="0"/>
    <x v="4"/>
    <n v="0"/>
    <n v="0"/>
    <n v="522.99907528999995"/>
    <n v="1.08806268316E-3"/>
    <n v="100.180406334"/>
    <n v="761.65023702400003"/>
    <n v="287.373056056"/>
    <n v="183.66513294699999"/>
    <n v="91.832566473399993"/>
  </r>
  <r>
    <n v="6427"/>
    <x v="0"/>
    <x v="5"/>
    <n v="0"/>
    <n v="0"/>
    <n v="334.46119400200001"/>
    <n v="1.9588247965400001E-4"/>
    <n v="71.995057884399998"/>
    <n v="790.56914439299999"/>
    <n v="358.40403943600001"/>
    <n v="135.12193284899999"/>
    <n v="67.560966424499995"/>
  </r>
  <r>
    <n v="6427"/>
    <x v="0"/>
    <x v="6"/>
    <n v="0"/>
    <n v="0"/>
    <n v="228.39426574399999"/>
    <n v="1.47861587091E-4"/>
    <n v="50.389459026799997"/>
    <n v="645.79454696000005"/>
    <n v="427.64338906"/>
    <n v="94.396641221300001"/>
    <n v="47.1983206106"/>
  </r>
  <r>
    <n v="6427"/>
    <x v="0"/>
    <x v="7"/>
    <n v="0"/>
    <n v="0"/>
    <n v="173.893656061"/>
    <n v="1.1450991444E-4"/>
    <n v="38.574305629900003"/>
    <n v="490.23657854700002"/>
    <n v="453.81488806700003"/>
    <n v="76.062091070500003"/>
    <n v="38.031045535300002"/>
  </r>
  <r>
    <n v="6427"/>
    <x v="0"/>
    <x v="8"/>
    <n v="0"/>
    <n v="0"/>
    <n v="129.900342059"/>
    <n v="5.8512478718599997E-5"/>
    <n v="28.8626542953"/>
    <n v="351.39405768799998"/>
    <n v="354.84336416399998"/>
    <n v="53.7421406781"/>
    <n v="26.871070339100001"/>
  </r>
  <r>
    <n v="6427"/>
    <x v="0"/>
    <x v="9"/>
    <n v="0"/>
    <n v="0"/>
    <n v="88.234193085300006"/>
    <n v="2.4001779279800001E-5"/>
    <n v="19.6063050741"/>
    <n v="275.47243925700002"/>
    <n v="272.59033267799998"/>
    <n v="37.072350789399998"/>
    <n v="18.536175394699999"/>
  </r>
  <r>
    <n v="6427"/>
    <x v="0"/>
    <x v="10"/>
    <n v="422.45114016000002"/>
    <n v="0"/>
    <n v="96.899780433299995"/>
    <n v="56.646283017000002"/>
    <n v="21.286627661600001"/>
    <n v="322.83012364000001"/>
    <n v="450.03073265799998"/>
    <n v="44.3758337776"/>
    <n v="22.1879168888"/>
  </r>
  <r>
    <n v="6427"/>
    <x v="0"/>
    <x v="11"/>
    <n v="95.485531679999994"/>
    <n v="0"/>
    <n v="56.8542072328"/>
    <n v="10.430084174599999"/>
    <n v="12.466684657"/>
    <n v="235.307662736"/>
    <n v="138.67961959600001"/>
    <n v="22.1469772634"/>
    <n v="11.0734886317"/>
  </r>
  <r>
    <n v="6427"/>
    <x v="1"/>
    <x v="0"/>
    <n v="607.63520159999996"/>
    <n v="1.8329425730600001E-2"/>
    <n v="148.19417121199999"/>
    <n v="85.517080161899997"/>
    <n v="31.0494436181"/>
    <n v="359.67098740099999"/>
    <n v="488.64443904400002"/>
    <n v="64.966924363499999"/>
    <n v="32.483462181699998"/>
  </r>
  <r>
    <n v="6427"/>
    <x v="1"/>
    <x v="1"/>
    <n v="535.29767760000004"/>
    <n v="1.1825581210599999E-2"/>
    <n v="128.42143911299999"/>
    <n v="71.820106768399995"/>
    <n v="26.995480564299999"/>
    <n v="267.56408523599998"/>
    <n v="335.458589244"/>
    <n v="53.639539924799998"/>
    <n v="26.819769962399999"/>
  </r>
  <r>
    <n v="6427"/>
    <x v="1"/>
    <x v="2"/>
    <n v="515.04317088000005"/>
    <n v="1.9423219892699999E-2"/>
    <n v="201.48206291899999"/>
    <n v="66.6056617319"/>
    <n v="41.736028228000002"/>
    <n v="455.02507251600002"/>
    <n v="364.78339591100001"/>
    <n v="92.286982830499994"/>
    <n v="46.143491415200003"/>
  </r>
  <r>
    <n v="6427"/>
    <x v="1"/>
    <x v="3"/>
    <n v="83.911527840000005"/>
    <n v="0"/>
    <n v="189.56793706299999"/>
    <n v="6.3505337863799998"/>
    <n v="41.073423800999997"/>
    <n v="500.41743483400001"/>
    <n v="228.877509006"/>
    <n v="76.246054931499998"/>
    <n v="38.1230274658"/>
  </r>
  <r>
    <n v="6427"/>
    <x v="1"/>
    <x v="4"/>
    <n v="17.361005760000001"/>
    <n v="0"/>
    <n v="142.57501825"/>
    <n v="0.453525862035"/>
    <n v="31.504726937000001"/>
    <n v="431.55068251400002"/>
    <n v="282.67245342199999"/>
    <n v="61.984881956000002"/>
    <n v="30.992440978000001"/>
  </r>
  <r>
    <n v="6427"/>
    <x v="1"/>
    <x v="5"/>
    <n v="17.361005760000001"/>
    <n v="0"/>
    <n v="124.36731856900001"/>
    <n v="0.45348164258700002"/>
    <n v="27.5938906039"/>
    <n v="418.53237252100001"/>
    <n v="367.60579024399999"/>
    <n v="56.260168489100003"/>
    <n v="28.130084244599999"/>
  </r>
  <r>
    <n v="6427"/>
    <x v="1"/>
    <x v="6"/>
    <n v="66.550522079999993"/>
    <n v="0"/>
    <n v="81.575833449100003"/>
    <n v="5.89003317358"/>
    <n v="18.133923537000001"/>
    <n v="339.05992954700002"/>
    <n v="265.06249506500001"/>
    <n v="32.161175417499997"/>
    <n v="16.0805877088"/>
  </r>
  <r>
    <n v="6427"/>
    <x v="1"/>
    <x v="7"/>
    <n v="17.361005760000001"/>
    <n v="0"/>
    <n v="108.252370442"/>
    <n v="0.45348598201899998"/>
    <n v="24.0310129"/>
    <n v="387.81494379700001"/>
    <n v="440.28152522300002"/>
    <n v="50.718596300100003"/>
    <n v="25.359298150099999"/>
  </r>
  <r>
    <n v="6427"/>
    <x v="1"/>
    <x v="8"/>
    <n v="78.124525919999996"/>
    <n v="2.9258979714699999E-4"/>
    <n v="119.494328803"/>
    <n v="9.6807876082799993"/>
    <n v="26.538313503099999"/>
    <n v="371.97013669099999"/>
    <n v="420.75177422299998"/>
    <n v="53.531190029999998"/>
    <n v="26.765595014999999"/>
  </r>
  <r>
    <n v="6427"/>
    <x v="1"/>
    <x v="9"/>
    <n v="1539.3425107200001"/>
    <n v="0.27142981646300002"/>
    <n v="217.14865596199999"/>
    <n v="292.10934193100002"/>
    <n v="46.275416335700001"/>
    <n v="380.61527052299999"/>
    <n v="1028.2222698400001"/>
    <n v="140.66588773000001"/>
    <n v="70.332943865199994"/>
  </r>
  <r>
    <n v="6427"/>
    <x v="1"/>
    <x v="10"/>
    <n v="619.20920544000001"/>
    <n v="0.67317187001500001"/>
    <n v="643.11408422"/>
    <n v="90.098054273700001"/>
    <n v="114.71685850999999"/>
    <n v="413.082031024"/>
    <n v="443.02321291999999"/>
    <n v="191.483423958"/>
    <n v="95.741711979200005"/>
  </r>
  <r>
    <n v="6427"/>
    <x v="1"/>
    <x v="11"/>
    <n v="1030.0863417600001"/>
    <n v="0.56993157505900005"/>
    <n v="730.69956532900005"/>
    <n v="149.329187851"/>
    <n v="124.904810411"/>
    <n v="484.28911666200003"/>
    <n v="525.94307104500001"/>
    <n v="257.07088227399998"/>
    <n v="128.53544113699999"/>
  </r>
  <r>
    <n v="6427"/>
    <x v="2"/>
    <x v="0"/>
    <n v="740.73624575999997"/>
    <n v="0.37030770535099999"/>
    <n v="559.96557874899997"/>
    <n v="167.55159226500001"/>
    <n v="94.858336252699999"/>
    <n v="338.05862861000003"/>
    <n v="214.409221454"/>
    <n v="192.515459139"/>
    <n v="96.257729569399999"/>
  </r>
  <r>
    <n v="6427"/>
    <x v="2"/>
    <x v="1"/>
    <n v="1180.5483916799999"/>
    <n v="0.89316277226700003"/>
    <n v="533.30872410400002"/>
    <n v="374.062306439"/>
    <n v="88.486167594400001"/>
    <n v="390.65751291499998"/>
    <n v="456.56563084700002"/>
    <n v="271.59544809300002"/>
    <n v="135.79772404600001"/>
  </r>
  <r>
    <n v="6427"/>
    <x v="2"/>
    <x v="2"/>
    <n v="2.8935009599999999"/>
    <n v="0"/>
    <n v="744.367617537"/>
    <n v="0.49830340895800002"/>
    <n v="118.74677825800001"/>
    <n v="561.76069869200001"/>
    <n v="187.498407345"/>
    <n v="142.71876031100001"/>
    <n v="71.359380155599993"/>
  </r>
  <r>
    <n v="6427"/>
    <x v="2"/>
    <x v="3"/>
    <n v="1140.0393782399999"/>
    <n v="0.37642296979899997"/>
    <n v="893.05824564600005"/>
    <n v="168.15723307100001"/>
    <n v="160.52376680500001"/>
    <n v="535.32511497600001"/>
    <n v="818.78497118899998"/>
    <n v="348.327426167"/>
    <n v="174.16371308399999"/>
  </r>
  <r>
    <n v="6427"/>
    <x v="2"/>
    <x v="4"/>
    <n v="49.189516320000003"/>
    <n v="7.0164952222099999E-4"/>
    <n v="517.35919113199998"/>
    <n v="2.56240271248"/>
    <n v="88.088262302100006"/>
    <n v="735.30958696000005"/>
    <n v="267.342978512"/>
    <n v="147.14271636500001"/>
    <n v="73.571358182599994"/>
  </r>
  <r>
    <n v="6427"/>
    <x v="2"/>
    <x v="5"/>
    <n v="0"/>
    <n v="0"/>
    <n v="297.30590454600002"/>
    <n v="2.6091632940699998E-4"/>
    <n v="62.170529063300002"/>
    <n v="671.46764337499997"/>
    <n v="347.63968548899999"/>
    <n v="113.114646701"/>
    <n v="56.557323350700003"/>
  </r>
  <r>
    <n v="6427"/>
    <x v="2"/>
    <x v="6"/>
    <n v="0"/>
    <n v="0"/>
    <n v="192.33421588900001"/>
    <n v="1.0305976250599999E-4"/>
    <n v="42.120357277399997"/>
    <n v="534.06866967799999"/>
    <n v="403.002694744"/>
    <n v="79.963343170599998"/>
    <n v="39.981671585299999"/>
  </r>
  <r>
    <n v="6427"/>
    <x v="2"/>
    <x v="7"/>
    <n v="381.94212671999998"/>
    <n v="1.18200356258E-3"/>
    <n v="166.081796884"/>
    <n v="50.879708962499997"/>
    <n v="36.614981097600001"/>
    <n v="510.71564689399997"/>
    <n v="581.41572954100002"/>
    <n v="75.314992520600001"/>
    <n v="37.6574962603"/>
  </r>
  <r>
    <n v="6427"/>
    <x v="2"/>
    <x v="8"/>
    <n v="182.29056048000001"/>
    <n v="0"/>
    <n v="176.71023537299999"/>
    <n v="19.241227734500001"/>
    <n v="38.959982576800002"/>
    <n v="495.77666055499998"/>
    <n v="425.05986393699999"/>
    <n v="75.156807049400001"/>
    <n v="37.578403524700001"/>
  </r>
  <r>
    <n v="6427"/>
    <x v="2"/>
    <x v="9"/>
    <n v="0"/>
    <n v="0"/>
    <n v="123.446183526"/>
    <n v="1.2500244261800001E-4"/>
    <n v="27.343483943500001"/>
    <n v="334.09619050600003"/>
    <n v="279.93964833400003"/>
    <n v="50.161924788999997"/>
    <n v="25.080962394499998"/>
  </r>
  <r>
    <n v="6427"/>
    <x v="2"/>
    <x v="10"/>
    <n v="549.76518239999996"/>
    <n v="4.5183736721600004E-3"/>
    <n v="107.01199987299999"/>
    <n v="68.804142435599999"/>
    <n v="23.461856537500001"/>
    <n v="338.96593767899998"/>
    <n v="421.48542522899999"/>
    <n v="47.547605015000002"/>
    <n v="23.773802507500001"/>
  </r>
  <r>
    <n v="6427"/>
    <x v="2"/>
    <x v="11"/>
    <n v="1793.9705951999999"/>
    <n v="0.66091355764100002"/>
    <n v="588.96205036499998"/>
    <n v="260.48066452500001"/>
    <n v="117.00061518"/>
    <n v="592.83376989600004"/>
    <n v="1118.5102065000001"/>
    <n v="259.99711716500002"/>
    <n v="129.998558583"/>
  </r>
  <r>
    <n v="6427"/>
    <x v="3"/>
    <x v="0"/>
    <n v="240.16057968000001"/>
    <n v="0.142637474269"/>
    <n v="341.18691969499997"/>
    <n v="29.0698522056"/>
    <n v="59.3106136042"/>
    <n v="342.22244186400002"/>
    <n v="193.07691030999999"/>
    <n v="100.781686847"/>
    <n v="50.3908434234"/>
  </r>
  <r>
    <n v="6427"/>
    <x v="3"/>
    <x v="1"/>
    <n v="937.49431103999996"/>
    <n v="1.1699502048999999"/>
    <n v="742.03012446100001"/>
    <n v="144.26494915200001"/>
    <n v="124.23390267800001"/>
    <n v="231.17440669699999"/>
    <n v="500.203199445"/>
    <n v="258.34559516299998"/>
    <n v="129.17279758199999"/>
  </r>
  <r>
    <n v="6427"/>
    <x v="3"/>
    <x v="2"/>
    <n v="373.26162384000003"/>
    <n v="4.9603179683000001E-2"/>
    <n v="446.23460151699999"/>
    <n v="53.084385808699999"/>
    <n v="76.052290441500006"/>
    <n v="441.85799463400002"/>
    <n v="286.27599387599997"/>
    <n v="153.04287318900001"/>
    <n v="76.521436594500003"/>
  </r>
  <r>
    <n v="6427"/>
    <x v="3"/>
    <x v="3"/>
    <n v="17.361005760000001"/>
    <n v="0"/>
    <n v="316.71178384299998"/>
    <n v="4.6962260068299996E-3"/>
    <n v="62.9261760634"/>
    <n v="595.283745447"/>
    <n v="218.53250288500001"/>
    <n v="119.286947306"/>
    <n v="59.643473652799997"/>
  </r>
  <r>
    <n v="6427"/>
    <x v="3"/>
    <x v="4"/>
    <n v="49.189516320000003"/>
    <n v="0"/>
    <n v="217.14569342199999"/>
    <n v="3.85430919663"/>
    <n v="47.077176855200001"/>
    <n v="560.90640150299998"/>
    <n v="252.90333899199999"/>
    <n v="88.981326882700003"/>
    <n v="44.490663441300001"/>
  </r>
  <r>
    <n v="6427"/>
    <x v="3"/>
    <x v="5"/>
    <n v="17.361005760000001"/>
    <n v="0"/>
    <n v="157.03491184999999"/>
    <n v="6.8416339171700007E-5"/>
    <n v="34.714046349900002"/>
    <n v="488.29470577799998"/>
    <n v="307.66231951100002"/>
    <n v="68.115504806499999"/>
    <n v="34.0577524033"/>
  </r>
  <r>
    <n v="6427"/>
    <x v="3"/>
    <x v="6"/>
    <n v="0"/>
    <n v="0"/>
    <n v="156.37851905599999"/>
    <n v="8.2190132071500001E-5"/>
    <n v="34.716282451200001"/>
    <n v="453.59333705300003"/>
    <n v="413.88109983499999"/>
    <n v="67.238447101999995"/>
    <n v="33.619223550999997"/>
  </r>
  <r>
    <n v="6427"/>
    <x v="3"/>
    <x v="7"/>
    <n v="0"/>
    <n v="0"/>
    <n v="141.24180013200001"/>
    <n v="8.3889380433599996E-5"/>
    <n v="31.3760792534"/>
    <n v="401.58588342500002"/>
    <n v="429.87105066100003"/>
    <n v="60.825654180000001"/>
    <n v="30.41282709"/>
  </r>
  <r>
    <n v="6427"/>
    <x v="3"/>
    <x v="8"/>
    <n v="280.66959312"/>
    <n v="3.11615722163E-3"/>
    <n v="141.90662173499999"/>
    <n v="29.098696898499998"/>
    <n v="31.4817055446"/>
    <n v="462.479870151"/>
    <n v="479.83845009200002"/>
    <n v="65.047259416499998"/>
    <n v="32.523629708199998"/>
  </r>
  <r>
    <n v="6427"/>
    <x v="3"/>
    <x v="9"/>
    <n v="162.03605375999999"/>
    <n v="0"/>
    <n v="120.62533083300001"/>
    <n v="19.734792974200001"/>
    <n v="26.7632495165"/>
    <n v="340.99626002600002"/>
    <n v="337.83581546300002"/>
    <n v="50.301899894199998"/>
    <n v="25.150949947099999"/>
  </r>
  <r>
    <n v="6427"/>
    <x v="3"/>
    <x v="10"/>
    <n v="199.65156623999999"/>
    <n v="1.9825478188699999E-3"/>
    <n v="95.002382142599998"/>
    <n v="27.592828710799999"/>
    <n v="21.036301249600001"/>
    <n v="289.36846951500002"/>
    <n v="327.07825483599999"/>
    <n v="43.469238335999997"/>
    <n v="21.734619167999998"/>
  </r>
  <r>
    <n v="6427"/>
    <x v="3"/>
    <x v="11"/>
    <n v="0"/>
    <n v="0"/>
    <n v="69.620842604900005"/>
    <n v="1.19441946426E-4"/>
    <n v="15.408001608399999"/>
    <n v="219.33414765800001"/>
    <n v="151.63952290500001"/>
    <n v="26.251204358999999"/>
    <n v="13.1256021795"/>
  </r>
  <r>
    <n v="6427"/>
    <x v="4"/>
    <x v="0"/>
    <n v="0"/>
    <n v="0"/>
    <n v="38.148431280799997"/>
    <n v="8.8323803379900007E-6"/>
    <n v="8.4635424762800007"/>
    <n v="162.934621362"/>
    <n v="117.759397647"/>
    <n v="16.567691589500001"/>
    <n v="8.2838457947300004"/>
  </r>
  <r>
    <n v="6427"/>
    <x v="4"/>
    <x v="1"/>
    <n v="1082.16935904"/>
    <n v="0.14747656286399999"/>
    <n v="163.79091407300001"/>
    <n v="199.09001513199999"/>
    <n v="33.885201443"/>
    <n v="216.51563225699999"/>
    <n v="634.26862011900005"/>
    <n v="75.311658323499998"/>
    <n v="37.655829161699998"/>
  </r>
  <r>
    <n v="6427"/>
    <x v="4"/>
    <x v="2"/>
    <n v="124.42054127999999"/>
    <n v="1.84804484774E-3"/>
    <n v="133.969849834"/>
    <n v="11.1871705534"/>
    <n v="27.568879952900001"/>
    <n v="405.209738781"/>
    <n v="170.36524726100001"/>
    <n v="50.998238688400001"/>
    <n v="25.4991193442"/>
  </r>
  <r>
    <n v="6427"/>
    <x v="4"/>
    <x v="3"/>
    <n v="263.30858735999999"/>
    <n v="1.8961886829900001E-3"/>
    <n v="113.639457955"/>
    <n v="25.084961543599999"/>
    <n v="24.6940911497"/>
    <n v="401.71060395900003"/>
    <n v="207.68449248499999"/>
    <n v="51.332272371999998"/>
    <n v="25.666136185999999"/>
  </r>
  <r>
    <n v="6427"/>
    <x v="4"/>
    <x v="4"/>
    <n v="329.85910944"/>
    <n v="0"/>
    <n v="168.59523812800001"/>
    <n v="49.463621411600002"/>
    <n v="37.067853081599999"/>
    <n v="454.20621823300002"/>
    <n v="463.15533573699997"/>
    <n v="80.864681190799999"/>
    <n v="40.432340595399999"/>
  </r>
  <r>
    <n v="6427"/>
    <x v="4"/>
    <x v="5"/>
    <n v="0"/>
    <n v="0"/>
    <n v="182.815601894"/>
    <n v="1.26160011821E-3"/>
    <n v="40.0226321795"/>
    <n v="525.44567717200005"/>
    <n v="379.279933191"/>
    <n v="80.448401500599999"/>
    <n v="40.2242007503"/>
  </r>
  <r>
    <n v="6427"/>
    <x v="4"/>
    <x v="6"/>
    <n v="0"/>
    <n v="0"/>
    <n v="190.856513836"/>
    <n v="1.4208468227100001E-4"/>
    <n v="42.320215425699999"/>
    <n v="474.25460148000002"/>
    <n v="461.23509350400002"/>
    <n v="80.120766556199996"/>
    <n v="40.060383278099998"/>
  </r>
  <r>
    <n v="6427"/>
    <x v="4"/>
    <x v="7"/>
    <n v="78.124525919999996"/>
    <n v="1.78368296785E-3"/>
    <n v="123.32443334"/>
    <n v="4.3801604594899999"/>
    <n v="27.389293048300001"/>
    <n v="411.05922545700003"/>
    <n v="350.18067436799998"/>
    <n v="52.347512438199999"/>
    <n v="26.173756219099999"/>
  </r>
  <r>
    <n v="6427"/>
    <x v="4"/>
    <x v="8"/>
    <n v="0"/>
    <n v="0"/>
    <n v="141.49755733500001"/>
    <n v="9.77205905647E-5"/>
    <n v="31.433615472700001"/>
    <n v="346.93874442399999"/>
    <n v="409.16164796700002"/>
    <n v="61.217343808899997"/>
    <n v="30.608671904400001"/>
  </r>
  <r>
    <n v="6427"/>
    <x v="4"/>
    <x v="9"/>
    <n v="0"/>
    <n v="0"/>
    <n v="109.77819716"/>
    <n v="3.9675319435100003E-5"/>
    <n v="24.3856871355"/>
    <n v="305.57831688099998"/>
    <n v="334.42006461900002"/>
    <n v="48.0741120948"/>
    <n v="24.0370560474"/>
  </r>
  <r>
    <n v="6427"/>
    <x v="4"/>
    <x v="10"/>
    <n v="350.11361615999999"/>
    <n v="0"/>
    <n v="88.513232595600002"/>
    <n v="45.596724867900001"/>
    <n v="19.5903607652"/>
    <n v="298.28970138800003"/>
    <n v="370.79796550600003"/>
    <n v="37.317039538000003"/>
    <n v="18.658519769000002"/>
  </r>
  <r>
    <n v="6427"/>
    <x v="4"/>
    <x v="11"/>
    <n v="17.361005760000001"/>
    <n v="0"/>
    <n v="52.392733308300002"/>
    <n v="2.2835802084799999E-4"/>
    <n v="11.586003568500001"/>
    <n v="215.48606631999999"/>
    <n v="130.01822811299999"/>
    <n v="21.287362996900001"/>
    <n v="10.643681498499999"/>
  </r>
  <r>
    <n v="6427"/>
    <x v="5"/>
    <x v="0"/>
    <n v="627.88970831999995"/>
    <n v="2.0145663944399999E-3"/>
    <n v="151.43944870000001"/>
    <n v="88.154040267599996"/>
    <n v="31.9508758761"/>
    <n v="283.80565455999999"/>
    <n v="515.06868049000002"/>
    <n v="66.7443293834"/>
    <n v="33.3721646917"/>
  </r>
  <r>
    <n v="6427"/>
    <x v="5"/>
    <x v="1"/>
    <n v="2369.7772862400002"/>
    <n v="3.6301348803"/>
    <n v="254.57755325900001"/>
    <n v="456.78480192799998"/>
    <n v="50.058988768100001"/>
    <n v="248.82414574399999"/>
    <n v="1404.3847887899999"/>
    <n v="399.94120763299998"/>
    <n v="199.97060381700001"/>
  </r>
  <r>
    <n v="6427"/>
    <x v="5"/>
    <x v="2"/>
    <n v="2618.6183688000001"/>
    <n v="4.3266380721499997"/>
    <n v="2723.7223529100002"/>
    <n v="905.04168676100005"/>
    <n v="420.69663601899998"/>
    <n v="493.26151743499997"/>
    <n v="733.30496875200004"/>
    <n v="714.74928744500005"/>
    <n v="357.37464372199997"/>
  </r>
  <r>
    <n v="6427"/>
    <x v="5"/>
    <x v="3"/>
    <n v="0"/>
    <n v="0"/>
    <n v="1140.69355234"/>
    <n v="2.8368938132100001E-2"/>
    <n v="143.09259900500001"/>
    <n v="590.01658894100001"/>
    <n v="204.077502299"/>
    <n v="146.234740708"/>
    <n v="73.117370353799998"/>
  </r>
  <r>
    <n v="6427"/>
    <x v="5"/>
    <x v="4"/>
    <n v="0"/>
    <n v="0"/>
    <n v="461.76800453700002"/>
    <n v="5.7635199870099995E-4"/>
    <n v="85.120542138199994"/>
    <n v="727.38116375799996"/>
    <n v="286.69698645599999"/>
    <n v="152.17207414399999"/>
    <n v="76.086037071999996"/>
  </r>
  <r>
    <n v="6427"/>
    <x v="5"/>
    <x v="5"/>
    <n v="0"/>
    <n v="0"/>
    <n v="249.63959106999999"/>
    <n v="1.10896787031E-4"/>
    <n v="52.941739017700002"/>
    <n v="659.94488083099998"/>
    <n v="325.18087503599997"/>
    <n v="97.155931051600007"/>
    <n v="48.577965525800003"/>
  </r>
  <r>
    <n v="6427"/>
    <x v="5"/>
    <x v="6"/>
    <n v="17.361005760000001"/>
    <n v="0"/>
    <n v="175.503824603"/>
    <n v="9.48023346681E-5"/>
    <n v="38.587020865100001"/>
    <n v="556.88152285599995"/>
    <n v="398.15800509299999"/>
    <n v="75.399816941699996"/>
    <n v="37.699908470799997"/>
  </r>
  <r>
    <n v="6427"/>
    <x v="5"/>
    <x v="7"/>
    <n v="0"/>
    <n v="0"/>
    <n v="138.67891219099999"/>
    <n v="7.1284800957199996E-5"/>
    <n v="30.7483091665"/>
    <n v="419.83784218599999"/>
    <n v="402.73544017199998"/>
    <n v="60.308098826399998"/>
    <n v="30.154049413199999"/>
  </r>
  <r>
    <n v="6427"/>
    <x v="5"/>
    <x v="8"/>
    <n v="17.361005760000001"/>
    <n v="0"/>
    <n v="126.912382338"/>
    <n v="6.8597753325499997E-5"/>
    <n v="28.182646606500001"/>
    <n v="375.40663277700003"/>
    <n v="399.12460660699998"/>
    <n v="55.761159072600002"/>
    <n v="27.880579536300001"/>
  </r>
  <r>
    <n v="6427"/>
    <x v="5"/>
    <x v="9"/>
    <n v="199.65156623999999"/>
    <n v="0"/>
    <n v="135.43420591899999"/>
    <n v="24.1781828584"/>
    <n v="30.065007234500001"/>
    <n v="373.82754694200003"/>
    <n v="454.43977759199998"/>
    <n v="60.538924164699999"/>
    <n v="30.269462082299999"/>
  </r>
  <r>
    <n v="6427"/>
    <x v="5"/>
    <x v="10"/>
    <n v="0"/>
    <n v="0"/>
    <n v="87.253409209099999"/>
    <n v="1.4617869909400001E-4"/>
    <n v="19.368314883899998"/>
    <n v="253.552899991"/>
    <n v="214.33954989700001"/>
    <n v="36.164315904200002"/>
    <n v="18.082157952100001"/>
  </r>
  <r>
    <n v="6427"/>
    <x v="5"/>
    <x v="11"/>
    <n v="1354.15844928"/>
    <n v="0.78928095661099995"/>
    <n v="170.91642921900001"/>
    <n v="251.537390988"/>
    <n v="36.096712830599998"/>
    <n v="315.75409233400001"/>
    <n v="879.500415481"/>
    <n v="119.35928727700001"/>
    <n v="59.6796436387"/>
  </r>
  <r>
    <n v="6427"/>
    <x v="6"/>
    <x v="0"/>
    <n v="949.06831488"/>
    <n v="0.94113923568400004"/>
    <n v="865.707312914"/>
    <n v="147.52206422"/>
    <n v="152.227936142"/>
    <n v="365.46771844"/>
    <n v="672.14943915200001"/>
    <n v="273.83518147500001"/>
    <n v="136.917590738"/>
  </r>
  <r>
    <n v="6427"/>
    <x v="6"/>
    <x v="1"/>
    <n v="4701.9390599999997"/>
    <n v="9.6316532992700008"/>
    <n v="3503.1247886299998"/>
    <n v="1913.95830026"/>
    <n v="509.33957884799997"/>
    <n v="333.18473061499998"/>
    <n v="1473.52758432"/>
    <n v="1118.8979787599999"/>
    <n v="559.44898937899995"/>
  </r>
  <r>
    <n v="6427"/>
    <x v="6"/>
    <x v="2"/>
    <n v="3197.3185607999999"/>
    <n v="6.8983322944500003"/>
    <n v="3859.1080317699998"/>
    <n v="961.74100704499995"/>
    <n v="513.75736064800003"/>
    <n v="332.142447619"/>
    <n v="852.288174841"/>
    <n v="1115.6940981299999"/>
    <n v="557.84704906299999"/>
  </r>
  <r>
    <n v="6427"/>
    <x v="6"/>
    <x v="3"/>
    <n v="0"/>
    <n v="0"/>
    <n v="1372.6204688600001"/>
    <n v="4.7886612368099997E-2"/>
    <n v="153.613664024"/>
    <n v="523.34110241600001"/>
    <n v="168.22599070199999"/>
    <n v="146.69509227099999"/>
    <n v="73.347546135599998"/>
  </r>
  <r>
    <n v="6427"/>
    <x v="6"/>
    <x v="4"/>
    <n v="46.296015359999998"/>
    <n v="0"/>
    <n v="492.97830358300001"/>
    <n v="2.1095049337299998"/>
    <n v="85.4917271395"/>
    <n v="601.84123527300005"/>
    <n v="204.723697184"/>
    <n v="146.803331238"/>
    <n v="73.401665618799996"/>
  </r>
  <r>
    <n v="6427"/>
    <x v="6"/>
    <x v="5"/>
    <n v="17.361005760000001"/>
    <n v="0"/>
    <n v="348.816693558"/>
    <n v="2.0027792388900001E-4"/>
    <n v="73.988780763600005"/>
    <n v="726.02260326500004"/>
    <n v="281.89744009999998"/>
    <n v="144.42339141100001"/>
    <n v="72.211695705699995"/>
  </r>
  <r>
    <n v="6427"/>
    <x v="6"/>
    <x v="6"/>
    <n v="0"/>
    <n v="0"/>
    <n v="235.01275283499999"/>
    <n v="1.0103095361199999E-4"/>
    <n v="51.692362527900002"/>
    <n v="644.93118869499995"/>
    <n v="316.89249951099998"/>
    <n v="93.165625119300003"/>
    <n v="46.582812559700002"/>
  </r>
  <r>
    <n v="6427"/>
    <x v="6"/>
    <x v="7"/>
    <n v="0"/>
    <n v="0"/>
    <n v="194.923660326"/>
    <n v="1.2595868642200001E-4"/>
    <n v="43.2173109039"/>
    <n v="557.95136861799995"/>
    <n v="444.34681702500001"/>
    <n v="85.521289855800006"/>
    <n v="42.760644927900003"/>
  </r>
  <r>
    <n v="6427"/>
    <x v="6"/>
    <x v="8"/>
    <n v="0"/>
    <n v="0"/>
    <n v="146.34859570399999"/>
    <n v="7.7169000333099995E-5"/>
    <n v="32.498168702999997"/>
    <n v="404.45960253700002"/>
    <n v="397.40013169700001"/>
    <n v="64.006871200000006"/>
    <n v="32.003435600000003"/>
  </r>
  <r>
    <n v="6427"/>
    <x v="6"/>
    <x v="9"/>
    <n v="636.57021120000002"/>
    <n v="0"/>
    <n v="144.45685716700001"/>
    <n v="89.833630281699996"/>
    <n v="31.844247114800002"/>
    <n v="329.29679895599998"/>
    <n v="663.51107177999995"/>
    <n v="79.783449473800005"/>
    <n v="39.891724736900002"/>
  </r>
  <r>
    <n v="6427"/>
    <x v="6"/>
    <x v="10"/>
    <n v="0"/>
    <n v="0"/>
    <n v="157.69050982499999"/>
    <n v="1.3188160898600001E-3"/>
    <n v="34.112365302599997"/>
    <n v="348.808845744"/>
    <n v="185.822767734"/>
    <n v="48.660566829099999"/>
    <n v="24.330283414499998"/>
  </r>
  <r>
    <n v="6427"/>
    <x v="6"/>
    <x v="11"/>
    <n v="2282.9722574399998"/>
    <n v="0.93561444353699996"/>
    <n v="672.82166978800001"/>
    <n v="448.45063740000001"/>
    <n v="128.13785936599999"/>
    <n v="337.53945183799999"/>
    <n v="956.89288845099998"/>
    <n v="380.19885628700001"/>
    <n v="190.09942814300001"/>
  </r>
  <r>
    <n v="6427"/>
    <x v="7"/>
    <x v="0"/>
    <n v="6284.6840851200004"/>
    <n v="8.9992468288299996"/>
    <n v="4560.9713408699999"/>
    <n v="3176.05780254"/>
    <n v="646.57187268899997"/>
    <n v="334.64966626799998"/>
    <n v="1180.65879537"/>
    <n v="1354.5557160999999"/>
    <n v="677.27785805099995"/>
  </r>
  <r>
    <n v="6427"/>
    <x v="7"/>
    <x v="1"/>
    <n v="3313.0585992000001"/>
    <n v="6.9772458524800003"/>
    <n v="3678.8832266600002"/>
    <n v="1363.9048188500001"/>
    <n v="481.91106135899997"/>
    <n v="323.860689116"/>
    <n v="848.17273741700001"/>
    <n v="998.68125806399996"/>
    <n v="499.34062903199998"/>
  </r>
  <r>
    <n v="6427"/>
    <x v="7"/>
    <x v="2"/>
    <n v="1252.8859156799999"/>
    <n v="2.5479842243299999"/>
    <n v="2250.60089797"/>
    <n v="317.84431360899998"/>
    <n v="279.60438517400002"/>
    <n v="400.03476171199998"/>
    <n v="430.907231078"/>
    <n v="521.467380789"/>
    <n v="260.733690395"/>
  </r>
  <r>
    <n v="6427"/>
    <x v="7"/>
    <x v="3"/>
    <n v="0"/>
    <n v="0"/>
    <n v="1210.80393688"/>
    <n v="4.5335886598499998E-2"/>
    <n v="154.087505798"/>
    <n v="572.20955434200005"/>
    <n v="193.663068092"/>
    <n v="162.41162475600001"/>
    <n v="81.205812378199994"/>
  </r>
  <r>
    <n v="6427"/>
    <x v="7"/>
    <x v="4"/>
    <n v="0"/>
    <n v="0"/>
    <n v="513.74994857499996"/>
    <n v="8.1020646280100005E-4"/>
    <n v="95.933174570600002"/>
    <n v="681.49656466500005"/>
    <n v="249.140128328"/>
    <n v="173.66255645300001"/>
    <n v="86.8312782263"/>
  </r>
  <r>
    <n v="6427"/>
    <x v="7"/>
    <x v="5"/>
    <n v="491.89516320000001"/>
    <n v="8.1795978778999995E-2"/>
    <n v="679.29978137099999"/>
    <n v="71.777992197900005"/>
    <n v="128.60472548499999"/>
    <n v="904.78629286399996"/>
    <n v="514.65874776299995"/>
    <n v="264.90007987600001"/>
    <n v="132.450039938"/>
  </r>
  <r>
    <n v="6427"/>
    <x v="7"/>
    <x v="6"/>
    <n v="0"/>
    <n v="0"/>
    <n v="312.311996953"/>
    <n v="2.6118869550400002E-4"/>
    <n v="64.956022476499996"/>
    <n v="681.08382229899996"/>
    <n v="334.26765889900003"/>
    <n v="108.28916451800001"/>
    <n v="54.1445822592"/>
  </r>
  <r>
    <n v="6427"/>
    <x v="7"/>
    <x v="7"/>
    <n v="0"/>
    <n v="0"/>
    <n v="169.58450827199999"/>
    <n v="7.5571010779900002E-5"/>
    <n v="37.012145483099999"/>
    <n v="515.70134569899994"/>
    <n v="366.24817374499997"/>
    <n v="72.192431884000001"/>
    <n v="36.096215942000001"/>
  </r>
  <r>
    <n v="6427"/>
    <x v="7"/>
    <x v="8"/>
    <n v="17.361005760000001"/>
    <n v="0"/>
    <n v="129.34842993699999"/>
    <n v="5.8655401503699997E-5"/>
    <n v="28.6386492524"/>
    <n v="396.28985557700003"/>
    <n v="357.18993519600002"/>
    <n v="56.108903848399997"/>
    <n v="28.054451924199999"/>
  </r>
  <r>
    <n v="6427"/>
    <x v="7"/>
    <x v="9"/>
    <n v="92.592030719999997"/>
    <n v="0"/>
    <n v="88.538803790700001"/>
    <n v="4.5343086443700003"/>
    <n v="19.6604735634"/>
    <n v="340.70574338900002"/>
    <n v="267.01321802400003"/>
    <n v="37.077528930900002"/>
    <n v="18.538764465500002"/>
  </r>
  <r>
    <n v="6427"/>
    <x v="7"/>
    <x v="10"/>
    <n v="543.97818047999999"/>
    <n v="3.0606985741699999E-3"/>
    <n v="85.546459735900001"/>
    <n v="72.332947993100007"/>
    <n v="18.895369565500001"/>
    <n v="299.61720796899999"/>
    <n v="482.46510344000001"/>
    <n v="48.4832002586"/>
    <n v="24.2416001293"/>
  </r>
  <r>
    <n v="6427"/>
    <x v="7"/>
    <x v="11"/>
    <n v="413.77063728000002"/>
    <n v="5.1430758593600003E-3"/>
    <n v="162.25738716699999"/>
    <n v="55.192518744700003"/>
    <n v="34.460594787200002"/>
    <n v="311.36366801499997"/>
    <n v="356.28644446599998"/>
    <n v="57.838633764800001"/>
    <n v="28.9193168824"/>
  </r>
  <r>
    <n v="6427"/>
    <x v="8"/>
    <x v="0"/>
    <n v="112.84653744000001"/>
    <n v="0"/>
    <n v="92.145840987400007"/>
    <n v="15.0530066636"/>
    <n v="19.889301252799999"/>
    <n v="268.706869262"/>
    <n v="175.61049953"/>
    <n v="39.376172238300001"/>
    <n v="19.688086119099999"/>
  </r>
  <r>
    <n v="6427"/>
    <x v="8"/>
    <x v="1"/>
    <n v="1374.4129559999999"/>
    <n v="0.86798453528099995"/>
    <n v="452.11982946000001"/>
    <n v="215.14380569400001"/>
    <n v="89.651537596599994"/>
    <n v="284.41505850499999"/>
    <n v="776.55779655399999"/>
    <n v="197.52595706"/>
    <n v="98.762978529799994"/>
  </r>
  <r>
    <n v="6427"/>
    <x v="8"/>
    <x v="2"/>
    <n v="792.81926304000001"/>
    <n v="0.26847132846400001"/>
    <n v="494.51962378100001"/>
    <n v="110.589247102"/>
    <n v="94.031930643400003"/>
    <n v="464.41748443500001"/>
    <n v="482.99137908199998"/>
    <n v="201.877680457"/>
    <n v="100.938840228"/>
  </r>
  <r>
    <n v="6427"/>
    <x v="8"/>
    <x v="3"/>
    <n v="306.71110176000002"/>
    <n v="1.2697024139599999E-2"/>
    <n v="361.32662258200003"/>
    <n v="38.328333424500002"/>
    <n v="67.494445988500004"/>
    <n v="487.82967089800002"/>
    <n v="268.49086068100002"/>
    <n v="118.90528185700001"/>
    <n v="59.452640928599997"/>
  </r>
  <r>
    <n v="6427"/>
    <x v="8"/>
    <x v="4"/>
    <n v="263.30858735999999"/>
    <n v="2.7012563911600002E-3"/>
    <n v="310.75505236700002"/>
    <n v="31.7067347576"/>
    <n v="60.846623835199999"/>
    <n v="467.268984923"/>
    <n v="258.34910913900001"/>
    <n v="118.004398912"/>
    <n v="59.002199456200003"/>
  </r>
  <r>
    <n v="6427"/>
    <x v="8"/>
    <x v="5"/>
    <n v="17.361005760000001"/>
    <n v="0"/>
    <n v="308.85141723999999"/>
    <n v="1.1177354085200001E-3"/>
    <n v="66.597748493500006"/>
    <n v="706.11930403199995"/>
    <n v="364.921524025"/>
    <n v="135.72854237999999"/>
    <n v="67.8642711902"/>
  </r>
  <r>
    <n v="6427"/>
    <x v="8"/>
    <x v="6"/>
    <n v="0"/>
    <n v="0"/>
    <n v="211.495141098"/>
    <n v="1.14676428437E-4"/>
    <n v="46.704200069499997"/>
    <n v="515.50569016199995"/>
    <n v="381.112170682"/>
    <n v="84.020802954399997"/>
    <n v="42.010401477199999"/>
  </r>
  <r>
    <n v="6427"/>
    <x v="8"/>
    <x v="7"/>
    <n v="0"/>
    <n v="0"/>
    <n v="175.63356546099999"/>
    <n v="1.1752696926000001E-4"/>
    <n v="38.969105836799997"/>
    <n v="451.66707183"/>
    <n v="454.056299336"/>
    <n v="76.770440293899995"/>
    <n v="38.385220146899997"/>
  </r>
  <r>
    <n v="6427"/>
    <x v="8"/>
    <x v="8"/>
    <n v="0"/>
    <n v="0"/>
    <n v="133.13378544"/>
    <n v="6.50125123011E-5"/>
    <n v="29.574921016299999"/>
    <n v="352.96331704800002"/>
    <n v="373.24088500900001"/>
    <n v="56.694529127199999"/>
    <n v="28.3472645636"/>
  </r>
  <r>
    <n v="6427"/>
    <x v="8"/>
    <x v="9"/>
    <n v="289.35009600000001"/>
    <n v="1.9803046486000001E-3"/>
    <n v="138.99125949699999"/>
    <n v="31.716450459400001"/>
    <n v="30.8035500465"/>
    <n v="456.17576326400001"/>
    <n v="443.49730483899998"/>
    <n v="62.935407070300002"/>
    <n v="31.4677035351"/>
  </r>
  <r>
    <n v="6427"/>
    <x v="8"/>
    <x v="10"/>
    <n v="234.37357775999999"/>
    <n v="3.3240001410999999E-3"/>
    <n v="114.203878949"/>
    <n v="22.7672562359"/>
    <n v="25.331951056299999"/>
    <n v="401.230347978"/>
    <n v="317.61538515199999"/>
    <n v="47.874635234199999"/>
    <n v="23.9373176171"/>
  </r>
  <r>
    <n v="6427"/>
    <x v="8"/>
    <x v="11"/>
    <n v="405.09013440000001"/>
    <n v="0"/>
    <n v="107.608756017"/>
    <n v="48.222310015300003"/>
    <n v="23.783588955599999"/>
    <n v="371.70895946000002"/>
    <n v="401.11306372400003"/>
    <n v="48.748708901100002"/>
    <n v="24.3743544505"/>
  </r>
  <r>
    <n v="6427"/>
    <x v="9"/>
    <x v="0"/>
    <n v="6397.5306225599998"/>
    <n v="13.9577828835"/>
    <n v="3931.8145069100001"/>
    <n v="2059.8333702199998"/>
    <n v="585.59580933100005"/>
    <n v="331.05288564699998"/>
    <n v="2374.7651098400002"/>
    <n v="1375.3655274600001"/>
    <n v="687.68276373100002"/>
  </r>
  <r>
    <n v="6427"/>
    <x v="9"/>
    <x v="1"/>
    <n v="983.79032640000003"/>
    <n v="1.04860865225"/>
    <n v="1807.39674689"/>
    <n v="434.49958242500003"/>
    <n v="206.38125135499999"/>
    <n v="249.021999346"/>
    <n v="238.020534094"/>
    <n v="264.84436329200003"/>
    <n v="132.42218164600001"/>
  </r>
  <r>
    <n v="6427"/>
    <x v="9"/>
    <x v="2"/>
    <n v="3194.4250598399999"/>
    <n v="4.4755657493200003"/>
    <n v="2867.7344287400001"/>
    <n v="1539.33114561"/>
    <n v="390.29443583699998"/>
    <n v="415.06382929400002"/>
    <n v="710.471143342"/>
    <n v="836.76464482899996"/>
    <n v="418.38232241499998"/>
  </r>
  <r>
    <n v="6427"/>
    <x v="9"/>
    <x v="3"/>
    <n v="512.14966991999995"/>
    <n v="0.34545266383099998"/>
    <n v="1286.2975669099999"/>
    <n v="73.823800156000004"/>
    <n v="170.79667552399999"/>
    <n v="560.26113249699995"/>
    <n v="329.00178135300001"/>
    <n v="280.10298881799997"/>
    <n v="140.05149440899999"/>
  </r>
  <r>
    <n v="6427"/>
    <x v="9"/>
    <x v="4"/>
    <n v="112.84653744000001"/>
    <n v="0"/>
    <n v="512.11344491600005"/>
    <n v="5.69103881809"/>
    <n v="83.438951187200004"/>
    <n v="576.24700625699995"/>
    <n v="174.91428034399999"/>
    <n v="132.82935651299999"/>
    <n v="66.4146782567"/>
  </r>
  <r>
    <n v="6427"/>
    <x v="9"/>
    <x v="5"/>
    <n v="564.23268719999999"/>
    <n v="0.252124436131"/>
    <n v="643.32539244500003"/>
    <n v="75.795700513300005"/>
    <n v="122.56590366"/>
    <n v="889.75316293900005"/>
    <n v="422.49999098699999"/>
    <n v="264.97323957200001"/>
    <n v="132.48661978600001"/>
  </r>
  <r>
    <n v="6427"/>
    <x v="9"/>
    <x v="6"/>
    <n v="0"/>
    <n v="0"/>
    <n v="481.90981627600002"/>
    <n v="1.5489034469499999E-3"/>
    <n v="97.542226739499995"/>
    <n v="875.78413406300001"/>
    <n v="408.54354301699999"/>
    <n v="173.22765589400001"/>
    <n v="86.613827947000004"/>
  </r>
  <r>
    <n v="6427"/>
    <x v="9"/>
    <x v="7"/>
    <n v="0"/>
    <n v="0"/>
    <n v="269.308128533"/>
    <n v="1.9803708705500001E-4"/>
    <n v="58.447985977000002"/>
    <n v="641.87586169799999"/>
    <n v="445.19554271499999"/>
    <n v="107.922165353"/>
    <n v="53.961082676700002"/>
  </r>
  <r>
    <n v="6427"/>
    <x v="9"/>
    <x v="8"/>
    <n v="0"/>
    <n v="0"/>
    <n v="172.92756499000001"/>
    <n v="9.7270475406400006E-5"/>
    <n v="38.224465757300003"/>
    <n v="436.55501881499998"/>
    <n v="389.31630158199999"/>
    <n v="72.0475563392"/>
    <n v="36.0237781696"/>
  </r>
  <r>
    <n v="6427"/>
    <x v="9"/>
    <x v="9"/>
    <n v="0"/>
    <n v="0"/>
    <n v="109.57946193399999"/>
    <n v="3.4554980608399997E-5"/>
    <n v="24.324535195900001"/>
    <n v="308.25697249500001"/>
    <n v="286.05210386900001"/>
    <n v="44.704347444699998"/>
    <n v="22.352173722300002"/>
  </r>
  <r>
    <n v="6427"/>
    <x v="9"/>
    <x v="10"/>
    <n v="0"/>
    <n v="0"/>
    <n v="47.737049095499998"/>
    <n v="1.09700407439E-6"/>
    <n v="10.602035407400001"/>
    <n v="192.67017160500001"/>
    <n v="160.62547066100001"/>
    <n v="20.364088447"/>
    <n v="10.1820442235"/>
  </r>
  <r>
    <n v="6427"/>
    <x v="9"/>
    <x v="11"/>
    <n v="425.34464112000001"/>
    <n v="0"/>
    <n v="67.515166953399998"/>
    <n v="57.082346761499998"/>
    <n v="14.869058803"/>
    <n v="226.667870609"/>
    <n v="351.383826844"/>
    <n v="29.408589319200001"/>
    <n v="14.7042946596"/>
  </r>
  <r>
    <n v="6427"/>
    <x v="10"/>
    <x v="0"/>
    <n v="1027.1928408000001"/>
    <n v="3.1973124064900001E-2"/>
    <n v="119.294692998"/>
    <n v="144.96183576199999"/>
    <n v="25.371776162"/>
    <n v="285.70759521299999"/>
    <n v="757.00215234500001"/>
    <n v="106.433224701"/>
    <n v="53.216612350200002"/>
  </r>
  <r>
    <n v="6427"/>
    <x v="10"/>
    <x v="1"/>
    <n v="2641.76637648"/>
    <n v="3.8495381329699998"/>
    <n v="1282.2409283100001"/>
    <n v="858.29389755600005"/>
    <n v="220.00051830300001"/>
    <n v="224.03990762500001"/>
    <n v="1098.7472270200001"/>
    <n v="517.87469088700004"/>
    <n v="258.93734544400002"/>
  </r>
  <r>
    <n v="6427"/>
    <x v="10"/>
    <x v="2"/>
    <n v="1423.6024723200001"/>
    <n v="3.0257509426400002"/>
    <n v="2128.95742797"/>
    <n v="296.568754549"/>
    <n v="288.47542711099999"/>
    <n v="468.812988545"/>
    <n v="611.637369659"/>
    <n v="532.78872534100003"/>
    <n v="266.39436267000002"/>
  </r>
  <r>
    <n v="6427"/>
    <x v="10"/>
    <x v="3"/>
    <n v="231.48007680000001"/>
    <n v="0"/>
    <n v="823.70253782400005"/>
    <n v="22.455395142099999"/>
    <n v="120.065277696"/>
    <n v="670.02428980100001"/>
    <n v="276.33264510700002"/>
    <n v="186.063153868"/>
    <n v="93.031576934"/>
  </r>
  <r>
    <n v="6427"/>
    <x v="10"/>
    <x v="4"/>
    <n v="17.361005760000001"/>
    <n v="0"/>
    <n v="450.350108702"/>
    <n v="7.4104150711600003E-4"/>
    <n v="86.371071050500007"/>
    <n v="739.05437515000006"/>
    <n v="289.36862418700002"/>
    <n v="150.90350709500001"/>
    <n v="75.451753547400003"/>
  </r>
  <r>
    <n v="6427"/>
    <x v="10"/>
    <x v="5"/>
    <n v="0"/>
    <n v="0"/>
    <n v="257.038505192"/>
    <n v="1.54238100034E-4"/>
    <n v="55.100193376599996"/>
    <n v="701.52380276300005"/>
    <n v="380.83569922700002"/>
    <n v="108.482956179"/>
    <n v="54.241478089700003"/>
  </r>
  <r>
    <n v="6427"/>
    <x v="10"/>
    <x v="6"/>
    <n v="0"/>
    <n v="0"/>
    <n v="203.03282903900001"/>
    <n v="1.38743564453E-4"/>
    <n v="44.795140911600001"/>
    <n v="557.19708527"/>
    <n v="457.16806158899999"/>
    <n v="86.267631346200005"/>
    <n v="43.133815673100003"/>
  </r>
  <r>
    <n v="6427"/>
    <x v="10"/>
    <x v="7"/>
    <n v="0"/>
    <n v="0"/>
    <n v="168.20083778700001"/>
    <n v="1.15171952952E-4"/>
    <n v="37.314970006000003"/>
    <n v="452.72297731899999"/>
    <n v="469.65338001999999"/>
    <n v="74.120485877099995"/>
    <n v="37.060242938499997"/>
  </r>
  <r>
    <n v="6427"/>
    <x v="10"/>
    <x v="8"/>
    <n v="0"/>
    <n v="0"/>
    <n v="149.44993236100001"/>
    <n v="8.9205331893600002E-5"/>
    <n v="33.202026774399997"/>
    <n v="367.36203313700003"/>
    <n v="401.38392777899998"/>
    <n v="63.264379364"/>
    <n v="31.632189682"/>
  </r>
  <r>
    <n v="6427"/>
    <x v="10"/>
    <x v="9"/>
    <n v="329.85910944"/>
    <n v="0"/>
    <n v="135.01280423099999"/>
    <n v="45.863204205199999"/>
    <n v="29.935751381599999"/>
    <n v="366.77790701100002"/>
    <n v="534.15922901199997"/>
    <n v="64.100925771500002"/>
    <n v="32.0504628857"/>
  </r>
  <r>
    <n v="6427"/>
    <x v="10"/>
    <x v="10"/>
    <n v="769.67125536000003"/>
    <n v="0.170422402674"/>
    <n v="214.27926290299999"/>
    <n v="115.723088375"/>
    <n v="45.3980453856"/>
    <n v="388.57062010999999"/>
    <n v="653.68720052100002"/>
    <n v="95.630282247099998"/>
    <n v="47.815141123499998"/>
  </r>
  <r>
    <n v="6427"/>
    <x v="10"/>
    <x v="11"/>
    <n v="1686.9110596800001"/>
    <n v="1.05356159831"/>
    <n v="759.10619196899995"/>
    <n v="270.51245564599998"/>
    <n v="139.98633469699999"/>
    <n v="476.613000962"/>
    <n v="961.98595585999999"/>
    <n v="302.09704802700003"/>
    <n v="151.04852401400001"/>
  </r>
  <r>
    <n v="6427"/>
    <x v="11"/>
    <x v="0"/>
    <n v="2225.1022382400001"/>
    <n v="4.5125962394099997"/>
    <n v="2039.8105448900001"/>
    <n v="418.444823778"/>
    <n v="318.75187353799998"/>
    <n v="387.38033471900002"/>
    <n v="1010.2226971600001"/>
    <n v="757.79815743100005"/>
    <n v="378.89907871600002"/>
  </r>
  <r>
    <n v="6427"/>
    <x v="11"/>
    <x v="1"/>
    <n v="182.29056048000001"/>
    <n v="3.6339657204899997E-2"/>
    <n v="1002.43962961"/>
    <n v="20.944956508200001"/>
    <n v="117.297371351"/>
    <n v="351.62433029800002"/>
    <n v="150.281687562"/>
    <n v="109.913199049"/>
    <n v="54.956599524600001"/>
  </r>
  <r>
    <n v="6427"/>
    <x v="11"/>
    <x v="2"/>
    <n v="0"/>
    <n v="0"/>
    <n v="437.03985719299999"/>
    <n v="2.91397381556E-3"/>
    <n v="76.315203264999994"/>
    <n v="568.13878980499999"/>
    <n v="207.55672498999999"/>
    <n v="137.99142589799999"/>
    <n v="68.995712948800005"/>
  </r>
  <r>
    <n v="6427"/>
    <x v="11"/>
    <x v="3"/>
    <n v="0"/>
    <n v="0"/>
    <n v="307.49191565900003"/>
    <n v="2.61085252406E-4"/>
    <n v="65.279274171899999"/>
    <n v="652.16968709800005"/>
    <n v="276.54877887499998"/>
    <n v="128.97370720200001"/>
    <n v="64.486853601199996"/>
  </r>
  <r>
    <n v="6427"/>
    <x v="11"/>
    <x v="4"/>
    <n v="0"/>
    <n v="0"/>
    <n v="212.72740463700001"/>
    <n v="9.1321189809399997E-5"/>
    <n v="46.798499188999998"/>
    <n v="610.26814845000001"/>
    <n v="326.879988755"/>
    <n v="87.621004905999996"/>
    <n v="43.810502452999998"/>
  </r>
  <r>
    <n v="6427"/>
    <x v="11"/>
    <x v="5"/>
    <n v="14.4675048"/>
    <n v="0"/>
    <n v="141.29097465000001"/>
    <n v="5.7753398506899999E-5"/>
    <n v="31.3287844675"/>
    <n v="474.34412752700001"/>
    <n v="337.24115478800002"/>
    <n v="59.1664181537"/>
    <n v="29.583209076799999"/>
  </r>
  <r>
    <n v="6427"/>
    <x v="11"/>
    <x v="6"/>
    <n v="0"/>
    <n v="0"/>
    <n v="144.55186172800001"/>
    <n v="8.1689362807100006E-5"/>
    <n v="32.101409536799999"/>
    <n v="433.43804876799999"/>
    <n v="429.25630352500002"/>
    <n v="62.895317446100002"/>
    <n v="31.447658723100002"/>
  </r>
  <r>
    <n v="6427"/>
    <x v="11"/>
    <x v="7"/>
    <n v="8.6805028800000006"/>
    <n v="0"/>
    <n v="139.22925917500001"/>
    <n v="8.8635472735400001E-5"/>
    <n v="30.9175078992"/>
    <n v="406.19287662099998"/>
    <n v="456.69575621799999"/>
    <n v="62.917464129099997"/>
    <n v="31.458732064500001"/>
  </r>
  <r>
    <n v="6427"/>
    <x v="11"/>
    <x v="8"/>
    <n v="144.675048"/>
    <n v="9.4617675122099997E-4"/>
    <n v="147.85426615700001"/>
    <n v="16.101684638999998"/>
    <n v="32.8389423112"/>
    <n v="411.444328907"/>
    <n v="466.97606247200002"/>
    <n v="65.118515160399994"/>
    <n v="32.559257580199997"/>
  </r>
  <r>
    <n v="6427"/>
    <x v="11"/>
    <x v="9"/>
    <n v="11.57400384"/>
    <n v="0"/>
    <n v="123.456755964"/>
    <n v="1.12381698336E-4"/>
    <n v="27.423523973999998"/>
    <n v="336.434557165"/>
    <n v="340.13930494099998"/>
    <n v="53.147615702700001"/>
    <n v="26.5738078513"/>
  </r>
  <r>
    <n v="6427"/>
    <x v="11"/>
    <x v="10"/>
    <n v="1006.93833408"/>
    <n v="3.7197213006399998E-2"/>
    <n v="166.75323050399999"/>
    <n v="134.18403227900001"/>
    <n v="35.885673306000001"/>
    <n v="366.42723371400001"/>
    <n v="690.59961897899996"/>
    <n v="83.057476847700002"/>
    <n v="41.5287384238"/>
  </r>
  <r>
    <n v="6427"/>
    <x v="11"/>
    <x v="11"/>
    <n v="905.66580048000003"/>
    <n v="0.30004498333099999"/>
    <n v="523.801491392"/>
    <n v="131.68280693599999"/>
    <n v="103.300346695"/>
    <n v="465.35858277199998"/>
    <n v="686.17982254599997"/>
    <n v="205.98522669900001"/>
    <n v="102.99261335"/>
  </r>
  <r>
    <n v="6427"/>
    <x v="12"/>
    <x v="0"/>
    <n v="1085.06286"/>
    <n v="0.40724394653200002"/>
    <n v="544.58452270400005"/>
    <n v="153.84600338499999"/>
    <n v="100.116299857"/>
    <n v="274.94667823200001"/>
    <n v="560.32529205100002"/>
    <n v="229.23669092"/>
    <n v="114.61834546"/>
  </r>
  <r>
    <n v="6427"/>
    <x v="12"/>
    <x v="1"/>
    <n v="5069.4136819200003"/>
    <n v="7.4872511806000004"/>
    <n v="3207.0824555600002"/>
    <n v="2412.5179791300002"/>
    <n v="473.82089428900002"/>
    <n v="306.65603617199997"/>
    <n v="1195.7762726599999"/>
    <n v="1125.1963235600001"/>
    <n v="562.59816177899995"/>
  </r>
  <r>
    <n v="6427"/>
    <x v="12"/>
    <x v="2"/>
    <n v="1640.6150443199999"/>
    <n v="2.2846920847900001"/>
    <n v="1963.8137352000001"/>
    <n v="526.95355367800005"/>
    <n v="238.38420285399999"/>
    <n v="502.18820330300002"/>
    <n v="441.54189435500001"/>
    <n v="461.55873104699998"/>
    <n v="230.77936552400001"/>
  </r>
  <r>
    <n v="6427"/>
    <x v="12"/>
    <x v="3"/>
    <n v="292.24359695999999"/>
    <n v="0.47088490307399999"/>
    <n v="1476.31602793"/>
    <n v="37.561014319999998"/>
    <n v="196.47453592100001"/>
    <n v="497.29519476600001"/>
    <n v="221.75509337"/>
    <n v="232.077570772"/>
    <n v="116.038785386"/>
  </r>
  <r>
    <n v="6427"/>
    <x v="12"/>
    <x v="4"/>
    <n v="1663.763052"/>
    <n v="3.3419733652699999"/>
    <n v="2117.4464931299999"/>
    <n v="392.81096363199998"/>
    <n v="303.92807402"/>
    <n v="611.39545256700001"/>
    <n v="631.53905140999996"/>
    <n v="624.61890214699997"/>
    <n v="312.30945107399998"/>
  </r>
  <r>
    <n v="6427"/>
    <x v="12"/>
    <x v="5"/>
    <n v="107.05953552"/>
    <n v="9.5845493283600004E-4"/>
    <n v="626.11833226399995"/>
    <n v="7.5886999788700003"/>
    <n v="95.8864413724"/>
    <n v="695.90708221800003"/>
    <n v="226.174017346"/>
    <n v="165.80431940899999"/>
    <n v="82.902159704699997"/>
  </r>
  <r>
    <n v="6427"/>
    <x v="12"/>
    <x v="6"/>
    <n v="0"/>
    <n v="0"/>
    <n v="500.03064584700002"/>
    <n v="5.3363617632099999E-4"/>
    <n v="104.29403685"/>
    <n v="861.78910634700003"/>
    <n v="379.16528142999999"/>
    <n v="192.67089956800001"/>
    <n v="96.335449784000005"/>
  </r>
  <r>
    <n v="6427"/>
    <x v="12"/>
    <x v="7"/>
    <n v="5.7870019199999998"/>
    <n v="0"/>
    <n v="278.44523314700001"/>
    <n v="1.8548190841200001E-4"/>
    <n v="60.8772084306"/>
    <n v="682.33800005000001"/>
    <n v="412.425172073"/>
    <n v="113.816707009"/>
    <n v="56.908353504499999"/>
  </r>
  <r>
    <n v="6427"/>
    <x v="12"/>
    <x v="8"/>
    <n v="69.444023040000005"/>
    <n v="1.4407357885699999E-3"/>
    <n v="146.13864625299999"/>
    <n v="3.3418214264300001"/>
    <n v="32.354014542199998"/>
    <n v="442.17577554100001"/>
    <n v="285.83561058200002"/>
    <n v="55.801243002900001"/>
    <n v="27.9006215014"/>
  </r>
  <r>
    <n v="6427"/>
    <x v="12"/>
    <x v="9"/>
    <n v="92.592030719999997"/>
    <n v="0"/>
    <n v="97.626364165200002"/>
    <n v="8.8645680507000009"/>
    <n v="21.656942149399999"/>
    <n v="337.772791805"/>
    <n v="264.88356139699999"/>
    <n v="41.968992548199999"/>
    <n v="20.9844962741"/>
  </r>
  <r>
    <n v="6427"/>
    <x v="12"/>
    <x v="10"/>
    <n v="451.38614976000002"/>
    <n v="1.53853918995E-3"/>
    <n v="67.317045407099997"/>
    <n v="52.580590494399999"/>
    <n v="14.864782079199999"/>
    <n v="278.25210886399998"/>
    <n v="313.58984674700002"/>
    <n v="32.2062756308"/>
    <n v="16.1031378154"/>
  </r>
  <r>
    <n v="6427"/>
    <x v="12"/>
    <x v="11"/>
    <n v="52.08301728"/>
    <n v="0"/>
    <n v="64.571561230399993"/>
    <n v="3.1747112263599999"/>
    <n v="14.1954812878"/>
    <n v="283.00127992900002"/>
    <n v="131.67078470300001"/>
    <n v="25.010098106600001"/>
    <n v="12.5050490533"/>
  </r>
  <r>
    <n v="6427"/>
    <x v="13"/>
    <x v="0"/>
    <n v="743.62974671999996"/>
    <n v="7.5187729004699999E-2"/>
    <n v="98.417843562100003"/>
    <n v="107.507996561"/>
    <n v="21.2422530939"/>
    <n v="249.52655855399999"/>
    <n v="515.30341175700005"/>
    <n v="56.710226085000002"/>
    <n v="28.355113042500001"/>
  </r>
  <r>
    <n v="6427"/>
    <x v="13"/>
    <x v="1"/>
    <n v="332.75261039999998"/>
    <n v="9.4544283167500007E-2"/>
    <n v="184.46309378199999"/>
    <n v="46.597280230400003"/>
    <n v="37.402381869400003"/>
    <n v="224.023017786"/>
    <n v="251.68655599799999"/>
    <n v="63.649158057699999"/>
    <n v="31.824579028799999"/>
  </r>
  <r>
    <n v="6427"/>
    <x v="13"/>
    <x v="2"/>
    <n v="442.70564688000002"/>
    <n v="1.0313937585599999E-2"/>
    <n v="167.24725734899999"/>
    <n v="52.026919771000003"/>
    <n v="34.686375072700002"/>
    <n v="334.866302082"/>
    <n v="279.265868619"/>
    <n v="73.900408259100004"/>
    <n v="36.950204129500001"/>
  </r>
  <r>
    <n v="6427"/>
    <x v="13"/>
    <x v="3"/>
    <n v="827.54127456000003"/>
    <n v="0.156977069439"/>
    <n v="470.99745136500002"/>
    <n v="108.663777233"/>
    <n v="91.153341777899996"/>
    <n v="463.54856883100001"/>
    <n v="556.60860616699995"/>
    <n v="187.57798632199999"/>
    <n v="93.788993160900006"/>
  </r>
  <r>
    <n v="6427"/>
    <x v="13"/>
    <x v="4"/>
    <n v="69.444023040000005"/>
    <n v="0"/>
    <n v="240.68390932400001"/>
    <n v="7.0041726371499999"/>
    <n v="49.7243240524"/>
    <n v="537.74156668800003"/>
    <n v="212.283105186"/>
    <n v="98.071029865699998"/>
    <n v="49.0355149329"/>
  </r>
  <r>
    <n v="6427"/>
    <x v="13"/>
    <x v="5"/>
    <n v="303.81760079999998"/>
    <n v="6.8715095376200002E-3"/>
    <n v="301.46480734599999"/>
    <n v="43.793577296899997"/>
    <n v="64.5594808094"/>
    <n v="683.92119935799997"/>
    <n v="478.21608920699998"/>
    <n v="134.42851826399999"/>
    <n v="67.214259132199999"/>
  </r>
  <r>
    <n v="6427"/>
    <x v="13"/>
    <x v="6"/>
    <n v="11.57400384"/>
    <n v="0"/>
    <n v="246.09807307899999"/>
    <n v="2.3788351342900001E-4"/>
    <n v="54.288478320999999"/>
    <n v="557.30279607099999"/>
    <n v="464.31191263800002"/>
    <n v="102.788180446"/>
    <n v="51.394090222899997"/>
  </r>
  <r>
    <n v="6427"/>
    <x v="13"/>
    <x v="7"/>
    <n v="0"/>
    <n v="0"/>
    <n v="203.09823356300001"/>
    <n v="1.6699869352199999E-4"/>
    <n v="45.064348536600001"/>
    <n v="457.38480352300002"/>
    <n v="484.77977093200002"/>
    <n v="87.335084053599999"/>
    <n v="43.6675420268"/>
  </r>
  <r>
    <n v="6427"/>
    <x v="13"/>
    <x v="8"/>
    <n v="0"/>
    <n v="0"/>
    <n v="162.33733192"/>
    <n v="9.9944920774699993E-5"/>
    <n v="36.060125748600001"/>
    <n v="369.04563177099999"/>
    <n v="405.26599947599999"/>
    <n v="69.528837794200001"/>
    <n v="34.764418897100001"/>
  </r>
  <r>
    <n v="6427"/>
    <x v="13"/>
    <x v="9"/>
    <n v="0"/>
    <n v="0"/>
    <n v="141.43916944700001"/>
    <n v="7.4617710872400001E-5"/>
    <n v="31.419168904799999"/>
    <n v="334.61972811200002"/>
    <n v="384.11458808600003"/>
    <n v="61.640146195200003"/>
    <n v="30.820073097600002"/>
  </r>
  <r>
    <n v="6427"/>
    <x v="13"/>
    <x v="10"/>
    <n v="54.976518239999997"/>
    <n v="1.53853918995E-3"/>
    <n v="89.853942017500003"/>
    <n v="3.0969343782099998"/>
    <n v="19.9720327717"/>
    <n v="263.73423094899999"/>
    <n v="237.66567015499999"/>
    <n v="36.7407411099"/>
    <n v="18.370370555000001"/>
  </r>
  <r>
    <n v="6427"/>
    <x v="13"/>
    <x v="11"/>
    <n v="60.763520159999999"/>
    <n v="0"/>
    <n v="89.930615152100003"/>
    <n v="5.2235086407300004"/>
    <n v="19.970096630299999"/>
    <n v="259.80752585599998"/>
    <n v="287.53030596899998"/>
    <n v="40.871152798700003"/>
    <n v="20.435576399399999"/>
  </r>
  <r>
    <n v="6427"/>
    <x v="14"/>
    <x v="0"/>
    <n v="211.22557008000001"/>
    <n v="1.95992110897E-3"/>
    <n v="61.161797734099999"/>
    <n v="20.8760772332"/>
    <n v="13.594935877999999"/>
    <n v="240.44876315299999"/>
    <n v="201.89751567100001"/>
    <n v="24.505503313799998"/>
    <n v="12.252751656899999"/>
  </r>
  <r>
    <n v="6427"/>
    <x v="14"/>
    <x v="1"/>
    <n v="2881.9269561599999"/>
    <n v="3.4652179910599998"/>
    <n v="1108.2372578"/>
    <n v="563.62083520600004"/>
    <n v="201.30712754000001"/>
    <n v="223.12274507500001"/>
    <n v="1509.74352282"/>
    <n v="530.08431429799998"/>
    <n v="265.04215714899999"/>
  </r>
  <r>
    <n v="6427"/>
    <x v="14"/>
    <x v="2"/>
    <n v="850.68928224000001"/>
    <n v="1.7169694129499999"/>
    <n v="1745.5325510800001"/>
    <n v="181.32966749600001"/>
    <n v="243.30938420499999"/>
    <n v="525.46679031500003"/>
    <n v="462.16581305800003"/>
    <n v="397.69577344499999"/>
    <n v="198.84788672299999"/>
  </r>
  <r>
    <n v="6427"/>
    <x v="14"/>
    <x v="3"/>
    <n v="975.10982351999996"/>
    <n v="1.2286291217300001"/>
    <n v="1083.67707152"/>
    <n v="179.63989216600001"/>
    <n v="172.424616953"/>
    <n v="588.56134174800002"/>
    <n v="556.79044296400002"/>
    <n v="359.65528820399999"/>
    <n v="179.82764410199999"/>
  </r>
  <r>
    <n v="6427"/>
    <x v="14"/>
    <x v="4"/>
    <n v="23.148007679999999"/>
    <n v="1.8161994186900001E-3"/>
    <n v="589.23353002700003"/>
    <n v="0.44151891881499999"/>
    <n v="98.937185939800003"/>
    <n v="764.08607207299997"/>
    <n v="294.90086127799998"/>
    <n v="165.89430006200001"/>
    <n v="82.947150031099994"/>
  </r>
  <r>
    <n v="6427"/>
    <x v="14"/>
    <x v="5"/>
    <n v="0"/>
    <n v="0"/>
    <n v="343.602223563"/>
    <n v="3.1744764189700002E-4"/>
    <n v="71.6821813225"/>
    <n v="782.70198076500003"/>
    <n v="437.91892398700003"/>
    <n v="137.79410619699999"/>
    <n v="68.897053098300006"/>
  </r>
  <r>
    <n v="6427"/>
    <x v="14"/>
    <x v="6"/>
    <n v="23.148007679999999"/>
    <n v="0"/>
    <n v="240.328968167"/>
    <n v="1.9126219120599999E-4"/>
    <n v="52.669660386899999"/>
    <n v="604.38143541299996"/>
    <n v="486.07018058800003"/>
    <n v="99.565421179699996"/>
    <n v="49.782710589899999"/>
  </r>
  <r>
    <n v="6427"/>
    <x v="14"/>
    <x v="7"/>
    <n v="11.57400384"/>
    <n v="0"/>
    <n v="201.11658686800001"/>
    <n v="1.5441233286700001E-4"/>
    <n v="44.581537364399999"/>
    <n v="469.61608038899999"/>
    <n v="472.99379698000001"/>
    <n v="84.881510392600006"/>
    <n v="42.440755196300003"/>
  </r>
  <r>
    <n v="6427"/>
    <x v="14"/>
    <x v="8"/>
    <n v="135.99454512"/>
    <n v="0"/>
    <n v="154.20065053100001"/>
    <n v="13.149672817200001"/>
    <n v="34.238150844400003"/>
    <n v="433.01648486800002"/>
    <n v="410.70641481199999"/>
    <n v="67.325987107800003"/>
    <n v="33.662993553900002"/>
  </r>
  <r>
    <n v="6427"/>
    <x v="14"/>
    <x v="9"/>
    <n v="387.72912864"/>
    <n v="0"/>
    <n v="102.012449975"/>
    <n v="44.245395154999997"/>
    <n v="22.609262207699999"/>
    <n v="356.99129201300002"/>
    <n v="386.04949308400001"/>
    <n v="47.323079765599999"/>
    <n v="23.6615398828"/>
  </r>
  <r>
    <n v="6427"/>
    <x v="14"/>
    <x v="10"/>
    <n v="0"/>
    <n v="0"/>
    <n v="89.863482684499999"/>
    <n v="3.3221317939499998E-4"/>
    <n v="19.8624107833"/>
    <n v="257.60347718200001"/>
    <n v="176.27819582699999"/>
    <n v="33.684183429000001"/>
    <n v="16.8420917145"/>
  </r>
  <r>
    <n v="6427"/>
    <x v="14"/>
    <x v="11"/>
    <n v="0"/>
    <n v="0"/>
    <n v="47.4221543078"/>
    <n v="1.7955294572499999E-5"/>
    <n v="10.5128743196"/>
    <n v="189.29000299"/>
    <n v="138.62409921400001"/>
    <n v="21.084696667900001"/>
    <n v="10.542348334"/>
  </r>
  <r>
    <n v="6427"/>
    <x v="15"/>
    <x v="0"/>
    <n v="1449.6439809599999"/>
    <n v="0.36395571045000003"/>
    <n v="397.00224781999998"/>
    <n v="214.835836159"/>
    <n v="78.755398987999996"/>
    <n v="274.54727024699997"/>
    <n v="1003.7824091"/>
    <n v="165.77877699300001"/>
    <n v="82.889388496400002"/>
  </r>
  <r>
    <n v="6427"/>
    <x v="15"/>
    <x v="1"/>
    <n v="2543.3873438400001"/>
    <n v="4.8700064527300002"/>
    <n v="1353.8126199200001"/>
    <n v="617.33910941700003"/>
    <n v="219.86027341100001"/>
    <n v="256.07253066200002"/>
    <n v="1101.7639801600001"/>
    <n v="634.53815266799995"/>
    <n v="317.26907633399998"/>
  </r>
  <r>
    <n v="6427"/>
    <x v="15"/>
    <x v="2"/>
    <n v="442.70564688000002"/>
    <n v="0.607826975007"/>
    <n v="1600.1633437600001"/>
    <n v="66.1448634379"/>
    <n v="203.81049269299999"/>
    <n v="412.32879542000001"/>
    <n v="263.666101137"/>
    <n v="241.76377791900001"/>
    <n v="120.88188895899999"/>
  </r>
  <r>
    <n v="6427"/>
    <x v="15"/>
    <x v="3"/>
    <n v="659.71821887999999"/>
    <n v="0.158310180079"/>
    <n v="901.91718003699998"/>
    <n v="91.582742402999997"/>
    <n v="130.96260434499999"/>
    <n v="449.78328924300001"/>
    <n v="399.66317268699999"/>
    <n v="263.48679507899999"/>
    <n v="131.743397539"/>
  </r>
  <r>
    <n v="6427"/>
    <x v="15"/>
    <x v="4"/>
    <n v="0"/>
    <n v="0"/>
    <n v="489.85466080800001"/>
    <n v="4.45762385372E-3"/>
    <n v="88.185407885299995"/>
    <n v="686.17363701900001"/>
    <n v="251.71065474400001"/>
    <n v="155.73672384599999"/>
    <n v="77.868361923199998"/>
  </r>
  <r>
    <n v="6427"/>
    <x v="15"/>
    <x v="5"/>
    <n v="0"/>
    <n v="0"/>
    <n v="343.07447887900003"/>
    <n v="3.2565009019899999E-4"/>
    <n v="73.189872566999995"/>
    <n v="791.34620266699994"/>
    <n v="404.27145873400002"/>
    <n v="146.710525991"/>
    <n v="73.355262995499999"/>
  </r>
  <r>
    <n v="6427"/>
    <x v="15"/>
    <x v="6"/>
    <n v="5.7870019199999998"/>
    <n v="0"/>
    <n v="228.18845797099999"/>
    <n v="1.4481573145099999E-4"/>
    <n v="50.2549706884"/>
    <n v="590.800115065"/>
    <n v="407.10433878800001"/>
    <n v="90.241948934000007"/>
    <n v="45.120974467000003"/>
  </r>
  <r>
    <n v="6427"/>
    <x v="15"/>
    <x v="7"/>
    <n v="0"/>
    <n v="0"/>
    <n v="181.749911586"/>
    <n v="1.2332907241500001E-4"/>
    <n v="40.306149386100003"/>
    <n v="481.117643601"/>
    <n v="458.99937349999999"/>
    <n v="78.969081756600005"/>
    <n v="39.484540878300002"/>
  </r>
  <r>
    <n v="6427"/>
    <x v="15"/>
    <x v="8"/>
    <n v="0"/>
    <n v="0"/>
    <n v="142.201486093"/>
    <n v="7.43503689555E-5"/>
    <n v="31.580337971300001"/>
    <n v="374.18510676800003"/>
    <n v="394.70662836100001"/>
    <n v="61.822312767"/>
    <n v="30.9111563835"/>
  </r>
  <r>
    <n v="6427"/>
    <x v="15"/>
    <x v="9"/>
    <n v="11.57400384"/>
    <n v="0"/>
    <n v="96.485949597499996"/>
    <n v="2.5975622156800001E-5"/>
    <n v="21.456905438100002"/>
    <n v="267.82973883"/>
    <n v="255.28815605599999"/>
    <n v="36.847372757099997"/>
    <n v="18.423686378599999"/>
  </r>
  <r>
    <n v="6427"/>
    <x v="15"/>
    <x v="10"/>
    <n v="662.61171983999998"/>
    <n v="8.1034782714899996E-3"/>
    <n v="95.977290680600007"/>
    <n v="94.396160357599996"/>
    <n v="20.887436731099999"/>
    <n v="270.94147241399997"/>
    <n v="523.87491529600004"/>
    <n v="47.055732386800003"/>
    <n v="23.527866193400001"/>
  </r>
  <r>
    <n v="6427"/>
    <x v="15"/>
    <x v="11"/>
    <n v="454.27965072000001"/>
    <n v="6.2286846201300003E-3"/>
    <n v="112.70369911100001"/>
    <n v="53.2002956376"/>
    <n v="23.679775561700001"/>
    <n v="308.58281861299997"/>
    <n v="281.07099154899998"/>
    <n v="45.155418857599997"/>
    <n v="22.577709428799999"/>
  </r>
  <r>
    <n v="6427"/>
    <x v="16"/>
    <x v="0"/>
    <n v="526.61717471999998"/>
    <n v="6.3572030060999998E-2"/>
    <n v="134.33590135200001"/>
    <n v="75.428083367799999"/>
    <n v="28.007920617"/>
    <n v="274.68897205799999"/>
    <n v="379.39167886000001"/>
    <n v="73.274563450200006"/>
    <n v="36.637281725100003"/>
  </r>
  <r>
    <n v="6427"/>
    <x v="16"/>
    <x v="1"/>
    <n v="112.84653744000001"/>
    <n v="3.0968396591600001E-3"/>
    <n v="145.367430945"/>
    <n v="13.998016632800001"/>
    <n v="29.662348894000001"/>
    <n v="239.29514532600001"/>
    <n v="136.381361607"/>
    <n v="44.273874745900002"/>
    <n v="22.1369373729"/>
  </r>
  <r>
    <n v="6427"/>
    <x v="16"/>
    <x v="2"/>
    <n v="170.71655663999999"/>
    <n v="0"/>
    <n v="141.453286574"/>
    <n v="14.302845616800001"/>
    <n v="30.614713870900001"/>
    <n v="395.558672989"/>
    <n v="177.33410153099999"/>
    <n v="61.1897578186"/>
    <n v="30.5948789093"/>
  </r>
  <r>
    <n v="6427"/>
    <x v="16"/>
    <x v="3"/>
    <n v="17.361005760000001"/>
    <n v="0"/>
    <n v="116.69402995199999"/>
    <n v="2.1321819586899999E-4"/>
    <n v="25.749646383399998"/>
    <n v="341.51271619400001"/>
    <n v="169.471888041"/>
    <n v="50.757306146499999"/>
    <n v="25.378653073300001"/>
  </r>
  <r>
    <n v="6427"/>
    <x v="16"/>
    <x v="4"/>
    <n v="83.911527840000005"/>
    <n v="0"/>
    <n v="118.98309522300001"/>
    <n v="6.8015392401600003"/>
    <n v="26.400714835599999"/>
    <n v="396.46063772399998"/>
    <n v="258.53931661899998"/>
    <n v="52.644883736499999"/>
    <n v="26.3224418683"/>
  </r>
  <r>
    <n v="6427"/>
    <x v="16"/>
    <x v="5"/>
    <n v="17.361005760000001"/>
    <n v="0"/>
    <n v="124.711103483"/>
    <n v="7.5262570427800005E-5"/>
    <n v="27.688821543700001"/>
    <n v="407.11086560299998"/>
    <n v="365.95464513100001"/>
    <n v="56.8310501809"/>
    <n v="28.415525090500001"/>
  </r>
  <r>
    <n v="6427"/>
    <x v="16"/>
    <x v="6"/>
    <n v="0"/>
    <n v="0"/>
    <n v="137.33343311300001"/>
    <n v="8.7284062344400001E-5"/>
    <n v="30.498729279199999"/>
    <n v="408.428165369"/>
    <n v="459.96710928800002"/>
    <n v="61.7952718839"/>
    <n v="30.897635941899999"/>
  </r>
  <r>
    <n v="6427"/>
    <x v="16"/>
    <x v="7"/>
    <n v="5.7870019199999998"/>
    <n v="0"/>
    <n v="139.37530710300001"/>
    <n v="8.3184899865100005E-5"/>
    <n v="30.964081288700001"/>
    <n v="383.47115803000003"/>
    <n v="427.56873167399999"/>
    <n v="60.284243697500003"/>
    <n v="30.142121848799999"/>
  </r>
  <r>
    <n v="6427"/>
    <x v="16"/>
    <x v="8"/>
    <n v="83.911527840000005"/>
    <n v="0"/>
    <n v="131.67430751399999"/>
    <n v="8.6151957300500008"/>
    <n v="29.261632536299999"/>
    <n v="386.10311862200001"/>
    <n v="395.753067853"/>
    <n v="55.164064033300001"/>
    <n v="27.582032016700001"/>
  </r>
  <r>
    <n v="6427"/>
    <x v="16"/>
    <x v="9"/>
    <n v="2.8935009599999999"/>
    <n v="0"/>
    <n v="74.158014538700002"/>
    <n v="2.41040660121E-5"/>
    <n v="16.4782899625"/>
    <n v="236.979418047"/>
    <n v="227.69278062399999"/>
    <n v="31.422270043400001"/>
    <n v="15.711135021700001"/>
  </r>
  <r>
    <n v="6427"/>
    <x v="16"/>
    <x v="10"/>
    <n v="787.03226112000004"/>
    <n v="1.95992110897E-3"/>
    <n v="179.698141335"/>
    <n v="113.95439849900001"/>
    <n v="38.201043804800001"/>
    <n v="302.892585059"/>
    <n v="701.68482188899998"/>
    <n v="85.930676276400007"/>
    <n v="42.965338138200003"/>
  </r>
  <r>
    <n v="6427"/>
    <x v="16"/>
    <x v="11"/>
    <n v="1209.48340128"/>
    <n v="0.66701330507400003"/>
    <n v="382.676322895"/>
    <n v="183.858758878"/>
    <n v="75.295278237399998"/>
    <n v="302.77456709199998"/>
    <n v="704.49278437999999"/>
    <n v="162.87886426599999"/>
    <n v="81.439432132999997"/>
  </r>
  <r>
    <n v="6427"/>
    <x v="17"/>
    <x v="0"/>
    <n v="0"/>
    <n v="0"/>
    <n v="200.303205177"/>
    <n v="9.4879460523499999E-3"/>
    <n v="37.402963382899998"/>
    <n v="323.67807783299997"/>
    <n v="115.14072774"/>
    <n v="59.044692144599999"/>
    <n v="29.5223460723"/>
  </r>
  <r>
    <n v="6427"/>
    <x v="17"/>
    <x v="1"/>
    <n v="2306.1202651200001"/>
    <n v="3.1907204252999999"/>
    <n v="1449.4133273699999"/>
    <n v="475.1222626"/>
    <n v="237.55000335899999"/>
    <n v="275.67666429899998"/>
    <n v="1238.7815975000001"/>
    <n v="565.44312323099996"/>
    <n v="282.72156161599997"/>
  </r>
  <r>
    <n v="6427"/>
    <x v="17"/>
    <x v="2"/>
    <n v="1183.4418926400001"/>
    <n v="2.87026933912"/>
    <n v="1601.44772401"/>
    <n v="307.74536723400001"/>
    <n v="221.891484182"/>
    <n v="487.25123540099997"/>
    <n v="528.053445463"/>
    <n v="419.21434382199999"/>
    <n v="209.60717191099999"/>
  </r>
  <r>
    <n v="6427"/>
    <x v="17"/>
    <x v="3"/>
    <n v="543.97818047999999"/>
    <n v="4.60094733975E-2"/>
    <n v="1072.09433541"/>
    <n v="78.185959100600002"/>
    <n v="156.10189611000001"/>
    <n v="510.66409484600001"/>
    <n v="446.65691625300002"/>
    <n v="279.48077044899998"/>
    <n v="139.74038522500001"/>
  </r>
  <r>
    <n v="6427"/>
    <x v="17"/>
    <x v="4"/>
    <n v="410.87713631999998"/>
    <n v="3.0705650529300001E-2"/>
    <n v="857.34997573800001"/>
    <n v="56.078809277600001"/>
    <n v="133.69336836700001"/>
    <n v="700.09639366500005"/>
    <n v="428.23559310799999"/>
    <n v="259.579579959"/>
    <n v="129.78978997999999"/>
  </r>
  <r>
    <n v="6427"/>
    <x v="17"/>
    <x v="5"/>
    <n v="57.870019200000002"/>
    <n v="0"/>
    <n v="337.179407475"/>
    <n v="0.299670034739"/>
    <n v="65.868004935000002"/>
    <n v="676.02924951"/>
    <n v="264.12343069899998"/>
    <n v="117.025206189"/>
    <n v="58.512603094600003"/>
  </r>
  <r>
    <n v="6427"/>
    <x v="17"/>
    <x v="6"/>
    <n v="52.08301728"/>
    <n v="0"/>
    <n v="267.32569096999998"/>
    <n v="0.45362062075999998"/>
    <n v="57.982496922400003"/>
    <n v="708.75671685199995"/>
    <n v="409.74939125600002"/>
    <n v="106.625427245"/>
    <n v="53.312713622300002"/>
  </r>
  <r>
    <n v="6427"/>
    <x v="17"/>
    <x v="7"/>
    <n v="75.231024959999999"/>
    <n v="0"/>
    <n v="185.58525860399999"/>
    <n v="4.52533375375"/>
    <n v="41.010948360999997"/>
    <n v="564.68454124699997"/>
    <n v="442.64487533200003"/>
    <n v="81.659500785000006"/>
    <n v="40.829750392500003"/>
  </r>
  <r>
    <n v="6427"/>
    <x v="17"/>
    <x v="8"/>
    <n v="0"/>
    <n v="0"/>
    <n v="159.78528882200001"/>
    <n v="1.09008584359E-4"/>
    <n v="35.4692950767"/>
    <n v="386.44264854400001"/>
    <n v="405.959933277"/>
    <n v="68.750447864899996"/>
    <n v="34.375223932399997"/>
  </r>
  <r>
    <n v="6427"/>
    <x v="17"/>
    <x v="9"/>
    <n v="162.03605375999999"/>
    <n v="0"/>
    <n v="100.51771426400001"/>
    <n v="21.766121063500002"/>
    <n v="22.2953582393"/>
    <n v="301.21950423700002"/>
    <n v="393.53821886499998"/>
    <n v="50.146556135899999"/>
    <n v="25.073278068"/>
  </r>
  <r>
    <n v="6427"/>
    <x v="17"/>
    <x v="10"/>
    <n v="199.65156623999999"/>
    <n v="0"/>
    <n v="84.580180708200004"/>
    <n v="22.275748660200001"/>
    <n v="18.7245556415"/>
    <n v="272.41413041999999"/>
    <n v="200.107501571"/>
    <n v="28.380976541599999"/>
    <n v="14.1904882708"/>
  </r>
  <r>
    <n v="6427"/>
    <x v="17"/>
    <x v="11"/>
    <n v="694.44023040000002"/>
    <n v="2.9169630906599998E-2"/>
    <n v="108.125459096"/>
    <n v="93.400606867600004"/>
    <n v="23.368963488999999"/>
    <n v="251.89403960300001"/>
    <n v="457.95054554699999"/>
    <n v="55.128285997100001"/>
    <n v="27.564142998499999"/>
  </r>
  <r>
    <n v="6427"/>
    <x v="18"/>
    <x v="0"/>
    <n v="83.911527840000005"/>
    <n v="0"/>
    <n v="88.706057759299995"/>
    <n v="9.0273323218799995"/>
    <n v="18.5966924578"/>
    <n v="205.116511922"/>
    <n v="99.481356068699995"/>
    <n v="27.998005808199999"/>
    <n v="13.999002904099999"/>
  </r>
  <r>
    <n v="6427"/>
    <x v="18"/>
    <x v="1"/>
    <n v="2311.9072670400001"/>
    <n v="1.53981466011"/>
    <n v="604.03593964100003"/>
    <n v="565.48708030800003"/>
    <n v="116.156459234"/>
    <n v="265.04393945100003"/>
    <n v="1162.1241660999999"/>
    <n v="365.42715470000002"/>
    <n v="182.71357735000001"/>
  </r>
  <r>
    <n v="6427"/>
    <x v="18"/>
    <x v="2"/>
    <n v="396.40963152"/>
    <n v="0.59807972716400004"/>
    <n v="1137.8523894"/>
    <n v="62.460439177399998"/>
    <n v="171.21674823699999"/>
    <n v="523.33086273900005"/>
    <n v="350.01444758000002"/>
    <n v="231.20347098100001"/>
    <n v="115.601735491"/>
  </r>
  <r>
    <n v="6427"/>
    <x v="18"/>
    <x v="3"/>
    <n v="130.2075432"/>
    <n v="8.8720605739600004E-4"/>
    <n v="327.87844311600003"/>
    <n v="12.815114599099999"/>
    <n v="58.244534442700001"/>
    <n v="555.49492653100003"/>
    <n v="216.69315009499999"/>
    <n v="114.83591876200001"/>
    <n v="57.417959381099998"/>
  </r>
  <r>
    <n v="6427"/>
    <x v="18"/>
    <x v="4"/>
    <n v="0"/>
    <n v="0"/>
    <n v="289.482897052"/>
    <n v="2.7811338876099998E-4"/>
    <n v="62.031259556599998"/>
    <n v="667.30601400099999"/>
    <n v="320.605434495"/>
    <n v="111.317543673"/>
    <n v="55.658771836500001"/>
  </r>
  <r>
    <n v="6427"/>
    <x v="18"/>
    <x v="5"/>
    <n v="11.57400384"/>
    <n v="0"/>
    <n v="175.387585997"/>
    <n v="9.4685274333600005E-5"/>
    <n v="38.613459565299998"/>
    <n v="546.06769813599999"/>
    <n v="378.521036643"/>
    <n v="78.110500864700001"/>
    <n v="39.055250432400001"/>
  </r>
  <r>
    <n v="6427"/>
    <x v="18"/>
    <x v="6"/>
    <n v="0"/>
    <n v="0"/>
    <n v="168.43385550599999"/>
    <n v="1.1757450489E-4"/>
    <n v="37.363006818300001"/>
    <n v="474.86366010799998"/>
    <n v="468.28521614700003"/>
    <n v="73.512574285300005"/>
    <n v="36.756287142600002"/>
  </r>
  <r>
    <n v="6427"/>
    <x v="18"/>
    <x v="7"/>
    <n v="0"/>
    <n v="0"/>
    <n v="158.144843267"/>
    <n v="1.0388890984500001E-4"/>
    <n v="35.119403730000002"/>
    <n v="416.431914882"/>
    <n v="455.94785714800003"/>
    <n v="69.853453033999998"/>
    <n v="34.926726516999999"/>
  </r>
  <r>
    <n v="6427"/>
    <x v="18"/>
    <x v="8"/>
    <n v="0"/>
    <n v="0"/>
    <n v="156.32538584900001"/>
    <n v="1.1057793759999999E-4"/>
    <n v="34.726302564900003"/>
    <n v="367.70346771700002"/>
    <n v="442.48935557200002"/>
    <n v="68.133759776600002"/>
    <n v="34.066879888300001"/>
  </r>
  <r>
    <n v="6427"/>
    <x v="18"/>
    <x v="9"/>
    <n v="2572.3223534399999"/>
    <n v="2.5082795796499999"/>
    <n v="776.67660731599995"/>
    <n v="451.484638781"/>
    <n v="147.58740320000001"/>
    <n v="421.55539565999999"/>
    <n v="1620.3254391600001"/>
    <n v="401.44830721199997"/>
    <n v="200.72415360599999"/>
  </r>
  <r>
    <n v="6427"/>
    <x v="18"/>
    <x v="10"/>
    <n v="234.37357775999999"/>
    <n v="1.2125394739800001E-3"/>
    <n v="627.676033061"/>
    <n v="27.107930656699999"/>
    <n v="92.625775170300003"/>
    <n v="320.16452985699999"/>
    <n v="179.79486435800001"/>
    <n v="96.768411027699997"/>
    <n v="48.3842055139"/>
  </r>
  <r>
    <n v="6427"/>
    <x v="18"/>
    <x v="11"/>
    <n v="2826.9504379199998"/>
    <n v="5.7998948740299996"/>
    <n v="881.80626165800004"/>
    <n v="946.97554607500001"/>
    <n v="147.22299082999999"/>
    <n v="312.20679756200002"/>
    <n v="963.89753977099997"/>
    <n v="633.53480422899997"/>
    <n v="316.76740211499998"/>
  </r>
  <r>
    <n v="6427"/>
    <x v="19"/>
    <x v="0"/>
    <n v="4021.9663344000001"/>
    <n v="12.543118440000001"/>
    <n v="5917.8885129600003"/>
    <n v="1198.5551584699999"/>
    <n v="789.59942064300003"/>
    <n v="281.98997824000003"/>
    <n v="1470.8935825999999"/>
    <n v="1363.33815136"/>
    <n v="681.66907567999999"/>
  </r>
  <r>
    <n v="6427"/>
    <x v="19"/>
    <x v="1"/>
    <n v="4534.1160043199998"/>
    <n v="13.4900681357"/>
    <n v="4064.0508499399998"/>
    <n v="1631.92434445"/>
    <n v="554.24235817800002"/>
    <n v="278.25592487500001"/>
    <n v="1292.99390019"/>
    <n v="1324.7383575900001"/>
    <n v="662.36917879700002"/>
  </r>
  <r>
    <n v="6427"/>
    <x v="19"/>
    <x v="2"/>
    <n v="896.98529759999997"/>
    <n v="2.1062198849899998"/>
    <n v="2804.3051670899999"/>
    <n v="180.15782567400001"/>
    <n v="307.93446601699998"/>
    <n v="383.83368238600002"/>
    <n v="310.29986842300002"/>
    <n v="344.36281851899997"/>
    <n v="172.18140926000001"/>
  </r>
  <r>
    <n v="6427"/>
    <x v="19"/>
    <x v="3"/>
    <n v="364.58112096000002"/>
    <n v="0.150172368266"/>
    <n v="928.79508230500005"/>
    <n v="54.309950003399997"/>
    <n v="131.052920465"/>
    <n v="605.87450191799996"/>
    <n v="280.41250348599999"/>
    <n v="235.94903875599999"/>
    <n v="117.974519378"/>
  </r>
  <r>
    <n v="6427"/>
    <x v="19"/>
    <x v="4"/>
    <n v="141.78154703999999"/>
    <n v="6.4548486923500003E-3"/>
    <n v="640.29415702400001"/>
    <n v="10.6036538858"/>
    <n v="109.77844791"/>
    <n v="707.666249677"/>
    <n v="237.212689708"/>
    <n v="187.10611297400001"/>
    <n v="93.553056487099994"/>
  </r>
  <r>
    <n v="6427"/>
    <x v="19"/>
    <x v="5"/>
    <n v="0"/>
    <n v="0"/>
    <n v="456.14068484500001"/>
    <n v="7.4349175855999996E-4"/>
    <n v="96.427331374000005"/>
    <n v="788.26992632899999"/>
    <n v="309.10970740599998"/>
    <n v="187.67896888000001"/>
    <n v="93.839484439900005"/>
  </r>
  <r>
    <n v="6427"/>
    <x v="19"/>
    <x v="6"/>
    <n v="63.657021120000003"/>
    <n v="0"/>
    <n v="337.578081285"/>
    <n v="6.3346743928300002"/>
    <n v="74.268994265100005"/>
    <n v="815.00144282799999"/>
    <n v="393.22889301700002"/>
    <n v="134.39815157699999"/>
    <n v="67.1990757887"/>
  </r>
  <r>
    <n v="6427"/>
    <x v="19"/>
    <x v="7"/>
    <n v="5.7870019199999998"/>
    <n v="0"/>
    <n v="209.84768550000001"/>
    <n v="1.4061096345800001E-4"/>
    <n v="46.521046395500001"/>
    <n v="590.01513890399997"/>
    <n v="407.61050158500001"/>
    <n v="87.458407242800007"/>
    <n v="43.729203621400003"/>
  </r>
  <r>
    <n v="6427"/>
    <x v="19"/>
    <x v="8"/>
    <n v="57.870019200000002"/>
    <n v="0"/>
    <n v="136.04117407699999"/>
    <n v="4.2441462016399996"/>
    <n v="30.215615833600001"/>
    <n v="417.62023810599999"/>
    <n v="336.14261846800002"/>
    <n v="56.942637933500002"/>
    <n v="28.4713189667"/>
  </r>
  <r>
    <n v="6427"/>
    <x v="19"/>
    <x v="9"/>
    <n v="653.93121696000003"/>
    <n v="1.35989921096E-2"/>
    <n v="166.11561462500001"/>
    <n v="91.430310664299995"/>
    <n v="35.794759553900001"/>
    <n v="342.30663231300002"/>
    <n v="602.57513866900001"/>
    <n v="69.748295652500005"/>
    <n v="34.874147826200002"/>
  </r>
  <r>
    <n v="6427"/>
    <x v="19"/>
    <x v="10"/>
    <n v="52.08301728"/>
    <n v="0"/>
    <n v="70.1641243774"/>
    <n v="2.6444902827600001"/>
    <n v="14.920297364"/>
    <n v="280.18757027499998"/>
    <n v="114.483584538"/>
    <n v="29.713699866199999"/>
    <n v="14.856849933099999"/>
  </r>
  <r>
    <n v="6427"/>
    <x v="19"/>
    <x v="11"/>
    <n v="318.28510560000001"/>
    <n v="0"/>
    <n v="50.020679596400001"/>
    <n v="39.860452708899999"/>
    <n v="10.9381469473"/>
    <n v="196.19825692500001"/>
    <n v="240.948382933"/>
    <n v="33.857737057900003"/>
    <n v="16.928868528900001"/>
  </r>
  <r>
    <n v="6427"/>
    <x v="20"/>
    <x v="0"/>
    <n v="862.26328607999994"/>
    <n v="0.27098636128600001"/>
    <n v="363.08043350100002"/>
    <n v="148.26294461699999"/>
    <n v="72.0130029659"/>
    <n v="277.27234205899998"/>
    <n v="566.79045028600001"/>
    <n v="134.73527459600001"/>
    <n v="67.367637297800002"/>
  </r>
  <r>
    <n v="6427"/>
    <x v="20"/>
    <x v="1"/>
    <n v="1087.95636096"/>
    <n v="0.86757041704000004"/>
    <n v="185.96978191599999"/>
    <n v="178.730430875"/>
    <n v="37.164805787500001"/>
    <n v="247.34739849799999"/>
    <n v="627.99229783700002"/>
    <n v="185.71507005800001"/>
    <n v="92.857535029100006"/>
  </r>
  <r>
    <n v="6427"/>
    <x v="20"/>
    <x v="2"/>
    <n v="1177.6548907199999"/>
    <n v="0.93566707633299995"/>
    <n v="1047.1567609900001"/>
    <n v="167.30234355600001"/>
    <n v="178.29891501899999"/>
    <n v="309.42053176000002"/>
    <n v="625.16056821699999"/>
    <n v="361.31976717700002"/>
    <n v="180.659883589"/>
  </r>
  <r>
    <n v="6427"/>
    <x v="20"/>
    <x v="3"/>
    <n v="937.49431103999996"/>
    <n v="1.8016397880999999"/>
    <n v="1734.48212653"/>
    <n v="156.72430940999999"/>
    <n v="243.70688371099999"/>
    <n v="398.85228359400003"/>
    <n v="527.33646760099998"/>
    <n v="403.29929695999999"/>
    <n v="201.64964848"/>
  </r>
  <r>
    <n v="6427"/>
    <x v="20"/>
    <x v="4"/>
    <n v="280.66959312"/>
    <n v="0"/>
    <n v="668.310368283"/>
    <n v="39.6212730636"/>
    <n v="108.88635289600001"/>
    <n v="665.09826571799999"/>
    <n v="368.55355715799999"/>
    <n v="221.10021526700001"/>
    <n v="110.550107634"/>
  </r>
  <r>
    <n v="6427"/>
    <x v="20"/>
    <x v="5"/>
    <n v="2.8935009599999999"/>
    <n v="0"/>
    <n v="489.02810875400002"/>
    <n v="1.35290550483E-3"/>
    <n v="94.4047103451"/>
    <n v="824.40276982800003"/>
    <n v="358.22126386399998"/>
    <n v="169.17538846599999"/>
    <n v="84.587694232800004"/>
  </r>
  <r>
    <n v="6427"/>
    <x v="20"/>
    <x v="6"/>
    <n v="0"/>
    <n v="0"/>
    <n v="302.549196064"/>
    <n v="2.34167435059E-4"/>
    <n v="64.994044652900001"/>
    <n v="682.69111237000004"/>
    <n v="448.46473226400002"/>
    <n v="118.119307324"/>
    <n v="59.059653662000002"/>
  </r>
  <r>
    <n v="6427"/>
    <x v="20"/>
    <x v="7"/>
    <n v="2.8935009599999999"/>
    <n v="0"/>
    <n v="174.824591462"/>
    <n v="1.00702464208E-4"/>
    <n v="38.507494067800003"/>
    <n v="487.26196942600001"/>
    <n v="414.623570454"/>
    <n v="75.017575255500006"/>
    <n v="37.508787627700002"/>
  </r>
  <r>
    <n v="6427"/>
    <x v="20"/>
    <x v="8"/>
    <n v="2.8935009599999999"/>
    <n v="0"/>
    <n v="146.81429497400001"/>
    <n v="8.0482833669999997E-5"/>
    <n v="32.569391162000002"/>
    <n v="383.14235539100002"/>
    <n v="399.983143525"/>
    <n v="63.242537531000004"/>
    <n v="31.621268765500002"/>
  </r>
  <r>
    <n v="6427"/>
    <x v="20"/>
    <x v="9"/>
    <n v="49.189516320000003"/>
    <n v="0"/>
    <n v="92.167507071800003"/>
    <n v="4.9877228213200002"/>
    <n v="20.480803132999998"/>
    <n v="297.04301916600002"/>
    <n v="260.48533114200001"/>
    <n v="37.255049864100002"/>
    <n v="18.627524932099998"/>
  </r>
  <r>
    <n v="6427"/>
    <x v="20"/>
    <x v="10"/>
    <n v="37.61551248"/>
    <n v="0"/>
    <n v="40.504089971900001"/>
    <n v="1.25599299295"/>
    <n v="9.0090530774899999"/>
    <n v="179.114376569"/>
    <n v="119.30124883000001"/>
    <n v="15.031368775500001"/>
    <n v="7.5156843877400004"/>
  </r>
  <r>
    <n v="6427"/>
    <x v="20"/>
    <x v="11"/>
    <n v="257.52158544000002"/>
    <n v="0"/>
    <n v="41.309308080299999"/>
    <n v="30.180793069700002"/>
    <n v="9.1585865973100002"/>
    <n v="243.13491839700001"/>
    <n v="210.64818976399999"/>
    <n v="19.553523355500001"/>
    <n v="9.7767616777700006"/>
  </r>
  <r>
    <n v="6427"/>
    <x v="21"/>
    <x v="0"/>
    <n v="208.33206912"/>
    <n v="0"/>
    <n v="47.302126325899998"/>
    <n v="23.6241098349"/>
    <n v="10.4908775251"/>
    <n v="247.20824014499999"/>
    <n v="187.38451106799999"/>
    <n v="21.595884716299999"/>
    <n v="10.7979423581"/>
  </r>
  <r>
    <n v="6427"/>
    <x v="21"/>
    <x v="1"/>
    <n v="737.84274479999999"/>
    <n v="4.1684895890599996E-3"/>
    <n v="88.8407650101"/>
    <n v="104.290241322"/>
    <n v="19.4076145111"/>
    <n v="337.35223100100001"/>
    <n v="520.31341675199997"/>
    <n v="50.409757093300001"/>
    <n v="25.2048785466"/>
  </r>
  <r>
    <n v="6427"/>
    <x v="21"/>
    <x v="2"/>
    <n v="11.57400384"/>
    <n v="0"/>
    <n v="129.20574341599999"/>
    <n v="2.2049979466299999E-3"/>
    <n v="27.981802788900001"/>
    <n v="411.61380025900002"/>
    <n v="216.826800744"/>
    <n v="48.1405897259"/>
    <n v="24.070294862899999"/>
  </r>
  <r>
    <n v="6427"/>
    <x v="21"/>
    <x v="3"/>
    <n v="324.07210751999997"/>
    <n v="0"/>
    <n v="132.480076298"/>
    <n v="38.688295378200003"/>
    <n v="29.104333478200001"/>
    <n v="424.89077827099999"/>
    <n v="412.26994733599997"/>
    <n v="61.051262002400001"/>
    <n v="30.525631001200001"/>
  </r>
  <r>
    <n v="6427"/>
    <x v="21"/>
    <x v="4"/>
    <n v="11.57400384"/>
    <n v="0"/>
    <n v="193.68403834599999"/>
    <n v="4.5090904471099997E-4"/>
    <n v="42.808309229999999"/>
    <n v="468.72664005600001"/>
    <n v="439.00923458900002"/>
    <n v="87.448473254500001"/>
    <n v="43.7242366272"/>
  </r>
  <r>
    <n v="6427"/>
    <x v="21"/>
    <x v="5"/>
    <n v="0"/>
    <n v="0"/>
    <n v="191.63763983600001"/>
    <n v="1.52559061215E-4"/>
    <n v="42.525436029600002"/>
    <n v="417.660489133"/>
    <n v="463.63841557900002"/>
    <n v="87.148062076399995"/>
    <n v="43.574031038199998"/>
  </r>
  <r>
    <n v="6427"/>
    <x v="21"/>
    <x v="6"/>
    <n v="11.57400384"/>
    <n v="0"/>
    <n v="257.496366798"/>
    <n v="4.4358298414100001E-4"/>
    <n v="57.167129817599999"/>
    <n v="446.06364859400003"/>
    <n v="585.52838697100003"/>
    <n v="118.784525977"/>
    <n v="59.392262988500001"/>
  </r>
  <r>
    <n v="6427"/>
    <x v="21"/>
    <x v="7"/>
    <n v="0"/>
    <n v="0"/>
    <n v="262.22985816800002"/>
    <n v="2.8778928584799999E-4"/>
    <n v="58.255214182099998"/>
    <n v="425.57329814100001"/>
    <n v="515.34153441000001"/>
    <n v="113.878522068"/>
    <n v="56.939261034200001"/>
  </r>
  <r>
    <n v="6427"/>
    <x v="21"/>
    <x v="8"/>
    <n v="402.19663344000003"/>
    <n v="3.1203585774299998E-3"/>
    <n v="255.750402861"/>
    <n v="57.0673419345"/>
    <n v="56.668480727999999"/>
    <n v="430.44608618699999"/>
    <n v="626.35166600100001"/>
    <n v="108.847048164"/>
    <n v="54.423524082199997"/>
  </r>
  <r>
    <n v="6427"/>
    <x v="21"/>
    <x v="9"/>
    <n v="115.7400384"/>
    <n v="0"/>
    <n v="169.932155198"/>
    <n v="15.8746481425"/>
    <n v="37.500359415200002"/>
    <n v="397.76295433299998"/>
    <n v="313.80079555399999"/>
    <n v="71.782529759599996"/>
    <n v="35.891264879799998"/>
  </r>
  <r>
    <n v="6427"/>
    <x v="21"/>
    <x v="10"/>
    <n v="162.03605375999999"/>
    <n v="0"/>
    <n v="79.302659704700005"/>
    <n v="19.588859178900002"/>
    <n v="17.541703139500001"/>
    <n v="237.960602443"/>
    <n v="238.811891618"/>
    <n v="38.596960685799999"/>
    <n v="19.2984803429"/>
  </r>
  <r>
    <n v="6427"/>
    <x v="21"/>
    <x v="11"/>
    <n v="833.32827648"/>
    <n v="2.0613520185500001E-2"/>
    <n v="210.521555248"/>
    <n v="111.991460481"/>
    <n v="44.892500836499998"/>
    <n v="396.98528793899999"/>
    <n v="567.78847287500002"/>
    <n v="86.582623500699995"/>
    <n v="43.291311750299997"/>
  </r>
  <r>
    <n v="6427"/>
    <x v="22"/>
    <x v="0"/>
    <n v="4346.03844192"/>
    <n v="6.57208798982"/>
    <n v="1920.5442649300001"/>
    <n v="1292.41228099"/>
    <n v="315.809990207"/>
    <n v="763.76287100499997"/>
    <n v="1778.7527097899999"/>
    <n v="841.93538142"/>
    <n v="420.96769071"/>
  </r>
  <r>
    <n v="6427"/>
    <x v="22"/>
    <x v="1"/>
    <n v="486.10816127999999"/>
    <n v="6.6291883241300004E-2"/>
    <n v="1464.2977019499999"/>
    <n v="65.260451514699994"/>
    <n v="186.13968579799999"/>
    <n v="364.83692760000002"/>
    <n v="339.715648407"/>
    <n v="224.038856595"/>
    <n v="112.019428297"/>
  </r>
  <r>
    <n v="6427"/>
    <x v="22"/>
    <x v="2"/>
    <n v="46.296015359999998"/>
    <n v="0"/>
    <n v="595.41154376500003"/>
    <n v="1.36620849217"/>
    <n v="88.814120959999997"/>
    <n v="599.36087321900004"/>
    <n v="201.27967650400001"/>
    <n v="129.89283063100001"/>
    <n v="64.946415315400003"/>
  </r>
  <r>
    <n v="6427"/>
    <x v="22"/>
    <x v="3"/>
    <n v="0"/>
    <n v="0"/>
    <n v="370.46163005900002"/>
    <n v="4.4773292868600001E-4"/>
    <n v="75.929284287300007"/>
    <n v="730.09416050699997"/>
    <n v="348.14714381800002"/>
    <n v="154.53534102699999"/>
    <n v="77.267670513699997"/>
  </r>
  <r>
    <n v="6427"/>
    <x v="22"/>
    <x v="4"/>
    <n v="277.77609216000002"/>
    <n v="0"/>
    <n v="268.05566635000002"/>
    <n v="29.206214322200001"/>
    <n v="57.977439269800001"/>
    <n v="639.56498263699996"/>
    <n v="420.52487139999999"/>
    <n v="105.685041367"/>
    <n v="52.8425206836"/>
  </r>
  <r>
    <n v="6427"/>
    <x v="22"/>
    <x v="5"/>
    <n v="0"/>
    <n v="0"/>
    <n v="278.51058604999997"/>
    <n v="6.05598294964E-4"/>
    <n v="60.998102813999999"/>
    <n v="574.78730697000003"/>
    <n v="506.298351035"/>
    <n v="125.091007499"/>
    <n v="62.545503749300003"/>
  </r>
  <r>
    <n v="6427"/>
    <x v="22"/>
    <x v="6"/>
    <n v="0"/>
    <n v="0"/>
    <n v="287.70701428299998"/>
    <n v="3.2428200485899999E-4"/>
    <n v="63.774398714599997"/>
    <n v="506.117804342"/>
    <n v="531.43959920500004"/>
    <n v="126.285177713"/>
    <n v="63.1425888566"/>
  </r>
  <r>
    <n v="6427"/>
    <x v="22"/>
    <x v="7"/>
    <n v="0"/>
    <n v="0"/>
    <n v="246.02331522099999"/>
    <n v="2.38546009828E-4"/>
    <n v="54.632849095399997"/>
    <n v="437.87969564999997"/>
    <n v="502.11747232099998"/>
    <n v="107.44565703799999"/>
    <n v="53.7228285188"/>
  </r>
  <r>
    <n v="6427"/>
    <x v="22"/>
    <x v="8"/>
    <n v="0"/>
    <n v="0"/>
    <n v="176.59216261399999"/>
    <n v="1.05847688239E-4"/>
    <n v="39.2488328305"/>
    <n v="364.57959613499997"/>
    <n v="377.70314342500001"/>
    <n v="72.250045031100001"/>
    <n v="36.125022515600001"/>
  </r>
  <r>
    <n v="6427"/>
    <x v="22"/>
    <x v="9"/>
    <n v="23.148007679999999"/>
    <n v="0"/>
    <n v="120.737153455"/>
    <n v="1.36033780871"/>
    <n v="26.827012408400002"/>
    <n v="300.86562617599998"/>
    <n v="305.72863325200001"/>
    <n v="51.361843364999999"/>
    <n v="25.680921682499999"/>
  </r>
  <r>
    <n v="6427"/>
    <x v="22"/>
    <x v="10"/>
    <n v="850.68928224000001"/>
    <n v="0.115140097378"/>
    <n v="136.45789448299999"/>
    <n v="123.56261910800001"/>
    <n v="29.707709879999999"/>
    <n v="294.23689597399999"/>
    <n v="645.88539635500001"/>
    <n v="74.556271683399999"/>
    <n v="37.278135841699999"/>
  </r>
  <r>
    <n v="6427"/>
    <x v="22"/>
    <x v="11"/>
    <n v="729.16224192000004"/>
    <n v="0.11917051051200001"/>
    <n v="295.33050768599998"/>
    <n v="99.963051866399994"/>
    <n v="59.943930942999998"/>
    <n v="286.20871543700002"/>
    <n v="489.92982534800001"/>
    <n v="113.429682298"/>
    <n v="56.714841149199998"/>
  </r>
  <r>
    <n v="6427"/>
    <x v="23"/>
    <x v="0"/>
    <n v="231.48007680000001"/>
    <n v="1.0936170940099999E-3"/>
    <n v="228.14656949600001"/>
    <n v="33.816885768600002"/>
    <n v="46.053163916700001"/>
    <n v="343.44917367699998"/>
    <n v="268.86678175700001"/>
    <n v="95.229108590099997"/>
    <n v="47.614554294999998"/>
  </r>
  <r>
    <n v="6427"/>
    <x v="23"/>
    <x v="1"/>
    <n v="1901.03013072"/>
    <n v="2.40540048586"/>
    <n v="1256.0490876599999"/>
    <n v="335.89752736100002"/>
    <n v="214.47637270199999"/>
    <n v="323.48373790699998"/>
    <n v="1017.77869246"/>
    <n v="460.17382878299998"/>
    <n v="230.08691439099999"/>
  </r>
  <r>
    <n v="6427"/>
    <x v="23"/>
    <x v="2"/>
    <n v="115.7400384"/>
    <n v="2.8552657853299999E-3"/>
    <n v="477.12285436799999"/>
    <n v="13.0317431823"/>
    <n v="71.973723227099995"/>
    <n v="467.90463451099998"/>
    <n v="182.094165197"/>
    <n v="118.085962274"/>
    <n v="59.042981137200002"/>
  </r>
  <r>
    <n v="6427"/>
    <x v="23"/>
    <x v="3"/>
    <n v="11.57400384"/>
    <n v="0"/>
    <n v="350.43202338200001"/>
    <n v="1.1524177279E-3"/>
    <n v="72.833887618700004"/>
    <n v="632.32529350100003"/>
    <n v="274.444898776"/>
    <n v="143.88475525300001"/>
    <n v="71.942377626500004"/>
  </r>
  <r>
    <n v="6427"/>
    <x v="23"/>
    <x v="4"/>
    <n v="0"/>
    <n v="0"/>
    <n v="306.31924919300002"/>
    <n v="2.7726268976299999E-4"/>
    <n v="67.270075992700001"/>
    <n v="632.10120264900002"/>
    <n v="405.68062746599998"/>
    <n v="129.13527353500001"/>
    <n v="64.567636767300002"/>
  </r>
  <r>
    <n v="6427"/>
    <x v="23"/>
    <x v="5"/>
    <n v="46.296015359999998"/>
    <n v="0"/>
    <n v="148.019718729"/>
    <n v="1.04297353983"/>
    <n v="32.768217573299999"/>
    <n v="414.31471017899997"/>
    <n v="284.30925873199999"/>
    <n v="64.110531617800007"/>
    <n v="32.055265808900003"/>
  </r>
  <r>
    <n v="6427"/>
    <x v="23"/>
    <x v="6"/>
    <n v="0"/>
    <n v="0"/>
    <n v="269.86118784799999"/>
    <n v="3.3576576520500003E-4"/>
    <n v="59.9142751981"/>
    <n v="494.61614691199998"/>
    <n v="562.55133907599998"/>
    <n v="121.18374375400001"/>
    <n v="60.591871876900001"/>
  </r>
  <r>
    <n v="6427"/>
    <x v="23"/>
    <x v="7"/>
    <n v="0"/>
    <n v="0"/>
    <n v="257.308628048"/>
    <n v="3.3239436189499999E-4"/>
    <n v="57.131646443500003"/>
    <n v="447.43838813000002"/>
    <n v="537.63801343199998"/>
    <n v="117.7971081"/>
    <n v="58.898554050000001"/>
  </r>
  <r>
    <n v="6427"/>
    <x v="23"/>
    <x v="8"/>
    <n v="0"/>
    <n v="0"/>
    <n v="205.35402980500001"/>
    <n v="1.48894522082E-4"/>
    <n v="45.652727950299997"/>
    <n v="367.68817990899998"/>
    <n v="392.54384851600003"/>
    <n v="82.217104636499997"/>
    <n v="41.108552318299999"/>
  </r>
  <r>
    <n v="6427"/>
    <x v="23"/>
    <x v="9"/>
    <n v="691.54672944000004"/>
    <n v="2.5035192140700002E-2"/>
    <n v="233.743336164"/>
    <n v="103.981536988"/>
    <n v="50.469362594499998"/>
    <n v="372.522299019"/>
    <n v="685.81005574799997"/>
    <n v="102.276713156"/>
    <n v="51.138356578100002"/>
  </r>
  <r>
    <n v="6427"/>
    <x v="23"/>
    <x v="10"/>
    <n v="0"/>
    <n v="0"/>
    <n v="112.474313497"/>
    <n v="5.4203376406200001E-4"/>
    <n v="24.413120105899999"/>
    <n v="293.59203733700002"/>
    <n v="149.35142476300001"/>
    <n v="41.583832087099999"/>
    <n v="20.791916043600001"/>
  </r>
  <r>
    <n v="6427"/>
    <x v="23"/>
    <x v="11"/>
    <n v="1209.48340128"/>
    <n v="4.3818370497999998E-2"/>
    <n v="328.14952244900002"/>
    <n v="155.267309775"/>
    <n v="67.717700726000004"/>
    <n v="604.91125855300004"/>
    <n v="738.83514731000002"/>
    <n v="137.59807117700001"/>
    <n v="68.799035588500004"/>
  </r>
  <r>
    <n v="6427"/>
    <x v="24"/>
    <x v="0"/>
    <n v="2173.01922096"/>
    <n v="3.2410237231600001"/>
    <n v="1220.6568533"/>
    <n v="405.429239623"/>
    <n v="217.53344318000001"/>
    <n v="396.52078564300001"/>
    <n v="1270.4770478200001"/>
    <n v="515.09574120900004"/>
    <n v="257.54787060500001"/>
  </r>
  <r>
    <n v="6427"/>
    <x v="24"/>
    <x v="1"/>
    <n v="1929.96514032"/>
    <n v="2.0375465124100001"/>
    <n v="1244.0009868899999"/>
    <n v="592.03825198200002"/>
    <n v="171.618570433"/>
    <n v="615.420494093"/>
    <n v="575.42120499500004"/>
    <n v="379.88026471900002"/>
    <n v="189.94013235899999"/>
  </r>
  <r>
    <n v="6427"/>
    <x v="24"/>
    <x v="2"/>
    <n v="298.03059888000001"/>
    <n v="0.43752736905200001"/>
    <n v="1057.41575575"/>
    <n v="44.363010463599998"/>
    <n v="149.32645109800001"/>
    <n v="495.55555599600001"/>
    <n v="229.24400328499999"/>
    <n v="203.22662425799999"/>
    <n v="101.61331212899999"/>
  </r>
  <r>
    <n v="6427"/>
    <x v="24"/>
    <x v="3"/>
    <n v="691.54672944000004"/>
    <n v="0.175316875713"/>
    <n v="713.54645478099997"/>
    <n v="96.445794655"/>
    <n v="115.15396405600001"/>
    <n v="610.85904957299999"/>
    <n v="362.13711568100001"/>
    <n v="234.505214833"/>
    <n v="117.25260741699999"/>
  </r>
  <r>
    <n v="6427"/>
    <x v="24"/>
    <x v="4"/>
    <n v="23.148007679999999"/>
    <n v="0"/>
    <n v="461.93019709499998"/>
    <n v="5.3056904145299998E-3"/>
    <n v="90.484571726499993"/>
    <n v="743.31799716"/>
    <n v="312.16721901300002"/>
    <n v="176.514475594"/>
    <n v="88.257237796799998"/>
  </r>
  <r>
    <n v="6427"/>
    <x v="24"/>
    <x v="5"/>
    <n v="0"/>
    <n v="0"/>
    <n v="326.802440553"/>
    <n v="2.6876378898499999E-4"/>
    <n v="70.867339179400005"/>
    <n v="664.22385230099997"/>
    <n v="392.53287145100001"/>
    <n v="132.16957848999999"/>
    <n v="66.0847892452"/>
  </r>
  <r>
    <n v="6427"/>
    <x v="24"/>
    <x v="6"/>
    <n v="0"/>
    <n v="0"/>
    <n v="262.93552810300002"/>
    <n v="2.31631023785E-4"/>
    <n v="58.135903261800003"/>
    <n v="562.83516057400004"/>
    <n v="482.32847845999999"/>
    <n v="113.254801601"/>
    <n v="56.627400800700002"/>
  </r>
  <r>
    <n v="6427"/>
    <x v="24"/>
    <x v="7"/>
    <n v="0"/>
    <n v="0"/>
    <n v="225.06312110600001"/>
    <n v="1.9838509161299999E-4"/>
    <n v="49.961208517800003"/>
    <n v="457.69093589099998"/>
    <n v="471.47897580900002"/>
    <n v="97.009128373400003"/>
    <n v="48.504564186700001"/>
  </r>
  <r>
    <n v="6427"/>
    <x v="24"/>
    <x v="8"/>
    <n v="0"/>
    <n v="0"/>
    <n v="144.91528635700001"/>
    <n v="1.23126288549E-4"/>
    <n v="32.176247130900002"/>
    <n v="335.73057083200001"/>
    <n v="356.71495881200002"/>
    <n v="65.402400659400001"/>
    <n v="32.701200329700001"/>
  </r>
  <r>
    <n v="6427"/>
    <x v="24"/>
    <x v="9"/>
    <n v="729.16224192000004"/>
    <n v="0"/>
    <n v="152.487862116"/>
    <n v="86.301838396099996"/>
    <n v="33.562136997000003"/>
    <n v="414.71874542900002"/>
    <n v="454.342880874"/>
    <n v="62.7765553208"/>
    <n v="31.3882776604"/>
  </r>
  <r>
    <n v="6427"/>
    <x v="24"/>
    <x v="10"/>
    <n v="434.02514400000001"/>
    <n v="2.0712077009700002E-3"/>
    <n v="169.49582375"/>
    <n v="58.476860902699997"/>
    <n v="36.745426309700001"/>
    <n v="306.42931897699998"/>
    <n v="372.57352788899999"/>
    <n v="71.488557774900002"/>
    <n v="35.7442788874"/>
  </r>
  <r>
    <n v="6427"/>
    <x v="24"/>
    <x v="11"/>
    <n v="4236.0854054399997"/>
    <n v="8.2543032680300001"/>
    <n v="2333.9012395599998"/>
    <n v="1188.2008869700001"/>
    <n v="388.55169990399997"/>
    <n v="147.11370724299999"/>
    <n v="1964.01685277"/>
    <n v="1027.80584421"/>
    <n v="513.90292210699999"/>
  </r>
  <r>
    <n v="6427"/>
    <x v="25"/>
    <x v="0"/>
    <n v="205.43856815999999"/>
    <n v="0.17073894685300001"/>
    <n v="1618.1779784299999"/>
    <n v="27.356056197899999"/>
    <n v="186.11118574100001"/>
    <n v="311.11850615600002"/>
    <n v="176.23798457699999"/>
    <n v="155.12494070400001"/>
    <n v="77.562470352199995"/>
  </r>
  <r>
    <n v="6427"/>
    <x v="25"/>
    <x v="1"/>
    <n v="1617.4670366400001"/>
    <n v="3.5037715392900002"/>
    <n v="1301.3342153200001"/>
    <n v="403.13561310099999"/>
    <n v="197.04948756600001"/>
    <n v="230.93183015899999"/>
    <n v="615.28265553699998"/>
    <n v="550.44604775200003"/>
    <n v="275.22302387600001"/>
  </r>
  <r>
    <n v="6427"/>
    <x v="25"/>
    <x v="2"/>
    <n v="1857.62761632"/>
    <n v="3.7751117601200002"/>
    <n v="2282.77898104"/>
    <n v="702.79266977199995"/>
    <n v="312.33381364600001"/>
    <n v="317.34774332799998"/>
    <n v="585.55823069899998"/>
    <n v="584.47681106599998"/>
    <n v="292.23840553299999"/>
  </r>
  <r>
    <n v="6427"/>
    <x v="25"/>
    <x v="3"/>
    <n v="0"/>
    <n v="0"/>
    <n v="1063.14074693"/>
    <n v="5.0041877590500002E-2"/>
    <n v="129.812834272"/>
    <n v="554.06770187699999"/>
    <n v="195.93665641499999"/>
    <n v="153.465181699"/>
    <n v="76.732590849399998"/>
  </r>
  <r>
    <n v="6427"/>
    <x v="25"/>
    <x v="4"/>
    <n v="182.29056048000001"/>
    <n v="0"/>
    <n v="588.77292172600005"/>
    <n v="19.7755400448"/>
    <n v="110.94855307900001"/>
    <n v="761.59916285899999"/>
    <n v="327.57427174999998"/>
    <n v="203.75694901599999"/>
    <n v="101.878474508"/>
  </r>
  <r>
    <n v="6427"/>
    <x v="25"/>
    <x v="5"/>
    <n v="46.296015359999998"/>
    <n v="0"/>
    <n v="343.957732803"/>
    <n v="2.7209610519399998"/>
    <n v="72.1047775742"/>
    <n v="669.892489899"/>
    <n v="307.91934083299998"/>
    <n v="133.78604964300001"/>
    <n v="66.893024821400004"/>
  </r>
  <r>
    <n v="6427"/>
    <x v="25"/>
    <x v="6"/>
    <n v="0"/>
    <n v="0"/>
    <n v="257.11622667099999"/>
    <n v="1.7842733896499999E-4"/>
    <n v="56.461576927000003"/>
    <n v="593.16907385399998"/>
    <n v="373.12850940099997"/>
    <n v="104.43378841099999"/>
    <n v="52.216894205400003"/>
  </r>
  <r>
    <n v="6427"/>
    <x v="25"/>
    <x v="7"/>
    <n v="11.57400384"/>
    <n v="0"/>
    <n v="167.666697148"/>
    <n v="1.08784157632E-4"/>
    <n v="37.159303764400001"/>
    <n v="434.03843920999998"/>
    <n v="334.29630605900002"/>
    <n v="70.069834606000001"/>
    <n v="35.034917303"/>
  </r>
  <r>
    <n v="6427"/>
    <x v="25"/>
    <x v="8"/>
    <n v="0"/>
    <n v="0"/>
    <n v="109.73209221499999"/>
    <n v="4.1720098252899998E-5"/>
    <n v="24.3787901229"/>
    <n v="297.91428724399998"/>
    <n v="250.23425788599999"/>
    <n v="44.243089097499997"/>
    <n v="22.121544548799999"/>
  </r>
  <r>
    <n v="6427"/>
    <x v="25"/>
    <x v="9"/>
    <n v="616.31570448000002"/>
    <n v="1.1916936396600001E-2"/>
    <n v="169.76028598299999"/>
    <n v="80.972696315500002"/>
    <n v="36.639636203800002"/>
    <n v="495.621198247"/>
    <n v="560.98358238499998"/>
    <n v="75.073168122499993"/>
    <n v="37.536584061299997"/>
  </r>
  <r>
    <n v="6427"/>
    <x v="25"/>
    <x v="10"/>
    <n v="760.99075247999997"/>
    <n v="5.4439405986300003E-2"/>
    <n v="176.03737540099999"/>
    <n v="101.75785519"/>
    <n v="36.820077829100001"/>
    <n v="330.54923332800001"/>
    <n v="491.74670343899999"/>
    <n v="76.289343140200003"/>
    <n v="38.144671570100002"/>
  </r>
  <r>
    <n v="6427"/>
    <x v="25"/>
    <x v="11"/>
    <n v="286.45659504000002"/>
    <n v="2.2201712802300002E-3"/>
    <n v="173.55279035199999"/>
    <n v="32.227962677699999"/>
    <n v="35.996086629799997"/>
    <n v="342.66049589800002"/>
    <n v="252.44766004100001"/>
    <n v="69.0199871282"/>
    <n v="34.5099935641"/>
  </r>
  <r>
    <n v="6427"/>
    <x v="26"/>
    <x v="0"/>
    <n v="431.13164303999997"/>
    <n v="7.4532365052400002E-3"/>
    <n v="154.00962867000001"/>
    <n v="54.364315477700003"/>
    <n v="32.259163740600002"/>
    <n v="266.69833031899998"/>
    <n v="303.61480500699997"/>
    <n v="70.181357340900007"/>
    <n v="35.090678670400003"/>
  </r>
  <r>
    <n v="6427"/>
    <x v="26"/>
    <x v="1"/>
    <n v="104.16603456"/>
    <n v="0"/>
    <n v="108.67401017100001"/>
    <n v="4.3102907938600001"/>
    <n v="22.6964157669"/>
    <n v="284.85452665499997"/>
    <n v="88.818568420999995"/>
    <n v="37.759945640300003"/>
    <n v="18.879972820199999"/>
  </r>
  <r>
    <n v="6427"/>
    <x v="26"/>
    <x v="2"/>
    <n v="1001.15133216"/>
    <n v="0.4114120403"/>
    <n v="337.21954942799999"/>
    <n v="152.85808107"/>
    <n v="70.030430323999994"/>
    <n v="328.46169847599998"/>
    <n v="675.78332837400001"/>
    <n v="173.10337979100001"/>
    <n v="86.551689895699994"/>
  </r>
  <r>
    <n v="6427"/>
    <x v="26"/>
    <x v="3"/>
    <n v="752.31024960000002"/>
    <n v="0.47380052974199999"/>
    <n v="509.47863586800003"/>
    <n v="117.425995551"/>
    <n v="97.883759289599993"/>
    <n v="418.15074250100002"/>
    <n v="467.73783548500001"/>
    <n v="186.39258483899999"/>
    <n v="93.196292419599999"/>
  </r>
  <r>
    <n v="6427"/>
    <x v="26"/>
    <x v="4"/>
    <n v="0"/>
    <n v="0"/>
    <n v="0"/>
    <n v="0"/>
    <n v="0"/>
    <n v="0"/>
    <n v="0"/>
    <n v="0"/>
    <n v="0"/>
  </r>
  <r>
    <n v="6427"/>
    <x v="26"/>
    <x v="5"/>
    <n v="0"/>
    <n v="0"/>
    <n v="0"/>
    <n v="0"/>
    <n v="0"/>
    <n v="0"/>
    <n v="0"/>
    <n v="0"/>
    <n v="0"/>
  </r>
  <r>
    <n v="6427"/>
    <x v="26"/>
    <x v="6"/>
    <n v="0"/>
    <n v="0"/>
    <n v="0"/>
    <n v="0"/>
    <n v="0"/>
    <n v="0"/>
    <n v="0"/>
    <n v="0"/>
    <n v="0"/>
  </r>
  <r>
    <n v="6427"/>
    <x v="26"/>
    <x v="7"/>
    <n v="0"/>
    <n v="0"/>
    <n v="0"/>
    <n v="0"/>
    <n v="0"/>
    <n v="0"/>
    <n v="0"/>
    <n v="0"/>
    <n v="0"/>
  </r>
  <r>
    <n v="6427"/>
    <x v="26"/>
    <x v="8"/>
    <n v="0"/>
    <n v="0"/>
    <n v="0"/>
    <n v="0"/>
    <n v="0"/>
    <n v="0"/>
    <n v="0"/>
    <n v="0"/>
    <n v="0"/>
  </r>
  <r>
    <n v="6427"/>
    <x v="26"/>
    <x v="9"/>
    <n v="0"/>
    <n v="0"/>
    <n v="0"/>
    <n v="0"/>
    <n v="0"/>
    <n v="0"/>
    <n v="0"/>
    <n v="0"/>
    <n v="0"/>
  </r>
  <r>
    <n v="6427"/>
    <x v="26"/>
    <x v="10"/>
    <n v="0"/>
    <n v="0"/>
    <n v="0"/>
    <n v="0"/>
    <n v="0"/>
    <n v="0"/>
    <n v="0"/>
    <n v="0"/>
    <n v="0"/>
  </r>
  <r>
    <n v="6427"/>
    <x v="26"/>
    <x v="11"/>
    <n v="0"/>
    <n v="0"/>
    <n v="0"/>
    <n v="0"/>
    <n v="0"/>
    <n v="0"/>
    <n v="0"/>
    <n v="0"/>
    <n v="0"/>
  </r>
  <r>
    <n v="6428"/>
    <x v="0"/>
    <x v="0"/>
    <n v="890.57884596999997"/>
    <n v="0.81692334282900003"/>
    <n v="1253.7760261400001"/>
    <n v="462.416690684"/>
    <n v="280.25336131"/>
    <n v="203.58406018599999"/>
    <n v="218.8851368"/>
    <n v="176.281864711"/>
    <n v="88.140932355299995"/>
  </r>
  <r>
    <n v="6428"/>
    <x v="0"/>
    <x v="1"/>
    <n v="1428.58248899"/>
    <n v="2.4969820790899999"/>
    <n v="854.17011505400001"/>
    <n v="805.45062405399995"/>
    <n v="189.99373015"/>
    <n v="170.956083087"/>
    <n v="336.92804974799998"/>
    <n v="320.66205973500001"/>
    <n v="160.331029868"/>
  </r>
  <r>
    <n v="6428"/>
    <x v="0"/>
    <x v="2"/>
    <n v="1658.4092879499999"/>
    <n v="2.6278665808900001"/>
    <n v="833.98095660399997"/>
    <n v="952.15640775600002"/>
    <n v="185.26172340700001"/>
    <n v="282.89413135400002"/>
    <n v="367.16468197"/>
    <n v="364.75107046099998"/>
    <n v="182.37553523"/>
  </r>
  <r>
    <n v="6428"/>
    <x v="0"/>
    <x v="3"/>
    <n v="240.27347164"/>
    <n v="3.8332195215600003E-2"/>
    <n v="306.80595142999999"/>
    <n v="108.206367642"/>
    <n v="68.130702038600006"/>
    <n v="293.29377882300003"/>
    <n v="175.94046348099999"/>
    <n v="139.24045493200001"/>
    <n v="69.620227466100005"/>
  </r>
  <r>
    <n v="6428"/>
    <x v="0"/>
    <x v="4"/>
    <n v="0"/>
    <n v="0"/>
    <n v="333.92748637599999"/>
    <n v="8.5244432059000002E-4"/>
    <n v="74.184004373299999"/>
    <n v="368.46999276899999"/>
    <n v="228.191274075"/>
    <n v="145.003293074"/>
    <n v="72.501646537100001"/>
  </r>
  <r>
    <n v="6428"/>
    <x v="0"/>
    <x v="5"/>
    <n v="0"/>
    <n v="0"/>
    <n v="252.43184926399999"/>
    <n v="1.5413543162800001E-4"/>
    <n v="56.093530162699999"/>
    <n v="400.360250834"/>
    <n v="284.58457682599999"/>
    <n v="106.558993805"/>
    <n v="53.279496902399998"/>
  </r>
  <r>
    <n v="6428"/>
    <x v="0"/>
    <x v="6"/>
    <n v="47.010027059999999"/>
    <n v="0"/>
    <n v="173.14286415699999"/>
    <n v="12.9550485889"/>
    <n v="38.4798194217"/>
    <n v="403.605803154"/>
    <n v="327.72186988499999"/>
    <n v="71.954300020600002"/>
    <n v="35.977150010300001"/>
  </r>
  <r>
    <n v="6428"/>
    <x v="0"/>
    <x v="7"/>
    <n v="0"/>
    <n v="0"/>
    <n v="137.22803959199999"/>
    <n v="9.0490324541400003E-5"/>
    <n v="30.4818737051"/>
    <n v="340.09284517100002"/>
    <n v="360.34141557200002"/>
    <n v="60.480600918599997"/>
    <n v="30.240300459299998"/>
  </r>
  <r>
    <n v="6428"/>
    <x v="0"/>
    <x v="8"/>
    <n v="668.58705152000005"/>
    <n v="8.4748062975600003E-2"/>
    <n v="148.948824535"/>
    <n v="334.97933801599999"/>
    <n v="33.061959804799997"/>
    <n v="329.28404016100001"/>
    <n v="433.73383176599998"/>
    <n v="70.656778044600003"/>
    <n v="35.328389022300001"/>
  </r>
  <r>
    <n v="6428"/>
    <x v="0"/>
    <x v="9"/>
    <n v="26.116681700000001"/>
    <n v="0"/>
    <n v="132.72152320000001"/>
    <n v="4.3219285328900003"/>
    <n v="29.511035353099999"/>
    <n v="292.95952222300002"/>
    <n v="206.19832455599999"/>
    <n v="52.033737223800003"/>
    <n v="26.016868611900001"/>
  </r>
  <r>
    <n v="6428"/>
    <x v="0"/>
    <x v="10"/>
    <n v="386.52688916"/>
    <n v="3.81779866885E-3"/>
    <n v="115.700944076"/>
    <n v="193.61924674900001"/>
    <n v="25.694318265500002"/>
    <n v="242.422535864"/>
    <n v="267.44248282000001"/>
    <n v="52.2421481063"/>
    <n v="26.121074053200001"/>
  </r>
  <r>
    <n v="6428"/>
    <x v="0"/>
    <x v="11"/>
    <n v="138.41841300999999"/>
    <n v="6.1471516912999999E-3"/>
    <n v="70.626390589300001"/>
    <n v="56.2347963128"/>
    <n v="15.7004321182"/>
    <n v="165.31465723599999"/>
    <n v="117.492993777"/>
    <n v="28.451698051499999"/>
    <n v="14.225849025700001"/>
  </r>
  <r>
    <n v="6428"/>
    <x v="1"/>
    <x v="0"/>
    <n v="558.89698838000004"/>
    <n v="0.10470559853399999"/>
    <n v="144.945762997"/>
    <n v="278.81464734100001"/>
    <n v="32.182725835900001"/>
    <n v="220.676614739"/>
    <n v="234.01482352900001"/>
    <n v="66.7623589393"/>
    <n v="33.381179469700001"/>
  </r>
  <r>
    <n v="6428"/>
    <x v="1"/>
    <x v="1"/>
    <n v="498.82862046999998"/>
    <n v="1.0680680336599999E-2"/>
    <n v="108.36569081"/>
    <n v="223.787681002"/>
    <n v="24.068393152799999"/>
    <n v="180.304459232"/>
    <n v="167.80132856500001"/>
    <n v="48.276354259500003"/>
    <n v="24.138177129799999"/>
  </r>
  <r>
    <n v="6428"/>
    <x v="1"/>
    <x v="2"/>
    <n v="464.87693425999998"/>
    <n v="3.5565776601799999E-2"/>
    <n v="151.924569418"/>
    <n v="197.84171737099999"/>
    <n v="33.716065120300001"/>
    <n v="283.68696350699997"/>
    <n v="188.92690164000001"/>
    <n v="73.442229580299994"/>
    <n v="36.721114790199998"/>
  </r>
  <r>
    <n v="6428"/>
    <x v="1"/>
    <x v="3"/>
    <n v="94.020054119999998"/>
    <n v="0"/>
    <n v="168.999690716"/>
    <n v="34.5495883444"/>
    <n v="37.550344149799997"/>
    <n v="299.66144570699998"/>
    <n v="189.17796253"/>
    <n v="72.091660664700001"/>
    <n v="36.0458303323"/>
  </r>
  <r>
    <n v="6428"/>
    <x v="1"/>
    <x v="4"/>
    <n v="20.893345360000001"/>
    <n v="0"/>
    <n v="131.82162724200001"/>
    <n v="1.4395457311199999"/>
    <n v="29.2905538875"/>
    <n v="300.50928248100001"/>
    <n v="222.44234002499999"/>
    <n v="56.045955061299999"/>
    <n v="28.0229775307"/>
  </r>
  <r>
    <n v="6428"/>
    <x v="1"/>
    <x v="5"/>
    <n v="7.8350045100000001"/>
    <n v="0"/>
    <n v="109.361871806"/>
    <n v="5.1583488630199999E-5"/>
    <n v="24.287877282099998"/>
    <n v="314.11464284900001"/>
    <n v="294.48876330600001"/>
    <n v="49.0993576109"/>
    <n v="24.549678805399999"/>
  </r>
  <r>
    <n v="6428"/>
    <x v="1"/>
    <x v="6"/>
    <n v="96.631722289999999"/>
    <n v="0"/>
    <n v="70.680124606500002"/>
    <n v="37.411017595700002"/>
    <n v="15.7137714521"/>
    <n v="264.04582782900002"/>
    <n v="215.88167782799999"/>
    <n v="28.174849893200001"/>
    <n v="14.087424946600001"/>
  </r>
  <r>
    <n v="6428"/>
    <x v="1"/>
    <x v="7"/>
    <n v="44.398358889999997"/>
    <n v="0"/>
    <n v="90.579213422899997"/>
    <n v="11.515553362"/>
    <n v="20.109229245600002"/>
    <n v="323.117721163"/>
    <n v="342.87547574799999"/>
    <n v="42.220896487399997"/>
    <n v="21.110448243699999"/>
  </r>
  <r>
    <n v="6428"/>
    <x v="1"/>
    <x v="8"/>
    <n v="130.58340849999999"/>
    <n v="0"/>
    <n v="102.62876709299999"/>
    <n v="63.337164169300003"/>
    <n v="22.791196895100001"/>
    <n v="294.733499908"/>
    <n v="349.30974714500002"/>
    <n v="46.364142896099999"/>
    <n v="23.182071447999999"/>
  </r>
  <r>
    <n v="6428"/>
    <x v="1"/>
    <x v="9"/>
    <n v="1245.76571709"/>
    <n v="0.33936349294599999"/>
    <n v="152.873917103"/>
    <n v="620.19518426699995"/>
    <n v="33.773007591099997"/>
    <n v="299.86583061200002"/>
    <n v="533.91127251199998"/>
    <n v="106.818982289"/>
    <n v="53.409491144599997"/>
  </r>
  <r>
    <n v="6428"/>
    <x v="1"/>
    <x v="10"/>
    <n v="689.48039687999994"/>
    <n v="0.40721548488699999"/>
    <n v="356.51482079700003"/>
    <n v="405.586367892"/>
    <n v="79.349151964599997"/>
    <n v="237.10417350099999"/>
    <n v="188.103877119"/>
    <n v="123.28706529599999"/>
    <n v="61.643532648099999"/>
  </r>
  <r>
    <n v="6428"/>
    <x v="1"/>
    <x v="11"/>
    <n v="945.42387754000003"/>
    <n v="0.44295783381699999"/>
    <n v="354.48614446800002"/>
    <n v="473.37530893899998"/>
    <n v="78.723900843999999"/>
    <n v="279.46590574999999"/>
    <n v="267.03529276400002"/>
    <n v="159.78294084800001"/>
    <n v="79.891470424000005"/>
  </r>
  <r>
    <n v="6428"/>
    <x v="2"/>
    <x v="0"/>
    <n v="908.86052315999996"/>
    <n v="0.73682762805699997"/>
    <n v="336.08771478"/>
    <n v="492.04526441799999"/>
    <n v="74.583518548800001"/>
    <n v="191.242914923"/>
    <n v="243.34129155700001"/>
    <n v="163.15439012300001"/>
    <n v="81.577195061300003"/>
  </r>
  <r>
    <n v="6428"/>
    <x v="2"/>
    <x v="1"/>
    <n v="859.23882792999996"/>
    <n v="0.177839309286"/>
    <n v="260.54067434000001"/>
    <n v="511.14414454400003"/>
    <n v="57.7019649008"/>
    <n v="217.535308848"/>
    <n v="225.966923984"/>
    <n v="151.40109364700001"/>
    <n v="75.700546823699995"/>
  </r>
  <r>
    <n v="6428"/>
    <x v="2"/>
    <x v="2"/>
    <n v="2.6116681700000002"/>
    <n v="0"/>
    <n v="359.589527369"/>
    <n v="2.7432494314600001E-2"/>
    <n v="80.078254105599996"/>
    <n v="281.29697983800003"/>
    <n v="146.94058965799999"/>
    <n v="114.765128928"/>
    <n v="57.382564463800001"/>
  </r>
  <r>
    <n v="6428"/>
    <x v="2"/>
    <x v="3"/>
    <n v="1096.9006314000001"/>
    <n v="0.23075527592799999"/>
    <n v="539.66080721100002"/>
    <n v="559.40448785599995"/>
    <n v="119.83630641800001"/>
    <n v="302.73327626100001"/>
    <n v="457.57003244600003"/>
    <n v="245.60130150000001"/>
    <n v="122.80065075"/>
  </r>
  <r>
    <n v="6428"/>
    <x v="2"/>
    <x v="4"/>
    <n v="23.505013529999999"/>
    <n v="0"/>
    <n v="278.68511444199999"/>
    <n v="4.3256822649700002"/>
    <n v="61.924086820600003"/>
    <n v="368.658392897"/>
    <n v="210.49590036999999"/>
    <n v="118.336896513"/>
    <n v="59.168448256600001"/>
  </r>
  <r>
    <n v="6428"/>
    <x v="2"/>
    <x v="5"/>
    <n v="0"/>
    <n v="0"/>
    <n v="221.14253231699999"/>
    <n v="2.0475235993100001E-4"/>
    <n v="49.147975569899998"/>
    <n v="369.77054097400003"/>
    <n v="275.98447929399998"/>
    <n v="91.782496489500005"/>
    <n v="45.891248244700002"/>
  </r>
  <r>
    <n v="6428"/>
    <x v="2"/>
    <x v="6"/>
    <n v="0"/>
    <n v="0"/>
    <n v="151.53598413200001"/>
    <n v="8.3724359266600004E-5"/>
    <n v="33.672323875899998"/>
    <n v="350.48766589000002"/>
    <n v="319.95921831099997"/>
    <n v="64.155561258999995"/>
    <n v="32.077780629499998"/>
  </r>
  <r>
    <n v="6428"/>
    <x v="2"/>
    <x v="7"/>
    <n v="141.03008118"/>
    <n v="0"/>
    <n v="113.081658424"/>
    <n v="56.555974294199999"/>
    <n v="25.122410098100001"/>
    <n v="339.45132913999998"/>
    <n v="320.45656102800001"/>
    <n v="48.967531688599998"/>
    <n v="24.483765844299999"/>
  </r>
  <r>
    <n v="6428"/>
    <x v="2"/>
    <x v="8"/>
    <n v="10.446672680000001"/>
    <n v="0"/>
    <n v="98.382727959600004"/>
    <n v="9.8156564864700004E-5"/>
    <n v="21.858696592400001"/>
    <n v="275.42666260800002"/>
    <n v="284.08100734999999"/>
    <n v="42.211638776299999"/>
    <n v="21.1058193882"/>
  </r>
  <r>
    <n v="6428"/>
    <x v="2"/>
    <x v="9"/>
    <n v="0"/>
    <n v="0"/>
    <n v="73.309259640299999"/>
    <n v="2.1778951796E-5"/>
    <n v="16.2926240892"/>
    <n v="215.12625278799999"/>
    <n v="222.46463025700001"/>
    <n v="30.435358224000002"/>
    <n v="15.217679112000001"/>
  </r>
  <r>
    <n v="6428"/>
    <x v="2"/>
    <x v="10"/>
    <n v="558.89698838000004"/>
    <n v="6.86279190813E-3"/>
    <n v="82.104725725500003"/>
    <n v="276.33240969100001"/>
    <n v="18.230208849899999"/>
    <n v="211.373082982"/>
    <n v="283.32895121000001"/>
    <n v="37.762008897400001"/>
    <n v="18.881004448700001"/>
  </r>
  <r>
    <n v="6428"/>
    <x v="2"/>
    <x v="11"/>
    <n v="1486.03918873"/>
    <n v="0.50767470555899996"/>
    <n v="285.70512288200001"/>
    <n v="749.64022416800003"/>
    <n v="63.408543606899997"/>
    <n v="376.54645581099999"/>
    <n v="469.27712994299998"/>
    <n v="137.460681859"/>
    <n v="68.730340929700006"/>
  </r>
  <r>
    <n v="6428"/>
    <x v="3"/>
    <x v="0"/>
    <n v="208.93345360000001"/>
    <n v="9.80786235348E-2"/>
    <n v="154.66980072800001"/>
    <n v="80.428772029699999"/>
    <n v="34.385274020700002"/>
    <n v="191.53792541999999"/>
    <n v="110.48539843"/>
    <n v="61.929205361800001"/>
    <n v="30.964602680900001"/>
  </r>
  <r>
    <n v="6428"/>
    <x v="3"/>
    <x v="1"/>
    <n v="822.67547354999999"/>
    <n v="0.17762914624500001"/>
    <n v="336.19338129400001"/>
    <n v="413.366705051"/>
    <n v="74.662881241099996"/>
    <n v="147.61076561100001"/>
    <n v="283.213317964"/>
    <n v="151.23405936899999"/>
    <n v="75.617029684399995"/>
  </r>
  <r>
    <n v="6428"/>
    <x v="3"/>
    <x v="2"/>
    <n v="261.16681699999998"/>
    <n v="3.1813932503500002E-2"/>
    <n v="198.323523002"/>
    <n v="122.233869114"/>
    <n v="44.034008269399997"/>
    <n v="239.55776315"/>
    <n v="159.103228223"/>
    <n v="91.420131924100005"/>
    <n v="45.710065962100003"/>
  </r>
  <r>
    <n v="6428"/>
    <x v="3"/>
    <x v="3"/>
    <n v="13.05834085"/>
    <n v="0"/>
    <n v="201.11303072000001"/>
    <n v="1.06086503596E-3"/>
    <n v="44.675826237899997"/>
    <n v="293.01566332499999"/>
    <n v="174.55445138600001"/>
    <n v="87.897039930299997"/>
    <n v="43.948519965199999"/>
  </r>
  <r>
    <n v="6428"/>
    <x v="3"/>
    <x v="4"/>
    <n v="65.291704249999995"/>
    <n v="0"/>
    <n v="140.90423275800001"/>
    <n v="14.394455932"/>
    <n v="31.310017283899999"/>
    <n v="311.73487167000002"/>
    <n v="189.85201240200001"/>
    <n v="59.624287043599999"/>
    <n v="29.812143521799999"/>
  </r>
  <r>
    <n v="6428"/>
    <x v="3"/>
    <x v="5"/>
    <n v="33.951686209999998"/>
    <n v="0"/>
    <n v="109.58174899300001"/>
    <n v="7.1972314839799996"/>
    <n v="24.341707310699999"/>
    <n v="308.95215168999999"/>
    <n v="238.723888198"/>
    <n v="48.127930521499998"/>
    <n v="24.0639652608"/>
  </r>
  <r>
    <n v="6428"/>
    <x v="3"/>
    <x v="6"/>
    <n v="0"/>
    <n v="0"/>
    <n v="117.768685773"/>
    <n v="6.05722445762E-5"/>
    <n v="26.162637167300002"/>
    <n v="322.85231398899998"/>
    <n v="328.68536912399998"/>
    <n v="51.2221228529"/>
    <n v="25.611061426500001"/>
  </r>
  <r>
    <n v="6428"/>
    <x v="3"/>
    <x v="7"/>
    <n v="0"/>
    <n v="0"/>
    <n v="113.99093793599999"/>
    <n v="6.3574185266600006E-5"/>
    <n v="25.325690719899999"/>
    <n v="304.51309641099999"/>
    <n v="341.36028523599998"/>
    <n v="49.088592212400002"/>
    <n v="24.544296106200001"/>
  </r>
  <r>
    <n v="6428"/>
    <x v="3"/>
    <x v="8"/>
    <n v="326.45852124999999"/>
    <n v="5.0164645605799999E-3"/>
    <n v="124.020216791"/>
    <n v="150.73399048900001"/>
    <n v="27.5343591627"/>
    <n v="334.80491063099998"/>
    <n v="383.23781052599998"/>
    <n v="57.596605885999999"/>
    <n v="28.798302942999999"/>
  </r>
  <r>
    <n v="6428"/>
    <x v="3"/>
    <x v="9"/>
    <n v="133.19507666999999"/>
    <n v="5.7656627829299999E-3"/>
    <n v="95.584077825099996"/>
    <n v="47.718046455"/>
    <n v="21.2457517036"/>
    <n v="264.571681824"/>
    <n v="222.710376975"/>
    <n v="39.113887943800002"/>
    <n v="19.556943971900001"/>
  </r>
  <r>
    <n v="6428"/>
    <x v="3"/>
    <x v="10"/>
    <n v="198.48678092"/>
    <n v="0"/>
    <n v="78.381543734399997"/>
    <n v="98.489640198800004"/>
    <n v="17.403935560899999"/>
    <n v="204.180358394"/>
    <n v="228.31880133199999"/>
    <n v="35.962411955699999"/>
    <n v="17.9812059779"/>
  </r>
  <r>
    <n v="6428"/>
    <x v="3"/>
    <x v="11"/>
    <n v="99.243390460000001"/>
    <n v="0"/>
    <n v="56.071611144800002"/>
    <n v="42.7521587747"/>
    <n v="12.456431583600001"/>
    <n v="156.30127490999999"/>
    <n v="145.722653455"/>
    <n v="24.394315475900001"/>
    <n v="12.1971577379"/>
  </r>
  <r>
    <n v="6428"/>
    <x v="4"/>
    <x v="0"/>
    <n v="775.66544649000002"/>
    <n v="0.11029535302100001"/>
    <n v="136.30027828499999"/>
    <n v="388.94915242600001"/>
    <n v="30.267558523600002"/>
    <n v="198.94112475700001"/>
    <n v="283.89856963599999"/>
    <n v="61.835020683899998"/>
    <n v="30.917510342"/>
  </r>
  <r>
    <n v="6428"/>
    <x v="4"/>
    <x v="1"/>
    <n v="1031.60892715"/>
    <n v="0.60233532926699995"/>
    <n v="293.32599029099998"/>
    <n v="561.458686564"/>
    <n v="65.121716685600006"/>
    <n v="151.728295492"/>
    <n v="324.80425382599998"/>
    <n v="136.45531737300001"/>
    <n v="68.227658686699996"/>
  </r>
  <r>
    <n v="6428"/>
    <x v="4"/>
    <x v="2"/>
    <n v="91.408385949999996"/>
    <n v="0"/>
    <n v="151.11763245200001"/>
    <n v="19.617133938999999"/>
    <n v="33.592782248799999"/>
    <n v="236.81624325000001"/>
    <n v="113.25368319899999"/>
    <n v="61.105315748499997"/>
    <n v="30.552657874200001"/>
  </r>
  <r>
    <n v="6428"/>
    <x v="4"/>
    <x v="3"/>
    <n v="840.95715073999997"/>
    <n v="0.37780892487200002"/>
    <n v="274.92222031199998"/>
    <n v="421.96566289800001"/>
    <n v="61.032732508700001"/>
    <n v="264.78603509499999"/>
    <n v="194.15815625600001"/>
    <n v="128.56559622099999"/>
    <n v="64.282798110599998"/>
  </r>
  <r>
    <n v="6428"/>
    <x v="4"/>
    <x v="4"/>
    <n v="287.2834987"/>
    <n v="4.4885407739799999E-3"/>
    <n v="250.989906171"/>
    <n v="132.17763977300001"/>
    <n v="55.740180187299998"/>
    <n v="360.94283805800001"/>
    <n v="254.73004348200001"/>
    <n v="113.00138796900001"/>
    <n v="56.500693984400002"/>
  </r>
  <r>
    <n v="6428"/>
    <x v="4"/>
    <x v="5"/>
    <n v="0"/>
    <n v="0"/>
    <n v="219.47257042999999"/>
    <n v="2.2749377528399999E-3"/>
    <n v="48.736064424699997"/>
    <n v="391.642343778"/>
    <n v="300.39032981700001"/>
    <n v="99.818503932400006"/>
    <n v="49.909251966200003"/>
  </r>
  <r>
    <n v="6428"/>
    <x v="4"/>
    <x v="6"/>
    <n v="0"/>
    <n v="0"/>
    <n v="197.42370758300001"/>
    <n v="1.6310223474700001E-4"/>
    <n v="43.883588380699997"/>
    <n v="378.51743680099997"/>
    <n v="365.77264787799999"/>
    <n v="80.435351364300004"/>
    <n v="40.217675682100001"/>
  </r>
  <r>
    <n v="6428"/>
    <x v="4"/>
    <x v="7"/>
    <n v="36.56335438"/>
    <n v="0"/>
    <n v="114.042677764"/>
    <n v="11.5155644948"/>
    <n v="25.342091196599998"/>
    <n v="302.329322268"/>
    <n v="286.85333806400001"/>
    <n v="48.060602577300003"/>
    <n v="24.0303012886"/>
  </r>
  <r>
    <n v="6428"/>
    <x v="4"/>
    <x v="8"/>
    <n v="0"/>
    <n v="0"/>
    <n v="119.432654219"/>
    <n v="8.3631519357000005E-5"/>
    <n v="26.536751306799999"/>
    <n v="276.89733190300001"/>
    <n v="324.802527693"/>
    <n v="50.991136394900003"/>
    <n v="25.495568197499999"/>
  </r>
  <r>
    <n v="6428"/>
    <x v="4"/>
    <x v="9"/>
    <n v="0"/>
    <n v="0"/>
    <n v="89.039535154299998"/>
    <n v="3.28312219572E-5"/>
    <n v="19.778107955599999"/>
    <n v="243.927228224"/>
    <n v="265.50651777799999"/>
    <n v="39.212624711700002"/>
    <n v="19.606312355899998"/>
  </r>
  <r>
    <n v="6428"/>
    <x v="4"/>
    <x v="10"/>
    <n v="221.99179444999999"/>
    <n v="0"/>
    <n v="66.669532807300001"/>
    <n v="100.70557451000001"/>
    <n v="14.816579366599999"/>
    <n v="205.58632412899999"/>
    <n v="212.55114041799999"/>
    <n v="27.763985494899998"/>
    <n v="13.8819927474"/>
  </r>
  <r>
    <n v="6428"/>
    <x v="4"/>
    <x v="11"/>
    <n v="10.446672680000001"/>
    <n v="0"/>
    <n v="38.055434078099999"/>
    <n v="8.4575082244399993E-5"/>
    <n v="8.4597808802899994"/>
    <n v="137.71815238100001"/>
    <n v="104.028391082"/>
    <n v="15.3395603358"/>
    <n v="7.6697801678999999"/>
  </r>
  <r>
    <n v="6428"/>
    <x v="5"/>
    <x v="0"/>
    <n v="250.72014432"/>
    <n v="0"/>
    <n v="44.455413562499999"/>
    <n v="113.835048417"/>
    <n v="9.8707666250799999"/>
    <n v="153.044091251"/>
    <n v="148.247351202"/>
    <n v="20.432819541899999"/>
    <n v="10.216409771"/>
  </r>
  <r>
    <n v="6428"/>
    <x v="5"/>
    <x v="1"/>
    <n v="2253.8696307099999"/>
    <n v="1.90350685218"/>
    <n v="136.534328362"/>
    <n v="1337.12935318"/>
    <n v="29.7012335579"/>
    <n v="139.80227640499999"/>
    <n v="609.260953255"/>
    <n v="194.32510153699999"/>
    <n v="97.162550768599999"/>
  </r>
  <r>
    <n v="6428"/>
    <x v="5"/>
    <x v="2"/>
    <n v="2572.4931474499999"/>
    <n v="2.9096495530199999"/>
    <n v="1166.6212961000001"/>
    <n v="1531.75991026"/>
    <n v="259.51646474500001"/>
    <n v="343.582996955"/>
    <n v="458.21822602700001"/>
    <n v="432.82584203800002"/>
    <n v="216.41292101900001"/>
  </r>
  <r>
    <n v="6428"/>
    <x v="5"/>
    <x v="3"/>
    <n v="7.8350045100000001"/>
    <n v="0"/>
    <n v="330.28651880699999"/>
    <n v="2.17369509156E-2"/>
    <n v="73.514187641899994"/>
    <n v="289.112219649"/>
    <n v="159.277095301"/>
    <n v="113.651119421"/>
    <n v="56.825559710699999"/>
  </r>
  <r>
    <n v="6428"/>
    <x v="5"/>
    <x v="4"/>
    <n v="2.6116681700000002"/>
    <n v="0"/>
    <n v="278.80133448100003"/>
    <n v="4.60317946392E-4"/>
    <n v="61.939824271399999"/>
    <n v="359.05807615700002"/>
    <n v="226.74632785599999"/>
    <n v="120.54591730200001"/>
    <n v="60.272958650900001"/>
  </r>
  <r>
    <n v="6428"/>
    <x v="5"/>
    <x v="5"/>
    <n v="5.2233363400000004"/>
    <n v="0"/>
    <n v="184.663212284"/>
    <n v="8.6956471218799995E-5"/>
    <n v="41.041236404099998"/>
    <n v="358.13104664600002"/>
    <n v="256.39436314"/>
    <n v="76.506749367300003"/>
    <n v="38.253374683600001"/>
  </r>
  <r>
    <n v="6428"/>
    <x v="5"/>
    <x v="6"/>
    <n v="41.786690720000003"/>
    <n v="0"/>
    <n v="134.70052808099999"/>
    <n v="10.076137843"/>
    <n v="29.9231353186"/>
    <n v="372.87279671800002"/>
    <n v="310.24486026699998"/>
    <n v="58.7913652461"/>
    <n v="29.395682623100001"/>
  </r>
  <r>
    <n v="6428"/>
    <x v="5"/>
    <x v="7"/>
    <n v="0"/>
    <n v="0"/>
    <n v="109.454753224"/>
    <n v="5.6689930497099997E-5"/>
    <n v="24.314139966700001"/>
    <n v="304.42343563899999"/>
    <n v="319.77075165700001"/>
    <n v="47.934569778300002"/>
    <n v="23.9672848891"/>
  </r>
  <r>
    <n v="6428"/>
    <x v="5"/>
    <x v="8"/>
    <n v="28.728349869999999"/>
    <n v="0"/>
    <n v="98.388861806899996"/>
    <n v="8.6366774250299994"/>
    <n v="21.857430602200001"/>
    <n v="291.40183611100002"/>
    <n v="313.482900293"/>
    <n v="42.777124262000001"/>
    <n v="21.388562131"/>
  </r>
  <r>
    <n v="6428"/>
    <x v="5"/>
    <x v="9"/>
    <n v="287.2834987"/>
    <n v="0"/>
    <n v="119.43315821100001"/>
    <n v="140.093282015"/>
    <n v="26.5146294103"/>
    <n v="282.20718127499998"/>
    <n v="376.71654912100001"/>
    <n v="55.751840949299996"/>
    <n v="27.875920474699999"/>
  </r>
  <r>
    <n v="6428"/>
    <x v="5"/>
    <x v="10"/>
    <n v="2.6116681700000002"/>
    <n v="0"/>
    <n v="81.482777869800003"/>
    <n v="1.8464738389E-4"/>
    <n v="18.1149477212"/>
    <n v="196.092768267"/>
    <n v="169.215024865"/>
    <n v="32.587039265199998"/>
    <n v="16.293519632599999"/>
  </r>
  <r>
    <n v="6428"/>
    <x v="5"/>
    <x v="11"/>
    <n v="1057.7256088500001"/>
    <n v="0.28074118245000002"/>
    <n v="132.05089364700001"/>
    <n v="541.37748696200003"/>
    <n v="29.177816904099998"/>
    <n v="221.393216104"/>
    <n v="438.40777718800001"/>
    <n v="91.188825906100007"/>
    <n v="45.594412953000003"/>
  </r>
  <r>
    <n v="6428"/>
    <x v="6"/>
    <x v="0"/>
    <n v="676.42205603000002"/>
    <n v="0.56573730142599998"/>
    <n v="377.54299918999999"/>
    <n v="353.129935558"/>
    <n v="83.978938401899995"/>
    <n v="197.514652404"/>
    <n v="267.47896783300001"/>
    <n v="141.357372365"/>
    <n v="70.678686182299998"/>
  </r>
  <r>
    <n v="6428"/>
    <x v="6"/>
    <x v="1"/>
    <n v="3891.3855733"/>
    <n v="3.1640356305399999"/>
    <n v="1080.7149623400001"/>
    <n v="2684.24232059"/>
    <n v="239.95394199699999"/>
    <n v="210.061219927"/>
    <n v="646.74777090800001"/>
    <n v="497.84799657999997"/>
    <n v="248.92399828999999"/>
  </r>
  <r>
    <n v="6428"/>
    <x v="6"/>
    <x v="2"/>
    <n v="2708.2998922900001"/>
    <n v="2.6334815565900001"/>
    <n v="846.36077602800003"/>
    <n v="1804.6012800200001"/>
    <n v="187.90485060099999"/>
    <n v="218.16934155300001"/>
    <n v="360.00349806499997"/>
    <n v="393.06319174499998"/>
    <n v="196.531595872"/>
  </r>
  <r>
    <n v="6428"/>
    <x v="6"/>
    <x v="3"/>
    <n v="26.116681700000001"/>
    <n v="1.5641583140100002E-2"/>
    <n v="310.45570051499999"/>
    <n v="13.9399618137"/>
    <n v="69.070285679700007"/>
    <n v="257.17438500600002"/>
    <n v="140.649564486"/>
    <n v="113.254425166"/>
    <n v="56.627212582799999"/>
  </r>
  <r>
    <n v="6428"/>
    <x v="6"/>
    <x v="4"/>
    <n v="70.515040589999998"/>
    <n v="0"/>
    <n v="257.558663524"/>
    <n v="17.821091164399999"/>
    <n v="57.226527991499999"/>
    <n v="308.07063930499999"/>
    <n v="160.89430446200001"/>
    <n v="110.060235772"/>
    <n v="55.030117886100001"/>
  </r>
  <r>
    <n v="6428"/>
    <x v="6"/>
    <x v="5"/>
    <n v="20.893345360000001"/>
    <n v="0"/>
    <n v="240.85826802700001"/>
    <n v="1.4330356544899999E-4"/>
    <n v="53.502401798500003"/>
    <n v="362.70675011499998"/>
    <n v="222.17473582900001"/>
    <n v="105.812850685"/>
    <n v="52.906425342399999"/>
  </r>
  <r>
    <n v="6428"/>
    <x v="6"/>
    <x v="6"/>
    <n v="331.68185758999999"/>
    <n v="7.9334043109899992E-3"/>
    <n v="197.555649523"/>
    <n v="147.120027405"/>
    <n v="43.898568749299997"/>
    <n v="407.385089241"/>
    <n v="282.84327892599998"/>
    <n v="83.561122015999999"/>
    <n v="41.780561007999999"/>
  </r>
  <r>
    <n v="6428"/>
    <x v="6"/>
    <x v="7"/>
    <n v="0"/>
    <n v="0"/>
    <n v="182.502643025"/>
    <n v="3.1873390125E-4"/>
    <n v="40.543391276900003"/>
    <n v="377.03935230899998"/>
    <n v="352.52930920199998"/>
    <n v="79.392903379499998"/>
    <n v="39.696451689699998"/>
  </r>
  <r>
    <n v="6428"/>
    <x v="6"/>
    <x v="8"/>
    <n v="0"/>
    <n v="0"/>
    <n v="127.062725544"/>
    <n v="6.9182194838100002E-5"/>
    <n v="28.229069817100001"/>
    <n v="298.76495938699998"/>
    <n v="315.43716137299998"/>
    <n v="54.8927256017"/>
    <n v="27.446362800900001"/>
  </r>
  <r>
    <n v="6428"/>
    <x v="6"/>
    <x v="9"/>
    <n v="759.99543746999996"/>
    <n v="0.159239223303"/>
    <n v="117.105983718"/>
    <n v="383.83718032299998"/>
    <n v="25.951969820999999"/>
    <n v="253.76277067000001"/>
    <n v="394.32205661799998"/>
    <n v="64.518349759700001"/>
    <n v="32.2591748798"/>
  </r>
  <r>
    <n v="6428"/>
    <x v="6"/>
    <x v="10"/>
    <n v="0"/>
    <n v="0"/>
    <n v="137.26379004"/>
    <n v="9.5533257469699994E-3"/>
    <n v="30.556441107000001"/>
    <n v="225.26806880800001"/>
    <n v="147.47434247699999"/>
    <n v="46.231017245300002"/>
    <n v="23.1155086226"/>
  </r>
  <r>
    <n v="6428"/>
    <x v="6"/>
    <x v="11"/>
    <n v="2060.60618613"/>
    <n v="1.53036143143"/>
    <n v="434.29531589200002"/>
    <n v="1093.1946563900001"/>
    <n v="96.165985989399999"/>
    <n v="233.46368293899999"/>
    <n v="550.74323283399997"/>
    <n v="256.10328526400002"/>
    <n v="128.05164263200001"/>
  </r>
  <r>
    <n v="6428"/>
    <x v="7"/>
    <x v="0"/>
    <n v="4680.10936064"/>
    <n v="5.82075476225"/>
    <n v="1606.1811135999999"/>
    <n v="3208.0442721999998"/>
    <n v="356.99086769399997"/>
    <n v="250.88746608599999"/>
    <n v="682.78348673400001"/>
    <n v="661.48042147199999"/>
    <n v="330.74021073599999"/>
  </r>
  <r>
    <n v="6428"/>
    <x v="7"/>
    <x v="1"/>
    <n v="3282.8668896899999"/>
    <n v="6.1933567954699997"/>
    <n v="1116.7805715899999"/>
    <n v="2067.4200823000001"/>
    <n v="247.88089148200001"/>
    <n v="231.84240642899999"/>
    <n v="478.96772136200002"/>
    <n v="531.760343788"/>
    <n v="265.880171894"/>
  </r>
  <r>
    <n v="6428"/>
    <x v="7"/>
    <x v="2"/>
    <n v="1081.2306223800001"/>
    <n v="2.2192748691999999"/>
    <n v="554.37940534500001"/>
    <n v="614.086667777"/>
    <n v="123.150371338"/>
    <n v="216.58301395500001"/>
    <n v="244.85376709299999"/>
    <n v="242.52051563800001"/>
    <n v="121.260257819"/>
  </r>
  <r>
    <n v="6428"/>
    <x v="7"/>
    <x v="3"/>
    <n v="0"/>
    <n v="0"/>
    <n v="350.98254212199998"/>
    <n v="3.1809685555699997E-2"/>
    <n v="78.087869632999997"/>
    <n v="274.78027502100002"/>
    <n v="153.78971175000001"/>
    <n v="127.790489765"/>
    <n v="63.895244882299998"/>
  </r>
  <r>
    <n v="6428"/>
    <x v="7"/>
    <x v="4"/>
    <n v="2.6116681700000002"/>
    <n v="0"/>
    <n v="314.58679416000001"/>
    <n v="6.1025129788899995E-4"/>
    <n v="69.888195060900003"/>
    <n v="330.597546862"/>
    <n v="196.95521870499999"/>
    <n v="136.424575409"/>
    <n v="68.212287704399998"/>
  </r>
  <r>
    <n v="6428"/>
    <x v="7"/>
    <x v="5"/>
    <n v="438.76025256000003"/>
    <n v="3.8774591816200001E-2"/>
    <n v="386.41895701099997"/>
    <n v="211.73667008199999"/>
    <n v="85.806738453400001"/>
    <n v="471.12753852499998"/>
    <n v="331.082810618"/>
    <n v="176.05359916200001"/>
    <n v="88.026799581099993"/>
  </r>
  <r>
    <n v="6428"/>
    <x v="7"/>
    <x v="6"/>
    <n v="2.6116681700000002"/>
    <n v="0"/>
    <n v="220.687619079"/>
    <n v="1.9798464322E-4"/>
    <n v="49.081710497899998"/>
    <n v="360.83135491000002"/>
    <n v="264.53814625799998"/>
    <n v="84.134656799300004"/>
    <n v="42.067328399600001"/>
  </r>
  <r>
    <n v="6428"/>
    <x v="7"/>
    <x v="7"/>
    <n v="0"/>
    <n v="0"/>
    <n v="129.62549104199999"/>
    <n v="5.8711029457999998E-5"/>
    <n v="28.795601258600001"/>
    <n v="324.62994563400002"/>
    <n v="290.81700377800001"/>
    <n v="56.605583917700002"/>
    <n v="28.3027919588"/>
  </r>
  <r>
    <n v="6428"/>
    <x v="7"/>
    <x v="8"/>
    <n v="5.2233363400000004"/>
    <n v="0"/>
    <n v="102.593089959"/>
    <n v="4.6855065191899999E-5"/>
    <n v="22.790497292800001"/>
    <n v="277.80433756500003"/>
    <n v="287.240357163"/>
    <n v="44.801432094900001"/>
    <n v="22.400716047500001"/>
  </r>
  <r>
    <n v="6428"/>
    <x v="7"/>
    <x v="9"/>
    <n v="52.233363400000002"/>
    <n v="0"/>
    <n v="75.506971365799998"/>
    <n v="17.273277291199999"/>
    <n v="16.778801380299999"/>
    <n v="232.63805971599999"/>
    <n v="226.31147729400001"/>
    <n v="31.830239673299999"/>
    <n v="15.915119836600001"/>
  </r>
  <r>
    <n v="6428"/>
    <x v="7"/>
    <x v="10"/>
    <n v="443.98358889999997"/>
    <n v="0"/>
    <n v="66.537530398599998"/>
    <n v="204.39379073000001"/>
    <n v="14.764749198900001"/>
    <n v="223.115046683"/>
    <n v="251.999988199"/>
    <n v="32.525212325799998"/>
    <n v="16.262606162899999"/>
  </r>
  <r>
    <n v="6428"/>
    <x v="7"/>
    <x v="11"/>
    <n v="378.69188465000002"/>
    <n v="5.22308614997E-3"/>
    <n v="94.6361030188"/>
    <n v="176.32716293300001"/>
    <n v="21.038677244999999"/>
    <n v="189.14167523399999"/>
    <n v="195.30328233700001"/>
    <n v="37.947750597199999"/>
    <n v="18.973875298599999"/>
  </r>
  <r>
    <n v="6428"/>
    <x v="8"/>
    <x v="0"/>
    <n v="159.31175837000001"/>
    <n v="0"/>
    <n v="70.828693603100007"/>
    <n v="77.103453043000002"/>
    <n v="15.7286792794"/>
    <n v="156.15245544800001"/>
    <n v="140.38374099399999"/>
    <n v="32.114251073200002"/>
    <n v="16.057125536600001"/>
  </r>
  <r>
    <n v="6428"/>
    <x v="8"/>
    <x v="1"/>
    <n v="1185.6973491799999"/>
    <n v="0.48063869576500001"/>
    <n v="295.81619453600001"/>
    <n v="612.88001708700006"/>
    <n v="65.6658405469"/>
    <n v="171.79341126599999"/>
    <n v="371.62686710700001"/>
    <n v="139.48291615100001"/>
    <n v="69.741458075500006"/>
  </r>
  <r>
    <n v="6428"/>
    <x v="8"/>
    <x v="2"/>
    <n v="887.96717779999994"/>
    <n v="0.24621662969800001"/>
    <n v="352.799852407"/>
    <n v="435.22721594199999"/>
    <n v="78.308275224599996"/>
    <n v="275.43322186699999"/>
    <n v="314.20492911000002"/>
    <n v="167.83040495700001"/>
    <n v="83.915202478699996"/>
  </r>
  <r>
    <n v="6428"/>
    <x v="8"/>
    <x v="3"/>
    <n v="553.67365203999998"/>
    <n v="0.185248141546"/>
    <n v="289.761612302"/>
    <n v="270.22714848300001"/>
    <n v="64.336599965600001"/>
    <n v="269.18721711299997"/>
    <n v="231.717287524"/>
    <n v="133.466291302"/>
    <n v="66.733145650799997"/>
  </r>
  <r>
    <n v="6428"/>
    <x v="8"/>
    <x v="4"/>
    <n v="302.95350772"/>
    <n v="2.6015829099899999E-2"/>
    <n v="247.00376720200001"/>
    <n v="125.29223103"/>
    <n v="54.942309124799998"/>
    <n v="274.81870411699998"/>
    <n v="159.61214452999999"/>
    <n v="92.498663436900003"/>
    <n v="46.249331718500002"/>
  </r>
  <r>
    <n v="6428"/>
    <x v="8"/>
    <x v="5"/>
    <n v="65.291704249999995"/>
    <n v="0"/>
    <n v="274.95118413099999"/>
    <n v="21.521916198"/>
    <n v="61.030693170100001"/>
    <n v="439.907263489"/>
    <n v="283.00148315799998"/>
    <n v="130.392501713"/>
    <n v="65.196250856500001"/>
  </r>
  <r>
    <n v="6428"/>
    <x v="8"/>
    <x v="6"/>
    <n v="0"/>
    <n v="0"/>
    <n v="198.15717253400001"/>
    <n v="1.2098126557899999E-4"/>
    <n v="44.058446594000003"/>
    <n v="358.41027787000002"/>
    <n v="302.36093414200002"/>
    <n v="78.202826741999999"/>
    <n v="39.101413371"/>
  </r>
  <r>
    <n v="6428"/>
    <x v="8"/>
    <x v="7"/>
    <n v="0"/>
    <n v="0"/>
    <n v="153.955689377"/>
    <n v="1.06466064653E-4"/>
    <n v="34.202247688999996"/>
    <n v="344.760245795"/>
    <n v="360.36753257300001"/>
    <n v="66.839576265100007"/>
    <n v="33.419788132599997"/>
  </r>
  <r>
    <n v="6428"/>
    <x v="8"/>
    <x v="8"/>
    <n v="0"/>
    <n v="0"/>
    <n v="112.869895138"/>
    <n v="5.4805412840099998E-5"/>
    <n v="25.0798557918"/>
    <n v="275.559372978"/>
    <n v="296.31027795099999"/>
    <n v="47.914184345000002"/>
    <n v="23.957092172500001"/>
  </r>
  <r>
    <n v="6428"/>
    <x v="8"/>
    <x v="9"/>
    <n v="347.35186661"/>
    <n v="2.9818984009600002E-3"/>
    <n v="115.16717258"/>
    <n v="161.58168930299999"/>
    <n v="25.573826502300001"/>
    <n v="342.16111279199998"/>
    <n v="324.35638994099997"/>
    <n v="52.419573415499997"/>
    <n v="26.209786707799999"/>
  </r>
  <r>
    <n v="6428"/>
    <x v="8"/>
    <x v="10"/>
    <n v="206.32178543000001"/>
    <n v="0"/>
    <n v="97.852012494799993"/>
    <n v="80.365898912700004"/>
    <n v="21.7451487638"/>
    <n v="279.56496747199998"/>
    <n v="244.510492"/>
    <n v="41.048989711499999"/>
    <n v="20.5244948558"/>
  </r>
  <r>
    <n v="6428"/>
    <x v="8"/>
    <x v="11"/>
    <n v="365.63354379999998"/>
    <n v="6.1471516912999999E-3"/>
    <n v="82.750844358899997"/>
    <n v="163.857889704"/>
    <n v="18.378732276099999"/>
    <n v="258.10582881599998"/>
    <n v="248.51396586600001"/>
    <n v="36.9753948205"/>
    <n v="18.487697410199999"/>
  </r>
  <r>
    <n v="6428"/>
    <x v="9"/>
    <x v="0"/>
    <n v="5155.43296758"/>
    <n v="3.89787668557"/>
    <n v="1158.8191592600001"/>
    <n v="3533.36325167"/>
    <n v="257.22809541200002"/>
    <n v="235.33783195999999"/>
    <n v="840.57693098300001"/>
    <n v="548.28537972499998"/>
    <n v="274.14268986299999"/>
  </r>
  <r>
    <n v="6428"/>
    <x v="9"/>
    <x v="1"/>
    <n v="1023.77392264"/>
    <n v="0.64369372441799999"/>
    <n v="543.32829571000002"/>
    <n v="626.01169060300003"/>
    <n v="120.79180196199999"/>
    <n v="142.646035246"/>
    <n v="184.28188335199999"/>
    <n v="217.05987075100001"/>
    <n v="108.52993537499999"/>
  </r>
  <r>
    <n v="6428"/>
    <x v="9"/>
    <x v="2"/>
    <n v="3162.7301538699999"/>
    <n v="5.9116166758300004"/>
    <n v="1159.7798709799999"/>
    <n v="1968.0070526"/>
    <n v="257.53404454499997"/>
    <n v="264.42511708199999"/>
    <n v="500.53617764099999"/>
    <n v="528.89286091600002"/>
    <n v="264.44643045800001"/>
  </r>
  <r>
    <n v="6428"/>
    <x v="9"/>
    <x v="3"/>
    <n v="386.52688916"/>
    <n v="0.197305962433"/>
    <n v="377.99262757299999"/>
    <n v="193.820076527"/>
    <n v="83.980542609500006"/>
    <n v="284.76380907800001"/>
    <n v="195.082320323"/>
    <n v="162.59605829"/>
    <n v="81.298029144799997"/>
  </r>
  <r>
    <n v="6428"/>
    <x v="9"/>
    <x v="4"/>
    <n v="54.845031570000003"/>
    <n v="0"/>
    <n v="251.66202029799999"/>
    <n v="2.8819015551499998"/>
    <n v="55.942569847400001"/>
    <n v="297.30135604700001"/>
    <n v="135.49275623899999"/>
    <n v="101.929273546"/>
    <n v="50.9646367729"/>
  </r>
  <r>
    <n v="6428"/>
    <x v="9"/>
    <x v="5"/>
    <n v="208.93345360000001"/>
    <n v="0"/>
    <n v="329.194080316"/>
    <n v="79.914204678700003"/>
    <n v="73.068110865600005"/>
    <n v="435.01099123799997"/>
    <n v="273.421753798"/>
    <n v="156.72344341499999"/>
    <n v="78.361721707599997"/>
  </r>
  <r>
    <n v="6428"/>
    <x v="9"/>
    <x v="6"/>
    <n v="0"/>
    <n v="0"/>
    <n v="272.48595312399999"/>
    <n v="3.2730589371299999E-4"/>
    <n v="60.566494281600001"/>
    <n v="424.73917358099999"/>
    <n v="324.93769876499999"/>
    <n v="111.450905241"/>
    <n v="55.725452620600002"/>
  </r>
  <r>
    <n v="6428"/>
    <x v="9"/>
    <x v="7"/>
    <n v="0"/>
    <n v="0"/>
    <n v="180.59370324899999"/>
    <n v="1.27976646085E-4"/>
    <n v="40.133004397100002"/>
    <n v="370.57595964299998"/>
    <n v="353.74067698699997"/>
    <n v="75.631612110600003"/>
    <n v="37.815806055300001"/>
  </r>
  <r>
    <n v="6428"/>
    <x v="9"/>
    <x v="8"/>
    <n v="0"/>
    <n v="0"/>
    <n v="127.237749193"/>
    <n v="6.9896045923300003E-5"/>
    <n v="28.272594673"/>
    <n v="293.99290847100002"/>
    <n v="309.20589162800002"/>
    <n v="53.974766262800003"/>
    <n v="26.987383131400001"/>
  </r>
  <r>
    <n v="6428"/>
    <x v="9"/>
    <x v="9"/>
    <n v="28.728349869999999"/>
    <n v="0"/>
    <n v="83.418422643100001"/>
    <n v="8.6366489131600002"/>
    <n v="18.544145675300001"/>
    <n v="229.63490317200001"/>
    <n v="223.11485030399999"/>
    <n v="33.602536651900003"/>
    <n v="16.801268325999999"/>
  </r>
  <r>
    <n v="6428"/>
    <x v="9"/>
    <x v="10"/>
    <n v="0"/>
    <n v="0"/>
    <n v="35.736921917700002"/>
    <n v="9.738023747629999E-7"/>
    <n v="7.9382911947799997"/>
    <n v="149.24591732799999"/>
    <n v="127.31303313700001"/>
    <n v="15.706984711300001"/>
    <n v="7.8534923556400003"/>
  </r>
  <r>
    <n v="6428"/>
    <x v="9"/>
    <x v="11"/>
    <n v="266.39015333999998"/>
    <n v="7.7863789604999999E-3"/>
    <n v="42.095508111000001"/>
    <n v="124.526739768"/>
    <n v="9.3536484670700002"/>
    <n v="141.89204977200001"/>
    <n v="165.33311704299999"/>
    <n v="17.8773794355"/>
    <n v="8.93868971773"/>
  </r>
  <r>
    <n v="6428"/>
    <x v="10"/>
    <x v="0"/>
    <n v="827.89880989000005"/>
    <n v="0.114849622438"/>
    <n v="60.229582980399996"/>
    <n v="407.21477321700002"/>
    <n v="13.2927751585"/>
    <n v="186.4598014"/>
    <n v="295.27197515900002"/>
    <n v="44.907678897899999"/>
    <n v="22.453839449"/>
  </r>
  <r>
    <n v="6428"/>
    <x v="10"/>
    <x v="1"/>
    <n v="2481.0847614999998"/>
    <n v="2.9230847020700002"/>
    <n v="745.51782924400004"/>
    <n v="1476.5966039800001"/>
    <n v="165.43555347700001"/>
    <n v="140.42208528699999"/>
    <n v="583.25787076400002"/>
    <n v="363.49655548800001"/>
    <n v="181.74827774400001"/>
  </r>
  <r>
    <n v="6428"/>
    <x v="10"/>
    <x v="2"/>
    <n v="1237.9307125800001"/>
    <n v="1.61254365353"/>
    <n v="737.62321759600002"/>
    <n v="655.78135480499998"/>
    <n v="163.95806714899999"/>
    <n v="265.41294968400001"/>
    <n v="349.28250847800001"/>
    <n v="300.899373395"/>
    <n v="150.449686697"/>
  </r>
  <r>
    <n v="6428"/>
    <x v="10"/>
    <x v="3"/>
    <n v="227.21513078999999"/>
    <n v="4.3166364102799996E-3"/>
    <n v="329.56471858899999"/>
    <n v="93.369240930299995"/>
    <n v="73.221704725899997"/>
    <n v="355.07518450700002"/>
    <n v="202.94140906199999"/>
    <n v="141.62814279700001"/>
    <n v="70.814071398500005"/>
  </r>
  <r>
    <n v="6428"/>
    <x v="10"/>
    <x v="4"/>
    <n v="0"/>
    <n v="0"/>
    <n v="301.75696186300002"/>
    <n v="7.4998305126000001E-4"/>
    <n v="67.063580264400002"/>
    <n v="362.26025296"/>
    <n v="235.088581441"/>
    <n v="125.37009494"/>
    <n v="62.685047469799997"/>
  </r>
  <r>
    <n v="6428"/>
    <x v="10"/>
    <x v="5"/>
    <n v="0"/>
    <n v="0"/>
    <n v="199.31016340900001"/>
    <n v="1.28267301556E-4"/>
    <n v="44.2704589314"/>
    <n v="388.20575422399997"/>
    <n v="302.34008741700001"/>
    <n v="88.152487567099996"/>
    <n v="44.076243783599999"/>
  </r>
  <r>
    <n v="6428"/>
    <x v="10"/>
    <x v="6"/>
    <n v="0"/>
    <n v="0"/>
    <n v="162.18305142299999"/>
    <n v="1.1239389397900001E-4"/>
    <n v="36.034032961900003"/>
    <n v="368.74653649800001"/>
    <n v="362.96653166999999"/>
    <n v="69.549931260500003"/>
    <n v="34.774965630200001"/>
  </r>
  <r>
    <n v="6428"/>
    <x v="10"/>
    <x v="7"/>
    <n v="0"/>
    <n v="0"/>
    <n v="134.83042859299999"/>
    <n v="9.2220486510399995E-5"/>
    <n v="29.9491068988"/>
    <n v="333.05162201299999"/>
    <n v="372.89510692699997"/>
    <n v="59.465822181599997"/>
    <n v="29.732911090799998"/>
  </r>
  <r>
    <n v="6428"/>
    <x v="10"/>
    <x v="8"/>
    <n v="0"/>
    <n v="0"/>
    <n v="118.59064699299999"/>
    <n v="7.1051286351200003E-5"/>
    <n v="26.351777813000002"/>
    <n v="282.73017892399997"/>
    <n v="318.69556046500003"/>
    <n v="50.179411614400003"/>
    <n v="25.089705807200001"/>
  </r>
  <r>
    <n v="6428"/>
    <x v="10"/>
    <x v="9"/>
    <n v="295.11850320999997"/>
    <n v="0"/>
    <n v="107.495702464"/>
    <n v="144.070626393"/>
    <n v="23.860767099899999"/>
    <n v="280.65419532599998"/>
    <n v="356.03481687599998"/>
    <n v="50.971668692500003"/>
    <n v="25.485834346200001"/>
  </r>
  <r>
    <n v="6428"/>
    <x v="10"/>
    <x v="10"/>
    <n v="838.34548256999994"/>
    <n v="0.447348462434"/>
    <n v="164.225503371"/>
    <n v="464.116988822"/>
    <n v="36.461130765299998"/>
    <n v="245.005389874"/>
    <n v="340.95934854400002"/>
    <n v="76.141835718999999"/>
    <n v="38.0709178595"/>
  </r>
  <r>
    <n v="6428"/>
    <x v="10"/>
    <x v="11"/>
    <n v="1650.57428344"/>
    <n v="1.1221597163000001"/>
    <n v="481.29666457500002"/>
    <n v="871.70802625399995"/>
    <n v="106.868960206"/>
    <n v="293.548387461"/>
    <n v="460.290182378"/>
    <n v="220.55726011300001"/>
    <n v="110.278630056"/>
  </r>
  <r>
    <n v="6428"/>
    <x v="11"/>
    <x v="0"/>
    <n v="2196.4129309700002"/>
    <n v="3.1931783523499999"/>
    <n v="911.91572202199995"/>
    <n v="1245.19755504"/>
    <n v="202.40121195500001"/>
    <n v="249.207264646"/>
    <n v="474.63302656399998"/>
    <n v="435.88879787000002"/>
    <n v="217.94439893500001"/>
  </r>
  <r>
    <n v="6428"/>
    <x v="11"/>
    <x v="1"/>
    <n v="276.83682601999999"/>
    <n v="9.7370517740700005E-2"/>
    <n v="308.34623650399999"/>
    <n v="127.101722194"/>
    <n v="68.662828328000003"/>
    <n v="192.69863223300001"/>
    <n v="127.745992663"/>
    <n v="99.240730170099994"/>
    <n v="49.620365085099998"/>
  </r>
  <r>
    <n v="6428"/>
    <x v="11"/>
    <x v="2"/>
    <n v="0"/>
    <n v="0"/>
    <n v="252.722108639"/>
    <n v="3.48917763019E-3"/>
    <n v="56.123534854900001"/>
    <n v="278.22138983100001"/>
    <n v="164.685931106"/>
    <n v="114.067147668"/>
    <n v="57.033573834000002"/>
  </r>
  <r>
    <n v="6428"/>
    <x v="11"/>
    <x v="3"/>
    <n v="5.2233363400000004"/>
    <n v="0"/>
    <n v="242.394862528"/>
    <n v="2.3774446413E-4"/>
    <n v="53.832584788699997"/>
    <n v="334.53575807800001"/>
    <n v="217.68887046099999"/>
    <n v="108.87400071499999"/>
    <n v="54.437000357499997"/>
  </r>
  <r>
    <n v="6428"/>
    <x v="11"/>
    <x v="4"/>
    <n v="0"/>
    <n v="0"/>
    <n v="179.305072787"/>
    <n v="8.0113027652799996E-5"/>
    <n v="39.848622138000003"/>
    <n v="346.730721663"/>
    <n v="259.45864698999998"/>
    <n v="74.666354451800004"/>
    <n v="37.333177225900002"/>
  </r>
  <r>
    <n v="6428"/>
    <x v="11"/>
    <x v="5"/>
    <n v="5.2233363400000004"/>
    <n v="0"/>
    <n v="118.781779908"/>
    <n v="4.99502488531E-5"/>
    <n v="26.3970575355"/>
    <n v="314.21083080099999"/>
    <n v="270.43762448400003"/>
    <n v="49.658963051900002"/>
    <n v="24.829481525999999"/>
  </r>
  <r>
    <n v="6428"/>
    <x v="11"/>
    <x v="6"/>
    <n v="0"/>
    <n v="0"/>
    <n v="117.13467384400001"/>
    <n v="6.7732595609399998E-5"/>
    <n v="26.022305167999999"/>
    <n v="323.18551430700001"/>
    <n v="340.79032921200002"/>
    <n v="50.835994679999999"/>
    <n v="25.417997339999999"/>
  </r>
  <r>
    <n v="6428"/>
    <x v="11"/>
    <x v="7"/>
    <n v="10.446672680000001"/>
    <n v="0"/>
    <n v="111.547365301"/>
    <n v="7.1348690017099999E-5"/>
    <n v="24.771953546599999"/>
    <n v="318.64216834500002"/>
    <n v="361.69306674000001"/>
    <n v="50.357614228999999"/>
    <n v="25.1788071145"/>
  </r>
  <r>
    <n v="6428"/>
    <x v="11"/>
    <x v="8"/>
    <n v="135.80674483999999"/>
    <n v="3.0037098483999998E-3"/>
    <n v="117.574177686"/>
    <n v="49.675342288899998"/>
    <n v="26.117468407"/>
    <n v="322.34291422199999"/>
    <n v="349.47380471299999"/>
    <n v="51.556805071799999"/>
    <n v="25.7784025359"/>
  </r>
  <r>
    <n v="6428"/>
    <x v="11"/>
    <x v="9"/>
    <n v="0"/>
    <n v="0"/>
    <n v="99.110211934500001"/>
    <n v="8.6456181814500006E-5"/>
    <n v="22.018674825600002"/>
    <n v="250.976073687"/>
    <n v="273.70081179300001"/>
    <n v="42.8779756331"/>
    <n v="21.438987816600001"/>
  </r>
  <r>
    <n v="6428"/>
    <x v="11"/>
    <x v="10"/>
    <n v="859.23882792999996"/>
    <n v="2.7106869889999999E-2"/>
    <n v="121.19875064199999"/>
    <n v="445.49136984900002"/>
    <n v="26.8797509489"/>
    <n v="205.03282158100001"/>
    <n v="318.12018616900002"/>
    <n v="62.324208959899998"/>
    <n v="31.16210448"/>
  </r>
  <r>
    <n v="6428"/>
    <x v="11"/>
    <x v="11"/>
    <n v="932.36553669"/>
    <n v="0.40378375459100002"/>
    <n v="347.75052098399999"/>
    <n v="476.864917676"/>
    <n v="77.254243192399997"/>
    <n v="285.02673927299998"/>
    <n v="326.33155403900003"/>
    <n v="151.14099494300001"/>
    <n v="75.570497471300001"/>
  </r>
  <r>
    <n v="6428"/>
    <x v="12"/>
    <x v="0"/>
    <n v="660.75204700999996"/>
    <n v="6.14863331761E-2"/>
    <n v="209.66404250299999"/>
    <n v="309.66307762399998"/>
    <n v="46.530720110099999"/>
    <n v="174.48133866699999"/>
    <n v="210.81359560800001"/>
    <n v="101.19480668"/>
    <n v="50.597403339899998"/>
  </r>
  <r>
    <n v="6428"/>
    <x v="12"/>
    <x v="1"/>
    <n v="6769.4438966400003"/>
    <n v="4.1025841055700001"/>
    <n v="1227.58395731"/>
    <n v="5390.3976505299997"/>
    <n v="272.441678395"/>
    <n v="202.538126949"/>
    <n v="533.61158717700005"/>
    <n v="591.61976598499996"/>
    <n v="295.80988299299997"/>
  </r>
  <r>
    <n v="6428"/>
    <x v="12"/>
    <x v="2"/>
    <n v="3624.9954199600002"/>
    <n v="6.0922828712500001"/>
    <n v="1134.27879416"/>
    <n v="2186.49080297"/>
    <n v="251.397324991"/>
    <n v="339.78647694900002"/>
    <n v="580.45998916400004"/>
    <n v="618.77244964199997"/>
    <n v="309.38622482099998"/>
  </r>
  <r>
    <n v="6428"/>
    <x v="12"/>
    <x v="3"/>
    <n v="632.02369713999997"/>
    <n v="1.16408280942"/>
    <n v="838.28275170300003"/>
    <n v="339.48395090299999"/>
    <n v="186.920091982"/>
    <n v="282.644860644"/>
    <n v="187.12770314100001"/>
    <n v="216.164411747"/>
    <n v="108.082205874"/>
  </r>
  <r>
    <n v="6428"/>
    <x v="12"/>
    <x v="4"/>
    <n v="1849.06106436"/>
    <n v="2.86411158186"/>
    <n v="780.10696147399995"/>
    <n v="1124.18186191"/>
    <n v="173.285360325"/>
    <n v="367.69734419999997"/>
    <n v="327.36944761500001"/>
    <n v="343.054993341"/>
    <n v="171.52749667"/>
  </r>
  <r>
    <n v="6428"/>
    <x v="12"/>
    <x v="5"/>
    <n v="182.81677189999999"/>
    <n v="1.7329745133699999E-3"/>
    <n v="303.29034426200002"/>
    <n v="66.240561501900004"/>
    <n v="67.325335838800001"/>
    <n v="375.08743746099998"/>
    <n v="180.58617734500001"/>
    <n v="142.92803857499999"/>
    <n v="71.464019287300005"/>
  </r>
  <r>
    <n v="6428"/>
    <x v="12"/>
    <x v="6"/>
    <n v="0"/>
    <n v="0"/>
    <n v="415.53028362600003"/>
    <n v="8.9906133379699996E-4"/>
    <n v="92.327929345100003"/>
    <n v="444.707425882"/>
    <n v="300.35867263199998"/>
    <n v="177.14695175099999"/>
    <n v="88.573475875400007"/>
  </r>
  <r>
    <n v="6428"/>
    <x v="12"/>
    <x v="7"/>
    <n v="101.85505863"/>
    <n v="0"/>
    <n v="254.11056260999999"/>
    <n v="43.054070266300002"/>
    <n v="56.470208230099999"/>
    <n v="426.01733951099999"/>
    <n v="342.11224411000001"/>
    <n v="106.486800653"/>
    <n v="53.2434003264"/>
  </r>
  <r>
    <n v="6428"/>
    <x v="12"/>
    <x v="8"/>
    <n v="36.56335438"/>
    <n v="0"/>
    <n v="135.78890056899999"/>
    <n v="12.9551480961"/>
    <n v="30.200971837899999"/>
    <n v="287.289112101"/>
    <n v="229.01142614099999"/>
    <n v="51.545746614199999"/>
    <n v="25.772873307099999"/>
  </r>
  <r>
    <n v="6428"/>
    <x v="12"/>
    <x v="9"/>
    <n v="0"/>
    <n v="0"/>
    <n v="79.446623608500005"/>
    <n v="2.2755642176799999E-5"/>
    <n v="17.655881136400001"/>
    <n v="215.246979229"/>
    <n v="193.32819907699999"/>
    <n v="33.142250496700001"/>
    <n v="16.571125248400001"/>
  </r>
  <r>
    <n v="6428"/>
    <x v="12"/>
    <x v="10"/>
    <n v="504.05195680999998"/>
    <n v="0"/>
    <n v="67.8397553386"/>
    <n v="232.32469476"/>
    <n v="15.050161016100001"/>
    <n v="190.22901412900001"/>
    <n v="235.83762218000001"/>
    <n v="33.922566532499999"/>
    <n v="16.961283266300001"/>
  </r>
  <r>
    <n v="6428"/>
    <x v="12"/>
    <x v="11"/>
    <n v="276.83682601999999"/>
    <n v="3.1960984501499998E-3"/>
    <n v="102.22274768299999"/>
    <n v="118.807527784"/>
    <n v="22.719172910400001"/>
    <n v="220.35246976799999"/>
    <n v="175.80508680200001"/>
    <n v="42.296246055399997"/>
    <n v="21.148123027699999"/>
  </r>
  <r>
    <n v="6428"/>
    <x v="13"/>
    <x v="0"/>
    <n v="833.12214623"/>
    <n v="0.161212058715"/>
    <n v="128.90414428400001"/>
    <n v="416.79887928599999"/>
    <n v="28.554547239200001"/>
    <n v="189.37692533500001"/>
    <n v="283.70357504399999"/>
    <n v="73.592946947499996"/>
    <n v="36.796473473699997"/>
  </r>
  <r>
    <n v="6428"/>
    <x v="13"/>
    <x v="1"/>
    <n v="342.12853027"/>
    <n v="8.7611650650299994E-2"/>
    <n v="200.57631702699999"/>
    <n v="170.12516415499999"/>
    <n v="44.616679256700003"/>
    <n v="126.940129293"/>
    <n v="162.38907391000001"/>
    <n v="74.798725967300001"/>
    <n v="37.3993629836"/>
  </r>
  <r>
    <n v="6428"/>
    <x v="13"/>
    <x v="2"/>
    <n v="543.22697935999997"/>
    <n v="4.0539704069000003E-2"/>
    <n v="172.07986999900001"/>
    <n v="237.25012315800001"/>
    <n v="38.189036439200002"/>
    <n v="216.141366756"/>
    <n v="184.05216272499999"/>
    <n v="83.190042036600005"/>
    <n v="41.595021018300002"/>
  </r>
  <r>
    <n v="6428"/>
    <x v="13"/>
    <x v="3"/>
    <n v="801.78212818999998"/>
    <n v="0.579245112088"/>
    <n v="351.916234992"/>
    <n v="396.29458373599999"/>
    <n v="78.170418202600004"/>
    <n v="286.65478617600002"/>
    <n v="235.125444225"/>
    <n v="154.933296783"/>
    <n v="77.466648391600003"/>
  </r>
  <r>
    <n v="6428"/>
    <x v="13"/>
    <x v="4"/>
    <n v="287.2834987"/>
    <n v="3.59698871895E-3"/>
    <n v="200.759485308"/>
    <n v="123.819315057"/>
    <n v="44.524372582200002"/>
    <n v="313.410005286"/>
    <n v="202.339867344"/>
    <n v="103.354559243"/>
    <n v="51.677279621700002"/>
  </r>
  <r>
    <n v="6428"/>
    <x v="13"/>
    <x v="5"/>
    <n v="117.52506765"/>
    <n v="5.87608779687E-3"/>
    <n v="271.53451875000002"/>
    <n v="48.054803687099998"/>
    <n v="60.348210326"/>
    <n v="432.678524079"/>
    <n v="287.02209494099998"/>
    <n v="112.51877084500001"/>
    <n v="56.259385422500003"/>
  </r>
  <r>
    <n v="6428"/>
    <x v="13"/>
    <x v="6"/>
    <n v="10.446672680000001"/>
    <n v="0"/>
    <n v="210.572277821"/>
    <n v="1.9113761637200001E-4"/>
    <n v="46.795462817299999"/>
    <n v="400.308104173"/>
    <n v="368.50321451600001"/>
    <n v="88.106116276700007"/>
    <n v="44.053058138300003"/>
  </r>
  <r>
    <n v="6428"/>
    <x v="13"/>
    <x v="7"/>
    <n v="0"/>
    <n v="0"/>
    <n v="168.19230554500001"/>
    <n v="1.3915334152999999E-4"/>
    <n v="37.368032560300001"/>
    <n v="348.68087663"/>
    <n v="384.84794078499999"/>
    <n v="72.371854999299998"/>
    <n v="36.1859274997"/>
  </r>
  <r>
    <n v="6428"/>
    <x v="13"/>
    <x v="8"/>
    <n v="0"/>
    <n v="0"/>
    <n v="128.929019627"/>
    <n v="8.1090725838299998E-5"/>
    <n v="28.647240561899999"/>
    <n v="288.17535811699997"/>
    <n v="321.75944290299998"/>
    <n v="54.940422484400003"/>
    <n v="27.470211242200001"/>
  </r>
  <r>
    <n v="6428"/>
    <x v="13"/>
    <x v="9"/>
    <n v="0"/>
    <n v="0"/>
    <n v="115.316965379"/>
    <n v="5.98218474703E-5"/>
    <n v="25.618833133599999"/>
    <n v="263.80319543299998"/>
    <n v="304.979714425"/>
    <n v="49.973270767899997"/>
    <n v="24.986635384"/>
  </r>
  <r>
    <n v="6428"/>
    <x v="13"/>
    <x v="10"/>
    <n v="54.845031570000003"/>
    <n v="0"/>
    <n v="68.108383351100002"/>
    <n v="11.5155195604"/>
    <n v="15.139143041900001"/>
    <n v="207.83159700600001"/>
    <n v="183.31197416399999"/>
    <n v="27.7647949218"/>
    <n v="13.8823974609"/>
  </r>
  <r>
    <n v="6428"/>
    <x v="13"/>
    <x v="11"/>
    <n v="135.80674483999999"/>
    <n v="0"/>
    <n v="73.955932680499998"/>
    <n v="59.348264469599997"/>
    <n v="16.411783637900001"/>
    <n v="211.10061952500001"/>
    <n v="255.70655743"/>
    <n v="35.962447094600002"/>
    <n v="17.981223547300001"/>
  </r>
  <r>
    <n v="6428"/>
    <x v="14"/>
    <x v="0"/>
    <n v="370.85688013999999"/>
    <n v="0"/>
    <n v="74.803641335400002"/>
    <n v="175.125224336"/>
    <n v="16.619321015499999"/>
    <n v="184.64189816999999"/>
    <n v="212.40352131500001"/>
    <n v="32.2166937219"/>
    <n v="16.108346860899999"/>
  </r>
  <r>
    <n v="6428"/>
    <x v="14"/>
    <x v="1"/>
    <n v="2645.6198562099999"/>
    <n v="2.3941285358700002"/>
    <n v="646.63855807300001"/>
    <n v="1528.6538788299999"/>
    <n v="143.39433825399999"/>
    <n v="171.95724862399999"/>
    <n v="652.50592901200002"/>
    <n v="336.52985451900003"/>
    <n v="168.26492725899999"/>
  </r>
  <r>
    <n v="6428"/>
    <x v="14"/>
    <x v="2"/>
    <n v="825.28714172000002"/>
    <n v="1.44986775126"/>
    <n v="616.06508697100003"/>
    <n v="447.50151133000003"/>
    <n v="137.02495911"/>
    <n v="283.57015194000002"/>
    <n v="279.97648355400003"/>
    <n v="232.74919653200001"/>
    <n v="116.37459826600001"/>
  </r>
  <r>
    <n v="6428"/>
    <x v="14"/>
    <x v="3"/>
    <n v="843.56881891"/>
    <n v="0.52690598149199996"/>
    <n v="462.02844007499999"/>
    <n v="452.394789076"/>
    <n v="102.595809407"/>
    <n v="316.21035079000001"/>
    <n v="277.82702218100002"/>
    <n v="210.605585023"/>
    <n v="105.30279251100001"/>
  </r>
  <r>
    <n v="6428"/>
    <x v="14"/>
    <x v="4"/>
    <n v="96.631722289999999"/>
    <n v="0"/>
    <n v="306.39134520300001"/>
    <n v="29.8744239454"/>
    <n v="68.0618490162"/>
    <n v="400.44063658900001"/>
    <n v="237.56147643200001"/>
    <n v="134.08145701800001"/>
    <n v="67.040728509100006"/>
  </r>
  <r>
    <n v="6428"/>
    <x v="14"/>
    <x v="5"/>
    <n v="0"/>
    <n v="0"/>
    <n v="265.47846075699999"/>
    <n v="3.6799432003099998E-4"/>
    <n v="58.977011534399999"/>
    <n v="439.42223417399998"/>
    <n v="347.57056315300002"/>
    <n v="115.414970013"/>
    <n v="57.707485006500001"/>
  </r>
  <r>
    <n v="6428"/>
    <x v="14"/>
    <x v="6"/>
    <n v="0"/>
    <n v="0"/>
    <n v="193.97219294499999"/>
    <n v="1.6439818862700001E-4"/>
    <n v="43.1005277302"/>
    <n v="389.82007826900002"/>
    <n v="393.07491358499999"/>
    <n v="82.423541665900004"/>
    <n v="41.211770832900001"/>
  </r>
  <r>
    <n v="6428"/>
    <x v="14"/>
    <x v="7"/>
    <n v="182.81677189999999"/>
    <n v="7.4922506223799997E-3"/>
    <n v="167.67109040700001"/>
    <n v="79.790750420400002"/>
    <n v="37.254571278299998"/>
    <n v="375.17800040499998"/>
    <n v="407.81521404400002"/>
    <n v="71.646691112200003"/>
    <n v="35.823345556100001"/>
  </r>
  <r>
    <n v="6428"/>
    <x v="14"/>
    <x v="8"/>
    <n v="112.30173130999999"/>
    <n v="0"/>
    <n v="141.231737794"/>
    <n v="40.305136095599998"/>
    <n v="31.375985329399999"/>
    <n v="337.08150716400002"/>
    <n v="325.20139434200001"/>
    <n v="61.220129342900002"/>
    <n v="30.6100646714"/>
  </r>
  <r>
    <n v="6428"/>
    <x v="14"/>
    <x v="9"/>
    <n v="321.23518490999999"/>
    <n v="0"/>
    <n v="88.314549964600005"/>
    <n v="154.44956121600001"/>
    <n v="19.605779302399998"/>
    <n v="241.84930575800001"/>
    <n v="253.871855482"/>
    <n v="41.310574477300001"/>
    <n v="20.6552872386"/>
  </r>
  <r>
    <n v="6428"/>
    <x v="14"/>
    <x v="10"/>
    <n v="0"/>
    <n v="0"/>
    <n v="75.659310218399995"/>
    <n v="3.1735890711400002E-4"/>
    <n v="16.832579066499999"/>
    <n v="174.49257796800001"/>
    <n v="139.95236386900001"/>
    <n v="27.628179521300002"/>
    <n v="13.8140897606"/>
  </r>
  <r>
    <n v="6428"/>
    <x v="14"/>
    <x v="11"/>
    <n v="2.6116681700000002"/>
    <n v="0"/>
    <n v="38.466790305700002"/>
    <n v="1.62040279166E-5"/>
    <n v="8.5435645368799999"/>
    <n v="137.24195993399999"/>
    <n v="109.152651558"/>
    <n v="17.1457644087"/>
    <n v="8.5728822043400008"/>
  </r>
  <r>
    <n v="6428"/>
    <x v="15"/>
    <x v="0"/>
    <n v="1564.38923383"/>
    <n v="0.36442217142400002"/>
    <n v="333.79870649499998"/>
    <n v="810.02481203699995"/>
    <n v="74.093929275099995"/>
    <n v="193.32799586199999"/>
    <n v="560.761951952"/>
    <n v="158.107812435"/>
    <n v="79.0539062175"/>
  </r>
  <r>
    <n v="6428"/>
    <x v="15"/>
    <x v="1"/>
    <n v="2423.62806176"/>
    <n v="3.7380356565400001"/>
    <n v="665.77595864900002"/>
    <n v="1464.0944615999999"/>
    <n v="147.55640581700001"/>
    <n v="172.588100333"/>
    <n v="459.24475245000002"/>
    <n v="363.98598151200002"/>
    <n v="181.99299075600001"/>
  </r>
  <r>
    <n v="6428"/>
    <x v="15"/>
    <x v="2"/>
    <n v="496.2169523"/>
    <n v="0.81578915727099999"/>
    <n v="491.69726159300001"/>
    <n v="269.28377660799998"/>
    <n v="109.507947624"/>
    <n v="208.92028141399999"/>
    <n v="165.37241386400001"/>
    <n v="154.75307227100001"/>
    <n v="77.376536135500004"/>
  </r>
  <r>
    <n v="6428"/>
    <x v="15"/>
    <x v="3"/>
    <n v="430.92524804999999"/>
    <n v="3.3213401423799999E-2"/>
    <n v="273.45693174399997"/>
    <n v="201.217946493"/>
    <n v="60.733395783299997"/>
    <n v="253.49075471800001"/>
    <n v="172.551950269"/>
    <n v="122.322645987"/>
    <n v="61.161322993500001"/>
  </r>
  <r>
    <n v="6428"/>
    <x v="15"/>
    <x v="4"/>
    <n v="2.6116681700000002"/>
    <n v="0"/>
    <n v="283.82872626699998"/>
    <n v="2.9485393051600002E-3"/>
    <n v="63.0570345426"/>
    <n v="334.24582792199999"/>
    <n v="198.97750992100001"/>
    <n v="122.65514998499999"/>
    <n v="61.327574992599999"/>
  </r>
  <r>
    <n v="6428"/>
    <x v="15"/>
    <x v="5"/>
    <n v="0"/>
    <n v="0"/>
    <n v="255.19199957199999"/>
    <n v="2.4955193078799999E-4"/>
    <n v="56.6702313356"/>
    <n v="417.17108788100001"/>
    <n v="321.00940169699999"/>
    <n v="115.568884665"/>
    <n v="57.784442332399998"/>
  </r>
  <r>
    <n v="6428"/>
    <x v="15"/>
    <x v="6"/>
    <n v="10.446672680000001"/>
    <n v="0"/>
    <n v="176.98106021199999"/>
    <n v="1.1038425235399999E-4"/>
    <n v="39.345118580399998"/>
    <n v="367.999674524"/>
    <n v="321.46671609700002"/>
    <n v="70.918754208699994"/>
    <n v="35.459377104399998"/>
  </r>
  <r>
    <n v="6428"/>
    <x v="15"/>
    <x v="7"/>
    <n v="0"/>
    <n v="0"/>
    <n v="144.38436974499999"/>
    <n v="9.7432430910600006E-5"/>
    <n v="32.074722587099998"/>
    <n v="340.23985861400001"/>
    <n v="364.45103563700002"/>
    <n v="62.9400277007"/>
    <n v="31.470013850400001"/>
  </r>
  <r>
    <n v="6428"/>
    <x v="15"/>
    <x v="8"/>
    <n v="0"/>
    <n v="0"/>
    <n v="112.374459988"/>
    <n v="5.8864681587900002E-5"/>
    <n v="24.9646023476"/>
    <n v="282.93387217700001"/>
    <n v="313.39881779900003"/>
    <n v="48.810179282100002"/>
    <n v="24.405089641"/>
  </r>
  <r>
    <n v="6428"/>
    <x v="15"/>
    <x v="9"/>
    <n v="28.728349869999999"/>
    <n v="0"/>
    <n v="76.287263965299999"/>
    <n v="8.6366440297199993"/>
    <n v="16.9659521518"/>
    <n v="211.89222543"/>
    <n v="203.81640691199999"/>
    <n v="29.2134860474"/>
    <n v="14.6067430237"/>
  </r>
  <r>
    <n v="6428"/>
    <x v="15"/>
    <x v="10"/>
    <n v="558.89698838000004"/>
    <n v="8.63282259741E-3"/>
    <n v="66.865141627300005"/>
    <n v="268.58752152099999"/>
    <n v="14.834577558399999"/>
    <n v="197.15702214800001"/>
    <n v="252.267700542"/>
    <n v="33.299621135999999"/>
    <n v="16.649810567999999"/>
  </r>
  <r>
    <n v="6428"/>
    <x v="15"/>
    <x v="11"/>
    <n v="313.40018040000001"/>
    <n v="1.97385574961E-3"/>
    <n v="73.088496862599996"/>
    <n v="133.15858615400001"/>
    <n v="16.247811871500002"/>
    <n v="181.11074535399999"/>
    <n v="142.713795788"/>
    <n v="29.433476047599999"/>
    <n v="14.7167380238"/>
  </r>
  <r>
    <n v="6428"/>
    <x v="16"/>
    <x v="0"/>
    <n v="511.88696132000001"/>
    <n v="5.56318050179E-2"/>
    <n v="87.560506937499994"/>
    <n v="258.41921415899998"/>
    <n v="19.386241553200001"/>
    <n v="159.85639262999999"/>
    <n v="202.08550552099999"/>
    <n v="52.121674153599997"/>
    <n v="26.060837076799999"/>
  </r>
  <r>
    <n v="6428"/>
    <x v="16"/>
    <x v="1"/>
    <n v="91.408385949999996"/>
    <n v="1.1918975431E-3"/>
    <n v="97.641267991600003"/>
    <n v="42.5739777159"/>
    <n v="21.736793068600001"/>
    <n v="125.584081071"/>
    <n v="92.068173106900005"/>
    <n v="32.722289080000003"/>
    <n v="16.361144540000002"/>
  </r>
  <r>
    <n v="6428"/>
    <x v="16"/>
    <x v="2"/>
    <n v="269.00182151000001"/>
    <n v="0"/>
    <n v="119.77550476499999"/>
    <n v="113.449210256"/>
    <n v="26.598796505100001"/>
    <n v="234.540804009"/>
    <n v="160.120870091"/>
    <n v="54.163482868599999"/>
    <n v="27.0817414343"/>
  </r>
  <r>
    <n v="6428"/>
    <x v="16"/>
    <x v="3"/>
    <n v="31.34001804"/>
    <n v="0"/>
    <n v="89.162637287099997"/>
    <n v="4.3185207720400003"/>
    <n v="19.806593734"/>
    <n v="215.424274975"/>
    <n v="128.101728108"/>
    <n v="39.022445192299998"/>
    <n v="19.511222596100001"/>
  </r>
  <r>
    <n v="6428"/>
    <x v="16"/>
    <x v="4"/>
    <n v="60.068367909999999"/>
    <n v="0"/>
    <n v="98.277633589299995"/>
    <n v="20.152238353800001"/>
    <n v="21.8277201171"/>
    <n v="269.19551793300002"/>
    <n v="206.67211103700001"/>
    <n v="43.799473316499999"/>
    <n v="21.8997366583"/>
  </r>
  <r>
    <n v="6428"/>
    <x v="16"/>
    <x v="5"/>
    <n v="31.34001804"/>
    <n v="0"/>
    <n v="98.173244645500006"/>
    <n v="1.43949309995"/>
    <n v="21.801161559600001"/>
    <n v="320.38381910700002"/>
    <n v="285.141522657"/>
    <n v="44.475249194699998"/>
    <n v="22.237624597300002"/>
  </r>
  <r>
    <n v="6428"/>
    <x v="16"/>
    <x v="6"/>
    <n v="0"/>
    <n v="0"/>
    <n v="108.983653438"/>
    <n v="6.9618291553899997E-5"/>
    <n v="24.203457310400001"/>
    <n v="319.362973705"/>
    <n v="365.20713105499999"/>
    <n v="49.020012057300001"/>
    <n v="24.510006028599999"/>
  </r>
  <r>
    <n v="6428"/>
    <x v="16"/>
    <x v="7"/>
    <n v="2.6116681700000002"/>
    <n v="0"/>
    <n v="110.69699246899999"/>
    <n v="6.7105252974700001E-5"/>
    <n v="24.592900006200001"/>
    <n v="301.74843801899999"/>
    <n v="340.383921187"/>
    <n v="47.8768208487"/>
    <n v="23.938410424299999"/>
  </r>
  <r>
    <n v="6428"/>
    <x v="16"/>
    <x v="8"/>
    <n v="104.4667268"/>
    <n v="0"/>
    <n v="107.604250415"/>
    <n v="45.716761031399997"/>
    <n v="23.9022382028"/>
    <n v="291.06866258000002"/>
    <n v="341.12927770800002"/>
    <n v="47.302604320199997"/>
    <n v="23.651302160099998"/>
  </r>
  <r>
    <n v="6428"/>
    <x v="16"/>
    <x v="9"/>
    <n v="0"/>
    <n v="0"/>
    <n v="68.857591550199999"/>
    <n v="6.2060477092200001E-5"/>
    <n v="15.3087109085"/>
    <n v="191.55677044500001"/>
    <n v="181.87963196300001"/>
    <n v="27.420660852099999"/>
    <n v="13.710330426000001"/>
  </r>
  <r>
    <n v="6428"/>
    <x v="16"/>
    <x v="10"/>
    <n v="1102.1239677399999"/>
    <n v="1.5540080694099999E-2"/>
    <n v="179.52409234699999"/>
    <n v="557.43661181300001"/>
    <n v="39.781657965699999"/>
    <n v="239.05929333200001"/>
    <n v="480.97020639599998"/>
    <n v="99.516973170900002"/>
    <n v="49.7584865854"/>
  </r>
  <r>
    <n v="6428"/>
    <x v="16"/>
    <x v="11"/>
    <n v="887.96717779999994"/>
    <n v="0.186691201375"/>
    <n v="325.88768860099998"/>
    <n v="455.33071628800002"/>
    <n v="72.425086919999998"/>
    <n v="182.89492378400001"/>
    <n v="324.19223947500001"/>
    <n v="135.69431499000001"/>
    <n v="67.847157494900003"/>
  </r>
  <r>
    <n v="6428"/>
    <x v="17"/>
    <x v="0"/>
    <n v="0"/>
    <n v="0"/>
    <n v="127.130128689"/>
    <n v="6.8386108544999996E-3"/>
    <n v="28.266053342599999"/>
    <n v="160.53948676900001"/>
    <n v="91.370621599700002"/>
    <n v="50.209544465699999"/>
    <n v="25.104772232799998"/>
  </r>
  <r>
    <n v="6428"/>
    <x v="17"/>
    <x v="1"/>
    <n v="1713.2543195200001"/>
    <n v="1.8082786693899999"/>
    <n v="514.28472487600004"/>
    <n v="951.05883784499997"/>
    <n v="114.126793702"/>
    <n v="188.06969650900001"/>
    <n v="399.35232660299999"/>
    <n v="250.01149139099999"/>
    <n v="125.00574569600001"/>
  </r>
  <r>
    <n v="6428"/>
    <x v="17"/>
    <x v="2"/>
    <n v="906.24885499000004"/>
    <n v="0.17619149750800001"/>
    <n v="367.64775101100003"/>
    <n v="636.27913647800005"/>
    <n v="81.688252062199993"/>
    <n v="249.732030928"/>
    <n v="172.888922605"/>
    <n v="156.84365971599999"/>
    <n v="78.421829857800006"/>
  </r>
  <r>
    <n v="6428"/>
    <x v="17"/>
    <x v="3"/>
    <n v="650.30537432999995"/>
    <n v="0.547409236026"/>
    <n v="384.67832898"/>
    <n v="350.56504073399998"/>
    <n v="85.475841213500004"/>
    <n v="270.68285154"/>
    <n v="221.093770334"/>
    <n v="163.35176751899999"/>
    <n v="81.675883759499996"/>
  </r>
  <r>
    <n v="6428"/>
    <x v="17"/>
    <x v="4"/>
    <n v="488.38194779000003"/>
    <n v="0.16396080721600001"/>
    <n v="405.74513797700001"/>
    <n v="240.572841023"/>
    <n v="90.089063116999995"/>
    <n v="369.95372485600001"/>
    <n v="289.28155381300002"/>
    <n v="186.822971161"/>
    <n v="93.411485580399997"/>
  </r>
  <r>
    <n v="6428"/>
    <x v="17"/>
    <x v="5"/>
    <n v="216.76845811000001"/>
    <n v="0"/>
    <n v="232.76078234600001"/>
    <n v="71.886769392600002"/>
    <n v="51.721584927000002"/>
    <n v="393.18271575699998"/>
    <n v="210.91674355999999"/>
    <n v="98.423731253"/>
    <n v="49.2118656265"/>
  </r>
  <r>
    <n v="6428"/>
    <x v="17"/>
    <x v="6"/>
    <n v="7.8350045100000001"/>
    <n v="0"/>
    <n v="231.044544317"/>
    <n v="2.3370231001E-4"/>
    <n v="51.3464037516"/>
    <n v="414.74136245"/>
    <n v="338.45987505099998"/>
    <n v="96.374240521100006"/>
    <n v="48.187120260500002"/>
  </r>
  <r>
    <n v="6428"/>
    <x v="17"/>
    <x v="7"/>
    <n v="0"/>
    <n v="0"/>
    <n v="162.52374388999999"/>
    <n v="1.2264874593499999E-4"/>
    <n v="36.098014987200003"/>
    <n v="359.74922423499999"/>
    <n v="370.96904341200002"/>
    <n v="72.203996464400007"/>
    <n v="36.101998232200003"/>
  </r>
  <r>
    <n v="6428"/>
    <x v="17"/>
    <x v="8"/>
    <n v="0"/>
    <n v="0"/>
    <n v="136.26252938299999"/>
    <n v="8.9511279966800005E-5"/>
    <n v="30.281795173300001"/>
    <n v="288.171654187"/>
    <n v="322.348657237"/>
    <n v="56.974868368700001"/>
    <n v="28.4874341843"/>
  </r>
  <r>
    <n v="6428"/>
    <x v="17"/>
    <x v="9"/>
    <n v="287.2834987"/>
    <n v="0"/>
    <n v="87.050730352499997"/>
    <n v="150.41573258299999"/>
    <n v="19.28917315"/>
    <n v="238.18316167399999"/>
    <n v="338.97079773299998"/>
    <n v="48.435686236400002"/>
    <n v="24.217843118200001"/>
  </r>
  <r>
    <n v="6428"/>
    <x v="17"/>
    <x v="10"/>
    <n v="292.50683504"/>
    <n v="1.20869807487E-3"/>
    <n v="98.703083101399997"/>
    <n v="126.558663106"/>
    <n v="21.977009550599998"/>
    <n v="193.08047379600001"/>
    <n v="162.050843687"/>
    <n v="32.256731796499999"/>
    <n v="16.1283658983"/>
  </r>
  <r>
    <n v="6428"/>
    <x v="17"/>
    <x v="11"/>
    <n v="846.18048708000003"/>
    <n v="0.15486429476399999"/>
    <n v="156.293838056"/>
    <n v="421.92057184399999"/>
    <n v="34.666078398400003"/>
    <n v="175.41534344199999"/>
    <n v="285.96513664299999"/>
    <n v="79.760051760699994"/>
    <n v="39.880025880399998"/>
  </r>
  <r>
    <n v="6428"/>
    <x v="18"/>
    <x v="0"/>
    <n v="112.30173130999999"/>
    <n v="2.8365587905E-2"/>
    <n v="107.363968715"/>
    <n v="53.1005982657"/>
    <n v="23.898607087199998"/>
    <n v="115.887524978"/>
    <n v="81.155671083599998"/>
    <n v="36.546539838999998"/>
    <n v="18.273269919499999"/>
  </r>
  <r>
    <n v="6428"/>
    <x v="18"/>
    <x v="1"/>
    <n v="2165.0729129299998"/>
    <n v="1.6141036586399999"/>
    <n v="473.683624565"/>
    <n v="1264.65917685"/>
    <n v="104.79455898099999"/>
    <n v="171.64406963299999"/>
    <n v="483.07435639300002"/>
    <n v="299.28079522899998"/>
    <n v="149.64039761399999"/>
  </r>
  <r>
    <n v="6428"/>
    <x v="18"/>
    <x v="2"/>
    <n v="117.52506765"/>
    <n v="4.9728631873699997E-2"/>
    <n v="479.22828665600002"/>
    <n v="53.115389976899998"/>
    <n v="106.781929095"/>
    <n v="261.181843802"/>
    <n v="167.35752921900001"/>
    <n v="139.90932649800001"/>
    <n v="69.954663249099994"/>
  </r>
  <r>
    <n v="6428"/>
    <x v="18"/>
    <x v="3"/>
    <n v="62.680036080000001"/>
    <n v="0"/>
    <n v="210.60228842999999"/>
    <n v="27.351914368999999"/>
    <n v="46.782862750500001"/>
    <n v="283.34973062799997"/>
    <n v="163.12242703800001"/>
    <n v="92.244422243000002"/>
    <n v="46.122211121500001"/>
  </r>
  <r>
    <n v="6428"/>
    <x v="18"/>
    <x v="4"/>
    <n v="0"/>
    <n v="0"/>
    <n v="233.19369350299999"/>
    <n v="2.2072099325499999E-4"/>
    <n v="51.839331049199998"/>
    <n v="357.17771374400002"/>
    <n v="254.466825632"/>
    <n v="93.992878085699999"/>
    <n v="46.996439042799999"/>
  </r>
  <r>
    <n v="6428"/>
    <x v="18"/>
    <x v="5"/>
    <n v="5.2233363400000004"/>
    <n v="0"/>
    <n v="144.12648805800001"/>
    <n v="8.0459696681900005E-5"/>
    <n v="32.007649424100002"/>
    <n v="347.71530914200002"/>
    <n v="302.292681157"/>
    <n v="64.922722555000007"/>
    <n v="32.461361277500004"/>
  </r>
  <r>
    <n v="6428"/>
    <x v="18"/>
    <x v="6"/>
    <n v="0"/>
    <n v="0"/>
    <n v="137.94508084200001"/>
    <n v="9.6309698227599994E-5"/>
    <n v="30.643450139300001"/>
    <n v="345.60658371199997"/>
    <n v="371.78277890499999"/>
    <n v="60.303496600800003"/>
    <n v="30.151748300400001"/>
  </r>
  <r>
    <n v="6428"/>
    <x v="18"/>
    <x v="7"/>
    <n v="0"/>
    <n v="0"/>
    <n v="123.744353582"/>
    <n v="8.3689670326600005E-5"/>
    <n v="27.489138952499999"/>
    <n v="319.76342099800002"/>
    <n v="362.00569588799999"/>
    <n v="54.037258187900001"/>
    <n v="27.018629094000001"/>
  </r>
  <r>
    <n v="6428"/>
    <x v="18"/>
    <x v="8"/>
    <n v="0"/>
    <n v="0"/>
    <n v="125.091520944"/>
    <n v="8.9179260549599997E-5"/>
    <n v="27.7870395178"/>
    <n v="288.73641103900002"/>
    <n v="351.319185043"/>
    <n v="54.9178863466"/>
    <n v="27.4589431733"/>
  </r>
  <r>
    <n v="6428"/>
    <x v="18"/>
    <x v="9"/>
    <n v="2872.8349870000002"/>
    <n v="1.3988742939400001"/>
    <n v="489.96364477200001"/>
    <n v="1824.00494742"/>
    <n v="108.61739773799999"/>
    <n v="295.31130157799998"/>
    <n v="691.02394600100001"/>
    <n v="262.21484736399998"/>
    <n v="131.10742368199999"/>
  </r>
  <r>
    <n v="6428"/>
    <x v="18"/>
    <x v="10"/>
    <n v="415.25523902999998"/>
    <n v="8.8204913531099993E-2"/>
    <n v="299.99562675800001"/>
    <n v="194.49758155800001"/>
    <n v="66.823022304899993"/>
    <n v="185.55927390700001"/>
    <n v="148.055239847"/>
    <n v="92.331806122499998"/>
    <n v="46.165903061199998"/>
  </r>
  <r>
    <n v="6428"/>
    <x v="18"/>
    <x v="11"/>
    <n v="2598.6098291500002"/>
    <n v="2.7635783565200001"/>
    <n v="523.40217456699997"/>
    <n v="1701.1229118399999"/>
    <n v="115.640595418"/>
    <n v="206.03455997399999"/>
    <n v="430.28804339599998"/>
    <n v="363.52942223399998"/>
    <n v="181.76471111699999"/>
  </r>
  <r>
    <n v="6428"/>
    <x v="19"/>
    <x v="0"/>
    <n v="3972.3472865700001"/>
    <n v="6.0832228551699998"/>
    <n v="1301.6580245"/>
    <n v="2885.9096383800002"/>
    <n v="289.69906164000002"/>
    <n v="171.72781050399999"/>
    <n v="442.96057026"/>
    <n v="452.20157817699999"/>
    <n v="226.100789088"/>
  </r>
  <r>
    <n v="6428"/>
    <x v="19"/>
    <x v="1"/>
    <n v="4155.1640584699999"/>
    <n v="7.1454102355"/>
    <n v="1031.55156762"/>
    <n v="2925.8786951799998"/>
    <n v="228.89027399299999"/>
    <n v="206.664372746"/>
    <n v="443.89252616300001"/>
    <n v="506.84385597699998"/>
    <n v="253.42192798799999"/>
  </r>
  <r>
    <n v="6428"/>
    <x v="19"/>
    <x v="2"/>
    <n v="846.18048708000003"/>
    <n v="1.3921244933600001"/>
    <n v="560.52874031299996"/>
    <n v="430.256808261"/>
    <n v="124.70330300000001"/>
    <n v="235.662333593"/>
    <n v="190.93291216099999"/>
    <n v="205.19083801900001"/>
    <n v="102.59541901"/>
  </r>
  <r>
    <n v="6428"/>
    <x v="19"/>
    <x v="3"/>
    <n v="274.22515785000002"/>
    <n v="7.1422652973600004E-3"/>
    <n v="346.08519318499998"/>
    <n v="126.46660561900001"/>
    <n v="76.855402329"/>
    <n v="313.92102254999998"/>
    <n v="186.923539697"/>
    <n v="156.60096427799999"/>
    <n v="78.300482138899994"/>
  </r>
  <r>
    <n v="6428"/>
    <x v="19"/>
    <x v="4"/>
    <n v="99.243390460000001"/>
    <n v="7.0201739091600001E-3"/>
    <n v="333.67632219699999"/>
    <n v="41.755390702"/>
    <n v="74.110094036199996"/>
    <n v="341.97303154899998"/>
    <n v="195.31441763000001"/>
    <n v="148.77233374799999"/>
    <n v="74.386166874099999"/>
  </r>
  <r>
    <n v="6428"/>
    <x v="19"/>
    <x v="5"/>
    <n v="0"/>
    <n v="0"/>
    <n v="316.22368683299999"/>
    <n v="4.0411438846199999E-4"/>
    <n v="70.247739830499995"/>
    <n v="378.63938546100002"/>
    <n v="245.72570829700001"/>
    <n v="138.013395454"/>
    <n v="69.006697727000002"/>
  </r>
  <r>
    <n v="6428"/>
    <x v="19"/>
    <x v="6"/>
    <n v="0"/>
    <n v="0"/>
    <n v="239.43078471600001"/>
    <n v="1.4650412768E-4"/>
    <n v="53.223251618600003"/>
    <n v="404.53511610499999"/>
    <n v="312.33774031299998"/>
    <n v="97.062417267699999"/>
    <n v="48.531208633799999"/>
  </r>
  <r>
    <n v="6428"/>
    <x v="19"/>
    <x v="7"/>
    <n v="0"/>
    <n v="0"/>
    <n v="153.880012405"/>
    <n v="8.9507138970899996E-5"/>
    <n v="34.1963744289"/>
    <n v="347.89829053400001"/>
    <n v="325.57886008700001"/>
    <n v="64.464603649300003"/>
    <n v="32.2323018246"/>
  </r>
  <r>
    <n v="6428"/>
    <x v="19"/>
    <x v="8"/>
    <n v="91.408385949999996"/>
    <n v="0"/>
    <n v="103.75135405899999"/>
    <n v="34.7912976048"/>
    <n v="23.0554438723"/>
    <n v="290.25019017199998"/>
    <n v="268.72149297300001"/>
    <n v="43.6704721897"/>
    <n v="21.835236094799999"/>
  </r>
  <r>
    <n v="6428"/>
    <x v="19"/>
    <x v="9"/>
    <n v="770.44211014999996"/>
    <n v="0.31600921167200002"/>
    <n v="140.09331875000001"/>
    <n v="396.33024923200003"/>
    <n v="31.119711882899999"/>
    <n v="241.18329618499999"/>
    <n v="320.37232060899998"/>
    <n v="61.446649872000002"/>
    <n v="30.723324936000001"/>
  </r>
  <r>
    <n v="6428"/>
    <x v="19"/>
    <x v="10"/>
    <n v="44.398358889999997"/>
    <n v="0"/>
    <n v="67.1260471131"/>
    <n v="17.277090148700001"/>
    <n v="14.909151727599999"/>
    <n v="162.13318440899999"/>
    <n v="101.678918463"/>
    <n v="29.856030325799999"/>
    <n v="14.9280151629"/>
  </r>
  <r>
    <n v="6428"/>
    <x v="19"/>
    <x v="11"/>
    <n v="464.87693425999998"/>
    <n v="8.6357494019199997E-4"/>
    <n v="58.880410312199999"/>
    <n v="235.94269698100001"/>
    <n v="12.961539844700001"/>
    <n v="122.696008335"/>
    <n v="212.22283009899999"/>
    <n v="51.068089549600003"/>
    <n v="25.534044774800002"/>
  </r>
  <r>
    <n v="6428"/>
    <x v="20"/>
    <x v="0"/>
    <n v="812.22880086999999"/>
    <n v="0.61051663534900003"/>
    <n v="308.61227890200001"/>
    <n v="468.61069912200003"/>
    <n v="68.655987100499999"/>
    <n v="151.784350762"/>
    <n v="241.10299609200001"/>
    <n v="113.475538536"/>
    <n v="56.737769268199997"/>
  </r>
  <r>
    <n v="6428"/>
    <x v="20"/>
    <x v="1"/>
    <n v="1117.7939767600001"/>
    <n v="0.61492626685100005"/>
    <n v="195.86874423"/>
    <n v="622.61773663300005"/>
    <n v="43.134358517800003"/>
    <n v="144.860055676"/>
    <n v="259.16208098800001"/>
    <n v="166.21450301300001"/>
    <n v="83.107251506500006"/>
  </r>
  <r>
    <n v="6428"/>
    <x v="20"/>
    <x v="2"/>
    <n v="1316.2807576800001"/>
    <n v="1.25539523816"/>
    <n v="648.39892047199999"/>
    <n v="761.35941710999998"/>
    <n v="144.22990443"/>
    <n v="197.721715023"/>
    <n v="266.38183952999998"/>
    <n v="242.124413739"/>
    <n v="121.06220686899999"/>
  </r>
  <r>
    <n v="6428"/>
    <x v="20"/>
    <x v="3"/>
    <n v="950.64721387999998"/>
    <n v="0.63668993533100005"/>
    <n v="523.389368612"/>
    <n v="569.801051616"/>
    <n v="116.386122617"/>
    <n v="231.90152118399999"/>
    <n v="212.43639543099999"/>
    <n v="203.290120043"/>
    <n v="101.645060022"/>
  </r>
  <r>
    <n v="6428"/>
    <x v="20"/>
    <x v="4"/>
    <n v="289.89516687000003"/>
    <n v="7.8978655501700003E-3"/>
    <n v="297.36912133999999"/>
    <n v="123.472925031"/>
    <n v="65.999037445100001"/>
    <n v="362.72707180499998"/>
    <n v="210.06291993400001"/>
    <n v="142.68270975199999"/>
    <n v="71.341354875899995"/>
  </r>
  <r>
    <n v="6428"/>
    <x v="20"/>
    <x v="5"/>
    <n v="0"/>
    <n v="0"/>
    <n v="332.06188990200002"/>
    <n v="1.79496323556E-3"/>
    <n v="73.763374190099995"/>
    <n v="425.81870185899999"/>
    <n v="285.08347879600001"/>
    <n v="145.51567111400001"/>
    <n v="72.757835557199996"/>
  </r>
  <r>
    <n v="6428"/>
    <x v="20"/>
    <x v="6"/>
    <n v="0"/>
    <n v="0"/>
    <n v="245.14124158600001"/>
    <n v="2.06243974789E-4"/>
    <n v="54.492268397399997"/>
    <n v="411.17244920799999"/>
    <n v="355.93529661899998"/>
    <n v="99.455525868500004"/>
    <n v="49.727762934300003"/>
  </r>
  <r>
    <n v="6428"/>
    <x v="20"/>
    <x v="7"/>
    <n v="0"/>
    <n v="0"/>
    <n v="141.94224124900001"/>
    <n v="8.44134032164E-5"/>
    <n v="31.532280069199999"/>
    <n v="336.15523410499998"/>
    <n v="330.06456220799998"/>
    <n v="61.860072934900003"/>
    <n v="30.930036467400001"/>
  </r>
  <r>
    <n v="6428"/>
    <x v="20"/>
    <x v="8"/>
    <n v="0"/>
    <n v="0"/>
    <n v="118.90359613699999"/>
    <n v="6.5929431268799994E-5"/>
    <n v="26.418061890200001"/>
    <n v="286.38873793099998"/>
    <n v="318.46851763199999"/>
    <n v="51.008905648700001"/>
    <n v="25.504452824400001"/>
  </r>
  <r>
    <n v="6428"/>
    <x v="20"/>
    <x v="9"/>
    <n v="78.350045100000003"/>
    <n v="0"/>
    <n v="79.711259309699997"/>
    <n v="35.986128643100002"/>
    <n v="17.717247974700001"/>
    <n v="225.92277244499999"/>
    <n v="223.041544977"/>
    <n v="32.7055278741"/>
    <n v="16.352763937100001"/>
  </r>
  <r>
    <n v="6428"/>
    <x v="20"/>
    <x v="10"/>
    <n v="23.505013529999999"/>
    <n v="0"/>
    <n v="34.6758888556"/>
    <n v="8.5992681371000006E-6"/>
    <n v="7.7139749173199998"/>
    <n v="138.570663078"/>
    <n v="95.581830815499998"/>
    <n v="12.805692025100001"/>
    <n v="6.4028460125500004"/>
  </r>
  <r>
    <n v="6428"/>
    <x v="20"/>
    <x v="11"/>
    <n v="300.34183954999997"/>
    <n v="0"/>
    <n v="41.573763144799997"/>
    <n v="132.444753668"/>
    <n v="9.2268569357600008"/>
    <n v="170.819968778"/>
    <n v="169.136984359"/>
    <n v="19.980919722199999"/>
    <n v="9.9904598611199997"/>
  </r>
  <r>
    <n v="6428"/>
    <x v="21"/>
    <x v="0"/>
    <n v="318.62351674000001"/>
    <n v="0"/>
    <n v="48.579644797900002"/>
    <n v="148.99340721300001"/>
    <n v="10.7709579596"/>
    <n v="171.816523682"/>
    <n v="180.751592061"/>
    <n v="25.656208536699999"/>
    <n v="12.828104268300001"/>
  </r>
  <r>
    <n v="6428"/>
    <x v="21"/>
    <x v="1"/>
    <n v="540.61531119000006"/>
    <n v="7.9751826450599999E-4"/>
    <n v="100.533749589"/>
    <n v="261.76597076299998"/>
    <n v="22.3094649463"/>
    <n v="218.00482730900001"/>
    <n v="259.32215562900001"/>
    <n v="48.946793114800002"/>
    <n v="24.473396557400001"/>
  </r>
  <r>
    <n v="6428"/>
    <x v="21"/>
    <x v="2"/>
    <n v="54.845031570000003"/>
    <n v="0"/>
    <n v="113.230532074"/>
    <n v="11.516756154699999"/>
    <n v="25.171291334599999"/>
    <n v="268.70944409100002"/>
    <n v="167.369502399"/>
    <n v="45.647519259299997"/>
    <n v="22.823759629600001"/>
  </r>
  <r>
    <n v="6428"/>
    <x v="21"/>
    <x v="3"/>
    <n v="323.84685308000002"/>
    <n v="0"/>
    <n v="117.57107307299999"/>
    <n v="135.76388051999999"/>
    <n v="26.103584947200002"/>
    <n v="307.63202570800001"/>
    <n v="269.14388425499999"/>
    <n v="54.380367276599998"/>
    <n v="27.190183638299999"/>
  </r>
  <r>
    <n v="6428"/>
    <x v="21"/>
    <x v="4"/>
    <n v="10.446672680000001"/>
    <n v="0"/>
    <n v="171.982890169"/>
    <n v="6.0820113345099998E-4"/>
    <n v="38.192870084500001"/>
    <n v="339.96533083499997"/>
    <n v="348.35653186100001"/>
    <n v="77.714189500800003"/>
    <n v="38.857094750400002"/>
  </r>
  <r>
    <n v="6428"/>
    <x v="21"/>
    <x v="5"/>
    <n v="0"/>
    <n v="0"/>
    <n v="158.82311893100001"/>
    <n v="1.3106038407199999E-4"/>
    <n v="35.269373541500002"/>
    <n v="317.76877446899999"/>
    <n v="368.027584171"/>
    <n v="71.994182447699998"/>
    <n v="35.9970912239"/>
  </r>
  <r>
    <n v="6428"/>
    <x v="21"/>
    <x v="6"/>
    <n v="23.505013529999999"/>
    <n v="0"/>
    <n v="208.25798365599999"/>
    <n v="5.7580689520200004"/>
    <n v="46.243672882200002"/>
    <n v="354.88946107999999"/>
    <n v="460.53416055399998"/>
    <n v="95.163582296100003"/>
    <n v="47.581791148100002"/>
  </r>
  <r>
    <n v="6428"/>
    <x v="21"/>
    <x v="7"/>
    <n v="0"/>
    <n v="0"/>
    <n v="206.019086337"/>
    <n v="2.26788002293E-4"/>
    <n v="45.765234196199998"/>
    <n v="334.64938776499997"/>
    <n v="409.17476251199997"/>
    <n v="90.134881784399994"/>
    <n v="45.067440892199997"/>
  </r>
  <r>
    <n v="6428"/>
    <x v="21"/>
    <x v="8"/>
    <n v="391.7502255"/>
    <n v="0"/>
    <n v="222.36620806100001"/>
    <n v="201.280511451"/>
    <n v="49.396853231100003"/>
    <n v="313.45424162299997"/>
    <n v="444.24820054600002"/>
    <n v="97.2318070261"/>
    <n v="48.615903512999999"/>
  </r>
  <r>
    <n v="6428"/>
    <x v="21"/>
    <x v="9"/>
    <n v="125.36007216"/>
    <n v="0"/>
    <n v="148.597972011"/>
    <n v="61.899584489600002"/>
    <n v="33.025819319599997"/>
    <n v="261.86306002600003"/>
    <n v="239.737497873"/>
    <n v="61.553885897999997"/>
    <n v="30.776942948999999"/>
  </r>
  <r>
    <n v="6428"/>
    <x v="21"/>
    <x v="10"/>
    <n v="201.09844909"/>
    <n v="0"/>
    <n v="67.328286076400005"/>
    <n v="92.414723270600007"/>
    <n v="14.9265555916"/>
    <n v="170.42471727099999"/>
    <n v="187.41785902199999"/>
    <n v="35.837164196800003"/>
    <n v="17.918582098400002"/>
  </r>
  <r>
    <n v="6428"/>
    <x v="21"/>
    <x v="11"/>
    <n v="848.79215524999995"/>
    <n v="9.9190418597499996E-2"/>
    <n v="202.28976962900001"/>
    <n v="437.486338687"/>
    <n v="44.956919887600002"/>
    <n v="226.683552101"/>
    <n v="317.98406100699998"/>
    <n v="84.195626229799998"/>
    <n v="42.097813114899999"/>
  </r>
  <r>
    <n v="6428"/>
    <x v="22"/>
    <x v="0"/>
    <n v="4424.1658799799998"/>
    <n v="5.5444404617899998"/>
    <n v="931.70898555799999"/>
    <n v="2908.22454771"/>
    <n v="206.61047877600001"/>
    <n v="442.36742209200003"/>
    <n v="758.26913485700004"/>
    <n v="484.72052709000002"/>
    <n v="242.36026354500001"/>
  </r>
  <r>
    <n v="6428"/>
    <x v="22"/>
    <x v="1"/>
    <n v="551.06198386999995"/>
    <n v="0.23799272966099999"/>
    <n v="448.34037565199998"/>
    <n v="268.34709711099998"/>
    <n v="99.828423653800002"/>
    <n v="206.903559027"/>
    <n v="199.752998443"/>
    <n v="146.10266828499999"/>
    <n v="73.051334142300007"/>
  </r>
  <r>
    <n v="6428"/>
    <x v="22"/>
    <x v="2"/>
    <n v="62.680036080000001"/>
    <n v="0"/>
    <n v="280.60259495399998"/>
    <n v="20.886202135000001"/>
    <n v="62.352449885799999"/>
    <n v="305.74816461099999"/>
    <n v="174.83958195400001"/>
    <n v="118.65926719300001"/>
    <n v="59.329633596299999"/>
  </r>
  <r>
    <n v="6428"/>
    <x v="22"/>
    <x v="3"/>
    <n v="5.2233363400000004"/>
    <n v="0"/>
    <n v="299.39642882499999"/>
    <n v="6.0760909920600003E-4"/>
    <n v="66.484767049799999"/>
    <n v="384.05296020499998"/>
    <n v="274.32348986199997"/>
    <n v="135.99404168199999"/>
    <n v="67.997020840900007"/>
  </r>
  <r>
    <n v="6428"/>
    <x v="22"/>
    <x v="4"/>
    <n v="190.65177641"/>
    <n v="0"/>
    <n v="219.370034737"/>
    <n v="77.4452206104"/>
    <n v="48.7738237015"/>
    <n v="365.22709921500001"/>
    <n v="287.475200976"/>
    <n v="86.812162659400002"/>
    <n v="43.406081329700001"/>
  </r>
  <r>
    <n v="6428"/>
    <x v="22"/>
    <x v="5"/>
    <n v="0"/>
    <n v="0"/>
    <n v="220.58962521699999"/>
    <n v="4.6474872116900002E-4"/>
    <n v="48.980600363400001"/>
    <n v="364.623101244"/>
    <n v="401.98493923900003"/>
    <n v="101.079613541"/>
    <n v="50.539806770600002"/>
  </r>
  <r>
    <n v="6428"/>
    <x v="22"/>
    <x v="6"/>
    <n v="0"/>
    <n v="0"/>
    <n v="225.66660497399999"/>
    <n v="2.5857988723899998E-4"/>
    <n v="50.127196394000002"/>
    <n v="360.26966028200002"/>
    <n v="421.95114662100002"/>
    <n v="99.277292232600004"/>
    <n v="49.638646116300002"/>
  </r>
  <r>
    <n v="6428"/>
    <x v="22"/>
    <x v="7"/>
    <n v="0"/>
    <n v="0"/>
    <n v="193.99796726899999"/>
    <n v="1.9074218949200001E-4"/>
    <n v="43.093744126799997"/>
    <n v="330.31706647300001"/>
    <n v="398.66720353699998"/>
    <n v="85.113144596400005"/>
    <n v="42.556572298200003"/>
  </r>
  <r>
    <n v="6428"/>
    <x v="22"/>
    <x v="8"/>
    <n v="2.6116681700000002"/>
    <n v="0"/>
    <n v="142.788253156"/>
    <n v="8.4008270750400005E-5"/>
    <n v="31.738163022799998"/>
    <n v="284.18239574400002"/>
    <n v="299.02802254900001"/>
    <n v="58.387103909099999"/>
    <n v="29.193551954499998"/>
  </r>
  <r>
    <n v="6428"/>
    <x v="22"/>
    <x v="9"/>
    <n v="52.233363400000002"/>
    <n v="0"/>
    <n v="99.499650424400002"/>
    <n v="21.591680905299999"/>
    <n v="22.107566949799999"/>
    <n v="239.632205704"/>
    <n v="253.151015309"/>
    <n v="42.538355733499998"/>
    <n v="21.269177866700002"/>
  </r>
  <r>
    <n v="6428"/>
    <x v="22"/>
    <x v="10"/>
    <n v="1164.8040038199999"/>
    <n v="0.207655537847"/>
    <n v="149.87244927099999"/>
    <n v="645.94107508100001"/>
    <n v="33.176125447499999"/>
    <n v="213.86977823500001"/>
    <n v="382.90130729999998"/>
    <n v="90.546792156199999"/>
    <n v="45.273396078099999"/>
  </r>
  <r>
    <n v="6428"/>
    <x v="22"/>
    <x v="11"/>
    <n v="663.36371517999999"/>
    <n v="0.311333172549"/>
    <n v="267.207699225"/>
    <n v="335.76936996699999"/>
    <n v="59.434698063900001"/>
    <n v="173.59260680099999"/>
    <n v="214.155551664"/>
    <n v="100.423283955"/>
    <n v="50.211641977399999"/>
  </r>
  <r>
    <n v="6428"/>
    <x v="23"/>
    <x v="0"/>
    <n v="334.29352576000002"/>
    <n v="2.5580736929300001E-2"/>
    <n v="193.52588764399999"/>
    <n v="169.18169851100001"/>
    <n v="42.960767433400001"/>
    <n v="192.61293911000001"/>
    <n v="187.19856239699999"/>
    <n v="90.924924539700001"/>
    <n v="45.462462269900001"/>
  </r>
  <r>
    <n v="6428"/>
    <x v="23"/>
    <x v="1"/>
    <n v="1804.66270547"/>
    <n v="2.3764703839100001"/>
    <n v="666.75331267299998"/>
    <n v="1033.19274582"/>
    <n v="148.09678119500001"/>
    <n v="214.477337457"/>
    <n v="391.328957129"/>
    <n v="295.19935618900001"/>
    <n v="147.599678095"/>
  </r>
  <r>
    <n v="6428"/>
    <x v="23"/>
    <x v="2"/>
    <n v="112.30173130999999"/>
    <n v="8.5667975356799996E-3"/>
    <n v="213.008542672"/>
    <n v="47.531931007700003"/>
    <n v="47.3083545438"/>
    <n v="239.20348999199999"/>
    <n v="139.521234623"/>
    <n v="95.231727636200006"/>
    <n v="47.615863818100003"/>
  </r>
  <r>
    <n v="6428"/>
    <x v="23"/>
    <x v="3"/>
    <n v="0"/>
    <n v="0"/>
    <n v="269.12641282200002"/>
    <n v="1.0781646901799999E-3"/>
    <n v="59.765069520499999"/>
    <n v="323.287828666"/>
    <n v="219.36000096000001"/>
    <n v="121.785798137"/>
    <n v="60.892899068600002"/>
  </r>
  <r>
    <n v="6428"/>
    <x v="23"/>
    <x v="4"/>
    <n v="0"/>
    <n v="0"/>
    <n v="253.055678696"/>
    <n v="2.37539232962E-4"/>
    <n v="56.226837702700003"/>
    <n v="367.85182687000002"/>
    <n v="321.98064044300003"/>
    <n v="107.960367096"/>
    <n v="53.980183548200003"/>
  </r>
  <r>
    <n v="6428"/>
    <x v="23"/>
    <x v="5"/>
    <n v="10.446672680000001"/>
    <n v="0"/>
    <n v="120.751070341"/>
    <n v="7.1323255743700002E-5"/>
    <n v="26.8277864726"/>
    <n v="255.99611415699999"/>
    <n v="227.121579954"/>
    <n v="51.961653755"/>
    <n v="25.9808268775"/>
  </r>
  <r>
    <n v="6428"/>
    <x v="23"/>
    <x v="6"/>
    <n v="0"/>
    <n v="0"/>
    <n v="213.87145420100001"/>
    <n v="2.6480409627699998E-4"/>
    <n v="47.497353485799998"/>
    <n v="359.01532817200001"/>
    <n v="446.67857687100002"/>
    <n v="96.1849713493"/>
    <n v="48.092485674599999"/>
  </r>
  <r>
    <n v="6428"/>
    <x v="23"/>
    <x v="7"/>
    <n v="0"/>
    <n v="0"/>
    <n v="204.30482258399999"/>
    <n v="2.6291918714099998E-4"/>
    <n v="45.365656577700001"/>
    <n v="340.90232690900001"/>
    <n v="426.89250034000003"/>
    <n v="93.403671751100006"/>
    <n v="46.701835875599997"/>
  </r>
  <r>
    <n v="6428"/>
    <x v="23"/>
    <x v="8"/>
    <n v="0"/>
    <n v="0"/>
    <n v="162.02105160799999"/>
    <n v="1.1808304608300001E-4"/>
    <n v="36.019347407200001"/>
    <n v="286.05992094200002"/>
    <n v="311.67992874700002"/>
    <n v="64.918260090299995"/>
    <n v="32.459130045199998"/>
  </r>
  <r>
    <n v="6428"/>
    <x v="23"/>
    <x v="9"/>
    <n v="535.39197485"/>
    <n v="1.3983341352800001E-2"/>
    <n v="153.26526440699999"/>
    <n v="281.90312368299999"/>
    <n v="34.044049729999998"/>
    <n v="237.30724132899999"/>
    <n v="343.612332374"/>
    <n v="67.570897661100005"/>
    <n v="33.785448830500002"/>
  </r>
  <r>
    <n v="6428"/>
    <x v="23"/>
    <x v="10"/>
    <n v="0"/>
    <n v="0"/>
    <n v="78.682229296700001"/>
    <n v="3.8740668809399999E-4"/>
    <n v="17.4969466491"/>
    <n v="167.137602023"/>
    <n v="118.609973004"/>
    <n v="30.480741354700001"/>
    <n v="15.2403706773"/>
  </r>
  <r>
    <n v="6428"/>
    <x v="23"/>
    <x v="11"/>
    <n v="274.22515785000002"/>
    <n v="0"/>
    <n v="174.44147049200001"/>
    <n v="143.99376176199999"/>
    <n v="38.740003778599998"/>
    <n v="180.49601407399999"/>
    <n v="300.267807183"/>
    <n v="78.579405528099997"/>
    <n v="39.289702764099999"/>
  </r>
  <r>
    <n v="6428"/>
    <x v="24"/>
    <x v="0"/>
    <n v="2112.8395495300001"/>
    <n v="2.5214104273200002"/>
    <n v="611.27353544200002"/>
    <n v="1220.9176561199999"/>
    <n v="135.66586010099999"/>
    <n v="201.16755331799999"/>
    <n v="636.61297251999997"/>
    <n v="293.75102496199997"/>
    <n v="146.87551248099999"/>
  </r>
  <r>
    <n v="6428"/>
    <x v="24"/>
    <x v="1"/>
    <n v="1655.7976197800001"/>
    <n v="1.06556743577"/>
    <n v="459.987977177"/>
    <n v="951.10398269400002"/>
    <n v="102.110280303"/>
    <n v="350.71521600400001"/>
    <n v="317.40834121300003"/>
    <n v="216.619863993"/>
    <n v="108.309931996"/>
  </r>
  <r>
    <n v="6428"/>
    <x v="24"/>
    <x v="2"/>
    <n v="316.01184856999998"/>
    <n v="0.28600595781100002"/>
    <n v="375.68251451399999"/>
    <n v="149.54778543200001"/>
    <n v="83.571113130900002"/>
    <n v="264.99345999500002"/>
    <n v="166.876146608"/>
    <n v="139.37346054299999"/>
    <n v="69.686730271399995"/>
  </r>
  <r>
    <n v="6428"/>
    <x v="24"/>
    <x v="3"/>
    <n v="652.91704249999998"/>
    <n v="0.18540062084299999"/>
    <n v="300.13072374400002"/>
    <n v="316.67858627700002"/>
    <n v="66.645874897499993"/>
    <n v="334.30288353700001"/>
    <n v="198.62261937"/>
    <n v="136.745442392"/>
    <n v="68.372721196200004"/>
  </r>
  <r>
    <n v="6428"/>
    <x v="24"/>
    <x v="4"/>
    <n v="5.2233363400000004"/>
    <n v="0"/>
    <n v="302.78030381299999"/>
    <n v="4.7557399964499999E-3"/>
    <n v="67.225834541500006"/>
    <n v="368.848261799"/>
    <n v="253.280292952"/>
    <n v="139.75029146200001"/>
    <n v="69.875145730900002"/>
  </r>
  <r>
    <n v="6428"/>
    <x v="24"/>
    <x v="5"/>
    <n v="0"/>
    <n v="0"/>
    <n v="244.97995292900001"/>
    <n v="2.0648167011799999E-4"/>
    <n v="54.441319188999998"/>
    <n v="362.87953827299998"/>
    <n v="311.73235913500002"/>
    <n v="102.62239086699999"/>
    <n v="51.311195433599998"/>
  </r>
  <r>
    <n v="6428"/>
    <x v="24"/>
    <x v="6"/>
    <n v="0"/>
    <n v="0"/>
    <n v="203.91565990999999"/>
    <n v="1.8016403996800001E-4"/>
    <n v="45.301471643100001"/>
    <n v="360.10417622199998"/>
    <n v="383.00323663500001"/>
    <n v="88.466481458199993"/>
    <n v="44.233240729099997"/>
  </r>
  <r>
    <n v="6428"/>
    <x v="24"/>
    <x v="7"/>
    <n v="0"/>
    <n v="0"/>
    <n v="179.06783755999999"/>
    <n v="1.5569359053100001E-4"/>
    <n v="39.782775177600001"/>
    <n v="326.003432524"/>
    <n v="374.372462251"/>
    <n v="77.377537485999994"/>
    <n v="38.688768742999997"/>
  </r>
  <r>
    <n v="6428"/>
    <x v="24"/>
    <x v="8"/>
    <n v="0"/>
    <n v="0"/>
    <n v="113.995403473"/>
    <n v="9.7125239516299998E-5"/>
    <n v="25.315504182000002"/>
    <n v="251.079553651"/>
    <n v="283.23782257599999"/>
    <n v="51.483974711899997"/>
    <n v="25.741987355999999"/>
  </r>
  <r>
    <n v="6428"/>
    <x v="24"/>
    <x v="9"/>
    <n v="775.66544649000002"/>
    <n v="2.2976727731299999E-2"/>
    <n v="123.650880867"/>
    <n v="368.96480049000002"/>
    <n v="27.4775527579"/>
    <n v="268.74718428400001"/>
    <n v="280.32099776699999"/>
    <n v="52.031284682699997"/>
    <n v="26.015642341300001"/>
  </r>
  <r>
    <n v="6428"/>
    <x v="24"/>
    <x v="10"/>
    <n v="430.92524804999999"/>
    <n v="3.0482221052700001E-2"/>
    <n v="130.129810513"/>
    <n v="213.51990112199999"/>
    <n v="28.9045057963"/>
    <n v="195.627196914"/>
    <n v="195.78942140199999"/>
    <n v="57.495398976300002"/>
    <n v="28.747699488199999"/>
  </r>
  <r>
    <n v="6428"/>
    <x v="24"/>
    <x v="11"/>
    <n v="2901.5633368700001"/>
    <n v="2.07638953297"/>
    <n v="610.01151908700001"/>
    <n v="1975.8076065099999"/>
    <n v="135.24795059799999"/>
    <n v="102.251176038"/>
    <n v="520.91933161700001"/>
    <n v="322.65272470600001"/>
    <n v="161.32636235300001"/>
  </r>
  <r>
    <n v="6428"/>
    <x v="25"/>
    <x v="0"/>
    <n v="195.87511275"/>
    <n v="0.103467437105"/>
    <n v="323.93580939999998"/>
    <n v="91.276770834100006"/>
    <n v="72.177754186399994"/>
    <n v="161.207211497"/>
    <n v="121.024368408"/>
    <n v="94.960454497100002"/>
    <n v="47.4802272485"/>
  </r>
  <r>
    <n v="6428"/>
    <x v="25"/>
    <x v="1"/>
    <n v="1634.9042744200001"/>
    <n v="2.5237198134700001"/>
    <n v="517.00101557999994"/>
    <n v="979.48027287000002"/>
    <n v="114.534636299"/>
    <n v="130.72297667699999"/>
    <n v="349.541394948"/>
    <n v="293.07038289799999"/>
    <n v="146.535191449"/>
  </r>
  <r>
    <n v="6428"/>
    <x v="25"/>
    <x v="2"/>
    <n v="1697.5843104999999"/>
    <n v="2.58891118302"/>
    <n v="737.47762265699998"/>
    <n v="1120.98306514"/>
    <n v="163.95497702500001"/>
    <n v="175.13706553"/>
    <n v="292.29614021600003"/>
    <n v="294.57244172100002"/>
    <n v="147.286220861"/>
  </r>
  <r>
    <n v="6428"/>
    <x v="25"/>
    <x v="3"/>
    <n v="0"/>
    <n v="0"/>
    <n v="297.19600760200001"/>
    <n v="3.8582771075299997E-2"/>
    <n v="66.072338780500004"/>
    <n v="266.13471992699999"/>
    <n v="155.71159800699999"/>
    <n v="118.678722248"/>
    <n v="59.339361123899998"/>
  </r>
  <r>
    <n v="6428"/>
    <x v="25"/>
    <x v="4"/>
    <n v="151.47675386"/>
    <n v="0"/>
    <n v="367.02422510899999"/>
    <n v="69.1031430962"/>
    <n v="81.545536446900002"/>
    <n v="377.78766282499998"/>
    <n v="258.36962346500002"/>
    <n v="157.47121613900001"/>
    <n v="78.7356080693"/>
  </r>
  <r>
    <n v="6428"/>
    <x v="25"/>
    <x v="5"/>
    <n v="2.6116681700000002"/>
    <n v="0"/>
    <n v="250.178993805"/>
    <n v="4.0186025467800002E-4"/>
    <n v="55.592961460300003"/>
    <n v="330.20810633899998"/>
    <n v="257.23248893900001"/>
    <n v="105.598554126"/>
    <n v="52.799277062999998"/>
  </r>
  <r>
    <n v="6428"/>
    <x v="25"/>
    <x v="6"/>
    <n v="0"/>
    <n v="0"/>
    <n v="191.14390258500001"/>
    <n v="1.333454628E-4"/>
    <n v="42.4813262009"/>
    <n v="330.09194355099999"/>
    <n v="296.34686735600002"/>
    <n v="79.242667456199996"/>
    <n v="39.621333728099998"/>
  </r>
  <r>
    <n v="6428"/>
    <x v="25"/>
    <x v="7"/>
    <n v="0"/>
    <n v="0"/>
    <n v="128.999880252"/>
    <n v="8.3850338792200002E-5"/>
    <n v="28.6638766248"/>
    <n v="269.52316376700003"/>
    <n v="268.94319577099998"/>
    <n v="54.779789811400001"/>
    <n v="27.3898949057"/>
  </r>
  <r>
    <n v="6428"/>
    <x v="25"/>
    <x v="8"/>
    <n v="0"/>
    <n v="0"/>
    <n v="87.105938011700005"/>
    <n v="3.2389888485599998E-5"/>
    <n v="19.365654937799999"/>
    <n v="205.68234100399999"/>
    <n v="198.84847087"/>
    <n v="34.710160066699999"/>
    <n v="17.355080033299998"/>
  </r>
  <r>
    <n v="6428"/>
    <x v="25"/>
    <x v="9"/>
    <n v="438.76025256000003"/>
    <n v="6.85727943024E-2"/>
    <n v="106.075636295"/>
    <n v="227.17874326099999"/>
    <n v="23.5542369886"/>
    <n v="285.24711787299998"/>
    <n v="271.43217926400001"/>
    <n v="48.439567440099999"/>
    <n v="24.219783720100001"/>
  </r>
  <r>
    <n v="6428"/>
    <x v="25"/>
    <x v="10"/>
    <n v="571.95532922999996"/>
    <n v="1.3040831743400001E-2"/>
    <n v="106.316186737"/>
    <n v="273.52712217599998"/>
    <n v="23.614526941299999"/>
    <n v="196.44447023399999"/>
    <n v="236.98596999399999"/>
    <n v="47.077324080499999"/>
    <n v="23.5386620403"/>
  </r>
  <r>
    <n v="6428"/>
    <x v="25"/>
    <x v="11"/>
    <n v="258.55514883000001"/>
    <n v="0"/>
    <n v="103.40005681"/>
    <n v="101.260059928"/>
    <n v="22.9709115299"/>
    <n v="205.52534550499999"/>
    <n v="154.13087913000001"/>
    <n v="44.907400014399997"/>
    <n v="22.453700007199998"/>
  </r>
  <r>
    <n v="6428"/>
    <x v="26"/>
    <x v="0"/>
    <n v="339.51686210000003"/>
    <n v="1.7329243815100001E-3"/>
    <n v="105.731546706"/>
    <n v="172.49816904299999"/>
    <n v="23.466698354999998"/>
    <n v="136.51889004399999"/>
    <n v="178.25845366799999"/>
    <n v="50.6661390752"/>
    <n v="25.3330695376"/>
  </r>
  <r>
    <n v="6428"/>
    <x v="26"/>
    <x v="1"/>
    <n v="172.37009921999999"/>
    <n v="0"/>
    <n v="82.395468425700003"/>
    <n v="73.008629549299997"/>
    <n v="18.311094163900002"/>
    <n v="155.724834163"/>
    <n v="102.49702338500001"/>
    <n v="34.399326972600001"/>
    <n v="17.1996634863"/>
  </r>
  <r>
    <n v="6428"/>
    <x v="26"/>
    <x v="2"/>
    <n v="898.41385047999995"/>
    <n v="0.538903348359"/>
    <n v="251.09416944"/>
    <n v="486.42109914500003"/>
    <n v="55.704565749499999"/>
    <n v="184.19712541600001"/>
    <n v="310.97267823200002"/>
    <n v="125.631422005"/>
    <n v="62.815711002299999"/>
  </r>
  <r>
    <n v="6428"/>
    <x v="26"/>
    <x v="3"/>
    <n v="415.25523902999998"/>
    <n v="4.0067799903499998E-2"/>
    <n v="197.76654469799999"/>
    <n v="206.66902236999999"/>
    <n v="43.958204002199999"/>
    <n v="218.50571195099999"/>
    <n v="175.42696169999999"/>
    <n v="80.915603385200001"/>
    <n v="40.4578016926"/>
  </r>
  <r>
    <n v="6428"/>
    <x v="26"/>
    <x v="4"/>
    <n v="0"/>
    <n v="0"/>
    <n v="0"/>
    <n v="0"/>
    <n v="0"/>
    <n v="0"/>
    <n v="0"/>
    <n v="0"/>
    <n v="0"/>
  </r>
  <r>
    <n v="6428"/>
    <x v="26"/>
    <x v="5"/>
    <n v="0"/>
    <n v="0"/>
    <n v="0"/>
    <n v="0"/>
    <n v="0"/>
    <n v="0"/>
    <n v="0"/>
    <n v="0"/>
    <n v="0"/>
  </r>
  <r>
    <n v="6428"/>
    <x v="26"/>
    <x v="6"/>
    <n v="0"/>
    <n v="0"/>
    <n v="0"/>
    <n v="0"/>
    <n v="0"/>
    <n v="0"/>
    <n v="0"/>
    <n v="0"/>
    <n v="0"/>
  </r>
  <r>
    <n v="6428"/>
    <x v="26"/>
    <x v="7"/>
    <n v="0"/>
    <n v="0"/>
    <n v="0"/>
    <n v="0"/>
    <n v="0"/>
    <n v="0"/>
    <n v="0"/>
    <n v="0"/>
    <n v="0"/>
  </r>
  <r>
    <n v="6428"/>
    <x v="26"/>
    <x v="8"/>
    <n v="0"/>
    <n v="0"/>
    <n v="0"/>
    <n v="0"/>
    <n v="0"/>
    <n v="0"/>
    <n v="0"/>
    <n v="0"/>
    <n v="0"/>
  </r>
  <r>
    <n v="6428"/>
    <x v="26"/>
    <x v="9"/>
    <n v="0"/>
    <n v="0"/>
    <n v="0"/>
    <n v="0"/>
    <n v="0"/>
    <n v="0"/>
    <n v="0"/>
    <n v="0"/>
    <n v="0"/>
  </r>
  <r>
    <n v="6428"/>
    <x v="26"/>
    <x v="10"/>
    <n v="0"/>
    <n v="0"/>
    <n v="0"/>
    <n v="0"/>
    <n v="0"/>
    <n v="0"/>
    <n v="0"/>
    <n v="0"/>
    <n v="0"/>
  </r>
  <r>
    <n v="6428"/>
    <x v="26"/>
    <x v="11"/>
    <n v="0"/>
    <n v="0"/>
    <n v="0"/>
    <n v="0"/>
    <n v="0"/>
    <n v="0"/>
    <n v="0"/>
    <n v="0"/>
    <n v="0"/>
  </r>
  <r>
    <n v="6429"/>
    <x v="0"/>
    <x v="0"/>
    <n v="2634.84126543"/>
    <n v="2.1789906513399999"/>
    <n v="5441.1067901500001"/>
    <n v="1312.5710592600001"/>
    <n v="803.90327953300005"/>
    <n v="623.90373781100004"/>
    <n v="592.91431566599999"/>
    <n v="484.94973619699999"/>
    <n v="242.47486809899999"/>
  </r>
  <r>
    <n v="6429"/>
    <x v="0"/>
    <x v="1"/>
    <n v="4226.5635548099999"/>
    <n v="6.7372481530800004"/>
    <n v="3973.6460641399999"/>
    <n v="2301.3122662699998"/>
    <n v="560.70820937799999"/>
    <n v="521.31624892900004"/>
    <n v="984.93725260400004"/>
    <n v="951.41211441600001"/>
    <n v="475.706057208"/>
  </r>
  <r>
    <n v="6429"/>
    <x v="0"/>
    <x v="2"/>
    <n v="4906.5225910500003"/>
    <n v="6.7983513526500001"/>
    <n v="4011.12897935"/>
    <n v="2729.45796135"/>
    <n v="550.20878307299995"/>
    <n v="863.12196078700003"/>
    <n v="1042.7915778399999"/>
    <n v="1054.29520327"/>
    <n v="527.14760163599999"/>
  </r>
  <r>
    <n v="6429"/>
    <x v="0"/>
    <x v="3"/>
    <n v="710.86626516000001"/>
    <n v="0.10170092936199999"/>
    <n v="1348.4496075"/>
    <n v="305.23590107199999"/>
    <n v="179.250872762"/>
    <n v="908.89644421399998"/>
    <n v="367.625987522"/>
    <n v="290.543956401"/>
    <n v="145.27197820000001"/>
  </r>
  <r>
    <n v="6429"/>
    <x v="0"/>
    <x v="4"/>
    <n v="0"/>
    <n v="0"/>
    <n v="735.41319158299996"/>
    <n v="1.55850569241E-3"/>
    <n v="142.99876924099999"/>
    <n v="1143.12837038"/>
    <n v="415.45677558"/>
    <n v="264.06803238399999"/>
    <n v="132.034016192"/>
  </r>
  <r>
    <n v="6429"/>
    <x v="0"/>
    <x v="5"/>
    <n v="0"/>
    <n v="0"/>
    <n v="478.51955721100001"/>
    <n v="2.8400245593499998E-4"/>
    <n v="103.37163085500001"/>
    <n v="1181.5186180600001"/>
    <n v="518.12966743100003"/>
    <n v="194.23321929400001"/>
    <n v="97.116609646900002"/>
  </r>
  <r>
    <n v="6429"/>
    <x v="0"/>
    <x v="6"/>
    <n v="139.08253013999999"/>
    <n v="0"/>
    <n v="318.88693620800001"/>
    <n v="36.544637056200003"/>
    <n v="70.402370414000004"/>
    <n v="1025.2956185099999"/>
    <n v="597.18205310500002"/>
    <n v="131.33674155899999"/>
    <n v="65.668370779699998"/>
  </r>
  <r>
    <n v="6429"/>
    <x v="0"/>
    <x v="7"/>
    <n v="0"/>
    <n v="0"/>
    <n v="251.11389184500001"/>
    <n v="1.68628410043E-4"/>
    <n v="55.710114951000001"/>
    <n v="720.15060628200001"/>
    <n v="656.05361136399995"/>
    <n v="110.49560777799999"/>
    <n v="55.247803888999997"/>
  </r>
  <r>
    <n v="6429"/>
    <x v="0"/>
    <x v="8"/>
    <n v="1978.0626508800001"/>
    <n v="0.15454739342900001"/>
    <n v="281.04093232899999"/>
    <n v="944.46261810299995"/>
    <n v="61.368141181399999"/>
    <n v="749.17770802400003"/>
    <n v="1121.1976165799999"/>
    <n v="132.731365767"/>
    <n v="66.3656828835"/>
  </r>
  <r>
    <n v="6429"/>
    <x v="0"/>
    <x v="9"/>
    <n v="77.2680723"/>
    <n v="0"/>
    <n v="252.93611223900001"/>
    <n v="12.188102848"/>
    <n v="54.658483000099999"/>
    <n v="732.46337850299994"/>
    <n v="375.43795016199999"/>
    <n v="95.029550180699999"/>
    <n v="47.514775090400001"/>
  </r>
  <r>
    <n v="6429"/>
    <x v="0"/>
    <x v="10"/>
    <n v="1143.56747004"/>
    <n v="6.9723138111200001E-3"/>
    <n v="220.09217160200001"/>
    <n v="546.13489303100005"/>
    <n v="47.7570443217"/>
    <n v="607.95040867399996"/>
    <n v="670.86995984400005"/>
    <n v="97.423645692700006"/>
    <n v="48.711822846300002"/>
  </r>
  <r>
    <n v="6429"/>
    <x v="0"/>
    <x v="11"/>
    <n v="409.52078318999997"/>
    <n v="1.7340429403800001E-2"/>
    <n v="135.30605118599999"/>
    <n v="158.62175932599999"/>
    <n v="29.161095488400001"/>
    <n v="459.80289089000001"/>
    <n v="249.663930255"/>
    <n v="52.511017713400001"/>
    <n v="26.255508856700001"/>
  </r>
  <r>
    <n v="6429"/>
    <x v="1"/>
    <x v="0"/>
    <n v="1653.5367472200001"/>
    <n v="0.19103762924500001"/>
    <n v="295.132481262"/>
    <n v="786.26377809200005"/>
    <n v="61.515712243899998"/>
    <n v="640.71816642199997"/>
    <n v="683.59060274299998"/>
    <n v="127.94873637000001"/>
    <n v="63.974368185099998"/>
  </r>
  <r>
    <n v="6429"/>
    <x v="1"/>
    <x v="1"/>
    <n v="1475.8201809300001"/>
    <n v="1.9468160019000001E-2"/>
    <n v="219.11070700799999"/>
    <n v="631.24194166300003"/>
    <n v="45.927582793600003"/>
    <n v="530.43759197700001"/>
    <n v="486.49309555999997"/>
    <n v="93.325684367199997"/>
    <n v="46.662842183599999"/>
  </r>
  <r>
    <n v="6429"/>
    <x v="1"/>
    <x v="2"/>
    <n v="1375.37168694"/>
    <n v="7.3641530346000003E-2"/>
    <n v="317.00020802"/>
    <n v="557.976628613"/>
    <n v="65.165311098700002"/>
    <n v="842.59314686300002"/>
    <n v="484.71929858200002"/>
    <n v="141.067620957"/>
    <n v="70.533810478600003"/>
  </r>
  <r>
    <n v="6429"/>
    <x v="1"/>
    <x v="3"/>
    <n v="278.16506027999998"/>
    <n v="0"/>
    <n v="319.32104291500002"/>
    <n v="97.457462477700005"/>
    <n v="69.240956992500003"/>
    <n v="824.26597311499995"/>
    <n v="348.07344958200002"/>
    <n v="131.57807860700001"/>
    <n v="65.789039303699994"/>
  </r>
  <r>
    <n v="6429"/>
    <x v="1"/>
    <x v="4"/>
    <n v="61.814457840000003"/>
    <n v="0"/>
    <n v="242.308657834"/>
    <n v="4.0606915173000004"/>
    <n v="53.570438038699997"/>
    <n v="701.77757544899998"/>
    <n v="405.00887162499998"/>
    <n v="102.301438625"/>
    <n v="51.150719312600003"/>
  </r>
  <r>
    <n v="6429"/>
    <x v="1"/>
    <x v="5"/>
    <n v="23.180421689999999"/>
    <n v="0"/>
    <n v="200.04682913299999"/>
    <n v="9.6129858054900001E-5"/>
    <n v="44.388580366900001"/>
    <n v="634.04408945299997"/>
    <n v="536.167999732"/>
    <n v="89.714288974400006"/>
    <n v="44.857144487200003"/>
  </r>
  <r>
    <n v="6429"/>
    <x v="1"/>
    <x v="6"/>
    <n v="285.89186751"/>
    <n v="0"/>
    <n v="129.29657179399999"/>
    <n v="105.53226504"/>
    <n v="28.736561178999999"/>
    <n v="562.93086914800006"/>
    <n v="404.95750433199998"/>
    <n v="51.5316545031"/>
    <n v="25.765827251499999"/>
  </r>
  <r>
    <n v="6429"/>
    <x v="1"/>
    <x v="7"/>
    <n v="131.35572291"/>
    <n v="0"/>
    <n v="165.759191012"/>
    <n v="32.484039268099998"/>
    <n v="36.7972582867"/>
    <n v="638.44236289200001"/>
    <n v="624.64800632900005"/>
    <n v="77.259784032799999"/>
    <n v="38.629892016399999"/>
  </r>
  <r>
    <n v="6429"/>
    <x v="1"/>
    <x v="8"/>
    <n v="386.34036149999997"/>
    <n v="0"/>
    <n v="187.84320569299999"/>
    <n v="178.66518422499999"/>
    <n v="41.705322178400003"/>
    <n v="586.10344937299999"/>
    <n v="684.03447096100001"/>
    <n v="84.842391072599995"/>
    <n v="42.421195536299997"/>
  </r>
  <r>
    <n v="6429"/>
    <x v="1"/>
    <x v="9"/>
    <n v="3685.68704871"/>
    <n v="0.61842256537899998"/>
    <n v="294.44469850199999"/>
    <n v="1745.43186782"/>
    <n v="63.430702109499997"/>
    <n v="733.69457596200004"/>
    <n v="1552.63869634"/>
    <n v="213.24359369499999"/>
    <n v="106.621796848"/>
  </r>
  <r>
    <n v="6429"/>
    <x v="1"/>
    <x v="10"/>
    <n v="2039.87710872"/>
    <n v="0.91298704876000003"/>
    <n v="921.65658044999998"/>
    <n v="1083.3722585999999"/>
    <n v="169.377938013"/>
    <n v="724.13534796099998"/>
    <n v="535.17828605099999"/>
    <n v="265.79511477099999"/>
    <n v="132.897557385"/>
  </r>
  <r>
    <n v="6429"/>
    <x v="1"/>
    <x v="11"/>
    <n v="2797.10421726"/>
    <n v="1.00493709208"/>
    <n v="1000.0058665400001"/>
    <n v="1331.73355122"/>
    <n v="175.498517787"/>
    <n v="852.04199571599997"/>
    <n v="742.80978082399997"/>
    <n v="363.00987282900002"/>
    <n v="181.50493641400001"/>
  </r>
  <r>
    <n v="6429"/>
    <x v="2"/>
    <x v="0"/>
    <n v="2688.9289160399999"/>
    <n v="1.7292466505999999"/>
    <n v="1043.08580912"/>
    <n v="1375.88451409"/>
    <n v="175.995791623"/>
    <n v="588.24632871400001"/>
    <n v="688.76031516199998"/>
    <n v="400.74311998600001"/>
    <n v="200.37155999300001"/>
  </r>
  <r>
    <n v="6429"/>
    <x v="2"/>
    <x v="1"/>
    <n v="2542.11957867"/>
    <n v="0.42967556665700002"/>
    <n v="797.67384791300003"/>
    <n v="1429.35797108"/>
    <n v="131.82865123900001"/>
    <n v="666.74951725300002"/>
    <n v="602.68253554499995"/>
    <n v="362.18922948599999"/>
    <n v="181.09461474299999"/>
  </r>
  <r>
    <n v="6429"/>
    <x v="2"/>
    <x v="2"/>
    <n v="7.7268072300000004"/>
    <n v="0"/>
    <n v="1153.51400042"/>
    <n v="5.0113138547800001E-2"/>
    <n v="188.31385631399999"/>
    <n v="869.30695130799995"/>
    <n v="267.53038234600001"/>
    <n v="233.00453510400001"/>
    <n v="116.50226755200001"/>
  </r>
  <r>
    <n v="6429"/>
    <x v="2"/>
    <x v="3"/>
    <n v="3245.2590365999999"/>
    <n v="0.46210817106899998"/>
    <n v="1475.6383464200001"/>
    <n v="1577.41242134"/>
    <n v="265.98816921000002"/>
    <n v="922.76909427099997"/>
    <n v="1297.5396991699999"/>
    <n v="576.07051193699999"/>
    <n v="288.035255968"/>
  </r>
  <r>
    <n v="6429"/>
    <x v="2"/>
    <x v="4"/>
    <n v="69.541265069999994"/>
    <n v="0"/>
    <n v="782.84603480199996"/>
    <n v="12.1949449557"/>
    <n v="131.36789093100001"/>
    <n v="1122.6078953199999"/>
    <n v="383.25576137799999"/>
    <n v="215.59109166799999"/>
    <n v="107.795545834"/>
  </r>
  <r>
    <n v="6429"/>
    <x v="2"/>
    <x v="5"/>
    <n v="0"/>
    <n v="0"/>
    <n v="441.86098941799997"/>
    <n v="3.76654135287E-4"/>
    <n v="92.011547958899996"/>
    <n v="1024.35351943"/>
    <n v="502.47102961600001"/>
    <n v="167.391574451"/>
    <n v="83.695787225700002"/>
  </r>
  <r>
    <n v="6429"/>
    <x v="2"/>
    <x v="6"/>
    <n v="0"/>
    <n v="0"/>
    <n v="282.73139393600002"/>
    <n v="1.55428864597E-4"/>
    <n v="61.847016588199999"/>
    <n v="802.83121873000005"/>
    <n v="582.53410799400001"/>
    <n v="117.13433112600001"/>
    <n v="58.5671655628"/>
  </r>
  <r>
    <n v="6429"/>
    <x v="2"/>
    <x v="7"/>
    <n v="417.24759041999999"/>
    <n v="0"/>
    <n v="207.79944074100001"/>
    <n v="159.537618471"/>
    <n v="45.988620196500001"/>
    <n v="748.10048812299999"/>
    <n v="624.31058857100004"/>
    <n v="89.579716881300001"/>
    <n v="44.789858440700002"/>
  </r>
  <r>
    <n v="6429"/>
    <x v="2"/>
    <x v="8"/>
    <n v="30.907228920000001"/>
    <n v="0"/>
    <n v="180.26460280699999"/>
    <n v="1.82410161544E-4"/>
    <n v="39.993311591500003"/>
    <n v="552.950753824"/>
    <n v="517.219771509"/>
    <n v="77.193017150399996"/>
    <n v="38.596508575199998"/>
  </r>
  <r>
    <n v="6429"/>
    <x v="2"/>
    <x v="9"/>
    <n v="0"/>
    <n v="0"/>
    <n v="134.147841986"/>
    <n v="4.0892582164199999E-5"/>
    <n v="29.804541795900001"/>
    <n v="407.545664106"/>
    <n v="405.032580311"/>
    <n v="55.671445324899999"/>
    <n v="27.835722662399998"/>
  </r>
  <r>
    <n v="6429"/>
    <x v="2"/>
    <x v="10"/>
    <n v="1653.5367472200001"/>
    <n v="1.7720486589199998E-2"/>
    <n v="154.983832312"/>
    <n v="779.44174049499998"/>
    <n v="33.831512591600003"/>
    <n v="537.48946722300002"/>
    <n v="768.84366390100001"/>
    <n v="70.513130147699997"/>
    <n v="35.256565073799997"/>
  </r>
  <r>
    <n v="6429"/>
    <x v="2"/>
    <x v="11"/>
    <n v="4396.5533138700002"/>
    <n v="0.94421789923400001"/>
    <n v="649.44610956500003"/>
    <n v="2106.6092950500001"/>
    <n v="128.831266532"/>
    <n v="1021.1984922300001"/>
    <n v="1464.19846276"/>
    <n v="288.45327700000001"/>
    <n v="144.22663850000001"/>
  </r>
  <r>
    <n v="6429"/>
    <x v="3"/>
    <x v="0"/>
    <n v="618.1445784"/>
    <n v="0.19812146045099999"/>
    <n v="407.11887911000002"/>
    <n v="226.718398955"/>
    <n v="72.580665757800006"/>
    <n v="583.50574853700004"/>
    <n v="258.69520922100003"/>
    <n v="123.46199989500001"/>
    <n v="61.730999947400001"/>
  </r>
  <r>
    <n v="6429"/>
    <x v="3"/>
    <x v="1"/>
    <n v="2433.9442774499998"/>
    <n v="0.35030907019200003"/>
    <n v="982.44419817699998"/>
    <n v="1165.5838868200001"/>
    <n v="170.32894663499999"/>
    <n v="448.23589756199999"/>
    <n v="861.96293300800005"/>
    <n v="353.18877326199998"/>
    <n v="176.59438663099999"/>
  </r>
  <r>
    <n v="6429"/>
    <x v="3"/>
    <x v="2"/>
    <n v="772.68072299999994"/>
    <n v="6.8413979675500003E-2"/>
    <n v="517.94108692199995"/>
    <n v="344.76667679799999"/>
    <n v="93.006435671299997"/>
    <n v="735.02488110800005"/>
    <n v="368.86561086"/>
    <n v="187.485959264"/>
    <n v="93.742979631899999"/>
  </r>
  <r>
    <n v="6429"/>
    <x v="3"/>
    <x v="3"/>
    <n v="38.63403615"/>
    <n v="0"/>
    <n v="410.49076425700002"/>
    <n v="1.94067935345E-3"/>
    <n v="84.472432370999996"/>
    <n v="883.30534120200002"/>
    <n v="317.81423762399999"/>
    <n v="160.18448697700001"/>
    <n v="80.092243488299999"/>
  </r>
  <r>
    <n v="6429"/>
    <x v="3"/>
    <x v="4"/>
    <n v="193.17018074999999"/>
    <n v="0"/>
    <n v="263.71261782599998"/>
    <n v="40.605072475699998"/>
    <n v="57.536875162500003"/>
    <n v="877.15579314000001"/>
    <n v="346.15790945999998"/>
    <n v="108.806974113"/>
    <n v="54.403487056400003"/>
  </r>
  <r>
    <n v="6429"/>
    <x v="3"/>
    <x v="5"/>
    <n v="100.44849399"/>
    <n v="0"/>
    <n v="201.058197234"/>
    <n v="20.302543555700002"/>
    <n v="44.507363854499999"/>
    <n v="736.97847249400002"/>
    <n v="434.65578367400002"/>
    <n v="87.894968153299999"/>
    <n v="43.947484076599999"/>
  </r>
  <r>
    <n v="6429"/>
    <x v="3"/>
    <x v="6"/>
    <n v="0"/>
    <n v="0"/>
    <n v="215.360186121"/>
    <n v="1.13108423863E-4"/>
    <n v="47.818428216999997"/>
    <n v="649.36427078400004"/>
    <n v="598.42083807699998"/>
    <n v="93.615716088799999"/>
    <n v="46.8078580444"/>
  </r>
  <r>
    <n v="6429"/>
    <x v="3"/>
    <x v="7"/>
    <n v="0"/>
    <n v="0"/>
    <n v="208.44056303100001"/>
    <n v="1.19118596606E-4"/>
    <n v="46.306231654500003"/>
    <n v="575.80335584900001"/>
    <n v="621.49598243299999"/>
    <n v="89.7569581666"/>
    <n v="44.8784790833"/>
  </r>
  <r>
    <n v="6429"/>
    <x v="3"/>
    <x v="8"/>
    <n v="965.85090375000004"/>
    <n v="1.33796272376E-2"/>
    <n v="227.91225753500001"/>
    <n v="425.19332530700001"/>
    <n v="50.445506201599997"/>
    <n v="737.46645673800003"/>
    <n v="834.38966701899994"/>
    <n v="105.60211624"/>
    <n v="52.801058119799997"/>
  </r>
  <r>
    <n v="6429"/>
    <x v="3"/>
    <x v="9"/>
    <n v="394.06716872999999"/>
    <n v="1.6264291736100001E-2"/>
    <n v="175.56531197499999"/>
    <n v="134.60659680200001"/>
    <n v="38.895577530899999"/>
    <n v="614.76633474499999"/>
    <n v="430.79141733400002"/>
    <n v="71.557216616600002"/>
    <n v="35.778608308300001"/>
  </r>
  <r>
    <n v="6429"/>
    <x v="3"/>
    <x v="10"/>
    <n v="587.23734948000003"/>
    <n v="0"/>
    <n v="144.141768939"/>
    <n v="277.82498807000002"/>
    <n v="31.8916896269"/>
    <n v="454.71345773600001"/>
    <n v="501.08050697800002"/>
    <n v="66.013051767500002"/>
    <n v="33.0065258837"/>
  </r>
  <r>
    <n v="6429"/>
    <x v="3"/>
    <x v="11"/>
    <n v="293.61867474000002"/>
    <n v="0"/>
    <n v="103.484805909"/>
    <n v="120.598208867"/>
    <n v="22.8408023673"/>
    <n v="351.88642941099999"/>
    <n v="291.465092148"/>
    <n v="44.661800403999997"/>
    <n v="22.330900201999999"/>
  </r>
  <r>
    <n v="6429"/>
    <x v="4"/>
    <x v="0"/>
    <n v="2294.8617473099998"/>
    <n v="0.201538428208"/>
    <n v="274.946134331"/>
    <n v="1096.93830525"/>
    <n v="57.825869675699998"/>
    <n v="578.85435543699998"/>
    <n v="875.05951891500001"/>
    <n v="119.399224495"/>
    <n v="59.699612247300003"/>
  </r>
  <r>
    <n v="6429"/>
    <x v="4"/>
    <x v="1"/>
    <n v="3052.0888558500001"/>
    <n v="1.1294006353099999"/>
    <n v="691.58201819700002"/>
    <n v="1562.6539687100001"/>
    <n v="134.410552145"/>
    <n v="458.618726251"/>
    <n v="1054.6948992299999"/>
    <n v="291.55706841699998"/>
    <n v="145.77853420899999"/>
  </r>
  <r>
    <n v="6429"/>
    <x v="4"/>
    <x v="2"/>
    <n v="270.43825305000001"/>
    <n v="0"/>
    <n v="359.99259063699998"/>
    <n v="55.326068648300001"/>
    <n v="67.001289411499997"/>
    <n v="721.656480966"/>
    <n v="208.70471438999999"/>
    <n v="111.74910007"/>
    <n v="55.874550034999999"/>
  </r>
  <r>
    <n v="6429"/>
    <x v="4"/>
    <x v="3"/>
    <n v="2488.0319280600002"/>
    <n v="0.83526891343999998"/>
    <n v="626.31247282000004"/>
    <n v="1184.68163112"/>
    <n v="123.75975053400001"/>
    <n v="801.89314175899995"/>
    <n v="521.01060945699999"/>
    <n v="267.45565506499997"/>
    <n v="133.72782753199999"/>
  </r>
  <r>
    <n v="6429"/>
    <x v="4"/>
    <x v="4"/>
    <n v="849.94879530000003"/>
    <n v="1.2677421124000001E-2"/>
    <n v="533.13982080899996"/>
    <n v="372.796449107"/>
    <n v="107.27604987799999"/>
    <n v="1082.91446778"/>
    <n v="570.713275705"/>
    <n v="212.865992718"/>
    <n v="106.432996359"/>
  </r>
  <r>
    <n v="6429"/>
    <x v="4"/>
    <x v="5"/>
    <n v="0"/>
    <n v="0"/>
    <n v="431.95864118100002"/>
    <n v="4.1658202619999996E-3"/>
    <n v="91.216278400899995"/>
    <n v="1033.7500723600001"/>
    <n v="546.90271015799999"/>
    <n v="182.05088038400001"/>
    <n v="91.025440192199994"/>
  </r>
  <r>
    <n v="6429"/>
    <x v="4"/>
    <x v="6"/>
    <n v="0"/>
    <n v="0"/>
    <n v="364.98590276200002"/>
    <n v="3.0238031948299999E-4"/>
    <n v="80.384367959499997"/>
    <n v="827.35466133099999"/>
    <n v="665.94091025"/>
    <n v="146.83326567200001"/>
    <n v="73.416632836000005"/>
  </r>
  <r>
    <n v="6429"/>
    <x v="4"/>
    <x v="7"/>
    <n v="108.17530121999999"/>
    <n v="0"/>
    <n v="209.04777944200001"/>
    <n v="32.484058982699999"/>
    <n v="46.344293545799999"/>
    <n v="627.07327895200001"/>
    <n v="522.64529015100004"/>
    <n v="87.821102719500004"/>
    <n v="43.910551359800003"/>
  </r>
  <r>
    <n v="6429"/>
    <x v="4"/>
    <x v="8"/>
    <n v="0"/>
    <n v="0"/>
    <n v="218.41445154300001"/>
    <n v="1.5640530185300001E-4"/>
    <n v="48.513601091699996"/>
    <n v="522.30162212699997"/>
    <n v="591.34821432399997"/>
    <n v="93.2162703093"/>
    <n v="46.608135154700001"/>
  </r>
  <r>
    <n v="6429"/>
    <x v="4"/>
    <x v="9"/>
    <n v="0"/>
    <n v="0"/>
    <n v="162.83640788599999"/>
    <n v="6.1480976760199999E-5"/>
    <n v="36.167901175300003"/>
    <n v="450.867805686"/>
    <n v="483.396070743"/>
    <n v="71.704418600699995"/>
    <n v="35.852209300299997"/>
  </r>
  <r>
    <n v="6429"/>
    <x v="4"/>
    <x v="10"/>
    <n v="656.77861455000004"/>
    <n v="0"/>
    <n v="122.247248044"/>
    <n v="284.07668795199999"/>
    <n v="27.121074658600001"/>
    <n v="456.04590718700001"/>
    <n v="474.81757310099999"/>
    <n v="50.858454245899999"/>
    <n v="25.429227122899999"/>
  </r>
  <r>
    <n v="6429"/>
    <x v="4"/>
    <x v="11"/>
    <n v="30.907228920000001"/>
    <n v="0"/>
    <n v="69.837366539900003"/>
    <n v="1.56523821235E-4"/>
    <n v="15.488593313599999"/>
    <n v="299.598589936"/>
    <n v="189.410836988"/>
    <n v="28.062368938700001"/>
    <n v="14.031184469399999"/>
  </r>
  <r>
    <n v="6429"/>
    <x v="5"/>
    <x v="0"/>
    <n v="741.77349407999998"/>
    <n v="0"/>
    <n v="82.380495697800001"/>
    <n v="321.11167561399998"/>
    <n v="18.145087779200001"/>
    <n v="399.67154238299997"/>
    <n v="365.93472539499999"/>
    <n v="37.580625348799998"/>
    <n v="18.790312674399999"/>
  </r>
  <r>
    <n v="6429"/>
    <x v="5"/>
    <x v="1"/>
    <n v="6668.2346394899996"/>
    <n v="4.2564174147699996"/>
    <n v="315.67095713600003"/>
    <n v="3694.7774105899998"/>
    <n v="62.132206779299999"/>
    <n v="333.770740176"/>
    <n v="2105.28937752"/>
    <n v="476.15218189500001"/>
    <n v="238.07609094700001"/>
  </r>
  <r>
    <n v="6429"/>
    <x v="5"/>
    <x v="2"/>
    <n v="7610.9051215500003"/>
    <n v="7.2063582346699997"/>
    <n v="4279.3933317299998"/>
    <n v="4370.6084504099999"/>
    <n v="683.24130980200005"/>
    <n v="1036.97872308"/>
    <n v="1401.14946394"/>
    <n v="1278.68717786"/>
    <n v="639.34358893000001"/>
  </r>
  <r>
    <n v="6429"/>
    <x v="5"/>
    <x v="3"/>
    <n v="23.180421689999999"/>
    <n v="0"/>
    <n v="1691.45291802"/>
    <n v="3.9680241398999998E-2"/>
    <n v="209.83017963"/>
    <n v="900.65348663300006"/>
    <n v="289.99514049200002"/>
    <n v="207.30209239000001"/>
    <n v="103.65104619500001"/>
  </r>
  <r>
    <n v="6429"/>
    <x v="5"/>
    <x v="4"/>
    <n v="7.7268072300000004"/>
    <n v="0"/>
    <n v="671.93914243500001"/>
    <n v="8.42396165428E-4"/>
    <n v="123.004832459"/>
    <n v="1103.4418383300001"/>
    <n v="412.82883435299999"/>
    <n v="219.60441832199999"/>
    <n v="109.80220916099999"/>
  </r>
  <r>
    <n v="6429"/>
    <x v="5"/>
    <x v="5"/>
    <n v="15.453614460000001"/>
    <n v="0"/>
    <n v="360.57520123299997"/>
    <n v="1.60520757946E-4"/>
    <n v="76.318321503799993"/>
    <n v="1018.12758603"/>
    <n v="466.810626533"/>
    <n v="139.54243702799999"/>
    <n v="69.771218513899996"/>
  </r>
  <r>
    <n v="6429"/>
    <x v="5"/>
    <x v="6"/>
    <n v="123.62891568000001"/>
    <n v="0"/>
    <n v="249.71372760200001"/>
    <n v="28.423586436899999"/>
    <n v="54.869734279399999"/>
    <n v="893.71430593399998"/>
    <n v="565.11242482199998"/>
    <n v="107.365928544"/>
    <n v="53.682964271800003"/>
  </r>
  <r>
    <n v="6429"/>
    <x v="5"/>
    <x v="7"/>
    <n v="0"/>
    <n v="0"/>
    <n v="200.59125756200001"/>
    <n v="1.0591124499600001E-4"/>
    <n v="44.470488580400001"/>
    <n v="622.44722046499999"/>
    <n v="582.19056517000001"/>
    <n v="87.612147813999997"/>
    <n v="43.806073906999998"/>
  </r>
  <r>
    <n v="6429"/>
    <x v="5"/>
    <x v="8"/>
    <n v="84.994879530000006"/>
    <n v="0"/>
    <n v="180.01980683799999"/>
    <n v="24.3630524527"/>
    <n v="39.979112289100001"/>
    <n v="577.66083730299999"/>
    <n v="570.88402578600005"/>
    <n v="78.244606482799995"/>
    <n v="39.122303241399997"/>
  </r>
  <r>
    <n v="6429"/>
    <x v="5"/>
    <x v="9"/>
    <n v="849.94879530000003"/>
    <n v="0"/>
    <n v="219.15990589099999"/>
    <n v="395.18034793700002"/>
    <n v="48.562769641800003"/>
    <n v="592.26639838999995"/>
    <n v="815.46989573200005"/>
    <n v="102.25232760900001"/>
    <n v="51.126163804500003"/>
  </r>
  <r>
    <n v="6429"/>
    <x v="5"/>
    <x v="10"/>
    <n v="7.7268072300000004"/>
    <n v="0"/>
    <n v="149.926553039"/>
    <n v="3.4065415064599998E-4"/>
    <n v="33.1747147946"/>
    <n v="421.86274504099998"/>
    <n v="308.08614938199997"/>
    <n v="59.548706108499999"/>
    <n v="29.774353054199999"/>
  </r>
  <r>
    <n v="6429"/>
    <x v="5"/>
    <x v="11"/>
    <n v="3129.3569281499999"/>
    <n v="0.51855929280900004"/>
    <n v="260.57018740699999"/>
    <n v="1525.9264594000001"/>
    <n v="55.5452256449"/>
    <n v="568.08121667199998"/>
    <n v="1309.36804553"/>
    <n v="181.06805233"/>
    <n v="90.534026164799997"/>
  </r>
  <r>
    <n v="6429"/>
    <x v="6"/>
    <x v="0"/>
    <n v="2001.2430725700001"/>
    <n v="1.05455057357"/>
    <n v="926.92689893500005"/>
    <n v="990.51206746100002"/>
    <n v="174.57384892600001"/>
    <n v="601.36420184400004"/>
    <n v="780.81782749499996"/>
    <n v="295.87641480100001"/>
    <n v="147.938207401"/>
  </r>
  <r>
    <n v="6429"/>
    <x v="6"/>
    <x v="1"/>
    <n v="11512.9427727"/>
    <n v="7.5800884571899996"/>
    <n v="4002.8247315100002"/>
    <n v="7657.7251101000002"/>
    <n v="631.93513876099996"/>
    <n v="636.26454822000005"/>
    <n v="2087.9958464199999"/>
    <n v="1397.7489141000001"/>
    <n v="698.87445705200003"/>
  </r>
  <r>
    <n v="6429"/>
    <x v="6"/>
    <x v="2"/>
    <n v="8012.6990975099998"/>
    <n v="6.6827566221400003"/>
    <n v="3904.7455881000001"/>
    <n v="5178.0645108799999"/>
    <n v="552.22239378999996"/>
    <n v="661.04127477099996"/>
    <n v="1087.44242132"/>
    <n v="1183.74827605"/>
    <n v="591.874138023"/>
  </r>
  <r>
    <n v="6429"/>
    <x v="6"/>
    <x v="3"/>
    <n v="77.2680723"/>
    <n v="4.2423823841300001E-2"/>
    <n v="1585.0184124800001"/>
    <n v="39.296733746199997"/>
    <n v="198.42657816100001"/>
    <n v="801.21087845"/>
    <n v="266.27556682900001"/>
    <n v="219.23692908000001"/>
    <n v="109.61846454000001"/>
  </r>
  <r>
    <n v="6429"/>
    <x v="6"/>
    <x v="4"/>
    <n v="208.62379521"/>
    <n v="0"/>
    <n v="622.17588905900004"/>
    <n v="50.270464377099998"/>
    <n v="113.774147347"/>
    <n v="952.31388304999996"/>
    <n v="293.21113616899999"/>
    <n v="200.602330634"/>
    <n v="100.301165317"/>
  </r>
  <r>
    <n v="6429"/>
    <x v="6"/>
    <x v="5"/>
    <n v="61.814457840000003"/>
    <n v="0"/>
    <n v="461.00957774"/>
    <n v="2.6343469150299999E-4"/>
    <n v="98.852130930399994"/>
    <n v="1099.0312911799999"/>
    <n v="404.520148968"/>
    <n v="192.81158094400001"/>
    <n v="96.405790472000007"/>
  </r>
  <r>
    <n v="6429"/>
    <x v="6"/>
    <x v="6"/>
    <n v="981.30451820999997"/>
    <n v="1.4459084943700001E-2"/>
    <n v="394.24607288599998"/>
    <n v="415.00894118399998"/>
    <n v="83.184261403899995"/>
    <n v="1168.7441377600001"/>
    <n v="623.23236956200003"/>
    <n v="159.43705773600001"/>
    <n v="79.718528868000007"/>
  </r>
  <r>
    <n v="6429"/>
    <x v="6"/>
    <x v="7"/>
    <n v="0"/>
    <n v="0"/>
    <n v="341.78105086699998"/>
    <n v="5.8648660384999995E-4"/>
    <n v="74.543857502600005"/>
    <n v="898.43133278899995"/>
    <n v="641.83057271600001"/>
    <n v="144.91512234300001"/>
    <n v="72.457561171600005"/>
  </r>
  <r>
    <n v="6429"/>
    <x v="6"/>
    <x v="8"/>
    <n v="0"/>
    <n v="0"/>
    <n v="233.34400321800001"/>
    <n v="1.2886325481099999E-4"/>
    <n v="51.640124557599997"/>
    <n v="619.82263102599995"/>
    <n v="574.30037800800005"/>
    <n v="100.278320505"/>
    <n v="50.139160252700002"/>
  </r>
  <r>
    <n v="6429"/>
    <x v="6"/>
    <x v="9"/>
    <n v="2248.5009039299998"/>
    <n v="0.29102306563199998"/>
    <n v="218.245739429"/>
    <n v="1082.3532851800001"/>
    <n v="47.913245923600002"/>
    <n v="587.07586571000002"/>
    <n v="1074.1230108100001"/>
    <n v="122.547388689"/>
    <n v="61.273694344299997"/>
  </r>
  <r>
    <n v="6429"/>
    <x v="6"/>
    <x v="10"/>
    <n v="0"/>
    <n v="0"/>
    <n v="270.18316500700001"/>
    <n v="1.75025167222E-2"/>
    <n v="57.448414677899997"/>
    <n v="598.72629321600004"/>
    <n v="268.501681674"/>
    <n v="84.379081902999999"/>
    <n v="42.1895409515"/>
  </r>
  <r>
    <n v="6429"/>
    <x v="6"/>
    <x v="11"/>
    <n v="6096.4509044699998"/>
    <n v="3.1091105412800002"/>
    <n v="1030.2816272800001"/>
    <n v="3052.0696181600001"/>
    <n v="200.06376264799999"/>
    <n v="694.20266585499996"/>
    <n v="1862.0068265699999"/>
    <n v="582.74887139500004"/>
    <n v="291.37443569800001"/>
  </r>
  <r>
    <n v="6429"/>
    <x v="7"/>
    <x v="0"/>
    <n v="13846.438556200001"/>
    <n v="14.680244182199999"/>
    <n v="6812.5801288399998"/>
    <n v="9185.0577976999994"/>
    <n v="1014.64956904"/>
    <n v="752.84639987800006"/>
    <n v="2215.46964858"/>
    <n v="2026.40803987"/>
    <n v="1013.20401994"/>
  </r>
  <r>
    <n v="6429"/>
    <x v="7"/>
    <x v="1"/>
    <n v="9712.5966881099994"/>
    <n v="14.9730886605"/>
    <n v="5319.9416903800002"/>
    <n v="5930.6310119299997"/>
    <n v="742.59299441999997"/>
    <n v="697.96451227399996"/>
    <n v="1463.9540631100001"/>
    <n v="1620.87182506"/>
    <n v="810.43591252800002"/>
  </r>
  <r>
    <n v="6429"/>
    <x v="7"/>
    <x v="2"/>
    <n v="3198.8981932199999"/>
    <n v="5.6903633349799998"/>
    <n v="3003.09638903"/>
    <n v="1754.4487611"/>
    <n v="382.16645819000001"/>
    <n v="668.41373214700002"/>
    <n v="662.31208484800004"/>
    <n v="668.97995565400004"/>
    <n v="334.48997782700002"/>
  </r>
  <r>
    <n v="6429"/>
    <x v="7"/>
    <x v="3"/>
    <n v="0"/>
    <n v="0"/>
    <n v="1501.5815223499999"/>
    <n v="5.8046901898799998E-2"/>
    <n v="203.78165180100001"/>
    <n v="858.570018248"/>
    <n v="279.99699008499999"/>
    <n v="233.25284283600001"/>
    <n v="116.62642141800001"/>
  </r>
  <r>
    <n v="6429"/>
    <x v="7"/>
    <x v="4"/>
    <n v="7.7268072300000004"/>
    <n v="0"/>
    <n v="701.26845878300003"/>
    <n v="1.11599698981E-3"/>
    <n v="135.23170653400001"/>
    <n v="1027.0682492999999"/>
    <n v="358.58883980600001"/>
    <n v="248.436976945"/>
    <n v="124.218488472"/>
  </r>
  <r>
    <n v="6429"/>
    <x v="7"/>
    <x v="5"/>
    <n v="1298.1036146399999"/>
    <n v="9.1545872940499998E-2"/>
    <n v="901.93144801799997"/>
    <n v="597.31088700800001"/>
    <n v="174.15715837100001"/>
    <n v="1434.4672159500001"/>
    <n v="707.07763418299999"/>
    <n v="358.30636632400001"/>
    <n v="179.153183162"/>
  </r>
  <r>
    <n v="6429"/>
    <x v="7"/>
    <x v="6"/>
    <n v="7.7268072300000004"/>
    <n v="0"/>
    <n v="434.03612958100001"/>
    <n v="3.6403637491599997E-4"/>
    <n v="91.468526263499996"/>
    <n v="1018.81710819"/>
    <n v="481.63483155"/>
    <n v="153.44434790599999"/>
    <n v="76.722173952999995"/>
  </r>
  <r>
    <n v="6429"/>
    <x v="7"/>
    <x v="7"/>
    <n v="0"/>
    <n v="0"/>
    <n v="241.266150149"/>
    <n v="1.08979177039E-4"/>
    <n v="52.853496899"/>
    <n v="758.39121424500001"/>
    <n v="529.478009628"/>
    <n v="103.348764328"/>
    <n v="51.674382163899999"/>
  </r>
  <r>
    <n v="6429"/>
    <x v="7"/>
    <x v="8"/>
    <n v="15.453614460000001"/>
    <n v="0"/>
    <n v="188.12652992700001"/>
    <n v="8.7469094508700005E-5"/>
    <n v="41.683368249099999"/>
    <n v="571.63791419699999"/>
    <n v="522.96917412300002"/>
    <n v="81.874493477900003"/>
    <n v="40.937246738900001"/>
  </r>
  <r>
    <n v="6429"/>
    <x v="7"/>
    <x v="9"/>
    <n v="154.5361446"/>
    <n v="0"/>
    <n v="138.18568807299999"/>
    <n v="48.725959359100003"/>
    <n v="30.6899099376"/>
    <n v="488.36647279599998"/>
    <n v="413.86815172899998"/>
    <n v="58.210535912600001"/>
    <n v="29.105267956300001"/>
  </r>
  <r>
    <n v="6429"/>
    <x v="7"/>
    <x v="10"/>
    <n v="1313.5572291000001"/>
    <n v="1.3163773592000001E-5"/>
    <n v="122.446049071"/>
    <n v="576.54955307700004"/>
    <n v="27.084018137899999"/>
    <n v="544.08443551200003"/>
    <n v="637.33276613999999"/>
    <n v="60.076646153699997"/>
    <n v="30.038323076899999"/>
  </r>
  <r>
    <n v="6429"/>
    <x v="7"/>
    <x v="11"/>
    <n v="1120.38704835"/>
    <n v="9.5818127388000007E-3"/>
    <n v="185.59894988100001"/>
    <n v="497.36044842699999"/>
    <n v="39.634311962200002"/>
    <n v="530.46012615999996"/>
    <n v="518.23950681400004"/>
    <n v="71.767896921499997"/>
    <n v="35.883948460699997"/>
  </r>
  <r>
    <n v="6429"/>
    <x v="8"/>
    <x v="0"/>
    <n v="471.33524103000002"/>
    <n v="0"/>
    <n v="134.56802087400001"/>
    <n v="217.493110863"/>
    <n v="29.145846035999998"/>
    <n v="424.96532336199999"/>
    <n v="317.96905670699999"/>
    <n v="59.378895763000003"/>
    <n v="29.689447881500001"/>
  </r>
  <r>
    <n v="6429"/>
    <x v="8"/>
    <x v="1"/>
    <n v="3507.9704824199998"/>
    <n v="0.88579297014299996"/>
    <n v="661.30241905599996"/>
    <n v="1726.5796984399999"/>
    <n v="131.843047251"/>
    <n v="519.22985890799998"/>
    <n v="1212.13058652"/>
    <n v="287.06438675300001"/>
    <n v="143.53219337600001"/>
  </r>
  <r>
    <n v="6429"/>
    <x v="8"/>
    <x v="2"/>
    <n v="2627.1144582000002"/>
    <n v="0.47212467712799999"/>
    <n v="886.818596103"/>
    <n v="1227.0319626099999"/>
    <n v="166.01661986799999"/>
    <n v="836.541019732"/>
    <n v="915.13320053899997"/>
    <n v="366.89870718999998"/>
    <n v="183.44935359499999"/>
  </r>
  <r>
    <n v="6429"/>
    <x v="8"/>
    <x v="3"/>
    <n v="1638.0831327599999"/>
    <n v="0.36175567037700002"/>
    <n v="735.37335837299997"/>
    <n v="761.61518741999998"/>
    <n v="134.548385276"/>
    <n v="817.95620520499995"/>
    <n v="614.02926613199998"/>
    <n v="276.05867431299998"/>
    <n v="138.02933715699999"/>
  </r>
  <r>
    <n v="6429"/>
    <x v="8"/>
    <x v="4"/>
    <n v="896.30963868000003"/>
    <n v="5.84735682871E-2"/>
    <n v="640.96844531800002"/>
    <n v="353.36290590800002"/>
    <n v="115.95170484800001"/>
    <n v="840.14010718899999"/>
    <n v="362.97018587999997"/>
    <n v="184.19871053599999"/>
    <n v="92.099355267899995"/>
  </r>
  <r>
    <n v="6429"/>
    <x v="8"/>
    <x v="5"/>
    <n v="193.17018074999999"/>
    <n v="0"/>
    <n v="538.56143870599999"/>
    <n v="60.708618265600002"/>
    <n v="113.660785937"/>
    <n v="1258.79180557"/>
    <n v="517.04586482900004"/>
    <n v="237.81897675600001"/>
    <n v="118.90948837800001"/>
  </r>
  <r>
    <n v="6429"/>
    <x v="8"/>
    <x v="6"/>
    <n v="0"/>
    <n v="0"/>
    <n v="367.37201889400001"/>
    <n v="2.2380260506400001E-4"/>
    <n v="80.749956136899996"/>
    <n v="868.74881321199996"/>
    <n v="550.49353872899997"/>
    <n v="142.71144894099999"/>
    <n v="71.355724470599995"/>
  </r>
  <r>
    <n v="6429"/>
    <x v="8"/>
    <x v="7"/>
    <n v="0"/>
    <n v="0"/>
    <n v="282.00667246500001"/>
    <n v="1.9814048718099999E-4"/>
    <n v="62.512823032199996"/>
    <n v="710.15020775799996"/>
    <n v="656.100523135"/>
    <n v="122.07778464899999"/>
    <n v="61.038892324499997"/>
  </r>
  <r>
    <n v="6429"/>
    <x v="8"/>
    <x v="8"/>
    <n v="0"/>
    <n v="0"/>
    <n v="206.37196783100001"/>
    <n v="1.0235895354E-4"/>
    <n v="45.836266698400003"/>
    <n v="529.39874088399995"/>
    <n v="539.47744362000003"/>
    <n v="87.558792171799993"/>
    <n v="43.779396085899997"/>
  </r>
  <r>
    <n v="6429"/>
    <x v="8"/>
    <x v="9"/>
    <n v="1027.66536159"/>
    <n v="5.46293069113E-3"/>
    <n v="212.12436025100001"/>
    <n v="455.79918884099999"/>
    <n v="46.8799454436"/>
    <n v="796.73311130399998"/>
    <n v="729.92828406499996"/>
    <n v="96.117619624200003"/>
    <n v="48.058809812100002"/>
  </r>
  <r>
    <n v="6429"/>
    <x v="8"/>
    <x v="10"/>
    <n v="610.41777117000004"/>
    <n v="0"/>
    <n v="180.342047796"/>
    <n v="226.701142788"/>
    <n v="39.877185855299999"/>
    <n v="658.48934542699999"/>
    <n v="509.18773139000001"/>
    <n v="75.307404851800001"/>
    <n v="37.653702425900001"/>
  </r>
  <r>
    <n v="6429"/>
    <x v="8"/>
    <x v="11"/>
    <n v="1081.7530122000001"/>
    <n v="1.7349724159300001E-2"/>
    <n v="153.377009593"/>
    <n v="462.20369317900003"/>
    <n v="33.810989262"/>
    <n v="637.54382698200004"/>
    <n v="586.25739382100005"/>
    <n v="68.261274891200003"/>
    <n v="34.130637445600001"/>
  </r>
  <r>
    <n v="6429"/>
    <x v="9"/>
    <x v="0"/>
    <n v="15252.717472"/>
    <n v="9.3963622191099994"/>
    <n v="4115.4828832499998"/>
    <n v="10023.683072"/>
    <n v="666.23086859299997"/>
    <n v="703.71917046099998"/>
    <n v="2895.95396587"/>
    <n v="1550.2286177999999"/>
    <n v="775.11430889799999"/>
  </r>
  <r>
    <n v="6429"/>
    <x v="9"/>
    <x v="1"/>
    <n v="3028.9084341600001"/>
    <n v="1.65889720263"/>
    <n v="2790.35433199"/>
    <n v="1783.8059057400001"/>
    <n v="369.052094318"/>
    <n v="437.60971216500002"/>
    <n v="498.13687935000002"/>
    <n v="615.55259823999995"/>
    <n v="307.77629911999998"/>
  </r>
  <r>
    <n v="6429"/>
    <x v="9"/>
    <x v="2"/>
    <n v="9357.1635555299999"/>
    <n v="15.384943145899999"/>
    <n v="5312.8656042000002"/>
    <n v="5660.3495122300001"/>
    <n v="757.61087228899999"/>
    <n v="803.74630996099995"/>
    <n v="1497.3763574"/>
    <n v="1590.7107108099999"/>
    <n v="795.35535540399997"/>
  </r>
  <r>
    <n v="6429"/>
    <x v="9"/>
    <x v="3"/>
    <n v="1143.56747004"/>
    <n v="0.53953642665500001"/>
    <n v="1754.83631008"/>
    <n v="547.20861799399995"/>
    <n v="230.20178338900001"/>
    <n v="884.25376632200005"/>
    <n v="425.75528742"/>
    <n v="354.92874778499998"/>
    <n v="177.464373892"/>
  </r>
  <r>
    <n v="6429"/>
    <x v="9"/>
    <x v="4"/>
    <n v="162.26295182999999"/>
    <n v="0"/>
    <n v="683.06245197700002"/>
    <n v="8.1265112322299995"/>
    <n v="116.105861393"/>
    <n v="919.50021628499996"/>
    <n v="246.72898083300001"/>
    <n v="185.64093932399999"/>
    <n v="92.820469662199997"/>
  </r>
  <r>
    <n v="6429"/>
    <x v="9"/>
    <x v="5"/>
    <n v="618.1445784"/>
    <n v="0"/>
    <n v="707.21877219999999"/>
    <n v="225.42011767299999"/>
    <n v="142.56230787300001"/>
    <n v="1328.64944911"/>
    <n v="553.20594050499994"/>
    <n v="304.931496563"/>
    <n v="152.46574828199999"/>
  </r>
  <r>
    <n v="6429"/>
    <x v="9"/>
    <x v="6"/>
    <n v="0"/>
    <n v="0"/>
    <n v="531.94168099399997"/>
    <n v="6.0185198608699996E-4"/>
    <n v="112.676711181"/>
    <n v="1204.43057527"/>
    <n v="591.596061534"/>
    <n v="203.21217998700001"/>
    <n v="101.606089993"/>
  </r>
  <r>
    <n v="6429"/>
    <x v="9"/>
    <x v="7"/>
    <n v="0"/>
    <n v="0"/>
    <n v="334.69634650299997"/>
    <n v="2.3735998269799999E-4"/>
    <n v="73.562293118300005"/>
    <n v="874.85341634300005"/>
    <n v="644.03636221199997"/>
    <n v="138.060186864"/>
    <n v="69.030093432000001"/>
  </r>
  <r>
    <n v="6429"/>
    <x v="9"/>
    <x v="8"/>
    <n v="0"/>
    <n v="0"/>
    <n v="233.130573927"/>
    <n v="1.30247826136E-4"/>
    <n v="51.683664570099999"/>
    <n v="606.89484837500004"/>
    <n v="562.95535538900003"/>
    <n v="98.586140551499994"/>
    <n v="49.293070275799998"/>
  </r>
  <r>
    <n v="6429"/>
    <x v="9"/>
    <x v="9"/>
    <n v="84.994879530000006"/>
    <n v="0"/>
    <n v="152.60613719200001"/>
    <n v="24.362998926500001"/>
    <n v="33.905985338400001"/>
    <n v="457.85486627900002"/>
    <n v="406.33623269100002"/>
    <n v="61.4322692354"/>
    <n v="30.7161346177"/>
  </r>
  <r>
    <n v="6429"/>
    <x v="9"/>
    <x v="10"/>
    <n v="0"/>
    <n v="0"/>
    <n v="65.405661968999993"/>
    <n v="2.0226080043600002E-6"/>
    <n v="14.525901036"/>
    <n v="295.83005508899998"/>
    <n v="231.79621897499999"/>
    <n v="28.745248761599999"/>
    <n v="14.3726243808"/>
  </r>
  <r>
    <n v="6429"/>
    <x v="9"/>
    <x v="11"/>
    <n v="788.13433745999998"/>
    <n v="2.19645067271E-2"/>
    <n v="77.487778868899994"/>
    <n v="351.27503198699998"/>
    <n v="17.1608553724"/>
    <n v="358.894525714"/>
    <n v="394.86612815699999"/>
    <n v="32.860186029700003"/>
    <n v="16.430093014899999"/>
  </r>
  <r>
    <n v="6429"/>
    <x v="10"/>
    <x v="0"/>
    <n v="2449.39789191"/>
    <n v="0.21262187660599999"/>
    <n v="114.550164671"/>
    <n v="1148.42891659"/>
    <n v="24.782582614700001"/>
    <n v="503.18377939800001"/>
    <n v="890.841543011"/>
    <n v="87.976978838400001"/>
    <n v="43.9884894192"/>
  </r>
  <r>
    <n v="6429"/>
    <x v="10"/>
    <x v="1"/>
    <n v="7340.4668684999997"/>
    <n v="7.1923688194300004"/>
    <n v="2175.2148942099998"/>
    <n v="4121.3601973200002"/>
    <n v="387.87315727399999"/>
    <n v="423.32745110299999"/>
    <n v="1940.95341624"/>
    <n v="947.25807947299995"/>
    <n v="473.62903973599998"/>
  </r>
  <r>
    <n v="6429"/>
    <x v="10"/>
    <x v="2"/>
    <n v="3662.50662702"/>
    <n v="4.1512749878699999"/>
    <n v="3261.4904303399999"/>
    <n v="1856.2839666699999"/>
    <n v="463.38287860299999"/>
    <n v="815.02886573800004"/>
    <n v="980.97451138500003"/>
    <n v="829.80918730999997"/>
    <n v="414.90459365499999"/>
  </r>
  <r>
    <n v="6429"/>
    <x v="10"/>
    <x v="3"/>
    <n v="672.23222900999997"/>
    <n v="1.1291524656299999E-2"/>
    <n v="1199.6465808400001"/>
    <n v="263.36081652600001"/>
    <n v="178.33457915599999"/>
    <n v="1092.7165194700001"/>
    <n v="438.23714969600002"/>
    <n v="297.48512085599998"/>
    <n v="148.74256042799999"/>
  </r>
  <r>
    <n v="6429"/>
    <x v="10"/>
    <x v="4"/>
    <n v="0"/>
    <n v="0"/>
    <n v="678.24880150499996"/>
    <n v="1.3723877521300001E-3"/>
    <n v="130.32854449000001"/>
    <n v="1106.6054390300001"/>
    <n v="428.01408360400001"/>
    <n v="228.39683928299999"/>
    <n v="114.198419642"/>
  </r>
  <r>
    <n v="6429"/>
    <x v="10"/>
    <x v="5"/>
    <n v="0"/>
    <n v="0"/>
    <n v="381.98574035500002"/>
    <n v="2.3689249823699999E-4"/>
    <n v="81.883353290700001"/>
    <n v="1055.39705497"/>
    <n v="550.45537391899995"/>
    <n v="160.79096797"/>
    <n v="80.395483984999998"/>
  </r>
  <r>
    <n v="6429"/>
    <x v="10"/>
    <x v="6"/>
    <n v="0"/>
    <n v="0"/>
    <n v="299.01446155299999"/>
    <n v="2.08859875083E-4"/>
    <n v="65.967035422500004"/>
    <n v="825.76118629999996"/>
    <n v="660.833024647"/>
    <n v="127.000726477"/>
    <n v="63.500363238399999"/>
  </r>
  <r>
    <n v="6429"/>
    <x v="10"/>
    <x v="7"/>
    <n v="0"/>
    <n v="0"/>
    <n v="246.79343173999999"/>
    <n v="1.7220025043599999E-4"/>
    <n v="54.7500232035"/>
    <n v="661.81232705100001"/>
    <n v="678.90814512700001"/>
    <n v="108.662991109"/>
    <n v="54.331495554599996"/>
  </r>
  <r>
    <n v="6429"/>
    <x v="10"/>
    <x v="8"/>
    <n v="0"/>
    <n v="0"/>
    <n v="216.87534140899999"/>
    <n v="1.3281379584600001E-4"/>
    <n v="48.181405562099997"/>
    <n v="533.28069761999996"/>
    <n v="580.23152514000003"/>
    <n v="91.743465256799993"/>
    <n v="45.871732628399997"/>
  </r>
  <r>
    <n v="6429"/>
    <x v="10"/>
    <x v="9"/>
    <n v="873.12921699000003"/>
    <n v="1.1008250124599999E-5"/>
    <n v="196.85545130899999"/>
    <n v="406.38106324900002"/>
    <n v="43.6540459446"/>
    <n v="578.96849079799995"/>
    <n v="782.11995199199998"/>
    <n v="93.439460194099993"/>
    <n v="46.719730097099998"/>
  </r>
  <r>
    <n v="6429"/>
    <x v="10"/>
    <x v="10"/>
    <n v="2480.3051208299999"/>
    <n v="0.81695585753599997"/>
    <n v="332.79358169599999"/>
    <n v="1289.5606107799999"/>
    <n v="69.985514121500003"/>
    <n v="638.282460184"/>
    <n v="1038.3820308899999"/>
    <n v="149.52937833199999"/>
    <n v="74.764689165899995"/>
  </r>
  <r>
    <n v="6429"/>
    <x v="10"/>
    <x v="11"/>
    <n v="4883.3421693600003"/>
    <n v="2.2978359906699999"/>
    <n v="1283.82594081"/>
    <n v="2422.1638412399998"/>
    <n v="233.82395627299999"/>
    <n v="889.34293971399995"/>
    <n v="1460.5267406600001"/>
    <n v="505.49196604399998"/>
    <n v="252.74598302199999"/>
  </r>
  <r>
    <n v="6429"/>
    <x v="11"/>
    <x v="0"/>
    <n v="6498.2448804300002"/>
    <n v="8.0553062986500006"/>
    <n v="3367.24943398"/>
    <n v="3498.8015479599999"/>
    <n v="536.01749106600005"/>
    <n v="755.94058254200002"/>
    <n v="1489.6007332300001"/>
    <n v="1257.46461669"/>
    <n v="628.732308343"/>
  </r>
  <r>
    <n v="6429"/>
    <x v="11"/>
    <x v="1"/>
    <n v="819.04156637999995"/>
    <n v="0.26044269102700002"/>
    <n v="1674.2405177799999"/>
    <n v="358.71226795799998"/>
    <n v="207.79530304599999"/>
    <n v="594.69357151700001"/>
    <n v="282.04244699499998"/>
    <n v="219.551281915"/>
    <n v="109.775640958"/>
  </r>
  <r>
    <n v="6429"/>
    <x v="11"/>
    <x v="2"/>
    <n v="0"/>
    <n v="0"/>
    <n v="675.44199349400003"/>
    <n v="6.3713674707400001E-3"/>
    <n v="115.678711796"/>
    <n v="865.15465397499997"/>
    <n v="299.83628008599999"/>
    <n v="207.73257879799999"/>
    <n v="103.866289399"/>
  </r>
  <r>
    <n v="6429"/>
    <x v="11"/>
    <x v="3"/>
    <n v="15.453614460000001"/>
    <n v="0"/>
    <n v="472.74190061399997"/>
    <n v="4.36079587734E-4"/>
    <n v="100.003183271"/>
    <n v="1012.59119542"/>
    <n v="396.339666034"/>
    <n v="198.37230414300001"/>
    <n v="99.1861520713"/>
  </r>
  <r>
    <n v="6429"/>
    <x v="11"/>
    <x v="4"/>
    <n v="0"/>
    <n v="0"/>
    <n v="331.91709019400002"/>
    <n v="1.4800002601E-4"/>
    <n v="72.9763492883"/>
    <n v="957.39194338300001"/>
    <n v="472.38559418300002"/>
    <n v="136.193212797"/>
    <n v="68.096606398500001"/>
  </r>
  <r>
    <n v="6429"/>
    <x v="11"/>
    <x v="5"/>
    <n v="15.453614460000001"/>
    <n v="0"/>
    <n v="217.57676238400001"/>
    <n v="9.2827859096500004E-5"/>
    <n v="48.237779974399999"/>
    <n v="728.84797810600003"/>
    <n v="492.37855496899999"/>
    <n v="90.683928507399997"/>
    <n v="45.341964253699999"/>
  </r>
  <r>
    <n v="6429"/>
    <x v="11"/>
    <x v="6"/>
    <n v="0"/>
    <n v="0"/>
    <n v="214.18376900000001"/>
    <n v="1.2656154861800001E-4"/>
    <n v="47.564328759299997"/>
    <n v="646.255852721"/>
    <n v="620.45891727799994"/>
    <n v="92.914140905599993"/>
    <n v="46.457070452799996"/>
  </r>
  <r>
    <n v="6429"/>
    <x v="11"/>
    <x v="7"/>
    <n v="30.907228920000001"/>
    <n v="0"/>
    <n v="204.035900965"/>
    <n v="1.3380583930100001E-4"/>
    <n v="45.308718866500001"/>
    <n v="611.92663429599997"/>
    <n v="658.52141712000002"/>
    <n v="92.110303795700005"/>
    <n v="46.055151897800002"/>
  </r>
  <r>
    <n v="6429"/>
    <x v="11"/>
    <x v="8"/>
    <n v="401.79397596000001"/>
    <n v="8.4731305149699995E-3"/>
    <n v="215.00900627799999"/>
    <n v="140.128245061"/>
    <n v="47.756871644"/>
    <n v="669.43145124"/>
    <n v="669.83700369400003"/>
    <n v="94.271951783299997"/>
    <n v="47.135975891699999"/>
  </r>
  <r>
    <n v="6429"/>
    <x v="11"/>
    <x v="9"/>
    <n v="0"/>
    <n v="0"/>
    <n v="181.286577841"/>
    <n v="1.60654823926E-4"/>
    <n v="40.268759038299997"/>
    <n v="475.95355896400002"/>
    <n v="498.31378920899999"/>
    <n v="78.414348941200004"/>
    <n v="39.207174470600002"/>
  </r>
  <r>
    <n v="6429"/>
    <x v="11"/>
    <x v="10"/>
    <n v="2542.11957867"/>
    <n v="4.9476620318599999E-2"/>
    <n v="227.934463241"/>
    <n v="1256.6537541499999"/>
    <n v="49.825241854799998"/>
    <n v="525.065375421"/>
    <n v="991.27169543699995"/>
    <n v="117.79633280199999"/>
    <n v="58.898166400999997"/>
  </r>
  <r>
    <n v="6429"/>
    <x v="11"/>
    <x v="11"/>
    <n v="2758.4701811099999"/>
    <n v="0.75140206953699995"/>
    <n v="776.11079697800005"/>
    <n v="1333.8496342599999"/>
    <n v="154.250457952"/>
    <n v="858.60880740599998"/>
    <n v="972.63894592400004"/>
    <n v="304.858379813"/>
    <n v="152.42918990699999"/>
  </r>
  <r>
    <n v="6429"/>
    <x v="12"/>
    <x v="0"/>
    <n v="1954.8822291900001"/>
    <n v="0.115368782039"/>
    <n v="504.98183660500001"/>
    <n v="873.36789458999999"/>
    <n v="96.107978333999995"/>
    <n v="528.03359033300001"/>
    <n v="608.90663350800003"/>
    <n v="215.19454748199999"/>
    <n v="107.597273741"/>
  </r>
  <r>
    <n v="6429"/>
    <x v="12"/>
    <x v="1"/>
    <n v="20027.884340199998"/>
    <n v="9.7352709854500006"/>
    <n v="4701.5019239599997"/>
    <n v="15543.9781341"/>
    <n v="740.06544660899999"/>
    <n v="612.25317641300001"/>
    <n v="1767.74824644"/>
    <n v="1778.8646512299999"/>
    <n v="889.43232561499997"/>
  </r>
  <r>
    <n v="6429"/>
    <x v="12"/>
    <x v="2"/>
    <n v="10724.808435200001"/>
    <n v="15.481117724500001"/>
    <n v="5284.2361746899996"/>
    <n v="6258.8756531099998"/>
    <n v="740.690020581"/>
    <n v="1028.92658003"/>
    <n v="1733.4380326400001"/>
    <n v="1855.75997177"/>
    <n v="927.87998588300002"/>
  </r>
  <r>
    <n v="6429"/>
    <x v="12"/>
    <x v="3"/>
    <n v="1869.8873496599999"/>
    <n v="2.89872809929"/>
    <n v="4480.0262456299997"/>
    <n v="978.28900405599995"/>
    <n v="581.45714386999998"/>
    <n v="868.84192885300001"/>
    <n v="439.73562518400001"/>
    <n v="556.09078861600005"/>
    <n v="278.04539430800003"/>
  </r>
  <r>
    <n v="6429"/>
    <x v="12"/>
    <x v="4"/>
    <n v="5470.5795188399998"/>
    <n v="7.1460424430399998"/>
    <n v="3397.53866045"/>
    <n v="3231.3050739199998"/>
    <n v="486.72567413100001"/>
    <n v="1124.1480262"/>
    <n v="882.76514926799996"/>
    <n v="957.12498400799996"/>
    <n v="478.56249200399998"/>
  </r>
  <r>
    <n v="6429"/>
    <x v="12"/>
    <x v="5"/>
    <n v="540.87650610000003"/>
    <n v="3.2988865348699999E-3"/>
    <n v="1014.05398303"/>
    <n v="186.84512876700001"/>
    <n v="153.78893360699999"/>
    <n v="1156.8173787400001"/>
    <n v="347.55812178500003"/>
    <n v="274.347202751"/>
    <n v="137.17360137599999"/>
  </r>
  <r>
    <n v="6429"/>
    <x v="12"/>
    <x v="6"/>
    <n v="0"/>
    <n v="0"/>
    <n v="839.66092218400001"/>
    <n v="1.64780591978E-3"/>
    <n v="173.34441183800001"/>
    <n v="1359.20124738"/>
    <n v="546.84225433699999"/>
    <n v="322.66433279"/>
    <n v="161.332166395"/>
  </r>
  <r>
    <n v="6429"/>
    <x v="12"/>
    <x v="7"/>
    <n v="301.34548196999998"/>
    <n v="0"/>
    <n v="475.77412233500002"/>
    <n v="121.450237767"/>
    <n v="103.75670980699999"/>
    <n v="1191.34924424"/>
    <n v="649.17069022500004"/>
    <n v="194.895738714"/>
    <n v="97.447869357100004"/>
  </r>
  <r>
    <n v="6429"/>
    <x v="12"/>
    <x v="8"/>
    <n v="108.17530121999999"/>
    <n v="0"/>
    <n v="252.53505733200001"/>
    <n v="36.544818333199999"/>
    <n v="55.509332953200001"/>
    <n v="725.59397967699999"/>
    <n v="417.44750926900002"/>
    <n v="94.095856914300001"/>
    <n v="47.047928457099999"/>
  </r>
  <r>
    <n v="6429"/>
    <x v="12"/>
    <x v="9"/>
    <n v="0"/>
    <n v="0"/>
    <n v="145.76425021599999"/>
    <n v="4.2342306654100003E-5"/>
    <n v="32.290110876299998"/>
    <n v="476.56126627600003"/>
    <n v="351.98629983400002"/>
    <n v="60.543817185000002"/>
    <n v="30.271908592500001"/>
  </r>
  <r>
    <n v="6429"/>
    <x v="12"/>
    <x v="10"/>
    <n v="1491.27379539"/>
    <n v="1.4065071434899999E-5"/>
    <n v="126.534511061"/>
    <n v="655.33371963299999"/>
    <n v="27.760592114800001"/>
    <n v="499.451351042"/>
    <n v="626.98379105799995"/>
    <n v="63.225128000200002"/>
    <n v="31.612564000100001"/>
  </r>
  <r>
    <n v="6429"/>
    <x v="12"/>
    <x v="11"/>
    <n v="819.04156637999995"/>
    <n v="5.8832767639900004E-3"/>
    <n v="203.39808229299999"/>
    <n v="335.10349306699999"/>
    <n v="42.964275090400001"/>
    <n v="622.47695870799998"/>
    <n v="442.677628062"/>
    <n v="79.792517020000005"/>
    <n v="39.896258510000003"/>
  </r>
  <r>
    <n v="6429"/>
    <x v="13"/>
    <x v="0"/>
    <n v="2464.8515063700002"/>
    <n v="0.29383570936199999"/>
    <n v="260.48875579000003"/>
    <n v="1174.4782962500001"/>
    <n v="54.821369017499997"/>
    <n v="541.29018590999999"/>
    <n v="884.81007627999998"/>
    <n v="146.42557606299999"/>
    <n v="73.212788031700001"/>
  </r>
  <r>
    <n v="6429"/>
    <x v="13"/>
    <x v="1"/>
    <n v="1012.21174713"/>
    <n v="0.159590269831"/>
    <n v="465.64428214200001"/>
    <n v="479.70147973000002"/>
    <n v="90.240834431400003"/>
    <n v="386.41560178499998"/>
    <n v="445.36116453900001"/>
    <n v="150.39770904700001"/>
    <n v="75.198854523799994"/>
  </r>
  <r>
    <n v="6429"/>
    <x v="13"/>
    <x v="2"/>
    <n v="1607.17590384"/>
    <n v="7.3852106301500006E-2"/>
    <n v="392.61765477599999"/>
    <n v="669.22455549699998"/>
    <n v="76.908357221100005"/>
    <n v="653.755433455"/>
    <n v="503.02241551399999"/>
    <n v="168.91157490000001"/>
    <n v="84.455787450100004"/>
  </r>
  <r>
    <n v="6429"/>
    <x v="13"/>
    <x v="3"/>
    <n v="2372.1298196100001"/>
    <n v="1.1620916457099999"/>
    <n v="926.63804753900001"/>
    <n v="1104.32518673"/>
    <n v="168.458184198"/>
    <n v="872.73433773299996"/>
    <n v="684.68124901600004"/>
    <n v="337.95350522299998"/>
    <n v="168.97675261200001"/>
  </r>
  <r>
    <n v="6429"/>
    <x v="13"/>
    <x v="4"/>
    <n v="849.94879530000003"/>
    <n v="8.1854574189499998E-3"/>
    <n v="436.31777221599998"/>
    <n v="349.27348415799997"/>
    <n v="85.8531565384"/>
    <n v="950.00235909200001"/>
    <n v="445.63994514699999"/>
    <n v="195.467861543"/>
    <n v="97.733930771299995"/>
  </r>
  <r>
    <n v="6429"/>
    <x v="13"/>
    <x v="5"/>
    <n v="347.70632534999999"/>
    <n v="1.5584390342400001E-2"/>
    <n v="554.54136350700003"/>
    <n v="135.538858428"/>
    <n v="115.149045402"/>
    <n v="1209.2490875999999"/>
    <n v="561.20311504799997"/>
    <n v="209.31256224500001"/>
    <n v="104.656281123"/>
  </r>
  <r>
    <n v="6429"/>
    <x v="13"/>
    <x v="6"/>
    <n v="30.907228920000001"/>
    <n v="0"/>
    <n v="392.39730000200001"/>
    <n v="3.53819323686E-4"/>
    <n v="85.900309063400002"/>
    <n v="928.87434350900003"/>
    <n v="670.919662636"/>
    <n v="160.80297530300001"/>
    <n v="80.401487651699995"/>
  </r>
  <r>
    <n v="6429"/>
    <x v="13"/>
    <x v="7"/>
    <n v="0"/>
    <n v="0"/>
    <n v="308.36983354099999"/>
    <n v="2.5899129636500001E-4"/>
    <n v="68.320660266499999"/>
    <n v="704.73778337600004"/>
    <n v="700.66828897899995"/>
    <n v="132.18870275200001"/>
    <n v="66.094351375800002"/>
  </r>
  <r>
    <n v="6429"/>
    <x v="13"/>
    <x v="8"/>
    <n v="0"/>
    <n v="0"/>
    <n v="235.75874760900001"/>
    <n v="1.51277012626E-4"/>
    <n v="52.356353007800003"/>
    <n v="548.17531963299996"/>
    <n v="585.80942342100002"/>
    <n v="100.39532289900001"/>
    <n v="50.197661449599998"/>
  </r>
  <r>
    <n v="6429"/>
    <x v="13"/>
    <x v="9"/>
    <n v="0"/>
    <n v="0"/>
    <n v="210.75465558600001"/>
    <n v="1.11799645752E-4"/>
    <n v="46.8168766959"/>
    <n v="489.17740130599998"/>
    <n v="555.26030627800003"/>
    <n v="91.324103583600007"/>
    <n v="45.662051791800003"/>
  </r>
  <r>
    <n v="6429"/>
    <x v="13"/>
    <x v="10"/>
    <n v="162.26295182999999"/>
    <n v="0"/>
    <n v="124.543358118"/>
    <n v="32.483975610100003"/>
    <n v="27.682852900499999"/>
    <n v="432.369483962"/>
    <n v="334.12616093600002"/>
    <n v="50.7752567259"/>
    <n v="25.387628362899999"/>
  </r>
  <r>
    <n v="6429"/>
    <x v="13"/>
    <x v="11"/>
    <n v="401.79397596000001"/>
    <n v="0"/>
    <n v="135.27862008100001"/>
    <n v="167.41457119399999"/>
    <n v="30.019106957000002"/>
    <n v="414.615123299"/>
    <n v="509.39077059300001"/>
    <n v="65.779978327400002"/>
    <n v="32.889989163700001"/>
  </r>
  <r>
    <n v="6429"/>
    <x v="14"/>
    <x v="0"/>
    <n v="1097.20662666"/>
    <n v="9.2420947370100008E-6"/>
    <n v="137.94758564099999"/>
    <n v="493.99100111600001"/>
    <n v="30.509602965399999"/>
    <n v="465.37173656499999"/>
    <n v="533.97409685900004"/>
    <n v="59.516539458300002"/>
    <n v="29.7582697291"/>
  </r>
  <r>
    <n v="6429"/>
    <x v="14"/>
    <x v="1"/>
    <n v="7827.2557239899998"/>
    <n v="5.4021585243499999"/>
    <n v="1774.88390011"/>
    <n v="4250.8316604199999"/>
    <n v="324.99799185199998"/>
    <n v="508.270457491"/>
    <n v="2185.95999923"/>
    <n v="848.43003499600002"/>
    <n v="424.21501749800001"/>
  </r>
  <r>
    <n v="6429"/>
    <x v="14"/>
    <x v="2"/>
    <n v="2441.6710846800001"/>
    <n v="3.53659391925"/>
    <n v="2668.9844483100001"/>
    <n v="1267.45143985"/>
    <n v="380.90068847100002"/>
    <n v="874.20768725999994"/>
    <n v="749.43083285399996"/>
    <n v="613.41762084899995"/>
    <n v="306.70881042399998"/>
  </r>
  <r>
    <n v="6429"/>
    <x v="14"/>
    <x v="3"/>
    <n v="2495.75873529"/>
    <n v="1.3689275965700001"/>
    <n v="1502.6210645799999"/>
    <n v="1276.70255152"/>
    <n v="244.36442528200001"/>
    <n v="973.26402361700002"/>
    <n v="690.899979175"/>
    <n v="501.88976720099998"/>
    <n v="250.94488360099999"/>
  </r>
  <r>
    <n v="6429"/>
    <x v="14"/>
    <x v="4"/>
    <n v="285.89186751"/>
    <n v="0"/>
    <n v="813.64164764999998"/>
    <n v="84.266431702199995"/>
    <n v="140.942551374"/>
    <n v="1224.9974887999999"/>
    <n v="439.01686409400003"/>
    <n v="245.45585457199999"/>
    <n v="122.727927286"/>
  </r>
  <r>
    <n v="6429"/>
    <x v="14"/>
    <x v="5"/>
    <n v="0"/>
    <n v="0"/>
    <n v="521.90343151100001"/>
    <n v="6.7712305257700001E-4"/>
    <n v="109.936049707"/>
    <n v="1204.3032988699999"/>
    <n v="632.80037088500001"/>
    <n v="210.472798571"/>
    <n v="105.23639928599999"/>
  </r>
  <r>
    <n v="6429"/>
    <x v="14"/>
    <x v="6"/>
    <n v="0"/>
    <n v="0"/>
    <n v="359.98924058300003"/>
    <n v="3.0515631626700001E-4"/>
    <n v="79.0399544502"/>
    <n v="886.56636507600001"/>
    <n v="715.64738446599995"/>
    <n v="150.47455072599999"/>
    <n v="75.237275362899993"/>
  </r>
  <r>
    <n v="6429"/>
    <x v="14"/>
    <x v="7"/>
    <n v="540.87650610000003"/>
    <n v="2.1134803485800002E-2"/>
    <n v="307.37513344299998"/>
    <n v="225.07810113900001"/>
    <n v="68.123945382700001"/>
    <n v="812.09948857799998"/>
    <n v="808.04597795500001"/>
    <n v="131.02688567499999"/>
    <n v="65.513442837400007"/>
  </r>
  <r>
    <n v="6429"/>
    <x v="14"/>
    <x v="8"/>
    <n v="332.25271089"/>
    <n v="0"/>
    <n v="258.91083616600002"/>
    <n v="113.695419405"/>
    <n v="57.391353754199997"/>
    <n v="740.57346302300004"/>
    <n v="611.57697290600004"/>
    <n v="111.890224852"/>
    <n v="55.945112426199998"/>
  </r>
  <r>
    <n v="6429"/>
    <x v="14"/>
    <x v="9"/>
    <n v="950.39728929"/>
    <n v="0"/>
    <n v="162.085386521"/>
    <n v="435.67277484900001"/>
    <n v="35.898277485500003"/>
    <n v="567.56987415699996"/>
    <n v="579.67497776000005"/>
    <n v="75.881186318800005"/>
    <n v="37.940593159400002"/>
  </r>
  <r>
    <n v="6429"/>
    <x v="14"/>
    <x v="10"/>
    <n v="0"/>
    <n v="0"/>
    <n v="139.77370293800001"/>
    <n v="5.8559035916899997E-4"/>
    <n v="30.880906417399999"/>
    <n v="389.18626019499999"/>
    <n v="254.80757711000001"/>
    <n v="50.483307012099999"/>
    <n v="25.241653505999999"/>
  </r>
  <r>
    <n v="6429"/>
    <x v="14"/>
    <x v="11"/>
    <n v="7.7268072300000004"/>
    <n v="0"/>
    <n v="70.546158476200006"/>
    <n v="2.9964083627900001E-5"/>
    <n v="15.6343928195"/>
    <n v="287.93032439799998"/>
    <n v="198.73419938399999"/>
    <n v="31.353720988599999"/>
    <n v="15.6768604943"/>
  </r>
  <r>
    <n v="6429"/>
    <x v="15"/>
    <x v="0"/>
    <n v="4628.3575307700003"/>
    <n v="0.66871890628300001"/>
    <n v="766.27664645599998"/>
    <n v="2283.3698289700001"/>
    <n v="150.68081988899999"/>
    <n v="544.24221238500002"/>
    <n v="1781.7954190299999"/>
    <n v="331.19622028600003"/>
    <n v="165.59811014300001"/>
  </r>
  <r>
    <n v="6429"/>
    <x v="15"/>
    <x v="1"/>
    <n v="7170.4771094400003"/>
    <n v="8.8833718560200001"/>
    <n v="2221.4754290800001"/>
    <n v="4105.3829850399998"/>
    <n v="370.903718352"/>
    <n v="520.95526043799998"/>
    <n v="1515.6490168800001"/>
    <n v="1024.62818507"/>
    <n v="512.31409253300001"/>
  </r>
  <r>
    <n v="6429"/>
    <x v="15"/>
    <x v="2"/>
    <n v="1468.0933737"/>
    <n v="1.96251493238"/>
    <n v="2373.8697019199999"/>
    <n v="764.26659740100001"/>
    <n v="320.94484923900001"/>
    <n v="647.29886718700004"/>
    <n v="394.19801675100001"/>
    <n v="388.42898446499998"/>
    <n v="194.21449223299999"/>
  </r>
  <r>
    <n v="6429"/>
    <x v="15"/>
    <x v="3"/>
    <n v="1274.9231929499999"/>
    <n v="8.7438654919300002E-2"/>
    <n v="980.95267932000002"/>
    <n v="567.60444219299995"/>
    <n v="150.36542587700001"/>
    <n v="778.688544772"/>
    <n v="424.48024831100003"/>
    <n v="288.626764374"/>
    <n v="144.313382187"/>
  </r>
  <r>
    <n v="6429"/>
    <x v="15"/>
    <x v="4"/>
    <n v="7.7268072300000004"/>
    <n v="0"/>
    <n v="642.73917887100004"/>
    <n v="5.38680738673E-3"/>
    <n v="123.08247885"/>
    <n v="1032.2904014799999"/>
    <n v="362.27096457800002"/>
    <n v="223.40185795599999"/>
    <n v="111.70092897799999"/>
  </r>
  <r>
    <n v="6429"/>
    <x v="15"/>
    <x v="5"/>
    <n v="0"/>
    <n v="0"/>
    <n v="483.06372406100002"/>
    <n v="4.5965145768000001E-4"/>
    <n v="104.41073664699999"/>
    <n v="1180.00089576"/>
    <n v="584.44282690800003"/>
    <n v="210.70395011700001"/>
    <n v="105.351975059"/>
  </r>
  <r>
    <n v="6429"/>
    <x v="15"/>
    <x v="6"/>
    <n v="30.907228920000001"/>
    <n v="0"/>
    <n v="325.80397513399998"/>
    <n v="2.0469873834599999E-4"/>
    <n v="71.977251830499995"/>
    <n v="890.51274446900004"/>
    <n v="585.28627500899995"/>
    <n v="129.44870068399999"/>
    <n v="64.724350342099996"/>
  </r>
  <r>
    <n v="6429"/>
    <x v="15"/>
    <x v="7"/>
    <n v="0"/>
    <n v="0"/>
    <n v="264.124452475"/>
    <n v="1.8159090223500001E-4"/>
    <n v="58.608247932399998"/>
    <n v="702.18627501000003"/>
    <n v="663.53504340899997"/>
    <n v="114.967547342"/>
    <n v="57.483773671000002"/>
  </r>
  <r>
    <n v="6429"/>
    <x v="15"/>
    <x v="8"/>
    <n v="0"/>
    <n v="0"/>
    <n v="205.465217962"/>
    <n v="1.10053645067E-4"/>
    <n v="45.635519022399997"/>
    <n v="542.90180833900001"/>
    <n v="570.58885025799998"/>
    <n v="89.229063701699999"/>
    <n v="44.614531850900001"/>
  </r>
  <r>
    <n v="6429"/>
    <x v="15"/>
    <x v="9"/>
    <n v="84.994879530000006"/>
    <n v="0"/>
    <n v="139.52569996400001"/>
    <n v="24.3629898903"/>
    <n v="31.028370378799998"/>
    <n v="417.31763943599998"/>
    <n v="371.20078875899998"/>
    <n v="53.427309067400003"/>
    <n v="26.713654533700002"/>
  </r>
  <r>
    <n v="6429"/>
    <x v="15"/>
    <x v="10"/>
    <n v="1653.5367472200001"/>
    <n v="2.1773754078800001E-2"/>
    <n v="125.078904161"/>
    <n v="757.62395692799998"/>
    <n v="27.4242615882"/>
    <n v="510.04736255099999"/>
    <n v="693.93904155300004"/>
    <n v="62.002591459000001"/>
    <n v="31.001295729500001"/>
  </r>
  <r>
    <n v="6429"/>
    <x v="15"/>
    <x v="11"/>
    <n v="927.2168676"/>
    <n v="3.61434702648E-3"/>
    <n v="141.01022585000001"/>
    <n v="375.60062479200002"/>
    <n v="30.376538567899999"/>
    <n v="524.73868907300005"/>
    <n v="351.91378462400002"/>
    <n v="55.070547753699998"/>
    <n v="27.5352738769"/>
  </r>
  <r>
    <n v="6429"/>
    <x v="16"/>
    <x v="0"/>
    <n v="1514.45421708"/>
    <n v="0.101481887619"/>
    <n v="173.100581339"/>
    <n v="728.73652752600003"/>
    <n v="36.7725243784"/>
    <n v="456.67707155800002"/>
    <n v="597.40253503899999"/>
    <n v="100.61500225899999"/>
    <n v="50.307501129400002"/>
  </r>
  <r>
    <n v="6429"/>
    <x v="16"/>
    <x v="1"/>
    <n v="270.43825305000001"/>
    <n v="2.1719551185800001E-3"/>
    <n v="198.56299813499999"/>
    <n v="120.08682639"/>
    <n v="41.3308519825"/>
    <n v="368.58014726800002"/>
    <n v="193.36655277200001"/>
    <n v="60.524488777800002"/>
    <n v="30.262244388900001"/>
  </r>
  <r>
    <n v="6429"/>
    <x v="16"/>
    <x v="2"/>
    <n v="795.86114468999995"/>
    <n v="0"/>
    <n v="228.77334554999999"/>
    <n v="320.00617142200002"/>
    <n v="49.4446438302"/>
    <n v="676.668307046"/>
    <n v="353.84889578999997"/>
    <n v="100.37869644600001"/>
    <n v="50.189348222900001"/>
  </r>
  <r>
    <n v="6429"/>
    <x v="16"/>
    <x v="3"/>
    <n v="92.721686759999997"/>
    <n v="0"/>
    <n v="165.115027094"/>
    <n v="12.1818591393"/>
    <n v="36.308281268400002"/>
    <n v="560.14196857299999"/>
    <n v="233.25623314000001"/>
    <n v="71.232877517600002"/>
    <n v="35.616438758800001"/>
  </r>
  <r>
    <n v="6429"/>
    <x v="16"/>
    <x v="4"/>
    <n v="177.71656629"/>
    <n v="0"/>
    <n v="179.847472856"/>
    <n v="56.8471014944"/>
    <n v="39.886047895399997"/>
    <n v="613.607918918"/>
    <n v="379.33104285100001"/>
    <n v="79.996433794699996"/>
    <n v="39.998216897399999"/>
  </r>
  <r>
    <n v="6429"/>
    <x v="16"/>
    <x v="5"/>
    <n v="92.721686759999997"/>
    <n v="0"/>
    <n v="179.49360575"/>
    <n v="4.0605959666200002"/>
    <n v="39.851267666600002"/>
    <n v="653.47792250700002"/>
    <n v="519.16805102800004"/>
    <n v="81.305799202499998"/>
    <n v="40.652899601199998"/>
  </r>
  <r>
    <n v="6429"/>
    <x v="16"/>
    <x v="6"/>
    <n v="0"/>
    <n v="0"/>
    <n v="199.34070553800001"/>
    <n v="1.3060560654899999E-4"/>
    <n v="44.2689044826"/>
    <n v="593.83061761800002"/>
    <n v="664.91108204"/>
    <n v="89.660042130199997"/>
    <n v="44.830021065099999"/>
  </r>
  <r>
    <n v="6429"/>
    <x v="16"/>
    <x v="7"/>
    <n v="7.7268072300000004"/>
    <n v="0"/>
    <n v="202.48107194299999"/>
    <n v="1.2589023258100001E-4"/>
    <n v="44.983834119599997"/>
    <n v="555.436951196"/>
    <n v="619.71942844800003"/>
    <n v="87.572754009299999"/>
    <n v="43.7863770047"/>
  </r>
  <r>
    <n v="6429"/>
    <x v="16"/>
    <x v="8"/>
    <n v="309.0722892"/>
    <n v="0"/>
    <n v="196.81367632000001"/>
    <n v="128.96165497199999"/>
    <n v="43.717593223000002"/>
    <n v="574.35820796999997"/>
    <n v="650.41724459900001"/>
    <n v="86.516437598099998"/>
    <n v="43.258218798999998"/>
  </r>
  <r>
    <n v="6429"/>
    <x v="16"/>
    <x v="9"/>
    <n v="0"/>
    <n v="0"/>
    <n v="125.94931164"/>
    <n v="1.15075736832E-4"/>
    <n v="27.9980733634"/>
    <n v="366.571680845"/>
    <n v="331.14191371200002"/>
    <n v="50.151820610199998"/>
    <n v="25.075910305099999"/>
  </r>
  <r>
    <n v="6429"/>
    <x v="16"/>
    <x v="10"/>
    <n v="3260.7126510600001"/>
    <n v="2.8697074136399998E-2"/>
    <n v="364.40677668299998"/>
    <n v="1572.2392114199999"/>
    <n v="76.153402499400002"/>
    <n v="652.30704858399997"/>
    <n v="1416.35786181"/>
    <n v="193.83813018699999"/>
    <n v="96.919065093300006"/>
  </r>
  <r>
    <n v="6429"/>
    <x v="16"/>
    <x v="11"/>
    <n v="2627.1144582000002"/>
    <n v="0.34761927380699997"/>
    <n v="757.84967642799995"/>
    <n v="1282.5445772999999"/>
    <n v="148.00633075900001"/>
    <n v="551.86821664000001"/>
    <n v="977.55728601500005"/>
    <n v="286.05909585900002"/>
    <n v="143.02954793000001"/>
  </r>
  <r>
    <n v="6429"/>
    <x v="17"/>
    <x v="0"/>
    <n v="0"/>
    <n v="0"/>
    <n v="307.54862618800001"/>
    <n v="1.25052039196E-2"/>
    <n v="56.684581554700003"/>
    <n v="486.80459927700002"/>
    <n v="166.35551499499999"/>
    <n v="91.482398053599994"/>
    <n v="45.741199026799997"/>
  </r>
  <r>
    <n v="6429"/>
    <x v="17"/>
    <x v="1"/>
    <n v="5068.7855428800003"/>
    <n v="4.0828730810099998"/>
    <n v="1531.29409323"/>
    <n v="2645.13297934"/>
    <n v="267.105989787"/>
    <n v="565.61655807399995"/>
    <n v="1326.0182648299999"/>
    <n v="633.64906940200001"/>
    <n v="316.824534701"/>
  </r>
  <r>
    <n v="6429"/>
    <x v="17"/>
    <x v="2"/>
    <n v="2681.20210881"/>
    <n v="0.473011175407"/>
    <n v="1435.8818295200001"/>
    <n v="1811.8973664299999"/>
    <n v="213.78149643099999"/>
    <n v="772.50606729499998"/>
    <n v="406.55718920499999"/>
    <n v="383.59660935300002"/>
    <n v="191.798304677"/>
  </r>
  <r>
    <n v="6429"/>
    <x v="17"/>
    <x v="3"/>
    <n v="1923.97500027"/>
    <n v="1.3033546069499999"/>
    <n v="1232.8758162700001"/>
    <n v="983.47694420400001"/>
    <n v="201.05395998700001"/>
    <n v="834.94040784399999"/>
    <n v="551.63311339999996"/>
    <n v="382.39841429199998"/>
    <n v="191.19920714599999"/>
  </r>
  <r>
    <n v="6429"/>
    <x v="17"/>
    <x v="4"/>
    <n v="1444.91295201"/>
    <n v="0.39996358936199999"/>
    <n v="1269.8713535899999"/>
    <n v="678.47466151000003"/>
    <n v="208.26963637700001"/>
    <n v="1137.527932"/>
    <n v="685.19812850799997"/>
    <n v="415.99668757199998"/>
    <n v="207.99834378599999"/>
  </r>
  <r>
    <n v="6429"/>
    <x v="17"/>
    <x v="5"/>
    <n v="641.32500009"/>
    <n v="0"/>
    <n v="505.18998209599999"/>
    <n v="202.783363157"/>
    <n v="99.817219455399993"/>
    <n v="1180.93110067"/>
    <n v="406.17321836600001"/>
    <n v="182.08267965799999"/>
    <n v="91.041339829199998"/>
  </r>
  <r>
    <n v="6429"/>
    <x v="17"/>
    <x v="6"/>
    <n v="23.180421689999999"/>
    <n v="0"/>
    <n v="437.16746079000001"/>
    <n v="4.3121030584699997E-4"/>
    <n v="94.669835090199996"/>
    <n v="1088.66809096"/>
    <n v="616.22042133800005"/>
    <n v="175.819906242"/>
    <n v="87.909953120799997"/>
  </r>
  <r>
    <n v="6429"/>
    <x v="17"/>
    <x v="7"/>
    <n v="0"/>
    <n v="0"/>
    <n v="299.026848788"/>
    <n v="2.27986075863E-4"/>
    <n v="66.051873281499994"/>
    <n v="786.59567627900003"/>
    <n v="675.40161899700001"/>
    <n v="131.84787826900001"/>
    <n v="65.923939134500003"/>
  </r>
  <r>
    <n v="6429"/>
    <x v="17"/>
    <x v="8"/>
    <n v="0"/>
    <n v="0"/>
    <n v="249.24245607099999"/>
    <n v="1.6691317694999999E-4"/>
    <n v="55.336413626700001"/>
    <n v="569.57228537799995"/>
    <n v="586.881618033"/>
    <n v="104.084580141"/>
    <n v="52.042290070500002"/>
  </r>
  <r>
    <n v="6429"/>
    <x v="17"/>
    <x v="9"/>
    <n v="849.94879530000003"/>
    <n v="0"/>
    <n v="159.35161860599999"/>
    <n v="424.29716142500001"/>
    <n v="35.284418191599997"/>
    <n v="470.373188476"/>
    <n v="757.65511592500002"/>
    <n v="88.977762159899996"/>
    <n v="44.488881079999999"/>
  </r>
  <r>
    <n v="6429"/>
    <x v="17"/>
    <x v="10"/>
    <n v="865.40240975999995"/>
    <n v="2.22221937795E-3"/>
    <n v="186.94475232400001"/>
    <n v="356.99017090500001"/>
    <n v="40.779925456900003"/>
    <n v="535.54675757699999"/>
    <n v="406.785407131"/>
    <n v="60.072799500899997"/>
    <n v="30.036399750499999"/>
  </r>
  <r>
    <n v="6429"/>
    <x v="17"/>
    <x v="11"/>
    <n v="2503.4855425199999"/>
    <n v="0.28243427847300001"/>
    <n v="317.87164107299998"/>
    <n v="1189.3719350199999"/>
    <n v="66.696909779099997"/>
    <n v="521.43502902099999"/>
    <n v="885.44990414999995"/>
    <n v="157.231512788"/>
    <n v="78.615756394000002"/>
  </r>
  <r>
    <n v="6429"/>
    <x v="18"/>
    <x v="0"/>
    <n v="332.25271089"/>
    <n v="5.1671770689899997E-2"/>
    <n v="237.56287337699999"/>
    <n v="149.76177718400001"/>
    <n v="46.897016371699998"/>
    <n v="349.59188919100001"/>
    <n v="181.42445778800001"/>
    <n v="68.958867824699993"/>
    <n v="34.479433912300003"/>
  </r>
  <r>
    <n v="6429"/>
    <x v="18"/>
    <x v="1"/>
    <n v="6405.5231936700002"/>
    <n v="3.6816424637399998"/>
    <n v="1217.86747799"/>
    <n v="3496.3988282800001"/>
    <n v="229.563262202"/>
    <n v="517.37546058299995"/>
    <n v="1585.3384438600001"/>
    <n v="738.408299758"/>
    <n v="369.204149879"/>
  </r>
  <r>
    <n v="6429"/>
    <x v="18"/>
    <x v="2"/>
    <n v="347.70632534999999"/>
    <n v="0.135531013073"/>
    <n v="1776.33687136"/>
    <n v="149.71301967299999"/>
    <n v="269.36750834700001"/>
    <n v="808.91224616299996"/>
    <n v="342.44756538199999"/>
    <n v="305.69459494500001"/>
    <n v="152.847297473"/>
  </r>
  <r>
    <n v="6429"/>
    <x v="18"/>
    <x v="3"/>
    <n v="185.44337351999999"/>
    <n v="0"/>
    <n v="506.530006222"/>
    <n v="77.154347722200001"/>
    <n v="93.596966953299997"/>
    <n v="866.23195698100005"/>
    <n v="303.505206337"/>
    <n v="169.76813237100001"/>
    <n v="84.884066185500004"/>
  </r>
  <r>
    <n v="6429"/>
    <x v="18"/>
    <x v="4"/>
    <n v="0"/>
    <n v="0"/>
    <n v="444.35233401800002"/>
    <n v="4.0560968274300002E-4"/>
    <n v="95.710197132499999"/>
    <n v="1019.24153491"/>
    <n v="463.29552777700002"/>
    <n v="171.37854693599999"/>
    <n v="85.689273467800007"/>
  </r>
  <r>
    <n v="6429"/>
    <x v="18"/>
    <x v="5"/>
    <n v="15.453614460000001"/>
    <n v="0"/>
    <n v="265.83057228500002"/>
    <n v="1.49190564893E-4"/>
    <n v="58.590294179200001"/>
    <n v="827.98141908000002"/>
    <n v="550.37390064500005"/>
    <n v="118.506961847"/>
    <n v="59.2534809235"/>
  </r>
  <r>
    <n v="6429"/>
    <x v="18"/>
    <x v="6"/>
    <n v="0"/>
    <n v="0"/>
    <n v="252.43614156999999"/>
    <n v="1.7966342011499999E-4"/>
    <n v="56.006307830300003"/>
    <n v="702.18665718399996"/>
    <n v="676.883257609"/>
    <n v="110.1766902"/>
    <n v="55.088345099999998"/>
  </r>
  <r>
    <n v="6429"/>
    <x v="18"/>
    <x v="7"/>
    <n v="0"/>
    <n v="0"/>
    <n v="226.32051986799999"/>
    <n v="1.5652097355699999E-4"/>
    <n v="50.2654725947"/>
    <n v="607.76139759399996"/>
    <n v="659.08244844599994"/>
    <n v="98.817024676200006"/>
    <n v="49.408512338100003"/>
  </r>
  <r>
    <n v="6429"/>
    <x v="18"/>
    <x v="8"/>
    <n v="0"/>
    <n v="0"/>
    <n v="228.72692553100001"/>
    <n v="1.66744485173E-4"/>
    <n v="50.806493428099998"/>
    <n v="534.168580969"/>
    <n v="639.62532516700003"/>
    <n v="100.40291160300001"/>
    <n v="50.2014558017"/>
  </r>
  <r>
    <n v="6429"/>
    <x v="18"/>
    <x v="9"/>
    <n v="8499.4879529999998"/>
    <n v="3.3387000717999999"/>
    <n v="1341.1876990400001"/>
    <n v="4981.51241192"/>
    <n v="246.15009605399999"/>
    <n v="766.58688118600003"/>
    <n v="2238.4097842599999"/>
    <n v="660.53963990199998"/>
    <n v="330.26981995099999"/>
  </r>
  <r>
    <n v="6429"/>
    <x v="18"/>
    <x v="10"/>
    <n v="1228.5623495699999"/>
    <n v="0.208341775688"/>
    <n v="1256.3300098699999"/>
    <n v="548.53083970800003"/>
    <n v="179.207682162"/>
    <n v="569.68697966399998"/>
    <n v="374.50845126899998"/>
    <n v="220.431069874"/>
    <n v="110.215534937"/>
  </r>
  <r>
    <n v="6429"/>
    <x v="18"/>
    <x v="11"/>
    <n v="7688.1731938499997"/>
    <n v="6.9596096007600003"/>
    <n v="1739.9606841899999"/>
    <n v="4859.30534696"/>
    <n v="292.534793901"/>
    <n v="624.27416701200002"/>
    <n v="1316.24033491"/>
    <n v="1059.9324919799999"/>
    <n v="529.96624598899996"/>
  </r>
  <r>
    <n v="6429"/>
    <x v="19"/>
    <x v="0"/>
    <n v="11752.473796800001"/>
    <n v="14.6727360793"/>
    <n v="6376.1807934999997"/>
    <n v="8359.5290934500008"/>
    <n v="879.94189899699995"/>
    <n v="521.28518273899999"/>
    <n v="1361.06187778"/>
    <n v="1380.68585947"/>
    <n v="690.34292973699996"/>
  </r>
  <r>
    <n v="6429"/>
    <x v="19"/>
    <x v="1"/>
    <n v="12293.3503029"/>
    <n v="17.658871845"/>
    <n v="4531.9861720199997"/>
    <n v="8472.2512526999999"/>
    <n v="664.72812212899998"/>
    <n v="619.21649727399995"/>
    <n v="1365.1550483799999"/>
    <n v="1561.8626170499999"/>
    <n v="780.93130852499996"/>
  </r>
  <r>
    <n v="6429"/>
    <x v="19"/>
    <x v="2"/>
    <n v="2503.4855425199999"/>
    <n v="3.5058914651599999"/>
    <n v="3379.0919838"/>
    <n v="1227.4805619399999"/>
    <n v="411.76112208199999"/>
    <n v="718.29248925700006"/>
    <n v="506.15823083700002"/>
    <n v="566.51351451300002"/>
    <n v="283.25675725600001"/>
  </r>
  <r>
    <n v="6429"/>
    <x v="19"/>
    <x v="3"/>
    <n v="811.31475914999999"/>
    <n v="1.9193016224599999E-2"/>
    <n v="1184.0760633800001"/>
    <n v="356.71863577400001"/>
    <n v="178.94258757099999"/>
    <n v="974.40503570800001"/>
    <n v="382.82867406899999"/>
    <n v="317.79494192800001"/>
    <n v="158.89747096400001"/>
  </r>
  <r>
    <n v="6429"/>
    <x v="19"/>
    <x v="4"/>
    <n v="293.61867474000002"/>
    <n v="1.6706519615100002E-2"/>
    <n v="837.64668569000003"/>
    <n v="117.783453315"/>
    <n v="152.887968086"/>
    <n v="1061.9736979300001"/>
    <n v="367.804684103"/>
    <n v="280.18547015000001"/>
    <n v="140.09273507500001"/>
  </r>
  <r>
    <n v="6429"/>
    <x v="19"/>
    <x v="5"/>
    <n v="0"/>
    <n v="0"/>
    <n v="607.98801990200002"/>
    <n v="7.4093731476999999E-4"/>
    <n v="129.93917875400001"/>
    <n v="1161.75507896"/>
    <n v="447.37920978400001"/>
    <n v="251.39850542799999"/>
    <n v="125.699252714"/>
  </r>
  <r>
    <n v="6429"/>
    <x v="19"/>
    <x v="6"/>
    <n v="0"/>
    <n v="0"/>
    <n v="441.60549484199998"/>
    <n v="2.7053679098400002E-4"/>
    <n v="97.354544385099999"/>
    <n v="1135.9791378100001"/>
    <n v="568.65784915999996"/>
    <n v="177.014854308"/>
    <n v="88.507427154200002"/>
  </r>
  <r>
    <n v="6429"/>
    <x v="19"/>
    <x v="7"/>
    <n v="0"/>
    <n v="0"/>
    <n v="281.630725885"/>
    <n v="1.6614547825900001E-4"/>
    <n v="62.467071856799997"/>
    <n v="812.72893742199994"/>
    <n v="592.76540646199999"/>
    <n v="117.691103592"/>
    <n v="58.845551795799999"/>
  </r>
  <r>
    <n v="6429"/>
    <x v="19"/>
    <x v="8"/>
    <n v="270.43825305000001"/>
    <n v="0"/>
    <n v="189.70539440600001"/>
    <n v="98.142272984599998"/>
    <n v="42.133423792099997"/>
    <n v="651.10769474100005"/>
    <n v="497.51248043099997"/>
    <n v="79.809234456499993"/>
    <n v="39.904617228299998"/>
  </r>
  <r>
    <n v="6429"/>
    <x v="19"/>
    <x v="9"/>
    <n v="2279.4081328500001"/>
    <n v="0.57558839487699998"/>
    <n v="272.07732938700002"/>
    <n v="1114.2751539799999"/>
    <n v="58.4420666834"/>
    <n v="612.87515113200004"/>
    <n v="937.00957862200005"/>
    <n v="116.47791936900001"/>
    <n v="58.238959684299999"/>
  </r>
  <r>
    <n v="6429"/>
    <x v="19"/>
    <x v="10"/>
    <n v="131.35572291"/>
    <n v="0"/>
    <n v="129.59528547599999"/>
    <n v="48.732925794000003"/>
    <n v="27.6921373964"/>
    <n v="458.43421021500001"/>
    <n v="186.94513159499999"/>
    <n v="54.548170401299998"/>
    <n v="27.274085200599998"/>
  </r>
  <r>
    <n v="6429"/>
    <x v="19"/>
    <x v="11"/>
    <n v="1375.37168694"/>
    <n v="1.6107496100299999E-3"/>
    <n v="110.321900398"/>
    <n v="665.47766477599998"/>
    <n v="23.937110599299999"/>
    <n v="346.50271860100003"/>
    <n v="608.34894634099999"/>
    <n v="97.511048704100006"/>
    <n v="48.755524352000002"/>
  </r>
  <r>
    <n v="6429"/>
    <x v="20"/>
    <x v="0"/>
    <n v="2403.03704853"/>
    <n v="1.14476509112"/>
    <n v="733.57953316299995"/>
    <n v="1286.1317073499999"/>
    <n v="140.86758010099999"/>
    <n v="462.71992062700002"/>
    <n v="790.69867932399995"/>
    <n v="237.6657132"/>
    <n v="118.8328566"/>
  </r>
  <r>
    <n v="6429"/>
    <x v="20"/>
    <x v="1"/>
    <n v="3307.0734944400001"/>
    <n v="1.5188332500999999"/>
    <n v="454.41707047099999"/>
    <n v="1744.21574078"/>
    <n v="88.832939820700005"/>
    <n v="441.95270809599998"/>
    <n v="791.87460099400005"/>
    <n v="380.96111407900003"/>
    <n v="190.48055704000001"/>
  </r>
  <r>
    <n v="6429"/>
    <x v="20"/>
    <x v="2"/>
    <n v="3894.31084392"/>
    <n v="2.9386340350800002"/>
    <n v="2191.2471001499998"/>
    <n v="2152.2795425600002"/>
    <n v="358.00679192799998"/>
    <n v="599.31499554799996"/>
    <n v="801.25902457400002"/>
    <n v="655.59047723100002"/>
    <n v="327.79523861500002"/>
  </r>
  <r>
    <n v="6429"/>
    <x v="20"/>
    <x v="3"/>
    <n v="2812.5578317200002"/>
    <n v="1.69291072836"/>
    <n v="2305.5486526899999"/>
    <n v="1618.8495897600001"/>
    <n v="328.10123517400001"/>
    <n v="710.37278583499995"/>
    <n v="578.03281921200005"/>
    <n v="552.73878153600003"/>
    <n v="276.36939076800002"/>
  </r>
  <r>
    <n v="6429"/>
    <x v="20"/>
    <x v="4"/>
    <n v="857.67560252999999"/>
    <n v="1.98007479891E-2"/>
    <n v="885.66252306299998"/>
    <n v="348.29577690600001"/>
    <n v="145.974667606"/>
    <n v="1116.7014318199999"/>
    <n v="453.45337808900001"/>
    <n v="292.69444065599998"/>
    <n v="146.34722032799999"/>
  </r>
  <r>
    <n v="6429"/>
    <x v="20"/>
    <x v="5"/>
    <n v="0"/>
    <n v="0"/>
    <n v="711.89106730499998"/>
    <n v="3.2828433157399998E-3"/>
    <n v="141.45026880500001"/>
    <n v="1274.2404227100001"/>
    <n v="519.03411665399994"/>
    <n v="265.12379505600001"/>
    <n v="132.561897528"/>
  </r>
  <r>
    <n v="6429"/>
    <x v="20"/>
    <x v="6"/>
    <n v="0"/>
    <n v="0"/>
    <n v="463.58098156599999"/>
    <n v="3.8122668257100002E-4"/>
    <n v="100.409103888"/>
    <n v="1059.9963917099999"/>
    <n v="648.03062303900003"/>
    <n v="181.42819718999999"/>
    <n v="90.714098594800006"/>
  </r>
  <r>
    <n v="6429"/>
    <x v="20"/>
    <x v="7"/>
    <n v="0"/>
    <n v="0"/>
    <n v="261.59742320800001"/>
    <n v="1.5694169671400001E-4"/>
    <n v="57.726068972699998"/>
    <n v="734.14626590900002"/>
    <n v="600.93163302300002"/>
    <n v="112.964137885"/>
    <n v="56.4820689425"/>
  </r>
  <r>
    <n v="6429"/>
    <x v="20"/>
    <x v="8"/>
    <n v="0"/>
    <n v="0"/>
    <n v="217.60748124"/>
    <n v="1.23089952243E-4"/>
    <n v="48.2917940946"/>
    <n v="563.39625175100002"/>
    <n v="579.81878504999997"/>
    <n v="93.214463628900006"/>
    <n v="46.607231814499997"/>
  </r>
  <r>
    <n v="6429"/>
    <x v="20"/>
    <x v="9"/>
    <n v="231.8042169"/>
    <n v="0"/>
    <n v="145.82728244200001"/>
    <n v="101.512662123"/>
    <n v="32.3967098619"/>
    <n v="467.55104286400001"/>
    <n v="425.05256244600002"/>
    <n v="59.802151612199999"/>
    <n v="29.9010758061"/>
  </r>
  <r>
    <n v="6429"/>
    <x v="20"/>
    <x v="10"/>
    <n v="69.541265069999994"/>
    <n v="0"/>
    <n v="63.457709692999998"/>
    <n v="1.5988056321400001E-5"/>
    <n v="14.112584802400001"/>
    <n v="291.69315676299999"/>
    <n v="174.02412409999999"/>
    <n v="23.4297546711"/>
    <n v="11.714877335600001"/>
  </r>
  <r>
    <n v="6429"/>
    <x v="20"/>
    <x v="11"/>
    <n v="888.58283144999996"/>
    <n v="0"/>
    <n v="76.513426693900001"/>
    <n v="373.60977027899997"/>
    <n v="16.923040284900001"/>
    <n v="458.03660594199999"/>
    <n v="390.89382126800001"/>
    <n v="36.669049223099996"/>
    <n v="18.334524611599999"/>
  </r>
  <r>
    <n v="6429"/>
    <x v="21"/>
    <x v="0"/>
    <n v="942.67048206000004"/>
    <n v="0"/>
    <n v="89.624451450099997"/>
    <n v="420.28227800899998"/>
    <n v="19.773782383099999"/>
    <n v="434.10965326600001"/>
    <n v="442.42497269699999"/>
    <n v="47.344516443499998"/>
    <n v="23.6722582218"/>
  </r>
  <r>
    <n v="6429"/>
    <x v="21"/>
    <x v="1"/>
    <n v="1599.44909661"/>
    <n v="1.5093383177999999E-3"/>
    <n v="191.012337309"/>
    <n v="738.33642531199996"/>
    <n v="41.529503582700002"/>
    <n v="608.28396882000004"/>
    <n v="677.59132580899995"/>
    <n v="92.018756355199997"/>
    <n v="46.009378177599999"/>
  </r>
  <r>
    <n v="6429"/>
    <x v="21"/>
    <x v="2"/>
    <n v="162.26295182999999"/>
    <n v="0"/>
    <n v="214.34548840299999"/>
    <n v="32.486260505300002"/>
    <n v="46.581233299099999"/>
    <n v="703.55589111699999"/>
    <n v="305.02255677199997"/>
    <n v="83.352922136999993"/>
    <n v="41.676461068499997"/>
  </r>
  <r>
    <n v="6429"/>
    <x v="21"/>
    <x v="3"/>
    <n v="958.12409651999997"/>
    <n v="8.8178660178700008E-6"/>
    <n v="218.42925746500001"/>
    <n v="382.94989114700002"/>
    <n v="48.026291853300002"/>
    <n v="763.20653599299999"/>
    <n v="605.42941515300004"/>
    <n v="100.197126041"/>
    <n v="50.098563020299999"/>
  </r>
  <r>
    <n v="6429"/>
    <x v="21"/>
    <x v="4"/>
    <n v="30.907228920000001"/>
    <n v="0"/>
    <n v="316.13976835599999"/>
    <n v="1.12212156939E-3"/>
    <n v="69.892507939400005"/>
    <n v="727.97836641399999"/>
    <n v="634.23738536500002"/>
    <n v="141.93645537699999"/>
    <n v="70.968227688599995"/>
  </r>
  <r>
    <n v="6429"/>
    <x v="21"/>
    <x v="5"/>
    <n v="0"/>
    <n v="0"/>
    <n v="290.41122674899998"/>
    <n v="2.4407637635599999E-4"/>
    <n v="64.445135469899995"/>
    <n v="619.412274895"/>
    <n v="670.04385345100002"/>
    <n v="131.51557262"/>
    <n v="65.757786309899998"/>
  </r>
  <r>
    <n v="6429"/>
    <x v="21"/>
    <x v="6"/>
    <n v="69.541265069999994"/>
    <n v="0"/>
    <n v="380.46678795899999"/>
    <n v="16.242564297800001"/>
    <n v="84.475437512799999"/>
    <n v="685.01636428699999"/>
    <n v="838.47019509500001"/>
    <n v="173.830825003"/>
    <n v="86.915412501700004"/>
  </r>
  <r>
    <n v="6429"/>
    <x v="21"/>
    <x v="7"/>
    <n v="0"/>
    <n v="0"/>
    <n v="376.254836431"/>
    <n v="4.2179824699200002E-4"/>
    <n v="83.580512993699998"/>
    <n v="616.63519789099996"/>
    <n v="744.95377427400001"/>
    <n v="164.60271837499999"/>
    <n v="82.301359187299994"/>
  </r>
  <r>
    <n v="6429"/>
    <x v="21"/>
    <x v="8"/>
    <n v="1159.0210844999999"/>
    <n v="1.7821731731000002E-5"/>
    <n v="408.07032861200003"/>
    <n v="567.74263940599997"/>
    <n v="90.393543735999998"/>
    <n v="653.74513945199999"/>
    <n v="1001.58751012"/>
    <n v="178.29675154500001"/>
    <n v="89.148375772500003"/>
  </r>
  <r>
    <n v="6429"/>
    <x v="21"/>
    <x v="9"/>
    <n v="370.88674703999999"/>
    <n v="0"/>
    <n v="274.893100113"/>
    <n v="174.60807085499999"/>
    <n v="60.572094264999997"/>
    <n v="620.49577552799997"/>
    <n v="482.89803713999999"/>
    <n v="112.676561734"/>
    <n v="56.338280867100003"/>
  </r>
  <r>
    <n v="6429"/>
    <x v="21"/>
    <x v="10"/>
    <n v="594.96415671"/>
    <n v="0"/>
    <n v="123.723844419"/>
    <n v="260.68879285999998"/>
    <n v="27.3071958391"/>
    <n v="387.961054139"/>
    <n v="420.15839741600001"/>
    <n v="65.697631587000004"/>
    <n v="32.848815793500002"/>
  </r>
  <r>
    <n v="6429"/>
    <x v="21"/>
    <x v="11"/>
    <n v="2511.2123497500002"/>
    <n v="0.181144591513"/>
    <n v="409.54010085200002"/>
    <n v="1233.78442137"/>
    <n v="86.036220728900005"/>
    <n v="669.91802137299999"/>
    <n v="978.81103301799999"/>
    <n v="163.934650447"/>
    <n v="81.9673252236"/>
  </r>
  <r>
    <n v="6429"/>
    <x v="22"/>
    <x v="0"/>
    <n v="13089.211447600001"/>
    <n v="13.538877057500001"/>
    <n v="3063.8483708600002"/>
    <n v="8110.7721582000004"/>
    <n v="515.69911029800005"/>
    <n v="1353.5835958299999"/>
    <n v="2535.1331863700002"/>
    <n v="1348.8464300099999"/>
    <n v="674.42321500699995"/>
  </r>
  <r>
    <n v="6429"/>
    <x v="22"/>
    <x v="1"/>
    <n v="1630.35632553"/>
    <n v="0.60911200106200003"/>
    <n v="2205.76674404"/>
    <n v="757.04046674699998"/>
    <n v="293.94461234200003"/>
    <n v="635.81220387799999"/>
    <n v="515.67409654699998"/>
    <n v="367.31905981800003"/>
    <n v="183.65952990900001"/>
  </r>
  <r>
    <n v="6429"/>
    <x v="22"/>
    <x v="2"/>
    <n v="185.44337351999999"/>
    <n v="0"/>
    <n v="935.68316534400003"/>
    <n v="58.903524783599998"/>
    <n v="142.79581946499999"/>
    <n v="946.51103177899995"/>
    <n v="321.33326145199999"/>
    <n v="217.313017777"/>
    <n v="108.65650888899999"/>
  </r>
  <r>
    <n v="6429"/>
    <x v="22"/>
    <x v="3"/>
    <n v="15.453614460000001"/>
    <n v="0"/>
    <n v="606.40576141899999"/>
    <n v="1.11387610194E-3"/>
    <n v="125.20789407300001"/>
    <n v="1144.4928735999999"/>
    <n v="499.44781217899998"/>
    <n v="247.78881891899999"/>
    <n v="123.894409459"/>
  </r>
  <r>
    <n v="6429"/>
    <x v="22"/>
    <x v="4"/>
    <n v="564.05692779000003"/>
    <n v="0"/>
    <n v="415.11422455000002"/>
    <n v="218.46097990999999"/>
    <n v="90.1572950013"/>
    <n v="1015.85251168"/>
    <n v="578.34273987200004"/>
    <n v="160.411794421"/>
    <n v="80.2058972106"/>
  </r>
  <r>
    <n v="6429"/>
    <x v="22"/>
    <x v="5"/>
    <n v="0"/>
    <n v="0"/>
    <n v="408.75107853600002"/>
    <n v="8.5762637279100001E-4"/>
    <n v="89.800338931100001"/>
    <n v="859.16087023800003"/>
    <n v="731.86370316600005"/>
    <n v="184.43423381299999"/>
    <n v="92.217116906599998"/>
  </r>
  <r>
    <n v="6429"/>
    <x v="22"/>
    <x v="6"/>
    <n v="0"/>
    <n v="0"/>
    <n v="412.87919639"/>
    <n v="4.7992644008600002E-4"/>
    <n v="91.560709821900005"/>
    <n v="744.95112924499995"/>
    <n v="768.21525531600003"/>
    <n v="181.223795663"/>
    <n v="90.611897831500002"/>
  </r>
  <r>
    <n v="6429"/>
    <x v="22"/>
    <x v="7"/>
    <n v="0"/>
    <n v="0"/>
    <n v="354.38738870899999"/>
    <n v="3.5454297749300002E-4"/>
    <n v="78.699513980500001"/>
    <n v="638.89524038800005"/>
    <n v="725.82545437800002"/>
    <n v="155.42587478499999"/>
    <n v="77.712937392300006"/>
  </r>
  <r>
    <n v="6429"/>
    <x v="22"/>
    <x v="8"/>
    <n v="7.7268072300000004"/>
    <n v="0"/>
    <n v="260.790372999"/>
    <n v="1.56383088888E-4"/>
    <n v="57.963720020799997"/>
    <n v="535.69961027299996"/>
    <n v="544.42631747600001"/>
    <n v="106.63948064"/>
    <n v="53.319740319799998"/>
  </r>
  <r>
    <n v="6429"/>
    <x v="22"/>
    <x v="9"/>
    <n v="154.5361446"/>
    <n v="0"/>
    <n v="181.83468280100001"/>
    <n v="60.907604540800001"/>
    <n v="40.4008275184"/>
    <n v="478.36206626000001"/>
    <n v="464.55545296600002"/>
    <n v="77.744056258399993"/>
    <n v="38.872028129199997"/>
  </r>
  <r>
    <n v="6429"/>
    <x v="22"/>
    <x v="10"/>
    <n v="3446.1560245800001"/>
    <n v="0.38225474062199999"/>
    <n v="290.64877275999999"/>
    <n v="1784.60819947"/>
    <n v="62.526167749199999"/>
    <n v="533.01297424799998"/>
    <n v="1205.91997466"/>
    <n v="175.38818381999999"/>
    <n v="87.694091910099999"/>
  </r>
  <r>
    <n v="6429"/>
    <x v="22"/>
    <x v="11"/>
    <n v="1962.6090364199999"/>
    <n v="0.59235092180399995"/>
    <n v="609.514803669"/>
    <n v="941.17790444000002"/>
    <n v="120.017420422"/>
    <n v="527.98058021600002"/>
    <n v="644.09907524200003"/>
    <n v="208.641756001"/>
    <n v="104.320878001"/>
  </r>
  <r>
    <n v="6429"/>
    <x v="23"/>
    <x v="0"/>
    <n v="989.03132544000005"/>
    <n v="4.6589539040499998E-2"/>
    <n v="451.39852647499998"/>
    <n v="477.27848181100001"/>
    <n v="86.917924963499999"/>
    <n v="587.91990639699998"/>
    <n v="481.82133772899999"/>
    <n v="183.08225813799999"/>
    <n v="91.541129069099995"/>
  </r>
  <r>
    <n v="6429"/>
    <x v="23"/>
    <x v="1"/>
    <n v="5339.2237959300001"/>
    <n v="5.4668425269099998"/>
    <n v="2192.4997941199999"/>
    <n v="2880.8969431"/>
    <n v="363.801377393"/>
    <n v="649.41111285700003"/>
    <n v="1236.24856976"/>
    <n v="773.99730759500005"/>
    <n v="386.99865379699997"/>
  </r>
  <r>
    <n v="6429"/>
    <x v="23"/>
    <x v="2"/>
    <n v="332.25271089"/>
    <n v="1.8302005941599999E-2"/>
    <n v="788.57152772999996"/>
    <n v="134.06230872099999"/>
    <n v="113.869721052"/>
    <n v="741.20707690400002"/>
    <n v="266.897654117"/>
    <n v="180.36065074999999"/>
    <n v="90.180325374899994"/>
  </r>
  <r>
    <n v="6429"/>
    <x v="23"/>
    <x v="3"/>
    <n v="0"/>
    <n v="0"/>
    <n v="546.754564362"/>
    <n v="1.9718106749099999E-3"/>
    <n v="112.39164299399999"/>
    <n v="972.23397360399997"/>
    <n v="399.375908627"/>
    <n v="221.85028149499999"/>
    <n v="110.925140747"/>
  </r>
  <r>
    <n v="6429"/>
    <x v="23"/>
    <x v="4"/>
    <n v="0"/>
    <n v="0"/>
    <n v="470.32335957200002"/>
    <n v="4.3850658620800002E-4"/>
    <n v="103.07449368100001"/>
    <n v="989.09490381600006"/>
    <n v="586.20999198799996"/>
    <n v="196.88699170999999"/>
    <n v="98.443495854700004"/>
  </r>
  <r>
    <n v="6429"/>
    <x v="23"/>
    <x v="5"/>
    <n v="30.907228920000001"/>
    <n v="0"/>
    <n v="221.642225553"/>
    <n v="1.3227485800499999E-4"/>
    <n v="49.035829966800002"/>
    <n v="621.09425995499998"/>
    <n v="413.51687114999999"/>
    <n v="94.836250262700005"/>
    <n v="47.418125131399997"/>
  </r>
  <r>
    <n v="6429"/>
    <x v="23"/>
    <x v="6"/>
    <n v="0"/>
    <n v="0"/>
    <n v="390.70205606500002"/>
    <n v="4.9197102706599995E-4"/>
    <n v="86.735782760199996"/>
    <n v="732.22031803899995"/>
    <n v="813.23340488500003"/>
    <n v="175.62431631600001"/>
    <n v="87.812158157900001"/>
  </r>
  <r>
    <n v="6429"/>
    <x v="23"/>
    <x v="7"/>
    <n v="0"/>
    <n v="0"/>
    <n v="373.08338695999998"/>
    <n v="4.8877067442399996E-4"/>
    <n v="82.837922320999994"/>
    <n v="653.71714965299998"/>
    <n v="777.20868547700002"/>
    <n v="170.55567169400001"/>
    <n v="85.277835846900004"/>
  </r>
  <r>
    <n v="6429"/>
    <x v="23"/>
    <x v="8"/>
    <n v="0"/>
    <n v="0"/>
    <n v="295.90906478400001"/>
    <n v="2.19651645583E-4"/>
    <n v="65.783623134500004"/>
    <n v="534.28120154999999"/>
    <n v="567.45759274600005"/>
    <n v="118.57078762899999"/>
    <n v="59.285393814499997"/>
  </r>
  <r>
    <n v="6429"/>
    <x v="23"/>
    <x v="9"/>
    <n v="1583.99548215"/>
    <n v="2.5631177814100001E-2"/>
    <n v="288.59914228000002"/>
    <n v="795.15624944800004"/>
    <n v="62.988484447200001"/>
    <n v="564.44745647299999"/>
    <n v="904.19785700199998"/>
    <n v="125.45839042199999"/>
    <n v="62.7291952112"/>
  </r>
  <r>
    <n v="6429"/>
    <x v="23"/>
    <x v="10"/>
    <n v="0"/>
    <n v="0"/>
    <n v="146.56631407500001"/>
    <n v="7.1091334207899998E-4"/>
    <n v="32.129442915200002"/>
    <n v="412.20517208199999"/>
    <n v="215.950368051"/>
    <n v="55.6514972907"/>
    <n v="27.825748645299999"/>
  </r>
  <r>
    <n v="6429"/>
    <x v="23"/>
    <x v="11"/>
    <n v="811.31475914999999"/>
    <n v="1.87688460241E-5"/>
    <n v="323.42746916499999"/>
    <n v="406.14031473599999"/>
    <n v="71.149584440300004"/>
    <n v="452.12412882199999"/>
    <n v="679.57770961400001"/>
    <n v="144.376708877"/>
    <n v="72.188354438499999"/>
  </r>
  <r>
    <n v="6429"/>
    <x v="24"/>
    <x v="0"/>
    <n v="6250.9870490699996"/>
    <n v="5.1959100064100001"/>
    <n v="1552.9112853700001"/>
    <n v="3375.0662561499998"/>
    <n v="292.55425980799998"/>
    <n v="573.66681254100001"/>
    <n v="2127.9980890100001"/>
    <n v="671.04288891399995"/>
    <n v="335.52144445699997"/>
  </r>
  <r>
    <n v="6429"/>
    <x v="24"/>
    <x v="1"/>
    <n v="4898.79578382"/>
    <n v="2.48009123324"/>
    <n v="1775.89881728"/>
    <n v="2680.0147955299999"/>
    <n v="269.32656610399999"/>
    <n v="1072.73341768"/>
    <n v="960.29787377800005"/>
    <n v="589.77291595600002"/>
    <n v="294.88645797800001"/>
  </r>
  <r>
    <n v="6429"/>
    <x v="24"/>
    <x v="2"/>
    <n v="934.94367482999996"/>
    <n v="0.70696486725300001"/>
    <n v="1407.60368352"/>
    <n v="422.13529051299997"/>
    <n v="212.097729501"/>
    <n v="817.871330478"/>
    <n v="360.26724331399998"/>
    <n v="316.10656091200002"/>
    <n v="158.05328045600001"/>
  </r>
  <r>
    <n v="6429"/>
    <x v="24"/>
    <x v="3"/>
    <n v="1931.7018075000001"/>
    <n v="0.44505102966999999"/>
    <n v="925.50646400999995"/>
    <n v="892.36432071700006"/>
    <n v="154.60148891099999"/>
    <n v="1027.8176109399999"/>
    <n v="486.97383899099998"/>
    <n v="313.29434918099997"/>
    <n v="156.64717458999999"/>
  </r>
  <r>
    <n v="6429"/>
    <x v="24"/>
    <x v="4"/>
    <n v="15.453614460000001"/>
    <n v="0"/>
    <n v="645.43553908299998"/>
    <n v="8.6898164328099992E-3"/>
    <n v="128.51507060500001"/>
    <n v="1110.1015759700001"/>
    <n v="461.13522256300001"/>
    <n v="254.58569623700001"/>
    <n v="127.292848119"/>
  </r>
  <r>
    <n v="6429"/>
    <x v="24"/>
    <x v="5"/>
    <n v="0"/>
    <n v="0"/>
    <n v="460.112583976"/>
    <n v="3.8095098793499999E-4"/>
    <n v="100.09797104899999"/>
    <n v="974.06189646999997"/>
    <n v="567.55317980999996"/>
    <n v="187.15239012399999"/>
    <n v="93.576195061999996"/>
  </r>
  <r>
    <n v="6429"/>
    <x v="24"/>
    <x v="6"/>
    <n v="0"/>
    <n v="0"/>
    <n v="374.26011581699998"/>
    <n v="3.3409006834500001E-4"/>
    <n v="82.804972120100004"/>
    <n v="817.54404856300005"/>
    <n v="697.30988386299998"/>
    <n v="161.46439283300001"/>
    <n v="80.732196416700006"/>
  </r>
  <r>
    <n v="6429"/>
    <x v="24"/>
    <x v="7"/>
    <n v="0"/>
    <n v="0"/>
    <n v="327.25575938899999"/>
    <n v="2.8949957180900003E-4"/>
    <n v="72.655127694100003"/>
    <n v="662.662863356"/>
    <n v="681.59536368500005"/>
    <n v="141.28676086799999"/>
    <n v="70.643380434199997"/>
  </r>
  <r>
    <n v="6429"/>
    <x v="24"/>
    <x v="8"/>
    <n v="0"/>
    <n v="0"/>
    <n v="208.3240844"/>
    <n v="1.810511943E-4"/>
    <n v="46.256231743800001"/>
    <n v="485.63207442300001"/>
    <n v="515.67243647700002"/>
    <n v="94.075520712200003"/>
    <n v="47.037760356100002"/>
  </r>
  <r>
    <n v="6429"/>
    <x v="24"/>
    <x v="9"/>
    <n v="2294.8617473099998"/>
    <n v="4.2022174674399997E-2"/>
    <n v="231.83386588900001"/>
    <n v="1040.77252165"/>
    <n v="50.821180165000001"/>
    <n v="748.36254190399995"/>
    <n v="813.81140103099995"/>
    <n v="97.508748418799996"/>
    <n v="48.754374209399998"/>
  </r>
  <r>
    <n v="6429"/>
    <x v="24"/>
    <x v="10"/>
    <n v="1274.9231929499999"/>
    <n v="5.5585542919499999E-2"/>
    <n v="252.67368936"/>
    <n v="602.26729575100001"/>
    <n v="54.207657038599997"/>
    <n v="546.13835315599999"/>
    <n v="517.56639441899995"/>
    <n v="107.744031906"/>
    <n v="53.8720159529"/>
  </r>
  <r>
    <n v="6429"/>
    <x v="24"/>
    <x v="11"/>
    <n v="8584.4828325300005"/>
    <n v="4.4963696013599996"/>
    <n v="1677.17812342"/>
    <n v="5554.9803769"/>
    <n v="306.657778296"/>
    <n v="307.60028781599999"/>
    <n v="1775.4659534499999"/>
    <n v="814.919947213"/>
    <n v="407.45997360600001"/>
  </r>
  <r>
    <n v="6429"/>
    <x v="25"/>
    <x v="0"/>
    <n v="579.51054224999996"/>
    <n v="0.25182570439099999"/>
    <n v="1437.35822044"/>
    <n v="257.42653623299998"/>
    <n v="198.63617793700001"/>
    <n v="499.07683650199999"/>
    <n v="273.77076840299998"/>
    <n v="216.80731968200001"/>
    <n v="108.40365984100001"/>
  </r>
  <r>
    <n v="6429"/>
    <x v="25"/>
    <x v="1"/>
    <n v="4836.9813259800003"/>
    <n v="6.1001958884"/>
    <n v="1756.39406334"/>
    <n v="2763.8468283100001"/>
    <n v="290.917718675"/>
    <n v="400.09044116199999"/>
    <n v="1085.0914651999999"/>
    <n v="843.05417135200003"/>
    <n v="421.52708567600001"/>
  </r>
  <r>
    <n v="6429"/>
    <x v="25"/>
    <x v="2"/>
    <n v="5022.4246995000003"/>
    <n v="6.2595547337799999"/>
    <n v="3211.0721390399999"/>
    <n v="3210.3267861700001"/>
    <n v="467.24083870200002"/>
    <n v="539.20345022000004"/>
    <n v="836.26503775799995"/>
    <n v="845.79892972799996"/>
    <n v="422.89946486399998"/>
  </r>
  <r>
    <n v="6429"/>
    <x v="25"/>
    <x v="3"/>
    <n v="0"/>
    <n v="0"/>
    <n v="1370.05711092"/>
    <n v="7.0426900449999996E-2"/>
    <n v="178.444486541"/>
    <n v="828.88169619500002"/>
    <n v="283.49450648999999"/>
    <n v="216.486557809"/>
    <n v="108.243278905"/>
  </r>
  <r>
    <n v="6429"/>
    <x v="25"/>
    <x v="4"/>
    <n v="448.15481934000002"/>
    <n v="0"/>
    <n v="826.03797815200005"/>
    <n v="194.923710984"/>
    <n v="159.90084883"/>
    <n v="1155.29768423"/>
    <n v="497.74515220000001"/>
    <n v="296.14835437599999"/>
    <n v="148.07417718799999"/>
  </r>
  <r>
    <n v="6429"/>
    <x v="25"/>
    <x v="5"/>
    <n v="7.7268072300000004"/>
    <n v="0"/>
    <n v="486.88261321700003"/>
    <n v="7.3803473776499996E-4"/>
    <n v="103.290191444"/>
    <n v="953.64226450700005"/>
    <n v="468.32977253299998"/>
    <n v="192.48305851800001"/>
    <n v="96.241529259100005"/>
  </r>
  <r>
    <n v="6429"/>
    <x v="25"/>
    <x v="6"/>
    <n v="0"/>
    <n v="0"/>
    <n v="353.49786236"/>
    <n v="2.4670358048300002E-4"/>
    <n v="77.789446111100006"/>
    <n v="839.40354448999994"/>
    <n v="539.542989218"/>
    <n v="144.56296610499999"/>
    <n v="72.281483052599995"/>
  </r>
  <r>
    <n v="6429"/>
    <x v="25"/>
    <x v="7"/>
    <n v="0"/>
    <n v="0"/>
    <n v="236.212941492"/>
    <n v="1.5577167432000001E-4"/>
    <n v="52.372902749799998"/>
    <n v="603.94929865100005"/>
    <n v="489.65033410299998"/>
    <n v="100.01882864700001"/>
    <n v="50.0094143237"/>
  </r>
  <r>
    <n v="6429"/>
    <x v="25"/>
    <x v="8"/>
    <n v="0"/>
    <n v="0"/>
    <n v="159.22586873700001"/>
    <n v="6.0349674601399997E-5"/>
    <n v="35.383000956700002"/>
    <n v="423.22492703500001"/>
    <n v="362.03564972300001"/>
    <n v="63.415893247"/>
    <n v="31.7079466235"/>
  </r>
  <r>
    <n v="6429"/>
    <x v="25"/>
    <x v="9"/>
    <n v="1298.1036146399999"/>
    <n v="0.125120674673"/>
    <n v="198.70069020599999"/>
    <n v="640.66973894399996"/>
    <n v="43.476481512500001"/>
    <n v="695.88138703599998"/>
    <n v="711.16863329900002"/>
    <n v="89.500684953100006"/>
    <n v="44.750342476500002"/>
  </r>
  <r>
    <n v="6429"/>
    <x v="25"/>
    <x v="10"/>
    <n v="1692.17078337"/>
    <n v="2.3847656653499999E-2"/>
    <n v="206.59599168400001"/>
    <n v="771.55689456599998"/>
    <n v="44.343515318199998"/>
    <n v="566.03869522399998"/>
    <n v="663.89702387499995"/>
    <n v="89.196430336299997"/>
    <n v="44.598215168199999"/>
  </r>
  <r>
    <n v="6429"/>
    <x v="25"/>
    <x v="11"/>
    <n v="764.95391576999998"/>
    <n v="2.84644563808E-5"/>
    <n v="202.21370078000001"/>
    <n v="285.575712168"/>
    <n v="43.068239291499999"/>
    <n v="594.08758086399996"/>
    <n v="364.050824353"/>
    <n v="83.766435582200003"/>
    <n v="41.883217791100002"/>
  </r>
  <r>
    <n v="6429"/>
    <x v="26"/>
    <x v="0"/>
    <n v="1004.4849399"/>
    <n v="3.1737615415499999E-3"/>
    <n v="204.87042797000001"/>
    <n v="486.54510925099999"/>
    <n v="43.968118439800001"/>
    <n v="397.98604102799999"/>
    <n v="485.88003170899998"/>
    <n v="95.582357179200002"/>
    <n v="47.791178589600001"/>
  </r>
  <r>
    <n v="6429"/>
    <x v="26"/>
    <x v="1"/>
    <n v="509.96927718000001"/>
    <n v="1.35256592552E-5"/>
    <n v="159.53037803199999"/>
    <n v="205.91992411300001"/>
    <n v="34.1199764196"/>
    <n v="455.90837615800001"/>
    <n v="222.870412859"/>
    <n v="63.456892937799999"/>
    <n v="31.7284464689"/>
  </r>
  <r>
    <n v="6429"/>
    <x v="26"/>
    <x v="2"/>
    <n v="2658.02168712"/>
    <n v="0.98273353483199999"/>
    <n v="512.50407247999999"/>
    <n v="1366.55374869"/>
    <n v="107.284342208"/>
    <n v="524.66993274599997"/>
    <n v="996.998886653"/>
    <n v="247.42161367599999"/>
    <n v="123.710806838"/>
  </r>
  <r>
    <n v="6429"/>
    <x v="26"/>
    <x v="3"/>
    <n v="1228.5623495699999"/>
    <n v="7.2970152327000007E-2"/>
    <n v="434.74565061800001"/>
    <n v="582.92165322799997"/>
    <n v="86.499238141800006"/>
    <n v="656.53727099599996"/>
    <n v="465.42260890900002"/>
    <n v="159.358726956"/>
    <n v="79.679363477999999"/>
  </r>
  <r>
    <n v="6429"/>
    <x v="26"/>
    <x v="4"/>
    <n v="0"/>
    <n v="0"/>
    <n v="0"/>
    <n v="0"/>
    <n v="0"/>
    <n v="0"/>
    <n v="0"/>
    <n v="0"/>
    <n v="0"/>
  </r>
  <r>
    <n v="6429"/>
    <x v="26"/>
    <x v="5"/>
    <n v="0"/>
    <n v="0"/>
    <n v="0"/>
    <n v="0"/>
    <n v="0"/>
    <n v="0"/>
    <n v="0"/>
    <n v="0"/>
    <n v="0"/>
  </r>
  <r>
    <n v="6429"/>
    <x v="26"/>
    <x v="6"/>
    <n v="0"/>
    <n v="0"/>
    <n v="0"/>
    <n v="0"/>
    <n v="0"/>
    <n v="0"/>
    <n v="0"/>
    <n v="0"/>
    <n v="0"/>
  </r>
  <r>
    <n v="6429"/>
    <x v="26"/>
    <x v="7"/>
    <n v="0"/>
    <n v="0"/>
    <n v="0"/>
    <n v="0"/>
    <n v="0"/>
    <n v="0"/>
    <n v="0"/>
    <n v="0"/>
    <n v="0"/>
  </r>
  <r>
    <n v="6429"/>
    <x v="26"/>
    <x v="8"/>
    <n v="0"/>
    <n v="0"/>
    <n v="0"/>
    <n v="0"/>
    <n v="0"/>
    <n v="0"/>
    <n v="0"/>
    <n v="0"/>
    <n v="0"/>
  </r>
  <r>
    <n v="6429"/>
    <x v="26"/>
    <x v="9"/>
    <n v="0"/>
    <n v="0"/>
    <n v="0"/>
    <n v="0"/>
    <n v="0"/>
    <n v="0"/>
    <n v="0"/>
    <n v="0"/>
    <n v="0"/>
  </r>
  <r>
    <n v="6429"/>
    <x v="26"/>
    <x v="10"/>
    <n v="0"/>
    <n v="0"/>
    <n v="0"/>
    <n v="0"/>
    <n v="0"/>
    <n v="0"/>
    <n v="0"/>
    <n v="0"/>
    <n v="0"/>
  </r>
  <r>
    <n v="6429"/>
    <x v="26"/>
    <x v="11"/>
    <n v="0"/>
    <n v="0"/>
    <n v="0"/>
    <n v="0"/>
    <n v="0"/>
    <n v="0"/>
    <n v="0"/>
    <n v="0"/>
    <n v="0"/>
  </r>
  <r>
    <n v="6430"/>
    <x v="0"/>
    <x v="0"/>
    <n v="656.31721672000003"/>
    <n v="0.75664401760199995"/>
    <n v="1160.4248215800001"/>
    <n v="274.99282697400002"/>
    <n v="259.38268453799998"/>
    <n v="173.87063546799999"/>
    <n v="203.892528889"/>
    <n v="164.03870707499999"/>
    <n v="82.019353537399994"/>
  </r>
  <r>
    <n v="6430"/>
    <x v="0"/>
    <x v="1"/>
    <n v="1052.8021042400001"/>
    <n v="2.3125013502299998"/>
    <n v="790.89137683700005"/>
    <n v="492.02189981100003"/>
    <n v="175.91776004600001"/>
    <n v="143.082367971"/>
    <n v="312.45915916199999"/>
    <n v="297.08457621399998"/>
    <n v="148.54228810699999"/>
  </r>
  <r>
    <n v="6430"/>
    <x v="0"/>
    <x v="2"/>
    <n v="1222.1742892"/>
    <n v="2.4368411312"/>
    <n v="773.51527299500003"/>
    <n v="593.94722437899998"/>
    <n v="171.82917383700001"/>
    <n v="237.23309243400001"/>
    <n v="340.99528355799998"/>
    <n v="338.43762076000002"/>
    <n v="169.21881038000001"/>
  </r>
  <r>
    <n v="6430"/>
    <x v="0"/>
    <x v="3"/>
    <n v="177.07092064"/>
    <n v="3.5692934989000002E-2"/>
    <n v="288.97544255899999"/>
    <n v="63.321901662499997"/>
    <n v="64.170576608199994"/>
    <n v="262.69608895200003"/>
    <n v="165.81733155500001"/>
    <n v="131.277357395"/>
    <n v="65.638678697299994"/>
  </r>
  <r>
    <n v="6430"/>
    <x v="0"/>
    <x v="4"/>
    <n v="0"/>
    <n v="0"/>
    <n v="316.66995660499998"/>
    <n v="8.2779010900099997E-4"/>
    <n v="70.349964314399998"/>
    <n v="340.52116353399998"/>
    <n v="216.12335112599999"/>
    <n v="137.54708940500001"/>
    <n v="68.773544702500004"/>
  </r>
  <r>
    <n v="6430"/>
    <x v="0"/>
    <x v="5"/>
    <n v="0"/>
    <n v="0"/>
    <n v="240.49850078899999"/>
    <n v="1.5658948200699999E-4"/>
    <n v="53.4412602369"/>
    <n v="370.845962859"/>
    <n v="269.53536507199999"/>
    <n v="101.63502561999999"/>
    <n v="50.8175128098"/>
  </r>
  <r>
    <n v="6430"/>
    <x v="0"/>
    <x v="6"/>
    <n v="34.644310560000001"/>
    <n v="0"/>
    <n v="166.25073575900001"/>
    <n v="7.5768742067800003"/>
    <n v="36.947701088099997"/>
    <n v="371.67212863200001"/>
    <n v="310.55763319900001"/>
    <n v="69.173557086800002"/>
    <n v="34.586778543400001"/>
  </r>
  <r>
    <n v="6430"/>
    <x v="0"/>
    <x v="7"/>
    <n v="0"/>
    <n v="0"/>
    <n v="132.60674757800001"/>
    <n v="9.78859302421E-5"/>
    <n v="29.455193743900001"/>
    <n v="319.16970223999999"/>
    <n v="341.27682463100001"/>
    <n v="58.480738414000001"/>
    <n v="29.240369207000001"/>
  </r>
  <r>
    <n v="6430"/>
    <x v="0"/>
    <x v="8"/>
    <n v="492.71908352000003"/>
    <n v="8.1053843747999996E-2"/>
    <n v="143.41423304599999"/>
    <n v="196.106038595"/>
    <n v="31.8340295267"/>
    <n v="297.00997218600003"/>
    <n v="405.20111035399998"/>
    <n v="67.908188777299998"/>
    <n v="33.954094388599998"/>
  </r>
  <r>
    <n v="6430"/>
    <x v="0"/>
    <x v="9"/>
    <n v="19.2468392"/>
    <n v="0"/>
    <n v="127.830913408"/>
    <n v="2.5291434305"/>
    <n v="28.4231727447"/>
    <n v="269.17402793000002"/>
    <n v="195.36472780599999"/>
    <n v="50.2064205155"/>
    <n v="25.103210257699999"/>
  </r>
  <r>
    <n v="6430"/>
    <x v="0"/>
    <x v="10"/>
    <n v="284.85322015999998"/>
    <n v="3.6832336800099999E-3"/>
    <n v="111.011125718"/>
    <n v="113.25539935899999"/>
    <n v="24.6529590542"/>
    <n v="219.29256934599999"/>
    <n v="250.16838889100001"/>
    <n v="50.095991121799997"/>
    <n v="25.047995560899999"/>
  </r>
  <r>
    <n v="6430"/>
    <x v="0"/>
    <x v="11"/>
    <n v="102.00824776"/>
    <n v="3.5951908319000001E-3"/>
    <n v="67.742421929800003"/>
    <n v="32.893061050500002"/>
    <n v="15.0592625085"/>
    <n v="146.58086470999999"/>
    <n v="110.632183232"/>
    <n v="27.301844957"/>
    <n v="13.6509224785"/>
  </r>
  <r>
    <n v="6430"/>
    <x v="1"/>
    <x v="0"/>
    <n v="411.88235888000003"/>
    <n v="0.100441401274"/>
    <n v="138.07416823700001"/>
    <n v="163.16801480399999"/>
    <n v="30.657011325199999"/>
    <n v="194.38189424199999"/>
    <n v="217.27652855400001"/>
    <n v="63.596109915200003"/>
    <n v="31.798054957600002"/>
  </r>
  <r>
    <n v="6430"/>
    <x v="1"/>
    <x v="1"/>
    <n v="367.61462871999998"/>
    <n v="1.01860951577E-2"/>
    <n v="103.03639235999999"/>
    <n v="130.89828944999999"/>
    <n v="22.885035859799999"/>
    <n v="149.43689659200001"/>
    <n v="155.86295292700001"/>
    <n v="45.838321725900002"/>
    <n v="22.9191608629"/>
  </r>
  <r>
    <n v="6430"/>
    <x v="1"/>
    <x v="2"/>
    <n v="342.59373776000001"/>
    <n v="3.0641812552099999E-2"/>
    <n v="143.99371974100001"/>
    <n v="115.75418286"/>
    <n v="31.955780321399999"/>
    <n v="242.56458606300001"/>
    <n v="176.57172814899999"/>
    <n v="69.655522166400004"/>
    <n v="34.827761083200002"/>
  </r>
  <r>
    <n v="6430"/>
    <x v="1"/>
    <x v="3"/>
    <n v="69.288621120000002"/>
    <n v="0"/>
    <n v="161.43328598799999"/>
    <n v="20.207669853900001"/>
    <n v="35.868840774900001"/>
    <n v="272.31657757099998"/>
    <n v="179.234646371"/>
    <n v="68.930442541299996"/>
    <n v="34.465221270699999"/>
  </r>
  <r>
    <n v="6430"/>
    <x v="1"/>
    <x v="4"/>
    <n v="15.397471360000001"/>
    <n v="0"/>
    <n v="126.670928937"/>
    <n v="0.84197110571099998"/>
    <n v="28.145858264000001"/>
    <n v="277.36154880499998"/>
    <n v="210.73783501299999"/>
    <n v="53.902890434600003"/>
    <n v="26.951445217300002"/>
  </r>
  <r>
    <n v="6430"/>
    <x v="1"/>
    <x v="5"/>
    <n v="5.7740517599999999"/>
    <n v="0"/>
    <n v="105.752476231"/>
    <n v="5.5812518068799998E-5"/>
    <n v="23.486118328"/>
    <n v="293.53276424500001"/>
    <n v="278.93543786999999"/>
    <n v="47.512751397499997"/>
    <n v="23.756375698799999"/>
  </r>
  <r>
    <n v="6430"/>
    <x v="1"/>
    <x v="6"/>
    <n v="71.213305039999995"/>
    <n v="0"/>
    <n v="68.656787703999996"/>
    <n v="21.880031962499999"/>
    <n v="15.2638091012"/>
    <n v="242.010830846"/>
    <n v="204.286648867"/>
    <n v="27.3959894061"/>
    <n v="13.697994703099999"/>
  </r>
  <r>
    <n v="6430"/>
    <x v="1"/>
    <x v="7"/>
    <n v="32.719626640000001"/>
    <n v="0"/>
    <n v="88.395892640300005"/>
    <n v="6.7349565518899999"/>
    <n v="19.624469364100001"/>
    <n v="299.643094125"/>
    <n v="324.88277178300001"/>
    <n v="41.213299117600002"/>
    <n v="20.606649558800001"/>
  </r>
  <r>
    <n v="6430"/>
    <x v="1"/>
    <x v="8"/>
    <n v="96.234195999999997"/>
    <n v="0"/>
    <n v="100.019539219"/>
    <n v="37.043850909299998"/>
    <n v="22.2119415387"/>
    <n v="274.33215391599998"/>
    <n v="329.90831066599998"/>
    <n v="45.145404342100001"/>
    <n v="22.572702171100001"/>
  </r>
  <r>
    <n v="6430"/>
    <x v="1"/>
    <x v="9"/>
    <n v="918.07422984000004"/>
    <n v="0.32317542636500002"/>
    <n v="146.851312812"/>
    <n v="364.33696349000002"/>
    <n v="32.4463981054"/>
    <n v="258.21665551900003"/>
    <n v="495.50826160100002"/>
    <n v="101.773955544"/>
    <n v="50.886977771799998"/>
  </r>
  <r>
    <n v="6430"/>
    <x v="1"/>
    <x v="10"/>
    <n v="508.11655488000002"/>
    <n v="0.38170398137200001"/>
    <n v="335.55025164099999"/>
    <n v="259.211145913"/>
    <n v="74.683159381999999"/>
    <n v="204.48863345199999"/>
    <n v="174.978748792"/>
    <n v="116.022089021"/>
    <n v="58.0110445105"/>
  </r>
  <r>
    <n v="6430"/>
    <x v="1"/>
    <x v="11"/>
    <n v="696.73557903999995"/>
    <n v="0.41411923394799999"/>
    <n v="332.95597972399997"/>
    <n v="279.35160912600003"/>
    <n v="73.942834788599995"/>
    <n v="239.69211027200001"/>
    <n v="248.42945796800001"/>
    <n v="150.00772492600001"/>
    <n v="75.003862463100006"/>
  </r>
  <r>
    <n v="6430"/>
    <x v="2"/>
    <x v="0"/>
    <n v="669.79000415999997"/>
    <n v="0.68587191143500004"/>
    <n v="314.44733290800002"/>
    <n v="297.76099489500001"/>
    <n v="69.781406732299999"/>
    <n v="166.49976953800001"/>
    <n v="226.216437958"/>
    <n v="152.59485394500001"/>
    <n v="76.297426972799997"/>
  </r>
  <r>
    <n v="6430"/>
    <x v="2"/>
    <x v="1"/>
    <n v="633.22100967999995"/>
    <n v="0.163918926948"/>
    <n v="245.12148698499999"/>
    <n v="322.79174710299998"/>
    <n v="54.289699018599997"/>
    <n v="190.355876295"/>
    <n v="210.64144721299999"/>
    <n v="141.87937703"/>
    <n v="70.939688514899998"/>
  </r>
  <r>
    <n v="6430"/>
    <x v="2"/>
    <x v="2"/>
    <n v="1.9246839200000001"/>
    <n v="0"/>
    <n v="337.607966062"/>
    <n v="2.65099571575E-2"/>
    <n v="75.179701557200005"/>
    <n v="257.03750419300002"/>
    <n v="139.17836496499999"/>
    <n v="108.477877523"/>
    <n v="54.238938761500002"/>
  </r>
  <r>
    <n v="6430"/>
    <x v="2"/>
    <x v="3"/>
    <n v="808.3672464"/>
    <n v="0.21799530693300001"/>
    <n v="506.40834091800002"/>
    <n v="327.50177105500001"/>
    <n v="112.453072031"/>
    <n v="264.17948749099997"/>
    <n v="425.13120572700001"/>
    <n v="230.30513184099999"/>
    <n v="115.152565921"/>
  </r>
  <r>
    <n v="6430"/>
    <x v="2"/>
    <x v="4"/>
    <n v="17.32215528"/>
    <n v="0"/>
    <n v="264.36620434299999"/>
    <n v="2.5327233721"/>
    <n v="58.741176838000001"/>
    <n v="338.022962791"/>
    <n v="199.41436353899999"/>
    <n v="112.521161846"/>
    <n v="56.260580922999999"/>
  </r>
  <r>
    <n v="6430"/>
    <x v="2"/>
    <x v="5"/>
    <n v="0"/>
    <n v="0"/>
    <n v="211.36595909900001"/>
    <n v="2.06087559653E-4"/>
    <n v="46.974672482300001"/>
    <n v="343.40407806799999"/>
    <n v="261.38738991600002"/>
    <n v="87.832287302300003"/>
    <n v="43.916143651100001"/>
  </r>
  <r>
    <n v="6430"/>
    <x v="2"/>
    <x v="6"/>
    <n v="0"/>
    <n v="0"/>
    <n v="145.834158788"/>
    <n v="8.87095532773E-5"/>
    <n v="32.405077703700002"/>
    <n v="327.84197999899999"/>
    <n v="303.03779430200001"/>
    <n v="61.7976618211"/>
    <n v="30.898830910499999"/>
  </r>
  <r>
    <n v="6430"/>
    <x v="2"/>
    <x v="7"/>
    <n v="103.93293168"/>
    <n v="0"/>
    <n v="109.352868101"/>
    <n v="33.077234619800002"/>
    <n v="24.293925048599998"/>
    <n v="310.71842825499999"/>
    <n v="302.817595552"/>
    <n v="47.372294216"/>
    <n v="23.686147108"/>
  </r>
  <r>
    <n v="6430"/>
    <x v="2"/>
    <x v="8"/>
    <n v="7.6987356800000004"/>
    <n v="0"/>
    <n v="95.590131221099995"/>
    <n v="1.04594401643E-4"/>
    <n v="21.238072902599999"/>
    <n v="256.91844174900001"/>
    <n v="269.08019553399998"/>
    <n v="41.048556847999997"/>
    <n v="20.524278423999998"/>
  </r>
  <r>
    <n v="6430"/>
    <x v="2"/>
    <x v="9"/>
    <n v="0"/>
    <n v="0"/>
    <n v="71.380626855900005"/>
    <n v="2.45252775875E-5"/>
    <n v="15.8639682812"/>
    <n v="202.46081063599999"/>
    <n v="210.70593054299999"/>
    <n v="29.640357556400001"/>
    <n v="14.820178778200001"/>
  </r>
  <r>
    <n v="6430"/>
    <x v="2"/>
    <x v="10"/>
    <n v="411.88235888000003"/>
    <n v="4.7722603211199999E-3"/>
    <n v="79.0506806498"/>
    <n v="161.63663416399999"/>
    <n v="17.552288576799999"/>
    <n v="186.01285838999999"/>
    <n v="263.78264160600003"/>
    <n v="36.317161918399997"/>
    <n v="18.158580959199998"/>
  </r>
  <r>
    <n v="6430"/>
    <x v="2"/>
    <x v="11"/>
    <n v="1095.14515048"/>
    <n v="0.47658447779599999"/>
    <n v="271.364073174"/>
    <n v="441.45994271400002"/>
    <n v="60.226246768599999"/>
    <n v="324.24850484900003"/>
    <n v="434.66305455999998"/>
    <n v="130.450965771"/>
    <n v="65.225482885399998"/>
  </r>
  <r>
    <n v="6430"/>
    <x v="3"/>
    <x v="0"/>
    <n v="153.9747136"/>
    <n v="9.2824618706800005E-2"/>
    <n v="146.25819750799999"/>
    <n v="47.106935523200001"/>
    <n v="32.515049876100001"/>
    <n v="166.79525461099999"/>
    <n v="103.575539967"/>
    <n v="58.605409870400003"/>
    <n v="29.302704935200001"/>
  </r>
  <r>
    <n v="6430"/>
    <x v="3"/>
    <x v="1"/>
    <n v="606.27543479999997"/>
    <n v="0.16870718802699999"/>
    <n v="315.04335558000002"/>
    <n v="242.038470144"/>
    <n v="69.96581707"/>
    <n v="122.540911548"/>
    <n v="262.05710842399998"/>
    <n v="141.71989730499999"/>
    <n v="70.859948652499995"/>
  </r>
  <r>
    <n v="6430"/>
    <x v="3"/>
    <x v="2"/>
    <n v="192.46839199999999"/>
    <n v="2.99664916736E-2"/>
    <n v="187.385273044"/>
    <n v="71.509020383700005"/>
    <n v="41.605498104900001"/>
    <n v="211.54435378700001"/>
    <n v="149.29565716900001"/>
    <n v="86.351753746300005"/>
    <n v="43.175876873100002"/>
  </r>
  <r>
    <n v="6430"/>
    <x v="3"/>
    <x v="3"/>
    <n v="9.6234196000000001"/>
    <n v="0"/>
    <n v="191.33732914000001"/>
    <n v="1.03370975877E-3"/>
    <n v="42.503710870100001"/>
    <n v="268.68355411800002"/>
    <n v="165.359002699"/>
    <n v="83.734366963699998"/>
    <n v="41.867183481799998"/>
  </r>
  <r>
    <n v="6430"/>
    <x v="3"/>
    <x v="4"/>
    <n v="48.117097999999999"/>
    <n v="0"/>
    <n v="135.04547736000001"/>
    <n v="8.4187011077200005"/>
    <n v="30.007862861300001"/>
    <n v="281.88383029400001"/>
    <n v="179.94799176199999"/>
    <n v="57.207940584799999"/>
    <n v="28.6039702924"/>
  </r>
  <r>
    <n v="6430"/>
    <x v="3"/>
    <x v="5"/>
    <n v="25.020890959999999"/>
    <n v="0"/>
    <n v="105.62274527700001"/>
    <n v="4.2093568303"/>
    <n v="23.462075655100001"/>
    <n v="284.61601504399999"/>
    <n v="226.17054599400001"/>
    <n v="46.433435472299998"/>
    <n v="23.2167177362"/>
  </r>
  <r>
    <n v="6430"/>
    <x v="3"/>
    <x v="6"/>
    <n v="0"/>
    <n v="0"/>
    <n v="114.02994264599999"/>
    <n v="6.6252408469100004E-5"/>
    <n v="25.3318676293"/>
    <n v="303.36661915899998"/>
    <n v="311.30073636399999"/>
    <n v="49.638282005999997"/>
    <n v="24.819141002999999"/>
  </r>
  <r>
    <n v="6430"/>
    <x v="3"/>
    <x v="7"/>
    <n v="0"/>
    <n v="0"/>
    <n v="110.728778447"/>
    <n v="7.0806913920600005E-5"/>
    <n v="24.6008601841"/>
    <n v="286.79105535299999"/>
    <n v="323.30075049800001"/>
    <n v="47.6981963709"/>
    <n v="23.849098185399999"/>
  </r>
  <r>
    <n v="6430"/>
    <x v="3"/>
    <x v="8"/>
    <n v="240.58548999999999"/>
    <n v="3.2670223579099999E-3"/>
    <n v="119.953935286"/>
    <n v="88.161519345200006"/>
    <n v="26.631756237499999"/>
    <n v="303.81704488899999"/>
    <n v="360.416130646"/>
    <n v="55.671148950199999"/>
    <n v="27.8355744751"/>
  </r>
  <r>
    <n v="6430"/>
    <x v="3"/>
    <x v="9"/>
    <n v="98.158879920000004"/>
    <n v="3.3720752338599999E-3"/>
    <n v="92.556256684199994"/>
    <n v="27.908419710499999"/>
    <n v="20.5726966593"/>
    <n v="238.57175890799999"/>
    <n v="210.51328820200001"/>
    <n v="37.886097065800001"/>
    <n v="18.943048532900001"/>
  </r>
  <r>
    <n v="6430"/>
    <x v="3"/>
    <x v="10"/>
    <n v="146.27597792"/>
    <n v="0"/>
    <n v="75.794278655300005"/>
    <n v="57.603482053800001"/>
    <n v="16.829595694999998"/>
    <n v="187.39627967999999"/>
    <n v="214.65985738800001"/>
    <n v="34.745433325199997"/>
    <n v="17.372716662599998"/>
  </r>
  <r>
    <n v="6430"/>
    <x v="3"/>
    <x v="11"/>
    <n v="73.137988960000001"/>
    <n v="0"/>
    <n v="54.332452794700004"/>
    <n v="25.004153265399999"/>
    <n v="12.070114606900001"/>
    <n v="144.621217226"/>
    <n v="137.53009232900001"/>
    <n v="23.628932544800001"/>
    <n v="11.814466272400001"/>
  </r>
  <r>
    <n v="6430"/>
    <x v="4"/>
    <x v="0"/>
    <n v="571.63112423999996"/>
    <n v="0.106752887899"/>
    <n v="129.981560223"/>
    <n v="227.588285531"/>
    <n v="28.864512779999998"/>
    <n v="168.53193949600001"/>
    <n v="262.65770675200002"/>
    <n v="58.942278369599997"/>
    <n v="29.471139184799998"/>
  </r>
  <r>
    <n v="6430"/>
    <x v="4"/>
    <x v="1"/>
    <n v="760.25014839999994"/>
    <n v="0.566542487948"/>
    <n v="276.028768652"/>
    <n v="336.21910629000001"/>
    <n v="61.281893258399997"/>
    <n v="130.558948539"/>
    <n v="299.58025163600001"/>
    <n v="128.33217934300001"/>
    <n v="64.166089671400002"/>
  </r>
  <r>
    <n v="6430"/>
    <x v="4"/>
    <x v="2"/>
    <n v="67.363937199999995"/>
    <n v="0"/>
    <n v="143.40487486399999"/>
    <n v="11.4776677022"/>
    <n v="31.877812496299999"/>
    <n v="208.453982454"/>
    <n v="107.2735023"/>
    <n v="58.084636868700002"/>
    <n v="29.0423184343"/>
  </r>
  <r>
    <n v="6430"/>
    <x v="4"/>
    <x v="3"/>
    <n v="619.74822224000002"/>
    <n v="0.350633540189"/>
    <n v="259.21768121999997"/>
    <n v="250.987769238"/>
    <n v="57.546399678100002"/>
    <n v="226.674683913"/>
    <n v="181.08972557800001"/>
    <n v="121.205449446"/>
    <n v="60.602724723199998"/>
  </r>
  <r>
    <n v="6430"/>
    <x v="4"/>
    <x v="4"/>
    <n v="211.71523120000001"/>
    <n v="2.6746228190400001E-3"/>
    <n v="238.39003520899999"/>
    <n v="77.327764729400002"/>
    <n v="52.942011728499999"/>
    <n v="325.05219660799997"/>
    <n v="239.43598863700001"/>
    <n v="107.322633756"/>
    <n v="53.661316877799997"/>
  </r>
  <r>
    <n v="6430"/>
    <x v="4"/>
    <x v="5"/>
    <n v="0"/>
    <n v="0"/>
    <n v="209.61667842200001"/>
    <n v="2.2298796820400001E-3"/>
    <n v="46.546545460300003"/>
    <n v="364.44100828799998"/>
    <n v="284.493527126"/>
    <n v="95.532969574199996"/>
    <n v="47.766484787099998"/>
  </r>
  <r>
    <n v="6430"/>
    <x v="4"/>
    <x v="6"/>
    <n v="0"/>
    <n v="0"/>
    <n v="189.79824400499999"/>
    <n v="1.71530549664E-4"/>
    <n v="42.188246758799998"/>
    <n v="354.64537494899997"/>
    <n v="346.41742568299998"/>
    <n v="77.402211522100004"/>
    <n v="38.701105761000001"/>
  </r>
  <r>
    <n v="6430"/>
    <x v="4"/>
    <x v="7"/>
    <n v="26.945574879999999"/>
    <n v="0"/>
    <n v="110.307182447"/>
    <n v="6.7349653495300004"/>
    <n v="24.5118519008"/>
    <n v="280.767649947"/>
    <n v="271.80505665499999"/>
    <n v="46.519126544999999"/>
    <n v="23.259563272499999"/>
  </r>
  <r>
    <n v="6430"/>
    <x v="4"/>
    <x v="8"/>
    <n v="0"/>
    <n v="0"/>
    <n v="115.85003085300001"/>
    <n v="9.2220515207699997E-5"/>
    <n v="25.740614664300001"/>
    <n v="260.825407531"/>
    <n v="307.61279956300001"/>
    <n v="49.485804648200002"/>
    <n v="24.742902324100001"/>
  </r>
  <r>
    <n v="6430"/>
    <x v="4"/>
    <x v="9"/>
    <n v="0"/>
    <n v="0"/>
    <n v="86.5638473968"/>
    <n v="3.6457350046900002E-5"/>
    <n v="19.2282067915"/>
    <n v="229.779196673"/>
    <n v="251.46907697899999"/>
    <n v="38.118794016499997"/>
    <n v="19.059397008200001"/>
  </r>
  <r>
    <n v="6430"/>
    <x v="4"/>
    <x v="10"/>
    <n v="163.59813320000001"/>
    <n v="0"/>
    <n v="64.578873022600007"/>
    <n v="58.8991879115"/>
    <n v="14.352014351799999"/>
    <n v="185.04332815800001"/>
    <n v="199.69795377700001"/>
    <n v="26.880198859899998"/>
    <n v="13.44009943"/>
  </r>
  <r>
    <n v="6430"/>
    <x v="4"/>
    <x v="11"/>
    <n v="7.6987356800000004"/>
    <n v="0"/>
    <n v="37.037019963600002"/>
    <n v="8.8089154527799996E-5"/>
    <n v="8.2332856304999993"/>
    <n v="127.01975489500001"/>
    <n v="98.562639254999993"/>
    <n v="14.950516281200001"/>
    <n v="7.4752581406100003"/>
  </r>
  <r>
    <n v="6430"/>
    <x v="5"/>
    <x v="0"/>
    <n v="184.76965632"/>
    <n v="0"/>
    <n v="42.9276014828"/>
    <n v="66.578705465300004"/>
    <n v="9.53153699784"/>
    <n v="134.08010082600001"/>
    <n v="138.62833867699999"/>
    <n v="19.730198609599999"/>
    <n v="9.8650993047900002"/>
  </r>
  <r>
    <n v="6430"/>
    <x v="5"/>
    <x v="1"/>
    <n v="1661.0022229599999"/>
    <n v="1.78006481749"/>
    <n v="129.180724908"/>
    <n v="824.90384479600004"/>
    <n v="28.1087777288"/>
    <n v="124.19211742500001"/>
    <n v="559.88691777099996"/>
    <n v="182.312399836"/>
    <n v="91.156199918200002"/>
  </r>
  <r>
    <n v="6430"/>
    <x v="5"/>
    <x v="2"/>
    <n v="1895.8136612000001"/>
    <n v="2.6998602812899999"/>
    <n v="1083.5742003299999"/>
    <n v="974.30597954200005"/>
    <n v="241.04711645699999"/>
    <n v="275.81250482299998"/>
    <n v="423.78100592200002"/>
    <n v="401.03214781499997"/>
    <n v="200.51607390800001"/>
  </r>
  <r>
    <n v="6430"/>
    <x v="5"/>
    <x v="3"/>
    <n v="5.7740517599999999"/>
    <n v="0"/>
    <n v="310.76929700699998"/>
    <n v="2.0916750714099999E-2"/>
    <n v="69.166087276599995"/>
    <n v="265.63975012899999"/>
    <n v="150.87590385999999"/>
    <n v="107.795004154"/>
    <n v="53.897502076999999"/>
  </r>
  <r>
    <n v="6430"/>
    <x v="5"/>
    <x v="4"/>
    <n v="1.9246839200000001"/>
    <n v="0"/>
    <n v="264.87716994099998"/>
    <n v="4.4953934078800003E-4"/>
    <n v="58.846080779799998"/>
    <n v="331.48937492800002"/>
    <n v="214.76362521499999"/>
    <n v="114.586557435"/>
    <n v="57.293278717200003"/>
  </r>
  <r>
    <n v="6430"/>
    <x v="5"/>
    <x v="5"/>
    <n v="3.8493678400000002"/>
    <n v="0"/>
    <n v="176.601112546"/>
    <n v="8.9280322535399998E-5"/>
    <n v="39.249065675399997"/>
    <n v="331.26119822700002"/>
    <n v="242.853314399"/>
    <n v="73.247126394199995"/>
    <n v="36.623563197099998"/>
  </r>
  <r>
    <n v="6430"/>
    <x v="5"/>
    <x v="6"/>
    <n v="30.794942720000002"/>
    <n v="0"/>
    <n v="129.77010620900001"/>
    <n v="5.8931138246200003"/>
    <n v="28.827588092999999"/>
    <n v="343.81604804199998"/>
    <n v="293.944678549"/>
    <n v="56.698419923700001"/>
    <n v="28.349209961900002"/>
  </r>
  <r>
    <n v="6430"/>
    <x v="5"/>
    <x v="7"/>
    <n v="0"/>
    <n v="0"/>
    <n v="106.052041186"/>
    <n v="6.2170620153500001E-5"/>
    <n v="23.558156546300001"/>
    <n v="285.978217513"/>
    <n v="302.85800425399998"/>
    <n v="46.467786851900001"/>
    <n v="23.2338934259"/>
  </r>
  <r>
    <n v="6430"/>
    <x v="5"/>
    <x v="8"/>
    <n v="21.17152312"/>
    <n v="0"/>
    <n v="95.722752734099998"/>
    <n v="5.0512304783699999"/>
    <n v="21.2649810395"/>
    <n v="271.63842960400001"/>
    <n v="296.98408588199999"/>
    <n v="41.653095927599999"/>
    <n v="20.8265479638"/>
  </r>
  <r>
    <n v="6430"/>
    <x v="5"/>
    <x v="9"/>
    <n v="211.71523120000001"/>
    <n v="0"/>
    <n v="115.810990112"/>
    <n v="81.937084651199996"/>
    <n v="25.710955593200001"/>
    <n v="258.67182359899999"/>
    <n v="354.44027032000002"/>
    <n v="53.962144331200001"/>
    <n v="26.981072165600001"/>
  </r>
  <r>
    <n v="6430"/>
    <x v="5"/>
    <x v="10"/>
    <n v="1.9246839200000001"/>
    <n v="0"/>
    <n v="78.770537774800005"/>
    <n v="1.8894405139299999E-4"/>
    <n v="17.511740959800001"/>
    <n v="183.320952764"/>
    <n v="160.28041945699999"/>
    <n v="31.551942642099998"/>
    <n v="15.7759713211"/>
  </r>
  <r>
    <n v="6430"/>
    <x v="5"/>
    <x v="11"/>
    <n v="779.49698760000001"/>
    <n v="0.26719637744800001"/>
    <n v="126.103336294"/>
    <n v="317.16829668499997"/>
    <n v="27.865442509800001"/>
    <n v="191.47705652299999"/>
    <n v="406.18623998200002"/>
    <n v="86.698180846300005"/>
    <n v="43.349090423100002"/>
  </r>
  <r>
    <n v="6430"/>
    <x v="6"/>
    <x v="0"/>
    <n v="498.49313527999999"/>
    <n v="0.53354876305700005"/>
    <n v="355.70041483799997"/>
    <n v="208.66519607399999"/>
    <n v="79.120733798200007"/>
    <n v="173.94809872299999"/>
    <n v="248.18223634200001"/>
    <n v="133.102127819"/>
    <n v="66.551063909700005"/>
  </r>
  <r>
    <n v="6430"/>
    <x v="6"/>
    <x v="1"/>
    <n v="2867.7790408000001"/>
    <n v="2.9438344410099999"/>
    <n v="1003.42934862"/>
    <n v="1777.0009347099999"/>
    <n v="222.794354239"/>
    <n v="173.98866342700001"/>
    <n v="596.36304341200002"/>
    <n v="462.17298671100002"/>
    <n v="231.08649335600001"/>
  </r>
  <r>
    <n v="6430"/>
    <x v="6"/>
    <x v="2"/>
    <n v="1995.89722504"/>
    <n v="2.4475525999499999"/>
    <n v="783.97772840200003"/>
    <n v="1185.26430719"/>
    <n v="174.055684872"/>
    <n v="178.013290377"/>
    <n v="333.39329275300003"/>
    <n v="363.917836459"/>
    <n v="181.95891822900001"/>
  </r>
  <r>
    <n v="6430"/>
    <x v="6"/>
    <x v="3"/>
    <n v="19.2468392"/>
    <n v="1.4475355547199999E-2"/>
    <n v="291.57978890700002"/>
    <n v="8.1657921548800001"/>
    <n v="64.867425782799998"/>
    <n v="234.966617673"/>
    <n v="132.99763516900001"/>
    <n v="107.083803773"/>
    <n v="53.541901886399998"/>
  </r>
  <r>
    <n v="6430"/>
    <x v="6"/>
    <x v="4"/>
    <n v="51.966465839999998"/>
    <n v="0"/>
    <n v="244.307434822"/>
    <n v="10.423077794999999"/>
    <n v="54.2821489058"/>
    <n v="277.51678560099998"/>
    <n v="152.43101520100001"/>
    <n v="104.421425736"/>
    <n v="52.210712868100003"/>
  </r>
  <r>
    <n v="6430"/>
    <x v="6"/>
    <x v="5"/>
    <n v="15.397471360000001"/>
    <n v="0"/>
    <n v="229.088660189"/>
    <n v="1.4367021360899999E-4"/>
    <n v="50.887582613500001"/>
    <n v="331.60520775499998"/>
    <n v="210.47964301799999"/>
    <n v="100.729865608"/>
    <n v="50.364932804200002"/>
  </r>
  <r>
    <n v="6430"/>
    <x v="6"/>
    <x v="6"/>
    <n v="244.43485784000001"/>
    <n v="7.5613527535999996E-3"/>
    <n v="188.32445339399999"/>
    <n v="86.047415674999996"/>
    <n v="41.847147296199999"/>
    <n v="365.51053867100001"/>
    <n v="266.08667343000002"/>
    <n v="79.692971045500002"/>
    <n v="39.8464855227"/>
  </r>
  <r>
    <n v="6430"/>
    <x v="6"/>
    <x v="7"/>
    <n v="0"/>
    <n v="0"/>
    <n v="175.361272654"/>
    <n v="3.2130454862899999E-4"/>
    <n v="38.956614730600002"/>
    <n v="352.24496429800001"/>
    <n v="333.87812697200002"/>
    <n v="76.3514000845"/>
    <n v="38.175700042199999"/>
  </r>
  <r>
    <n v="6430"/>
    <x v="6"/>
    <x v="8"/>
    <n v="0"/>
    <n v="0"/>
    <n v="122.706629749"/>
    <n v="7.4655580545699996E-5"/>
    <n v="27.261103894000001"/>
    <n v="280.49759499700002"/>
    <n v="298.752874733"/>
    <n v="53.051035600500001"/>
    <n v="26.525517800199999"/>
  </r>
  <r>
    <n v="6430"/>
    <x v="6"/>
    <x v="9"/>
    <n v="560.08302072000004"/>
    <n v="0.15428626536600001"/>
    <n v="112.788998194"/>
    <n v="224.6886853"/>
    <n v="24.996857615700002"/>
    <n v="225.102211533"/>
    <n v="367.28835318900002"/>
    <n v="61.801846896100002"/>
    <n v="30.900923448"/>
  </r>
  <r>
    <n v="6430"/>
    <x v="6"/>
    <x v="10"/>
    <n v="0"/>
    <n v="0"/>
    <n v="131.36103261700001"/>
    <n v="9.3913143589999994E-3"/>
    <n v="29.241495910899999"/>
    <n v="209.5009757"/>
    <n v="139.68238675800001"/>
    <n v="44.4412024684"/>
    <n v="22.2206012342"/>
  </r>
  <r>
    <n v="6430"/>
    <x v="6"/>
    <x v="11"/>
    <n v="1518.5756128800001"/>
    <n v="1.43731800164"/>
    <n v="408.475654448"/>
    <n v="652.32015038899999"/>
    <n v="90.4519112869"/>
    <n v="191.71057822099999"/>
    <n v="507.10152831400001"/>
    <n v="240.198443427"/>
    <n v="120.09922171300001"/>
  </r>
  <r>
    <n v="6430"/>
    <x v="7"/>
    <x v="0"/>
    <n v="3449.0335846399998"/>
    <n v="5.4045188963199999"/>
    <n v="1485.86227089"/>
    <n v="2123.63220598"/>
    <n v="330.25060666899998"/>
    <n v="196.58244358799999"/>
    <n v="629.41361609199998"/>
    <n v="611.52564556300001"/>
    <n v="305.76282278100001"/>
  </r>
  <r>
    <n v="6430"/>
    <x v="7"/>
    <x v="1"/>
    <n v="2419.3276874399999"/>
    <n v="5.73218056234"/>
    <n v="1033.2713012900001"/>
    <n v="1327.08959764"/>
    <n v="229.34560927199999"/>
    <n v="184.165313303"/>
    <n v="443.08545862300002"/>
    <n v="491.89936525500002"/>
    <n v="245.94968262699999"/>
  </r>
  <r>
    <n v="6430"/>
    <x v="7"/>
    <x v="2"/>
    <n v="796.81914287999996"/>
    <n v="2.0550200037400002"/>
    <n v="515.56881980599996"/>
    <n v="375.322501214"/>
    <n v="114.528571692"/>
    <n v="190.112489778"/>
    <n v="228.04652249899999"/>
    <n v="225.623477006"/>
    <n v="112.811738503"/>
  </r>
  <r>
    <n v="6430"/>
    <x v="7"/>
    <x v="3"/>
    <n v="0"/>
    <n v="0"/>
    <n v="330.25778806400001"/>
    <n v="3.0543884581900001E-2"/>
    <n v="73.473085011099997"/>
    <n v="253.83803787100001"/>
    <n v="145.65503934"/>
    <n v="121.07251631"/>
    <n v="60.536258155200002"/>
  </r>
  <r>
    <n v="6430"/>
    <x v="7"/>
    <x v="4"/>
    <n v="1.9246839200000001"/>
    <n v="0"/>
    <n v="298.28768632999999"/>
    <n v="5.9350538040100001E-4"/>
    <n v="66.267078078300003"/>
    <n v="305.00404034299999"/>
    <n v="186.54560864800001"/>
    <n v="129.38372563499999"/>
    <n v="64.691862817499995"/>
  </r>
  <r>
    <n v="6430"/>
    <x v="7"/>
    <x v="5"/>
    <n v="323.34689856"/>
    <n v="3.6335069719499999E-2"/>
    <n v="365.25534935399997"/>
    <n v="123.89465224600001"/>
    <n v="81.106832840400003"/>
    <n v="425.38951300999997"/>
    <n v="311.77430429899999"/>
    <n v="166.49588417199999"/>
    <n v="83.247942085999995"/>
  </r>
  <r>
    <n v="6430"/>
    <x v="7"/>
    <x v="6"/>
    <n v="1.9246839200000001"/>
    <n v="0"/>
    <n v="210.90571007700001"/>
    <n v="1.9874742823E-4"/>
    <n v="46.905662281799998"/>
    <n v="334.34083701899999"/>
    <n v="250.55766066999999"/>
    <n v="80.516088620000005"/>
    <n v="40.258044310000002"/>
  </r>
  <r>
    <n v="6430"/>
    <x v="7"/>
    <x v="7"/>
    <n v="0"/>
    <n v="0"/>
    <n v="124.745513407"/>
    <n v="6.2162692693100002E-5"/>
    <n v="27.711317860600001"/>
    <n v="303.44120472899999"/>
    <n v="275.44216378900001"/>
    <n v="54.522267025300003"/>
    <n v="27.261133512600001"/>
  </r>
  <r>
    <n v="6430"/>
    <x v="7"/>
    <x v="8"/>
    <n v="3.8493678400000002"/>
    <n v="0"/>
    <n v="99.2631595987"/>
    <n v="5.1170930448400001E-5"/>
    <n v="22.050545168999999"/>
    <n v="259.92396908500001"/>
    <n v="272.06406700000002"/>
    <n v="43.3957133591"/>
    <n v="21.697856679499999"/>
  </r>
  <r>
    <n v="6430"/>
    <x v="7"/>
    <x v="9"/>
    <n v="38.4936784"/>
    <n v="0"/>
    <n v="73.403135430800006"/>
    <n v="10.102373867700001"/>
    <n v="16.311259726799999"/>
    <n v="214.28265617400001"/>
    <n v="214.39022634299999"/>
    <n v="30.9513251029"/>
    <n v="15.475662551399999"/>
  </r>
  <r>
    <n v="6430"/>
    <x v="7"/>
    <x v="10"/>
    <n v="327.19626640000001"/>
    <n v="4.1358699362100003E-5"/>
    <n v="64.387276956799994"/>
    <n v="119.54869978399999"/>
    <n v="14.2882235601"/>
    <n v="194.38090702299999"/>
    <n v="235.40845925299999"/>
    <n v="31.341815947800001"/>
    <n v="15.6709079739"/>
  </r>
  <r>
    <n v="6430"/>
    <x v="7"/>
    <x v="11"/>
    <n v="279.07916840000001"/>
    <n v="5.1743121325800003E-3"/>
    <n v="90.475946731299999"/>
    <n v="103.140875487"/>
    <n v="20.1136733011"/>
    <n v="164.440791644"/>
    <n v="182.038149167"/>
    <n v="36.312579852399999"/>
    <n v="18.156289926199999"/>
  </r>
  <r>
    <n v="6430"/>
    <x v="8"/>
    <x v="0"/>
    <n v="117.40571912"/>
    <n v="0"/>
    <n v="68.127482160699998"/>
    <n v="45.097083613199999"/>
    <n v="15.128855354300001"/>
    <n v="141.42894277100001"/>
    <n v="131.84670054399999"/>
    <n v="30.884231656000001"/>
    <n v="15.442115828"/>
  </r>
  <r>
    <n v="6430"/>
    <x v="8"/>
    <x v="1"/>
    <n v="873.80649968"/>
    <n v="0.45707981236900003"/>
    <n v="279.20500743100001"/>
    <n v="359.366854477"/>
    <n v="61.9788230578"/>
    <n v="144.16054800200001"/>
    <n v="342.67373098000002"/>
    <n v="131.57219982800001"/>
    <n v="65.786099914100006"/>
  </r>
  <r>
    <n v="6430"/>
    <x v="8"/>
    <x v="2"/>
    <n v="654.39253280000003"/>
    <n v="0.23125024021999999"/>
    <n v="331.60018041699999"/>
    <n v="254.89581616800001"/>
    <n v="73.602908820899998"/>
    <n v="235.84994254700001"/>
    <n v="291.60645308800002"/>
    <n v="157.710810318"/>
    <n v="78.855405159100002"/>
  </r>
  <r>
    <n v="6430"/>
    <x v="8"/>
    <x v="3"/>
    <n v="408.03299104000001"/>
    <n v="0.17524591558200001"/>
    <n v="273.41096688499999"/>
    <n v="158.308170139"/>
    <n v="60.706455152700002"/>
    <n v="236.75721468399999"/>
    <n v="216.19251621000001"/>
    <n v="125.88458349299999"/>
    <n v="62.9422917463"/>
  </r>
  <r>
    <n v="6430"/>
    <x v="8"/>
    <x v="4"/>
    <n v="223.26333471999999"/>
    <n v="2.1470741982E-2"/>
    <n v="233.074773913"/>
    <n v="73.315157120600006"/>
    <n v="51.843075118199998"/>
    <n v="239.78517076200001"/>
    <n v="149.969897092"/>
    <n v="87.483096212500001"/>
    <n v="43.741548106300002"/>
  </r>
  <r>
    <n v="6430"/>
    <x v="8"/>
    <x v="5"/>
    <n v="48.117097999999999"/>
    <n v="0"/>
    <n v="261.96107827399999"/>
    <n v="12.5881011687"/>
    <n v="58.146797404200001"/>
    <n v="403.02650183200001"/>
    <n v="268.11339106000003"/>
    <n v="124.337521878"/>
    <n v="62.168760938799998"/>
  </r>
  <r>
    <n v="6430"/>
    <x v="8"/>
    <x v="6"/>
    <n v="0"/>
    <n v="0"/>
    <n v="190.11949923"/>
    <n v="1.2569869524300001E-4"/>
    <n v="42.270981539499999"/>
    <n v="334.53899256"/>
    <n v="286.36948255900001"/>
    <n v="75.108142022300001"/>
    <n v="37.5540710111"/>
  </r>
  <r>
    <n v="6430"/>
    <x v="8"/>
    <x v="7"/>
    <n v="0"/>
    <n v="0"/>
    <n v="148.49591565700001"/>
    <n v="1.14354665395E-4"/>
    <n v="32.989095149000001"/>
    <n v="323.72699861699999"/>
    <n v="341.29955534099997"/>
    <n v="64.518182620600001"/>
    <n v="32.259091310300001"/>
  </r>
  <r>
    <n v="6430"/>
    <x v="8"/>
    <x v="8"/>
    <n v="0"/>
    <n v="0"/>
    <n v="109.26114305999999"/>
    <n v="6.0004841500500002E-5"/>
    <n v="24.277914748800001"/>
    <n v="259.299241645"/>
    <n v="280.63894455000002"/>
    <n v="46.397452996200002"/>
    <n v="23.198726498100001"/>
  </r>
  <r>
    <n v="6430"/>
    <x v="8"/>
    <x v="9"/>
    <n v="255.98296135999999"/>
    <n v="2.9308130658299999E-3"/>
    <n v="111.1955648"/>
    <n v="94.503948964100005"/>
    <n v="24.691908748199999"/>
    <n v="309.663610904"/>
    <n v="304.79237173400003"/>
    <n v="50.609559191000002"/>
    <n v="25.304779595500001"/>
  </r>
  <r>
    <n v="6430"/>
    <x v="8"/>
    <x v="10"/>
    <n v="152.05002967999999"/>
    <n v="0"/>
    <n v="94.733079133900006"/>
    <n v="47.003218308199997"/>
    <n v="21.0520108192"/>
    <n v="249.86061710300001"/>
    <n v="230.53040019700001"/>
    <n v="39.7477563514"/>
    <n v="19.8738781757"/>
  </r>
  <r>
    <n v="6430"/>
    <x v="8"/>
    <x v="11"/>
    <n v="269.45574879999998"/>
    <n v="3.6243936282600001E-3"/>
    <n v="79.955788428999995"/>
    <n v="95.840731870499994"/>
    <n v="17.758107147600001"/>
    <n v="227.83245745799999"/>
    <n v="233.03738673399999"/>
    <n v="35.694579730500003"/>
    <n v="17.847289865299999"/>
  </r>
  <r>
    <n v="6430"/>
    <x v="9"/>
    <x v="0"/>
    <n v="3799.3260580800002"/>
    <n v="3.63814750406"/>
    <n v="1076.95094202"/>
    <n v="2334.57123559"/>
    <n v="239.05679864499999"/>
    <n v="187.10020322700001"/>
    <n v="772.53412453999999"/>
    <n v="509.26212893000002"/>
    <n v="254.63106446500001"/>
  </r>
  <r>
    <n v="6430"/>
    <x v="9"/>
    <x v="1"/>
    <n v="754.47609664000004"/>
    <n v="0.59967072921800002"/>
    <n v="504.25939728499998"/>
    <n v="396.71032320799998"/>
    <n v="112.105185195"/>
    <n v="122.31186849300001"/>
    <n v="171.625021621"/>
    <n v="201.64178879299999"/>
    <n v="100.820894397"/>
  </r>
  <r>
    <n v="6430"/>
    <x v="9"/>
    <x v="2"/>
    <n v="2330.79222712"/>
    <n v="5.48221718886"/>
    <n v="1073.31464207"/>
    <n v="1253.13042118"/>
    <n v="238.33353490900001"/>
    <n v="218.48623585300001"/>
    <n v="463.536216303"/>
    <n v="489.57752383899998"/>
    <n v="244.788761919"/>
  </r>
  <r>
    <n v="6430"/>
    <x v="9"/>
    <x v="3"/>
    <n v="284.85322015999998"/>
    <n v="0.181774134881"/>
    <n v="355.079450382"/>
    <n v="113.725025652"/>
    <n v="78.888584158100002"/>
    <n v="256.17477221000001"/>
    <n v="183.51556992900001"/>
    <n v="153.00132726499999"/>
    <n v="76.500663632400006"/>
  </r>
  <r>
    <n v="6430"/>
    <x v="9"/>
    <x v="4"/>
    <n v="40.41836232"/>
    <n v="0"/>
    <n v="238.64928065199999"/>
    <n v="1.6866413879"/>
    <n v="53.049568420600004"/>
    <n v="265.39238535800001"/>
    <n v="128.46512301999999"/>
    <n v="96.737482266399994"/>
    <n v="48.368741133199997"/>
  </r>
  <r>
    <n v="6430"/>
    <x v="9"/>
    <x v="5"/>
    <n v="153.9747136"/>
    <n v="0"/>
    <n v="311.66897146399998"/>
    <n v="46.742259687699999"/>
    <n v="69.178100380399997"/>
    <n v="390.23288947499998"/>
    <n v="257.98484169800003"/>
    <n v="148.407255808"/>
    <n v="74.203627903899999"/>
  </r>
  <r>
    <n v="6430"/>
    <x v="9"/>
    <x v="6"/>
    <n v="0"/>
    <n v="0"/>
    <n v="260.009354368"/>
    <n v="3.2866530523200001E-4"/>
    <n v="57.792580771499999"/>
    <n v="394.12292620800002"/>
    <n v="307.74631343999999"/>
    <n v="106.495996713"/>
    <n v="53.247998356300002"/>
  </r>
  <r>
    <n v="6430"/>
    <x v="9"/>
    <x v="7"/>
    <n v="0"/>
    <n v="0"/>
    <n v="173.565701749"/>
    <n v="1.3490430523499999E-4"/>
    <n v="38.570816078199996"/>
    <n v="346.34394635199999"/>
    <n v="335.02640845899998"/>
    <n v="72.767236214799993"/>
    <n v="36.383618107399997"/>
  </r>
  <r>
    <n v="6430"/>
    <x v="9"/>
    <x v="8"/>
    <n v="0"/>
    <n v="0"/>
    <n v="122.817699644"/>
    <n v="7.5598414760700005E-5"/>
    <n v="27.290371225600001"/>
    <n v="276.04913118899998"/>
    <n v="292.85098218100001"/>
    <n v="52.115970568599998"/>
    <n v="26.057985284299999"/>
  </r>
  <r>
    <n v="6430"/>
    <x v="9"/>
    <x v="9"/>
    <n v="21.17152312"/>
    <n v="0"/>
    <n v="80.933685717000003"/>
    <n v="5.0511983968100003"/>
    <n v="17.991684817199999"/>
    <n v="213.90934369600001"/>
    <n v="211.33524325100001"/>
    <n v="32.622401229799998"/>
    <n v="16.311200614899999"/>
  </r>
  <r>
    <n v="6430"/>
    <x v="9"/>
    <x v="10"/>
    <n v="0"/>
    <n v="0"/>
    <n v="34.864937722999997"/>
    <n v="1.7066777602399999E-6"/>
    <n v="7.74450958118"/>
    <n v="139.55301635399999"/>
    <n v="120.591252216"/>
    <n v="15.3422694735"/>
    <n v="7.67113473675"/>
  </r>
  <r>
    <n v="6430"/>
    <x v="9"/>
    <x v="11"/>
    <n v="196.31775984000001"/>
    <n v="4.5539006776199997E-3"/>
    <n v="40.8225344827"/>
    <n v="72.830472268600005"/>
    <n v="9.0709026809799997"/>
    <n v="124.528010536"/>
    <n v="154.85609485399999"/>
    <n v="17.313265023500001"/>
    <n v="8.6566325117500007"/>
  </r>
  <r>
    <n v="6430"/>
    <x v="10"/>
    <x v="0"/>
    <n v="610.12480263999998"/>
    <n v="0.11073429991"/>
    <n v="57.962827809300002"/>
    <n v="238.31057885199999"/>
    <n v="12.793922738799999"/>
    <n v="158.21598308599999"/>
    <n v="273.485680065"/>
    <n v="42.912580235299998"/>
    <n v="21.456290117599998"/>
  </r>
  <r>
    <n v="6430"/>
    <x v="10"/>
    <x v="1"/>
    <n v="1828.4497240000001"/>
    <n v="2.7151144891299999"/>
    <n v="696.055874378"/>
    <n v="913.77781739199997"/>
    <n v="154.46170065199999"/>
    <n v="116.459227744"/>
    <n v="536.90069131899998"/>
    <n v="338.93122545"/>
    <n v="169.465612725"/>
  </r>
  <r>
    <n v="6430"/>
    <x v="10"/>
    <x v="2"/>
    <n v="912.30017808000002"/>
    <n v="1.49742702291"/>
    <n v="685.76174703799995"/>
    <n v="393.46781296099999"/>
    <n v="152.42963341199999"/>
    <n v="228.86256280000001"/>
    <n v="324.60603380100002"/>
    <n v="279.89845140599999"/>
    <n v="139.949225703"/>
  </r>
  <r>
    <n v="6430"/>
    <x v="10"/>
    <x v="3"/>
    <n v="167.44750103999999"/>
    <n v="2.8422966819399999E-3"/>
    <n v="310.28828987499998"/>
    <n v="54.625628837199997"/>
    <n v="68.937850431599998"/>
    <n v="314.84665631000001"/>
    <n v="190.97629111500001"/>
    <n v="133.57438768099999"/>
    <n v="66.787193840399993"/>
  </r>
  <r>
    <n v="6430"/>
    <x v="10"/>
    <x v="4"/>
    <n v="0"/>
    <n v="0"/>
    <n v="286.654496139"/>
    <n v="7.3209323343800001E-4"/>
    <n v="63.706735819999999"/>
    <n v="335.04062917900001"/>
    <n v="222.65499913599999"/>
    <n v="119.184748325"/>
    <n v="59.592374162600002"/>
  </r>
  <r>
    <n v="6430"/>
    <x v="10"/>
    <x v="5"/>
    <n v="0"/>
    <n v="0"/>
    <n v="190.694848998"/>
    <n v="1.32048204504E-4"/>
    <n v="42.356472136400001"/>
    <n v="360.83152835300001"/>
    <n v="286.34907793299999"/>
    <n v="84.420563483699993"/>
    <n v="42.210281741800003"/>
  </r>
  <r>
    <n v="6430"/>
    <x v="10"/>
    <x v="6"/>
    <n v="0"/>
    <n v="0"/>
    <n v="156.16098026"/>
    <n v="1.197392581E-4"/>
    <n v="34.695662962900002"/>
    <n v="345.28921420299997"/>
    <n v="343.76308549200002"/>
    <n v="67.048534869400001"/>
    <n v="33.5242674347"/>
  </r>
  <r>
    <n v="6430"/>
    <x v="10"/>
    <x v="7"/>
    <n v="0"/>
    <n v="0"/>
    <n v="130.48034520600001"/>
    <n v="1.00849885906E-4"/>
    <n v="28.982757701299999"/>
    <n v="313.216884601"/>
    <n v="353.16233112700002"/>
    <n v="57.566571116699997"/>
    <n v="28.783285558399999"/>
  </r>
  <r>
    <n v="6430"/>
    <x v="10"/>
    <x v="8"/>
    <n v="0"/>
    <n v="0"/>
    <n v="115.149000464"/>
    <n v="7.81462332987E-5"/>
    <n v="25.586971151299998"/>
    <n v="266.23736944699999"/>
    <n v="301.834988221"/>
    <n v="48.732914788499997"/>
    <n v="24.366457394299999"/>
  </r>
  <r>
    <n v="6430"/>
    <x v="10"/>
    <x v="9"/>
    <n v="217.48928296"/>
    <n v="3.4586352023099998E-5"/>
    <n v="104.112906356"/>
    <n v="84.270000200799998"/>
    <n v="23.1103613979"/>
    <n v="257.16467139500003"/>
    <n v="334.78378368900002"/>
    <n v="49.266606718200002"/>
    <n v="24.633303359100001"/>
  </r>
  <r>
    <n v="6430"/>
    <x v="10"/>
    <x v="10"/>
    <n v="617.82353832000001"/>
    <n v="0.425826546473"/>
    <n v="156.47472296500001"/>
    <n v="278.75473042800002"/>
    <n v="34.740573287899998"/>
    <n v="221.93782655199999"/>
    <n v="315.83472968500001"/>
    <n v="72.4924477956"/>
    <n v="36.2462238978"/>
  </r>
  <r>
    <n v="6430"/>
    <x v="10"/>
    <x v="11"/>
    <n v="1216.40023744"/>
    <n v="1.05498350711"/>
    <n v="451.97602640399998"/>
    <n v="523.79271295399997"/>
    <n v="100.359610813"/>
    <n v="247.66842525999999"/>
    <n v="425.25838206999998"/>
    <n v="206.88157291799999"/>
    <n v="103.44078645899999"/>
  </r>
  <r>
    <n v="6430"/>
    <x v="11"/>
    <x v="0"/>
    <n v="1618.65917672"/>
    <n v="2.9702170085200001"/>
    <n v="846.04439438500003"/>
    <n v="763.60586356500005"/>
    <n v="187.781774396"/>
    <n v="205.11251237100001"/>
    <n v="438.34019775199999"/>
    <n v="404.22868427399999"/>
    <n v="202.11434213699999"/>
  </r>
  <r>
    <n v="6430"/>
    <x v="11"/>
    <x v="1"/>
    <n v="204.01649552000001"/>
    <n v="9.0497335420599997E-2"/>
    <n v="288.52081143999999"/>
    <n v="74.604709923300007"/>
    <n v="64.245423510199998"/>
    <n v="169.099506365"/>
    <n v="120.22013597500001"/>
    <n v="93.429614841299994"/>
    <n v="46.714807420699998"/>
  </r>
  <r>
    <n v="6430"/>
    <x v="11"/>
    <x v="2"/>
    <n v="0"/>
    <n v="0"/>
    <n v="239.72803976"/>
    <n v="3.3636911189699999E-3"/>
    <n v="53.237822808600001"/>
    <n v="257.07606548699999"/>
    <n v="155.97838002"/>
    <n v="108.210826075"/>
    <n v="54.1054130375"/>
  </r>
  <r>
    <n v="6430"/>
    <x v="11"/>
    <x v="3"/>
    <n v="3.8493678400000002"/>
    <n v="0"/>
    <n v="230.47463702499999"/>
    <n v="2.3531883642600001E-4"/>
    <n v="51.184939983699998"/>
    <n v="308.52465258699999"/>
    <n v="206.18927166399999"/>
    <n v="103.589651855"/>
    <n v="51.794825927600002"/>
  </r>
  <r>
    <n v="6430"/>
    <x v="11"/>
    <x v="4"/>
    <n v="0"/>
    <n v="0"/>
    <n v="171.53617317199999"/>
    <n v="8.2606493403600002E-5"/>
    <n v="38.121705730599999"/>
    <n v="322.01929630400002"/>
    <n v="245.74289660599999"/>
    <n v="71.508753202199998"/>
    <n v="35.754376601099999"/>
  </r>
  <r>
    <n v="6430"/>
    <x v="11"/>
    <x v="5"/>
    <n v="3.8493678400000002"/>
    <n v="0"/>
    <n v="114.391038506"/>
    <n v="5.3233745196999997E-5"/>
    <n v="25.420993535299999"/>
    <n v="292.75265187700001"/>
    <n v="256.154035088"/>
    <n v="47.888160885300003"/>
    <n v="23.944080442600001"/>
  </r>
  <r>
    <n v="6430"/>
    <x v="11"/>
    <x v="6"/>
    <n v="0"/>
    <n v="0"/>
    <n v="113.483153308"/>
    <n v="7.4343047920000002E-5"/>
    <n v="25.210973198200001"/>
    <n v="303.76812144799999"/>
    <n v="322.76290381400003"/>
    <n v="49.277065984399997"/>
    <n v="24.638532992199998"/>
  </r>
  <r>
    <n v="6430"/>
    <x v="11"/>
    <x v="7"/>
    <n v="7.6987356800000004"/>
    <n v="0"/>
    <n v="108.571490772"/>
    <n v="7.9843551248900003E-5"/>
    <n v="24.110987503800001"/>
    <n v="298.07654752399998"/>
    <n v="342.57873548999999"/>
    <n v="49.034888061099998"/>
    <n v="24.517444030499998"/>
  </r>
  <r>
    <n v="6430"/>
    <x v="11"/>
    <x v="8"/>
    <n v="100.08356384"/>
    <n v="1.7567339559799999E-3"/>
    <n v="114.18898575599999"/>
    <n v="29.053020394099999"/>
    <n v="25.365635886500002"/>
    <n v="294.147368728"/>
    <n v="330.44442762300002"/>
    <n v="50.042239307599999"/>
    <n v="25.0211196538"/>
  </r>
  <r>
    <n v="6430"/>
    <x v="11"/>
    <x v="9"/>
    <n v="0"/>
    <n v="0"/>
    <n v="96.369583810199998"/>
    <n v="9.2089476261600001E-5"/>
    <n v="21.409746451299998"/>
    <n v="236.30948210299999"/>
    <n v="259.22613498300001"/>
    <n v="41.705306477000001"/>
    <n v="20.8526532385"/>
  </r>
  <r>
    <n v="6430"/>
    <x v="11"/>
    <x v="10"/>
    <n v="633.22100967999995"/>
    <n v="2.6064349618900001E-2"/>
    <n v="116.28890150700001"/>
    <n v="260.55942406100002"/>
    <n v="25.7917312316"/>
    <n v="182.561620963"/>
    <n v="294.56914013199997"/>
    <n v="59.607042339800003"/>
    <n v="29.803521169900002"/>
  </r>
  <r>
    <n v="6430"/>
    <x v="11"/>
    <x v="11"/>
    <n v="687.11215944000003"/>
    <n v="0.38013079482099998"/>
    <n v="328.60422457300001"/>
    <n v="283.12850397"/>
    <n v="73.000887394299994"/>
    <n v="245.776551334"/>
    <n v="302.67522650500001"/>
    <n v="142.80356600299999"/>
    <n v="71.401783001499993"/>
  </r>
  <r>
    <n v="6430"/>
    <x v="12"/>
    <x v="0"/>
    <n v="486.94503176000001"/>
    <n v="5.84106955707E-2"/>
    <n v="197.566725308"/>
    <n v="181.20196686899999"/>
    <n v="43.846559556199999"/>
    <n v="143.59759639000001"/>
    <n v="195.86341489500001"/>
    <n v="95.228433232399993"/>
    <n v="47.614216616199997"/>
  </r>
  <r>
    <n v="6430"/>
    <x v="12"/>
    <x v="1"/>
    <n v="4988.7807206400003"/>
    <n v="3.8124720949699999"/>
    <n v="1136.0276959800001"/>
    <n v="3740.8924934500001"/>
    <n v="252.12361161300001"/>
    <n v="163.67168406100001"/>
    <n v="491.14589236900002"/>
    <n v="547.21471504600004"/>
    <n v="273.60735752300002"/>
  </r>
  <r>
    <n v="6430"/>
    <x v="12"/>
    <x v="2"/>
    <n v="2671.4612809599998"/>
    <n v="5.6528056053100002"/>
    <n v="1050.9439965500001"/>
    <n v="1382.8940470499999"/>
    <n v="232.929007326"/>
    <n v="276.534861148"/>
    <n v="537.66504483100005"/>
    <n v="572.94840066500001"/>
    <n v="286.47420033200001"/>
  </r>
  <r>
    <n v="6430"/>
    <x v="12"/>
    <x v="3"/>
    <n v="465.77350863999999"/>
    <n v="1.0825948242700001"/>
    <n v="777.95694108299995"/>
    <n v="212.21767520899999"/>
    <n v="173.46321404400001"/>
    <n v="244.406235882"/>
    <n v="175.39074309099999"/>
    <n v="201.77380564699999"/>
    <n v="100.886902823"/>
  </r>
  <r>
    <n v="6430"/>
    <x v="12"/>
    <x v="4"/>
    <n v="1362.67621536"/>
    <n v="2.6548010616800002"/>
    <n v="725.270132956"/>
    <n v="719.22083188800002"/>
    <n v="161.10490802999999"/>
    <n v="311.29663179800002"/>
    <n v="304.80172768199998"/>
    <n v="318.84039715500001"/>
    <n v="159.420198578"/>
  </r>
  <r>
    <n v="6430"/>
    <x v="12"/>
    <x v="5"/>
    <n v="134.72787439999999"/>
    <n v="1.67183700549E-3"/>
    <n v="286.77420590100002"/>
    <n v="38.750010092899998"/>
    <n v="63.658684220300003"/>
    <n v="334.88156370600001"/>
    <n v="170.70033629"/>
    <n v="135.21913124299999"/>
    <n v="67.6095656217"/>
  </r>
  <r>
    <n v="6430"/>
    <x v="12"/>
    <x v="6"/>
    <n v="0"/>
    <n v="0"/>
    <n v="394.38876954800003"/>
    <n v="8.8585044664600001E-4"/>
    <n v="87.630016701000002"/>
    <n v="411.29496296399998"/>
    <n v="284.45468685899999"/>
    <n v="168.223014517"/>
    <n v="84.111507258499998"/>
  </r>
  <r>
    <n v="6430"/>
    <x v="12"/>
    <x v="7"/>
    <n v="75.062672879999994"/>
    <n v="0"/>
    <n v="242.76087143199999"/>
    <n v="25.1805827811"/>
    <n v="53.9476322521"/>
    <n v="390.99317267399999"/>
    <n v="323.53010890799999"/>
    <n v="101.809648451"/>
    <n v="50.904824225600002"/>
  </r>
  <r>
    <n v="6430"/>
    <x v="12"/>
    <x v="8"/>
    <n v="26.945574879999999"/>
    <n v="0"/>
    <n v="130.33511661"/>
    <n v="7.5769684507799999"/>
    <n v="28.987599815900001"/>
    <n v="265.32201456400003"/>
    <n v="217.02263367800001"/>
    <n v="49.558854736699999"/>
    <n v="24.7794273684"/>
  </r>
  <r>
    <n v="6430"/>
    <x v="12"/>
    <x v="9"/>
    <n v="0"/>
    <n v="0"/>
    <n v="76.723733268000004"/>
    <n v="2.44182522656E-5"/>
    <n v="17.050654793300001"/>
    <n v="201.55646604699999"/>
    <n v="183.11354183899999"/>
    <n v="32.028354143000001"/>
    <n v="16.014177071500001"/>
  </r>
  <r>
    <n v="6430"/>
    <x v="12"/>
    <x v="10"/>
    <n v="371.46399656"/>
    <n v="4.4190448652E-5"/>
    <n v="65.090154820099997"/>
    <n v="135.88632757100001"/>
    <n v="14.440569695500001"/>
    <n v="163.863131227"/>
    <n v="219.735975164"/>
    <n v="32.461165727800001"/>
    <n v="16.2305828639"/>
  </r>
  <r>
    <n v="6430"/>
    <x v="12"/>
    <x v="11"/>
    <n v="204.01649552000001"/>
    <n v="3.22907958014E-3"/>
    <n v="97.628130866099994"/>
    <n v="69.499242357499995"/>
    <n v="21.697750975400002"/>
    <n v="190.394751872"/>
    <n v="164.348775072"/>
    <n v="40.450998520100001"/>
    <n v="20.225499260100001"/>
  </r>
  <r>
    <n v="6430"/>
    <x v="13"/>
    <x v="0"/>
    <n v="613.97417048"/>
    <n v="0.153706625771"/>
    <n v="122.64107234399999"/>
    <n v="244.27115814499999"/>
    <n v="27.1679292936"/>
    <n v="160.60129201500001"/>
    <n v="262.44463179500002"/>
    <n v="69.853867355000006"/>
    <n v="34.926933677500003"/>
  </r>
  <r>
    <n v="6430"/>
    <x v="13"/>
    <x v="1"/>
    <n v="252.13359352000001"/>
    <n v="8.3229616531900003E-2"/>
    <n v="189.39353349300001"/>
    <n v="99.595199155200007"/>
    <n v="42.129113190399998"/>
    <n v="110.98507426099999"/>
    <n v="151.142454227"/>
    <n v="70.637178427999999"/>
    <n v="35.318589213999999"/>
  </r>
  <r>
    <n v="6430"/>
    <x v="13"/>
    <x v="2"/>
    <n v="400.33425535999999"/>
    <n v="3.85322236148E-2"/>
    <n v="162.34628610300001"/>
    <n v="138.78411064100001"/>
    <n v="36.028990518400001"/>
    <n v="181.07151289800001"/>
    <n v="171.47778005200001"/>
    <n v="78.464832062699998"/>
    <n v="39.232416031299998"/>
  </r>
  <r>
    <n v="6430"/>
    <x v="13"/>
    <x v="3"/>
    <n v="590.87796344000003"/>
    <n v="0.543018471542"/>
    <n v="330.584793058"/>
    <n v="237.01962867699999"/>
    <n v="73.4319068888"/>
    <n v="242.05449969200001"/>
    <n v="218.38171011099999"/>
    <n v="145.585392071"/>
    <n v="72.792696035399999"/>
  </r>
  <r>
    <n v="6430"/>
    <x v="13"/>
    <x v="4"/>
    <n v="211.71523120000001"/>
    <n v="2.81898022795E-3"/>
    <n v="190.68942045099999"/>
    <n v="72.421121490900006"/>
    <n v="42.291743542600003"/>
    <n v="280.559568614"/>
    <n v="190.37837802199999"/>
    <n v="98.019014038199998"/>
    <n v="49.009507019099999"/>
  </r>
  <r>
    <n v="6430"/>
    <x v="13"/>
    <x v="5"/>
    <n v="86.610776400000006"/>
    <n v="3.7982239244499999E-3"/>
    <n v="258.24499181499999"/>
    <n v="28.112729792900002"/>
    <n v="57.393216669700003"/>
    <n v="393.45058798299999"/>
    <n v="271.20720492200002"/>
    <n v="107.31432830999999"/>
    <n v="53.6571641552"/>
  </r>
  <r>
    <n v="6430"/>
    <x v="13"/>
    <x v="6"/>
    <n v="7.6987356800000004"/>
    <n v="0"/>
    <n v="202.20880885299999"/>
    <n v="1.9932853876300001E-4"/>
    <n v="44.936509252800001"/>
    <n v="372.374565007"/>
    <n v="349.02665430600001"/>
    <n v="84.679624192299997"/>
    <n v="42.339812096199999"/>
  </r>
  <r>
    <n v="6430"/>
    <x v="13"/>
    <x v="7"/>
    <n v="0"/>
    <n v="0"/>
    <n v="162.30430754400001"/>
    <n v="1.4951918482700001E-4"/>
    <n v="36.059679475400003"/>
    <n v="327.65469538500002"/>
    <n v="364.47738093700002"/>
    <n v="69.879057406900003"/>
    <n v="34.939528703500002"/>
  </r>
  <r>
    <n v="6430"/>
    <x v="13"/>
    <x v="8"/>
    <n v="0"/>
    <n v="0"/>
    <n v="124.783075435"/>
    <n v="8.8235654734600003E-5"/>
    <n v="27.725956460799999"/>
    <n v="271.27607151900003"/>
    <n v="304.73569404099999"/>
    <n v="53.190977855900002"/>
    <n v="26.595488928000002"/>
  </r>
  <r>
    <n v="6430"/>
    <x v="13"/>
    <x v="9"/>
    <n v="0"/>
    <n v="0"/>
    <n v="111.654198979"/>
    <n v="6.5722143985200003E-5"/>
    <n v="24.8050503967"/>
    <n v="248.551075325"/>
    <n v="288.84625388799998"/>
    <n v="48.399273637299999"/>
    <n v="24.199636818599998"/>
  </r>
  <r>
    <n v="6430"/>
    <x v="13"/>
    <x v="10"/>
    <n v="40.41836232"/>
    <n v="0"/>
    <n v="66.195416915300001"/>
    <n v="6.7349178862099999"/>
    <n v="14.7138402422"/>
    <n v="188.56911020699999"/>
    <n v="173.71907776"/>
    <n v="27.0038673504"/>
    <n v="13.5019336752"/>
  </r>
  <r>
    <n v="6430"/>
    <x v="13"/>
    <x v="11"/>
    <n v="100.08356384"/>
    <n v="0"/>
    <n v="71.978626945900004"/>
    <n v="34.710226268600003"/>
    <n v="15.9732803288"/>
    <n v="193.59774553099999"/>
    <n v="241.37947123000001"/>
    <n v="34.939590485899998"/>
    <n v="17.469795242899998"/>
  </r>
  <r>
    <n v="6430"/>
    <x v="14"/>
    <x v="0"/>
    <n v="273.30511663999999"/>
    <n v="2.9037343663900001E-5"/>
    <n v="72.120759020799994"/>
    <n v="102.429086748"/>
    <n v="16.023592227000002"/>
    <n v="161.678637135"/>
    <n v="198.50508451600001"/>
    <n v="30.9896638966"/>
    <n v="15.4948319483"/>
  </r>
  <r>
    <n v="6430"/>
    <x v="14"/>
    <x v="1"/>
    <n v="1949.70481096"/>
    <n v="2.2381637543299999"/>
    <n v="604.76833832299997"/>
    <n v="945.21095519799997"/>
    <n v="134.111545079"/>
    <n v="133.466123676"/>
    <n v="600.34491830000002"/>
    <n v="314.29551009599999"/>
    <n v="157.14775504799999"/>
  </r>
  <r>
    <n v="6430"/>
    <x v="14"/>
    <x v="2"/>
    <n v="608.20011871999998"/>
    <n v="1.3482839172700001"/>
    <n v="573.50318100100003"/>
    <n v="271.230380094"/>
    <n v="127.556774199"/>
    <n v="250.194405031"/>
    <n v="260.82483713800002"/>
    <n v="217.00808527300001"/>
    <n v="108.50404263599999"/>
  </r>
  <r>
    <n v="6430"/>
    <x v="14"/>
    <x v="3"/>
    <n v="621.67290616000003"/>
    <n v="0.48715757063300003"/>
    <n v="433.26557161400001"/>
    <n v="272.46557247599998"/>
    <n v="96.209028116200003"/>
    <n v="280.18579919400003"/>
    <n v="259.89805849200002"/>
    <n v="197.459822417"/>
    <n v="98.729911208600001"/>
  </r>
  <r>
    <n v="6430"/>
    <x v="14"/>
    <x v="4"/>
    <n v="71.213305039999995"/>
    <n v="0"/>
    <n v="290.70945390999998"/>
    <n v="17.4745180675"/>
    <n v="64.5775976746"/>
    <n v="362.293794521"/>
    <n v="224.912259578"/>
    <n v="127.36273762499999"/>
    <n v="63.681368812400002"/>
  </r>
  <r>
    <n v="6430"/>
    <x v="14"/>
    <x v="5"/>
    <n v="0"/>
    <n v="0"/>
    <n v="253.60242110300001"/>
    <n v="3.7094583139900001E-4"/>
    <n v="56.338075552399999"/>
    <n v="408.326842451"/>
    <n v="329.17517264700001"/>
    <n v="110.38689833399999"/>
    <n v="55.193449166800001"/>
  </r>
  <r>
    <n v="6430"/>
    <x v="14"/>
    <x v="6"/>
    <n v="0"/>
    <n v="0"/>
    <n v="186.56834595000001"/>
    <n v="1.740666022E-4"/>
    <n v="41.455044862199998"/>
    <n v="364.83242020199998"/>
    <n v="372.27129728"/>
    <n v="79.3527541861"/>
    <n v="39.676377092999999"/>
  </r>
  <r>
    <n v="6430"/>
    <x v="14"/>
    <x v="7"/>
    <n v="134.72787439999999"/>
    <n v="4.3818783235800001E-3"/>
    <n v="161.689711641"/>
    <n v="46.667117154300001"/>
    <n v="35.9257096113"/>
    <n v="344.58931602600001"/>
    <n v="385.08058645800003"/>
    <n v="69.062703512400006"/>
    <n v="34.531351756200003"/>
  </r>
  <r>
    <n v="6430"/>
    <x v="14"/>
    <x v="8"/>
    <n v="82.761408560000007"/>
    <n v="0"/>
    <n v="136.403811561"/>
    <n v="23.573036864999999"/>
    <n v="30.3032095694"/>
    <n v="308.54175996499998"/>
    <n v="307.70128283899999"/>
    <n v="59.171382664200003"/>
    <n v="29.585691332100001"/>
  </r>
  <r>
    <n v="6430"/>
    <x v="14"/>
    <x v="9"/>
    <n v="236.73612216000001"/>
    <n v="0"/>
    <n v="85.289205665500006"/>
    <n v="90.335437435700001"/>
    <n v="18.934545567499999"/>
    <n v="218.15861851099999"/>
    <n v="238.29473841199999"/>
    <n v="39.811711970700003"/>
    <n v="19.905855985300001"/>
  </r>
  <r>
    <n v="6430"/>
    <x v="14"/>
    <x v="10"/>
    <n v="0"/>
    <n v="0"/>
    <n v="72.999636945199995"/>
    <n v="3.2505167715199997E-4"/>
    <n v="16.240475697200001"/>
    <n v="163.35048550900001"/>
    <n v="132.56071216000001"/>
    <n v="26.7389462049"/>
    <n v="13.369473102400001"/>
  </r>
  <r>
    <n v="6430"/>
    <x v="14"/>
    <x v="11"/>
    <n v="1.9246839200000001"/>
    <n v="0"/>
    <n v="37.370550318500001"/>
    <n v="1.6799231741999999E-5"/>
    <n v="8.3000257745999999"/>
    <n v="128.199629636"/>
    <n v="103.396643313"/>
    <n v="16.670260067299999"/>
    <n v="8.3351300336699996"/>
  </r>
  <r>
    <n v="6430"/>
    <x v="15"/>
    <x v="0"/>
    <n v="1152.88566808"/>
    <n v="0.34984957470299999"/>
    <n v="315.349832585"/>
    <n v="474.48911958100001"/>
    <n v="69.9994027324"/>
    <n v="160.893000067"/>
    <n v="517.46163998700001"/>
    <n v="149.239776939"/>
    <n v="74.619888469499998"/>
  </r>
  <r>
    <n v="6430"/>
    <x v="15"/>
    <x v="1"/>
    <n v="1786.1066777599999"/>
    <n v="3.4773023369399998"/>
    <n v="618.63321510599997"/>
    <n v="921.79120409699999"/>
    <n v="137.11031861399999"/>
    <n v="139.76774294000001"/>
    <n v="422.871881395"/>
    <n v="337.74304795799998"/>
    <n v="168.87152397899999"/>
  </r>
  <r>
    <n v="6430"/>
    <x v="15"/>
    <x v="2"/>
    <n v="365.68994479999998"/>
    <n v="0.758387810632"/>
    <n v="457.37686760600002"/>
    <n v="164.19625147299999"/>
    <n v="101.860916256"/>
    <n v="186.74331520199999"/>
    <n v="154.97839983599999"/>
    <n v="144.67786970700001"/>
    <n v="72.338934853300003"/>
  </r>
  <r>
    <n v="6430"/>
    <x v="15"/>
    <x v="3"/>
    <n v="317.57284679999998"/>
    <n v="3.040974502E-2"/>
    <n v="256.57175986800002"/>
    <n v="117.72307629300001"/>
    <n v="56.9835758846"/>
    <n v="219.39050347400001"/>
    <n v="161.43073556300001"/>
    <n v="114.70726668899999"/>
    <n v="57.353633344599999"/>
  </r>
  <r>
    <n v="6430"/>
    <x v="15"/>
    <x v="4"/>
    <n v="1.9246839200000001"/>
    <n v="0"/>
    <n v="269.27151795200001"/>
    <n v="2.85087121163E-3"/>
    <n v="59.822520803099998"/>
    <n v="308.453075555"/>
    <n v="188.461696389"/>
    <n v="116.449966632"/>
    <n v="58.224983316200003"/>
  </r>
  <r>
    <n v="6430"/>
    <x v="15"/>
    <x v="5"/>
    <n v="0"/>
    <n v="0"/>
    <n v="243.47730648699999"/>
    <n v="2.53019925235E-4"/>
    <n v="54.068224815999997"/>
    <n v="387.10749596699998"/>
    <n v="304.022073632"/>
    <n v="110.37849160099999"/>
    <n v="55.189245800499997"/>
  </r>
  <r>
    <n v="6430"/>
    <x v="15"/>
    <x v="6"/>
    <n v="7.6987356800000004"/>
    <n v="0"/>
    <n v="170.00451928300001"/>
    <n v="1.16257805158E-4"/>
    <n v="37.793757937999999"/>
    <n v="341.56703111399997"/>
    <n v="304.48925426800002"/>
    <n v="68.206174998500003"/>
    <n v="34.103087499300003"/>
  </r>
  <r>
    <n v="6430"/>
    <x v="15"/>
    <x v="7"/>
    <n v="0"/>
    <n v="0"/>
    <n v="139.37503845699999"/>
    <n v="1.05476778453E-4"/>
    <n v="30.9617432519"/>
    <n v="319.516811201"/>
    <n v="345.16673888100001"/>
    <n v="60.791814422100003"/>
    <n v="30.395907211099999"/>
  </r>
  <r>
    <n v="6430"/>
    <x v="15"/>
    <x v="8"/>
    <n v="0"/>
    <n v="0"/>
    <n v="108.977134964"/>
    <n v="6.4805119129599998E-5"/>
    <n v="24.209709254"/>
    <n v="266.32240219099998"/>
    <n v="296.82102674200002"/>
    <n v="47.368523442700003"/>
    <n v="23.6842617213"/>
  </r>
  <r>
    <n v="6430"/>
    <x v="15"/>
    <x v="9"/>
    <n v="21.17152312"/>
    <n v="0"/>
    <n v="74.212148600099994"/>
    <n v="5.05119331558"/>
    <n v="16.504442689400001"/>
    <n v="196.65148050900001"/>
    <n v="193.058324395"/>
    <n v="28.421608119199998"/>
    <n v="14.210804059599999"/>
  </r>
  <r>
    <n v="6430"/>
    <x v="15"/>
    <x v="10"/>
    <n v="411.88235888000003"/>
    <n v="6.1067476544000004E-3"/>
    <n v="64.337577425899994"/>
    <n v="157.096825443"/>
    <n v="14.2740367923"/>
    <n v="169.92679580000001"/>
    <n v="234.77982039299999"/>
    <n v="31.993763291899999"/>
    <n v="15.9968816459"/>
  </r>
  <r>
    <n v="6430"/>
    <x v="15"/>
    <x v="11"/>
    <n v="230.96207039999999"/>
    <n v="1.9343276508999999E-3"/>
    <n v="70.041289489700006"/>
    <n v="77.887688523600005"/>
    <n v="15.570396778099999"/>
    <n v="154.255847515"/>
    <n v="133.50820668599999"/>
    <n v="28.208674907199999"/>
    <n v="14.104337453599999"/>
  </r>
  <r>
    <n v="6430"/>
    <x v="16"/>
    <x v="0"/>
    <n v="377.23804832000002"/>
    <n v="5.3304762738700003E-2"/>
    <n v="83.661555764100001"/>
    <n v="151.23293060699999"/>
    <n v="18.5232846619"/>
    <n v="139.99719624299999"/>
    <n v="187.579728504"/>
    <n v="49.739472107200001"/>
    <n v="24.869736053600001"/>
  </r>
  <r>
    <n v="6430"/>
    <x v="16"/>
    <x v="1"/>
    <n v="67.363937199999995"/>
    <n v="1.1349123519199999E-3"/>
    <n v="93.147324457099998"/>
    <n v="24.903320555699999"/>
    <n v="20.736148398899999"/>
    <n v="113.65189777499999"/>
    <n v="86.731961431200006"/>
    <n v="31.260744733599999"/>
    <n v="15.6303723668"/>
  </r>
  <r>
    <n v="6430"/>
    <x v="16"/>
    <x v="2"/>
    <n v="198.24244375999999"/>
    <n v="0"/>
    <n v="114.283175841"/>
    <n v="66.359286342700003"/>
    <n v="25.3791061917"/>
    <n v="205.45349654699999"/>
    <n v="150.531714749"/>
    <n v="51.679240204000003"/>
    <n v="25.839620102000001"/>
  </r>
  <r>
    <n v="6430"/>
    <x v="16"/>
    <x v="3"/>
    <n v="23.096207039999999"/>
    <n v="0"/>
    <n v="85.705533995600007"/>
    <n v="2.5257922136099999"/>
    <n v="19.0384663279"/>
    <n v="196.10282286899999"/>
    <n v="121.413878803"/>
    <n v="37.5450273935"/>
    <n v="18.772513696699999"/>
  </r>
  <r>
    <n v="6430"/>
    <x v="16"/>
    <x v="4"/>
    <n v="44.267730159999999"/>
    <n v="0"/>
    <n v="94.735300494900002"/>
    <n v="11.7861815064"/>
    <n v="21.040872446600002"/>
    <n v="247.27603540999999"/>
    <n v="195.728400687"/>
    <n v="42.239215472600002"/>
    <n v="21.119607736300001"/>
  </r>
  <r>
    <n v="6430"/>
    <x v="16"/>
    <x v="5"/>
    <n v="23.096207039999999"/>
    <n v="0"/>
    <n v="95.179602363000001"/>
    <n v="0.84192211360199998"/>
    <n v="21.136149956200001"/>
    <n v="295.44869608400001"/>
    <n v="270.13945322500001"/>
    <n v="43.165864678200002"/>
    <n v="21.582932339100001"/>
  </r>
  <r>
    <n v="6430"/>
    <x v="16"/>
    <x v="6"/>
    <n v="0"/>
    <n v="0"/>
    <n v="106.082491956"/>
    <n v="7.8048262610100002E-5"/>
    <n v="23.559129799699999"/>
    <n v="300.98547803299999"/>
    <n v="345.881127644"/>
    <n v="47.721040791299998"/>
    <n v="23.860520395599998"/>
  </r>
  <r>
    <n v="6430"/>
    <x v="16"/>
    <x v="7"/>
    <n v="1.9246839200000001"/>
    <n v="0"/>
    <n v="107.793599864"/>
    <n v="7.5228245549000002E-5"/>
    <n v="23.947877040800002"/>
    <n v="283.91800418700001"/>
    <n v="322.37936653499997"/>
    <n v="46.619659264900001"/>
    <n v="23.309829632500001"/>
  </r>
  <r>
    <n v="6430"/>
    <x v="16"/>
    <x v="8"/>
    <n v="76.987356800000001"/>
    <n v="0"/>
    <n v="104.715830893"/>
    <n v="26.737769748200002"/>
    <n v="23.260735803199999"/>
    <n v="269.759124762"/>
    <n v="322.57152793500001"/>
    <n v="46.010363374199997"/>
    <n v="23.005181687099999"/>
  </r>
  <r>
    <n v="6430"/>
    <x v="16"/>
    <x v="9"/>
    <n v="0"/>
    <n v="0"/>
    <n v="66.958729676100006"/>
    <n v="6.5329924249300003E-5"/>
    <n v="14.8864382333"/>
    <n v="180.17827825500001"/>
    <n v="172.268750396"/>
    <n v="26.687973127399999"/>
    <n v="13.3439865637"/>
  </r>
  <r>
    <n v="6430"/>
    <x v="16"/>
    <x v="10"/>
    <n v="812.21661424000001"/>
    <n v="1.59875632978E-2"/>
    <n v="171.187418003"/>
    <n v="326.10395143599999"/>
    <n v="37.935098062400002"/>
    <n v="206.28407807799999"/>
    <n v="445.69210244200002"/>
    <n v="94.723019764100002"/>
    <n v="47.361509882"/>
  </r>
  <r>
    <n v="6430"/>
    <x v="16"/>
    <x v="11"/>
    <n v="654.39253280000003"/>
    <n v="0.17731913227900001"/>
    <n v="307.280291664"/>
    <n v="267.06828377199997"/>
    <n v="68.290348079899999"/>
    <n v="155.481079658"/>
    <n v="300.20513368299999"/>
    <n v="127.827017713"/>
    <n v="63.913508856599996"/>
  </r>
  <r>
    <n v="6430"/>
    <x v="17"/>
    <x v="0"/>
    <n v="0"/>
    <n v="0"/>
    <n v="120.704584036"/>
    <n v="6.6481093917200003E-3"/>
    <n v="26.836947475500001"/>
    <n v="148.508009517"/>
    <n v="86.543061367299998"/>
    <n v="47.768851381499999"/>
    <n v="23.884425690699999"/>
  </r>
  <r>
    <n v="6430"/>
    <x v="17"/>
    <x v="1"/>
    <n v="1262.5926515199999"/>
    <n v="1.68639922073"/>
    <n v="480.14065774300002"/>
    <n v="579.80673931299998"/>
    <n v="106.550781919"/>
    <n v="153.537054643"/>
    <n v="367.88501244100001"/>
    <n v="233.193994713"/>
    <n v="116.596997356"/>
  </r>
  <r>
    <n v="6430"/>
    <x v="17"/>
    <x v="2"/>
    <n v="667.86532023999996"/>
    <n v="0.16543068723900001"/>
    <n v="343.40569019499998"/>
    <n v="427.85887615899998"/>
    <n v="76.300095878500002"/>
    <n v="223.34228361999999"/>
    <n v="162.21614686199999"/>
    <n v="146.88132676500001"/>
    <n v="73.440663382400004"/>
  </r>
  <r>
    <n v="6430"/>
    <x v="17"/>
    <x v="3"/>
    <n v="479.24629607999998"/>
    <n v="0.51037282461099998"/>
    <n v="361.11528665899999"/>
    <n v="210.11301014099999"/>
    <n v="80.240413185799994"/>
    <n v="241.082653994"/>
    <n v="206.855329267"/>
    <n v="153.28174033499999"/>
    <n v="76.640870167299994"/>
  </r>
  <r>
    <n v="6430"/>
    <x v="17"/>
    <x v="4"/>
    <n v="359.91589304000001"/>
    <n v="0.15038760680400001"/>
    <n v="381.50374289199999"/>
    <n v="140.889906951"/>
    <n v="84.706118925599995"/>
    <n v="332.02319061100002"/>
    <n v="271.19363152400001"/>
    <n v="175.77665519999999"/>
    <n v="87.888327600099998"/>
  </r>
  <r>
    <n v="6430"/>
    <x v="17"/>
    <x v="5"/>
    <n v="159.74876535999999"/>
    <n v="0"/>
    <n v="221.30728969"/>
    <n v="42.043803703999998"/>
    <n v="49.176120429999997"/>
    <n v="347.55537553300002"/>
    <n v="199.55009180499999"/>
    <n v="93.664762417099993"/>
    <n v="46.832381208599998"/>
  </r>
  <r>
    <n v="6430"/>
    <x v="17"/>
    <x v="6"/>
    <n v="5.7740517599999999"/>
    <n v="0"/>
    <n v="221.29295582099999"/>
    <n v="2.39313902916E-4"/>
    <n v="49.178832792100003"/>
    <n v="384.56025951200002"/>
    <n v="320.56967357100001"/>
    <n v="92.395993657000005"/>
    <n v="46.197996828500003"/>
  </r>
  <r>
    <n v="6430"/>
    <x v="17"/>
    <x v="7"/>
    <n v="0"/>
    <n v="0"/>
    <n v="156.600727382"/>
    <n v="1.30883492797E-4"/>
    <n v="34.782286559500001"/>
    <n v="337.19308416899997"/>
    <n v="351.33864364900001"/>
    <n v="69.609443134100005"/>
    <n v="34.804721567000001"/>
  </r>
  <r>
    <n v="6430"/>
    <x v="17"/>
    <x v="8"/>
    <n v="0"/>
    <n v="0"/>
    <n v="131.64862804200001"/>
    <n v="9.7170002227499997E-5"/>
    <n v="29.256321598"/>
    <n v="270.94520113200002"/>
    <n v="305.29199038600001"/>
    <n v="55.071459200299998"/>
    <n v="27.535729600100002"/>
  </r>
  <r>
    <n v="6430"/>
    <x v="17"/>
    <x v="9"/>
    <n v="211.71523120000001"/>
    <n v="0"/>
    <n v="84.426398795899999"/>
    <n v="87.974878618000005"/>
    <n v="18.7084951806"/>
    <n v="221.18169364400001"/>
    <n v="318.48182356000001"/>
    <n v="46.7965662067"/>
    <n v="23.398283103299999"/>
  </r>
  <r>
    <n v="6430"/>
    <x v="17"/>
    <x v="10"/>
    <n v="215.56459903999999"/>
    <n v="1.2126446609300001E-3"/>
    <n v="94.578815382499997"/>
    <n v="74.024832303500006"/>
    <n v="21.058584768300001"/>
    <n v="167.376945613"/>
    <n v="151.470915115"/>
    <n v="30.9355499186"/>
    <n v="15.4677749593"/>
  </r>
  <r>
    <n v="6430"/>
    <x v="17"/>
    <x v="11"/>
    <n v="623.59759008000003"/>
    <n v="0.14787349943"/>
    <n v="148.43159596699999"/>
    <n v="247.15583554299999"/>
    <n v="32.922703972000001"/>
    <n v="146.807718177"/>
    <n v="264.57576070300001"/>
    <n v="75.6458335234"/>
    <n v="37.8229167617"/>
  </r>
  <r>
    <n v="6430"/>
    <x v="18"/>
    <x v="0"/>
    <n v="82.761408560000007"/>
    <n v="2.6953196527200001E-2"/>
    <n v="101.895290239"/>
    <n v="31.0722566353"/>
    <n v="22.681103768700002"/>
    <n v="104.186584"/>
    <n v="76.275163763999998"/>
    <n v="34.729261845700002"/>
    <n v="17.364630922900002"/>
  </r>
  <r>
    <n v="6430"/>
    <x v="18"/>
    <x v="1"/>
    <n v="1595.5629696799999"/>
    <n v="1.5070629281300001"/>
    <n v="443.12927942699997"/>
    <n v="784.79122242100004"/>
    <n v="98.037476835899994"/>
    <n v="141.89664166700001"/>
    <n v="445.38250728899999"/>
    <n v="279.42916269300002"/>
    <n v="139.71458134599999"/>
  </r>
  <r>
    <n v="6430"/>
    <x v="18"/>
    <x v="2"/>
    <n v="86.610776400000006"/>
    <n v="4.6242464631700002E-2"/>
    <n v="448.53852726600002"/>
    <n v="31.1906275226"/>
    <n v="99.940055520300007"/>
    <n v="237.25445696700001"/>
    <n v="157.86373040999999"/>
    <n v="131.71247858699999"/>
    <n v="65.856239293499996"/>
  </r>
  <r>
    <n v="6430"/>
    <x v="18"/>
    <x v="3"/>
    <n v="46.192414079999999"/>
    <n v="0"/>
    <n v="199.862997826"/>
    <n v="15.997861715799999"/>
    <n v="44.397041120799997"/>
    <n v="257.09938249599998"/>
    <n v="154.337099749"/>
    <n v="87.586063044100001"/>
    <n v="43.793031522100001"/>
  </r>
  <r>
    <n v="6430"/>
    <x v="18"/>
    <x v="4"/>
    <n v="0"/>
    <n v="0"/>
    <n v="222.56182333999999"/>
    <n v="2.20841679407E-4"/>
    <n v="49.4753781772"/>
    <n v="331.31252528300001"/>
    <n v="241.00972848800001"/>
    <n v="89.808386560499997"/>
    <n v="44.904193280199998"/>
  </r>
  <r>
    <n v="6430"/>
    <x v="18"/>
    <x v="5"/>
    <n v="3.8493678400000002"/>
    <n v="0"/>
    <n v="138.530936438"/>
    <n v="8.46923065687E-5"/>
    <n v="30.764771306099998"/>
    <n v="323.80696368000002"/>
    <n v="286.31937592700001"/>
    <n v="62.448524736899998"/>
    <n v="31.2242623685"/>
  </r>
  <r>
    <n v="6430"/>
    <x v="18"/>
    <x v="6"/>
    <n v="0"/>
    <n v="0"/>
    <n v="133.31036255000001"/>
    <n v="1.04779833748E-4"/>
    <n v="29.6136647099"/>
    <n v="324.74375028200001"/>
    <n v="352.10968993900002"/>
    <n v="58.324083672199997"/>
    <n v="29.162041836099998"/>
  </r>
  <r>
    <n v="6430"/>
    <x v="18"/>
    <x v="7"/>
    <n v="0"/>
    <n v="0"/>
    <n v="120.218308506"/>
    <n v="9.2306378094799996E-5"/>
    <n v="26.7056341039"/>
    <n v="301.108741974"/>
    <n v="342.84920185999999"/>
    <n v="52.543094582400002"/>
    <n v="26.271547291200001"/>
  </r>
  <r>
    <n v="6430"/>
    <x v="18"/>
    <x v="8"/>
    <n v="0"/>
    <n v="0"/>
    <n v="121.522039213"/>
    <n v="9.8224762703599998E-5"/>
    <n v="26.994270144600002"/>
    <n v="272.13013504700001"/>
    <n v="332.72561223500003"/>
    <n v="53.322388000300002"/>
    <n v="26.6611940001"/>
  </r>
  <r>
    <n v="6430"/>
    <x v="18"/>
    <x v="9"/>
    <n v="2117.1523120000002"/>
    <n v="1.2991696914799999"/>
    <n v="459.59845879800002"/>
    <n v="1171.29043662"/>
    <n v="101.888355811"/>
    <n v="255.80392458200001"/>
    <n v="637.48609922599996"/>
    <n v="245.43917154799999"/>
    <n v="122.719585774"/>
  </r>
  <r>
    <n v="6430"/>
    <x v="18"/>
    <x v="10"/>
    <n v="306.02474328"/>
    <n v="8.2623396009899999E-2"/>
    <n v="280.50905545199998"/>
    <n v="113.91101555500001"/>
    <n v="62.481434640499998"/>
    <n v="159.60447524400001"/>
    <n v="138.37393224900001"/>
    <n v="86.552482024699998"/>
    <n v="43.2762410124"/>
  </r>
  <r>
    <n v="6430"/>
    <x v="18"/>
    <x v="11"/>
    <n v="1915.0605003999999"/>
    <n v="2.5724349849800001"/>
    <n v="486.42952369099999"/>
    <n v="1107.9153836600001"/>
    <n v="107.47513907"/>
    <n v="169.234606595"/>
    <n v="398.09374796200001"/>
    <n v="337.14571372500001"/>
    <n v="168.57285686200001"/>
  </r>
  <r>
    <n v="6430"/>
    <x v="19"/>
    <x v="0"/>
    <n v="2927.4442423199998"/>
    <n v="5.6530379216300002"/>
    <n v="1203.5885292999999"/>
    <n v="1941.8800905200001"/>
    <n v="267.87234824299998"/>
    <n v="141.157250449"/>
    <n v="409.536070026"/>
    <n v="418.17719894999999"/>
    <n v="209.088599475"/>
  </r>
  <r>
    <n v="6430"/>
    <x v="19"/>
    <x v="1"/>
    <n v="3062.1721167199998"/>
    <n v="6.62361562214"/>
    <n v="953.44768948199999"/>
    <n v="1957.18847452"/>
    <n v="211.560532153"/>
    <n v="160.89284298600001"/>
    <n v="410.21950985000001"/>
    <n v="468.32379636299999"/>
    <n v="234.161898181"/>
  </r>
  <r>
    <n v="6430"/>
    <x v="19"/>
    <x v="2"/>
    <n v="623.59759008000003"/>
    <n v="1.2923605308199999"/>
    <n v="520.20837624000001"/>
    <n v="260.26334913400001"/>
    <n v="115.73101763"/>
    <n v="196.85235865199999"/>
    <n v="178.00685025600001"/>
    <n v="190.86682838999999"/>
    <n v="95.433414194999997"/>
  </r>
  <r>
    <n v="6430"/>
    <x v="19"/>
    <x v="3"/>
    <n v="202.0918116"/>
    <n v="6.66270260115E-3"/>
    <n v="326.76758877100002"/>
    <n v="73.994122475799998"/>
    <n v="72.565536570099994"/>
    <n v="281.58388420300003"/>
    <n v="176.38386869799999"/>
    <n v="147.85788851800001"/>
    <n v="73.928944258900003"/>
  </r>
  <r>
    <n v="6430"/>
    <x v="19"/>
    <x v="4"/>
    <n v="73.137988960000001"/>
    <n v="6.60761010983E-3"/>
    <n v="315.35352765800002"/>
    <n v="24.424730943299998"/>
    <n v="70.039475350999993"/>
    <n v="311.559467471"/>
    <n v="184.72826897799999"/>
    <n v="140.837203442"/>
    <n v="70.4186017209"/>
  </r>
  <r>
    <n v="6430"/>
    <x v="19"/>
    <x v="5"/>
    <n v="0"/>
    <n v="0"/>
    <n v="300.23019021900001"/>
    <n v="3.9903599778500003E-4"/>
    <n v="66.694518294999995"/>
    <n v="350.09629912399998"/>
    <n v="232.725262324"/>
    <n v="131.10480919899999"/>
    <n v="65.552404599499994"/>
  </r>
  <r>
    <n v="6430"/>
    <x v="19"/>
    <x v="6"/>
    <n v="0"/>
    <n v="0"/>
    <n v="228.75726141000001"/>
    <n v="1.5070735422500001E-4"/>
    <n v="50.850018316400003"/>
    <n v="375.44654366999998"/>
    <n v="295.81873872800003"/>
    <n v="92.865605140100001"/>
    <n v="46.432802570100002"/>
  </r>
  <r>
    <n v="6430"/>
    <x v="19"/>
    <x v="7"/>
    <n v="0"/>
    <n v="0"/>
    <n v="148.02540851399999"/>
    <n v="9.4777767860399997E-5"/>
    <n v="32.895040436599999"/>
    <n v="325.21001401799998"/>
    <n v="308.35989341300001"/>
    <n v="62.0718674568"/>
    <n v="31.0359337284"/>
  </r>
  <r>
    <n v="6430"/>
    <x v="19"/>
    <x v="8"/>
    <n v="67.363937199999995"/>
    <n v="0"/>
    <n v="100.258725803"/>
    <n v="20.3479013456"/>
    <n v="22.279203099499998"/>
    <n v="266.35528151300002"/>
    <n v="254.37805187000001"/>
    <n v="42.225006775200001"/>
    <n v="21.1125033876"/>
  </r>
  <r>
    <n v="6430"/>
    <x v="19"/>
    <x v="9"/>
    <n v="567.78175639999995"/>
    <n v="0.30006917970300001"/>
    <n v="134.22076215999999"/>
    <n v="233.216053386"/>
    <n v="29.8155271563"/>
    <n v="213.71931077100001"/>
    <n v="297.64230757000001"/>
    <n v="58.802554044499999"/>
    <n v="29.4012770223"/>
  </r>
  <r>
    <n v="6430"/>
    <x v="19"/>
    <x v="10"/>
    <n v="32.719626640000001"/>
    <n v="0"/>
    <n v="64.470986938400003"/>
    <n v="10.106047134800001"/>
    <n v="14.3193239962"/>
    <n v="147.94066270299999"/>
    <n v="96.332053125800002"/>
    <n v="28.700989549900001"/>
    <n v="14.3504947749"/>
  </r>
  <r>
    <n v="6430"/>
    <x v="19"/>
    <x v="11"/>
    <n v="342.59373776000001"/>
    <n v="9.3880534979499995E-4"/>
    <n v="56.451899734800001"/>
    <n v="138.023920613"/>
    <n v="12.428754597399999"/>
    <n v="107.751130444"/>
    <n v="197.05330421400001"/>
    <n v="48.574079431000001"/>
    <n v="24.287039715500001"/>
  </r>
  <r>
    <n v="6430"/>
    <x v="20"/>
    <x v="0"/>
    <n v="598.57669911999994"/>
    <n v="0.57508820008700001"/>
    <n v="290.65340826200003"/>
    <n v="287.12209338500003"/>
    <n v="64.661120264000004"/>
    <n v="134.328355198"/>
    <n v="222.41625802199999"/>
    <n v="106.789548694"/>
    <n v="53.394774347199998"/>
  </r>
  <r>
    <n v="6430"/>
    <x v="20"/>
    <x v="1"/>
    <n v="823.76471776000005"/>
    <n v="0.57348133913199995"/>
    <n v="184.26520490799999"/>
    <n v="375.85321759599998"/>
    <n v="40.581808924100002"/>
    <n v="124.74034444199999"/>
    <n v="239.931295777"/>
    <n v="155.770282224"/>
    <n v="77.885141111899998"/>
  </r>
  <r>
    <n v="6430"/>
    <x v="20"/>
    <x v="2"/>
    <n v="970.04069568"/>
    <n v="1.16670886363"/>
    <n v="604.25112119899995"/>
    <n v="479.01824504799998"/>
    <n v="134.411457904"/>
    <n v="161.568112474"/>
    <n v="246.68397976"/>
    <n v="225.254838527"/>
    <n v="112.62741926299999"/>
  </r>
  <r>
    <n v="6430"/>
    <x v="20"/>
    <x v="3"/>
    <n v="700.58494687999996"/>
    <n v="0.59224114568700004"/>
    <n v="486.73850765600002"/>
    <n v="365.33330614300002"/>
    <n v="108.234893637"/>
    <n v="197.96317746299999"/>
    <n v="197.92174362599999"/>
    <n v="189.306110101"/>
    <n v="94.653055050299997"/>
  </r>
  <r>
    <n v="6430"/>
    <x v="20"/>
    <x v="4"/>
    <n v="213.63991512000001"/>
    <n v="5.5265237448100003E-3"/>
    <n v="280.73118125100001"/>
    <n v="72.237891392199998"/>
    <n v="62.306230373399998"/>
    <n v="322.82840910499999"/>
    <n v="197.77837084500001"/>
    <n v="134.727456109"/>
    <n v="67.363728054399999"/>
  </r>
  <r>
    <n v="6430"/>
    <x v="20"/>
    <x v="5"/>
    <n v="0"/>
    <n v="0"/>
    <n v="315.50887001400002"/>
    <n v="1.7466643364299999E-3"/>
    <n v="70.0855971692"/>
    <n v="394.17606860900003"/>
    <n v="269.99570039100001"/>
    <n v="138.418507205"/>
    <n v="69.209253602499999"/>
  </r>
  <r>
    <n v="6430"/>
    <x v="20"/>
    <x v="6"/>
    <n v="0"/>
    <n v="0"/>
    <n v="234.67836859900001"/>
    <n v="2.1333420581999999E-4"/>
    <n v="52.166024117699997"/>
    <n v="382.96762793400001"/>
    <n v="337.10064027999999"/>
    <n v="95.309122857700004"/>
    <n v="47.654561428900003"/>
  </r>
  <r>
    <n v="6430"/>
    <x v="20"/>
    <x v="7"/>
    <n v="0"/>
    <n v="0"/>
    <n v="136.79748964000001"/>
    <n v="9.0173771856900001E-5"/>
    <n v="30.3892206007"/>
    <n v="315.00120682699998"/>
    <n v="312.60625246799998"/>
    <n v="59.652133049500002"/>
    <n v="29.8260665247"/>
  </r>
  <r>
    <n v="6430"/>
    <x v="20"/>
    <x v="8"/>
    <n v="0"/>
    <n v="0"/>
    <n v="115.047712666"/>
    <n v="7.2042493186500007E-5"/>
    <n v="25.561170298699999"/>
    <n v="269.35699386200002"/>
    <n v="301.62191867199999"/>
    <n v="49.395313671399997"/>
    <n v="24.697656835699998"/>
  </r>
  <r>
    <n v="6430"/>
    <x v="20"/>
    <x v="9"/>
    <n v="57.740517599999997"/>
    <n v="0"/>
    <n v="77.324676781500003"/>
    <n v="21.046746535400001"/>
    <n v="17.186768946800001"/>
    <n v="209.52588470699999"/>
    <n v="210.88509714400001"/>
    <n v="31.7302801395"/>
    <n v="15.865140069800001"/>
  </r>
  <r>
    <n v="6430"/>
    <x v="20"/>
    <x v="10"/>
    <n v="17.32215528"/>
    <n v="0"/>
    <n v="33.780826428300003"/>
    <n v="9.1869199217500001E-6"/>
    <n v="7.5147908425500001"/>
    <n v="125.459568359"/>
    <n v="90.536162818299999"/>
    <n v="12.4899410477"/>
    <n v="6.2449705238600002"/>
  </r>
  <r>
    <n v="6430"/>
    <x v="20"/>
    <x v="11"/>
    <n v="221.33865080000001"/>
    <n v="0"/>
    <n v="40.249374651099998"/>
    <n v="77.461805152799997"/>
    <n v="8.93297145839"/>
    <n v="147.38938112899999"/>
    <n v="158.640434712"/>
    <n v="19.334007902500002"/>
    <n v="9.6670039512700008"/>
  </r>
  <r>
    <n v="6430"/>
    <x v="21"/>
    <x v="0"/>
    <n v="234.81143824"/>
    <n v="0"/>
    <n v="46.995607438100002"/>
    <n v="87.144183115600001"/>
    <n v="10.4201270293"/>
    <n v="151.674027575"/>
    <n v="169.08636806800001"/>
    <n v="24.738725844699999"/>
    <n v="12.369362922300001"/>
  </r>
  <r>
    <n v="6430"/>
    <x v="21"/>
    <x v="1"/>
    <n v="398.40957143999998"/>
    <n v="9.3548146669799996E-4"/>
    <n v="96.220581596399995"/>
    <n v="153.12258786699999"/>
    <n v="21.352544997300001"/>
    <n v="189.373170042"/>
    <n v="241.83474405999999"/>
    <n v="46.800587264699999"/>
    <n v="23.4002936324"/>
  </r>
  <r>
    <n v="6430"/>
    <x v="21"/>
    <x v="2"/>
    <n v="40.41836232"/>
    <n v="0"/>
    <n v="108.814290314"/>
    <n v="6.7361942275300004"/>
    <n v="24.188983049899999"/>
    <n v="243.686295559"/>
    <n v="158.59410287899999"/>
    <n v="43.989661893700003"/>
    <n v="21.994830946800001"/>
  </r>
  <r>
    <n v="6430"/>
    <x v="21"/>
    <x v="3"/>
    <n v="238.66080607999999"/>
    <n v="2.7704477526899998E-5"/>
    <n v="113.157091204"/>
    <n v="79.411374906800006"/>
    <n v="25.123642973599999"/>
    <n v="272.29994426899998"/>
    <n v="252.81752995400001"/>
    <n v="52.324334481900003"/>
    <n v="26.162167240900001"/>
  </r>
  <r>
    <n v="6430"/>
    <x v="21"/>
    <x v="4"/>
    <n v="7.6987356800000004"/>
    <n v="0"/>
    <n v="165.93009515899999"/>
    <n v="6.2253360125400002E-4"/>
    <n v="36.848580247500003"/>
    <n v="316.93876486400001"/>
    <n v="329.93855025800002"/>
    <n v="75.005543219100005"/>
    <n v="37.502771609500002"/>
  </r>
  <r>
    <n v="6430"/>
    <x v="21"/>
    <x v="5"/>
    <n v="0"/>
    <n v="0"/>
    <n v="153.454875587"/>
    <n v="1.4128722839899999E-4"/>
    <n v="34.077235436899997"/>
    <n v="299.01337358299998"/>
    <n v="348.54522381999999"/>
    <n v="69.566852049399998"/>
    <n v="34.783426024699999"/>
  </r>
  <r>
    <n v="6430"/>
    <x v="21"/>
    <x v="6"/>
    <n v="17.32215528"/>
    <n v="0"/>
    <n v="201.19224537100001"/>
    <n v="3.36779448921"/>
    <n v="44.674771411199998"/>
    <n v="331.67352411799999"/>
    <n v="436.17248738699999"/>
    <n v="91.925191800500002"/>
    <n v="45.9625959002"/>
  </r>
  <r>
    <n v="6430"/>
    <x v="21"/>
    <x v="7"/>
    <n v="0"/>
    <n v="0"/>
    <n v="198.76602487299999"/>
    <n v="2.42745323836E-4"/>
    <n v="44.154161025599997"/>
    <n v="315.31016253899998"/>
    <n v="387.50140685500003"/>
    <n v="86.934349331700005"/>
    <n v="43.467174665800002"/>
  </r>
  <r>
    <n v="6430"/>
    <x v="21"/>
    <x v="8"/>
    <n v="288.70258799999999"/>
    <n v="5.5993339571400001E-5"/>
    <n v="213.44450453499999"/>
    <n v="117.73678815700001"/>
    <n v="47.415392642999997"/>
    <n v="289.113664433"/>
    <n v="417.29802861000002"/>
    <n v="93.240000095200003"/>
    <n v="46.620000047600001"/>
  </r>
  <r>
    <n v="6430"/>
    <x v="21"/>
    <x v="9"/>
    <n v="92.384828159999998"/>
    <n v="0"/>
    <n v="142.50024797200001"/>
    <n v="36.203729865600003"/>
    <n v="31.670334346400001"/>
    <n v="242.12005700500001"/>
    <n v="226.22048488799999"/>
    <n v="59.085633665899998"/>
    <n v="29.542816833"/>
  </r>
  <r>
    <n v="6430"/>
    <x v="21"/>
    <x v="10"/>
    <n v="148.20066184000001"/>
    <n v="0"/>
    <n v="64.847780603900006"/>
    <n v="54.050283385900002"/>
    <n v="14.377080487500001"/>
    <n v="155.52467337900001"/>
    <n v="176.078784834"/>
    <n v="34.420859594299998"/>
    <n v="17.210429797100002"/>
  </r>
  <r>
    <n v="6430"/>
    <x v="21"/>
    <x v="11"/>
    <n v="625.52227400000004"/>
    <n v="9.5683461057699995E-2"/>
    <n v="191.88907016799999"/>
    <n v="256.00428870399998"/>
    <n v="42.645756950200003"/>
    <n v="196.88366574599999"/>
    <n v="294.11959760299999"/>
    <n v="79.804490573600006"/>
    <n v="39.902245286800003"/>
  </r>
  <r>
    <n v="6430"/>
    <x v="22"/>
    <x v="0"/>
    <n v="3260.4145604800001"/>
    <n v="5.1496082537100003"/>
    <n v="866.59093537800004"/>
    <n v="1890.2559856600001"/>
    <n v="192.17292001999999"/>
    <n v="382.95673104600002"/>
    <n v="698.10639412299997"/>
    <n v="450.27571258"/>
    <n v="225.13785629"/>
  </r>
  <r>
    <n v="6430"/>
    <x v="22"/>
    <x v="1"/>
    <n v="406.10830712000001"/>
    <n v="0.22223098971800001"/>
    <n v="417.40100454899999"/>
    <n v="157.16051559600001"/>
    <n v="92.936840453800002"/>
    <n v="178.931819375"/>
    <n v="186.43750365599999"/>
    <n v="136.567771945"/>
    <n v="68.283885972500002"/>
  </r>
  <r>
    <n v="6430"/>
    <x v="22"/>
    <x v="2"/>
    <n v="46.192414079999999"/>
    <n v="0"/>
    <n v="265.30197013499998"/>
    <n v="12.220843178499999"/>
    <n v="58.950955436800001"/>
    <n v="277.88311854699998"/>
    <n v="165.53649184899999"/>
    <n v="112.522283781"/>
    <n v="56.261141890399998"/>
  </r>
  <r>
    <n v="6430"/>
    <x v="22"/>
    <x v="3"/>
    <n v="3.8493678400000002"/>
    <n v="0"/>
    <n v="284.59500281800001"/>
    <n v="5.9945336435300004E-4"/>
    <n v="63.197309041499999"/>
    <n v="354.630188084"/>
    <n v="259.81696104899999"/>
    <n v="129.402291402"/>
    <n v="64.701145701200005"/>
  </r>
  <r>
    <n v="6430"/>
    <x v="22"/>
    <x v="4"/>
    <n v="140.50192616000001"/>
    <n v="0"/>
    <n v="209.508218363"/>
    <n v="45.295530237599998"/>
    <n v="46.581024576600001"/>
    <n v="329.69089870300002"/>
    <n v="271.27939351100002"/>
    <n v="82.944572949999994"/>
    <n v="41.472286474999997"/>
  </r>
  <r>
    <n v="6430"/>
    <x v="22"/>
    <x v="5"/>
    <n v="0"/>
    <n v="0"/>
    <n v="211.54573376299999"/>
    <n v="4.7624189452499999E-4"/>
    <n v="46.9721493033"/>
    <n v="340.951863059"/>
    <n v="380.69210449600001"/>
    <n v="97.001708303699999"/>
    <n v="48.5008541519"/>
  </r>
  <r>
    <n v="6430"/>
    <x v="22"/>
    <x v="6"/>
    <n v="0"/>
    <n v="0"/>
    <n v="217.094812158"/>
    <n v="2.7362957807300001E-4"/>
    <n v="48.223095900300002"/>
    <n v="338.29651258899997"/>
    <n v="399.602546131"/>
    <n v="95.517651580800006"/>
    <n v="47.758825790400003"/>
  </r>
  <r>
    <n v="6430"/>
    <x v="22"/>
    <x v="7"/>
    <n v="0"/>
    <n v="0"/>
    <n v="187.02290719600001"/>
    <n v="2.03489572751E-4"/>
    <n v="41.544253157699998"/>
    <n v="310.779422216"/>
    <n v="377.55671318899999"/>
    <n v="82.0713312946"/>
    <n v="41.0356656473"/>
  </r>
  <r>
    <n v="6430"/>
    <x v="22"/>
    <x v="8"/>
    <n v="1.9246839200000001"/>
    <n v="0"/>
    <n v="137.75821211900001"/>
    <n v="9.0352448509300003E-5"/>
    <n v="30.619985368599998"/>
    <n v="266.95833083600002"/>
    <n v="283.215500131"/>
    <n v="56.357833307100002"/>
    <n v="28.1789166535"/>
  </r>
  <r>
    <n v="6430"/>
    <x v="22"/>
    <x v="9"/>
    <n v="38.4936784"/>
    <n v="0"/>
    <n v="96.3532310298"/>
    <n v="12.6280530652"/>
    <n v="21.408370939899999"/>
    <n v="222.66405764300001"/>
    <n v="239.685074582"/>
    <n v="41.214883374800003"/>
    <n v="20.607441687400001"/>
  </r>
  <r>
    <n v="6430"/>
    <x v="22"/>
    <x v="10"/>
    <n v="858.40902831999995"/>
    <n v="0.19847588569399999"/>
    <n v="142.844201419"/>
    <n v="391.73602845699997"/>
    <n v="31.621936829599999"/>
    <n v="187.77198411399999"/>
    <n v="353.973630383"/>
    <n v="85.957777666499993"/>
    <n v="42.978888833200003"/>
  </r>
  <r>
    <n v="6430"/>
    <x v="22"/>
    <x v="11"/>
    <n v="488.86971568000001"/>
    <n v="0.29343393768600001"/>
    <n v="251.89366823099999"/>
    <n v="198.632866036"/>
    <n v="56.0286759918"/>
    <n v="148.19731063200001"/>
    <n v="198.59794505799999"/>
    <n v="94.612212274000001"/>
    <n v="47.306106137"/>
  </r>
  <r>
    <n v="6430"/>
    <x v="23"/>
    <x v="0"/>
    <n v="246.35954176000001"/>
    <n v="2.4277956058999999E-2"/>
    <n v="182.653735955"/>
    <n v="98.963318641599997"/>
    <n v="40.547169996000001"/>
    <n v="172.931871247"/>
    <n v="174.85596886499999"/>
    <n v="85.836303519599994"/>
    <n v="42.918151759799997"/>
  </r>
  <r>
    <n v="6430"/>
    <x v="23"/>
    <x v="1"/>
    <n v="1329.9565887199999"/>
    <n v="2.2194984308399999"/>
    <n v="621.49583666199999"/>
    <n v="639.70672619499999"/>
    <n v="138.045045703"/>
    <n v="176.880002746"/>
    <n v="361.60847371900002"/>
    <n v="275.014731729"/>
    <n v="137.50736586400001"/>
  </r>
  <r>
    <n v="6430"/>
    <x v="23"/>
    <x v="2"/>
    <n v="82.761408560000007"/>
    <n v="8.1088427318899998E-3"/>
    <n v="201.32456138500001"/>
    <n v="27.809909968700001"/>
    <n v="44.712403631000001"/>
    <n v="216.11085972199999"/>
    <n v="131.93972906400001"/>
    <n v="90.218936589500004"/>
    <n v="45.109468294700001"/>
  </r>
  <r>
    <n v="6430"/>
    <x v="23"/>
    <x v="3"/>
    <n v="0"/>
    <n v="0"/>
    <n v="255.631574417"/>
    <n v="1.04894673788E-3"/>
    <n v="56.768049542900002"/>
    <n v="299.21074824499999"/>
    <n v="207.75221926"/>
    <n v="115.724648708"/>
    <n v="57.862324354000002"/>
  </r>
  <r>
    <n v="6430"/>
    <x v="23"/>
    <x v="4"/>
    <n v="0"/>
    <n v="0"/>
    <n v="241.840502437"/>
    <n v="2.4392371094399999E-4"/>
    <n v="53.7344146915"/>
    <n v="342.10741118099997"/>
    <n v="304.93842263800002"/>
    <n v="103.28388792299999"/>
    <n v="51.641943961700001"/>
  </r>
  <r>
    <n v="6430"/>
    <x v="23"/>
    <x v="5"/>
    <n v="7.6987356800000004"/>
    <n v="0"/>
    <n v="115.944620441"/>
    <n v="7.5154826990000005E-5"/>
    <n v="25.759684058800001"/>
    <n v="237.036623572"/>
    <n v="215.13421828"/>
    <n v="49.943162234699997"/>
    <n v="24.9715811174"/>
  </r>
  <r>
    <n v="6430"/>
    <x v="23"/>
    <x v="6"/>
    <n v="0"/>
    <n v="0"/>
    <n v="206.05539057499999"/>
    <n v="2.8176310363400001E-4"/>
    <n v="45.761463251800002"/>
    <n v="337.40011050499999"/>
    <n v="423.01634922300002"/>
    <n v="92.684881025500005"/>
    <n v="46.342440512700001"/>
  </r>
  <r>
    <n v="6430"/>
    <x v="23"/>
    <x v="7"/>
    <n v="0"/>
    <n v="0"/>
    <n v="196.91058669"/>
    <n v="2.8070493511800002E-4"/>
    <n v="43.723717870500003"/>
    <n v="320.87137832799999"/>
    <n v="404.27298466000002"/>
    <n v="90.035377935699998"/>
    <n v="45.0176889679"/>
  </r>
  <r>
    <n v="6430"/>
    <x v="23"/>
    <x v="8"/>
    <n v="0"/>
    <n v="0"/>
    <n v="156.34569488899999"/>
    <n v="1.2649049980399999E-4"/>
    <n v="34.757521346700003"/>
    <n v="269.26281999399998"/>
    <n v="295.18751275900001"/>
    <n v="62.670356087199998"/>
    <n v="31.335178043599999"/>
  </r>
  <r>
    <n v="6430"/>
    <x v="23"/>
    <x v="9"/>
    <n v="394.56020360000002"/>
    <n v="1.3785446062899999E-2"/>
    <n v="146.78814249800001"/>
    <n v="164.89498251000001"/>
    <n v="32.605558811900003"/>
    <n v="217.05097872600001"/>
    <n v="320.46777073800001"/>
    <n v="64.663926938499998"/>
    <n v="32.3319634693"/>
  </r>
  <r>
    <n v="6430"/>
    <x v="23"/>
    <x v="10"/>
    <n v="0"/>
    <n v="0"/>
    <n v="75.737145679099996"/>
    <n v="3.8445268834799999E-4"/>
    <n v="16.841935095699998"/>
    <n v="155.84374991999999"/>
    <n v="112.346532231"/>
    <n v="29.361064896199998"/>
    <n v="14.680532448099999"/>
  </r>
  <r>
    <n v="6430"/>
    <x v="23"/>
    <x v="11"/>
    <n v="202.0918116"/>
    <n v="5.8969037613799998E-5"/>
    <n v="167.05446203299999"/>
    <n v="84.233505849099998"/>
    <n v="37.099568713300002"/>
    <n v="166.001475777"/>
    <n v="281.87656851600002"/>
    <n v="75.236084248699996"/>
    <n v="37.618042124399999"/>
  </r>
  <r>
    <n v="6430"/>
    <x v="24"/>
    <x v="0"/>
    <n v="1557.06929128"/>
    <n v="2.3624195539000001"/>
    <n v="573.10440414899995"/>
    <n v="741.78779192900004"/>
    <n v="127.195028483"/>
    <n v="179.503406732"/>
    <n v="586.36139978200003"/>
    <n v="275.32006868100001"/>
    <n v="137.66003434000001"/>
  </r>
  <r>
    <n v="6430"/>
    <x v="24"/>
    <x v="1"/>
    <n v="1220.24960528"/>
    <n v="0.99172095270299998"/>
    <n v="428.58040007800003"/>
    <n v="596.65543785399996"/>
    <n v="95.139691897600002"/>
    <n v="297.26605885200001"/>
    <n v="293.883534575"/>
    <n v="201.52686194699999"/>
    <n v="100.763430973"/>
  </r>
  <r>
    <n v="6430"/>
    <x v="24"/>
    <x v="2"/>
    <n v="232.88675431999999"/>
    <n v="0.26600450703700002"/>
    <n v="351.80991868799998"/>
    <n v="89.457758986200005"/>
    <n v="78.258525964499995"/>
    <n v="234.510688281"/>
    <n v="157.132017631"/>
    <n v="130.965386362"/>
    <n v="65.482693181200005"/>
  </r>
  <r>
    <n v="6430"/>
    <x v="24"/>
    <x v="3"/>
    <n v="481.17097999999999"/>
    <n v="0.17314582244999999"/>
    <n v="281.78349850000001"/>
    <n v="185.92670854299999"/>
    <n v="62.5715293461"/>
    <n v="293.53449791700001"/>
    <n v="186.05331517900001"/>
    <n v="128.435596524"/>
    <n v="64.217798262200006"/>
  </r>
  <r>
    <n v="6430"/>
    <x v="24"/>
    <x v="4"/>
    <n v="3.8493678400000002"/>
    <n v="0"/>
    <n v="287.66260111999998"/>
    <n v="4.6024826458E-3"/>
    <n v="63.869015607000001"/>
    <n v="340.37068858100002"/>
    <n v="239.885811381"/>
    <n v="132.82810840299999"/>
    <n v="66.414054201400006"/>
  </r>
  <r>
    <n v="6430"/>
    <x v="24"/>
    <x v="5"/>
    <n v="0"/>
    <n v="0"/>
    <n v="234.10823164499999"/>
    <n v="2.1133346608E-4"/>
    <n v="52.024809744599999"/>
    <n v="337.498766999"/>
    <n v="295.23757754799999"/>
    <n v="98.177918281000004"/>
    <n v="49.088959140500002"/>
  </r>
  <r>
    <n v="6430"/>
    <x v="24"/>
    <x v="6"/>
    <n v="0"/>
    <n v="0"/>
    <n v="195.89569788399999"/>
    <n v="1.8972014517200001E-4"/>
    <n v="43.519537854699998"/>
    <n v="337.115415638"/>
    <n v="362.73073117299998"/>
    <n v="85.037640247200002"/>
    <n v="42.518820123600001"/>
  </r>
  <r>
    <n v="6430"/>
    <x v="24"/>
    <x v="7"/>
    <n v="0"/>
    <n v="0"/>
    <n v="172.50123001200001"/>
    <n v="1.6642336863500001E-4"/>
    <n v="38.323753114699997"/>
    <n v="306.26725156499998"/>
    <n v="354.55360566399997"/>
    <n v="74.571173616500005"/>
    <n v="37.285586808300003"/>
  </r>
  <r>
    <n v="6430"/>
    <x v="24"/>
    <x v="8"/>
    <n v="0"/>
    <n v="0"/>
    <n v="110.269510634"/>
    <n v="1.0524735212799999E-4"/>
    <n v="24.487928676799999"/>
    <n v="236.115721573"/>
    <n v="268.24330519300003"/>
    <n v="49.833074216599996"/>
    <n v="24.916537108299998"/>
  </r>
  <r>
    <n v="6430"/>
    <x v="24"/>
    <x v="9"/>
    <n v="571.63112423999996"/>
    <n v="2.2357177046500001E-2"/>
    <n v="118.331291613"/>
    <n v="215.805638284"/>
    <n v="26.296224481399999"/>
    <n v="229.228777208"/>
    <n v="260.23158869000002"/>
    <n v="49.624861366600001"/>
    <n v="24.812430683300001"/>
  </r>
  <r>
    <n v="6430"/>
    <x v="24"/>
    <x v="10"/>
    <n v="317.57284679999998"/>
    <n v="2.9146782902400001E-2"/>
    <n v="124.24408171100001"/>
    <n v="124.898402133"/>
    <n v="27.597062513099999"/>
    <n v="173.34860089099999"/>
    <n v="182.86892841400001"/>
    <n v="54.916725525300002"/>
    <n v="27.458362762699998"/>
  </r>
  <r>
    <n v="6430"/>
    <x v="24"/>
    <x v="11"/>
    <n v="2138.3238351199998"/>
    <n v="1.9464932750299999"/>
    <n v="569.89141923800003"/>
    <n v="1297.545445"/>
    <n v="126.35490243300001"/>
    <n v="82.426337247600003"/>
    <n v="478.99396255300002"/>
    <n v="300.97594232799997"/>
    <n v="150.48797116399999"/>
  </r>
  <r>
    <n v="6430"/>
    <x v="25"/>
    <x v="0"/>
    <n v="144.351294"/>
    <n v="9.6671227505200005E-2"/>
    <n v="302.75838743200001"/>
    <n v="53.491681425300001"/>
    <n v="67.456858391400004"/>
    <n v="144.09338659100001"/>
    <n v="113.714767337"/>
    <n v="89.233854442099997"/>
    <n v="44.616927221099999"/>
  </r>
  <r>
    <n v="6430"/>
    <x v="25"/>
    <x v="1"/>
    <n v="1204.8521339199999"/>
    <n v="2.3464746516299999"/>
    <n v="480.69944827400002"/>
    <n v="607.60340510599997"/>
    <n v="106.495204805"/>
    <n v="112.32901902499999"/>
    <n v="323.09528840199999"/>
    <n v="271.91554019799997"/>
    <n v="135.95777009899999"/>
  </r>
  <r>
    <n v="6430"/>
    <x v="25"/>
    <x v="2"/>
    <n v="1251.0445480000001"/>
    <n v="2.4047621324900001"/>
    <n v="683.69888844100001"/>
    <n v="728.38725333000002"/>
    <n v="151.99821049299999"/>
    <n v="152.41371266100001"/>
    <n v="271.15649447099997"/>
    <n v="273.25307698699999"/>
    <n v="136.62653849399999"/>
  </r>
  <r>
    <n v="6430"/>
    <x v="25"/>
    <x v="3"/>
    <n v="0"/>
    <n v="0"/>
    <n v="279.756453486"/>
    <n v="3.7111376347300003E-2"/>
    <n v="62.1915314528"/>
    <n v="245.892614885"/>
    <n v="147.470358068"/>
    <n v="112.498676592"/>
    <n v="56.249338296200001"/>
  </r>
  <r>
    <n v="6430"/>
    <x v="25"/>
    <x v="4"/>
    <n v="111.63166735999999"/>
    <n v="0"/>
    <n v="347.78951233700002"/>
    <n v="40.419048101400001"/>
    <n v="77.271830414799993"/>
    <n v="344.42773248399999"/>
    <n v="244.24175287899999"/>
    <n v="149.24698471299999"/>
    <n v="74.623492356499995"/>
  </r>
  <r>
    <n v="6430"/>
    <x v="25"/>
    <x v="5"/>
    <n v="1.9246839200000001"/>
    <n v="0"/>
    <n v="238.32232274200001"/>
    <n v="4.0067574858600001E-4"/>
    <n v="52.957666687299998"/>
    <n v="305.68097923800002"/>
    <n v="243.62578588100001"/>
    <n v="100.72055654899999"/>
    <n v="50.360278274499997"/>
  </r>
  <r>
    <n v="6430"/>
    <x v="25"/>
    <x v="6"/>
    <n v="0"/>
    <n v="0"/>
    <n v="183.10386653200001"/>
    <n v="1.38634591592E-4"/>
    <n v="40.694199769299999"/>
    <n v="307.65464116700002"/>
    <n v="280.670234128"/>
    <n v="75.962068346699994"/>
    <n v="37.981034173300003"/>
  </r>
  <r>
    <n v="6430"/>
    <x v="25"/>
    <x v="7"/>
    <n v="0"/>
    <n v="0"/>
    <n v="124.18633300099999"/>
    <n v="8.9185298110399993E-5"/>
    <n v="27.5941200171"/>
    <n v="252.33706904300001"/>
    <n v="254.71543034999999"/>
    <n v="52.774804404800001"/>
    <n v="26.387402202400001"/>
  </r>
  <r>
    <n v="6430"/>
    <x v="25"/>
    <x v="8"/>
    <n v="0"/>
    <n v="0"/>
    <n v="84.174582702500004"/>
    <n v="3.5009494244600002E-5"/>
    <n v="18.7138251336"/>
    <n v="192.98482018300001"/>
    <n v="188.33828855900001"/>
    <n v="33.568199004299998"/>
    <n v="16.7840995022"/>
  </r>
  <r>
    <n v="6430"/>
    <x v="25"/>
    <x v="9"/>
    <n v="323.34689856"/>
    <n v="6.5805664702600006E-2"/>
    <n v="102.139172558"/>
    <n v="132.941857056"/>
    <n v="22.680134581800001"/>
    <n v="261.014440498"/>
    <n v="253.552420767"/>
    <n v="46.643125503999997"/>
    <n v="23.321562751999998"/>
  </r>
  <r>
    <n v="6430"/>
    <x v="25"/>
    <x v="10"/>
    <n v="421.50577848"/>
    <n v="1.2680581184999999E-2"/>
    <n v="101.649595346"/>
    <n v="159.98756007899999"/>
    <n v="22.578268723699999"/>
    <n v="167.74819832099999"/>
    <n v="220.36105568299999"/>
    <n v="44.953889177699999"/>
    <n v="22.4769445889"/>
  </r>
  <r>
    <n v="6430"/>
    <x v="25"/>
    <x v="11"/>
    <n v="190.54370807999999"/>
    <n v="8.94312626796E-5"/>
    <n v="98.826501725100002"/>
    <n v="59.245936486200002"/>
    <n v="21.954864129600001"/>
    <n v="176.30649446000001"/>
    <n v="144.47532129000001"/>
    <n v="42.922375517299997"/>
    <n v="21.4611877587"/>
  </r>
  <r>
    <n v="6430"/>
    <x v="26"/>
    <x v="0"/>
    <n v="250.2089096"/>
    <n v="1.70006337881E-3"/>
    <n v="100.70436805200001"/>
    <n v="100.90600062"/>
    <n v="22.351070754799998"/>
    <n v="121.43364012000001"/>
    <n v="165.94347511500001"/>
    <n v="48.228271477"/>
    <n v="24.1141357385"/>
  </r>
  <r>
    <n v="6430"/>
    <x v="26"/>
    <x v="1"/>
    <n v="127.02913872000001"/>
    <n v="4.2495692507999999E-5"/>
    <n v="78.667844724800005"/>
    <n v="42.709380563800003"/>
    <n v="17.482700210600001"/>
    <n v="136.70514119200001"/>
    <n v="96.428910675699996"/>
    <n v="32.840582779000002"/>
    <n v="16.420291389500001"/>
  </r>
  <r>
    <n v="6430"/>
    <x v="26"/>
    <x v="2"/>
    <n v="662.09126848000005"/>
    <n v="0.50980036850800003"/>
    <n v="237.658392061"/>
    <n v="286.58440479500001"/>
    <n v="52.7243074501"/>
    <n v="165.90980478200001"/>
    <n v="287.42729752100001"/>
    <n v="118.816363678"/>
    <n v="59.408181839199997"/>
  </r>
  <r>
    <n v="6430"/>
    <x v="26"/>
    <x v="3"/>
    <n v="306.02474328"/>
    <n v="3.8013701604700002E-2"/>
    <n v="186.95314246199999"/>
    <n v="120.911200114"/>
    <n v="41.554672596000003"/>
    <n v="194.52118349200001"/>
    <n v="163.794201982"/>
    <n v="76.491721059400007"/>
    <n v="38.245860529700003"/>
  </r>
  <r>
    <n v="6430"/>
    <x v="26"/>
    <x v="4"/>
    <n v="0"/>
    <n v="0"/>
    <n v="0"/>
    <n v="0"/>
    <n v="0"/>
    <n v="0"/>
    <n v="0"/>
    <n v="0"/>
    <n v="0"/>
  </r>
  <r>
    <n v="6430"/>
    <x v="26"/>
    <x v="5"/>
    <n v="0"/>
    <n v="0"/>
    <n v="0"/>
    <n v="0"/>
    <n v="0"/>
    <n v="0"/>
    <n v="0"/>
    <n v="0"/>
    <n v="0"/>
  </r>
  <r>
    <n v="6430"/>
    <x v="26"/>
    <x v="6"/>
    <n v="0"/>
    <n v="0"/>
    <n v="0"/>
    <n v="0"/>
    <n v="0"/>
    <n v="0"/>
    <n v="0"/>
    <n v="0"/>
    <n v="0"/>
  </r>
  <r>
    <n v="6430"/>
    <x v="26"/>
    <x v="7"/>
    <n v="0"/>
    <n v="0"/>
    <n v="0"/>
    <n v="0"/>
    <n v="0"/>
    <n v="0"/>
    <n v="0"/>
    <n v="0"/>
    <n v="0"/>
  </r>
  <r>
    <n v="6430"/>
    <x v="26"/>
    <x v="8"/>
    <n v="0"/>
    <n v="0"/>
    <n v="0"/>
    <n v="0"/>
    <n v="0"/>
    <n v="0"/>
    <n v="0"/>
    <n v="0"/>
    <n v="0"/>
  </r>
  <r>
    <n v="6430"/>
    <x v="26"/>
    <x v="9"/>
    <n v="0"/>
    <n v="0"/>
    <n v="0"/>
    <n v="0"/>
    <n v="0"/>
    <n v="0"/>
    <n v="0"/>
    <n v="0"/>
    <n v="0"/>
  </r>
  <r>
    <n v="6430"/>
    <x v="26"/>
    <x v="10"/>
    <n v="0"/>
    <n v="0"/>
    <n v="0"/>
    <n v="0"/>
    <n v="0"/>
    <n v="0"/>
    <n v="0"/>
    <n v="0"/>
    <n v="0"/>
  </r>
  <r>
    <n v="6430"/>
    <x v="26"/>
    <x v="11"/>
    <n v="0"/>
    <n v="0"/>
    <n v="0"/>
    <n v="0"/>
    <n v="0"/>
    <n v="0"/>
    <n v="0"/>
    <n v="0"/>
    <n v="0"/>
  </r>
  <r>
    <n v="6431"/>
    <x v="0"/>
    <x v="0"/>
    <n v="273.96989597999999"/>
    <n v="0.45291054061500002"/>
    <n v="698.74849405999998"/>
    <n v="53.3745710727"/>
    <n v="154.13483514699999"/>
    <n v="94.785795886900004"/>
    <n v="115.059386468"/>
    <n v="93.055262693499998"/>
    <n v="46.527631346699998"/>
  </r>
  <r>
    <n v="6431"/>
    <x v="0"/>
    <x v="1"/>
    <n v="439.47663666"/>
    <n v="1.3852386934600001"/>
    <n v="475.71196128499997"/>
    <n v="110.479746065"/>
    <n v="104.19513718499999"/>
    <n v="75.655394549500002"/>
    <n v="182.70853875899999"/>
    <n v="174.53254160200001"/>
    <n v="87.266270801199994"/>
  </r>
  <r>
    <n v="6431"/>
    <x v="0"/>
    <x v="2"/>
    <n v="510.1785453"/>
    <n v="1.4597157487500001"/>
    <n v="457.41264266500002"/>
    <n v="146.76154972800001"/>
    <n v="99.900172981200001"/>
    <n v="125.810244207"/>
    <n v="195.808763817"/>
    <n v="195.9354859"/>
    <n v="97.967742949799998"/>
  </r>
  <r>
    <n v="6431"/>
    <x v="0"/>
    <x v="3"/>
    <n v="73.915631759999997"/>
    <n v="2.0920448002600001E-2"/>
    <n v="145.22848690000001"/>
    <n v="11.1256355723"/>
    <n v="31.6492209086"/>
    <n v="152.88553894"/>
    <n v="80.438966896799997"/>
    <n v="63.611494519600001"/>
    <n v="31.8057472598"/>
  </r>
  <r>
    <n v="6431"/>
    <x v="0"/>
    <x v="4"/>
    <n v="0"/>
    <n v="0"/>
    <n v="143.97010085100001"/>
    <n v="3.67837854095E-4"/>
    <n v="31.8814527183"/>
    <n v="205.21266305099999"/>
    <n v="97.8971030716"/>
    <n v="62.230464589999997"/>
    <n v="31.115232294999998"/>
  </r>
  <r>
    <n v="6431"/>
    <x v="0"/>
    <x v="5"/>
    <n v="0"/>
    <n v="0"/>
    <n v="108.53708657"/>
    <n v="6.7230902270899994E-5"/>
    <n v="24.103367232"/>
    <n v="216.730619574"/>
    <n v="122.090695107"/>
    <n v="45.789337076599999"/>
    <n v="22.894668538299999"/>
  </r>
  <r>
    <n v="6431"/>
    <x v="0"/>
    <x v="6"/>
    <n v="14.461754040000001"/>
    <n v="0"/>
    <n v="74.550229016100005"/>
    <n v="1.32681690757"/>
    <n v="16.565879761000001"/>
    <n v="195.97523538199999"/>
    <n v="141.24474422"/>
    <n v="30.985556138300002"/>
    <n v="15.4927780692"/>
  </r>
  <r>
    <n v="6431"/>
    <x v="0"/>
    <x v="7"/>
    <n v="0"/>
    <n v="0"/>
    <n v="59.151664670899997"/>
    <n v="4.0090434938200002E-5"/>
    <n v="13.1387461749"/>
    <n v="155.98012295999999"/>
    <n v="154.59045598700001"/>
    <n v="26.071846087200001"/>
    <n v="13.0359230436"/>
  </r>
  <r>
    <n v="6431"/>
    <x v="0"/>
    <x v="8"/>
    <n v="205.67827968"/>
    <n v="3.6440101919200003E-2"/>
    <n v="64.868600390200001"/>
    <n v="34.466183204300002"/>
    <n v="14.3934744949"/>
    <n v="141.88067148600001"/>
    <n v="220.304972964"/>
    <n v="30.8158889975"/>
    <n v="15.407944498799999"/>
  </r>
  <r>
    <n v="6431"/>
    <x v="0"/>
    <x v="9"/>
    <n v="8.0343078000000006"/>
    <n v="0"/>
    <n v="57.394778717299999"/>
    <n v="0.443821172599"/>
    <n v="12.754237258"/>
    <n v="140.81579052399999"/>
    <n v="88.469253544300003"/>
    <n v="22.419469600900001"/>
    <n v="11.2097348004"/>
  </r>
  <r>
    <n v="6431"/>
    <x v="0"/>
    <x v="10"/>
    <n v="118.90775544"/>
    <n v="1.64490117237E-3"/>
    <n v="50.330899537100002"/>
    <n v="19.843677983399999"/>
    <n v="11.1716029888"/>
    <n v="112.083443691"/>
    <n v="134.251566365"/>
    <n v="22.719442740400002"/>
    <n v="11.359721370200001"/>
  </r>
  <r>
    <n v="6431"/>
    <x v="0"/>
    <x v="11"/>
    <n v="42.581831340000001"/>
    <n v="6.2955447711400005E-4"/>
    <n v="30.624974999900001"/>
    <n v="5.7626375525700002"/>
    <n v="6.8034009718200004"/>
    <n v="78.090813705800002"/>
    <n v="55.123712282299998"/>
    <n v="12.326909233"/>
    <n v="6.1634546165000001"/>
  </r>
  <r>
    <n v="6431"/>
    <x v="1"/>
    <x v="0"/>
    <n v="171.93418692"/>
    <n v="4.5052721924900001E-2"/>
    <n v="63.919850530399998"/>
    <n v="28.640100095099999"/>
    <n v="14.1722477925"/>
    <n v="105.85666073599999"/>
    <n v="127.131075282"/>
    <n v="29.378031268600001"/>
    <n v="14.6890156343"/>
  </r>
  <r>
    <n v="6431"/>
    <x v="1"/>
    <x v="1"/>
    <n v="153.45527898"/>
    <n v="4.5894736292299999E-3"/>
    <n v="47.854080125400003"/>
    <n v="22.9330060142"/>
    <n v="10.614440718699999"/>
    <n v="75.491794358500002"/>
    <n v="92.302347742600006"/>
    <n v="21.3735100647"/>
    <n v="10.686755032300001"/>
  </r>
  <r>
    <n v="6431"/>
    <x v="1"/>
    <x v="2"/>
    <n v="143.01067884"/>
    <n v="1.23887263422E-2"/>
    <n v="67.606136544199998"/>
    <n v="20.3024813858"/>
    <n v="14.9781320362"/>
    <n v="128.74934094"/>
    <n v="98.225881877399999"/>
    <n v="32.4899492849"/>
    <n v="16.244974642500001"/>
  </r>
  <r>
    <n v="6431"/>
    <x v="1"/>
    <x v="3"/>
    <n v="28.923508080000001"/>
    <n v="0"/>
    <n v="72.920324301700006"/>
    <n v="3.5393828771"/>
    <n v="16.193777814299999"/>
    <n v="148.72477874399999"/>
    <n v="83.341139339899996"/>
    <n v="31.067500958"/>
    <n v="15.533750479"/>
  </r>
  <r>
    <n v="6431"/>
    <x v="1"/>
    <x v="4"/>
    <n v="6.4274462400000001"/>
    <n v="0"/>
    <n v="56.776702168600004"/>
    <n v="0.147465796717"/>
    <n v="12.614361751300001"/>
    <n v="140.711446908"/>
    <n v="95.436919550300004"/>
    <n v="24.129976959299999"/>
    <n v="12.0649884796"/>
  </r>
  <r>
    <n v="6431"/>
    <x v="1"/>
    <x v="5"/>
    <n v="2.4102923399999998"/>
    <n v="0"/>
    <n v="47.145440825500003"/>
    <n v="2.2854697400599999E-5"/>
    <n v="10.470187730999999"/>
    <n v="139.35998709399999"/>
    <n v="126.341772339"/>
    <n v="21.169490495200002"/>
    <n v="10.584745247600001"/>
  </r>
  <r>
    <n v="6431"/>
    <x v="1"/>
    <x v="6"/>
    <n v="29.726938860000001"/>
    <n v="0"/>
    <n v="30.505746050100001"/>
    <n v="3.8314276442200002"/>
    <n v="6.7820497496499996"/>
    <n v="114.015750535"/>
    <n v="95.078506330300002"/>
    <n v="12.1633856712"/>
    <n v="6.0816928356100002"/>
  </r>
  <r>
    <n v="6431"/>
    <x v="1"/>
    <x v="7"/>
    <n v="13.65832326"/>
    <n v="0"/>
    <n v="39.132273938499999"/>
    <n v="1.1793733502099999"/>
    <n v="8.6876261221199993"/>
    <n v="138.31682892000001"/>
    <n v="147.586149103"/>
    <n v="18.241325644"/>
    <n v="9.1206628219799999"/>
  </r>
  <r>
    <n v="6431"/>
    <x v="1"/>
    <x v="8"/>
    <n v="40.171539000000003"/>
    <n v="0"/>
    <n v="44.336620119899997"/>
    <n v="6.4872544549300004"/>
    <n v="9.8459821334999997"/>
    <n v="127.002708079"/>
    <n v="155.829328041"/>
    <n v="20.0266960238"/>
    <n v="10.0133480119"/>
  </r>
  <r>
    <n v="6431"/>
    <x v="1"/>
    <x v="9"/>
    <n v="383.23648206000001"/>
    <n v="0.14577472090499999"/>
    <n v="67.297651383300007"/>
    <n v="64.887262079899998"/>
    <n v="14.8550561304"/>
    <n v="120.537239945"/>
    <n v="289.15327044200001"/>
    <n v="47.971826803699997"/>
    <n v="23.9859134019"/>
  </r>
  <r>
    <n v="6431"/>
    <x v="1"/>
    <x v="10"/>
    <n v="212.10572592"/>
    <n v="0.19639714933999999"/>
    <n v="166.85867160999999"/>
    <n v="61.6225095637"/>
    <n v="36.958274188600001"/>
    <n v="112.471700701"/>
    <n v="100.27334165000001"/>
    <n v="57.3506429372"/>
    <n v="28.6753214686"/>
  </r>
  <r>
    <n v="6431"/>
    <x v="1"/>
    <x v="11"/>
    <n v="290.84194236000002"/>
    <n v="0.217998473951"/>
    <n v="169.67714074200001"/>
    <n v="50.970884263199999"/>
    <n v="37.446095358299999"/>
    <n v="130.78075839600001"/>
    <n v="142.34591287200001"/>
    <n v="76.363864462600006"/>
    <n v="38.181932231300003"/>
  </r>
  <r>
    <n v="6431"/>
    <x v="2"/>
    <x v="0"/>
    <n v="279.59391144"/>
    <n v="0.36805572567099998"/>
    <n v="167.15746072799999"/>
    <n v="61.0514289881"/>
    <n v="36.813824750099997"/>
    <n v="93.112172084600004"/>
    <n v="131.55857155000001"/>
    <n v="81.126743446800006"/>
    <n v="40.563371723400003"/>
  </r>
  <r>
    <n v="6431"/>
    <x v="2"/>
    <x v="1"/>
    <n v="264.32872662"/>
    <n v="8.43539450133E-2"/>
    <n v="124.357893068"/>
    <n v="80.711284981999995"/>
    <n v="27.305939215399999"/>
    <n v="106.91333746700001"/>
    <n v="117.0046653"/>
    <n v="73.960095085700004"/>
    <n v="36.980047542900003"/>
  </r>
  <r>
    <n v="6431"/>
    <x v="2"/>
    <x v="2"/>
    <n v="0.80343078000000001"/>
    <n v="0"/>
    <n v="173.802903106"/>
    <n v="1.182393076E-2"/>
    <n v="38.375970558500001"/>
    <n v="152.59350799399999"/>
    <n v="63.040385758799999"/>
    <n v="51.410024140300003"/>
    <n v="25.705012070199999"/>
  </r>
  <r>
    <n v="6431"/>
    <x v="2"/>
    <x v="3"/>
    <n v="337.44092760000001"/>
    <n v="0.102521467399"/>
    <n v="260.25389616000001"/>
    <n v="57.612777730600001"/>
    <n v="57.478292480900002"/>
    <n v="147.10719313999999"/>
    <n v="244.75320095999999"/>
    <n v="118.66357625000001"/>
    <n v="59.331788124900001"/>
  </r>
  <r>
    <n v="6431"/>
    <x v="2"/>
    <x v="4"/>
    <n v="7.2308770200000003"/>
    <n v="0"/>
    <n v="123.275671774"/>
    <n v="0.44543414941800002"/>
    <n v="27.1823750569"/>
    <n v="199.40509657600001"/>
    <n v="90.310818619299994"/>
    <n v="50.814205071099998"/>
    <n v="25.407102535500002"/>
  </r>
  <r>
    <n v="6431"/>
    <x v="2"/>
    <x v="5"/>
    <n v="0"/>
    <n v="0"/>
    <n v="95.269347104999994"/>
    <n v="8.9108535614800005E-5"/>
    <n v="21.1420447217"/>
    <n v="193.39711432600001"/>
    <n v="118.400857739"/>
    <n v="39.470053973699997"/>
    <n v="19.735026986800001"/>
  </r>
  <r>
    <n v="6431"/>
    <x v="2"/>
    <x v="6"/>
    <n v="0"/>
    <n v="0"/>
    <n v="65.282478633899998"/>
    <n v="3.6899387499100001E-5"/>
    <n v="14.501268552699999"/>
    <n v="166.53475039099999"/>
    <n v="137.26674065099999"/>
    <n v="27.6314024502"/>
    <n v="13.8157012251"/>
  </r>
  <r>
    <n v="6431"/>
    <x v="2"/>
    <x v="7"/>
    <n v="43.38526212"/>
    <n v="0"/>
    <n v="48.783018915"/>
    <n v="5.7922864029000003"/>
    <n v="10.8368101078"/>
    <n v="148.65121578200001"/>
    <n v="142.738841495"/>
    <n v="21.126681670300002"/>
    <n v="10.5633408352"/>
  </r>
  <r>
    <n v="6431"/>
    <x v="2"/>
    <x v="8"/>
    <n v="3.21372312"/>
    <n v="0"/>
    <n v="42.464921186200002"/>
    <n v="4.3321818955099998E-5"/>
    <n v="9.4345667283200001"/>
    <n v="121.194892102"/>
    <n v="121.876924647"/>
    <n v="18.220740762199998"/>
    <n v="9.1103703810799992"/>
  </r>
  <r>
    <n v="6431"/>
    <x v="2"/>
    <x v="9"/>
    <n v="0"/>
    <n v="0"/>
    <n v="31.653895777799999"/>
    <n v="9.7495149499300002E-6"/>
    <n v="7.0348746313300001"/>
    <n v="93.9854239374"/>
    <n v="95.440959857199999"/>
    <n v="13.142026962799999"/>
    <n v="6.5710134814099996"/>
  </r>
  <r>
    <n v="6431"/>
    <x v="2"/>
    <x v="10"/>
    <n v="171.93418692"/>
    <n v="1.2687053502E-3"/>
    <n v="35.779022549600001"/>
    <n v="28.320327989399999"/>
    <n v="7.9412697005800004"/>
    <n v="91.385512949800003"/>
    <n v="149.14345376899999"/>
    <n v="16.461587311999999"/>
    <n v="8.2307936559799995"/>
  </r>
  <r>
    <n v="6431"/>
    <x v="2"/>
    <x v="11"/>
    <n v="457.15211382000001"/>
    <n v="0.216178974356"/>
    <n v="131.890097285"/>
    <n v="79.463227389400004"/>
    <n v="29.193877811299998"/>
    <n v="162.03139155400001"/>
    <n v="265.37977636099998"/>
    <n v="63.4420270289"/>
    <n v="31.721013514399999"/>
  </r>
  <r>
    <n v="6431"/>
    <x v="3"/>
    <x v="0"/>
    <n v="64.274462400000004"/>
    <n v="4.4248001860899999E-2"/>
    <n v="70.565845477899998"/>
    <n v="8.2976267789300007"/>
    <n v="15.599033883000001"/>
    <n v="92.716187615199999"/>
    <n v="53.4377051795"/>
    <n v="27.7658024013"/>
    <n v="13.882901200699999"/>
  </r>
  <r>
    <n v="6431"/>
    <x v="3"/>
    <x v="1"/>
    <n v="253.08069570000001"/>
    <n v="7.9498545237300003E-2"/>
    <n v="163.91704945500001"/>
    <n v="42.6000853886"/>
    <n v="36.162514051700001"/>
    <n v="63.837944786400001"/>
    <n v="157.18133828699999"/>
    <n v="73.331071538100005"/>
    <n v="36.665535769000002"/>
  </r>
  <r>
    <n v="6431"/>
    <x v="3"/>
    <x v="2"/>
    <n v="80.343078000000006"/>
    <n v="1.49606728414E-2"/>
    <n v="91.172459271400001"/>
    <n v="12.537629303799999"/>
    <n v="20.1325391958"/>
    <n v="120.116147954"/>
    <n v="77.663991208400006"/>
    <n v="41.782559273499999"/>
    <n v="20.891279636699998"/>
  </r>
  <r>
    <n v="6431"/>
    <x v="3"/>
    <x v="3"/>
    <n v="4.0171539000000003"/>
    <n v="0"/>
    <n v="87.154666675900003"/>
    <n v="4.5814075981700001E-4"/>
    <n v="19.328136541999999"/>
    <n v="157.604820125"/>
    <n v="74.8899280256"/>
    <n v="37.759605031900001"/>
    <n v="18.8798025159"/>
  </r>
  <r>
    <n v="6431"/>
    <x v="3"/>
    <x v="4"/>
    <n v="20.085769500000001"/>
    <n v="0"/>
    <n v="60.702022143000001"/>
    <n v="1.4742220194"/>
    <n v="13.4830875256"/>
    <n v="155.49036809500001"/>
    <n v="82.091718650299995"/>
    <n v="25.680123369"/>
    <n v="12.8400616845"/>
  </r>
  <r>
    <n v="6431"/>
    <x v="3"/>
    <x v="5"/>
    <n v="10.44460014"/>
    <n v="0"/>
    <n v="47.209336339300002"/>
    <n v="0.73711279243500005"/>
    <n v="10.485950796599999"/>
    <n v="145.18782753900001"/>
    <n v="102.42319342499999"/>
    <n v="20.736145384299999"/>
    <n v="10.3680726922"/>
  </r>
  <r>
    <n v="6431"/>
    <x v="3"/>
    <x v="6"/>
    <n v="0"/>
    <n v="0"/>
    <n v="50.784424545100002"/>
    <n v="2.6911671859600002E-5"/>
    <n v="11.281756439600001"/>
    <n v="144.66025511500001"/>
    <n v="141.010196138"/>
    <n v="22.092167241199999"/>
    <n v="11.046083620599999"/>
  </r>
  <r>
    <n v="6431"/>
    <x v="3"/>
    <x v="7"/>
    <n v="0"/>
    <n v="0"/>
    <n v="49.191899757800002"/>
    <n v="2.8377807685200002E-5"/>
    <n v="10.929079207299999"/>
    <n v="132.72310551699999"/>
    <n v="146.447426501"/>
    <n v="21.185251317100001"/>
    <n v="10.592625658499999"/>
  </r>
  <r>
    <n v="6431"/>
    <x v="3"/>
    <x v="8"/>
    <n v="100.4288475"/>
    <n v="7.7562571157500004E-4"/>
    <n v="53.567221964700003"/>
    <n v="15.440732716599999"/>
    <n v="11.891970606599999"/>
    <n v="143.26578210400001"/>
    <n v="179.22850185300001"/>
    <n v="24.872788596300001"/>
    <n v="12.4363942981"/>
  </r>
  <r>
    <n v="6431"/>
    <x v="3"/>
    <x v="9"/>
    <n v="40.974969780000002"/>
    <n v="5.90484666852E-4"/>
    <n v="41.251201030499999"/>
    <n v="4.8872306402800003"/>
    <n v="9.1683770356000007"/>
    <n v="115.264643365"/>
    <n v="99.2462788781"/>
    <n v="16.880056307"/>
    <n v="8.4400281535000001"/>
  </r>
  <r>
    <n v="6431"/>
    <x v="3"/>
    <x v="10"/>
    <n v="61.06073928"/>
    <n v="0"/>
    <n v="33.858145133299999"/>
    <n v="10.0878271808"/>
    <n v="7.5173132673299996"/>
    <n v="90.803238057300007"/>
    <n v="107.64686011800001"/>
    <n v="15.538175946200001"/>
    <n v="7.7690879730800004"/>
  </r>
  <r>
    <n v="6431"/>
    <x v="3"/>
    <x v="11"/>
    <n v="30.53036964"/>
    <n v="0"/>
    <n v="24.210668280499998"/>
    <n v="4.3787092967100003"/>
    <n v="5.3776885749999996"/>
    <n v="72.419453849600004"/>
    <n v="66.298686032299997"/>
    <n v="10.5350225193"/>
    <n v="5.26751125965"/>
  </r>
  <r>
    <n v="6431"/>
    <x v="4"/>
    <x v="0"/>
    <n v="238.61894165999999"/>
    <n v="4.7556775110300001E-2"/>
    <n v="60.396182506400002"/>
    <n v="39.9210810756"/>
    <n v="13.3955234856"/>
    <n v="86.655417271600001"/>
    <n v="159.63107483900001"/>
    <n v="27.402398718099999"/>
    <n v="13.7011993591"/>
  </r>
  <r>
    <n v="6431"/>
    <x v="4"/>
    <x v="1"/>
    <n v="317.35515809999998"/>
    <n v="0.26055170561199997"/>
    <n v="136.33014250799999"/>
    <n v="64.514037209799994"/>
    <n v="30.170661028200001"/>
    <n v="70.820398363899997"/>
    <n v="186.906448703"/>
    <n v="63.279951967099997"/>
    <n v="31.639975983500001"/>
  </r>
  <r>
    <n v="6431"/>
    <x v="4"/>
    <x v="2"/>
    <n v="28.120077299999998"/>
    <n v="0"/>
    <n v="66.405020583799995"/>
    <n v="2.0131822113600002"/>
    <n v="14.6971713333"/>
    <n v="117.400437518"/>
    <n v="49.834289468400002"/>
    <n v="26.449712398500001"/>
    <n v="13.2248561992"/>
  </r>
  <r>
    <n v="6431"/>
    <x v="4"/>
    <x v="3"/>
    <n v="258.70471115999999"/>
    <n v="0.19598642174700001"/>
    <n v="126.40416303400001"/>
    <n v="47.3074761823"/>
    <n v="27.984704300400001"/>
    <n v="122.724419384"/>
    <n v="102.840505584"/>
    <n v="59.030851257199998"/>
    <n v="29.515425628599999"/>
  </r>
  <r>
    <n v="6431"/>
    <x v="4"/>
    <x v="4"/>
    <n v="88.377385799999999"/>
    <n v="4.6484349307700001E-4"/>
    <n v="109.799408239"/>
    <n v="13.5589228032"/>
    <n v="24.3283632423"/>
    <n v="186.097516627"/>
    <n v="120.91683926100001"/>
    <n v="49.325554390299999"/>
    <n v="24.6627771952"/>
  </r>
  <r>
    <n v="6431"/>
    <x v="4"/>
    <x v="5"/>
    <n v="0"/>
    <n v="0"/>
    <n v="95.116884626000001"/>
    <n v="9.838174653299999E-4"/>
    <n v="21.099223847899999"/>
    <n v="200.55285754799999"/>
    <n v="128.870355217"/>
    <n v="42.926948061899999"/>
    <n v="21.463474031000001"/>
  </r>
  <r>
    <n v="6431"/>
    <x v="4"/>
    <x v="6"/>
    <n v="0"/>
    <n v="0"/>
    <n v="85.014804114499995"/>
    <n v="7.1749498192000003E-5"/>
    <n v="18.8934180583"/>
    <n v="176.40511052900001"/>
    <n v="156.92017300099999"/>
    <n v="34.634995445599998"/>
    <n v="17.317497722799999"/>
  </r>
  <r>
    <n v="6431"/>
    <x v="4"/>
    <x v="7"/>
    <n v="11.24803092"/>
    <n v="0"/>
    <n v="49.1719056799"/>
    <n v="1.1793779464900001"/>
    <n v="10.926210989699999"/>
    <n v="133.51095063700001"/>
    <n v="123.54985937399999"/>
    <n v="20.724393455000001"/>
    <n v="10.362196727500001"/>
  </r>
  <r>
    <n v="6431"/>
    <x v="4"/>
    <x v="8"/>
    <n v="0"/>
    <n v="0"/>
    <n v="51.5234608194"/>
    <n v="3.7234443371900002E-5"/>
    <n v="11.4479103884"/>
    <n v="120.68065019300001"/>
    <n v="139.343317834"/>
    <n v="21.9999765403"/>
    <n v="10.999988270099999"/>
  </r>
  <r>
    <n v="6431"/>
    <x v="4"/>
    <x v="9"/>
    <n v="0"/>
    <n v="0"/>
    <n v="38.431851372899999"/>
    <n v="1.46436183056E-5"/>
    <n v="8.5367509494899991"/>
    <n v="105.30192359599999"/>
    <n v="113.906247396"/>
    <n v="16.924816170100002"/>
    <n v="8.4624080850399999"/>
  </r>
  <r>
    <n v="6431"/>
    <x v="4"/>
    <x v="10"/>
    <n v="68.291616300000001"/>
    <n v="0"/>
    <n v="28.7847750914"/>
    <n v="10.314508226899999"/>
    <n v="6.39686454836"/>
    <n v="86.345386049200002"/>
    <n v="101.13429463600001"/>
    <n v="11.987476988699999"/>
    <n v="5.9937384943399996"/>
  </r>
  <r>
    <n v="6431"/>
    <x v="4"/>
    <x v="11"/>
    <n v="3.21372312"/>
    <n v="0"/>
    <n v="16.4333438524"/>
    <n v="3.7115803349900003E-5"/>
    <n v="3.6529686751699999"/>
    <n v="61.848071404899997"/>
    <n v="44.633298014600001"/>
    <n v="6.6248544469599997"/>
    <n v="3.3124272234799998"/>
  </r>
  <r>
    <n v="6431"/>
    <x v="5"/>
    <x v="0"/>
    <n v="77.129354879999994"/>
    <n v="0"/>
    <n v="19.248664334800001"/>
    <n v="11.659743962"/>
    <n v="4.2731936886000002"/>
    <n v="66.990464823400004"/>
    <n v="74.353101553900004"/>
    <n v="8.8445703653599992"/>
    <n v="4.4222851826799996"/>
  </r>
  <r>
    <n v="6431"/>
    <x v="5"/>
    <x v="1"/>
    <n v="693.36076314000002"/>
    <n v="0.966375503074"/>
    <n v="65.267699128299995"/>
    <n v="179.88784169799999"/>
    <n v="14.150102028399999"/>
    <n v="60.302490457099999"/>
    <n v="361.973345274"/>
    <n v="96.275120775000005"/>
    <n v="48.137560387500002"/>
  </r>
  <r>
    <n v="6431"/>
    <x v="5"/>
    <x v="2"/>
    <n v="791.37931830000002"/>
    <n v="1.5960417145800001"/>
    <n v="627.53720526799998"/>
    <n v="257.82835651599999"/>
    <n v="138.22534348100001"/>
    <n v="136.17846790300001"/>
    <n v="255.302309788"/>
    <n v="235.687614752"/>
    <n v="117.843807376"/>
  </r>
  <r>
    <n v="6431"/>
    <x v="5"/>
    <x v="3"/>
    <n v="2.4102923399999998"/>
    <n v="0"/>
    <n v="159.347201012"/>
    <n v="9.3597506660300003E-3"/>
    <n v="34.648907999400002"/>
    <n v="159.54583622999999"/>
    <n v="68.334312511799993"/>
    <n v="48.789425743899997"/>
    <n v="24.394712871900001"/>
  </r>
  <r>
    <n v="6431"/>
    <x v="5"/>
    <x v="4"/>
    <n v="0.80343078000000001"/>
    <n v="0"/>
    <n v="120.534895999"/>
    <n v="1.9889560651899999E-4"/>
    <n v="26.646545595100001"/>
    <n v="198.35219443899999"/>
    <n v="97.278118954000007"/>
    <n v="51.759112717500003"/>
    <n v="25.879556358799999"/>
  </r>
  <r>
    <n v="6431"/>
    <x v="5"/>
    <x v="5"/>
    <n v="1.60686156"/>
    <n v="0"/>
    <n v="79.520224029700003"/>
    <n v="3.8026588164900001E-5"/>
    <n v="17.654066784499999"/>
    <n v="188.95820412899999"/>
    <n v="109.998521268"/>
    <n v="32.9043384995"/>
    <n v="16.452169249800001"/>
  </r>
  <r>
    <n v="6431"/>
    <x v="5"/>
    <x v="6"/>
    <n v="12.85489248"/>
    <n v="0"/>
    <n v="58.047605220299999"/>
    <n v="1.0319639520999999"/>
    <n v="12.891962767500001"/>
    <n v="175.75992207900001"/>
    <n v="133.425231717"/>
    <n v="25.3334532049"/>
    <n v="12.666726602500001"/>
  </r>
  <r>
    <n v="6431"/>
    <x v="5"/>
    <x v="7"/>
    <n v="0"/>
    <n v="0"/>
    <n v="47.2089141023"/>
    <n v="2.5203941475700002E-5"/>
    <n v="10.4864719022"/>
    <n v="137.36878356400001"/>
    <n v="137.18575151499999"/>
    <n v="20.675845909700001"/>
    <n v="10.3379229548"/>
  </r>
  <r>
    <n v="6431"/>
    <x v="5"/>
    <x v="8"/>
    <n v="8.8377385799999999"/>
    <n v="0"/>
    <n v="42.474993158399997"/>
    <n v="0.88453547111099995"/>
    <n v="9.4358866541699999"/>
    <n v="126.458508458"/>
    <n v="134.65445102000001"/>
    <n v="18.470646091900001"/>
    <n v="9.2353230459399995"/>
  </r>
  <r>
    <n v="6431"/>
    <x v="5"/>
    <x v="9"/>
    <n v="88.377385799999999"/>
    <n v="0"/>
    <n v="51.602062838400002"/>
    <n v="14.349909761199999"/>
    <n v="11.4554041999"/>
    <n v="120.261817831"/>
    <n v="175.733425286"/>
    <n v="24.086866044899999"/>
    <n v="12.0434330224"/>
  </r>
  <r>
    <n v="6431"/>
    <x v="5"/>
    <x v="10"/>
    <n v="0.80343078000000001"/>
    <n v="0"/>
    <n v="35.153781270000003"/>
    <n v="8.0680963523100004E-5"/>
    <n v="7.8144944022900003"/>
    <n v="90.385686704700007"/>
    <n v="72.596999744300007"/>
    <n v="14.051970154499999"/>
    <n v="7.0259850772499997"/>
  </r>
  <r>
    <n v="6431"/>
    <x v="5"/>
    <x v="11"/>
    <n v="325.3894659"/>
    <n v="0.11876138503"/>
    <n v="58.675547913599999"/>
    <n v="55.875600990700001"/>
    <n v="12.9533146417"/>
    <n v="92.095387272099998"/>
    <n v="241.031034804"/>
    <n v="40.816970372999997"/>
    <n v="20.408485186499998"/>
  </r>
  <r>
    <n v="6431"/>
    <x v="6"/>
    <x v="0"/>
    <n v="208.08857201999999"/>
    <n v="0.244180250312"/>
    <n v="173.87187312200001"/>
    <n v="38.058632108200001"/>
    <n v="38.516485465499997"/>
    <n v="98.015548054800007"/>
    <n v="144.844810231"/>
    <n v="64.827083938599998"/>
    <n v="32.413541969299999"/>
  </r>
  <r>
    <n v="6431"/>
    <x v="6"/>
    <x v="1"/>
    <n v="1197.1118621999999"/>
    <n v="1.6903154553099999"/>
    <n v="577.69345925200003"/>
    <n v="540.98934233800003"/>
    <n v="126.974367082"/>
    <n v="90.189739223000004"/>
    <n v="370.14030911399999"/>
    <n v="264.239298701"/>
    <n v="132.11964935099999"/>
  </r>
  <r>
    <n v="6431"/>
    <x v="6"/>
    <x v="2"/>
    <n v="833.15771886000005"/>
    <n v="1.4533860653499999"/>
    <n v="471.31743085199997"/>
    <n v="354.65556598299997"/>
    <n v="103.052224149"/>
    <n v="90.355701348799997"/>
    <n v="200.37801230900001"/>
    <n v="216.96159744900001"/>
    <n v="108.480798725"/>
  </r>
  <r>
    <n v="6431"/>
    <x v="6"/>
    <x v="3"/>
    <n v="8.0343078000000006"/>
    <n v="8.36400478841E-3"/>
    <n v="152.615934606"/>
    <n v="1.43968295423"/>
    <n v="33.1982669211"/>
    <n v="140.229465334"/>
    <n v="61.520279396799999"/>
    <n v="49.749908328700002"/>
    <n v="24.8749541643"/>
  </r>
  <r>
    <n v="6431"/>
    <x v="6"/>
    <x v="4"/>
    <n v="21.69263106"/>
    <n v="0"/>
    <n v="111.820351776"/>
    <n v="1.82542143834"/>
    <n v="24.722197297699999"/>
    <n v="162.234643557"/>
    <n v="69.3913310481"/>
    <n v="47.459068692000002"/>
    <n v="23.729534346000001"/>
  </r>
  <r>
    <n v="6431"/>
    <x v="6"/>
    <x v="5"/>
    <n v="6.4274462400000001"/>
    <n v="0"/>
    <n v="103.545870291"/>
    <n v="6.2306777401100006E-5"/>
    <n v="22.9829884846"/>
    <n v="194.374782944"/>
    <n v="95.321620018000004"/>
    <n v="45.448557007200002"/>
    <n v="22.724278503600001"/>
  </r>
  <r>
    <n v="6431"/>
    <x v="6"/>
    <x v="6"/>
    <n v="102.03570906"/>
    <n v="3.4084850726E-3"/>
    <n v="86.681034561700002"/>
    <n v="15.0715975047"/>
    <n v="19.2388410931"/>
    <n v="201.91245931200001"/>
    <n v="133.05609709399999"/>
    <n v="36.673199315700003"/>
    <n v="18.336599657899999"/>
  </r>
  <r>
    <n v="6431"/>
    <x v="6"/>
    <x v="7"/>
    <n v="0"/>
    <n v="0"/>
    <n v="78.618721597100006"/>
    <n v="1.3876474186199999E-4"/>
    <n v="17.458384285099999"/>
    <n v="182.59614444600001"/>
    <n v="151.23898561199999"/>
    <n v="34.181157427899997"/>
    <n v="17.090578713900001"/>
  </r>
  <r>
    <n v="6431"/>
    <x v="6"/>
    <x v="8"/>
    <n v="0"/>
    <n v="0"/>
    <n v="54.764141207000002"/>
    <n v="3.06313472027E-5"/>
    <n v="12.165722968000001"/>
    <n v="135.56195089799999"/>
    <n v="135.326508252"/>
    <n v="23.6602663844"/>
    <n v="11.8301331922"/>
  </r>
  <r>
    <n v="6431"/>
    <x v="6"/>
    <x v="9"/>
    <n v="233.79835697999999"/>
    <n v="6.8677048091999995E-2"/>
    <n v="50.8935816742"/>
    <n v="39.455786906699998"/>
    <n v="11.275059466"/>
    <n v="105.21612468799999"/>
    <n v="206.917130442"/>
    <n v="28.316927371399998"/>
    <n v="14.158463685699999"/>
  </r>
  <r>
    <n v="6431"/>
    <x v="6"/>
    <x v="10"/>
    <n v="0"/>
    <n v="0"/>
    <n v="59.909689943099998"/>
    <n v="4.1342561810499999E-3"/>
    <n v="13.324137777400001"/>
    <n v="115.538208449"/>
    <n v="63.2692162353"/>
    <n v="19.901965236999999"/>
    <n v="9.9509826184900003"/>
  </r>
  <r>
    <n v="6431"/>
    <x v="6"/>
    <x v="11"/>
    <n v="633.90688541999998"/>
    <n v="0.703686699247"/>
    <n v="203.43410508400001"/>
    <n v="123.92067453999999"/>
    <n v="44.893713621899998"/>
    <n v="96.499863791199999"/>
    <n v="324.75622682300002"/>
    <n v="122.325331863"/>
    <n v="61.162665931699998"/>
  </r>
  <r>
    <n v="6431"/>
    <x v="7"/>
    <x v="0"/>
    <n v="1439.74795776"/>
    <n v="3.21190504063"/>
    <n v="893.80159690999994"/>
    <n v="648.98581455199997"/>
    <n v="196.134645197"/>
    <n v="92.9489279692"/>
    <n v="390.58371824300002"/>
    <n v="366.71050084500001"/>
    <n v="183.355250423"/>
  </r>
  <r>
    <n v="6431"/>
    <x v="7"/>
    <x v="1"/>
    <n v="1009.91249046"/>
    <n v="3.4112581297400002"/>
    <n v="627.95131946599997"/>
    <n v="366.81706221000002"/>
    <n v="137.175189596"/>
    <n v="89.272420663299997"/>
    <n v="266.44944723899999"/>
    <n v="294.98014390700001"/>
    <n v="147.490071954"/>
  </r>
  <r>
    <n v="6431"/>
    <x v="7"/>
    <x v="2"/>
    <n v="332.62034291999998"/>
    <n v="1.2204730850200001"/>
    <n v="299.57602808500002"/>
    <n v="83.932275902000001"/>
    <n v="65.118517381999993"/>
    <n v="107.756499453"/>
    <n v="127.707929521"/>
    <n v="127.282061365"/>
    <n v="63.641030682500002"/>
  </r>
  <r>
    <n v="6431"/>
    <x v="7"/>
    <x v="3"/>
    <n v="0"/>
    <n v="0"/>
    <n v="166.755984101"/>
    <n v="1.3690160929599999E-2"/>
    <n v="36.4656899314"/>
    <n v="153.629330291"/>
    <n v="65.977684837400005"/>
    <n v="54.846254394699997"/>
    <n v="27.423127197399999"/>
  </r>
  <r>
    <n v="6431"/>
    <x v="7"/>
    <x v="4"/>
    <n v="0.80343078000000001"/>
    <n v="0"/>
    <n v="135.65742446100001"/>
    <n v="2.63423384334E-4"/>
    <n v="30.034158916399999"/>
    <n v="183.654113556"/>
    <n v="84.497083960500007"/>
    <n v="58.546087190100003"/>
    <n v="29.273043595000001"/>
  </r>
  <r>
    <n v="6431"/>
    <x v="7"/>
    <x v="5"/>
    <n v="134.97637104"/>
    <n v="1.9004143829700001E-2"/>
    <n v="175.58614855900001"/>
    <n v="21.75508"/>
    <n v="38.859101107900003"/>
    <n v="246.49133023300001"/>
    <n v="153.56282315499999"/>
    <n v="79.650180470899997"/>
    <n v="39.825090235399998"/>
  </r>
  <r>
    <n v="6431"/>
    <x v="7"/>
    <x v="6"/>
    <n v="0.80343078000000001"/>
    <n v="0"/>
    <n v="95.055205733400001"/>
    <n v="8.6108185591000002E-5"/>
    <n v="21.1151568718"/>
    <n v="190.00660250000001"/>
    <n v="113.49140129200001"/>
    <n v="36.181443635100003"/>
    <n v="18.0907218175"/>
  </r>
  <r>
    <n v="6431"/>
    <x v="7"/>
    <x v="7"/>
    <n v="0"/>
    <n v="0"/>
    <n v="55.840139061999999"/>
    <n v="2.5870796504099999E-5"/>
    <n v="12.4008303552"/>
    <n v="155.69125834499999"/>
    <n v="124.76490347799999"/>
    <n v="24.379371874299999"/>
    <n v="12.1896859371"/>
  </r>
  <r>
    <n v="6431"/>
    <x v="7"/>
    <x v="8"/>
    <n v="1.60686156"/>
    <n v="0"/>
    <n v="44.235493255999998"/>
    <n v="2.0809137723E-5"/>
    <n v="9.8261088146300004"/>
    <n v="124.36811584599999"/>
    <n v="123.231453336"/>
    <n v="19.320788804900001"/>
    <n v="9.6603944024300006"/>
  </r>
  <r>
    <n v="6431"/>
    <x v="7"/>
    <x v="9"/>
    <n v="16.068615600000001"/>
    <n v="0"/>
    <n v="32.594469546500001"/>
    <n v="1.76903624845"/>
    <n v="7.2428985855499999"/>
    <n v="100.774004181"/>
    <n v="98.187166610899993"/>
    <n v="13.7410161227"/>
    <n v="6.8705080613399998"/>
  </r>
  <r>
    <n v="6431"/>
    <x v="7"/>
    <x v="10"/>
    <n v="136.5832326"/>
    <n v="4.3082076311600002E-6"/>
    <n v="28.790308212999999"/>
    <n v="20.940124554800001"/>
    <n v="6.3880018134699998"/>
    <n v="91.657916037299998"/>
    <n v="128.270960479"/>
    <n v="14.1091594531"/>
    <n v="7.0545797265700001"/>
  </r>
  <r>
    <n v="6431"/>
    <x v="7"/>
    <x v="11"/>
    <n v="116.4974631"/>
    <n v="2.26446640199E-3"/>
    <n v="41.531117757099999"/>
    <n v="18.071330765900001"/>
    <n v="9.2247167013200002"/>
    <n v="85.511756760400004"/>
    <n v="101.14433536200001"/>
    <n v="16.6286870263"/>
    <n v="8.3143435131299999"/>
  </r>
  <r>
    <n v="6431"/>
    <x v="8"/>
    <x v="0"/>
    <n v="49.009277580000003"/>
    <n v="0"/>
    <n v="30.710373400999998"/>
    <n v="7.8988441759999999"/>
    <n v="6.8159914630699996"/>
    <n v="76.447894615500005"/>
    <n v="67.614479686500005"/>
    <n v="13.9264336261"/>
    <n v="6.9632168130699998"/>
  </r>
  <r>
    <n v="6431"/>
    <x v="8"/>
    <x v="1"/>
    <n v="364.75757412000002"/>
    <n v="0.20771737911599999"/>
    <n v="134.996391929"/>
    <n v="63.557112631999999"/>
    <n v="29.891588739500001"/>
    <n v="75.753504362100003"/>
    <n v="214.68368617300001"/>
    <n v="63.531197764700003"/>
    <n v="31.765598882399999"/>
  </r>
  <r>
    <n v="6431"/>
    <x v="8"/>
    <x v="2"/>
    <n v="273.1664652"/>
    <n v="0.10632472426"/>
    <n v="165.85696109700001"/>
    <n v="44.907517157599997"/>
    <n v="36.658204069699998"/>
    <n v="127.97684177799999"/>
    <n v="171.51774045600001"/>
    <n v="78.811811252499993"/>
    <n v="39.405905626200003"/>
  </r>
  <r>
    <n v="6431"/>
    <x v="8"/>
    <x v="3"/>
    <n v="170.32732536"/>
    <n v="8.2368337247999995E-2"/>
    <n v="132.46825747599999"/>
    <n v="27.910078363299998"/>
    <n v="29.267349918299999"/>
    <n v="132.999049386"/>
    <n v="119.386108972"/>
    <n v="60.8234653421"/>
    <n v="30.411732671100001"/>
  </r>
  <r>
    <n v="6431"/>
    <x v="8"/>
    <x v="4"/>
    <n v="93.197970479999995"/>
    <n v="8.7899809045300006E-3"/>
    <n v="113.61171396100001"/>
    <n v="12.8688190453"/>
    <n v="25.140056053199999"/>
    <n v="133.87007665199999"/>
    <n v="77.451169718700001"/>
    <n v="41.704124783300003"/>
    <n v="20.852062391600001"/>
  </r>
  <r>
    <n v="6431"/>
    <x v="8"/>
    <x v="5"/>
    <n v="20.085769500000001"/>
    <n v="0"/>
    <n v="118.607006529"/>
    <n v="2.2049161476400001"/>
    <n v="26.2977189528"/>
    <n v="228.101522929"/>
    <n v="122.49288381"/>
    <n v="56.120007931899998"/>
    <n v="28.060003965899998"/>
  </r>
  <r>
    <n v="6431"/>
    <x v="8"/>
    <x v="6"/>
    <n v="0"/>
    <n v="0"/>
    <n v="85.301525164500006"/>
    <n v="5.3060449322700002E-5"/>
    <n v="18.961309254900002"/>
    <n v="175.44579617100001"/>
    <n v="129.71676732099999"/>
    <n v="33.658502929400001"/>
    <n v="16.8292514647"/>
  </r>
  <r>
    <n v="6431"/>
    <x v="8"/>
    <x v="7"/>
    <n v="0"/>
    <n v="0"/>
    <n v="66.332736134200005"/>
    <n v="4.7083602920899997E-5"/>
    <n v="14.7355335949"/>
    <n v="156.12185728399999"/>
    <n v="154.60145166500001"/>
    <n v="28.801469330900002"/>
    <n v="14.4007346654"/>
  </r>
  <r>
    <n v="6431"/>
    <x v="8"/>
    <x v="8"/>
    <n v="0"/>
    <n v="0"/>
    <n v="48.669188976199997"/>
    <n v="2.4355778574300002E-5"/>
    <n v="10.814257745400001"/>
    <n v="120.924567115"/>
    <n v="127.12096842"/>
    <n v="20.661785013300001"/>
    <n v="10.3308925067"/>
  </r>
  <r>
    <n v="6431"/>
    <x v="8"/>
    <x v="9"/>
    <n v="106.85629374"/>
    <n v="1.29037974108E-3"/>
    <n v="49.750654862700003"/>
    <n v="16.549858450799999"/>
    <n v="11.046426282700001"/>
    <n v="150.72251675199999"/>
    <n v="154.599197385"/>
    <n v="22.6410000411"/>
    <n v="11.320500020500001"/>
  </r>
  <r>
    <n v="6431"/>
    <x v="8"/>
    <x v="10"/>
    <n v="63.471031619999998"/>
    <n v="0"/>
    <n v="42.284093362599997"/>
    <n v="8.2312947899500006"/>
    <n v="9.3955608439200002"/>
    <n v="120.280133353"/>
    <n v="112.47043118000001"/>
    <n v="17.739425425699999"/>
    <n v="8.8697127128699993"/>
  </r>
  <r>
    <n v="6431"/>
    <x v="8"/>
    <x v="11"/>
    <n v="112.48030919999999"/>
    <n v="6.3259644197500003E-4"/>
    <n v="35.8543974886"/>
    <n v="16.7882543827"/>
    <n v="7.9618373338100001"/>
    <n v="110.374883078"/>
    <n v="122.303091041"/>
    <n v="16.030078430700001"/>
    <n v="8.0150392153300007"/>
  </r>
  <r>
    <n v="6431"/>
    <x v="9"/>
    <x v="0"/>
    <n v="1585.97235972"/>
    <n v="2.01277543517"/>
    <n v="618.59234388699997"/>
    <n v="700.53403082199998"/>
    <n v="136.064752908"/>
    <n v="90.2659124746"/>
    <n v="497.75099914200001"/>
    <n v="291.53935951800003"/>
    <n v="145.76967975900001"/>
  </r>
  <r>
    <n v="6431"/>
    <x v="9"/>
    <x v="1"/>
    <n v="314.94486576000003"/>
    <n v="0.35823898017599998"/>
    <n v="299.371253223"/>
    <n v="103.569005913"/>
    <n v="65.295477809000005"/>
    <n v="67.063695441199997"/>
    <n v="97.600548960500007"/>
    <n v="116.504823202"/>
    <n v="58.252411600800002"/>
  </r>
  <r>
    <n v="6431"/>
    <x v="9"/>
    <x v="2"/>
    <n v="972.95467457999996"/>
    <n v="3.27325464842"/>
    <n v="650.60483583799999"/>
    <n v="336.39570294999999"/>
    <n v="142.35199851199999"/>
    <n v="113.203006645"/>
    <n v="276.56464668299998"/>
    <n v="291.65955194600002"/>
    <n v="145.82977597300001"/>
  </r>
  <r>
    <n v="6431"/>
    <x v="9"/>
    <x v="3"/>
    <n v="118.90775544"/>
    <n v="0.104398755348"/>
    <n v="184.88630828800001"/>
    <n v="20.296506390600001"/>
    <n v="40.280546500699998"/>
    <n v="150.00133374699999"/>
    <n v="91.634878409400002"/>
    <n v="76.250792100200002"/>
    <n v="38.125396050100001"/>
  </r>
  <r>
    <n v="6431"/>
    <x v="9"/>
    <x v="4"/>
    <n v="16.87204638"/>
    <n v="0"/>
    <n v="109.591379229"/>
    <n v="0.29614108744899997"/>
    <n v="24.182588109400001"/>
    <n v="153.62372888900001"/>
    <n v="58.142567774299998"/>
    <n v="43.749722403900002"/>
    <n v="21.874861202000002"/>
  </r>
  <r>
    <n v="6431"/>
    <x v="9"/>
    <x v="5"/>
    <n v="64.274462400000004"/>
    <n v="0"/>
    <n v="146.11864595500001"/>
    <n v="8.1884176279799998"/>
    <n v="32.360511957600004"/>
    <n v="225.18500055600001"/>
    <n v="123.259665829"/>
    <n v="69.326653573800002"/>
    <n v="34.663326786900001"/>
  </r>
  <r>
    <n v="6431"/>
    <x v="9"/>
    <x v="6"/>
    <n v="0"/>
    <n v="0"/>
    <n v="117.409311277"/>
    <n v="1.4236329245199999E-4"/>
    <n v="26.0692517544"/>
    <n v="224.92039331399999"/>
    <n v="139.40188004399999"/>
    <n v="47.911758382199999"/>
    <n v="23.955879191099999"/>
  </r>
  <r>
    <n v="6431"/>
    <x v="9"/>
    <x v="7"/>
    <n v="0"/>
    <n v="0"/>
    <n v="77.765630401099997"/>
    <n v="5.6330330419400002E-5"/>
    <n v="17.277570215099999"/>
    <n v="178.606547385"/>
    <n v="151.758780339"/>
    <n v="32.565243571400003"/>
    <n v="16.282621785700002"/>
  </r>
  <r>
    <n v="6431"/>
    <x v="9"/>
    <x v="8"/>
    <n v="0"/>
    <n v="0"/>
    <n v="54.830927260099998"/>
    <n v="3.0965383831500003E-5"/>
    <n v="12.1829861772"/>
    <n v="133.08460745599999"/>
    <n v="132.65319323"/>
    <n v="23.259610798600001"/>
    <n v="11.6298053993"/>
  </r>
  <r>
    <n v="6431"/>
    <x v="9"/>
    <x v="9"/>
    <n v="8.8377385799999999"/>
    <n v="0"/>
    <n v="35.9889893374"/>
    <n v="0.88452271022399998"/>
    <n v="8.0003467975400007"/>
    <n v="100.06378993"/>
    <n v="95.879109100799994"/>
    <n v="14.4991014561"/>
    <n v="7.24955072803"/>
  </r>
  <r>
    <n v="6431"/>
    <x v="9"/>
    <x v="10"/>
    <n v="0"/>
    <n v="0"/>
    <n v="15.438007731300001"/>
    <n v="4.9948013857500005E-7"/>
    <n v="3.4292435646500001"/>
    <n v="65.525419881600001"/>
    <n v="54.620155939599996"/>
    <n v="6.7870427633799997"/>
    <n v="3.3935213816899998"/>
  </r>
  <r>
    <n v="6431"/>
    <x v="9"/>
    <x v="11"/>
    <n v="81.949939560000004"/>
    <n v="7.9743432100899995E-4"/>
    <n v="18.222132840800001"/>
    <n v="12.7536239069"/>
    <n v="4.04867355809"/>
    <n v="59.7517006864"/>
    <n v="82.648670085899994"/>
    <n v="7.7404811877600004"/>
    <n v="3.8702405938800002"/>
  </r>
  <r>
    <n v="6431"/>
    <x v="10"/>
    <x v="0"/>
    <n v="254.68755726000001"/>
    <n v="4.87257689511E-2"/>
    <n v="26.397097091599999"/>
    <n v="41.808267803699998"/>
    <n v="5.8216249755899998"/>
    <n v="76.883667702300002"/>
    <n v="164.63914237500001"/>
    <n v="20.070310906"/>
    <n v="10.035155453"/>
  </r>
  <r>
    <n v="6431"/>
    <x v="10"/>
    <x v="1"/>
    <n v="763.25924099999997"/>
    <n v="1.56389704123"/>
    <n v="379.53198671600001"/>
    <n v="206.924317841"/>
    <n v="83.736214732199997"/>
    <n v="60.1589836124"/>
    <n v="338.50520959200003"/>
    <n v="186.193675275"/>
    <n v="93.096837637700006"/>
  </r>
  <r>
    <n v="6431"/>
    <x v="10"/>
    <x v="2"/>
    <n v="380.82618972"/>
    <n v="0.86208650889799998"/>
    <n v="395.41309907300001"/>
    <n v="79.259046012699997"/>
    <n v="86.580400968099994"/>
    <n v="126.457161896"/>
    <n v="186.500311786"/>
    <n v="158.132090866"/>
    <n v="79.066045432999999"/>
  </r>
  <r>
    <n v="6431"/>
    <x v="10"/>
    <x v="3"/>
    <n v="69.89847786"/>
    <n v="7.30585746546E-4"/>
    <n v="156.35240934500001"/>
    <n v="9.5841981977300001"/>
    <n v="34.300197350399998"/>
    <n v="180.23895931600001"/>
    <n v="94.246804471700003"/>
    <n v="64.905729536300001"/>
    <n v="32.452864768200001"/>
  </r>
  <r>
    <n v="6431"/>
    <x v="10"/>
    <x v="4"/>
    <n v="0"/>
    <n v="0"/>
    <n v="130.49509262199999"/>
    <n v="3.2402078082800003E-4"/>
    <n v="28.899687848700001"/>
    <n v="200.09804543800001"/>
    <n v="100.85604684499999"/>
    <n v="53.831784802100003"/>
    <n v="26.915892401000001"/>
  </r>
  <r>
    <n v="6431"/>
    <x v="10"/>
    <x v="5"/>
    <n v="0"/>
    <n v="0"/>
    <n v="85.800535063200002"/>
    <n v="5.6128838834299997E-5"/>
    <n v="19.042952463799999"/>
    <n v="201.177454877"/>
    <n v="129.707755007"/>
    <n v="37.915472485800002"/>
    <n v="18.957736242900001"/>
  </r>
  <r>
    <n v="6431"/>
    <x v="10"/>
    <x v="6"/>
    <n v="0"/>
    <n v="0"/>
    <n v="69.859528553800004"/>
    <n v="4.9602789261100002E-5"/>
    <n v="15.519084548"/>
    <n v="173.43587987800001"/>
    <n v="155.71666316700001"/>
    <n v="29.960428498399999"/>
    <n v="14.980214249199999"/>
  </r>
  <r>
    <n v="6431"/>
    <x v="10"/>
    <x v="7"/>
    <n v="0"/>
    <n v="0"/>
    <n v="58.135841072799998"/>
    <n v="4.0970749243200003E-5"/>
    <n v="12.913024763699999"/>
    <n v="148.29527457099999"/>
    <n v="159.97571119899999"/>
    <n v="25.641382549700001"/>
    <n v="12.8206912748"/>
  </r>
  <r>
    <n v="6431"/>
    <x v="10"/>
    <x v="8"/>
    <n v="0"/>
    <n v="0"/>
    <n v="51.172080088500003"/>
    <n v="3.1612422027300003E-5"/>
    <n v="11.3707851289"/>
    <n v="123.045988059"/>
    <n v="136.723991966"/>
    <n v="21.653392730099998"/>
    <n v="10.8266963651"/>
  </r>
  <r>
    <n v="6431"/>
    <x v="10"/>
    <x v="9"/>
    <n v="90.787678139999997"/>
    <n v="3.6027531817599998E-6"/>
    <n v="46.398081016399999"/>
    <n v="14.763405323700001"/>
    <n v="10.2987158611"/>
    <n v="118.29819650899999"/>
    <n v="167.29249668099999"/>
    <n v="22.008205372700001"/>
    <n v="11.0041026864"/>
  </r>
  <r>
    <n v="6431"/>
    <x v="10"/>
    <x v="10"/>
    <n v="257.90128038"/>
    <n v="0.192370609778"/>
    <n v="73.017314862199996"/>
    <n v="53.997498335400003"/>
    <n v="16.191348581900002"/>
    <n v="116.546342045"/>
    <n v="188.865701325"/>
    <n v="33.884501798800002"/>
    <n v="16.942250899400001"/>
  </r>
  <r>
    <n v="6431"/>
    <x v="10"/>
    <x v="11"/>
    <n v="507.76825295999998"/>
    <n v="0.51525910054299995"/>
    <n v="230.52582504899999"/>
    <n v="102.07853053700001"/>
    <n v="50.9259530187"/>
    <n v="131.52803213499999"/>
    <n v="262.19515435699998"/>
    <n v="105.94243575599999"/>
    <n v="52.971217877999997"/>
  </r>
  <r>
    <n v="6431"/>
    <x v="11"/>
    <x v="0"/>
    <n v="675.68528598"/>
    <n v="1.7106827897100001"/>
    <n v="493.404968478"/>
    <n v="167.60298738099999"/>
    <n v="108.446123586"/>
    <n v="105.443915902"/>
    <n v="268.00072023799999"/>
    <n v="234.87428248000001"/>
    <n v="117.43714124"/>
  </r>
  <r>
    <n v="6431"/>
    <x v="11"/>
    <x v="1"/>
    <n v="85.163662680000002"/>
    <n v="5.1329009813000002E-2"/>
    <n v="159.63813479800001"/>
    <n v="13.3396110474"/>
    <n v="34.729900808700002"/>
    <n v="95.761222953399994"/>
    <n v="61.427121228099999"/>
    <n v="47.437072017299997"/>
    <n v="23.718536008699999"/>
  </r>
  <r>
    <n v="6431"/>
    <x v="11"/>
    <x v="2"/>
    <n v="0"/>
    <n v="0"/>
    <n v="109.807258089"/>
    <n v="1.5030537027900001E-3"/>
    <n v="24.2136327419"/>
    <n v="155.04648980299999"/>
    <n v="70.652659370699993"/>
    <n v="48.954676467799999"/>
    <n v="24.477338233899999"/>
  </r>
  <r>
    <n v="6431"/>
    <x v="11"/>
    <x v="3"/>
    <n v="1.60686156"/>
    <n v="0"/>
    <n v="104.241025515"/>
    <n v="1.03052584551E-4"/>
    <n v="23.125413456099999"/>
    <n v="182.45390624699999"/>
    <n v="93.392775801900001"/>
    <n v="46.757719302399998"/>
    <n v="23.378859651199999"/>
  </r>
  <r>
    <n v="6431"/>
    <x v="11"/>
    <x v="4"/>
    <n v="0"/>
    <n v="0"/>
    <n v="77.1275030738"/>
    <n v="3.5070628017400001E-5"/>
    <n v="17.136756523900001"/>
    <n v="180.999237263"/>
    <n v="111.31182259000001"/>
    <n v="32.115273284099999"/>
    <n v="16.0576366421"/>
  </r>
  <r>
    <n v="6431"/>
    <x v="11"/>
    <x v="5"/>
    <n v="1.60686156"/>
    <n v="0"/>
    <n v="51.159545624300002"/>
    <n v="2.2046525156600002E-5"/>
    <n v="11.368657260599999"/>
    <n v="148.94841471699999"/>
    <n v="116.02328233999999"/>
    <n v="21.393464377299999"/>
    <n v="10.6967321886"/>
  </r>
  <r>
    <n v="6431"/>
    <x v="11"/>
    <x v="6"/>
    <n v="0"/>
    <n v="0"/>
    <n v="50.517819538099999"/>
    <n v="3.0119908820299999E-5"/>
    <n v="11.2227912845"/>
    <n v="144.24566329800001"/>
    <n v="146.20311266900001"/>
    <n v="21.9269809882"/>
    <n v="10.9634904941"/>
  </r>
  <r>
    <n v="6431"/>
    <x v="11"/>
    <x v="7"/>
    <n v="3.21372312"/>
    <n v="0"/>
    <n v="48.159905613799999"/>
    <n v="3.1887475267100003E-5"/>
    <n v="10.6951188698"/>
    <n v="137.305503079"/>
    <n v="155.172597172"/>
    <n v="21.743718533799999"/>
    <n v="10.8718592669"/>
  </r>
  <r>
    <n v="6431"/>
    <x v="11"/>
    <x v="8"/>
    <n v="41.778400560000001"/>
    <n v="3.0762198136200002E-4"/>
    <n v="50.742003706699997"/>
    <n v="5.0875733248300001"/>
    <n v="11.2716194529"/>
    <n v="134.750574078"/>
    <n v="154.46029879899999"/>
    <n v="22.248171087399999"/>
    <n v="11.1240855437"/>
  </r>
  <r>
    <n v="6431"/>
    <x v="11"/>
    <x v="9"/>
    <n v="0"/>
    <n v="0"/>
    <n v="42.781878108400001"/>
    <n v="3.8153935739499997E-5"/>
    <n v="9.5045373625200007"/>
    <n v="110.047812507"/>
    <n v="117.42130478200001"/>
    <n v="18.509280267200001"/>
    <n v="9.2546401335800006"/>
  </r>
  <r>
    <n v="6431"/>
    <x v="11"/>
    <x v="10"/>
    <n v="264.32872662"/>
    <n v="1.16699414395E-2"/>
    <n v="52.786164276599997"/>
    <n v="45.634208004000001"/>
    <n v="11.702603158900001"/>
    <n v="91.518669707499996"/>
    <n v="180.95648524000001"/>
    <n v="27.3159113655"/>
    <n v="13.657955682700001"/>
  </r>
  <r>
    <n v="6431"/>
    <x v="11"/>
    <x v="11"/>
    <n v="286.82478845999998"/>
    <n v="0.17314071896700001"/>
    <n v="157.565554386"/>
    <n v="52.613241677799998"/>
    <n v="34.913013922499999"/>
    <n v="133.61542643799999"/>
    <n v="178.930354228"/>
    <n v="68.220332255399995"/>
    <n v="34.110166127699998"/>
  </r>
  <r>
    <n v="6431"/>
    <x v="12"/>
    <x v="0"/>
    <n v="203.26798733999999"/>
    <n v="2.6741000865E-2"/>
    <n v="97.024726875900001"/>
    <n v="31.8090506283"/>
    <n v="21.450349705800001"/>
    <n v="73.566233488400002"/>
    <n v="115.927009001"/>
    <n v="47.1383599698"/>
    <n v="23.5691799849"/>
  </r>
  <r>
    <n v="6431"/>
    <x v="12"/>
    <x v="1"/>
    <n v="2082.4925817600001"/>
    <n v="2.1605658916600001"/>
    <n v="674.69748717599998"/>
    <n v="1321.6608792"/>
    <n v="148.20682018799999"/>
    <n v="81.745997468300004"/>
    <n v="308.97185167700002"/>
    <n v="324.08203114600002"/>
    <n v="162.04101557300001"/>
  </r>
  <r>
    <n v="6431"/>
    <x v="12"/>
    <x v="2"/>
    <n v="1115.1619226400001"/>
    <n v="3.3835835963299998"/>
    <n v="629.78520685199999"/>
    <n v="359.93320473099999"/>
    <n v="137.408663913"/>
    <n v="139.76653328800001"/>
    <n v="320.74596444500003"/>
    <n v="340.76389613100002"/>
    <n v="170.38194806600001"/>
  </r>
  <r>
    <n v="6431"/>
    <x v="12"/>
    <x v="3"/>
    <n v="194.43024876000001"/>
    <n v="0.65423156277700001"/>
    <n v="461.19032063899999"/>
    <n v="52.5101241841"/>
    <n v="100.765529367"/>
    <n v="135.62405514100001"/>
    <n v="91.908182089199997"/>
    <n v="109.988707916"/>
    <n v="54.9943539581"/>
  </r>
  <r>
    <n v="6431"/>
    <x v="12"/>
    <x v="4"/>
    <n v="568.82899224000005"/>
    <n v="1.57817444267"/>
    <n v="418.031739383"/>
    <n v="196.39555931500001"/>
    <n v="91.509840920599999"/>
    <n v="167.456929535"/>
    <n v="171.14437339200001"/>
    <n v="181.32421496800001"/>
    <n v="90.6621074838"/>
  </r>
  <r>
    <n v="6431"/>
    <x v="12"/>
    <x v="5"/>
    <n v="56.240154599999997"/>
    <n v="9.29698175409E-4"/>
    <n v="136.307122677"/>
    <n v="6.79457718997"/>
    <n v="29.900972853900001"/>
    <n v="193.65632371999999"/>
    <n v="79.575690719899995"/>
    <n v="62.891488255900001"/>
    <n v="31.445744127899999"/>
  </r>
  <r>
    <n v="6431"/>
    <x v="12"/>
    <x v="6"/>
    <n v="0"/>
    <n v="0"/>
    <n v="178.85235042799999"/>
    <n v="3.8928599828899998E-4"/>
    <n v="39.673410023099997"/>
    <n v="245.638441621"/>
    <n v="128.85585122699999"/>
    <n v="76.044709572100004"/>
    <n v="38.022354786000001"/>
  </r>
  <r>
    <n v="6431"/>
    <x v="12"/>
    <x v="7"/>
    <n v="31.333800419999999"/>
    <n v="0"/>
    <n v="109.344399744"/>
    <n v="4.4095082295600001"/>
    <n v="24.2889375343"/>
    <n v="217.777031464"/>
    <n v="150.537526216"/>
    <n v="45.887967985499998"/>
    <n v="22.9439839928"/>
  </r>
  <r>
    <n v="6431"/>
    <x v="12"/>
    <x v="8"/>
    <n v="11.24803092"/>
    <n v="0"/>
    <n v="58.680391544099997"/>
    <n v="1.3268597465800001"/>
    <n v="13.0481375264"/>
    <n v="140.25887837299999"/>
    <n v="98.887943998300003"/>
    <n v="22.2096126018"/>
    <n v="11.1048063009"/>
  </r>
  <r>
    <n v="6431"/>
    <x v="12"/>
    <x v="9"/>
    <n v="0"/>
    <n v="0"/>
    <n v="34.2412681096"/>
    <n v="1.00610213234E-5"/>
    <n v="7.6091022056500002"/>
    <n v="100.888170114"/>
    <n v="82.941370935699993"/>
    <n v="14.285013452899999"/>
    <n v="7.1425067264699997"/>
  </r>
  <r>
    <n v="6431"/>
    <x v="12"/>
    <x v="10"/>
    <n v="155.06214054"/>
    <n v="4.6031821852200002E-6"/>
    <n v="29.4242224242"/>
    <n v="23.802545705299998"/>
    <n v="6.5259766878700001"/>
    <n v="80.003729817999996"/>
    <n v="123.23389501600001"/>
    <n v="14.752853698099999"/>
    <n v="7.3764268490599996"/>
  </r>
  <r>
    <n v="6431"/>
    <x v="12"/>
    <x v="11"/>
    <n v="85.163662680000002"/>
    <n v="1.3922113673999999E-3"/>
    <n v="44.8054096702"/>
    <n v="12.180502314"/>
    <n v="9.9469554552900004"/>
    <n v="99.010558832699999"/>
    <n v="87.645004847400003"/>
    <n v="18.486145244399999"/>
    <n v="9.2430726222199997"/>
  </r>
  <r>
    <n v="6431"/>
    <x v="13"/>
    <x v="0"/>
    <n v="256.29441881999998"/>
    <n v="6.9268405517500006E-2"/>
    <n v="57.460084973999997"/>
    <n v="43.119991495199997"/>
    <n v="12.713009148099999"/>
    <n v="82.129668054600003"/>
    <n v="160.419905382"/>
    <n v="32.993109307099999"/>
    <n v="16.496554653499999"/>
  </r>
  <r>
    <n v="6431"/>
    <x v="13"/>
    <x v="1"/>
    <n v="105.24943218"/>
    <n v="3.7612746873699997E-2"/>
    <n v="90.989880212599999"/>
    <n v="17.514017682799999"/>
    <n v="20.1735776646"/>
    <n v="61.800754490700001"/>
    <n v="85.718502318000006"/>
    <n v="33.685608309499997"/>
    <n v="16.842804154700001"/>
  </r>
  <r>
    <n v="6431"/>
    <x v="13"/>
    <x v="2"/>
    <n v="167.11360224000001"/>
    <n v="1.7406289585600001E-2"/>
    <n v="78.372794373100007"/>
    <n v="24.327972673200001"/>
    <n v="17.341104579500001"/>
    <n v="95.043618912599996"/>
    <n v="98.902574646399998"/>
    <n v="37.8886422482"/>
    <n v="18.9443211241"/>
  </r>
  <r>
    <n v="6431"/>
    <x v="13"/>
    <x v="3"/>
    <n v="246.65324946000001"/>
    <n v="0.259366373308"/>
    <n v="165.58502128399999"/>
    <n v="45.348147929500001"/>
    <n v="36.594073726600001"/>
    <n v="129.22139109099999"/>
    <n v="127.54512101100001"/>
    <n v="72.365501458500006"/>
    <n v="36.182750729299997"/>
  </r>
  <r>
    <n v="6431"/>
    <x v="13"/>
    <x v="4"/>
    <n v="88.377385799999999"/>
    <n v="1.0096959314499999E-3"/>
    <n v="87.261973414500005"/>
    <n v="12.686159120999999"/>
    <n v="19.295711238500001"/>
    <n v="160.47599331800001"/>
    <n v="96.348893121200007"/>
    <n v="45.2855374576"/>
    <n v="22.6427687288"/>
  </r>
  <r>
    <n v="6431"/>
    <x v="13"/>
    <x v="5"/>
    <n v="36.154385099999999"/>
    <n v="9.2597475957100005E-4"/>
    <n v="119.34037238000001"/>
    <n v="4.9286850795300001"/>
    <n v="26.484975186500002"/>
    <n v="217.45722295799999"/>
    <n v="127.328773101"/>
    <n v="48.831434469999998"/>
    <n v="24.415717234999999"/>
  </r>
  <r>
    <n v="6431"/>
    <x v="13"/>
    <x v="6"/>
    <n v="3.21372312"/>
    <n v="0"/>
    <n v="90.671277477499999"/>
    <n v="8.3906766284700006E-5"/>
    <n v="20.1432990369"/>
    <n v="189.37424008100001"/>
    <n v="158.09402549999999"/>
    <n v="37.9271390348"/>
    <n v="18.9635695174"/>
  </r>
  <r>
    <n v="6431"/>
    <x v="13"/>
    <x v="7"/>
    <n v="0"/>
    <n v="0"/>
    <n v="72.4759612597"/>
    <n v="6.1544998041000002E-5"/>
    <n v="16.101326014000001"/>
    <n v="156.553745058"/>
    <n v="165.10304722999999"/>
    <n v="31.187512803899999"/>
    <n v="15.593756402"/>
  </r>
  <r>
    <n v="6431"/>
    <x v="13"/>
    <x v="8"/>
    <n v="0"/>
    <n v="0"/>
    <n v="55.591526071099999"/>
    <n v="3.5979988123999997E-5"/>
    <n v="12.351949507400001"/>
    <n v="125.91656122000001"/>
    <n v="138.03831939099999"/>
    <n v="23.690600655099999"/>
    <n v="11.8453003275"/>
  </r>
  <r>
    <n v="6431"/>
    <x v="13"/>
    <x v="9"/>
    <n v="0"/>
    <n v="0"/>
    <n v="49.726383530900002"/>
    <n v="2.6608538169400001E-5"/>
    <n v="11.0471917977"/>
    <n v="113.990703782"/>
    <n v="130.83989293600001"/>
    <n v="21.550538637999999"/>
    <n v="10.775269319"/>
  </r>
  <r>
    <n v="6431"/>
    <x v="13"/>
    <x v="10"/>
    <n v="16.87204638"/>
    <n v="0"/>
    <n v="29.3956145326"/>
    <n v="1.1793581559899999"/>
    <n v="6.5340497518299996"/>
    <n v="86.266681997899994"/>
    <n v="79.127245949900001"/>
    <n v="11.9852712634"/>
    <n v="5.9926356316999998"/>
  </r>
  <r>
    <n v="6431"/>
    <x v="13"/>
    <x v="11"/>
    <n v="41.778400560000001"/>
    <n v="0"/>
    <n v="31.9327560897"/>
    <n v="6.0781834005900004"/>
    <n v="7.0863014997100002"/>
    <n v="87.560475765199996"/>
    <n v="115.254001667"/>
    <n v="15.5252338182"/>
    <n v="7.7626169091000001"/>
  </r>
  <r>
    <n v="6431"/>
    <x v="14"/>
    <x v="0"/>
    <n v="114.08717076000001"/>
    <n v="3.0247301653899999E-6"/>
    <n v="32.370352800399999"/>
    <n v="17.9410427171"/>
    <n v="7.1909847572999999"/>
    <n v="77.895535553100004"/>
    <n v="108.142230512"/>
    <n v="13.968647518099999"/>
    <n v="6.9843237590599996"/>
  </r>
  <r>
    <n v="6431"/>
    <x v="14"/>
    <x v="1"/>
    <n v="813.87538013999995"/>
    <n v="1.17965873685"/>
    <n v="321.657189921"/>
    <n v="212.52652451700001"/>
    <n v="70.974718051500005"/>
    <n v="60.980903349400002"/>
    <n v="380.068549491"/>
    <n v="168.98402600200001"/>
    <n v="84.492013001100005"/>
  </r>
  <r>
    <n v="6431"/>
    <x v="14"/>
    <x v="2"/>
    <n v="253.88412647999999"/>
    <n v="0.77514944449599998"/>
    <n v="325.02129942599998"/>
    <n v="57.049337040099999"/>
    <n v="71.229274137600001"/>
    <n v="142.51627350000001"/>
    <n v="145.35577068699999"/>
    <n v="119.24174643800001"/>
    <n v="59.620873219099998"/>
  </r>
  <r>
    <n v="6431"/>
    <x v="14"/>
    <x v="3"/>
    <n v="259.50814193999997"/>
    <n v="0.29536714879199999"/>
    <n v="226.60811412300001"/>
    <n v="55.740398908800003"/>
    <n v="49.869669996699997"/>
    <n v="160.24525452899999"/>
    <n v="138.785990591"/>
    <n v="102.595333242"/>
    <n v="51.297666621099999"/>
  </r>
  <r>
    <n v="6431"/>
    <x v="14"/>
    <x v="4"/>
    <n v="29.726938860000001"/>
    <n v="0"/>
    <n v="134.65495481400001"/>
    <n v="3.0616066501599999"/>
    <n v="29.714582349099999"/>
    <n v="211.12289380799999"/>
    <n v="103.583600272"/>
    <n v="57.873637925300002"/>
    <n v="28.936818962699999"/>
  </r>
  <r>
    <n v="6431"/>
    <x v="14"/>
    <x v="5"/>
    <n v="0"/>
    <n v="0"/>
    <n v="114.43764347699999"/>
    <n v="1.6020916229400001E-4"/>
    <n v="25.392748333499998"/>
    <n v="228.84581160299999"/>
    <n v="149.110945254"/>
    <n v="49.626611467099998"/>
    <n v="24.813305733499998"/>
  </r>
  <r>
    <n v="6431"/>
    <x v="14"/>
    <x v="6"/>
    <n v="0"/>
    <n v="0"/>
    <n v="83.543930273200004"/>
    <n v="7.2441796198399996E-5"/>
    <n v="18.558613380400001"/>
    <n v="184.77789678400001"/>
    <n v="168.632739646"/>
    <n v="35.494986690899999"/>
    <n v="17.747493345500001"/>
  </r>
  <r>
    <n v="6431"/>
    <x v="14"/>
    <x v="7"/>
    <n v="56.240154599999997"/>
    <n v="7.6731145737999999E-4"/>
    <n v="72.271470197499994"/>
    <n v="8.1726011084099994"/>
    <n v="16.056987382300001"/>
    <n v="163.96791524400001"/>
    <n v="182.680313332"/>
    <n v="30.8877148533"/>
    <n v="15.443857426699999"/>
  </r>
  <r>
    <n v="6431"/>
    <x v="14"/>
    <x v="8"/>
    <n v="34.54752354"/>
    <n v="0"/>
    <n v="60.909189951400002"/>
    <n v="4.1281095911400003"/>
    <n v="13.530933923799999"/>
    <n v="147.651109491"/>
    <n v="142.637706286"/>
    <n v="26.397074263699999"/>
    <n v="13.1985371319"/>
  </r>
  <r>
    <n v="6431"/>
    <x v="14"/>
    <x v="9"/>
    <n v="98.821985940000005"/>
    <n v="0"/>
    <n v="38.137017803500001"/>
    <n v="15.821874815099999"/>
    <n v="8.4658708053399998"/>
    <n v="105.56489538700001"/>
    <n v="123.016883545"/>
    <n v="17.860964751299999"/>
    <n v="8.9304823756499996"/>
  </r>
  <r>
    <n v="6431"/>
    <x v="14"/>
    <x v="10"/>
    <n v="0"/>
    <n v="0"/>
    <n v="32.680405903400001"/>
    <n v="1.3870083199900001E-4"/>
    <n v="7.2696938802900002"/>
    <n v="83.082953181799994"/>
    <n v="60.042447746800001"/>
    <n v="11.912429490299999"/>
    <n v="5.9562147451299996"/>
  </r>
  <r>
    <n v="6431"/>
    <x v="14"/>
    <x v="11"/>
    <n v="0.80343078000000001"/>
    <n v="0"/>
    <n v="16.6016452422"/>
    <n v="7.1030108813500004E-6"/>
    <n v="3.6870870796899999"/>
    <n v="62.617857447200002"/>
    <n v="46.829667990499999"/>
    <n v="7.40068396787"/>
    <n v="3.70034198394"/>
  </r>
  <r>
    <n v="6431"/>
    <x v="15"/>
    <x v="0"/>
    <n v="481.25503722000002"/>
    <n v="0.15734886433"/>
    <n v="153.31697550999999"/>
    <n v="83.557427481399998"/>
    <n v="33.934167215899997"/>
    <n v="79.095695976800002"/>
    <n v="318.45463738400002"/>
    <n v="72.532694205699997"/>
    <n v="36.266347102899999"/>
  </r>
  <r>
    <n v="6431"/>
    <x v="15"/>
    <x v="1"/>
    <n v="745.58376383999996"/>
    <n v="1.9416464685599999"/>
    <n v="351.00394949999998"/>
    <n v="226.34974899400001"/>
    <n v="77.170274951699994"/>
    <n v="69.904341678799994"/>
    <n v="266.89351249800001"/>
    <n v="193.64816770300001"/>
    <n v="96.824083851400005"/>
  </r>
  <r>
    <n v="6431"/>
    <x v="15"/>
    <x v="2"/>
    <n v="152.65184819999999"/>
    <n v="0.44188472478399998"/>
    <n v="262.93785294000003"/>
    <n v="35.518343744799999"/>
    <n v="57.529780492"/>
    <n v="108.389617672"/>
    <n v="82.409316617200005"/>
    <n v="77.976404494999997"/>
    <n v="38.988202247499999"/>
  </r>
  <r>
    <n v="6431"/>
    <x v="15"/>
    <x v="3"/>
    <n v="132.56607869999999"/>
    <n v="1.6297351594799999E-2"/>
    <n v="135.75424367299999"/>
    <n v="20.6546123432"/>
    <n v="29.812152180999998"/>
    <n v="121.733943884"/>
    <n v="86.197084730300006"/>
    <n v="59.743778647299997"/>
    <n v="29.8718893237"/>
  </r>
  <r>
    <n v="6431"/>
    <x v="15"/>
    <x v="4"/>
    <n v="0.80343078000000001"/>
    <n v="0"/>
    <n v="123.165933892"/>
    <n v="1.2710320907000001E-3"/>
    <n v="27.265600563500001"/>
    <n v="184.976590754"/>
    <n v="85.364751561800006"/>
    <n v="52.650014534999997"/>
    <n v="26.325007267499998"/>
  </r>
  <r>
    <n v="6431"/>
    <x v="15"/>
    <x v="5"/>
    <n v="0"/>
    <n v="0"/>
    <n v="109.756892863"/>
    <n v="1.0879711165999999E-4"/>
    <n v="24.359162074299999"/>
    <n v="220.51031254099999"/>
    <n v="137.716203656"/>
    <n v="49.676582288799999"/>
    <n v="24.838291144399999"/>
  </r>
  <r>
    <n v="6431"/>
    <x v="15"/>
    <x v="6"/>
    <n v="3.21372312"/>
    <n v="0"/>
    <n v="76.189677172700002"/>
    <n v="4.8576241274300002E-5"/>
    <n v="16.935607943099999"/>
    <n v="177.021918591"/>
    <n v="137.91594466399999"/>
    <n v="30.533214237799999"/>
    <n v="15.2666071189"/>
  </r>
  <r>
    <n v="6431"/>
    <x v="15"/>
    <x v="7"/>
    <n v="0"/>
    <n v="0"/>
    <n v="62.218496879299998"/>
    <n v="4.3174511905899997E-5"/>
    <n v="13.821373552300001"/>
    <n v="153.97887406000001"/>
    <n v="156.353291187"/>
    <n v="27.125068455899999"/>
    <n v="13.562534227900001"/>
  </r>
  <r>
    <n v="6431"/>
    <x v="15"/>
    <x v="8"/>
    <n v="0"/>
    <n v="0"/>
    <n v="48.475614996799997"/>
    <n v="2.6196809682399999E-5"/>
    <n v="10.7690585685"/>
    <n v="124.02008006299999"/>
    <n v="134.45189597199999"/>
    <n v="21.058935114499999"/>
    <n v="10.5294675573"/>
  </r>
  <r>
    <n v="6431"/>
    <x v="15"/>
    <x v="9"/>
    <n v="8.8377385799999999"/>
    <n v="0"/>
    <n v="32.932446865800003"/>
    <n v="0.88452056765999998"/>
    <n v="7.3240222136000002"/>
    <n v="90.893243644899997"/>
    <n v="87.599916912099999"/>
    <n v="12.6114766287"/>
    <n v="6.3057383143400001"/>
  </r>
  <r>
    <n v="6431"/>
    <x v="15"/>
    <x v="10"/>
    <n v="171.93418692"/>
    <n v="1.7491767776600001E-3"/>
    <n v="29.094535305299999"/>
    <n v="27.517561537500001"/>
    <n v="6.4531507748900001"/>
    <n v="81.398671519399997"/>
    <n v="134.38650993600001"/>
    <n v="14.5036955349"/>
    <n v="7.2518477674500001"/>
  </r>
  <r>
    <n v="6431"/>
    <x v="15"/>
    <x v="11"/>
    <n v="96.411693600000007"/>
    <n v="8.5356668200199995E-4"/>
    <n v="31.9691628297"/>
    <n v="13.645518861399999"/>
    <n v="7.1019911136099996"/>
    <n v="79.749427867099996"/>
    <n v="72.746923586999998"/>
    <n v="12.8615777417"/>
    <n v="6.4307888708399998"/>
  </r>
  <r>
    <n v="6431"/>
    <x v="16"/>
    <x v="0"/>
    <n v="157.47243288000001"/>
    <n v="2.3930855176599999E-2"/>
    <n v="38.736397619199998"/>
    <n v="26.5461352029"/>
    <n v="8.5684148901399997"/>
    <n v="74.563837175900005"/>
    <n v="110.96606686600001"/>
    <n v="23.083289024999999"/>
    <n v="11.5416445125"/>
  </r>
  <r>
    <n v="6431"/>
    <x v="16"/>
    <x v="1"/>
    <n v="28.120077299999998"/>
    <n v="5.1197000723300005E-4"/>
    <n v="42.823797693499998"/>
    <n v="4.3634520714700002"/>
    <n v="9.5194836919999997"/>
    <n v="64.5184327244"/>
    <n v="43.189435211000003"/>
    <n v="14.2065191231"/>
    <n v="7.1032595615399998"/>
  </r>
  <r>
    <n v="6431"/>
    <x v="16"/>
    <x v="2"/>
    <n v="82.753370340000004"/>
    <n v="0"/>
    <n v="52.151299481599999"/>
    <n v="11.6258892479"/>
    <n v="11.574526107400001"/>
    <n v="110.10492943"/>
    <n v="78.340191276799999"/>
    <n v="23.5654853769"/>
    <n v="11.782742688500001"/>
  </r>
  <r>
    <n v="6431"/>
    <x v="16"/>
    <x v="3"/>
    <n v="9.6411693599999992"/>
    <n v="0"/>
    <n v="38.418687665900002"/>
    <n v="0.442346314766"/>
    <n v="8.5324995619199999"/>
    <n v="104.654106048"/>
    <n v="54.9663959883"/>
    <n v="16.8022218606"/>
    <n v="8.4011109302799998"/>
  </r>
  <r>
    <n v="6431"/>
    <x v="16"/>
    <x v="4"/>
    <n v="18.478907939999999"/>
    <n v="0"/>
    <n v="42.349191979300002"/>
    <n v="2.06391077376"/>
    <n v="9.4055620563800009"/>
    <n v="122.511698364"/>
    <n v="90.056086500399999"/>
    <n v="18.875214529699999"/>
    <n v="9.4376072648299996"/>
  </r>
  <r>
    <n v="6431"/>
    <x v="16"/>
    <x v="5"/>
    <n v="9.6411693599999992"/>
    <n v="0"/>
    <n v="42.347656227800002"/>
    <n v="0.14744330637299999"/>
    <n v="9.4040064484800006"/>
    <n v="138.34555858600001"/>
    <n v="122.33761112099999"/>
    <n v="19.189089921000001"/>
    <n v="9.5945449605099995"/>
  </r>
  <r>
    <n v="6431"/>
    <x v="16"/>
    <x v="6"/>
    <n v="0"/>
    <n v="0"/>
    <n v="47.053658198000001"/>
    <n v="3.1128819259700001E-5"/>
    <n v="10.4498254632"/>
    <n v="138.43502468899999"/>
    <n v="156.67748700000001"/>
    <n v="21.1649751301"/>
    <n v="10.582487564999999"/>
  </r>
  <r>
    <n v="6431"/>
    <x v="16"/>
    <x v="7"/>
    <n v="0.80343078000000001"/>
    <n v="0"/>
    <n v="47.7978727753"/>
    <n v="3.0004871134900001E-5"/>
    <n v="10.618972087"/>
    <n v="129.50498031800001"/>
    <n v="146.02890172299999"/>
    <n v="20.672588322100001"/>
    <n v="10.3362941611"/>
  </r>
  <r>
    <n v="6431"/>
    <x v="16"/>
    <x v="8"/>
    <n v="32.137231200000002"/>
    <n v="0"/>
    <n v="46.457869054900002"/>
    <n v="4.6821160775399999"/>
    <n v="10.3197338613"/>
    <n v="123.127103874"/>
    <n v="150.45469944999999"/>
    <n v="20.421538510600001"/>
    <n v="10.210769255300001"/>
  </r>
  <r>
    <n v="6431"/>
    <x v="16"/>
    <x v="9"/>
    <n v="0"/>
    <n v="0"/>
    <n v="29.7248974488"/>
    <n v="2.7307225074200002E-5"/>
    <n v="6.60854045492"/>
    <n v="84.497904235199996"/>
    <n v="78.029607467100007"/>
    <n v="11.8385648849"/>
    <n v="5.9192824424300001"/>
  </r>
  <r>
    <n v="6431"/>
    <x v="16"/>
    <x v="10"/>
    <n v="339.04778915999998"/>
    <n v="6.79912339158E-3"/>
    <n v="79.466416455499996"/>
    <n v="57.165098277699997"/>
    <n v="17.585591621199999"/>
    <n v="104.414743583"/>
    <n v="262.49788833000002"/>
    <n v="44.153866878400002"/>
    <n v="22.076933439200001"/>
  </r>
  <r>
    <n v="6431"/>
    <x v="16"/>
    <x v="11"/>
    <n v="273.1664652"/>
    <n v="8.00749753323E-2"/>
    <n v="149.96319333100001"/>
    <n v="47.288078591599998"/>
    <n v="33.224088631900003"/>
    <n v="82.966534057600001"/>
    <n v="179.64727946400001"/>
    <n v="62.5139909249"/>
    <n v="31.256995462399999"/>
  </r>
  <r>
    <n v="6431"/>
    <x v="17"/>
    <x v="0"/>
    <n v="0"/>
    <n v="0"/>
    <n v="55.776275515800002"/>
    <n v="2.9516844898299999E-3"/>
    <n v="12.3439625397"/>
    <n v="88.224152992800001"/>
    <n v="39.199694236799999"/>
    <n v="21.5629237785"/>
    <n v="10.781461889299999"/>
  </r>
  <r>
    <n v="6431"/>
    <x v="17"/>
    <x v="1"/>
    <n v="527.05059168000003"/>
    <n v="0.89528972255499994"/>
    <n v="258.03742379200003"/>
    <n v="121.570849314"/>
    <n v="56.891701039099999"/>
    <n v="77.489183855500002"/>
    <n v="232.877691782"/>
    <n v="125.933801823"/>
    <n v="62.966900911499998"/>
  </r>
  <r>
    <n v="6431"/>
    <x v="17"/>
    <x v="2"/>
    <n v="278.79048066000001"/>
    <n v="0.11822784590099999"/>
    <n v="188.029405169"/>
    <n v="136.36195317400001"/>
    <n v="41.257911873899999"/>
    <n v="129.53234784099999"/>
    <n v="84.530435843099994"/>
    <n v="77.274540154299999"/>
    <n v="38.6372700772"/>
  </r>
  <r>
    <n v="6431"/>
    <x v="17"/>
    <x v="3"/>
    <n v="200.05426421999999"/>
    <n v="0.28171550297199999"/>
    <n v="186.47040502900001"/>
    <n v="41.287205404399998"/>
    <n v="41.065985104500001"/>
    <n v="138.91260484899999"/>
    <n v="110.66842977899999"/>
    <n v="78.806867116299998"/>
    <n v="39.403433558099998"/>
  </r>
  <r>
    <n v="6431"/>
    <x v="17"/>
    <x v="4"/>
    <n v="150.24155586000001"/>
    <n v="7.7669037430000004E-2"/>
    <n v="194.00264389"/>
    <n v="24.837719434899999"/>
    <n v="42.7069717006"/>
    <n v="192.502482929"/>
    <n v="140.83552599399999"/>
    <n v="88.011868772900002"/>
    <n v="44.005934386500002"/>
  </r>
  <r>
    <n v="6431"/>
    <x v="17"/>
    <x v="5"/>
    <n v="66.684754740000002"/>
    <n v="0"/>
    <n v="101.63437624399999"/>
    <n v="7.3626602866899997"/>
    <n v="22.5212969042"/>
    <n v="194.385690184"/>
    <n v="95.231636230999996"/>
    <n v="42.876103232299997"/>
    <n v="21.438051616100001"/>
  </r>
  <r>
    <n v="6431"/>
    <x v="17"/>
    <x v="6"/>
    <n v="2.4102923399999998"/>
    <n v="0"/>
    <n v="99.532607615299995"/>
    <n v="1.02133391111E-4"/>
    <n v="22.107341062100001"/>
    <n v="208.99821801499999"/>
    <n v="145.20477272100001"/>
    <n v="41.462348231"/>
    <n v="20.7311741155"/>
  </r>
  <r>
    <n v="6431"/>
    <x v="17"/>
    <x v="7"/>
    <n v="0"/>
    <n v="0"/>
    <n v="70.014717055800006"/>
    <n v="5.4151394645299997E-5"/>
    <n v="15.549060607099999"/>
    <n v="167.213430958"/>
    <n v="159.14945798100001"/>
    <n v="31.1039749589"/>
    <n v="15.551987479499999"/>
  </r>
  <r>
    <n v="6431"/>
    <x v="17"/>
    <x v="8"/>
    <n v="0"/>
    <n v="0"/>
    <n v="58.730144791699999"/>
    <n v="3.9692426343799998E-5"/>
    <n v="13.051395767300001"/>
    <n v="127.961832871"/>
    <n v="138.29091715300001"/>
    <n v="24.558574607800001"/>
    <n v="12.2792873039"/>
  </r>
  <r>
    <n v="6431"/>
    <x v="17"/>
    <x v="9"/>
    <n v="88.377385799999999"/>
    <n v="0"/>
    <n v="37.573804520499998"/>
    <n v="15.407629372500001"/>
    <n v="8.3255458061700001"/>
    <n v="102.368227688"/>
    <n v="160.62809974800001"/>
    <n v="20.936425956600001"/>
    <n v="10.4682129783"/>
  </r>
  <r>
    <n v="6431"/>
    <x v="17"/>
    <x v="10"/>
    <n v="89.984247359999998"/>
    <n v="5.2561728630099998E-4"/>
    <n v="42.927111568000001"/>
    <n v="12.967180233200001"/>
    <n v="9.5537716055399997"/>
    <n v="85.378562814199995"/>
    <n v="81.821839659700004"/>
    <n v="14.0318619931"/>
    <n v="7.0159309965699999"/>
  </r>
  <r>
    <n v="6431"/>
    <x v="17"/>
    <x v="11"/>
    <n v="260.31157272000002"/>
    <n v="6.6698541710800002E-2"/>
    <n v="69.725707341499998"/>
    <n v="43.503897107199997"/>
    <n v="15.4457112882"/>
    <n v="75.450677936299996"/>
    <n v="161.84012312300001"/>
    <n v="35.635206509100001"/>
    <n v="17.817603254600002"/>
  </r>
  <r>
    <n v="6431"/>
    <x v="18"/>
    <x v="0"/>
    <n v="34.54752354"/>
    <n v="1.2178354070300001E-2"/>
    <n v="47.586144236599999"/>
    <n v="5.4544245806699996"/>
    <n v="10.5628735655"/>
    <n v="59.749574570100002"/>
    <n v="39.225563555100003"/>
    <n v="16.0229752698"/>
    <n v="8.0114876348799999"/>
  </r>
  <r>
    <n v="6431"/>
    <x v="18"/>
    <x v="1"/>
    <n v="666.04411661999995"/>
    <n v="0.82444630337799996"/>
    <n v="231.12066834000001"/>
    <n v="176.620829251"/>
    <n v="50.916728939800002"/>
    <n v="72.989307868400005"/>
    <n v="280.21890517200001"/>
    <n v="148.96732383599999"/>
    <n v="74.483661917899994"/>
  </r>
  <r>
    <n v="6431"/>
    <x v="18"/>
    <x v="2"/>
    <n v="36.154385099999999"/>
    <n v="2.6176599890299999E-2"/>
    <n v="238.53071122599999"/>
    <n v="5.5820867853099996"/>
    <n v="52.529599496499998"/>
    <n v="140.19322222"/>
    <n v="76.472924179200007"/>
    <n v="65.251717904100005"/>
    <n v="32.625858952100003"/>
  </r>
  <r>
    <n v="6431"/>
    <x v="18"/>
    <x v="3"/>
    <n v="19.282338719999998"/>
    <n v="0"/>
    <n v="92.870043481300002"/>
    <n v="2.8021964920100002"/>
    <n v="20.536424897300002"/>
    <n v="150.26669522200001"/>
    <n v="71.837834908100007"/>
    <n v="40.089936448300001"/>
    <n v="20.0449682241"/>
  </r>
  <r>
    <n v="6431"/>
    <x v="18"/>
    <x v="4"/>
    <n v="0"/>
    <n v="0"/>
    <n v="100.353832535"/>
    <n v="9.5920749656299998E-5"/>
    <n v="22.293409001499999"/>
    <n v="190.025650789"/>
    <n v="109.16970834999999"/>
    <n v="40.406109448000002"/>
    <n v="20.203054724000001"/>
  </r>
  <r>
    <n v="6431"/>
    <x v="18"/>
    <x v="5"/>
    <n v="1.60686156"/>
    <n v="0"/>
    <n v="62.0573069832"/>
    <n v="3.5402424675699999E-5"/>
    <n v="13.7794427388"/>
    <n v="167.28253285400001"/>
    <n v="129.689000131"/>
    <n v="27.952636644999998"/>
    <n v="13.976318322499999"/>
  </r>
  <r>
    <n v="6431"/>
    <x v="18"/>
    <x v="6"/>
    <n v="0"/>
    <n v="0"/>
    <n v="59.459628388299997"/>
    <n v="4.2731012612099998E-5"/>
    <n v="13.2081275612"/>
    <n v="155.43868768900001"/>
    <n v="159.49859733900001"/>
    <n v="25.997020493099999"/>
    <n v="12.9985102465"/>
  </r>
  <r>
    <n v="6431"/>
    <x v="18"/>
    <x v="7"/>
    <n v="0"/>
    <n v="0"/>
    <n v="53.402699629899999"/>
    <n v="3.7262597925500002E-5"/>
    <n v="11.863046776499999"/>
    <n v="139.63603526200001"/>
    <n v="155.304049521"/>
    <n v="23.324747524700001"/>
    <n v="11.6623737623"/>
  </r>
  <r>
    <n v="6431"/>
    <x v="18"/>
    <x v="8"/>
    <n v="0"/>
    <n v="0"/>
    <n v="53.983271874099998"/>
    <n v="3.9692613093100002E-5"/>
    <n v="11.991508959800001"/>
    <n v="124.630310303"/>
    <n v="150.71916075999999"/>
    <n v="23.696844309700001"/>
    <n v="11.8484221548"/>
  </r>
  <r>
    <n v="6431"/>
    <x v="18"/>
    <x v="9"/>
    <n v="883.77385800000002"/>
    <n v="0.76004452879999995"/>
    <n v="243.52367330800001"/>
    <n v="296.46996837500001"/>
    <n v="53.723122016700003"/>
    <n v="125.70854416100001"/>
    <n v="396.47712554600002"/>
    <n v="131.14329498800001"/>
    <n v="65.571647494100006"/>
  </r>
  <r>
    <n v="6431"/>
    <x v="18"/>
    <x v="10"/>
    <n v="127.74549402"/>
    <n v="4.5293384608800002E-2"/>
    <n v="152.820822916"/>
    <n v="20.094749779499999"/>
    <n v="33.538006404599997"/>
    <n v="87.828725820200006"/>
    <n v="75.342827374600006"/>
    <n v="45.460157261600003"/>
    <n v="22.730078630800001"/>
  </r>
  <r>
    <n v="6431"/>
    <x v="18"/>
    <x v="11"/>
    <n v="799.41362609999999"/>
    <n v="1.5380401325399999"/>
    <n v="279.70024340600003"/>
    <n v="320.01566098699999"/>
    <n v="61.319914633300002"/>
    <n v="86.692484151900004"/>
    <n v="240.22990137900001"/>
    <n v="196.79292436"/>
    <n v="98.396462180100002"/>
  </r>
  <r>
    <n v="6431"/>
    <x v="19"/>
    <x v="0"/>
    <n v="1222.01821638"/>
    <n v="3.38306588789"/>
    <n v="733.96526641900005"/>
    <n v="633.53573853199998"/>
    <n v="160.64376796100001"/>
    <n v="72.528313911699996"/>
    <n v="247.44472842100001"/>
    <n v="250.58417926000001"/>
    <n v="125.29208963000001"/>
  </r>
  <r>
    <n v="6431"/>
    <x v="19"/>
    <x v="1"/>
    <n v="1278.2583709800001"/>
    <n v="3.9657354274799999"/>
    <n v="580.99451699400004"/>
    <n v="627.75170674900005"/>
    <n v="127.200798175"/>
    <n v="75.1655627082"/>
    <n v="247.862400321"/>
    <n v="282.66766701500001"/>
    <n v="141.333833508"/>
  </r>
  <r>
    <n v="6431"/>
    <x v="19"/>
    <x v="2"/>
    <n v="260.31157272000002"/>
    <n v="0.76887319522300002"/>
    <n v="310.27374057600002"/>
    <n v="55.301764607899997"/>
    <n v="67.329164104"/>
    <n v="103.768942158"/>
    <n v="99.235313624699998"/>
    <n v="108.077983194"/>
    <n v="54.038991596899997"/>
  </r>
  <r>
    <n v="6431"/>
    <x v="19"/>
    <x v="3"/>
    <n v="84.360231900000002"/>
    <n v="3.8244231330300002E-3"/>
    <n v="159.58812771999999"/>
    <n v="12.985501279499999"/>
    <n v="35.015578125399998"/>
    <n v="164.23964185200001"/>
    <n v="85.910221562199993"/>
    <n v="71.562762816200006"/>
    <n v="35.781381408100003"/>
  </r>
  <r>
    <n v="6431"/>
    <x v="19"/>
    <x v="4"/>
    <n v="30.53036964"/>
    <n v="3.7425080967699999E-3"/>
    <n v="150.57869868700001"/>
    <n v="4.28018823716"/>
    <n v="33.284338194500002"/>
    <n v="185.01543585600001"/>
    <n v="85.526292066600007"/>
    <n v="65.131653869999994"/>
    <n v="32.565826934999997"/>
  </r>
  <r>
    <n v="6431"/>
    <x v="19"/>
    <x v="5"/>
    <n v="0"/>
    <n v="0"/>
    <n v="135.91288341399999"/>
    <n v="1.7506768494E-4"/>
    <n v="30.166709556200001"/>
    <n v="209.32920358499999"/>
    <n v="105.419066493"/>
    <n v="59.250242299999996"/>
    <n v="29.625121149999998"/>
  </r>
  <r>
    <n v="6431"/>
    <x v="19"/>
    <x v="6"/>
    <n v="0"/>
    <n v="0"/>
    <n v="102.95157779199999"/>
    <n v="6.4097137327400001E-5"/>
    <n v="22.881050113800001"/>
    <n v="212.52777700199999"/>
    <n v="133.99695813400001"/>
    <n v="41.738609058800002"/>
    <n v="20.869304529400001"/>
  </r>
  <r>
    <n v="6431"/>
    <x v="19"/>
    <x v="7"/>
    <n v="0"/>
    <n v="0"/>
    <n v="66.258159816499997"/>
    <n v="3.9441866698099998E-5"/>
    <n v="14.723760010499999"/>
    <n v="166.47230629699999"/>
    <n v="139.677605828"/>
    <n v="27.762059401799998"/>
    <n v="13.881029700899999"/>
  </r>
  <r>
    <n v="6431"/>
    <x v="19"/>
    <x v="8"/>
    <n v="28.120077299999998"/>
    <n v="0"/>
    <n v="44.732403197099998"/>
    <n v="3.5631503167299998"/>
    <n v="9.9402268927200002"/>
    <n v="128.93932233800001"/>
    <n v="117.46859937399999"/>
    <n v="18.831706571800002"/>
    <n v="9.4158532859099999"/>
  </r>
  <r>
    <n v="6431"/>
    <x v="19"/>
    <x v="9"/>
    <n v="237.01208009999999"/>
    <n v="0.13565260352799999"/>
    <n v="61.4689921919"/>
    <n v="41.8225640637"/>
    <n v="13.644325547799999"/>
    <n v="106.66387191699999"/>
    <n v="174.74011228000001"/>
    <n v="26.966777004699999"/>
    <n v="13.4833885023"/>
  </r>
  <r>
    <n v="6431"/>
    <x v="19"/>
    <x v="10"/>
    <n v="13.65832326"/>
    <n v="0"/>
    <n v="29.050881755300001"/>
    <n v="1.7706822548000001"/>
    <n v="6.4469973882999998"/>
    <n v="82.738856314800003"/>
    <n v="44.7123345133"/>
    <n v="12.887092690899999"/>
    <n v="6.4435463454599997"/>
  </r>
  <r>
    <n v="6431"/>
    <x v="19"/>
    <x v="11"/>
    <n v="143.01067884"/>
    <n v="3.8307902740599998E-4"/>
    <n v="25.543949639800001"/>
    <n v="24.1935276301"/>
    <n v="5.6199956772200004"/>
    <n v="57.564880513699997"/>
    <n v="114.341262985"/>
    <n v="22.448171091100001"/>
    <n v="11.224085545599999"/>
  </r>
  <r>
    <n v="6431"/>
    <x v="20"/>
    <x v="0"/>
    <n v="249.86697258000001"/>
    <n v="0.266173001375"/>
    <n v="141.57350297900001"/>
    <n v="59.7494982921"/>
    <n v="31.382050585399998"/>
    <n v="76.072405127099998"/>
    <n v="139.273801797"/>
    <n v="52.136963881699998"/>
    <n v="26.068481940800002"/>
  </r>
  <r>
    <n v="6431"/>
    <x v="20"/>
    <x v="1"/>
    <n v="343.86837384"/>
    <n v="0.33072047570300001"/>
    <n v="91.479895632500003"/>
    <n v="76.4446756846"/>
    <n v="20.0791914978"/>
    <n v="68.343349912299999"/>
    <n v="145.60273130300001"/>
    <n v="79.767538879200004"/>
    <n v="39.883769439600002"/>
  </r>
  <r>
    <n v="6431"/>
    <x v="20"/>
    <x v="2"/>
    <n v="404.92911312000001"/>
    <n v="0.63209706707699997"/>
    <n v="333.18679296400001"/>
    <n v="120.001319177"/>
    <n v="73.452435541100002"/>
    <n v="82.197133461500002"/>
    <n v="147.35428961599999"/>
    <n v="126.009715685"/>
    <n v="63.004857842699998"/>
  </r>
  <r>
    <n v="6431"/>
    <x v="20"/>
    <x v="3"/>
    <n v="292.44880391999999"/>
    <n v="0.36929201195099998"/>
    <n v="280.049501824"/>
    <n v="99.265163264199998"/>
    <n v="61.351681636199999"/>
    <n v="107.800688282"/>
    <n v="111.880255406"/>
    <n v="106.037537766"/>
    <n v="53.018768882899998"/>
  </r>
  <r>
    <n v="6431"/>
    <x v="20"/>
    <x v="4"/>
    <n v="89.180816579999998"/>
    <n v="1.6198950545600001E-3"/>
    <n v="136.23117947"/>
    <n v="12.676916719499999"/>
    <n v="29.9816442041"/>
    <n v="185.61383142599999"/>
    <n v="97.563676829399995"/>
    <n v="64.630057892699995"/>
    <n v="32.315028946399998"/>
  </r>
  <r>
    <n v="6431"/>
    <x v="20"/>
    <x v="5"/>
    <n v="0"/>
    <n v="0"/>
    <n v="143.786557488"/>
    <n v="7.7492028078299995E-4"/>
    <n v="31.857835441700001"/>
    <n v="232.40777119800001"/>
    <n v="122.303461735"/>
    <n v="62.490504298399998"/>
    <n v="31.245252149199999"/>
  </r>
  <r>
    <n v="6431"/>
    <x v="20"/>
    <x v="6"/>
    <n v="0"/>
    <n v="0"/>
    <n v="105.51304663499999"/>
    <n v="9.0356159218199999E-5"/>
    <n v="23.441104936999999"/>
    <n v="207.124226722"/>
    <n v="152.69985093"/>
    <n v="42.783718905800001"/>
    <n v="21.3918594529"/>
  </r>
  <r>
    <n v="6431"/>
    <x v="20"/>
    <x v="7"/>
    <n v="0"/>
    <n v="0"/>
    <n v="61.153301159500003"/>
    <n v="3.7279539953199997E-5"/>
    <n v="13.583160875900001"/>
    <n v="156.178901193"/>
    <n v="141.60181148999999"/>
    <n v="26.649582567300001"/>
    <n v="13.3247912836"/>
  </r>
  <r>
    <n v="6431"/>
    <x v="20"/>
    <x v="8"/>
    <n v="0"/>
    <n v="0"/>
    <n v="51.266365846799999"/>
    <n v="2.9284582213400002E-5"/>
    <n v="11.390084802100001"/>
    <n v="126.92065713300001"/>
    <n v="136.62679236100001"/>
    <n v="21.996420543100001"/>
    <n v="10.9982102715"/>
  </r>
  <r>
    <n v="6431"/>
    <x v="20"/>
    <x v="9"/>
    <n v="24.102923400000002"/>
    <n v="0"/>
    <n v="34.394040644900002"/>
    <n v="3.6855505455699999"/>
    <n v="7.6446050548400004"/>
    <n v="98.718833408699993"/>
    <n v="98.754990297800006"/>
    <n v="14.112364872400001"/>
    <n v="7.0561824361900003"/>
  </r>
  <r>
    <n v="6431"/>
    <x v="20"/>
    <x v="10"/>
    <n v="7.2308770200000003"/>
    <n v="0"/>
    <n v="14.974439605600001"/>
    <n v="3.7977870321500001E-6"/>
    <n v="3.33117586937"/>
    <n v="58.123056005499997"/>
    <n v="41.006838645000002"/>
    <n v="5.5314670514399999"/>
    <n v="2.76573352572"/>
  </r>
  <r>
    <n v="6431"/>
    <x v="20"/>
    <x v="11"/>
    <n v="92.394539699999996"/>
    <n v="0"/>
    <n v="17.988186971000001"/>
    <n v="13.5649063175"/>
    <n v="3.9919928408000001"/>
    <n v="71.736723892900002"/>
    <n v="84.361589177400006"/>
    <n v="8.6452591301900004"/>
    <n v="4.3226295650999997"/>
  </r>
  <r>
    <n v="6431"/>
    <x v="21"/>
    <x v="0"/>
    <n v="98.018555160000005"/>
    <n v="0"/>
    <n v="21.0362734809"/>
    <n v="15.2628696685"/>
    <n v="4.6635110025099999"/>
    <n v="75.903855112000002"/>
    <n v="91.185979272099999"/>
    <n v="11.1332249646"/>
    <n v="5.5666124822800001"/>
  </r>
  <r>
    <n v="6431"/>
    <x v="21"/>
    <x v="1"/>
    <n v="166.31017145999999"/>
    <n v="3.6091061412400001E-4"/>
    <n v="43.965411272499999"/>
    <n v="26.833450412400001"/>
    <n v="9.75179347093"/>
    <n v="96.890746035500001"/>
    <n v="135.66036408100001"/>
    <n v="21.4577394324"/>
    <n v="10.7288697162"/>
  </r>
  <r>
    <n v="6431"/>
    <x v="21"/>
    <x v="2"/>
    <n v="16.87204638"/>
    <n v="0"/>
    <n v="49.092781569499998"/>
    <n v="1.17989965459"/>
    <n v="10.908525171899999"/>
    <n v="129.540340284"/>
    <n v="72.189765254799994"/>
    <n v="19.667642562600001"/>
    <n v="9.8338212813000005"/>
  </r>
  <r>
    <n v="6431"/>
    <x v="21"/>
    <x v="3"/>
    <n v="99.625416720000004"/>
    <n v="2.8858896275700002E-6"/>
    <n v="50.891877017299997"/>
    <n v="13.9122980058"/>
    <n v="11.296825824100001"/>
    <n v="134.34641929200001"/>
    <n v="128.28224725800001"/>
    <n v="23.539761313900001"/>
    <n v="11.7698806569"/>
  </r>
  <r>
    <n v="6431"/>
    <x v="21"/>
    <x v="4"/>
    <n v="3.21372312"/>
    <n v="0"/>
    <n v="74.135829585799996"/>
    <n v="2.6576988146200003E-4"/>
    <n v="16.462079411200001"/>
    <n v="155.24615803099999"/>
    <n v="149.45011288500001"/>
    <n v="33.486391614299997"/>
    <n v="16.743195807199999"/>
  </r>
  <r>
    <n v="6431"/>
    <x v="21"/>
    <x v="5"/>
    <n v="0"/>
    <n v="0"/>
    <n v="68.454439848999996"/>
    <n v="5.8013949028599997E-5"/>
    <n v="15.201239981300001"/>
    <n v="140.763425845"/>
    <n v="157.88674935899999"/>
    <n v="31.030225199499998"/>
    <n v="15.5151125998"/>
  </r>
  <r>
    <n v="6431"/>
    <x v="21"/>
    <x v="6"/>
    <n v="7.2308770200000003"/>
    <n v="0"/>
    <n v="89.756933557899998"/>
    <n v="0.58981616734700004"/>
    <n v="19.930490267"/>
    <n v="153.172057346"/>
    <n v="197.574650295"/>
    <n v="41.013358866300003"/>
    <n v="20.5066794331"/>
  </r>
  <r>
    <n v="6431"/>
    <x v="21"/>
    <x v="7"/>
    <n v="0"/>
    <n v="0"/>
    <n v="88.764377045900005"/>
    <n v="1.00206653217E-4"/>
    <n v="19.718193165599999"/>
    <n v="144.27906259"/>
    <n v="175.537883846"/>
    <n v="38.832220262"/>
    <n v="19.416110131"/>
  </r>
  <r>
    <n v="6431"/>
    <x v="21"/>
    <x v="8"/>
    <n v="120.514617"/>
    <n v="5.8326527805900003E-6"/>
    <n v="95.892399776000005"/>
    <n v="20.6293431229"/>
    <n v="21.300388241299999"/>
    <n v="135.672511184"/>
    <n v="211.013683759"/>
    <n v="41.938995921500002"/>
    <n v="20.969497960799998"/>
  </r>
  <r>
    <n v="6431"/>
    <x v="21"/>
    <x v="9"/>
    <n v="38.564677439999997"/>
    <n v="0"/>
    <n v="64.098009349999998"/>
    <n v="6.3406313320500001"/>
    <n v="14.2431527109"/>
    <n v="123.329549441"/>
    <n v="108.65351593"/>
    <n v="26.538569106800001"/>
    <n v="13.2692845534"/>
  </r>
  <r>
    <n v="6431"/>
    <x v="21"/>
    <x v="10"/>
    <n v="61.864170059999999"/>
    <n v="0"/>
    <n v="29.012008202600001"/>
    <n v="9.4655018943000009"/>
    <n v="6.4311881955899999"/>
    <n v="76.568279653800005"/>
    <n v="89.460100511199997"/>
    <n v="15.4642871684"/>
    <n v="7.7321435842200001"/>
  </r>
  <r>
    <n v="6431"/>
    <x v="21"/>
    <x v="11"/>
    <n v="261.1150035"/>
    <n v="4.2735132957699998E-2"/>
    <n v="89.664966509899998"/>
    <n v="44.915360606699998"/>
    <n v="19.901744175600001"/>
    <n v="105.831035351"/>
    <n v="178.50003779799999"/>
    <n v="37.369957134000003"/>
    <n v="18.684978567000002"/>
  </r>
  <r>
    <n v="6431"/>
    <x v="22"/>
    <x v="0"/>
    <n v="1361.0117413200001"/>
    <n v="3.01622507546"/>
    <n v="489.44405366900003"/>
    <n v="519.21889639100004"/>
    <n v="107.70143858100001"/>
    <n v="211.739720326"/>
    <n v="443.11162594699999"/>
    <n v="255.981686322"/>
    <n v="127.990843161"/>
  </r>
  <r>
    <n v="6431"/>
    <x v="22"/>
    <x v="1"/>
    <n v="169.52389457999999"/>
    <n v="0.124946134307"/>
    <n v="238.18808822"/>
    <n v="27.726723502500001"/>
    <n v="52.0559777008"/>
    <n v="99.274379240599998"/>
    <n v="101.972106418"/>
    <n v="73.374594311300001"/>
    <n v="36.687297155700001"/>
  </r>
  <r>
    <n v="6431"/>
    <x v="22"/>
    <x v="2"/>
    <n v="19.282338719999998"/>
    <n v="0"/>
    <n v="127.055374809"/>
    <n v="2.1438372032199999"/>
    <n v="27.9121282057"/>
    <n v="164.15791303699999"/>
    <n v="76.305668584000003"/>
    <n v="51.428547490600003"/>
    <n v="25.714273745300002"/>
  </r>
  <r>
    <n v="6431"/>
    <x v="22"/>
    <x v="3"/>
    <n v="1.60686156"/>
    <n v="0"/>
    <n v="129.65760350100001"/>
    <n v="2.63170102993E-4"/>
    <n v="28.746238679299999"/>
    <n v="207.68823994600001"/>
    <n v="117.68855431999999"/>
    <n v="58.405792018600003"/>
    <n v="29.202896009300002"/>
  </r>
  <r>
    <n v="6431"/>
    <x v="22"/>
    <x v="4"/>
    <n v="58.650446940000002"/>
    <n v="0"/>
    <n v="94.856243583400001"/>
    <n v="7.9326422479899996"/>
    <n v="21.078916155400002"/>
    <n v="178.86403368399999"/>
    <n v="129.970071625"/>
    <n v="37.579465851199998"/>
    <n v="18.789732925599999"/>
  </r>
  <r>
    <n v="6431"/>
    <x v="22"/>
    <x v="5"/>
    <n v="0"/>
    <n v="0"/>
    <n v="95.017846015999993"/>
    <n v="2.03140858897E-4"/>
    <n v="21.093448323499999"/>
    <n v="176.099088876"/>
    <n v="172.45338349100001"/>
    <n v="43.496556303699997"/>
    <n v="21.748278151800001"/>
  </r>
  <r>
    <n v="6431"/>
    <x v="22"/>
    <x v="6"/>
    <n v="0"/>
    <n v="0"/>
    <n v="97.169122783600002"/>
    <n v="1.13926388873E-4"/>
    <n v="21.583354019800002"/>
    <n v="163.46764198899999"/>
    <n v="181.019168595"/>
    <n v="42.746560266099998"/>
    <n v="21.3732801331"/>
  </r>
  <r>
    <n v="6431"/>
    <x v="22"/>
    <x v="7"/>
    <n v="0"/>
    <n v="0"/>
    <n v="83.570559052500002"/>
    <n v="8.4209576932999997E-5"/>
    <n v="18.563827506100001"/>
    <n v="145.402638397"/>
    <n v="171.030747827"/>
    <n v="36.666697104000001"/>
    <n v="18.333348552"/>
  </r>
  <r>
    <n v="6431"/>
    <x v="22"/>
    <x v="8"/>
    <n v="0.80343078000000001"/>
    <n v="0"/>
    <n v="61.520808047000003"/>
    <n v="3.7164314478599999E-5"/>
    <n v="13.674466563599999"/>
    <n v="123.053054518"/>
    <n v="128.28718164"/>
    <n v="25.159111748099999"/>
    <n v="12.579555874"/>
  </r>
  <r>
    <n v="6431"/>
    <x v="22"/>
    <x v="9"/>
    <n v="16.068615600000001"/>
    <n v="0"/>
    <n v="42.908727898199999"/>
    <n v="2.2113320869300002"/>
    <n v="9.5337646986499998"/>
    <n v="103.287136719"/>
    <n v="110.14266462000001"/>
    <n v="18.346736087299998"/>
    <n v="9.1733680436299991"/>
  </r>
  <r>
    <n v="6431"/>
    <x v="22"/>
    <x v="10"/>
    <n v="358.33012788000002"/>
    <n v="8.9925954700199998E-2"/>
    <n v="66.083615199299999"/>
    <n v="78.479447353599994"/>
    <n v="14.6185585544"/>
    <n v="90.723767187199996"/>
    <n v="217.15459927200001"/>
    <n v="40.086644181099999"/>
    <n v="20.0433220906"/>
  </r>
  <r>
    <n v="6431"/>
    <x v="22"/>
    <x v="11"/>
    <n v="204.07141812"/>
    <n v="0.13671653762200001"/>
    <n v="122.126869211"/>
    <n v="36.410141124399999"/>
    <n v="27.084992865899999"/>
    <n v="80.190788571100001"/>
    <n v="119.60933698700001"/>
    <n v="46.087344760500002"/>
    <n v="23.043672380299999"/>
  </r>
  <r>
    <n v="6431"/>
    <x v="23"/>
    <x v="0"/>
    <n v="102.83913984"/>
    <n v="1.09796922018E-2"/>
    <n v="87.623260760700006"/>
    <n v="17.3515578662"/>
    <n v="19.3848700024"/>
    <n v="99.759702772599994"/>
    <n v="95.331675664800002"/>
    <n v="40.9830449671"/>
    <n v="20.491522483600001"/>
  </r>
  <r>
    <n v="6431"/>
    <x v="23"/>
    <x v="1"/>
    <n v="555.17066897999996"/>
    <n v="1.1764141401799999"/>
    <n v="342.021607625"/>
    <n v="145.34935481100001"/>
    <n v="75.346366545199999"/>
    <n v="91.105209179699997"/>
    <n v="222.573928833"/>
    <n v="151.100054519"/>
    <n v="75.5500272596"/>
  </r>
  <r>
    <n v="6431"/>
    <x v="23"/>
    <x v="2"/>
    <n v="34.54752354"/>
    <n v="4.3634016949300001E-3"/>
    <n v="98.616630794299994"/>
    <n v="4.8788290210799996"/>
    <n v="21.598575547399999"/>
    <n v="126.826366322"/>
    <n v="62.663222589999997"/>
    <n v="42.338460904800002"/>
    <n v="21.169230452400001"/>
  </r>
  <r>
    <n v="6431"/>
    <x v="23"/>
    <x v="3"/>
    <n v="0"/>
    <n v="0"/>
    <n v="115.92387780599999"/>
    <n v="4.6544298166399997E-4"/>
    <n v="25.698120443099999"/>
    <n v="176.89708623999999"/>
    <n v="94.107650074800006"/>
    <n v="52.287265399399999"/>
    <n v="26.143632699699999"/>
  </r>
  <r>
    <n v="6431"/>
    <x v="23"/>
    <x v="4"/>
    <n v="0"/>
    <n v="0"/>
    <n v="108.834962219"/>
    <n v="1.03881128472E-4"/>
    <n v="24.174985425900001"/>
    <n v="189.54960021100001"/>
    <n v="138.132510787"/>
    <n v="46.424045088"/>
    <n v="23.212022544"/>
  </r>
  <r>
    <n v="6431"/>
    <x v="23"/>
    <x v="5"/>
    <n v="3.21372312"/>
    <n v="0"/>
    <n v="51.9748542723"/>
    <n v="3.1390663033599998E-5"/>
    <n v="11.54641159"/>
    <n v="122.73895383"/>
    <n v="97.4406890156"/>
    <n v="22.3682336432"/>
    <n v="11.1841168216"/>
  </r>
  <r>
    <n v="6431"/>
    <x v="23"/>
    <x v="6"/>
    <n v="0"/>
    <n v="0"/>
    <n v="92.118753418899999"/>
    <n v="1.16829833652E-4"/>
    <n v="20.457897288800002"/>
    <n v="161.73775374100001"/>
    <n v="191.626950252"/>
    <n v="41.429914654500003"/>
    <n v="20.7149573272"/>
  </r>
  <r>
    <n v="6431"/>
    <x v="23"/>
    <x v="7"/>
    <n v="0"/>
    <n v="0"/>
    <n v="88.004903318100006"/>
    <n v="1.16096917742E-4"/>
    <n v="19.541359931599999"/>
    <n v="149.43231876499999"/>
    <n v="183.138076235"/>
    <n v="40.235106985500003"/>
    <n v="20.117553492700001"/>
  </r>
  <r>
    <n v="6431"/>
    <x v="23"/>
    <x v="8"/>
    <n v="0"/>
    <n v="0"/>
    <n v="69.810586207200004"/>
    <n v="5.2185486903600002E-5"/>
    <n v="15.519767996500001"/>
    <n v="123.95779066599999"/>
    <n v="133.71389372499999"/>
    <n v="27.974269930799998"/>
    <n v="13.987134965399999"/>
  </r>
  <r>
    <n v="6431"/>
    <x v="23"/>
    <x v="9"/>
    <n v="164.70330989999999"/>
    <n v="6.0554585252299998E-3"/>
    <n v="66.499169485600007"/>
    <n v="28.890923289900002"/>
    <n v="14.765513286099999"/>
    <n v="109.030935293"/>
    <n v="176.39620767599999"/>
    <n v="29.3098103355"/>
    <n v="14.654905167700001"/>
  </r>
  <r>
    <n v="6431"/>
    <x v="23"/>
    <x v="10"/>
    <n v="0"/>
    <n v="0"/>
    <n v="33.906962344100002"/>
    <n v="1.6802910894599999E-4"/>
    <n v="7.5377343314900003"/>
    <n v="82.575905677400002"/>
    <n v="50.886226718300001"/>
    <n v="13.1279264703"/>
    <n v="6.5639632351400001"/>
  </r>
  <r>
    <n v="6431"/>
    <x v="23"/>
    <x v="11"/>
    <n v="84.360231900000002"/>
    <n v="6.1426220304000002E-6"/>
    <n v="75.328938945800004"/>
    <n v="14.7633231978"/>
    <n v="16.7256782292"/>
    <n v="85.952849224100007"/>
    <n v="143.24224187300001"/>
    <n v="33.923470936400001"/>
    <n v="16.961735468200001"/>
  </r>
  <r>
    <n v="6431"/>
    <x v="24"/>
    <x v="0"/>
    <n v="649.97550102000002"/>
    <n v="1.1667574251399999"/>
    <n v="292.60035578999998"/>
    <n v="150.66036876699999"/>
    <n v="64.677185050999995"/>
    <n v="97.951169568899999"/>
    <n v="371.34342052400001"/>
    <n v="140.363918232"/>
    <n v="70.181959115799998"/>
  </r>
  <r>
    <n v="6431"/>
    <x v="24"/>
    <x v="1"/>
    <n v="509.37511452000001"/>
    <n v="0.56945644625900005"/>
    <n v="242.071113381"/>
    <n v="146.682767262"/>
    <n v="53.099812738799997"/>
    <n v="159.659536557"/>
    <n v="177.875517092"/>
    <n v="114.59216066"/>
    <n v="57.296080330000002"/>
  </r>
  <r>
    <n v="6431"/>
    <x v="24"/>
    <x v="2"/>
    <n v="97.215124380000006"/>
    <n v="0.149641045591"/>
    <n v="188.08211633900001"/>
    <n v="17.506462436900001"/>
    <n v="41.342287108299999"/>
    <n v="134.14211347400001"/>
    <n v="78.8288682612"/>
    <n v="66.409830382099997"/>
    <n v="33.204915190999998"/>
  </r>
  <r>
    <n v="6431"/>
    <x v="24"/>
    <x v="3"/>
    <n v="200.85769500000001"/>
    <n v="9.3040236612300001E-2"/>
    <n v="146.45492988800001"/>
    <n v="33.176368758099997"/>
    <n v="32.265467317599999"/>
    <n v="165.51181270000001"/>
    <n v="100.360966232"/>
    <n v="66.156090758399998"/>
    <n v="33.078045379199999"/>
  </r>
  <r>
    <n v="6431"/>
    <x v="24"/>
    <x v="4"/>
    <n v="1.60686156"/>
    <n v="0"/>
    <n v="130.86269174899999"/>
    <n v="2.0505104040199999E-3"/>
    <n v="28.981743840699998"/>
    <n v="200.45324995799999"/>
    <n v="108.660655994"/>
    <n v="60.0035458893"/>
    <n v="30.001772944700001"/>
  </r>
  <r>
    <n v="6431"/>
    <x v="24"/>
    <x v="5"/>
    <n v="0"/>
    <n v="0"/>
    <n v="105.384635609"/>
    <n v="9.0226272273499997E-5"/>
    <n v="23.4085138071"/>
    <n v="186.578575374"/>
    <n v="133.736429477"/>
    <n v="44.128743161899997"/>
    <n v="22.064371581"/>
  </r>
  <r>
    <n v="6431"/>
    <x v="24"/>
    <x v="6"/>
    <n v="0"/>
    <n v="0"/>
    <n v="87.781132768399999"/>
    <n v="7.92807102627E-5"/>
    <n v="19.499538479999998"/>
    <n v="170.337400532"/>
    <n v="164.31169629199999"/>
    <n v="38.083481015700002"/>
    <n v="19.041740507899998"/>
  </r>
  <r>
    <n v="6431"/>
    <x v="24"/>
    <x v="7"/>
    <n v="0"/>
    <n v="0"/>
    <n v="77.126498581299998"/>
    <n v="6.8770013880300006E-5"/>
    <n v="17.134615370900001"/>
    <n v="146.56169241699999"/>
    <n v="160.60868816000001"/>
    <n v="33.329929891699997"/>
    <n v="16.664964945800001"/>
  </r>
  <r>
    <n v="6431"/>
    <x v="24"/>
    <x v="8"/>
    <n v="0"/>
    <n v="0"/>
    <n v="49.145649627700003"/>
    <n v="4.3049130962599998E-5"/>
    <n v="10.913957439500001"/>
    <n v="110.432525012"/>
    <n v="121.51119779"/>
    <n v="22.198962299000002"/>
    <n v="11.099481149500001"/>
  </r>
  <r>
    <n v="6431"/>
    <x v="24"/>
    <x v="9"/>
    <n v="238.61894165999999"/>
    <n v="9.9193622912200005E-3"/>
    <n v="53.773365919500002"/>
    <n v="37.799531461800001"/>
    <n v="11.9455223854"/>
    <n v="113.15201910499999"/>
    <n v="155.068376919"/>
    <n v="22.719278652500002"/>
    <n v="11.3596393263"/>
  </r>
  <r>
    <n v="6431"/>
    <x v="24"/>
    <x v="10"/>
    <n v="132.56607869999999"/>
    <n v="1.31060942047E-2"/>
    <n v="57.0357857483"/>
    <n v="21.8848649653"/>
    <n v="12.659331852099999"/>
    <n v="92.414255271200005"/>
    <n v="102.877368207"/>
    <n v="25.150063210599999"/>
    <n v="12.5750316053"/>
  </r>
  <r>
    <n v="6431"/>
    <x v="24"/>
    <x v="11"/>
    <n v="892.61159657999997"/>
    <n v="1.0047845933499999"/>
    <n v="304.10673717200001"/>
    <n v="377.10891352499999"/>
    <n v="67.087046907100003"/>
    <n v="40.704362229899999"/>
    <n v="307.049287537"/>
    <n v="162.61701181999999"/>
    <n v="81.308505909999994"/>
  </r>
  <r>
    <n v="6431"/>
    <x v="25"/>
    <x v="0"/>
    <n v="60.257308500000001"/>
    <n v="5.2470821464999998E-2"/>
    <n v="165.508030816"/>
    <n v="9.4625981039399996"/>
    <n v="36.2760623964"/>
    <n v="83.581481900499995"/>
    <n v="58.223434780300003"/>
    <n v="45.419131103200002"/>
    <n v="22.709565551600001"/>
  </r>
  <r>
    <n v="6431"/>
    <x v="25"/>
    <x v="1"/>
    <n v="502.94766828000002"/>
    <n v="1.34491982411"/>
    <n v="274.61850324199997"/>
    <n v="142.20526484300001"/>
    <n v="60.332114362900001"/>
    <n v="61.6225413895"/>
    <n v="195.742629964"/>
    <n v="157.57261526900001"/>
    <n v="78.786307634300002"/>
  </r>
  <r>
    <n v="6431"/>
    <x v="25"/>
    <x v="2"/>
    <n v="522.230007"/>
    <n v="1.44148443208"/>
    <n v="405.168000339"/>
    <n v="208.36280871100001"/>
    <n v="88.8406015411"/>
    <n v="85.334073334600006"/>
    <n v="158.433382282"/>
    <n v="158.831027799"/>
    <n v="79.415513899399997"/>
  </r>
  <r>
    <n v="6431"/>
    <x v="25"/>
    <x v="3"/>
    <n v="0"/>
    <n v="0"/>
    <n v="141.562714167"/>
    <n v="1.6611801087499999E-2"/>
    <n v="30.8564825562"/>
    <n v="148.48075886000001"/>
    <n v="66.801686329800006"/>
    <n v="50.934921329399998"/>
    <n v="25.467460664699999"/>
  </r>
  <r>
    <n v="6431"/>
    <x v="25"/>
    <x v="4"/>
    <n v="46.598985239999998"/>
    <n v="0"/>
    <n v="161.541455558"/>
    <n v="7.0808460148699996"/>
    <n v="35.772108546200002"/>
    <n v="202.204556682"/>
    <n v="115.354862094"/>
    <n v="69.115206864300006"/>
    <n v="34.557603432100002"/>
  </r>
  <r>
    <n v="6431"/>
    <x v="25"/>
    <x v="5"/>
    <n v="0.80343078000000001"/>
    <n v="0"/>
    <n v="107.74550143899999"/>
    <n v="1.74493827601E-4"/>
    <n v="23.917960156900001"/>
    <n v="176.147689501"/>
    <n v="110.35586655199999"/>
    <n v="45.376793301699998"/>
    <n v="22.688396650800001"/>
  </r>
  <r>
    <n v="6431"/>
    <x v="25"/>
    <x v="6"/>
    <n v="0"/>
    <n v="0"/>
    <n v="82.243203303200005"/>
    <n v="5.8492519996699998E-5"/>
    <n v="18.274458793200001"/>
    <n v="165.189883802"/>
    <n v="127.136315264"/>
    <n v="34.090970708900002"/>
    <n v="17.045485354499998"/>
  </r>
  <r>
    <n v="6431"/>
    <x v="25"/>
    <x v="7"/>
    <n v="0"/>
    <n v="0"/>
    <n v="55.5554707931"/>
    <n v="3.6990562372400001E-5"/>
    <n v="12.343879401300001"/>
    <n v="126.76599140499999"/>
    <n v="115.37973485400001"/>
    <n v="23.594183296400001"/>
    <n v="11.7970916482"/>
  </r>
  <r>
    <n v="6431"/>
    <x v="25"/>
    <x v="8"/>
    <n v="0"/>
    <n v="0"/>
    <n v="37.544634424199998"/>
    <n v="1.4347002787200001E-5"/>
    <n v="8.34694057924"/>
    <n v="92.989939559600003"/>
    <n v="85.3092678127"/>
    <n v="14.9633816016"/>
    <n v="7.48169080081"/>
  </r>
  <r>
    <n v="6431"/>
    <x v="25"/>
    <x v="9"/>
    <n v="134.97637104"/>
    <n v="2.9508160163100001E-2"/>
    <n v="45.964241880300001"/>
    <n v="23.325994920799999"/>
    <n v="10.2031913862"/>
    <n v="133.129844064"/>
    <n v="139.26125059500001"/>
    <n v="20.9806370495"/>
    <n v="10.490318524699999"/>
  </r>
  <r>
    <n v="6431"/>
    <x v="25"/>
    <x v="10"/>
    <n v="175.95134082000001"/>
    <n v="5.6290051026099998E-3"/>
    <n v="46.617229101600003"/>
    <n v="28.0244388134"/>
    <n v="10.3465695743"/>
    <n v="86.484217294600001"/>
    <n v="127.701103567"/>
    <n v="20.652176334"/>
    <n v="10.326088167"/>
  </r>
  <r>
    <n v="6431"/>
    <x v="25"/>
    <x v="11"/>
    <n v="79.539647220000006"/>
    <n v="9.31577767879E-6"/>
    <n v="45.087066726899998"/>
    <n v="10.3924833779"/>
    <n v="10.007110068399999"/>
    <n v="92.348078011699997"/>
    <n v="75.594021896300006"/>
    <n v="19.543558879599999"/>
    <n v="9.7717794397999995"/>
  </r>
  <r>
    <n v="6431"/>
    <x v="26"/>
    <x v="0"/>
    <n v="104.4460014"/>
    <n v="7.4957113744899997E-4"/>
    <n v="46.224266878599998"/>
    <n v="17.683834230599999"/>
    <n v="10.251665981"/>
    <n v="66.952879665400005"/>
    <n v="93.709717596499999"/>
    <n v="22.1541831479"/>
    <n v="11.077091573900001"/>
  </r>
  <r>
    <n v="6431"/>
    <x v="26"/>
    <x v="1"/>
    <n v="53.026431479999999"/>
    <n v="4.4266446860800004E-6"/>
    <n v="35.763917722400002"/>
    <n v="7.4865957488200001"/>
    <n v="7.9412519720899999"/>
    <n v="74.4976399026"/>
    <n v="49.832697956300002"/>
    <n v="14.9184976827"/>
    <n v="7.45924884135"/>
  </r>
  <r>
    <n v="6431"/>
    <x v="26"/>
    <x v="2"/>
    <n v="276.38018832"/>
    <n v="0.23140429420299999"/>
    <n v="111.96617678"/>
    <n v="51.674530052900003"/>
    <n v="24.806874599499999"/>
    <n v="91.460529749599999"/>
    <n v="177.973223381"/>
    <n v="56.037223654400002"/>
    <n v="28.018611827200001"/>
  </r>
  <r>
    <n v="6431"/>
    <x v="26"/>
    <x v="3"/>
    <n v="127.74549402"/>
    <n v="1.7196380698800001E-2"/>
    <n v="88.394981804099999"/>
    <n v="21.207836697699999"/>
    <n v="19.596099666400001"/>
    <n v="109.795450354"/>
    <n v="92.508702192399994"/>
    <n v="36.246865808800003"/>
    <n v="18.123432904400001"/>
  </r>
  <r>
    <n v="6431"/>
    <x v="26"/>
    <x v="4"/>
    <n v="0"/>
    <n v="0"/>
    <n v="0"/>
    <n v="0"/>
    <n v="0"/>
    <n v="0"/>
    <n v="0"/>
    <n v="0"/>
    <n v="0"/>
  </r>
  <r>
    <n v="6431"/>
    <x v="26"/>
    <x v="5"/>
    <n v="0"/>
    <n v="0"/>
    <n v="0"/>
    <n v="0"/>
    <n v="0"/>
    <n v="0"/>
    <n v="0"/>
    <n v="0"/>
    <n v="0"/>
  </r>
  <r>
    <n v="6431"/>
    <x v="26"/>
    <x v="6"/>
    <n v="0"/>
    <n v="0"/>
    <n v="0"/>
    <n v="0"/>
    <n v="0"/>
    <n v="0"/>
    <n v="0"/>
    <n v="0"/>
    <n v="0"/>
  </r>
  <r>
    <n v="6431"/>
    <x v="26"/>
    <x v="7"/>
    <n v="0"/>
    <n v="0"/>
    <n v="0"/>
    <n v="0"/>
    <n v="0"/>
    <n v="0"/>
    <n v="0"/>
    <n v="0"/>
    <n v="0"/>
  </r>
  <r>
    <n v="6431"/>
    <x v="26"/>
    <x v="8"/>
    <n v="0"/>
    <n v="0"/>
    <n v="0"/>
    <n v="0"/>
    <n v="0"/>
    <n v="0"/>
    <n v="0"/>
    <n v="0"/>
    <n v="0"/>
  </r>
  <r>
    <n v="6431"/>
    <x v="26"/>
    <x v="9"/>
    <n v="0"/>
    <n v="0"/>
    <n v="0"/>
    <n v="0"/>
    <n v="0"/>
    <n v="0"/>
    <n v="0"/>
    <n v="0"/>
    <n v="0"/>
  </r>
  <r>
    <n v="6431"/>
    <x v="26"/>
    <x v="10"/>
    <n v="0"/>
    <n v="0"/>
    <n v="0"/>
    <n v="0"/>
    <n v="0"/>
    <n v="0"/>
    <n v="0"/>
    <n v="0"/>
    <n v="0"/>
  </r>
  <r>
    <n v="6431"/>
    <x v="26"/>
    <x v="11"/>
    <n v="0"/>
    <n v="0"/>
    <n v="0"/>
    <n v="0"/>
    <n v="0"/>
    <n v="0"/>
    <n v="0"/>
    <n v="0"/>
    <n v="0"/>
  </r>
  <r>
    <n v="6432"/>
    <x v="0"/>
    <x v="0"/>
    <n v="1158.18693001"/>
    <n v="1.06213376183"/>
    <n v="6940.8463350100001"/>
    <n v="176.125209982"/>
    <n v="545.15869297500001"/>
    <n v="414.99853242199998"/>
    <n v="485.93273987800001"/>
    <n v="390.85802385400001"/>
    <n v="195.429011927"/>
  </r>
  <r>
    <n v="6432"/>
    <x v="0"/>
    <x v="1"/>
    <n v="1857.8541076700001"/>
    <n v="3.4245783737800002"/>
    <n v="6469.0355286900003"/>
    <n v="354.51740590600002"/>
    <n v="459.90526523699998"/>
    <n v="330.06945135000001"/>
    <n v="921.18210774399995"/>
    <n v="851.70648428899995"/>
    <n v="425.85324214500002"/>
  </r>
  <r>
    <n v="6432"/>
    <x v="0"/>
    <x v="2"/>
    <n v="2156.7410573500001"/>
    <n v="3.4448772236799998"/>
    <n v="7342.8742913400001"/>
    <n v="485.696258043"/>
    <n v="501.44060607699998"/>
    <n v="549.15934793700001"/>
    <n v="924.88912038299998"/>
    <n v="927.61728133300005"/>
    <n v="463.80864066599997"/>
  </r>
  <r>
    <n v="6432"/>
    <x v="0"/>
    <x v="3"/>
    <n v="312.47272012000002"/>
    <n v="4.6841495328199999E-2"/>
    <n v="2992.9744962999998"/>
    <n v="37.130053469300002"/>
    <n v="198.67070623800001"/>
    <n v="671.91256132199999"/>
    <n v="223.128576407"/>
    <n v="177.54300506499999"/>
    <n v="88.771502532699998"/>
  </r>
  <r>
    <n v="6432"/>
    <x v="0"/>
    <x v="4"/>
    <n v="0"/>
    <n v="0"/>
    <n v="897.80507551999995"/>
    <n v="7.0632136657300002E-4"/>
    <n v="93.495887596000003"/>
    <n v="903.40743985100005"/>
    <n v="189.07554270899999"/>
    <n v="120.147347631"/>
    <n v="60.073673815399999"/>
  </r>
  <r>
    <n v="6432"/>
    <x v="0"/>
    <x v="5"/>
    <n v="0"/>
    <n v="0"/>
    <n v="333.83219537700001"/>
    <n v="1.2771408768300001E-4"/>
    <n v="52.870555218299998"/>
    <n v="915.16413076499998"/>
    <n v="235.802107369"/>
    <n v="88.293032526399998"/>
    <n v="44.146516263199999"/>
  </r>
  <r>
    <n v="6432"/>
    <x v="0"/>
    <x v="6"/>
    <n v="61.135966979999999"/>
    <n v="0"/>
    <n v="170.76852585699999"/>
    <n v="4.4307462983599999"/>
    <n v="33.275905207000001"/>
    <n v="694.07466333699995"/>
    <n v="271.55344758899997"/>
    <n v="59.620279073100001"/>
    <n v="29.810139536499999"/>
  </r>
  <r>
    <n v="6432"/>
    <x v="0"/>
    <x v="7"/>
    <n v="0"/>
    <n v="0"/>
    <n v="119.363558896"/>
    <n v="7.4978797028600006E-5"/>
    <n v="25.543447231799998"/>
    <n v="416.64166432399998"/>
    <n v="298.57297999600002"/>
    <n v="50.113232806100001"/>
    <n v="25.056616403100001"/>
  </r>
  <r>
    <n v="6432"/>
    <x v="0"/>
    <x v="8"/>
    <n v="869.48930815999995"/>
    <n v="7.0220853385400003E-2"/>
    <n v="138.46342924199999"/>
    <n v="114.799973487"/>
    <n v="28.1942964586"/>
    <n v="408.00730406000002"/>
    <n v="776.01390398399997"/>
    <n v="63.308363213200003"/>
    <n v="31.654181606600002"/>
  </r>
  <r>
    <n v="6432"/>
    <x v="0"/>
    <x v="9"/>
    <n v="33.964426099999997"/>
    <n v="0"/>
    <n v="135.330188042"/>
    <n v="1.47988093606"/>
    <n v="25.781715906399999"/>
    <n v="473.76181711200002"/>
    <n v="170.85254587"/>
    <n v="43.114300249400003"/>
    <n v="21.557150124700001"/>
  </r>
  <r>
    <n v="6432"/>
    <x v="0"/>
    <x v="10"/>
    <n v="502.67350628000003"/>
    <n v="3.1633652872600001E-3"/>
    <n v="113.3782799"/>
    <n v="66.240113753800003"/>
    <n v="22.215270976399999"/>
    <n v="378.571306505"/>
    <n v="450.73759998700001"/>
    <n v="45.827265188299997"/>
    <n v="22.913632594199999"/>
  </r>
  <r>
    <n v="6432"/>
    <x v="0"/>
    <x v="11"/>
    <n v="180.01145833000001"/>
    <n v="2.10235637432E-3"/>
    <n v="73.654929305500005"/>
    <n v="19.237634304"/>
    <n v="13.8030059381"/>
    <n v="303.08137465499999"/>
    <n v="138.109469031"/>
    <n v="24.2464595669"/>
    <n v="12.123229783399999"/>
  </r>
  <r>
    <n v="6432"/>
    <x v="1"/>
    <x v="0"/>
    <n v="726.83871853999995"/>
    <n v="8.6757339638699998E-2"/>
    <n v="181.820926195"/>
    <n v="95.483986012800003"/>
    <n v="29.924018166500002"/>
    <n v="430.74519390199998"/>
    <n v="523.78108309900006"/>
    <n v="63.381334610800003"/>
    <n v="31.690667305400002"/>
  </r>
  <r>
    <n v="6432"/>
    <x v="1"/>
    <x v="1"/>
    <n v="648.72053850999998"/>
    <n v="8.8498363459400004E-3"/>
    <n v="133.365055402"/>
    <n v="76.558091187399995"/>
    <n v="22.242100586100001"/>
    <n v="315.65679504399998"/>
    <n v="362.51710156299998"/>
    <n v="46.6832414426"/>
    <n v="23.3416207213"/>
  </r>
  <r>
    <n v="6432"/>
    <x v="1"/>
    <x v="2"/>
    <n v="604.56678457999999"/>
    <n v="2.5169676056800001E-2"/>
    <n v="207.937422438"/>
    <n v="67.724088742299998"/>
    <n v="32.266766718600003"/>
    <n v="544.79376581199995"/>
    <n v="325.87901946199997"/>
    <n v="69.663416686600002"/>
    <n v="34.831708343300001"/>
  </r>
  <r>
    <n v="6432"/>
    <x v="1"/>
    <x v="3"/>
    <n v="122.27193396"/>
    <n v="0"/>
    <n v="171.946249722"/>
    <n v="11.817637083299999"/>
    <n v="32.777905432200001"/>
    <n v="569.98013345599998"/>
    <n v="156.86568385699999"/>
    <n v="59.7377047381"/>
    <n v="29.868852368999999"/>
  </r>
  <r>
    <n v="6432"/>
    <x v="1"/>
    <x v="4"/>
    <n v="27.171540879999998"/>
    <n v="0"/>
    <n v="116.056581761"/>
    <n v="0.49238459539099999"/>
    <n v="24.623189709399998"/>
    <n v="427.47788623600002"/>
    <n v="184.312070355"/>
    <n v="46.438758067400002"/>
    <n v="23.219379033700001"/>
  </r>
  <r>
    <n v="6432"/>
    <x v="1"/>
    <x v="5"/>
    <n v="10.18932783"/>
    <n v="0"/>
    <n v="91.980458260600003"/>
    <n v="4.2741231658000003E-5"/>
    <n v="20.194707119699999"/>
    <n v="331.900116303"/>
    <n v="244.00855365499999"/>
    <n v="40.682921485800001"/>
    <n v="20.341460742900001"/>
  </r>
  <r>
    <n v="6432"/>
    <x v="1"/>
    <x v="6"/>
    <n v="125.66837657000001"/>
    <n v="0"/>
    <n v="58.900537248399999"/>
    <n v="12.7947755225"/>
    <n v="13.0374654568"/>
    <n v="298.10276545400001"/>
    <n v="189.308688515"/>
    <n v="23.3527697663"/>
    <n v="11.676384883200001"/>
  </r>
  <r>
    <n v="6432"/>
    <x v="1"/>
    <x v="7"/>
    <n v="57.739524369999998"/>
    <n v="0"/>
    <n v="75.140060992100004"/>
    <n v="3.9384035497799998"/>
    <n v="16.6666668489"/>
    <n v="307.280787481"/>
    <n v="284.10736396499999"/>
    <n v="34.983546472800001"/>
    <n v="17.4917732364"/>
  </r>
  <r>
    <n v="6432"/>
    <x v="1"/>
    <x v="8"/>
    <n v="169.82213049999999"/>
    <n v="0"/>
    <n v="85.185177356899999"/>
    <n v="21.6625624361"/>
    <n v="18.892339292999999"/>
    <n v="294.879868359"/>
    <n v="345.611511479"/>
    <n v="38.457259072100001"/>
    <n v="19.228629536"/>
  </r>
  <r>
    <n v="6432"/>
    <x v="1"/>
    <x v="9"/>
    <n v="1620.10312497"/>
    <n v="0.28119101777400002"/>
    <n v="148.74546785499999"/>
    <n v="214.141598305"/>
    <n v="29.150516491200001"/>
    <n v="374.31769215499997"/>
    <n v="1181.69494923"/>
    <n v="112.368048453"/>
    <n v="56.184024226299996"/>
  </r>
  <r>
    <n v="6432"/>
    <x v="1"/>
    <x v="10"/>
    <n v="896.66084904000002"/>
    <n v="0.39506168681499998"/>
    <n v="826.45536270000002"/>
    <n v="168.83280405400001"/>
    <n v="93.815108444000003"/>
    <n v="488.75091441500001"/>
    <n v="456.36050987900001"/>
    <n v="154.16145676599999"/>
    <n v="77.080728382900006"/>
  </r>
  <r>
    <n v="6432"/>
    <x v="1"/>
    <x v="11"/>
    <n v="1229.51222482"/>
    <n v="0.45684112205900002"/>
    <n v="1049.8404274699999"/>
    <n v="166.53846641199999"/>
    <n v="105.042173203"/>
    <n v="565.74289222899995"/>
    <n v="600.96628959400005"/>
    <n v="230.015713436"/>
    <n v="115.007856718"/>
  </r>
  <r>
    <n v="6432"/>
    <x v="2"/>
    <x v="0"/>
    <n v="1181.9620282799999"/>
    <n v="0.77181706622400004"/>
    <n v="1231.14101413"/>
    <n v="187.08794942"/>
    <n v="111.90443177900001"/>
    <n v="408.53610463400003"/>
    <n v="585.80001813800004"/>
    <n v="285.87344847600002"/>
    <n v="142.93672423800001"/>
  </r>
  <r>
    <n v="6432"/>
    <x v="2"/>
    <x v="1"/>
    <n v="1117.4296186900001"/>
    <n v="0.20189167559099999"/>
    <n v="1045.68857652"/>
    <n v="238.06882454199999"/>
    <n v="91.159474840399994"/>
    <n v="464.99206846800001"/>
    <n v="474.14100695600001"/>
    <n v="264.358638068"/>
    <n v="132.179319034"/>
  </r>
  <r>
    <n v="6432"/>
    <x v="2"/>
    <x v="2"/>
    <n v="3.3964426099999998"/>
    <n v="0"/>
    <n v="1563.7859230399999"/>
    <n v="2.27301143368E-2"/>
    <n v="132.741911168"/>
    <n v="668.728619546"/>
    <n v="121.752559769"/>
    <n v="123.281792662"/>
    <n v="61.640896331100002"/>
  </r>
  <r>
    <n v="6432"/>
    <x v="2"/>
    <x v="3"/>
    <n v="1426.5058962000001"/>
    <n v="0.19808254413099999"/>
    <n v="1537.1732864200001"/>
    <n v="191.95205253200001"/>
    <n v="156.65007390299999"/>
    <n v="639.28846788299995"/>
    <n v="1002.77178641"/>
    <n v="394.681301787"/>
    <n v="197.340650893"/>
  </r>
  <r>
    <n v="6432"/>
    <x v="2"/>
    <x v="4"/>
    <n v="30.56798349"/>
    <n v="0"/>
    <n v="1075.9823690000001"/>
    <n v="1.4829912168199999"/>
    <n v="95.313498096800004"/>
    <n v="853.857162249"/>
    <n v="174.41344662200001"/>
    <n v="98.052009312799996"/>
    <n v="49.026004656399998"/>
  </r>
  <r>
    <n v="6432"/>
    <x v="2"/>
    <x v="5"/>
    <n v="0"/>
    <n v="0"/>
    <n v="350.65058376799999"/>
    <n v="1.6965444332499999E-4"/>
    <n v="49.374218345800003"/>
    <n v="754.04529738500003"/>
    <n v="228.67620777100001"/>
    <n v="76.049469486800007"/>
    <n v="38.024734743400003"/>
  </r>
  <r>
    <n v="6432"/>
    <x v="2"/>
    <x v="6"/>
    <n v="0"/>
    <n v="0"/>
    <n v="161.78988387000001"/>
    <n v="6.9372629301699996E-5"/>
    <n v="29.761910929399999"/>
    <n v="502.413303525"/>
    <n v="265.11295443799997"/>
    <n v="53.158244599900002"/>
    <n v="26.579122300000002"/>
  </r>
  <r>
    <n v="6432"/>
    <x v="2"/>
    <x v="7"/>
    <n v="183.40790093999999"/>
    <n v="0"/>
    <n v="101.562024806"/>
    <n v="19.342660894400002"/>
    <n v="21.218910622599999"/>
    <n v="413.426113203"/>
    <n v="312.59505741700002"/>
    <n v="40.700144747400003"/>
    <n v="20.350072373700002"/>
  </r>
  <r>
    <n v="6432"/>
    <x v="2"/>
    <x v="8"/>
    <n v="13.585770439999999"/>
    <n v="0"/>
    <n v="83.618273980500007"/>
    <n v="8.1330917877799993E-5"/>
    <n v="18.219353876100001"/>
    <n v="282.22977688700001"/>
    <n v="235.384857969"/>
    <n v="34.975870758500001"/>
    <n v="17.4879353792"/>
  </r>
  <r>
    <n v="6432"/>
    <x v="2"/>
    <x v="9"/>
    <n v="0"/>
    <n v="0"/>
    <n v="61.204303055499999"/>
    <n v="1.8045681839300001E-5"/>
    <n v="13.523255968499999"/>
    <n v="198.124543069"/>
    <n v="184.33053967500001"/>
    <n v="25.218238064000001"/>
    <n v="12.609119032000001"/>
  </r>
  <r>
    <n v="6432"/>
    <x v="2"/>
    <x v="10"/>
    <n v="726.83871853999995"/>
    <n v="3.1671802557500001E-3"/>
    <n v="76.140431851900004"/>
    <n v="94.536861482299997"/>
    <n v="15.5378371074"/>
    <n v="316.45972487099999"/>
    <n v="545.53446250699994"/>
    <n v="33.105722675499997"/>
    <n v="16.552861337700001"/>
  </r>
  <r>
    <n v="6432"/>
    <x v="2"/>
    <x v="11"/>
    <n v="1932.57584509"/>
    <n v="0.41783006174199999"/>
    <n v="477.75127083799998"/>
    <n v="260.43897844200001"/>
    <n v="65.305580597499997"/>
    <n v="594.197855258"/>
    <n v="1194.62182248"/>
    <n v="166.762673949"/>
    <n v="83.381336974600003"/>
  </r>
  <r>
    <n v="6432"/>
    <x v="3"/>
    <x v="0"/>
    <n v="271.71540879999998"/>
    <n v="8.6097540148100005E-2"/>
    <n v="453.48196740100002"/>
    <n v="27.628280782600001"/>
    <n v="45.515722747600002"/>
    <n v="397.038019722"/>
    <n v="170.374945731"/>
    <n v="66.219736203500005"/>
    <n v="33.109868101799997"/>
  </r>
  <r>
    <n v="6432"/>
    <x v="3"/>
    <x v="1"/>
    <n v="1069.87942215"/>
    <n v="0.15144936313099999"/>
    <n v="1081.5248729100001"/>
    <n v="141.9125908"/>
    <n v="104.140505284"/>
    <n v="275.94310679900002"/>
    <n v="697.84354092299998"/>
    <n v="235.63109937600001"/>
    <n v="117.815549688"/>
  </r>
  <r>
    <n v="6432"/>
    <x v="3"/>
    <x v="2"/>
    <n v="339.64426099999997"/>
    <n v="2.7977300913500001E-2"/>
    <n v="595.466942045"/>
    <n v="41.874324879"/>
    <n v="59.007313609900002"/>
    <n v="520.78702108899995"/>
    <n v="235.958316341"/>
    <n v="104.608398845"/>
    <n v="52.304199422400004"/>
  </r>
  <r>
    <n v="6432"/>
    <x v="3"/>
    <x v="3"/>
    <n v="16.982213049999999"/>
    <n v="0"/>
    <n v="308.80723695099999"/>
    <n v="8.7901534897799995E-4"/>
    <n v="44.410229961399999"/>
    <n v="668.36553898499994"/>
    <n v="144.632952166"/>
    <n v="72.830043982600003"/>
    <n v="36.415021991300002"/>
  </r>
  <r>
    <n v="6432"/>
    <x v="3"/>
    <x v="4"/>
    <n v="84.911065249999993"/>
    <n v="0"/>
    <n v="147.30404151499999"/>
    <n v="4.9230162284499999"/>
    <n v="27.519097746300002"/>
    <n v="611.22141957600002"/>
    <n v="157.31672355800001"/>
    <n v="49.4040250089"/>
    <n v="24.702012504399999"/>
  </r>
  <r>
    <n v="6432"/>
    <x v="3"/>
    <x v="5"/>
    <n v="44.153753930000001"/>
    <n v="0"/>
    <n v="96.928226059799997"/>
    <n v="2.4615110287099999"/>
    <n v="20.4834980268"/>
    <n v="456.52631406799998"/>
    <n v="197.80269382099999"/>
    <n v="39.878012950699997"/>
    <n v="19.939006475399999"/>
  </r>
  <r>
    <n v="6432"/>
    <x v="3"/>
    <x v="6"/>
    <n v="0"/>
    <n v="0"/>
    <n v="98.924070458800003"/>
    <n v="5.0189167236000002E-5"/>
    <n v="21.746380121000001"/>
    <n v="345.79076869800002"/>
    <n v="272.34329971400001"/>
    <n v="42.441809908700002"/>
    <n v="21.220904954400002"/>
  </r>
  <r>
    <n v="6432"/>
    <x v="3"/>
    <x v="7"/>
    <n v="0"/>
    <n v="0"/>
    <n v="94.729479998599999"/>
    <n v="5.2676525999E-5"/>
    <n v="20.998550493500002"/>
    <n v="279.82727849600002"/>
    <n v="282.84552707799998"/>
    <n v="40.674001453400003"/>
    <n v="20.337000726700001"/>
  </r>
  <r>
    <n v="6432"/>
    <x v="3"/>
    <x v="8"/>
    <n v="424.55532625000001"/>
    <n v="2.0983128679899999E-3"/>
    <n v="104.93880235"/>
    <n v="51.556894200800002"/>
    <n v="22.9304225606"/>
    <n v="390.62623519200002"/>
    <n v="485.594643416"/>
    <n v="48.174893787999999"/>
    <n v="24.087446893999999"/>
  </r>
  <r>
    <n v="6432"/>
    <x v="3"/>
    <x v="9"/>
    <n v="173.21857310999999"/>
    <n v="1.9718852751000001E-3"/>
    <n v="81.240569961199995"/>
    <n v="16.320151235200001"/>
    <n v="17.711029911200001"/>
    <n v="344.74629751700002"/>
    <n v="211.996099714"/>
    <n v="32.489462445100003"/>
    <n v="16.2447312225"/>
  </r>
  <r>
    <n v="6432"/>
    <x v="3"/>
    <x v="10"/>
    <n v="258.12963836"/>
    <n v="0"/>
    <n v="66.660369200900007"/>
    <n v="33.685575233599998"/>
    <n v="14.511363209500001"/>
    <n v="256.24428941899998"/>
    <n v="292.51081707899999"/>
    <n v="30.190513750400001"/>
    <n v="15.0952568752"/>
  </r>
  <r>
    <n v="6432"/>
    <x v="3"/>
    <x v="11"/>
    <n v="129.06481918"/>
    <n v="0"/>
    <n v="48.788709940399997"/>
    <n v="14.621875897700001"/>
    <n v="10.4433233681"/>
    <n v="203.61333414699999"/>
    <n v="149.27714803000001"/>
    <n v="20.292678850400002"/>
    <n v="10.146339425200001"/>
  </r>
  <r>
    <n v="6432"/>
    <x v="4"/>
    <x v="0"/>
    <n v="1008.7434551699999"/>
    <n v="9.1388918420400006E-2"/>
    <n v="159.96873184399999"/>
    <n v="133.151369088"/>
    <n v="27.574812567799999"/>
    <n v="358.87107907299998"/>
    <n v="687.92041672899995"/>
    <n v="59.396809431100003"/>
    <n v="29.698404715599999"/>
  </r>
  <r>
    <n v="6432"/>
    <x v="4"/>
    <x v="1"/>
    <n v="1341.59483095"/>
    <n v="0.502976415397"/>
    <n v="544.17501144000005"/>
    <n v="202.53862371299999"/>
    <n v="69.893304860900002"/>
    <n v="305.46124386999998"/>
    <n v="889.31241612999997"/>
    <n v="172.86890069099999"/>
    <n v="86.434450345399995"/>
  </r>
  <r>
    <n v="6432"/>
    <x v="4"/>
    <x v="2"/>
    <n v="118.87549135"/>
    <n v="0"/>
    <n v="365.13331284700001"/>
    <n v="6.7150036384499998"/>
    <n v="40.349965378299999"/>
    <n v="503.695215469"/>
    <n v="93.924862058399995"/>
    <n v="50.647522411799997"/>
    <n v="25.323761205899999"/>
  </r>
  <r>
    <n v="6432"/>
    <x v="4"/>
    <x v="3"/>
    <n v="1093.6545204199999"/>
    <n v="0.38709168220200002"/>
    <n v="471.118343444"/>
    <n v="151.716624521"/>
    <n v="63.438518300299997"/>
    <n v="528.631811363"/>
    <n v="439.52561552600002"/>
    <n v="148.194336733"/>
    <n v="74.0971683665"/>
  </r>
  <r>
    <n v="6432"/>
    <x v="4"/>
    <x v="4"/>
    <n v="373.6086871"/>
    <n v="1.5351032122700001E-3"/>
    <n v="396.90549754800003"/>
    <n v="45.239843389299999"/>
    <n v="56.075160513599997"/>
    <n v="790.88557941600004"/>
    <n v="346.71946772000001"/>
    <n v="102.810797478"/>
    <n v="51.405398739100001"/>
  </r>
  <r>
    <n v="6432"/>
    <x v="4"/>
    <x v="5"/>
    <n v="0"/>
    <n v="0"/>
    <n v="269.31541712799998"/>
    <n v="1.88497606664E-3"/>
    <n v="44.951071310000003"/>
    <n v="731.67298340000002"/>
    <n v="248.89849476000001"/>
    <n v="82.707973299700001"/>
    <n v="41.353986649799999"/>
  </r>
  <r>
    <n v="6432"/>
    <x v="4"/>
    <x v="6"/>
    <n v="0"/>
    <n v="0"/>
    <n v="182.28426628700001"/>
    <n v="1.35143833509E-4"/>
    <n v="37.3286474481"/>
    <n v="492.38908060400001"/>
    <n v="303.07320990199997"/>
    <n v="66.647411360600003"/>
    <n v="33.323705680300002"/>
  </r>
  <r>
    <n v="6432"/>
    <x v="4"/>
    <x v="7"/>
    <n v="47.550196540000002"/>
    <n v="0"/>
    <n v="98.281315442799993"/>
    <n v="3.9384127742400001"/>
    <n v="21.192787206199998"/>
    <n v="334.11729535500001"/>
    <n v="237.688338741"/>
    <n v="39.8222471845"/>
    <n v="19.911123592199999"/>
  </r>
  <r>
    <n v="6432"/>
    <x v="4"/>
    <x v="8"/>
    <n v="0"/>
    <n v="0"/>
    <n v="99.723681259700001"/>
    <n v="6.9295703677099994E-5"/>
    <n v="22.0269563654"/>
    <n v="253.21708603299999"/>
    <n v="269.12604106200001"/>
    <n v="42.250418322500003"/>
    <n v="21.125209161299999"/>
  </r>
  <r>
    <n v="6432"/>
    <x v="4"/>
    <x v="9"/>
    <n v="0"/>
    <n v="0"/>
    <n v="73.944816319500006"/>
    <n v="2.72034114123E-5"/>
    <n v="16.3963566812"/>
    <n v="211.259227541"/>
    <n v="219.99434091000001"/>
    <n v="32.490936949500004"/>
    <n v="16.245468474799999"/>
  </r>
  <r>
    <n v="6432"/>
    <x v="4"/>
    <x v="10"/>
    <n v="288.69762185000002"/>
    <n v="0"/>
    <n v="55.916412740399998"/>
    <n v="34.443046313000004"/>
    <n v="12.312702339499999"/>
    <n v="238.87904243099999"/>
    <n v="282.46660456400002"/>
    <n v="23.149931200600001"/>
    <n v="11.574965600300001"/>
  </r>
  <r>
    <n v="6432"/>
    <x v="4"/>
    <x v="11"/>
    <n v="13.585770439999999"/>
    <n v="0"/>
    <n v="32.128115536499998"/>
    <n v="7.0077524391899993E-5"/>
    <n v="7.0407981624999998"/>
    <n v="164.52933411000001"/>
    <n v="86.196216663900003"/>
    <n v="12.7101078127"/>
    <n v="6.3550539063400002"/>
  </r>
  <r>
    <n v="6432"/>
    <x v="5"/>
    <x v="0"/>
    <n v="326.05849056"/>
    <n v="0"/>
    <n v="38.9665505452"/>
    <n v="38.934273125899999"/>
    <n v="8.2917287199499992"/>
    <n v="238.57252277699999"/>
    <n v="239.693446919"/>
    <n v="17.226268425600001"/>
    <n v="8.6131342128099995"/>
  </r>
  <r>
    <n v="6432"/>
    <x v="5"/>
    <x v="1"/>
    <n v="2931.1299724300002"/>
    <n v="1.9424893166999999"/>
    <n v="223.29856085599999"/>
    <n v="526.51552062899998"/>
    <n v="30.328698453499999"/>
    <n v="182.42089884399999"/>
    <n v="1886.4464028699999"/>
    <n v="351.55927087100002"/>
    <n v="175.77963543600001"/>
  </r>
  <r>
    <n v="6432"/>
    <x v="5"/>
    <x v="2"/>
    <n v="3345.49597085"/>
    <n v="3.3642036021399999"/>
    <n v="5562.0692970700002"/>
    <n v="856.26146638099999"/>
    <n v="457.33885657299999"/>
    <n v="589.25804765999999"/>
    <n v="1255.0529392599999"/>
    <n v="1104.66362293"/>
    <n v="552.331811464"/>
  </r>
  <r>
    <n v="6432"/>
    <x v="5"/>
    <x v="3"/>
    <n v="10.18932783"/>
    <n v="0"/>
    <n v="3614.7067605500001"/>
    <n v="1.8010880599500002E-2"/>
    <n v="234.941317209"/>
    <n v="704.95353823899995"/>
    <n v="131.974385775"/>
    <n v="94.381905621399994"/>
    <n v="47.190952810699997"/>
  </r>
  <r>
    <n v="6432"/>
    <x v="5"/>
    <x v="4"/>
    <n v="3.3964426099999998"/>
    <n v="0"/>
    <n v="947.28426655400006"/>
    <n v="3.8141189178000001E-4"/>
    <n v="88.326501791799998"/>
    <n v="869.00597640299998"/>
    <n v="187.878283998"/>
    <n v="99.882367665299995"/>
    <n v="49.941183832699998"/>
  </r>
  <r>
    <n v="6432"/>
    <x v="5"/>
    <x v="5"/>
    <n v="6.7928852199999996"/>
    <n v="0"/>
    <n v="296.36949432"/>
    <n v="7.2050704192700004E-5"/>
    <n v="41.369723073999999"/>
    <n v="775.72237869000003"/>
    <n v="212.44415920200001"/>
    <n v="63.392236255100002"/>
    <n v="31.696118127599998"/>
  </r>
  <r>
    <n v="6432"/>
    <x v="5"/>
    <x v="6"/>
    <n v="54.343081759999997"/>
    <n v="0"/>
    <n v="142.923647692"/>
    <n v="3.4461268461699999"/>
    <n v="26.393137320899999"/>
    <n v="577.89790816499999"/>
    <n v="257.06803736099999"/>
    <n v="48.713631425000003"/>
    <n v="24.356815712500001"/>
  </r>
  <r>
    <n v="6432"/>
    <x v="5"/>
    <x v="7"/>
    <n v="0"/>
    <n v="0"/>
    <n v="97.162822790500002"/>
    <n v="4.6972345539100002E-5"/>
    <n v="20.474715591900001"/>
    <n v="347.317416315"/>
    <n v="264.95679406300002"/>
    <n v="39.717797414000003"/>
    <n v="19.858898707000002"/>
  </r>
  <r>
    <n v="6432"/>
    <x v="5"/>
    <x v="8"/>
    <n v="37.360868709999998"/>
    <n v="0"/>
    <n v="82.855867137999994"/>
    <n v="2.9538129396900001"/>
    <n v="18.177864913699999"/>
    <n v="291.84264116600002"/>
    <n v="259.74890864399998"/>
    <n v="35.444424378999997"/>
    <n v="17.722212189499999"/>
  </r>
  <r>
    <n v="6432"/>
    <x v="5"/>
    <x v="9"/>
    <n v="373.6086871"/>
    <n v="0"/>
    <n v="100.484403902"/>
    <n v="47.916129468800001"/>
    <n v="22.050136953900001"/>
    <n v="305.34387841900002"/>
    <n v="471.27014065100002"/>
    <n v="46.648806155000003"/>
    <n v="23.324403077500001"/>
  </r>
  <r>
    <n v="6432"/>
    <x v="5"/>
    <x v="10"/>
    <n v="3.3964426099999998"/>
    <n v="0"/>
    <n v="70.011447685199997"/>
    <n v="1.5299579030999999E-4"/>
    <n v="15.1406459049"/>
    <n v="241.06872764299999"/>
    <n v="140.20879102699999"/>
    <n v="27.0010856432"/>
    <n v="13.5005428216"/>
  </r>
  <r>
    <n v="6432"/>
    <x v="5"/>
    <x v="11"/>
    <n v="1375.55925705"/>
    <n v="0.22955859548099999"/>
    <n v="137.774282817"/>
    <n v="185.78858958500001"/>
    <n v="25.6887994197"/>
    <n v="319.558097159"/>
    <n v="1013.40471313"/>
    <n v="94.673792506500007"/>
    <n v="47.336896253200003"/>
  </r>
  <r>
    <n v="6432"/>
    <x v="6"/>
    <x v="0"/>
    <n v="879.67863598999998"/>
    <n v="0.47028955192999999"/>
    <n v="827.14943935999997"/>
    <n v="123.67847462100001"/>
    <n v="96.676321549500003"/>
    <n v="418.22881702799998"/>
    <n v="617.98382925999999"/>
    <n v="171.701357702"/>
    <n v="85.850678851200001"/>
  </r>
  <r>
    <n v="6432"/>
    <x v="6"/>
    <x v="1"/>
    <n v="5060.6994888999998"/>
    <n v="3.7765428614499998"/>
    <n v="5772.5939009399999"/>
    <n v="1769.3687784700001"/>
    <n v="454.88682616400001"/>
    <n v="389.835302216"/>
    <n v="1957.6172562100001"/>
    <n v="1229.4908334700001"/>
    <n v="614.74541673299996"/>
  </r>
  <r>
    <n v="6432"/>
    <x v="6"/>
    <x v="2"/>
    <n v="3522.11098657"/>
    <n v="3.5147037601000002"/>
    <n v="7073.2466747300004"/>
    <n v="1168.69760529"/>
    <n v="488.86671872599999"/>
    <n v="392.29439257299998"/>
    <n v="1041.0779863299999"/>
    <n v="1099.52416505"/>
    <n v="549.76208252499998"/>
  </r>
  <r>
    <n v="6432"/>
    <x v="6"/>
    <x v="3"/>
    <n v="33.964426099999997"/>
    <n v="1.9747190073299999E-2"/>
    <n v="3628.06896164"/>
    <n v="4.8178333653000003"/>
    <n v="232.464816974"/>
    <n v="620.97326040300004"/>
    <n v="128.73109620299999"/>
    <n v="109.40134322999999"/>
    <n v="54.700671614900003"/>
  </r>
  <r>
    <n v="6432"/>
    <x v="6"/>
    <x v="4"/>
    <n v="91.703950469999995"/>
    <n v="0"/>
    <n v="940.01213154899995"/>
    <n v="6.09531956978"/>
    <n v="84.880903108300004"/>
    <n v="715.71636560800005"/>
    <n v="133.31923722400001"/>
    <n v="91.197104912"/>
    <n v="45.598552456"/>
  </r>
  <r>
    <n v="6432"/>
    <x v="6"/>
    <x v="5"/>
    <n v="27.171540879999998"/>
    <n v="0"/>
    <n v="345.46809352299999"/>
    <n v="1.18738981231E-4"/>
    <n v="51.809281086299997"/>
    <n v="849.01750897700003"/>
    <n v="184.090337912"/>
    <n v="87.674790589200001"/>
    <n v="43.8373952946"/>
  </r>
  <r>
    <n v="6432"/>
    <x v="6"/>
    <x v="6"/>
    <n v="431.34821147000002"/>
    <n v="6.5734885425000004E-3"/>
    <n v="269.835818061"/>
    <n v="50.325087530799998"/>
    <n v="41.896382640299997"/>
    <n v="838.36780077100002"/>
    <n v="373.716693937"/>
    <n v="81.114610174199996"/>
    <n v="40.557305087099998"/>
  </r>
  <r>
    <n v="6432"/>
    <x v="6"/>
    <x v="7"/>
    <n v="0"/>
    <n v="0"/>
    <n v="189.38896589300001"/>
    <n v="2.64097676841E-4"/>
    <n v="35.5626314728"/>
    <n v="612.926243871"/>
    <n v="292.09999693600003"/>
    <n v="65.783656077800003"/>
    <n v="32.891828038900002"/>
  </r>
  <r>
    <n v="6432"/>
    <x v="6"/>
    <x v="8"/>
    <n v="0"/>
    <n v="0"/>
    <n v="112.945405927"/>
    <n v="5.7323230644299998E-5"/>
    <n v="23.782858345400001"/>
    <n v="357.70625336299997"/>
    <n v="261.36605231300001"/>
    <n v="45.483211073600003"/>
    <n v="22.741605536800002"/>
  </r>
  <r>
    <n v="6432"/>
    <x v="6"/>
    <x v="9"/>
    <n v="988.36479951000001"/>
    <n v="0.131943005659"/>
    <n v="104.582272229"/>
    <n v="131.48528427599999"/>
    <n v="21.900483473400001"/>
    <n v="314.58941946700003"/>
    <n v="774.24387273100001"/>
    <n v="59.708988698799999"/>
    <n v="29.854494349399999"/>
  </r>
  <r>
    <n v="6432"/>
    <x v="6"/>
    <x v="10"/>
    <n v="0"/>
    <n v="0"/>
    <n v="156.37333069600001"/>
    <n v="7.9157288446100003E-3"/>
    <n v="27.566629020400001"/>
    <n v="423.36790118300001"/>
    <n v="122.194818591"/>
    <n v="38.3062617581"/>
    <n v="19.153130879100001"/>
  </r>
  <r>
    <n v="6432"/>
    <x v="6"/>
    <x v="11"/>
    <n v="2679.7932192899998"/>
    <n v="1.36007764105"/>
    <n v="809.18455885000003"/>
    <n v="392.47250936900002"/>
    <n v="103.418944822"/>
    <n v="407.74231525900001"/>
    <n v="1626.48938408"/>
    <n v="377.22587808899999"/>
    <n v="188.612939044"/>
  </r>
  <r>
    <n v="6432"/>
    <x v="7"/>
    <x v="0"/>
    <n v="6086.4251571200002"/>
    <n v="7.33285756098"/>
    <n v="10642.4675221"/>
    <n v="2142.4163468500001"/>
    <n v="784.705788923"/>
    <n v="399.93836634199999"/>
    <n v="2183.59126431"/>
    <n v="1918.5568357100001"/>
    <n v="959.27841785299995"/>
  </r>
  <r>
    <n v="6432"/>
    <x v="7"/>
    <x v="1"/>
    <n v="4269.3283607699996"/>
    <n v="7.9522057372299999"/>
    <n v="9816.9964125099996"/>
    <n v="1180.74721103"/>
    <n v="670.25909961699995"/>
    <n v="385.37089303900001"/>
    <n v="1426.93981893"/>
    <n v="1531.70025321"/>
    <n v="765.85012660400002"/>
  </r>
  <r>
    <n v="6432"/>
    <x v="7"/>
    <x v="2"/>
    <n v="1406.12724054"/>
    <n v="2.7410755791799999"/>
    <n v="6798.1036368900004"/>
    <n v="270.336102907"/>
    <n v="431.90441381300002"/>
    <n v="474.10657255000001"/>
    <n v="616.01014912699998"/>
    <n v="604.38067723999995"/>
    <n v="302.19033861999998"/>
  </r>
  <r>
    <n v="6432"/>
    <x v="7"/>
    <x v="3"/>
    <n v="0"/>
    <n v="0"/>
    <n v="3457.2374938799999"/>
    <n v="2.6356983124000002E-2"/>
    <n v="229.018203048"/>
    <n v="680.90027841300002"/>
    <n v="127.427629869"/>
    <n v="106.319145116"/>
    <n v="53.159572558199997"/>
  </r>
  <r>
    <n v="6432"/>
    <x v="7"/>
    <x v="4"/>
    <n v="3.3964426099999998"/>
    <n v="0"/>
    <n v="943.35622262699997"/>
    <n v="5.0564420486699996E-4"/>
    <n v="93.055416200899998"/>
    <n v="813.02643888499995"/>
    <n v="163.19386013799999"/>
    <n v="113.039163039"/>
    <n v="56.519581519500001"/>
  </r>
  <r>
    <n v="6432"/>
    <x v="7"/>
    <x v="5"/>
    <n v="570.60235848000002"/>
    <n v="4.2503870830900001E-2"/>
    <n v="944.39655640800004"/>
    <n v="72.609915217899996"/>
    <n v="103.600284487"/>
    <n v="1074.19149535"/>
    <n v="423.48437016499997"/>
    <n v="213.304139609"/>
    <n v="106.652069805"/>
  </r>
  <r>
    <n v="6432"/>
    <x v="7"/>
    <x v="6"/>
    <n v="3.3964426099999998"/>
    <n v="0"/>
    <n v="340.36994940900001"/>
    <n v="1.6404682438700001E-4"/>
    <n v="48.780264911099998"/>
    <n v="786.00107153299996"/>
    <n v="219.19196417000001"/>
    <n v="69.712595100000001"/>
    <n v="34.856297550000001"/>
  </r>
  <r>
    <n v="6432"/>
    <x v="7"/>
    <x v="7"/>
    <n v="0"/>
    <n v="0"/>
    <n v="139.52939125399999"/>
    <n v="4.8646994950899997E-5"/>
    <n v="25.503866492699999"/>
    <n v="508.213066895"/>
    <n v="240.96619400200001"/>
    <n v="46.902457348399999"/>
    <n v="23.451228674199999"/>
  </r>
  <r>
    <n v="6432"/>
    <x v="7"/>
    <x v="8"/>
    <n v="6.7928852199999996"/>
    <n v="0"/>
    <n v="91.532410160400005"/>
    <n v="3.8823337639599999E-5"/>
    <n v="19.215766758699999"/>
    <n v="320.10656064199998"/>
    <n v="238.002643347"/>
    <n v="37.121730976899997"/>
    <n v="18.560865488400001"/>
  </r>
  <r>
    <n v="6432"/>
    <x v="7"/>
    <x v="9"/>
    <n v="67.928852199999994"/>
    <n v="0"/>
    <n v="64.0119999705"/>
    <n v="5.9075616153899997"/>
    <n v="13.9758356656"/>
    <n v="260.83150008199999"/>
    <n v="187.576085855"/>
    <n v="26.3741042063"/>
    <n v="13.187052103099999"/>
  </r>
  <r>
    <n v="6432"/>
    <x v="7"/>
    <x v="10"/>
    <n v="577.39524370000004"/>
    <n v="0"/>
    <n v="56.636976343100002"/>
    <n v="69.914641601200003"/>
    <n v="12.313236674100001"/>
    <n v="292.407499868"/>
    <n v="425.29954208999999"/>
    <n v="27.739084810400001"/>
    <n v="13.869542405200001"/>
  </r>
  <r>
    <n v="6432"/>
    <x v="7"/>
    <x v="11"/>
    <n v="492.48417845"/>
    <n v="4.32776341875E-3"/>
    <n v="102.04737316400001"/>
    <n v="60.323962405400003"/>
    <n v="18.685315340300001"/>
    <n v="336.97275117200002"/>
    <n v="363.93355549299997"/>
    <n v="34.526818308800003"/>
    <n v="17.263409154400001"/>
  </r>
  <r>
    <n v="6432"/>
    <x v="8"/>
    <x v="0"/>
    <n v="207.18299920999999"/>
    <n v="0"/>
    <n v="71.074068056000002"/>
    <n v="26.3732711245"/>
    <n v="13.6821741248"/>
    <n v="288.66070210999999"/>
    <n v="190.77572639600001"/>
    <n v="27.492597740400001"/>
    <n v="13.7462988702"/>
  </r>
  <r>
    <n v="6432"/>
    <x v="8"/>
    <x v="1"/>
    <n v="1541.9849449400001"/>
    <n v="0.39985333816000002"/>
    <n v="475.24292180800001"/>
    <n v="210.82366383199999"/>
    <n v="66.594303940100005"/>
    <n v="327.04553729399998"/>
    <n v="1010.68295741"/>
    <n v="160.58982916400001"/>
    <n v="80.294914582000004"/>
  </r>
  <r>
    <n v="6432"/>
    <x v="8"/>
    <x v="2"/>
    <n v="1154.7904874000001"/>
    <n v="0.203949060401"/>
    <n v="799.77099938699996"/>
    <n v="149.45734268199999"/>
    <n v="91.641667290599997"/>
    <n v="548.94116269699998"/>
    <n v="712.63740353799994"/>
    <n v="224.06770058699999"/>
    <n v="112.033850294"/>
  </r>
  <r>
    <n v="6432"/>
    <x v="8"/>
    <x v="3"/>
    <n v="720.04583332000004"/>
    <n v="0.15937253318700001"/>
    <n v="753.08941323500005"/>
    <n v="92.816811391499996"/>
    <n v="80.184121464399993"/>
    <n v="569.21986711600005"/>
    <n v="470.310940405"/>
    <n v="159.72865639400001"/>
    <n v="79.864328197000006"/>
  </r>
  <r>
    <n v="6432"/>
    <x v="8"/>
    <x v="4"/>
    <n v="393.98734275999999"/>
    <n v="1.7643672481499999E-2"/>
    <n v="691.02653959700001"/>
    <n v="42.918934903"/>
    <n v="71.003971357699996"/>
    <n v="578.20258628500005"/>
    <n v="220.60682878899999"/>
    <n v="96.603844518800003"/>
    <n v="48.301922259400001"/>
  </r>
  <r>
    <n v="6432"/>
    <x v="8"/>
    <x v="5"/>
    <n v="84.911065249999993"/>
    <n v="0"/>
    <n v="359.77867543399998"/>
    <n v="7.3617360381800001"/>
    <n v="57.415136249900002"/>
    <n v="912.22631381199994"/>
    <n v="234.54692848100001"/>
    <n v="108.045932838"/>
    <n v="54.022966418800003"/>
  </r>
  <r>
    <n v="6432"/>
    <x v="8"/>
    <x v="6"/>
    <n v="0"/>
    <n v="0"/>
    <n v="192.60025329699999"/>
    <n v="1.0024309009900001E-4"/>
    <n v="37.970387619900002"/>
    <n v="570.63300202799996"/>
    <n v="250.53130514599999"/>
    <n v="64.797578117499995"/>
    <n v="32.398789058799998"/>
  </r>
  <r>
    <n v="6432"/>
    <x v="8"/>
    <x v="7"/>
    <n v="0"/>
    <n v="0"/>
    <n v="133.35127558299999"/>
    <n v="8.8216032957199995E-5"/>
    <n v="28.635879806999998"/>
    <n v="390.48800818900003"/>
    <n v="298.594620115"/>
    <n v="55.382175361400002"/>
    <n v="27.691087680700001"/>
  </r>
  <r>
    <n v="6432"/>
    <x v="8"/>
    <x v="8"/>
    <n v="0"/>
    <n v="0"/>
    <n v="94.695507576500006"/>
    <n v="4.5410865153000002E-5"/>
    <n v="20.840515338399999"/>
    <n v="263.83536418099999"/>
    <n v="245.51783078"/>
    <n v="39.700906378699997"/>
    <n v="19.8504531894"/>
  </r>
  <r>
    <n v="6432"/>
    <x v="8"/>
    <x v="9"/>
    <n v="451.72686713000002"/>
    <n v="2.4707520511000002E-3"/>
    <n v="98.868570909400006"/>
    <n v="55.264112625400003"/>
    <n v="21.371823707299999"/>
    <n v="452.63441964100002"/>
    <n v="440.09507816399997"/>
    <n v="43.872884201799998"/>
    <n v="21.936442100899999"/>
  </r>
  <r>
    <n v="6432"/>
    <x v="8"/>
    <x v="10"/>
    <n v="268.31896619000003"/>
    <n v="0"/>
    <n v="84.136852610600002"/>
    <n v="27.486569137099998"/>
    <n v="18.179029242399999"/>
    <n v="363.954616509"/>
    <n v="278.907673332"/>
    <n v="34.359702979399998"/>
    <n v="17.179851489699999"/>
  </r>
  <r>
    <n v="6432"/>
    <x v="8"/>
    <x v="11"/>
    <n v="475.50196540000002"/>
    <n v="2.10235637432E-3"/>
    <n v="72.289036124299997"/>
    <n v="56.050506536100002"/>
    <n v="15.426353922300001"/>
    <n v="363.936437162"/>
    <n v="366.01441941799999"/>
    <n v="31.466738796200001"/>
    <n v="15.733369398100001"/>
  </r>
  <r>
    <n v="6432"/>
    <x v="9"/>
    <x v="0"/>
    <n v="6704.5777121399997"/>
    <n v="4.5237311943999998"/>
    <n v="5361.2869739899998"/>
    <n v="2400.5187450399999"/>
    <n v="444.82656242799999"/>
    <n v="385.54017238"/>
    <n v="2733.3395775899999"/>
    <n v="1333.17348616"/>
    <n v="666.58674308100001"/>
  </r>
  <r>
    <n v="6432"/>
    <x v="9"/>
    <x v="1"/>
    <n v="1331.40550312"/>
    <n v="0.89111422524999995"/>
    <n v="5283.0289543299996"/>
    <n v="339.03376835500001"/>
    <n v="352.776314329"/>
    <n v="293.84504428899999"/>
    <n v="407.81937409099999"/>
    <n v="512.92847807600003"/>
    <n v="256.46423903800002"/>
  </r>
  <r>
    <n v="6432"/>
    <x v="9"/>
    <x v="2"/>
    <n v="4113.0920007100003"/>
    <n v="7.8802609932200003"/>
    <n v="9700.2767397900006"/>
    <n v="1127.07089051"/>
    <n v="670.38106954399996"/>
    <n v="492.78007867999997"/>
    <n v="1507.6610730899999"/>
    <n v="1537.3590905900001"/>
    <n v="768.67954529600001"/>
  </r>
  <r>
    <n v="6432"/>
    <x v="9"/>
    <x v="3"/>
    <n v="502.67350628000003"/>
    <n v="0.25711940684899998"/>
    <n v="4067.04053587"/>
    <n v="67.471111022599999"/>
    <n v="264.48231951499997"/>
    <n v="661.74401450200003"/>
    <n v="276.04316543200002"/>
    <n v="228.05909853599999"/>
    <n v="114.029549268"/>
  </r>
  <r>
    <n v="6432"/>
    <x v="9"/>
    <x v="4"/>
    <n v="71.325294810000003"/>
    <n v="0"/>
    <n v="1231.6759559300001"/>
    <n v="0.98709758762300004"/>
    <n v="99.159279726199998"/>
    <n v="676.59285174599995"/>
    <n v="112.26707297599999"/>
    <n v="84.456922341600006"/>
    <n v="42.228461170800003"/>
  </r>
  <r>
    <n v="6432"/>
    <x v="9"/>
    <x v="5"/>
    <n v="271.71540879999998"/>
    <n v="0"/>
    <n v="641.13406546299996"/>
    <n v="27.337236516000001"/>
    <n v="79.668329635899994"/>
    <n v="983.83436574899997"/>
    <n v="297.72170524199998"/>
    <n v="160.30065224500001"/>
    <n v="80.150326122600006"/>
  </r>
  <r>
    <n v="6432"/>
    <x v="9"/>
    <x v="6"/>
    <n v="0"/>
    <n v="0"/>
    <n v="372.578240311"/>
    <n v="2.7120028903999997E-4"/>
    <n v="57.768248026899997"/>
    <n v="928.43481802600002"/>
    <n v="269.23804159299999"/>
    <n v="92.346390015500006"/>
    <n v="46.173195007799997"/>
  </r>
  <r>
    <n v="6432"/>
    <x v="9"/>
    <x v="7"/>
    <n v="0"/>
    <n v="0"/>
    <n v="179.451495059"/>
    <n v="1.0603934752000001E-4"/>
    <n v="34.783388515799999"/>
    <n v="586.03217500899996"/>
    <n v="293.10371639200002"/>
    <n v="62.6671118943"/>
    <n v="31.333555947200001"/>
  </r>
  <r>
    <n v="6432"/>
    <x v="9"/>
    <x v="8"/>
    <n v="0"/>
    <n v="0"/>
    <n v="111.460663002"/>
    <n v="5.7914715931799997E-5"/>
    <n v="23.733857015200002"/>
    <n v="344.97217976399997"/>
    <n v="256.20292452199999"/>
    <n v="44.722605038700003"/>
    <n v="22.361302519300001"/>
  </r>
  <r>
    <n v="6432"/>
    <x v="9"/>
    <x v="9"/>
    <n v="37.360868709999998"/>
    <n v="0"/>
    <n v="70.452936612100004"/>
    <n v="2.9537893152099999"/>
    <n v="15.4329290436"/>
    <n v="235.936956662"/>
    <n v="184.871426294"/>
    <n v="27.842512122700001"/>
    <n v="13.921256061399999"/>
  </r>
  <r>
    <n v="6432"/>
    <x v="9"/>
    <x v="10"/>
    <n v="0"/>
    <n v="0"/>
    <n v="29.886777674800001"/>
    <n v="8.0687665751400001E-7"/>
    <n v="6.5913957762699997"/>
    <n v="153.030344388"/>
    <n v="105.489488728"/>
    <n v="13.014549617"/>
    <n v="6.5072748084800001"/>
  </r>
  <r>
    <n v="6432"/>
    <x v="9"/>
    <x v="11"/>
    <n v="346.43714621999999"/>
    <n v="2.6629802325699998E-3"/>
    <n v="35.735976943899999"/>
    <n v="42.589263384600002"/>
    <n v="7.7959676039400003"/>
    <n v="213.08528864100001"/>
    <n v="246.460924952"/>
    <n v="15.0209446377"/>
    <n v="7.5104723188399998"/>
  </r>
  <r>
    <n v="6432"/>
    <x v="10"/>
    <x v="0"/>
    <n v="1076.67230737"/>
    <n v="9.38987228565E-2"/>
    <n v="56.879536961900001"/>
    <n v="139.41883526399999"/>
    <n v="11.3810576367"/>
    <n v="285.83180784500001"/>
    <n v="689.83698235099996"/>
    <n v="44.691047261500003"/>
    <n v="22.345523630700001"/>
  </r>
  <r>
    <n v="6432"/>
    <x v="10"/>
    <x v="1"/>
    <n v="3226.6204794999999"/>
    <n v="3.5510702383099999"/>
    <n v="2253.54134028"/>
    <n v="620.77989114399998"/>
    <n v="223.51362708299999"/>
    <n v="259.08603403500001"/>
    <n v="1798.47990426"/>
    <n v="743.50125108600002"/>
    <n v="371.75062554300001"/>
  </r>
  <r>
    <n v="6432"/>
    <x v="10"/>
    <x v="2"/>
    <n v="1609.91379714"/>
    <n v="2.0799026021200002"/>
    <n v="5284.66685942"/>
    <n v="261.46667472000001"/>
    <n v="380.97045988000002"/>
    <n v="554.24585541199997"/>
    <n v="802.18808595600001"/>
    <n v="661.28082599899994"/>
    <n v="330.64041299899998"/>
  </r>
  <r>
    <n v="6432"/>
    <x v="10"/>
    <x v="3"/>
    <n v="295.49050706999998"/>
    <n v="1.9065360780100001E-3"/>
    <n v="2070.9940394400001"/>
    <n v="31.9708798785"/>
    <n v="154.37008078900001"/>
    <n v="789.32407536200003"/>
    <n v="257.23211969900001"/>
    <n v="171.66628992899999"/>
    <n v="85.833144964699997"/>
  </r>
  <r>
    <n v="6432"/>
    <x v="10"/>
    <x v="4"/>
    <n v="0"/>
    <n v="0"/>
    <n v="750.91387706900002"/>
    <n v="6.2142364126000003E-4"/>
    <n v="81.499675083599996"/>
    <n v="870.43119604200001"/>
    <n v="194.790538336"/>
    <n v="103.879602041"/>
    <n v="51.939801020600001"/>
  </r>
  <r>
    <n v="6432"/>
    <x v="10"/>
    <x v="5"/>
    <n v="0"/>
    <n v="0"/>
    <n v="265.11365160399998"/>
    <n v="1.0628017987E-4"/>
    <n v="41.825060862100003"/>
    <n v="784.85758546600005"/>
    <n v="250.514031891"/>
    <n v="73.041703699899998"/>
    <n v="36.52085185"/>
  </r>
  <r>
    <n v="6432"/>
    <x v="10"/>
    <x v="6"/>
    <n v="0"/>
    <n v="0"/>
    <n v="156.16295447600001"/>
    <n v="9.3127734999500002E-5"/>
    <n v="30.971423897699999"/>
    <n v="516.11800608700003"/>
    <n v="300.74810809000002"/>
    <n v="57.627931005500002"/>
    <n v="28.8139655027"/>
  </r>
  <r>
    <n v="6432"/>
    <x v="10"/>
    <x v="7"/>
    <n v="0"/>
    <n v="0"/>
    <n v="116.207488615"/>
    <n v="7.6412380826200002E-5"/>
    <n v="25.0435780472"/>
    <n v="352.30975766199998"/>
    <n v="308.97476251699999"/>
    <n v="49.272403807700002"/>
    <n v="24.6362019038"/>
  </r>
  <r>
    <n v="6432"/>
    <x v="10"/>
    <x v="8"/>
    <n v="0"/>
    <n v="0"/>
    <n v="99.184217264200001"/>
    <n v="5.8871929180800003E-5"/>
    <n v="21.881203537600001"/>
    <n v="260.11039751999999"/>
    <n v="264.06590829599998"/>
    <n v="41.5778364982"/>
    <n v="20.7889182491"/>
  </r>
  <r>
    <n v="6432"/>
    <x v="10"/>
    <x v="9"/>
    <n v="383.79801493000002"/>
    <n v="0"/>
    <n v="89.812401162699999"/>
    <n v="49.285592250400001"/>
    <n v="19.809701254099998"/>
    <n v="290.17716186799998"/>
    <n v="459.51018645699997"/>
    <n v="42.625084153700001"/>
    <n v="21.3125420768"/>
  </r>
  <r>
    <n v="6432"/>
    <x v="10"/>
    <x v="10"/>
    <n v="1090.25807781"/>
    <n v="0.37095294868500001"/>
    <n v="193.615569636"/>
    <n v="168.35033173599999"/>
    <n v="33.2688077659"/>
    <n v="408.81264393599997"/>
    <n v="824.67606826700001"/>
    <n v="77.403049273899995"/>
    <n v="38.701524636899997"/>
  </r>
  <r>
    <n v="6432"/>
    <x v="10"/>
    <x v="11"/>
    <n v="2146.5517295200002"/>
    <n v="1.0042136338500001"/>
    <n v="1217.99113104"/>
    <n v="317.593414279"/>
    <n v="131.790426328"/>
    <n v="564.25049220899996"/>
    <n v="1241.52624513"/>
    <n v="327.80147226100001"/>
    <n v="163.90073613000001"/>
  </r>
  <r>
    <n v="6432"/>
    <x v="11"/>
    <x v="0"/>
    <n v="2856.4082350100002"/>
    <n v="3.8178706553800001"/>
    <n v="4288.14242371"/>
    <n v="516.92171875500003"/>
    <n v="354.01817089799999"/>
    <n v="457.42337155400003"/>
    <n v="1384.8883273900001"/>
    <n v="1038.21445999"/>
    <n v="519.10722999300003"/>
  </r>
  <r>
    <n v="6432"/>
    <x v="11"/>
    <x v="1"/>
    <n v="360.02291666000002"/>
    <n v="0.13167116766600001"/>
    <n v="3297.1747713"/>
    <n v="44.393411942900002"/>
    <n v="215.82094052100001"/>
    <n v="421.245408897"/>
    <n v="177.31198156400001"/>
    <n v="134.325995186"/>
    <n v="67.162997592799996"/>
  </r>
  <r>
    <n v="6432"/>
    <x v="11"/>
    <x v="2"/>
    <n v="0"/>
    <n v="0"/>
    <n v="1024.74589541"/>
    <n v="2.8910752907200001E-3"/>
    <n v="88.739922162300005"/>
    <n v="683.89994817700006"/>
    <n v="136.45605830700001"/>
    <n v="94.514165530699998"/>
    <n v="47.257082765299998"/>
  </r>
  <r>
    <n v="6432"/>
    <x v="11"/>
    <x v="3"/>
    <n v="6.7928852199999996"/>
    <n v="0"/>
    <n v="363.384793382"/>
    <n v="1.96991159121E-4"/>
    <n v="52.973867587800001"/>
    <n v="787.61577745900001"/>
    <n v="180.37342352799999"/>
    <n v="90.211209238999999"/>
    <n v="45.105604619499999"/>
  </r>
  <r>
    <n v="6432"/>
    <x v="11"/>
    <x v="4"/>
    <n v="0"/>
    <n v="0"/>
    <n v="183.93859369500001"/>
    <n v="6.6380339226000004E-5"/>
    <n v="34.828798212800002"/>
    <n v="713.83309387300005"/>
    <n v="214.98317448399999"/>
    <n v="61.867315248099999"/>
    <n v="30.9336576241"/>
  </r>
  <r>
    <n v="6432"/>
    <x v="11"/>
    <x v="5"/>
    <n v="6.7928852199999996"/>
    <n v="0"/>
    <n v="105.60104873900001"/>
    <n v="4.13879559971E-5"/>
    <n v="22.2376103798"/>
    <n v="464.63147239599999"/>
    <n v="224.08017495600001"/>
    <n v="41.1466013653"/>
    <n v="20.573300682700001"/>
  </r>
  <r>
    <n v="6432"/>
    <x v="11"/>
    <x v="6"/>
    <n v="0"/>
    <n v="0"/>
    <n v="98.647529100699998"/>
    <n v="5.6122116526400002E-5"/>
    <n v="21.642131974800002"/>
    <n v="346.113992494"/>
    <n v="282.373270875"/>
    <n v="42.121870444999999"/>
    <n v="21.060935222499999"/>
  </r>
  <r>
    <n v="6432"/>
    <x v="11"/>
    <x v="7"/>
    <n v="13.585770439999999"/>
    <n v="0"/>
    <n v="92.760843285999997"/>
    <n v="5.9118352974899999E-5"/>
    <n v="20.542416041100001"/>
    <n v="296.26115666099997"/>
    <n v="299.69293596"/>
    <n v="41.725492258499997"/>
    <n v="20.8627461293"/>
  </r>
  <r>
    <n v="6432"/>
    <x v="11"/>
    <x v="8"/>
    <n v="176.61501572"/>
    <n v="1.0272836695000001E-3"/>
    <n v="97.546531631700006"/>
    <n v="16.989391035200001"/>
    <n v="21.6470401413"/>
    <n v="331.863912433"/>
    <n v="327.40729993399998"/>
    <n v="42.738641024000003"/>
    <n v="21.369320512000002"/>
  </r>
  <r>
    <n v="6432"/>
    <x v="11"/>
    <x v="9"/>
    <n v="0"/>
    <n v="0"/>
    <n v="82.239868499099998"/>
    <n v="7.1636172607299998E-5"/>
    <n v="18.2504994337"/>
    <n v="230.49585625500001"/>
    <n v="226.78399837800001"/>
    <n v="35.527986536599997"/>
    <n v="17.763993268299998"/>
  </r>
  <r>
    <n v="6432"/>
    <x v="11"/>
    <x v="10"/>
    <n v="1117.4296186900001"/>
    <n v="2.2460307285500001E-2"/>
    <n v="110.316271161"/>
    <n v="152.37446171799999"/>
    <n v="22.800443446999999"/>
    <n v="323.01885894899999"/>
    <n v="772.586630969"/>
    <n v="56.540040325"/>
    <n v="28.2700201625"/>
  </r>
  <r>
    <n v="6432"/>
    <x v="11"/>
    <x v="11"/>
    <n v="1212.5300117700001"/>
    <n v="0.33275069989299999"/>
    <n v="580.15285937500005"/>
    <n v="168.777126428"/>
    <n v="79.422939979099993"/>
    <n v="562.97445357100003"/>
    <n v="784.84086004799997"/>
    <n v="166.24794406800001"/>
    <n v="83.123972034000005"/>
  </r>
  <r>
    <n v="6432"/>
    <x v="12"/>
    <x v="0"/>
    <n v="859.29998033000004"/>
    <n v="5.1492406930700001E-2"/>
    <n v="448.03033496500001"/>
    <n v="106.08021988"/>
    <n v="52.973791528600003"/>
    <n v="318.79456329499999"/>
    <n v="469.09300095399999"/>
    <n v="126.46706017299999"/>
    <n v="63.2335300867"/>
  </r>
  <r>
    <n v="6432"/>
    <x v="12"/>
    <x v="1"/>
    <n v="8803.5792451199995"/>
    <n v="4.9035963846900001"/>
    <n v="6719.0025140600001"/>
    <n v="4796.5051726000002"/>
    <n v="525.46519143900002"/>
    <n v="354.16977341"/>
    <n v="1820.74070321"/>
    <n v="1675.3151579600001"/>
    <n v="837.65757897799995"/>
  </r>
  <r>
    <n v="6432"/>
    <x v="12"/>
    <x v="2"/>
    <n v="4714.2623426800001"/>
    <n v="7.9650470225100003"/>
    <n v="9437.9889413000001"/>
    <n v="1199.78864264"/>
    <n v="652.58821670299994"/>
    <n v="606.50925044600001"/>
    <n v="1659.8098843800001"/>
    <n v="1739.1385172800001"/>
    <n v="869.56925864200002"/>
  </r>
  <r>
    <n v="6432"/>
    <x v="12"/>
    <x v="3"/>
    <n v="821.93911161999995"/>
    <n v="1.39658394824"/>
    <n v="9429.7801887999995"/>
    <n v="188.08943729699999"/>
    <n v="610.86267269300004"/>
    <n v="595.26900229900002"/>
    <n v="307.64278610700001"/>
    <n v="409.28368617699999"/>
    <n v="204.64184308899999"/>
  </r>
  <r>
    <n v="6432"/>
    <x v="12"/>
    <x v="4"/>
    <n v="2404.6813678799999"/>
    <n v="3.7724772405200002"/>
    <n v="6423.1313803700004"/>
    <n v="666.60932943299997"/>
    <n v="444.98200084000001"/>
    <n v="732.158463418"/>
    <n v="774.39883398400002"/>
    <n v="841.79043397099997"/>
    <n v="420.89521698499999"/>
  </r>
  <r>
    <n v="6432"/>
    <x v="12"/>
    <x v="5"/>
    <n v="237.75098270000001"/>
    <n v="1.43837934659E-3"/>
    <n v="2069.6456755600002"/>
    <n v="22.672971714100001"/>
    <n v="149.92418957300001"/>
    <n v="850.44403451699998"/>
    <n v="174.37469513799999"/>
    <n v="138.06839519799999"/>
    <n v="69.034197599199999"/>
  </r>
  <r>
    <n v="6432"/>
    <x v="12"/>
    <x v="6"/>
    <n v="0"/>
    <n v="0"/>
    <n v="774.90527431700002"/>
    <n v="7.4494745824699995E-4"/>
    <n v="98.668378302400001"/>
    <n v="1077.727895"/>
    <n v="248.872264137"/>
    <n v="146.781055399"/>
    <n v="73.390527699399996"/>
  </r>
  <r>
    <n v="6432"/>
    <x v="12"/>
    <x v="7"/>
    <n v="132.46126179000001"/>
    <n v="0"/>
    <n v="298.89864856200001"/>
    <n v="14.724952398599999"/>
    <n v="51.311497568999997"/>
    <n v="894.07750890800003"/>
    <n v="312.309106568"/>
    <n v="89.199157302000003"/>
    <n v="44.599578651000002"/>
  </r>
  <r>
    <n v="6432"/>
    <x v="12"/>
    <x v="8"/>
    <n v="47.550196540000002"/>
    <n v="0"/>
    <n v="137.258638658"/>
    <n v="4.4308287504399999"/>
    <n v="26.295372945099999"/>
    <n v="505.44766196199998"/>
    <n v="189.76354051999999"/>
    <n v="42.7102125312"/>
    <n v="21.3551062656"/>
  </r>
  <r>
    <n v="6432"/>
    <x v="12"/>
    <x v="9"/>
    <n v="0"/>
    <n v="0"/>
    <n v="71.259610250700007"/>
    <n v="1.8854951451200001E-5"/>
    <n v="14.9055639539"/>
    <n v="298.75680633600001"/>
    <n v="160.188571231"/>
    <n v="27.461124552899999"/>
    <n v="13.730562276500001"/>
  </r>
  <r>
    <n v="6432"/>
    <x v="12"/>
    <x v="10"/>
    <n v="655.51342373"/>
    <n v="0"/>
    <n v="61.818630024400001"/>
    <n v="79.469995800600003"/>
    <n v="12.765086695100001"/>
    <n v="290.230466611"/>
    <n v="436.258589911"/>
    <n v="29.839190463600001"/>
    <n v="14.919595231800001"/>
  </r>
  <r>
    <n v="6432"/>
    <x v="12"/>
    <x v="11"/>
    <n v="360.02291666000002"/>
    <n v="2.6482346946099999E-3"/>
    <n v="119.467541743"/>
    <n v="40.652173619000003"/>
    <n v="20.658511335499998"/>
    <n v="391.84794446900003"/>
    <n v="301.576796264"/>
    <n v="38.443446754699998"/>
    <n v="19.221723377299998"/>
  </r>
  <r>
    <n v="6432"/>
    <x v="13"/>
    <x v="0"/>
    <n v="1083.46519259"/>
    <n v="0.133577664687"/>
    <n v="150.429259962"/>
    <n v="143.19399097600001"/>
    <n v="25.974172533099999"/>
    <n v="329.569179233"/>
    <n v="707.18829716799996"/>
    <n v="77.222314338299995"/>
    <n v="38.611157169099997"/>
  </r>
  <r>
    <n v="6432"/>
    <x v="13"/>
    <x v="1"/>
    <n v="444.93398191"/>
    <n v="7.2593575111399994E-2"/>
    <n v="376.89450290000002"/>
    <n v="58.327895373899999"/>
    <n v="48.075856201199997"/>
    <n v="267.92887644799998"/>
    <n v="325.22615338000003"/>
    <n v="80.919172967600005"/>
    <n v="40.459586483800003"/>
  </r>
  <r>
    <n v="6432"/>
    <x v="13"/>
    <x v="2"/>
    <n v="706.46006288000001"/>
    <n v="3.3590533113800003E-2"/>
    <n v="314.50269954700002"/>
    <n v="81.191962499599995"/>
    <n v="40.692234607700001"/>
    <n v="410.79361944800002"/>
    <n v="362.91889878299997"/>
    <n v="91.368582980799999"/>
    <n v="45.6842914904"/>
  </r>
  <r>
    <n v="6432"/>
    <x v="13"/>
    <x v="3"/>
    <n v="1042.7078812699999"/>
    <n v="0.50705181010300004"/>
    <n v="908.52262599999995"/>
    <n v="142.78291464599999"/>
    <n v="97.250952275000003"/>
    <n v="559.29864624799995"/>
    <n v="567.63575400000002"/>
    <n v="206.84336937200001"/>
    <n v="103.42168468600001"/>
  </r>
  <r>
    <n v="6432"/>
    <x v="13"/>
    <x v="4"/>
    <n v="373.6086871"/>
    <n v="2.1849498955400001E-3"/>
    <n v="383.43010457600002"/>
    <n v="42.355825569799997"/>
    <n v="48.178231049200001"/>
    <n v="688.98563001699995"/>
    <n v="264.85127921899999"/>
    <n v="94.764812546000002"/>
    <n v="47.382406273000001"/>
  </r>
  <r>
    <n v="6432"/>
    <x v="13"/>
    <x v="5"/>
    <n v="152.83991745"/>
    <n v="2.4922780315000002E-3"/>
    <n v="369.33922942800001"/>
    <n v="16.445933542300001"/>
    <n v="57.578066082100001"/>
    <n v="846.55837196599998"/>
    <n v="286.925713546"/>
    <n v="98.662640830499996"/>
    <n v="49.331320415199997"/>
  </r>
  <r>
    <n v="6432"/>
    <x v="13"/>
    <x v="6"/>
    <n v="13.585770439999999"/>
    <n v="0"/>
    <n v="205.67348912599999"/>
    <n v="1.58373490371E-4"/>
    <n v="40.388480272400002"/>
    <n v="576.50042964700003"/>
    <n v="305.335712581"/>
    <n v="73.003281210099999"/>
    <n v="36.501640604999999"/>
  </r>
  <r>
    <n v="6432"/>
    <x v="13"/>
    <x v="7"/>
    <n v="0"/>
    <n v="0"/>
    <n v="145.675609694"/>
    <n v="1.15300173839E-4"/>
    <n v="31.287266624600001"/>
    <n v="378.49822900599997"/>
    <n v="318.87868438100003"/>
    <n v="59.966130678399999"/>
    <n v="29.983065339199999"/>
  </r>
  <r>
    <n v="6432"/>
    <x v="13"/>
    <x v="8"/>
    <n v="0"/>
    <n v="0"/>
    <n v="108.101570279"/>
    <n v="6.7190443888300003E-5"/>
    <n v="23.801708508699999"/>
    <n v="269.219848324"/>
    <n v="266.60459097400002"/>
    <n v="45.522731927400002"/>
    <n v="22.761365963700001"/>
  </r>
  <r>
    <n v="6432"/>
    <x v="13"/>
    <x v="9"/>
    <n v="0"/>
    <n v="0"/>
    <n v="95.830041379999997"/>
    <n v="4.9567400515799997E-5"/>
    <n v="21.2415813458"/>
    <n v="230.36098783599999"/>
    <n v="252.70118348700001"/>
    <n v="41.407031577700003"/>
    <n v="20.703515788899999"/>
  </r>
  <r>
    <n v="6432"/>
    <x v="13"/>
    <x v="10"/>
    <n v="71.325294810000003"/>
    <n v="0"/>
    <n v="56.491161381799998"/>
    <n v="3.9383755423300002"/>
    <n v="12.546954080500001"/>
    <n v="208.22051135300001"/>
    <n v="151.89566669300001"/>
    <n v="23.0054547005"/>
    <n v="11.502727350200001"/>
  </r>
  <r>
    <n v="6432"/>
    <x v="13"/>
    <x v="11"/>
    <n v="176.61501572"/>
    <n v="0"/>
    <n v="61.303785556599998"/>
    <n v="20.297531828099999"/>
    <n v="13.5998508532"/>
    <n v="187.694009714"/>
    <n v="262.70134799599998"/>
    <n v="29.818782798400001"/>
    <n v="14.9093913992"/>
  </r>
  <r>
    <n v="6432"/>
    <x v="14"/>
    <x v="0"/>
    <n v="482.29485061999998"/>
    <n v="0"/>
    <n v="63.850194938500003"/>
    <n v="59.9023082462"/>
    <n v="13.8708472041"/>
    <n v="268.39473616800001"/>
    <n v="353.14570129100002"/>
    <n v="27.476508570099998"/>
    <n v="13.7382542851"/>
  </r>
  <r>
    <n v="6432"/>
    <x v="14"/>
    <x v="1"/>
    <n v="3440.5963639299998"/>
    <n v="2.5840587537199999"/>
    <n v="1661.31207064"/>
    <n v="632.016895707"/>
    <n v="178.38512387200001"/>
    <n v="258.59725743000001"/>
    <n v="1958.91536056"/>
    <n v="628.99368336500004"/>
    <n v="314.49684168200002"/>
  </r>
  <r>
    <n v="6432"/>
    <x v="14"/>
    <x v="2"/>
    <n v="1073.2758647600001"/>
    <n v="1.76250986522"/>
    <n v="4335.2644883599996"/>
    <n v="180.76545453200001"/>
    <n v="314.08917607299998"/>
    <n v="626.008489177"/>
    <n v="615.47976156799996"/>
    <n v="480.05601844900002"/>
    <n v="240.02800922399999"/>
  </r>
  <r>
    <n v="6432"/>
    <x v="14"/>
    <x v="3"/>
    <n v="1097.05096303"/>
    <n v="0.628052371547"/>
    <n v="2148.8468526500001"/>
    <n v="182.38127211599999"/>
    <n v="177.371559604"/>
    <n v="702.63142085200002"/>
    <n v="507.11447927400002"/>
    <n v="353.73690120600003"/>
    <n v="176.86845060300001"/>
  </r>
  <r>
    <n v="6432"/>
    <x v="14"/>
    <x v="4"/>
    <n v="125.66837657000001"/>
    <n v="0"/>
    <n v="1120.0510887299999"/>
    <n v="10.220185220899999"/>
    <n v="101.38750362099999"/>
    <n v="921.85224650199996"/>
    <n v="200.937785295"/>
    <n v="111.960194895"/>
    <n v="55.980097447399999"/>
  </r>
  <r>
    <n v="6432"/>
    <x v="14"/>
    <x v="5"/>
    <n v="0"/>
    <n v="0"/>
    <n v="396.01693704500002"/>
    <n v="3.0491405096799999E-4"/>
    <n v="57.951824408500002"/>
    <n v="895.64051254799995"/>
    <n v="287.99126138399998"/>
    <n v="95.630948993999993"/>
    <n v="47.815474496999997"/>
  </r>
  <r>
    <n v="6432"/>
    <x v="14"/>
    <x v="6"/>
    <n v="0"/>
    <n v="0"/>
    <n v="198.91339577799999"/>
    <n v="1.36217639614E-4"/>
    <n v="37.671523025200003"/>
    <n v="560.245007762"/>
    <n v="325.695418953"/>
    <n v="68.294793197700002"/>
    <n v="34.1473965988"/>
  </r>
  <r>
    <n v="6432"/>
    <x v="14"/>
    <x v="7"/>
    <n v="237.75098270000001"/>
    <n v="2.5623868817700002E-3"/>
    <n v="147.20843555499999"/>
    <n v="27.290169543000001"/>
    <n v="31.291858444900001"/>
    <n v="445.64105594599999"/>
    <n v="416.15286417900001"/>
    <n v="59.610404937399998"/>
    <n v="29.805202468699999"/>
  </r>
  <r>
    <n v="6432"/>
    <x v="14"/>
    <x v="8"/>
    <n v="146.04703223000001"/>
    <n v="0"/>
    <n v="120.305311922"/>
    <n v="13.7849919937"/>
    <n v="26.1675120769"/>
    <n v="405.15779354"/>
    <n v="289.56380057799998"/>
    <n v="50.778219444599998"/>
    <n v="25.389109722299999"/>
  </r>
  <r>
    <n v="6432"/>
    <x v="14"/>
    <x v="9"/>
    <n v="417.76244102999999"/>
    <n v="0"/>
    <n v="74.780747354599995"/>
    <n v="52.828525427400002"/>
    <n v="16.329245367199999"/>
    <n v="326.89531001500001"/>
    <n v="349.70463732799999"/>
    <n v="34.725319843800001"/>
    <n v="17.362659921900001"/>
  </r>
  <r>
    <n v="6432"/>
    <x v="14"/>
    <x v="10"/>
    <n v="0"/>
    <n v="0"/>
    <n v="66.039203636400003"/>
    <n v="2.62958379278E-4"/>
    <n v="14.123814664899999"/>
    <n v="231.11848859400001"/>
    <n v="115.962230629"/>
    <n v="22.892255885899999"/>
    <n v="11.4461279429"/>
  </r>
  <r>
    <n v="6432"/>
    <x v="14"/>
    <x v="11"/>
    <n v="3.3964426099999998"/>
    <n v="0"/>
    <n v="32.584119542700002"/>
    <n v="1.34263914552E-5"/>
    <n v="7.1159550326299996"/>
    <n v="157.451868631"/>
    <n v="90.442094751900001"/>
    <n v="14.2066988489"/>
    <n v="7.1033494244500002"/>
  </r>
  <r>
    <n v="6432"/>
    <x v="15"/>
    <x v="0"/>
    <n v="2034.46912339"/>
    <n v="0.30249547212799999"/>
    <n v="570.34788729399997"/>
    <n v="277.94984683500002"/>
    <n v="76.949935762500004"/>
    <n v="307.55716477800001"/>
    <n v="1447.8010030099999"/>
    <n v="189.33133369500001"/>
    <n v="94.665666847599994"/>
  </r>
  <r>
    <n v="6432"/>
    <x v="15"/>
    <x v="1"/>
    <n v="3151.8987420799999"/>
    <n v="4.3271156990900002"/>
    <n v="2790.2608162299998"/>
    <n v="681.62357900999996"/>
    <n v="240.02191869200001"/>
    <n v="301.76944093399999"/>
    <n v="1467.7518384299999"/>
    <n v="875.69570784699999"/>
    <n v="437.847853923"/>
  </r>
  <r>
    <n v="6432"/>
    <x v="15"/>
    <x v="2"/>
    <n v="645.32409589999997"/>
    <n v="0.99662009491400005"/>
    <n v="4341.5591824499998"/>
    <n v="113.592901019"/>
    <n v="296.62645496300001"/>
    <n v="477.81929745600002"/>
    <n v="299.51000237099998"/>
    <n v="288.94948665999999"/>
    <n v="144.47474333"/>
  </r>
  <r>
    <n v="6432"/>
    <x v="15"/>
    <x v="3"/>
    <n v="560.41303065"/>
    <n v="3.7100345697599998E-2"/>
    <n v="1693.54936322"/>
    <n v="69.0094244645"/>
    <n v="126.77489389599999"/>
    <n v="532.49906043299995"/>
    <n v="307.020988031"/>
    <n v="205.943886357"/>
    <n v="102.97194317899999"/>
  </r>
  <r>
    <n v="6432"/>
    <x v="15"/>
    <x v="4"/>
    <n v="3.3964426099999998"/>
    <n v="0"/>
    <n v="747.62358297200001"/>
    <n v="2.4431112520899999E-3"/>
    <n v="78.769412651500005"/>
    <n v="809.682396197"/>
    <n v="164.869497432"/>
    <n v="101.63004323200001"/>
    <n v="50.815021616199999"/>
  </r>
  <r>
    <n v="6432"/>
    <x v="15"/>
    <x v="5"/>
    <n v="0"/>
    <n v="0"/>
    <n v="313.81938779699999"/>
    <n v="2.06774632111E-4"/>
    <n v="52.219944897799998"/>
    <n v="897.03809174100002"/>
    <n v="265.98311914700002"/>
    <n v="95.758480147100002"/>
    <n v="47.8792400735"/>
  </r>
  <r>
    <n v="6432"/>
    <x v="15"/>
    <x v="6"/>
    <n v="13.585770439999999"/>
    <n v="0"/>
    <n v="168.96489318900001"/>
    <n v="9.1462578948199995E-5"/>
    <n v="33.742106877099999"/>
    <n v="591.39058814400005"/>
    <n v="266.36204234899998"/>
    <n v="58.762115223800002"/>
    <n v="29.381057611900001"/>
  </r>
  <r>
    <n v="6432"/>
    <x v="15"/>
    <x v="7"/>
    <n v="0"/>
    <n v="0"/>
    <n v="124.23774482899999"/>
    <n v="8.0730912374099998E-5"/>
    <n v="26.8105545397"/>
    <n v="395.18007496500002"/>
    <n v="301.97814370100002"/>
    <n v="52.151073453000002"/>
    <n v="26.075536726500001"/>
  </r>
  <r>
    <n v="6432"/>
    <x v="15"/>
    <x v="8"/>
    <n v="0"/>
    <n v="0"/>
    <n v="94.057376425399994"/>
    <n v="4.8774308582699999E-5"/>
    <n v="20.733003913499999"/>
    <n v="272.74865235099998"/>
    <n v="259.67711429799999"/>
    <n v="40.443313070899997"/>
    <n v="20.221656535499999"/>
  </r>
  <r>
    <n v="6432"/>
    <x v="15"/>
    <x v="9"/>
    <n v="37.360868709999998"/>
    <n v="0"/>
    <n v="63.422823590299998"/>
    <n v="2.9537852688799999"/>
    <n v="14.068350563299999"/>
    <n v="204.262676723"/>
    <n v="168.88105300699999"/>
    <n v="24.2058155828"/>
    <n v="12.1029077914"/>
  </r>
  <r>
    <n v="6432"/>
    <x v="15"/>
    <x v="10"/>
    <n v="726.83871853999995"/>
    <n v="4.2240089428400001E-3"/>
    <n v="59.888858377699997"/>
    <n v="91.873718368799999"/>
    <n v="12.5316160648"/>
    <n v="290.233145804"/>
    <n v="496.26420502500002"/>
    <n v="29.0335120445"/>
    <n v="14.516756022199999"/>
  </r>
  <r>
    <n v="6432"/>
    <x v="15"/>
    <x v="11"/>
    <n v="407.57311320000002"/>
    <n v="1.63550446265E-3"/>
    <n v="74.847500906999997"/>
    <n v="45.553114898600001"/>
    <n v="14.219337724800001"/>
    <n v="328.83701318099997"/>
    <n v="226.27796762700001"/>
    <n v="25.929684233500002"/>
    <n v="12.9648421167"/>
  </r>
  <r>
    <n v="6432"/>
    <x v="16"/>
    <x v="0"/>
    <n v="665.70275156000002"/>
    <n v="4.6095600141899999E-2"/>
    <n v="95.595482920600006"/>
    <n v="88.499789228500006"/>
    <n v="17.285895762300001"/>
    <n v="299.744487789"/>
    <n v="459.35305961699999"/>
    <n v="50.1741471976"/>
    <n v="25.0870735988"/>
  </r>
  <r>
    <n v="6432"/>
    <x v="16"/>
    <x v="1"/>
    <n v="118.87549135"/>
    <n v="9.8758673278799992E-4"/>
    <n v="125.71240877"/>
    <n v="14.565322029600001"/>
    <n v="20.369416105399999"/>
    <n v="265.97162259800001"/>
    <n v="104.48540002599999"/>
    <n v="28.028126446600002"/>
    <n v="14.014063223300001"/>
  </r>
  <r>
    <n v="6432"/>
    <x v="16"/>
    <x v="2"/>
    <n v="349.83358883"/>
    <n v="0"/>
    <n v="122.386472043"/>
    <n v="38.810708069500002"/>
    <n v="23.256857806100001"/>
    <n v="450.43525465800002"/>
    <n v="198.223682709"/>
    <n v="46.551392240600002"/>
    <n v="23.275696120300001"/>
  </r>
  <r>
    <n v="6432"/>
    <x v="16"/>
    <x v="3"/>
    <n v="40.757311319999999"/>
    <n v="0"/>
    <n v="81.256511770299994"/>
    <n v="1.47705732137"/>
    <n v="16.795213583300001"/>
    <n v="364.922652605"/>
    <n v="106.14298843"/>
    <n v="32.333357322600001"/>
    <n v="16.166678661300001"/>
  </r>
  <r>
    <n v="6432"/>
    <x v="16"/>
    <x v="4"/>
    <n v="78.118180030000005"/>
    <n v="0"/>
    <n v="83.015278715899996"/>
    <n v="6.8922227600900001"/>
    <n v="18.1680336312"/>
    <n v="356.70579314999998"/>
    <n v="171.35065367600001"/>
    <n v="36.2919410899"/>
    <n v="18.145970545000001"/>
  </r>
  <r>
    <n v="6432"/>
    <x v="16"/>
    <x v="5"/>
    <n v="40.757311319999999"/>
    <n v="0"/>
    <n v="81.661980072999995"/>
    <n v="0.49234098606600002"/>
    <n v="18.080376145399999"/>
    <n v="324.630866078"/>
    <n v="236.263583539"/>
    <n v="36.851461181799998"/>
    <n v="18.425730590899999"/>
  </r>
  <r>
    <n v="6432"/>
    <x v="16"/>
    <x v="6"/>
    <n v="0"/>
    <n v="0"/>
    <n v="90.371445996700004"/>
    <n v="5.76845732221E-5"/>
    <n v="20.058126963399999"/>
    <n v="279.91654851099997"/>
    <n v="302.60463194900001"/>
    <n v="40.617177063"/>
    <n v="20.3085885315"/>
  </r>
  <r>
    <n v="6432"/>
    <x v="16"/>
    <x v="7"/>
    <n v="3.3964426099999998"/>
    <n v="0"/>
    <n v="91.736076170600001"/>
    <n v="5.5602310720500003E-5"/>
    <n v="20.378001189300001"/>
    <n v="255.2083872"/>
    <n v="282.03652785899999"/>
    <n v="39.6699475992"/>
    <n v="19.8349737996"/>
  </r>
  <r>
    <n v="6432"/>
    <x v="16"/>
    <x v="8"/>
    <n v="135.85770439999999"/>
    <n v="0"/>
    <n v="89.172923998300007"/>
    <n v="15.6354738454"/>
    <n v="19.805753220500002"/>
    <n v="280.92433329199997"/>
    <n v="315.177982875"/>
    <n v="39.202209937799999"/>
    <n v="19.6011049689"/>
  </r>
  <r>
    <n v="6432"/>
    <x v="16"/>
    <x v="9"/>
    <n v="0"/>
    <n v="0"/>
    <n v="57.106732917800002"/>
    <n v="5.1422292261400001E-5"/>
    <n v="12.687336205499999"/>
    <n v="179.247569707"/>
    <n v="150.70247651"/>
    <n v="22.7203093241"/>
    <n v="11.360154661999999"/>
  </r>
  <r>
    <n v="6432"/>
    <x v="16"/>
    <x v="10"/>
    <n v="1433.2987814200001"/>
    <n v="1.2876255689000001E-2"/>
    <n v="214.75588556700001"/>
    <n v="190.759381719"/>
    <n v="36.458601842100002"/>
    <n v="390.06598018599999"/>
    <n v="1077.71242635"/>
    <n v="97.866906694799994"/>
    <n v="48.933453347399997"/>
  </r>
  <r>
    <n v="6432"/>
    <x v="16"/>
    <x v="11"/>
    <n v="1154.7904874000001"/>
    <n v="0.15433080455199999"/>
    <n v="584.78127772699997"/>
    <n v="156.720997297"/>
    <n v="76.664298704199993"/>
    <n v="356.82559287800001"/>
    <n v="779.33865445200001"/>
    <n v="165.16728864699999"/>
    <n v="82.583644323300007"/>
  </r>
  <r>
    <n v="6432"/>
    <x v="17"/>
    <x v="0"/>
    <n v="0"/>
    <n v="0"/>
    <n v="318.99536690399998"/>
    <n v="5.6663606613799999E-3"/>
    <n v="34.568468430899998"/>
    <n v="371.903182953"/>
    <n v="75.708196716299994"/>
    <n v="41.602804083999999"/>
    <n v="20.801402041999999"/>
  </r>
  <r>
    <n v="6432"/>
    <x v="17"/>
    <x v="1"/>
    <n v="2228.06635216"/>
    <n v="1.8068046175500001"/>
    <n v="1636.8936177600001"/>
    <n v="365.85731909999998"/>
    <n v="158.45924280599999"/>
    <n v="332.48976463000002"/>
    <n v="1217.77588472"/>
    <n v="465.59004141000003"/>
    <n v="232.79502070500001"/>
  </r>
  <r>
    <n v="6432"/>
    <x v="17"/>
    <x v="2"/>
    <n v="1178.56558567"/>
    <n v="0.197459142536"/>
    <n v="2277.68073443"/>
    <n v="429.90680314399998"/>
    <n v="171.00920883500001"/>
    <n v="569.67908633000002"/>
    <n v="330.11174010399998"/>
    <n v="296.85968853399999"/>
    <n v="148.42984426699999"/>
  </r>
  <r>
    <n v="6432"/>
    <x v="17"/>
    <x v="3"/>
    <n v="845.71420989000001"/>
    <n v="0.60112564132199997"/>
    <n v="1789.51586174"/>
    <n v="130.05599293899999"/>
    <n v="147.65212613"/>
    <n v="609.59462775600002"/>
    <n v="434.04187035799998"/>
    <n v="267.132915647"/>
    <n v="133.56645782300001"/>
  </r>
  <r>
    <n v="6432"/>
    <x v="17"/>
    <x v="4"/>
    <n v="635.13476806999995"/>
    <n v="0.17218280679600001"/>
    <n v="1767.8202003500001"/>
    <n v="82.759356404800002"/>
    <n v="149.46492787599999"/>
    <n v="838.81160881699998"/>
    <n v="467.46363118900001"/>
    <n v="269.59021063900002"/>
    <n v="134.79510531899999"/>
  </r>
  <r>
    <n v="6432"/>
    <x v="17"/>
    <x v="5"/>
    <n v="281.90473663"/>
    <n v="0"/>
    <n v="506.20734632800003"/>
    <n v="24.5862768846"/>
    <n v="59.079647520000002"/>
    <n v="834.82493458299996"/>
    <n v="194.90797258800001"/>
    <n v="84.178653767"/>
    <n v="42.0893268835"/>
  </r>
  <r>
    <n v="6432"/>
    <x v="17"/>
    <x v="6"/>
    <n v="10.18932783"/>
    <n v="0"/>
    <n v="268.03642392199998"/>
    <n v="1.93641896591E-4"/>
    <n v="46.490762257100002"/>
    <n v="771.80232235400001"/>
    <n v="280.44229482399999"/>
    <n v="79.854113193200007"/>
    <n v="39.927056596600004"/>
  </r>
  <r>
    <n v="6432"/>
    <x v="17"/>
    <x v="7"/>
    <n v="0"/>
    <n v="0"/>
    <n v="150.28533568"/>
    <n v="1.0162473694200001E-4"/>
    <n v="30.709749305900001"/>
    <n v="472.07126442100002"/>
    <n v="307.37885791500003"/>
    <n v="59.827045852700003"/>
    <n v="29.913522926300001"/>
  </r>
  <r>
    <n v="6432"/>
    <x v="17"/>
    <x v="8"/>
    <n v="0"/>
    <n v="0"/>
    <n v="116.07850653200001"/>
    <n v="7.4167576770400005E-5"/>
    <n v="25.252410659100001"/>
    <n v="298.68294585699999"/>
    <n v="267.092804296"/>
    <n v="47.208440380799999"/>
    <n v="23.6042201904"/>
  </r>
  <r>
    <n v="6432"/>
    <x v="17"/>
    <x v="9"/>
    <n v="373.6086871"/>
    <n v="0"/>
    <n v="73.051643540100002"/>
    <n v="51.447280290400002"/>
    <n v="16.029574310600001"/>
    <n v="231.37548396899999"/>
    <n v="453.80332872299999"/>
    <n v="40.723324396199999"/>
    <n v="20.361662198099999"/>
  </r>
  <r>
    <n v="6432"/>
    <x v="17"/>
    <x v="10"/>
    <n v="380.40157232000001"/>
    <n v="1.0015073775499999E-3"/>
    <n v="93.928325578499994"/>
    <n v="43.292342125799998"/>
    <n v="18.854881216500001"/>
    <n v="336.05267076199999"/>
    <n v="271.42244033899999"/>
    <n v="28.146190265600001"/>
    <n v="14.073095132800001"/>
  </r>
  <r>
    <n v="6432"/>
    <x v="17"/>
    <x v="11"/>
    <n v="1100.4474056399999"/>
    <n v="0.12831982667399999"/>
    <n v="185.47475865300001"/>
    <n v="144.733582931"/>
    <n v="31.699427825000001"/>
    <n v="322.625499617"/>
    <n v="704.03725865499996"/>
    <n v="81.388900984200006"/>
    <n v="40.694450492100003"/>
  </r>
  <r>
    <n v="6432"/>
    <x v="18"/>
    <x v="0"/>
    <n v="146.04703223000001"/>
    <n v="2.3503260364100002E-2"/>
    <n v="187.631621061"/>
    <n v="18.186113600500001"/>
    <n v="24.981275698899999"/>
    <n v="253.42663982600001"/>
    <n v="107.26337890800001"/>
    <n v="33.179164734700002"/>
    <n v="16.589582367399998"/>
  </r>
  <r>
    <n v="6432"/>
    <x v="18"/>
    <x v="1"/>
    <n v="2815.6509236900001"/>
    <n v="1.78549049679"/>
    <n v="1012.54210872"/>
    <n v="528.04710623799997"/>
    <n v="119.672503503"/>
    <n v="313.57466151800003"/>
    <n v="1397.1440124799999"/>
    <n v="526.19384695899998"/>
    <n v="263.096923479"/>
  </r>
  <r>
    <n v="6432"/>
    <x v="18"/>
    <x v="2"/>
    <n v="152.83991745"/>
    <n v="6.1125272949799997E-2"/>
    <n v="2503.1618773"/>
    <n v="18.6168563636"/>
    <n v="199.13280234000001"/>
    <n v="615.57220182799995"/>
    <n v="184.95865318400001"/>
    <n v="177.45653148400001"/>
    <n v="88.728265742100007"/>
  </r>
  <r>
    <n v="6432"/>
    <x v="18"/>
    <x v="3"/>
    <n v="81.514622639999999"/>
    <n v="0"/>
    <n v="597.650019423"/>
    <n v="9.3557737035699997"/>
    <n v="60.735857256700001"/>
    <n v="654.02840851600001"/>
    <n v="137.26259483000001"/>
    <n v="76.970612722300004"/>
    <n v="38.485306361200003"/>
  </r>
  <r>
    <n v="6432"/>
    <x v="18"/>
    <x v="4"/>
    <n v="0"/>
    <n v="0"/>
    <n v="285.58677982"/>
    <n v="1.82885790686E-4"/>
    <n v="47.716041401699997"/>
    <n v="770.53686341900004"/>
    <n v="210.84703327400001"/>
    <n v="77.880955382099998"/>
    <n v="38.9404776911"/>
  </r>
  <r>
    <n v="6432"/>
    <x v="18"/>
    <x v="5"/>
    <n v="6.7928852199999996"/>
    <n v="0"/>
    <n v="137.96571081600001"/>
    <n v="6.6667583491100005E-5"/>
    <n v="27.471630286700002"/>
    <n v="537.95057512000005"/>
    <n v="250.47475184300001"/>
    <n v="53.793901852700003"/>
    <n v="26.896950926300001"/>
  </r>
  <r>
    <n v="6432"/>
    <x v="18"/>
    <x v="6"/>
    <n v="0"/>
    <n v="0"/>
    <n v="118.36276356800001"/>
    <n v="7.9800634508600001E-5"/>
    <n v="25.597756568400001"/>
    <n v="382.74174056999999"/>
    <n v="308.05310578299998"/>
    <n v="49.966487076500002"/>
    <n v="24.9832435382"/>
  </r>
  <r>
    <n v="6432"/>
    <x v="18"/>
    <x v="7"/>
    <n v="0"/>
    <n v="0"/>
    <n v="103.375374307"/>
    <n v="6.9343886615699996E-5"/>
    <n v="22.8197205178"/>
    <n v="299.12760871400002"/>
    <n v="299.95197533800001"/>
    <n v="44.774384821699996"/>
    <n v="22.387192410800001"/>
  </r>
  <r>
    <n v="6432"/>
    <x v="18"/>
    <x v="8"/>
    <n v="0"/>
    <n v="0"/>
    <n v="103.82309439799999"/>
    <n v="7.3892470933200005E-5"/>
    <n v="23.032643461700001"/>
    <n v="250.88412263199999"/>
    <n v="291.09730792900001"/>
    <n v="45.504058853700002"/>
    <n v="22.752029426899998"/>
  </r>
  <r>
    <n v="6432"/>
    <x v="18"/>
    <x v="9"/>
    <n v="3736.086871"/>
    <n v="1.6322906767800001"/>
    <n v="1296.4654435899999"/>
    <n v="849.00948479600004"/>
    <n v="137.03964746"/>
    <n v="436.15398259300002"/>
    <n v="1987.609944"/>
    <n v="504.712271644"/>
    <n v="252.356135822"/>
  </r>
  <r>
    <n v="6432"/>
    <x v="18"/>
    <x v="10"/>
    <n v="540.03437498999995"/>
    <n v="9.6373427092699998E-2"/>
    <n v="2128.17126207"/>
    <n v="66.9353149433"/>
    <n v="153.72768884999999"/>
    <n v="385.34750441900002"/>
    <n v="267.608492248"/>
    <n v="151.72521760199999"/>
    <n v="75.862608800800004"/>
  </r>
  <r>
    <n v="6432"/>
    <x v="18"/>
    <x v="11"/>
    <n v="3379.4603969499999"/>
    <n v="3.4374907075999999"/>
    <n v="2223.3172535600002"/>
    <n v="1031.89158036"/>
    <n v="189.706833047"/>
    <n v="375.58887960499999"/>
    <n v="1230.87858207"/>
    <n v="974.85421623499997"/>
    <n v="487.42710811799998"/>
  </r>
  <r>
    <n v="6432"/>
    <x v="19"/>
    <x v="0"/>
    <n v="5165.9892098099999"/>
    <n v="7.18846400298"/>
    <n v="12160.8285435"/>
    <n v="2132.5892325200002"/>
    <n v="819.52867661000005"/>
    <n v="315.34354469800002"/>
    <n v="1392.0513247599999"/>
    <n v="1375.45559357"/>
    <n v="687.727796786"/>
  </r>
  <r>
    <n v="6432"/>
    <x v="19"/>
    <x v="1"/>
    <n v="5403.7401925100003"/>
    <n v="8.8690839489800002"/>
    <n v="8295.0667744900002"/>
    <n v="2117.87723658"/>
    <n v="578.34046661599996"/>
    <n v="322.91708282600001"/>
    <n v="1390.6486401899999"/>
    <n v="1546.08299085"/>
    <n v="773.04149542300001"/>
  </r>
  <r>
    <n v="6432"/>
    <x v="19"/>
    <x v="2"/>
    <n v="1100.4474056399999"/>
    <n v="1.82044066744"/>
    <n v="7863.3297344000002"/>
    <n v="187.150862824"/>
    <n v="488.52281482199999"/>
    <n v="452.705676864"/>
    <n v="407.27467438799999"/>
    <n v="453.637882472"/>
    <n v="226.818941236"/>
  </r>
  <r>
    <n v="6432"/>
    <x v="19"/>
    <x v="3"/>
    <n v="356.62647405000001"/>
    <n v="9.7592678368900003E-3"/>
    <n v="2368.2366383799999"/>
    <n v="43.322439561800003"/>
    <n v="171.48879668000001"/>
    <n v="726.43561521100003"/>
    <n v="216.89466073899999"/>
    <n v="180.285434237"/>
    <n v="90.142717118700006"/>
  </r>
  <r>
    <n v="6432"/>
    <x v="19"/>
    <x v="4"/>
    <n v="129.06481918"/>
    <n v="7.7961180724699999E-3"/>
    <n v="1121.31434769"/>
    <n v="14.2875676801"/>
    <n v="105.217846419"/>
    <n v="815.81416234100004"/>
    <n v="179.592097537"/>
    <n v="137.58498008399999"/>
    <n v="68.792490041999997"/>
  </r>
  <r>
    <n v="6432"/>
    <x v="19"/>
    <x v="5"/>
    <n v="0"/>
    <n v="0"/>
    <n v="438.59388520300001"/>
    <n v="3.3484254656400002E-4"/>
    <n v="67.279190295099994"/>
    <n v="923.40516022400004"/>
    <n v="203.60428698300001"/>
    <n v="114.355633239"/>
    <n v="57.177816619700003"/>
  </r>
  <r>
    <n v="6432"/>
    <x v="19"/>
    <x v="6"/>
    <n v="0"/>
    <n v="0"/>
    <n v="236.94777827300001"/>
    <n v="1.2139091454100001E-4"/>
    <n v="46.069186661000003"/>
    <n v="882.39027485600002"/>
    <n v="258.797922916"/>
    <n v="80.424325145300003"/>
    <n v="40.2121625726"/>
  </r>
  <r>
    <n v="6432"/>
    <x v="19"/>
    <x v="7"/>
    <n v="0"/>
    <n v="0"/>
    <n v="135.473557992"/>
    <n v="7.4164145609199994E-5"/>
    <n v="28.738955414799999"/>
    <n v="548.00379484899997"/>
    <n v="269.76929733600002"/>
    <n v="53.414312049899998"/>
    <n v="26.707156024900002"/>
  </r>
  <r>
    <n v="6432"/>
    <x v="19"/>
    <x v="8"/>
    <n v="118.87549135"/>
    <n v="0"/>
    <n v="87.696905011200002"/>
    <n v="11.8988453934"/>
    <n v="19.1908527762"/>
    <n v="383.88974459299999"/>
    <n v="228.413672117"/>
    <n v="36.206212296700002"/>
    <n v="18.1031061483"/>
  </r>
  <r>
    <n v="6432"/>
    <x v="19"/>
    <x v="9"/>
    <n v="1001.95056995"/>
    <n v="0.26184004379699999"/>
    <n v="146.34660033500001"/>
    <n v="137.37514291400001"/>
    <n v="27.388778135799999"/>
    <n v="366.81382348599999"/>
    <n v="714.28529769900001"/>
    <n v="56.675062425699998"/>
    <n v="28.337531212799998"/>
  </r>
  <r>
    <n v="6432"/>
    <x v="19"/>
    <x v="10"/>
    <n v="57.739524369999998"/>
    <n v="0"/>
    <n v="75.425408724199997"/>
    <n v="5.9107210135299999"/>
    <n v="13.386641620600001"/>
    <n v="327.67868992000001"/>
    <n v="84.307452683500003"/>
    <n v="24.740004667499999"/>
    <n v="12.3700023337"/>
  </r>
  <r>
    <n v="6432"/>
    <x v="19"/>
    <x v="11"/>
    <n v="604.56678457999999"/>
    <n v="7.1554401520600001E-4"/>
    <n v="55.389725771400002"/>
    <n v="80.738212584699994"/>
    <n v="11.081580260999999"/>
    <n v="226.568794556"/>
    <n v="453.382463218"/>
    <n v="47.957757662100001"/>
    <n v="23.978878831100001"/>
  </r>
  <r>
    <n v="6432"/>
    <x v="20"/>
    <x v="0"/>
    <n v="1056.2936517099999"/>
    <n v="0.51500848879600003"/>
    <n v="616.93979746699995"/>
    <n v="177.84519487899999"/>
    <n v="75.928924476800006"/>
    <n v="325.281500182"/>
    <n v="682.51845274100003"/>
    <n v="136.61792867099999"/>
    <n v="68.308964335699997"/>
  </r>
  <r>
    <n v="6432"/>
    <x v="20"/>
    <x v="1"/>
    <n v="1453.6774370799999"/>
    <n v="0.69321231732599997"/>
    <n v="356.444793285"/>
    <n v="243.96892296799999"/>
    <n v="45.928543520700003"/>
    <n v="297.34060035300001"/>
    <n v="673.84481929000003"/>
    <n v="249.02907392700001"/>
    <n v="124.514536963"/>
  </r>
  <r>
    <n v="6432"/>
    <x v="20"/>
    <x v="2"/>
    <n v="1711.8070754400001"/>
    <n v="1.44931534454"/>
    <n v="2640.2836309499999"/>
    <n v="373.32523318699998"/>
    <n v="230.403124048"/>
    <n v="357.05561617000001"/>
    <n v="720.94027807500004"/>
    <n v="521.01782033500001"/>
    <n v="260.508910168"/>
  </r>
  <r>
    <n v="6432"/>
    <x v="20"/>
    <x v="3"/>
    <n v="1236.30511004"/>
    <n v="0.76406565415500005"/>
    <n v="3804.3229166599999"/>
    <n v="324.97728328099998"/>
    <n v="273.10589990300002"/>
    <n v="471.66455037899999"/>
    <n v="475.72785708399999"/>
    <n v="437.50139213199998"/>
    <n v="218.75069606599999"/>
  </r>
  <r>
    <n v="6432"/>
    <x v="20"/>
    <x v="4"/>
    <n v="377.00512971000001"/>
    <n v="3.9080559197800001E-3"/>
    <n v="1350.3156141899999"/>
    <n v="42.290684793300002"/>
    <n v="112.093995455"/>
    <n v="811.09151437000003"/>
    <n v="278.181534387"/>
    <n v="170.896453992"/>
    <n v="85.448226996200006"/>
  </r>
  <r>
    <n v="6432"/>
    <x v="20"/>
    <x v="5"/>
    <n v="0"/>
    <n v="0"/>
    <n v="679.12593353800003"/>
    <n v="1.4872770629900001E-3"/>
    <n v="82.050585304600006"/>
    <n v="988.58069898799999"/>
    <n v="236.21548934899999"/>
    <n v="120.571895661"/>
    <n v="60.285947830700003"/>
  </r>
  <r>
    <n v="6432"/>
    <x v="20"/>
    <x v="6"/>
    <n v="0"/>
    <n v="0"/>
    <n v="290.30201386200002"/>
    <n v="1.7089037090399999E-4"/>
    <n v="49.637708611500003"/>
    <n v="750.62557432699998"/>
    <n v="294.92214218200002"/>
    <n v="82.407215636199993"/>
    <n v="41.203607818099997"/>
  </r>
  <r>
    <n v="6432"/>
    <x v="20"/>
    <x v="7"/>
    <n v="0"/>
    <n v="0"/>
    <n v="135.41057172399999"/>
    <n v="6.9943559804200002E-5"/>
    <n v="27.037673394599999"/>
    <n v="441.03077536199999"/>
    <n v="273.48607645700002"/>
    <n v="51.256240667299998"/>
    <n v="25.6281203337"/>
  </r>
  <r>
    <n v="6432"/>
    <x v="20"/>
    <x v="8"/>
    <n v="0"/>
    <n v="0"/>
    <n v="102.140455966"/>
    <n v="5.46280441624E-5"/>
    <n v="22.0735598688"/>
    <n v="293.703812943"/>
    <n v="263.87778433199998"/>
    <n v="42.265141634400003"/>
    <n v="21.132570817200001"/>
  </r>
  <r>
    <n v="6432"/>
    <x v="20"/>
    <x v="9"/>
    <n v="101.89327830000001"/>
    <n v="0"/>
    <n v="66.956343907999994"/>
    <n v="12.307531303599999"/>
    <n v="14.7264136315"/>
    <n v="249.726346729"/>
    <n v="204.26536176499999"/>
    <n v="27.117353847499999"/>
    <n v="13.5586769237"/>
  </r>
  <r>
    <n v="6432"/>
    <x v="20"/>
    <x v="10"/>
    <n v="30.56798349"/>
    <n v="0"/>
    <n v="28.9508383503"/>
    <n v="7.1252123750700002E-6"/>
    <n v="6.4027461354400002"/>
    <n v="141.358789766"/>
    <n v="79.197535522799996"/>
    <n v="10.6105861375"/>
    <n v="5.3052930687700002"/>
  </r>
  <r>
    <n v="6432"/>
    <x v="20"/>
    <x v="11"/>
    <n v="390.59090014999998"/>
    <n v="0"/>
    <n v="35.327009269999998"/>
    <n v="45.297803195"/>
    <n v="7.6921551937699997"/>
    <n v="277.59500226"/>
    <n v="231.383069003"/>
    <n v="16.709760383500001"/>
    <n v="8.3548801917500004"/>
  </r>
  <r>
    <n v="6432"/>
    <x v="21"/>
    <x v="0"/>
    <n v="414.36599841999998"/>
    <n v="0"/>
    <n v="41.710336464400001"/>
    <n v="50.962159809900001"/>
    <n v="9.0019430687599993"/>
    <n v="250.424532828"/>
    <n v="284.01228828299998"/>
    <n v="21.773190785699999"/>
    <n v="10.8865953929"/>
  </r>
  <r>
    <n v="6432"/>
    <x v="21"/>
    <x v="1"/>
    <n v="703.06362027"/>
    <n v="6.6081053840899996E-4"/>
    <n v="95.376506909900002"/>
    <n v="89.562429117099995"/>
    <n v="19.129528986499999"/>
    <n v="385.54538422299999"/>
    <n v="461.62489198499998"/>
    <n v="43.602329421699999"/>
    <n v="21.801164710799998"/>
  </r>
  <r>
    <n v="6432"/>
    <x v="21"/>
    <x v="2"/>
    <n v="71.325294810000003"/>
    <n v="0"/>
    <n v="110.471606192"/>
    <n v="3.9394001644199999"/>
    <n v="21.733443268999999"/>
    <n v="456.30954580999997"/>
    <n v="138.684713268"/>
    <n v="37.822858633599999"/>
    <n v="18.9114293168"/>
  </r>
  <r>
    <n v="6432"/>
    <x v="21"/>
    <x v="3"/>
    <n v="421.15888364"/>
    <n v="0"/>
    <n v="105.004500243"/>
    <n v="46.444073091200003"/>
    <n v="22.029573422799999"/>
    <n v="435.86212307400001"/>
    <n v="364.41345145399998"/>
    <n v="46.1279410004"/>
    <n v="23.0639705002"/>
  </r>
  <r>
    <n v="6432"/>
    <x v="21"/>
    <x v="4"/>
    <n v="13.585770439999999"/>
    <n v="0"/>
    <n v="147.854358577"/>
    <n v="5.0394547227800002E-4"/>
    <n v="31.925677868499999"/>
    <n v="405.86459357000001"/>
    <n v="288.64250214999998"/>
    <n v="64.392701323099999"/>
    <n v="32.196350661499999"/>
  </r>
  <r>
    <n v="6432"/>
    <x v="21"/>
    <x v="5"/>
    <n v="0"/>
    <n v="0"/>
    <n v="132.65385791700001"/>
    <n v="1.0859448218E-4"/>
    <n v="29.278302367799999"/>
    <n v="313.81508201000003"/>
    <n v="304.941613088"/>
    <n v="59.653197403699998"/>
    <n v="29.826598701799998"/>
  </r>
  <r>
    <n v="6432"/>
    <x v="21"/>
    <x v="6"/>
    <n v="30.56798349"/>
    <n v="0"/>
    <n v="172.78682648"/>
    <n v="1.9694439458499999"/>
    <n v="38.328469623300002"/>
    <n v="330.36147696500001"/>
    <n v="381.59104328500001"/>
    <n v="78.850981667499994"/>
    <n v="39.425490833700003"/>
  </r>
  <r>
    <n v="6432"/>
    <x v="21"/>
    <x v="7"/>
    <n v="0"/>
    <n v="0"/>
    <n v="170.75048783400001"/>
    <n v="1.87912814753E-4"/>
    <n v="37.9226988112"/>
    <n v="286.87738333499999"/>
    <n v="339.03548940799999"/>
    <n v="74.684282996700006"/>
    <n v="37.342141498300002"/>
  </r>
  <r>
    <n v="6432"/>
    <x v="21"/>
    <x v="8"/>
    <n v="509.46639149999999"/>
    <n v="0"/>
    <n v="187.71098529299999"/>
    <n v="68.861906397200002"/>
    <n v="41.114560489900001"/>
    <n v="342.04737316199999"/>
    <n v="607.13548467099997"/>
    <n v="81.651737681399993"/>
    <n v="40.825868840699997"/>
  </r>
  <r>
    <n v="6432"/>
    <x v="21"/>
    <x v="9"/>
    <n v="163.02924528"/>
    <n v="0"/>
    <n v="131.00605046999999"/>
    <n v="21.171808172199999"/>
    <n v="27.779879642400001"/>
    <n v="386.87354863399997"/>
    <n v="252.80975976100001"/>
    <n v="51.404374524300003"/>
    <n v="25.702187262199999"/>
  </r>
  <r>
    <n v="6432"/>
    <x v="21"/>
    <x v="10"/>
    <n v="261.52608097000001"/>
    <n v="0"/>
    <n v="58.063490348599998"/>
    <n v="31.607684330600001"/>
    <n v="12.4862224349"/>
    <n v="217.96029297300001"/>
    <n v="250.456847154"/>
    <n v="30.035122495700001"/>
    <n v="15.0175612478"/>
  </r>
  <r>
    <n v="6432"/>
    <x v="21"/>
    <x v="11"/>
    <n v="1103.8438482500001"/>
    <n v="8.2187552104500003E-2"/>
    <n v="238.98881640499999"/>
    <n v="149.785525608"/>
    <n v="41.041517803600001"/>
    <n v="448.51055989399998"/>
    <n v="767.05239711700006"/>
    <n v="82.888506283599995"/>
    <n v="41.444253141799997"/>
  </r>
  <r>
    <n v="6432"/>
    <x v="22"/>
    <x v="0"/>
    <n v="5753.5737813400001"/>
    <n v="6.6785228827900003"/>
    <n v="4219.4745996000001"/>
    <n v="1527.8701755300001"/>
    <n v="351.94419065800002"/>
    <n v="923.15280328400002"/>
    <n v="2486.0503462400002"/>
    <n v="1264.4227515499999"/>
    <n v="632.21137577299999"/>
  </r>
  <r>
    <n v="6432"/>
    <x v="22"/>
    <x v="1"/>
    <n v="716.64939071000003"/>
    <n v="0.29954386938400002"/>
    <n v="4718.5001200500001"/>
    <n v="92.518218469000004"/>
    <n v="309.29417703899998"/>
    <n v="435.49704423200001"/>
    <n v="386.242748984"/>
    <n v="275.25006115500003"/>
    <n v="137.62503057699999"/>
  </r>
  <r>
    <n v="6432"/>
    <x v="22"/>
    <x v="2"/>
    <n v="81.514622639999999"/>
    <n v="0"/>
    <n v="1837.03249336"/>
    <n v="7.1501785512799998"/>
    <n v="134.85113546900001"/>
    <n v="721.56577577999997"/>
    <n v="144.97594586"/>
    <n v="98.371723624400005"/>
    <n v="49.185861812200002"/>
  </r>
  <r>
    <n v="6432"/>
    <x v="22"/>
    <x v="3"/>
    <n v="6.7928852199999996"/>
    <n v="0"/>
    <n v="568.14647958099999"/>
    <n v="5.03454922424E-4"/>
    <n v="71.572590723100006"/>
    <n v="897.52983978999998"/>
    <n v="227.299939201"/>
    <n v="112.68242986200001"/>
    <n v="56.3412149312"/>
  </r>
  <r>
    <n v="6432"/>
    <x v="22"/>
    <x v="4"/>
    <n v="247.94031053"/>
    <n v="0"/>
    <n v="262.26864744900001"/>
    <n v="26.488427906599998"/>
    <n v="44.553246419200001"/>
    <n v="726.88427739999997"/>
    <n v="303.92381893499999"/>
    <n v="75.013918184399998"/>
    <n v="37.506959092199999"/>
  </r>
  <r>
    <n v="6432"/>
    <x v="22"/>
    <x v="5"/>
    <n v="0"/>
    <n v="0"/>
    <n v="211.586900864"/>
    <n v="3.8508315900500002E-4"/>
    <n v="42.068894968599999"/>
    <n v="571.83685075000005"/>
    <n v="333.078119904"/>
    <n v="83.752908013600006"/>
    <n v="41.876454006800003"/>
  </r>
  <r>
    <n v="6432"/>
    <x v="22"/>
    <x v="6"/>
    <n v="0"/>
    <n v="0"/>
    <n v="193.26134063999999"/>
    <n v="2.14255048584E-4"/>
    <n v="41.855481559499999"/>
    <n v="422.975145892"/>
    <n v="349.62179148799999"/>
    <n v="82.259534172100004"/>
    <n v="41.129767086100003"/>
  </r>
  <r>
    <n v="6432"/>
    <x v="22"/>
    <x v="7"/>
    <n v="0"/>
    <n v="0"/>
    <n v="162.03977621499999"/>
    <n v="1.58045846152E-4"/>
    <n v="35.772567700899998"/>
    <n v="326.49537909600002"/>
    <n v="330.32909857999999"/>
    <n v="70.523354021499998"/>
    <n v="35.2616770108"/>
  </r>
  <r>
    <n v="6432"/>
    <x v="22"/>
    <x v="8"/>
    <n v="3.3964426099999998"/>
    <n v="0"/>
    <n v="118.57906002999999"/>
    <n v="6.9607873695199995E-5"/>
    <n v="26.311171628299999"/>
    <n v="258.63770375000001"/>
    <n v="247.76970932699999"/>
    <n v="48.378595560100003"/>
    <n v="24.18929778"/>
  </r>
  <r>
    <n v="6432"/>
    <x v="22"/>
    <x v="9"/>
    <n v="67.928852199999994"/>
    <n v="0"/>
    <n v="82.504167821899998"/>
    <n v="7.3845218616099997"/>
    <n v="18.3210058435"/>
    <n v="242.55207073899999"/>
    <n v="209.88611910099999"/>
    <n v="35.246645811500002"/>
    <n v="17.6233229057"/>
  </r>
  <r>
    <n v="6432"/>
    <x v="22"/>
    <x v="10"/>
    <n v="1514.81340406"/>
    <n v="0.172529888908"/>
    <n v="150.947506229"/>
    <n v="239.25256531400001"/>
    <n v="28.9165638323"/>
    <n v="302.99599795799998"/>
    <n v="995.18271852700002"/>
    <n v="88.625459418000005"/>
    <n v="44.312729709000003"/>
  </r>
  <r>
    <n v="6432"/>
    <x v="22"/>
    <x v="11"/>
    <n v="862.69642294000005"/>
    <n v="0.26416073190900002"/>
    <n v="462.46184337199998"/>
    <n v="117.93657110300001"/>
    <n v="61.988449150000001"/>
    <n v="345.993307883"/>
    <n v="512.91399519799995"/>
    <n v="117.079606402"/>
    <n v="58.539803200900003"/>
  </r>
  <r>
    <n v="6432"/>
    <x v="23"/>
    <x v="0"/>
    <n v="434.74465407999998"/>
    <n v="2.1195778573899999E-2"/>
    <n v="380.94115913299999"/>
    <n v="57.9190688252"/>
    <n v="47.1911821172"/>
    <n v="428.47919281999998"/>
    <n v="339.074653098"/>
    <n v="98.532008547800004"/>
    <n v="49.266004273900002"/>
  </r>
  <r>
    <n v="6432"/>
    <x v="23"/>
    <x v="1"/>
    <n v="2346.9418435100001"/>
    <n v="2.5261186983499999"/>
    <n v="2652.3900493800002"/>
    <n v="427.56934316399997"/>
    <n v="233.35041326499999"/>
    <n v="393.88706139200002"/>
    <n v="1148.7235946999999"/>
    <n v="599.01804383199999"/>
    <n v="299.50902191599999"/>
  </r>
  <r>
    <n v="6432"/>
    <x v="23"/>
    <x v="2"/>
    <n v="146.04703223000001"/>
    <n v="7.5081310632400004E-3"/>
    <n v="1396.7355379799999"/>
    <n v="16.3000872601"/>
    <n v="102.763481059"/>
    <n v="559.32410766600003"/>
    <n v="127.774741163"/>
    <n v="85.814194582200003"/>
    <n v="42.907097291100001"/>
  </r>
  <r>
    <n v="6432"/>
    <x v="23"/>
    <x v="3"/>
    <n v="0"/>
    <n v="0"/>
    <n v="467.12271499299999"/>
    <n v="8.9334955839699996E-4"/>
    <n v="62.139450423900001"/>
    <n v="759.366767751"/>
    <n v="181.75809481900001"/>
    <n v="100.909712566"/>
    <n v="50.4548562831"/>
  </r>
  <r>
    <n v="6432"/>
    <x v="23"/>
    <x v="4"/>
    <n v="0"/>
    <n v="0"/>
    <n v="262.48301619900002"/>
    <n v="1.96821107946E-4"/>
    <n v="49.302853288199998"/>
    <n v="724.72095413500006"/>
    <n v="266.78787162399999"/>
    <n v="89.454187424799997"/>
    <n v="44.727093712399999"/>
  </r>
  <r>
    <n v="6432"/>
    <x v="23"/>
    <x v="5"/>
    <n v="13.585770439999999"/>
    <n v="0"/>
    <n v="110.703797511"/>
    <n v="5.90972785536E-5"/>
    <n v="22.773508160700001"/>
    <n v="407.30977698499998"/>
    <n v="188.18921172500001"/>
    <n v="43.054573070799997"/>
    <n v="21.527286535399998"/>
  </r>
  <r>
    <n v="6432"/>
    <x v="23"/>
    <x v="6"/>
    <n v="0"/>
    <n v="0"/>
    <n v="179.554655354"/>
    <n v="2.19412325989E-4"/>
    <n v="39.474655262399999"/>
    <n v="403.472273825"/>
    <n v="370.110534159"/>
    <n v="79.697287865299998"/>
    <n v="39.8486439327"/>
  </r>
  <r>
    <n v="6432"/>
    <x v="23"/>
    <x v="7"/>
    <n v="0"/>
    <n v="0"/>
    <n v="169.772099064"/>
    <n v="2.1785052122899999E-4"/>
    <n v="37.613892550400003"/>
    <n v="327.43338905399997"/>
    <n v="353.71611604100002"/>
    <n v="77.392748688300003"/>
    <n v="38.696374344200002"/>
  </r>
  <r>
    <n v="6432"/>
    <x v="23"/>
    <x v="8"/>
    <n v="0"/>
    <n v="0"/>
    <n v="134.349524344"/>
    <n v="9.7841673014899996E-5"/>
    <n v="29.850124038899999"/>
    <n v="255.706724748"/>
    <n v="258.25287105400002"/>
    <n v="53.790204327700003"/>
    <n v="26.895102163899999"/>
  </r>
  <r>
    <n v="6432"/>
    <x v="23"/>
    <x v="9"/>
    <n v="696.27073504999998"/>
    <n v="1.1586367033E-2"/>
    <n v="142.780666177"/>
    <n v="96.442187590299994"/>
    <n v="29.046234619100002"/>
    <n v="342.139321731"/>
    <n v="632.88986618199999"/>
    <n v="58.718523578800003"/>
    <n v="29.359261789400001"/>
  </r>
  <r>
    <n v="6432"/>
    <x v="23"/>
    <x v="10"/>
    <n v="0"/>
    <n v="0"/>
    <n v="73.204089766799996"/>
    <n v="3.2099882038599998E-4"/>
    <n v="14.9155247526"/>
    <n v="274.48536120900002"/>
    <n v="98.278276009500004"/>
    <n v="25.255841780800001"/>
    <n v="12.6279208904"/>
  </r>
  <r>
    <n v="6432"/>
    <x v="23"/>
    <x v="11"/>
    <n v="356.62647405000001"/>
    <n v="0"/>
    <n v="154.92062177899999"/>
    <n v="49.270951025499997"/>
    <n v="32.647376320500001"/>
    <n v="295.540931833"/>
    <n v="412.58405724099998"/>
    <n v="66.377442911000003"/>
    <n v="33.188721455500001"/>
  </r>
  <r>
    <n v="6432"/>
    <x v="24"/>
    <x v="0"/>
    <n v="2747.72207149"/>
    <n v="2.28489403232"/>
    <n v="1307.73759361"/>
    <n v="457.052859931"/>
    <n v="154.891289621"/>
    <n v="389.56124433700001"/>
    <n v="1849.2912216300001"/>
    <n v="431.965215613"/>
    <n v="215.98260780699999"/>
  </r>
  <r>
    <n v="6432"/>
    <x v="24"/>
    <x v="1"/>
    <n v="2153.34461474"/>
    <n v="1.1758573565799999"/>
    <n v="2725.0584921599998"/>
    <n v="440.61930100799998"/>
    <n v="207.41347644199999"/>
    <n v="697.07723542400004"/>
    <n v="867.51689212300005"/>
    <n v="496.13659994300002"/>
    <n v="248.06829997099999"/>
  </r>
  <r>
    <n v="6432"/>
    <x v="24"/>
    <x v="2"/>
    <n v="410.96955580999997"/>
    <n v="0.35255636850799998"/>
    <n v="2241.5201776399999"/>
    <n v="57.036470979800001"/>
    <n v="170.21942951899999"/>
    <n v="589.44011644900002"/>
    <n v="232.53773818799999"/>
    <n v="199.77576226599999"/>
    <n v="99.887881132999993"/>
  </r>
  <r>
    <n v="6432"/>
    <x v="24"/>
    <x v="3"/>
    <n v="849.11065250000001"/>
    <n v="0.193110816267"/>
    <n v="1330.5068736000001"/>
    <n v="109.655519195"/>
    <n v="111.707462333"/>
    <n v="723.05246654300004"/>
    <n v="368.94513188899998"/>
    <n v="216.051656955"/>
    <n v="108.025828477"/>
  </r>
  <r>
    <n v="6432"/>
    <x v="24"/>
    <x v="4"/>
    <n v="6.7928852199999996"/>
    <n v="0"/>
    <n v="614.53589830099997"/>
    <n v="3.94052806996E-3"/>
    <n v="74.526628072899996"/>
    <n v="858.63134010500005"/>
    <n v="209.863891779"/>
    <n v="115.79479675100001"/>
    <n v="57.897398375500003"/>
  </r>
  <r>
    <n v="6432"/>
    <x v="24"/>
    <x v="5"/>
    <n v="0"/>
    <n v="0"/>
    <n v="275.61192908499999"/>
    <n v="1.7108732135100001E-4"/>
    <n v="48.843808102499999"/>
    <n v="710.76857896000001"/>
    <n v="258.29631401300003"/>
    <n v="85.031227972899998"/>
    <n v="42.5156139865"/>
  </r>
  <r>
    <n v="6432"/>
    <x v="24"/>
    <x v="6"/>
    <n v="0"/>
    <n v="0"/>
    <n v="184.79911388900001"/>
    <n v="1.49280965154E-4"/>
    <n v="38.345703591899998"/>
    <n v="513.46798040399995"/>
    <n v="317.35019281400002"/>
    <n v="73.301873882199999"/>
    <n v="36.650936941099999"/>
  </r>
  <r>
    <n v="6432"/>
    <x v="24"/>
    <x v="7"/>
    <n v="0"/>
    <n v="0"/>
    <n v="151.64115176600001"/>
    <n v="1.29005152564E-4"/>
    <n v="33.129376190000002"/>
    <n v="362.50170151100002"/>
    <n v="310.19887487900002"/>
    <n v="64.113756991499997"/>
    <n v="32.056878495799999"/>
  </r>
  <r>
    <n v="6432"/>
    <x v="24"/>
    <x v="8"/>
    <n v="0"/>
    <n v="0"/>
    <n v="95.127085312600002"/>
    <n v="8.0476378628899995E-5"/>
    <n v="21.009920127000001"/>
    <n v="246.406816241"/>
    <n v="234.68620891099999"/>
    <n v="42.658776059399997"/>
    <n v="21.329388029699999"/>
  </r>
  <r>
    <n v="6432"/>
    <x v="24"/>
    <x v="9"/>
    <n v="1008.7434551699999"/>
    <n v="1.9038139311399999E-2"/>
    <n v="112.244862842"/>
    <n v="126.206032553"/>
    <n v="23.289765820500001"/>
    <n v="457.56729782299999"/>
    <n v="602.21268083799998"/>
    <n v="46.235619403100003"/>
    <n v="23.117809701500001"/>
  </r>
  <r>
    <n v="6432"/>
    <x v="24"/>
    <x v="10"/>
    <n v="560.41303065"/>
    <n v="2.5257067834300002E-2"/>
    <n v="136.63058505500001"/>
    <n v="73.050652760000006"/>
    <n v="25.475811221600001"/>
    <n v="360.54291961000001"/>
    <n v="361.56378747700001"/>
    <n v="50.996838156000003"/>
    <n v="25.498419078000001"/>
  </r>
  <r>
    <n v="6432"/>
    <x v="24"/>
    <x v="11"/>
    <n v="3773.44773971"/>
    <n v="2.2199297638800002"/>
    <n v="1767.22689629"/>
    <n v="1164.2905204000001"/>
    <n v="178.46056896900001"/>
    <n v="176.460440533"/>
    <n v="1693.26940423"/>
    <n v="661.23638875500001"/>
    <n v="330.61819437700001"/>
  </r>
  <r>
    <n v="6432"/>
    <x v="25"/>
    <x v="0"/>
    <n v="254.73319574999999"/>
    <n v="0.122984720204"/>
    <n v="2706.2313396999998"/>
    <n v="31.509608967199998"/>
    <n v="187.081148439"/>
    <n v="368.3106272"/>
    <n v="170.70646291200001"/>
    <n v="135.35922376900001"/>
    <n v="67.679611884600007"/>
  </r>
  <r>
    <n v="6432"/>
    <x v="25"/>
    <x v="1"/>
    <n v="2126.1730738599999"/>
    <n v="2.8122719167299999"/>
    <n v="2340.2247609999999"/>
    <n v="443.77588727599999"/>
    <n v="195.220903252"/>
    <n v="269.78681801800002"/>
    <n v="1022.54929411"/>
    <n v="748.79270084799998"/>
    <n v="374.39635042399999"/>
  </r>
  <r>
    <n v="6432"/>
    <x v="25"/>
    <x v="2"/>
    <n v="2207.6876965000001"/>
    <n v="3.1263921302500002"/>
    <n v="5493.7227866800004"/>
    <n v="674.09990445699998"/>
    <n v="391.57353182899999"/>
    <n v="374.75849498399998"/>
    <n v="766.40214904699997"/>
    <n v="755.08993926200003"/>
    <n v="377.54496963100001"/>
  </r>
  <r>
    <n v="6432"/>
    <x v="25"/>
    <x v="3"/>
    <n v="0"/>
    <n v="0"/>
    <n v="3060.8105334799998"/>
    <n v="3.1969050568799999E-2"/>
    <n v="200.995843049"/>
    <n v="657.33530032199997"/>
    <n v="129.02007326399999"/>
    <n v="98.641786233700003"/>
    <n v="49.320893116800001"/>
  </r>
  <r>
    <n v="6432"/>
    <x v="25"/>
    <x v="4"/>
    <n v="196.99367137999999"/>
    <n v="0"/>
    <n v="977.96099660599998"/>
    <n v="23.639042839799998"/>
    <n v="102.39702951699999"/>
    <n v="889.23037771500003"/>
    <n v="245.19647114899999"/>
    <n v="143.611826393"/>
    <n v="71.805913196700004"/>
  </r>
  <r>
    <n v="6432"/>
    <x v="25"/>
    <x v="5"/>
    <n v="3.3964426099999998"/>
    <n v="0"/>
    <n v="373.754146365"/>
    <n v="3.3297480832400001E-4"/>
    <n v="54.625048374999999"/>
    <n v="738.63141786799997"/>
    <n v="213.138616477"/>
    <n v="87.497227979399995"/>
    <n v="43.748613989699997"/>
  </r>
  <r>
    <n v="6432"/>
    <x v="25"/>
    <x v="6"/>
    <n v="0"/>
    <n v="0"/>
    <n v="194.68160790900001"/>
    <n v="1.10487860892E-4"/>
    <n v="37.054999779699997"/>
    <n v="603.64008763100003"/>
    <n v="245.54814816000001"/>
    <n v="65.659173058799993"/>
    <n v="32.829586529399997"/>
  </r>
  <r>
    <n v="6432"/>
    <x v="25"/>
    <x v="7"/>
    <n v="0"/>
    <n v="0"/>
    <n v="114.380087829"/>
    <n v="6.9477013867999996E-5"/>
    <n v="24.1309829914"/>
    <n v="383.82659129899997"/>
    <n v="222.84191586399999"/>
    <n v="45.389634332299998"/>
    <n v="22.694817166100002"/>
  </r>
  <r>
    <n v="6432"/>
    <x v="25"/>
    <x v="8"/>
    <n v="0"/>
    <n v="0"/>
    <n v="73.716162277600006"/>
    <n v="2.6837729744600001E-5"/>
    <n v="16.123803000799999"/>
    <n v="240.60448586999999"/>
    <n v="164.76257779400001"/>
    <n v="28.760268676900001"/>
    <n v="14.3801343385"/>
  </r>
  <r>
    <n v="6432"/>
    <x v="25"/>
    <x v="9"/>
    <n v="570.60235848000002"/>
    <n v="5.6818291367E-2"/>
    <n v="98.139139325000002"/>
    <n v="77.783664963700005"/>
    <n v="20.056879479999999"/>
    <n v="437.85455109999998"/>
    <n v="496.11439196600003"/>
    <n v="41.523032238100001"/>
    <n v="20.761516119100001"/>
  </r>
  <r>
    <n v="6432"/>
    <x v="25"/>
    <x v="10"/>
    <n v="743.82093158999999"/>
    <n v="1.0805419047099999E-2"/>
    <n v="111.20414463500001"/>
    <n v="93.5645703709"/>
    <n v="20.791514326800002"/>
    <n v="355.67256085600002"/>
    <n v="483.21951675399998"/>
    <n v="43.152516782299998"/>
    <n v="21.576258391100001"/>
  </r>
  <r>
    <n v="6432"/>
    <x v="25"/>
    <x v="11"/>
    <n v="336.24781839000002"/>
    <n v="0"/>
    <n v="115.06882158400001"/>
    <n v="34.6644767043"/>
    <n v="20.5802983337"/>
    <n v="375.35382210199998"/>
    <n v="229.23376459799999"/>
    <n v="39.461138784200003"/>
    <n v="19.730569392100001"/>
  </r>
  <r>
    <n v="6432"/>
    <x v="26"/>
    <x v="0"/>
    <n v="441.53753929999999"/>
    <n v="1.43587268722E-3"/>
    <n v="111.259851277"/>
    <n v="59.021527546599998"/>
    <n v="20.694060031700001"/>
    <n v="277.00873206900002"/>
    <n v="348.40628894399998"/>
    <n v="45.960594942900002"/>
    <n v="22.980297471499998"/>
  </r>
  <r>
    <n v="6432"/>
    <x v="26"/>
    <x v="1"/>
    <n v="224.16521226"/>
    <n v="0"/>
    <n v="90.239362483400001"/>
    <n v="24.983527015500002"/>
    <n v="16.324508300200002"/>
    <n v="308.56844056400001"/>
    <n v="122.215906614"/>
    <n v="29.2506683929"/>
    <n v="14.625334196500001"/>
  </r>
  <r>
    <n v="6432"/>
    <x v="26"/>
    <x v="2"/>
    <n v="1168.3762578400001"/>
    <n v="0.44679320565800001"/>
    <n v="304.784977266"/>
    <n v="169.131196088"/>
    <n v="51.292021054000003"/>
    <n v="368.33889308400001"/>
    <n v="816.01956112000005"/>
    <n v="128.77943448799999"/>
    <n v="64.389717243999996"/>
  </r>
  <r>
    <n v="6432"/>
    <x v="26"/>
    <x v="3"/>
    <n v="540.03437498999995"/>
    <n v="3.31995210712E-2"/>
    <n v="330.88162399700002"/>
    <n v="70.749403926699998"/>
    <n v="45.201893240300002"/>
    <n v="463.646396487"/>
    <n v="328.92155493899998"/>
    <n v="82.782763875699999"/>
    <n v="41.391381937799999"/>
  </r>
  <r>
    <n v="6432"/>
    <x v="26"/>
    <x v="4"/>
    <n v="0"/>
    <n v="0"/>
    <n v="0"/>
    <n v="0"/>
    <n v="0"/>
    <n v="0"/>
    <n v="0"/>
    <n v="0"/>
    <n v="0"/>
  </r>
  <r>
    <n v="6432"/>
    <x v="26"/>
    <x v="5"/>
    <n v="0"/>
    <n v="0"/>
    <n v="0"/>
    <n v="0"/>
    <n v="0"/>
    <n v="0"/>
    <n v="0"/>
    <n v="0"/>
    <n v="0"/>
  </r>
  <r>
    <n v="6432"/>
    <x v="26"/>
    <x v="6"/>
    <n v="0"/>
    <n v="0"/>
    <n v="0"/>
    <n v="0"/>
    <n v="0"/>
    <n v="0"/>
    <n v="0"/>
    <n v="0"/>
    <n v="0"/>
  </r>
  <r>
    <n v="6432"/>
    <x v="26"/>
    <x v="7"/>
    <n v="0"/>
    <n v="0"/>
    <n v="0"/>
    <n v="0"/>
    <n v="0"/>
    <n v="0"/>
    <n v="0"/>
    <n v="0"/>
    <n v="0"/>
  </r>
  <r>
    <n v="6432"/>
    <x v="26"/>
    <x v="8"/>
    <n v="0"/>
    <n v="0"/>
    <n v="0"/>
    <n v="0"/>
    <n v="0"/>
    <n v="0"/>
    <n v="0"/>
    <n v="0"/>
    <n v="0"/>
  </r>
  <r>
    <n v="6432"/>
    <x v="26"/>
    <x v="9"/>
    <n v="0"/>
    <n v="0"/>
    <n v="0"/>
    <n v="0"/>
    <n v="0"/>
    <n v="0"/>
    <n v="0"/>
    <n v="0"/>
    <n v="0"/>
  </r>
  <r>
    <n v="6432"/>
    <x v="26"/>
    <x v="10"/>
    <n v="0"/>
    <n v="0"/>
    <n v="0"/>
    <n v="0"/>
    <n v="0"/>
    <n v="0"/>
    <n v="0"/>
    <n v="0"/>
    <n v="0"/>
  </r>
  <r>
    <n v="6432"/>
    <x v="26"/>
    <x v="11"/>
    <n v="0"/>
    <n v="0"/>
    <n v="0"/>
    <n v="0"/>
    <n v="0"/>
    <n v="0"/>
    <n v="0"/>
    <n v="0"/>
    <n v="0"/>
  </r>
  <r>
    <n v="6433"/>
    <x v="0"/>
    <x v="0"/>
    <n v="1691.2479542200001"/>
    <n v="1.1144668609099999"/>
    <n v="14285.903631499999"/>
    <n v="47.155230116200002"/>
    <n v="814.73475724699995"/>
    <n v="676.26038319500003"/>
    <n v="829.66772914000001"/>
    <n v="654.55312721300004"/>
    <n v="327.27656360600002"/>
  </r>
  <r>
    <n v="6433"/>
    <x v="0"/>
    <x v="1"/>
    <n v="2712.94026674"/>
    <n v="3.77873936686"/>
    <n v="14476.5366486"/>
    <n v="145.46629914499999"/>
    <n v="780.823485194"/>
    <n v="532.29690267800004"/>
    <n v="1704.0972728500001"/>
    <n v="1527.2825556299999"/>
    <n v="763.64127781699995"/>
  </r>
  <r>
    <n v="6433"/>
    <x v="0"/>
    <x v="2"/>
    <n v="3149.3913517000001"/>
    <n v="3.8000707923800001"/>
    <n v="17101.7445702"/>
    <n v="283.33855713299999"/>
    <n v="902.450638572"/>
    <n v="886.50556003400004"/>
    <n v="1669.9666917500001"/>
    <n v="1653.53150007"/>
    <n v="826.76575003699998"/>
  </r>
  <r>
    <n v="6433"/>
    <x v="0"/>
    <x v="3"/>
    <n v="456.28977063999997"/>
    <n v="4.4548453479699997E-2"/>
    <n v="7474.1933587900003"/>
    <n v="5.7118284932599996"/>
    <n v="384.62829386499999"/>
    <n v="1114.8161934499999"/>
    <n v="269.78111201899998"/>
    <n v="216.57307291800001"/>
    <n v="108.286536459"/>
  </r>
  <r>
    <n v="6433"/>
    <x v="0"/>
    <x v="4"/>
    <n v="0"/>
    <n v="0"/>
    <n v="2033.0417499"/>
    <n v="4.0862220247100001E-4"/>
    <n v="123.855013801"/>
    <n v="1515.30114925"/>
    <n v="109.38429495600001"/>
    <n v="69.507841803199995"/>
    <n v="34.753920901599997"/>
  </r>
  <r>
    <n v="6433"/>
    <x v="0"/>
    <x v="5"/>
    <n v="0"/>
    <n v="0"/>
    <n v="555.55507695699998"/>
    <n v="7.3885364744000006E-5"/>
    <n v="46.985206547399997"/>
    <n v="1501.8377392800001"/>
    <n v="136.41662424500001"/>
    <n v="51.079430867100001"/>
    <n v="25.5397154335"/>
  </r>
  <r>
    <n v="6433"/>
    <x v="0"/>
    <x v="6"/>
    <n v="89.274085560000003"/>
    <n v="0"/>
    <n v="194.770352777"/>
    <n v="0.66356420180700004"/>
    <n v="23.518809645800001"/>
    <n v="1012.48065447"/>
    <n v="157.26956946000001"/>
    <n v="34.494178165000001"/>
    <n v="17.247089082500001"/>
  </r>
  <r>
    <n v="6433"/>
    <x v="0"/>
    <x v="7"/>
    <n v="0"/>
    <n v="0"/>
    <n v="93.553197476099996"/>
    <n v="4.3376857377399999E-5"/>
    <n v="15.8489278874"/>
    <n v="467.597633906"/>
    <n v="172.73093305399999"/>
    <n v="28.991590133500001"/>
    <n v="14.4957950667"/>
  </r>
  <r>
    <n v="6433"/>
    <x v="0"/>
    <x v="8"/>
    <n v="1269.6758835200001"/>
    <n v="4.0624283970000001E-2"/>
    <n v="109.915251226"/>
    <n v="17.363957284200001"/>
    <n v="17.740169080699999"/>
    <n v="482.17773210199999"/>
    <n v="1141.52039408"/>
    <n v="44.591758010600003"/>
    <n v="22.295879005300002"/>
  </r>
  <r>
    <n v="6433"/>
    <x v="0"/>
    <x v="9"/>
    <n v="49.596714200000001"/>
    <n v="0"/>
    <n v="125.600647208"/>
    <n v="0.22290367396300001"/>
    <n v="17.171011386899998"/>
    <n v="664.99716564400001"/>
    <n v="98.841896755899995"/>
    <n v="24.942556121999999"/>
    <n v="12.471278061"/>
  </r>
  <r>
    <n v="6433"/>
    <x v="0"/>
    <x v="10"/>
    <n v="734.03137016000005"/>
    <n v="1.83007530577E-3"/>
    <n v="97.883246903499995"/>
    <n v="9.9354243287399999"/>
    <n v="14.4091346435"/>
    <n v="526.72039648700002"/>
    <n v="641.744791652"/>
    <n v="30.754006766"/>
    <n v="15.377003383"/>
  </r>
  <r>
    <n v="6433"/>
    <x v="0"/>
    <x v="11"/>
    <n v="262.86258526"/>
    <n v="3.1483711131E-4"/>
    <n v="71.0617553023"/>
    <n v="2.8846150655299998"/>
    <n v="9.3446964228699994"/>
    <n v="464.16523204999999"/>
    <n v="147.74254141099999"/>
    <n v="15.1505178953"/>
    <n v="7.5752589476600001"/>
  </r>
  <r>
    <n v="6433"/>
    <x v="1"/>
    <x v="0"/>
    <n v="1061.3696838799999"/>
    <n v="5.0190999283700001E-2"/>
    <n v="215.46509156499999"/>
    <n v="14.395348627000001"/>
    <n v="22.643136803899999"/>
    <n v="678.53303666299996"/>
    <n v="854.79578897299996"/>
    <n v="50.264040268000002"/>
    <n v="25.132020134000001"/>
  </r>
  <r>
    <n v="6433"/>
    <x v="1"/>
    <x v="1"/>
    <n v="947.29724122000005"/>
    <n v="5.1198219257199999E-3"/>
    <n v="156.87198169499999"/>
    <n v="11.481633997499999"/>
    <n v="16.715130525700001"/>
    <n v="491.98111729999999"/>
    <n v="582.67668788900005"/>
    <n v="38.266142080100003"/>
    <n v="19.133071040000001"/>
  </r>
  <r>
    <n v="6433"/>
    <x v="1"/>
    <x v="2"/>
    <n v="882.82151276000002"/>
    <n v="1.3265446511500001E-2"/>
    <n v="269.31612829300002"/>
    <n v="10.1884961608"/>
    <n v="25.869672307599998"/>
    <n v="866.48884033000002"/>
    <n v="471.79525274399998"/>
    <n v="55.206100986599999"/>
    <n v="27.6030504933"/>
  </r>
  <r>
    <n v="6433"/>
    <x v="1"/>
    <x v="3"/>
    <n v="178.54817112000001"/>
    <n v="0"/>
    <n v="162.53704315799999"/>
    <n v="1.7708440356699999"/>
    <n v="21.9491707227"/>
    <n v="874.89514282300001"/>
    <n v="91.352016328399998"/>
    <n v="34.579300523199997"/>
    <n v="17.289650261599999"/>
  </r>
  <r>
    <n v="6433"/>
    <x v="1"/>
    <x v="4"/>
    <n v="39.677371360000002"/>
    <n v="0"/>
    <n v="82.889559284100002"/>
    <n v="7.3775319570699993E-2"/>
    <n v="14.976248674900001"/>
    <n v="551.41879632300004"/>
    <n v="106.62852307"/>
    <n v="26.8658269445"/>
    <n v="13.432913472199999"/>
  </r>
  <r>
    <n v="6433"/>
    <x v="1"/>
    <x v="5"/>
    <n v="14.87901426"/>
    <n v="0"/>
    <n v="56.9520461161"/>
    <n v="2.4726727864900002E-5"/>
    <n v="11.8532187058"/>
    <n v="314.34478510500003"/>
    <n v="141.16423109199999"/>
    <n v="23.535950867699999"/>
    <n v="11.7679754339"/>
  </r>
  <r>
    <n v="6433"/>
    <x v="1"/>
    <x v="6"/>
    <n v="183.50784254000001"/>
    <n v="0"/>
    <n v="35.124324872400003"/>
    <n v="1.91608989181"/>
    <n v="7.5897566114800004"/>
    <n v="314.578092556"/>
    <n v="127.06997745699999"/>
    <n v="13.522893681799999"/>
    <n v="6.7614468409199997"/>
  </r>
  <r>
    <n v="6433"/>
    <x v="1"/>
    <x v="7"/>
    <n v="84.314414139999997"/>
    <n v="0"/>
    <n v="43.768616610199999"/>
    <n v="0.58981308806800004"/>
    <n v="9.655361353"/>
    <n v="252.04842361600001"/>
    <n v="164.489962292"/>
    <n v="20.2388377264"/>
    <n v="10.1194188632"/>
  </r>
  <r>
    <n v="6433"/>
    <x v="1"/>
    <x v="8"/>
    <n v="247.98357100000001"/>
    <n v="0"/>
    <n v="49.579744022600003"/>
    <n v="3.2447489475400002"/>
    <n v="10.944244773299999"/>
    <n v="260.27687051700002"/>
    <n v="293.34489355099998"/>
    <n v="22.317174518000002"/>
    <n v="11.158587259000001"/>
  </r>
  <r>
    <n v="6433"/>
    <x v="1"/>
    <x v="9"/>
    <n v="2365.7632673399999"/>
    <n v="0.162675091588"/>
    <n v="123.451229703"/>
    <n v="33.5618439056"/>
    <n v="18.694042566899999"/>
    <n v="467.14099144900001"/>
    <n v="1917.6906691900001"/>
    <n v="105.298353005"/>
    <n v="52.649176502700001"/>
  </r>
  <r>
    <n v="6433"/>
    <x v="1"/>
    <x v="10"/>
    <n v="1309.3532548799999"/>
    <n v="0.27876794238399999"/>
    <n v="1429.0496829000001"/>
    <n v="47.363148195000001"/>
    <n v="100.23089398899999"/>
    <n v="793.25686559899998"/>
    <n v="803.20354382599999"/>
    <n v="177.860636615"/>
    <n v="88.930318307600004"/>
  </r>
  <r>
    <n v="6433"/>
    <x v="1"/>
    <x v="11"/>
    <n v="1795.40105404"/>
    <n v="0.36156995878699999"/>
    <n v="2008.04923994"/>
    <n v="28.845017410899999"/>
    <n v="128.03510531399999"/>
    <n v="913.24447609799995"/>
    <n v="1026.0314632100001"/>
    <n v="302.31129285700001"/>
    <n v="151.15564642800001"/>
  </r>
  <r>
    <n v="6433"/>
    <x v="2"/>
    <x v="0"/>
    <n v="1725.96565416"/>
    <n v="0.62295827246500002"/>
    <n v="2503.7927233700002"/>
    <n v="43.621507899000001"/>
    <n v="150.63933091499999"/>
    <n v="669.57559072200002"/>
    <n v="1026.7103057500001"/>
    <n v="430.60148576699999"/>
    <n v="215.300742883"/>
  </r>
  <r>
    <n v="6433"/>
    <x v="2"/>
    <x v="1"/>
    <n v="1631.73189718"/>
    <n v="0.229052369862"/>
    <n v="2212.7631640200002"/>
    <n v="102.291791051"/>
    <n v="129.13545107900001"/>
    <n v="759.63355553199995"/>
    <n v="806.148091077"/>
    <n v="401.98727329500002"/>
    <n v="200.99363664800001"/>
  </r>
  <r>
    <n v="6433"/>
    <x v="2"/>
    <x v="2"/>
    <n v="4.9596714200000003"/>
    <n v="0"/>
    <n v="3306.40148387"/>
    <n v="1.31498632525E-2"/>
    <n v="191.64927427200001"/>
    <n v="1114.5634907599999"/>
    <n v="70.436491777900002"/>
    <n v="112.499446823"/>
    <n v="56.249723411600002"/>
  </r>
  <r>
    <n v="6433"/>
    <x v="2"/>
    <x v="3"/>
    <n v="2083.0619964000002"/>
    <n v="0.11842375035699999"/>
    <n v="2932.6193603800002"/>
    <n v="29.367388788900001"/>
    <n v="188.78792811599999"/>
    <n v="1043.5918223199999"/>
    <n v="1639.3392492999999"/>
    <n v="560.65422233200002"/>
    <n v="280.32711116600001"/>
  </r>
  <r>
    <n v="6433"/>
    <x v="2"/>
    <x v="4"/>
    <n v="44.637042780000002"/>
    <n v="0"/>
    <n v="2289.0862865499998"/>
    <n v="0.22470303872399999"/>
    <n v="133.973427286"/>
    <n v="1404.9370319899999"/>
    <n v="100.901954934"/>
    <n v="56.725210220599998"/>
    <n v="28.362605110299999"/>
  </r>
  <r>
    <n v="6433"/>
    <x v="2"/>
    <x v="5"/>
    <n v="0"/>
    <n v="0"/>
    <n v="588.011724007"/>
    <n v="9.8148768494500007E-5"/>
    <n v="46.429731897000003"/>
    <n v="1179.04784172"/>
    <n v="132.294137052"/>
    <n v="43.996264574599998"/>
    <n v="21.998132287299999"/>
  </r>
  <r>
    <n v="6433"/>
    <x v="2"/>
    <x v="6"/>
    <n v="0"/>
    <n v="0"/>
    <n v="192.20092908800001"/>
    <n v="4.0133567973500002E-5"/>
    <n v="21.708944650900001"/>
    <n v="642.78878790399995"/>
    <n v="153.373583857"/>
    <n v="30.753195380899999"/>
    <n v="15.376597690400001"/>
  </r>
  <r>
    <n v="6433"/>
    <x v="2"/>
    <x v="7"/>
    <n v="267.82225668000001"/>
    <n v="0"/>
    <n v="83.891356513299996"/>
    <n v="2.8968217510800001"/>
    <n v="13.4035229528"/>
    <n v="472.41049844200001"/>
    <n v="259.13743884000002"/>
    <n v="23.7568449322"/>
    <n v="11.8784224661"/>
  </r>
  <r>
    <n v="6433"/>
    <x v="2"/>
    <x v="8"/>
    <n v="19.838685680000001"/>
    <n v="0"/>
    <n v="55.524427162899997"/>
    <n v="4.7051696812599999E-5"/>
    <n v="10.858843584100001"/>
    <n v="256.82179131100003"/>
    <n v="136.17523643499999"/>
    <n v="20.2342984639"/>
    <n v="10.117149231999999"/>
  </r>
  <r>
    <n v="6433"/>
    <x v="2"/>
    <x v="9"/>
    <n v="0"/>
    <n v="0"/>
    <n v="37.3408556017"/>
    <n v="1.04398176343E-5"/>
    <n v="7.9081609789499998"/>
    <n v="147.648463733"/>
    <n v="106.639207971"/>
    <n v="14.5892966967"/>
    <n v="7.29464834835"/>
  </r>
  <r>
    <n v="6433"/>
    <x v="2"/>
    <x v="10"/>
    <n v="1061.3696838799999"/>
    <n v="1.07306438718E-3"/>
    <n v="58.216466265199998"/>
    <n v="14.1790851241"/>
    <n v="9.6843340335499999"/>
    <n v="438.23638942000002"/>
    <n v="831.69945445099995"/>
    <n v="22.176702186"/>
    <n v="11.088351093"/>
  </r>
  <r>
    <n v="6433"/>
    <x v="2"/>
    <x v="11"/>
    <n v="2822.0530379800002"/>
    <n v="0.240880660685"/>
    <n v="703.80908064100004"/>
    <n v="42.036662991900002"/>
    <n v="58.584635090200003"/>
    <n v="854.28634078000005"/>
    <n v="2052.31848227"/>
    <n v="188.10550499199999"/>
    <n v="94.052752495899995"/>
  </r>
  <r>
    <n v="6433"/>
    <x v="3"/>
    <x v="0"/>
    <n v="396.77371360000001"/>
    <n v="5.27548637359E-2"/>
    <n v="881.97969811099995"/>
    <n v="4.2634767631799999"/>
    <n v="55.876480164900002"/>
    <n v="641.61938261700004"/>
    <n v="234.46216887"/>
    <n v="64.664817217999996"/>
    <n v="32.332408608999998"/>
  </r>
  <r>
    <n v="6433"/>
    <x v="3"/>
    <x v="1"/>
    <n v="1562.2964973000001"/>
    <n v="8.8767314404699996E-2"/>
    <n v="2101.7130900100001"/>
    <n v="21.794054811599999"/>
    <n v="131.296959147"/>
    <n v="440.410104956"/>
    <n v="1187.60824129"/>
    <n v="327.611960657"/>
    <n v="163.80598032899999"/>
  </r>
  <r>
    <n v="6433"/>
    <x v="3"/>
    <x v="2"/>
    <n v="495.96714200000002"/>
    <n v="1.6649104577200001E-2"/>
    <n v="1197.8845697100001"/>
    <n v="6.3676473596500003"/>
    <n v="74.644581351900001"/>
    <n v="852.18360340200002"/>
    <n v="314.89935372000002"/>
    <n v="110.75362654600001"/>
    <n v="55.3768132728"/>
  </r>
  <r>
    <n v="6433"/>
    <x v="3"/>
    <x v="3"/>
    <n v="24.7983571"/>
    <n v="0"/>
    <n v="479.18573882999999"/>
    <n v="5.0852941013000003E-4"/>
    <n v="39.788578529900001"/>
    <n v="1095.45077704"/>
    <n v="83.673294142200007"/>
    <n v="42.133757219700001"/>
    <n v="21.0668786098"/>
  </r>
  <r>
    <n v="6433"/>
    <x v="3"/>
    <x v="4"/>
    <n v="123.99178550000001"/>
    <n v="0"/>
    <n v="161.15879129300001"/>
    <n v="0.73727319950000003"/>
    <n v="19.413482120400001"/>
    <n v="953.25500059800004"/>
    <n v="91.180670679299993"/>
    <n v="28.587704629499999"/>
    <n v="14.293852314800001"/>
  </r>
  <r>
    <n v="6433"/>
    <x v="3"/>
    <x v="5"/>
    <n v="64.475728459999999"/>
    <n v="0"/>
    <n v="74.324584294800005"/>
    <n v="0.368638276875"/>
    <n v="12.6737014623"/>
    <n v="604.587024735"/>
    <n v="114.433140818"/>
    <n v="23.070293853900001"/>
    <n v="11.5351469269"/>
  </r>
  <r>
    <n v="6433"/>
    <x v="3"/>
    <x v="6"/>
    <n v="0"/>
    <n v="0"/>
    <n v="62.079417237800001"/>
    <n v="2.90355198451E-5"/>
    <n v="12.7958185328"/>
    <n v="330.02043554199997"/>
    <n v="157.55649513700001"/>
    <n v="24.553505900499999"/>
    <n v="12.276752950200001"/>
  </r>
  <r>
    <n v="6433"/>
    <x v="3"/>
    <x v="7"/>
    <n v="0"/>
    <n v="0"/>
    <n v="56.045089444200002"/>
    <n v="3.0474510740999999E-5"/>
    <n v="12.202309292500001"/>
    <n v="207.56813398"/>
    <n v="163.63226104099999"/>
    <n v="23.530790435899998"/>
    <n v="11.7653952179"/>
  </r>
  <r>
    <n v="6433"/>
    <x v="3"/>
    <x v="8"/>
    <n v="619.95892749999996"/>
    <n v="5.9362404251199995E-4"/>
    <n v="64.636850368099999"/>
    <n v="7.7246127509600004"/>
    <n v="13.4569471532"/>
    <n v="432.91833525999999"/>
    <n v="559.91385281099997"/>
    <n v="28.620503344700001"/>
    <n v="14.3102516724"/>
  </r>
  <r>
    <n v="6433"/>
    <x v="3"/>
    <x v="9"/>
    <n v="252.94324241999999"/>
    <n v="2.9529849050799998E-4"/>
    <n v="50.798098630699997"/>
    <n v="2.44426483774"/>
    <n v="10.427977803299999"/>
    <n v="424.53013346199998"/>
    <n v="168.419546481"/>
    <n v="18.929975500000001"/>
    <n v="9.4649877500099997"/>
  </r>
  <r>
    <n v="6433"/>
    <x v="3"/>
    <x v="10"/>
    <n v="376.93502791999998"/>
    <n v="0"/>
    <n v="41.676815824000002"/>
    <n v="5.0457536704199999"/>
    <n v="8.5460563858"/>
    <n v="299.769391982"/>
    <n v="340.84610546099998"/>
    <n v="18.1188499113"/>
    <n v="9.0594249556400008"/>
  </r>
  <r>
    <n v="6433"/>
    <x v="3"/>
    <x v="11"/>
    <n v="188.46751395999999"/>
    <n v="0"/>
    <n v="32.484155800800004"/>
    <n v="2.19000101989"/>
    <n v="6.2454467966199996"/>
    <n v="243.98440242500001"/>
    <n v="133.909818229"/>
    <n v="11.873738786200001"/>
    <n v="5.9368693931200003"/>
  </r>
  <r>
    <n v="6433"/>
    <x v="4"/>
    <x v="0"/>
    <n v="1473.0224117400001"/>
    <n v="5.28704678829E-2"/>
    <n v="174.31582432900001"/>
    <n v="20.036393164100001"/>
    <n v="19.945332974399999"/>
    <n v="558.91431128099998"/>
    <n v="1153.53266758"/>
    <n v="48.088432787499997"/>
    <n v="24.044216393799999"/>
  </r>
  <r>
    <n v="6433"/>
    <x v="4"/>
    <x v="1"/>
    <n v="1959.0702108999999"/>
    <n v="0.29411025356499998"/>
    <n v="851.26617643099996"/>
    <n v="38.100296882999999"/>
    <n v="66.491893154899998"/>
    <n v="492.87784696199998"/>
    <n v="1563.69335882"/>
    <n v="203.312490045"/>
    <n v="101.656245023"/>
  </r>
  <r>
    <n v="6433"/>
    <x v="4"/>
    <x v="2"/>
    <n v="173.5884997"/>
    <n v="0"/>
    <n v="675.09704905399997"/>
    <n v="1.00991650412"/>
    <n v="45.351742340000001"/>
    <n v="818.33554048500002"/>
    <n v="54.685563508199998"/>
    <n v="29.360273587399998"/>
    <n v="14.680136793699999"/>
  </r>
  <r>
    <n v="6433"/>
    <x v="4"/>
    <x v="3"/>
    <n v="1597.0141972399999"/>
    <n v="0.32516446283799999"/>
    <n v="713.80624150599999"/>
    <n v="28.201108962300001"/>
    <n v="58.082922922900003"/>
    <n v="852.82605279300003"/>
    <n v="775.65417534699998"/>
    <n v="154.55509943800001"/>
    <n v="77.277549719099994"/>
  </r>
  <r>
    <n v="6433"/>
    <x v="4"/>
    <x v="4"/>
    <n v="545.56385620000003"/>
    <n v="2.2988845602699999E-4"/>
    <n v="579.99483979599995"/>
    <n v="6.8019976331000001"/>
    <n v="49.176372653900003"/>
    <n v="1289.7699800600001"/>
    <n v="427.84418156300001"/>
    <n v="75.105797042800006"/>
    <n v="37.552898521400003"/>
  </r>
  <r>
    <n v="6433"/>
    <x v="4"/>
    <x v="5"/>
    <n v="0"/>
    <n v="0"/>
    <n v="327.01813424699998"/>
    <n v="1.0904994644200001E-3"/>
    <n v="34.126110909600001"/>
    <n v="1100.8941331599999"/>
    <n v="143.99316788900001"/>
    <n v="47.848353187500003"/>
    <n v="23.9241765937"/>
  </r>
  <r>
    <n v="6433"/>
    <x v="4"/>
    <x v="6"/>
    <n v="0"/>
    <n v="0"/>
    <n v="148.113974598"/>
    <n v="7.8183633558899998E-5"/>
    <n v="23.575264646699999"/>
    <n v="583.942053182"/>
    <n v="175.334413485"/>
    <n v="38.5569703934"/>
    <n v="19.2784851967"/>
  </r>
  <r>
    <n v="6433"/>
    <x v="4"/>
    <x v="7"/>
    <n v="69.435399880000006"/>
    <n v="0"/>
    <n v="67.128915339599999"/>
    <n v="0.58981842518399996"/>
    <n v="12.7285093571"/>
    <n v="338.54608824399998"/>
    <n v="137.63551428700001"/>
    <n v="23.038454076899999"/>
    <n v="11.5192270385"/>
  </r>
  <r>
    <n v="6433"/>
    <x v="4"/>
    <x v="8"/>
    <n v="0"/>
    <n v="0"/>
    <n v="60.191618259199998"/>
    <n v="4.0089064834200002E-5"/>
    <n v="12.854869301500001"/>
    <n v="186.329348858"/>
    <n v="155.695241353"/>
    <n v="24.4427817242"/>
    <n v="12.2213908621"/>
  </r>
  <r>
    <n v="6433"/>
    <x v="4"/>
    <x v="9"/>
    <n v="0"/>
    <n v="0"/>
    <n v="43.450450895499998"/>
    <n v="1.57377624578E-5"/>
    <n v="9.5151986399399995"/>
    <n v="137.53793470799999"/>
    <n v="127.27148911"/>
    <n v="18.796710456500001"/>
    <n v="9.3983552282300007"/>
  </r>
  <r>
    <n v="6433"/>
    <x v="4"/>
    <x v="10"/>
    <n v="421.57207069999998"/>
    <n v="0"/>
    <n v="33.608958163799997"/>
    <n v="5.1589032646500002"/>
    <n v="7.1842620843200002"/>
    <n v="266.07285909299998"/>
    <n v="340.02999968099999"/>
    <n v="13.634308923200001"/>
    <n v="6.8171544615900004"/>
  </r>
  <r>
    <n v="6433"/>
    <x v="4"/>
    <x v="11"/>
    <n v="19.838685680000001"/>
    <n v="0"/>
    <n v="19.719188745299999"/>
    <n v="4.0541365044199997E-5"/>
    <n v="4.1270139238699999"/>
    <n v="182.70874220799999"/>
    <n v="49.866377494399998"/>
    <n v="7.3530725443899998"/>
    <n v="3.6765362721999999"/>
  </r>
  <r>
    <n v="6433"/>
    <x v="5"/>
    <x v="0"/>
    <n v="476.12845632"/>
    <n v="0"/>
    <n v="26.2971877019"/>
    <n v="5.8321303452100004"/>
    <n v="4.9803425589400003"/>
    <n v="339.37903755299999"/>
    <n v="332.77238891000002"/>
    <n v="10.4599868068"/>
    <n v="5.22999340339"/>
  </r>
  <r>
    <n v="6433"/>
    <x v="5"/>
    <x v="1"/>
    <n v="4280.1964354600004"/>
    <n v="1.5549898313799999"/>
    <n v="326.460891941"/>
    <n v="131.129804955"/>
    <n v="26.967779607299999"/>
    <n v="228.24862676500001"/>
    <n v="3456.6999321100002"/>
    <n v="541.18816175899997"/>
    <n v="270.59408087899999"/>
  </r>
  <r>
    <n v="6433"/>
    <x v="5"/>
    <x v="2"/>
    <n v="4885.2763487000002"/>
    <n v="3.4752037495599999"/>
    <n v="11577.8300199"/>
    <n v="577.22575713100002"/>
    <n v="668.37549610200006"/>
    <n v="926.92925926400005"/>
    <n v="2320.1311432100001"/>
    <n v="1960.23328982"/>
    <n v="980.11664490800001"/>
  </r>
  <r>
    <n v="6433"/>
    <x v="5"/>
    <x v="3"/>
    <n v="14.87901426"/>
    <n v="0"/>
    <n v="8757.8217343399992"/>
    <n v="1.0419684363699999E-2"/>
    <n v="450.95536344099997"/>
    <n v="1182.75416326"/>
    <n v="76.350039425700004"/>
    <n v="54.821236515300001"/>
    <n v="27.410618257599999"/>
  </r>
  <r>
    <n v="6433"/>
    <x v="5"/>
    <x v="4"/>
    <n v="4.9596714200000003"/>
    <n v="0"/>
    <n v="2214.2647128799999"/>
    <n v="2.2065503699000001E-4"/>
    <n v="128.28440918699999"/>
    <n v="1454.9387057599999"/>
    <n v="108.691654871"/>
    <n v="57.784112154900001"/>
    <n v="28.892056077399999"/>
  </r>
  <r>
    <n v="6433"/>
    <x v="5"/>
    <x v="5"/>
    <n v="9.9193428400000005"/>
    <n v="0"/>
    <n v="567.61122800400005"/>
    <n v="4.16828922785E-5"/>
    <n v="41.9476380499"/>
    <n v="1256.65655844"/>
    <n v="122.90354553"/>
    <n v="36.673781120100003"/>
    <n v="18.336890560000001"/>
  </r>
  <r>
    <n v="6433"/>
    <x v="5"/>
    <x v="6"/>
    <n v="79.354742720000004"/>
    <n v="0"/>
    <n v="186.89779934399999"/>
    <n v="0.51610018880200004"/>
    <n v="19.9247734032"/>
    <n v="800.07606797100004"/>
    <n v="148.80436996700001"/>
    <n v="28.183323896200001"/>
    <n v="14.091661948100001"/>
  </r>
  <r>
    <n v="6433"/>
    <x v="5"/>
    <x v="7"/>
    <n v="0"/>
    <n v="0"/>
    <n v="82.648502481600005"/>
    <n v="2.71745188491E-5"/>
    <n v="13.006176869999999"/>
    <n v="363.49081881299998"/>
    <n v="153.283241699"/>
    <n v="22.977605697200001"/>
    <n v="11.488802848600001"/>
  </r>
  <r>
    <n v="6433"/>
    <x v="5"/>
    <x v="8"/>
    <n v="54.55638562"/>
    <n v="0"/>
    <n v="54.681287834499997"/>
    <n v="0.442365761724"/>
    <n v="10.8082443831"/>
    <n v="258.832734415"/>
    <n v="150.31293439000001"/>
    <n v="20.505399579700001"/>
    <n v="10.252699789799999"/>
  </r>
  <r>
    <n v="6433"/>
    <x v="5"/>
    <x v="9"/>
    <n v="545.56385620000003"/>
    <n v="0"/>
    <n v="62.093911690699997"/>
    <n v="7.1782318722799996"/>
    <n v="12.9401207493"/>
    <n v="307.76800773000002"/>
    <n v="536.83370798700003"/>
    <n v="27.7465899454"/>
    <n v="13.8732949727"/>
  </r>
  <r>
    <n v="6433"/>
    <x v="5"/>
    <x v="10"/>
    <n v="4.9596714200000003"/>
    <n v="0"/>
    <n v="45.392072636000002"/>
    <n v="8.8511377064100002E-5"/>
    <n v="8.9909739006800002"/>
    <n v="271.13957043699997"/>
    <n v="81.113821139400002"/>
    <n v="15.620712620100001"/>
    <n v="7.8103563100400004"/>
  </r>
  <r>
    <n v="6433"/>
    <x v="5"/>
    <x v="11"/>
    <n v="2008.6669251000001"/>
    <n v="0.131882743104"/>
    <n v="128.04545029100001"/>
    <n v="28.2920886862"/>
    <n v="17.245217902499999"/>
    <n v="438.16418450499998"/>
    <n v="1670.7064436400001"/>
    <n v="86.9679038214"/>
    <n v="43.4839519107"/>
  </r>
  <r>
    <n v="6433"/>
    <x v="6"/>
    <x v="0"/>
    <n v="1284.5548977799999"/>
    <n v="0.27249327196599998"/>
    <n v="1408.40293797"/>
    <n v="20.743138017100001"/>
    <n v="100.778559247"/>
    <n v="677.55927707800004"/>
    <n v="1029.95053482"/>
    <n v="193.781855243"/>
    <n v="96.890927621599999"/>
  </r>
  <r>
    <n v="6433"/>
    <x v="6"/>
    <x v="1"/>
    <n v="7389.9104158"/>
    <n v="3.9096389389400001"/>
    <n v="12848.9427774"/>
    <n v="1435.7472991"/>
    <n v="716.96129290800002"/>
    <n v="622.13505601600002"/>
    <n v="3734.68522007"/>
    <n v="2238.7244551899998"/>
    <n v="1119.36222759"/>
  </r>
  <r>
    <n v="6433"/>
    <x v="6"/>
    <x v="2"/>
    <n v="5143.1792625400003"/>
    <n v="4.0483623245100002"/>
    <n v="16997.027340000001"/>
    <n v="931.793997934"/>
    <n v="893.99535446699997"/>
    <n v="623.60510519599995"/>
    <n v="2019.2844727199999"/>
    <n v="2075.5669095200001"/>
    <n v="1037.78345476"/>
  </r>
  <r>
    <n v="6433"/>
    <x v="6"/>
    <x v="3"/>
    <n v="49.596714200000001"/>
    <n v="1.9682749154299999E-2"/>
    <n v="9285.8232420599998"/>
    <n v="0.79896799845699995"/>
    <n v="471.350235715"/>
    <n v="1041.4332764200001"/>
    <n v="95.117548290900004"/>
    <n v="88.3000953584"/>
    <n v="44.1500476792"/>
  </r>
  <r>
    <n v="6433"/>
    <x v="6"/>
    <x v="4"/>
    <n v="133.91112834"/>
    <n v="0"/>
    <n v="2364.34245672"/>
    <n v="0.91310867615500002"/>
    <n v="132.745724607"/>
    <n v="1193.75456687"/>
    <n v="77.225389785199994"/>
    <n v="52.819610884299998"/>
    <n v="26.4098054422"/>
  </r>
  <r>
    <n v="6433"/>
    <x v="6"/>
    <x v="5"/>
    <n v="39.677371360000002"/>
    <n v="0"/>
    <n v="637.86591455200005"/>
    <n v="6.8693071349499999E-5"/>
    <n v="49.722786902199999"/>
    <n v="1417.74946178"/>
    <n v="106.500246051"/>
    <n v="50.721764521399997"/>
    <n v="25.360882260699999"/>
  </r>
  <r>
    <n v="6433"/>
    <x v="6"/>
    <x v="6"/>
    <n v="629.87827033999997"/>
    <n v="3.8029054383399998E-3"/>
    <n v="417.944321323"/>
    <n v="7.5472402335400002"/>
    <n v="36.334208157200003"/>
    <n v="1354.83507811"/>
    <n v="451.181353871"/>
    <n v="69.281161787499997"/>
    <n v="34.640580893699997"/>
  </r>
  <r>
    <n v="6433"/>
    <x v="6"/>
    <x v="7"/>
    <n v="0"/>
    <n v="0"/>
    <n v="208.91775028800001"/>
    <n v="1.5278622378600001E-4"/>
    <n v="25.1154549319"/>
    <n v="876.53071780200003"/>
    <n v="168.98617221399999"/>
    <n v="38.057269261899997"/>
    <n v="19.028634630999999"/>
  </r>
  <r>
    <n v="6433"/>
    <x v="6"/>
    <x v="8"/>
    <n v="0"/>
    <n v="0"/>
    <n v="89.4086243916"/>
    <n v="3.3162729979800001E-5"/>
    <n v="14.8388946253"/>
    <n v="399.90214000600002"/>
    <n v="151.205919857"/>
    <n v="26.3130223209"/>
    <n v="13.156511160499999"/>
  </r>
  <r>
    <n v="6433"/>
    <x v="6"/>
    <x v="9"/>
    <n v="1443.2643832199999"/>
    <n v="7.6331885349200004E-2"/>
    <n v="77.002173338600002"/>
    <n v="19.8464268255"/>
    <n v="13.4486400531"/>
    <n v="381.872587485"/>
    <n v="1193.8589526600001"/>
    <n v="45.187862646900001"/>
    <n v="22.593931323500001"/>
  </r>
  <r>
    <n v="6433"/>
    <x v="6"/>
    <x v="10"/>
    <n v="0"/>
    <n v="0"/>
    <n v="168.413613736"/>
    <n v="4.5794205127100002E-3"/>
    <n v="19.700524720899999"/>
    <n v="637.32691326999998"/>
    <n v="70.692348081299997"/>
    <n v="22.161001760400001"/>
    <n v="11.080500880200001"/>
  </r>
  <r>
    <n v="6433"/>
    <x v="6"/>
    <x v="11"/>
    <n v="3913.1807503800001"/>
    <n v="0.86737196303599995"/>
    <n v="1275.8662208999999"/>
    <n v="72.573778511599997"/>
    <n v="98.956187102300007"/>
    <n v="637.56795457400005"/>
    <n v="2932.8067194099999"/>
    <n v="508.06177491400001"/>
    <n v="254.03088745700001"/>
  </r>
  <r>
    <n v="6433"/>
    <x v="7"/>
    <x v="0"/>
    <n v="8887.7311846400007"/>
    <n v="8.0679814082199997"/>
    <n v="24009.734586999999"/>
    <n v="1766.2570384200001"/>
    <n v="1307.59400959"/>
    <n v="618.45122318300002"/>
    <n v="4264.5834808500003"/>
    <n v="3637.0687301299999"/>
    <n v="1818.53436506"/>
  </r>
  <r>
    <n v="6433"/>
    <x v="7"/>
    <x v="1"/>
    <n v="6234.3069749400001"/>
    <n v="9.2104149074000006"/>
    <n v="23616.170674000001"/>
    <n v="798.80759842099997"/>
    <n v="1237.6056593400001"/>
    <n v="601.94512993399997"/>
    <n v="2798.2974191399999"/>
    <n v="2927.22741507"/>
    <n v="1463.61370754"/>
  </r>
  <r>
    <n v="6433"/>
    <x v="7"/>
    <x v="2"/>
    <n v="2053.3039678800001"/>
    <n v="2.7889070971100001"/>
    <n v="17340.814098300001"/>
    <n v="108.991207738"/>
    <n v="879.78936983000006"/>
    <n v="782.442356958"/>
    <n v="1136.8078790500001"/>
    <n v="1090.4897413799999"/>
    <n v="545.24487068899998"/>
  </r>
  <r>
    <n v="6433"/>
    <x v="7"/>
    <x v="3"/>
    <n v="0"/>
    <n v="0"/>
    <n v="8895.2107621399991"/>
    <n v="1.52480853678E-2"/>
    <n v="455.00827213700001"/>
    <n v="1146.1146032199999"/>
    <n v="73.719642696799994"/>
    <n v="61.965128796599998"/>
    <n v="30.982564398299999"/>
  </r>
  <r>
    <n v="6433"/>
    <x v="7"/>
    <x v="4"/>
    <n v="4.9596714200000003"/>
    <n v="0"/>
    <n v="2294.43856095"/>
    <n v="2.9252611974899998E-4"/>
    <n v="133.99338243400001"/>
    <n v="1368.34823132"/>
    <n v="94.411181248700004"/>
    <n v="65.395603124100006"/>
    <n v="32.697801562099997"/>
  </r>
  <r>
    <n v="6433"/>
    <x v="7"/>
    <x v="5"/>
    <n v="833.22479855999995"/>
    <n v="3.4772004758700001E-2"/>
    <n v="1963.80418351"/>
    <n v="11.1168128595"/>
    <n v="126.082354929"/>
    <n v="1777.17411752"/>
    <n v="514.38059865399998"/>
    <n v="254.311985249"/>
    <n v="127.15599262400001"/>
  </r>
  <r>
    <n v="6433"/>
    <x v="7"/>
    <x v="6"/>
    <n v="4.9596714200000003"/>
    <n v="0"/>
    <n v="610.28471559299999"/>
    <n v="9.49046395333E-5"/>
    <n v="47.110362410900002"/>
    <n v="1281.15965693"/>
    <n v="126.807296794"/>
    <n v="40.330245548100002"/>
    <n v="20.165122774"/>
  </r>
  <r>
    <n v="6433"/>
    <x v="7"/>
    <x v="7"/>
    <n v="0"/>
    <n v="0"/>
    <n v="182.44091058800001"/>
    <n v="2.8143339790099999E-5"/>
    <n v="19.317577037300001"/>
    <n v="707.54821811399995"/>
    <n v="139.404160166"/>
    <n v="27.134087017700001"/>
    <n v="13.567043508799999"/>
  </r>
  <r>
    <n v="6433"/>
    <x v="7"/>
    <x v="8"/>
    <n v="9.9193428400000005"/>
    <n v="0"/>
    <n v="78.219326914600003"/>
    <n v="2.24601413526E-5"/>
    <n v="12.230811625599999"/>
    <n v="343.33810261000002"/>
    <n v="137.68968195100001"/>
    <n v="21.4757250583"/>
    <n v="10.737862529099999"/>
  </r>
  <r>
    <n v="6433"/>
    <x v="7"/>
    <x v="9"/>
    <n v="99.193428400000002"/>
    <n v="0"/>
    <n v="43.948858698400002"/>
    <n v="0.88469434533900004"/>
    <n v="8.3858747115700005"/>
    <n v="274.30379823099997"/>
    <n v="108.81887245599999"/>
    <n v="15.2584412617"/>
    <n v="7.6292206308499999"/>
  </r>
  <r>
    <n v="6433"/>
    <x v="7"/>
    <x v="10"/>
    <n v="843.14414139999997"/>
    <n v="0"/>
    <n v="36.642311694100002"/>
    <n v="10.4780246733"/>
    <n v="7.3038776612199996"/>
    <n v="375.09710363400001"/>
    <n v="605.63575643900003"/>
    <n v="17.380825512600001"/>
    <n v="8.6904127562899998"/>
  </r>
  <r>
    <n v="6433"/>
    <x v="7"/>
    <x v="11"/>
    <n v="719.15235589999998"/>
    <n v="2.50370483414E-3"/>
    <n v="100.624725938"/>
    <n v="9.0478594088299999"/>
    <n v="12.8341985978"/>
    <n v="515.42897490400003"/>
    <n v="546.51768583499995"/>
    <n v="25.134759131100001"/>
    <n v="12.5673795656"/>
  </r>
  <r>
    <n v="6433"/>
    <x v="8"/>
    <x v="0"/>
    <n v="302.53995662"/>
    <n v="0"/>
    <n v="64.525456281299995"/>
    <n v="3.95207896356"/>
    <n v="9.0337484221699995"/>
    <n v="438.46415423299999"/>
    <n v="234.15452815200001"/>
    <n v="17.3819019775"/>
    <n v="8.6909509887399992"/>
  </r>
  <r>
    <n v="6433"/>
    <x v="8"/>
    <x v="1"/>
    <n v="2251.6908246799999"/>
    <n v="0.23178418635"/>
    <n v="681.56186855999999"/>
    <n v="32.517487646100001"/>
    <n v="58.299343135900003"/>
    <n v="523.29203193700005"/>
    <n v="1768.01396952"/>
    <n v="170.156737402"/>
    <n v="85.078368701100004"/>
  </r>
  <r>
    <n v="6433"/>
    <x v="8"/>
    <x v="2"/>
    <n v="1686.2882827999999"/>
    <n v="0.118017461304"/>
    <n v="1387.2919177900001"/>
    <n v="22.936365698500001"/>
    <n v="97.653313757299998"/>
    <n v="882.39119580500005"/>
    <n v="1177.6015284099999"/>
    <n v="276.25781285400001"/>
    <n v="138.128906427"/>
  </r>
  <r>
    <n v="6433"/>
    <x v="8"/>
    <x v="3"/>
    <n v="1051.45034104"/>
    <n v="9.5785398156100002E-2"/>
    <n v="1405.7969071499999"/>
    <n v="14.2463885645"/>
    <n v="92.720793286599999"/>
    <n v="924.14686835999998"/>
    <n v="753.93252876700001"/>
    <n v="178.66369026199999"/>
    <n v="89.331845131199998"/>
  </r>
  <r>
    <n v="6433"/>
    <x v="8"/>
    <x v="4"/>
    <n v="575.32188471999996"/>
    <n v="9.0790361288899998E-3"/>
    <n v="1335.08339161"/>
    <n v="6.4911170118500001"/>
    <n v="85.690046348999999"/>
    <n v="940.02106692400002"/>
    <n v="276.346420572"/>
    <n v="90.053496975900003"/>
    <n v="45.026748487900001"/>
  </r>
  <r>
    <n v="6433"/>
    <x v="8"/>
    <x v="5"/>
    <n v="123.99178550000001"/>
    <n v="0"/>
    <n v="491.07004993700002"/>
    <n v="1.1032809996799999"/>
    <n v="46.455883321400002"/>
    <n v="1442.76789177"/>
    <n v="135.987364066"/>
    <n v="62.5324409137"/>
    <n v="31.266220456900001"/>
  </r>
  <r>
    <n v="6433"/>
    <x v="8"/>
    <x v="6"/>
    <n v="0"/>
    <n v="0"/>
    <n v="183.05734982600001"/>
    <n v="5.7992797892400001E-5"/>
    <n v="25.255143224400001"/>
    <n v="784.60952438899994"/>
    <n v="144.937784048"/>
    <n v="37.486801813200003"/>
    <n v="18.743400906600002"/>
  </r>
  <r>
    <n v="6433"/>
    <x v="8"/>
    <x v="7"/>
    <n v="0"/>
    <n v="0"/>
    <n v="94.662673666299995"/>
    <n v="5.1034884949199999E-5"/>
    <n v="17.3557033264"/>
    <n v="400.04927303599999"/>
    <n v="172.743452332"/>
    <n v="32.039787474699999"/>
    <n v="16.019893737299999"/>
  </r>
  <r>
    <n v="6433"/>
    <x v="8"/>
    <x v="8"/>
    <n v="0"/>
    <n v="0"/>
    <n v="59.108866414399998"/>
    <n v="2.6271168639599999E-5"/>
    <n v="12.248197059100001"/>
    <n v="211.627569612"/>
    <n v="142.03738058499999"/>
    <n v="22.9678338676"/>
    <n v="11.4839169338"/>
  </r>
  <r>
    <n v="6433"/>
    <x v="8"/>
    <x v="9"/>
    <n v="659.63629886000001"/>
    <n v="1.42938355352E-3"/>
    <n v="63.9206898383"/>
    <n v="8.2777827341899997"/>
    <n v="12.686054968600001"/>
    <n v="561.91789307099998"/>
    <n v="539.24245704199996"/>
    <n v="26.113695761900001"/>
    <n v="13.056847880899999"/>
  </r>
  <r>
    <n v="6433"/>
    <x v="8"/>
    <x v="10"/>
    <n v="391.81404218"/>
    <n v="0"/>
    <n v="54.364431251399999"/>
    <n v="4.11698997455"/>
    <n v="10.790720460199999"/>
    <n v="452.01555161900001"/>
    <n v="288.16917955399998"/>
    <n v="20.455934303599999"/>
    <n v="10.2279671518"/>
  </r>
  <r>
    <n v="6433"/>
    <x v="8"/>
    <x v="11"/>
    <n v="694.3539988"/>
    <n v="3.1483711131E-4"/>
    <n v="48.481546193200003"/>
    <n v="8.4013315016999996"/>
    <n v="9.2500846011900002"/>
    <n v="484.18559459400001"/>
    <n v="477.81419931599999"/>
    <n v="19.585712151100001"/>
    <n v="9.7928560755500005"/>
  </r>
  <r>
    <n v="6433"/>
    <x v="9"/>
    <x v="0"/>
    <n v="9790.3913830799993"/>
    <n v="4.34468248656"/>
    <n v="11524.1235975"/>
    <n v="2119.3738460499999"/>
    <n v="660.79468286999997"/>
    <n v="598.21500507400003"/>
    <n v="5185.9594832499997"/>
    <n v="2384.76568481"/>
    <n v="1192.38284241"/>
  </r>
  <r>
    <n v="6433"/>
    <x v="9"/>
    <x v="1"/>
    <n v="1944.19119664"/>
    <n v="1.02498334596"/>
    <n v="12580.159413900001"/>
    <n v="223.05243845000001"/>
    <n v="656.28384159100005"/>
    <n v="479.730578557"/>
    <n v="703.292305489"/>
    <n v="888.83396237500006"/>
    <n v="444.41698118800002"/>
  </r>
  <r>
    <n v="6433"/>
    <x v="9"/>
    <x v="2"/>
    <n v="6006.1620896200002"/>
    <n v="8.8661669931699993"/>
    <n v="23011.808018"/>
    <n v="784.76004092100004"/>
    <n v="1214.36030607"/>
    <n v="789.20168891599997"/>
    <n v="2944.9193035799999"/>
    <n v="2927.2044769600002"/>
    <n v="1463.6022384800001"/>
  </r>
  <r>
    <n v="6433"/>
    <x v="9"/>
    <x v="3"/>
    <n v="734.03137016000005"/>
    <n v="0.25768869854199999"/>
    <n v="10412.985324699999"/>
    <n v="11.324836229700001"/>
    <n v="530.62180393300002"/>
    <n v="1101.36190465"/>
    <n v="376.224380779"/>
    <n v="310.16044487800002"/>
    <n v="155.08022243900001"/>
  </r>
  <r>
    <n v="6433"/>
    <x v="9"/>
    <x v="4"/>
    <n v="104.15309981999999"/>
    <n v="0"/>
    <n v="3209.1174572599998"/>
    <n v="0.14889766712399999"/>
    <n v="172.39505682000001"/>
    <n v="1122.7913747099999"/>
    <n v="64.948932306800003"/>
    <n v="48.860158073100003"/>
    <n v="24.4300790365"/>
  </r>
  <r>
    <n v="6433"/>
    <x v="9"/>
    <x v="5"/>
    <n v="396.77371360000001"/>
    <n v="0"/>
    <n v="1268.5373069"/>
    <n v="4.0991025350500001"/>
    <n v="87.591366813500002"/>
    <n v="1629.95489546"/>
    <n v="292.19854597300002"/>
    <n v="146.924476637"/>
    <n v="73.462238318299995"/>
  </r>
  <r>
    <n v="6433"/>
    <x v="9"/>
    <x v="6"/>
    <n v="0"/>
    <n v="0"/>
    <n v="579.76656142100001"/>
    <n v="1.5689523871600001E-4"/>
    <n v="50.162219524500003"/>
    <n v="1508.8126417799999"/>
    <n v="155.760036085"/>
    <n v="53.42438593"/>
    <n v="26.712192965"/>
  </r>
  <r>
    <n v="6433"/>
    <x v="9"/>
    <x v="7"/>
    <n v="0"/>
    <n v="0"/>
    <n v="192.74973970900001"/>
    <n v="6.1346058299700007E-5"/>
    <n v="24.1337517758"/>
    <n v="814.89291325199997"/>
    <n v="169.56684564899999"/>
    <n v="36.254280978399997"/>
    <n v="18.127140489199999"/>
  </r>
  <r>
    <n v="6433"/>
    <x v="9"/>
    <x v="8"/>
    <n v="0"/>
    <n v="0"/>
    <n v="86.417038173700007"/>
    <n v="3.3504917024299998E-5"/>
    <n v="14.702517951800001"/>
    <n v="373.11633526999998"/>
    <n v="148.21893864800001"/>
    <n v="25.872995262500002"/>
    <n v="12.9364976313"/>
  </r>
  <r>
    <n v="6433"/>
    <x v="9"/>
    <x v="9"/>
    <n v="54.55638562"/>
    <n v="0"/>
    <n v="46.725376690499999"/>
    <n v="0.442352094453"/>
    <n v="9.1885458441499992"/>
    <n v="218.12105474699999"/>
    <n v="106.994689599"/>
    <n v="16.107536513500001"/>
    <n v="8.0537682567700006"/>
  </r>
  <r>
    <n v="6433"/>
    <x v="9"/>
    <x v="10"/>
    <n v="0"/>
    <n v="0"/>
    <n v="18.826109028899999"/>
    <n v="4.6679561530999998E-7"/>
    <n v="3.8793442265000002"/>
    <n v="139.29549679600001"/>
    <n v="61.027953084099998"/>
    <n v="7.5291987193500001"/>
    <n v="3.76459935968"/>
  </r>
  <r>
    <n v="6433"/>
    <x v="9"/>
    <x v="11"/>
    <n v="505.88648483999998"/>
    <n v="3.98792999196E-4"/>
    <n v="22.468724974499999"/>
    <n v="6.3782951500999996"/>
    <n v="4.59665464378"/>
    <n v="296.44003942699999"/>
    <n v="324.59546798700001"/>
    <n v="9.0404809835200002"/>
    <n v="4.5202404917600001"/>
  </r>
  <r>
    <n v="6433"/>
    <x v="10"/>
    <x v="0"/>
    <n v="1572.21584014"/>
    <n v="5.3941575315199997E-2"/>
    <n v="44.993324607700004"/>
    <n v="20.989998932900001"/>
    <n v="7.1729073670099996"/>
    <n v="412.12611970799998"/>
    <n v="1141.97043562"/>
    <n v="38.450619119499997"/>
    <n v="19.225309559700001"/>
  </r>
  <r>
    <n v="6433"/>
    <x v="10"/>
    <x v="1"/>
    <n v="4711.6878489999999"/>
    <n v="3.5073689145500002"/>
    <n v="4240.6763348000004"/>
    <n v="206.647170827"/>
    <n v="271.93356363999999"/>
    <n v="412.256570216"/>
    <n v="3354.01480249"/>
    <n v="1205.77505167"/>
    <n v="602.88752583300004"/>
  </r>
  <r>
    <n v="6433"/>
    <x v="10"/>
    <x v="2"/>
    <n v="2350.8842530799998"/>
    <n v="2.1980258197899998"/>
    <n v="11731.138246300001"/>
    <n v="84.5939410716"/>
    <n v="636.20463153399999"/>
    <n v="906.71251784000003"/>
    <n v="1370.0160527099999"/>
    <n v="1097.3613951699999"/>
    <n v="548.68069758299998"/>
  </r>
  <r>
    <n v="6433"/>
    <x v="10"/>
    <x v="3"/>
    <n v="431.49141354"/>
    <n v="5.9963575973599997E-4"/>
    <n v="4807.7932445500001"/>
    <n v="4.8286355070400004"/>
    <n v="259.95242995199999"/>
    <n v="1303.4995906500001"/>
    <n v="298.814140963"/>
    <n v="192.07600704999999"/>
    <n v="96.038003525199997"/>
  </r>
  <r>
    <n v="6433"/>
    <x v="10"/>
    <x v="4"/>
    <n v="0"/>
    <n v="0"/>
    <n v="1554.45725975"/>
    <n v="3.59507030336E-4"/>
    <n v="99.270311975200002"/>
    <n v="1451.8986950799999"/>
    <n v="112.69054365700001"/>
    <n v="60.096598781700003"/>
    <n v="30.048299390899999"/>
  </r>
  <r>
    <n v="6433"/>
    <x v="10"/>
    <x v="5"/>
    <n v="0"/>
    <n v="0"/>
    <n v="418.040791308"/>
    <n v="6.1485385028599998E-5"/>
    <n v="36.283541462499997"/>
    <n v="1231.81200921"/>
    <n v="144.92779109599999"/>
    <n v="42.256206948600003"/>
    <n v="21.128103474300001"/>
  </r>
  <r>
    <n v="6433"/>
    <x v="10"/>
    <x v="6"/>
    <n v="0"/>
    <n v="0"/>
    <n v="159.56679081300001"/>
    <n v="5.3876410919399999E-5"/>
    <n v="21.022528164899999"/>
    <n v="654.29268010999999"/>
    <n v="173.989291748"/>
    <n v="33.339005735500002"/>
    <n v="16.669502867799999"/>
  </r>
  <r>
    <n v="6433"/>
    <x v="10"/>
    <x v="7"/>
    <n v="0"/>
    <n v="0"/>
    <n v="84.695696066799997"/>
    <n v="4.4206216641499997E-5"/>
    <n v="15.2582547787"/>
    <n v="332.95176952000003"/>
    <n v="178.748589442"/>
    <n v="28.505152353900002"/>
    <n v="14.2525761769"/>
  </r>
  <r>
    <n v="6433"/>
    <x v="10"/>
    <x v="8"/>
    <n v="0"/>
    <n v="0"/>
    <n v="61.817265670099999"/>
    <n v="3.4058685612600003E-5"/>
    <n v="12.8513602825"/>
    <n v="194.18607572600001"/>
    <n v="152.76784499499999"/>
    <n v="24.053678577399999"/>
    <n v="12.0268392887"/>
  </r>
  <r>
    <n v="6433"/>
    <x v="10"/>
    <x v="9"/>
    <n v="560.44287045999999"/>
    <n v="0"/>
    <n v="54.094644247200002"/>
    <n v="7.3900246958700002"/>
    <n v="11.557978969600001"/>
    <n v="275.89652219800001"/>
    <n v="538.92541396700005"/>
    <n v="25.310596943299998"/>
    <n v="12.6552984717"/>
  </r>
  <r>
    <n v="6433"/>
    <x v="10"/>
    <x v="10"/>
    <n v="1592.05452582"/>
    <n v="0.21468479335599999"/>
    <n v="212.042196563"/>
    <n v="32.251237168300001"/>
    <n v="24.1371407275"/>
    <n v="586.20155110999997"/>
    <n v="1386.00013726"/>
    <n v="69.118274481200004"/>
    <n v="34.559137240600002"/>
  </r>
  <r>
    <n v="6433"/>
    <x v="10"/>
    <x v="11"/>
    <n v="3134.51233744"/>
    <n v="0.64047642230099999"/>
    <n v="2197.40303877"/>
    <n v="62.005631690199998"/>
    <n v="148.29286175999999"/>
    <n v="898.56665576299997"/>
    <n v="2190.67272387"/>
    <n v="444.00035880399997"/>
    <n v="222.00017940199999"/>
  </r>
  <r>
    <n v="6433"/>
    <x v="11"/>
    <x v="0"/>
    <n v="4171.0836642200002"/>
    <n v="3.7042961666699998"/>
    <n v="8895.2939058400007"/>
    <n v="168.74104662900001"/>
    <n v="514.655199896"/>
    <n v="727.41762854299998"/>
    <n v="2594.8337398200001"/>
    <n v="1770.1958531"/>
    <n v="885.09792654900002"/>
  </r>
  <r>
    <n v="6433"/>
    <x v="11"/>
    <x v="1"/>
    <n v="525.72517052000001"/>
    <n v="0.13924717856800001"/>
    <n v="7709.2249472800004"/>
    <n v="7.7338134110899999"/>
    <n v="401.03232793299998"/>
    <n v="694.300155227"/>
    <n v="233.89904536399999"/>
    <n v="171.91089645700001"/>
    <n v="85.9554482283"/>
  </r>
  <r>
    <n v="6433"/>
    <x v="11"/>
    <x v="2"/>
    <n v="0"/>
    <n v="0"/>
    <n v="2369.1052309699999"/>
    <n v="1.6725496476700001E-3"/>
    <n v="134.245375139"/>
    <n v="1146.9150525800001"/>
    <n v="78.942784014300003"/>
    <n v="54.678490998000001"/>
    <n v="27.339245499"/>
  </r>
  <r>
    <n v="6433"/>
    <x v="11"/>
    <x v="3"/>
    <n v="9.9193428400000005"/>
    <n v="0"/>
    <n v="628.0854372"/>
    <n v="1.13963650425E-4"/>
    <n v="49.790651839699997"/>
    <n v="1305.8812363300001"/>
    <n v="104.349930609"/>
    <n v="52.189137623900002"/>
    <n v="26.094568811999999"/>
  </r>
  <r>
    <n v="6433"/>
    <x v="11"/>
    <x v="4"/>
    <n v="0"/>
    <n v="0"/>
    <n v="215.229532377"/>
    <n v="3.8402463381399999E-5"/>
    <n v="25.045204269100001"/>
    <n v="1124.92934808"/>
    <n v="124.37242084"/>
    <n v="35.791581302899999"/>
    <n v="17.8957906515"/>
  </r>
  <r>
    <n v="6433"/>
    <x v="11"/>
    <x v="5"/>
    <n v="9.9193428400000005"/>
    <n v="0"/>
    <n v="88.014933141100002"/>
    <n v="2.3943828596599998E-5"/>
    <n v="14.0553398156"/>
    <n v="612.93149258799997"/>
    <n v="129.63523256400001"/>
    <n v="23.804199716700001"/>
    <n v="11.9020998584"/>
  </r>
  <r>
    <n v="6433"/>
    <x v="11"/>
    <x v="6"/>
    <n v="0"/>
    <n v="0"/>
    <n v="64.413299569399996"/>
    <n v="3.2467859458399997E-5"/>
    <n v="12.8401374265"/>
    <n v="331.63734543599998"/>
    <n v="163.35905060299999"/>
    <n v="24.368413994000001"/>
    <n v="12.184206997"/>
  </r>
  <r>
    <n v="6433"/>
    <x v="11"/>
    <x v="7"/>
    <n v="19.838685680000001"/>
    <n v="0"/>
    <n v="55.589300499899998"/>
    <n v="3.4201247112600002E-5"/>
    <n v="11.9668942823"/>
    <n v="229.20315276599999"/>
    <n v="173.37885182700001"/>
    <n v="24.1391006315"/>
    <n v="12.069550315700001"/>
  </r>
  <r>
    <n v="6433"/>
    <x v="11"/>
    <x v="8"/>
    <n v="257.90291384"/>
    <n v="1.5384024656799999E-4"/>
    <n v="57.033431320799998"/>
    <n v="2.5443656357800002"/>
    <n v="12.5495803988"/>
    <n v="316.04858917400003"/>
    <n v="252.39350414099999"/>
    <n v="24.7580729682"/>
    <n v="12.3790364841"/>
  </r>
  <r>
    <n v="6433"/>
    <x v="11"/>
    <x v="9"/>
    <n v="0"/>
    <n v="0"/>
    <n v="47.907953983399999"/>
    <n v="4.1443076781600002E-5"/>
    <n v="10.5733325079"/>
    <n v="170.91316128599999"/>
    <n v="131.199452952"/>
    <n v="20.5537093949"/>
    <n v="10.276854697399999"/>
  </r>
  <r>
    <n v="6433"/>
    <x v="11"/>
    <x v="10"/>
    <n v="1631.73189718"/>
    <n v="1.2993774031999999E-2"/>
    <n v="80.596048091699998"/>
    <n v="22.829291044400001"/>
    <n v="14.019430680599999"/>
    <n v="456.67840458299997"/>
    <n v="1292.76159719"/>
    <n v="40.886948093000001"/>
    <n v="20.4434740465"/>
  </r>
  <r>
    <n v="6433"/>
    <x v="11"/>
    <x v="11"/>
    <n v="1770.60269694"/>
    <n v="0.19219404939500001"/>
    <n v="860.321588873"/>
    <n v="29.4870194698"/>
    <n v="71.337809608499995"/>
    <n v="895.94870784199998"/>
    <n v="1328.02849904"/>
    <n v="167.026490247"/>
    <n v="83.513245123399997"/>
  </r>
  <r>
    <n v="6433"/>
    <x v="12"/>
    <x v="0"/>
    <n v="1254.79686926"/>
    <n v="2.9917588651700001E-2"/>
    <n v="770.99918661599997"/>
    <n v="16.050612698199998"/>
    <n v="55.238994159999997"/>
    <n v="507.16517924700003"/>
    <n v="769.88073095599998"/>
    <n v="146.90019986900001"/>
    <n v="73.450099934299999"/>
  </r>
  <r>
    <n v="6433"/>
    <x v="12"/>
    <x v="1"/>
    <n v="12855.468320600001"/>
    <n v="5.0842042230100004"/>
    <n v="14803.2763796"/>
    <n v="5341.4493432299996"/>
    <n v="826.68853065099995"/>
    <n v="559.59730382400005"/>
    <n v="3686.74285732"/>
    <n v="3183.43637528"/>
    <n v="1591.71818764"/>
  </r>
  <r>
    <n v="6433"/>
    <x v="12"/>
    <x v="2"/>
    <n v="6884.0239309600001"/>
    <n v="9.0102296863200007"/>
    <n v="22423.573716399998"/>
    <n v="797.00125563400002"/>
    <n v="1181.92462815"/>
    <n v="962.59127377300001"/>
    <n v="3153.1525931299998"/>
    <n v="3251.4084515899999"/>
    <n v="1625.70422579"/>
  </r>
  <r>
    <n v="6433"/>
    <x v="12"/>
    <x v="3"/>
    <n v="1200.2404836400001"/>
    <n v="1.48739210691"/>
    <n v="23126.025610199998"/>
    <n v="130.29395986099999"/>
    <n v="1189.82227949"/>
    <n v="975.80625701199995"/>
    <n v="463.18692770600001"/>
    <n v="641.08281680699997"/>
    <n v="320.54140840299999"/>
  </r>
  <r>
    <n v="6433"/>
    <x v="12"/>
    <x v="4"/>
    <n v="3511.4473653599998"/>
    <n v="4.2821413492399998"/>
    <n v="15709.226995200001"/>
    <n v="490.07636206199999"/>
    <n v="823.27688915700003"/>
    <n v="1187.8793932399999"/>
    <n v="1399.85338727"/>
    <n v="1517.4145173700001"/>
    <n v="758.70725868700004"/>
  </r>
  <r>
    <n v="6433"/>
    <x v="12"/>
    <x v="5"/>
    <n v="347.1769994"/>
    <n v="8.8151455294500003E-4"/>
    <n v="5333.4050045000004"/>
    <n v="3.4141606034300001"/>
    <n v="278.95584757400002"/>
    <n v="1411.3515602299999"/>
    <n v="143.44996259600001"/>
    <n v="114.262764899"/>
    <n v="57.131382449699998"/>
  </r>
  <r>
    <n v="6433"/>
    <x v="12"/>
    <x v="6"/>
    <n v="0"/>
    <n v="0"/>
    <n v="1578.85281012"/>
    <n v="4.3096823276199999E-4"/>
    <n v="108.756042364"/>
    <n v="1808.8795332499999"/>
    <n v="143.977992906"/>
    <n v="84.916018368699994"/>
    <n v="42.458009184300003"/>
  </r>
  <r>
    <n v="6433"/>
    <x v="12"/>
    <x v="7"/>
    <n v="193.42718538"/>
    <n v="0"/>
    <n v="451.89969658899997"/>
    <n v="2.2053083886299998"/>
    <n v="42.205071248499998"/>
    <n v="1445.6486584100001"/>
    <n v="228.75483168"/>
    <n v="53.352228531800002"/>
    <n v="26.676114265900001"/>
  </r>
  <r>
    <n v="6433"/>
    <x v="12"/>
    <x v="8"/>
    <n v="69.435399880000006"/>
    <n v="0"/>
    <n v="161.654277014"/>
    <n v="0.66361194235499998"/>
    <n v="18.894619723000002"/>
    <n v="755.75847928500002"/>
    <n v="109.951250817"/>
    <n v="24.713856456599999"/>
    <n v="12.356928228299999"/>
  </r>
  <r>
    <n v="6433"/>
    <x v="12"/>
    <x v="9"/>
    <n v="0"/>
    <n v="0"/>
    <n v="63.380705296199999"/>
    <n v="1.09079976256E-5"/>
    <n v="9.5957510896000002"/>
    <n v="381.57869032600001"/>
    <n v="92.672556551400007"/>
    <n v="15.886855089199999"/>
    <n v="7.9434275445999996"/>
  </r>
  <r>
    <n v="6433"/>
    <x v="12"/>
    <x v="10"/>
    <n v="957.21658405999995"/>
    <n v="0"/>
    <n v="49.386521587700003"/>
    <n v="11.9110713301"/>
    <n v="8.0187743235000006"/>
    <n v="415.80918704800001"/>
    <n v="652.49222851499997"/>
    <n v="20.229676707500001"/>
    <n v="10.1148383538"/>
  </r>
  <r>
    <n v="6433"/>
    <x v="12"/>
    <x v="11"/>
    <n v="525.72517052000001"/>
    <n v="1.53206110531E-3"/>
    <n v="132.581380236"/>
    <n v="6.1021377271299997"/>
    <n v="15.008198375999999"/>
    <n v="601.76491377299999"/>
    <n v="433.63618656199998"/>
    <n v="27.993422667099999"/>
    <n v="13.9967113336"/>
  </r>
  <r>
    <n v="6433"/>
    <x v="13"/>
    <x v="0"/>
    <n v="1582.1351829800001"/>
    <n v="7.7277570987299996E-2"/>
    <n v="164.94384726800001"/>
    <n v="21.9239702769"/>
    <n v="18.822072392500001"/>
    <n v="506.71080285699998"/>
    <n v="1199.18281673"/>
    <n v="72.331631970800004"/>
    <n v="36.165815985400002"/>
  </r>
  <r>
    <n v="6433"/>
    <x v="13"/>
    <x v="1"/>
    <n v="649.71695602"/>
    <n v="4.1996954858099997E-2"/>
    <n v="597.29810433800003"/>
    <n v="8.8517820594100005"/>
    <n v="46.116972545199999"/>
    <n v="436.49557839800002"/>
    <n v="507.69923497799999"/>
    <n v="79.1900026486"/>
    <n v="39.5950013243"/>
  </r>
  <r>
    <n v="6433"/>
    <x v="13"/>
    <x v="2"/>
    <n v="1031.61165536"/>
    <n v="1.9432850643800001E-2"/>
    <n v="502.343889703"/>
    <n v="12.2061962719"/>
    <n v="38.947893485400002"/>
    <n v="657.63530107500003"/>
    <n v="563.96664686099996"/>
    <n v="91.205927544800005"/>
    <n v="45.602963772400003"/>
  </r>
  <r>
    <n v="6433"/>
    <x v="13"/>
    <x v="3"/>
    <n v="1522.61912594"/>
    <n v="0.314512846018"/>
    <n v="1670.7881327600001"/>
    <n v="26.803982032"/>
    <n v="111.27088598100001"/>
    <n v="898.11572964200002"/>
    <n v="974.95829389300002"/>
    <n v="257.79217817300002"/>
    <n v="128.89608908700001"/>
  </r>
  <r>
    <n v="6433"/>
    <x v="13"/>
    <x v="4"/>
    <n v="545.56385620000003"/>
    <n v="1.02431373803E-3"/>
    <n v="671.63939060099995"/>
    <n v="6.3514955555999997"/>
    <n v="48.990814063099997"/>
    <n v="1126.1478003100001"/>
    <n v="317.88334931000003"/>
    <n v="70.360451971000003"/>
    <n v="35.180225985500002"/>
  </r>
  <r>
    <n v="6433"/>
    <x v="13"/>
    <x v="5"/>
    <n v="223.18521390000001"/>
    <n v="7.2561376590799995E-4"/>
    <n v="499.22783142899999"/>
    <n v="2.47144582481"/>
    <n v="46.892091978499998"/>
    <n v="1313.76439071"/>
    <n v="247.875887589"/>
    <n v="66.218041857000003"/>
    <n v="33.109020928500001"/>
  </r>
  <r>
    <n v="6433"/>
    <x v="13"/>
    <x v="6"/>
    <n v="19.838685680000001"/>
    <n v="0"/>
    <n v="191.00588848800001"/>
    <n v="9.1622492977400002E-5"/>
    <n v="26.701831805600001"/>
    <n v="744.57647139200003"/>
    <n v="176.64332026899999"/>
    <n v="42.233978706400002"/>
    <n v="21.116989353200001"/>
  </r>
  <r>
    <n v="6433"/>
    <x v="13"/>
    <x v="7"/>
    <n v="0"/>
    <n v="0"/>
    <n v="101.662757196"/>
    <n v="6.6703646823199997E-5"/>
    <n v="18.890791130699998"/>
    <n v="368.05635611700001"/>
    <n v="184.47822266099999"/>
    <n v="34.691704868499997"/>
    <n v="17.345852434299999"/>
  </r>
  <r>
    <n v="6433"/>
    <x v="13"/>
    <x v="8"/>
    <n v="0"/>
    <n v="0"/>
    <n v="66.781329248700004"/>
    <n v="3.8871126467299999E-5"/>
    <n v="13.9592127625"/>
    <n v="206.41045265400001"/>
    <n v="154.23652788699999"/>
    <n v="26.3358859905"/>
    <n v="13.167942995200001"/>
  </r>
  <r>
    <n v="6433"/>
    <x v="13"/>
    <x v="9"/>
    <n v="0"/>
    <n v="0"/>
    <n v="56.5827222773"/>
    <n v="2.86758143362E-5"/>
    <n v="12.3389086492"/>
    <n v="152.87051933199999"/>
    <n v="146.19310564599999"/>
    <n v="23.9548642329"/>
    <n v="11.977432116499999"/>
  </r>
  <r>
    <n v="6433"/>
    <x v="13"/>
    <x v="10"/>
    <n v="104.15309981999999"/>
    <n v="0"/>
    <n v="32.9731609902"/>
    <n v="0.58979688515200002"/>
    <n v="7.2713218145400003"/>
    <n v="192.51040251500001"/>
    <n v="88.002633947000007"/>
    <n v="13.3091844031"/>
    <n v="6.6545922015699999"/>
  </r>
  <r>
    <n v="6433"/>
    <x v="13"/>
    <x v="11"/>
    <n v="257.90291384"/>
    <n v="0"/>
    <n v="35.567808940600003"/>
    <n v="3.03974025621"/>
    <n v="7.8724076719799996"/>
    <n v="139.510215491"/>
    <n v="236.50195047700001"/>
    <n v="17.2859772873"/>
    <n v="8.6429886436499999"/>
  </r>
  <r>
    <n v="6433"/>
    <x v="14"/>
    <x v="0"/>
    <n v="704.27334164000001"/>
    <n v="0"/>
    <n v="40.114914212599999"/>
    <n v="8.9769274057100006"/>
    <n v="8.1829982356199995"/>
    <n v="366.37589924999997"/>
    <n v="498.65562599499998"/>
    <n v="17.198586109800001"/>
    <n v="8.5992930548899995"/>
  </r>
  <r>
    <n v="6433"/>
    <x v="14"/>
    <x v="1"/>
    <n v="5024.1471484599997"/>
    <n v="2.26736075072"/>
    <n v="2960.85492239"/>
    <n v="198.805111388"/>
    <n v="200.49422774999999"/>
    <n v="391.78423548799998"/>
    <n v="3594.8082191799999"/>
    <n v="971.75572059499996"/>
    <n v="485.87786029799997"/>
  </r>
  <r>
    <n v="6433"/>
    <x v="14"/>
    <x v="2"/>
    <n v="1567.25616872"/>
    <n v="1.7896797415400001"/>
    <n v="9577.8927502900005"/>
    <n v="55.161358763499997"/>
    <n v="520.75489579299995"/>
    <n v="1033.3840023"/>
    <n v="1040.97278555"/>
    <n v="775.73397312500003"/>
    <n v="387.86698656200002"/>
  </r>
  <r>
    <n v="6433"/>
    <x v="14"/>
    <x v="3"/>
    <n v="1601.9738686600001"/>
    <n v="0.64648932744800003"/>
    <n v="4706.62592227"/>
    <n v="60.540543818700002"/>
    <n v="267.350391806"/>
    <n v="1160.6695690500001"/>
    <n v="794.04261929500001"/>
    <n v="520.20805914599998"/>
    <n v="260.10402957299999"/>
  </r>
  <r>
    <n v="6433"/>
    <x v="14"/>
    <x v="4"/>
    <n v="183.50784254000001"/>
    <n v="0"/>
    <n v="2448.25668159"/>
    <n v="1.5327195898799999"/>
    <n v="143.23397101500001"/>
    <n v="1528.8771356499999"/>
    <n v="123.24978749900001"/>
    <n v="66.285634064899995"/>
    <n v="33.142817032400004"/>
  </r>
  <r>
    <n v="6433"/>
    <x v="14"/>
    <x v="5"/>
    <n v="0"/>
    <n v="0"/>
    <n v="656.32099516400001"/>
    <n v="1.7639937989600001E-4"/>
    <n v="53.228775544900003"/>
    <n v="1409.4321226899999"/>
    <n v="166.609179743"/>
    <n v="55.324574409999997"/>
    <n v="27.662287204999998"/>
  </r>
  <r>
    <n v="6433"/>
    <x v="14"/>
    <x v="6"/>
    <n v="0"/>
    <n v="0"/>
    <n v="225.37090216199999"/>
    <n v="7.8804853638600006E-5"/>
    <n v="26.786843985299999"/>
    <n v="723.930185016"/>
    <n v="188.421851194"/>
    <n v="39.510016452099997"/>
    <n v="19.755008226000001"/>
  </r>
  <r>
    <n v="6433"/>
    <x v="14"/>
    <x v="7"/>
    <n v="347.1769994"/>
    <n v="3.83728702596E-4"/>
    <n v="113.404854946"/>
    <n v="4.0877995594599996"/>
    <n v="19.362658500199998"/>
    <n v="497.39947887900001"/>
    <n v="370.76001628799997"/>
    <n v="34.899102341499997"/>
    <n v="17.4495511708"/>
  </r>
  <r>
    <n v="6433"/>
    <x v="14"/>
    <x v="8"/>
    <n v="213.26587105999999"/>
    <n v="0"/>
    <n v="79.515959780700001"/>
    <n v="2.06468126542"/>
    <n v="15.5862714238"/>
    <n v="458.15082410600002"/>
    <n v="201.09225457100001"/>
    <n v="29.4644149686"/>
    <n v="14.7322074843"/>
  </r>
  <r>
    <n v="6433"/>
    <x v="14"/>
    <x v="9"/>
    <n v="610.03958465999995"/>
    <n v="0"/>
    <n v="47.431836374500001"/>
    <n v="7.9156939239500002"/>
    <n v="9.63982029706"/>
    <n v="413.98183426100002"/>
    <n v="433.93727775799999"/>
    <n v="20.918951748600001"/>
    <n v="10.459475874300001"/>
  </r>
  <r>
    <n v="6433"/>
    <x v="14"/>
    <x v="10"/>
    <n v="0"/>
    <n v="0"/>
    <n v="44.567136427100003"/>
    <n v="1.5212711548E-4"/>
    <n v="8.4759039417699995"/>
    <n v="277.60385469400001"/>
    <n v="67.086661009799997"/>
    <n v="13.243665649"/>
    <n v="6.6218328244900002"/>
  </r>
  <r>
    <n v="6433"/>
    <x v="14"/>
    <x v="11"/>
    <n v="4.9596714200000003"/>
    <n v="0"/>
    <n v="20.427631484100001"/>
    <n v="7.7674581391800001E-6"/>
    <n v="4.1900749201799998"/>
    <n v="164.79578103399999"/>
    <n v="52.322709891899997"/>
    <n v="8.2188828601499999"/>
    <n v="4.1094414300700004"/>
  </r>
  <r>
    <n v="6433"/>
    <x v="15"/>
    <x v="0"/>
    <n v="2970.8431805800001"/>
    <n v="0.175175211576"/>
    <n v="845.21739699299997"/>
    <n v="42.335420400399997"/>
    <n v="69.5824509431"/>
    <n v="457.44725098999999"/>
    <n v="2484.1639212"/>
    <n v="208.987824195"/>
    <n v="104.49391209700001"/>
  </r>
  <r>
    <n v="6433"/>
    <x v="15"/>
    <x v="1"/>
    <n v="4602.5750777599997"/>
    <n v="4.1441144086500001"/>
    <n v="5787.7147815500002"/>
    <n v="296.98834302"/>
    <n v="339.66551696200003"/>
    <n v="475.82166722300002"/>
    <n v="2816.4363999100001"/>
    <n v="1529.9197467500001"/>
    <n v="764.95987337500003"/>
  </r>
  <r>
    <n v="6433"/>
    <x v="15"/>
    <x v="2"/>
    <n v="942.33756979999998"/>
    <n v="1.04532436277"/>
    <n v="10010.8625914"/>
    <n v="40.257910484200004"/>
    <n v="529.47936937300005"/>
    <n v="793.92907019999996"/>
    <n v="476.56844371800003"/>
    <n v="448.13739961700003"/>
    <n v="224.06869980799999"/>
  </r>
  <r>
    <n v="6433"/>
    <x v="15"/>
    <x v="3"/>
    <n v="818.34578429999999"/>
    <n v="3.13468184028E-2"/>
    <n v="3991.8852666600001"/>
    <n v="10.625116414400001"/>
    <n v="215.604146628"/>
    <n v="870.43421106699998"/>
    <n v="468.18795772599998"/>
    <n v="307.7189439"/>
    <n v="153.85947195"/>
  </r>
  <r>
    <n v="6433"/>
    <x v="15"/>
    <x v="4"/>
    <n v="4.9596714200000003"/>
    <n v="0"/>
    <n v="1582.08178722"/>
    <n v="1.4133927528699999E-3"/>
    <n v="99.089246021099996"/>
    <n v="1352.54685462"/>
    <n v="95.380573701200007"/>
    <n v="58.795180307700001"/>
    <n v="29.397590153900001"/>
  </r>
  <r>
    <n v="6433"/>
    <x v="15"/>
    <x v="5"/>
    <n v="0"/>
    <n v="0"/>
    <n v="453.148676497"/>
    <n v="1.1962360136199999E-4"/>
    <n v="42.614375199800001"/>
    <n v="1442.2133497100001"/>
    <n v="153.87699298000001"/>
    <n v="55.398353943099998"/>
    <n v="27.6991769716"/>
  </r>
  <r>
    <n v="6433"/>
    <x v="15"/>
    <x v="6"/>
    <n v="19.838685680000001"/>
    <n v="0"/>
    <n v="168.78025463"/>
    <n v="5.2913082093E-5"/>
    <n v="22.706674714399998"/>
    <n v="828.891611248"/>
    <n v="154.09620825600001"/>
    <n v="33.995155861000001"/>
    <n v="16.9975779305"/>
  </r>
  <r>
    <n v="6433"/>
    <x v="15"/>
    <x v="7"/>
    <n v="0"/>
    <n v="0"/>
    <n v="89.795960865699996"/>
    <n v="4.67045806385E-5"/>
    <n v="16.3005743573"/>
    <n v="420.17566677500002"/>
    <n v="174.70089397999999"/>
    <n v="30.170525067100002"/>
    <n v="15.0852625335"/>
  </r>
  <r>
    <n v="6433"/>
    <x v="15"/>
    <x v="8"/>
    <n v="0"/>
    <n v="0"/>
    <n v="58.966409710400001"/>
    <n v="2.82169934824E-5"/>
    <n v="12.19211041"/>
    <n v="222.58177259000001"/>
    <n v="150.228832649"/>
    <n v="23.397332212199998"/>
    <n v="11.698666106099999"/>
  </r>
  <r>
    <n v="6433"/>
    <x v="15"/>
    <x v="9"/>
    <n v="54.55638562"/>
    <n v="0"/>
    <n v="37.961473181199999"/>
    <n v="0.44234975356299999"/>
    <n v="8.1932648595100002"/>
    <n v="170.99843183600001"/>
    <n v="97.743912842399993"/>
    <n v="14.0036032101"/>
    <n v="7.0018016050599998"/>
  </r>
  <r>
    <n v="6433"/>
    <x v="15"/>
    <x v="10"/>
    <n v="1061.3696838799999"/>
    <n v="1.5609640706200001E-3"/>
    <n v="42.502474804199998"/>
    <n v="13.769791405799999"/>
    <n v="7.6378872042800001"/>
    <n v="404.25199670400002"/>
    <n v="764.28080475700006"/>
    <n v="19.2052103147"/>
    <n v="9.6026051573500002"/>
  </r>
  <r>
    <n v="6433"/>
    <x v="15"/>
    <x v="11"/>
    <n v="595.16057039999998"/>
    <n v="9.46174740433E-4"/>
    <n v="68.522194972799994"/>
    <n v="6.8307265926399996"/>
    <n v="9.4548160205599991"/>
    <n v="512.77726070300002"/>
    <n v="310.837826038"/>
    <n v="17.578675253299998"/>
    <n v="8.7893376266699992"/>
  </r>
  <r>
    <n v="6433"/>
    <x v="16"/>
    <x v="0"/>
    <n v="972.09559832000002"/>
    <n v="2.6667302655199999E-2"/>
    <n v="95.960716208700006"/>
    <n v="13.3412693343"/>
    <n v="11.985993844699999"/>
    <n v="466.26668936999999"/>
    <n v="753.39497637199997"/>
    <n v="40.772406928199999"/>
    <n v="20.386203464099999"/>
  </r>
  <r>
    <n v="6433"/>
    <x v="16"/>
    <x v="1"/>
    <n v="173.5884997"/>
    <n v="5.7134030624200001E-4"/>
    <n v="153.56041312799999"/>
    <n v="2.1847658063000002"/>
    <n v="15.678048754400001"/>
    <n v="426.99906195199998"/>
    <n v="107.46033387600001"/>
    <n v="17.7538316879"/>
    <n v="8.8769158439400009"/>
  </r>
  <r>
    <n v="6433"/>
    <x v="16"/>
    <x v="2"/>
    <n v="510.84615625999999"/>
    <n v="0"/>
    <n v="114.818922663"/>
    <n v="5.8197770461999996"/>
    <n v="15.5696700656"/>
    <n v="708.01199068400001"/>
    <n v="224.09989350500001"/>
    <n v="29.746845593"/>
    <n v="14.8734227965"/>
  </r>
  <r>
    <n v="6433"/>
    <x v="16"/>
    <x v="3"/>
    <n v="59.51605704"/>
    <n v="0"/>
    <n v="62.292576189800002"/>
    <n v="0.22127015173600001"/>
    <n v="10.434509587499999"/>
    <n v="529.44193621199997"/>
    <n v="61.406016810099999"/>
    <n v="18.705547230600001"/>
    <n v="9.3527736153099994"/>
  </r>
  <r>
    <n v="6433"/>
    <x v="16"/>
    <x v="4"/>
    <n v="114.07244265999999"/>
    <n v="0"/>
    <n v="51.879554096699998"/>
    <n v="1.0321824851400001"/>
    <n v="10.6887291842"/>
    <n v="437.18806394000001"/>
    <n v="99.520827423"/>
    <n v="20.9973237307"/>
    <n v="10.498661865400001"/>
  </r>
  <r>
    <n v="6433"/>
    <x v="16"/>
    <x v="5"/>
    <n v="59.51605704"/>
    <n v="0"/>
    <n v="48.165959348100003"/>
    <n v="7.3750090632299994E-2"/>
    <n v="10.501655404699999"/>
    <n v="296.78994357699997"/>
    <n v="136.683598201"/>
    <n v="21.319368130499999"/>
    <n v="10.6596840652"/>
  </r>
  <r>
    <n v="6433"/>
    <x v="16"/>
    <x v="6"/>
    <n v="0"/>
    <n v="0"/>
    <n v="52.526303128199999"/>
    <n v="3.3371774484200001E-5"/>
    <n v="11.6149237869"/>
    <n v="187.459301439"/>
    <n v="175.06333099400001"/>
    <n v="23.4979162958"/>
    <n v="11.7489581479"/>
  </r>
  <r>
    <n v="6433"/>
    <x v="16"/>
    <x v="7"/>
    <n v="4.9596714200000003"/>
    <n v="0"/>
    <n v="53.133752057999999"/>
    <n v="3.21671405458E-5"/>
    <n v="11.791844451299999"/>
    <n v="157.27345662299999"/>
    <n v="163.16423747799999"/>
    <n v="22.949923543400001"/>
    <n v="11.4749617717"/>
  </r>
  <r>
    <n v="6433"/>
    <x v="16"/>
    <x v="8"/>
    <n v="198.3868568"/>
    <n v="0"/>
    <n v="51.622806760800003"/>
    <n v="2.3415647588900002"/>
    <n v="11.459728416600001"/>
    <n v="236.08451313699999"/>
    <n v="236.50276812600001"/>
    <n v="22.692879436199998"/>
    <n v="11.346439718099999"/>
  </r>
  <r>
    <n v="6433"/>
    <x v="16"/>
    <x v="9"/>
    <n v="0"/>
    <n v="0"/>
    <n v="33.133731179000002"/>
    <n v="2.9748909369600001E-5"/>
    <n v="7.3445995341600003"/>
    <n v="137.85816235300001"/>
    <n v="87.184645380800006"/>
    <n v="13.1441908403"/>
    <n v="6.5720954201600001"/>
  </r>
  <r>
    <n v="6433"/>
    <x v="16"/>
    <x v="10"/>
    <n v="2092.9813392400001"/>
    <n v="7.4491926879299997E-3"/>
    <n v="238.4956889"/>
    <n v="28.650599010000001"/>
    <n v="26.654555458699999"/>
    <n v="573.90170760000001"/>
    <n v="1752.9977998100001"/>
    <n v="82.353650841100006"/>
    <n v="41.176825420500002"/>
  </r>
  <r>
    <n v="6433"/>
    <x v="16"/>
    <x v="11"/>
    <n v="1686.2882827999999"/>
    <n v="8.9153821100599995E-2"/>
    <n v="895.96264919400005"/>
    <n v="24.231453415299999"/>
    <n v="71.427937471600004"/>
    <n v="572.26167859899999"/>
    <n v="1313.2783434299999"/>
    <n v="185.82589970699999"/>
    <n v="92.912949853399994"/>
  </r>
  <r>
    <n v="6433"/>
    <x v="17"/>
    <x v="0"/>
    <n v="0"/>
    <n v="0"/>
    <n v="595.64013255700002"/>
    <n v="3.27811231973E-3"/>
    <n v="39.507112711799998"/>
    <n v="607.67549796399999"/>
    <n v="43.798830888300003"/>
    <n v="24.068122866300001"/>
    <n v="12.0340614332"/>
  </r>
  <r>
    <n v="6433"/>
    <x v="17"/>
    <x v="1"/>
    <n v="3253.5444515200002"/>
    <n v="1.38618195887"/>
    <n v="3134.26480111"/>
    <n v="86.926688727300004"/>
    <n v="197.49197682100001"/>
    <n v="524.49234388900004"/>
    <n v="2255.4703252600002"/>
    <n v="715.08387774100004"/>
    <n v="357.54193887000002"/>
  </r>
  <r>
    <n v="6433"/>
    <x v="17"/>
    <x v="2"/>
    <n v="1721.00598274"/>
    <n v="0.22752700025299999"/>
    <n v="5144.7156854100003"/>
    <n v="341.784949262"/>
    <n v="281.12385098499999"/>
    <n v="945.191245052"/>
    <n v="585.00278966600001"/>
    <n v="491.24105786699999"/>
    <n v="245.62052893399999"/>
  </r>
  <r>
    <n v="6433"/>
    <x v="17"/>
    <x v="3"/>
    <n v="1234.95818358"/>
    <n v="0.51845758926800001"/>
    <n v="4042.9480746499999"/>
    <n v="28.222239456299999"/>
    <n v="227.55207786599999"/>
    <n v="1008.67166015"/>
    <n v="713.18668284299997"/>
    <n v="392.80793222"/>
    <n v="196.40396611"/>
  </r>
  <r>
    <n v="6433"/>
    <x v="17"/>
    <x v="4"/>
    <n v="927.45855554000002"/>
    <n v="0.137592475848"/>
    <n v="3901.0034245500001"/>
    <n v="12.9462878394"/>
    <n v="222.72908138599999"/>
    <n v="1383.8943906300001"/>
    <n v="667.43083874800004"/>
    <n v="360.77016682499999"/>
    <n v="180.385083412"/>
  </r>
  <r>
    <n v="6433"/>
    <x v="17"/>
    <x v="5"/>
    <n v="411.65272786000003"/>
    <n v="0"/>
    <n v="1017.95491251"/>
    <n v="3.68240038243"/>
    <n v="67.831161806899999"/>
    <n v="1360.01905893"/>
    <n v="146.80472133500001"/>
    <n v="53.232772131899999"/>
    <n v="26.616386066"/>
  </r>
  <r>
    <n v="6433"/>
    <x v="17"/>
    <x v="6"/>
    <n v="14.87901426"/>
    <n v="0"/>
    <n v="357.39349401300001"/>
    <n v="1.12026029539E-4"/>
    <n v="36.137687880199998"/>
    <n v="1165.4451190899999"/>
    <n v="162.24193915199999"/>
    <n v="46.197333329599999"/>
    <n v="23.0986666648"/>
  </r>
  <r>
    <n v="6433"/>
    <x v="17"/>
    <x v="7"/>
    <n v="0"/>
    <n v="0"/>
    <n v="136.78142149000001"/>
    <n v="5.8792110503800001E-5"/>
    <n v="20.000206991399999"/>
    <n v="564.78518848700003"/>
    <n v="177.82532407900001"/>
    <n v="34.611241285600002"/>
    <n v="17.305620642800001"/>
  </r>
  <r>
    <n v="6433"/>
    <x v="17"/>
    <x v="8"/>
    <n v="0"/>
    <n v="0"/>
    <n v="79.545564842900006"/>
    <n v="4.29075488951E-5"/>
    <n v="15.155076211600001"/>
    <n v="273.31812859399997"/>
    <n v="154.51896986400001"/>
    <n v="27.311104826400001"/>
    <n v="13.655552413200001"/>
  </r>
  <r>
    <n v="6433"/>
    <x v="17"/>
    <x v="9"/>
    <n v="545.56385620000003"/>
    <n v="0"/>
    <n v="46.021484111299998"/>
    <n v="7.7076380850800001"/>
    <n v="9.4383809706899999"/>
    <n v="196.00202295099999"/>
    <n v="549.65097091600001"/>
    <n v="24.543608097100002"/>
    <n v="12.2718040486"/>
  </r>
  <r>
    <n v="6433"/>
    <x v="17"/>
    <x v="10"/>
    <n v="555.48319904000004"/>
    <n v="5.7939370061800002E-4"/>
    <n v="75.971897347600006"/>
    <n v="6.4895518816799997"/>
    <n v="11.960714467400001"/>
    <n v="509.15510634899999"/>
    <n v="384.96907346199998"/>
    <n v="18.648601125500001"/>
    <n v="9.3243005627500004"/>
  </r>
  <r>
    <n v="6433"/>
    <x v="17"/>
    <x v="11"/>
    <n v="1606.9335400800001"/>
    <n v="7.4272154982699998E-2"/>
    <n v="204.947601943"/>
    <n v="21.998385392100001"/>
    <n v="23.118527262299999"/>
    <n v="510.29703133800001"/>
    <n v="1190.2392735999999"/>
    <n v="72.998151431699995"/>
    <n v="36.499075715799997"/>
  </r>
  <r>
    <n v="6433"/>
    <x v="18"/>
    <x v="0"/>
    <n v="213.26587105999999"/>
    <n v="1.35971449679E-2"/>
    <n v="289.891903824"/>
    <n v="2.7449274979"/>
    <n v="23.148082736900001"/>
    <n v="412.37999891200002"/>
    <n v="129.48246950199999"/>
    <n v="24.149178952500002"/>
    <n v="12.0745894762"/>
  </r>
  <r>
    <n v="6433"/>
    <x v="18"/>
    <x v="1"/>
    <n v="4111.5676071799999"/>
    <n v="1.6956280291900001"/>
    <n v="1682.1145580100001"/>
    <n v="174.40064339700001"/>
    <n v="122.595822669"/>
    <n v="497.502473931"/>
    <n v="2553.7655598000001"/>
    <n v="792.80462741999997"/>
    <n v="396.40231370999999"/>
  </r>
  <r>
    <n v="6433"/>
    <x v="18"/>
    <x v="2"/>
    <n v="223.18521390000001"/>
    <n v="5.4565799888399998E-2"/>
    <n v="5320.4447219599997"/>
    <n v="3.4164575078600001"/>
    <n v="301.00535668200001"/>
    <n v="1025.6059081400001"/>
    <n v="184.41174397399999"/>
    <n v="198.434164982"/>
    <n v="99.217082490899998"/>
  </r>
  <r>
    <n v="6433"/>
    <x v="18"/>
    <x v="3"/>
    <n v="119.03211408"/>
    <n v="0"/>
    <n v="1243.4200892700001"/>
    <n v="1.4020434586699999"/>
    <n v="77.249636604700001"/>
    <n v="1084.0187750099999"/>
    <n v="83.086360441500005"/>
    <n v="45.485431342299997"/>
    <n v="22.742715671199999"/>
  </r>
  <r>
    <n v="6433"/>
    <x v="18"/>
    <x v="4"/>
    <n v="0"/>
    <n v="0"/>
    <n v="394.40481375299998"/>
    <n v="1.05803389403E-4"/>
    <n v="38.146112981599998"/>
    <n v="1237.62276851"/>
    <n v="121.97957360300001"/>
    <n v="45.0558188169"/>
    <n v="22.527909408399999"/>
  </r>
  <r>
    <n v="6433"/>
    <x v="18"/>
    <x v="5"/>
    <n v="9.9193428400000005"/>
    <n v="0"/>
    <n v="134.86340936100001"/>
    <n v="3.8568640407599998E-5"/>
    <n v="18.3780766054"/>
    <n v="732.10347956299995"/>
    <n v="144.90506673799999"/>
    <n v="31.120936863600001"/>
    <n v="15.5604684318"/>
  </r>
  <r>
    <n v="6433"/>
    <x v="18"/>
    <x v="6"/>
    <n v="0"/>
    <n v="0"/>
    <n v="83.095059123200002"/>
    <n v="4.6166394752700002E-5"/>
    <n v="15.457473744"/>
    <n v="383.34676449199998"/>
    <n v="178.21539106700001"/>
    <n v="28.906694551800001"/>
    <n v="14.453347275900001"/>
  </r>
  <r>
    <n v="6433"/>
    <x v="18"/>
    <x v="7"/>
    <n v="0"/>
    <n v="0"/>
    <n v="63.546897887599997"/>
    <n v="4.0116939707299998E-5"/>
    <n v="13.365041228500001"/>
    <n v="230.488735615"/>
    <n v="173.52871171499999"/>
    <n v="25.902950988000001"/>
    <n v="12.951475494"/>
  </r>
  <r>
    <n v="6433"/>
    <x v="18"/>
    <x v="8"/>
    <n v="0"/>
    <n v="0"/>
    <n v="61.026234618700002"/>
    <n v="4.2748394212199997E-5"/>
    <n v="13.3663017728"/>
    <n v="164.70570385100001"/>
    <n v="168.40609491500001"/>
    <n v="26.325083212999999"/>
    <n v="13.1625416065"/>
  </r>
  <r>
    <n v="6433"/>
    <x v="18"/>
    <x v="9"/>
    <n v="5455.6385620000001"/>
    <n v="1.6748013743900001"/>
    <n v="2381.7450605499998"/>
    <n v="353.95688658400002"/>
    <n v="158.218020916"/>
    <n v="606.59972014599998"/>
    <n v="3634.8020279299999"/>
    <n v="805.54721038800005"/>
    <n v="402.77360519400003"/>
  </r>
  <r>
    <n v="6433"/>
    <x v="18"/>
    <x v="10"/>
    <n v="788.58775577999995"/>
    <n v="8.3958287629600004E-2"/>
    <n v="4833.2441636200001"/>
    <n v="10.5037352016"/>
    <n v="260.62620138599999"/>
    <n v="629.75313347999997"/>
    <n v="405.096245334"/>
    <n v="220.19282647599999"/>
    <n v="110.096413238"/>
  </r>
  <r>
    <n v="6433"/>
    <x v="18"/>
    <x v="11"/>
    <n v="4934.8730629000001"/>
    <n v="3.7324346411899998"/>
    <n v="4794.4792138399998"/>
    <n v="753.61057306099997"/>
    <n v="277.08144388199997"/>
    <n v="597.65408145599997"/>
    <n v="2341.6701708999999"/>
    <n v="1816.9608350399999"/>
    <n v="908.48041751999995"/>
  </r>
  <r>
    <n v="6433"/>
    <x v="19"/>
    <x v="0"/>
    <n v="7543.6602298199996"/>
    <n v="7.8099966885300001"/>
    <n v="29474.526505000002"/>
    <n v="1930.6638135000001"/>
    <n v="1537.0719186399999"/>
    <n v="503.50889871800001"/>
    <n v="2816.8706302599999"/>
    <n v="2732.4758692999999"/>
    <n v="1366.2379346499999"/>
  </r>
  <r>
    <n v="6433"/>
    <x v="19"/>
    <x v="1"/>
    <n v="7890.8372292200002"/>
    <n v="10.0078800037"/>
    <n v="20502.048252100001"/>
    <n v="1891.4893631800001"/>
    <n v="1074.7410638599999"/>
    <n v="496.86617053700002"/>
    <n v="2806.1659213600001"/>
    <n v="3055.1480750999999"/>
    <n v="1527.57403755"/>
  </r>
  <r>
    <n v="6433"/>
    <x v="19"/>
    <x v="2"/>
    <n v="1606.9335400800001"/>
    <n v="2.0684173548000002"/>
    <n v="20280.725431899999"/>
    <n v="80.537638139600006"/>
    <n v="1021.24689129"/>
    <n v="729.49294006399998"/>
    <n v="690.13624897099999"/>
    <n v="762.02600917100006"/>
    <n v="381.01300458600002"/>
  </r>
  <r>
    <n v="6433"/>
    <x v="19"/>
    <x v="3"/>
    <n v="520.76549910000006"/>
    <n v="9.7336344648199999E-3"/>
    <n v="6211.9725390800004"/>
    <n v="6.5799654845099997"/>
    <n v="323.68781747399998"/>
    <n v="1210.64472024"/>
    <n v="239.22985432300001"/>
    <n v="198.94588947700001"/>
    <n v="99.472944738500004"/>
  </r>
  <r>
    <n v="6433"/>
    <x v="19"/>
    <x v="4"/>
    <n v="188.46751395999999"/>
    <n v="6.5857811337200001E-3"/>
    <n v="2677.5918019699998"/>
    <n v="2.15149393564"/>
    <n v="154.74730627599999"/>
    <n v="1363.7585386200001"/>
    <n v="136.35738380699999"/>
    <n v="106.262092916"/>
    <n v="53.131046458"/>
  </r>
  <r>
    <n v="6433"/>
    <x v="19"/>
    <x v="5"/>
    <n v="0"/>
    <n v="0"/>
    <n v="755.13243198099997"/>
    <n v="1.9371366255200001E-4"/>
    <n v="61.646786791899999"/>
    <n v="1553.2457147099999"/>
    <n v="117.78948806699999"/>
    <n v="66.157209636800005"/>
    <n v="33.078604818400002"/>
  </r>
  <r>
    <n v="6433"/>
    <x v="19"/>
    <x v="6"/>
    <n v="0"/>
    <n v="0"/>
    <n v="269.56397228600002"/>
    <n v="7.0227272183799998E-5"/>
    <n v="32.551199173599997"/>
    <n v="1444.33119412"/>
    <n v="149.720201401"/>
    <n v="46.527213289000002"/>
    <n v="23.263606644500001"/>
  </r>
  <r>
    <n v="6433"/>
    <x v="19"/>
    <x v="7"/>
    <n v="0"/>
    <n v="0"/>
    <n v="112.12611773"/>
    <n v="4.2905563893999999E-5"/>
    <n v="18.1041471325"/>
    <n v="770.43502335400001"/>
    <n v="156.067379034"/>
    <n v="30.9013359446"/>
    <n v="15.4506679723"/>
  </r>
  <r>
    <n v="6433"/>
    <x v="19"/>
    <x v="8"/>
    <n v="173.5884997"/>
    <n v="0"/>
    <n v="59.5403279015"/>
    <n v="1.78194020803"/>
    <n v="11.483721575600001"/>
    <n v="478.821364695"/>
    <n v="141.958914857"/>
    <n v="20.985373885600001"/>
    <n v="10.492686942800001"/>
  </r>
  <r>
    <n v="6433"/>
    <x v="19"/>
    <x v="9"/>
    <n v="1463.1030688999999"/>
    <n v="0.15148013419299999"/>
    <n v="139.76149248199999"/>
    <n v="21.9091372416"/>
    <n v="18.5170823572"/>
    <n v="512.55527291600004"/>
    <n v="1161.8831893399999"/>
    <n v="42.660628344099997"/>
    <n v="21.330314172000001"/>
  </r>
  <r>
    <n v="6433"/>
    <x v="19"/>
    <x v="10"/>
    <n v="84.314414139999997"/>
    <n v="0"/>
    <n v="82.331060799100001"/>
    <n v="0.886523153264"/>
    <n v="9.5787495721900004"/>
    <n v="515.15324067500001"/>
    <n v="49.074628752700001"/>
    <n v="14.3221201711"/>
    <n v="7.16106008553"/>
  </r>
  <r>
    <n v="6433"/>
    <x v="19"/>
    <x v="11"/>
    <n v="882.82151276000002"/>
    <n v="4.1395770437600003E-4"/>
    <n v="45.695202417499999"/>
    <n v="12.123790014200001"/>
    <n v="7.0514610919800003"/>
    <n v="350.86656373800002"/>
    <n v="723.75180164300002"/>
    <n v="37.282697149000001"/>
    <n v="18.6413485745"/>
  </r>
  <r>
    <n v="6433"/>
    <x v="20"/>
    <x v="0"/>
    <n v="1542.45781162"/>
    <n v="0.30470456064500001"/>
    <n v="1018.46153713"/>
    <n v="39.532938462099999"/>
    <n v="75.801033872299996"/>
    <n v="526.60079363099999"/>
    <n v="1217.80847907"/>
    <n v="153.308446371"/>
    <n v="76.654223185399999"/>
  </r>
  <r>
    <n v="6433"/>
    <x v="20"/>
    <x v="1"/>
    <n v="2122.7393677599998"/>
    <n v="0.63283349443699999"/>
    <n v="574.71459525299997"/>
    <n v="70.215164777699997"/>
    <n v="44.214899960099999"/>
    <n v="483.05337986699999"/>
    <n v="1211.7067078299999"/>
    <n v="337.89078120900001"/>
    <n v="168.945390605"/>
  </r>
  <r>
    <n v="6433"/>
    <x v="20"/>
    <x v="2"/>
    <n v="2499.6743956800001"/>
    <n v="1.4254032724200001"/>
    <n v="5345.4543767699997"/>
    <n v="190.77583978199999"/>
    <n v="317.48379027700003"/>
    <n v="568.07161375500004"/>
    <n v="1325.4377098699999"/>
    <n v="869.56524772800003"/>
    <n v="434.78262386400002"/>
  </r>
  <r>
    <n v="6433"/>
    <x v="20"/>
    <x v="3"/>
    <n v="1805.3203968800001"/>
    <n v="0.81218444695699998"/>
    <n v="8701.0087459999995"/>
    <n v="223.44992965"/>
    <n v="467.84733955899998"/>
    <n v="767.94063440499997"/>
    <n v="824.19601854200005"/>
    <n v="732.25934590400004"/>
    <n v="366.12967295200002"/>
  </r>
  <r>
    <n v="6433"/>
    <x v="20"/>
    <x v="4"/>
    <n v="550.52352761999998"/>
    <n v="1.46648613793E-3"/>
    <n v="3119.4815384899998"/>
    <n v="6.40246673545"/>
    <n v="174.57691974700001"/>
    <n v="1339.18336198"/>
    <n v="341.79336099099999"/>
    <n v="192.77311084799999"/>
    <n v="96.386555423800004"/>
  </r>
  <r>
    <n v="6433"/>
    <x v="20"/>
    <x v="5"/>
    <n v="0"/>
    <n v="0"/>
    <n v="1298.19449506"/>
    <n v="8.6042198059600001E-4"/>
    <n v="89.603396209300001"/>
    <n v="1630.8620716299999"/>
    <n v="136.65577467099999"/>
    <n v="69.753452030399998"/>
    <n v="34.876726015199999"/>
  </r>
  <r>
    <n v="6433"/>
    <x v="20"/>
    <x v="6"/>
    <n v="0"/>
    <n v="0"/>
    <n v="398.85103746599998"/>
    <n v="9.8863779357000002E-5"/>
    <n v="39.259923608100003"/>
    <n v="1125.28464702"/>
    <n v="170.618844338"/>
    <n v="47.674358367700002"/>
    <n v="23.837179183899998"/>
  </r>
  <r>
    <n v="6433"/>
    <x v="20"/>
    <x v="7"/>
    <n v="0"/>
    <n v="0"/>
    <n v="135.214677013"/>
    <n v="4.0463863629899998E-5"/>
    <n v="18.191543657299999"/>
    <n v="530.02286800599995"/>
    <n v="158.21761622400001"/>
    <n v="29.6528449274"/>
    <n v="14.8264224637"/>
  </r>
  <r>
    <n v="6433"/>
    <x v="20"/>
    <x v="8"/>
    <n v="0"/>
    <n v="0"/>
    <n v="73.230540840499998"/>
    <n v="3.1603506248999998E-5"/>
    <n v="13.3931356134"/>
    <n v="265.50189649200001"/>
    <n v="152.659011209"/>
    <n v="24.451299478900001"/>
    <n v="12.2256497394"/>
  </r>
  <r>
    <n v="6433"/>
    <x v="20"/>
    <x v="9"/>
    <n v="148.7901426"/>
    <n v="0"/>
    <n v="42.794427759100003"/>
    <n v="1.84317759497"/>
    <n v="8.6968027232999994"/>
    <n v="253.618731626"/>
    <n v="150.664628069"/>
    <n v="15.718902634299999"/>
    <n v="7.8594513171499996"/>
  </r>
  <r>
    <n v="6433"/>
    <x v="20"/>
    <x v="10"/>
    <n v="44.637042780000002"/>
    <n v="0"/>
    <n v="17.852922578400001"/>
    <n v="4.1220896203399998E-6"/>
    <n v="3.7518808622300002"/>
    <n v="134.75021467900001"/>
    <n v="45.817488932300002"/>
    <n v="6.1384538005299998"/>
    <n v="3.0692269002699999"/>
  </r>
  <r>
    <n v="6433"/>
    <x v="20"/>
    <x v="11"/>
    <n v="570.36221330000001"/>
    <n v="0"/>
    <n v="22.1931762896"/>
    <n v="6.7843050033400001"/>
    <n v="4.5353151996100003"/>
    <n v="407.83012013799998"/>
    <n v="285.85658967699999"/>
    <n v="9.9273030091999992"/>
    <n v="4.9636515045999996"/>
  </r>
  <r>
    <n v="6433"/>
    <x v="21"/>
    <x v="0"/>
    <n v="605.07991324"/>
    <n v="0"/>
    <n v="26.790780750100001"/>
    <n v="7.6359541586099997"/>
    <n v="5.3380278602900004"/>
    <n v="340.58265710699999"/>
    <n v="387.46040733799998"/>
    <n v="13.457713177700001"/>
    <n v="6.7288565888700003"/>
  </r>
  <r>
    <n v="6433"/>
    <x v="21"/>
    <x v="1"/>
    <n v="1026.65198394"/>
    <n v="3.8229320306600002E-4"/>
    <n v="76.014312719499998"/>
    <n v="13.4395486144"/>
    <n v="12.096391844199999"/>
    <n v="587.82119917199998"/>
    <n v="677.56563558200003"/>
    <n v="30.3160143811"/>
    <n v="15.158007190499999"/>
  </r>
  <r>
    <n v="6433"/>
    <x v="21"/>
    <x v="2"/>
    <n v="104.15309981999999"/>
    <n v="0"/>
    <n v="94.072135763299997"/>
    <n v="0.59038965946400002"/>
    <n v="14.027287229100001"/>
    <n v="663.96598280000001"/>
    <n v="80.3341084403"/>
    <n v="21.882819444700001"/>
    <n v="10.9414097224"/>
  </r>
  <r>
    <n v="6433"/>
    <x v="21"/>
    <x v="3"/>
    <n v="614.99925608000001"/>
    <n v="0"/>
    <n v="74.941034733600006"/>
    <n v="6.9640867182299999"/>
    <n v="13.429197332799999"/>
    <n v="580.67625212899998"/>
    <n v="445.76193172400002"/>
    <n v="28.468993340600001"/>
    <n v="14.2344966703"/>
  </r>
  <r>
    <n v="6433"/>
    <x v="21"/>
    <x v="4"/>
    <n v="19.838685680000001"/>
    <n v="0"/>
    <n v="95.7949229922"/>
    <n v="2.9154336616900003E-4"/>
    <n v="18.956570817900001"/>
    <n v="444.866030986"/>
    <n v="166.98593662499999"/>
    <n v="37.252571822100002"/>
    <n v="18.626285911"/>
  </r>
  <r>
    <n v="6433"/>
    <x v="21"/>
    <x v="5"/>
    <n v="0"/>
    <n v="0"/>
    <n v="79.105251331800005"/>
    <n v="6.2824259019299993E-5"/>
    <n v="17.047955179500001"/>
    <n v="265.490310362"/>
    <n v="176.41532517900001"/>
    <n v="34.510666194099997"/>
    <n v="17.255333097000001"/>
  </r>
  <r>
    <n v="6433"/>
    <x v="21"/>
    <x v="6"/>
    <n v="44.637042780000002"/>
    <n v="0"/>
    <n v="100.563697155"/>
    <n v="0.295046645178"/>
    <n v="22.201367482399998"/>
    <n v="256.15948949300002"/>
    <n v="220.75868001399999"/>
    <n v="45.617000024100001"/>
    <n v="22.808500012"/>
  </r>
  <r>
    <n v="6433"/>
    <x v="21"/>
    <x v="7"/>
    <n v="0"/>
    <n v="0"/>
    <n v="98.931372544300004"/>
    <n v="1.08711631661E-4"/>
    <n v="21.945758736199998"/>
    <n v="181.90393651700001"/>
    <n v="196.13937076600001"/>
    <n v="43.206474633699997"/>
    <n v="21.6032373169"/>
  </r>
  <r>
    <n v="6433"/>
    <x v="21"/>
    <x v="8"/>
    <n v="743.95071299999995"/>
    <n v="0"/>
    <n v="114.45451616699999"/>
    <n v="10.329155396199999"/>
    <n v="24.0751727671"/>
    <n v="343.94384270400002"/>
    <n v="748.07411915399996"/>
    <n v="49.044469053199997"/>
    <n v="24.522234526599998"/>
  </r>
  <r>
    <n v="6433"/>
    <x v="21"/>
    <x v="9"/>
    <n v="238.06422816"/>
    <n v="0"/>
    <n v="89.832720039500003"/>
    <n v="3.17191846447"/>
    <n v="16.7488447741"/>
    <n v="510.27477884899997"/>
    <n v="236.34831286400001"/>
    <n v="30.4080601227"/>
    <n v="15.204030061299999"/>
  </r>
  <r>
    <n v="6433"/>
    <x v="21"/>
    <x v="10"/>
    <n v="381.89469933999999"/>
    <n v="0"/>
    <n v="38.111654959799999"/>
    <n v="4.7344059276700001"/>
    <n v="7.4366385591500004"/>
    <n v="260.94690197"/>
    <n v="302.97940001000001"/>
    <n v="17.943794646600001"/>
    <n v="8.9718973232800003"/>
  </r>
  <r>
    <n v="6433"/>
    <x v="21"/>
    <x v="11"/>
    <n v="1611.8932115"/>
    <n v="4.7547278258899997E-2"/>
    <n v="261.74705365400001"/>
    <n v="22.552051253599998"/>
    <n v="29.779229897"/>
    <n v="716.08700700899999"/>
    <n v="1282.9576509999999"/>
    <n v="69.956109789300001"/>
    <n v="34.9780548946"/>
  </r>
  <r>
    <n v="6433"/>
    <x v="22"/>
    <x v="0"/>
    <n v="8401.6833854800007"/>
    <n v="6.9939642146200001"/>
    <n v="9070.8069381299993"/>
    <n v="824.84484242200006"/>
    <n v="521.02821856200001"/>
    <n v="1503.0814511999999"/>
    <n v="4841.0116732899996"/>
    <n v="2347.0112283899998"/>
    <n v="1173.5056142000001"/>
  </r>
  <r>
    <n v="6433"/>
    <x v="22"/>
    <x v="1"/>
    <n v="1046.4906696200001"/>
    <n v="0.29496158733799999"/>
    <n v="11573.918713700001"/>
    <n v="14.8185348461"/>
    <n v="597.12572666899996"/>
    <n v="713.40867000499998"/>
    <n v="612.537652364"/>
    <n v="435.23404190100001"/>
    <n v="217.61702095000001"/>
  </r>
  <r>
    <n v="6433"/>
    <x v="22"/>
    <x v="2"/>
    <n v="119.03211408"/>
    <n v="0"/>
    <n v="4586.1867386000004"/>
    <n v="1.0758979104699999"/>
    <n v="242.56687387599999"/>
    <n v="1202.1859756900001"/>
    <n v="84.239123303499994"/>
    <n v="57.054916247999998"/>
    <n v="28.527458123999999"/>
  </r>
  <r>
    <n v="6433"/>
    <x v="22"/>
    <x v="3"/>
    <n v="9.9193428400000005"/>
    <n v="0"/>
    <n v="1158.3831726000001"/>
    <n v="2.9125957245799999E-4"/>
    <n v="79.430802072399999"/>
    <n v="1492.20049176"/>
    <n v="131.497935888"/>
    <n v="65.189225258199997"/>
    <n v="32.594612629099998"/>
  </r>
  <r>
    <n v="6433"/>
    <x v="22"/>
    <x v="4"/>
    <n v="362.05601366000002"/>
    <n v="0"/>
    <n v="387.49931778600001"/>
    <n v="3.9681247265200001"/>
    <n v="36.449933226100001"/>
    <n v="1155.3293596200001"/>
    <n v="285.55274139400001"/>
    <n v="48.870584721199997"/>
    <n v="24.435292360599998"/>
  </r>
  <r>
    <n v="6433"/>
    <x v="22"/>
    <x v="5"/>
    <n v="0"/>
    <n v="0"/>
    <n v="204.432551496"/>
    <n v="2.22778944563E-4"/>
    <n v="28.055603676499999"/>
    <n v="790.93927286400003"/>
    <n v="192.69290353"/>
    <n v="48.452870542399999"/>
    <n v="24.2264352712"/>
  </r>
  <r>
    <n v="6433"/>
    <x v="22"/>
    <x v="6"/>
    <n v="0"/>
    <n v="0"/>
    <n v="133.502898241"/>
    <n v="1.23951184243E-4"/>
    <n v="25.179472319799999"/>
    <n v="457.672688773"/>
    <n v="202.263775713"/>
    <n v="47.588921443499999"/>
    <n v="23.794460721699998"/>
  </r>
  <r>
    <n v="6433"/>
    <x v="22"/>
    <x v="7"/>
    <n v="0"/>
    <n v="0"/>
    <n v="99.278128321300002"/>
    <n v="9.1432943702800002E-5"/>
    <n v="20.937357868599999"/>
    <n v="279.23384722499998"/>
    <n v="191.10253517699999"/>
    <n v="40.799287137199997"/>
    <n v="20.399643568599998"/>
  </r>
  <r>
    <n v="6433"/>
    <x v="22"/>
    <x v="8"/>
    <n v="4.9596714200000003"/>
    <n v="0"/>
    <n v="70.019774197399997"/>
    <n v="4.0269661948199999E-5"/>
    <n v="15.282788271899999"/>
    <n v="190.158845267"/>
    <n v="143.34014107799999"/>
    <n v="27.9880649316"/>
    <n v="13.9940324658"/>
  </r>
  <r>
    <n v="6433"/>
    <x v="22"/>
    <x v="9"/>
    <n v="99.193428400000002"/>
    <n v="0"/>
    <n v="48.129990736300002"/>
    <n v="1.105908337"/>
    <n v="10.6162078075"/>
    <n v="218.40574042899999"/>
    <n v="121.85954480700001"/>
    <n v="20.391156183900002"/>
    <n v="10.195578092"/>
  </r>
  <r>
    <n v="6433"/>
    <x v="22"/>
    <x v="10"/>
    <n v="2212.0134533199998"/>
    <n v="0.10001913636400001"/>
    <n v="133.84925405499999"/>
    <n v="49.240263047299997"/>
    <n v="19.019039287799998"/>
    <n v="406.03704671399998"/>
    <n v="1722.2825320300001"/>
    <n v="74.619437865899997"/>
    <n v="37.309718932899997"/>
  </r>
  <r>
    <n v="6433"/>
    <x v="22"/>
    <x v="11"/>
    <n v="1259.7565406799999"/>
    <n v="0.15682908028500001"/>
    <n v="702.63652348400001"/>
    <n v="20.0303076569"/>
    <n v="56.920308857999999"/>
    <n v="557.440433536"/>
    <n v="865.14315749599996"/>
    <n v="126.420791366"/>
    <n v="63.210395683000002"/>
  </r>
  <r>
    <n v="6433"/>
    <x v="23"/>
    <x v="0"/>
    <n v="634.83794176000004"/>
    <n v="1.2262216795200001E-2"/>
    <n v="635.51448983700004"/>
    <n v="8.7395042937100005"/>
    <n v="47.174515084600003"/>
    <n v="700.21554212599995"/>
    <n v="506.32372729500003"/>
    <n v="96.754069395399995"/>
    <n v="48.377034697699997"/>
  </r>
  <r>
    <n v="6433"/>
    <x v="23"/>
    <x v="1"/>
    <n v="3427.13295122"/>
    <n v="2.12744675235"/>
    <n v="5327.3731749299995"/>
    <n v="131.13567880700001"/>
    <n v="318.26628126200001"/>
    <n v="627.34336748500004"/>
    <n v="2141.9109620700001"/>
    <n v="959.02010643000006"/>
    <n v="479.51005321500003"/>
  </r>
  <r>
    <n v="6433"/>
    <x v="23"/>
    <x v="2"/>
    <n v="213.26587105999999"/>
    <n v="4.5552419859500003E-3"/>
    <n v="3180.4365955200001"/>
    <n v="2.5094432092700001"/>
    <n v="171.990759647"/>
    <n v="931.719747332"/>
    <n v="94.9399887127"/>
    <n v="61.696207092199998"/>
    <n v="30.848103546099999"/>
  </r>
  <r>
    <n v="6433"/>
    <x v="23"/>
    <x v="3"/>
    <n v="0"/>
    <n v="0"/>
    <n v="821.54494120100003"/>
    <n v="5.16822060615E-4"/>
    <n v="61.5878371397"/>
    <n v="1256.85587076"/>
    <n v="105.150992929"/>
    <n v="58.378453422200003"/>
    <n v="29.189226711100002"/>
  </r>
  <r>
    <n v="6433"/>
    <x v="23"/>
    <x v="4"/>
    <n v="0"/>
    <n v="0"/>
    <n v="292.51085392200002"/>
    <n v="1.13865272138E-4"/>
    <n v="34.944852464500002"/>
    <n v="1121.8624700099999"/>
    <n v="154.34255971100001"/>
    <n v="51.751184114899999"/>
    <n v="25.8755920575"/>
  </r>
  <r>
    <n v="6433"/>
    <x v="23"/>
    <x v="5"/>
    <n v="19.838685680000001"/>
    <n v="0"/>
    <n v="98.166067345200005"/>
    <n v="3.4189055103600001E-5"/>
    <n v="14.704707584499999"/>
    <n v="566.663771032"/>
    <n v="108.871533293"/>
    <n v="24.908002656099999"/>
    <n v="12.454001328"/>
  </r>
  <r>
    <n v="6433"/>
    <x v="23"/>
    <x v="6"/>
    <n v="0"/>
    <n v="0"/>
    <n v="113.02096798700001"/>
    <n v="1.2693478087700001E-4"/>
    <n v="23.240050654299999"/>
    <n v="411.59325362099997"/>
    <n v="214.116956931"/>
    <n v="46.106606482099998"/>
    <n v="23.0533032411"/>
  </r>
  <r>
    <n v="6433"/>
    <x v="23"/>
    <x v="7"/>
    <n v="0"/>
    <n v="0"/>
    <n v="100.576903859"/>
    <n v="1.2603124301099999E-4"/>
    <n v="21.862883843399999"/>
    <n v="265.01442128600002"/>
    <n v="204.63243110900001"/>
    <n v="44.773380674800002"/>
    <n v="22.386690337400001"/>
  </r>
  <r>
    <n v="6433"/>
    <x v="23"/>
    <x v="8"/>
    <n v="0"/>
    <n v="0"/>
    <n v="78.335293113299997"/>
    <n v="5.6603526118399999E-5"/>
    <n v="17.295121960500001"/>
    <n v="179.335382622"/>
    <n v="149.40487709799999"/>
    <n v="31.1187977654"/>
    <n v="15.5593988827"/>
  </r>
  <r>
    <n v="6433"/>
    <x v="23"/>
    <x v="9"/>
    <n v="1016.7326411"/>
    <n v="6.7029641742899996E-3"/>
    <n v="109.88348976899999"/>
    <n v="14.464551993100001"/>
    <n v="18.1348406181"/>
    <n v="447.89465250500001"/>
    <n v="944.37854158699997"/>
    <n v="38.518639980800003"/>
    <n v="19.259319990400002"/>
  </r>
  <r>
    <n v="6433"/>
    <x v="23"/>
    <x v="10"/>
    <n v="0"/>
    <n v="0"/>
    <n v="57.585766999500002"/>
    <n v="1.85704767241E-4"/>
    <n v="9.3515580781000001"/>
    <n v="384.48584850899999"/>
    <n v="56.856110403300001"/>
    <n v="14.611051261"/>
    <n v="7.3055256305"/>
  </r>
  <r>
    <n v="6433"/>
    <x v="23"/>
    <x v="11"/>
    <n v="520.76549910000006"/>
    <n v="0"/>
    <n v="108.453232859"/>
    <n v="7.3963522481700004"/>
    <n v="19.796426558099999"/>
    <n v="417.642853731"/>
    <n v="510.80398060099998"/>
    <n v="40.5133888481"/>
    <n v="20.256694424100001"/>
  </r>
  <r>
    <n v="6433"/>
    <x v="24"/>
    <x v="0"/>
    <n v="4012.37417878"/>
    <n v="1.4982126661699999"/>
    <n v="2188.8286164000001"/>
    <n v="97.690163636400001"/>
    <n v="159.19321763900001"/>
    <n v="601.95547371999999"/>
    <n v="3318.5566987299999"/>
    <n v="578.94305733600004"/>
    <n v="289.47152866800002"/>
  </r>
  <r>
    <n v="6433"/>
    <x v="24"/>
    <x v="1"/>
    <n v="3144.4316802799999"/>
    <n v="1.11292284606"/>
    <n v="6099.4760273600004"/>
    <n v="188.549019136"/>
    <n v="335.72580609900001"/>
    <n v="1114.4538715000001"/>
    <n v="1613.0911430799999"/>
    <n v="872.93916778899995"/>
    <n v="436.46958389500003"/>
  </r>
  <r>
    <n v="6433"/>
    <x v="24"/>
    <x v="2"/>
    <n v="600.12024182000005"/>
    <n v="0.35062005917299999"/>
    <n v="5094.2475526899998"/>
    <n v="14.6881531541"/>
    <n v="278.92387402600002"/>
    <n v="973.53818097800001"/>
    <n v="307.27222481299998"/>
    <n v="252.383960156"/>
    <n v="126.191980078"/>
  </r>
  <r>
    <n v="6433"/>
    <x v="24"/>
    <x v="3"/>
    <n v="1239.9178549999999"/>
    <n v="0.149508601193"/>
    <n v="3007.4222981600001"/>
    <n v="17.5979408828"/>
    <n v="170.34378523999999"/>
    <n v="1181.9439308999999"/>
    <n v="590.84110791399996"/>
    <n v="317.28983261399998"/>
    <n v="158.64491630699999"/>
  </r>
  <r>
    <n v="6433"/>
    <x v="24"/>
    <x v="4"/>
    <n v="9.9193428400000005"/>
    <n v="0"/>
    <n v="1191.5516201800001"/>
    <n v="2.2796808011899998E-3"/>
    <n v="81.890905353500003"/>
    <n v="1413.82620873"/>
    <n v="121.410804963"/>
    <n v="66.989796886199997"/>
    <n v="33.494898443099999"/>
  </r>
  <r>
    <n v="6433"/>
    <x v="24"/>
    <x v="5"/>
    <n v="0"/>
    <n v="0"/>
    <n v="357.99522749200003"/>
    <n v="9.8977719454200003E-5"/>
    <n v="37.291925045399999"/>
    <n v="1095.93328531"/>
    <n v="149.43000979000001"/>
    <n v="49.192406314599999"/>
    <n v="24.5962031573"/>
  </r>
  <r>
    <n v="6433"/>
    <x v="24"/>
    <x v="6"/>
    <n v="0"/>
    <n v="0"/>
    <n v="159.09208282700001"/>
    <n v="8.6362270285299998E-5"/>
    <n v="24.516259439999999"/>
    <n v="657.20107456000005"/>
    <n v="183.59395719700001"/>
    <n v="42.406721031700002"/>
    <n v="21.203360515899998"/>
  </r>
  <r>
    <n v="6433"/>
    <x v="24"/>
    <x v="7"/>
    <n v="0"/>
    <n v="0"/>
    <n v="100.955028013"/>
    <n v="7.46322737294E-5"/>
    <n v="19.747319059999999"/>
    <n v="364.46752715399998"/>
    <n v="179.45676494599999"/>
    <n v="37.0911964871"/>
    <n v="18.545598243499999"/>
  </r>
  <r>
    <n v="6433"/>
    <x v="24"/>
    <x v="8"/>
    <n v="0"/>
    <n v="0"/>
    <n v="58.406514981500003"/>
    <n v="4.6557327356300001E-5"/>
    <n v="12.3007286121"/>
    <n v="206.82058382"/>
    <n v="135.77105282799999"/>
    <n v="24.679025515900001"/>
    <n v="12.339512758"/>
  </r>
  <r>
    <n v="6433"/>
    <x v="24"/>
    <x v="9"/>
    <n v="1473.0224117400001"/>
    <n v="1.10139757687E-2"/>
    <n v="82.309803121000002"/>
    <n v="18.913400683500001"/>
    <n v="14.327066649800001"/>
    <n v="692.29241953300004"/>
    <n v="963.99408639499995"/>
    <n v="31.976937704299999"/>
    <n v="15.9884688522"/>
  </r>
  <r>
    <n v="6433"/>
    <x v="24"/>
    <x v="10"/>
    <n v="818.34578429999999"/>
    <n v="1.46117605595E-2"/>
    <n v="130.167313552"/>
    <n v="10.959104356499999"/>
    <n v="17.229005874199999"/>
    <n v="553.38478567799996"/>
    <n v="543.11211397900001"/>
    <n v="35.170900851500001"/>
    <n v="17.585450425699999"/>
  </r>
  <r>
    <n v="6433"/>
    <x v="24"/>
    <x v="11"/>
    <n v="5510.1949476199998"/>
    <n v="2.0074463982699999"/>
    <n v="3475.1655965300001"/>
    <n v="796.58409242100004"/>
    <n v="220.727073386"/>
    <n v="277.65235981299998"/>
    <n v="3248.1072545100001"/>
    <n v="1125.53005263"/>
    <n v="562.76502631400001"/>
  </r>
  <r>
    <n v="6433"/>
    <x v="25"/>
    <x v="0"/>
    <n v="371.97535649999998"/>
    <n v="0.116046713138"/>
    <n v="6459.51486707"/>
    <n v="5.0873969494900004"/>
    <n v="339.92679574599998"/>
    <n v="611.92935013700003"/>
    <n v="218.86127254600001"/>
    <n v="173.29803722599999"/>
    <n v="86.649018612899994"/>
  </r>
  <r>
    <n v="6433"/>
    <x v="25"/>
    <x v="1"/>
    <n v="3104.7543089199999"/>
    <n v="2.6366596430100002"/>
    <n v="5115.8485887400002"/>
    <n v="190.64371389199999"/>
    <n v="292.35649116000002"/>
    <n v="440.62642113499999"/>
    <n v="1926.33176673"/>
    <n v="1350.5313804"/>
    <n v="675.26569019900001"/>
  </r>
  <r>
    <n v="6433"/>
    <x v="25"/>
    <x v="2"/>
    <n v="3223.786423"/>
    <n v="3.4426673222200002"/>
    <n v="12809.5918889"/>
    <n v="479.90861860500002"/>
    <n v="684.79083305400002"/>
    <n v="615.85165452700005"/>
    <n v="1453.7512372599999"/>
    <n v="1394.0747787600001"/>
    <n v="697.03738937799994"/>
  </r>
  <r>
    <n v="6433"/>
    <x v="25"/>
    <x v="3"/>
    <n v="0"/>
    <n v="0"/>
    <n v="7747.0040732899997"/>
    <n v="1.8494787886300001E-2"/>
    <n v="396.52177255800001"/>
    <n v="1106.0490018800001"/>
    <n v="74.640905677000006"/>
    <n v="57.416271141099998"/>
    <n v="28.7081355706"/>
  </r>
  <r>
    <n v="6433"/>
    <x v="25"/>
    <x v="4"/>
    <n v="287.66094235999998"/>
    <n v="0"/>
    <n v="2205.0313664199998"/>
    <n v="3.5445150571899999"/>
    <n v="134.924700535"/>
    <n v="1485.93296973"/>
    <n v="195.017447076"/>
    <n v="107.24568471000001"/>
    <n v="53.622842354900001"/>
  </r>
  <r>
    <n v="6433"/>
    <x v="25"/>
    <x v="5"/>
    <n v="4.9596714200000003"/>
    <n v="0"/>
    <n v="672.35093687100004"/>
    <n v="1.9263313554400001E-4"/>
    <n v="52.358814627999998"/>
    <n v="1214.1166770699999"/>
    <n v="123.30530409799999"/>
    <n v="50.619040707400003"/>
    <n v="25.309520353700002"/>
  </r>
  <r>
    <n v="6433"/>
    <x v="25"/>
    <x v="6"/>
    <n v="0"/>
    <n v="0"/>
    <n v="232.532656497"/>
    <n v="6.3919619596000004E-5"/>
    <n v="26.795529692599999"/>
    <n v="916.03457793500002"/>
    <n v="142.05491984599999"/>
    <n v="37.985253140399998"/>
    <n v="18.992626570199999"/>
  </r>
  <r>
    <n v="6433"/>
    <x v="25"/>
    <x v="7"/>
    <n v="0"/>
    <n v="0"/>
    <n v="96.574199669500004"/>
    <n v="4.0193956704999997E-5"/>
    <n v="15.296046372699999"/>
    <n v="500.09048574899998"/>
    <n v="128.91887287099999"/>
    <n v="26.2588861501"/>
    <n v="13.129443074999999"/>
  </r>
  <r>
    <n v="6433"/>
    <x v="25"/>
    <x v="8"/>
    <n v="0"/>
    <n v="0"/>
    <n v="50.402093317499997"/>
    <n v="1.5526207696E-5"/>
    <n v="9.6636534961400002"/>
    <n v="261.413847272"/>
    <n v="95.318718375499998"/>
    <n v="16.638438091499999"/>
    <n v="8.3192190457400006"/>
  </r>
  <r>
    <n v="6433"/>
    <x v="25"/>
    <x v="9"/>
    <n v="833.22479855999995"/>
    <n v="3.2870611675899997E-2"/>
    <n v="76.652384823199995"/>
    <n v="11.7123296149"/>
    <n v="12.552705179"/>
    <n v="599.02022949000002"/>
    <n v="738.00879550800005"/>
    <n v="26.3921118333"/>
    <n v="13.196055916700001"/>
  </r>
  <r>
    <n v="6433"/>
    <x v="25"/>
    <x v="10"/>
    <n v="1086.1680409799999"/>
    <n v="6.2511688568299998E-3"/>
    <n v="105.865993241"/>
    <n v="14.024347259400001"/>
    <n v="14.0460902162"/>
    <n v="553.37662206100003"/>
    <n v="757.27207829300005"/>
    <n v="31.976588564899998"/>
    <n v="15.9882942824"/>
  </r>
  <r>
    <n v="6433"/>
    <x v="25"/>
    <x v="11"/>
    <n v="491.00747058000002"/>
    <n v="0"/>
    <n v="120.38997409700001"/>
    <n v="5.2153719150700004"/>
    <n v="14.4938334677"/>
    <n v="584.49388877499996"/>
    <n v="301.530706458"/>
    <n v="26.61447828"/>
    <n v="13.30723914"/>
  </r>
  <r>
    <n v="6433"/>
    <x v="26"/>
    <x v="0"/>
    <n v="644.75728460000005"/>
    <n v="8.30683436307E-4"/>
    <n v="107.782988731"/>
    <n v="8.8580943138200006"/>
    <n v="14.0698248292"/>
    <n v="441.94391235199998"/>
    <n v="535.39353499200001"/>
    <n v="33.272259178399999"/>
    <n v="16.636129589199999"/>
  </r>
  <r>
    <n v="6433"/>
    <x v="26"/>
    <x v="1"/>
    <n v="327.33831371999997"/>
    <n v="0"/>
    <n v="93.264070109200006"/>
    <n v="3.7517922965900001"/>
    <n v="11.4081463666"/>
    <n v="490.88473313200001"/>
    <n v="133.06882556599999"/>
    <n v="18.185604046800002"/>
    <n v="9.09280202339"/>
  </r>
  <r>
    <n v="6433"/>
    <x v="26"/>
    <x v="2"/>
    <n v="1706.12696848"/>
    <n v="0.25856975976300001"/>
    <n v="346.66625770799999"/>
    <n v="27.3725748156"/>
    <n v="37.9904535274"/>
    <n v="580.38634018499999"/>
    <n v="1409.21706176"/>
    <n v="116.63363925900001"/>
    <n v="58.316819629299999"/>
  </r>
  <r>
    <n v="6433"/>
    <x v="26"/>
    <x v="3"/>
    <n v="788.58775577999995"/>
    <n v="1.9206641711700001E-2"/>
    <n v="497.53381173700001"/>
    <n v="10.6538887738"/>
    <n v="40.869432275500003"/>
    <n v="748.70183176900002"/>
    <n v="499.60840520900001"/>
    <n v="74.887617040799995"/>
    <n v="37.443808520399998"/>
  </r>
  <r>
    <n v="6433"/>
    <x v="26"/>
    <x v="4"/>
    <n v="0"/>
    <n v="0"/>
    <n v="0"/>
    <n v="0"/>
    <n v="0"/>
    <n v="0"/>
    <n v="0"/>
    <n v="0"/>
    <n v="0"/>
  </r>
  <r>
    <n v="6433"/>
    <x v="26"/>
    <x v="5"/>
    <n v="0"/>
    <n v="0"/>
    <n v="0"/>
    <n v="0"/>
    <n v="0"/>
    <n v="0"/>
    <n v="0"/>
    <n v="0"/>
    <n v="0"/>
  </r>
  <r>
    <n v="6433"/>
    <x v="26"/>
    <x v="6"/>
    <n v="0"/>
    <n v="0"/>
    <n v="0"/>
    <n v="0"/>
    <n v="0"/>
    <n v="0"/>
    <n v="0"/>
    <n v="0"/>
    <n v="0"/>
  </r>
  <r>
    <n v="6433"/>
    <x v="26"/>
    <x v="7"/>
    <n v="0"/>
    <n v="0"/>
    <n v="0"/>
    <n v="0"/>
    <n v="0"/>
    <n v="0"/>
    <n v="0"/>
    <n v="0"/>
    <n v="0"/>
  </r>
  <r>
    <n v="6433"/>
    <x v="26"/>
    <x v="8"/>
    <n v="0"/>
    <n v="0"/>
    <n v="0"/>
    <n v="0"/>
    <n v="0"/>
    <n v="0"/>
    <n v="0"/>
    <n v="0"/>
    <n v="0"/>
  </r>
  <r>
    <n v="6433"/>
    <x v="26"/>
    <x v="9"/>
    <n v="0"/>
    <n v="0"/>
    <n v="0"/>
    <n v="0"/>
    <n v="0"/>
    <n v="0"/>
    <n v="0"/>
    <n v="0"/>
    <n v="0"/>
  </r>
  <r>
    <n v="6433"/>
    <x v="26"/>
    <x v="10"/>
    <n v="0"/>
    <n v="0"/>
    <n v="0"/>
    <n v="0"/>
    <n v="0"/>
    <n v="0"/>
    <n v="0"/>
    <n v="0"/>
    <n v="0"/>
  </r>
  <r>
    <n v="6433"/>
    <x v="26"/>
    <x v="11"/>
    <n v="0"/>
    <n v="0"/>
    <n v="0"/>
    <n v="0"/>
    <n v="0"/>
    <n v="0"/>
    <n v="0"/>
    <n v="0"/>
    <n v="0"/>
  </r>
  <r>
    <n v="6434"/>
    <x v="0"/>
    <x v="0"/>
    <n v="755.71574320000002"/>
    <n v="0.188191196294"/>
    <n v="7733.8017746899995"/>
    <n v="1.92706532678"/>
    <n v="318.67064714499998"/>
    <n v="305.76984311000001"/>
    <n v="426.09481176999998"/>
    <n v="317.42240259599998"/>
    <n v="158.71120129799999"/>
  </r>
  <r>
    <n v="6434"/>
    <x v="0"/>
    <x v="1"/>
    <n v="1212.2478344000001"/>
    <n v="0.71347586040800004"/>
    <n v="8823.5457694600009"/>
    <n v="9.4574364755700007"/>
    <n v="362.56792790999998"/>
    <n v="240.32396906299999"/>
    <n v="919.54640934700001"/>
    <n v="773.21199947000002"/>
    <n v="386.60599973500001"/>
  </r>
  <r>
    <n v="6434"/>
    <x v="0"/>
    <x v="2"/>
    <n v="1407.271252"/>
    <n v="0.83619634265300002"/>
    <n v="11099.9772051"/>
    <n v="38.905466677"/>
    <n v="455.78442999100002"/>
    <n v="400.204697866"/>
    <n v="901.15239792600005"/>
    <n v="853.13463016499998"/>
    <n v="426.56731508199999"/>
  </r>
  <r>
    <n v="6434"/>
    <x v="0"/>
    <x v="3"/>
    <n v="203.8881184"/>
    <n v="5.6998530228199997E-3"/>
    <n v="5513.9268526799997"/>
    <n v="2.4912118211700002E-2"/>
    <n v="226.27558052800001"/>
    <n v="502.84173877900002"/>
    <n v="110.954876153"/>
    <n v="90.542152349800006"/>
    <n v="45.271076174900003"/>
  </r>
  <r>
    <n v="6434"/>
    <x v="0"/>
    <x v="4"/>
    <n v="0"/>
    <n v="0"/>
    <n v="1703.1886345200001"/>
    <n v="0"/>
    <n v="69.807812097799996"/>
    <n v="686.56275876400002"/>
    <n v="0"/>
    <n v="0"/>
    <n v="0"/>
  </r>
  <r>
    <n v="6434"/>
    <x v="0"/>
    <x v="5"/>
    <n v="0"/>
    <n v="0"/>
    <n v="471.03432517700003"/>
    <n v="0"/>
    <n v="19.2875037184"/>
    <n v="675.88649814999997"/>
    <n v="0"/>
    <n v="0"/>
    <n v="0"/>
  </r>
  <r>
    <n v="6434"/>
    <x v="0"/>
    <x v="6"/>
    <n v="39.891153600000003"/>
    <n v="0"/>
    <n v="140.39678250599999"/>
    <n v="0"/>
    <n v="5.74513013336"/>
    <n v="428.47875536800001"/>
    <n v="0"/>
    <n v="0"/>
    <n v="0"/>
  </r>
  <r>
    <n v="6434"/>
    <x v="0"/>
    <x v="7"/>
    <n v="0"/>
    <n v="0"/>
    <n v="39.540292956599998"/>
    <n v="0"/>
    <n v="1.61727397136"/>
    <n v="158.868553883"/>
    <n v="0"/>
    <n v="0"/>
    <n v="0"/>
  </r>
  <r>
    <n v="6434"/>
    <x v="0"/>
    <x v="8"/>
    <n v="567.34085119999997"/>
    <n v="0"/>
    <n v="27.836792357299998"/>
    <n v="1.0954502939599999E-4"/>
    <n v="1.1412135373800001"/>
    <n v="173.89757408099999"/>
    <n v="479.79388154100002"/>
    <n v="5.55845169967"/>
    <n v="2.77922584984"/>
  </r>
  <r>
    <n v="6434"/>
    <x v="0"/>
    <x v="9"/>
    <n v="22.161752"/>
    <n v="0"/>
    <n v="39.788204452800002"/>
    <n v="0"/>
    <n v="1.63630217043"/>
    <n v="271.39165475300001"/>
    <n v="0"/>
    <n v="0"/>
    <n v="0"/>
  </r>
  <r>
    <n v="6434"/>
    <x v="0"/>
    <x v="10"/>
    <n v="327.9939296"/>
    <n v="0"/>
    <n v="26.6590439784"/>
    <n v="2.97561660551E-5"/>
    <n v="1.09548185118"/>
    <n v="214.86706083600001"/>
    <n v="263.77274690500002"/>
    <n v="2.94708571398"/>
    <n v="1.47354285699"/>
  </r>
  <r>
    <n v="6434"/>
    <x v="0"/>
    <x v="11"/>
    <n v="117.45728560000001"/>
    <n v="0"/>
    <n v="24.079189857300001"/>
    <n v="9.7753769804700008E-7"/>
    <n v="0.98971412613200005"/>
    <n v="201.80189067000001"/>
    <n v="46.6477354859"/>
    <n v="0.77519984993299995"/>
    <n v="0.38759992496700002"/>
  </r>
  <r>
    <n v="6434"/>
    <x v="1"/>
    <x v="0"/>
    <n v="474.26149279999998"/>
    <n v="0"/>
    <n v="86.2077304349"/>
    <n v="9.2313354423799996E-4"/>
    <n v="3.54429658913"/>
    <n v="298.62040264400002"/>
    <n v="385.35788079700001"/>
    <n v="9.5825954707500003"/>
    <n v="4.7912977353799997"/>
  </r>
  <r>
    <n v="6434"/>
    <x v="1"/>
    <x v="1"/>
    <n v="423.2894632"/>
    <n v="0"/>
    <n v="64.611761927100005"/>
    <n v="3.2151129019099999E-4"/>
    <n v="2.6546826569899999"/>
    <n v="218.962117353"/>
    <n v="259.04246767199999"/>
    <n v="7.9053150882900001"/>
    <n v="3.95265754414"/>
  </r>
  <r>
    <n v="6434"/>
    <x v="1"/>
    <x v="2"/>
    <n v="394.47918559999999"/>
    <n v="0"/>
    <n v="119.32289110799999"/>
    <n v="5.7371476405999996E-4"/>
    <n v="4.9062672131299996"/>
    <n v="386.30470702399998"/>
    <n v="196.78458750499999"/>
    <n v="10.488088854500001"/>
    <n v="5.2440444272500004"/>
  </r>
  <r>
    <n v="6434"/>
    <x v="1"/>
    <x v="3"/>
    <n v="79.782307200000005"/>
    <n v="0"/>
    <n v="56.788135281999999"/>
    <n v="4.1234383869700002E-9"/>
    <n v="2.3328209126399999"/>
    <n v="378.898542265"/>
    <n v="1.2930826501400001E-2"/>
    <n v="4.2889524767599998E-4"/>
    <n v="2.1444762383799999E-4"/>
  </r>
  <r>
    <n v="6434"/>
    <x v="1"/>
    <x v="4"/>
    <n v="17.729401599999999"/>
    <n v="0"/>
    <n v="16.8734379767"/>
    <n v="0"/>
    <n v="0.69190897789799999"/>
    <n v="212.298711723"/>
    <n v="0"/>
    <n v="0"/>
    <n v="0"/>
  </r>
  <r>
    <n v="6434"/>
    <x v="1"/>
    <x v="5"/>
    <n v="6.6485256000000001"/>
    <n v="0"/>
    <n v="4.6644227882999996"/>
    <n v="0"/>
    <n v="0.19104878090499999"/>
    <n v="85.4956064709"/>
    <n v="0"/>
    <n v="0"/>
    <n v="0"/>
  </r>
  <r>
    <n v="6434"/>
    <x v="1"/>
    <x v="6"/>
    <n v="81.9984824"/>
    <n v="0"/>
    <n v="1.4379457786700001"/>
    <n v="0"/>
    <n v="5.8867255059E-2"/>
    <n v="100.20703543099999"/>
    <n v="11.828289352700001"/>
    <n v="8.6841429583599996E-3"/>
    <n v="4.3420714791799998E-3"/>
  </r>
  <r>
    <n v="6434"/>
    <x v="1"/>
    <x v="7"/>
    <n v="37.674978400000001"/>
    <n v="0"/>
    <n v="0.43269752168100001"/>
    <n v="0"/>
    <n v="1.7708849169699999E-2"/>
    <n v="52.667709047000002"/>
    <n v="0"/>
    <n v="0"/>
    <n v="0"/>
  </r>
  <r>
    <n v="6434"/>
    <x v="1"/>
    <x v="8"/>
    <n v="110.80876000000001"/>
    <n v="0"/>
    <n v="0.27900099539200002"/>
    <n v="2.3546948453699999E-8"/>
    <n v="1.1444992410900001E-2"/>
    <n v="63.0764269951"/>
    <n v="64.283698071800004"/>
    <n v="4.7194717178499997E-2"/>
    <n v="2.35973585893E-2"/>
  </r>
  <r>
    <n v="6434"/>
    <x v="1"/>
    <x v="9"/>
    <n v="1057.1155704"/>
    <n v="0"/>
    <n v="26.709290885600002"/>
    <n v="3.1640452060999998E-3"/>
    <n v="1.08088159883"/>
    <n v="179.570677563"/>
    <n v="859.54276866600003"/>
    <n v="28.445530366500002"/>
    <n v="14.2227651833"/>
  </r>
  <r>
    <n v="6434"/>
    <x v="1"/>
    <x v="10"/>
    <n v="585.07025280000005"/>
    <n v="5.6140687682999998E-3"/>
    <n v="751.84091948499997"/>
    <n v="8.2122995210700003E-2"/>
    <n v="30.924785075100001"/>
    <n v="353.55052108400002"/>
    <n v="418.65165468200001"/>
    <n v="64.718096199800002"/>
    <n v="32.359048099900001"/>
  </r>
  <r>
    <n v="6434"/>
    <x v="1"/>
    <x v="11"/>
    <n v="802.25542240000004"/>
    <n v="1.5823293912500001E-2"/>
    <n v="1158.64405618"/>
    <n v="0.15835391096699999"/>
    <n v="47.599814887199997"/>
    <n v="404.69887250099998"/>
    <n v="523.76831080600004"/>
    <n v="125.350604602"/>
    <n v="62.675302301199999"/>
  </r>
  <r>
    <n v="6434"/>
    <x v="2"/>
    <x v="0"/>
    <n v="771.22896960000003"/>
    <n v="3.0826696193400002E-2"/>
    <n v="1506.28316604"/>
    <n v="0.37896824687699998"/>
    <n v="61.841592864299997"/>
    <n v="300.70051431000002"/>
    <n v="527.28639353100004"/>
    <n v="199.81534326400001"/>
    <n v="99.9076716318"/>
  </r>
  <r>
    <n v="6434"/>
    <x v="2"/>
    <x v="1"/>
    <n v="729.12164080000002"/>
    <n v="0.124633439542"/>
    <n v="1405.6376047000001"/>
    <n v="1.91050773801"/>
    <n v="57.635157421199999"/>
    <n v="339.199580201"/>
    <n v="440.55274513099999"/>
    <n v="191.37427214300001"/>
    <n v="95.687136071599994"/>
  </r>
  <r>
    <n v="6434"/>
    <x v="2"/>
    <x v="2"/>
    <n v="2.2161751999999999"/>
    <n v="0"/>
    <n v="2027.24456255"/>
    <n v="0"/>
    <n v="83.379386335199996"/>
    <n v="503.10944203999998"/>
    <n v="0"/>
    <n v="20.615342502899999"/>
    <n v="10.3076712515"/>
  </r>
  <r>
    <n v="6434"/>
    <x v="2"/>
    <x v="3"/>
    <n v="930.79358400000001"/>
    <n v="3.61530154018E-4"/>
    <n v="1699.33112635"/>
    <n v="5.3553230759800001E-2"/>
    <n v="69.767281816899995"/>
    <n v="469.31701926900001"/>
    <n v="755.55346772099995"/>
    <n v="243.68137668200001"/>
    <n v="121.840688341"/>
  </r>
  <r>
    <n v="6434"/>
    <x v="2"/>
    <x v="4"/>
    <n v="19.945576800000001"/>
    <n v="0"/>
    <n v="1485.58500106"/>
    <n v="0"/>
    <n v="61.027489258000003"/>
    <n v="626.07107623299999"/>
    <n v="0"/>
    <n v="0"/>
    <n v="0"/>
  </r>
  <r>
    <n v="6434"/>
    <x v="2"/>
    <x v="5"/>
    <n v="0"/>
    <n v="0"/>
    <n v="409.95101564700002"/>
    <n v="0"/>
    <n v="16.809775441700001"/>
    <n v="513.01671437000005"/>
    <n v="0"/>
    <n v="0"/>
    <n v="0"/>
  </r>
  <r>
    <n v="6434"/>
    <x v="2"/>
    <x v="6"/>
    <n v="0"/>
    <n v="0"/>
    <n v="122.01509632"/>
    <n v="0"/>
    <n v="4.9977008027499998"/>
    <n v="243.31559398300001"/>
    <n v="0"/>
    <n v="0"/>
    <n v="0"/>
  </r>
  <r>
    <n v="6434"/>
    <x v="2"/>
    <x v="7"/>
    <n v="119.6734608"/>
    <n v="0"/>
    <n v="34.873501145600002"/>
    <n v="5.2567347282200003E-8"/>
    <n v="1.42743653549"/>
    <n v="163.52890831100001"/>
    <n v="53.842671879500003"/>
    <n v="0.14473444229900001"/>
    <n v="7.2367221149400002E-2"/>
  </r>
  <r>
    <n v="6434"/>
    <x v="2"/>
    <x v="8"/>
    <n v="8.8647007999999996"/>
    <n v="0"/>
    <n v="10.3684882225"/>
    <n v="0"/>
    <n v="0.424352649656"/>
    <n v="65.126693375800002"/>
    <n v="0"/>
    <n v="0"/>
    <n v="0"/>
  </r>
  <r>
    <n v="6434"/>
    <x v="2"/>
    <x v="9"/>
    <n v="0"/>
    <n v="0"/>
    <n v="3.09211531476"/>
    <n v="0"/>
    <n v="0.12648387376299999"/>
    <n v="22.779496741399999"/>
    <n v="0"/>
    <n v="0"/>
    <n v="0"/>
  </r>
  <r>
    <n v="6434"/>
    <x v="2"/>
    <x v="10"/>
    <n v="474.26149279999998"/>
    <n v="0"/>
    <n v="10.781300117900001"/>
    <n v="5.1583809509199999E-6"/>
    <n v="0.44331895843899999"/>
    <n v="179.789763005"/>
    <n v="356.40860662199998"/>
    <n v="2.08274876675"/>
    <n v="1.04137438337"/>
  </r>
  <r>
    <n v="6434"/>
    <x v="2"/>
    <x v="11"/>
    <n v="1261.0036888"/>
    <n v="7.8100892263499998E-5"/>
    <n v="326.95686050900002"/>
    <n v="2.0024506395299999E-2"/>
    <n v="13.4334943721"/>
    <n v="354.29566781800003"/>
    <n v="963.22733690799998"/>
    <n v="66.991166234399998"/>
    <n v="33.495583117199999"/>
  </r>
  <r>
    <n v="6434"/>
    <x v="3"/>
    <x v="0"/>
    <n v="177.294016"/>
    <n v="2.0219957860700001E-4"/>
    <n v="528.03159322800002"/>
    <n v="1.66028613958E-2"/>
    <n v="21.697923632199998"/>
    <n v="284.34009132199998"/>
    <n v="98.9484936713"/>
    <n v="20.031700351000001"/>
    <n v="10.015850175500001"/>
  </r>
  <r>
    <n v="6434"/>
    <x v="3"/>
    <x v="1"/>
    <n v="698.09518800000001"/>
    <n v="2.0077666497700001E-4"/>
    <n v="1196.3362398700001"/>
    <n v="3.7591177199700003E-2"/>
    <n v="49.153226201700001"/>
    <n v="197.189049076"/>
    <n v="556.48490569099999"/>
    <n v="140.34615195999999"/>
    <n v="70.173075979999993"/>
  </r>
  <r>
    <n v="6434"/>
    <x v="3"/>
    <x v="2"/>
    <n v="221.61752000000001"/>
    <n v="7.5970410284499997E-5"/>
    <n v="765.30967694100002"/>
    <n v="1.1057577105000001E-2"/>
    <n v="31.422488681400001"/>
    <n v="380.97961089299997"/>
    <n v="128.12230085100001"/>
    <n v="36.853827082899997"/>
    <n v="18.426913541400001"/>
  </r>
  <r>
    <n v="6434"/>
    <x v="3"/>
    <x v="3"/>
    <n v="11.080876"/>
    <n v="0"/>
    <n v="294.01926650799999"/>
    <n v="0"/>
    <n v="12.067947392400001"/>
    <n v="488.82124749899998"/>
    <n v="0"/>
    <n v="0"/>
    <n v="0"/>
  </r>
  <r>
    <n v="6434"/>
    <x v="3"/>
    <x v="4"/>
    <n v="55.404380000000003"/>
    <n v="0"/>
    <n v="87.434809226100001"/>
    <n v="0"/>
    <n v="3.5832200010599999"/>
    <n v="416.58349329200001"/>
    <n v="0"/>
    <n v="0"/>
    <n v="0"/>
  </r>
  <r>
    <n v="6434"/>
    <x v="3"/>
    <x v="5"/>
    <n v="28.810277599999999"/>
    <n v="0"/>
    <n v="24.184116331999999"/>
    <n v="0"/>
    <n v="0.99018311897"/>
    <n v="236.56430749500001"/>
    <n v="0"/>
    <n v="0"/>
    <n v="0"/>
  </r>
  <r>
    <n v="6434"/>
    <x v="3"/>
    <x v="6"/>
    <n v="0"/>
    <n v="0"/>
    <n v="7.2090099776300001"/>
    <n v="0"/>
    <n v="0.29497830804399999"/>
    <n v="89.863604712500006"/>
    <n v="0"/>
    <n v="0"/>
    <n v="0"/>
  </r>
  <r>
    <n v="6434"/>
    <x v="3"/>
    <x v="7"/>
    <n v="0"/>
    <n v="0"/>
    <n v="2.0304349795499999"/>
    <n v="0"/>
    <n v="8.3044739303700002E-2"/>
    <n v="31.584766705300002"/>
    <n v="0"/>
    <n v="0"/>
    <n v="0"/>
  </r>
  <r>
    <n v="6434"/>
    <x v="3"/>
    <x v="8"/>
    <n v="277.02190000000002"/>
    <n v="0"/>
    <n v="3.17493116116"/>
    <n v="7.9051488928600004E-7"/>
    <n v="0.130477154949"/>
    <n v="146.14470847199999"/>
    <n v="192.61434406999999"/>
    <n v="0.51703044258899999"/>
    <n v="0.25851522129400001"/>
  </r>
  <r>
    <n v="6434"/>
    <x v="3"/>
    <x v="9"/>
    <n v="113.0249352"/>
    <n v="0"/>
    <n v="3.1778622739500002"/>
    <n v="1.33355136775E-7"/>
    <n v="0.13064778590699999"/>
    <n v="158.34440469"/>
    <n v="31.3660695264"/>
    <n v="9.1709316110099998E-2"/>
    <n v="4.58546580551E-2"/>
  </r>
  <r>
    <n v="6434"/>
    <x v="3"/>
    <x v="10"/>
    <n v="168.42931519999999"/>
    <n v="0"/>
    <n v="2.5085228538900002"/>
    <n v="3.8455902777900002E-7"/>
    <n v="0.102993941107"/>
    <n v="105.93401045100001"/>
    <n v="118.376555352"/>
    <n v="0.45030187976300001"/>
    <n v="0.225150939882"/>
  </r>
  <r>
    <n v="6434"/>
    <x v="3"/>
    <x v="11"/>
    <n v="84.214657599999995"/>
    <n v="0"/>
    <n v="3.4702784530500002"/>
    <n v="6.1953277198899997E-8"/>
    <n v="0.14269786638599999"/>
    <n v="87.556506947499997"/>
    <n v="32.589545085399998"/>
    <n v="9.1082692762399997E-2"/>
    <n v="4.5541346381199999E-2"/>
  </r>
  <r>
    <n v="6434"/>
    <x v="4"/>
    <x v="0"/>
    <n v="658.20403439999995"/>
    <n v="0"/>
    <n v="61.139387161199998"/>
    <n v="7.7561392414799996E-4"/>
    <n v="2.5146851666000001"/>
    <n v="246.96031610099999"/>
    <n v="525.85011482200002"/>
    <n v="9.5999469141000002"/>
    <n v="4.7999734570500001"/>
  </r>
  <r>
    <n v="6434"/>
    <x v="4"/>
    <x v="1"/>
    <n v="875.38920399999995"/>
    <n v="2.6532987922500001E-4"/>
    <n v="414.27166494599999"/>
    <n v="3.3847924343500001E-2"/>
    <n v="17.022339269"/>
    <n v="220.80844542599999"/>
    <n v="744.42880408400003"/>
    <n v="75.460637500299995"/>
    <n v="37.730318750099997"/>
  </r>
  <r>
    <n v="6434"/>
    <x v="4"/>
    <x v="2"/>
    <n v="77.566131999999996"/>
    <n v="0"/>
    <n v="404.571748566"/>
    <n v="2.78883726727E-7"/>
    <n v="16.624935740200002"/>
    <n v="363.91058888399999"/>
    <n v="1.0176151659399999E-2"/>
    <n v="1.9122877928800001E-3"/>
    <n v="9.5614389643899997E-4"/>
  </r>
  <r>
    <n v="6434"/>
    <x v="4"/>
    <x v="3"/>
    <n v="713.60841440000002"/>
    <n v="1.2122789457E-2"/>
    <n v="351.67547005699998"/>
    <n v="0.102217142953"/>
    <n v="14.452812317799999"/>
    <n v="382.38277207099998"/>
    <n v="427.10947208499999"/>
    <n v="46.192952850499999"/>
    <n v="23.096476425300001"/>
  </r>
  <r>
    <n v="6434"/>
    <x v="4"/>
    <x v="4"/>
    <n v="243.77927199999999"/>
    <n v="0"/>
    <n v="288.39179859000001"/>
    <n v="8.9880256507700004E-4"/>
    <n v="11.852939987299999"/>
    <n v="576.61188018899998"/>
    <n v="158.86513454000001"/>
    <n v="11.139567898099999"/>
    <n v="5.5697839490699996"/>
  </r>
  <r>
    <n v="6434"/>
    <x v="4"/>
    <x v="5"/>
    <n v="0"/>
    <n v="0"/>
    <n v="152.16619581800001"/>
    <n v="0"/>
    <n v="6.2529705667200002"/>
    <n v="470.11509156300002"/>
    <n v="0"/>
    <n v="0"/>
    <n v="0"/>
  </r>
  <r>
    <n v="6434"/>
    <x v="4"/>
    <x v="6"/>
    <n v="0"/>
    <n v="0"/>
    <n v="45.204820067199996"/>
    <n v="0"/>
    <n v="1.85374424872"/>
    <n v="208.98732447500001"/>
    <n v="0"/>
    <n v="0"/>
    <n v="0"/>
  </r>
  <r>
    <n v="6434"/>
    <x v="4"/>
    <x v="7"/>
    <n v="31.026452800000001"/>
    <n v="0"/>
    <n v="12.702863022500001"/>
    <n v="0"/>
    <n v="0.52031881137000002"/>
    <n v="102.11479960200001"/>
    <n v="0"/>
    <n v="0"/>
    <n v="0"/>
  </r>
  <r>
    <n v="6434"/>
    <x v="4"/>
    <x v="8"/>
    <n v="0"/>
    <n v="0"/>
    <n v="3.5154131887100002"/>
    <n v="0"/>
    <n v="0.14388411702500001"/>
    <n v="27.8265860781"/>
    <n v="0"/>
    <n v="0"/>
    <n v="0"/>
  </r>
  <r>
    <n v="6434"/>
    <x v="4"/>
    <x v="9"/>
    <n v="0"/>
    <n v="0"/>
    <n v="1.04827486486"/>
    <n v="0"/>
    <n v="4.2883200241299997E-2"/>
    <n v="10.7026086901"/>
    <n v="0"/>
    <n v="0"/>
    <n v="0"/>
  </r>
  <r>
    <n v="6434"/>
    <x v="4"/>
    <x v="10"/>
    <n v="188.37489199999999"/>
    <n v="0"/>
    <n v="1.0767769408600001"/>
    <n v="3.6514135775399998E-8"/>
    <n v="4.4226424401599997E-2"/>
    <n v="90.815237454499993"/>
    <n v="121.81246188599999"/>
    <n v="0.16653162834099999"/>
    <n v="8.3265814170700003E-2"/>
  </r>
  <r>
    <n v="6434"/>
    <x v="4"/>
    <x v="11"/>
    <n v="8.8647007999999996"/>
    <n v="0"/>
    <n v="0.97831326538600005"/>
    <n v="0"/>
    <n v="4.02116065292E-2"/>
    <n v="61.0219067389"/>
    <n v="0"/>
    <n v="0"/>
    <n v="0"/>
  </r>
  <r>
    <n v="6434"/>
    <x v="5"/>
    <x v="0"/>
    <n v="212.7528192"/>
    <n v="0"/>
    <n v="2.8744739233600001"/>
    <n v="1.3066710279400001E-6"/>
    <n v="0.118236504832"/>
    <n v="141.724390672"/>
    <n v="133.960785582"/>
    <n v="0.339075605585"/>
    <n v="0.16953780279200001"/>
  </r>
  <r>
    <n v="6434"/>
    <x v="5"/>
    <x v="1"/>
    <n v="1912.5591976000001"/>
    <n v="5.47758300196E-2"/>
    <n v="151.54371341699999"/>
    <n v="0.64315990298400005"/>
    <n v="6.04831402712"/>
    <n v="86.649985056700004"/>
    <n v="1708.5602146399999"/>
    <n v="254.63142618000001"/>
    <n v="127.31571309"/>
  </r>
  <r>
    <n v="6434"/>
    <x v="5"/>
    <x v="2"/>
    <n v="2182.9325720000002"/>
    <n v="1.0106694357499999"/>
    <n v="6617.9180288699999"/>
    <n v="88.847975583299998"/>
    <n v="271.90919715799998"/>
    <n v="417.38709464999999"/>
    <n v="1271.81555985"/>
    <n v="1002.13429608"/>
    <n v="501.067148041"/>
  </r>
  <r>
    <n v="6434"/>
    <x v="5"/>
    <x v="3"/>
    <n v="6.6485256000000001"/>
    <n v="0"/>
    <n v="6041.2973200599999"/>
    <n v="0"/>
    <n v="248.15906187300001"/>
    <n v="536.21847669900001"/>
    <n v="0"/>
    <n v="5.0232921033799997E-2"/>
    <n v="2.5116460516899999E-2"/>
  </r>
  <r>
    <n v="6434"/>
    <x v="5"/>
    <x v="4"/>
    <n v="2.2161751999999999"/>
    <n v="0"/>
    <n v="1795.2435328199999"/>
    <n v="0"/>
    <n v="73.606357037199999"/>
    <n v="661.51707314999999"/>
    <n v="0"/>
    <n v="0"/>
    <n v="0"/>
  </r>
  <r>
    <n v="6434"/>
    <x v="5"/>
    <x v="5"/>
    <n v="4.4323503999999998"/>
    <n v="0"/>
    <n v="496.314632018"/>
    <n v="0"/>
    <n v="20.327393945600001"/>
    <n v="569.68969857800005"/>
    <n v="0"/>
    <n v="0"/>
    <n v="0"/>
  </r>
  <r>
    <n v="6434"/>
    <x v="5"/>
    <x v="6"/>
    <n v="35.458803199999998"/>
    <n v="0"/>
    <n v="147.89642887799999"/>
    <n v="0"/>
    <n v="6.0529851387600004"/>
    <n v="334.242340555"/>
    <n v="0"/>
    <n v="0"/>
    <n v="0"/>
  </r>
  <r>
    <n v="6434"/>
    <x v="5"/>
    <x v="7"/>
    <n v="0"/>
    <n v="0"/>
    <n v="41.645436464399999"/>
    <n v="0"/>
    <n v="1.7035650924500001"/>
    <n v="117.179608939"/>
    <n v="0"/>
    <n v="0"/>
    <n v="0"/>
  </r>
  <r>
    <n v="6434"/>
    <x v="5"/>
    <x v="8"/>
    <n v="24.377927199999998"/>
    <n v="0"/>
    <n v="11.5410543504"/>
    <n v="0"/>
    <n v="0.47193781021600001"/>
    <n v="64.649055132599997"/>
    <n v="0"/>
    <n v="0"/>
    <n v="0"/>
  </r>
  <r>
    <n v="6434"/>
    <x v="5"/>
    <x v="9"/>
    <n v="243.77927199999999"/>
    <n v="0"/>
    <n v="4.9227998023100001"/>
    <n v="9.8150257784599996E-7"/>
    <n v="0.20152473244499999"/>
    <n v="93.285056927100001"/>
    <n v="182.3909496"/>
    <n v="0.52729308678499998"/>
    <n v="0.263646543392"/>
  </r>
  <r>
    <n v="6434"/>
    <x v="5"/>
    <x v="10"/>
    <n v="2.2161751999999999"/>
    <n v="0"/>
    <n v="4.4495548339499997"/>
    <n v="0"/>
    <n v="0.182857986138"/>
    <n v="91.360901439900005"/>
    <n v="0"/>
    <n v="0"/>
    <n v="0"/>
  </r>
  <r>
    <n v="6434"/>
    <x v="5"/>
    <x v="11"/>
    <n v="897.55095600000004"/>
    <n v="0"/>
    <n v="34.895973470100003"/>
    <n v="1.96596841999E-3"/>
    <n v="1.4247044064400001"/>
    <n v="179.157794521"/>
    <n v="754.54957726700002"/>
    <n v="22.658181444699999"/>
    <n v="11.3290907224"/>
  </r>
  <r>
    <n v="6434"/>
    <x v="6"/>
    <x v="0"/>
    <n v="573.98937679999995"/>
    <n v="1.56779173858E-4"/>
    <n v="734.87710083599995"/>
    <n v="2.56699904949E-2"/>
    <n v="30.214962877600001"/>
    <n v="300.296630994"/>
    <n v="478.92632077299999"/>
    <n v="68.975071484099999"/>
    <n v="34.487535741999999"/>
  </r>
  <r>
    <n v="6434"/>
    <x v="6"/>
    <x v="1"/>
    <n v="3302.101048"/>
    <n v="0.83212400902200001"/>
    <n v="8360.7282727999991"/>
    <n v="275.67326884300002"/>
    <n v="343.02574832800002"/>
    <n v="279.77023683599998"/>
    <n v="2093.7322914000001"/>
    <n v="1262.0126969299999"/>
    <n v="631.00634846399998"/>
  </r>
  <r>
    <n v="6434"/>
    <x v="6"/>
    <x v="2"/>
    <n v="2298.1736824"/>
    <n v="1.08685613854"/>
    <n v="11935.452679100001"/>
    <n v="172.565382274"/>
    <n v="489.64339067999998"/>
    <n v="281.23782143300002"/>
    <n v="1205.2864106100001"/>
    <n v="1180.5834341899999"/>
    <n v="590.29171709699995"/>
  </r>
  <r>
    <n v="6434"/>
    <x v="6"/>
    <x v="3"/>
    <n v="22.161752"/>
    <n v="3.3590200832899998E-3"/>
    <n v="7086.8668305199999"/>
    <n v="2.0840620125899999E-2"/>
    <n v="290.85965369600001"/>
    <n v="473.08070286700001"/>
    <n v="14.6439748821"/>
    <n v="16.435528224199999"/>
    <n v="8.2177641121199994"/>
  </r>
  <r>
    <n v="6434"/>
    <x v="6"/>
    <x v="4"/>
    <n v="59.8367304"/>
    <n v="0"/>
    <n v="2109.43134594"/>
    <n v="0"/>
    <n v="86.443202958800001"/>
    <n v="543.41417509300004"/>
    <n v="0"/>
    <n v="0"/>
    <n v="0"/>
  </r>
  <r>
    <n v="6434"/>
    <x v="6"/>
    <x v="5"/>
    <n v="17.729401599999999"/>
    <n v="0"/>
    <n v="583.49274516900005"/>
    <n v="0"/>
    <n v="23.889402701400002"/>
    <n v="651.55958881100003"/>
    <n v="0"/>
    <n v="0"/>
    <n v="0"/>
  </r>
  <r>
    <n v="6434"/>
    <x v="6"/>
    <x v="6"/>
    <n v="281.45425039999998"/>
    <n v="0"/>
    <n v="302.466698372"/>
    <n v="1.7052353921000001E-3"/>
    <n v="12.390715134300001"/>
    <n v="621.996153671"/>
    <n v="166.07989302999999"/>
    <n v="18.626164309699998"/>
    <n v="9.31308215486"/>
  </r>
  <r>
    <n v="6434"/>
    <x v="6"/>
    <x v="7"/>
    <n v="0"/>
    <n v="0"/>
    <n v="119.81896797500001"/>
    <n v="0"/>
    <n v="4.9091797544100002"/>
    <n v="387.73652246"/>
    <n v="0"/>
    <n v="0"/>
    <n v="0"/>
  </r>
  <r>
    <n v="6434"/>
    <x v="6"/>
    <x v="8"/>
    <n v="0"/>
    <n v="0"/>
    <n v="33.150643226100001"/>
    <n v="0"/>
    <n v="1.3570481295400001"/>
    <n v="145.245835046"/>
    <n v="0"/>
    <n v="0"/>
    <n v="0"/>
  </r>
  <r>
    <n v="6434"/>
    <x v="6"/>
    <x v="9"/>
    <n v="644.90698320000001"/>
    <n v="0"/>
    <n v="17.1773644899"/>
    <n v="6.5009272523299997E-4"/>
    <n v="0.69983378342500002"/>
    <n v="146.148425519"/>
    <n v="518.25131299400005"/>
    <n v="7.6270879345299996"/>
    <n v="3.8135439672599998"/>
  </r>
  <r>
    <n v="6434"/>
    <x v="6"/>
    <x v="10"/>
    <n v="0"/>
    <n v="0"/>
    <n v="63.285756198999998"/>
    <n v="0"/>
    <n v="2.60554572224"/>
    <n v="271.295554342"/>
    <n v="0"/>
    <n v="0"/>
    <n v="0"/>
  </r>
  <r>
    <n v="6434"/>
    <x v="6"/>
    <x v="11"/>
    <n v="1748.5622327999999"/>
    <n v="6.31639516749E-3"/>
    <n v="632.64680197600001"/>
    <n v="0.224238698333"/>
    <n v="25.912465293899999"/>
    <n v="284.24226864100001"/>
    <n v="1425.22592478"/>
    <n v="218.638518401"/>
    <n v="109.31925920099999"/>
  </r>
  <r>
    <n v="6434"/>
    <x v="7"/>
    <x v="0"/>
    <n v="3971.3859584000002"/>
    <n v="2.1563778684099999"/>
    <n v="15309.569982999999"/>
    <n v="342.87062860700001"/>
    <n v="628.44167998600005"/>
    <n v="278.10044332199999"/>
    <n v="2451.5001326199999"/>
    <n v="2039.68701132"/>
    <n v="1019.84350566"/>
  </r>
  <r>
    <n v="6434"/>
    <x v="7"/>
    <x v="1"/>
    <n v="2785.7322263999999"/>
    <n v="2.4544269775099998"/>
    <n v="16488.734409199998"/>
    <n v="128.22566122200001"/>
    <n v="676.42501187699997"/>
    <n v="270.96049170100002"/>
    <n v="1689.22246109"/>
    <n v="1688.5253581699999"/>
    <n v="844.26267908600005"/>
  </r>
  <r>
    <n v="6434"/>
    <x v="7"/>
    <x v="2"/>
    <n v="917.49653279999995"/>
    <n v="0.43249332050400002"/>
    <n v="13056.0338061"/>
    <n v="4.5085197633099998"/>
    <n v="535.60103915599996"/>
    <n v="354.34676928499999"/>
    <n v="642.74580415399998"/>
    <n v="586.22876371999996"/>
    <n v="293.11438185999998"/>
  </r>
  <r>
    <n v="6434"/>
    <x v="7"/>
    <x v="3"/>
    <n v="0"/>
    <n v="0"/>
    <n v="6919.7949677300003"/>
    <n v="0"/>
    <n v="283.95212800899998"/>
    <n v="520.469953799"/>
    <n v="0"/>
    <n v="8.7113473072900002E-2"/>
    <n v="4.3556736536399999E-2"/>
  </r>
  <r>
    <n v="6434"/>
    <x v="7"/>
    <x v="4"/>
    <n v="2.2161751999999999"/>
    <n v="0"/>
    <n v="2058.4109550799999"/>
    <n v="0"/>
    <n v="84.340082433800006"/>
    <n v="623.87357496300001"/>
    <n v="0"/>
    <n v="0"/>
    <n v="0"/>
  </r>
  <r>
    <n v="6434"/>
    <x v="7"/>
    <x v="5"/>
    <n v="372.31743360000002"/>
    <n v="3.7896226221199999E-4"/>
    <n v="1498.8039968800001"/>
    <n v="6.7326686597400001E-2"/>
    <n v="61.428419426700003"/>
    <n v="801.98212621499999"/>
    <n v="213.63248925799999"/>
    <n v="113.78749484799999"/>
    <n v="56.893747424099999"/>
  </r>
  <r>
    <n v="6434"/>
    <x v="7"/>
    <x v="6"/>
    <n v="2.2161751999999999"/>
    <n v="0"/>
    <n v="499.13845651999998"/>
    <n v="0"/>
    <n v="20.4489392684"/>
    <n v="589.21975804900001"/>
    <n v="0"/>
    <n v="0"/>
    <n v="0"/>
  </r>
  <r>
    <n v="6434"/>
    <x v="7"/>
    <x v="7"/>
    <n v="0"/>
    <n v="0"/>
    <n v="140.402415835"/>
    <n v="0"/>
    <n v="5.7472558822000002"/>
    <n v="303.71182899600001"/>
    <n v="0"/>
    <n v="0"/>
    <n v="0"/>
  </r>
  <r>
    <n v="6434"/>
    <x v="7"/>
    <x v="8"/>
    <n v="4.4323503999999998"/>
    <n v="0"/>
    <n v="38.881605523899999"/>
    <n v="0"/>
    <n v="1.5906945663800001"/>
    <n v="117.270986718"/>
    <n v="0"/>
    <n v="0"/>
    <n v="0"/>
  </r>
  <r>
    <n v="6434"/>
    <x v="7"/>
    <x v="9"/>
    <n v="44.323504"/>
    <n v="0"/>
    <n v="11.5996634541"/>
    <n v="0"/>
    <n v="0.47437987907099999"/>
    <n v="89.8355624533"/>
    <n v="6.4723623409200003E-3"/>
    <n v="1.22045553971E-5"/>
    <n v="6.1022776985299997E-6"/>
  </r>
  <r>
    <n v="6434"/>
    <x v="7"/>
    <x v="10"/>
    <n v="376.74978399999998"/>
    <n v="0"/>
    <n v="4.7521242143800002"/>
    <n v="1.87010297959E-6"/>
    <n v="0.19423351672200001"/>
    <n v="147.71541721200001"/>
    <n v="248.08637839299999"/>
    <n v="0.93422501859200002"/>
    <n v="0.46711250929600001"/>
  </r>
  <r>
    <n v="6434"/>
    <x v="7"/>
    <x v="11"/>
    <n v="321.34540399999997"/>
    <n v="0"/>
    <n v="31.889963761299999"/>
    <n v="2.38526542577E-5"/>
    <n v="1.31204182617"/>
    <n v="225.12261878000001"/>
    <n v="232.50001344"/>
    <n v="3.5914070447299999"/>
    <n v="1.79570352237"/>
  </r>
  <r>
    <n v="6434"/>
    <x v="8"/>
    <x v="0"/>
    <n v="135.18668719999999"/>
    <n v="0"/>
    <n v="19.922774728699999"/>
    <n v="1.7095049633100001E-6"/>
    <n v="0.81855354075999998"/>
    <n v="188.99607009799999"/>
    <n v="85.363288057999995"/>
    <n v="1.0229180083"/>
    <n v="0.51145900414900003"/>
  </r>
  <r>
    <n v="6434"/>
    <x v="8"/>
    <x v="1"/>
    <n v="1006.1435408"/>
    <n v="7.53758408511E-5"/>
    <n v="310.49427721000001"/>
    <n v="1.5744639975500001E-2"/>
    <n v="12.7607744553"/>
    <n v="234.79323220500001"/>
    <n v="834.05508677600005"/>
    <n v="55.7782995106"/>
    <n v="27.8891497553"/>
  </r>
  <r>
    <n v="6434"/>
    <x v="8"/>
    <x v="2"/>
    <n v="753.49956799999995"/>
    <n v="1.2633532066000001E-4"/>
    <n v="739.45150707100004"/>
    <n v="3.0147390641199999E-2"/>
    <n v="30.376872297799999"/>
    <n v="392.57991077600002"/>
    <n v="542.53294735600002"/>
    <n v="106.684756245"/>
    <n v="53.342378122500001"/>
  </r>
  <r>
    <n v="6434"/>
    <x v="8"/>
    <x v="3"/>
    <n v="469.82914240000002"/>
    <n v="2.4678221618300002E-4"/>
    <n v="818.77030641299996"/>
    <n v="2.4284374967800001E-2"/>
    <n v="33.628832123999999"/>
    <n v="412.02989520599999"/>
    <n v="351.92575876299998"/>
    <n v="64.275219939699994"/>
    <n v="32.137609969800003"/>
  </r>
  <r>
    <n v="6434"/>
    <x v="8"/>
    <x v="4"/>
    <n v="257.07632319999999"/>
    <n v="1.5355044978000001E-5"/>
    <n v="808.68272364100005"/>
    <n v="3.6669545839099998E-3"/>
    <n v="33.233666055"/>
    <n v="419.40134854500002"/>
    <n v="104.141412081"/>
    <n v="24.510056841000001"/>
    <n v="12.2550284205"/>
  </r>
  <r>
    <n v="6434"/>
    <x v="8"/>
    <x v="5"/>
    <n v="55.404380000000003"/>
    <n v="0"/>
    <n v="280.40490564800001"/>
    <n v="3.3737003448500001E-9"/>
    <n v="11.5060158409"/>
    <n v="631.10196451700006"/>
    <n v="6.2929405035499998E-3"/>
    <n v="5.4227246279200004E-4"/>
    <n v="2.7113623139600002E-4"/>
  </r>
  <r>
    <n v="6434"/>
    <x v="8"/>
    <x v="6"/>
    <n v="0"/>
    <n v="0"/>
    <n v="83.401112385700003"/>
    <n v="0"/>
    <n v="3.4175847197999998"/>
    <n v="314.70861477699998"/>
    <n v="0"/>
    <n v="0"/>
    <n v="0"/>
  </r>
  <r>
    <n v="6434"/>
    <x v="8"/>
    <x v="7"/>
    <n v="0"/>
    <n v="0"/>
    <n v="23.4541701598"/>
    <n v="0"/>
    <n v="0.96022970902000004"/>
    <n v="120.62287686099999"/>
    <n v="0"/>
    <n v="0"/>
    <n v="0"/>
  </r>
  <r>
    <n v="6434"/>
    <x v="8"/>
    <x v="8"/>
    <n v="0"/>
    <n v="0"/>
    <n v="6.4940665327299998"/>
    <n v="0"/>
    <n v="0.265709936689"/>
    <n v="40.8615079972"/>
    <n v="0"/>
    <n v="0"/>
    <n v="0"/>
  </r>
  <r>
    <n v="6434"/>
    <x v="8"/>
    <x v="9"/>
    <n v="294.75130159999998"/>
    <n v="0"/>
    <n v="6.1060522213999997"/>
    <n v="3.0734097436999998E-6"/>
    <n v="0.250730618362"/>
    <n v="210.56031026799999"/>
    <n v="196.54786373499999"/>
    <n v="0.50405409017199998"/>
    <n v="0.25202704508599999"/>
  </r>
  <r>
    <n v="6434"/>
    <x v="8"/>
    <x v="10"/>
    <n v="175.07784079999999"/>
    <n v="0"/>
    <n v="4.7829975669799998"/>
    <n v="5.7899630282199996E-7"/>
    <n v="0.196548742163"/>
    <n v="170.41241052699999"/>
    <n v="87.407246711400006"/>
    <n v="0.39811646335400003"/>
    <n v="0.19905823167700001"/>
  </r>
  <r>
    <n v="6434"/>
    <x v="8"/>
    <x v="11"/>
    <n v="310.26452799999998"/>
    <n v="0"/>
    <n v="5.2453655446800003"/>
    <n v="2.1425716076199998E-6"/>
    <n v="0.215552331889"/>
    <n v="193.24604683199999"/>
    <n v="183.451259448"/>
    <n v="0.95052352310199995"/>
    <n v="0.47526176155099997"/>
  </r>
  <r>
    <n v="6434"/>
    <x v="9"/>
    <x v="0"/>
    <n v="4374.7298448000001"/>
    <n v="0.774718590215"/>
    <n v="7250.1049526099996"/>
    <n v="527.47341221199997"/>
    <n v="297.44999343000001"/>
    <n v="268.42467273599999"/>
    <n v="2748.2872987199999"/>
    <n v="1301.3537364599999"/>
    <n v="650.67686823199995"/>
  </r>
  <r>
    <n v="6434"/>
    <x v="9"/>
    <x v="1"/>
    <n v="868.74067839999998"/>
    <n v="0.23108278899500001"/>
    <n v="8505.7537633200009"/>
    <n v="45.593911994499997"/>
    <n v="349.26727922999999"/>
    <n v="216.93138659100001"/>
    <n v="373.03844077100001"/>
    <n v="451.84566141900001"/>
    <n v="225.92283070900001"/>
  </r>
  <r>
    <n v="6434"/>
    <x v="9"/>
    <x v="2"/>
    <n v="2683.7881671999999"/>
    <n v="2.1400663897099999"/>
    <n v="15636.6081067"/>
    <n v="129.87427824900001"/>
    <n v="641.61238666600002"/>
    <n v="356.17035235499998"/>
    <n v="1724.28368604"/>
    <n v="1644.9218727099999"/>
    <n v="822.46093635399995"/>
  </r>
  <r>
    <n v="6434"/>
    <x v="9"/>
    <x v="3"/>
    <n v="327.9939296"/>
    <n v="2.9046371301999999E-2"/>
    <n v="7966.0986193999997"/>
    <n v="0.10844408009299999"/>
    <n v="326.824043958"/>
    <n v="497.22488593000003"/>
    <n v="182.59275211400001"/>
    <n v="153.293258151"/>
    <n v="76.646629075700005"/>
  </r>
  <r>
    <n v="6434"/>
    <x v="9"/>
    <x v="4"/>
    <n v="46.539679200000002"/>
    <n v="0"/>
    <n v="2822.94709788"/>
    <n v="0"/>
    <n v="115.70532168"/>
    <n v="507.63319215400003"/>
    <n v="0"/>
    <n v="0"/>
    <n v="0"/>
  </r>
  <r>
    <n v="6434"/>
    <x v="9"/>
    <x v="5"/>
    <n v="177.294016"/>
    <n v="0"/>
    <n v="1020.21086464"/>
    <n v="2.5077667726800001E-4"/>
    <n v="41.804259567599999"/>
    <n v="739.92404244900001"/>
    <n v="84.704142168499999"/>
    <n v="41.148532762999999"/>
    <n v="20.574266381499999"/>
  </r>
  <r>
    <n v="6434"/>
    <x v="9"/>
    <x v="6"/>
    <n v="0"/>
    <n v="0"/>
    <n v="420.87862342300002"/>
    <n v="0"/>
    <n v="17.249385669399999"/>
    <n v="686.09727979299998"/>
    <n v="0"/>
    <n v="0"/>
    <n v="0"/>
  </r>
  <r>
    <n v="6434"/>
    <x v="9"/>
    <x v="7"/>
    <n v="0"/>
    <n v="0"/>
    <n v="118.34503324799999"/>
    <n v="0"/>
    <n v="4.8454701139100003"/>
    <n v="341.66344400399998"/>
    <n v="0"/>
    <n v="0"/>
    <n v="0"/>
  </r>
  <r>
    <n v="6434"/>
    <x v="9"/>
    <x v="8"/>
    <n v="0"/>
    <n v="0"/>
    <n v="32.765466477499999"/>
    <n v="0"/>
    <n v="1.34068294862"/>
    <n v="125.234451151"/>
    <n v="0"/>
    <n v="0"/>
    <n v="0"/>
  </r>
  <r>
    <n v="6434"/>
    <x v="9"/>
    <x v="9"/>
    <n v="24.377927199999998"/>
    <n v="0"/>
    <n v="9.7734397548600001"/>
    <n v="0"/>
    <n v="0.39973291343200001"/>
    <n v="59.2397821271"/>
    <n v="0"/>
    <n v="0"/>
    <n v="0"/>
  </r>
  <r>
    <n v="6434"/>
    <x v="9"/>
    <x v="10"/>
    <n v="0"/>
    <n v="0"/>
    <n v="2.70893687994"/>
    <n v="0"/>
    <n v="0.11076150880000001"/>
    <n v="36.151298059699997"/>
    <n v="0"/>
    <n v="0"/>
    <n v="0"/>
  </r>
  <r>
    <n v="6434"/>
    <x v="9"/>
    <x v="11"/>
    <n v="226.0498704"/>
    <n v="0"/>
    <n v="1.79452249165"/>
    <n v="7.7214468157799997E-8"/>
    <n v="7.3616637501000004E-2"/>
    <n v="122.673018841"/>
    <n v="125.25994708"/>
    <n v="0.242484958758"/>
    <n v="0.121242479379"/>
  </r>
  <r>
    <n v="6434"/>
    <x v="10"/>
    <x v="0"/>
    <n v="702.52753840000003"/>
    <n v="0"/>
    <n v="8.9851524939799994"/>
    <n v="7.7085434755000003E-4"/>
    <n v="0.36372570472600002"/>
    <n v="175.34009684899999"/>
    <n v="516.622237122"/>
    <n v="8.8212440941400008"/>
    <n v="4.4106220470700004"/>
  </r>
  <r>
    <n v="6434"/>
    <x v="10"/>
    <x v="1"/>
    <n v="2105.3664399999998"/>
    <n v="0.38644328963199998"/>
    <n v="2260.5329452400001"/>
    <n v="5.8645544268999998"/>
    <n v="92.781774161300007"/>
    <n v="185.12892912000001"/>
    <n v="1740.08312568"/>
    <n v="572.19830811400004"/>
    <n v="286.09915405700002"/>
  </r>
  <r>
    <n v="6434"/>
    <x v="10"/>
    <x v="2"/>
    <n v="1050.4670447999999"/>
    <n v="0.41712710735399999"/>
    <n v="7080.2061211700002"/>
    <n v="6.0157179528300002"/>
    <n v="290.95973018199999"/>
    <n v="409.74188781700002"/>
    <n v="684.71391255200001"/>
    <n v="523.50993134400005"/>
    <n v="261.75496567200003"/>
  </r>
  <r>
    <n v="6434"/>
    <x v="10"/>
    <x v="3"/>
    <n v="192.80724240000001"/>
    <n v="0"/>
    <n v="3294.4370530400001"/>
    <n v="6.0463141910199998E-3"/>
    <n v="135.27589864999999"/>
    <n v="589.02579244200001"/>
    <n v="105.78050883500001"/>
    <n v="66.496505955700002"/>
    <n v="33.2482529778"/>
  </r>
  <r>
    <n v="6434"/>
    <x v="10"/>
    <x v="4"/>
    <n v="0"/>
    <n v="0"/>
    <n v="1161.2886500100001"/>
    <n v="0"/>
    <n v="47.6311958617"/>
    <n v="657.40638237899998"/>
    <n v="0"/>
    <n v="0"/>
    <n v="0"/>
  </r>
  <r>
    <n v="6434"/>
    <x v="10"/>
    <x v="5"/>
    <n v="0"/>
    <n v="0"/>
    <n v="320.93710315700002"/>
    <n v="0"/>
    <n v="13.147462325999999"/>
    <n v="545.20181104699998"/>
    <n v="0"/>
    <n v="0"/>
    <n v="0"/>
  </r>
  <r>
    <n v="6434"/>
    <x v="10"/>
    <x v="6"/>
    <n v="0"/>
    <n v="0"/>
    <n v="95.613870838599993"/>
    <n v="0"/>
    <n v="3.9138014402599999"/>
    <n v="251.13902787500001"/>
    <n v="0"/>
    <n v="0"/>
    <n v="0"/>
  </r>
  <r>
    <n v="6434"/>
    <x v="10"/>
    <x v="7"/>
    <n v="0"/>
    <n v="0"/>
    <n v="26.919147926200001"/>
    <n v="0"/>
    <n v="1.10127970469"/>
    <n v="91.315881102500001"/>
    <n v="0"/>
    <n v="0"/>
    <n v="0"/>
  </r>
  <r>
    <n v="6434"/>
    <x v="10"/>
    <x v="8"/>
    <n v="0"/>
    <n v="0"/>
    <n v="7.4591980371600002"/>
    <n v="0"/>
    <n v="0.30504412045500001"/>
    <n v="30.901633455799999"/>
    <n v="0"/>
    <n v="0"/>
    <n v="0"/>
  </r>
  <r>
    <n v="6434"/>
    <x v="10"/>
    <x v="9"/>
    <n v="250.42779759999999"/>
    <n v="0"/>
    <n v="2.8560409260799999"/>
    <n v="3.62949192744E-7"/>
    <n v="0.116720772413"/>
    <n v="77.032186900200003"/>
    <n v="188.51861510399999"/>
    <n v="0.45051623696300003"/>
    <n v="0.225258118481"/>
  </r>
  <r>
    <n v="6434"/>
    <x v="10"/>
    <x v="10"/>
    <n v="711.39223919999995"/>
    <n v="1.3508324825E-5"/>
    <n v="74.551518058300005"/>
    <n v="4.8467519962599997E-3"/>
    <n v="3.0634892956300002"/>
    <n v="240.45658878099999"/>
    <n v="637.06521968000004"/>
    <n v="17.359896438900002"/>
    <n v="8.6799482194700008"/>
  </r>
  <r>
    <n v="6434"/>
    <x v="10"/>
    <x v="11"/>
    <n v="1400.6227263999999"/>
    <n v="2.9376202791500002E-3"/>
    <n v="1200.99088441"/>
    <n v="0.22040697937100001"/>
    <n v="49.328403373100002"/>
    <n v="394.49391865699999"/>
    <n v="1061.52693058"/>
    <n v="191.560000554"/>
    <n v="95.780000276799996"/>
  </r>
  <r>
    <n v="6434"/>
    <x v="11"/>
    <x v="0"/>
    <n v="1863.8033432"/>
    <n v="0.55389645067000004"/>
    <n v="5083.8857936799996"/>
    <n v="3.9012459913400002"/>
    <n v="208.80251652999999"/>
    <n v="324.12993923400001"/>
    <n v="1405.7231978499999"/>
    <n v="848.27803664199996"/>
    <n v="424.13901832099998"/>
  </r>
  <r>
    <n v="6434"/>
    <x v="11"/>
    <x v="1"/>
    <n v="234.91457120000001"/>
    <n v="2.3230389022699999E-2"/>
    <n v="4945.0565562399997"/>
    <n v="0.16171589298799999"/>
    <n v="203.23782762900001"/>
    <n v="313.381471073"/>
    <n v="105.717274429"/>
    <n v="75.148923101400001"/>
    <n v="37.574461550700001"/>
  </r>
  <r>
    <n v="6434"/>
    <x v="11"/>
    <x v="2"/>
    <n v="0"/>
    <n v="0"/>
    <n v="1787.9866689999999"/>
    <n v="0"/>
    <n v="73.352297198100004"/>
    <n v="518.11414071599995"/>
    <n v="0"/>
    <n v="0"/>
    <n v="0"/>
  </r>
  <r>
    <n v="6434"/>
    <x v="11"/>
    <x v="3"/>
    <n v="4.4323503999999998"/>
    <n v="0"/>
    <n v="494.01015703600001"/>
    <n v="0"/>
    <n v="20.240880260600001"/>
    <n v="588.81670755499999"/>
    <n v="0"/>
    <n v="0"/>
    <n v="0"/>
  </r>
  <r>
    <n v="6434"/>
    <x v="11"/>
    <x v="4"/>
    <n v="0"/>
    <n v="0"/>
    <n v="147.15090054300001"/>
    <n v="0"/>
    <n v="6.0240733632500003"/>
    <n v="494.57519464900003"/>
    <n v="0"/>
    <n v="0"/>
    <n v="0"/>
  </r>
  <r>
    <n v="6434"/>
    <x v="11"/>
    <x v="5"/>
    <n v="4.4323503999999998"/>
    <n v="0"/>
    <n v="40.7463021656"/>
    <n v="0"/>
    <n v="1.6670963997199999"/>
    <n v="240.04957963000001"/>
    <n v="0"/>
    <n v="0"/>
    <n v="0"/>
  </r>
  <r>
    <n v="6434"/>
    <x v="11"/>
    <x v="6"/>
    <n v="0"/>
    <n v="0"/>
    <n v="12.1550496688"/>
    <n v="0"/>
    <n v="0.49711264460400001"/>
    <n v="91.654990395799999"/>
    <n v="0"/>
    <n v="0"/>
    <n v="0"/>
  </r>
  <r>
    <n v="6434"/>
    <x v="11"/>
    <x v="7"/>
    <n v="8.8647007999999996"/>
    <n v="0"/>
    <n v="3.4253062597200001"/>
    <n v="0"/>
    <n v="0.14004648538299999"/>
    <n v="40.840735735999999"/>
    <n v="0"/>
    <n v="0"/>
    <n v="0"/>
  </r>
  <r>
    <n v="6434"/>
    <x v="11"/>
    <x v="8"/>
    <n v="115.2411104"/>
    <n v="0"/>
    <n v="1.0173500608099999"/>
    <n v="0"/>
    <n v="4.1604998972799997E-2"/>
    <n v="88.645293308899994"/>
    <n v="43.253582266599999"/>
    <n v="2.2467872132400001E-2"/>
    <n v="1.12339360662E-2"/>
  </r>
  <r>
    <n v="6434"/>
    <x v="11"/>
    <x v="9"/>
    <n v="0"/>
    <n v="0"/>
    <n v="0.431512945762"/>
    <n v="0"/>
    <n v="1.7679258582699999E-2"/>
    <n v="25.875173812100002"/>
    <n v="0"/>
    <n v="0"/>
    <n v="0"/>
  </r>
  <r>
    <n v="6434"/>
    <x v="11"/>
    <x v="10"/>
    <n v="729.12164080000002"/>
    <n v="0"/>
    <n v="12.039120629999999"/>
    <n v="5.9819970927600002E-5"/>
    <n v="0.49314592437400001"/>
    <n v="189.24106514900001"/>
    <n v="584.80531435800003"/>
    <n v="5.6583522550899996"/>
    <n v="2.8291761275399998"/>
  </r>
  <r>
    <n v="6434"/>
    <x v="11"/>
    <x v="11"/>
    <n v="791.17454640000005"/>
    <n v="5.8214642892200002E-5"/>
    <n v="410.51707749000002"/>
    <n v="1.7482208247699998E-2"/>
    <n v="16.875741379499999"/>
    <n v="393.35923712200002"/>
    <n v="623.20071323599996"/>
    <n v="51.566562722699999"/>
    <n v="25.783281361299998"/>
  </r>
  <r>
    <n v="6434"/>
    <x v="12"/>
    <x v="0"/>
    <n v="560.6923256"/>
    <n v="2.5718405204399999E-5"/>
    <n v="423.89688345799999"/>
    <n v="1.1012710538000001E-2"/>
    <n v="17.4052352462"/>
    <n v="227.956958106"/>
    <n v="353.010668716"/>
    <n v="53.707201319299998"/>
    <n v="26.853600659600001"/>
  </r>
  <r>
    <n v="6434"/>
    <x v="12"/>
    <x v="1"/>
    <n v="5744.3261184000003"/>
    <n v="1.07684242029"/>
    <n v="9326.4848264699995"/>
    <n v="1671.2077119400001"/>
    <n v="382.53602468999998"/>
    <n v="252.19185903600001"/>
    <n v="2248.06492626"/>
    <n v="1826.58089124"/>
    <n v="913.290445621"/>
  </r>
  <r>
    <n v="6434"/>
    <x v="12"/>
    <x v="2"/>
    <n v="3076.0511775999998"/>
    <n v="2.3038440585000002"/>
    <n v="15404.4079876"/>
    <n v="139.49621367699999"/>
    <n v="631.81176040100002"/>
    <n v="434.00882122600001"/>
    <n v="1779.61717064"/>
    <n v="1782.17032838"/>
    <n v="891.08516419199998"/>
  </r>
  <r>
    <n v="6434"/>
    <x v="12"/>
    <x v="3"/>
    <n v="536.31439839999996"/>
    <n v="0.409604898095"/>
    <n v="16246.472739000001"/>
    <n v="22.953518411000001"/>
    <n v="667.30287817299995"/>
    <n v="441.54683727000003"/>
    <n v="235.757780467"/>
    <n v="304.75797233399999"/>
    <n v="152.37898616699999"/>
  </r>
  <r>
    <n v="6434"/>
    <x v="12"/>
    <x v="4"/>
    <n v="1569.0520415999999"/>
    <n v="0.97212814833700001"/>
    <n v="11414.483009"/>
    <n v="85.284040031900005"/>
    <n v="468.253348829"/>
    <n v="536.85585669299996"/>
    <n v="793.88278175699998"/>
    <n v="832.55012923799995"/>
    <n v="416.27506461899998"/>
  </r>
  <r>
    <n v="6434"/>
    <x v="12"/>
    <x v="5"/>
    <n v="155.13226399999999"/>
    <n v="0"/>
    <n v="4363.5162169100004"/>
    <n v="2.73610196551E-3"/>
    <n v="178.94265164699999"/>
    <n v="640.49363956100001"/>
    <n v="30.8766597939"/>
    <n v="25.5765658794"/>
    <n v="12.7882829397"/>
  </r>
  <r>
    <n v="6434"/>
    <x v="12"/>
    <x v="6"/>
    <n v="0"/>
    <n v="0"/>
    <n v="1362.80684159"/>
    <n v="0"/>
    <n v="55.831769096000002"/>
    <n v="828.57453564900004"/>
    <n v="0"/>
    <n v="0"/>
    <n v="0"/>
  </r>
  <r>
    <n v="6434"/>
    <x v="12"/>
    <x v="7"/>
    <n v="86.430832800000005"/>
    <n v="0"/>
    <n v="384.017502396"/>
    <n v="9.3768674943999999E-7"/>
    <n v="15.7185575947"/>
    <n v="666.79820728899995"/>
    <n v="32.988594744399997"/>
    <n v="1.3610067451400001"/>
    <n v="0.68050337256799998"/>
  </r>
  <r>
    <n v="6434"/>
    <x v="12"/>
    <x v="8"/>
    <n v="31.026452800000001"/>
    <n v="0"/>
    <n v="117.41512807700001"/>
    <n v="0"/>
    <n v="4.8064100957799996"/>
    <n v="337.29094698500001"/>
    <n v="0"/>
    <n v="0"/>
    <n v="0"/>
  </r>
  <r>
    <n v="6434"/>
    <x v="12"/>
    <x v="9"/>
    <n v="0"/>
    <n v="0"/>
    <n v="35.012363747199998"/>
    <n v="0"/>
    <n v="1.43226025692"/>
    <n v="154.07757395300001"/>
    <n v="0"/>
    <n v="0"/>
    <n v="0"/>
  </r>
  <r>
    <n v="6434"/>
    <x v="12"/>
    <x v="10"/>
    <n v="427.72181360000002"/>
    <n v="0"/>
    <n v="15.8227526697"/>
    <n v="7.5302479667200001E-6"/>
    <n v="0.64759689785499996"/>
    <n v="178.40666578299999"/>
    <n v="276.22562991699999"/>
    <n v="2.14442892355"/>
    <n v="1.07221446177"/>
  </r>
  <r>
    <n v="6434"/>
    <x v="12"/>
    <x v="11"/>
    <n v="234.91457120000001"/>
    <n v="0"/>
    <n v="51.560365637399997"/>
    <n v="4.8237657828999998E-5"/>
    <n v="2.1198570880799998"/>
    <n v="264.52971518200002"/>
    <n v="179.72338494300001"/>
    <n v="4.0918423287000003"/>
    <n v="2.0459211643500002"/>
  </r>
  <r>
    <n v="6434"/>
    <x v="13"/>
    <x v="0"/>
    <n v="706.95988880000004"/>
    <n v="0"/>
    <n v="60.880363921300003"/>
    <n v="2.58621667035E-3"/>
    <n v="2.4954227955300001"/>
    <n v="223.869680458"/>
    <n v="551.95734936600002"/>
    <n v="19.785887692300001"/>
    <n v="9.8929438461700006"/>
  </r>
  <r>
    <n v="6434"/>
    <x v="13"/>
    <x v="1"/>
    <n v="290.31895120000001"/>
    <n v="0"/>
    <n v="298.98353673499997"/>
    <n v="3.70557950057E-3"/>
    <n v="12.296936966300001"/>
    <n v="195.81939304100001"/>
    <n v="223.578090374"/>
    <n v="23.265307082900001"/>
    <n v="11.6326535414"/>
  </r>
  <r>
    <n v="6434"/>
    <x v="13"/>
    <x v="2"/>
    <n v="460.96444159999999"/>
    <n v="0"/>
    <n v="265.878531813"/>
    <n v="3.1405521771799999E-3"/>
    <n v="10.922451930999999"/>
    <n v="295.377090963"/>
    <n v="248.10459588800001"/>
    <n v="27.430990238700002"/>
    <n v="13.7154951194"/>
  </r>
  <r>
    <n v="6434"/>
    <x v="13"/>
    <x v="3"/>
    <n v="680.36578640000005"/>
    <n v="1.1827833758100001E-3"/>
    <n v="947.61622053600001"/>
    <n v="9.4707213799599996E-2"/>
    <n v="38.928805273400002"/>
    <n v="399.67623635299998"/>
    <n v="473.86877957799999"/>
    <n v="105.08142094599999"/>
    <n v="52.540710472999997"/>
  </r>
  <r>
    <n v="6434"/>
    <x v="13"/>
    <x v="4"/>
    <n v="243.77927199999999"/>
    <n v="0"/>
    <n v="431.240216911"/>
    <n v="6.1981753611700002E-4"/>
    <n v="17.693971185399999"/>
    <n v="502.70508878700002"/>
    <n v="116.283551038"/>
    <n v="11.027291931800001"/>
    <n v="5.5136459658700003"/>
  </r>
  <r>
    <n v="6434"/>
    <x v="13"/>
    <x v="5"/>
    <n v="99.727884000000003"/>
    <n v="0"/>
    <n v="259.18212656100002"/>
    <n v="1.81124262755E-4"/>
    <n v="10.6488716663"/>
    <n v="570.61124169499999"/>
    <n v="56.868910544800002"/>
    <n v="6.4139235714999998"/>
    <n v="3.2069617857499999"/>
  </r>
  <r>
    <n v="6434"/>
    <x v="13"/>
    <x v="6"/>
    <n v="8.8647007999999996"/>
    <n v="0"/>
    <n v="77.663162860900002"/>
    <n v="0"/>
    <n v="3.1845078600600001"/>
    <n v="285.69538476899999"/>
    <n v="0"/>
    <n v="0"/>
    <n v="0"/>
  </r>
  <r>
    <n v="6434"/>
    <x v="13"/>
    <x v="7"/>
    <n v="0"/>
    <n v="0"/>
    <n v="21.826028053999998"/>
    <n v="0"/>
    <n v="0.89395014064800005"/>
    <n v="103.44964077900001"/>
    <n v="0"/>
    <n v="0"/>
    <n v="0"/>
  </r>
  <r>
    <n v="6434"/>
    <x v="13"/>
    <x v="8"/>
    <n v="0"/>
    <n v="0"/>
    <n v="6.0406188906400002"/>
    <n v="0"/>
    <n v="0.24722705805600001"/>
    <n v="35.152899763900002"/>
    <n v="0"/>
    <n v="0"/>
    <n v="0"/>
  </r>
  <r>
    <n v="6434"/>
    <x v="13"/>
    <x v="9"/>
    <n v="0"/>
    <n v="0"/>
    <n v="1.8013732198600001"/>
    <n v="0"/>
    <n v="7.3688449762499997E-2"/>
    <n v="13.6023724224"/>
    <n v="0"/>
    <n v="0"/>
    <n v="0"/>
  </r>
  <r>
    <n v="6434"/>
    <x v="13"/>
    <x v="10"/>
    <n v="46.539679200000002"/>
    <n v="0"/>
    <n v="0.499203747739"/>
    <n v="0"/>
    <n v="2.0413583338600001E-2"/>
    <n v="51.775050634700001"/>
    <n v="0"/>
    <n v="0"/>
    <n v="0"/>
  </r>
  <r>
    <n v="6434"/>
    <x v="13"/>
    <x v="11"/>
    <n v="115.2411104"/>
    <n v="0"/>
    <n v="0.16283032877699999"/>
    <n v="1.3620247976999999E-10"/>
    <n v="6.6483494809E-3"/>
    <n v="22.826492072200001"/>
    <n v="58.145892565499999"/>
    <n v="2.3639126524299999E-2"/>
    <n v="1.18195632622E-2"/>
  </r>
  <r>
    <n v="6434"/>
    <x v="14"/>
    <x v="0"/>
    <n v="314.6968784"/>
    <n v="0"/>
    <n v="2.2846818416199999"/>
    <n v="2.2085889506699999E-6"/>
    <n v="9.3776592005499995E-2"/>
    <n v="149.31524097900001"/>
    <n v="203.01243575500001"/>
    <n v="0.89492027574499999"/>
    <n v="0.44746013787200001"/>
  </r>
  <r>
    <n v="6434"/>
    <x v="14"/>
    <x v="1"/>
    <n v="2244.9854776000002"/>
    <n v="0.26882494976499999"/>
    <n v="1522.5320313300001"/>
    <n v="4.6027028441000004"/>
    <n v="62.467039160600002"/>
    <n v="175.09389575700001"/>
    <n v="1821.80612838"/>
    <n v="443.51701831100002"/>
    <n v="221.75850915500001"/>
  </r>
  <r>
    <n v="6434"/>
    <x v="14"/>
    <x v="2"/>
    <n v="700.31136319999996"/>
    <n v="0.28101521878899999"/>
    <n v="5722.1738434999997"/>
    <n v="1.9203249046899999"/>
    <n v="235.209119942"/>
    <n v="467.05942038699999"/>
    <n v="521.28075788499996"/>
    <n v="361.18186639499999"/>
    <n v="180.590933197"/>
  </r>
  <r>
    <n v="6434"/>
    <x v="14"/>
    <x v="3"/>
    <n v="715.82458959999997"/>
    <n v="0.164860149836"/>
    <n v="3057.7045891900002"/>
    <n v="2.75539554718"/>
    <n v="125.52195649799999"/>
    <n v="524.73075809399995"/>
    <n v="395.78284187600002"/>
    <n v="236.380113994"/>
    <n v="118.190056997"/>
  </r>
  <r>
    <n v="6434"/>
    <x v="14"/>
    <x v="4"/>
    <n v="81.9984824"/>
    <n v="0"/>
    <n v="1715.8183805599999"/>
    <n v="6.7392352482100004E-6"/>
    <n v="70.432908275700001"/>
    <n v="691.65554608800005"/>
    <n v="4.6124304172499997"/>
    <n v="1.04515543394"/>
    <n v="0.52257771697099997"/>
  </r>
  <r>
    <n v="6434"/>
    <x v="14"/>
    <x v="5"/>
    <n v="0"/>
    <n v="0"/>
    <n v="479.66141067900003"/>
    <n v="0"/>
    <n v="19.660653176899999"/>
    <n v="624.20265193299997"/>
    <n v="0"/>
    <n v="0"/>
    <n v="0"/>
  </r>
  <r>
    <n v="6434"/>
    <x v="14"/>
    <x v="6"/>
    <n v="0"/>
    <n v="0"/>
    <n v="142.821758045"/>
    <n v="0"/>
    <n v="5.8483268974699998"/>
    <n v="281.78459580800001"/>
    <n v="0"/>
    <n v="0"/>
    <n v="0"/>
  </r>
  <r>
    <n v="6434"/>
    <x v="14"/>
    <x v="7"/>
    <n v="155.13226399999999"/>
    <n v="0"/>
    <n v="40.731101498900003"/>
    <n v="2.23180928692E-7"/>
    <n v="1.66676612373"/>
    <n v="169.97261831899999"/>
    <n v="89.598759293200004"/>
    <n v="0.28947516326299999"/>
    <n v="0.14473758163100001"/>
  </r>
  <r>
    <n v="6434"/>
    <x v="14"/>
    <x v="8"/>
    <n v="95.295533599999999"/>
    <n v="0"/>
    <n v="13.4865044909"/>
    <n v="6.2835342202999999E-8"/>
    <n v="0.55226242276100002"/>
    <n v="157.659561594"/>
    <n v="22.9272528907"/>
    <n v="6.0660108076499998E-2"/>
    <n v="3.0330054038200001E-2"/>
  </r>
  <r>
    <n v="6434"/>
    <x v="14"/>
    <x v="9"/>
    <n v="272.5895496"/>
    <n v="0"/>
    <n v="5.1217827432499998"/>
    <n v="1.1221013494700001E-6"/>
    <n v="0.209591247038"/>
    <n v="158.32570888500001"/>
    <n v="159.59338680499999"/>
    <n v="0.570798316656"/>
    <n v="0.285399158328"/>
  </r>
  <r>
    <n v="6434"/>
    <x v="14"/>
    <x v="10"/>
    <n v="0"/>
    <n v="0"/>
    <n v="5.5323116307699998"/>
    <n v="0"/>
    <n v="0.22758223839399999"/>
    <n v="99.332490241200006"/>
    <n v="0"/>
    <n v="0"/>
    <n v="0"/>
  </r>
  <r>
    <n v="6434"/>
    <x v="14"/>
    <x v="11"/>
    <n v="2.2161751999999999"/>
    <n v="0"/>
    <n v="1.64256961506"/>
    <n v="0"/>
    <n v="6.73762560309E-2"/>
    <n v="51.044406776099997"/>
    <n v="0"/>
    <n v="0"/>
    <n v="0"/>
  </r>
  <r>
    <n v="6434"/>
    <x v="15"/>
    <x v="0"/>
    <n v="1327.4889447999999"/>
    <n v="2.5381385889699999E-5"/>
    <n v="389.27618987199997"/>
    <n v="1.25927835644E-2"/>
    <n v="15.999512856600001"/>
    <n v="198.190087011"/>
    <n v="1152.4297858"/>
    <n v="71.170771208800005"/>
    <n v="35.585385604400003"/>
  </r>
  <r>
    <n v="6434"/>
    <x v="15"/>
    <x v="1"/>
    <n v="2056.6105855999999"/>
    <n v="0.59581177521100004"/>
    <n v="3413.20394399"/>
    <n v="13.3761478423"/>
    <n v="139.97833160299999"/>
    <n v="213.72413753800001"/>
    <n v="1540.13174716"/>
    <n v="778.15516475000004"/>
    <n v="389.07758237500002"/>
  </r>
  <r>
    <n v="6434"/>
    <x v="15"/>
    <x v="2"/>
    <n v="421.07328799999999"/>
    <n v="0.19135393771699999"/>
    <n v="6355.47473403"/>
    <n v="2.2049694892299998"/>
    <n v="261.20493190100001"/>
    <n v="359.51528167700002"/>
    <n v="244.71321966100001"/>
    <n v="206.45156900800001"/>
    <n v="103.225784504"/>
  </r>
  <r>
    <n v="6434"/>
    <x v="15"/>
    <x v="3"/>
    <n v="365.66890799999999"/>
    <n v="2.66431630737E-3"/>
    <n v="2819.02121433"/>
    <n v="7.9596989786099998E-2"/>
    <n v="115.680394697"/>
    <n v="391.85183412399999"/>
    <n v="219.53984026500001"/>
    <n v="145.73695296599999"/>
    <n v="72.868476482899993"/>
  </r>
  <r>
    <n v="6434"/>
    <x v="15"/>
    <x v="4"/>
    <n v="2.2161751999999999"/>
    <n v="0"/>
    <n v="1190.98999091"/>
    <n v="0"/>
    <n v="48.8502326674"/>
    <n v="610.65010509399997"/>
    <n v="0"/>
    <n v="0"/>
    <n v="0"/>
  </r>
  <r>
    <n v="6434"/>
    <x v="15"/>
    <x v="5"/>
    <n v="0"/>
    <n v="0"/>
    <n v="329.15234357200001"/>
    <n v="0"/>
    <n v="13.4837660526"/>
    <n v="645.68899766699997"/>
    <n v="0"/>
    <n v="0"/>
    <n v="0"/>
  </r>
  <r>
    <n v="6434"/>
    <x v="15"/>
    <x v="6"/>
    <n v="8.8647007999999996"/>
    <n v="0"/>
    <n v="98.062935362399998"/>
    <n v="0"/>
    <n v="4.0140139938899999"/>
    <n v="343.88974554999999"/>
    <n v="0"/>
    <n v="0"/>
    <n v="0"/>
  </r>
  <r>
    <n v="6434"/>
    <x v="15"/>
    <x v="7"/>
    <n v="0"/>
    <n v="0"/>
    <n v="27.6088792316"/>
    <n v="0"/>
    <n v="1.1294922784200001"/>
    <n v="135.66927122000001"/>
    <n v="0"/>
    <n v="0"/>
    <n v="0"/>
  </r>
  <r>
    <n v="6434"/>
    <x v="15"/>
    <x v="8"/>
    <n v="0"/>
    <n v="0"/>
    <n v="7.6503481540199996"/>
    <n v="0"/>
    <n v="0.31286061831"/>
    <n v="45.884540047599998"/>
    <n v="0"/>
    <n v="0"/>
    <n v="0"/>
  </r>
  <r>
    <n v="6434"/>
    <x v="15"/>
    <x v="9"/>
    <n v="24.377927199999998"/>
    <n v="0"/>
    <n v="2.2832893030400001"/>
    <n v="0"/>
    <n v="9.3350416729599997E-2"/>
    <n v="37.678792924100001"/>
    <n v="0"/>
    <n v="0"/>
    <n v="0"/>
  </r>
  <r>
    <n v="6434"/>
    <x v="15"/>
    <x v="10"/>
    <n v="474.26149279999998"/>
    <n v="0"/>
    <n v="6.0026753260500003"/>
    <n v="6.5092391717100001E-6"/>
    <n v="0.24653049401300001"/>
    <n v="167.82459413699999"/>
    <n v="329.43918598300002"/>
    <n v="1.66087939195"/>
    <n v="0.830439695975"/>
  </r>
  <r>
    <n v="6434"/>
    <x v="15"/>
    <x v="11"/>
    <n v="265.94102400000003"/>
    <n v="0"/>
    <n v="19.374619623299999"/>
    <n v="9.5793404529200003E-6"/>
    <n v="0.79723616233700001"/>
    <n v="227.089791069"/>
    <n v="124.11591190599999"/>
    <n v="1.7758057994700001"/>
    <n v="0.88790289973400005"/>
  </r>
  <r>
    <n v="6434"/>
    <x v="16"/>
    <x v="0"/>
    <n v="434.37033919999999"/>
    <n v="0"/>
    <n v="31.133005856499999"/>
    <n v="3.3987651802000002E-4"/>
    <n v="1.27769388015"/>
    <n v="204.625399061"/>
    <n v="339.78597626999999"/>
    <n v="8.2156409545700004"/>
    <n v="4.1078204772899998"/>
  </r>
  <r>
    <n v="6434"/>
    <x v="16"/>
    <x v="1"/>
    <n v="77.566131999999996"/>
    <n v="0"/>
    <n v="64.169532027900004"/>
    <n v="6.9958225894E-6"/>
    <n v="2.6410966675099998"/>
    <n v="189.059330531"/>
    <n v="32.258059753200001"/>
    <n v="1.06156460971"/>
    <n v="0.53078230485599998"/>
  </r>
  <r>
    <n v="6434"/>
    <x v="16"/>
    <x v="2"/>
    <n v="228.26604560000001"/>
    <n v="0"/>
    <n v="37.683622327899997"/>
    <n v="5.5610414064999996E-6"/>
    <n v="1.5487040506500001"/>
    <n v="312.75713684200002"/>
    <n v="74.867785325900002"/>
    <n v="1.9339469519200001"/>
    <n v="0.96697347595899996"/>
  </r>
  <r>
    <n v="6434"/>
    <x v="16"/>
    <x v="3"/>
    <n v="26.594102400000001"/>
    <n v="0"/>
    <n v="14.6430528666"/>
    <n v="0"/>
    <n v="0.601113902152"/>
    <n v="221.46357059799999"/>
    <n v="0"/>
    <n v="0"/>
    <n v="0"/>
  </r>
  <r>
    <n v="6434"/>
    <x v="16"/>
    <x v="4"/>
    <n v="50.972029599999999"/>
    <n v="0"/>
    <n v="4.3536935335700004"/>
    <n v="2.7324469704000001E-11"/>
    <n v="0.17846765846000001"/>
    <n v="161.312391238"/>
    <n v="1.29418130772E-2"/>
    <n v="5.1117226378999997E-5"/>
    <n v="2.5558613189499998E-5"/>
  </r>
  <r>
    <n v="6434"/>
    <x v="16"/>
    <x v="5"/>
    <n v="26.594102400000001"/>
    <n v="0"/>
    <n v="1.2040060675499999"/>
    <n v="0"/>
    <n v="4.9302351211899999E-2"/>
    <n v="77.003634172999995"/>
    <n v="0"/>
    <n v="0"/>
    <n v="0"/>
  </r>
  <r>
    <n v="6434"/>
    <x v="16"/>
    <x v="6"/>
    <n v="0"/>
    <n v="0"/>
    <n v="0.35886230555300003"/>
    <n v="0"/>
    <n v="1.46849121552E-2"/>
    <n v="17.664097865799999"/>
    <n v="0"/>
    <n v="0"/>
    <n v="0"/>
  </r>
  <r>
    <n v="6434"/>
    <x v="16"/>
    <x v="7"/>
    <n v="2.2161751999999999"/>
    <n v="0"/>
    <n v="0.10106733929099999"/>
    <n v="0"/>
    <n v="4.1338398024800002E-3"/>
    <n v="6.8139112973999998"/>
    <n v="0"/>
    <n v="0"/>
    <n v="0"/>
  </r>
  <r>
    <n v="6434"/>
    <x v="16"/>
    <x v="8"/>
    <n v="88.647008"/>
    <n v="0"/>
    <n v="4.0524308405999999E-2"/>
    <n v="0"/>
    <n v="1.6588768205700001E-3"/>
    <n v="52.312071946899998"/>
    <n v="37.159195972200003"/>
    <n v="9.0966529510900004E-3"/>
    <n v="4.5483264755399998E-3"/>
  </r>
  <r>
    <n v="6434"/>
    <x v="16"/>
    <x v="9"/>
    <n v="0"/>
    <n v="0"/>
    <n v="7.88924810964E-2"/>
    <n v="0"/>
    <n v="3.2503836923300001E-3"/>
    <n v="23.467388934100001"/>
    <n v="0"/>
    <n v="0"/>
    <n v="0"/>
  </r>
  <r>
    <n v="6434"/>
    <x v="16"/>
    <x v="10"/>
    <n v="935.22593440000003"/>
    <n v="0"/>
    <n v="85.097964709699994"/>
    <n v="2.8476397319399999E-4"/>
    <n v="3.4959688797399999"/>
    <n v="244.754761495"/>
    <n v="782.72947751599997"/>
    <n v="17.896322147999999"/>
    <n v="8.9481610740100006"/>
  </r>
  <r>
    <n v="6434"/>
    <x v="16"/>
    <x v="11"/>
    <n v="753.49956799999995"/>
    <n v="3.6974899408199998E-5"/>
    <n v="428.06815457699997"/>
    <n v="9.7411906518900006E-3"/>
    <n v="17.5984182461"/>
    <n v="256.05137018599999"/>
    <n v="609.78861916200003"/>
    <n v="64.968006868100005"/>
    <n v="32.484003434000002"/>
  </r>
  <r>
    <n v="6434"/>
    <x v="17"/>
    <x v="0"/>
    <n v="0"/>
    <n v="0"/>
    <n v="356.27752699600001"/>
    <n v="0"/>
    <n v="14.641571239099999"/>
    <n v="267.84003145100002"/>
    <n v="0"/>
    <n v="0"/>
    <n v="0"/>
  </r>
  <r>
    <n v="6434"/>
    <x v="17"/>
    <x v="1"/>
    <n v="1453.8109311999999"/>
    <n v="5.5819940356100002E-2"/>
    <n v="1717.29356048"/>
    <n v="0.68211690523299995"/>
    <n v="70.521933781399994"/>
    <n v="235.32972036499999"/>
    <n v="1152.73281851"/>
    <n v="322.54849442800003"/>
    <n v="161.27424721400001"/>
  </r>
  <r>
    <n v="6434"/>
    <x v="17"/>
    <x v="2"/>
    <n v="769.01279439999996"/>
    <n v="0.12264537805300001"/>
    <n v="3345.2906212799999"/>
    <n v="50.731017942100003"/>
    <n v="137.36386470400001"/>
    <n v="427.345139706"/>
    <n v="381.66414312799998"/>
    <n v="274.43737251200002"/>
    <n v="137.21868625600001"/>
  </r>
  <r>
    <n v="6434"/>
    <x v="17"/>
    <x v="3"/>
    <n v="551.82762479999997"/>
    <n v="3.2543272910800003E-2"/>
    <n v="2822.5836262600001"/>
    <n v="0.30900485354899998"/>
    <n v="115.82018864299999"/>
    <n v="455.23091268399997"/>
    <n v="370.54304476300001"/>
    <n v="187.49317114499999"/>
    <n v="93.746585572699999"/>
  </r>
  <r>
    <n v="6434"/>
    <x v="17"/>
    <x v="4"/>
    <n v="414.42476240000002"/>
    <n v="5.2472159649100004E-3"/>
    <n v="2647.5954593699998"/>
    <n v="0.144329821912"/>
    <n v="108.670342753"/>
    <n v="619.58931356400001"/>
    <n v="294.46113159800001"/>
    <n v="157.756302189"/>
    <n v="78.878151094399996"/>
  </r>
  <r>
    <n v="6434"/>
    <x v="17"/>
    <x v="5"/>
    <n v="183.9425416"/>
    <n v="0"/>
    <n v="780.58447770099997"/>
    <n v="8.1546734475599997E-6"/>
    <n v="32.006824654900001"/>
    <n v="612.17352553499995"/>
    <n v="23.056965085600002"/>
    <n v="3.1567524124099999"/>
    <n v="1.57837620621"/>
  </r>
  <r>
    <n v="6434"/>
    <x v="17"/>
    <x v="6"/>
    <n v="6.6485256000000001"/>
    <n v="0"/>
    <n v="245.828011205"/>
    <n v="0"/>
    <n v="10.071014428"/>
    <n v="502.61562336399999"/>
    <n v="0"/>
    <n v="0"/>
    <n v="0"/>
  </r>
  <r>
    <n v="6434"/>
    <x v="17"/>
    <x v="7"/>
    <n v="0"/>
    <n v="0"/>
    <n v="69.151082579600001"/>
    <n v="0"/>
    <n v="2.8305746469500002"/>
    <n v="204.377214079"/>
    <n v="0"/>
    <n v="0"/>
    <n v="0"/>
  </r>
  <r>
    <n v="6434"/>
    <x v="17"/>
    <x v="8"/>
    <n v="0"/>
    <n v="0"/>
    <n v="19.150480742300001"/>
    <n v="0"/>
    <n v="0.78345633943299997"/>
    <n v="70.517944203900001"/>
    <n v="0"/>
    <n v="0"/>
    <n v="0"/>
  </r>
  <r>
    <n v="6434"/>
    <x v="17"/>
    <x v="9"/>
    <n v="243.77927199999999"/>
    <n v="0"/>
    <n v="5.9665281294400003"/>
    <n v="1.45792045795E-6"/>
    <n v="0.24356531575199999"/>
    <n v="44.192336576000002"/>
    <n v="198.25489151599999"/>
    <n v="0.68084318498899998"/>
    <n v="0.340421592494"/>
  </r>
  <r>
    <n v="6434"/>
    <x v="17"/>
    <x v="10"/>
    <n v="248.21162240000001"/>
    <n v="0"/>
    <n v="17.014848687200001"/>
    <n v="6.7659457649600003E-6"/>
    <n v="0.70016173517799996"/>
    <n v="221.33890928100001"/>
    <n v="157.53821640300001"/>
    <n v="1.6341689699599999"/>
    <n v="0.81708448497899999"/>
  </r>
  <r>
    <n v="6434"/>
    <x v="17"/>
    <x v="11"/>
    <n v="718.04076480000003"/>
    <n v="0"/>
    <n v="73.283031787400006"/>
    <n v="2.4062981850299999E-3"/>
    <n v="3.0101490752900002"/>
    <n v="228.31254378700001"/>
    <n v="547.76213782000002"/>
    <n v="18.335490655800001"/>
    <n v="9.1677453278800005"/>
  </r>
  <r>
    <n v="6434"/>
    <x v="18"/>
    <x v="0"/>
    <n v="95.295533599999999"/>
    <n v="0"/>
    <n v="147.480315375"/>
    <n v="8.7572387739799998E-4"/>
    <n v="6.0659738962500001"/>
    <n v="183.55970094200001"/>
    <n v="47.173060810099997"/>
    <n v="3.5293315619399999"/>
    <n v="1.7646657809699999"/>
  </r>
  <r>
    <n v="6434"/>
    <x v="18"/>
    <x v="1"/>
    <n v="1837.2092408000001"/>
    <n v="0.32268542578600001"/>
    <n v="835.70728022000003"/>
    <n v="7.5168597015499996"/>
    <n v="34.193560813799998"/>
    <n v="222.894580706"/>
    <n v="1314.0519571699999"/>
    <n v="367.03046899600002"/>
    <n v="183.51523449800001"/>
  </r>
  <r>
    <n v="6434"/>
    <x v="18"/>
    <x v="2"/>
    <n v="99.727884000000003"/>
    <n v="2.7845639121299999E-3"/>
    <n v="3146.1188542899999"/>
    <n v="0.14473567118"/>
    <n v="129.44137640599999"/>
    <n v="463.45741140199999"/>
    <n v="53.599301509599997"/>
    <n v="56.803494239199999"/>
    <n v="28.4017471196"/>
  </r>
  <r>
    <n v="6434"/>
    <x v="18"/>
    <x v="3"/>
    <n v="53.188204800000001"/>
    <n v="0"/>
    <n v="877.01211887199997"/>
    <n v="3.9317759379200002E-6"/>
    <n v="35.992881211799997"/>
    <n v="490.05661344700002"/>
    <n v="2.2321121558399999"/>
    <n v="0.59585218364600001"/>
    <n v="0.29792609182300001"/>
  </r>
  <r>
    <n v="6434"/>
    <x v="18"/>
    <x v="4"/>
    <n v="0"/>
    <n v="0"/>
    <n v="262.837121556"/>
    <n v="0"/>
    <n v="10.7716153597"/>
    <n v="551.96570106700005"/>
    <n v="0"/>
    <n v="0"/>
    <n v="0"/>
  </r>
  <r>
    <n v="6434"/>
    <x v="18"/>
    <x v="5"/>
    <n v="4.4323503999999998"/>
    <n v="0"/>
    <n v="72.699089646900006"/>
    <n v="0"/>
    <n v="2.9765761580099999"/>
    <n v="295.810440981"/>
    <n v="0"/>
    <n v="0"/>
    <n v="0"/>
  </r>
  <r>
    <n v="6434"/>
    <x v="18"/>
    <x v="6"/>
    <n v="0"/>
    <n v="0"/>
    <n v="21.670595943399999"/>
    <n v="0"/>
    <n v="0.88672337776499999"/>
    <n v="113.99566741700001"/>
    <n v="0"/>
    <n v="0"/>
    <n v="0"/>
  </r>
  <r>
    <n v="6434"/>
    <x v="18"/>
    <x v="7"/>
    <n v="0"/>
    <n v="0"/>
    <n v="6.1035271792900003"/>
    <n v="0"/>
    <n v="0.24963556118499999"/>
    <n v="40.453278675699998"/>
    <n v="0"/>
    <n v="0"/>
    <n v="0"/>
  </r>
  <r>
    <n v="6434"/>
    <x v="18"/>
    <x v="8"/>
    <n v="0"/>
    <n v="0"/>
    <n v="1.6917197768300001"/>
    <n v="0"/>
    <n v="6.9170582850899998E-2"/>
    <n v="13.7776537386"/>
    <n v="0"/>
    <n v="0"/>
    <n v="0"/>
  </r>
  <r>
    <n v="6434"/>
    <x v="18"/>
    <x v="9"/>
    <n v="2437.7927199999999"/>
    <n v="0.36074438048700003"/>
    <n v="1304.6458284"/>
    <n v="14.915502290399999"/>
    <n v="53.481202577399998"/>
    <n v="250.428986076"/>
    <n v="1874.40500161"/>
    <n v="393.976704826"/>
    <n v="196.988352413"/>
  </r>
  <r>
    <n v="6434"/>
    <x v="18"/>
    <x v="10"/>
    <n v="352.37185679999999"/>
    <n v="9.2313808943200008E-3"/>
    <n v="3086.893818"/>
    <n v="9.7758158516000004E-2"/>
    <n v="126.858394602"/>
    <n v="284.45204626399999"/>
    <n v="182.368053441"/>
    <n v="99.383552076200004"/>
    <n v="49.691776038100002"/>
  </r>
  <r>
    <n v="6434"/>
    <x v="18"/>
    <x v="11"/>
    <n v="2205.0943240000001"/>
    <n v="1.0043995239000001"/>
    <n v="3099.65867759"/>
    <n v="124.884834673"/>
    <n v="126.76367925700001"/>
    <n v="268.63017646499998"/>
    <n v="1342.2107777799999"/>
    <n v="1024.03782471"/>
    <n v="512.01891235300002"/>
  </r>
  <r>
    <n v="6434"/>
    <x v="19"/>
    <x v="0"/>
    <n v="3370.8024792000001"/>
    <n v="2.3713152066699998"/>
    <n v="20704.061766800001"/>
    <n v="396.047535267"/>
    <n v="849.72554860100001"/>
    <n v="227.18554266500001"/>
    <n v="1776.50321575"/>
    <n v="1680.2487455600001"/>
    <n v="840.12437278100003"/>
  </r>
  <r>
    <n v="6434"/>
    <x v="19"/>
    <x v="1"/>
    <n v="3525.9347432"/>
    <n v="3.0496414408099999"/>
    <n v="15268.112269400001"/>
    <n v="387.91341730599999"/>
    <n v="625.87086733199999"/>
    <n v="223.31024035900001"/>
    <n v="1760.63861776"/>
    <n v="1851.32969123"/>
    <n v="925.66484561599998"/>
  </r>
  <r>
    <n v="6434"/>
    <x v="19"/>
    <x v="2"/>
    <n v="718.04076480000003"/>
    <n v="0.53609427596799997"/>
    <n v="15457.555053399999"/>
    <n v="9.2459127913000003"/>
    <n v="634.29166244500004"/>
    <n v="329.487231388"/>
    <n v="361.287174811"/>
    <n v="376.788247146"/>
    <n v="188.394123573"/>
  </r>
  <r>
    <n v="6434"/>
    <x v="19"/>
    <x v="3"/>
    <n v="232.698396"/>
    <n v="1.35920963665E-4"/>
    <n v="5250.7365719500003"/>
    <n v="4.8312161456000001E-2"/>
    <n v="215.25718133800001"/>
    <n v="549.59785479200002"/>
    <n v="91.417854009799996"/>
    <n v="78.249590049000005"/>
    <n v="39.124795024500003"/>
  </r>
  <r>
    <n v="6434"/>
    <x v="19"/>
    <x v="4"/>
    <n v="84.214657599999995"/>
    <n v="7.1364553463799994E-5"/>
    <n v="2272.37008375"/>
    <n v="1.41061990328E-2"/>
    <n v="93.162877026700002"/>
    <n v="617.762285636"/>
    <n v="25.265248605699998"/>
    <n v="21.382298303700001"/>
    <n v="10.691149151799999"/>
  </r>
  <r>
    <n v="6434"/>
    <x v="19"/>
    <x v="5"/>
    <n v="0"/>
    <n v="0"/>
    <n v="644.17555577600001"/>
    <n v="0"/>
    <n v="26.380390417699999"/>
    <n v="712.79423361500005"/>
    <n v="0"/>
    <n v="0"/>
    <n v="0"/>
  </r>
  <r>
    <n v="6434"/>
    <x v="19"/>
    <x v="6"/>
    <n v="0"/>
    <n v="0"/>
    <n v="191.98047243799999"/>
    <n v="0"/>
    <n v="7.8565596336299999"/>
    <n v="674.31778482200002"/>
    <n v="0"/>
    <n v="0"/>
    <n v="0"/>
  </r>
  <r>
    <n v="6434"/>
    <x v="19"/>
    <x v="7"/>
    <n v="0"/>
    <n v="0"/>
    <n v="54.063824242499997"/>
    <n v="0"/>
    <n v="2.2114190676400001"/>
    <n v="339.321491821"/>
    <n v="0"/>
    <n v="0"/>
    <n v="0"/>
  </r>
  <r>
    <n v="6434"/>
    <x v="19"/>
    <x v="8"/>
    <n v="77.566131999999996"/>
    <n v="0"/>
    <n v="15.110648771199999"/>
    <n v="2.4421272141599998E-10"/>
    <n v="0.61792049052099995"/>
    <n v="189.45170101100001"/>
    <n v="6.4644299822700004"/>
    <n v="2.94693461788E-2"/>
    <n v="1.47346730894E-2"/>
  </r>
  <r>
    <n v="6434"/>
    <x v="19"/>
    <x v="9"/>
    <n v="653.77168400000005"/>
    <n v="0"/>
    <n v="44.608900786100001"/>
    <n v="6.3338085789300003E-4"/>
    <n v="1.8326339407300001"/>
    <n v="213.73265409199999"/>
    <n v="520.72493252200002"/>
    <n v="7.1273069617100004"/>
    <n v="3.5636534808500002"/>
  </r>
  <r>
    <n v="6434"/>
    <x v="19"/>
    <x v="10"/>
    <n v="37.674978400000001"/>
    <n v="0"/>
    <n v="34.385678015300002"/>
    <n v="4.1841949533800003E-9"/>
    <n v="1.41273197471"/>
    <n v="226.16943481999999"/>
    <n v="6.46555858056E-3"/>
    <n v="2.1050920976299999E-4"/>
    <n v="1.05254604881E-4"/>
  </r>
  <r>
    <n v="6434"/>
    <x v="19"/>
    <x v="11"/>
    <n v="394.47918559999999"/>
    <n v="0"/>
    <n v="13.0655244939"/>
    <n v="1.0380629379599999E-4"/>
    <n v="0.53123235958699999"/>
    <n v="154.64738163199999"/>
    <n v="319.60880347900002"/>
    <n v="6.7551895499499999"/>
    <n v="3.3775947749799999"/>
  </r>
  <r>
    <n v="6434"/>
    <x v="20"/>
    <x v="0"/>
    <n v="689.23048719999997"/>
    <n v="3.6893015513100001E-4"/>
    <n v="535.88343864000001"/>
    <n v="3.9329977837799998E-2"/>
    <n v="22.025303812299999"/>
    <n v="231.04337953800001"/>
    <n v="590.052661167"/>
    <n v="55.388682394100002"/>
    <n v="27.694341197"/>
  </r>
  <r>
    <n v="6434"/>
    <x v="20"/>
    <x v="1"/>
    <n v="948.52298559999997"/>
    <n v="8.1334310347599997E-2"/>
    <n v="313.96706402699999"/>
    <n v="1.30675311714"/>
    <n v="12.811587554200001"/>
    <n v="216.90809392899999"/>
    <n v="641.976044645"/>
    <n v="143.39802787400001"/>
    <n v="71.699013937100005"/>
  </r>
  <r>
    <n v="6434"/>
    <x v="20"/>
    <x v="2"/>
    <n v="1116.9523008000001"/>
    <n v="0.27562998420599999"/>
    <n v="3041.0038233"/>
    <n v="14.948323656099999"/>
    <n v="124.93922193900001"/>
    <n v="256.17194971999999"/>
    <n v="716.84371823200001"/>
    <n v="433.26261918099999"/>
    <n v="216.63130959"/>
  </r>
  <r>
    <n v="6434"/>
    <x v="20"/>
    <x v="3"/>
    <n v="806.68777279999995"/>
    <n v="0.26686161990200002"/>
    <n v="5648.2428861999997"/>
    <n v="33.856007179899997"/>
    <n v="232.00515868400001"/>
    <n v="346.873849855"/>
    <n v="440.563036318"/>
    <n v="369.97476081600001"/>
    <n v="184.98738040800001"/>
  </r>
  <r>
    <n v="6434"/>
    <x v="20"/>
    <x v="4"/>
    <n v="245.9954472"/>
    <n v="0"/>
    <n v="2286.27190053"/>
    <n v="1.0553632947299999E-2"/>
    <n v="93.797305836000007"/>
    <n v="604.28993582500004"/>
    <n v="132.848025544"/>
    <n v="71.520748012300004"/>
    <n v="35.760374006100001"/>
  </r>
  <r>
    <n v="6434"/>
    <x v="20"/>
    <x v="5"/>
    <n v="0"/>
    <n v="0"/>
    <n v="942.16154354699995"/>
    <n v="0"/>
    <n v="38.645440822399998"/>
    <n v="737.21537558399996"/>
    <n v="0"/>
    <n v="0"/>
    <n v="0"/>
  </r>
  <r>
    <n v="6434"/>
    <x v="20"/>
    <x v="6"/>
    <n v="0"/>
    <n v="0"/>
    <n v="280.34712245399999"/>
    <n v="0"/>
    <n v="11.4846688439"/>
    <n v="490.31209111099997"/>
    <n v="0"/>
    <n v="0"/>
    <n v="0"/>
  </r>
  <r>
    <n v="6434"/>
    <x v="20"/>
    <x v="7"/>
    <n v="0"/>
    <n v="0"/>
    <n v="78.863295332800007"/>
    <n v="0"/>
    <n v="3.2280899614299998"/>
    <n v="196.13273463600001"/>
    <n v="0"/>
    <n v="0"/>
    <n v="0"/>
  </r>
  <r>
    <n v="6434"/>
    <x v="20"/>
    <x v="8"/>
    <n v="0"/>
    <n v="0"/>
    <n v="21.840367587599999"/>
    <n v="0"/>
    <n v="0.893496329566"/>
    <n v="68.404241087200006"/>
    <n v="0"/>
    <n v="0"/>
    <n v="0"/>
  </r>
  <r>
    <n v="6434"/>
    <x v="20"/>
    <x v="9"/>
    <n v="66.485256000000007"/>
    <n v="0"/>
    <n v="6.6568110173699999"/>
    <n v="1.8558270742200001E-10"/>
    <n v="0.272266128976"/>
    <n v="77.264188459899998"/>
    <n v="22.177279468199998"/>
    <n v="2.1977453095700001E-2"/>
    <n v="1.09887265479E-2"/>
  </r>
  <r>
    <n v="6434"/>
    <x v="20"/>
    <x v="10"/>
    <n v="19.945576800000001"/>
    <n v="0"/>
    <n v="1.8956460933599999"/>
    <n v="0"/>
    <n v="7.7519504373399994E-2"/>
    <n v="38.238699950700003"/>
    <n v="0"/>
    <n v="0"/>
    <n v="0"/>
  </r>
  <r>
    <n v="6434"/>
    <x v="20"/>
    <x v="11"/>
    <n v="254.86014800000001"/>
    <n v="0"/>
    <n v="1.6422487403599999"/>
    <n v="6.94653425808E-8"/>
    <n v="6.7449929948800003E-2"/>
    <n v="174.90513506299999"/>
    <n v="104.224244138"/>
    <n v="0.17915996045800001"/>
    <n v="8.9579980228799996E-2"/>
  </r>
  <r>
    <n v="6434"/>
    <x v="21"/>
    <x v="0"/>
    <n v="270.37337439999999"/>
    <n v="0"/>
    <n v="2.1526782680899998"/>
    <n v="1.3165681188800001E-6"/>
    <n v="8.8243598496600004E-2"/>
    <n v="137.76382063400001"/>
    <n v="153.753838419"/>
    <n v="0.58974512126199996"/>
    <n v="0.29487256063099998"/>
  </r>
  <r>
    <n v="6434"/>
    <x v="21"/>
    <x v="1"/>
    <n v="458.74826639999998"/>
    <n v="0"/>
    <n v="15.3731728124"/>
    <n v="1.50337691303E-5"/>
    <n v="0.63202030684999999"/>
    <n v="256.28176782600002"/>
    <n v="283.28880625099998"/>
    <n v="3.50001557017"/>
    <n v="1.75000778509"/>
  </r>
  <r>
    <n v="6434"/>
    <x v="21"/>
    <x v="2"/>
    <n v="46.539679200000002"/>
    <n v="0"/>
    <n v="24.130666404100001"/>
    <n v="0"/>
    <n v="0.99340085263699995"/>
    <n v="278.14415429500002"/>
    <n v="0"/>
    <n v="0"/>
    <n v="0"/>
  </r>
  <r>
    <n v="6434"/>
    <x v="21"/>
    <x v="3"/>
    <n v="274.80572480000001"/>
    <n v="0"/>
    <n v="11.9248793388"/>
    <n v="4.1715556441900001E-6"/>
    <n v="0.489917857417"/>
    <n v="231.41282473699999"/>
    <n v="162.24825016"/>
    <n v="1.2285454581799999"/>
    <n v="0.61427272908999997"/>
  </r>
  <r>
    <n v="6434"/>
    <x v="21"/>
    <x v="4"/>
    <n v="8.8647007999999996"/>
    <n v="0"/>
    <n v="8.9317633952800009"/>
    <n v="0"/>
    <n v="0.36708316765799998"/>
    <n v="145.66099131499999"/>
    <n v="0"/>
    <n v="0"/>
    <n v="0"/>
  </r>
  <r>
    <n v="6434"/>
    <x v="21"/>
    <x v="5"/>
    <n v="0"/>
    <n v="0"/>
    <n v="2.46370253055"/>
    <n v="0"/>
    <n v="0.101048169467"/>
    <n v="57.988100693600003"/>
    <n v="0"/>
    <n v="0"/>
    <n v="0"/>
  </r>
  <r>
    <n v="6434"/>
    <x v="21"/>
    <x v="6"/>
    <n v="19.945576800000001"/>
    <n v="0"/>
    <n v="0.73309641662299996"/>
    <n v="0"/>
    <n v="3.0032177193100001E-2"/>
    <n v="45.672314242900001"/>
    <n v="0"/>
    <n v="0"/>
    <n v="0"/>
  </r>
  <r>
    <n v="6434"/>
    <x v="21"/>
    <x v="7"/>
    <n v="0"/>
    <n v="0"/>
    <n v="0.20622307241099999"/>
    <n v="0"/>
    <n v="8.4412939728900002E-3"/>
    <n v="11.011021636000001"/>
    <n v="0"/>
    <n v="0"/>
    <n v="0"/>
  </r>
  <r>
    <n v="6434"/>
    <x v="21"/>
    <x v="8"/>
    <n v="332.42628000000002"/>
    <n v="0"/>
    <n v="4.2050588530999997"/>
    <n v="3.9697360556000003E-6"/>
    <n v="0.17280688606"/>
    <n v="102.61190695000001"/>
    <n v="274.17890706700001"/>
    <n v="1.2473802773"/>
    <n v="0.62369013865300005"/>
  </r>
  <r>
    <n v="6434"/>
    <x v="21"/>
    <x v="9"/>
    <n v="106.3764096"/>
    <n v="0"/>
    <n v="10.973324208999999"/>
    <n v="6.5275965368099997E-7"/>
    <n v="0.45155345611800002"/>
    <n v="198.78183071800001"/>
    <n v="62.0258909354"/>
    <n v="0.46022814531099998"/>
    <n v="0.230114072655"/>
  </r>
  <r>
    <n v="6434"/>
    <x v="21"/>
    <x v="10"/>
    <n v="170.6454904"/>
    <n v="0"/>
    <n v="4.1056770747"/>
    <n v="4.74062826645E-7"/>
    <n v="0.16831103124300001"/>
    <n v="94.270866875899998"/>
    <n v="109.02021309600001"/>
    <n v="0.39051476385400002"/>
    <n v="0.19525738192700001"/>
  </r>
  <r>
    <n v="6434"/>
    <x v="21"/>
    <x v="11"/>
    <n v="720.25693999999999"/>
    <n v="0"/>
    <n v="91.737478923200001"/>
    <n v="6.5507089908200004E-4"/>
    <n v="3.7732736088899999"/>
    <n v="319.192218271"/>
    <n v="582.93633001600006"/>
    <n v="15.358738221999999"/>
    <n v="7.6793691109899997"/>
  </r>
  <r>
    <n v="6434"/>
    <x v="22"/>
    <x v="0"/>
    <n v="3754.2007887999998"/>
    <n v="1.5981953851899999"/>
    <n v="5614.1835023800004"/>
    <n v="58.305586835699998"/>
    <n v="230.104247128"/>
    <n v="671.95104388699997"/>
    <n v="2725.8810837299998"/>
    <n v="1315.70666762"/>
    <n v="657.853333808"/>
  </r>
  <r>
    <n v="6434"/>
    <x v="22"/>
    <x v="1"/>
    <n v="467.61296720000001"/>
    <n v="3.6575953425099998E-2"/>
    <n v="8153.80733134"/>
    <n v="0.31699793445800001"/>
    <n v="334.81415356000002"/>
    <n v="322.24607162799998"/>
    <n v="293.831706268"/>
    <n v="213.082895683"/>
    <n v="106.541447842"/>
  </r>
  <r>
    <n v="6434"/>
    <x v="22"/>
    <x v="2"/>
    <n v="53.188204800000001"/>
    <n v="0"/>
    <n v="3570.3432918799999"/>
    <n v="2.64209975617E-7"/>
    <n v="146.483904731"/>
    <n v="542.55241735000004"/>
    <n v="1.3864190160199999E-2"/>
    <n v="7.2892580402500002E-3"/>
    <n v="3.6446290201200002E-3"/>
  </r>
  <r>
    <n v="6434"/>
    <x v="22"/>
    <x v="3"/>
    <n v="4.4323503999999998"/>
    <n v="0"/>
    <n v="986.52255865400002"/>
    <n v="0"/>
    <n v="40.420358493199998"/>
    <n v="682.07744014800005"/>
    <n v="0"/>
    <n v="0"/>
    <n v="0"/>
  </r>
  <r>
    <n v="6434"/>
    <x v="22"/>
    <x v="4"/>
    <n v="161.78078959999999"/>
    <n v="0"/>
    <n v="309.10391878299998"/>
    <n v="2.98561359371E-5"/>
    <n v="12.655364583400001"/>
    <n v="523.12423486399996"/>
    <n v="76.105234756499996"/>
    <n v="4.1298928071700001"/>
    <n v="2.06494640359"/>
  </r>
  <r>
    <n v="6434"/>
    <x v="22"/>
    <x v="5"/>
    <n v="0"/>
    <n v="0"/>
    <n v="106.180350696"/>
    <n v="0"/>
    <n v="4.3486962585700004"/>
    <n v="330.14246045300001"/>
    <n v="0"/>
    <n v="0"/>
    <n v="0"/>
  </r>
  <r>
    <n v="6434"/>
    <x v="22"/>
    <x v="6"/>
    <n v="0"/>
    <n v="0"/>
    <n v="31.643832131500002"/>
    <n v="0"/>
    <n v="1.2949789517200001"/>
    <n v="153.470739167"/>
    <n v="0"/>
    <n v="0"/>
    <n v="0"/>
  </r>
  <r>
    <n v="6434"/>
    <x v="22"/>
    <x v="7"/>
    <n v="0"/>
    <n v="0"/>
    <n v="8.9113254033900002"/>
    <n v="0"/>
    <n v="0.36450474237300001"/>
    <n v="65.107431242800004"/>
    <n v="0"/>
    <n v="0"/>
    <n v="0"/>
  </r>
  <r>
    <n v="6434"/>
    <x v="22"/>
    <x v="8"/>
    <n v="2.2161751999999999"/>
    <n v="0"/>
    <n v="2.4697558557199999"/>
    <n v="0"/>
    <n v="0.100988021915"/>
    <n v="29.265779867100001"/>
    <n v="0"/>
    <n v="0"/>
    <n v="0"/>
  </r>
  <r>
    <n v="6434"/>
    <x v="22"/>
    <x v="9"/>
    <n v="44.323504"/>
    <n v="0"/>
    <n v="0.73722916877199995"/>
    <n v="0"/>
    <n v="3.0141816814500001E-2"/>
    <n v="55.297717941199998"/>
    <n v="1.6181031534800001E-2"/>
    <n v="8.7113759563100003E-6"/>
    <n v="4.3556879781600002E-6"/>
  </r>
  <r>
    <n v="6434"/>
    <x v="22"/>
    <x v="10"/>
    <n v="988.41413920000002"/>
    <n v="2.1900798463200001E-5"/>
    <n v="34.525632727800001"/>
    <n v="6.9980847390499999E-3"/>
    <n v="1.4132712831900001"/>
    <n v="163.211853123"/>
    <n v="812.44801576400005"/>
    <n v="16.968366596799999"/>
    <n v="8.4841832983799996"/>
  </r>
  <r>
    <n v="6434"/>
    <x v="22"/>
    <x v="11"/>
    <n v="562.90850079999996"/>
    <n v="2.5778353059399998E-4"/>
    <n v="345.66515235999998"/>
    <n v="3.6322039222800001E-2"/>
    <n v="14.209162987699999"/>
    <n v="248.67391988599999"/>
    <n v="403.495432623"/>
    <n v="43.458341236099997"/>
    <n v="21.7291706181"/>
  </r>
  <r>
    <n v="6434"/>
    <x v="23"/>
    <x v="0"/>
    <n v="283.67042559999999"/>
    <n v="0"/>
    <n v="351.58867112600001"/>
    <n v="7.0682982811999997E-3"/>
    <n v="14.443263829699999"/>
    <n v="310.011929291"/>
    <n v="218.74977787700001"/>
    <n v="28.765949476100001"/>
    <n v="14.3829747381"/>
  </r>
  <r>
    <n v="6434"/>
    <x v="23"/>
    <x v="1"/>
    <n v="1531.3770632000001"/>
    <n v="0.21758215707199999"/>
    <n v="2964.5050327099998"/>
    <n v="2.3086185106300001"/>
    <n v="121.80353282999999"/>
    <n v="281.94713297200002"/>
    <n v="1137.7811777300001"/>
    <n v="442.189797951"/>
    <n v="221.094898976"/>
  </r>
  <r>
    <n v="6434"/>
    <x v="23"/>
    <x v="2"/>
    <n v="95.295533599999999"/>
    <n v="1.90372135681E-5"/>
    <n v="2065.1368237699999"/>
    <n v="1.7023414953900001E-2"/>
    <n v="84.847902820499996"/>
    <n v="421.44984512100001"/>
    <n v="14.698985114599999"/>
    <n v="8.5872056620499997"/>
    <n v="4.2936028310300003"/>
  </r>
  <r>
    <n v="6434"/>
    <x v="23"/>
    <x v="3"/>
    <n v="0"/>
    <n v="0"/>
    <n v="574.08098695199999"/>
    <n v="0"/>
    <n v="23.5435142565"/>
    <n v="566.61405255"/>
    <n v="0"/>
    <n v="0"/>
    <n v="0"/>
  </r>
  <r>
    <n v="6434"/>
    <x v="23"/>
    <x v="4"/>
    <n v="0"/>
    <n v="0"/>
    <n v="170.83823748399999"/>
    <n v="0"/>
    <n v="6.9982335632500003"/>
    <n v="489.965649439"/>
    <n v="0"/>
    <n v="0"/>
    <n v="0"/>
  </r>
  <r>
    <n v="6434"/>
    <x v="23"/>
    <x v="5"/>
    <n v="8.8647007999999996"/>
    <n v="0"/>
    <n v="47.273855806100002"/>
    <n v="0"/>
    <n v="1.9350145964700001"/>
    <n v="231.876062389"/>
    <n v="0"/>
    <n v="0"/>
    <n v="0"/>
  </r>
  <r>
    <n v="6434"/>
    <x v="23"/>
    <x v="6"/>
    <n v="0"/>
    <n v="0"/>
    <n v="14.0958438567"/>
    <n v="0"/>
    <n v="0.57666436877799998"/>
    <n v="124.86336322299999"/>
    <n v="0"/>
    <n v="0"/>
    <n v="0"/>
  </r>
  <r>
    <n v="6434"/>
    <x v="23"/>
    <x v="7"/>
    <n v="0"/>
    <n v="0"/>
    <n v="3.9709186284300002"/>
    <n v="0"/>
    <n v="0.16238950725699999"/>
    <n v="52.970499870799998"/>
    <n v="0"/>
    <n v="0"/>
    <n v="0"/>
  </r>
  <r>
    <n v="6434"/>
    <x v="23"/>
    <x v="8"/>
    <n v="0"/>
    <n v="0"/>
    <n v="1.1007791098699999"/>
    <n v="0"/>
    <n v="4.50041225561E-2"/>
    <n v="22.0071818712"/>
    <n v="0"/>
    <n v="0"/>
    <n v="0"/>
  </r>
  <r>
    <n v="6434"/>
    <x v="23"/>
    <x v="9"/>
    <n v="454.31591600000002"/>
    <n v="0"/>
    <n v="20.309052419"/>
    <n v="2.53524033414E-5"/>
    <n v="0.835358629799"/>
    <n v="174.11058807000001"/>
    <n v="399.95108339799998"/>
    <n v="3.1508577568199998"/>
    <n v="1.5754288784099999"/>
  </r>
  <r>
    <n v="6434"/>
    <x v="23"/>
    <x v="10"/>
    <n v="0"/>
    <n v="0"/>
    <n v="13.074932800099999"/>
    <n v="0"/>
    <n v="0.53733903412299999"/>
    <n v="156.064673457"/>
    <n v="0"/>
    <n v="0"/>
    <n v="0"/>
  </r>
  <r>
    <n v="6434"/>
    <x v="23"/>
    <x v="11"/>
    <n v="232.698396"/>
    <n v="0"/>
    <n v="15.139144079699999"/>
    <n v="7.4884824730400001E-6"/>
    <n v="0.62233629341499996"/>
    <n v="171.34702812699999"/>
    <n v="188.05422061199999"/>
    <n v="1.46046919264"/>
    <n v="0.73023459631999998"/>
  </r>
  <r>
    <n v="6434"/>
    <x v="24"/>
    <x v="0"/>
    <n v="1792.8857367999999"/>
    <n v="1.2743039259399999E-2"/>
    <n v="1119.2020788899999"/>
    <n v="0.414627295851"/>
    <n v="45.963041575299997"/>
    <n v="253.290227106"/>
    <n v="1608.6263885200001"/>
    <n v="246.55443654199999"/>
    <n v="123.277218271"/>
  </r>
  <r>
    <n v="6434"/>
    <x v="24"/>
    <x v="1"/>
    <n v="1405.0550768000001"/>
    <n v="0.18306828646199999"/>
    <n v="3917.36842054"/>
    <n v="3.8179543412300001"/>
    <n v="160.767151891"/>
    <n v="477.75168866000001"/>
    <n v="894.345415484"/>
    <n v="474.63074733000002"/>
    <n v="237.31537366500001"/>
  </r>
  <r>
    <n v="6434"/>
    <x v="24"/>
    <x v="2"/>
    <n v="268.15719919999998"/>
    <n v="4.2998225457499997E-2"/>
    <n v="3385.1362784799999"/>
    <n v="0.36506220006599999"/>
    <n v="139.06922669100001"/>
    <n v="438.98557281000001"/>
    <n v="135.58428878399999"/>
    <n v="87.186118356799994"/>
    <n v="43.593059178399997"/>
  </r>
  <r>
    <n v="6434"/>
    <x v="24"/>
    <x v="3"/>
    <n v="554.04380000000003"/>
    <n v="5.5860781664900001E-3"/>
    <n v="2121.23023263"/>
    <n v="0.105352576718"/>
    <n v="87.024235231800006"/>
    <n v="524.97521356599998"/>
    <n v="302.63853291499998"/>
    <n v="158.741139202"/>
    <n v="79.370569601100001"/>
  </r>
  <r>
    <n v="6434"/>
    <x v="24"/>
    <x v="4"/>
    <n v="4.4323503999999998"/>
    <n v="0"/>
    <n v="895.48690671600002"/>
    <n v="0"/>
    <n v="36.721276080000003"/>
    <n v="630.01631427799998"/>
    <n v="0"/>
    <n v="0"/>
    <n v="0"/>
  </r>
  <r>
    <n v="6434"/>
    <x v="24"/>
    <x v="5"/>
    <n v="0"/>
    <n v="0"/>
    <n v="247.538646306"/>
    <n v="0"/>
    <n v="10.1390021734"/>
    <n v="476.31240052099997"/>
    <n v="0"/>
    <n v="0"/>
    <n v="0"/>
  </r>
  <r>
    <n v="6434"/>
    <x v="24"/>
    <x v="6"/>
    <n v="0"/>
    <n v="0"/>
    <n v="73.759315603499999"/>
    <n v="0"/>
    <n v="3.0188774991299998"/>
    <n v="251.275320252"/>
    <n v="0"/>
    <n v="0"/>
    <n v="0"/>
  </r>
  <r>
    <n v="6434"/>
    <x v="24"/>
    <x v="7"/>
    <n v="0"/>
    <n v="0"/>
    <n v="20.7687288714"/>
    <n v="0"/>
    <n v="0.84959410031500004"/>
    <n v="108.020283022"/>
    <n v="0"/>
    <n v="0"/>
    <n v="0"/>
  </r>
  <r>
    <n v="6434"/>
    <x v="24"/>
    <x v="8"/>
    <n v="0"/>
    <n v="0"/>
    <n v="5.7554287585499999"/>
    <n v="0"/>
    <n v="0.23535501712500001"/>
    <n v="44.8602429126"/>
    <n v="0"/>
    <n v="0"/>
    <n v="0"/>
  </r>
  <r>
    <n v="6434"/>
    <x v="24"/>
    <x v="9"/>
    <n v="658.20403439999995"/>
    <n v="0"/>
    <n v="13.5716249932"/>
    <n v="6.1603677070199995E-5"/>
    <n v="0.55715521687699998"/>
    <n v="302.10564113200002"/>
    <n v="425.54036885699998"/>
    <n v="3.6182167284400002"/>
    <n v="1.8091083642200001"/>
  </r>
  <r>
    <n v="6434"/>
    <x v="24"/>
    <x v="10"/>
    <n v="365.66890799999999"/>
    <n v="0"/>
    <n v="39.505388805599999"/>
    <n v="1.9218265302500001E-4"/>
    <n v="1.62540509933"/>
    <n v="240.66504171099999"/>
    <n v="232.77960622000001"/>
    <n v="3.9510692713300002"/>
    <n v="1.9755346356600001"/>
  </r>
  <r>
    <n v="6434"/>
    <x v="24"/>
    <x v="11"/>
    <n v="2462.1706472000001"/>
    <n v="0.37353807118799998"/>
    <n v="2137.8856515000002"/>
    <n v="111.888464173"/>
    <n v="87.557601050200006"/>
    <n v="124.95957124100001"/>
    <n v="1774.9565016199999"/>
    <n v="618.71068006300004"/>
    <n v="309.35534003100003"/>
  </r>
  <r>
    <n v="6434"/>
    <x v="25"/>
    <x v="0"/>
    <n v="166.21314000000001"/>
    <n v="1.3753049506699999E-2"/>
    <n v="4472.2020179499996"/>
    <n v="0.160287546073"/>
    <n v="183.695693062"/>
    <n v="277.319982009"/>
    <n v="85.8429585664"/>
    <n v="66.391121043499993"/>
    <n v="33.195560521799997"/>
  </r>
  <r>
    <n v="6434"/>
    <x v="25"/>
    <x v="1"/>
    <n v="1387.3256752"/>
    <n v="0.46619255715500002"/>
    <n v="3343.1990942399998"/>
    <n v="11.491994138000001"/>
    <n v="136.97745159900001"/>
    <n v="199.562665071"/>
    <n v="1055.14318389"/>
    <n v="718.20798306799998"/>
    <n v="359.10399153399999"/>
  </r>
  <r>
    <n v="6434"/>
    <x v="25"/>
    <x v="2"/>
    <n v="1440.51388"/>
    <n v="0.98714282657300001"/>
    <n v="8578.3425361999998"/>
    <n v="69.129710680000002"/>
    <n v="352.143871042"/>
    <n v="278.57182602699999"/>
    <n v="870.04507339600002"/>
    <n v="792.45475194000005"/>
    <n v="396.22737597000003"/>
  </r>
  <r>
    <n v="6434"/>
    <x v="25"/>
    <x v="3"/>
    <n v="0"/>
    <n v="0"/>
    <n v="5849.7633529599998"/>
    <n v="0"/>
    <n v="240.10118184199999"/>
    <n v="503.08582911600001"/>
    <n v="0"/>
    <n v="0.114163765983"/>
    <n v="5.70818829917E-2"/>
  </r>
  <r>
    <n v="6434"/>
    <x v="25"/>
    <x v="4"/>
    <n v="128.5381616"/>
    <n v="0"/>
    <n v="1847.3811647099999"/>
    <n v="2.1973738500399999E-4"/>
    <n v="75.717331205099995"/>
    <n v="679.85580739199997"/>
    <n v="37.545262490900001"/>
    <n v="19.1058235916"/>
    <n v="9.5529117958099992"/>
  </r>
  <r>
    <n v="6434"/>
    <x v="25"/>
    <x v="5"/>
    <n v="2.2161751999999999"/>
    <n v="0"/>
    <n v="569.60290109699997"/>
    <n v="0"/>
    <n v="23.330767088199998"/>
    <n v="559.58186700700003"/>
    <n v="0"/>
    <n v="0"/>
    <n v="0"/>
  </r>
  <r>
    <n v="6434"/>
    <x v="25"/>
    <x v="6"/>
    <n v="0"/>
    <n v="0"/>
    <n v="169.72629050099999"/>
    <n v="0"/>
    <n v="6.9466323998200004"/>
    <n v="412.99230790899998"/>
    <n v="0"/>
    <n v="0"/>
    <n v="0"/>
  </r>
  <r>
    <n v="6434"/>
    <x v="25"/>
    <x v="7"/>
    <n v="0"/>
    <n v="0"/>
    <n v="47.7909619725"/>
    <n v="0"/>
    <n v="1.9549920483200001"/>
    <n v="205.386053694"/>
    <n v="0"/>
    <n v="0"/>
    <n v="0"/>
  </r>
  <r>
    <n v="6434"/>
    <x v="25"/>
    <x v="8"/>
    <n v="0"/>
    <n v="0"/>
    <n v="13.2439032389"/>
    <n v="0"/>
    <n v="0.54157692558899995"/>
    <n v="91.042378779000003"/>
    <n v="0"/>
    <n v="0"/>
    <n v="0"/>
  </r>
  <r>
    <n v="6434"/>
    <x v="25"/>
    <x v="9"/>
    <n v="372.31743360000002"/>
    <n v="0"/>
    <n v="17.811590870500002"/>
    <n v="3.2623863559200001E-5"/>
    <n v="0.73131879659400001"/>
    <n v="242.69832858699999"/>
    <n v="312.422918004"/>
    <n v="1.71143444105"/>
    <n v="0.85571722052700006"/>
  </r>
  <r>
    <n v="6434"/>
    <x v="25"/>
    <x v="10"/>
    <n v="485.34236879999997"/>
    <n v="0"/>
    <n v="32.927249253699998"/>
    <n v="1.01156525947E-4"/>
    <n v="1.35324250653"/>
    <n v="245.032079864"/>
    <n v="330.86838380699999"/>
    <n v="4.9699987066300002"/>
    <n v="2.4849993533200001"/>
  </r>
  <r>
    <n v="6434"/>
    <x v="25"/>
    <x v="11"/>
    <n v="219.4013448"/>
    <n v="0"/>
    <n v="43.7896681685"/>
    <n v="3.2405337223299997E-5"/>
    <n v="1.80041404065"/>
    <n v="258.22176336199999"/>
    <n v="116.788066996"/>
    <n v="2.6490582898800001"/>
    <n v="1.3245291449400001"/>
  </r>
  <r>
    <n v="6434"/>
    <x v="26"/>
    <x v="0"/>
    <n v="288.10277600000001"/>
    <n v="0"/>
    <n v="35.468270819700003"/>
    <n v="5.4372782213799999E-5"/>
    <n v="1.45711505747"/>
    <n v="196.537036304"/>
    <n v="231.194369749"/>
    <n v="4.6772567171899997"/>
    <n v="2.3386283585899998"/>
  </r>
  <r>
    <n v="6434"/>
    <x v="26"/>
    <x v="1"/>
    <n v="146.26756320000001"/>
    <n v="0"/>
    <n v="34.405564243000001"/>
    <n v="5.41655360475E-6"/>
    <n v="1.41445966623"/>
    <n v="218.30738316200001"/>
    <n v="42.659691587499999"/>
    <n v="0.87130547543299997"/>
    <n v="0.43565273771599999"/>
  </r>
  <r>
    <n v="6434"/>
    <x v="26"/>
    <x v="2"/>
    <n v="762.36426879999999"/>
    <n v="1.25010232037E-5"/>
    <n v="129.596024785"/>
    <n v="5.8708177396799999E-3"/>
    <n v="5.3234025564699996"/>
    <n v="255.54154981400001"/>
    <n v="657.65939140900002"/>
    <n v="30.1808959508"/>
    <n v="15.0904479754"/>
  </r>
  <r>
    <n v="6434"/>
    <x v="26"/>
    <x v="3"/>
    <n v="352.37185679999999"/>
    <n v="0"/>
    <n v="247.514693448"/>
    <n v="2.9708517339300002E-3"/>
    <n v="10.1734367404"/>
    <n v="331.68728272300001"/>
    <n v="217.32260555799999"/>
    <n v="19.3964169616"/>
    <n v="9.6982084807700009"/>
  </r>
  <r>
    <n v="6434"/>
    <x v="26"/>
    <x v="4"/>
    <n v="0"/>
    <n v="0"/>
    <n v="0"/>
    <n v="0"/>
    <n v="0"/>
    <n v="0"/>
    <n v="0"/>
    <n v="0"/>
    <n v="0"/>
  </r>
  <r>
    <n v="6434"/>
    <x v="26"/>
    <x v="5"/>
    <n v="0"/>
    <n v="0"/>
    <n v="0"/>
    <n v="0"/>
    <n v="0"/>
    <n v="0"/>
    <n v="0"/>
    <n v="0"/>
    <n v="0"/>
  </r>
  <r>
    <n v="6434"/>
    <x v="26"/>
    <x v="6"/>
    <n v="0"/>
    <n v="0"/>
    <n v="0"/>
    <n v="0"/>
    <n v="0"/>
    <n v="0"/>
    <n v="0"/>
    <n v="0"/>
    <n v="0"/>
  </r>
  <r>
    <n v="6434"/>
    <x v="26"/>
    <x v="7"/>
    <n v="0"/>
    <n v="0"/>
    <n v="0"/>
    <n v="0"/>
    <n v="0"/>
    <n v="0"/>
    <n v="0"/>
    <n v="0"/>
    <n v="0"/>
  </r>
  <r>
    <n v="6434"/>
    <x v="26"/>
    <x v="8"/>
    <n v="0"/>
    <n v="0"/>
    <n v="0"/>
    <n v="0"/>
    <n v="0"/>
    <n v="0"/>
    <n v="0"/>
    <n v="0"/>
    <n v="0"/>
  </r>
  <r>
    <n v="6434"/>
    <x v="26"/>
    <x v="9"/>
    <n v="0"/>
    <n v="0"/>
    <n v="0"/>
    <n v="0"/>
    <n v="0"/>
    <n v="0"/>
    <n v="0"/>
    <n v="0"/>
    <n v="0"/>
  </r>
  <r>
    <n v="6434"/>
    <x v="26"/>
    <x v="10"/>
    <n v="0"/>
    <n v="0"/>
    <n v="0"/>
    <n v="0"/>
    <n v="0"/>
    <n v="0"/>
    <n v="0"/>
    <n v="0"/>
    <n v="0"/>
  </r>
  <r>
    <n v="6434"/>
    <x v="26"/>
    <x v="11"/>
    <n v="0"/>
    <n v="0"/>
    <n v="0"/>
    <n v="0"/>
    <n v="0"/>
    <n v="0"/>
    <n v="0"/>
    <n v="0"/>
    <n v="0"/>
  </r>
  <r>
    <n v="6435"/>
    <x v="0"/>
    <x v="0"/>
    <n v="9446.5686915099996"/>
    <n v="1.95482738592"/>
    <n v="36174.687542500003"/>
    <n v="1375.4605147499999"/>
    <n v="1489.69784301"/>
    <n v="3387.0233458900002"/>
    <n v="4162.6191455099997"/>
    <n v="3019.8566049199999"/>
    <n v="1509.9283024599999"/>
  </r>
  <r>
    <n v="6435"/>
    <x v="0"/>
    <x v="1"/>
    <n v="10134.8614473"/>
    <n v="6.1121968241299998"/>
    <n v="62140.6973612"/>
    <n v="614.747122547"/>
    <n v="2549.1907524399999"/>
    <n v="2520.1866154099998"/>
    <n v="5284.7027929100004"/>
    <n v="5375.1884066299999"/>
    <n v="2687.59420331"/>
  </r>
  <r>
    <n v="6435"/>
    <x v="0"/>
    <x v="2"/>
    <n v="0"/>
    <n v="0"/>
    <n v="37805.846693699998"/>
    <n v="7.5140032273499996E-5"/>
    <n v="1547.9937643400001"/>
    <n v="3191.06581762"/>
    <n v="3.5067091280699998"/>
    <n v="2.3634692162099999"/>
    <n v="1.1817346081"/>
  </r>
  <r>
    <n v="6435"/>
    <x v="0"/>
    <x v="3"/>
    <n v="0"/>
    <n v="0"/>
    <n v="10479.7453186"/>
    <n v="3.6048924474799998E-6"/>
    <n v="429.23979438200001"/>
    <n v="3089.04020743"/>
    <n v="4.1299312545099998"/>
    <n v="1.77873147641"/>
    <n v="0.88936573820599996"/>
  </r>
  <r>
    <n v="6435"/>
    <x v="0"/>
    <x v="4"/>
    <n v="0"/>
    <n v="0"/>
    <n v="3131.1130654799999"/>
    <n v="3.6763378574500001E-6"/>
    <n v="128.64602771700001"/>
    <n v="2446.7881244199998"/>
    <n v="5.99685803703"/>
    <n v="1.5542756804"/>
    <n v="0.77713784020200005"/>
  </r>
  <r>
    <n v="6435"/>
    <x v="0"/>
    <x v="5"/>
    <n v="0"/>
    <n v="0"/>
    <n v="870.81529760499996"/>
    <n v="5.28394081765E-6"/>
    <n v="36.192162883500004"/>
    <n v="1023.38786843"/>
    <n v="7.3914331239499997"/>
    <n v="1.5315234465000001"/>
    <n v="0.76576172325199998"/>
  </r>
  <r>
    <n v="6435"/>
    <x v="0"/>
    <x v="6"/>
    <n v="159.60411728"/>
    <n v="0"/>
    <n v="263.73905643299997"/>
    <n v="8.8669551184200005E-3"/>
    <n v="11.617789356599999"/>
    <n v="528.89054945999999"/>
    <n v="8.7095772290200006"/>
    <n v="2.08617060001"/>
    <n v="1.04308530001"/>
  </r>
  <r>
    <n v="6435"/>
    <x v="0"/>
    <x v="7"/>
    <n v="0"/>
    <n v="0"/>
    <n v="79.200527085000004"/>
    <n v="1.9043517205200001E-5"/>
    <n v="4.34428718751"/>
    <n v="133.543453645"/>
    <n v="10.0364527049"/>
    <n v="2.8599989691099998"/>
    <n v="1.4299994845499999"/>
  </r>
  <r>
    <n v="6435"/>
    <x v="0"/>
    <x v="8"/>
    <n v="3870.3998440400001"/>
    <n v="7.53047839462E-3"/>
    <n v="193.74256003400001"/>
    <n v="0.78870779055899998"/>
    <n v="9.3171980583600007"/>
    <n v="1092.80738236"/>
    <n v="3106.07536639"/>
    <n v="57.266076313600003"/>
    <n v="28.633038156800001"/>
  </r>
  <r>
    <n v="6435"/>
    <x v="0"/>
    <x v="9"/>
    <n v="169.57937461"/>
    <n v="0"/>
    <n v="365.057535298"/>
    <n v="7.1970859425399998E-3"/>
    <n v="16.2858854429"/>
    <n v="1716.7260139299999"/>
    <n v="6.9226728655600001"/>
    <n v="2.932247743"/>
    <n v="1.4661238715"/>
  </r>
  <r>
    <n v="6435"/>
    <x v="0"/>
    <x v="10"/>
    <n v="2852.9235963800002"/>
    <n v="4.97260041269E-3"/>
    <n v="394.29948566600001"/>
    <n v="0.51355425515599995"/>
    <n v="17.369672422400001"/>
    <n v="1690.10138803"/>
    <n v="2257.92882887"/>
    <n v="59.105508690699999"/>
    <n v="29.5527543454"/>
  </r>
  <r>
    <n v="6435"/>
    <x v="0"/>
    <x v="11"/>
    <n v="768.09481441000003"/>
    <n v="4.9705334826699999E-6"/>
    <n v="445.056480814"/>
    <n v="0.10594631052800001"/>
    <n v="18.971212550800001"/>
    <n v="1549.0936834500001"/>
    <n v="444.81140389500001"/>
    <n v="17.370601006699999"/>
    <n v="8.6853005033600006"/>
  </r>
  <r>
    <n v="6435"/>
    <x v="1"/>
    <x v="0"/>
    <n v="4219.5338505899999"/>
    <n v="1.08760943437E-2"/>
    <n v="1844.6480543099999"/>
    <n v="1.0442030287999999"/>
    <n v="76.894913426000002"/>
    <n v="2798.62675674"/>
    <n v="3312.1587262799999"/>
    <n v="208.31894577"/>
    <n v="104.159472885"/>
  </r>
  <r>
    <n v="6435"/>
    <x v="1"/>
    <x v="1"/>
    <n v="3541.2163521500001"/>
    <n v="1.54485168244E-3"/>
    <n v="1120.80537895"/>
    <n v="0.523226725512"/>
    <n v="46.620653707300001"/>
    <n v="2069.1253863799998"/>
    <n v="2199.6728242700001"/>
    <n v="150.50762095100001"/>
    <n v="75.253810475700007"/>
  </r>
  <r>
    <n v="6435"/>
    <x v="1"/>
    <x v="2"/>
    <n v="3182.1070882700001"/>
    <n v="2.3430319447699998E-3"/>
    <n v="2738.4833325899999"/>
    <n v="0.45962519951000003"/>
    <n v="113.289608488"/>
    <n v="3266.0109885000002"/>
    <n v="1639.6488292700001"/>
    <n v="232.03338292999999"/>
    <n v="116.01669146499999"/>
  </r>
  <r>
    <n v="6435"/>
    <x v="1"/>
    <x v="3"/>
    <n v="478.81235184000002"/>
    <n v="0"/>
    <n v="1339.9369247899999"/>
    <n v="7.3218666036600003E-2"/>
    <n v="55.816471668600002"/>
    <n v="2441.8580737100001"/>
    <n v="259.13572066"/>
    <n v="25.365832807499999"/>
    <n v="12.6829164038"/>
  </r>
  <r>
    <n v="6435"/>
    <x v="1"/>
    <x v="4"/>
    <n v="269.33194791"/>
    <n v="1.49908978074E-7"/>
    <n v="409.85208936999999"/>
    <n v="1.6530556524500001E-2"/>
    <n v="17.399534304100001"/>
    <n v="1400.31630391"/>
    <n v="5.9213241642899996"/>
    <n v="1.48362497063"/>
    <n v="0.74181248531300004"/>
  </r>
  <r>
    <n v="6435"/>
    <x v="1"/>
    <x v="5"/>
    <n v="518.71338116000004"/>
    <n v="0"/>
    <n v="126.966074005"/>
    <n v="7.3966541935800004E-2"/>
    <n v="5.8643408663400001"/>
    <n v="848.62992602700001"/>
    <n v="273.941675191"/>
    <n v="3.0985633258499998"/>
    <n v="1.5492816629199999"/>
  </r>
  <r>
    <n v="6435"/>
    <x v="1"/>
    <x v="6"/>
    <n v="79.802058639999998"/>
    <n v="0"/>
    <n v="40.771881861700003"/>
    <n v="2.34364121667E-6"/>
    <n v="2.1800946635599998"/>
    <n v="317.15063773700001"/>
    <n v="5.55094682986"/>
    <n v="1.1350532236799999"/>
    <n v="0.56752661183999997"/>
  </r>
  <r>
    <n v="6435"/>
    <x v="1"/>
    <x v="7"/>
    <n v="0"/>
    <n v="0"/>
    <n v="15.637820058799999"/>
    <n v="1.4895512883099999E-5"/>
    <n v="1.5333761311"/>
    <n v="87.893435930199999"/>
    <n v="9.90617465449"/>
    <n v="2.3874028817799999"/>
    <n v="1.19370144089"/>
  </r>
  <r>
    <n v="6435"/>
    <x v="1"/>
    <x v="8"/>
    <n v="369.08452120999999"/>
    <n v="0"/>
    <n v="8.8801234356300007"/>
    <n v="2.4815964423199999E-2"/>
    <n v="1.4345089044799999"/>
    <n v="401.13016493800001"/>
    <n v="8.6211828060200002"/>
    <n v="2.6103236711900002"/>
    <n v="1.3051618355900001"/>
  </r>
  <r>
    <n v="6435"/>
    <x v="1"/>
    <x v="9"/>
    <n v="11122.411922900001"/>
    <n v="0.426775495522"/>
    <n v="1238.7797011499999"/>
    <n v="8.0613599803000007"/>
    <n v="51.891248612399998"/>
    <n v="2116.8109771700001"/>
    <n v="8395.4145358200003"/>
    <n v="1240.65517434"/>
    <n v="620.32758717199999"/>
  </r>
  <r>
    <n v="6435"/>
    <x v="1"/>
    <x v="10"/>
    <n v="2882.8493683699999"/>
    <n v="1.3999391720000001"/>
    <n v="17929.331167600001"/>
    <n v="30.290568133699999"/>
    <n v="737.69115468699999"/>
    <n v="3781.66433125"/>
    <n v="1292.7238136200001"/>
    <n v="990.18111052300003"/>
    <n v="495.09055526100002"/>
  </r>
  <r>
    <n v="6435"/>
    <x v="1"/>
    <x v="11"/>
    <n v="6364.2141765400002"/>
    <n v="0.32935825265200003"/>
    <n v="15593.373556500001"/>
    <n v="6.4877393878999996"/>
    <n v="640.26682916599998"/>
    <n v="3403.1310649699999"/>
    <n v="3825.90728777"/>
    <n v="1572.0483903500001"/>
    <n v="786.02419517600003"/>
  </r>
  <r>
    <n v="6435"/>
    <x v="2"/>
    <x v="0"/>
    <n v="5606.0946194600001"/>
    <n v="0.91804145463999998"/>
    <n v="18954.492283"/>
    <n v="129.99348873100001"/>
    <n v="777.65834321900002"/>
    <n v="3248.5657769300001"/>
    <n v="2833.5983188199998"/>
    <n v="1890.4033869899999"/>
    <n v="945.20169349499997"/>
  </r>
  <r>
    <n v="6435"/>
    <x v="2"/>
    <x v="1"/>
    <n v="7740.7996880800001"/>
    <n v="2.91854614882"/>
    <n v="14297.9317859"/>
    <n v="69.221044672900007"/>
    <n v="585.06838855700005"/>
    <n v="2812.3894720399999"/>
    <n v="5585.4002454199999"/>
    <n v="2749.6944770700002"/>
    <n v="1374.8472385299999"/>
  </r>
  <r>
    <n v="6435"/>
    <x v="2"/>
    <x v="2"/>
    <n v="29.925771990000001"/>
    <n v="9.7050939045799996E-5"/>
    <n v="25970.3736632"/>
    <n v="5.5484182705499999E-2"/>
    <n v="1066.6474841500001"/>
    <n v="4034.4289864799998"/>
    <n v="31.126428581100001"/>
    <n v="109.283397433"/>
    <n v="54.641698716500002"/>
  </r>
  <r>
    <n v="6435"/>
    <x v="2"/>
    <x v="3"/>
    <n v="9456.5439488400007"/>
    <n v="0.76795787025100004"/>
    <n v="21704.583228700001"/>
    <n v="9.3696541672800002"/>
    <n v="891.56856176700001"/>
    <n v="3436.5550237100001"/>
    <n v="7411.47121763"/>
    <n v="3027.76477127"/>
    <n v="1513.88238563"/>
  </r>
  <r>
    <n v="6435"/>
    <x v="2"/>
    <x v="4"/>
    <n v="399.01029319999998"/>
    <n v="0"/>
    <n v="18245.4030681"/>
    <n v="2.4387602243699999E-2"/>
    <n v="748.33964753299995"/>
    <n v="4597.4770265300003"/>
    <n v="5.9602742629199996"/>
    <n v="3.06140674767"/>
    <n v="1.53070337383"/>
  </r>
  <r>
    <n v="6435"/>
    <x v="2"/>
    <x v="5"/>
    <n v="0"/>
    <n v="0"/>
    <n v="5057.3862969900001"/>
    <n v="9.3905678190800003E-6"/>
    <n v="207.75153297"/>
    <n v="2495.1783550300001"/>
    <n v="7.5084108797900004"/>
    <n v="2.2380428157800001"/>
    <n v="1.11902140789"/>
  </r>
  <r>
    <n v="6435"/>
    <x v="2"/>
    <x v="6"/>
    <n v="0"/>
    <n v="0"/>
    <n v="1512.84314855"/>
    <n v="1.0631770838E-5"/>
    <n v="62.7132745981"/>
    <n v="977.27072043800001"/>
    <n v="8.7209160207600007"/>
    <n v="2.1623993385600002"/>
    <n v="1.0811996692800001"/>
  </r>
  <r>
    <n v="6435"/>
    <x v="2"/>
    <x v="7"/>
    <n v="568.58966781000004"/>
    <n v="0"/>
    <n v="430.68840924900002"/>
    <n v="4.4597817139800003E-2"/>
    <n v="18.506620593299999"/>
    <n v="853.33300347299996"/>
    <n v="79.926575615600001"/>
    <n v="2.3384467359799999"/>
    <n v="1.1692233679899999"/>
  </r>
  <r>
    <n v="6435"/>
    <x v="2"/>
    <x v="8"/>
    <n v="1177.08036494"/>
    <n v="1.32595369981E-5"/>
    <n v="133.51831685499999"/>
    <n v="0.145594544376"/>
    <n v="6.5344366414700001"/>
    <n v="822.24174606600002"/>
    <n v="676.42101673100001"/>
    <n v="4.6190340271799997"/>
    <n v="2.3095170135899998"/>
  </r>
  <r>
    <n v="6435"/>
    <x v="2"/>
    <x v="9"/>
    <n v="0"/>
    <n v="0"/>
    <n v="51.792510600999996"/>
    <n v="1.56153885346E-5"/>
    <n v="3.1417425467900002"/>
    <n v="361.472500244"/>
    <n v="7.3575765978099996"/>
    <n v="2.3804552981099998"/>
    <n v="1.1902276490499999"/>
  </r>
  <r>
    <n v="6435"/>
    <x v="2"/>
    <x v="10"/>
    <n v="3621.01841079"/>
    <n v="2.8770381512000002E-3"/>
    <n v="226.89114924200001"/>
    <n v="0.54686171105900006"/>
    <n v="10.1936489525"/>
    <n v="1790.9164160800001"/>
    <n v="2476.5586444700002"/>
    <n v="39.130726681200002"/>
    <n v="19.565363340600001"/>
  </r>
  <r>
    <n v="6435"/>
    <x v="2"/>
    <x v="11"/>
    <n v="11920.432509300001"/>
    <n v="0.34884873024000002"/>
    <n v="11019.6870996"/>
    <n v="9.2387680158199998"/>
    <n v="454.37794797100003"/>
    <n v="3388.5440175899998"/>
    <n v="8764.4915412699993"/>
    <n v="2315.1553731200001"/>
    <n v="1157.5776865600001"/>
  </r>
  <r>
    <n v="6435"/>
    <x v="3"/>
    <x v="0"/>
    <n v="1476.33808484"/>
    <n v="0.43873399379099998"/>
    <n v="17111.5534032"/>
    <n v="2.5372798795799998"/>
    <n v="702.28567544199996"/>
    <n v="3099.2574921400001"/>
    <n v="910.11670345300001"/>
    <n v="557.45448150499999"/>
    <n v="278.72724075299999"/>
  </r>
  <r>
    <n v="6435"/>
    <x v="3"/>
    <x v="1"/>
    <n v="7401.6409388599996"/>
    <n v="2.3434829287999999"/>
    <n v="25621.0429458"/>
    <n v="314.43692809200002"/>
    <n v="1050.5861777299999"/>
    <n v="2004.92853999"/>
    <n v="4358.5507593399998"/>
    <n v="2828.2632373699998"/>
    <n v="1414.13161868"/>
  </r>
  <r>
    <n v="6435"/>
    <x v="3"/>
    <x v="2"/>
    <n v="1516.2391141600001"/>
    <n v="4.76595105623E-4"/>
    <n v="14358.518947099999"/>
    <n v="0.41703582550899998"/>
    <n v="588.54908884199995"/>
    <n v="3301.15586622"/>
    <n v="983.68530366100003"/>
    <n v="444.83978056299998"/>
    <n v="222.41989028200001"/>
  </r>
  <r>
    <n v="6435"/>
    <x v="3"/>
    <x v="3"/>
    <n v="0"/>
    <n v="0"/>
    <n v="4964.4310359000001"/>
    <n v="4.9032545205600001E-5"/>
    <n v="203.904129517"/>
    <n v="3048.6137400100001"/>
    <n v="5.0871031108300002"/>
    <n v="2.0325455416399998"/>
    <n v="1.0162727708199999"/>
  </r>
  <r>
    <n v="6435"/>
    <x v="3"/>
    <x v="4"/>
    <n v="448.88657984999998"/>
    <n v="2.8950973095600001E-6"/>
    <n v="1484.6446476000001"/>
    <n v="2.7866725311700001E-2"/>
    <n v="61.237405228900002"/>
    <n v="1978.11321198"/>
    <n v="12.8973282579"/>
    <n v="1.5121876223199999"/>
    <n v="0.75609381115999996"/>
  </r>
  <r>
    <n v="6435"/>
    <x v="3"/>
    <x v="5"/>
    <n v="0"/>
    <n v="0"/>
    <n v="414.65737724299998"/>
    <n v="6.4207306489999999E-6"/>
    <n v="17.5351636298"/>
    <n v="761.68449333800004"/>
    <n v="7.38554176335"/>
    <n v="1.5515667896400001"/>
    <n v="0.77578339481799996"/>
  </r>
  <r>
    <n v="6435"/>
    <x v="3"/>
    <x v="6"/>
    <n v="0"/>
    <n v="0"/>
    <n v="128.31210702600001"/>
    <n v="1.4952428801700001E-5"/>
    <n v="6.22833659502"/>
    <n v="272.89488288199999"/>
    <n v="9.5557332161299993"/>
    <n v="2.48999132984"/>
    <n v="1.24499566492"/>
  </r>
  <r>
    <n v="6435"/>
    <x v="3"/>
    <x v="7"/>
    <n v="0"/>
    <n v="0"/>
    <n v="41.053699165399998"/>
    <n v="1.85086716351E-5"/>
    <n v="2.8368393247400001"/>
    <n v="95.655686072199998"/>
    <n v="9.4524790527599993"/>
    <n v="2.8068862647400001"/>
    <n v="1.4034431323700001"/>
  </r>
  <r>
    <n v="6435"/>
    <x v="3"/>
    <x v="8"/>
    <n v="1635.94220212"/>
    <n v="1.0707675507500001E-4"/>
    <n v="32.509861118899998"/>
    <n v="0.221151133912"/>
    <n v="2.5952502924499998"/>
    <n v="960.72452042899999"/>
    <n v="966.49170673200001"/>
    <n v="6.44070730354"/>
    <n v="3.22035365177"/>
  </r>
  <r>
    <n v="6435"/>
    <x v="3"/>
    <x v="9"/>
    <n v="0"/>
    <n v="0"/>
    <n v="25.6318184838"/>
    <n v="1.47126019238E-5"/>
    <n v="2.1417310430200001"/>
    <n v="423.24921230699999"/>
    <n v="7.2768670556800004"/>
    <n v="2.49488616964"/>
    <n v="1.24744308482"/>
  </r>
  <r>
    <n v="6435"/>
    <x v="3"/>
    <x v="10"/>
    <n v="0"/>
    <n v="0"/>
    <n v="9.9501261409000001"/>
    <n v="7.0871454796600002E-6"/>
    <n v="1.2262761792300001"/>
    <n v="171.47786043100001"/>
    <n v="6.4848444674300003"/>
    <n v="1.9609044834"/>
    <n v="0.98045224170099998"/>
  </r>
  <r>
    <n v="6435"/>
    <x v="3"/>
    <x v="11"/>
    <n v="0"/>
    <n v="0"/>
    <n v="5.3100361644099996"/>
    <n v="3.5958607463300001E-6"/>
    <n v="0.88613165615800005"/>
    <n v="76.158603116699993"/>
    <n v="5.4860242055299997"/>
    <n v="1.55297644413"/>
    <n v="0.77648822206699997"/>
  </r>
  <r>
    <n v="6435"/>
    <x v="4"/>
    <x v="0"/>
    <n v="0"/>
    <n v="0"/>
    <n v="2.5580287353300002"/>
    <n v="1.1238031812600001E-6"/>
    <n v="0.48547048752400002"/>
    <n v="41.5892705909"/>
    <n v="3.9513839168099998"/>
    <n v="0.90958364460899999"/>
    <n v="0.454791822304"/>
  </r>
  <r>
    <n v="6435"/>
    <x v="4"/>
    <x v="1"/>
    <n v="0"/>
    <n v="0"/>
    <n v="1.2540144317099999"/>
    <n v="2.4041669567499998E-7"/>
    <n v="0.25670640356899999"/>
    <n v="15.370331374499999"/>
    <n v="2.3176166739599999"/>
    <n v="0.43114328086300002"/>
    <n v="0.215571640432"/>
  </r>
  <r>
    <n v="6435"/>
    <x v="4"/>
    <x v="2"/>
    <n v="0"/>
    <n v="0"/>
    <n v="1.2514167229099999"/>
    <n v="4.2963805891900001E-7"/>
    <n v="0.27054200371999998"/>
    <n v="3.4333835044200001"/>
    <n v="3.6310850906700001"/>
    <n v="0.53011485257900004"/>
    <n v="0.26505742628899998"/>
  </r>
  <r>
    <n v="6435"/>
    <x v="4"/>
    <x v="3"/>
    <n v="1925.2246646900001"/>
    <n v="1.90651451474E-5"/>
    <n v="24.021647146100001"/>
    <n v="0.244302316691"/>
    <n v="1.2613715177"/>
    <n v="1112.02907323"/>
    <n v="1165.64780142"/>
    <n v="4.7280704772800002"/>
    <n v="2.3640352386400001"/>
  </r>
  <r>
    <n v="6435"/>
    <x v="4"/>
    <x v="4"/>
    <n v="1735.69477542"/>
    <n v="5.2394679352000002E-5"/>
    <n v="47.375435620300003"/>
    <n v="0.29500211853300001"/>
    <n v="2.43451691383"/>
    <n v="852.39861143999997"/>
    <n v="1506.0998110600001"/>
    <n v="15.9987770975"/>
    <n v="7.9993885487699998"/>
  </r>
  <r>
    <n v="6435"/>
    <x v="4"/>
    <x v="5"/>
    <n v="0"/>
    <n v="0"/>
    <n v="117.30530727199999"/>
    <n v="4.8159678393500003E-5"/>
    <n v="5.5674691677299997"/>
    <n v="1104.34105746"/>
    <n v="7.9996764207000002"/>
    <n v="1.9846114316700001"/>
    <n v="0.992305715837"/>
  </r>
  <r>
    <n v="6435"/>
    <x v="4"/>
    <x v="6"/>
    <n v="0"/>
    <n v="0"/>
    <n v="40.361882338999997"/>
    <n v="2.21851407893E-5"/>
    <n v="2.8586897160500002"/>
    <n v="400.96616936499998"/>
    <n v="10.264379336699999"/>
    <n v="2.9926529393300001"/>
    <n v="1.49632646967"/>
  </r>
  <r>
    <n v="6435"/>
    <x v="4"/>
    <x v="7"/>
    <n v="399.01029319999998"/>
    <n v="0"/>
    <n v="17.792510961400001"/>
    <n v="6.2070186288199998E-2"/>
    <n v="1.8836510923600001"/>
    <n v="450.90432452900001"/>
    <n v="208.634476678"/>
    <n v="3.0261591104100001"/>
    <n v="1.51307955521"/>
  </r>
  <r>
    <n v="6435"/>
    <x v="4"/>
    <x v="8"/>
    <n v="0"/>
    <n v="0"/>
    <n v="10.8772852122"/>
    <n v="2.8858046898799999E-5"/>
    <n v="1.81123051125"/>
    <n v="105.427482959"/>
    <n v="9.8838131553899995"/>
    <n v="3.3602572425299999"/>
    <n v="1.68012862127"/>
  </r>
  <r>
    <n v="6435"/>
    <x v="4"/>
    <x v="9"/>
    <n v="0"/>
    <n v="0"/>
    <n v="7.6285399443999999"/>
    <n v="1.7059911557099999E-5"/>
    <n v="1.5139478612099999"/>
    <n v="43.529449617700003"/>
    <n v="8.7113840451200009"/>
    <n v="2.9241042252399998"/>
    <n v="1.4620521126199999"/>
  </r>
  <r>
    <n v="6435"/>
    <x v="4"/>
    <x v="10"/>
    <n v="817.97110106000002"/>
    <n v="0"/>
    <n v="5.2986643421000004"/>
    <n v="9.0375555484599995E-2"/>
    <n v="1.1084635120799999"/>
    <n v="678.18042705400001"/>
    <n v="195.693013162"/>
    <n v="2.0407890324400002"/>
    <n v="1.0203945162200001"/>
  </r>
  <r>
    <n v="6435"/>
    <x v="4"/>
    <x v="11"/>
    <n v="59.851543980000002"/>
    <n v="0"/>
    <n v="3.02522332693"/>
    <n v="3.0711266725800002E-6"/>
    <n v="0.63347287371700001"/>
    <n v="149.06526271000001"/>
    <n v="3.9676731041800002"/>
    <n v="1.14108537952"/>
    <n v="0.57054268976199995"/>
  </r>
  <r>
    <n v="6435"/>
    <x v="5"/>
    <x v="0"/>
    <n v="3940.2266453500001"/>
    <n v="6.6896529974900002E-3"/>
    <n v="633.19464379700003"/>
    <n v="0.67783575647000005"/>
    <n v="26.9857834751"/>
    <n v="1875.7638995699999"/>
    <n v="3219.4990776"/>
    <n v="77.643132586799993"/>
    <n v="38.821566293399997"/>
  </r>
  <r>
    <n v="6435"/>
    <x v="5"/>
    <x v="1"/>
    <n v="15760.906581400001"/>
    <n v="5.3781220360399997"/>
    <n v="2189.6337680800002"/>
    <n v="1249.4800745499999"/>
    <n v="87.666568873700001"/>
    <n v="1251.5745331400001"/>
    <n v="11122.268546400001"/>
    <n v="4171.5493035400004"/>
    <n v="2085.7746517700002"/>
  </r>
  <r>
    <n v="6435"/>
    <x v="5"/>
    <x v="2"/>
    <n v="7401.6409388599996"/>
    <n v="2.077539582"/>
    <n v="52544.482859299998"/>
    <n v="841.496836562"/>
    <n v="2157.2624723399999"/>
    <n v="3808.0278758700001"/>
    <n v="3036.4346986999999"/>
    <n v="2969.9332969500001"/>
    <n v="1484.9666484700001"/>
  </r>
  <r>
    <n v="6435"/>
    <x v="5"/>
    <x v="3"/>
    <n v="0"/>
    <n v="0"/>
    <n v="23106.956590999998"/>
    <n v="4.2645439960599998E-5"/>
    <n v="946.35925262399996"/>
    <n v="3742.92036603"/>
    <n v="4.4382319725999997"/>
    <n v="2.6118396124899999"/>
    <n v="1.3059198062499999"/>
  </r>
  <r>
    <n v="6435"/>
    <x v="5"/>
    <x v="4"/>
    <n v="0"/>
    <n v="0"/>
    <n v="6898.5506794900002"/>
    <n v="5.00290982602E-6"/>
    <n v="282.866042134"/>
    <n v="3175.5817975300001"/>
    <n v="5.9584947558500003"/>
    <n v="1.92135724699"/>
    <n v="0.96067862349599997"/>
  </r>
  <r>
    <n v="6435"/>
    <x v="5"/>
    <x v="5"/>
    <n v="0"/>
    <n v="0"/>
    <n v="1915.1885859399999"/>
    <n v="4.2614722132399997E-6"/>
    <n v="78.887318975599996"/>
    <n v="1426.7569464600001"/>
    <n v="6.6986081228299996"/>
    <n v="1.47567729889"/>
    <n v="0.73783864944400002"/>
  </r>
  <r>
    <n v="6435"/>
    <x v="5"/>
    <x v="6"/>
    <n v="389.03503587"/>
    <n v="0"/>
    <n v="575.29425249099995"/>
    <n v="2.7732242213999999E-2"/>
    <n v="24.246559461499999"/>
    <n v="908.40778728700002"/>
    <n v="15.0188611212"/>
    <n v="1.9219945464599999"/>
    <n v="0.96099727323200002"/>
  </r>
  <r>
    <n v="6435"/>
    <x v="5"/>
    <x v="7"/>
    <n v="0"/>
    <n v="0"/>
    <n v="166.16861857200001"/>
    <n v="1.27861631928E-5"/>
    <n v="7.6990795141700001"/>
    <n v="198.509492419"/>
    <n v="8.9275670915099994"/>
    <n v="2.3081286851899998"/>
    <n v="1.1540643425899999"/>
  </r>
  <r>
    <n v="6435"/>
    <x v="5"/>
    <x v="8"/>
    <n v="169.57937461"/>
    <n v="0"/>
    <n v="50.561775613000002"/>
    <n v="7.1008556444E-3"/>
    <n v="3.1262728341699999"/>
    <n v="240.8613258"/>
    <n v="8.6807969105799998"/>
    <n v="2.6073827811400001"/>
    <n v="1.3036913905700001"/>
  </r>
  <r>
    <n v="6435"/>
    <x v="5"/>
    <x v="9"/>
    <n v="2763.1462804100001"/>
    <n v="4.3067159969400002E-3"/>
    <n v="85.531886400299996"/>
    <n v="0.51144779579699995"/>
    <n v="4.8817649847700002"/>
    <n v="720.36960369200006"/>
    <n v="2323.5556738800001"/>
    <n v="26.800699336400001"/>
    <n v="13.400349668200001"/>
  </r>
  <r>
    <n v="6435"/>
    <x v="5"/>
    <x v="10"/>
    <n v="169.57937461"/>
    <n v="0"/>
    <n v="164.01237536100001"/>
    <n v="7.1525746730000004E-3"/>
    <n v="7.7103487366800003"/>
    <n v="1197.02424191"/>
    <n v="5.7679620203999997"/>
    <n v="2.2366347863399998"/>
    <n v="1.1183173931699999"/>
  </r>
  <r>
    <n v="6435"/>
    <x v="5"/>
    <x v="11"/>
    <n v="6124.8080006199998"/>
    <n v="5.0597519983200001E-2"/>
    <n v="441.34744683500003"/>
    <n v="3.7659678326499999"/>
    <n v="18.9040488035"/>
    <n v="1941.0177950699999"/>
    <n v="4553.9191539000003"/>
    <n v="262.15801581400001"/>
    <n v="131.079007907"/>
  </r>
  <r>
    <n v="6435"/>
    <x v="6"/>
    <x v="0"/>
    <n v="6892.9028150300001"/>
    <n v="1.7196957297"/>
    <n v="20891.237421999998"/>
    <n v="15.8462461152"/>
    <n v="858.85785293100002"/>
    <n v="3138.6711058400001"/>
    <n v="5350.5525595299996"/>
    <n v="2343.4914594699999"/>
    <n v="1171.74572973"/>
  </r>
  <r>
    <n v="6435"/>
    <x v="6"/>
    <x v="1"/>
    <n v="27840.943208000001"/>
    <n v="10.180315695999999"/>
    <n v="78127.244138499998"/>
    <n v="6538.07004547"/>
    <n v="3203.1251815599999"/>
    <n v="2742.7052309400001"/>
    <n v="11431.5025148"/>
    <n v="10606.0446199"/>
    <n v="5303.02230994"/>
  </r>
  <r>
    <n v="6435"/>
    <x v="6"/>
    <x v="2"/>
    <n v="16768.407571700001"/>
    <n v="11.8415690944"/>
    <n v="100009.195909"/>
    <n v="991.52634627500004"/>
    <n v="4097.1454679799999"/>
    <n v="2292.5247462699999"/>
    <n v="9395.2610722499994"/>
    <n v="9331.1229198599995"/>
    <n v="4665.5614599299997"/>
  </r>
  <r>
    <n v="6435"/>
    <x v="6"/>
    <x v="3"/>
    <n v="0"/>
    <n v="0"/>
    <n v="53467.625039899998"/>
    <n v="7.6179607011799997E-4"/>
    <n v="2189.3689091599999"/>
    <n v="3690.2375207999999"/>
    <n v="3.65555972777"/>
    <n v="3.1090343052999998"/>
    <n v="1.5545171526499999"/>
  </r>
  <r>
    <n v="6435"/>
    <x v="6"/>
    <x v="4"/>
    <n v="668.34224111000003"/>
    <n v="2.0573369688199999E-6"/>
    <n v="17125.492722700001"/>
    <n v="8.2220066616700005E-2"/>
    <n v="701.34076733400002"/>
    <n v="3473.0320080299998"/>
    <n v="218.855203824"/>
    <n v="147.15566165300001"/>
    <n v="73.577830826699994"/>
  </r>
  <r>
    <n v="6435"/>
    <x v="6"/>
    <x v="5"/>
    <n v="169.57937461"/>
    <n v="4.7496682968399998E-6"/>
    <n v="4851.6261504300001"/>
    <n v="7.23275622427E-3"/>
    <n v="199.100929847"/>
    <n v="3478.8643783100001"/>
    <n v="5.6949122536100001"/>
    <n v="1.93467521309"/>
    <n v="0.96733760654400003"/>
  </r>
  <r>
    <n v="6435"/>
    <x v="6"/>
    <x v="6"/>
    <n v="857.87213038000004"/>
    <n v="0"/>
    <n v="1555.7036483700001"/>
    <n v="0.11170852401"/>
    <n v="64.278290767599998"/>
    <n v="2176.6396769500002"/>
    <n v="479.09801908700001"/>
    <n v="16.6748459929"/>
    <n v="8.3374229964600008"/>
  </r>
  <r>
    <n v="6435"/>
    <x v="6"/>
    <x v="7"/>
    <n v="0"/>
    <n v="0"/>
    <n v="469.47503789199999"/>
    <n v="9.3775222853400006E-6"/>
    <n v="20.013978264199999"/>
    <n v="890.52152752200004"/>
    <n v="8.3349248160799991"/>
    <n v="2.0733790749900001"/>
    <n v="1.03668953749"/>
  </r>
  <r>
    <n v="6435"/>
    <x v="6"/>
    <x v="8"/>
    <n v="0"/>
    <n v="0"/>
    <n v="133.53908255100001"/>
    <n v="8.6875051294300002E-6"/>
    <n v="6.2850925237100004"/>
    <n v="305.495239416"/>
    <n v="7.8314921998000004"/>
    <n v="2.0718864755599999"/>
    <n v="1.03594323778"/>
  </r>
  <r>
    <n v="6435"/>
    <x v="6"/>
    <x v="9"/>
    <n v="4139.7317919500001"/>
    <n v="2.7977851239500001E-3"/>
    <n v="124.790240277"/>
    <n v="0.68654723779600002"/>
    <n v="6.1286562063299996"/>
    <n v="892.50847859299995"/>
    <n v="3405.2707650000002"/>
    <n v="89.003713804300006"/>
    <n v="44.501856902100002"/>
  </r>
  <r>
    <n v="6435"/>
    <x v="6"/>
    <x v="10"/>
    <n v="0"/>
    <n v="0"/>
    <n v="699.84543405900001"/>
    <n v="4.00056847105E-4"/>
    <n v="29.864485176300001"/>
    <n v="1637.55580171"/>
    <n v="4.4188012411599997"/>
    <n v="2.0277917306800002"/>
    <n v="1.0138958653400001"/>
  </r>
  <r>
    <n v="6435"/>
    <x v="6"/>
    <x v="11"/>
    <n v="14114.989122000001"/>
    <n v="1.9445503951000001"/>
    <n v="10700.0197446"/>
    <n v="31.8092896902"/>
    <n v="439.562518555"/>
    <n v="2877.36064244"/>
    <n v="11058.2460137"/>
    <n v="3733.1005071899999"/>
    <n v="1866.5502535999999"/>
  </r>
  <r>
    <n v="6435"/>
    <x v="7"/>
    <x v="0"/>
    <n v="37427.165502199998"/>
    <n v="20.126397745399998"/>
    <n v="129368.68498599999"/>
    <n v="10199.4148503"/>
    <n v="5303.6068563500003"/>
    <n v="3536.1586999699998"/>
    <n v="15162.185796"/>
    <n v="14912.5064337"/>
    <n v="7456.2532168500002"/>
  </r>
  <r>
    <n v="6435"/>
    <x v="7"/>
    <x v="1"/>
    <n v="22703.6856831"/>
    <n v="11.634349948600001"/>
    <n v="109460.85770199999"/>
    <n v="2860.3304242600002"/>
    <n v="4483.00395157"/>
    <n v="2827.0427568999999"/>
    <n v="10290.4508554"/>
    <n v="10374.5854471"/>
    <n v="5187.2927235300003"/>
  </r>
  <r>
    <n v="6435"/>
    <x v="7"/>
    <x v="2"/>
    <n v="5097.3564956299997"/>
    <n v="2.3209101618300001"/>
    <n v="82644.841450099993"/>
    <n v="228.20317349199999"/>
    <n v="3384.2675779599999"/>
    <n v="3481.1638814799999"/>
    <n v="2339.0322448799998"/>
    <n v="2523.7947126200002"/>
    <n v="1261.8973563100001"/>
  </r>
  <r>
    <n v="6435"/>
    <x v="7"/>
    <x v="3"/>
    <n v="0"/>
    <n v="0"/>
    <n v="37534.564201699999"/>
    <n v="5.7742975706000005E-4"/>
    <n v="1537.68345471"/>
    <n v="4604.0867357099996"/>
    <n v="5.1211318486300001"/>
    <n v="3.9195568833899999"/>
    <n v="1.9597784416899999"/>
  </r>
  <r>
    <n v="6435"/>
    <x v="7"/>
    <x v="4"/>
    <n v="0"/>
    <n v="0"/>
    <n v="11203.281590299999"/>
    <n v="8.4273007109400008E-6"/>
    <n v="459.15052480700001"/>
    <n v="3868.64518576"/>
    <n v="5.7628800497799997"/>
    <n v="2.4783680386000002"/>
    <n v="1.2391840193000001"/>
  </r>
  <r>
    <n v="6435"/>
    <x v="7"/>
    <x v="5"/>
    <n v="2214.5071272599998"/>
    <n v="1.4618850672799999E-3"/>
    <n v="4427.7699299100004"/>
    <n v="0.40687100525199998"/>
    <n v="182.10956138899999"/>
    <n v="3203.0509947400001"/>
    <n v="1721.04424238"/>
    <n v="166.06824155300001"/>
    <n v="83.034120776400002"/>
  </r>
  <r>
    <n v="6435"/>
    <x v="7"/>
    <x v="6"/>
    <n v="0"/>
    <n v="0"/>
    <n v="1418.85233668"/>
    <n v="4.9465720466500002E-6"/>
    <n v="58.705801967500001"/>
    <n v="1382.2427949"/>
    <n v="6.0835044951499997"/>
    <n v="1.5334396849900001"/>
    <n v="0.76671984249500003"/>
  </r>
  <r>
    <n v="6435"/>
    <x v="7"/>
    <x v="7"/>
    <n v="0"/>
    <n v="0"/>
    <n v="402.623036598"/>
    <n v="6.3802819410399996E-6"/>
    <n v="17.116699195100001"/>
    <n v="507.24756261700003"/>
    <n v="7.9035847731100004"/>
    <n v="1.7054099731000001"/>
    <n v="0.852704986552"/>
  </r>
  <r>
    <n v="6435"/>
    <x v="7"/>
    <x v="8"/>
    <n v="0"/>
    <n v="0"/>
    <n v="114.891903756"/>
    <n v="9.3681127631899996E-6"/>
    <n v="5.4583867357700004"/>
    <n v="176.17607720000001"/>
    <n v="7.9014094078400001"/>
    <n v="1.98136291417"/>
    <n v="0.99068145708300004"/>
  </r>
  <r>
    <n v="6435"/>
    <x v="7"/>
    <x v="9"/>
    <n v="768.09481441000003"/>
    <n v="0"/>
    <n v="38.523282574600003"/>
    <n v="9.5769333496000003E-2"/>
    <n v="2.3544330755399998"/>
    <n v="673.80399638200004"/>
    <n v="288.96325881799999"/>
    <n v="2.0435586303400002"/>
    <n v="1.0217793151700001"/>
  </r>
  <r>
    <n v="6435"/>
    <x v="7"/>
    <x v="10"/>
    <n v="1725.7195180900001"/>
    <n v="1.2596255225600001E-5"/>
    <n v="20.753191809600001"/>
    <n v="0.24025647504200001"/>
    <n v="1.6946377368300001"/>
    <n v="925.91117398400002"/>
    <n v="1005.78242769"/>
    <n v="5.7438714112099998"/>
    <n v="2.8719357056099999"/>
  </r>
  <r>
    <n v="6435"/>
    <x v="7"/>
    <x v="11"/>
    <n v="1795.5463193999999"/>
    <n v="1.0536795361E-4"/>
    <n v="133.35289317100001"/>
    <n v="0.26667391701900001"/>
    <n v="6.20366750176"/>
    <n v="1421.2721571300001"/>
    <n v="1145.4126160799999"/>
    <n v="16.263793385"/>
    <n v="8.1318966924900007"/>
  </r>
  <r>
    <n v="6435"/>
    <x v="8"/>
    <x v="0"/>
    <n v="1027.4515049900001"/>
    <n v="0"/>
    <n v="84.115130566999994"/>
    <n v="0.12961483295599999"/>
    <n v="4.0040407839399998"/>
    <n v="1180.5675553999999"/>
    <n v="508.65477411799998"/>
    <n v="6.0868653450699997"/>
    <n v="3.0434326725399998"/>
  </r>
  <r>
    <n v="6435"/>
    <x v="8"/>
    <x v="1"/>
    <n v="9675.9996100999997"/>
    <n v="9.0881116563499995E-2"/>
    <n v="8077.5136405499998"/>
    <n v="3.4540731088299998"/>
    <n v="333.44920483700002"/>
    <n v="2672.2307290700001"/>
    <n v="7816.02350656"/>
    <n v="1461.02351226"/>
    <n v="730.51175612899999"/>
  </r>
  <r>
    <n v="6435"/>
    <x v="8"/>
    <x v="2"/>
    <n v="4289.3606519000004"/>
    <n v="0.110644867561"/>
    <n v="11810.605210199999"/>
    <n v="2.5044083748300001"/>
    <n v="485.39122980600001"/>
    <n v="3118.3745048699998"/>
    <n v="2650.0435312999998"/>
    <n v="1001.04581932"/>
    <n v="500.52290966100003"/>
  </r>
  <r>
    <n v="6435"/>
    <x v="8"/>
    <x v="3"/>
    <n v="1785.5710620699999"/>
    <n v="7.1942726737900004E-4"/>
    <n v="7593.4107323099997"/>
    <n v="0.27681400366300002"/>
    <n v="311.96994793499999"/>
    <n v="3166.5508745100001"/>
    <n v="1036.1813224"/>
    <n v="200.06496527499999"/>
    <n v="100.032482638"/>
  </r>
  <r>
    <n v="6435"/>
    <x v="8"/>
    <x v="4"/>
    <n v="1665.86797411"/>
    <n v="1.7334678573699999E-4"/>
    <n v="4422.2615518499997"/>
    <n v="0.224701485177"/>
    <n v="181.91658652500001"/>
    <n v="2900.4989543699999"/>
    <n v="745.25296690000005"/>
    <n v="135.26742326300001"/>
    <n v="67.633711631300002"/>
  </r>
  <r>
    <n v="6435"/>
    <x v="8"/>
    <x v="5"/>
    <n v="0"/>
    <n v="0"/>
    <n v="1537.0038291799999"/>
    <n v="1.9682979791600001E-5"/>
    <n v="63.777810854400002"/>
    <n v="2444.2512650899998"/>
    <n v="6.6947666949900002"/>
    <n v="2.2987682451899998"/>
    <n v="1.1493841225999999"/>
  </r>
  <r>
    <n v="6435"/>
    <x v="8"/>
    <x v="6"/>
    <n v="0"/>
    <n v="0"/>
    <n v="462.13326625100001"/>
    <n v="9.2467889284899999E-6"/>
    <n v="19.7910630025"/>
    <n v="994.06514954700003"/>
    <n v="7.87245774263"/>
    <n v="2.08941206608"/>
    <n v="1.04470603304"/>
  </r>
  <r>
    <n v="6435"/>
    <x v="8"/>
    <x v="7"/>
    <n v="0"/>
    <n v="0"/>
    <n v="133.89668937600001"/>
    <n v="1.2030770982100001E-5"/>
    <n v="6.3791744254599996"/>
    <n v="356.59166949000002"/>
    <n v="8.9769659074099994"/>
    <n v="2.2918873901999999"/>
    <n v="1.1459436950999999"/>
  </r>
  <r>
    <n v="6435"/>
    <x v="8"/>
    <x v="8"/>
    <n v="0"/>
    <n v="0"/>
    <n v="40.828930430900002"/>
    <n v="1.1364867733E-5"/>
    <n v="2.5886836506800002"/>
    <n v="125.336105653"/>
    <n v="7.7826473103999998"/>
    <n v="2.2013154264399999"/>
    <n v="1.1006577132199999"/>
  </r>
  <r>
    <n v="6435"/>
    <x v="8"/>
    <x v="9"/>
    <n v="3182.1070882700001"/>
    <n v="4.5808165447099999E-3"/>
    <n v="284.22584493199997"/>
    <n v="0.50874466978599997"/>
    <n v="13.233210533299999"/>
    <n v="2035.77039997"/>
    <n v="2404.91628029"/>
    <n v="36.236492837299998"/>
    <n v="18.1182464187"/>
  </r>
  <r>
    <n v="6435"/>
    <x v="8"/>
    <x v="10"/>
    <n v="1955.15043668"/>
    <n v="1.1071498935099999E-4"/>
    <n v="212.55483591699999"/>
    <n v="0.27733700295899999"/>
    <n v="10.204954814700001"/>
    <n v="1699.72692987"/>
    <n v="1251.2299240299999"/>
    <n v="21.336551997800001"/>
    <n v="10.6682759989"/>
  </r>
  <r>
    <n v="6435"/>
    <x v="8"/>
    <x v="11"/>
    <n v="1975.1009513399999"/>
    <n v="6.1806249278800005E-5"/>
    <n v="154.99797037600001"/>
    <n v="0.25006394005600002"/>
    <n v="7.4465866973999999"/>
    <n v="1728.1383085299999"/>
    <n v="1018.41925545"/>
    <n v="15.564571905499999"/>
    <n v="7.7822859527399997"/>
  </r>
  <r>
    <n v="6435"/>
    <x v="9"/>
    <x v="0"/>
    <n v="34105.404811300003"/>
    <n v="20.283321967500001"/>
    <n v="86412.024670300001"/>
    <n v="2334.0482037000002"/>
    <n v="3542.9835668199999"/>
    <n v="3304.4932331300001"/>
    <n v="21529.840452699998"/>
    <n v="14502.494397500001"/>
    <n v="7251.2471987700001"/>
  </r>
  <r>
    <n v="6435"/>
    <x v="9"/>
    <x v="1"/>
    <n v="7680.9481440999998"/>
    <n v="4.9578762978900004"/>
    <n v="85617.559119099998"/>
    <n v="584.991133967"/>
    <n v="3507.1446078200001"/>
    <n v="2271.6651299499999"/>
    <n v="3569.6258752399999"/>
    <n v="4102.4074140700004"/>
    <n v="2051.2037070400002"/>
  </r>
  <r>
    <n v="6435"/>
    <x v="9"/>
    <x v="2"/>
    <n v="17576.403415500001"/>
    <n v="8.5144304280099998"/>
    <n v="97431.694499000005"/>
    <n v="2530.8037769299999"/>
    <n v="3992.13442476"/>
    <n v="3286.92601302"/>
    <n v="8091.6537934500002"/>
    <n v="8575.0149985600001"/>
    <n v="4287.50749928"/>
  </r>
  <r>
    <n v="6435"/>
    <x v="9"/>
    <x v="3"/>
    <n v="867.84738771000002"/>
    <n v="2.64365755792E-5"/>
    <n v="45652.886115699999"/>
    <n v="0.130426339659"/>
    <n v="1869.25191212"/>
    <n v="3804.5230086699999"/>
    <n v="339.92081083400001"/>
    <n v="274.19535799200003"/>
    <n v="137.09767899600001"/>
  </r>
  <r>
    <n v="6435"/>
    <x v="9"/>
    <x v="4"/>
    <n v="369.08452120999999"/>
    <n v="3.19613899382E-6"/>
    <n v="14438.4404077"/>
    <n v="3.1098953843900001E-2"/>
    <n v="591.37738974599995"/>
    <n v="3571.4895078700001"/>
    <n v="4.0268370148899999"/>
    <n v="2.2996276016200001"/>
    <n v="1.1498138008100001"/>
  </r>
  <r>
    <n v="6435"/>
    <x v="9"/>
    <x v="5"/>
    <n v="1685.8184887699999"/>
    <n v="1.8944607192099999E-4"/>
    <n v="4736.1945619999997"/>
    <n v="0.24824826106699999"/>
    <n v="194.63258350300001"/>
    <n v="3876.2222954200001"/>
    <n v="999.063486001"/>
    <n v="129.46739776999999"/>
    <n v="64.733698884999995"/>
  </r>
  <r>
    <n v="6435"/>
    <x v="9"/>
    <x v="6"/>
    <n v="0"/>
    <n v="0"/>
    <n v="1791.2030428600001"/>
    <n v="1.47134305789E-5"/>
    <n v="74.264920558200004"/>
    <n v="2041.1933358000001"/>
    <n v="8.5368808139700008"/>
    <n v="2.4875008835600001"/>
    <n v="1.24375044178"/>
  </r>
  <r>
    <n v="6435"/>
    <x v="9"/>
    <x v="7"/>
    <n v="0"/>
    <n v="0"/>
    <n v="509.80919136799997"/>
    <n v="1.9827902082599999E-5"/>
    <n v="21.9951574593"/>
    <n v="754.98813417600002"/>
    <n v="9.8657873708700006"/>
    <n v="2.8860116914199998"/>
    <n v="1.4430058457099999"/>
  </r>
  <r>
    <n v="6435"/>
    <x v="9"/>
    <x v="8"/>
    <n v="0"/>
    <n v="0"/>
    <n v="145.79802423500001"/>
    <n v="1.6054905240600001E-5"/>
    <n v="7.0732117580400002"/>
    <n v="260.33320114399999"/>
    <n v="8.5501214445699993"/>
    <n v="2.6721381264000001"/>
    <n v="1.3360690632000001"/>
  </r>
  <r>
    <n v="6435"/>
    <x v="9"/>
    <x v="9"/>
    <n v="0"/>
    <n v="0"/>
    <n v="47.620093072300001"/>
    <n v="1.36619172007E-5"/>
    <n v="3.0168824241199999"/>
    <n v="103.767119436"/>
    <n v="8.1462575237300001"/>
    <n v="2.578933433"/>
    <n v="1.2894667165"/>
  </r>
  <r>
    <n v="6435"/>
    <x v="9"/>
    <x v="10"/>
    <n v="0"/>
    <n v="0"/>
    <n v="14.8237018574"/>
    <n v="3.0407226723100001E-6"/>
    <n v="1.1950864649299999"/>
    <n v="43.411338759099998"/>
    <n v="5.1359650421199996"/>
    <n v="1.3927419733699999"/>
    <n v="0.69637098668700004"/>
  </r>
  <r>
    <n v="6435"/>
    <x v="9"/>
    <x v="11"/>
    <n v="2822.99782439"/>
    <n v="1.09392919341E-3"/>
    <n v="114.868160188"/>
    <n v="0.43330969435700001"/>
    <n v="5.3759715664299996"/>
    <n v="1263.84795809"/>
    <n v="2059.6032601100001"/>
    <n v="20.5724640153"/>
    <n v="10.286232007600001"/>
  </r>
  <r>
    <n v="6435"/>
    <x v="10"/>
    <x v="0"/>
    <n v="5795.6245087300003"/>
    <n v="1.2904747832199999E-2"/>
    <n v="185.991176475"/>
    <n v="1.2249638326300001"/>
    <n v="7.9588209145600004"/>
    <n v="1716.4123168399999"/>
    <n v="4487.1896017899999"/>
    <n v="336.45513606499998"/>
    <n v="168.22756803199999"/>
  </r>
  <r>
    <n v="6435"/>
    <x v="10"/>
    <x v="1"/>
    <n v="13975.335519300001"/>
    <n v="5.0877973788300004"/>
    <n v="21533.488798300001"/>
    <n v="1274.2459976800001"/>
    <n v="884.37895767800001"/>
    <n v="1723.34804977"/>
    <n v="8683.0574397100008"/>
    <n v="4955.7614159499999"/>
    <n v="2477.88070797"/>
  </r>
  <r>
    <n v="6435"/>
    <x v="10"/>
    <x v="2"/>
    <n v="6972.7048736699999"/>
    <n v="2.71139276708"/>
    <n v="56333.983120600002"/>
    <n v="224.490191681"/>
    <n v="2309.8910385700001"/>
    <n v="2867.7625324800001"/>
    <n v="3592.3319245600001"/>
    <n v="3692.3539245699999"/>
    <n v="1846.1769622899999"/>
  </r>
  <r>
    <n v="6435"/>
    <x v="10"/>
    <x v="3"/>
    <n v="1456.38757018"/>
    <n v="1.553721889E-4"/>
    <n v="25272.207350000001"/>
    <n v="0.25195766347600002"/>
    <n v="1035.74011956"/>
    <n v="3903.3036538699998"/>
    <n v="816.628338558"/>
    <n v="530.75907609199999"/>
    <n v="265.37953804599999"/>
  </r>
  <r>
    <n v="6435"/>
    <x v="10"/>
    <x v="4"/>
    <n v="59.851543980000002"/>
    <n v="0"/>
    <n v="9220.4270376999993"/>
    <n v="1.9612165598000002E-5"/>
    <n v="378.32232520899998"/>
    <n v="3905.8571382999999"/>
    <n v="5.7707517033800002"/>
    <n v="2.69437875252"/>
    <n v="1.34718937626"/>
  </r>
  <r>
    <n v="6435"/>
    <x v="10"/>
    <x v="5"/>
    <n v="0"/>
    <n v="0"/>
    <n v="2558.5767968099999"/>
    <n v="7.6571580713900004E-6"/>
    <n v="105.370623994"/>
    <n v="1991.5459450599999"/>
    <n v="7.3703782595599998"/>
    <n v="1.95465741245"/>
    <n v="0.97732870622500001"/>
  </r>
  <r>
    <n v="6435"/>
    <x v="10"/>
    <x v="6"/>
    <n v="0"/>
    <n v="0"/>
    <n v="767.71755818300005"/>
    <n v="1.22025735406E-5"/>
    <n v="32.285371191700001"/>
    <n v="764.52604123000003"/>
    <n v="9.0931628777300002"/>
    <n v="2.2911117595700001"/>
    <n v="1.1455558797900001"/>
  </r>
  <r>
    <n v="6435"/>
    <x v="10"/>
    <x v="7"/>
    <n v="0"/>
    <n v="0"/>
    <n v="221.06572105500001"/>
    <n v="1.7522086271E-5"/>
    <n v="10.115147587799999"/>
    <n v="273.44581209199998"/>
    <n v="9.7519760763200001"/>
    <n v="2.7655830159199999"/>
    <n v="1.3827915079599999"/>
  </r>
  <r>
    <n v="6435"/>
    <x v="10"/>
    <x v="8"/>
    <n v="0"/>
    <n v="0"/>
    <n v="65.254433957000003"/>
    <n v="1.1610527580799999E-5"/>
    <n v="3.6783662976199998"/>
    <n v="96.666147942099997"/>
    <n v="7.57451611749"/>
    <n v="2.3052259391500001"/>
    <n v="1.15261296958"/>
  </r>
  <r>
    <n v="6435"/>
    <x v="10"/>
    <x v="9"/>
    <n v="0"/>
    <n v="0"/>
    <n v="23.280031465899999"/>
    <n v="1.3145377206800001E-5"/>
    <n v="1.9396837114600001"/>
    <n v="40.4129170796"/>
    <n v="8.1827332691500008"/>
    <n v="2.4312753799100002"/>
    <n v="1.2156376899600001"/>
  </r>
  <r>
    <n v="6435"/>
    <x v="10"/>
    <x v="10"/>
    <n v="0"/>
    <n v="0"/>
    <n v="8.7213881567100007"/>
    <n v="6.4738802702100004E-6"/>
    <n v="1.0407557357699999"/>
    <n v="9.9478009318500007"/>
    <n v="5.6771682588000001"/>
    <n v="1.6448253284200001"/>
    <n v="0.82241266421000003"/>
  </r>
  <r>
    <n v="6435"/>
    <x v="10"/>
    <x v="11"/>
    <n v="12439.1458905"/>
    <n v="1.5244343950599999"/>
    <n v="7277.4080596000003"/>
    <n v="22.480204774899999"/>
    <n v="300.51761314200002"/>
    <n v="2802.6359286900001"/>
    <n v="9704.4904899699995"/>
    <n v="1789.4120922699999"/>
    <n v="894.70604613700004"/>
  </r>
  <r>
    <n v="6435"/>
    <x v="11"/>
    <x v="0"/>
    <n v="0"/>
    <n v="0"/>
    <n v="10430.0384491"/>
    <n v="3.6014387323300001E-4"/>
    <n v="428.13930294699998"/>
    <n v="2714.1263308600001"/>
    <n v="3.1498535564300001"/>
    <n v="2.0482710203400001"/>
    <n v="1.02413551017"/>
  </r>
  <r>
    <n v="6435"/>
    <x v="11"/>
    <x v="1"/>
    <n v="0"/>
    <n v="0"/>
    <n v="2788.02670941"/>
    <n v="2.2596040518399999E-6"/>
    <n v="114.505331614"/>
    <n v="1813.6214377900001"/>
    <n v="2.55366995289"/>
    <n v="1.1021540969000001"/>
    <n v="0.55107704845000005"/>
  </r>
  <r>
    <n v="6435"/>
    <x v="11"/>
    <x v="2"/>
    <n v="0"/>
    <n v="0"/>
    <n v="937.78980714800002"/>
    <n v="1.61416348194E-6"/>
    <n v="38.8007901796"/>
    <n v="1791.8376291500001"/>
    <n v="4.2246957698000003"/>
    <n v="1.13502634735"/>
    <n v="0.56751317367700005"/>
  </r>
  <r>
    <n v="6435"/>
    <x v="11"/>
    <x v="3"/>
    <n v="0"/>
    <n v="0"/>
    <n v="261.59538224599999"/>
    <n v="1.9733954527200001E-6"/>
    <n v="11.094207816200001"/>
    <n v="902.95202874799998"/>
    <n v="4.9424076857600001"/>
    <n v="0.98792654731100005"/>
    <n v="0.49396327365600001"/>
  </r>
  <r>
    <n v="6435"/>
    <x v="11"/>
    <x v="4"/>
    <n v="0"/>
    <n v="0"/>
    <n v="80.289630024100006"/>
    <n v="3.40841719255E-6"/>
    <n v="3.79302375961"/>
    <n v="387.21236892299999"/>
    <n v="6.6885992242299999"/>
    <n v="1.27903970226"/>
    <n v="0.63951985112900001"/>
  </r>
  <r>
    <n v="6435"/>
    <x v="11"/>
    <x v="5"/>
    <n v="0"/>
    <n v="0"/>
    <n v="24.5655299421"/>
    <n v="4.7657064624300004E-6"/>
    <n v="1.5608855318099999"/>
    <n v="149.10186566900001"/>
    <n v="7.0418471508299998"/>
    <n v="1.39137841614"/>
    <n v="0.69568920807199996"/>
  </r>
  <r>
    <n v="6435"/>
    <x v="11"/>
    <x v="6"/>
    <n v="0"/>
    <n v="0"/>
    <n v="11.0992634434"/>
    <n v="1.1897724893499999E-5"/>
    <n v="1.30137836045"/>
    <n v="52.235836727600002"/>
    <n v="8.9596564481099996"/>
    <n v="2.1406082500100001"/>
    <n v="1.0703041250000001"/>
  </r>
  <r>
    <n v="6435"/>
    <x v="11"/>
    <x v="7"/>
    <n v="0"/>
    <n v="0"/>
    <n v="7.2053485736700003"/>
    <n v="1.5497343327800001E-5"/>
    <n v="1.2720277636699999"/>
    <n v="9.2468446027399995"/>
    <n v="8.8824307209000004"/>
    <n v="2.4214481515899999"/>
    <n v="1.21072407579"/>
  </r>
  <r>
    <n v="6435"/>
    <x v="11"/>
    <x v="8"/>
    <n v="0"/>
    <n v="0"/>
    <n v="6.0525214261000002"/>
    <n v="1.49313076433E-5"/>
    <n v="1.2532658321100001"/>
    <n v="5.8088295244000001"/>
    <n v="8.3674625230800004"/>
    <n v="2.4613182729899998"/>
    <n v="1.2306591364899999"/>
  </r>
  <r>
    <n v="6435"/>
    <x v="11"/>
    <x v="9"/>
    <n v="29.925771990000001"/>
    <n v="0"/>
    <n v="4.77397167161"/>
    <n v="8.8849601441300008E-6"/>
    <n v="1.0334382607599999"/>
    <n v="35.055179399700002"/>
    <n v="6.8059311877599997"/>
    <n v="1.9892905221999999"/>
    <n v="0.99464526110100004"/>
  </r>
  <r>
    <n v="6435"/>
    <x v="11"/>
    <x v="10"/>
    <n v="5636.0203914499998"/>
    <n v="4.3079328068899997E-3"/>
    <n v="296.26351233999998"/>
    <n v="0.88729443784200002"/>
    <n v="13.321669760600001"/>
    <n v="1852.3860336600001"/>
    <n v="4161.1712883099999"/>
    <n v="112.874599578"/>
    <n v="56.437299788799997"/>
  </r>
  <r>
    <n v="6435"/>
    <x v="11"/>
    <x v="11"/>
    <n v="5386.6389582000002"/>
    <n v="7.3731028886E-2"/>
    <n v="7734.6487207600003"/>
    <n v="3.27008361674"/>
    <n v="319.40360785199999"/>
    <n v="3632.6761218199999"/>
    <n v="4231.1390501799997"/>
    <n v="900.72566495399997"/>
    <n v="450.36283247699998"/>
  </r>
  <r>
    <n v="6435"/>
    <x v="12"/>
    <x v="0"/>
    <n v="5965.2038833400002"/>
    <n v="9.6744873880600005E-2"/>
    <n v="9137.1226182200007"/>
    <n v="2.1969623578299999"/>
    <n v="375.88413642699999"/>
    <n v="2556.9899906199998"/>
    <n v="3832.7415375800001"/>
    <n v="1066.55256194"/>
    <n v="533.27628096800004"/>
  </r>
  <r>
    <n v="6435"/>
    <x v="12"/>
    <x v="1"/>
    <n v="32589.165697100001"/>
    <n v="12.558929904799999"/>
    <n v="70767.611243399995"/>
    <n v="7861.7971053700003"/>
    <n v="2901.4724635699999"/>
    <n v="2466.88148004"/>
    <n v="13691.8289293"/>
    <n v="12300.816332599999"/>
    <n v="6150.4081662999997"/>
  </r>
  <r>
    <n v="6435"/>
    <x v="12"/>
    <x v="2"/>
    <n v="2743.1957657500002"/>
    <n v="9.1451182580899997E-4"/>
    <n v="64932.235125799998"/>
    <n v="0.54720839873100002"/>
    <n v="2659.1391246899998"/>
    <n v="3587.4774769599999"/>
    <n v="1225.79812234"/>
    <n v="947.112999425"/>
    <n v="473.556499712"/>
  </r>
  <r>
    <n v="6435"/>
    <x v="12"/>
    <x v="3"/>
    <n v="728.19378509000001"/>
    <n v="5.73728169269E-5"/>
    <n v="24868.177467699999"/>
    <n v="8.0994886307799996E-2"/>
    <n v="1018.83937747"/>
    <n v="2977.4231724299998"/>
    <n v="165.207235078"/>
    <n v="123.820966333"/>
    <n v="61.910483166500001"/>
  </r>
  <r>
    <n v="6435"/>
    <x v="12"/>
    <x v="4"/>
    <n v="6603.6203524599996"/>
    <n v="0.82202864932499997"/>
    <n v="28101.4616541"/>
    <n v="83.532927321800003"/>
    <n v="1152.5545226199999"/>
    <n v="3739.4681520099998"/>
    <n v="3566.2156110999999"/>
    <n v="2636.7588246700002"/>
    <n v="1318.3794123299999"/>
  </r>
  <r>
    <n v="6435"/>
    <x v="12"/>
    <x v="5"/>
    <n v="408.98555053000001"/>
    <n v="0"/>
    <n v="10650.051062500001"/>
    <n v="4.1530074744299997E-2"/>
    <n v="436.72852162300001"/>
    <n v="3841.4806611600002"/>
    <n v="84.526388998399995"/>
    <n v="34.865259810600001"/>
    <n v="17.432629905300001"/>
  </r>
  <r>
    <n v="6435"/>
    <x v="12"/>
    <x v="6"/>
    <n v="0"/>
    <n v="0"/>
    <n v="3245.0319097000001"/>
    <n v="2.6307203409900002E-5"/>
    <n v="133.979363073"/>
    <n v="2660.1963504"/>
    <n v="10.103442729799999"/>
    <n v="3.3073169514999998"/>
    <n v="1.6536584757499999"/>
  </r>
  <r>
    <n v="6435"/>
    <x v="12"/>
    <x v="7"/>
    <n v="0"/>
    <n v="0"/>
    <n v="921.52119473499999"/>
    <n v="3.9876768692000002E-5"/>
    <n v="39.242083415000003"/>
    <n v="1004.38514052"/>
    <n v="11.4986947932"/>
    <n v="3.97757707837"/>
    <n v="1.98878853918"/>
  </r>
  <r>
    <n v="6435"/>
    <x v="12"/>
    <x v="8"/>
    <n v="179.55463194000001"/>
    <n v="0"/>
    <n v="261.33595154"/>
    <n v="3.5739575467499999E-3"/>
    <n v="12.155784592"/>
    <n v="516.48455834000004"/>
    <n v="8.5568814271800004"/>
    <n v="3.2431221127100001"/>
    <n v="1.62156105636"/>
  </r>
  <r>
    <n v="6435"/>
    <x v="12"/>
    <x v="9"/>
    <n v="49.876286649999997"/>
    <n v="0"/>
    <n v="80.497354015599996"/>
    <n v="9.6240434574900002E-6"/>
    <n v="4.1719839198799997"/>
    <n v="189.49880599700001"/>
    <n v="6.9686907013399999"/>
    <n v="2.1292460382199998"/>
    <n v="1.0646230191099999"/>
  </r>
  <r>
    <n v="6435"/>
    <x v="12"/>
    <x v="10"/>
    <n v="3501.3153228299998"/>
    <n v="1.9509657713299999E-4"/>
    <n v="49.603408824500001"/>
    <n v="0.44413630571599999"/>
    <n v="2.7119688913000002"/>
    <n v="1894.3709378200001"/>
    <n v="1786.22034689"/>
    <n v="14.6735967536"/>
    <n v="7.33679837682"/>
  </r>
  <r>
    <n v="6435"/>
    <x v="12"/>
    <x v="11"/>
    <n v="588.54018246999999"/>
    <n v="0"/>
    <n v="104.729740707"/>
    <n v="5.0716389323800001E-2"/>
    <n v="4.9053400138400001"/>
    <n v="1338.9230618700001"/>
    <n v="4.0158927961400002"/>
    <n v="1.3414963423199999"/>
    <n v="0.67074817115899998"/>
  </r>
  <r>
    <n v="6435"/>
    <x v="13"/>
    <x v="0"/>
    <n v="4269.41013724"/>
    <n v="2.3822990793899998E-3"/>
    <n v="201.819642407"/>
    <n v="0.65329596740600004"/>
    <n v="9.0478454465800002"/>
    <n v="1858.4102263100001"/>
    <n v="2779.85061498"/>
    <n v="79.074483172499995"/>
    <n v="39.537241586299999"/>
  </r>
  <r>
    <n v="6435"/>
    <x v="13"/>
    <x v="1"/>
    <n v="2483.8390751699999"/>
    <n v="1.6073993337700002E-2"/>
    <n v="1791.3939723000001"/>
    <n v="0.82227826086900002"/>
    <n v="74.514160302600004"/>
    <n v="2192.5154642299999"/>
    <n v="1828.5374775600001"/>
    <n v="185.188533406"/>
    <n v="92.594266703000002"/>
  </r>
  <r>
    <n v="6435"/>
    <x v="13"/>
    <x v="2"/>
    <n v="2922.7503976900002"/>
    <n v="3.4749074933099997E-5"/>
    <n v="1307.0320627599999"/>
    <n v="0.31262440776299999"/>
    <n v="54.246908963000003"/>
    <n v="2816.8175056999999"/>
    <n v="1151.61075349"/>
    <n v="80.904557029299994"/>
    <n v="40.452278514699998"/>
  </r>
  <r>
    <n v="6435"/>
    <x v="13"/>
    <x v="3"/>
    <n v="4139.7317919500001"/>
    <n v="8.3575468678000007E-3"/>
    <n v="4427.2596984399997"/>
    <n v="0.89572626395999999"/>
    <n v="182.989609008"/>
    <n v="3213.8212379299998"/>
    <n v="3062.15985731"/>
    <n v="502.449129336"/>
    <n v="251.224564668"/>
  </r>
  <r>
    <n v="6435"/>
    <x v="13"/>
    <x v="4"/>
    <n v="538.66389581999999"/>
    <n v="0"/>
    <n v="1839.6792757200001"/>
    <n v="6.2635060405399998E-2"/>
    <n v="76.033705797300001"/>
    <n v="2415.34291459"/>
    <n v="141.36520102700001"/>
    <n v="4.4778291964000001"/>
    <n v="2.2389145982000001"/>
  </r>
  <r>
    <n v="6435"/>
    <x v="13"/>
    <x v="5"/>
    <n v="1256.88242358"/>
    <n v="1.29322131927E-4"/>
    <n v="761.48009382600003"/>
    <n v="0.201537293841"/>
    <n v="31.896617730100001"/>
    <n v="2141.2093253100002"/>
    <n v="938.28835076400003"/>
    <n v="28.420572653000001"/>
    <n v="14.2102863265"/>
  </r>
  <r>
    <n v="6435"/>
    <x v="13"/>
    <x v="6"/>
    <n v="49.876286649999997"/>
    <n v="0"/>
    <n v="235.315957578"/>
    <n v="1.7231793976499999E-5"/>
    <n v="10.601205221500001"/>
    <n v="736.38987351699996"/>
    <n v="9.7930509854000007"/>
    <n v="2.5686726202700001"/>
    <n v="1.28433631013"/>
  </r>
  <r>
    <n v="6435"/>
    <x v="13"/>
    <x v="7"/>
    <n v="0"/>
    <n v="0"/>
    <n v="72.270006891600005"/>
    <n v="2.86292974895E-5"/>
    <n v="4.3062842716900001"/>
    <n v="249.77542691400001"/>
    <n v="10.670200077200001"/>
    <n v="3.40364781252"/>
    <n v="1.70182390626"/>
  </r>
  <r>
    <n v="6435"/>
    <x v="13"/>
    <x v="8"/>
    <n v="0"/>
    <n v="0"/>
    <n v="25.6899477921"/>
    <n v="2.8953310535399999E-5"/>
    <n v="2.4480562448300001"/>
    <n v="89.479346307300005"/>
    <n v="9.8056278904800003"/>
    <n v="3.45310537702"/>
    <n v="1.72655268851"/>
  </r>
  <r>
    <n v="6435"/>
    <x v="13"/>
    <x v="9"/>
    <n v="0"/>
    <n v="0"/>
    <n v="15.5150303666"/>
    <n v="5.0741955653799999E-5"/>
    <n v="2.4730207453999999"/>
    <n v="38.181342026899998"/>
    <n v="11.1353416005"/>
    <n v="4.50030846768"/>
    <n v="2.25015423384"/>
  </r>
  <r>
    <n v="6435"/>
    <x v="13"/>
    <x v="10"/>
    <n v="837.92161571999998"/>
    <n v="0"/>
    <n v="9.4575385436499992"/>
    <n v="8.8957590639300005E-2"/>
    <n v="1.6596281983200001"/>
    <n v="712.97360806899997"/>
    <n v="250.46806370900001"/>
    <n v="2.9939574286799999"/>
    <n v="1.49697871434"/>
  </r>
  <r>
    <n v="6435"/>
    <x v="13"/>
    <x v="11"/>
    <n v="538.66389581999999"/>
    <n v="0"/>
    <n v="5.9815292577900001"/>
    <n v="3.80217760877E-2"/>
    <n v="1.17036379063"/>
    <n v="524.69865714800005"/>
    <n v="16.812621543500001"/>
    <n v="2.2023414430199999"/>
    <n v="1.10117072151"/>
  </r>
  <r>
    <n v="6435"/>
    <x v="14"/>
    <x v="0"/>
    <n v="2344.1854725500002"/>
    <n v="1.8731704467200001E-4"/>
    <n v="24.683462015500002"/>
    <n v="0.34344254759199999"/>
    <n v="1.6106823745800001"/>
    <n v="983.931487823"/>
    <n v="1573.1547699499999"/>
    <n v="11.2939918302"/>
    <n v="5.6469959150799998"/>
  </r>
  <r>
    <n v="6435"/>
    <x v="14"/>
    <x v="1"/>
    <n v="15182.341656299999"/>
    <n v="1.6842931805700001"/>
    <n v="17490.044107599999"/>
    <n v="790.24262392200001"/>
    <n v="720.00914126199996"/>
    <n v="1671.3239934799999"/>
    <n v="10684.080414599999"/>
    <n v="4107.8067111299997"/>
    <n v="2053.9033555599999"/>
  </r>
  <r>
    <n v="6435"/>
    <x v="14"/>
    <x v="2"/>
    <n v="3850.4493293800001"/>
    <n v="3.0265208918500002"/>
    <n v="37421.140545200004"/>
    <n v="125.13231433999999"/>
    <n v="1534.3858487"/>
    <n v="3874.9232797200002"/>
    <n v="1939.29179694"/>
    <n v="1709.75912363"/>
    <n v="854.87956181300001"/>
  </r>
  <r>
    <n v="6435"/>
    <x v="14"/>
    <x v="3"/>
    <n v="5237.0100982499998"/>
    <n v="0.248415107286"/>
    <n v="20191.1984715"/>
    <n v="4.8721143152500002"/>
    <n v="828.72127584500004"/>
    <n v="4189.9414389599997"/>
    <n v="3785.8202488000002"/>
    <n v="1634.8117234199999"/>
    <n v="817.40586170999995"/>
  </r>
  <r>
    <n v="6435"/>
    <x v="14"/>
    <x v="4"/>
    <n v="189.52988927000001"/>
    <n v="0"/>
    <n v="11365.974029000001"/>
    <n v="1.81613399167E-3"/>
    <n v="466.34792249999998"/>
    <n v="3893.56423473"/>
    <n v="6.4684133614399997"/>
    <n v="2.96429802288"/>
    <n v="1.48214901144"/>
  </r>
  <r>
    <n v="6435"/>
    <x v="14"/>
    <x v="5"/>
    <n v="9.9752573299999998"/>
    <n v="0"/>
    <n v="3154.0081975100002"/>
    <n v="1.9718287207699999E-5"/>
    <n v="130.07920262600001"/>
    <n v="1962.9429507"/>
    <n v="8.8982651074699994"/>
    <n v="2.7724858225600002"/>
    <n v="1.3862429112800001"/>
  </r>
  <r>
    <n v="6435"/>
    <x v="14"/>
    <x v="6"/>
    <n v="0"/>
    <n v="0"/>
    <n v="946.20691833800004"/>
    <n v="2.37437951583E-5"/>
    <n v="39.844194314299997"/>
    <n v="733.52571027700003"/>
    <n v="10.327288297100001"/>
    <n v="3.00533595428"/>
    <n v="1.50266797714"/>
  </r>
  <r>
    <n v="6435"/>
    <x v="14"/>
    <x v="7"/>
    <n v="69.826801309999993"/>
    <n v="0"/>
    <n v="273.24758254"/>
    <n v="1.80272398702E-3"/>
    <n v="12.6623401056"/>
    <n v="329.91088174999999"/>
    <n v="10.200387814000001"/>
    <n v="3.4787516418300002"/>
    <n v="1.7393758209100001"/>
  </r>
  <r>
    <n v="6435"/>
    <x v="14"/>
    <x v="8"/>
    <n v="688.29275576999999"/>
    <n v="0"/>
    <n v="80.904701105100003"/>
    <n v="7.3831404001899997E-2"/>
    <n v="4.4776446249199999"/>
    <n v="562.87058029900004"/>
    <n v="273.62528304300002"/>
    <n v="3.0939198983699998"/>
    <n v="1.5469599491799999"/>
  </r>
  <r>
    <n v="6435"/>
    <x v="14"/>
    <x v="9"/>
    <n v="2104.7792966299999"/>
    <n v="1.6652378544E-4"/>
    <n v="34.0291687876"/>
    <n v="0.253198966277"/>
    <n v="2.1527463932000002"/>
    <n v="1233.85744482"/>
    <n v="1060.4854383100001"/>
    <n v="5.81849417862"/>
    <n v="2.90924708931"/>
  </r>
  <r>
    <n v="6435"/>
    <x v="14"/>
    <x v="10"/>
    <n v="19.95051466"/>
    <n v="0"/>
    <n v="39.973354738600001"/>
    <n v="8.34451712889E-5"/>
    <n v="2.2011319648900001"/>
    <n v="600.525491332"/>
    <n v="4.5413641374299996"/>
    <n v="1.3630708974600001"/>
    <n v="0.68153544873000005"/>
  </r>
  <r>
    <n v="6435"/>
    <x v="14"/>
    <x v="11"/>
    <n v="0"/>
    <n v="0"/>
    <n v="13.996169957199999"/>
    <n v="5.2535124181099996E-6"/>
    <n v="1.11756265843"/>
    <n v="290.21450630599998"/>
    <n v="5.3019536969600001"/>
    <n v="1.3971846212000001"/>
    <n v="0.69859231059899995"/>
  </r>
  <r>
    <n v="6435"/>
    <x v="15"/>
    <x v="0"/>
    <n v="7351.7646522100003"/>
    <n v="1.34542845759E-2"/>
    <n v="2699.6688397100002"/>
    <n v="1.5657548729899999"/>
    <n v="112.35018687500001"/>
    <n v="2337.99574876"/>
    <n v="5739.6270954800002"/>
    <n v="437.658357755"/>
    <n v="218.82917887799999"/>
  </r>
  <r>
    <n v="6435"/>
    <x v="15"/>
    <x v="1"/>
    <n v="14893.059193700001"/>
    <n v="6.16110388296"/>
    <n v="26397.396525700002"/>
    <n v="524.57846016999997"/>
    <n v="1082.9669626"/>
    <n v="2261.35575363"/>
    <n v="9475.2931334500008"/>
    <n v="5812.91917345"/>
    <n v="2906.45958673"/>
  </r>
  <r>
    <n v="6435"/>
    <x v="15"/>
    <x v="2"/>
    <n v="4149.7070492800003"/>
    <n v="2.6739891436400001"/>
    <n v="52923.085650000001"/>
    <n v="33.637157079200001"/>
    <n v="2170.3928165699999"/>
    <n v="3226.4729730700001"/>
    <n v="2697.37995843"/>
    <n v="2356.20285853"/>
    <n v="1178.10142926"/>
  </r>
  <r>
    <n v="6435"/>
    <x v="15"/>
    <x v="3"/>
    <n v="3910.30087336"/>
    <n v="9.2580180154399998E-3"/>
    <n v="26685.153084599999"/>
    <n v="1.58530745381"/>
    <n v="1093.7580442200001"/>
    <n v="3240.57284863"/>
    <n v="2395.9643182899999"/>
    <n v="1637.9737362799999"/>
    <n v="818.98686814099995"/>
  </r>
  <r>
    <n v="6435"/>
    <x v="15"/>
    <x v="4"/>
    <n v="0"/>
    <n v="0"/>
    <n v="11649.3986143"/>
    <n v="6.9576745309900005E-5"/>
    <n v="478.00465157100001"/>
    <n v="4342.0346378300001"/>
    <n v="6.5227320007999996"/>
    <n v="3.4587166552799999"/>
    <n v="1.72935832764"/>
  </r>
  <r>
    <n v="6435"/>
    <x v="15"/>
    <x v="5"/>
    <n v="0"/>
    <n v="0"/>
    <n v="3232.6725588700001"/>
    <n v="1.7806388944599999E-5"/>
    <n v="133.23105956399999"/>
    <n v="2231.3320031399999"/>
    <n v="8.83666006232"/>
    <n v="2.70802046326"/>
    <n v="1.35401023163"/>
  </r>
  <r>
    <n v="6435"/>
    <x v="15"/>
    <x v="6"/>
    <n v="129.67834529000001"/>
    <n v="0"/>
    <n v="967.88697062000006"/>
    <n v="7.0918212515100002E-3"/>
    <n v="40.369135439799997"/>
    <n v="979.70460391699999"/>
    <n v="6.8747008894999997"/>
    <n v="1.79029609043"/>
    <n v="0.89514804521400004"/>
  </r>
  <r>
    <n v="6435"/>
    <x v="15"/>
    <x v="7"/>
    <n v="0"/>
    <n v="0"/>
    <n v="278.28567914000001"/>
    <n v="2.58487881868E-5"/>
    <n v="12.5666051645"/>
    <n v="314.54641389900002"/>
    <n v="10.790298952100001"/>
    <n v="3.1228433216"/>
    <n v="1.5614216608"/>
  </r>
  <r>
    <n v="6435"/>
    <x v="15"/>
    <x v="8"/>
    <n v="0"/>
    <n v="0"/>
    <n v="81.326949277699995"/>
    <n v="1.34225431876E-5"/>
    <n v="4.4022395781699997"/>
    <n v="111.157718637"/>
    <n v="8.2490155537799996"/>
    <n v="2.5801345740700001"/>
    <n v="1.2900672870400001"/>
  </r>
  <r>
    <n v="6435"/>
    <x v="15"/>
    <x v="9"/>
    <n v="199.50514659999999"/>
    <n v="0"/>
    <n v="28.745757162099999"/>
    <n v="7.1203403303599999E-3"/>
    <n v="2.3044167408799998"/>
    <n v="244.06918424"/>
    <n v="8.0996063528200004"/>
    <n v="2.6272822231399999"/>
    <n v="1.31364111157"/>
  </r>
  <r>
    <n v="6435"/>
    <x v="15"/>
    <x v="10"/>
    <n v="3202.05760293"/>
    <n v="1.73358710796E-4"/>
    <n v="86.629185594700004"/>
    <n v="0.46434616327799999"/>
    <n v="4.3668319773400004"/>
    <n v="1308.6034185200001"/>
    <n v="2224.9632963099998"/>
    <n v="23.6584057886"/>
    <n v="11.8292028943"/>
  </r>
  <r>
    <n v="6435"/>
    <x v="15"/>
    <x v="11"/>
    <n v="1536.1896288200001"/>
    <n v="7.2287161450500004E-5"/>
    <n v="238.57246214400001"/>
    <n v="0.166639561012"/>
    <n v="10.3851308544"/>
    <n v="1856.8324832599999"/>
    <n v="522.94002203900004"/>
    <n v="14.8513809352"/>
    <n v="7.42569046759"/>
  </r>
  <r>
    <n v="6435"/>
    <x v="16"/>
    <x v="0"/>
    <n v="0"/>
    <n v="0"/>
    <n v="88.547534104600004"/>
    <n v="4.2547725285600004E-6"/>
    <n v="4.0974903246099998"/>
    <n v="767.91270524200002"/>
    <n v="3.4667001827999999"/>
    <n v="1.1031043552699999"/>
    <n v="0.55155217763700004"/>
  </r>
  <r>
    <n v="6435"/>
    <x v="16"/>
    <x v="1"/>
    <n v="2344.1854725500002"/>
    <n v="1.41000761145E-3"/>
    <n v="175.010729916"/>
    <n v="0.39035204958300002"/>
    <n v="7.6886315758999997"/>
    <n v="1085.67745734"/>
    <n v="1986.8230681099999"/>
    <n v="32.193868075200001"/>
    <n v="16.096934037600001"/>
  </r>
  <r>
    <n v="6435"/>
    <x v="16"/>
    <x v="2"/>
    <n v="5576.1688474700004"/>
    <n v="7.6580292214300004E-3"/>
    <n v="2161.1901674300002"/>
    <n v="1.1072112004300001"/>
    <n v="90.069544985700006"/>
    <n v="2657.8582037000001"/>
    <n v="4255.1616112700003"/>
    <n v="373.589908869"/>
    <n v="186.79495443499999"/>
  </r>
  <r>
    <n v="6435"/>
    <x v="16"/>
    <x v="3"/>
    <n v="488.78760917"/>
    <n v="6.01727930157E-6"/>
    <n v="1854.2922684099999"/>
    <n v="5.8814502098699997E-2"/>
    <n v="76.7196492753"/>
    <n v="2360.8401185299999"/>
    <n v="160.85381761900001"/>
    <n v="8.7966323356299991"/>
    <n v="4.39831616781"/>
  </r>
  <r>
    <n v="6435"/>
    <x v="16"/>
    <x v="4"/>
    <n v="2982.6019416700001"/>
    <n v="5.3496798025699996E-3"/>
    <n v="1157.74870283"/>
    <n v="0.60969202613499995"/>
    <n v="48.436778384999997"/>
    <n v="2627.7119155700002"/>
    <n v="2511.6747013300001"/>
    <n v="116.912105197"/>
    <n v="58.456052598500001"/>
  </r>
  <r>
    <n v="6435"/>
    <x v="16"/>
    <x v="5"/>
    <n v="0"/>
    <n v="0"/>
    <n v="767.19461982300004"/>
    <n v="3.3129501567300003E-5"/>
    <n v="32.580356931899999"/>
    <n v="1870.23396559"/>
    <n v="8.5153715863699997"/>
    <n v="2.8626669175299999"/>
    <n v="1.43133345876"/>
  </r>
  <r>
    <n v="6435"/>
    <x v="16"/>
    <x v="6"/>
    <n v="0"/>
    <n v="0"/>
    <n v="234.026701737"/>
    <n v="2.54261027825E-5"/>
    <n v="10.864975273700001"/>
    <n v="705.29721197900005"/>
    <n v="10.5151424609"/>
    <n v="3.2392269193100001"/>
    <n v="1.61961345965"/>
  </r>
  <r>
    <n v="6435"/>
    <x v="16"/>
    <x v="7"/>
    <n v="0"/>
    <n v="0"/>
    <n v="71.8630062772"/>
    <n v="3.1217589230900003E-5"/>
    <n v="4.37267541794"/>
    <n v="250.72835358"/>
    <n v="10.4327985987"/>
    <n v="3.4875571929999998"/>
    <n v="1.7437785965000001"/>
  </r>
  <r>
    <n v="6435"/>
    <x v="16"/>
    <x v="8"/>
    <n v="109.72783063"/>
    <n v="0"/>
    <n v="25.571994437499999"/>
    <n v="8.8881369336000007E-3"/>
    <n v="2.46568336086"/>
    <n v="198.30637232999999"/>
    <n v="9.9484635664399992"/>
    <n v="3.4446296380099999"/>
    <n v="1.7223148189999999"/>
  </r>
  <r>
    <n v="6435"/>
    <x v="16"/>
    <x v="9"/>
    <n v="69.826801309999993"/>
    <n v="0"/>
    <n v="10.586449528599999"/>
    <n v="1.7813153545E-3"/>
    <n v="1.3925069671100001"/>
    <n v="106.71058426899999"/>
    <n v="6.1405652463099996"/>
    <n v="2.09977763286"/>
    <n v="1.04988881643"/>
  </r>
  <r>
    <n v="6435"/>
    <x v="16"/>
    <x v="10"/>
    <n v="4837.9998050499998"/>
    <n v="6.3918106731999996E-3"/>
    <n v="1023.96877147"/>
    <n v="0.86915958405899996"/>
    <n v="43.730999395300003"/>
    <n v="1733.76750158"/>
    <n v="4205.9321434800004"/>
    <n v="152.73576795899999"/>
    <n v="76.367883979499993"/>
  </r>
  <r>
    <n v="6435"/>
    <x v="16"/>
    <x v="11"/>
    <n v="5456.4657595099998"/>
    <n v="2.2420224246100001E-2"/>
    <n v="2679.2859606699999"/>
    <n v="2.1036442923599998"/>
    <n v="111.094272878"/>
    <n v="2255.53452857"/>
    <n v="3938.83688575"/>
    <n v="458.95870432499999"/>
    <n v="229.479352162"/>
  </r>
  <r>
    <n v="6435"/>
    <x v="17"/>
    <x v="0"/>
    <n v="39.901029319999999"/>
    <n v="0"/>
    <n v="2653.7446367299999"/>
    <n v="1.7141038166699999E-4"/>
    <n v="109.401106708"/>
    <n v="2199.8665689600002"/>
    <n v="2.9637616159600002"/>
    <n v="1.61067909111"/>
    <n v="0.80533954555499998"/>
  </r>
  <r>
    <n v="6435"/>
    <x v="17"/>
    <x v="1"/>
    <n v="11042.6098643"/>
    <n v="1.8566310153300001"/>
    <n v="18416.8458102"/>
    <n v="43.099024998300003"/>
    <n v="756.52189358299995"/>
    <n v="2044.93176498"/>
    <n v="8800.5790411100006"/>
    <n v="3442.0899293100001"/>
    <n v="1721.0449646500001"/>
  </r>
  <r>
    <n v="6435"/>
    <x v="17"/>
    <x v="2"/>
    <n v="5346.7379288800003"/>
    <n v="2.3032167119000002"/>
    <n v="32495.698950900001"/>
    <n v="72.5449049992"/>
    <n v="1332.4920664799999"/>
    <n v="3635.8716599200002"/>
    <n v="3562.98594318"/>
    <n v="2510.5687602799999"/>
    <n v="1255.2843801399999"/>
  </r>
  <r>
    <n v="6435"/>
    <x v="17"/>
    <x v="3"/>
    <n v="3541.2163521500001"/>
    <n v="1.5720035017800001E-2"/>
    <n v="24489.9658045"/>
    <n v="1.58063619419"/>
    <n v="1004.08876079"/>
    <n v="3130.03469077"/>
    <n v="2704.83743026"/>
    <n v="1412.1742433300001"/>
    <n v="706.08712166600003"/>
  </r>
  <r>
    <n v="6435"/>
    <x v="17"/>
    <x v="4"/>
    <n v="2553.66587648"/>
    <n v="2.20849097095E-2"/>
    <n v="19086.810891000001"/>
    <n v="0.90868602441400004"/>
    <n v="782.65751480599999"/>
    <n v="3640.9770616599999"/>
    <n v="1849.0702267500001"/>
    <n v="948.61658476599996"/>
    <n v="474.30829238299998"/>
  </r>
  <r>
    <n v="6435"/>
    <x v="17"/>
    <x v="5"/>
    <n v="49.876286649999997"/>
    <n v="0"/>
    <n v="5591.0353377399997"/>
    <n v="7.8657541949400005E-6"/>
    <n v="229.50811287400001"/>
    <n v="2918.6570004700002"/>
    <n v="5.8133165364700004"/>
    <n v="2.0553403288899998"/>
    <n v="1.0276701644499999"/>
  </r>
  <r>
    <n v="6435"/>
    <x v="17"/>
    <x v="6"/>
    <n v="458.86183718000001"/>
    <n v="0"/>
    <n v="1673.3351071"/>
    <n v="4.1060336622800002E-2"/>
    <n v="69.423730096599996"/>
    <n v="1684.7742550299999"/>
    <n v="50.658907867800004"/>
    <n v="2.7670647900700001"/>
    <n v="1.38353239503"/>
  </r>
  <r>
    <n v="6435"/>
    <x v="17"/>
    <x v="7"/>
    <n v="289.28246257000001"/>
    <n v="0"/>
    <n v="478.35024245699998"/>
    <n v="2.8769245943699999E-2"/>
    <n v="20.596842167199998"/>
    <n v="814.32360133199995"/>
    <n v="21.258113887299999"/>
    <n v="2.5989983293000001"/>
    <n v="1.29949916465"/>
  </r>
  <r>
    <n v="6435"/>
    <x v="17"/>
    <x v="8"/>
    <n v="149.62885994999999"/>
    <n v="0"/>
    <n v="136.92474416600001"/>
    <n v="7.1027857376700001E-3"/>
    <n v="6.6117399462800002"/>
    <n v="347.60697347299998"/>
    <n v="9.0470609943699998"/>
    <n v="2.6870346655300001"/>
    <n v="1.3435173327600001"/>
  </r>
  <r>
    <n v="6435"/>
    <x v="17"/>
    <x v="9"/>
    <n v="977.57521833999999"/>
    <n v="1.6977740634499998E-5"/>
    <n v="45.7500268422"/>
    <n v="0.143727759801"/>
    <n v="3.0429169280199999"/>
    <n v="200.82456171000001"/>
    <n v="666.64955014300006"/>
    <n v="4.3868434534"/>
    <n v="2.1934217267"/>
  </r>
  <r>
    <n v="6435"/>
    <x v="17"/>
    <x v="10"/>
    <n v="1296.7834528999999"/>
    <n v="2.19713490122E-5"/>
    <n v="62.9051958879"/>
    <n v="0.151491540354"/>
    <n v="3.3289340844100002"/>
    <n v="1383.474414"/>
    <n v="618.50186696200001"/>
    <n v="6.1792210028700003"/>
    <n v="3.0896105014300002"/>
  </r>
  <r>
    <n v="6435"/>
    <x v="17"/>
    <x v="11"/>
    <n v="4498.8410558300002"/>
    <n v="6.26942225726E-3"/>
    <n v="356.29356762200001"/>
    <n v="1.4746032929399999"/>
    <n v="15.429799060600001"/>
    <n v="1640.0057199099999"/>
    <n v="3364.75278979"/>
    <n v="119.403327558"/>
    <n v="59.701663778899999"/>
  </r>
  <r>
    <n v="6435"/>
    <x v="18"/>
    <x v="0"/>
    <n v="817.97110106000002"/>
    <n v="2.4671267571900002E-4"/>
    <n v="1181.06918283"/>
    <n v="0.11870824432099999"/>
    <n v="49.2362339672"/>
    <n v="1853.3753505499999"/>
    <n v="477.978103895"/>
    <n v="46.154890205599997"/>
    <n v="23.077445102799999"/>
  </r>
  <r>
    <n v="6435"/>
    <x v="18"/>
    <x v="1"/>
    <n v="9905.4305286899998"/>
    <n v="1.31983723411"/>
    <n v="5268.6556799500004"/>
    <n v="56.764938877399999"/>
    <n v="216.823095755"/>
    <n v="1862.7572907900001"/>
    <n v="7792.4097782600002"/>
    <n v="2118.6055258900001"/>
    <n v="1059.3027629400001"/>
  </r>
  <r>
    <n v="6435"/>
    <x v="18"/>
    <x v="2"/>
    <n v="1905.2741500300001"/>
    <n v="0.28687454518799999"/>
    <n v="22173.558322299999"/>
    <n v="2.35739815685"/>
    <n v="910.41582713399998"/>
    <n v="3977.4403236500002"/>
    <n v="1340.43189216"/>
    <n v="823.34293614299997"/>
    <n v="411.67146807199998"/>
  </r>
  <r>
    <n v="6435"/>
    <x v="18"/>
    <x v="3"/>
    <n v="817.97110106000002"/>
    <n v="0"/>
    <n v="6622.7012560900002"/>
    <n v="8.9556477489199995E-2"/>
    <n v="271.71002179099997"/>
    <n v="2982.4228183999999"/>
    <n v="199.90273349099999"/>
    <n v="44.273233179599998"/>
    <n v="22.136616589799999"/>
  </r>
  <r>
    <n v="6435"/>
    <x v="18"/>
    <x v="4"/>
    <n v="9.9752573299999998"/>
    <n v="0"/>
    <n v="1997.74940898"/>
    <n v="6.68605766018E-6"/>
    <n v="82.477987803199994"/>
    <n v="1982.5586488399999"/>
    <n v="6.27602829866"/>
    <n v="1.79512781649"/>
    <n v="0.89756390824499999"/>
  </r>
  <r>
    <n v="6435"/>
    <x v="18"/>
    <x v="5"/>
    <n v="0"/>
    <n v="0"/>
    <n v="557.04532719899998"/>
    <n v="1.0278968355499999E-5"/>
    <n v="23.539359253299999"/>
    <n v="784.96442678899996"/>
    <n v="8.3440048029299998"/>
    <n v="2.0066561738400002"/>
    <n v="1.0033280869200001"/>
  </r>
  <r>
    <n v="6435"/>
    <x v="18"/>
    <x v="6"/>
    <n v="9.9752573299999998"/>
    <n v="0"/>
    <n v="169.99317289800001"/>
    <n v="1.3634614994299999E-5"/>
    <n v="7.8354167835500004"/>
    <n v="287.428819406"/>
    <n v="9.1809493261899995"/>
    <n v="2.2951081518200001"/>
    <n v="1.14755407591"/>
  </r>
  <r>
    <n v="6435"/>
    <x v="18"/>
    <x v="7"/>
    <n v="0"/>
    <n v="0"/>
    <n v="53.4045950398"/>
    <n v="2.15139649749E-5"/>
    <n v="3.4226015365100002"/>
    <n v="100.105139693"/>
    <n v="9.6645674049199997"/>
    <n v="2.9865663848000001"/>
    <n v="1.4932831924000001"/>
  </r>
  <r>
    <n v="6435"/>
    <x v="18"/>
    <x v="8"/>
    <n v="0"/>
    <n v="0"/>
    <n v="19.599005744199999"/>
    <n v="2.4270090236000001E-5"/>
    <n v="2.0110491498099998"/>
    <n v="38.084810007100003"/>
    <n v="9.6272287140500001"/>
    <n v="3.0855731963199999"/>
    <n v="1.54278659816"/>
  </r>
  <r>
    <n v="6435"/>
    <x v="18"/>
    <x v="9"/>
    <n v="13696.0283141"/>
    <n v="1.9953434835399999"/>
    <n v="8883.0318776700005"/>
    <n v="41.641562894000003"/>
    <n v="366.09713429800001"/>
    <n v="1994.1229449"/>
    <n v="10931.4341327"/>
    <n v="2900.3028836799999"/>
    <n v="1450.15144184"/>
  </r>
  <r>
    <n v="6435"/>
    <x v="18"/>
    <x v="10"/>
    <n v="1316.7339675600001"/>
    <n v="7.3377720591600001E-6"/>
    <n v="19765.802077"/>
    <n v="0.212784048079"/>
    <n v="810.96404208499996"/>
    <n v="2365.56595049"/>
    <n v="619.77140617400005"/>
    <n v="325.07376949299999"/>
    <n v="162.53688474699999"/>
  </r>
  <r>
    <n v="6435"/>
    <x v="18"/>
    <x v="11"/>
    <n v="13626.2015128"/>
    <n v="7.9506367170100001"/>
    <n v="15327.1972035"/>
    <n v="495.38574995599998"/>
    <n v="626.63326344400002"/>
    <n v="3308.7087769"/>
    <n v="9129.0340877399994"/>
    <n v="5641.1063003199997"/>
    <n v="2820.5531501599999"/>
  </r>
  <r>
    <n v="6435"/>
    <x v="19"/>
    <x v="0"/>
    <n v="24219.924797200001"/>
    <n v="20.358353996799998"/>
    <n v="142719.500818"/>
    <n v="1993.10710488"/>
    <n v="5850.0183009599996"/>
    <n v="2867.4899020600001"/>
    <n v="14168.6945166"/>
    <n v="13240.4699884"/>
    <n v="6620.2349941900002"/>
  </r>
  <r>
    <n v="6435"/>
    <x v="19"/>
    <x v="1"/>
    <n v="22753.5619697"/>
    <n v="20.7939594021"/>
    <n v="110005.589483"/>
    <n v="1526.96611598"/>
    <n v="4505.6060481900004"/>
    <n v="2453.4320309300001"/>
    <n v="13354.343191100001"/>
    <n v="13010.421316"/>
    <n v="6505.2106579900001"/>
  </r>
  <r>
    <n v="6435"/>
    <x v="19"/>
    <x v="2"/>
    <n v="3361.6617202100001"/>
    <n v="0.60416529861199997"/>
    <n v="101882.392591"/>
    <n v="4.0788103679400001"/>
    <n v="4172.0821292299997"/>
    <n v="3402.17051051"/>
    <n v="1582.9522653199999"/>
    <n v="1458.9919343700001"/>
    <n v="729.49596718600003"/>
  </r>
  <r>
    <n v="6435"/>
    <x v="19"/>
    <x v="3"/>
    <n v="1645.91745945"/>
    <n v="2.8155154674299999E-3"/>
    <n v="34813.604869199997"/>
    <n v="0.55747627420500001"/>
    <n v="1424.9115598799999"/>
    <n v="3701.04325419"/>
    <n v="1050.02339067"/>
    <n v="750.83854882100002"/>
    <n v="375.41927441000001"/>
  </r>
  <r>
    <n v="6435"/>
    <x v="19"/>
    <x v="4"/>
    <n v="1047.4020196500001"/>
    <n v="4.9315095301300004E-4"/>
    <n v="18560.2129991"/>
    <n v="0.19853320008399999"/>
    <n v="761.14603584500003"/>
    <n v="4382.5018337399997"/>
    <n v="474.17892920100002"/>
    <n v="330.998718876"/>
    <n v="165.499359438"/>
  </r>
  <r>
    <n v="6435"/>
    <x v="19"/>
    <x v="5"/>
    <n v="39.901029319999999"/>
    <n v="0"/>
    <n v="5393.9598725200003"/>
    <n v="9.1118963353999993E-6"/>
    <n v="221.52972778700001"/>
    <n v="3388.9419033499998"/>
    <n v="6.6895506234499997"/>
    <n v="2.3286117144"/>
    <n v="1.1643058572"/>
  </r>
  <r>
    <n v="6435"/>
    <x v="19"/>
    <x v="6"/>
    <n v="628.44121179000001"/>
    <n v="0"/>
    <n v="1625.6897439100001"/>
    <n v="8.3494889555700003E-2"/>
    <n v="67.418220828000003"/>
    <n v="1882.0139987"/>
    <n v="311.86282740299998"/>
    <n v="6.1058971162600004"/>
    <n v="3.0529485581300002"/>
  </r>
  <r>
    <n v="6435"/>
    <x v="19"/>
    <x v="7"/>
    <n v="9.9752573299999998"/>
    <n v="0"/>
    <n v="484.38725432400003"/>
    <n v="2.58604957475E-5"/>
    <n v="21.0814874354"/>
    <n v="739.93731298499995"/>
    <n v="10.1485405998"/>
    <n v="3.19013081699"/>
    <n v="1.59506540849"/>
  </r>
  <r>
    <n v="6435"/>
    <x v="19"/>
    <x v="8"/>
    <n v="738.16904241999998"/>
    <n v="0"/>
    <n v="143.13480032699999"/>
    <n v="0.10092145927399999"/>
    <n v="6.9745697340000001"/>
    <n v="647.03825053900005"/>
    <n v="425.79778267299997"/>
    <n v="3.6793470906499999"/>
    <n v="1.8396735453299999"/>
  </r>
  <r>
    <n v="6435"/>
    <x v="19"/>
    <x v="9"/>
    <n v="2463.8885605099999"/>
    <n v="3.40854145841E-4"/>
    <n v="205.19641609999999"/>
    <n v="0.38675459769199999"/>
    <n v="9.4814137010399993"/>
    <n v="1188.55727531"/>
    <n v="2005.0734305200001"/>
    <n v="30.987561559300001"/>
    <n v="15.4937807796"/>
  </r>
  <r>
    <n v="6435"/>
    <x v="19"/>
    <x v="10"/>
    <n v="229.43091859"/>
    <n v="0"/>
    <n v="153.428393564"/>
    <n v="1.13952013767E-2"/>
    <n v="6.9929969423299996"/>
    <n v="1078.02514436"/>
    <n v="5.2197019999699998"/>
    <n v="1.83998760364"/>
    <n v="0.91999380181799995"/>
  </r>
  <r>
    <n v="6435"/>
    <x v="19"/>
    <x v="11"/>
    <n v="1526.2143714900001"/>
    <n v="8.7230202494000005E-5"/>
    <n v="48.554765256800003"/>
    <n v="0.223172709315"/>
    <n v="2.3965100925599998"/>
    <n v="689.40901354200003"/>
    <n v="1035.5682817700001"/>
    <n v="9.6930471262700006"/>
    <n v="4.8465235631299999"/>
  </r>
  <r>
    <n v="6435"/>
    <x v="20"/>
    <x v="0"/>
    <n v="4379.1379678699996"/>
    <n v="1.3222069420199999E-2"/>
    <n v="2634.9456839999998"/>
    <n v="2.17964344536"/>
    <n v="109.238483171"/>
    <n v="2209.7915591400001"/>
    <n v="3751.20694903"/>
    <n v="299.60364389199998"/>
    <n v="149.80182194599999"/>
  </r>
  <r>
    <n v="6435"/>
    <x v="20"/>
    <x v="1"/>
    <n v="6942.7791016800002"/>
    <n v="0.48606211220000001"/>
    <n v="1405.4706780900001"/>
    <n v="11.146418087500001"/>
    <n v="57.484925807300002"/>
    <n v="1808.9368379800001"/>
    <n v="5530.6600380099999"/>
    <n v="1096.90470682"/>
    <n v="548.45235341"/>
  </r>
  <r>
    <n v="6435"/>
    <x v="20"/>
    <x v="2"/>
    <n v="7411.6161961899998"/>
    <n v="1.2310935301599999"/>
    <n v="20682.0248866"/>
    <n v="18.417238398599999"/>
    <n v="849.92199863600001"/>
    <n v="2399.62484851"/>
    <n v="4797.7802904500004"/>
    <n v="2987.00207851"/>
    <n v="1493.50103926"/>
  </r>
  <r>
    <n v="6435"/>
    <x v="20"/>
    <x v="3"/>
    <n v="5805.5997660599996"/>
    <n v="3.0829957118200002"/>
    <n v="45029.871927699998"/>
    <n v="45.231914376100001"/>
    <n v="1847.5063848499999"/>
    <n v="2453.0490674500002"/>
    <n v="3958.8470639500001"/>
    <n v="3187.7192290600001"/>
    <n v="1593.85961453"/>
  </r>
  <r>
    <n v="6435"/>
    <x v="20"/>
    <x v="4"/>
    <n v="997.52573299999995"/>
    <n v="0"/>
    <n v="17439.434365100002"/>
    <n v="0.16082517792000001"/>
    <n v="714.92039954899997"/>
    <n v="4478.3935310300003"/>
    <n v="677.24706956600005"/>
    <n v="292.48475510899999"/>
    <n v="146.24237755499999"/>
  </r>
  <r>
    <n v="6435"/>
    <x v="20"/>
    <x v="5"/>
    <n v="9.9752573299999998"/>
    <n v="0"/>
    <n v="6184.2878285799998"/>
    <n v="1.7718767304700001E-5"/>
    <n v="254.07464129900001"/>
    <n v="3379.83275301"/>
    <n v="6.8524385649399999"/>
    <n v="2.5693432558599998"/>
    <n v="1.2846716279299999"/>
  </r>
  <r>
    <n v="6435"/>
    <x v="20"/>
    <x v="6"/>
    <n v="89.777315970000004"/>
    <n v="0"/>
    <n v="1849.1266392"/>
    <n v="5.3252910907300001E-3"/>
    <n v="76.537084175399997"/>
    <n v="1614.61980148"/>
    <n v="8.3971947605599997"/>
    <n v="2.26485757866"/>
    <n v="1.13242878933"/>
  </r>
  <r>
    <n v="6435"/>
    <x v="20"/>
    <x v="7"/>
    <n v="9.9752573299999998"/>
    <n v="0"/>
    <n v="524.20413634700003"/>
    <n v="8.6578938637100008E-6"/>
    <n v="22.205528967300001"/>
    <n v="568.91223484900001"/>
    <n v="7.9879471880399997"/>
    <n v="1.97494229291"/>
    <n v="0.987471146455"/>
  </r>
  <r>
    <n v="6435"/>
    <x v="20"/>
    <x v="8"/>
    <n v="0"/>
    <n v="0"/>
    <n v="150.065466321"/>
    <n v="1.7286979631900001E-5"/>
    <n v="7.1922108653099999"/>
    <n v="194.26314847500001"/>
    <n v="8.7339122053900002"/>
    <n v="2.6109201397000001"/>
    <n v="1.3054600698500001"/>
  </r>
  <r>
    <n v="6435"/>
    <x v="20"/>
    <x v="9"/>
    <n v="408.98555053000001"/>
    <n v="0"/>
    <n v="50.694422682800003"/>
    <n v="5.5766668599299997E-2"/>
    <n v="3.3206972733"/>
    <n v="383.17163836999998"/>
    <n v="173.441261244"/>
    <n v="3.23302543404"/>
    <n v="1.61651271702"/>
  </r>
  <r>
    <n v="6435"/>
    <x v="20"/>
    <x v="10"/>
    <n v="219.45566126"/>
    <n v="0"/>
    <n v="16.758496943600001"/>
    <n v="1.40341937942E-2"/>
    <n v="1.4716654363399999"/>
    <n v="304.75977665800002"/>
    <n v="5.4121606275399996"/>
    <n v="1.6881579154599999"/>
    <n v="0.84407895772899999"/>
  </r>
  <r>
    <n v="6435"/>
    <x v="20"/>
    <x v="11"/>
    <n v="1546.16488615"/>
    <n v="0"/>
    <n v="14.406744696100001"/>
    <n v="0.196005939904"/>
    <n v="1.2718014177999999"/>
    <n v="1102.9849516300001"/>
    <n v="659.42955748199995"/>
    <n v="3.0643244011899999"/>
    <n v="1.5321622006"/>
  </r>
  <r>
    <n v="6435"/>
    <x v="21"/>
    <x v="0"/>
    <n v="987.55047566999997"/>
    <n v="0"/>
    <n v="12.7302782996"/>
    <n v="0.124235034067"/>
    <n v="1.1417499652300001"/>
    <n v="608.007330798"/>
    <n v="472.59020988100002"/>
    <n v="2.9843115384300001"/>
    <n v="1.49215576921"/>
  </r>
  <r>
    <n v="6435"/>
    <x v="21"/>
    <x v="1"/>
    <n v="3102.3050296299998"/>
    <n v="1.2497665299200001E-3"/>
    <n v="68.204452578200005"/>
    <n v="0.50034409855700002"/>
    <n v="3.36805595557"/>
    <n v="1543.58617263"/>
    <n v="2142.98037359"/>
    <n v="34.954158005499998"/>
    <n v="17.4770790028"/>
  </r>
  <r>
    <n v="6435"/>
    <x v="21"/>
    <x v="2"/>
    <n v="708.24327043000005"/>
    <n v="0"/>
    <n v="288.33622983200001"/>
    <n v="0.102394221205"/>
    <n v="12.8592709231"/>
    <n v="1687.12445361"/>
    <n v="321.043294715"/>
    <n v="7.6873513832000002"/>
    <n v="3.8436756916000001"/>
  </r>
  <r>
    <n v="6435"/>
    <x v="21"/>
    <x v="3"/>
    <n v="1486.3133421699999"/>
    <n v="3.1051757107000003E-5"/>
    <n v="154.92212165500001"/>
    <n v="0.196991897478"/>
    <n v="7.3201061024799996"/>
    <n v="1490.6026348"/>
    <n v="910.00972506699998"/>
    <n v="13.928307512"/>
    <n v="6.96415375599"/>
  </r>
  <r>
    <n v="6435"/>
    <x v="21"/>
    <x v="4"/>
    <n v="0"/>
    <n v="0"/>
    <n v="101.89644493900001"/>
    <n v="2.57178860842E-5"/>
    <n v="5.3765090743200004"/>
    <n v="832.11212509999996"/>
    <n v="9.0236148619699996"/>
    <n v="3.0227078031699999"/>
    <n v="1.5113539015799999"/>
  </r>
  <r>
    <n v="6435"/>
    <x v="21"/>
    <x v="5"/>
    <n v="0"/>
    <n v="0"/>
    <n v="34.809536204600001"/>
    <n v="4.6035845383500002E-5"/>
    <n v="2.9502354204899999"/>
    <n v="349.690718022"/>
    <n v="11.0231500453"/>
    <n v="4.0365890912699998"/>
    <n v="2.0182945456299999"/>
  </r>
  <r>
    <n v="6435"/>
    <x v="21"/>
    <x v="6"/>
    <n v="39.901029319999999"/>
    <n v="0"/>
    <n v="21.680835080000001"/>
    <n v="9.9018229192399996E-5"/>
    <n v="3.3886641468400001"/>
    <n v="200.40077784900001"/>
    <n v="13.575052286"/>
    <n v="6.1724888511799998"/>
    <n v="3.0862444255899999"/>
  </r>
  <r>
    <n v="6435"/>
    <x v="21"/>
    <x v="7"/>
    <n v="0"/>
    <n v="0"/>
    <n v="14.8749583664"/>
    <n v="7.3494971404400005E-5"/>
    <n v="2.9017999479699998"/>
    <n v="72.337048571400004"/>
    <n v="12.609249288399999"/>
    <n v="5.5819136315"/>
    <n v="2.79095681575"/>
  </r>
  <r>
    <n v="6435"/>
    <x v="21"/>
    <x v="8"/>
    <n v="1925.2246646900001"/>
    <n v="9.2219403761300005E-4"/>
    <n v="41.009523873399999"/>
    <n v="0.30212920397800003"/>
    <n v="3.6576514451"/>
    <n v="747.08147934399994"/>
    <n v="1450.7418953700001"/>
    <n v="12.597894421499999"/>
    <n v="6.2989472107599997"/>
  </r>
  <r>
    <n v="6435"/>
    <x v="21"/>
    <x v="9"/>
    <n v="588.54018246999999"/>
    <n v="0"/>
    <n v="79.875997701100005"/>
    <n v="9.4103106054300001E-2"/>
    <n v="4.5007582858399999"/>
    <n v="1024.44544516"/>
    <n v="385.56291265499999"/>
    <n v="6.4869299120199999"/>
    <n v="3.24346495601"/>
  </r>
  <r>
    <n v="6435"/>
    <x v="21"/>
    <x v="10"/>
    <n v="827.94635839"/>
    <n v="0"/>
    <n v="32.731541186199998"/>
    <n v="0.11701318415799999"/>
    <n v="2.1361137534500001"/>
    <n v="558.13390246999995"/>
    <n v="514.63810010600002"/>
    <n v="4.0402246528000001"/>
    <n v="2.0201123264"/>
  </r>
  <r>
    <n v="6435"/>
    <x v="21"/>
    <x v="11"/>
    <n v="3760.6720134100001"/>
    <n v="1.4910590645000001E-3"/>
    <n v="574.11285394499998"/>
    <n v="0.63096387181400004"/>
    <n v="24.624101987900001"/>
    <n v="1964.56567129"/>
    <n v="3129.1878501900001"/>
    <n v="100.25421113199999"/>
    <n v="50.127105565800001"/>
  </r>
  <r>
    <n v="6435"/>
    <x v="22"/>
    <x v="0"/>
    <n v="25426.930934200002"/>
    <n v="10.78015197"/>
    <n v="45385.150355099999"/>
    <n v="1303.1317103700001"/>
    <n v="1860.34289074"/>
    <n v="2641.20583566"/>
    <n v="17707.575095600001"/>
    <n v="10757.9670525"/>
    <n v="5378.9835262400002"/>
  </r>
  <r>
    <n v="6435"/>
    <x v="22"/>
    <x v="1"/>
    <n v="3541.2163521500001"/>
    <n v="0.44717328526099998"/>
    <n v="68570.205384800007"/>
    <n v="4.0645197822599997"/>
    <n v="2810.4534998499998"/>
    <n v="3600.7446526499998"/>
    <n v="2510.0421815099999"/>
    <n v="1976.54352462"/>
    <n v="988.27176230999999"/>
  </r>
  <r>
    <n v="6435"/>
    <x v="22"/>
    <x v="2"/>
    <n v="139.65360261999999"/>
    <n v="0"/>
    <n v="30264.315830399999"/>
    <n v="1.02639342002E-2"/>
    <n v="1239.8403913899999"/>
    <n v="4455.4797421699996"/>
    <n v="5.9842753953200001"/>
    <n v="3.4956345101199999"/>
    <n v="1.74781725506"/>
  </r>
  <r>
    <n v="6435"/>
    <x v="22"/>
    <x v="3"/>
    <n v="59.851543980000002"/>
    <n v="0"/>
    <n v="8391.3081449700003"/>
    <n v="1.78158873812E-3"/>
    <n v="344.01447850099999"/>
    <n v="2714.8213218699998"/>
    <n v="6.9108548360700004"/>
    <n v="2.3794869455900001"/>
    <n v="1.1897434728"/>
  </r>
  <r>
    <n v="6435"/>
    <x v="22"/>
    <x v="4"/>
    <n v="2882.8493683699999"/>
    <n v="4.4920855064999998E-3"/>
    <n v="2837.1380157200001"/>
    <n v="0.51859272203100004"/>
    <n v="117.426099669"/>
    <n v="2200.9671927499999"/>
    <n v="2302.6678995299999"/>
    <n v="94.398186063500006"/>
    <n v="47.199093031700002"/>
  </r>
  <r>
    <n v="6435"/>
    <x v="22"/>
    <x v="5"/>
    <n v="0"/>
    <n v="0"/>
    <n v="1260.0686286"/>
    <n v="1.3297589099400001E-4"/>
    <n v="53.912575810100002"/>
    <n v="1681.19032371"/>
    <n v="12.648105297800001"/>
    <n v="5.9481414293399997"/>
    <n v="2.9740707146699998"/>
  </r>
  <r>
    <n v="6435"/>
    <x v="22"/>
    <x v="6"/>
    <n v="0"/>
    <n v="0"/>
    <n v="384.830963021"/>
    <n v="7.4013806486200004E-5"/>
    <n v="18.0296341345"/>
    <n v="750.77438715400001"/>
    <n v="12.466519229599999"/>
    <n v="5.5477338397900002"/>
    <n v="2.7738669198900001"/>
  </r>
  <r>
    <n v="6435"/>
    <x v="22"/>
    <x v="7"/>
    <n v="0"/>
    <n v="0"/>
    <n v="115.698834193"/>
    <n v="5.0846051053800003E-5"/>
    <n v="6.6817548845700001"/>
    <n v="315.63556390799999"/>
    <n v="11.0171700878"/>
    <n v="4.6054094437500002"/>
    <n v="2.3027047218700001"/>
  </r>
  <r>
    <n v="6435"/>
    <x v="22"/>
    <x v="8"/>
    <n v="19.95051466"/>
    <n v="0"/>
    <n v="37.814366418500001"/>
    <n v="3.5905985661900002E-5"/>
    <n v="3.1238307059200001"/>
    <n v="161.02990992599999"/>
    <n v="9.5043011923399998"/>
    <n v="3.8058649997199998"/>
    <n v="1.9029324998599999"/>
  </r>
  <r>
    <n v="6435"/>
    <x v="22"/>
    <x v="9"/>
    <n v="79.802058639999998"/>
    <n v="0"/>
    <n v="14.073760372500001"/>
    <n v="3.5538996923099998E-3"/>
    <n v="1.55123039001"/>
    <n v="142.58704007700001"/>
    <n v="6.3778931055800001"/>
    <n v="2.1592043434999999"/>
    <n v="1.07960217175"/>
  </r>
  <r>
    <n v="6435"/>
    <x v="22"/>
    <x v="10"/>
    <n v="3680.8699547699998"/>
    <n v="5.7426800252699996E-3"/>
    <n v="115.36162156499999"/>
    <n v="0.67240437889000004"/>
    <n v="5.5700603614100004"/>
    <n v="789.277871291"/>
    <n v="2986.1519783600002"/>
    <n v="54.388532684099999"/>
    <n v="27.194266342100001"/>
  </r>
  <r>
    <n v="6435"/>
    <x v="22"/>
    <x v="11"/>
    <n v="2912.77514036"/>
    <n v="1.2332301776500001E-3"/>
    <n v="632.06609125900002"/>
    <n v="0.40640640889200003"/>
    <n v="26.848932962399999"/>
    <n v="2341.7813652700002"/>
    <n v="1741.0654778400001"/>
    <n v="87.295813476800006"/>
    <n v="43.647906738400003"/>
  </r>
  <r>
    <n v="6435"/>
    <x v="23"/>
    <x v="0"/>
    <n v="1366.61025421"/>
    <n v="0"/>
    <n v="806.20533321300002"/>
    <n v="0.19595845076499999"/>
    <n v="34.067939428499997"/>
    <n v="2084.35247648"/>
    <n v="928.77489033200004"/>
    <n v="38.742837189799999"/>
    <n v="19.3714185949"/>
  </r>
  <r>
    <n v="6435"/>
    <x v="23"/>
    <x v="1"/>
    <n v="8838.0779943800007"/>
    <n v="0.104292506294"/>
    <n v="11314.4110117"/>
    <n v="4.8285942693999999"/>
    <n v="466.01535335599999"/>
    <n v="2618.5792757300001"/>
    <n v="7035.2088023899996"/>
    <n v="1804.42219791"/>
    <n v="902.21109895400002"/>
  </r>
  <r>
    <n v="6435"/>
    <x v="23"/>
    <x v="2"/>
    <n v="1127.2040782900001"/>
    <n v="1.7228390587600002E-5"/>
    <n v="9231.0841299599997"/>
    <n v="0.158047205498"/>
    <n v="379.36349467299999"/>
    <n v="3565.3133383099998"/>
    <n v="504.288112614"/>
    <n v="170.24664247199999"/>
    <n v="85.123321236099997"/>
  </r>
  <r>
    <n v="6435"/>
    <x v="23"/>
    <x v="3"/>
    <n v="379.05977854000002"/>
    <n v="0"/>
    <n v="3001.0905272999998"/>
    <n v="5.6762963384199998E-2"/>
    <n v="123.650867797"/>
    <n v="2333.1539539"/>
    <n v="172.53084913800001"/>
    <n v="19.934175794600002"/>
    <n v="9.9670878973200008"/>
  </r>
  <r>
    <n v="6435"/>
    <x v="23"/>
    <x v="4"/>
    <n v="9.9752573299999998"/>
    <n v="0"/>
    <n v="922.22220057499999"/>
    <n v="2.71383938538E-5"/>
    <n v="38.944123440699997"/>
    <n v="1428.0612943399999"/>
    <n v="9.8070364012300004"/>
    <n v="3.26571739781"/>
    <n v="1.6328586989"/>
  </r>
  <r>
    <n v="6435"/>
    <x v="23"/>
    <x v="5"/>
    <n v="149.62885994999999"/>
    <n v="0"/>
    <n v="258.37659036700001"/>
    <n v="7.0926409317300003E-3"/>
    <n v="11.3843673769"/>
    <n v="692.08351413299999"/>
    <n v="5.85771931792"/>
    <n v="1.8681224744"/>
    <n v="0.93406123720099998"/>
  </r>
  <r>
    <n v="6435"/>
    <x v="23"/>
    <x v="6"/>
    <n v="0"/>
    <n v="0"/>
    <n v="85.775178010199994"/>
    <n v="7.6967475402400006E-5"/>
    <n v="5.3102506392600004"/>
    <n v="293.12436059700002"/>
    <n v="12.544423457200001"/>
    <n v="4.8802899652800003"/>
    <n v="2.4401449826400001"/>
  </r>
  <r>
    <n v="6435"/>
    <x v="23"/>
    <x v="7"/>
    <n v="0"/>
    <n v="0"/>
    <n v="30.0298444435"/>
    <n v="3.33637354355E-5"/>
    <n v="2.7958196985899999"/>
    <n v="133.76463172000001"/>
    <n v="9.1778319977699994"/>
    <n v="3.6312855831399999"/>
    <n v="1.81564279157"/>
  </r>
  <r>
    <n v="6435"/>
    <x v="23"/>
    <x v="8"/>
    <n v="0"/>
    <n v="0"/>
    <n v="14.0301036658"/>
    <n v="2.9401569026200001E-5"/>
    <n v="2.0421756968999998"/>
    <n v="58.865338135400002"/>
    <n v="8.8603536830199996"/>
    <n v="3.3607911029199999"/>
    <n v="1.68039555146"/>
  </r>
  <r>
    <n v="6435"/>
    <x v="23"/>
    <x v="9"/>
    <n v="2404.0370165300001"/>
    <n v="4.2234078911599997E-4"/>
    <n v="139.25198515599999"/>
    <n v="0.38940623012800002"/>
    <n v="6.8027091042799999"/>
    <n v="1102.28607564"/>
    <n v="2036.04984029"/>
    <n v="23.405229748099998"/>
    <n v="11.702614874"/>
  </r>
  <r>
    <n v="6435"/>
    <x v="23"/>
    <x v="10"/>
    <n v="249.38143324999999"/>
    <n v="0"/>
    <n v="90.394991565200002"/>
    <n v="1.4176986034600001E-2"/>
    <n v="4.4250839944100004"/>
    <n v="970.93764666699997"/>
    <n v="5.1216875756800002"/>
    <n v="1.5687357267499999"/>
    <n v="0.78436786337300002"/>
  </r>
  <r>
    <n v="6435"/>
    <x v="23"/>
    <x v="11"/>
    <n v="7531.3192841500004"/>
    <n v="5.0381902492499998E-2"/>
    <n v="4198.59501877"/>
    <n v="3.51627405752"/>
    <n v="173.612853895"/>
    <n v="2588.5504305300001"/>
    <n v="6068.2395628200002"/>
    <n v="628.90160447100004"/>
    <n v="314.45080223600002"/>
  </r>
  <r>
    <n v="6435"/>
    <x v="24"/>
    <x v="0"/>
    <n v="13316.9685355"/>
    <n v="3.8748025832600002"/>
    <n v="22177.736935199999"/>
    <n v="130.43089371799999"/>
    <n v="911.38852619399995"/>
    <n v="3611.9115796900001"/>
    <n v="9506.7140595300007"/>
    <n v="4627.2897392900004"/>
    <n v="2313.6448696399998"/>
  </r>
  <r>
    <n v="6435"/>
    <x v="24"/>
    <x v="1"/>
    <n v="8129.8347239499999"/>
    <n v="3.1643486974299999"/>
    <n v="45715.487400400001"/>
    <n v="234.43671086399999"/>
    <n v="1873.4599598"/>
    <n v="2386.7839001699999"/>
    <n v="4939.4651825299998"/>
    <n v="4089.08909597"/>
    <n v="2044.5445479800001"/>
  </r>
  <r>
    <n v="6435"/>
    <x v="24"/>
    <x v="2"/>
    <n v="1296.7834528999999"/>
    <n v="0.23131352529999999"/>
    <n v="34384.128458699997"/>
    <n v="1.5342370032899999"/>
    <n v="1410.21786561"/>
    <n v="4856.3698113"/>
    <n v="669.82928924500004"/>
    <n v="542.361975368"/>
    <n v="271.180987684"/>
  </r>
  <r>
    <n v="6435"/>
    <x v="24"/>
    <x v="3"/>
    <n v="5855.4760527099997"/>
    <n v="0.166291927279"/>
    <n v="21329.493691799998"/>
    <n v="2.9039197463900002"/>
    <n v="874.87433773199996"/>
    <n v="4723.5536689199998"/>
    <n v="3782.4147921499998"/>
    <n v="1659.6777326599999"/>
    <n v="829.83886632999997"/>
  </r>
  <r>
    <n v="6435"/>
    <x v="24"/>
    <x v="4"/>
    <n v="79.802058639999998"/>
    <n v="0"/>
    <n v="9340.3066886800007"/>
    <n v="4.5912584491899999E-5"/>
    <n v="383.69421745900001"/>
    <n v="3372.4712979400001"/>
    <n v="8.5779939441100002"/>
    <n v="3.89173070984"/>
    <n v="1.94586535492"/>
  </r>
  <r>
    <n v="6435"/>
    <x v="24"/>
    <x v="5"/>
    <n v="0"/>
    <n v="0"/>
    <n v="2594.3971897500001"/>
    <n v="3.0188148942399998E-5"/>
    <n v="107.450476698"/>
    <n v="1503.63704444"/>
    <n v="9.9089843845800001"/>
    <n v="3.6018993386"/>
    <n v="1.8009496693"/>
  </r>
  <r>
    <n v="6435"/>
    <x v="24"/>
    <x v="6"/>
    <n v="0"/>
    <n v="0"/>
    <n v="781.38380798499998"/>
    <n v="4.1145396350599998E-5"/>
    <n v="33.5694805901"/>
    <n v="674.70703085100001"/>
    <n v="10.590425762500001"/>
    <n v="3.9816716943200001"/>
    <n v="1.9908358471600001"/>
  </r>
  <r>
    <n v="6435"/>
    <x v="24"/>
    <x v="7"/>
    <n v="0"/>
    <n v="0"/>
    <n v="227.691553161"/>
    <n v="5.4686623039700003E-5"/>
    <n v="11.0928778038"/>
    <n v="290.434184851"/>
    <n v="11.6216414951"/>
    <n v="4.5757803470800003"/>
    <n v="2.2878901735400001"/>
  </r>
  <r>
    <n v="6435"/>
    <x v="24"/>
    <x v="8"/>
    <n v="99.752573299999995"/>
    <n v="0"/>
    <n v="69.434689793000004"/>
    <n v="3.5752179434800002E-3"/>
    <n v="4.47008175685"/>
    <n v="223.287161489"/>
    <n v="9.6777186139100007"/>
    <n v="3.8037371433199998"/>
    <n v="1.9018685716599999"/>
  </r>
  <r>
    <n v="6435"/>
    <x v="24"/>
    <x v="9"/>
    <n v="1865.37312071"/>
    <n v="0"/>
    <n v="44.990265979599997"/>
    <n v="0.24949560564100001"/>
    <n v="2.8751226867000002"/>
    <n v="1309.11104525"/>
    <n v="959.53351234399997"/>
    <n v="5.4677251319"/>
    <n v="2.73386256595"/>
  </r>
  <r>
    <n v="6435"/>
    <x v="24"/>
    <x v="10"/>
    <n v="2543.6906191500002"/>
    <n v="2.9303917444499999E-4"/>
    <n v="132.25736576700001"/>
    <n v="0.41818782178399999"/>
    <n v="6.1878822220999998"/>
    <n v="1089.32851037"/>
    <n v="1899.6836424600001"/>
    <n v="28.7405830915"/>
    <n v="14.370291545700001"/>
  </r>
  <r>
    <n v="6435"/>
    <x v="24"/>
    <x v="11"/>
    <n v="20169.970321299999"/>
    <n v="8.0408087735400002"/>
    <n v="31651.404644800001"/>
    <n v="755.90023153699997"/>
    <n v="1299.4359618599999"/>
    <n v="1694.57731483"/>
    <n v="15112.8560454"/>
    <n v="7714.4951000700003"/>
    <n v="3857.2475500300002"/>
  </r>
  <r>
    <n v="6435"/>
    <x v="25"/>
    <x v="0"/>
    <n v="1107.2535636299999"/>
    <n v="0.124156151231"/>
    <n v="48766.517987799998"/>
    <n v="1.1188260493"/>
    <n v="1998.3163805500001"/>
    <n v="2735.1026886599998"/>
    <n v="624.85987945399995"/>
    <n v="501.59297771400003"/>
    <n v="250.79648885700001"/>
  </r>
  <r>
    <n v="6435"/>
    <x v="25"/>
    <x v="1"/>
    <n v="7481.4429975000003"/>
    <n v="1.51392680657"/>
    <n v="26060.283876900001"/>
    <n v="18.527321066799999"/>
    <n v="1068.3756502599999"/>
    <n v="2352.57722169"/>
    <n v="5309.3159539500002"/>
    <n v="3544.7473280899999"/>
    <n v="1772.37366404"/>
  </r>
  <r>
    <n v="6435"/>
    <x v="25"/>
    <x v="2"/>
    <n v="12858.106698400001"/>
    <n v="7.0276356974500001"/>
    <n v="62990.894832700003"/>
    <n v="371.639786496"/>
    <n v="2583.6769593099998"/>
    <n v="4085.61629309"/>
    <n v="8807.1634691100007"/>
    <n v="7285.2429658800002"/>
    <n v="3642.6214829400001"/>
  </r>
  <r>
    <n v="6435"/>
    <x v="25"/>
    <x v="3"/>
    <n v="189.52988927000001"/>
    <n v="0"/>
    <n v="44593.275096500001"/>
    <n v="1.4762040043800001E-2"/>
    <n v="1827.1680023900001"/>
    <n v="4819.5178502799999"/>
    <n v="7.1030483310100001"/>
    <n v="4.6128581824700001"/>
    <n v="2.3064290912400001"/>
  </r>
  <r>
    <n v="6435"/>
    <x v="25"/>
    <x v="4"/>
    <n v="1286.80819557"/>
    <n v="0"/>
    <n v="14115.4909157"/>
    <n v="0.20314652297399999"/>
    <n v="578.87372758599997"/>
    <n v="3377.1962322899999"/>
    <n v="936.66915128799997"/>
    <n v="151.561461237"/>
    <n v="75.7807306184"/>
  </r>
  <r>
    <n v="6435"/>
    <x v="25"/>
    <x v="5"/>
    <n v="119.70308796"/>
    <n v="0"/>
    <n v="4400.9650497499997"/>
    <n v="4.6171567546000004E-3"/>
    <n v="180.897296259"/>
    <n v="2175.0998076999999"/>
    <n v="7.4262516180400002"/>
    <n v="2.39051842283"/>
    <n v="1.19525921141"/>
  </r>
  <r>
    <n v="6435"/>
    <x v="25"/>
    <x v="6"/>
    <n v="0"/>
    <n v="0"/>
    <n v="1320.88072921"/>
    <n v="5.2411448849699999E-5"/>
    <n v="55.523718000700001"/>
    <n v="960.57957898899997"/>
    <n v="11.013061717099999"/>
    <n v="4.0493902560899997"/>
    <n v="2.0246951280499998"/>
  </r>
  <r>
    <n v="6435"/>
    <x v="25"/>
    <x v="7"/>
    <n v="0"/>
    <n v="0"/>
    <n v="381.93218154099998"/>
    <n v="7.9820924600499995E-5"/>
    <n v="17.751690268200001"/>
    <n v="426.70182328300001"/>
    <n v="12.466894718100001"/>
    <n v="5.3546475659799997"/>
    <n v="2.6773237829899998"/>
  </r>
  <r>
    <n v="6435"/>
    <x v="25"/>
    <x v="8"/>
    <n v="19.95051466"/>
    <n v="0"/>
    <n v="111.90818380499999"/>
    <n v="3.3073377212299997E-5"/>
    <n v="6.24747457433"/>
    <n v="200.68627115800001"/>
    <n v="9.4100530047900008"/>
    <n v="3.7790326459800001"/>
    <n v="1.8895163229900001"/>
  </r>
  <r>
    <n v="6435"/>
    <x v="25"/>
    <x v="9"/>
    <n v="2314.2597005600001"/>
    <n v="2.0392498834300001E-3"/>
    <n v="166.16623116100001"/>
    <n v="0.36945619535699997"/>
    <n v="8.2520886617899993"/>
    <n v="1498.44029933"/>
    <n v="1803.28728045"/>
    <n v="19.260776175299998"/>
    <n v="9.6303880876600001"/>
  </r>
  <r>
    <n v="6435"/>
    <x v="25"/>
    <x v="10"/>
    <n v="3002.55245633"/>
    <n v="6.6854131226700005E-4"/>
    <n v="232.55823533099999"/>
    <n v="0.439827089369"/>
    <n v="10.3620638106"/>
    <n v="1869.73989173"/>
    <n v="1905.96367751"/>
    <n v="37.6312384525"/>
    <n v="18.815619226199999"/>
  </r>
  <r>
    <n v="6435"/>
    <x v="25"/>
    <x v="11"/>
    <n v="1306.7587102299999"/>
    <n v="0"/>
    <n v="283.89241493499998"/>
    <n v="0.15572359610700001"/>
    <n v="12.429306756600001"/>
    <n v="1839.9019124199999"/>
    <n v="571.27092795099998"/>
    <n v="14.535844949099999"/>
    <n v="7.2679224745799997"/>
  </r>
  <r>
    <n v="6435"/>
    <x v="26"/>
    <x v="0"/>
    <n v="1885.3236353699999"/>
    <n v="7.3240829876899998E-5"/>
    <n v="222.78330939700001"/>
    <n v="0.30433943077499997"/>
    <n v="10.091680604800001"/>
    <n v="1372.64876486"/>
    <n v="1489.4412141099999"/>
    <n v="29.561423824599999"/>
    <n v="14.780711912299999"/>
  </r>
  <r>
    <n v="6435"/>
    <x v="26"/>
    <x v="1"/>
    <n v="1715.7442607600001"/>
    <n v="0"/>
    <n v="196.31609096899999"/>
    <n v="0.19628955375500001"/>
    <n v="8.6638255409900005"/>
    <n v="1616.98982847"/>
    <n v="732.60313938499996"/>
    <n v="13.294621787200001"/>
    <n v="6.6473108936200003"/>
  </r>
  <r>
    <n v="6435"/>
    <x v="26"/>
    <x v="2"/>
    <n v="8738.3254210800005"/>
    <n v="4.8956262924499998E-2"/>
    <n v="3127.1544787600001"/>
    <n v="3.9293353820400001"/>
    <n v="129.780531854"/>
    <n v="3389.0477467699998"/>
    <n v="6442.3457466500004"/>
    <n v="900.04390476499998"/>
    <n v="450.02195238199999"/>
  </r>
  <r>
    <n v="6435"/>
    <x v="26"/>
    <x v="3"/>
    <n v="5466.44101684"/>
    <n v="0.18981231049300001"/>
    <n v="13871.636222499999"/>
    <n v="4.2326981347099997"/>
    <n v="570.86368798499996"/>
    <n v="3779.1051561999998"/>
    <n v="4112.24215964"/>
    <n v="1585.10932389"/>
    <n v="792.55466194300004"/>
  </r>
  <r>
    <n v="6435"/>
    <x v="26"/>
    <x v="4"/>
    <n v="0"/>
    <n v="0"/>
    <n v="0"/>
    <n v="0"/>
    <n v="0"/>
    <n v="0"/>
    <n v="0"/>
    <n v="0"/>
    <n v="0"/>
  </r>
  <r>
    <n v="6435"/>
    <x v="26"/>
    <x v="5"/>
    <n v="0"/>
    <n v="0"/>
    <n v="0"/>
    <n v="0"/>
    <n v="0"/>
    <n v="0"/>
    <n v="0"/>
    <n v="0"/>
    <n v="0"/>
  </r>
  <r>
    <n v="6435"/>
    <x v="26"/>
    <x v="6"/>
    <n v="0"/>
    <n v="0"/>
    <n v="0"/>
    <n v="0"/>
    <n v="0"/>
    <n v="0"/>
    <n v="0"/>
    <n v="0"/>
    <n v="0"/>
  </r>
  <r>
    <n v="6435"/>
    <x v="26"/>
    <x v="7"/>
    <n v="0"/>
    <n v="0"/>
    <n v="0"/>
    <n v="0"/>
    <n v="0"/>
    <n v="0"/>
    <n v="0"/>
    <n v="0"/>
    <n v="0"/>
  </r>
  <r>
    <n v="6435"/>
    <x v="26"/>
    <x v="8"/>
    <n v="0"/>
    <n v="0"/>
    <n v="0"/>
    <n v="0"/>
    <n v="0"/>
    <n v="0"/>
    <n v="0"/>
    <n v="0"/>
    <n v="0"/>
  </r>
  <r>
    <n v="6435"/>
    <x v="26"/>
    <x v="9"/>
    <n v="0"/>
    <n v="0"/>
    <n v="0"/>
    <n v="0"/>
    <n v="0"/>
    <n v="0"/>
    <n v="0"/>
    <n v="0"/>
    <n v="0"/>
  </r>
  <r>
    <n v="6435"/>
    <x v="26"/>
    <x v="10"/>
    <n v="0"/>
    <n v="0"/>
    <n v="0"/>
    <n v="0"/>
    <n v="0"/>
    <n v="0"/>
    <n v="0"/>
    <n v="0"/>
    <n v="0"/>
  </r>
  <r>
    <n v="6435"/>
    <x v="26"/>
    <x v="11"/>
    <n v="0"/>
    <n v="0"/>
    <n v="0"/>
    <n v="0"/>
    <n v="0"/>
    <n v="0"/>
    <n v="0"/>
    <n v="0"/>
    <n v="0"/>
  </r>
  <r>
    <n v="6436"/>
    <x v="0"/>
    <x v="0"/>
    <n v="2930.0726409899999"/>
    <n v="3.5621604643599998"/>
    <n v="5462.8475926600004"/>
    <n v="1148.5085243799999"/>
    <n v="1221.07727131"/>
    <n v="804.91902353900002"/>
    <n v="959.82482979400004"/>
    <n v="772.177582368"/>
    <n v="386.088791184"/>
  </r>
  <r>
    <n v="6436"/>
    <x v="0"/>
    <x v="1"/>
    <n v="4700.1458493299997"/>
    <n v="10.8866478965"/>
    <n v="3723.1484879499999"/>
    <n v="2074.3795672699998"/>
    <n v="828.13901965599996"/>
    <n v="659.353373444"/>
    <n v="1470.9284240899999"/>
    <n v="1398.5177304900001"/>
    <n v="699.25886524600003"/>
  </r>
  <r>
    <n v="6436"/>
    <x v="0"/>
    <x v="2"/>
    <n v="5456.2936276500004"/>
    <n v="11.4719748269"/>
    <n v="3641.06406973"/>
    <n v="2521.8798616200002"/>
    <n v="808.82852513900002"/>
    <n v="1093.7108866000001"/>
    <n v="1605.0875926399999"/>
    <n v="1593.0301382499999"/>
    <n v="796.51506912499997"/>
  </r>
  <r>
    <n v="6436"/>
    <x v="0"/>
    <x v="3"/>
    <n v="790.51813188000006"/>
    <n v="0.167970894569"/>
    <n v="1359.82929562"/>
    <n v="262.93021058699998"/>
    <n v="301.96689773399999"/>
    <n v="1228.7849822400001"/>
    <n v="780.54733400299995"/>
    <n v="617.759698802"/>
    <n v="308.879849401"/>
  </r>
  <r>
    <n v="6436"/>
    <x v="0"/>
    <x v="4"/>
    <n v="0"/>
    <n v="0"/>
    <n v="1488.78065545"/>
    <n v="3.8005941793199998E-3"/>
    <n v="330.74155041400002"/>
    <n v="1603.11808157"/>
    <n v="1017.38307954"/>
    <n v="646.49227911900005"/>
    <n v="323.24613955900003"/>
  </r>
  <r>
    <n v="6436"/>
    <x v="0"/>
    <x v="5"/>
    <n v="0"/>
    <n v="0"/>
    <n v="1125.4588408499999"/>
    <n v="6.8720761007199998E-4"/>
    <n v="250.09110224599999"/>
    <n v="1746.8982426699999"/>
    <n v="1268.81071301"/>
    <n v="475.08967075800001"/>
    <n v="237.54483537900001"/>
  </r>
  <r>
    <n v="6436"/>
    <x v="0"/>
    <x v="6"/>
    <n v="154.66659102"/>
    <n v="0"/>
    <n v="771.95896785900004"/>
    <n v="31.454937130200001"/>
    <n v="171.56260723899999"/>
    <n v="1749.5838289200001"/>
    <n v="1461.3802688400001"/>
    <n v="320.80947257499997"/>
    <n v="160.40473628800001"/>
  </r>
  <r>
    <n v="6436"/>
    <x v="0"/>
    <x v="7"/>
    <n v="0"/>
    <n v="0"/>
    <n v="611.82744774000003"/>
    <n v="4.0344805218299999E-4"/>
    <n v="135.90259901300001"/>
    <n v="1507.84157508"/>
    <n v="1606.57001696"/>
    <n v="269.65071414200003"/>
    <n v="134.82535707100001"/>
  </r>
  <r>
    <n v="6436"/>
    <x v="0"/>
    <x v="8"/>
    <n v="2199.7026278399999"/>
    <n v="0.37784637315800002"/>
    <n v="663.50939311299999"/>
    <n v="814.30638927099994"/>
    <n v="147.27847736499999"/>
    <n v="1392.1415160399999"/>
    <n v="1905.9154108600001"/>
    <n v="314.69801747100001"/>
    <n v="157.34900873500001"/>
  </r>
  <r>
    <n v="6436"/>
    <x v="0"/>
    <x v="9"/>
    <n v="85.925883900000002"/>
    <n v="0"/>
    <n v="591.58172514700004"/>
    <n v="10.500935906700001"/>
    <n v="131.53972072400001"/>
    <n v="1267.00437272"/>
    <n v="919.32825776799996"/>
    <n v="231.990657975"/>
    <n v="115.995328988"/>
  </r>
  <r>
    <n v="6436"/>
    <x v="0"/>
    <x v="10"/>
    <n v="1271.70308172"/>
    <n v="1.7021526272300001E-2"/>
    <n v="515.44775620600001"/>
    <n v="470.19404154300003"/>
    <n v="114.468223126"/>
    <n v="1028.9672605000001"/>
    <n v="1176.9036163599999"/>
    <n v="232.73363852099999"/>
    <n v="116.36681926"/>
  </r>
  <r>
    <n v="6436"/>
    <x v="0"/>
    <x v="11"/>
    <n v="455.40718466999999"/>
    <n v="1.49252121461E-2"/>
    <n v="314.75440102800002"/>
    <n v="136.55850008199999"/>
    <n v="69.970717845400003"/>
    <n v="684.64692460000003"/>
    <n v="520.80039194100004"/>
    <n v="126.800775183"/>
    <n v="63.400387591499999"/>
  </r>
  <r>
    <n v="6436"/>
    <x v="1"/>
    <x v="0"/>
    <n v="1838.8139154600001"/>
    <n v="0.46682637061400001"/>
    <n v="645.05598923599996"/>
    <n v="677.47509438500003"/>
    <n v="143.22355624299999"/>
    <n v="906.42556013900003"/>
    <n v="1021.69924582"/>
    <n v="297.13263818899998"/>
    <n v="148.56631909399999"/>
  </r>
  <r>
    <n v="6436"/>
    <x v="1"/>
    <x v="1"/>
    <n v="1641.18438249"/>
    <n v="4.7619452130499999E-2"/>
    <n v="482.25657157500001"/>
    <n v="543.43796518399995"/>
    <n v="107.11110598400001"/>
    <n v="687.29178918100001"/>
    <n v="732.88335841399999"/>
    <n v="214.78703249200001"/>
    <n v="107.393516246"/>
  </r>
  <r>
    <n v="6436"/>
    <x v="1"/>
    <x v="2"/>
    <n v="1529.48073342"/>
    <n v="0.14062695126499999"/>
    <n v="675.90186598800005"/>
    <n v="480.601645125"/>
    <n v="150.000011774"/>
    <n v="1123.5931937299999"/>
    <n v="830.44255340699999"/>
    <n v="326.82975795800002"/>
    <n v="163.41487897900001"/>
  </r>
  <r>
    <n v="6436"/>
    <x v="1"/>
    <x v="3"/>
    <n v="309.33318204"/>
    <n v="0"/>
    <n v="753.43174836399999"/>
    <n v="83.892281557199993"/>
    <n v="167.40623771700001"/>
    <n v="1278.69821383"/>
    <n v="843.53661505599996"/>
    <n v="321.42203179099999"/>
    <n v="160.71101589599999"/>
  </r>
  <r>
    <n v="6436"/>
    <x v="1"/>
    <x v="4"/>
    <n v="68.740707119999996"/>
    <n v="0"/>
    <n v="587.72347172299999"/>
    <n v="3.4954205269199998"/>
    <n v="130.59121401199999"/>
    <n v="1307.3023771400001"/>
    <n v="991.75165147200005"/>
    <n v="249.87899553700001"/>
    <n v="124.939497769"/>
  </r>
  <r>
    <n v="6436"/>
    <x v="1"/>
    <x v="5"/>
    <n v="25.777765169999999"/>
    <n v="0"/>
    <n v="487.586208742"/>
    <n v="2.2998323984499999E-4"/>
    <n v="108.286679874"/>
    <n v="1386.84953986"/>
    <n v="1312.9681935399999"/>
    <n v="218.90782569199999"/>
    <n v="109.45391284599999"/>
  </r>
  <r>
    <n v="6436"/>
    <x v="1"/>
    <x v="6"/>
    <n v="317.92577043"/>
    <n v="0"/>
    <n v="315.12346553899999"/>
    <n v="90.833602988799996"/>
    <n v="70.058990051600006"/>
    <n v="1139.4771983000001"/>
    <n v="961.51660520600001"/>
    <n v="125.61593476199999"/>
    <n v="62.807967380900003"/>
  </r>
  <r>
    <n v="6436"/>
    <x v="1"/>
    <x v="7"/>
    <n v="146.07400263"/>
    <n v="0"/>
    <n v="403.84462133400001"/>
    <n v="27.959741769699999"/>
    <n v="89.656376500099995"/>
    <n v="1411.0410735099999"/>
    <n v="1528.8815255899999"/>
    <n v="188.24058064499999"/>
    <n v="94.120290322499997"/>
  </r>
  <r>
    <n v="6436"/>
    <x v="1"/>
    <x v="8"/>
    <n v="429.62941949999998"/>
    <n v="0"/>
    <n v="457.56346462099998"/>
    <n v="153.785805466"/>
    <n v="101.613021852"/>
    <n v="1293.1560082200001"/>
    <n v="1553.3149722799999"/>
    <n v="206.71112670299999"/>
    <n v="103.355563351"/>
  </r>
  <r>
    <n v="6436"/>
    <x v="1"/>
    <x v="9"/>
    <n v="4098.6646620299998"/>
    <n v="1.51304065827"/>
    <n v="680.52108333199999"/>
    <n v="1514.239294"/>
    <n v="150.344960708"/>
    <n v="1197.88720558"/>
    <n v="2331.6202512700002"/>
    <n v="474.69527247299999"/>
    <n v="237.34763623699999"/>
  </r>
  <r>
    <n v="6436"/>
    <x v="1"/>
    <x v="10"/>
    <n v="2268.4433349599999"/>
    <n v="1.7999775120599999"/>
    <n v="1579.37648928"/>
    <n v="1109.42786525"/>
    <n v="351.51991866999998"/>
    <n v="948.75343633099999"/>
    <n v="822.74268243799997"/>
    <n v="546.24179177300005"/>
    <n v="273.12089588700002"/>
  </r>
  <r>
    <n v="6436"/>
    <x v="1"/>
    <x v="11"/>
    <n v="3110.5169971800001"/>
    <n v="1.9536219638300001"/>
    <n v="1567.37721407"/>
    <n v="1163.33424371"/>
    <n v="348.08238740500002"/>
    <n v="1110.70653913"/>
    <n v="1168.78248388"/>
    <n v="706.285422423"/>
    <n v="353.14271121199999"/>
  </r>
  <r>
    <n v="6436"/>
    <x v="2"/>
    <x v="0"/>
    <n v="2990.2207597199999"/>
    <n v="3.2310874410600001"/>
    <n v="1480.99428868"/>
    <n v="1251.00441817"/>
    <n v="328.65863411999999"/>
    <n v="774.10419742299996"/>
    <n v="1064.50476594"/>
    <n v="718.71928875599997"/>
    <n v="359.35964437799998"/>
  </r>
  <r>
    <n v="6436"/>
    <x v="2"/>
    <x v="1"/>
    <n v="2826.96158031"/>
    <n v="0.76782237463699998"/>
    <n v="1153.07134303"/>
    <n v="1376.16339735"/>
    <n v="255.38156473399999"/>
    <n v="885.98666572100001"/>
    <n v="991.420657151"/>
    <n v="667.75035841900001"/>
    <n v="333.87517921"/>
  </r>
  <r>
    <n v="6436"/>
    <x v="2"/>
    <x v="2"/>
    <n v="8.5925883899999995"/>
    <n v="0"/>
    <n v="1588.0392589099999"/>
    <n v="0.122306848316"/>
    <n v="353.63288721700002"/>
    <n v="1207.3448485199999"/>
    <n v="655.12965042899998"/>
    <n v="509.64764020299998"/>
    <n v="254.82382010200001"/>
  </r>
  <r>
    <n v="6436"/>
    <x v="2"/>
    <x v="3"/>
    <n v="3608.8871238000002"/>
    <n v="1.0194470201900001"/>
    <n v="2383.5533393699998"/>
    <n v="1360.03697773"/>
    <n v="529.29131454100002"/>
    <n v="1228.86640887"/>
    <n v="2000.9829179999999"/>
    <n v="1084.1476455100001"/>
    <n v="542.07382275700002"/>
  </r>
  <r>
    <n v="6436"/>
    <x v="2"/>
    <x v="4"/>
    <n v="77.333295509999999"/>
    <n v="0"/>
    <n v="1240.5564244300001"/>
    <n v="10.5176717943"/>
    <n v="275.648899212"/>
    <n v="1588.92006427"/>
    <n v="938.48885421800003"/>
    <n v="527.60105173199997"/>
    <n v="263.80052586599999"/>
  </r>
  <r>
    <n v="6436"/>
    <x v="2"/>
    <x v="5"/>
    <n v="0"/>
    <n v="0"/>
    <n v="985.95457033000002"/>
    <n v="9.1288147337999996E-4"/>
    <n v="219.124154"/>
    <n v="1619.0948623500001"/>
    <n v="1230.4674689599999"/>
    <n v="409.20915712099998"/>
    <n v="204.60457855999999"/>
  </r>
  <r>
    <n v="6436"/>
    <x v="2"/>
    <x v="6"/>
    <n v="0"/>
    <n v="0"/>
    <n v="675.61805891699998"/>
    <n v="3.7328222478599999E-4"/>
    <n v="150.126916889"/>
    <n v="1548.7668556399999"/>
    <n v="1426.5273559300001"/>
    <n v="286.03540055600001"/>
    <n v="143.01770027800001"/>
  </r>
  <r>
    <n v="6436"/>
    <x v="2"/>
    <x v="7"/>
    <n v="463.99977306"/>
    <n v="0"/>
    <n v="504.15329476599999"/>
    <n v="137.318230715"/>
    <n v="112.003544491"/>
    <n v="1461.3151311399999"/>
    <n v="1425.28101636"/>
    <n v="218.311130015"/>
    <n v="109.155565008"/>
  </r>
  <r>
    <n v="6436"/>
    <x v="2"/>
    <x v="8"/>
    <n v="34.370353559999998"/>
    <n v="0"/>
    <n v="438.63336762199998"/>
    <n v="4.37627725443E-4"/>
    <n v="97.455654717399995"/>
    <n v="1212.38687981"/>
    <n v="1266.56556553"/>
    <n v="188.199164166"/>
    <n v="94.099582082799998"/>
  </r>
  <r>
    <n v="6436"/>
    <x v="2"/>
    <x v="9"/>
    <n v="0"/>
    <n v="0"/>
    <n v="326.846851931"/>
    <n v="9.71007201621E-5"/>
    <n v="72.640112843599994"/>
    <n v="957.75898132999998"/>
    <n v="991.85103171599997"/>
    <n v="135.69501551900001"/>
    <n v="67.847507759600006"/>
  </r>
  <r>
    <n v="6436"/>
    <x v="2"/>
    <x v="10"/>
    <n v="1838.8139154600001"/>
    <n v="2.00849113569E-2"/>
    <n v="365.78461821100001"/>
    <n v="671.05617031899999"/>
    <n v="81.217414209400005"/>
    <n v="867.828951846"/>
    <n v="1241.89490082"/>
    <n v="168.22424389400001"/>
    <n v="84.112121946800002"/>
  </r>
  <r>
    <n v="6436"/>
    <x v="2"/>
    <x v="11"/>
    <n v="4889.1827939100003"/>
    <n v="2.24375233059"/>
    <n v="1267.22862052"/>
    <n v="1836.70266464"/>
    <n v="281.24481233199998"/>
    <n v="1504.41725668"/>
    <n v="2041.3607665"/>
    <n v="609.72709901400003"/>
    <n v="304.86354950700002"/>
  </r>
  <r>
    <n v="6436"/>
    <x v="3"/>
    <x v="0"/>
    <n v="687.40707120000002"/>
    <n v="0.43560386316499999"/>
    <n v="686.92182868299994"/>
    <n v="195.64467662600001"/>
    <n v="152.71188408500001"/>
    <n v="775.51253375299996"/>
    <n v="487.395595593"/>
    <n v="275.14975905900002"/>
    <n v="137.57487953"/>
  </r>
  <r>
    <n v="6436"/>
    <x v="3"/>
    <x v="1"/>
    <n v="2706.6653428499999"/>
    <n v="0.78966017844400005"/>
    <n v="1484.2729575999999"/>
    <n v="1005.12536324"/>
    <n v="329.63162748299999"/>
    <n v="563.63626297500002"/>
    <n v="1233.76482336"/>
    <n v="667.76806500099997"/>
    <n v="333.88403250099998"/>
  </r>
  <r>
    <n v="6436"/>
    <x v="3"/>
    <x v="2"/>
    <n v="859.25883899999997"/>
    <n v="0.140865676213"/>
    <n v="880.54569082399996"/>
    <n v="296.89206175499999"/>
    <n v="195.50912681299999"/>
    <n v="986.56726285599996"/>
    <n v="702.57685758399998"/>
    <n v="405.789687474"/>
    <n v="202.894843737"/>
  </r>
  <r>
    <n v="6436"/>
    <x v="3"/>
    <x v="3"/>
    <n v="42.962941950000001"/>
    <n v="0"/>
    <n v="896.255673409"/>
    <n v="4.7298308913800002E-3"/>
    <n v="199.09599287500001"/>
    <n v="1262.9928280900001"/>
    <n v="778.24511922800002"/>
    <n v="391.88598043299999"/>
    <n v="195.942990216"/>
  </r>
  <r>
    <n v="6436"/>
    <x v="3"/>
    <x v="4"/>
    <n v="214.81470974999999"/>
    <n v="0"/>
    <n v="628.23644841400005"/>
    <n v="34.949740679599998"/>
    <n v="139.59902496300001"/>
    <n v="1321.7469561600001"/>
    <n v="846.69148295599996"/>
    <n v="265.84203899599999"/>
    <n v="132.92101949799999"/>
  </r>
  <r>
    <n v="6436"/>
    <x v="3"/>
    <x v="5"/>
    <n v="111.70364907"/>
    <n v="0"/>
    <n v="488.566981048"/>
    <n v="17.474886011700001"/>
    <n v="108.52678175600001"/>
    <n v="1340.3538092199999"/>
    <n v="1064.34238347"/>
    <n v="214.57675086200001"/>
    <n v="107.28837543100001"/>
  </r>
  <r>
    <n v="6436"/>
    <x v="3"/>
    <x v="6"/>
    <n v="0"/>
    <n v="0"/>
    <n v="525.06770392800001"/>
    <n v="2.7005930429E-4"/>
    <n v="116.64523328999999"/>
    <n v="1434.21833543"/>
    <n v="1465.43260427"/>
    <n v="228.372102746"/>
    <n v="114.186051373"/>
  </r>
  <r>
    <n v="6436"/>
    <x v="3"/>
    <x v="7"/>
    <n v="0"/>
    <n v="0"/>
    <n v="508.22474236800002"/>
    <n v="2.8344335535200003E-4"/>
    <n v="112.913735727"/>
    <n v="1355.8310448100001"/>
    <n v="1521.94328918"/>
    <n v="218.85982852699999"/>
    <n v="109.429914264"/>
  </r>
  <r>
    <n v="6436"/>
    <x v="3"/>
    <x v="8"/>
    <n v="1074.0735487500001"/>
    <n v="1.37767336298E-2"/>
    <n v="552.87173539499997"/>
    <n v="366.00172455900002"/>
    <n v="122.745867854"/>
    <n v="1425.14337574"/>
    <n v="1697.1396626000001"/>
    <n v="256.760483781"/>
    <n v="128.380241891"/>
  </r>
  <r>
    <n v="6436"/>
    <x v="3"/>
    <x v="9"/>
    <n v="438.22200788999999"/>
    <n v="1.39989615548E-2"/>
    <n v="426.14159378400001"/>
    <n v="115.860285256"/>
    <n v="94.719732861799997"/>
    <n v="1118.4259824200001"/>
    <n v="990.78941486799999"/>
    <n v="174.38146939800001"/>
    <n v="87.190734699199993"/>
  </r>
  <r>
    <n v="6436"/>
    <x v="3"/>
    <x v="10"/>
    <n v="653.03671764000001"/>
    <n v="0"/>
    <n v="349.41922983699999"/>
    <n v="239.13848747899999"/>
    <n v="77.585504255199993"/>
    <n v="882.06367684400004"/>
    <n v="1010.74528594"/>
    <n v="160.312808053"/>
    <n v="80.156404026499999"/>
  </r>
  <r>
    <n v="6436"/>
    <x v="3"/>
    <x v="11"/>
    <n v="326.51835882"/>
    <n v="0"/>
    <n v="249.978701452"/>
    <n v="103.803514734"/>
    <n v="55.533317472699999"/>
    <n v="681.91731028599997"/>
    <n v="647.47002849600005"/>
    <n v="108.754878374"/>
    <n v="54.377439187"/>
  </r>
  <r>
    <n v="6436"/>
    <x v="4"/>
    <x v="0"/>
    <n v="2551.9987518299999"/>
    <n v="0.49174810198399999"/>
    <n v="606.48484941300001"/>
    <n v="944.88696028300001"/>
    <n v="134.67926622799999"/>
    <n v="779.20651457600002"/>
    <n v="1235.6061190999999"/>
    <n v="275.13342869100001"/>
    <n v="137.566714346"/>
  </r>
  <r>
    <n v="6436"/>
    <x v="4"/>
    <x v="1"/>
    <n v="3394.0724140500001"/>
    <n v="2.67318315756"/>
    <n v="1300.1388284100001"/>
    <n v="1406.6151161600001"/>
    <n v="288.64584707199998"/>
    <n v="605.57763903199998"/>
    <n v="1409.4839858400001"/>
    <n v="604.78363734899995"/>
    <n v="302.39181867500002"/>
  </r>
  <r>
    <n v="6436"/>
    <x v="4"/>
    <x v="2"/>
    <n v="300.74059364999999"/>
    <n v="0"/>
    <n v="673.20506622100004"/>
    <n v="47.654550690299999"/>
    <n v="149.64955035899999"/>
    <n v="971.51468792100002"/>
    <n v="504.83372024800002"/>
    <n v="272.42056305599999"/>
    <n v="136.210281528"/>
  </r>
  <r>
    <n v="6436"/>
    <x v="4"/>
    <x v="3"/>
    <n v="2766.81346158"/>
    <n v="1.65675537362"/>
    <n v="1219.7225031600001"/>
    <n v="1048.1630149299999"/>
    <n v="270.77861390300001"/>
    <n v="1049.9852368899999"/>
    <n v="851.28172494700004"/>
    <n v="570.34823136700004"/>
    <n v="285.17411568400001"/>
  </r>
  <r>
    <n v="6436"/>
    <x v="4"/>
    <x v="4"/>
    <n v="945.1847229"/>
    <n v="1.0898124309E-2"/>
    <n v="1117.75039881"/>
    <n v="321.059547259"/>
    <n v="248.23159224700001"/>
    <n v="1522.39877697"/>
    <n v="1126.7699950599999"/>
    <n v="503.22360907199999"/>
    <n v="251.61180453599999"/>
  </r>
  <r>
    <n v="6436"/>
    <x v="4"/>
    <x v="5"/>
    <n v="0"/>
    <n v="0"/>
    <n v="978.04084503599995"/>
    <n v="1.0142733047699999E-2"/>
    <n v="217.18268636900001"/>
    <n v="1719.0367301700001"/>
    <n v="1339.28012827"/>
    <n v="445.03742458099998"/>
    <n v="222.51871229"/>
  </r>
  <r>
    <n v="6436"/>
    <x v="4"/>
    <x v="6"/>
    <n v="0"/>
    <n v="0"/>
    <n v="880.20634248500005"/>
    <n v="7.2718579858100003E-4"/>
    <n v="195.65336442"/>
    <n v="1675.9136024699999"/>
    <n v="1630.78498255"/>
    <n v="358.61829426600002"/>
    <n v="179.30914713300001"/>
  </r>
  <r>
    <n v="6436"/>
    <x v="4"/>
    <x v="7"/>
    <n v="120.29623746"/>
    <n v="0"/>
    <n v="508.45677788900002"/>
    <n v="27.959791405699999"/>
    <n v="112.987157702"/>
    <n v="1324.5374922799999"/>
    <n v="1279.1086661500001"/>
    <n v="214.27717550700001"/>
    <n v="107.138587754"/>
  </r>
  <r>
    <n v="6436"/>
    <x v="4"/>
    <x v="8"/>
    <n v="0"/>
    <n v="0"/>
    <n v="532.48645429500004"/>
    <n v="3.7286830118799999E-4"/>
    <n v="118.313209274"/>
    <n v="1233.02847187"/>
    <n v="1448.1210870499999"/>
    <n v="227.342257434"/>
    <n v="113.671128717"/>
  </r>
  <r>
    <n v="6436"/>
    <x v="4"/>
    <x v="9"/>
    <n v="0"/>
    <n v="0"/>
    <n v="396.97975676200002"/>
    <n v="1.4637689296099999E-4"/>
    <n v="88.180025556399997"/>
    <n v="1086.96157778"/>
    <n v="1183.75183184"/>
    <n v="174.828161365"/>
    <n v="87.414080682700003"/>
  </r>
  <r>
    <n v="6436"/>
    <x v="4"/>
    <x v="10"/>
    <n v="730.37001314999998"/>
    <n v="0"/>
    <n v="297.22217917500001"/>
    <n v="244.51712781200001"/>
    <n v="66.054406456999999"/>
    <n v="867.60266806499999"/>
    <n v="940.24089295600004"/>
    <n v="123.774442467"/>
    <n v="61.887221233399998"/>
  </r>
  <r>
    <n v="6436"/>
    <x v="4"/>
    <x v="11"/>
    <n v="34.370353559999998"/>
    <n v="0"/>
    <n v="169.66725119899999"/>
    <n v="3.77075144417E-4"/>
    <n v="37.717284976199998"/>
    <n v="598.677097731"/>
    <n v="463.80706408700001"/>
    <n v="68.390911074599998"/>
    <n v="34.195455537299999"/>
  </r>
  <r>
    <n v="6436"/>
    <x v="5"/>
    <x v="0"/>
    <n v="824.88848543999995"/>
    <n v="0"/>
    <n v="198.16159370299999"/>
    <n v="276.39900451800003"/>
    <n v="43.999292193899997"/>
    <n v="624.81529299399995"/>
    <n v="652.85592231700002"/>
    <n v="91.080574602200002"/>
    <n v="45.540287301100001"/>
  </r>
  <r>
    <n v="6436"/>
    <x v="5"/>
    <x v="1"/>
    <n v="7415.40378057"/>
    <n v="8.3931303183099999"/>
    <n v="603.40575929600004"/>
    <n v="3488.1567614999999"/>
    <n v="131.27626059299999"/>
    <n v="580.65962767400003"/>
    <n v="2632.3450160900002"/>
    <n v="855.95367079599998"/>
    <n v="427.97683539799999"/>
  </r>
  <r>
    <n v="6436"/>
    <x v="5"/>
    <x v="2"/>
    <n v="8463.6995641499998"/>
    <n v="12.7124672988"/>
    <n v="5100.32120923"/>
    <n v="4162.6241650299999"/>
    <n v="1134.59300654"/>
    <n v="1258.5490560600001"/>
    <n v="1995.0539255799999"/>
    <n v="1888.032481"/>
    <n v="944.01624050199996"/>
  </r>
  <r>
    <n v="6436"/>
    <x v="5"/>
    <x v="3"/>
    <n v="25.777765169999999"/>
    <n v="0"/>
    <n v="1461.4951325699999"/>
    <n v="9.6913460657400002E-2"/>
    <n v="325.27753191199997"/>
    <n v="1249.1502186800001"/>
    <n v="710.13154370300003"/>
    <n v="506.68662651099999"/>
    <n v="253.343313255"/>
  </r>
  <r>
    <n v="6436"/>
    <x v="5"/>
    <x v="4"/>
    <n v="8.5925883899999995"/>
    <n v="0"/>
    <n v="1243.0125994800001"/>
    <n v="2.05231199908E-3"/>
    <n v="276.15353562199999"/>
    <n v="1560.2396691599999"/>
    <n v="1010.94083568"/>
    <n v="537.44989622399999"/>
    <n v="268.72494811199999"/>
  </r>
  <r>
    <n v="6436"/>
    <x v="5"/>
    <x v="5"/>
    <n v="17.185176779999999"/>
    <n v="0"/>
    <n v="823.31467429099996"/>
    <n v="3.8769248663600002E-4"/>
    <n v="182.980961718"/>
    <n v="1560.2565877100001"/>
    <n v="1143.1255985"/>
    <n v="341.102755102"/>
    <n v="170.551377551"/>
  </r>
  <r>
    <n v="6436"/>
    <x v="5"/>
    <x v="6"/>
    <n v="137.48141423999999"/>
    <n v="0"/>
    <n v="600.56234532300005"/>
    <n v="24.464901792999999"/>
    <n v="133.41230768099999"/>
    <n v="1619.0394783300001"/>
    <n v="1383.3378217899999"/>
    <n v="262.121366088"/>
    <n v="131.060683044"/>
  </r>
  <r>
    <n v="6436"/>
    <x v="5"/>
    <x v="7"/>
    <n v="0"/>
    <n v="0"/>
    <n v="488.00034013099997"/>
    <n v="2.5275013824299999E-4"/>
    <n v="108.40377626"/>
    <n v="1351.48779917"/>
    <n v="1425.68708373"/>
    <n v="213.71465852599999"/>
    <n v="106.857329263"/>
  </r>
  <r>
    <n v="6436"/>
    <x v="5"/>
    <x v="8"/>
    <n v="94.518472290000005"/>
    <n v="0"/>
    <n v="438.66347614799997"/>
    <n v="20.969861628"/>
    <n v="97.450629090899994"/>
    <n v="1281.1412523199999"/>
    <n v="1397.7138480399999"/>
    <n v="190.720408897"/>
    <n v="95.360204448700003"/>
  </r>
  <r>
    <n v="6436"/>
    <x v="5"/>
    <x v="9"/>
    <n v="945.1847229"/>
    <n v="0"/>
    <n v="532.43626941299999"/>
    <n v="340.15957438599997"/>
    <n v="118.202968672"/>
    <n v="1216.07079423"/>
    <n v="1668.6586755200001"/>
    <n v="248.53696694300001"/>
    <n v="124.268483471"/>
  </r>
  <r>
    <n v="6436"/>
    <x v="5"/>
    <x v="10"/>
    <n v="8.5925883899999995"/>
    <n v="0"/>
    <n v="363.27152204700002"/>
    <n v="8.2324411752200005E-4"/>
    <n v="80.761140730400001"/>
    <n v="866.031082051"/>
    <n v="754.43946662799999"/>
    <n v="145.28821268600001"/>
    <n v="72.644106342800001"/>
  </r>
  <r>
    <n v="6436"/>
    <x v="5"/>
    <x v="11"/>
    <n v="3479.9982979500001"/>
    <n v="1.2389102112199999"/>
    <n v="587.32911800099998"/>
    <n v="1317.06798611"/>
    <n v="129.776823291"/>
    <n v="889.74588011100002"/>
    <n v="1911.8276441"/>
    <n v="405.31898227800002"/>
    <n v="202.65949113900001"/>
  </r>
  <r>
    <n v="6436"/>
    <x v="6"/>
    <x v="0"/>
    <n v="2225.4803930100002"/>
    <n v="2.5130637919200001"/>
    <n v="1674.61448591"/>
    <n v="869.062059514"/>
    <n v="372.49357999300003"/>
    <n v="810.79824837900003"/>
    <n v="1167.84378646"/>
    <n v="627.00097662899998"/>
    <n v="313.50048831399999"/>
  </r>
  <r>
    <n v="6436"/>
    <x v="6"/>
    <x v="1"/>
    <n v="12802.9567011"/>
    <n v="13.8531837083"/>
    <n v="4727.7320957600004"/>
    <n v="7690.6827239599997"/>
    <n v="1049.7118530299999"/>
    <n v="799.85264765800002"/>
    <n v="2806.0714576099999"/>
    <n v="2177.6346432999999"/>
    <n v="1088.8173216499999"/>
  </r>
  <r>
    <n v="6436"/>
    <x v="6"/>
    <x v="2"/>
    <n v="8910.5141604300006"/>
    <n v="11.519817570200001"/>
    <n v="3690.1433328600001"/>
    <n v="5117.1187539299999"/>
    <n v="819.27104765700005"/>
    <n v="815.46362245099999"/>
    <n v="1568.9759739599999"/>
    <n v="1712.98924579"/>
    <n v="856.49462289500002"/>
  </r>
  <r>
    <n v="6436"/>
    <x v="6"/>
    <x v="3"/>
    <n v="85.925883900000002"/>
    <n v="6.8144205980399997E-2"/>
    <n v="1372.03817944"/>
    <n v="33.9164526653"/>
    <n v="305.23631581000001"/>
    <n v="1103.6649944599999"/>
    <n v="626.077137838"/>
    <n v="503.77194918800001"/>
    <n v="251.885974594"/>
  </r>
  <r>
    <n v="6436"/>
    <x v="6"/>
    <x v="4"/>
    <n v="231.99988653"/>
    <n v="0"/>
    <n v="1148.49361372"/>
    <n v="43.271147582399998"/>
    <n v="255.181823493"/>
    <n v="1299.6569595599999"/>
    <n v="717.481141181"/>
    <n v="490.78589195199999"/>
    <n v="245.39294597599999"/>
  </r>
  <r>
    <n v="6436"/>
    <x v="6"/>
    <x v="5"/>
    <n v="68.740707119999996"/>
    <n v="0"/>
    <n v="1073.8592419199999"/>
    <n v="6.3891410097500004E-4"/>
    <n v="238.53882825599999"/>
    <n v="1557.77954135"/>
    <n v="990.55854721100002"/>
    <n v="471.76301688699999"/>
    <n v="235.88150844399999"/>
  </r>
  <r>
    <n v="6436"/>
    <x v="6"/>
    <x v="6"/>
    <n v="1091.25872553"/>
    <n v="3.5370814865299999E-2"/>
    <n v="879.44875943500006"/>
    <n v="357.224273702"/>
    <n v="195.42126110199999"/>
    <n v="1710.8253302999999"/>
    <n v="1251.96296899"/>
    <n v="371.949883215"/>
    <n v="185.97494160700001"/>
  </r>
  <r>
    <n v="6436"/>
    <x v="6"/>
    <x v="7"/>
    <n v="0"/>
    <n v="0"/>
    <n v="813.66736519799997"/>
    <n v="1.42106432125E-3"/>
    <n v="180.758088945"/>
    <n v="1663.0604460699999"/>
    <n v="1571.7400048699999"/>
    <n v="353.97057517399998"/>
    <n v="176.98528758699999"/>
  </r>
  <r>
    <n v="6436"/>
    <x v="6"/>
    <x v="8"/>
    <n v="0"/>
    <n v="0"/>
    <n v="566.50485106099995"/>
    <n v="3.0844647640100001E-4"/>
    <n v="125.85835004099999"/>
    <n v="1325.5814264000001"/>
    <n v="1406.3659179799999"/>
    <n v="244.737360986"/>
    <n v="122.368680493"/>
  </r>
  <r>
    <n v="6436"/>
    <x v="6"/>
    <x v="9"/>
    <n v="2500.4432214899998"/>
    <n v="0.70996269267800005"/>
    <n v="521.79482488999997"/>
    <n v="932.822115403"/>
    <n v="115.636518651"/>
    <n v="1051.80387627"/>
    <n v="1728.0931348199999"/>
    <n v="287.24951306999998"/>
    <n v="143.62475653499999"/>
  </r>
  <r>
    <n v="6436"/>
    <x v="6"/>
    <x v="10"/>
    <n v="0"/>
    <n v="0"/>
    <n v="611.39690198899996"/>
    <n v="4.2593179812600003E-2"/>
    <n v="136.10280053599999"/>
    <n v="988.52426367199996"/>
    <n v="657.50936932800005"/>
    <n v="206.119427161"/>
    <n v="103.05971357999999"/>
  </r>
  <r>
    <n v="6436"/>
    <x v="6"/>
    <x v="11"/>
    <n v="6779.5522397100003"/>
    <n v="6.7880746243900001"/>
    <n v="1923.14203929"/>
    <n v="2726.8741456500002"/>
    <n v="425.85080584600001"/>
    <n v="879.70376190900004"/>
    <n v="2383.47082133"/>
    <n v="1132.0231045800001"/>
    <n v="566.01155229100004"/>
  </r>
  <r>
    <n v="6436"/>
    <x v="7"/>
    <x v="0"/>
    <n v="15397.9183949"/>
    <n v="25.443213318400002"/>
    <n v="6998.15783594"/>
    <n v="9190.6236516200006"/>
    <n v="1555.4270359"/>
    <n v="891.69347111399998"/>
    <n v="2962.1237905500002"/>
    <n v="2879.5363663600001"/>
    <n v="1439.7681831800001"/>
  </r>
  <r>
    <n v="6436"/>
    <x v="7"/>
    <x v="1"/>
    <n v="10800.883606199999"/>
    <n v="26.9813835442"/>
    <n v="4864.1150323399997"/>
    <n v="5687.7480103099997"/>
    <n v="1079.6422543199999"/>
    <n v="838.205836148"/>
    <n v="2085.7330377600001"/>
    <n v="2315.6259003999999"/>
    <n v="1157.8129501999999"/>
  </r>
  <r>
    <n v="6436"/>
    <x v="7"/>
    <x v="2"/>
    <n v="3557.33159346"/>
    <n v="9.67188768872"/>
    <n v="2426.5238272299998"/>
    <n v="1582.5698095499999"/>
    <n v="539.02875898699995"/>
    <n v="885.44733926399999"/>
    <n v="1073.31372999"/>
    <n v="1061.84960531"/>
    <n v="530.924802656"/>
  </r>
  <r>
    <n v="6436"/>
    <x v="7"/>
    <x v="3"/>
    <n v="0"/>
    <n v="0"/>
    <n v="1554.17024664"/>
    <n v="0.141822407457"/>
    <n v="345.75945852299998"/>
    <n v="1195.0021253499999"/>
    <n v="685.66622968700005"/>
    <n v="569.71262723400002"/>
    <n v="284.85631361700001"/>
  </r>
  <r>
    <n v="6436"/>
    <x v="7"/>
    <x v="4"/>
    <n v="8.5925883899999995"/>
    <n v="0"/>
    <n v="1402.5613531199999"/>
    <n v="2.72078477697E-3"/>
    <n v="311.59118825199999"/>
    <n v="1435.4335244700001"/>
    <n v="878.118182875"/>
    <n v="608.24435648300005"/>
    <n v="304.12217824099997"/>
  </r>
  <r>
    <n v="6436"/>
    <x v="7"/>
    <x v="5"/>
    <n v="1443.5548495200001"/>
    <n v="0.17092771289799999"/>
    <n v="1715.69046697"/>
    <n v="514.42306192499996"/>
    <n v="380.97942053000003"/>
    <n v="1993.1367130900001"/>
    <n v="1467.3559562999999"/>
    <n v="781.74716640199995"/>
    <n v="390.87358320099997"/>
  </r>
  <r>
    <n v="6436"/>
    <x v="7"/>
    <x v="6"/>
    <n v="8.5925883899999995"/>
    <n v="0"/>
    <n v="983.91087379400005"/>
    <n v="8.8270783726200001E-4"/>
    <n v="218.825242766"/>
    <n v="1575.49632905"/>
    <n v="1179.43438016"/>
    <n v="375.11152246199998"/>
    <n v="187.55576123099999"/>
  </r>
  <r>
    <n v="6436"/>
    <x v="7"/>
    <x v="7"/>
    <n v="0"/>
    <n v="0"/>
    <n v="577.93085148900002"/>
    <n v="2.6176113961900001E-4"/>
    <n v="128.38421066800001"/>
    <n v="1433.23142125"/>
    <n v="1296.59777783"/>
    <n v="252.37408187"/>
    <n v="126.187040935"/>
  </r>
  <r>
    <n v="6436"/>
    <x v="7"/>
    <x v="8"/>
    <n v="17.185176779999999"/>
    <n v="0"/>
    <n v="457.407822544"/>
    <n v="2.0890172383E-4"/>
    <n v="101.610661552"/>
    <n v="1227.4046353700001"/>
    <n v="1280.65141984"/>
    <n v="199.745670107"/>
    <n v="99.872835053499998"/>
  </r>
  <r>
    <n v="6436"/>
    <x v="7"/>
    <x v="9"/>
    <n v="171.8517678"/>
    <n v="0"/>
    <n v="336.645417737"/>
    <n v="41.939377462499998"/>
    <n v="74.807749488300004"/>
    <n v="1009.21675735"/>
    <n v="1009.0493457600001"/>
    <n v="141.91410944099999"/>
    <n v="70.957054720299993"/>
  </r>
  <r>
    <n v="6436"/>
    <x v="7"/>
    <x v="10"/>
    <n v="1460.7400263"/>
    <n v="0"/>
    <n v="296.59863299800003"/>
    <n v="496.31140664999998"/>
    <n v="65.815688193"/>
    <n v="904.65964251499997"/>
    <n v="1108.47066589"/>
    <n v="144.95612548"/>
    <n v="72.4780627401"/>
  </r>
  <r>
    <n v="6436"/>
    <x v="7"/>
    <x v="11"/>
    <n v="1245.9253165499999"/>
    <n v="2.3286952989399999E-2"/>
    <n v="421.38644079699998"/>
    <n v="428.20004236400001"/>
    <n v="93.678955577799996"/>
    <n v="764.60812027899999"/>
    <n v="857.06183354100006"/>
    <n v="168.97465395899999"/>
    <n v="84.487326979700001"/>
  </r>
  <r>
    <n v="6436"/>
    <x v="8"/>
    <x v="0"/>
    <n v="524.14789179000002"/>
    <n v="0"/>
    <n v="315.66297221999997"/>
    <n v="187.220890889"/>
    <n v="70.098200311100001"/>
    <n v="663.53976570400005"/>
    <n v="620.62970714100004"/>
    <n v="143.11695794900001"/>
    <n v="71.558478974400003"/>
  </r>
  <r>
    <n v="6436"/>
    <x v="8"/>
    <x v="1"/>
    <n v="3901.0351290600001"/>
    <n v="2.1420898693199999"/>
    <n v="1313.0242936499999"/>
    <n v="1492.87555961"/>
    <n v="291.46768472399998"/>
    <n v="664.84126168900002"/>
    <n v="1611.87050404"/>
    <n v="619.10311266300005"/>
    <n v="309.55155633099997"/>
  </r>
  <r>
    <n v="6436"/>
    <x v="8"/>
    <x v="2"/>
    <n v="2921.4800525999999"/>
    <n v="1.08459029315"/>
    <n v="1562.5369386499999"/>
    <n v="1058.63311563"/>
    <n v="346.825090375"/>
    <n v="1092.5753094900001"/>
    <n v="1372.1238127300001"/>
    <n v="743.151711105"/>
    <n v="371.575855553"/>
  </r>
  <r>
    <n v="6436"/>
    <x v="8"/>
    <x v="3"/>
    <n v="1821.62873868"/>
    <n v="0.82384386806499998"/>
    <n v="1286.12330864"/>
    <n v="657.54145954199998"/>
    <n v="285.56217680899999"/>
    <n v="1103.2318548200001"/>
    <n v="1016.9275638399999"/>
    <n v="592.28244995600005"/>
    <n v="296.14122497800003"/>
  </r>
  <r>
    <n v="6436"/>
    <x v="8"/>
    <x v="4"/>
    <n v="996.74025324000002"/>
    <n v="9.8125809316200005E-2"/>
    <n v="1096.36256222"/>
    <n v="304.41645504500002"/>
    <n v="243.86713542000001"/>
    <n v="1115.3945137400001"/>
    <n v="705.52581385899998"/>
    <n v="411.08006152600001"/>
    <n v="205.540030763"/>
  </r>
  <r>
    <n v="6436"/>
    <x v="8"/>
    <x v="5"/>
    <n v="214.81470974999999"/>
    <n v="0"/>
    <n v="1225.7997735599999"/>
    <n v="52.259691797199999"/>
    <n v="272.08963343599999"/>
    <n v="1894.6368992"/>
    <n v="1261.8043384299999"/>
    <n v="581.355191623"/>
    <n v="290.67759581199999"/>
  </r>
  <r>
    <n v="6436"/>
    <x v="8"/>
    <x v="6"/>
    <n v="0"/>
    <n v="0"/>
    <n v="883.47721957399995"/>
    <n v="5.3939088179599999E-4"/>
    <n v="196.43313163299999"/>
    <n v="1579.77619089"/>
    <n v="1348.0660010300001"/>
    <n v="348.66465872600003"/>
    <n v="174.33232936300001"/>
  </r>
  <r>
    <n v="6436"/>
    <x v="8"/>
    <x v="7"/>
    <n v="0"/>
    <n v="0"/>
    <n v="686.40623548899998"/>
    <n v="4.7467534927699999E-4"/>
    <n v="152.48956486500001"/>
    <n v="1530.14253469"/>
    <n v="1606.6864587299999"/>
    <n v="298.00199070600002"/>
    <n v="149.00099535300001"/>
  </r>
  <r>
    <n v="6436"/>
    <x v="8"/>
    <x v="8"/>
    <n v="0"/>
    <n v="0"/>
    <n v="503.22661095699999"/>
    <n v="2.4434807999100002E-4"/>
    <n v="111.81768901300001"/>
    <n v="1226.21446754"/>
    <n v="1321.0893549899999"/>
    <n v="213.623770761"/>
    <n v="106.811885381"/>
  </r>
  <r>
    <n v="6436"/>
    <x v="8"/>
    <x v="9"/>
    <n v="1142.8142558699999"/>
    <n v="1.32946931926E-2"/>
    <n v="513.40713897399996"/>
    <n v="392.32832176699998"/>
    <n v="114.00631334000001"/>
    <n v="1452.6652581000001"/>
    <n v="1434.56593638"/>
    <n v="233.683383967"/>
    <n v="116.841691983"/>
  </r>
  <r>
    <n v="6436"/>
    <x v="8"/>
    <x v="10"/>
    <n v="678.81448280999996"/>
    <n v="0"/>
    <n v="436.217858589"/>
    <n v="195.13176482200001"/>
    <n v="96.938454632100004"/>
    <n v="1169.02414976"/>
    <n v="1084.7344818900001"/>
    <n v="182.992293601"/>
    <n v="91.496146800600002"/>
  </r>
  <r>
    <n v="6436"/>
    <x v="8"/>
    <x v="11"/>
    <n v="1202.9623746"/>
    <n v="1.49252121461E-2"/>
    <n v="368.82735403999999"/>
    <n v="397.88797393300001"/>
    <n v="81.915573518599999"/>
    <n v="1063.41100605"/>
    <n v="1096.68880268"/>
    <n v="164.79287275900001"/>
    <n v="82.396436379600004"/>
  </r>
  <r>
    <n v="6436"/>
    <x v="9"/>
    <x v="0"/>
    <n v="16961.769481899999"/>
    <n v="17.131432731499999"/>
    <n v="5070.0430417400003"/>
    <n v="10095.7911157"/>
    <n v="1125.4237848299999"/>
    <n v="851.77593530000001"/>
    <n v="3633.3363326600002"/>
    <n v="2397.8998913400001"/>
    <n v="1198.94994567"/>
  </r>
  <r>
    <n v="6436"/>
    <x v="9"/>
    <x v="1"/>
    <n v="3368.2946488799998"/>
    <n v="2.8209530164999999"/>
    <n v="2373.8708038999998"/>
    <n v="1693.0258179800001"/>
    <n v="527.75074275400004"/>
    <n v="566.73686702700002"/>
    <n v="807.95951671800003"/>
    <n v="949.23732971799996"/>
    <n v="474.61866485899998"/>
  </r>
  <r>
    <n v="6436"/>
    <x v="9"/>
    <x v="2"/>
    <n v="10405.624540299999"/>
    <n v="25.808397650100002"/>
    <n v="5052.84181016"/>
    <n v="5356.8937013100003"/>
    <n v="1122.0024793099999"/>
    <n v="1003.83539257"/>
    <n v="2182.1853560599998"/>
    <n v="2304.7755255000002"/>
    <n v="1152.3877627500001"/>
  </r>
  <r>
    <n v="6436"/>
    <x v="9"/>
    <x v="3"/>
    <n v="1271.70308172"/>
    <n v="0.85388029423"/>
    <n v="1670.98048047"/>
    <n v="472.66664851199999"/>
    <n v="371.24466324399998"/>
    <n v="1199.40317213"/>
    <n v="863.87672788899999"/>
    <n v="719.97392504100003"/>
    <n v="359.98696252000002"/>
  </r>
  <r>
    <n v="6436"/>
    <x v="9"/>
    <x v="4"/>
    <n v="180.44435619000001"/>
    <n v="0"/>
    <n v="1121.64268803"/>
    <n v="7.0033697580499998"/>
    <n v="249.33198730399999"/>
    <n v="1240.4981910900001"/>
    <n v="604.08987222200005"/>
    <n v="454.44821952900003"/>
    <n v="227.22410976500001"/>
  </r>
  <r>
    <n v="6436"/>
    <x v="9"/>
    <x v="5"/>
    <n v="687.40707120000002"/>
    <n v="0"/>
    <n v="1464.0378800399999"/>
    <n v="194.05303246099999"/>
    <n v="324.95838828199999"/>
    <n v="1825.7907014699999"/>
    <n v="1214.3157998300001"/>
    <n v="697.07025679499998"/>
    <n v="348.53512839699999"/>
  </r>
  <r>
    <n v="6436"/>
    <x v="9"/>
    <x v="6"/>
    <n v="0"/>
    <n v="0"/>
    <n v="1214.7592057899999"/>
    <n v="1.4592822598E-3"/>
    <n v="270.00896113599998"/>
    <n v="1857.3895823099999"/>
    <n v="1448.7237427"/>
    <n v="496.90009248500002"/>
    <n v="248.45004624200001"/>
  </r>
  <r>
    <n v="6436"/>
    <x v="9"/>
    <x v="7"/>
    <n v="0"/>
    <n v="0"/>
    <n v="805.17081031099997"/>
    <n v="5.7057954924600001E-4"/>
    <n v="178.93161860399999"/>
    <n v="1635.30703068"/>
    <n v="1577.14084718"/>
    <n v="337.20098523399997"/>
    <n v="168.60049261699999"/>
  </r>
  <r>
    <n v="6436"/>
    <x v="9"/>
    <x v="8"/>
    <n v="0"/>
    <n v="0"/>
    <n v="567.28520232999995"/>
    <n v="3.1162915732700001E-4"/>
    <n v="126.052407333"/>
    <n v="1304.6898360600001"/>
    <n v="1378.5840125300001"/>
    <n v="240.64467031300001"/>
    <n v="120.322335157"/>
  </r>
  <r>
    <n v="6436"/>
    <x v="9"/>
    <x v="9"/>
    <n v="94.518472290000005"/>
    <n v="0"/>
    <n v="371.91824373600002"/>
    <n v="20.9697345087"/>
    <n v="82.678452244699997"/>
    <n v="1009.9363595"/>
    <n v="994.81095259999995"/>
    <n v="149.81583136500001"/>
    <n v="74.907915682400002"/>
  </r>
  <r>
    <n v="6436"/>
    <x v="9"/>
    <x v="10"/>
    <n v="0"/>
    <n v="0"/>
    <n v="159.33196119499999"/>
    <n v="4.34166496032E-6"/>
    <n v="35.392626009899999"/>
    <n v="659.82329936099995"/>
    <n v="567.62085335699999"/>
    <n v="70.029060228800006"/>
    <n v="35.014530114400003"/>
  </r>
  <r>
    <n v="6436"/>
    <x v="9"/>
    <x v="11"/>
    <n v="876.44401577999997"/>
    <n v="1.8905236713000002E-2"/>
    <n v="187.652479425"/>
    <n v="302.35155059599998"/>
    <n v="41.696510163699998"/>
    <n v="580.92570669600002"/>
    <n v="729.18377228099996"/>
    <n v="79.691094045499995"/>
    <n v="39.845547022700003"/>
  </r>
  <r>
    <n v="6436"/>
    <x v="10"/>
    <x v="0"/>
    <n v="2723.8505196299998"/>
    <n v="0.50677940715900005"/>
    <n v="268.26291725800002"/>
    <n v="989.32170938100001"/>
    <n v="59.2074799476"/>
    <n v="731.89781223199998"/>
    <n v="1287.05017088"/>
    <n v="199.723355731"/>
    <n v="99.861677865299995"/>
  </r>
  <r>
    <n v="6436"/>
    <x v="10"/>
    <x v="1"/>
    <n v="8162.9589704999999"/>
    <n v="12.796219537700001"/>
    <n v="3277.3295109699998"/>
    <n v="3867.8994009799999"/>
    <n v="727.26914820499996"/>
    <n v="535.59661845899996"/>
    <n v="2526.2094132799998"/>
    <n v="1596.42628945"/>
    <n v="798.21314472500001"/>
  </r>
  <r>
    <n v="6436"/>
    <x v="10"/>
    <x v="2"/>
    <n v="4072.88689686"/>
    <n v="7.0501699099700001"/>
    <n v="3228.5757706600002"/>
    <n v="1648.2949795899999"/>
    <n v="717.64184346000002"/>
    <n v="1061.7687688999999"/>
    <n v="1528.06245878"/>
    <n v="1317.5462324"/>
    <n v="658.77311619900001"/>
  </r>
  <r>
    <n v="6436"/>
    <x v="10"/>
    <x v="3"/>
    <n v="747.55518992999998"/>
    <n v="1.2276058549099999E-2"/>
    <n v="1459.1945623199999"/>
    <n v="226.80013499500001"/>
    <n v="324.19498122700003"/>
    <n v="1469.5211489400001"/>
    <n v="898.92192023699999"/>
    <n v="628.04387309000003"/>
    <n v="314.02193654500002"/>
  </r>
  <r>
    <n v="6436"/>
    <x v="10"/>
    <x v="4"/>
    <n v="0"/>
    <n v="0"/>
    <n v="1345.11708312"/>
    <n v="3.3437740745699998E-3"/>
    <n v="298.94328514699998"/>
    <n v="1577.56267013"/>
    <n v="1048.1344912100001"/>
    <n v="558.958329101"/>
    <n v="279.47916455000001"/>
  </r>
  <r>
    <n v="6436"/>
    <x v="10"/>
    <x v="5"/>
    <n v="0"/>
    <n v="0"/>
    <n v="888.61737061400004"/>
    <n v="5.7187542683600004E-4"/>
    <n v="197.37828736"/>
    <n v="1701.4490207700001"/>
    <n v="1347.9730566000001"/>
    <n v="393.024885084"/>
    <n v="196.512442542"/>
  </r>
  <r>
    <n v="6436"/>
    <x v="10"/>
    <x v="6"/>
    <n v="0"/>
    <n v="0"/>
    <n v="723.08765049500005"/>
    <n v="5.0110437588699996E-4"/>
    <n v="160.656517458"/>
    <n v="1631.0080393000001"/>
    <n v="1618.2740083199999"/>
    <n v="310.08601680599998"/>
    <n v="155.04300840299999"/>
  </r>
  <r>
    <n v="6436"/>
    <x v="10"/>
    <x v="7"/>
    <n v="0"/>
    <n v="0"/>
    <n v="601.13690680800005"/>
    <n v="4.1116192082000001E-4"/>
    <n v="133.52708042699999"/>
    <n v="1480.1964898599999"/>
    <n v="1662.5402253899999"/>
    <n v="265.12635745599999"/>
    <n v="132.563178728"/>
  </r>
  <r>
    <n v="6436"/>
    <x v="10"/>
    <x v="8"/>
    <n v="0"/>
    <n v="0"/>
    <n v="528.73238966600002"/>
    <n v="3.1677975771200002E-4"/>
    <n v="117.488510336"/>
    <n v="1258.95005902"/>
    <n v="1420.8933801600001"/>
    <n v="223.72320994699999"/>
    <n v="111.861604973"/>
  </r>
  <r>
    <n v="6436"/>
    <x v="10"/>
    <x v="9"/>
    <n v="970.96248806999995"/>
    <n v="0"/>
    <n v="479.236488759"/>
    <n v="349.85488003199998"/>
    <n v="106.375943776"/>
    <n v="1209.31837159"/>
    <n v="1576.08825759"/>
    <n v="227.22842848600001"/>
    <n v="113.61421424300001"/>
  </r>
  <r>
    <n v="6436"/>
    <x v="10"/>
    <x v="10"/>
    <n v="2758.22087319"/>
    <n v="1.9943373553499999"/>
    <n v="730.356328996"/>
    <n v="1166.9379159299999"/>
    <n v="162.15298492900001"/>
    <n v="1041.7113943100001"/>
    <n v="1485.0563505699999"/>
    <n v="338.57436062099998"/>
    <n v="169.28718031"/>
  </r>
  <r>
    <n v="6436"/>
    <x v="10"/>
    <x v="11"/>
    <n v="5430.5158624799997"/>
    <n v="4.9790926668199997"/>
    <n v="2128.0309897699999"/>
    <n v="2195.1326085699998"/>
    <n v="472.518902696"/>
    <n v="1143.4842325"/>
    <n v="1999.9377402099999"/>
    <n v="974.59979918399995"/>
    <n v="487.29989959199997"/>
  </r>
  <r>
    <n v="6436"/>
    <x v="11"/>
    <x v="0"/>
    <n v="7226.3668359900003"/>
    <n v="13.986726464"/>
    <n v="3984.9083395399998"/>
    <n v="3223.1852776800001"/>
    <n v="884.46140199199999"/>
    <n v="941.54285622999998"/>
    <n v="2062.8690926600002"/>
    <n v="1903.8213621100001"/>
    <n v="951.91068105500005"/>
  </r>
  <r>
    <n v="6436"/>
    <x v="11"/>
    <x v="1"/>
    <n v="910.81436933999998"/>
    <n v="0.426055971802"/>
    <n v="1357.5601041299999"/>
    <n v="310.11248573900002"/>
    <n v="302.29138568899998"/>
    <n v="787.53897314899996"/>
    <n v="565.67071573099997"/>
    <n v="439.362483967"/>
    <n v="219.681241984"/>
  </r>
  <r>
    <n v="6436"/>
    <x v="11"/>
    <x v="2"/>
    <n v="0"/>
    <n v="0"/>
    <n v="1126.6175812700001"/>
    <n v="1.5556380483300001E-2"/>
    <n v="250.19452908"/>
    <n v="1210.2842822600001"/>
    <n v="734.24665524600005"/>
    <n v="508.56452088100002"/>
    <n v="254.28226043999999"/>
  </r>
  <r>
    <n v="6436"/>
    <x v="11"/>
    <x v="3"/>
    <n v="17.185176779999999"/>
    <n v="0"/>
    <n v="1080.70916433"/>
    <n v="1.0599756543799999E-3"/>
    <n v="240.010728965"/>
    <n v="1451.9382684300001"/>
    <n v="970.55846815200005"/>
    <n v="485.411050789"/>
    <n v="242.70552539400001"/>
  </r>
  <r>
    <n v="6436"/>
    <x v="11"/>
    <x v="4"/>
    <n v="0"/>
    <n v="0"/>
    <n v="799.42560394300006"/>
    <n v="3.5718122489699998E-4"/>
    <n v="177.66373434799999"/>
    <n v="1518.31525874"/>
    <n v="1156.7876044300001"/>
    <n v="332.89741660099997"/>
    <n v="166.44870829999999"/>
  </r>
  <r>
    <n v="6436"/>
    <x v="11"/>
    <x v="5"/>
    <n v="17.185176779999999"/>
    <n v="0"/>
    <n v="529.58454930599999"/>
    <n v="2.2270149552399999E-4"/>
    <n v="117.69038844799999"/>
    <n v="1381.9809696299999"/>
    <n v="1205.73700435"/>
    <n v="221.40280762899999"/>
    <n v="110.70140381500001"/>
  </r>
  <r>
    <n v="6436"/>
    <x v="11"/>
    <x v="6"/>
    <n v="0"/>
    <n v="0"/>
    <n v="522.24098261300003"/>
    <n v="3.0198348725600001E-4"/>
    <n v="116.019567689"/>
    <n v="1435.96799913"/>
    <n v="1519.4021595199999"/>
    <n v="226.65056334400001"/>
    <n v="113.325281672"/>
  </r>
  <r>
    <n v="6436"/>
    <x v="11"/>
    <x v="7"/>
    <n v="34.370353559999998"/>
    <n v="0"/>
    <n v="497.33015639899997"/>
    <n v="3.1810572190000001E-4"/>
    <n v="110.444917264"/>
    <n v="1406.72878567"/>
    <n v="1612.59630799"/>
    <n v="224.517720279"/>
    <n v="112.25886013900001"/>
  </r>
  <r>
    <n v="6436"/>
    <x v="11"/>
    <x v="8"/>
    <n v="446.81459627999999"/>
    <n v="7.2929722518500001E-3"/>
    <n v="524.19765525499997"/>
    <n v="120.611888791"/>
    <n v="116.44322049900001"/>
    <n v="1381.2032411"/>
    <n v="1555.26743298"/>
    <n v="229.86266762700001"/>
    <n v="114.93133381299999"/>
  </r>
  <r>
    <n v="6436"/>
    <x v="11"/>
    <x v="9"/>
    <n v="0"/>
    <n v="0"/>
    <n v="441.87875789499998"/>
    <n v="3.8546196324299999E-4"/>
    <n v="98.169344390800006"/>
    <n v="1117.3294226200001"/>
    <n v="1220.28581463"/>
    <n v="191.170004511"/>
    <n v="95.585002255299997"/>
  </r>
  <r>
    <n v="6436"/>
    <x v="11"/>
    <x v="10"/>
    <n v="2826.96158031"/>
    <n v="0.12085506283"/>
    <n v="539.92155468399994"/>
    <n v="1081.7061331899999"/>
    <n v="119.745666421"/>
    <n v="853.92590328799997"/>
    <n v="1383.6158277699999"/>
    <n v="277.52408411900001"/>
    <n v="138.76204206"/>
  </r>
  <r>
    <n v="6436"/>
    <x v="11"/>
    <x v="11"/>
    <n v="3067.5540552299999"/>
    <n v="1.78656815115"/>
    <n v="1544.6029222499999"/>
    <n v="1181.17973323"/>
    <n v="343.13980255000001"/>
    <n v="1140.43026201"/>
    <n v="1423.31828427"/>
    <n v="671.37485055100001"/>
    <n v="335.687425276"/>
  </r>
  <r>
    <n v="6436"/>
    <x v="12"/>
    <x v="0"/>
    <n v="2173.92486267"/>
    <n v="0.27381672651799999"/>
    <n v="930.34820372399997"/>
    <n v="752.36949087599999"/>
    <n v="206.473755678"/>
    <n v="659.19975958400005"/>
    <n v="921.56852751700001"/>
    <n v="448.67674258"/>
    <n v="224.33837129"/>
  </r>
  <r>
    <n v="6436"/>
    <x v="12"/>
    <x v="1"/>
    <n v="22271.9891069"/>
    <n v="17.970227685000001"/>
    <n v="5351.9160508799996"/>
    <n v="16419.980845900001"/>
    <n v="1187.7750647299999"/>
    <n v="748.04025191100004"/>
    <n v="2310.9469303999999"/>
    <n v="2577.78954398"/>
    <n v="1288.89477199"/>
  </r>
  <r>
    <n v="6436"/>
    <x v="12"/>
    <x v="2"/>
    <n v="11926.5126853"/>
    <n v="26.603053319200001"/>
    <n v="4947.4652032599997"/>
    <n v="5898.4826251699997"/>
    <n v="1096.5460274899999"/>
    <n v="1266.0102483999999"/>
    <n v="2530.9481712299998"/>
    <n v="2697.1720452300001"/>
    <n v="1348.5860226100001"/>
  </r>
  <r>
    <n v="6436"/>
    <x v="12"/>
    <x v="3"/>
    <n v="2079.4063903800002"/>
    <n v="5.0971413414100004"/>
    <n v="3662.1060290800001"/>
    <n v="901.73326632199996"/>
    <n v="816.55012364100003"/>
    <n v="1134.5836954399999"/>
    <n v="825.68148399899997"/>
    <n v="949.77493055900004"/>
    <n v="474.88746528000001"/>
  </r>
  <r>
    <n v="6436"/>
    <x v="12"/>
    <x v="4"/>
    <n v="6083.5525801200001"/>
    <n v="12.4980998795"/>
    <n v="3414.2205267300001"/>
    <n v="3079.17954517"/>
    <n v="758.40387206699995"/>
    <n v="1438.2743951099999"/>
    <n v="1434.91051978"/>
    <n v="1500.9481855700001"/>
    <n v="750.47409278299995"/>
  </r>
  <r>
    <n v="6436"/>
    <x v="12"/>
    <x v="5"/>
    <n v="601.48118729999999"/>
    <n v="7.7970995702300004E-3"/>
    <n v="1348.8068482900001"/>
    <n v="160.882642963"/>
    <n v="299.41099448599999"/>
    <n v="1565.28669094"/>
    <n v="803.39864494799997"/>
    <n v="635.92594368000005"/>
    <n v="317.96297184000002"/>
  </r>
  <r>
    <n v="6436"/>
    <x v="12"/>
    <x v="6"/>
    <n v="0"/>
    <n v="0"/>
    <n v="1852.5574311"/>
    <n v="4.0084345564200003E-3"/>
    <n v="411.62519362"/>
    <n v="1936.51192537"/>
    <n v="1339.1389857900001"/>
    <n v="789.80369444200005"/>
    <n v="394.90184722100003"/>
  </r>
  <r>
    <n v="6436"/>
    <x v="12"/>
    <x v="7"/>
    <n v="335.11094721000001"/>
    <n v="0"/>
    <n v="1132.9149212299999"/>
    <n v="104.535800221"/>
    <n v="251.76442976300001"/>
    <n v="1838.71665846"/>
    <n v="1523.0486802099999"/>
    <n v="474.70585075999998"/>
    <n v="237.35292537999999"/>
  </r>
  <r>
    <n v="6436"/>
    <x v="12"/>
    <x v="8"/>
    <n v="120.29623746"/>
    <n v="0"/>
    <n v="605.31557671799999"/>
    <n v="31.455380837500002"/>
    <n v="134.62875991499999"/>
    <n v="1249.8662970099999"/>
    <n v="1021.2815375500001"/>
    <n v="229.82223178000001"/>
    <n v="114.91111589"/>
  </r>
  <r>
    <n v="6436"/>
    <x v="12"/>
    <x v="9"/>
    <n v="0"/>
    <n v="0"/>
    <n v="354.20998461099998"/>
    <n v="1.0145526119999999E-4"/>
    <n v="78.718126536"/>
    <n v="952.55551697199996"/>
    <n v="861.94723850499997"/>
    <n v="147.76360318799999"/>
    <n v="73.881801593899993"/>
  </r>
  <r>
    <n v="6436"/>
    <x v="12"/>
    <x v="10"/>
    <n v="1658.3695592700001"/>
    <n v="0"/>
    <n v="302.30578128299999"/>
    <n v="564.13913409099996"/>
    <n v="67.066310743800003"/>
    <n v="760.70944207900004"/>
    <n v="1034.8102434499999"/>
    <n v="151.12880491300001"/>
    <n v="75.564402456400003"/>
  </r>
  <r>
    <n v="6436"/>
    <x v="12"/>
    <x v="11"/>
    <n v="910.81436933999998"/>
    <n v="1.4249696869099999E-2"/>
    <n v="455.156463057"/>
    <n v="288.54358947200001"/>
    <n v="101.159146994"/>
    <n v="884.01049838300003"/>
    <n v="773.52381598800002"/>
    <n v="188.354068367"/>
    <n v="94.177034183499998"/>
  </r>
  <r>
    <n v="6436"/>
    <x v="13"/>
    <x v="0"/>
    <n v="2741.0356964100001"/>
    <n v="0.71875851265500001"/>
    <n v="573.22474484600002"/>
    <n v="1014.63086838"/>
    <n v="126.980196978"/>
    <n v="742.66651119699998"/>
    <n v="1234.25158149"/>
    <n v="327.09393446500002"/>
    <n v="163.546967233"/>
  </r>
  <r>
    <n v="6436"/>
    <x v="13"/>
    <x v="1"/>
    <n v="1125.62907909"/>
    <n v="0.390613581978"/>
    <n v="890.80700181600002"/>
    <n v="413.579768274"/>
    <n v="198.152803804"/>
    <n v="516.55717295500006"/>
    <n v="711.40546071599999"/>
    <n v="332.29568739400003"/>
    <n v="166.14784369700001"/>
  </r>
  <r>
    <n v="6436"/>
    <x v="13"/>
    <x v="2"/>
    <n v="1787.25838512"/>
    <n v="0.18074489980700001"/>
    <n v="764.26218921600002"/>
    <n v="576.18763553300005"/>
    <n v="169.609831305"/>
    <n v="834.68770833200006"/>
    <n v="806.79014115500001"/>
    <n v="369.47239682999998"/>
    <n v="184.73619841499999"/>
  </r>
  <r>
    <n v="6436"/>
    <x v="13"/>
    <x v="3"/>
    <n v="2637.9246357299999"/>
    <n v="2.5635696693500001"/>
    <n v="1558.27714698"/>
    <n v="991.32536719100005"/>
    <n v="346.13662971700001"/>
    <n v="1117.7561745600001"/>
    <n v="1026.8285617199999"/>
    <n v="686.08782626300001"/>
    <n v="343.043913132"/>
  </r>
  <r>
    <n v="6436"/>
    <x v="13"/>
    <x v="4"/>
    <n v="945.1847229"/>
    <n v="1.2717639085400001E-2"/>
    <n v="894.66519585900005"/>
    <n v="300.65829870800002"/>
    <n v="198.420362821"/>
    <n v="1312.3104018700001"/>
    <n v="895.69103644300003"/>
    <n v="460.20201663699999"/>
    <n v="230.101008318"/>
  </r>
  <r>
    <n v="6436"/>
    <x v="13"/>
    <x v="5"/>
    <n v="386.66647755000002"/>
    <n v="1.6281059522199999E-2"/>
    <n v="1208.84744531"/>
    <n v="116.718518399"/>
    <n v="268.66296165900002"/>
    <n v="1846.9688318000001"/>
    <n v="1276.59463076"/>
    <n v="501.327154194"/>
    <n v="250.663577097"/>
  </r>
  <r>
    <n v="6436"/>
    <x v="13"/>
    <x v="6"/>
    <n v="34.370353559999998"/>
    <n v="0"/>
    <n v="938.827021833"/>
    <n v="8.5218059958199995E-4"/>
    <n v="208.63545988199999"/>
    <n v="1756.73148535"/>
    <n v="1642.9591215800001"/>
    <n v="392.81814025300002"/>
    <n v="196.40907012700001"/>
  </r>
  <r>
    <n v="6436"/>
    <x v="13"/>
    <x v="7"/>
    <n v="0"/>
    <n v="0"/>
    <n v="749.87970478600005"/>
    <n v="6.2041046796399997E-4"/>
    <n v="166.60410910600001"/>
    <n v="1548.6805795800001"/>
    <n v="1715.83153098"/>
    <n v="322.66746837699998"/>
    <n v="161.33373418799999"/>
  </r>
  <r>
    <n v="6436"/>
    <x v="13"/>
    <x v="8"/>
    <n v="0"/>
    <n v="0"/>
    <n v="574.82567447700001"/>
    <n v="3.6154025919800002E-4"/>
    <n v="127.722753385"/>
    <n v="1282.8147455799999"/>
    <n v="1434.5535964000001"/>
    <n v="244.950015925"/>
    <n v="122.47500796200001"/>
  </r>
  <r>
    <n v="6436"/>
    <x v="13"/>
    <x v="9"/>
    <n v="0"/>
    <n v="0"/>
    <n v="514.13679088599997"/>
    <n v="2.6671368416699998E-4"/>
    <n v="114.22070126600001"/>
    <n v="1175.3819410399999"/>
    <n v="1359.7417443700001"/>
    <n v="222.80413795300001"/>
    <n v="111.402068977"/>
  </r>
  <r>
    <n v="6436"/>
    <x v="13"/>
    <x v="10"/>
    <n v="180.44435619000001"/>
    <n v="0"/>
    <n v="303.65902295299998"/>
    <n v="27.9595910665"/>
    <n v="67.497379280600001"/>
    <n v="885.50879835499995"/>
    <n v="817.47305047899999"/>
    <n v="123.788443413"/>
    <n v="61.894221706700002"/>
  </r>
  <r>
    <n v="6436"/>
    <x v="13"/>
    <x v="11"/>
    <n v="446.81459627999999"/>
    <n v="0"/>
    <n v="329.72887448"/>
    <n v="144.097435905"/>
    <n v="73.171134656299998"/>
    <n v="910.33120061199998"/>
    <n v="1136.3445743100001"/>
    <n v="160.335168759"/>
    <n v="80.167584379600001"/>
  </r>
  <r>
    <n v="6436"/>
    <x v="14"/>
    <x v="0"/>
    <n v="1220.1475513800001"/>
    <n v="0"/>
    <n v="333.42161842000002"/>
    <n v="425.23790758899997"/>
    <n v="74.077266697900001"/>
    <n v="753.60425025699999"/>
    <n v="934.55707027000005"/>
    <n v="143.57520452200001"/>
    <n v="71.787602261100005"/>
  </r>
  <r>
    <n v="6436"/>
    <x v="14"/>
    <x v="1"/>
    <n v="8704.2920390700001"/>
    <n v="10.548825502"/>
    <n v="2847.9020793899999"/>
    <n v="4000.6649179400001"/>
    <n v="631.54031459999999"/>
    <n v="604.05492713599995"/>
    <n v="2825.0986718300001"/>
    <n v="1480.38287896"/>
    <n v="740.191439479"/>
  </r>
  <r>
    <n v="6436"/>
    <x v="14"/>
    <x v="2"/>
    <n v="2715.2579312399998"/>
    <n v="6.3492600455200003"/>
    <n v="2700.0108984799999"/>
    <n v="1140.19414534"/>
    <n v="600.52933944300003"/>
    <n v="1166.55324576"/>
    <n v="1227.7399337300001"/>
    <n v="1021.35725562"/>
    <n v="510.678627812"/>
  </r>
  <r>
    <n v="6436"/>
    <x v="14"/>
    <x v="3"/>
    <n v="2775.4060499699999"/>
    <n v="2.2929083270500001"/>
    <n v="2038.2207097600001"/>
    <n v="1142.9898374500001"/>
    <n v="452.59843068999999"/>
    <n v="1307.5692978100001"/>
    <n v="1223.07530475"/>
    <n v="928.87294785500001"/>
    <n v="464.43647392700001"/>
  </r>
  <r>
    <n v="6436"/>
    <x v="14"/>
    <x v="4"/>
    <n v="317.92577043"/>
    <n v="0"/>
    <n v="1364.6697928399999"/>
    <n v="72.547142784800002"/>
    <n v="303.14584000899998"/>
    <n v="1698.19845695"/>
    <n v="1058.54304194"/>
    <n v="597.68057094599999"/>
    <n v="298.84028547299999"/>
  </r>
  <r>
    <n v="6436"/>
    <x v="14"/>
    <x v="5"/>
    <n v="0"/>
    <n v="0"/>
    <n v="1183.5752735799999"/>
    <n v="1.6406902327199999E-3"/>
    <n v="262.93547363499999"/>
    <n v="1925.0288316399999"/>
    <n v="1549.63160328"/>
    <n v="514.57374123199997"/>
    <n v="257.28687061599999"/>
  </r>
  <r>
    <n v="6436"/>
    <x v="14"/>
    <x v="6"/>
    <n v="0"/>
    <n v="0"/>
    <n v="864.81839966099994"/>
    <n v="7.3296376513499995E-4"/>
    <n v="192.16223122299999"/>
    <n v="1723.0134765800001"/>
    <n v="1752.51121102"/>
    <n v="367.48257349800002"/>
    <n v="183.74128674900001"/>
  </r>
  <r>
    <n v="6436"/>
    <x v="14"/>
    <x v="7"/>
    <n v="601.48118729999999"/>
    <n v="1.8191096560800001E-2"/>
    <n v="747.53338782599997"/>
    <n v="193.73658298699999"/>
    <n v="166.093281185"/>
    <n v="1620.9944395099999"/>
    <n v="1812.6921249"/>
    <n v="319.41747508200001"/>
    <n v="159.708737541"/>
  </r>
  <r>
    <n v="6436"/>
    <x v="14"/>
    <x v="8"/>
    <n v="369.48130077000002"/>
    <n v="0"/>
    <n v="629.65300917299999"/>
    <n v="97.862214109799993"/>
    <n v="139.88342749099999"/>
    <n v="1450.1632527899999"/>
    <n v="1448.23099671"/>
    <n v="272.94361117400001"/>
    <n v="136.47180558700001"/>
  </r>
  <r>
    <n v="6436"/>
    <x v="14"/>
    <x v="9"/>
    <n v="1056.88837197"/>
    <n v="0"/>
    <n v="393.70568898499999"/>
    <n v="375.02678766399998"/>
    <n v="87.402519201299995"/>
    <n v="1023.54862531"/>
    <n v="1121.9651509800001"/>
    <n v="184.14457239000001"/>
    <n v="92.072286194900002"/>
  </r>
  <r>
    <n v="6436"/>
    <x v="14"/>
    <x v="10"/>
    <n v="0"/>
    <n v="0"/>
    <n v="337.281300311"/>
    <n v="1.4149339563899999E-3"/>
    <n v="75.0378052274"/>
    <n v="771.92437557100004"/>
    <n v="623.972882046"/>
    <n v="123.17930419299999"/>
    <n v="61.5896520967"/>
  </r>
  <r>
    <n v="6436"/>
    <x v="14"/>
    <x v="11"/>
    <n v="8.5925883899999995"/>
    <n v="0"/>
    <n v="171.50283042300001"/>
    <n v="7.2245110552900002E-5"/>
    <n v="38.091181615300002"/>
    <n v="605.86456101500005"/>
    <n v="486.65340615100001"/>
    <n v="76.443810859699994"/>
    <n v="38.221905429899998"/>
  </r>
  <r>
    <n v="6436"/>
    <x v="15"/>
    <x v="0"/>
    <n v="5146.9604456099996"/>
    <n v="1.6243976570200001"/>
    <n v="1480.6673800900001"/>
    <n v="1970.3094935300001"/>
    <n v="328.666862998"/>
    <n v="740.759375632"/>
    <n v="2436.1431630699999"/>
    <n v="701.26579342299999"/>
    <n v="350.63289671199999"/>
  </r>
  <r>
    <n v="6436"/>
    <x v="15"/>
    <x v="1"/>
    <n v="7973.9220259200001"/>
    <n v="16.416628474700001"/>
    <n v="2916.0009503800002"/>
    <n v="3924.8216872200001"/>
    <n v="646.28672518799999"/>
    <n v="639.13240407000001"/>
    <n v="1989.4923416500001"/>
    <n v="1591.77891417"/>
    <n v="795.88945708400001"/>
  </r>
  <r>
    <n v="6436"/>
    <x v="15"/>
    <x v="2"/>
    <n v="1632.5917941"/>
    <n v="3.5713462790500001"/>
    <n v="2153.1636433399999"/>
    <n v="691.69487420500002"/>
    <n v="479.525340529"/>
    <n v="873.14710955500004"/>
    <n v="729.46508426699995"/>
    <n v="680.82076126200002"/>
    <n v="340.41038063100001"/>
  </r>
  <r>
    <n v="6436"/>
    <x v="15"/>
    <x v="3"/>
    <n v="1417.77708435"/>
    <n v="0.142507415512"/>
    <n v="1207.04619658"/>
    <n v="488.77923015099998"/>
    <n v="268.08034402999999"/>
    <n v="1018.66359941"/>
    <n v="759.753280571"/>
    <n v="539.61130996600002"/>
    <n v="269.80565498300001"/>
  </r>
  <r>
    <n v="6436"/>
    <x v="15"/>
    <x v="4"/>
    <n v="8.5925883899999995"/>
    <n v="0"/>
    <n v="1264.9051001600001"/>
    <n v="1.3145962791899999E-2"/>
    <n v="281.017565676"/>
    <n v="1451.7842314300001"/>
    <n v="887.13449987900003"/>
    <n v="546.85383882199994"/>
    <n v="273.42691941099997"/>
  </r>
  <r>
    <n v="6436"/>
    <x v="15"/>
    <x v="5"/>
    <n v="0"/>
    <n v="0"/>
    <n v="1137.7643708099999"/>
    <n v="1.11261884522E-3"/>
    <n v="252.66219129500001"/>
    <n v="1824.4232697699999"/>
    <n v="1431.20956305"/>
    <n v="515.259964502"/>
    <n v="257.629982251"/>
  </r>
  <r>
    <n v="6436"/>
    <x v="15"/>
    <x v="6"/>
    <n v="34.370353559999998"/>
    <n v="0"/>
    <n v="789.06407197099998"/>
    <n v="4.9214445665499997E-4"/>
    <n v="175.41888065200001"/>
    <n v="1610.8041425500001"/>
    <n v="1433.2484838400001"/>
    <n v="316.188867636"/>
    <n v="158.094433818"/>
  </r>
  <r>
    <n v="6436"/>
    <x v="15"/>
    <x v="7"/>
    <n v="0"/>
    <n v="0"/>
    <n v="643.73283038199997"/>
    <n v="4.3439919869399997E-4"/>
    <n v="143.004066099"/>
    <n v="1509.89570252"/>
    <n v="1624.89261906"/>
    <n v="280.61598528799999"/>
    <n v="140.307992644"/>
  </r>
  <r>
    <n v="6436"/>
    <x v="15"/>
    <x v="8"/>
    <n v="0"/>
    <n v="0"/>
    <n v="501.01773009499999"/>
    <n v="2.6244619244499999E-4"/>
    <n v="111.303835429"/>
    <n v="1259.0638364900001"/>
    <n v="1397.27803208"/>
    <n v="217.618533891"/>
    <n v="108.80926694599999"/>
  </r>
  <r>
    <n v="6436"/>
    <x v="15"/>
    <x v="9"/>
    <n v="94.518472290000005"/>
    <n v="0"/>
    <n v="340.12420435600001"/>
    <n v="20.9697127361"/>
    <n v="75.6421278161"/>
    <n v="928.02085491699995"/>
    <n v="908.76949582899999"/>
    <n v="130.24736097600001"/>
    <n v="65.123680488199994"/>
  </r>
  <r>
    <n v="6436"/>
    <x v="15"/>
    <x v="10"/>
    <n v="1838.8139154600001"/>
    <n v="2.6266493348400002E-2"/>
    <n v="297.94428914500003"/>
    <n v="652.19176334500003"/>
    <n v="66.101410262399995"/>
    <n v="789.39788432399996"/>
    <n v="1105.1492429699999"/>
    <n v="148.37174960799999"/>
    <n v="74.185874803999994"/>
  </r>
  <r>
    <n v="6436"/>
    <x v="15"/>
    <x v="11"/>
    <n v="1031.1106067999999"/>
    <n v="8.8003691169000007E-3"/>
    <n v="325.58848518999997"/>
    <n v="323.35832089899998"/>
    <n v="72.3793914022"/>
    <n v="714.01614584399999"/>
    <n v="628.50371670300001"/>
    <n v="131.11640558100001"/>
    <n v="65.558202790699994"/>
  </r>
  <r>
    <n v="6436"/>
    <x v="16"/>
    <x v="0"/>
    <n v="1684.1473244399999"/>
    <n v="0.24803252157200001"/>
    <n v="389.696885366"/>
    <n v="627.92937347400004"/>
    <n v="86.280588609800006"/>
    <n v="652.09841221099998"/>
    <n v="881.89212540000005"/>
    <n v="231.93823817099999"/>
    <n v="115.969119085"/>
  </r>
  <r>
    <n v="6436"/>
    <x v="16"/>
    <x v="1"/>
    <n v="300.74059364999999"/>
    <n v="5.3140348937999998E-3"/>
    <n v="434.851158408"/>
    <n v="103.38905330599999"/>
    <n v="96.805675663000002"/>
    <n v="532.97050403599997"/>
    <n v="408.27866833600001"/>
    <n v="145.819952164"/>
    <n v="72.909976082"/>
  </r>
  <r>
    <n v="6436"/>
    <x v="16"/>
    <x v="2"/>
    <n v="885.03660417000003"/>
    <n v="0"/>
    <n v="533.71515645299996"/>
    <n v="275.497124568"/>
    <n v="118.52322771199999"/>
    <n v="956.95776799600003"/>
    <n v="708.54424033500004"/>
    <n v="241.35297313000001"/>
    <n v="120.676486565"/>
  </r>
  <r>
    <n v="6436"/>
    <x v="16"/>
    <x v="3"/>
    <n v="103.11106067999999"/>
    <n v="0"/>
    <n v="397.51948640199998"/>
    <n v="10.485742520200001"/>
    <n v="88.304984536700005"/>
    <n v="921.125691588"/>
    <n v="571.13722321600005"/>
    <n v="173.980252409"/>
    <n v="86.990126204299997"/>
  </r>
  <r>
    <n v="6436"/>
    <x v="16"/>
    <x v="4"/>
    <n v="197.62953297000001"/>
    <n v="0"/>
    <n v="438.16617975399998"/>
    <n v="48.929637138799997"/>
    <n v="97.317857588899997"/>
    <n v="1164.5936279"/>
    <n v="921.23015898400001"/>
    <n v="195.27785047200001"/>
    <n v="97.638925236199995"/>
  </r>
  <r>
    <n v="6436"/>
    <x v="16"/>
    <x v="5"/>
    <n v="103.11106067999999"/>
    <n v="0"/>
    <n v="437.70201059999999"/>
    <n v="3.49518587262"/>
    <n v="97.199723465000005"/>
    <n v="1391.66982835"/>
    <n v="1271.29383717"/>
    <n v="198.29139467600001"/>
    <n v="99.145697337800001"/>
  </r>
  <r>
    <n v="6436"/>
    <x v="16"/>
    <x v="6"/>
    <n v="0"/>
    <n v="0"/>
    <n v="485.89993364499998"/>
    <n v="3.1039079886300002E-4"/>
    <n v="107.910295995"/>
    <n v="1422.7954309900001"/>
    <n v="1628.2636449199999"/>
    <n v="218.55406622500001"/>
    <n v="109.277033112"/>
  </r>
  <r>
    <n v="6436"/>
    <x v="16"/>
    <x v="7"/>
    <n v="8.5925883899999995"/>
    <n v="0"/>
    <n v="493.53879788199998"/>
    <n v="2.9918650133200001E-4"/>
    <n v="109.646613108"/>
    <n v="1341.99147217"/>
    <n v="1517.59020308"/>
    <n v="213.45718687600001"/>
    <n v="106.728593438"/>
  </r>
  <r>
    <n v="6436"/>
    <x v="16"/>
    <x v="8"/>
    <n v="343.70353560000001"/>
    <n v="0"/>
    <n v="479.74894162700002"/>
    <n v="111.00023806599999"/>
    <n v="106.567107474"/>
    <n v="1270.9036675100001"/>
    <n v="1518.41754203"/>
    <n v="210.89616105499999"/>
    <n v="105.44808052800001"/>
  </r>
  <r>
    <n v="6436"/>
    <x v="16"/>
    <x v="9"/>
    <n v="0"/>
    <n v="0"/>
    <n v="306.99818712000001"/>
    <n v="2.7669453864099998E-4"/>
    <n v="68.253133095799996"/>
    <n v="852.51097931100003"/>
    <n v="810.90418914199995"/>
    <n v="122.25408922299999"/>
    <n v="61.127044611700001"/>
  </r>
  <r>
    <n v="6436"/>
    <x v="16"/>
    <x v="10"/>
    <n v="3626.07230058"/>
    <n v="6.9284924311900004E-2"/>
    <n v="798.72475666699995"/>
    <n v="1353.91728767"/>
    <n v="176.99405834699999"/>
    <n v="957.52789245099996"/>
    <n v="2098.8981191900002"/>
    <n v="442.64088513299998"/>
    <n v="221.32044256699999"/>
  </r>
  <r>
    <n v="6436"/>
    <x v="16"/>
    <x v="11"/>
    <n v="2921.4800525999999"/>
    <n v="0.82716198628000004"/>
    <n v="1445.4145798500001"/>
    <n v="1109.5245836199999"/>
    <n v="321.22880283699999"/>
    <n v="719.16050161500004"/>
    <n v="1412.77099572"/>
    <n v="601.69232514199996"/>
    <n v="300.84616257099998"/>
  </r>
  <r>
    <n v="6436"/>
    <x v="17"/>
    <x v="0"/>
    <n v="0"/>
    <n v="0"/>
    <n v="566.23914931700006"/>
    <n v="3.04897152582E-2"/>
    <n v="125.89630311099999"/>
    <n v="699.44059089899997"/>
    <n v="407.372826852"/>
    <n v="223.85755624500001"/>
    <n v="111.928778123"/>
  </r>
  <r>
    <n v="6436"/>
    <x v="17"/>
    <x v="1"/>
    <n v="5636.7379838400002"/>
    <n v="7.9528486989399996"/>
    <n v="2263.6822066999998"/>
    <n v="2442.2176503400001"/>
    <n v="502.346117295"/>
    <n v="703.45261633899997"/>
    <n v="1730.0767346600001"/>
    <n v="1099.5617875099999"/>
    <n v="549.78089375699994"/>
  </r>
  <r>
    <n v="6436"/>
    <x v="17"/>
    <x v="2"/>
    <n v="2981.62817133"/>
    <n v="0.77231591851900006"/>
    <n v="1616.2592313299999"/>
    <n v="1860.46216875"/>
    <n v="359.11227749099999"/>
    <n v="1044.3870747399999"/>
    <n v="763.25543500699996"/>
    <n v="691.01562510899998"/>
    <n v="345.50781255499999"/>
  </r>
  <r>
    <n v="6436"/>
    <x v="17"/>
    <x v="3"/>
    <n v="2139.5545091099998"/>
    <n v="2.40457516251"/>
    <n v="1698.80002195"/>
    <n v="879.825173705"/>
    <n v="377.476092489"/>
    <n v="1126.3419871599999"/>
    <n v="973.28755385199997"/>
    <n v="721.10237443000005"/>
    <n v="360.55118721500003"/>
  </r>
  <r>
    <n v="6436"/>
    <x v="17"/>
    <x v="4"/>
    <n v="1606.8140289299999"/>
    <n v="0.70487875242700004"/>
    <n v="1794.2848637899999"/>
    <n v="585.165599359"/>
    <n v="398.38963964499999"/>
    <n v="1553.7262035700001"/>
    <n v="1276.5505548000001"/>
    <n v="826.58115630999998"/>
    <n v="413.29057815499999"/>
  </r>
  <r>
    <n v="6436"/>
    <x v="17"/>
    <x v="5"/>
    <n v="713.18483636999997"/>
    <n v="0"/>
    <n v="1037.31224746"/>
    <n v="174.542823731"/>
    <n v="230.50038279099999"/>
    <n v="1621.2517589700001"/>
    <n v="938.73994631899996"/>
    <n v="438.61655215799999"/>
    <n v="219.308276079"/>
  </r>
  <r>
    <n v="6436"/>
    <x v="17"/>
    <x v="6"/>
    <n v="25.777765169999999"/>
    <n v="0"/>
    <n v="1030.0707679899999"/>
    <n v="1.04195384691E-3"/>
    <n v="228.91869017799999"/>
    <n v="1812.6201002800001"/>
    <n v="1509.0119084400001"/>
    <n v="429.68129262299999"/>
    <n v="214.84064631199999"/>
  </r>
  <r>
    <n v="6436"/>
    <x v="17"/>
    <x v="7"/>
    <n v="0"/>
    <n v="0"/>
    <n v="724.60658345599995"/>
    <n v="5.4682528658299998E-4"/>
    <n v="160.94177178199999"/>
    <n v="1592.81752379"/>
    <n v="1653.9529363300001"/>
    <n v="321.91907677500001"/>
    <n v="160.95953838700001"/>
  </r>
  <r>
    <n v="6436"/>
    <x v="17"/>
    <x v="8"/>
    <n v="0"/>
    <n v="0"/>
    <n v="607.52187972299998"/>
    <n v="3.9908301505200001E-4"/>
    <n v="135.010359843"/>
    <n v="1280.9903346399999"/>
    <n v="1437.1805885900001"/>
    <n v="254.02052410799999"/>
    <n v="127.01026205399999"/>
  </r>
  <r>
    <n v="6436"/>
    <x v="17"/>
    <x v="9"/>
    <n v="945.1847229"/>
    <n v="0"/>
    <n v="388.09774289500001"/>
    <n v="365.225786212"/>
    <n v="85.996964843300006"/>
    <n v="1043.3779106699999"/>
    <n v="1499.4541070600001"/>
    <n v="215.906003419"/>
    <n v="107.95300171"/>
  </r>
  <r>
    <n v="6436"/>
    <x v="17"/>
    <x v="10"/>
    <n v="962.36989968"/>
    <n v="5.3889394966500003E-3"/>
    <n v="439.751015456"/>
    <n v="307.31896471599998"/>
    <n v="97.914001314299995"/>
    <n v="777.99493047199996"/>
    <n v="713.07887285499999"/>
    <n v="143.709800849"/>
    <n v="71.854900424500002"/>
  </r>
  <r>
    <n v="6436"/>
    <x v="17"/>
    <x v="11"/>
    <n v="2783.9986383599999"/>
    <n v="0.69050926874100005"/>
    <n v="695.01322107600004"/>
    <n v="1026.18263415"/>
    <n v="154.15473678999999"/>
    <n v="676.78882906199999"/>
    <n v="1244.6226997799999"/>
    <n v="354.60781207000002"/>
    <n v="177.30390603500001"/>
  </r>
  <r>
    <n v="6436"/>
    <x v="18"/>
    <x v="0"/>
    <n v="369.48130077000002"/>
    <n v="0.12646701453799999"/>
    <n v="477.78825802"/>
    <n v="129.013783055"/>
    <n v="106.352464118"/>
    <n v="487.83519496700001"/>
    <n v="358.95189836499998"/>
    <n v="162.740575745"/>
    <n v="81.370287872600002"/>
  </r>
  <r>
    <n v="6436"/>
    <x v="18"/>
    <x v="1"/>
    <n v="7123.25577531"/>
    <n v="7.0963653139499998"/>
    <n v="2090.02049872"/>
    <n v="3325.84997127"/>
    <n v="462.39368420900001"/>
    <n v="652.08161191700003"/>
    <n v="2094.4728859500001"/>
    <n v="1318.0038762700001"/>
    <n v="659.00193813299995"/>
  </r>
  <r>
    <n v="6436"/>
    <x v="18"/>
    <x v="2"/>
    <n v="386.66647755000002"/>
    <n v="0.217823106952"/>
    <n v="2112.1402326399998"/>
    <n v="129.67096057699999"/>
    <n v="470.61488093600002"/>
    <n v="1113.07285955"/>
    <n v="743.12845282800004"/>
    <n v="619.51301397500004"/>
    <n v="309.75650698700002"/>
  </r>
  <r>
    <n v="6436"/>
    <x v="18"/>
    <x v="3"/>
    <n v="206.22212135999999"/>
    <n v="0"/>
    <n v="938.42632621999996"/>
    <n v="66.415413459700005"/>
    <n v="208.46058844000001"/>
    <n v="1205.8933397999999"/>
    <n v="726.42161834499996"/>
    <n v="411.02642545800001"/>
    <n v="205.513212729"/>
  </r>
  <r>
    <n v="6436"/>
    <x v="18"/>
    <x v="4"/>
    <n v="0"/>
    <n v="0"/>
    <n v="1039.6738498"/>
    <n v="9.8407708510199997E-4"/>
    <n v="231.121136482"/>
    <n v="1561.4485522800001"/>
    <n v="1134.53173769"/>
    <n v="419.06406872700001"/>
    <n v="209.532034364"/>
  </r>
  <r>
    <n v="6436"/>
    <x v="18"/>
    <x v="5"/>
    <n v="17.185176779999999"/>
    <n v="0"/>
    <n v="642.58306137600005"/>
    <n v="3.5872683704100001E-4"/>
    <n v="142.705019929"/>
    <n v="1528.2506664699999"/>
    <n v="1347.7616974"/>
    <n v="289.45576325399998"/>
    <n v="144.72788162699999"/>
  </r>
  <r>
    <n v="6436"/>
    <x v="18"/>
    <x v="6"/>
    <n v="0"/>
    <n v="0"/>
    <n v="615.02347852599996"/>
    <n v="4.2939353298999998E-4"/>
    <n v="136.622786284"/>
    <n v="1534.70294096"/>
    <n v="1657.5809485100001"/>
    <n v="268.861100529"/>
    <n v="134.430550264"/>
  </r>
  <r>
    <n v="6436"/>
    <x v="18"/>
    <x v="7"/>
    <n v="0"/>
    <n v="0"/>
    <n v="551.71001623100005"/>
    <n v="3.7312756532000002E-4"/>
    <n v="122.559396519"/>
    <n v="1423.46760417"/>
    <n v="1613.99015448"/>
    <n v="240.92328844799999"/>
    <n v="120.461644224"/>
  </r>
  <r>
    <n v="6436"/>
    <x v="18"/>
    <x v="8"/>
    <n v="0"/>
    <n v="0"/>
    <n v="557.71631636300003"/>
    <n v="3.97602717707E-4"/>
    <n v="123.88757611600001"/>
    <n v="1286.5764806"/>
    <n v="1566.3447072199999"/>
    <n v="244.849539316"/>
    <n v="122.424769658"/>
  </r>
  <r>
    <n v="6436"/>
    <x v="18"/>
    <x v="9"/>
    <n v="9451.8472290000009"/>
    <n v="6.1207938020899997"/>
    <n v="2157.3928992699998"/>
    <n v="5019.9435371"/>
    <n v="478.26585472800002"/>
    <n v="1188.8176862299999"/>
    <n v="2998.1390188"/>
    <n v="1153.4931923300001"/>
    <n v="576.74659616600002"/>
  </r>
  <r>
    <n v="6436"/>
    <x v="18"/>
    <x v="10"/>
    <n v="1366.2215540100001"/>
    <n v="0.38856867863900002"/>
    <n v="1320.0964545899999"/>
    <n v="473.12365902800002"/>
    <n v="294.04316327599997"/>
    <n v="740.05453574499995"/>
    <n v="651.33206659200005"/>
    <n v="407.13185802700002"/>
    <n v="203.56592901299999"/>
  </r>
  <r>
    <n v="6436"/>
    <x v="18"/>
    <x v="11"/>
    <n v="8549.6254480499992"/>
    <n v="12.105743688900001"/>
    <n v="2289.7495343400001"/>
    <n v="4770.2051078599998"/>
    <n v="505.91203194399998"/>
    <n v="776.46410461300002"/>
    <n v="1873.8096509699999"/>
    <n v="1587.2965437400001"/>
    <n v="793.64827187200001"/>
  </r>
  <r>
    <n v="6436"/>
    <x v="19"/>
    <x v="0"/>
    <n v="13069.326941200001"/>
    <n v="26.611292134999999"/>
    <n v="5666.5516677100004"/>
    <n v="8446.1936331800007"/>
    <n v="1261.1561756799999"/>
    <n v="647.75673171400001"/>
    <n v="1927.9480516599999"/>
    <n v="1968.69038185"/>
    <n v="984.34519092400001"/>
  </r>
  <r>
    <n v="6436"/>
    <x v="19"/>
    <x v="1"/>
    <n v="13670.808128500001"/>
    <n v="31.180514216500001"/>
    <n v="4488.6726404499996"/>
    <n v="8497.5486931600008"/>
    <n v="995.99160007700004"/>
    <n v="728.63068349499997"/>
    <n v="1931.2656077500001"/>
    <n v="2204.8088514699998"/>
    <n v="1102.40442573"/>
  </r>
  <r>
    <n v="6436"/>
    <x v="19"/>
    <x v="2"/>
    <n v="2783.9986383599999"/>
    <n v="6.0839373892999999"/>
    <n v="2448.8207510500001"/>
    <n v="1093.4813586099999"/>
    <n v="544.79067228500003"/>
    <n v="906.72815441"/>
    <n v="837.893201879"/>
    <n v="898.42033306200005"/>
    <n v="449.21016653100003"/>
  </r>
  <r>
    <n v="6436"/>
    <x v="19"/>
    <x v="3"/>
    <n v="902.22178095000004"/>
    <n v="3.1262816881099997E-2"/>
    <n v="1537.6858295899999"/>
    <n v="307.22531509200002"/>
    <n v="341.475120828"/>
    <n v="1317.5593911599999"/>
    <n v="830.26170172499997"/>
    <n v="695.77893261999998"/>
    <n v="347.88946630999999"/>
  </r>
  <r>
    <n v="6436"/>
    <x v="19"/>
    <x v="4"/>
    <n v="326.51835882"/>
    <n v="3.1072792095800002E-2"/>
    <n v="1483.3956186400001"/>
    <n v="101.40294968400001"/>
    <n v="329.46004972499998"/>
    <n v="1462.5199611200001"/>
    <n v="869.61390963099996"/>
    <n v="662.39225981899995"/>
    <n v="331.19612991000002"/>
  </r>
  <r>
    <n v="6436"/>
    <x v="19"/>
    <x v="5"/>
    <n v="0"/>
    <n v="0"/>
    <n v="1409.8644695099999"/>
    <n v="1.80173033648E-3"/>
    <n v="313.19534659800001"/>
    <n v="1648.37773505"/>
    <n v="1095.55976162"/>
    <n v="615.32805693099999"/>
    <n v="307.664028465"/>
  </r>
  <r>
    <n v="6436"/>
    <x v="19"/>
    <x v="6"/>
    <n v="0"/>
    <n v="0"/>
    <n v="1067.4940475999999"/>
    <n v="6.5318369945900005E-4"/>
    <n v="237.29406542199999"/>
    <n v="1769.7866873"/>
    <n v="1392.5472539899999"/>
    <n v="432.74950537900003"/>
    <n v="216.37475268899999"/>
  </r>
  <r>
    <n v="6436"/>
    <x v="19"/>
    <x v="7"/>
    <n v="0"/>
    <n v="0"/>
    <n v="686.06883209199998"/>
    <n v="3.9906455256199998E-4"/>
    <n v="152.463379094"/>
    <n v="1535.8306955600001"/>
    <n v="1451.58233877"/>
    <n v="287.41325560400003"/>
    <n v="143.70662780200001"/>
  </r>
  <r>
    <n v="6436"/>
    <x v="19"/>
    <x v="8"/>
    <n v="300.74059364999999"/>
    <n v="0"/>
    <n v="462.56769516600002"/>
    <n v="84.473066685000006"/>
    <n v="102.790983084"/>
    <n v="1253.2945286500001"/>
    <n v="1197.44948568"/>
    <n v="194.70124884099999"/>
    <n v="97.350624420399996"/>
  </r>
  <r>
    <n v="6436"/>
    <x v="19"/>
    <x v="9"/>
    <n v="2534.8135750500001"/>
    <n v="1.4089163848999999"/>
    <n v="623.84994384100003"/>
    <n v="969.904203671"/>
    <n v="138.579343943"/>
    <n v="998.10451659900002"/>
    <n v="1399.1215604199999"/>
    <n v="273.61343231000001"/>
    <n v="136.806716155"/>
  </r>
  <r>
    <n v="6436"/>
    <x v="19"/>
    <x v="10"/>
    <n v="146.07400263"/>
    <n v="0"/>
    <n v="299.25932604100001"/>
    <n v="41.9563776695"/>
    <n v="66.4674816789"/>
    <n v="695.12814553800001"/>
    <n v="453.378559897"/>
    <n v="133.11407388800001"/>
    <n v="66.557036944299995"/>
  </r>
  <r>
    <n v="6436"/>
    <x v="19"/>
    <x v="11"/>
    <n v="1529.48073342"/>
    <n v="3.85021967045E-3"/>
    <n v="262.37112497499999"/>
    <n v="573.05061830600005"/>
    <n v="57.757761082199998"/>
    <n v="502.143385056"/>
    <n v="927.50706598099998"/>
    <n v="227.316219631"/>
    <n v="113.65810981600001"/>
  </r>
  <r>
    <n v="6436"/>
    <x v="20"/>
    <x v="0"/>
    <n v="2672.2949892900001"/>
    <n v="2.7189438431799999"/>
    <n v="1369.38176484"/>
    <n v="1210.75742582"/>
    <n v="304.64293079399999"/>
    <n v="626.80685268800005"/>
    <n v="1045.3397518500001"/>
    <n v="503.31354523499999"/>
    <n v="251.656772617"/>
  </r>
  <r>
    <n v="6436"/>
    <x v="20"/>
    <x v="1"/>
    <n v="3677.6278309200002"/>
    <n v="2.69602331341"/>
    <n v="867.78832597899998"/>
    <n v="1577.9402929"/>
    <n v="191.11402781300001"/>
    <n v="578.58509574899995"/>
    <n v="1128.5447244500001"/>
    <n v="734.46957041999997"/>
    <n v="367.23478520999998"/>
  </r>
  <r>
    <n v="6436"/>
    <x v="20"/>
    <x v="2"/>
    <n v="4330.6645485600002"/>
    <n v="5.4920081916700001"/>
    <n v="2848.25934835"/>
    <n v="2039.5158780300001"/>
    <n v="633.57835258199998"/>
    <n v="740.39312937800003"/>
    <n v="1160.78473136"/>
    <n v="1061.16805673"/>
    <n v="530.58402836300002"/>
  </r>
  <r>
    <n v="6436"/>
    <x v="20"/>
    <x v="3"/>
    <n v="3127.70217396"/>
    <n v="2.77995590466"/>
    <n v="2291.2314509399998"/>
    <n v="1565.1880203999999"/>
    <n v="509.49612367499998"/>
    <n v="916.360718916"/>
    <n v="931.32304978299999"/>
    <n v="891.039680772"/>
    <n v="445.519840386"/>
  </r>
  <r>
    <n v="6436"/>
    <x v="20"/>
    <x v="4"/>
    <n v="953.77731128999994"/>
    <n v="2.4212477169300001E-2"/>
    <n v="1320.04837428"/>
    <n v="299.927138308"/>
    <n v="292.97538882800001"/>
    <n v="1508.02773555"/>
    <n v="930.75885391300005"/>
    <n v="633.44488624400003"/>
    <n v="316.72244312200002"/>
  </r>
  <r>
    <n v="6436"/>
    <x v="20"/>
    <x v="5"/>
    <n v="0"/>
    <n v="0"/>
    <n v="1479.9203293400001"/>
    <n v="8.0027828919600006E-3"/>
    <n v="328.74453653099999"/>
    <n v="1856.4911890200001"/>
    <n v="1271.0350505700001"/>
    <n v="648.77669928600005"/>
    <n v="324.38834964300003"/>
  </r>
  <r>
    <n v="6436"/>
    <x v="20"/>
    <x v="6"/>
    <n v="0"/>
    <n v="0"/>
    <n v="1092.9532352399999"/>
    <n v="9.1953178779099998E-4"/>
    <n v="242.95177885800001"/>
    <n v="1806.9323204100001"/>
    <n v="1586.9254845999999"/>
    <n v="443.41909915700001"/>
    <n v="221.70954957800001"/>
  </r>
  <r>
    <n v="6436"/>
    <x v="20"/>
    <x v="7"/>
    <n v="0"/>
    <n v="0"/>
    <n v="632.84468236500004"/>
    <n v="3.7635430393699999E-4"/>
    <n v="140.58560431999999"/>
    <n v="1488.4071555099999"/>
    <n v="1471.5816900100001"/>
    <n v="275.80104348100002"/>
    <n v="137.90052174100001"/>
  </r>
  <r>
    <n v="6436"/>
    <x v="20"/>
    <x v="8"/>
    <n v="0"/>
    <n v="0"/>
    <n v="530.12766284500003"/>
    <n v="2.9394414001399999E-4"/>
    <n v="117.784035653"/>
    <n v="1273.28316354"/>
    <n v="1419.88111736"/>
    <n v="227.421481051"/>
    <n v="113.71074052500001"/>
  </r>
  <r>
    <n v="6436"/>
    <x v="20"/>
    <x v="9"/>
    <n v="257.77765169999998"/>
    <n v="0"/>
    <n v="355.38678192200001"/>
    <n v="87.374301755700003"/>
    <n v="78.991046508699995"/>
    <n v="988.539055717"/>
    <n v="992.79753699800006"/>
    <n v="145.815056476"/>
    <n v="72.907528237999998"/>
  </r>
  <r>
    <n v="6436"/>
    <x v="20"/>
    <x v="10"/>
    <n v="77.333295509999999"/>
    <n v="0"/>
    <n v="154.60122303700001"/>
    <n v="3.8339546218800001E-5"/>
    <n v="34.392484021800001"/>
    <n v="589.25057564600002"/>
    <n v="426.14836074499999"/>
    <n v="57.093744890099998"/>
    <n v="28.546872445000002"/>
  </r>
  <r>
    <n v="6436"/>
    <x v="20"/>
    <x v="11"/>
    <n v="988.14766484999996"/>
    <n v="0"/>
    <n v="185.328185773"/>
    <n v="321.57864792999999"/>
    <n v="41.131630488399999"/>
    <n v="684.89367642499997"/>
    <n v="747.02610289899997"/>
    <n v="89.071225184100001"/>
    <n v="44.535612592"/>
  </r>
  <r>
    <n v="6436"/>
    <x v="21"/>
    <x v="0"/>
    <n v="1048.29578358"/>
    <n v="0"/>
    <n v="216.55432579699999"/>
    <n v="361.77791468499998"/>
    <n v="48.0139840557"/>
    <n v="707.92258922200006"/>
    <n v="796.28726104199995"/>
    <n v="114.34718375"/>
    <n v="57.173591874800003"/>
  </r>
  <r>
    <n v="6436"/>
    <x v="21"/>
    <x v="1"/>
    <n v="1778.66579673"/>
    <n v="3.5557082155099999E-3"/>
    <n v="447.83968566800002"/>
    <n v="635.71959961699997"/>
    <n v="99.380356659900002"/>
    <n v="879.69806965800001"/>
    <n v="1139.06936243"/>
    <n v="218.00504550400001"/>
    <n v="109.002522752"/>
  </r>
  <r>
    <n v="6436"/>
    <x v="21"/>
    <x v="2"/>
    <n v="180.44435619000001"/>
    <n v="0"/>
    <n v="504.66829608500001"/>
    <n v="27.965104391800001"/>
    <n v="112.188081461"/>
    <n v="1143.44059096"/>
    <n v="746.35728415999995"/>
    <n v="203.520035315"/>
    <n v="101.760017658"/>
  </r>
  <r>
    <n v="6436"/>
    <x v="21"/>
    <x v="3"/>
    <n v="1065.4809603599999"/>
    <n v="0"/>
    <n v="524.03218980999998"/>
    <n v="329.68377399399998"/>
    <n v="116.347676308"/>
    <n v="1271.3361613100001"/>
    <n v="1190.30998477"/>
    <n v="242.37726583"/>
    <n v="121.188632915"/>
  </r>
  <r>
    <n v="6436"/>
    <x v="21"/>
    <x v="4"/>
    <n v="34.370353559999998"/>
    <n v="0"/>
    <n v="766.76405874"/>
    <n v="2.71164418815E-3"/>
    <n v="170.27806837099999"/>
    <n v="1495.30961594"/>
    <n v="1553.13581819"/>
    <n v="346.48608610899998"/>
    <n v="173.24304305499999"/>
  </r>
  <r>
    <n v="6436"/>
    <x v="21"/>
    <x v="5"/>
    <n v="0"/>
    <n v="0"/>
    <n v="708.10748972199997"/>
    <n v="5.8432829079E-4"/>
    <n v="157.24730584100001"/>
    <n v="1413.2881223100001"/>
    <n v="1640.8385397699999"/>
    <n v="320.983628076"/>
    <n v="160.491814038"/>
  </r>
  <r>
    <n v="6436"/>
    <x v="21"/>
    <x v="6"/>
    <n v="77.333295509999999"/>
    <n v="0"/>
    <n v="928.51117820499996"/>
    <n v="13.9811739653"/>
    <n v="206.17585188499999"/>
    <n v="1564.9497211600001"/>
    <n v="2053.27598261"/>
    <n v="424.28361386400002"/>
    <n v="212.14180693200001"/>
  </r>
  <r>
    <n v="6436"/>
    <x v="21"/>
    <x v="7"/>
    <n v="0"/>
    <n v="0"/>
    <n v="918.52913022999996"/>
    <n v="1.0111266397499999E-3"/>
    <n v="204.04274918600001"/>
    <n v="1491.36347144"/>
    <n v="1824.2918430699999"/>
    <n v="401.86332267"/>
    <n v="200.931661335"/>
  </r>
  <r>
    <n v="6436"/>
    <x v="21"/>
    <x v="8"/>
    <n v="1288.8882584999999"/>
    <n v="0"/>
    <n v="991.27164854099999"/>
    <n v="488.80254021000002"/>
    <n v="220.20304021699999"/>
    <n v="1361.9425004499999"/>
    <n v="1964.44106184"/>
    <n v="433.428890481"/>
    <n v="216.71444524099999"/>
  </r>
  <r>
    <n v="6436"/>
    <x v="21"/>
    <x v="9"/>
    <n v="412.44424271999998"/>
    <n v="0"/>
    <n v="662.42231695600003"/>
    <n v="150.29915033099999"/>
    <n v="147.22295663"/>
    <n v="1141.3988984800001"/>
    <n v="1064.92973011"/>
    <n v="274.40589051000001"/>
    <n v="137.202945255"/>
  </r>
  <r>
    <n v="6436"/>
    <x v="21"/>
    <x v="10"/>
    <n v="661.62930602999995"/>
    <n v="0"/>
    <n v="300.17415061700001"/>
    <n v="224.387661501"/>
    <n v="66.548148201399997"/>
    <n v="731.43395669300003"/>
    <n v="828.93322515900002"/>
    <n v="159.75416738999999"/>
    <n v="79.877083695099998"/>
  </r>
  <r>
    <n v="6436"/>
    <x v="21"/>
    <x v="11"/>
    <n v="2792.5912267499998"/>
    <n v="0.44223712735300003"/>
    <n v="899.94539620900002"/>
    <n v="1062.87964698"/>
    <n v="200.00437769999999"/>
    <n v="915.34795433500005"/>
    <n v="1384.09552459"/>
    <n v="374.498658632"/>
    <n v="187.249329316"/>
  </r>
  <r>
    <n v="6436"/>
    <x v="22"/>
    <x v="0"/>
    <n v="14555.844732699999"/>
    <n v="24.275838333999999"/>
    <n v="4081.77575548"/>
    <n v="8133.4659285500002"/>
    <n v="905.16319373099998"/>
    <n v="1778.2822417499999"/>
    <n v="3282.3612383300001"/>
    <n v="2121.0025924400002"/>
    <n v="1060.5012962200001"/>
  </r>
  <r>
    <n v="6436"/>
    <x v="22"/>
    <x v="1"/>
    <n v="1813.03615029"/>
    <n v="1.04557961463"/>
    <n v="1964.8551790399999"/>
    <n v="652.75333781799998"/>
    <n v="437.48751633400002"/>
    <n v="830.65948642800004"/>
    <n v="877.65942292399995"/>
    <n v="642.721043141"/>
    <n v="321.36052157"/>
  </r>
  <r>
    <n v="6436"/>
    <x v="22"/>
    <x v="2"/>
    <n v="206.22212135999999"/>
    <n v="0"/>
    <n v="1247.36711829"/>
    <n v="50.740609231400001"/>
    <n v="277.16953871999999"/>
    <n v="1303.7829318399999"/>
    <n v="779.25771838399999"/>
    <n v="528.93066472400005"/>
    <n v="264.46533236200003"/>
  </r>
  <r>
    <n v="6436"/>
    <x v="22"/>
    <x v="3"/>
    <n v="17.185176779999999"/>
    <n v="0"/>
    <n v="1334.6733544900001"/>
    <n v="2.7090046234900002E-3"/>
    <n v="296.380741543"/>
    <n v="1669.1978936099999"/>
    <n v="1223.0620037399999"/>
    <n v="606.32483641900001"/>
    <n v="303.16241821"/>
  </r>
  <r>
    <n v="6436"/>
    <x v="22"/>
    <x v="4"/>
    <n v="627.25895247000005"/>
    <n v="0"/>
    <n v="977.69819758400001"/>
    <n v="188.04318152600001"/>
    <n v="217.37756211199999"/>
    <n v="1544.99878018"/>
    <n v="1277.05382418"/>
    <n v="386.86555709300001"/>
    <n v="193.43277854600001"/>
  </r>
  <r>
    <n v="6436"/>
    <x v="22"/>
    <x v="5"/>
    <n v="0"/>
    <n v="0"/>
    <n v="983.43376083500004"/>
    <n v="2.0720664586E-3"/>
    <n v="218.36543206299999"/>
    <n v="1609.10240322"/>
    <n v="1792.2362591200001"/>
    <n v="450.66003912899998"/>
    <n v="225.33001956499999"/>
  </r>
  <r>
    <n v="6436"/>
    <x v="22"/>
    <x v="6"/>
    <n v="0"/>
    <n v="0"/>
    <n v="1006.12685637"/>
    <n v="1.15286968379E-3"/>
    <n v="223.49039415600001"/>
    <n v="1598.6742696700001"/>
    <n v="1881.2549196099999"/>
    <n v="442.624450518"/>
    <n v="221.312225259"/>
  </r>
  <r>
    <n v="6436"/>
    <x v="22"/>
    <x v="7"/>
    <n v="0"/>
    <n v="0"/>
    <n v="864.93337727100004"/>
    <n v="8.5041760220900002E-4"/>
    <n v="192.13200102799999"/>
    <n v="1469.4935951699999"/>
    <n v="1777.4442466800001"/>
    <n v="379.47407721899998"/>
    <n v="189.737038609"/>
  </r>
  <r>
    <n v="6436"/>
    <x v="22"/>
    <x v="8"/>
    <n v="8.5925883899999995"/>
    <n v="0"/>
    <n v="636.61659854200002"/>
    <n v="3.7454803453599997E-4"/>
    <n v="141.50352666200001"/>
    <n v="1262.63091575"/>
    <n v="1333.2063273799999"/>
    <n v="260.31692851299999"/>
    <n v="130.158464256"/>
  </r>
  <r>
    <n v="6436"/>
    <x v="22"/>
    <x v="9"/>
    <n v="171.8517678"/>
    <n v="0"/>
    <n v="443.61546697699998"/>
    <n v="52.4245976379"/>
    <n v="98.565759752199995"/>
    <n v="1050.8330830800001"/>
    <n v="1128.3264231600001"/>
    <n v="189.65566033100001"/>
    <n v="94.8278301653"/>
  </r>
  <r>
    <n v="6436"/>
    <x v="22"/>
    <x v="10"/>
    <n v="3832.2944219400001"/>
    <n v="0.92548674726299995"/>
    <n v="666.99874134100003"/>
    <n v="1644.75376138"/>
    <n v="147.64912682900001"/>
    <n v="875.79537668199998"/>
    <n v="1664.5305396900001"/>
    <n v="402.82708107100001"/>
    <n v="201.41354053500001"/>
  </r>
  <r>
    <n v="6436"/>
    <x v="22"/>
    <x v="11"/>
    <n v="2182.51745106"/>
    <n v="1.38577067174"/>
    <n v="1186.23572109"/>
    <n v="827.69858322699997"/>
    <n v="263.854044139"/>
    <n v="686.07224024499999"/>
    <n v="933.74542291499995"/>
    <n v="445.60035253400002"/>
    <n v="222.80017626700001"/>
  </r>
  <r>
    <n v="6436"/>
    <x v="23"/>
    <x v="0"/>
    <n v="1099.8513139199999"/>
    <n v="0.11405085062799999"/>
    <n v="859.62514210300003"/>
    <n v="410.86103943299997"/>
    <n v="190.82787568699999"/>
    <n v="809.41305194999995"/>
    <n v="822.76965736600005"/>
    <n v="403.90469460700001"/>
    <n v="201.95234730300001"/>
  </r>
  <r>
    <n v="6436"/>
    <x v="23"/>
    <x v="1"/>
    <n v="5937.4785774900001"/>
    <n v="10.468677921899999"/>
    <n v="2929.0171296499998"/>
    <n v="2708.8785214499999"/>
    <n v="650.58555673399997"/>
    <n v="812.32853397700001"/>
    <n v="1700.66076191"/>
    <n v="1296.13392082"/>
    <n v="648.06696041199996"/>
  </r>
  <r>
    <n v="6436"/>
    <x v="23"/>
    <x v="2"/>
    <n v="369.48130077000002"/>
    <n v="3.8171280264800003E-2"/>
    <n v="946.51484967099998"/>
    <n v="115.465820683"/>
    <n v="210.21310735599999"/>
    <n v="1012.75918667"/>
    <n v="621.07016184700001"/>
    <n v="424.044225133"/>
    <n v="212.022112566"/>
  </r>
  <r>
    <n v="6436"/>
    <x v="23"/>
    <x v="3"/>
    <n v="0"/>
    <n v="0"/>
    <n v="1199.9017643"/>
    <n v="4.80696081475E-3"/>
    <n v="266.462952207"/>
    <n v="1409.13272932"/>
    <n v="978.009146977"/>
    <n v="542.97786300400003"/>
    <n v="271.48893150200001"/>
  </r>
  <r>
    <n v="6436"/>
    <x v="23"/>
    <x v="4"/>
    <n v="0"/>
    <n v="0"/>
    <n v="1128.2402001099999"/>
    <n v="1.05906063816E-3"/>
    <n v="250.685457662"/>
    <n v="1613.17871732"/>
    <n v="1435.5397981599999"/>
    <n v="481.337646194"/>
    <n v="240.668823097"/>
  </r>
  <r>
    <n v="6436"/>
    <x v="23"/>
    <x v="5"/>
    <n v="34.370353559999998"/>
    <n v="0"/>
    <n v="538.364564126"/>
    <n v="3.1799232405199998E-4"/>
    <n v="119.610778853"/>
    <n v="1117.0848453900001"/>
    <n v="1012.61388448"/>
    <n v="231.66927626699999"/>
    <n v="115.834638134"/>
  </r>
  <r>
    <n v="6436"/>
    <x v="23"/>
    <x v="6"/>
    <n v="0"/>
    <n v="0"/>
    <n v="953.53864683500001"/>
    <n v="1.18062010933E-3"/>
    <n v="211.76534447"/>
    <n v="1594.01201236"/>
    <n v="1991.5013312599999"/>
    <n v="428.83744242099999"/>
    <n v="214.41872121"/>
  </r>
  <r>
    <n v="6436"/>
    <x v="23"/>
    <x v="7"/>
    <n v="0"/>
    <n v="0"/>
    <n v="910.886143253"/>
    <n v="1.17221630568E-3"/>
    <n v="202.26124588499999"/>
    <n v="1517.08221207"/>
    <n v="1903.2857780899999"/>
    <n v="416.43711220799997"/>
    <n v="208.21855610399999"/>
  </r>
  <r>
    <n v="6436"/>
    <x v="23"/>
    <x v="8"/>
    <n v="0"/>
    <n v="0"/>
    <n v="722.36538011300001"/>
    <n v="5.2646926817400005E-4"/>
    <n v="160.59104247900001"/>
    <n v="1274.21718147"/>
    <n v="1389.61442336"/>
    <n v="289.43586750600002"/>
    <n v="144.71793375300001"/>
  </r>
  <r>
    <n v="6436"/>
    <x v="23"/>
    <x v="9"/>
    <n v="1761.4806199499999"/>
    <n v="6.2344254597300003E-2"/>
    <n v="682.92015754500005"/>
    <n v="684.58197226799996"/>
    <n v="151.69367492500001"/>
    <n v="1021.15814586"/>
    <n v="1508.5499785699999"/>
    <n v="301.07801781900002"/>
    <n v="150.53900890899999"/>
  </r>
  <r>
    <n v="6436"/>
    <x v="23"/>
    <x v="10"/>
    <n v="0"/>
    <n v="0"/>
    <n v="350.79447334000002"/>
    <n v="1.72723961933E-3"/>
    <n v="78.007844462400001"/>
    <n v="736.07432630300002"/>
    <n v="528.81855403500003"/>
    <n v="135.897354673"/>
    <n v="67.948677336299994"/>
  </r>
  <r>
    <n v="6436"/>
    <x v="23"/>
    <x v="11"/>
    <n v="902.22178095000004"/>
    <n v="0"/>
    <n v="777.54928156200003"/>
    <n v="349.71677029699998"/>
    <n v="172.678327798"/>
    <n v="780.35979481100003"/>
    <n v="1327.53626373"/>
    <n v="350.25791923200001"/>
    <n v="175.128959616"/>
  </r>
  <r>
    <n v="6436"/>
    <x v="24"/>
    <x v="0"/>
    <n v="6951.4040075100002"/>
    <n v="11.179301091299999"/>
    <n v="2701.64749003"/>
    <n v="3120.0116254200002"/>
    <n v="599.60339478200001"/>
    <n v="839.56374995900001"/>
    <n v="2756.9089262000002"/>
    <n v="1298.1673977"/>
    <n v="649.08369884800004"/>
  </r>
  <r>
    <n v="6436"/>
    <x v="24"/>
    <x v="1"/>
    <n v="5447.7010392599996"/>
    <n v="4.6715466595399997"/>
    <n v="2018.82199163"/>
    <n v="2538.0209811300001"/>
    <n v="448.15464282800002"/>
    <n v="1373.90263564"/>
    <n v="1382.71207273"/>
    <n v="949.19263143700005"/>
    <n v="474.59631571800003"/>
  </r>
  <r>
    <n v="6436"/>
    <x v="24"/>
    <x v="2"/>
    <n v="1039.7031951900001"/>
    <n v="1.25313477315"/>
    <n v="1655.75116041"/>
    <n v="374.35233018500003"/>
    <n v="368.315193196"/>
    <n v="1094.1630535100001"/>
    <n v="739.59099823500003"/>
    <n v="616.19455983600005"/>
    <n v="308.09727991800003"/>
  </r>
  <r>
    <n v="6436"/>
    <x v="24"/>
    <x v="3"/>
    <n v="2148.1470975000002"/>
    <n v="0.81546015189099996"/>
    <n v="1326.0207069999999"/>
    <n v="772.90933565600005"/>
    <n v="294.45087940799999"/>
    <n v="1367.29024209"/>
    <n v="875.26189537499999"/>
    <n v="604.19998877600005"/>
    <n v="302.09999438800003"/>
  </r>
  <r>
    <n v="6436"/>
    <x v="24"/>
    <x v="4"/>
    <n v="17.185176779999999"/>
    <n v="0"/>
    <n v="1349.66020245"/>
    <n v="2.12033059665E-2"/>
    <n v="299.662337562"/>
    <n v="1602.0275973400001"/>
    <n v="1129.2416218599999"/>
    <n v="623.07194905100005"/>
    <n v="311.53597452600002"/>
  </r>
  <r>
    <n v="6436"/>
    <x v="24"/>
    <x v="5"/>
    <n v="0"/>
    <n v="0"/>
    <n v="1092.2345637200001"/>
    <n v="9.2059154437800004E-4"/>
    <n v="242.72471959699999"/>
    <n v="1591.4966341700001"/>
    <n v="1389.8481824800001"/>
    <n v="457.538459671"/>
    <n v="228.769229835"/>
  </r>
  <r>
    <n v="6436"/>
    <x v="24"/>
    <x v="6"/>
    <n v="0"/>
    <n v="0"/>
    <n v="909.15107429"/>
    <n v="8.0325528024199997E-4"/>
    <n v="201.97507944899999"/>
    <n v="1591.84914159"/>
    <n v="1707.6069798999999"/>
    <n v="394.42481622999998"/>
    <n v="197.21240811499999"/>
  </r>
  <r>
    <n v="6436"/>
    <x v="24"/>
    <x v="7"/>
    <n v="0"/>
    <n v="0"/>
    <n v="798.36789886899999"/>
    <n v="6.9415460885300002E-4"/>
    <n v="177.37015793899999"/>
    <n v="1447.6201999800001"/>
    <n v="1669.1269641399999"/>
    <n v="344.98513448400001"/>
    <n v="172.49256724200001"/>
  </r>
  <r>
    <n v="6436"/>
    <x v="24"/>
    <x v="8"/>
    <n v="0"/>
    <n v="0"/>
    <n v="508.24465181300002"/>
    <n v="4.3302959624999998E-4"/>
    <n v="112.868319392"/>
    <n v="1116.9978410900001"/>
    <n v="1262.80625472"/>
    <n v="229.539560405"/>
    <n v="114.769780203"/>
  </r>
  <r>
    <n v="6436"/>
    <x v="24"/>
    <x v="9"/>
    <n v="2551.9987518299999"/>
    <n v="0.102440963669"/>
    <n v="550.93874235400006"/>
    <n v="895.91739318299994"/>
    <n v="122.42926251199999"/>
    <n v="1062.2660598299999"/>
    <n v="1224.5675033699999"/>
    <n v="231.76509753299999"/>
    <n v="115.882548767"/>
  </r>
  <r>
    <n v="6436"/>
    <x v="24"/>
    <x v="10"/>
    <n v="1417.77708435"/>
    <n v="0.13590395185599999"/>
    <n v="579.58628845299995"/>
    <n v="518.52795874100002"/>
    <n v="128.73788575399999"/>
    <n v="809.47798223699999"/>
    <n v="859.551548045"/>
    <n v="256.10978421099998"/>
    <n v="128.05489210600001"/>
  </r>
  <r>
    <n v="6436"/>
    <x v="24"/>
    <x v="11"/>
    <n v="9546.3657012900003"/>
    <n v="9.1861305559200002"/>
    <n v="2687.0961969199998"/>
    <n v="5601.1771411899999"/>
    <n v="595.77526372199998"/>
    <n v="376.53402444300002"/>
    <n v="2252.9063773900002"/>
    <n v="1419.3453798200001"/>
    <n v="709.67268990900004"/>
  </r>
  <r>
    <n v="6436"/>
    <x v="25"/>
    <x v="0"/>
    <n v="644.44412924999995"/>
    <n v="0.45511089474299998"/>
    <n v="1425.3899423800001"/>
    <n v="222.22293860900001"/>
    <n v="317.589380017"/>
    <n v="673.73069787899999"/>
    <n v="535.25778176200004"/>
    <n v="419.74551050700001"/>
    <n v="209.872755254"/>
  </r>
  <r>
    <n v="6436"/>
    <x v="25"/>
    <x v="1"/>
    <n v="5378.96033214"/>
    <n v="11.052891584099999"/>
    <n v="2263.1384100499999"/>
    <n v="2574.6768345"/>
    <n v="501.37996932099998"/>
    <n v="520.72840939599996"/>
    <n v="1520.40209448"/>
    <n v="1280.32121594"/>
    <n v="640.16060797099999"/>
  </r>
  <r>
    <n v="6436"/>
    <x v="25"/>
    <x v="2"/>
    <n v="5585.1824534999996"/>
    <n v="11.321114035200001"/>
    <n v="3218.60791862"/>
    <n v="3133.8095606400002"/>
    <n v="715.55317993000006"/>
    <n v="708.53679498300005"/>
    <n v="1276.2695678600001"/>
    <n v="1286.2924878900001"/>
    <n v="643.14624394400005"/>
  </r>
  <r>
    <n v="6436"/>
    <x v="25"/>
    <x v="3"/>
    <n v="0"/>
    <n v="0"/>
    <n v="1316.20402896"/>
    <n v="0.17201998022500001"/>
    <n v="292.60088304499999"/>
    <n v="1157.6134651"/>
    <n v="694.23489457899996"/>
    <n v="529.10163741999997"/>
    <n v="264.55081870999999"/>
  </r>
  <r>
    <n v="6436"/>
    <x v="25"/>
    <x v="4"/>
    <n v="498.37012662000001"/>
    <n v="0"/>
    <n v="1634.7480770699999"/>
    <n v="167.80206845500001"/>
    <n v="363.20895897899999"/>
    <n v="1616.97132756"/>
    <n v="1149.82155801"/>
    <n v="701.34091357099999"/>
    <n v="350.67045678599999"/>
  </r>
  <r>
    <n v="6436"/>
    <x v="25"/>
    <x v="5"/>
    <n v="8.5925883899999995"/>
    <n v="0"/>
    <n v="1115.3567225700001"/>
    <n v="1.7916803572300001E-3"/>
    <n v="247.84636716200001"/>
    <n v="1439.64099106"/>
    <n v="1146.86235403"/>
    <n v="470.80758292600001"/>
    <n v="235.403791463"/>
  </r>
  <r>
    <n v="6436"/>
    <x v="25"/>
    <x v="6"/>
    <n v="0"/>
    <n v="0"/>
    <n v="852.20855480299997"/>
    <n v="5.9451623703200005E-4"/>
    <n v="189.401540367"/>
    <n v="1451.51211631"/>
    <n v="1321.25248762"/>
    <n v="353.300753391"/>
    <n v="176.65037669500001"/>
  </r>
  <r>
    <n v="6436"/>
    <x v="25"/>
    <x v="7"/>
    <n v="0"/>
    <n v="0"/>
    <n v="575.14160411"/>
    <n v="3.7384390024100002E-4"/>
    <n v="127.79692469299999"/>
    <n v="1192.0399129100001"/>
    <n v="1199.0741444600001"/>
    <n v="244.23384058400001"/>
    <n v="122.116920292"/>
  </r>
  <r>
    <n v="6436"/>
    <x v="25"/>
    <x v="8"/>
    <n v="0"/>
    <n v="0"/>
    <n v="388.35887927800002"/>
    <n v="1.4440922260099999E-4"/>
    <n v="86.341117721900005"/>
    <n v="912.86819949599999"/>
    <n v="886.55918363499995"/>
    <n v="154.754074989"/>
    <n v="77.377037494600003"/>
  </r>
  <r>
    <n v="6436"/>
    <x v="25"/>
    <x v="9"/>
    <n v="1443.5548495200001"/>
    <n v="0.30572948471900002"/>
    <n v="472.73335837799999"/>
    <n v="551.95177991200001"/>
    <n v="104.971064236"/>
    <n v="1228.0770645600001"/>
    <n v="1191.9244897999999"/>
    <n v="215.87652830900001"/>
    <n v="107.938264154"/>
  </r>
  <r>
    <n v="6436"/>
    <x v="25"/>
    <x v="10"/>
    <n v="1881.77685741"/>
    <n v="5.81421073733E-2"/>
    <n v="473.43129478100002"/>
    <n v="664.18971049599998"/>
    <n v="105.156759302"/>
    <n v="777.01997797199999"/>
    <n v="1037.2963044400001"/>
    <n v="209.61835807700001"/>
    <n v="104.809179039"/>
  </r>
  <r>
    <n v="6436"/>
    <x v="25"/>
    <x v="11"/>
    <n v="850.66625061000002"/>
    <n v="0"/>
    <n v="460.61084640000001"/>
    <n v="245.995522236"/>
    <n v="102.32726298999999"/>
    <n v="817.32649024199998"/>
    <n v="680.14405941799998"/>
    <n v="200.05948553600001"/>
    <n v="100.02974276800001"/>
  </r>
  <r>
    <n v="6436"/>
    <x v="26"/>
    <x v="0"/>
    <n v="1117.0364907000001"/>
    <n v="7.7261847589099996E-3"/>
    <n v="470.862258242"/>
    <n v="418.932306385"/>
    <n v="104.506083094"/>
    <n v="567.47075991400004"/>
    <n v="781.17119971"/>
    <n v="225.620701715"/>
    <n v="112.810350857"/>
  </r>
  <r>
    <n v="6436"/>
    <x v="26"/>
    <x v="1"/>
    <n v="567.11083373999998"/>
    <n v="0"/>
    <n v="367.19145538100003"/>
    <n v="177.32330811899999"/>
    <n v="81.602473849000006"/>
    <n v="636.937729741"/>
    <n v="453.85687581899998"/>
    <n v="153.307418283"/>
    <n v="76.6537091414"/>
  </r>
  <r>
    <n v="6436"/>
    <x v="26"/>
    <x v="2"/>
    <n v="2955.8504061600001"/>
    <n v="2.4025428691399999"/>
    <n v="1116.5055630500001"/>
    <n v="1192.49137021"/>
    <n v="247.69407068500001"/>
    <n v="777.45880254999997"/>
    <n v="1350.1900058399999"/>
    <n v="558.56008130099997"/>
    <n v="279.28004064999999"/>
  </r>
  <r>
    <n v="6436"/>
    <x v="26"/>
    <x v="3"/>
    <n v="1366.2215540100001"/>
    <n v="0.17864093104199999"/>
    <n v="879.59704711100005"/>
    <n v="502.00937061299999"/>
    <n v="195.51127556399999"/>
    <n v="908.99089061899997"/>
    <n v="770.00857453499998"/>
    <n v="359.79472081699998"/>
    <n v="179.897360408"/>
  </r>
  <r>
    <n v="6436"/>
    <x v="26"/>
    <x v="4"/>
    <n v="0"/>
    <n v="0"/>
    <n v="0"/>
    <n v="0"/>
    <n v="0"/>
    <n v="0"/>
    <n v="0"/>
    <n v="0"/>
    <n v="0"/>
  </r>
  <r>
    <n v="6436"/>
    <x v="26"/>
    <x v="5"/>
    <n v="0"/>
    <n v="0"/>
    <n v="0"/>
    <n v="0"/>
    <n v="0"/>
    <n v="0"/>
    <n v="0"/>
    <n v="0"/>
    <n v="0"/>
  </r>
  <r>
    <n v="6436"/>
    <x v="26"/>
    <x v="6"/>
    <n v="0"/>
    <n v="0"/>
    <n v="0"/>
    <n v="0"/>
    <n v="0"/>
    <n v="0"/>
    <n v="0"/>
    <n v="0"/>
    <n v="0"/>
  </r>
  <r>
    <n v="6436"/>
    <x v="26"/>
    <x v="7"/>
    <n v="0"/>
    <n v="0"/>
    <n v="0"/>
    <n v="0"/>
    <n v="0"/>
    <n v="0"/>
    <n v="0"/>
    <n v="0"/>
    <n v="0"/>
  </r>
  <r>
    <n v="6436"/>
    <x v="26"/>
    <x v="8"/>
    <n v="0"/>
    <n v="0"/>
    <n v="0"/>
    <n v="0"/>
    <n v="0"/>
    <n v="0"/>
    <n v="0"/>
    <n v="0"/>
    <n v="0"/>
  </r>
  <r>
    <n v="6436"/>
    <x v="26"/>
    <x v="9"/>
    <n v="0"/>
    <n v="0"/>
    <n v="0"/>
    <n v="0"/>
    <n v="0"/>
    <n v="0"/>
    <n v="0"/>
    <n v="0"/>
    <n v="0"/>
  </r>
  <r>
    <n v="6436"/>
    <x v="26"/>
    <x v="10"/>
    <n v="0"/>
    <n v="0"/>
    <n v="0"/>
    <n v="0"/>
    <n v="0"/>
    <n v="0"/>
    <n v="0"/>
    <n v="0"/>
    <n v="0"/>
  </r>
  <r>
    <n v="6436"/>
    <x v="26"/>
    <x v="11"/>
    <n v="0"/>
    <n v="0"/>
    <n v="0"/>
    <n v="0"/>
    <n v="0"/>
    <n v="0"/>
    <n v="0"/>
    <n v="0"/>
    <n v="0"/>
  </r>
  <r>
    <n v="6437"/>
    <x v="0"/>
    <x v="0"/>
    <n v="1169.0035318499999"/>
    <n v="0.94199130919100005"/>
    <n v="8980.2251054099997"/>
    <n v="51.555244735499997"/>
    <n v="584.10007428699998"/>
    <n v="461.91538022499998"/>
    <n v="551.64280192299998"/>
    <n v="442.13654140400001"/>
    <n v="221.06827070200001"/>
  </r>
  <r>
    <n v="6437"/>
    <x v="0"/>
    <x v="1"/>
    <n v="1875.2050789499999"/>
    <n v="3.1318267619400002"/>
    <n v="8733.5090702699999"/>
    <n v="141.33248658599999"/>
    <n v="530.57197569799996"/>
    <n v="364.00419960800002"/>
    <n v="1104.4551781499999"/>
    <n v="1009.39682838"/>
    <n v="504.69841419099998"/>
  </r>
  <r>
    <n v="6437"/>
    <x v="0"/>
    <x v="2"/>
    <n v="2176.8834097499998"/>
    <n v="3.13993347088"/>
    <n v="10066.3953557"/>
    <n v="250.904244801"/>
    <n v="595.96797854399995"/>
    <n v="606.18438139700004"/>
    <n v="1086.23525655"/>
    <n v="1089.3088629199999"/>
    <n v="544.65443145999996"/>
  </r>
  <r>
    <n v="6437"/>
    <x v="0"/>
    <x v="3"/>
    <n v="315.3909822"/>
    <n v="3.8561550404E-2"/>
    <n v="4159.8161570399998"/>
    <n v="7.7765688382300002"/>
    <n v="240.815965253"/>
    <n v="760.85714929400001"/>
    <n v="202.093800931"/>
    <n v="161.49906584999999"/>
    <n v="80.749532924999997"/>
  </r>
  <r>
    <n v="6437"/>
    <x v="0"/>
    <x v="4"/>
    <n v="0"/>
    <n v="0"/>
    <n v="1091.6611585600001"/>
    <n v="4.3802236765400001E-4"/>
    <n v="85.195545950500005"/>
    <n v="1032.61715478"/>
    <n v="117.254440828"/>
    <n v="74.508896611599994"/>
    <n v="37.254448305799997"/>
  </r>
  <r>
    <n v="6437"/>
    <x v="0"/>
    <x v="5"/>
    <n v="0"/>
    <n v="0"/>
    <n v="316.13095750299999"/>
    <n v="7.9201380160899996E-5"/>
    <n v="38.341420497500003"/>
    <n v="1029.7370040400001"/>
    <n v="146.23173282799999"/>
    <n v="54.754570631500002"/>
    <n v="27.3772853157"/>
  </r>
  <r>
    <n v="6437"/>
    <x v="0"/>
    <x v="6"/>
    <n v="61.706931300000001"/>
    <n v="0"/>
    <n v="129.969116939"/>
    <n v="0.91479070939999996"/>
    <n v="21.861519152900001"/>
    <n v="719.45899879000001"/>
    <n v="168.572220977"/>
    <n v="36.975824541599998"/>
    <n v="18.487912270799999"/>
  </r>
  <r>
    <n v="6437"/>
    <x v="0"/>
    <x v="7"/>
    <n v="0"/>
    <n v="0"/>
    <n v="79.004888706399996"/>
    <n v="4.6497800792300003E-5"/>
    <n v="16.0939691082"/>
    <n v="365.87440406799999"/>
    <n v="185.15883817900001"/>
    <n v="31.077520691499998"/>
    <n v="15.5387603457"/>
  </r>
  <r>
    <n v="6437"/>
    <x v="0"/>
    <x v="8"/>
    <n v="877.60968960000002"/>
    <n v="4.35471810909E-2"/>
    <n v="97.875013968900006"/>
    <n v="23.8670024185"/>
    <n v="18.132080109299999"/>
    <n v="367.68768009799999"/>
    <n v="810.82857887800003"/>
    <n v="43.047159237800003"/>
    <n v="21.523579618900001"/>
  </r>
  <r>
    <n v="6437"/>
    <x v="0"/>
    <x v="9"/>
    <n v="34.281628499999997"/>
    <n v="0"/>
    <n v="104.269494438"/>
    <n v="0.3067692803"/>
    <n v="17.030268875899999"/>
    <n v="479.05336788599999"/>
    <n v="105.95352229700001"/>
    <n v="26.737160687300001"/>
    <n v="13.3685803437"/>
  </r>
  <r>
    <n v="6437"/>
    <x v="0"/>
    <x v="10"/>
    <n v="507.36810179999998"/>
    <n v="1.9617483180500001E-3"/>
    <n v="84.391042590599994"/>
    <n v="13.6907135709"/>
    <n v="14.5197070793"/>
    <n v="379.72466061199998"/>
    <n v="460.96598384999999"/>
    <n v="30.442828581200001"/>
    <n v="15.2214142906"/>
  </r>
  <r>
    <n v="6437"/>
    <x v="0"/>
    <x v="11"/>
    <n v="181.69263104999999"/>
    <n v="4.3404290756499998E-4"/>
    <n v="57.904198154299998"/>
    <n v="3.9752773438700002"/>
    <n v="9.1913236899299999"/>
    <n v="323.91624688600001"/>
    <n v="118.212217447"/>
    <n v="15.575862357"/>
    <n v="7.78793117848"/>
  </r>
  <r>
    <n v="6437"/>
    <x v="1"/>
    <x v="0"/>
    <n v="733.62684990000002"/>
    <n v="5.3802216835500002E-2"/>
    <n v="162.215706802"/>
    <n v="19.804253758000002"/>
    <n v="21.150415505000002"/>
    <n v="469.52240903900002"/>
    <n v="586.82510306999995"/>
    <n v="45.752049600799999"/>
    <n v="22.8760248004"/>
  </r>
  <r>
    <n v="6437"/>
    <x v="1"/>
    <x v="1"/>
    <n v="654.77910435000001"/>
    <n v="5.4881905787499997E-3"/>
    <n v="117.86721416100001"/>
    <n v="15.8213716306"/>
    <n v="15.645266992"/>
    <n v="339.267481207"/>
    <n v="402.49055212299999"/>
    <n v="34.304456463800001"/>
    <n v="17.152228231900001"/>
  </r>
  <r>
    <n v="6437"/>
    <x v="1"/>
    <x v="2"/>
    <n v="610.21298730000001"/>
    <n v="1.4358680349400001E-2"/>
    <n v="195.06574370000001"/>
    <n v="14.025814175200001"/>
    <n v="23.488327770800002"/>
    <n v="596.03115159000004"/>
    <n v="337.31467796599998"/>
    <n v="50.300172053700003"/>
    <n v="25.150086026899999"/>
  </r>
  <r>
    <n v="6437"/>
    <x v="1"/>
    <x v="3"/>
    <n v="123.4138626"/>
    <n v="0"/>
    <n v="132.843508343"/>
    <n v="2.4408777531800001"/>
    <n v="21.6684544182"/>
    <n v="611.59356750200004"/>
    <n v="97.931007502900002"/>
    <n v="37.067393154999998"/>
    <n v="18.533696577499999"/>
  </r>
  <r>
    <n v="6437"/>
    <x v="1"/>
    <x v="4"/>
    <n v="27.425302800000001"/>
    <n v="0"/>
    <n v="77.767323620400006"/>
    <n v="0.101692683073"/>
    <n v="15.5658017268"/>
    <n v="409.00216810900002"/>
    <n v="114.300392519"/>
    <n v="28.798809893400001"/>
    <n v="14.399404946700001"/>
  </r>
  <r>
    <n v="6437"/>
    <x v="1"/>
    <x v="5"/>
    <n v="10.284488550000001"/>
    <n v="0"/>
    <n v="58.223432313099998"/>
    <n v="2.6505803694E-5"/>
    <n v="12.5838079638"/>
    <n v="263.692919776"/>
    <n v="151.32092763700001"/>
    <n v="25.229350881399998"/>
    <n v="12.614675440699999"/>
  </r>
  <r>
    <n v="6437"/>
    <x v="1"/>
    <x v="6"/>
    <n v="126.84202544999999"/>
    <n v="0"/>
    <n v="36.818845063799998"/>
    <n v="2.64156642858"/>
    <n v="8.1002053943100005"/>
    <n v="251.16242989400001"/>
    <n v="126.057031421"/>
    <n v="14.488451400300001"/>
    <n v="7.2442257001400003"/>
  </r>
  <r>
    <n v="6437"/>
    <x v="1"/>
    <x v="7"/>
    <n v="58.278768450000001"/>
    <n v="0"/>
    <n v="46.673181148700003"/>
    <n v="0.81312397401699998"/>
    <n v="10.3396396819"/>
    <n v="225.050836562"/>
    <n v="176.31530754299999"/>
    <n v="21.695004642099999"/>
    <n v="10.847502321"/>
  </r>
  <r>
    <n v="6437"/>
    <x v="1"/>
    <x v="8"/>
    <n v="171.4081425"/>
    <n v="0"/>
    <n v="52.947975724400003"/>
    <n v="4.4730146918699996"/>
    <n v="11.722836991499999"/>
    <n v="224.74572063799999"/>
    <n v="259.066849241"/>
    <n v="23.882438456999999"/>
    <n v="11.9412192285"/>
  </r>
  <r>
    <n v="6437"/>
    <x v="1"/>
    <x v="9"/>
    <n v="1635.23367945"/>
    <n v="0.174379483897"/>
    <n v="109.7920716"/>
    <n v="45.644949731700002"/>
    <n v="19.033700366600002"/>
    <n v="346.87774898499998"/>
    <n v="1319.22344299"/>
    <n v="88.780449595199997"/>
    <n v="44.390224797599998"/>
  </r>
  <r>
    <n v="6437"/>
    <x v="1"/>
    <x v="10"/>
    <n v="905.03499239999996"/>
    <n v="0.27158197331700001"/>
    <n v="935.40375233500004"/>
    <n v="56.028414618699998"/>
    <n v="80.353200977499995"/>
    <n v="543.97891189100005"/>
    <n v="528.526371692"/>
    <n v="136.840326973"/>
    <n v="68.420163486700005"/>
  </r>
  <r>
    <n v="6437"/>
    <x v="1"/>
    <x v="11"/>
    <n v="1240.9949517"/>
    <n v="0.34208164409500003"/>
    <n v="1261.70086221"/>
    <n v="37.602478517199998"/>
    <n v="97.022771023399997"/>
    <n v="627.37282719300003"/>
    <n v="682.50387047599997"/>
    <n v="221.20359077099999"/>
    <n v="110.601795385"/>
  </r>
  <r>
    <n v="6437"/>
    <x v="2"/>
    <x v="0"/>
    <n v="1193.0006718"/>
    <n v="0.58460341133500004"/>
    <n v="1540.0273257399999"/>
    <n v="51.629872111399997"/>
    <n v="109.989505572"/>
    <n v="457.85274470299998"/>
    <n v="679.46617502300001"/>
    <n v="299.75511773199997"/>
    <n v="149.87755886599999"/>
  </r>
  <r>
    <n v="6437"/>
    <x v="2"/>
    <x v="1"/>
    <n v="1127.86557765"/>
    <n v="0.16094804005499999"/>
    <n v="1330.50764295"/>
    <n v="102.66577158"/>
    <n v="91.703304635999999"/>
    <n v="520.44446306199995"/>
    <n v="527.46290994599997"/>
    <n v="278.269332851"/>
    <n v="139.13466642500001"/>
  </r>
  <r>
    <n v="6437"/>
    <x v="2"/>
    <x v="2"/>
    <n v="3.4281628500000001"/>
    <n v="0"/>
    <n v="2011.33415743"/>
    <n v="1.40959894038E-2"/>
    <n v="136.26921141700001"/>
    <n v="760.59041884299995"/>
    <n v="75.504362492200002"/>
    <n v="98.269472968200006"/>
    <n v="49.134736484100003"/>
  </r>
  <r>
    <n v="6437"/>
    <x v="2"/>
    <x v="3"/>
    <n v="1439.828397"/>
    <n v="0.123284622565"/>
    <n v="1846.8359504099999"/>
    <n v="40.141402967600001"/>
    <n v="144.02308102000001"/>
    <n v="714.01377409199995"/>
    <n v="1121.51926499"/>
    <n v="400.30401305700002"/>
    <n v="200.152006529"/>
  </r>
  <r>
    <n v="6437"/>
    <x v="2"/>
    <x v="4"/>
    <n v="30.85346565"/>
    <n v="0"/>
    <n v="1366.72645184"/>
    <n v="0.30869810846399998"/>
    <n v="94.754565957200001"/>
    <n v="963.39823092699999"/>
    <n v="108.161800641"/>
    <n v="60.806561014499998"/>
    <n v="30.4032805073"/>
  </r>
  <r>
    <n v="6437"/>
    <x v="2"/>
    <x v="5"/>
    <n v="0"/>
    <n v="0"/>
    <n v="360.35237839600001"/>
    <n v="1.052105238E-4"/>
    <n v="37.885666451299997"/>
    <n v="821.38190625799996"/>
    <n v="141.81263472099999"/>
    <n v="47.161774030799997"/>
    <n v="23.580887015399998"/>
  </r>
  <r>
    <n v="6437"/>
    <x v="2"/>
    <x v="6"/>
    <n v="0"/>
    <n v="0"/>
    <n v="131.868917641"/>
    <n v="4.3021158321299999E-5"/>
    <n v="20.061777467100001"/>
    <n v="479.29709537399998"/>
    <n v="164.40873728899999"/>
    <n v="32.965872564400001"/>
    <n v="16.482936282200001"/>
  </r>
  <r>
    <n v="6437"/>
    <x v="2"/>
    <x v="7"/>
    <n v="185.1207939"/>
    <n v="0"/>
    <n v="69.8620159675"/>
    <n v="3.99356462666"/>
    <n v="13.5104744718"/>
    <n v="365.71422417899998"/>
    <n v="231.40249237200001"/>
    <n v="25.341506240099999"/>
    <n v="12.670753120000001"/>
  </r>
  <r>
    <n v="6437"/>
    <x v="2"/>
    <x v="8"/>
    <n v="13.7126514"/>
    <n v="0"/>
    <n v="53.659334734300003"/>
    <n v="5.0437043105699997E-5"/>
    <n v="11.3905507201"/>
    <n v="219.26304913800001"/>
    <n v="145.97297728300001"/>
    <n v="21.690146221599999"/>
    <n v="10.8450731108"/>
  </r>
  <r>
    <n v="6437"/>
    <x v="2"/>
    <x v="9"/>
    <n v="0"/>
    <n v="0"/>
    <n v="38.354523227100003"/>
    <n v="1.1190957345E-5"/>
    <n v="8.4066416810900009"/>
    <n v="138.642207501"/>
    <n v="114.311846194"/>
    <n v="15.638989371699999"/>
    <n v="7.8194946858499996"/>
  </r>
  <r>
    <n v="6437"/>
    <x v="2"/>
    <x v="10"/>
    <n v="733.62684990000002"/>
    <n v="1.23159249182E-3"/>
    <n v="53.647065011599999"/>
    <n v="19.5386514715"/>
    <n v="9.9841868684200001"/>
    <n v="315.15532199400002"/>
    <n v="584.43788727900005"/>
    <n v="21.980353685000001"/>
    <n v="10.9901768425"/>
  </r>
  <r>
    <n v="6437"/>
    <x v="2"/>
    <x v="11"/>
    <n v="1950.62466165"/>
    <n v="0.257658117139"/>
    <n v="490.9386993"/>
    <n v="56.661470792499998"/>
    <n v="50.859315544099999"/>
    <n v="607.067575842"/>
    <n v="1384.68507348"/>
    <n v="146.360621283"/>
    <n v="73.180310641299997"/>
  </r>
  <r>
    <n v="6437"/>
    <x v="3"/>
    <x v="0"/>
    <n v="274.25302799999997"/>
    <n v="5.4392880023099999E-2"/>
    <n v="547.90951904500002"/>
    <n v="5.8077878503100004"/>
    <n v="41.965048277500003"/>
    <n v="440.85688318500002"/>
    <n v="169.394159796"/>
    <n v="53.198464352599999"/>
    <n v="26.599232176299999"/>
  </r>
  <r>
    <n v="6437"/>
    <x v="3"/>
    <x v="1"/>
    <n v="1079.8712977499999"/>
    <n v="9.3305994872900005E-2"/>
    <n v="1323.37587239"/>
    <n v="29.7456919324"/>
    <n v="98.7299338224"/>
    <n v="302.04031518699998"/>
    <n v="803.02184119200001"/>
    <n v="235.53619933600001"/>
    <n v="117.768099668"/>
  </r>
  <r>
    <n v="6437"/>
    <x v="3"/>
    <x v="2"/>
    <n v="342.81628499999999"/>
    <n v="1.7166242375700001E-2"/>
    <n v="726.42467165200003"/>
    <n v="8.7202653836700001"/>
    <n v="55.025684187700001"/>
    <n v="583.61854036"/>
    <n v="230.569094374"/>
    <n v="88.431844647700004"/>
    <n v="44.215922323900003"/>
  </r>
  <r>
    <n v="6437"/>
    <x v="3"/>
    <x v="3"/>
    <n v="17.140814249999998"/>
    <n v="0"/>
    <n v="309.95547631699998"/>
    <n v="5.4511784944500004E-4"/>
    <n v="33.589678243199998"/>
    <n v="751.67038021500002"/>
    <n v="89.693546233899994"/>
    <n v="45.165260193599998"/>
    <n v="22.582630096799999"/>
  </r>
  <r>
    <n v="6437"/>
    <x v="3"/>
    <x v="4"/>
    <n v="85.704071249999998"/>
    <n v="0"/>
    <n v="117.512790341"/>
    <n v="1.0164122976800001"/>
    <n v="18.398591873400001"/>
    <n v="662.939094039"/>
    <n v="97.728294880600004"/>
    <n v="30.6440928998"/>
    <n v="15.3220464499"/>
  </r>
  <r>
    <n v="6437"/>
    <x v="3"/>
    <x v="5"/>
    <n v="44.566117050000003"/>
    <n v="0"/>
    <n v="65.448183545299997"/>
    <n v="0.50820794730800001"/>
    <n v="12.9744322555"/>
    <n v="444.37750010799999"/>
    <n v="122.666548651"/>
    <n v="24.730190075900001"/>
    <n v="12.3650950379"/>
  </r>
  <r>
    <n v="6437"/>
    <x v="3"/>
    <x v="6"/>
    <n v="0"/>
    <n v="0"/>
    <n v="62.525558078300001"/>
    <n v="3.1124611124200001E-5"/>
    <n v="13.545855399800001"/>
    <n v="276.32609110700002"/>
    <n v="168.892606965"/>
    <n v="26.320118494999999"/>
    <n v="13.1600592475"/>
  </r>
  <r>
    <n v="6437"/>
    <x v="3"/>
    <x v="7"/>
    <n v="0"/>
    <n v="0"/>
    <n v="58.990212236700003"/>
    <n v="3.26671367027E-5"/>
    <n v="13.0345662618"/>
    <n v="195.28514304500001"/>
    <n v="175.40552121799999"/>
    <n v="25.223819159000001"/>
    <n v="12.611909579500001"/>
  </r>
  <r>
    <n v="6437"/>
    <x v="3"/>
    <x v="8"/>
    <n v="428.52035625000002"/>
    <n v="7.0277632157500004E-4"/>
    <n v="66.802027774799996"/>
    <n v="10.647809907599999"/>
    <n v="14.3130263184"/>
    <n v="338.46737250199999"/>
    <n v="434.18153653799999"/>
    <n v="30.234364944399999"/>
    <n v="15.1171824722"/>
  </r>
  <r>
    <n v="6437"/>
    <x v="3"/>
    <x v="9"/>
    <n v="174.83630535"/>
    <n v="4.0710643953799998E-4"/>
    <n v="52.021413635099996"/>
    <n v="3.3696254700699999"/>
    <n v="11.0681662127"/>
    <n v="318.92261161099998"/>
    <n v="153.54058949700001"/>
    <n v="20.213087725099999"/>
    <n v="10.106543862500001"/>
  </r>
  <r>
    <n v="6437"/>
    <x v="3"/>
    <x v="10"/>
    <n v="260.5403766"/>
    <n v="0"/>
    <n v="42.713429806699999"/>
    <n v="6.9557185961099997"/>
    <n v="9.0723963249700006"/>
    <n v="230.15092173799999"/>
    <n v="263.35398787600002"/>
    <n v="19.034262613300001"/>
    <n v="9.5171313066399996"/>
  </r>
  <r>
    <n v="6437"/>
    <x v="3"/>
    <x v="11"/>
    <n v="130.2701883"/>
    <n v="0"/>
    <n v="32.119572782799999"/>
    <n v="3.0190656230299999"/>
    <n v="6.5720269488699996"/>
    <n v="186.15235313400001"/>
    <n v="115.490932402"/>
    <n v="12.6497146237"/>
    <n v="6.3248573118299998"/>
  </r>
  <r>
    <n v="6437"/>
    <x v="4"/>
    <x v="0"/>
    <n v="1018.16436645"/>
    <n v="5.6674471873899998E-2"/>
    <n v="136.66474105200001"/>
    <n v="27.581385930500002"/>
    <n v="19.095739100999999"/>
    <n v="386.39007486000003"/>
    <n v="785.87918961299999"/>
    <n v="43.374883848400003"/>
    <n v="21.687441924200002"/>
  </r>
  <r>
    <n v="6437"/>
    <x v="4"/>
    <x v="1"/>
    <n v="1354.12432575"/>
    <n v="0.312605763988"/>
    <n v="580.45196767000004"/>
    <n v="49.258456236100002"/>
    <n v="56.2294336999"/>
    <n v="337.928834553"/>
    <n v="1047.1391409400001"/>
    <n v="155.550823533"/>
    <n v="77.7754117665"/>
  </r>
  <r>
    <n v="6437"/>
    <x v="4"/>
    <x v="2"/>
    <n v="119.98569974999999"/>
    <n v="0"/>
    <n v="423.10866449299999"/>
    <n v="1.3905186573299999"/>
    <n v="35.063049033799999"/>
    <n v="561.66806515500002"/>
    <n v="58.6343171567"/>
    <n v="31.4735720997"/>
    <n v="15.736786049899999"/>
  </r>
  <r>
    <n v="6437"/>
    <x v="4"/>
    <x v="3"/>
    <n v="1103.8684377"/>
    <n v="0.31379772889899998"/>
    <n v="488.83476315299998"/>
    <n v="35.812306709399998"/>
    <n v="49.775607667800003"/>
    <n v="584.56066799200005"/>
    <n v="504.93425283400001"/>
    <n v="125.276702449"/>
    <n v="62.638351224700003"/>
  </r>
  <r>
    <n v="6437"/>
    <x v="4"/>
    <x v="4"/>
    <n v="377.0979135"/>
    <n v="3.1693040713800001E-4"/>
    <n v="399.385792998"/>
    <n v="9.3650662606099999"/>
    <n v="42.638968470099996"/>
    <n v="885.03113766800004"/>
    <n v="322.98122448700002"/>
    <n v="71.148301543299993"/>
    <n v="35.574150771699998"/>
  </r>
  <r>
    <n v="6437"/>
    <x v="4"/>
    <x v="5"/>
    <n v="0"/>
    <n v="0"/>
    <n v="238.80491271400001"/>
    <n v="1.1689603610399999E-3"/>
    <n v="31.556702362700001"/>
    <n v="776.05140837800002"/>
    <n v="154.353405036"/>
    <n v="51.291018512299999"/>
    <n v="25.6455092562"/>
  </r>
  <r>
    <n v="6437"/>
    <x v="4"/>
    <x v="6"/>
    <n v="0"/>
    <n v="0"/>
    <n v="128.88671759100001"/>
    <n v="8.3808907289199995E-5"/>
    <n v="23.954454655500001"/>
    <n v="447.32987767899999"/>
    <n v="187.94963773699999"/>
    <n v="41.331125325899997"/>
    <n v="20.665562662900001"/>
  </r>
  <r>
    <n v="6437"/>
    <x v="4"/>
    <x v="7"/>
    <n v="47.994279900000002"/>
    <n v="0"/>
    <n v="64.230125182999998"/>
    <n v="0.81312969509400002"/>
    <n v="13.3097307488"/>
    <n v="275.55098798199998"/>
    <n v="147.52869808299999"/>
    <n v="24.696027638"/>
    <n v="12.348013819"/>
  </r>
  <r>
    <n v="6437"/>
    <x v="4"/>
    <x v="8"/>
    <n v="0"/>
    <n v="0"/>
    <n v="62.512589316300001"/>
    <n v="4.2973453203200001E-5"/>
    <n v="13.6939873464"/>
    <n v="175.95742136999999"/>
    <n v="166.897436892"/>
    <n v="26.201427768999999"/>
    <n v="13.100713884499999"/>
  </r>
  <r>
    <n v="6437"/>
    <x v="4"/>
    <x v="9"/>
    <n v="0"/>
    <n v="0"/>
    <n v="46.004351765199999"/>
    <n v="1.68700866758E-5"/>
    <n v="10.1756476235"/>
    <n v="138.28943739600001"/>
    <n v="136.428609747"/>
    <n v="20.1491244686"/>
    <n v="10.0745622343"/>
  </r>
  <r>
    <n v="6437"/>
    <x v="4"/>
    <x v="10"/>
    <n v="291.39384224999998"/>
    <n v="0"/>
    <n v="35.212987040599998"/>
    <n v="7.11182797759"/>
    <n v="7.6646483514800003"/>
    <n v="207.24694745900001"/>
    <n v="259.50641333900001"/>
    <n v="14.4719611455"/>
    <n v="7.23598057275"/>
  </r>
  <r>
    <n v="6437"/>
    <x v="4"/>
    <x v="11"/>
    <n v="13.7126514"/>
    <n v="0"/>
    <n v="20.4035600576"/>
    <n v="4.3458296189400002E-5"/>
    <n v="4.3907457131400003"/>
    <n v="143.35811361699999"/>
    <n v="53.4542386691"/>
    <n v="7.88212247388"/>
    <n v="3.94106123694"/>
  </r>
  <r>
    <n v="6437"/>
    <x v="5"/>
    <x v="0"/>
    <n v="329.10363360000002"/>
    <n v="0"/>
    <n v="25.864002159199998"/>
    <n v="8.0396882327700006"/>
    <n v="5.2328619667099998"/>
    <n v="241.932739873"/>
    <n v="241.28890253"/>
    <n v="10.9204824481"/>
    <n v="5.4602412240499998"/>
  </r>
  <r>
    <n v="6437"/>
    <x v="5"/>
    <x v="1"/>
    <n v="2958.5045395500001"/>
    <n v="1.4904417673899999"/>
    <n v="228.92564749600001"/>
    <n v="154.68251015600001"/>
    <n v="23.626273145999999"/>
    <n v="170.275943187"/>
    <n v="2280.1321839399998"/>
    <n v="374.54150853300001"/>
    <n v="187.27075426600001"/>
  </r>
  <r>
    <n v="6437"/>
    <x v="5"/>
    <x v="2"/>
    <n v="3376.7404072499999"/>
    <n v="2.8533660196600001"/>
    <n v="7202.5908087099997"/>
    <n v="498.95360299399999"/>
    <n v="480.92811916599999"/>
    <n v="635.54268543900002"/>
    <n v="1494.06313118"/>
    <n v="1293.80594466"/>
    <n v="646.90297233199999"/>
  </r>
  <r>
    <n v="6437"/>
    <x v="5"/>
    <x v="3"/>
    <n v="10.284488550000001"/>
    <n v="0"/>
    <n v="5011.3628665599999"/>
    <n v="1.1169375495499999E-2"/>
    <n v="287.08304856900003"/>
    <n v="805.61861419100001"/>
    <n v="81.843386965899995"/>
    <n v="58.6458159596"/>
    <n v="29.3229079798"/>
  </r>
  <r>
    <n v="6437"/>
    <x v="5"/>
    <x v="4"/>
    <n v="3.4281628500000001"/>
    <n v="0"/>
    <n v="1199.00215198"/>
    <n v="2.3653105766799999E-4"/>
    <n v="85.872759232999996"/>
    <n v="991.32587552699999"/>
    <n v="116.511965632"/>
    <n v="61.941650418800002"/>
    <n v="30.970825209400001"/>
  </r>
  <r>
    <n v="6437"/>
    <x v="5"/>
    <x v="5"/>
    <n v="6.8563257000000002"/>
    <n v="0"/>
    <n v="308.60483724099998"/>
    <n v="4.4681955743099999E-5"/>
    <n v="32.007490517699999"/>
    <n v="863.15787928400005"/>
    <n v="131.746394788"/>
    <n v="39.312441516600003"/>
    <n v="19.656220758300002"/>
  </r>
  <r>
    <n v="6437"/>
    <x v="5"/>
    <x v="6"/>
    <n v="54.850605600000002"/>
    <n v="0"/>
    <n v="116.165449259"/>
    <n v="0.71149820216500004"/>
    <n v="17.7692709423"/>
    <n v="576.81790076699997"/>
    <n v="159.50436759300001"/>
    <n v="30.210992044299999"/>
    <n v="15.105496022100001"/>
  </r>
  <r>
    <n v="6437"/>
    <x v="5"/>
    <x v="7"/>
    <n v="0"/>
    <n v="0"/>
    <n v="65.952136686399996"/>
    <n v="2.91297120277E-5"/>
    <n v="12.986954556700001"/>
    <n v="291.74667630599998"/>
    <n v="164.311895058"/>
    <n v="24.6308330522"/>
    <n v="12.3154165261"/>
  </r>
  <r>
    <n v="6437"/>
    <x v="5"/>
    <x v="8"/>
    <n v="37.709791350000003"/>
    <n v="0"/>
    <n v="52.5483731148"/>
    <n v="0.60984935397399997"/>
    <n v="11.332083196499999"/>
    <n v="222.92471417900001"/>
    <n v="161.124666902"/>
    <n v="21.980750463300001"/>
    <n v="10.9903752316"/>
  </r>
  <r>
    <n v="6437"/>
    <x v="5"/>
    <x v="9"/>
    <n v="377.0979135"/>
    <n v="0"/>
    <n v="63.545242145400003"/>
    <n v="9.8950344893200004"/>
    <n v="13.7410444863"/>
    <n v="250.12452879400001"/>
    <n v="418.25841802600002"/>
    <n v="29.291533874100001"/>
    <n v="14.645766936999999"/>
  </r>
  <r>
    <n v="6437"/>
    <x v="5"/>
    <x v="10"/>
    <n v="3.4281628500000001"/>
    <n v="0"/>
    <n v="45.416607196299999"/>
    <n v="9.4879726826900001E-5"/>
    <n v="9.4921616360200005"/>
    <n v="212.09375737100001"/>
    <n v="86.949920415500003"/>
    <n v="16.744615160199999"/>
    <n v="8.3723075800799993"/>
  </r>
  <r>
    <n v="6437"/>
    <x v="5"/>
    <x v="11"/>
    <n v="1388.4059542499999"/>
    <n v="0.14147038535100001"/>
    <n v="108.033193131"/>
    <n v="38.806110027000003"/>
    <n v="17.173167766700001"/>
    <n v="315.47729702300001"/>
    <n v="1143.8900040200001"/>
    <n v="73.982119989899999"/>
    <n v="36.991059995000001"/>
  </r>
  <r>
    <n v="6437"/>
    <x v="6"/>
    <x v="0"/>
    <n v="887.89417815000002"/>
    <n v="0.29071175419400003"/>
    <n v="928.997679511"/>
    <n v="27.631723067599999"/>
    <n v="81.682308206800002"/>
    <n v="465.54443209999999"/>
    <n v="700.54391334699994"/>
    <n v="150.73276910600001"/>
    <n v="75.3663845528"/>
  </r>
  <r>
    <n v="6437"/>
    <x v="6"/>
    <x v="1"/>
    <n v="5107.9626465000001"/>
    <n v="3.3109030812400002"/>
    <n v="7612.2803376600004"/>
    <n v="1194.2015898"/>
    <n v="492.762879849"/>
    <n v="426.31392879600003"/>
    <n v="2377.21851668"/>
    <n v="1437.3439256700001"/>
    <n v="718.67196283500004"/>
  </r>
  <r>
    <n v="6437"/>
    <x v="6"/>
    <x v="2"/>
    <n v="3555.0048754499999"/>
    <n v="3.2542425204600001"/>
    <n v="9687.4440724800006"/>
    <n v="777.09115612200003"/>
    <n v="577.84596043700003"/>
    <n v="427.05460842700001"/>
    <n v="1261.92402978"/>
    <n v="1320.1945675300001"/>
    <n v="660.09728376600003"/>
  </r>
  <r>
    <n v="6437"/>
    <x v="6"/>
    <x v="3"/>
    <n v="34.281628499999997"/>
    <n v="1.6616884246499999E-2"/>
    <n v="5070.1542227800001"/>
    <n v="1.0500823537699999"/>
    <n v="288.30419344199998"/>
    <n v="708.98206466199997"/>
    <n v="89.630072953199999"/>
    <n v="79.941371169700005"/>
    <n v="39.970685584899996"/>
  </r>
  <r>
    <n v="6437"/>
    <x v="6"/>
    <x v="4"/>
    <n v="92.560396949999998"/>
    <n v="0"/>
    <n v="1206.56871735"/>
    <n v="1.2587089059300001"/>
    <n v="84.377394236699999"/>
    <n v="812.83308906499997"/>
    <n v="82.774382029400002"/>
    <n v="56.615424560299999"/>
    <n v="28.307712280099999"/>
  </r>
  <r>
    <n v="6437"/>
    <x v="6"/>
    <x v="5"/>
    <n v="27.425302800000001"/>
    <n v="0"/>
    <n v="341.49836468500001"/>
    <n v="7.3635503827100004E-5"/>
    <n v="38.604753010499998"/>
    <n v="964.36693087599997"/>
    <n v="114.162886032"/>
    <n v="54.371170369300003"/>
    <n v="27.185585184600001"/>
  </r>
  <r>
    <n v="6437"/>
    <x v="6"/>
    <x v="6"/>
    <n v="435.37668194999998"/>
    <n v="4.0765226020299996E-3"/>
    <n v="256.85483983400002"/>
    <n v="10.398100362199999"/>
    <n v="30.620766489800001"/>
    <n v="927.26850063300003"/>
    <n v="342.92437418899999"/>
    <n v="60.142223451900001"/>
    <n v="30.0711117259"/>
  </r>
  <r>
    <n v="6437"/>
    <x v="6"/>
    <x v="7"/>
    <n v="0"/>
    <n v="0"/>
    <n v="149.91662479499999"/>
    <n v="1.63779116952E-4"/>
    <n v="23.704899517499999"/>
    <n v="621.90117238400001"/>
    <n v="181.14464364899999"/>
    <n v="40.795470945399998"/>
    <n v="20.397735472699999"/>
  </r>
  <r>
    <n v="6437"/>
    <x v="6"/>
    <x v="8"/>
    <n v="0"/>
    <n v="0"/>
    <n v="76.676728938699995"/>
    <n v="3.5548771984900002E-5"/>
    <n v="15.0861412882"/>
    <n v="310.73612734800002"/>
    <n v="162.085110937"/>
    <n v="28.206231250799998"/>
    <n v="14.103115625399999"/>
  </r>
  <r>
    <n v="6437"/>
    <x v="6"/>
    <x v="9"/>
    <n v="997.59538935"/>
    <n v="8.1823926712499995E-2"/>
    <n v="71.025789845800006"/>
    <n v="27.295195062099999"/>
    <n v="13.9158715435"/>
    <n v="286.41416513299998"/>
    <n v="835.02799041499998"/>
    <n v="42.044948594700003"/>
    <n v="21.022474297399999"/>
  </r>
  <r>
    <n v="6437"/>
    <x v="6"/>
    <x v="10"/>
    <n v="0"/>
    <n v="0"/>
    <n v="131.23777995"/>
    <n v="4.9089075515899999E-3"/>
    <n v="18.880289079699999"/>
    <n v="449.20969073800001"/>
    <n v="75.778627529999994"/>
    <n v="23.7554748664"/>
    <n v="11.8777374332"/>
  </r>
  <r>
    <n v="6437"/>
    <x v="6"/>
    <x v="11"/>
    <n v="2704.8204886499998"/>
    <n v="0.88938192404399996"/>
    <n v="865.62141024899995"/>
    <n v="93.760129877899999"/>
    <n v="83.458172659100001"/>
    <n v="439.00045372300002"/>
    <n v="1947.13461519"/>
    <n v="367.50031910500002"/>
    <n v="183.75015955200001"/>
  </r>
  <r>
    <n v="6437"/>
    <x v="7"/>
    <x v="0"/>
    <n v="6143.2678272000003"/>
    <n v="6.56805357013"/>
    <n v="14281.073035900001"/>
    <n v="1462.6337769199999"/>
    <n v="887.27247648100001"/>
    <n v="424.77419010699998"/>
    <n v="2687.71860173"/>
    <n v="2320.6869582099998"/>
    <n v="1160.3434791100001"/>
  </r>
  <r>
    <n v="6437"/>
    <x v="7"/>
    <x v="1"/>
    <n v="4309.2007024499999"/>
    <n v="7.5344206860199998"/>
    <n v="13487.4817924"/>
    <n v="687.17166798200003"/>
    <n v="798.94258891899995"/>
    <n v="412.99331176300001"/>
    <n v="1739.3417401500001"/>
    <n v="1850.84898208"/>
    <n v="925.424491042"/>
  </r>
  <r>
    <n v="6437"/>
    <x v="7"/>
    <x v="2"/>
    <n v="1419.2594199"/>
    <n v="2.4048735581599998"/>
    <n v="9536.9700586500003"/>
    <n v="106.949336436"/>
    <n v="541.14773294700001"/>
    <n v="533.69978949400002"/>
    <n v="729.58821467600001"/>
    <n v="711.12960506100001"/>
    <n v="355.564802531"/>
  </r>
  <r>
    <n v="6437"/>
    <x v="7"/>
    <x v="3"/>
    <n v="0"/>
    <n v="0"/>
    <n v="4824.5758139700001"/>
    <n v="1.6345177561600002E-2"/>
    <n v="279.05349109000002"/>
    <n v="780.09399925699995"/>
    <n v="79.023734494400003"/>
    <n v="66.185229882399994"/>
    <n v="33.092614941199997"/>
  </r>
  <r>
    <n v="6437"/>
    <x v="7"/>
    <x v="4"/>
    <n v="3.4281628500000001"/>
    <n v="0"/>
    <n v="1175.9287717"/>
    <n v="3.1357322925200002E-4"/>
    <n v="87.777958739100001"/>
    <n v="930.770042558"/>
    <n v="101.204019002"/>
    <n v="70.100784395299996"/>
    <n v="35.050392197599997"/>
  </r>
  <r>
    <n v="6437"/>
    <x v="7"/>
    <x v="5"/>
    <n v="575.9313588"/>
    <n v="3.25861507105E-2"/>
    <n v="1113.4182574500001"/>
    <n v="15.1570208247"/>
    <n v="91.559050643899994"/>
    <n v="1214.3398400799999"/>
    <n v="383.72401445700001"/>
    <n v="188.59913809899999"/>
    <n v="94.299569049599995"/>
  </r>
  <r>
    <n v="6437"/>
    <x v="7"/>
    <x v="6"/>
    <n v="3.4281628500000001"/>
    <n v="0"/>
    <n v="346.53391337800002"/>
    <n v="1.01732981366E-4"/>
    <n v="37.1408143962"/>
    <n v="876.80784927900004"/>
    <n v="135.93101902399999"/>
    <n v="43.231986750099999"/>
    <n v="21.615993374999999"/>
  </r>
  <r>
    <n v="6437"/>
    <x v="7"/>
    <x v="7"/>
    <n v="0"/>
    <n v="0"/>
    <n v="114.560154791"/>
    <n v="3.0168239155800002E-5"/>
    <n v="17.242171913300002"/>
    <n v="507.88202457800003"/>
    <n v="149.43422047799999"/>
    <n v="29.086371146099999"/>
    <n v="14.543185573000001"/>
  </r>
  <r>
    <n v="6437"/>
    <x v="7"/>
    <x v="8"/>
    <n v="6.8563257000000002"/>
    <n v="0"/>
    <n v="62.487087755200001"/>
    <n v="2.4076137404199998E-5"/>
    <n v="12.207576334600001"/>
    <n v="271.79741748999999"/>
    <n v="147.596386405"/>
    <n v="23.020892844799999"/>
    <n v="11.510446422399999"/>
  </r>
  <r>
    <n v="6437"/>
    <x v="7"/>
    <x v="9"/>
    <n v="68.563256999999993"/>
    <n v="0"/>
    <n v="40.963777593000003"/>
    <n v="1.21965885489"/>
    <n v="8.7315569519"/>
    <n v="218.80150106100001"/>
    <n v="116.651451424"/>
    <n v="16.356280141500001"/>
    <n v="8.1781400707700005"/>
  </r>
  <r>
    <n v="6437"/>
    <x v="7"/>
    <x v="10"/>
    <n v="582.78768449999995"/>
    <n v="0"/>
    <n v="36.353594370099998"/>
    <n v="14.441974357299999"/>
    <n v="7.7035301800599996"/>
    <n v="276.03473361800002"/>
    <n v="435.42710536999999"/>
    <n v="17.839159017899998"/>
    <n v="8.9195795089699992"/>
  </r>
  <r>
    <n v="6437"/>
    <x v="7"/>
    <x v="11"/>
    <n v="497.08361324999998"/>
    <n v="2.6838451575100001E-3"/>
    <n v="82.079257471700004"/>
    <n v="12.467759859899999"/>
    <n v="12.5848462448"/>
    <n v="358.99478681199997"/>
    <n v="385.74334735299999"/>
    <n v="23.871674497099999"/>
    <n v="11.9358372486"/>
  </r>
  <r>
    <n v="6437"/>
    <x v="8"/>
    <x v="0"/>
    <n v="209.11793384999999"/>
    <n v="0"/>
    <n v="54.117406255600002"/>
    <n v="5.4473782096500001"/>
    <n v="9.0046610250600008"/>
    <n v="307.36330032900003"/>
    <n v="177.486248418"/>
    <n v="17.756144047300001"/>
    <n v="8.8780720236500006"/>
  </r>
  <r>
    <n v="6437"/>
    <x v="8"/>
    <x v="1"/>
    <n v="1556.3859339000001"/>
    <n v="0.247765160181"/>
    <n v="479.68732357300001"/>
    <n v="44.411607614700003"/>
    <n v="51.108266068399999"/>
    <n v="358.78227161500001"/>
    <n v="1187.0304089599999"/>
    <n v="135.93061714999999"/>
    <n v="67.965308574999995"/>
  </r>
  <r>
    <n v="6437"/>
    <x v="8"/>
    <x v="2"/>
    <n v="1165.5753689999999"/>
    <n v="0.12548185022300001"/>
    <n v="907.67580408599997"/>
    <n v="31.329048481499999"/>
    <n v="78.480288145299994"/>
    <n v="605.94378377500004"/>
    <n v="803.87919451200003"/>
    <n v="207.72944758099999"/>
    <n v="103.864723791"/>
  </r>
  <r>
    <n v="6437"/>
    <x v="8"/>
    <x v="3"/>
    <n v="726.77052419999995"/>
    <n v="0.100063551758"/>
    <n v="886.85953428200003"/>
    <n v="19.469073909799999"/>
    <n v="71.432289115399996"/>
    <n v="634.07913816400003"/>
    <n v="517.38474842999995"/>
    <n v="139.16265227"/>
    <n v="69.581326134799994"/>
  </r>
  <r>
    <n v="6437"/>
    <x v="8"/>
    <x v="4"/>
    <n v="397.66689059999999"/>
    <n v="9.7337281425199998E-3"/>
    <n v="827.89259581099998"/>
    <n v="8.9151420745400003"/>
    <n v="64.697242671200001"/>
    <n v="644.43416907100004"/>
    <n v="207.65509872300001"/>
    <n v="76.055403089500004"/>
    <n v="38.027701544800003"/>
  </r>
  <r>
    <n v="6437"/>
    <x v="8"/>
    <x v="5"/>
    <n v="85.704071249999998"/>
    <n v="0"/>
    <n v="333.76086504199998"/>
    <n v="1.5206700393599999"/>
    <n v="41.241748660200003"/>
    <n v="1000.69450104"/>
    <n v="145.77426022"/>
    <n v="67.031830694999996"/>
    <n v="33.515915347499998"/>
  </r>
  <r>
    <n v="6437"/>
    <x v="8"/>
    <x v="6"/>
    <n v="0"/>
    <n v="0"/>
    <n v="143.873901219"/>
    <n v="6.2165350991899999E-5"/>
    <n v="24.790257779899999"/>
    <n v="570.06537129900005"/>
    <n v="155.36598586"/>
    <n v="40.183958646100002"/>
    <n v="20.091979323099999"/>
  </r>
  <r>
    <n v="6437"/>
    <x v="8"/>
    <x v="7"/>
    <n v="0"/>
    <n v="0"/>
    <n v="87.751806368900006"/>
    <n v="5.4706819656899998E-5"/>
    <n v="18.015641469199998"/>
    <n v="324.99296300100002"/>
    <n v="185.172258212"/>
    <n v="34.345034322399997"/>
    <n v="17.172517161199998"/>
  </r>
  <r>
    <n v="6437"/>
    <x v="8"/>
    <x v="8"/>
    <n v="0"/>
    <n v="0"/>
    <n v="59.756512370000003"/>
    <n v="2.8161366217799999E-5"/>
    <n v="12.9766268387"/>
    <n v="191.67732505000001"/>
    <n v="152.256899804"/>
    <n v="24.620358144299999"/>
    <n v="12.3101790722"/>
  </r>
  <r>
    <n v="6437"/>
    <x v="8"/>
    <x v="9"/>
    <n v="455.94565905000002"/>
    <n v="1.53222699259E-3"/>
    <n v="64.070512831599999"/>
    <n v="11.4112510231"/>
    <n v="13.399651331999999"/>
    <n v="421.21614170800001"/>
    <n v="408.68697926800002"/>
    <n v="27.558639317299999"/>
    <n v="13.7793196586"/>
  </r>
  <r>
    <n v="6437"/>
    <x v="8"/>
    <x v="10"/>
    <n v="270.82486514999999"/>
    <n v="0"/>
    <n v="54.626439634"/>
    <n v="5.6754798855299997"/>
    <n v="11.4024253058"/>
    <n v="338.11512389900003"/>
    <n v="233.595449323"/>
    <n v="21.5848435266"/>
    <n v="10.7924217633"/>
  </r>
  <r>
    <n v="6437"/>
    <x v="8"/>
    <x v="11"/>
    <n v="479.94279899999998"/>
    <n v="4.3404290756499998E-4"/>
    <n v="47.808636917000001"/>
    <n v="11.5791867049"/>
    <n v="9.7276470290700008"/>
    <n v="352.94364951900002"/>
    <n v="354.15233348700002"/>
    <n v="20.176824271899999"/>
    <n v="10.088412136000001"/>
  </r>
  <r>
    <n v="6437"/>
    <x v="9"/>
    <x v="0"/>
    <n v="6767.1934658999999"/>
    <n v="3.7365298224700001"/>
    <n v="6933.8881273200004"/>
    <n v="1704.49692807"/>
    <n v="465.38329731499999"/>
    <n v="411.20380322900002"/>
    <n v="3348.37850531"/>
    <n v="1547.63772262"/>
    <n v="773.81886131199997"/>
  </r>
  <r>
    <n v="6437"/>
    <x v="9"/>
    <x v="1"/>
    <n v="1343.8398371999999"/>
    <n v="0.83432231696699999"/>
    <n v="7269.2803986600002"/>
    <n v="189.86231308399999"/>
    <n v="424.83737797399999"/>
    <n v="327.61760981399999"/>
    <n v="463.44551165199999"/>
    <n v="590.20619859500005"/>
    <n v="295.10309929800002"/>
  </r>
  <r>
    <n v="6437"/>
    <x v="9"/>
    <x v="2"/>
    <n v="4151.5052113499996"/>
    <n v="7.2192939491899999"/>
    <n v="13314.0080977"/>
    <n v="669.03396902300005"/>
    <n v="794.27839545100005"/>
    <n v="540.03859915800001"/>
    <n v="1851.8200089899999"/>
    <n v="1867.85315713"/>
    <n v="933.92657856400001"/>
  </r>
  <r>
    <n v="6437"/>
    <x v="9"/>
    <x v="3"/>
    <n v="507.36810179999998"/>
    <n v="0.22106587767899999"/>
    <n v="5689.8590322800001"/>
    <n v="14.8130105564"/>
    <n v="326.02124748599999"/>
    <n v="751.28128031000006"/>
    <n v="265.76236688400002"/>
    <n v="218.22405985899999"/>
    <n v="109.11202993000001"/>
  </r>
  <r>
    <n v="6437"/>
    <x v="9"/>
    <x v="4"/>
    <n v="71.99141985"/>
    <n v="0"/>
    <n v="1639.9502804700001"/>
    <n v="0.20482931212399999"/>
    <n v="106.075948127"/>
    <n v="765.91056583099999"/>
    <n v="69.621975833700006"/>
    <n v="52.375622258600004"/>
    <n v="26.187811129300002"/>
  </r>
  <r>
    <n v="6437"/>
    <x v="9"/>
    <x v="5"/>
    <n v="274.25302799999997"/>
    <n v="0"/>
    <n v="710.308857569"/>
    <n v="5.6486123368800003"/>
    <n v="65.549566144699995"/>
    <n v="1111.8616444300001"/>
    <n v="241.42100679000001"/>
    <n v="124.429449146"/>
    <n v="62.214724572900003"/>
  </r>
  <r>
    <n v="6437"/>
    <x v="9"/>
    <x v="6"/>
    <n v="0"/>
    <n v="0"/>
    <n v="355.66244089600002"/>
    <n v="1.68183773471E-4"/>
    <n v="42.165006181800003"/>
    <n v="1035.3778537400001"/>
    <n v="166.96689357299999"/>
    <n v="57.268244050299998"/>
    <n v="28.6341220252"/>
  </r>
  <r>
    <n v="6437"/>
    <x v="9"/>
    <x v="7"/>
    <n v="0"/>
    <n v="0"/>
    <n v="137.08913355499999"/>
    <n v="6.5759876825399998E-5"/>
    <n v="22.8829638397"/>
    <n v="587.27116566699999"/>
    <n v="181.767096251"/>
    <n v="38.862758547399999"/>
    <n v="19.431379273699999"/>
  </r>
  <r>
    <n v="6437"/>
    <x v="9"/>
    <x v="8"/>
    <n v="0"/>
    <n v="0"/>
    <n v="74.391955832700006"/>
    <n v="3.59155792179E-5"/>
    <n v="14.986396317300001"/>
    <n v="295.42704130599998"/>
    <n v="158.883217909"/>
    <n v="27.734544463399999"/>
    <n v="13.867272231699999"/>
  </r>
  <r>
    <n v="6437"/>
    <x v="9"/>
    <x v="9"/>
    <n v="37.709791350000003"/>
    <n v="0"/>
    <n v="44.856359880500001"/>
    <n v="0.60983470335000001"/>
    <n v="9.6298434989300006"/>
    <n v="184.30251089000001"/>
    <n v="114.68969585400001"/>
    <n v="17.266462742000002"/>
    <n v="8.6332313710200008"/>
  </r>
  <r>
    <n v="6437"/>
    <x v="9"/>
    <x v="10"/>
    <n v="0"/>
    <n v="0"/>
    <n v="18.773148389300001"/>
    <n v="5.0038132874800001E-7"/>
    <n v="4.0997476823600003"/>
    <n v="118.740349674"/>
    <n v="65.418884097100005"/>
    <n v="8.0709208399300003"/>
    <n v="4.0354604199699997"/>
  </r>
  <r>
    <n v="6437"/>
    <x v="9"/>
    <x v="11"/>
    <n v="349.67261070000001"/>
    <n v="5.4978675216400005E-4"/>
    <n v="22.850778305799999"/>
    <n v="8.7931377971500009"/>
    <n v="4.87293018016"/>
    <n v="212.458776992"/>
    <n v="240.035924507"/>
    <n v="9.4840307732200007"/>
    <n v="4.7420153866100003"/>
  </r>
  <r>
    <n v="6437"/>
    <x v="10"/>
    <x v="0"/>
    <n v="1086.72762345"/>
    <n v="5.7863440721599997E-2"/>
    <n v="40.842628038000001"/>
    <n v="28.8898736652"/>
    <n v="7.3596735355399998"/>
    <n v="291.38450379300002"/>
    <n v="781.19015102200001"/>
    <n v="33.712996382"/>
    <n v="16.856498191"/>
  </r>
  <r>
    <n v="6437"/>
    <x v="10"/>
    <x v="1"/>
    <n v="3256.7547075000002"/>
    <n v="3.0995003567700001"/>
    <n v="2738.8375241200001"/>
    <n v="219.12045879799999"/>
    <n v="209.88063471300001"/>
    <n v="282.73457661800001"/>
    <n v="2184.33951557"/>
    <n v="824.24792206300003"/>
    <n v="412.12396103200001"/>
  </r>
  <r>
    <n v="6437"/>
    <x v="10"/>
    <x v="2"/>
    <n v="1624.9491909000001"/>
    <n v="1.8403065791"/>
    <n v="7106.8902419899996"/>
    <n v="87.293193224800007"/>
    <n v="434.70192600799999"/>
    <n v="619.218513014"/>
    <n v="915.63330692500006"/>
    <n v="744.67631901100003"/>
    <n v="372.33815950600001"/>
  </r>
  <r>
    <n v="6437"/>
    <x v="10"/>
    <x v="3"/>
    <n v="298.25016794999999"/>
    <n v="6.96692848017E-4"/>
    <n v="2778.8387644499999"/>
    <n v="6.6330973648300002"/>
    <n v="172.33897741499999"/>
    <n v="889.79928014400002"/>
    <n v="230.54478687100001"/>
    <n v="150.202567359"/>
    <n v="75.101283679600002"/>
  </r>
  <r>
    <n v="6437"/>
    <x v="10"/>
    <x v="4"/>
    <n v="0"/>
    <n v="0"/>
    <n v="889.33739828299997"/>
    <n v="3.8537338319700001E-4"/>
    <n v="72.090876260399995"/>
    <n v="990.85204694200002"/>
    <n v="120.798572486"/>
    <n v="64.420519313699998"/>
    <n v="32.210259656799998"/>
  </r>
  <r>
    <n v="6437"/>
    <x v="10"/>
    <x v="5"/>
    <n v="0"/>
    <n v="0"/>
    <n v="250.915071119"/>
    <n v="6.5909228043499999E-5"/>
    <n v="30.338947791199999"/>
    <n v="855.72089229400001"/>
    <n v="155.35527392"/>
    <n v="45.296520119900002"/>
    <n v="22.648260059999998"/>
  </r>
  <r>
    <n v="6437"/>
    <x v="10"/>
    <x v="6"/>
    <n v="0"/>
    <n v="0"/>
    <n v="115.92866171999999"/>
    <n v="5.7752792013899999E-5"/>
    <n v="20.178007484799998"/>
    <n v="488.52572658299999"/>
    <n v="186.507735158"/>
    <n v="35.737730694"/>
    <n v="17.868865347"/>
  </r>
  <r>
    <n v="6437"/>
    <x v="10"/>
    <x v="7"/>
    <n v="0"/>
    <n v="0"/>
    <n v="76.014624882899994"/>
    <n v="4.7386832044900003E-5"/>
    <n v="15.731487635500001"/>
    <n v="279.61300752199998"/>
    <n v="191.60946196399999"/>
    <n v="30.556083954399998"/>
    <n v="15.278041977199999"/>
  </r>
  <r>
    <n v="6437"/>
    <x v="10"/>
    <x v="8"/>
    <n v="0"/>
    <n v="0"/>
    <n v="62.316227981899999"/>
    <n v="3.6509191181900002E-5"/>
    <n v="13.610535236800001"/>
    <n v="181.997349611"/>
    <n v="163.759415816"/>
    <n v="25.784328843400001"/>
    <n v="12.8921644217"/>
  </r>
  <r>
    <n v="6437"/>
    <x v="10"/>
    <x v="9"/>
    <n v="387.38240205"/>
    <n v="0"/>
    <n v="56.300884365100003"/>
    <n v="10.1842420098"/>
    <n v="12.317610219700001"/>
    <n v="229.766161364"/>
    <n v="415.20278194600002"/>
    <n v="26.744534833300001"/>
    <n v="13.3722674166"/>
  </r>
  <r>
    <n v="6437"/>
    <x v="10"/>
    <x v="10"/>
    <n v="1100.4402748499999"/>
    <n v="0.23000678908700001"/>
    <n v="166.06733359099999"/>
    <n v="41.541450096399998"/>
    <n v="23.094970636900001"/>
    <n v="419.24955066199999"/>
    <n v="942.38639079200004"/>
    <n v="59.493384964500002"/>
    <n v="29.746692482299999"/>
  </r>
  <r>
    <n v="6437"/>
    <x v="10"/>
    <x v="11"/>
    <n v="2166.5989211999999"/>
    <n v="0.65396060093399999"/>
    <n v="1416.6391253700001"/>
    <n v="79.170643111100006"/>
    <n v="116.530915244"/>
    <n v="619.34099502900006"/>
    <n v="1462.0744599699999"/>
    <n v="320.57698632799998"/>
    <n v="160.28849316399999"/>
  </r>
  <r>
    <n v="6437"/>
    <x v="11"/>
    <x v="0"/>
    <n v="2883.0849568499998"/>
    <n v="3.2117060272"/>
    <n v="5533.3107751799998"/>
    <n v="178.35083425900001"/>
    <n v="370.80906272300001"/>
    <n v="499.52299959200002"/>
    <n v="1673.2452866599999"/>
    <n v="1193.9416985099999"/>
    <n v="596.97084925399997"/>
  </r>
  <r>
    <n v="6437"/>
    <x v="11"/>
    <x v="1"/>
    <n v="363.38526209999998"/>
    <n v="0.116029721181"/>
    <n v="4542.2518909700002"/>
    <n v="9.9527441167900008"/>
    <n v="261.88552880399999"/>
    <n v="473.98156831300003"/>
    <n v="168.82483053499999"/>
    <n v="125.483597863"/>
    <n v="62.741798931600002"/>
  </r>
  <r>
    <n v="6437"/>
    <x v="11"/>
    <x v="2"/>
    <n v="0"/>
    <n v="0"/>
    <n v="1323.1509926700001"/>
    <n v="1.79288876684E-3"/>
    <n v="89.987830199399994"/>
    <n v="782.00445829600005"/>
    <n v="84.622678244100001"/>
    <n v="58.612581357099998"/>
    <n v="29.3062906786"/>
  </r>
  <r>
    <n v="6437"/>
    <x v="11"/>
    <x v="3"/>
    <n v="6.8563257000000002"/>
    <n v="0"/>
    <n v="365.79641744600002"/>
    <n v="1.22163278656E-4"/>
    <n v="39.997144101400004"/>
    <n v="892.90488210599995"/>
    <n v="111.857856458"/>
    <n v="55.944120240099998"/>
    <n v="27.9720601201"/>
  </r>
  <r>
    <n v="6437"/>
    <x v="11"/>
    <x v="4"/>
    <n v="0"/>
    <n v="0"/>
    <n v="145.05063275699999"/>
    <n v="4.1165501610799999E-5"/>
    <n v="23.175763457399999"/>
    <n v="781.50571537300004"/>
    <n v="133.32095494999999"/>
    <n v="38.366767859299998"/>
    <n v="19.183383929600001"/>
  </r>
  <r>
    <n v="6437"/>
    <x v="11"/>
    <x v="5"/>
    <n v="6.8563257000000002"/>
    <n v="0"/>
    <n v="71.809656873500003"/>
    <n v="2.56665752109E-5"/>
    <n v="14.1121142163"/>
    <n v="451.693964876"/>
    <n v="138.96242337199999"/>
    <n v="25.516900102299999"/>
    <n v="12.758450051100001"/>
  </r>
  <r>
    <n v="6437"/>
    <x v="11"/>
    <x v="6"/>
    <n v="0"/>
    <n v="0"/>
    <n v="62.572927817100002"/>
    <n v="3.48039058734E-5"/>
    <n v="13.492236077799999"/>
    <n v="277.16953543099999"/>
    <n v="175.112653424"/>
    <n v="26.121709317499999"/>
    <n v="13.0608546587"/>
  </r>
  <r>
    <n v="6437"/>
    <x v="11"/>
    <x v="7"/>
    <n v="13.7126514"/>
    <n v="0"/>
    <n v="57.815658056499998"/>
    <n v="3.66620099113E-5"/>
    <n v="12.754007419500001"/>
    <n v="210.82122642900001"/>
    <n v="185.85337438600001"/>
    <n v="25.875896972"/>
    <n v="12.937948486"/>
  </r>
  <r>
    <n v="6437"/>
    <x v="11"/>
    <x v="8"/>
    <n v="178.26446820000001"/>
    <n v="2.1208830065599999E-4"/>
    <n v="60.598284097499999"/>
    <n v="3.5076772457900001"/>
    <n v="13.4299696631"/>
    <n v="262.793816392"/>
    <n v="233.302267793"/>
    <n v="26.520172259599999"/>
    <n v="13.260086129799999"/>
  </r>
  <r>
    <n v="6437"/>
    <x v="11"/>
    <x v="9"/>
    <n v="0"/>
    <n v="0"/>
    <n v="51.096640950100003"/>
    <n v="4.4424885639999997E-5"/>
    <n v="11.322918253199999"/>
    <n v="160.954890433"/>
    <n v="140.63918864199999"/>
    <n v="22.032538610900001"/>
    <n v="11.0162693054"/>
  </r>
  <r>
    <n v="6437"/>
    <x v="11"/>
    <x v="10"/>
    <n v="1127.86557765"/>
    <n v="1.3928669641100001E-2"/>
    <n v="76.253838252999998"/>
    <n v="31.468616626700001"/>
    <n v="14.569830211199999"/>
    <n v="326.69211672400002"/>
    <n v="882.24090994899996"/>
    <n v="38.973022972099997"/>
    <n v="19.4865114861"/>
  </r>
  <r>
    <n v="6437"/>
    <x v="11"/>
    <x v="11"/>
    <n v="1223.8541374500001"/>
    <n v="0.20564988586300001"/>
    <n v="595.82652434900001"/>
    <n v="38.870774527899997"/>
    <n v="61.666922669000002"/>
    <n v="617.98487710300003"/>
    <n v="899.05508367699997"/>
    <n v="136.352124629"/>
    <n v="68.176062314500001"/>
  </r>
  <r>
    <n v="6437"/>
    <x v="12"/>
    <x v="0"/>
    <n v="867.32520105000003"/>
    <n v="3.1834402417699997E-2"/>
    <n v="501.698227368"/>
    <n v="22.038588793300001"/>
    <n v="44.569692393099999"/>
    <n v="347.61325668199999"/>
    <n v="526.92690098699995"/>
    <n v="113.047731012"/>
    <n v="56.523865506200003"/>
  </r>
  <r>
    <n v="6437"/>
    <x v="12"/>
    <x v="1"/>
    <n v="8885.7981072000002"/>
    <n v="4.3087968766299998"/>
    <n v="8879.7052047399993"/>
    <n v="4051.9335640300001"/>
    <n v="572.85740818900001"/>
    <n v="383.47438347999997"/>
    <n v="2271.4250775300002"/>
    <n v="2018.07827873"/>
    <n v="1009.03913937"/>
  </r>
  <r>
    <n v="6437"/>
    <x v="12"/>
    <x v="2"/>
    <n v="4758.2900357999997"/>
    <n v="7.3288627539600002"/>
    <n v="12899.3089255"/>
    <n v="682.95794728800001"/>
    <n v="769.50864177300002"/>
    <n v="659.318879412"/>
    <n v="2010.7231961499999"/>
    <n v="2093.6572367399999"/>
    <n v="1046.82861837"/>
  </r>
  <r>
    <n v="6437"/>
    <x v="12"/>
    <x v="3"/>
    <n v="829.61540969999999"/>
    <n v="1.21992245962"/>
    <n v="13143.1965122"/>
    <n v="110.063467106"/>
    <n v="754.788565307"/>
    <n v="666.07963382200001"/>
    <n v="316.885339585"/>
    <n v="440.309974469"/>
    <n v="220.154987234"/>
  </r>
  <r>
    <n v="6437"/>
    <x v="12"/>
    <x v="4"/>
    <n v="2427.1392977999999"/>
    <n v="3.540248005"/>
    <n v="8822.6515108500007"/>
    <n v="413.47966605200003"/>
    <n v="526.03665986800002"/>
    <n v="811.74354091299995"/>
    <n v="899.95433234100005"/>
    <n v="983.38461094299998"/>
    <n v="491.69230547199999"/>
  </r>
  <r>
    <n v="6437"/>
    <x v="12"/>
    <x v="5"/>
    <n v="239.97139949999999"/>
    <n v="9.4121675864800003E-4"/>
    <n v="2827.2529931099998"/>
    <n v="4.6963808186199998"/>
    <n v="171.679246882"/>
    <n v="962.10850600100002"/>
    <n v="128.152346298"/>
    <n v="101.637201428"/>
    <n v="50.8186007141"/>
  </r>
  <r>
    <n v="6437"/>
    <x v="12"/>
    <x v="6"/>
    <n v="0"/>
    <n v="0"/>
    <n v="852.26293846199997"/>
    <n v="4.6197618376199998E-4"/>
    <n v="80.102950329799995"/>
    <n v="1230.47364924"/>
    <n v="154.33713822000001"/>
    <n v="91.025683853199993"/>
    <n v="45.512841926599997"/>
  </r>
  <r>
    <n v="6437"/>
    <x v="12"/>
    <x v="7"/>
    <n v="133.69835115000001"/>
    <n v="0"/>
    <n v="262.64384359100001"/>
    <n v="3.0402212635799999"/>
    <n v="35.754969595799999"/>
    <n v="989.92558641400001"/>
    <n v="216.83277586400001"/>
    <n v="56.117807478099998"/>
    <n v="28.058903739000002"/>
  </r>
  <r>
    <n v="6437"/>
    <x v="12"/>
    <x v="8"/>
    <n v="47.994279900000002"/>
    <n v="0"/>
    <n v="106.50544888899999"/>
    <n v="0.91484188182399995"/>
    <n v="17.406679139800001"/>
    <n v="529.66340377799997"/>
    <n v="117.84945464400001"/>
    <n v="26.491623729800001"/>
    <n v="13.2458118649"/>
  </r>
  <r>
    <n v="6437"/>
    <x v="12"/>
    <x v="9"/>
    <n v="0"/>
    <n v="0"/>
    <n v="48.9049947536"/>
    <n v="1.16928226548E-5"/>
    <n v="9.4830118638500007"/>
    <n v="282.35315352100002"/>
    <n v="99.340301118400006"/>
    <n v="17.029906448199998"/>
    <n v="8.5149532240900001"/>
  </r>
  <r>
    <n v="6437"/>
    <x v="12"/>
    <x v="10"/>
    <n v="661.63543004999997"/>
    <n v="0"/>
    <n v="42.922279180399997"/>
    <n v="16.416739310099999"/>
    <n v="8.1607033213700007"/>
    <n v="294.36218325599998"/>
    <n v="461.47406848999998"/>
    <n v="19.8995831694"/>
    <n v="9.9497915846900007"/>
  </r>
  <r>
    <n v="6437"/>
    <x v="12"/>
    <x v="11"/>
    <n v="363.38526209999998"/>
    <n v="1.6422921434E-3"/>
    <n v="101.96322039499999"/>
    <n v="8.4065826848699992"/>
    <n v="14.2695069926"/>
    <n v="418.25678954699998"/>
    <n v="310.23123789499999"/>
    <n v="26.5571878718"/>
    <n v="13.2785939359"/>
  </r>
  <r>
    <n v="6437"/>
    <x v="13"/>
    <x v="0"/>
    <n v="1093.5839491500001"/>
    <n v="8.2837653964100005E-2"/>
    <n v="128.353781492"/>
    <n v="30.021325119699998"/>
    <n v="17.9942890449"/>
    <n v="351.42176418100001"/>
    <n v="813.69301526000004"/>
    <n v="60.929433641499998"/>
    <n v="30.464716820700001"/>
  </r>
  <r>
    <n v="6437"/>
    <x v="13"/>
    <x v="1"/>
    <n v="449.08933335"/>
    <n v="4.5018614969899999E-2"/>
    <n v="403.294706856"/>
    <n v="12.146735097200001"/>
    <n v="38.6719506401"/>
    <n v="298.85366123599999"/>
    <n v="353.432732364"/>
    <n v="65.433933025200005"/>
    <n v="32.716966512600003"/>
  </r>
  <r>
    <n v="6437"/>
    <x v="13"/>
    <x v="2"/>
    <n v="713.05787280000004"/>
    <n v="2.0831034627600001E-2"/>
    <n v="334.84305310299999"/>
    <n v="16.8016938166"/>
    <n v="32.564985049800001"/>
    <n v="450.72156439000003"/>
    <n v="393.420017992"/>
    <n v="74.797018983300006"/>
    <n v="37.398509491600002"/>
  </r>
  <r>
    <n v="6437"/>
    <x v="13"/>
    <x v="3"/>
    <n v="1052.4459949500001"/>
    <n v="0.32411493436"/>
    <n v="1063.17410208"/>
    <n v="34.5707082387"/>
    <n v="86.423117976300006"/>
    <n v="616.54823589"/>
    <n v="654.38801159900004"/>
    <n v="191.58369829200001"/>
    <n v="95.791849146199993"/>
  </r>
  <r>
    <n v="6437"/>
    <x v="13"/>
    <x v="4"/>
    <n v="377.0979135"/>
    <n v="1.1236903458999999E-3"/>
    <n v="417.20127419300002"/>
    <n v="8.75174267511"/>
    <n v="39.015534721400002"/>
    <n v="772.25930022800003"/>
    <n v="242.471455222"/>
    <n v="66.144094409999994"/>
    <n v="33.072047204999997"/>
  </r>
  <r>
    <n v="6437"/>
    <x v="13"/>
    <x v="5"/>
    <n v="154.26732824999999"/>
    <n v="8.5453768078500004E-4"/>
    <n v="347.05697984099999"/>
    <n v="3.4032928866100001"/>
    <n v="41.839526622199998"/>
    <n v="915.75690630600002"/>
    <n v="216.88576916700001"/>
    <n v="65.523977542300003"/>
    <n v="32.761988771200002"/>
  </r>
  <r>
    <n v="6437"/>
    <x v="13"/>
    <x v="6"/>
    <n v="13.7126514"/>
    <n v="0"/>
    <n v="153.82354288299999"/>
    <n v="9.8214685989999999E-5"/>
    <n v="26.381641009700001"/>
    <n v="552.58517767399997"/>
    <n v="189.352719716"/>
    <n v="45.272692566700002"/>
    <n v="22.6363462833"/>
  </r>
  <r>
    <n v="6437"/>
    <x v="13"/>
    <x v="7"/>
    <n v="0"/>
    <n v="0"/>
    <n v="95.784296967800003"/>
    <n v="7.1502941190900005E-5"/>
    <n v="19.679540026800002"/>
    <n v="305.61955850499999"/>
    <n v="197.751339457"/>
    <n v="37.187755859900001"/>
    <n v="18.593877930000001"/>
  </r>
  <r>
    <n v="6437"/>
    <x v="13"/>
    <x v="8"/>
    <n v="0"/>
    <n v="0"/>
    <n v="68.1502910536"/>
    <n v="4.1667884773800001E-5"/>
    <n v="14.817070037300001"/>
    <n v="191.04645033200001"/>
    <n v="165.33376971499999"/>
    <n v="28.230739950099998"/>
    <n v="14.115369975"/>
  </r>
  <r>
    <n v="6437"/>
    <x v="13"/>
    <x v="9"/>
    <n v="0"/>
    <n v="0"/>
    <n v="59.674153328999999"/>
    <n v="3.0739024982000001E-5"/>
    <n v="13.1853599188"/>
    <n v="152.17852115700001"/>
    <n v="156.711627225"/>
    <n v="25.6784048558"/>
    <n v="12.8392024279"/>
  </r>
  <r>
    <n v="6437"/>
    <x v="13"/>
    <x v="10"/>
    <n v="71.99141985"/>
    <n v="0"/>
    <n v="35.0830995285"/>
    <n v="0.81310660531000001"/>
    <n v="7.7835082670500002"/>
    <n v="162.03077482399999"/>
    <n v="94.324753719100002"/>
    <n v="14.266771311399999"/>
    <n v="7.1333856557199997"/>
  </r>
  <r>
    <n v="6437"/>
    <x v="13"/>
    <x v="11"/>
    <n v="178.26446820000001"/>
    <n v="0"/>
    <n v="38.038631715400001"/>
    <n v="4.1906280898199997"/>
    <n v="8.4351325106699999"/>
    <n v="130.10243652"/>
    <n v="203.42615413600001"/>
    <n v="18.5094207004"/>
    <n v="9.2547103502199999"/>
  </r>
  <r>
    <n v="6437"/>
    <x v="14"/>
    <x v="0"/>
    <n v="486.79912469999999"/>
    <n v="0"/>
    <n v="41.081833186200001"/>
    <n v="12.3732268703"/>
    <n v="8.6849923586200006"/>
    <n v="264.40829686900003"/>
    <n v="359.62952602899998"/>
    <n v="17.666046193700002"/>
    <n v="8.8330230968500008"/>
  </r>
  <r>
    <n v="6437"/>
    <x v="14"/>
    <x v="1"/>
    <n v="3472.7289670499999"/>
    <n v="2.0461526781699999"/>
    <n v="1946.31267314"/>
    <n v="215.74127208600001"/>
    <n v="159.45849282699999"/>
    <n v="270.15291944400002"/>
    <n v="2357.9850199000002"/>
    <n v="675.47715979999998"/>
    <n v="337.73857989999999"/>
  </r>
  <r>
    <n v="6437"/>
    <x v="14"/>
    <x v="2"/>
    <n v="1083.2994606"/>
    <n v="1.5491155752500001"/>
    <n v="5825.7145573099997"/>
    <n v="58.301655023000002"/>
    <n v="357.16687642900001"/>
    <n v="705.268169984"/>
    <n v="697.91198940499999"/>
    <n v="532.41935957299995"/>
    <n v="266.20967978599998"/>
  </r>
  <r>
    <n v="6437"/>
    <x v="14"/>
    <x v="3"/>
    <n v="1107.29660055"/>
    <n v="0.53463771441399999"/>
    <n v="2798.6476749100002"/>
    <n v="62.953370726899998"/>
    <n v="185.90566443700001"/>
    <n v="792.18230982"/>
    <n v="540.20292844000005"/>
    <n v="365.74233013899999"/>
    <n v="182.87116506999999"/>
  </r>
  <r>
    <n v="6437"/>
    <x v="14"/>
    <x v="4"/>
    <n v="126.84202544999999"/>
    <n v="0"/>
    <n v="1419.0145533899999"/>
    <n v="2.1121316014099998"/>
    <n v="99.781135873699995"/>
    <n v="1043.6053634899999"/>
    <n v="128.19891175399999"/>
    <n v="70.192376563799996"/>
    <n v="35.096188281899998"/>
  </r>
  <r>
    <n v="6437"/>
    <x v="14"/>
    <x v="5"/>
    <n v="0"/>
    <n v="0"/>
    <n v="396.70772993899999"/>
    <n v="1.8909122795400001E-4"/>
    <n v="43.632420486500003"/>
    <n v="978.27766665399997"/>
    <n v="178.596627746"/>
    <n v="59.305150150800003"/>
    <n v="29.652575075400001"/>
  </r>
  <r>
    <n v="6437"/>
    <x v="14"/>
    <x v="6"/>
    <n v="0"/>
    <n v="0"/>
    <n v="156.69048769"/>
    <n v="8.4474823846100001E-5"/>
    <n v="25.058445282600001"/>
    <n v="536.79652990900001"/>
    <n v="201.97871011000001"/>
    <n v="42.352742576600001"/>
    <n v="21.1763712883"/>
  </r>
  <r>
    <n v="6437"/>
    <x v="14"/>
    <x v="7"/>
    <n v="239.97139949999999"/>
    <n v="5.2901870779399997E-4"/>
    <n v="98.538995655999997"/>
    <n v="5.6351460207599997"/>
    <n v="19.7759998149"/>
    <n v="388.32713718299999"/>
    <n v="320.22929712799998"/>
    <n v="37.164080868399999"/>
    <n v="18.5820404342"/>
  </r>
  <r>
    <n v="6437"/>
    <x v="14"/>
    <x v="8"/>
    <n v="147.41100255000001"/>
    <n v="0"/>
    <n v="77.365529009900001"/>
    <n v="2.8462934231800001"/>
    <n v="16.3699845342"/>
    <n v="355.97932539300001"/>
    <n v="195.83849015800001"/>
    <n v="31.532645139100001"/>
    <n v="15.7663225695"/>
  </r>
  <r>
    <n v="6437"/>
    <x v="14"/>
    <x v="9"/>
    <n v="421.66403055000001"/>
    <n v="0"/>
    <n v="47.697059560900001"/>
    <n v="10.910970746"/>
    <n v="10.1975216421"/>
    <n v="307.76364852"/>
    <n v="327.66560058699997"/>
    <n v="21.934195757299999"/>
    <n v="10.967097878600001"/>
  </r>
  <r>
    <n v="6437"/>
    <x v="14"/>
    <x v="10"/>
    <n v="0"/>
    <n v="0"/>
    <n v="43.635530496199998"/>
    <n v="1.6307258613E-4"/>
    <n v="8.8990925324100001"/>
    <n v="212.058384413"/>
    <n v="71.913513058700005"/>
    <n v="14.196540836200001"/>
    <n v="7.0982704181200003"/>
  </r>
  <r>
    <n v="6437"/>
    <x v="14"/>
    <x v="11"/>
    <n v="3.4281628500000001"/>
    <n v="0"/>
    <n v="20.796584129300001"/>
    <n v="8.3263229070699992E-6"/>
    <n v="4.4428549370199999"/>
    <n v="132.74472608599999"/>
    <n v="56.087302966599999"/>
    <n v="8.8102274132399998"/>
    <n v="4.4051137066199999"/>
  </r>
  <r>
    <n v="6437"/>
    <x v="15"/>
    <x v="0"/>
    <n v="2053.4695471499999"/>
    <n v="0.18755965040200001"/>
    <n v="589.05781626999999"/>
    <n v="58.045081836599998"/>
    <n v="60.189402841800003"/>
    <n v="319.96872143600001"/>
    <n v="1678.9948018800001"/>
    <n v="164.33499670800001"/>
    <n v="82.167498354100005"/>
  </r>
  <r>
    <n v="6437"/>
    <x v="15"/>
    <x v="1"/>
    <n v="3181.3351247999999"/>
    <n v="3.6399295981000002"/>
    <n v="3578.7199195799999"/>
    <n v="292.42400693899998"/>
    <n v="246.084431223"/>
    <n v="326.40339197600002"/>
    <n v="1804.45651049"/>
    <n v="1015.3319367399999"/>
    <n v="507.66596836999997"/>
  </r>
  <r>
    <n v="6437"/>
    <x v="15"/>
    <x v="2"/>
    <n v="651.35094149999998"/>
    <n v="0.89586022663200005"/>
    <n v="5940.0659746399997"/>
    <n v="40.5746541806"/>
    <n v="351.565407558"/>
    <n v="541.27790785800005"/>
    <n v="322.502489024"/>
    <n v="310.96952003600001"/>
    <n v="155.484760018"/>
  </r>
  <r>
    <n v="6437"/>
    <x v="15"/>
    <x v="3"/>
    <n v="565.64687025000001"/>
    <n v="2.7847777321700001E-2"/>
    <n v="2280.4795425299999"/>
    <n v="14.4496086504"/>
    <n v="142.03674812700001"/>
    <n v="595.00557149400004"/>
    <n v="324.80892686800001"/>
    <n v="214.21819005500001"/>
    <n v="107.109095027"/>
  </r>
  <r>
    <n v="6437"/>
    <x v="15"/>
    <x v="4"/>
    <n v="3.4281628500000001"/>
    <n v="0"/>
    <n v="899.81657383599998"/>
    <n v="1.5150856617500001E-3"/>
    <n v="71.070350388799994"/>
    <n v="922.95155697200005"/>
    <n v="102.24315876199999"/>
    <n v="63.025464424699997"/>
    <n v="31.5127322124"/>
  </r>
  <r>
    <n v="6437"/>
    <x v="15"/>
    <x v="5"/>
    <n v="0"/>
    <n v="0"/>
    <n v="283.59041839100001"/>
    <n v="1.28230460261E-4"/>
    <n v="36.912557980000003"/>
    <n v="994.38564199500001"/>
    <n v="164.94836644899999"/>
    <n v="59.384238084800003"/>
    <n v="29.692119042400002"/>
  </r>
  <r>
    <n v="6437"/>
    <x v="15"/>
    <x v="6"/>
    <n v="13.7126514"/>
    <n v="0"/>
    <n v="124.404056285"/>
    <n v="5.67201521554E-5"/>
    <n v="21.923773623599999"/>
    <n v="596.77501560600001"/>
    <n v="165.18335415600001"/>
    <n v="36.441090496100003"/>
    <n v="18.220545248099999"/>
  </r>
  <r>
    <n v="6437"/>
    <x v="15"/>
    <x v="7"/>
    <n v="0"/>
    <n v="0"/>
    <n v="81.104187132199996"/>
    <n v="5.0064952094700003E-5"/>
    <n v="16.832882955599999"/>
    <n v="335.64837201500001"/>
    <n v="187.27053681699999"/>
    <n v="32.341279409999999"/>
    <n v="16.170639704999999"/>
  </r>
  <r>
    <n v="6437"/>
    <x v="15"/>
    <x v="8"/>
    <n v="0"/>
    <n v="0"/>
    <n v="59.159055408299999"/>
    <n v="3.02471921949E-5"/>
    <n v="12.8996173562"/>
    <n v="199.78064251399999"/>
    <n v="161.03772278899999"/>
    <n v="25.080758682199999"/>
    <n v="12.5403793411"/>
  </r>
  <r>
    <n v="6437"/>
    <x v="15"/>
    <x v="9"/>
    <n v="37.709791350000003"/>
    <n v="0"/>
    <n v="39.515486604199999"/>
    <n v="0.60983219403400002"/>
    <n v="8.7337534417100002"/>
    <n v="151.218697338"/>
    <n v="104.77333025999999"/>
    <n v="15.0111544102"/>
    <n v="7.5055772051099998"/>
  </r>
  <r>
    <n v="6437"/>
    <x v="15"/>
    <x v="10"/>
    <n v="733.62684990000002"/>
    <n v="1.76782454583E-3"/>
    <n v="40.702067617300003"/>
    <n v="18.978721468300002"/>
    <n v="7.9679999325799997"/>
    <n v="289.27505003800002"/>
    <n v="535.42188501500004"/>
    <n v="19.159494055500002"/>
    <n v="9.5797470277399999"/>
  </r>
  <r>
    <n v="6437"/>
    <x v="15"/>
    <x v="11"/>
    <n v="411.37954200000001"/>
    <n v="1.01425154461E-3"/>
    <n v="57.813572290899998"/>
    <n v="9.4133061462899992"/>
    <n v="9.4232177229499996"/>
    <n v="354.444943599"/>
    <n v="226.46450789400001"/>
    <n v="17.319395932300001"/>
    <n v="8.6596979661300004"/>
  </r>
  <r>
    <n v="6437"/>
    <x v="16"/>
    <x v="0"/>
    <n v="671.91991859999996"/>
    <n v="2.85860018798E-2"/>
    <n v="77.736977083400006"/>
    <n v="18.355561136999999"/>
    <n v="11.711811412699999"/>
    <n v="323.523989374"/>
    <n v="516.63217912200003"/>
    <n v="36.704745756100003"/>
    <n v="18.352372878099999"/>
  </r>
  <r>
    <n v="6437"/>
    <x v="16"/>
    <x v="1"/>
    <n v="119.98569974999999"/>
    <n v="6.1244795843799999E-4"/>
    <n v="113.891303811"/>
    <n v="3.0104987015"/>
    <n v="14.497525939000001"/>
    <n v="294.45192682700002"/>
    <n v="87.442106175600003"/>
    <n v="18.124533599100001"/>
    <n v="9.0622667995500006"/>
  </r>
  <r>
    <n v="6437"/>
    <x v="16"/>
    <x v="2"/>
    <n v="353.10077354999999"/>
    <n v="0"/>
    <n v="94.762073036299995"/>
    <n v="8.0201048152700007"/>
    <n v="15.4145085184"/>
    <n v="489.64081519899997"/>
    <n v="175.84047249100001"/>
    <n v="30.2344014888"/>
    <n v="15.1172007444"/>
  </r>
  <r>
    <n v="6437"/>
    <x v="16"/>
    <x v="3"/>
    <n v="41.137954200000003"/>
    <n v="0"/>
    <n v="56.490453340000002"/>
    <n v="0.30501822695699998"/>
    <n v="10.726333755800001"/>
    <n v="377.03868064699998"/>
    <n v="65.824149320999993"/>
    <n v="20.0514020938"/>
    <n v="10.0257010469"/>
  </r>
  <r>
    <n v="6437"/>
    <x v="16"/>
    <x v="4"/>
    <n v="78.847745549999999"/>
    <n v="0"/>
    <n v="52.833512364400001"/>
    <n v="1.4229772248200001"/>
    <n v="11.3362214945"/>
    <n v="330.09175222800002"/>
    <n v="106.703581818"/>
    <n v="22.508145339399999"/>
    <n v="11.254072669699999"/>
  </r>
  <r>
    <n v="6437"/>
    <x v="16"/>
    <x v="5"/>
    <n v="41.137954200000003"/>
    <n v="0"/>
    <n v="50.917888670099998"/>
    <n v="0.101665638925"/>
    <n v="11.226531509499999"/>
    <n v="252.17765551799999"/>
    <n v="146.51791542699999"/>
    <n v="22.853286113500001"/>
    <n v="11.4266430567"/>
  </r>
  <r>
    <n v="6437"/>
    <x v="16"/>
    <x v="6"/>
    <n v="0"/>
    <n v="0"/>
    <n v="56.104258794899998"/>
    <n v="3.5772857137800002E-5"/>
    <n v="12.4420579421"/>
    <n v="185.78450709099999"/>
    <n v="187.65905099599999"/>
    <n v="25.188579740800002"/>
    <n v="12.594289870400001"/>
  </r>
  <r>
    <n v="6437"/>
    <x v="16"/>
    <x v="7"/>
    <n v="3.4281628500000001"/>
    <n v="0"/>
    <n v="56.902349335399997"/>
    <n v="3.4481550384000003E-5"/>
    <n v="12.6379753953"/>
    <n v="162.77323544800001"/>
    <n v="174.90382359099999"/>
    <n v="24.601159181100002"/>
    <n v="12.3005795906"/>
  </r>
  <r>
    <n v="6437"/>
    <x v="16"/>
    <x v="8"/>
    <n v="137.12651399999999"/>
    <n v="0"/>
    <n v="55.311762578299998"/>
    <n v="3.2281094653100002"/>
    <n v="12.283166719800001"/>
    <n v="208.108068852"/>
    <n v="221.52323014699999"/>
    <n v="24.317824887"/>
    <n v="12.1589124435"/>
  </r>
  <r>
    <n v="6437"/>
    <x v="16"/>
    <x v="9"/>
    <n v="0"/>
    <n v="0"/>
    <n v="35.456625615100002"/>
    <n v="3.1889328671699997E-5"/>
    <n v="7.8702748334199999"/>
    <n v="127.565273417"/>
    <n v="93.457537455899995"/>
    <n v="14.0899088644"/>
    <n v="7.0449544321799999"/>
  </r>
  <r>
    <n v="6437"/>
    <x v="16"/>
    <x v="10"/>
    <n v="1446.6847227000001"/>
    <n v="7.9851584141600006E-3"/>
    <n v="185.53093872900001"/>
    <n v="39.463410135499998"/>
    <n v="25.381710522700001"/>
    <n v="404.40115621899997"/>
    <n v="1205.8997475599999"/>
    <n v="72.947833227199993"/>
    <n v="36.473916613599997"/>
  </r>
  <r>
    <n v="6437"/>
    <x v="16"/>
    <x v="11"/>
    <n v="1165.5753689999999"/>
    <n v="9.5264715940899997E-2"/>
    <n v="615.55681303200004"/>
    <n v="33.074016667099997"/>
    <n v="60.911456119100002"/>
    <n v="392.63499385099999"/>
    <n v="891.41327902900002"/>
    <n v="144.94"/>
    <n v="72.47"/>
  </r>
  <r>
    <n v="6437"/>
    <x v="17"/>
    <x v="0"/>
    <n v="0"/>
    <n v="0"/>
    <n v="372.72772462500001"/>
    <n v="3.5139708783299998E-3"/>
    <n v="30.358078771799999"/>
    <n v="418.10644257500002"/>
    <n v="46.950135088499998"/>
    <n v="25.7998123918"/>
    <n v="12.8999061959"/>
  </r>
  <r>
    <n v="6437"/>
    <x v="17"/>
    <x v="1"/>
    <n v="2248.8748295999999"/>
    <n v="1.3303794551200001"/>
    <n v="2000.28362055"/>
    <n v="103.091364054"/>
    <n v="150.24305402300001"/>
    <n v="360.03127556499999"/>
    <n v="1476.16359401"/>
    <n v="498.54678125100003"/>
    <n v="249.27339062499999"/>
  </r>
  <r>
    <n v="6437"/>
    <x v="17"/>
    <x v="2"/>
    <n v="1189.5725089499999"/>
    <n v="0.164908962868"/>
    <n v="3037.54612748"/>
    <n v="290.89014707899997"/>
    <n v="190.06364762499999"/>
    <n v="644.76446711799997"/>
    <n v="362.74574116600002"/>
    <n v="322.03852475600002"/>
    <n v="161.01926237800001"/>
  </r>
  <r>
    <n v="6437"/>
    <x v="17"/>
    <x v="3"/>
    <n v="853.61254965000001"/>
    <n v="0.47850597729700001"/>
    <n v="2331.8406224099999"/>
    <n v="33.971125691099999"/>
    <n v="154.70933092000001"/>
    <n v="688.58154584399995"/>
    <n v="476.99426818400002"/>
    <n v="273.459362333"/>
    <n v="136.72968116600001"/>
  </r>
  <r>
    <n v="6437"/>
    <x v="17"/>
    <x v="4"/>
    <n v="641.06645294999998"/>
    <n v="0.127583838142"/>
    <n v="2279.8117626200001"/>
    <n v="17.4787784661"/>
    <n v="153.76960781099999"/>
    <n v="946.96344060000001"/>
    <n v="474.40813131300001"/>
    <n v="260.78901936199998"/>
    <n v="130.39450968099999"/>
  </r>
  <r>
    <n v="6437"/>
    <x v="17"/>
    <x v="5"/>
    <n v="284.53751655000002"/>
    <n v="0"/>
    <n v="579.61610297599998"/>
    <n v="5.0764398921199998"/>
    <n v="50.211509613399997"/>
    <n v="931.47673017800003"/>
    <n v="137.619166955"/>
    <n v="54.416445574400001"/>
    <n v="27.2082227872"/>
  </r>
  <r>
    <n v="6437"/>
    <x v="17"/>
    <x v="6"/>
    <n v="10.284488550000001"/>
    <n v="0"/>
    <n v="232.02829541599999"/>
    <n v="1.20086246907E-4"/>
    <n v="32.181766504899997"/>
    <n v="819.51153123500001"/>
    <n v="173.915166357"/>
    <n v="49.521208592999997"/>
    <n v="24.760604296499999"/>
  </r>
  <r>
    <n v="6437"/>
    <x v="17"/>
    <x v="7"/>
    <n v="0"/>
    <n v="0"/>
    <n v="106.81512067600001"/>
    <n v="6.30221737499E-5"/>
    <n v="19.737149880099999"/>
    <n v="431.05307635000003"/>
    <n v="190.619768115"/>
    <n v="37.1015029621"/>
    <n v="18.550751480999999"/>
  </r>
  <r>
    <n v="6437"/>
    <x v="17"/>
    <x v="8"/>
    <n v="0"/>
    <n v="0"/>
    <n v="74.766397157900002"/>
    <n v="4.5994725797000002E-5"/>
    <n v="15.801540586"/>
    <n v="232.87396913000001"/>
    <n v="165.63653325199999"/>
    <n v="29.276125298499998"/>
    <n v="14.6380626493"/>
  </r>
  <r>
    <n v="6437"/>
    <x v="17"/>
    <x v="9"/>
    <n v="377.0979135"/>
    <n v="0"/>
    <n v="46.091847485599999"/>
    <n v="10.6246389095"/>
    <n v="9.9814404209099994"/>
    <n v="172.41241544299999"/>
    <n v="418.330565428"/>
    <n v="25.724969575300001"/>
    <n v="12.8624847877"/>
  </r>
  <r>
    <n v="6437"/>
    <x v="17"/>
    <x v="10"/>
    <n v="383.95423920000002"/>
    <n v="6.21080790553E-4"/>
    <n v="67.895056675299998"/>
    <n v="8.9440408549600008"/>
    <n v="12.206988366799999"/>
    <n v="355.41997185000002"/>
    <n v="277.02813122800001"/>
    <n v="18.587065912700002"/>
    <n v="9.29353295636"/>
  </r>
  <r>
    <n v="6437"/>
    <x v="17"/>
    <x v="11"/>
    <n v="1110.7247634"/>
    <n v="7.9613259171200004E-2"/>
    <n v="159.78023787800001"/>
    <n v="30.1887875163"/>
    <n v="22.066507793500001"/>
    <n v="350.729484888"/>
    <n v="808.38579729000003"/>
    <n v="62.758445140799999"/>
    <n v="31.3792225704"/>
  </r>
  <r>
    <n v="6437"/>
    <x v="18"/>
    <x v="0"/>
    <n v="147.41100255000001"/>
    <n v="1.45754528172E-2"/>
    <n v="196.14268211199999"/>
    <n v="3.77343492935"/>
    <n v="19.612489307200001"/>
    <n v="283.196302543"/>
    <n v="98.706620941799997"/>
    <n v="22.930348911700001"/>
    <n v="11.4651744559"/>
  </r>
  <r>
    <n v="6437"/>
    <x v="18"/>
    <x v="1"/>
    <n v="2841.9470026499998"/>
    <n v="1.47776249628"/>
    <n v="1128.53758141"/>
    <n v="186.45848563199999"/>
    <n v="101.04121132"/>
    <n v="341.44774008500002"/>
    <n v="1670.5846664400001"/>
    <n v="551.97540265400005"/>
    <n v="275.98770132700002"/>
  </r>
  <r>
    <n v="6437"/>
    <x v="18"/>
    <x v="2"/>
    <n v="154.26732824999999"/>
    <n v="4.8477599277699998E-2"/>
    <n v="3258.76684699"/>
    <n v="4.3002683384699996"/>
    <n v="211.79188906100001"/>
    <n v="699.597896719"/>
    <n v="151.705455849"/>
    <n v="158.41474348899999"/>
    <n v="79.207371744300005"/>
  </r>
  <r>
    <n v="6437"/>
    <x v="18"/>
    <x v="3"/>
    <n v="82.275908400000006"/>
    <n v="0"/>
    <n v="725.71407804700004"/>
    <n v="1.9324930788700001"/>
    <n v="55.805216430999998"/>
    <n v="740.16148261900003"/>
    <n v="87.222731968900007"/>
    <n v="48.278400313500001"/>
    <n v="24.139200156800001"/>
  </r>
  <r>
    <n v="6437"/>
    <x v="18"/>
    <x v="4"/>
    <n v="0"/>
    <n v="0"/>
    <n v="256.50683428399998"/>
    <n v="1.1341589089299999E-4"/>
    <n v="33.631722580999998"/>
    <n v="853.72150094699998"/>
    <n v="130.755943538"/>
    <n v="48.297562676200002"/>
    <n v="24.148781338100001"/>
  </r>
  <r>
    <n v="6437"/>
    <x v="18"/>
    <x v="5"/>
    <n v="6.8563257000000002"/>
    <n v="0"/>
    <n v="101.758521676"/>
    <n v="4.13436349918E-5"/>
    <n v="17.8608577428"/>
    <n v="532.72686077100002"/>
    <n v="155.33091455499999"/>
    <n v="33.360072864800003"/>
    <n v="16.680036432400001"/>
  </r>
  <r>
    <n v="6437"/>
    <x v="18"/>
    <x v="6"/>
    <n v="0"/>
    <n v="0"/>
    <n v="76.9762977691"/>
    <n v="4.9488044000900001E-5"/>
    <n v="16.056169864299999"/>
    <n v="313.97350882500001"/>
    <n v="191.03790022999999"/>
    <n v="30.986516914799999"/>
    <n v="15.4932584574"/>
  </r>
  <r>
    <n v="6437"/>
    <x v="18"/>
    <x v="7"/>
    <n v="0"/>
    <n v="0"/>
    <n v="64.848097443499995"/>
    <n v="4.3003333659700002E-5"/>
    <n v="14.1891673326"/>
    <n v="212.67697119300001"/>
    <n v="186.01401661899999"/>
    <n v="27.7666554885"/>
    <n v="13.883327744300001"/>
  </r>
  <r>
    <n v="6437"/>
    <x v="18"/>
    <x v="8"/>
    <n v="0"/>
    <n v="0"/>
    <n v="64.537149683099997"/>
    <n v="4.58241200135E-5"/>
    <n v="14.2912891026"/>
    <n v="164.84096347299999"/>
    <n v="180.52283007599999"/>
    <n v="28.219159918199999"/>
    <n v="14.1095799591"/>
  </r>
  <r>
    <n v="6437"/>
    <x v="18"/>
    <x v="9"/>
    <n v="3770.979135"/>
    <n v="1.43006290735"/>
    <n v="1534.62198728"/>
    <n v="360.48534748600002"/>
    <n v="123.81836393099999"/>
    <n v="435.09457956699998"/>
    <n v="2377.4144271499999"/>
    <n v="548.637480848"/>
    <n v="274.318740424"/>
  </r>
  <r>
    <n v="6437"/>
    <x v="18"/>
    <x v="10"/>
    <n v="545.07789315000002"/>
    <n v="7.5694958704099993E-2"/>
    <n v="2867.7205802499998"/>
    <n v="14.172242497199999"/>
    <n v="175.14738250799999"/>
    <n v="430.127106153"/>
    <n v="283.30136943100001"/>
    <n v="155.464572159"/>
    <n v="77.732286079600001"/>
  </r>
  <r>
    <n v="6437"/>
    <x v="18"/>
    <x v="11"/>
    <n v="3411.0220357500002"/>
    <n v="3.03841315802"/>
    <n v="2865.5708851600002"/>
    <n v="642.102161873"/>
    <n v="195.824083852"/>
    <n v="409.60540401399999"/>
    <n v="1484.0156872499999"/>
    <n v="1161.8080093399999"/>
    <n v="580.90400467100005"/>
  </r>
  <r>
    <n v="6437"/>
    <x v="19"/>
    <x v="0"/>
    <n v="5214.2356948500001"/>
    <n v="6.36176328148"/>
    <n v="16780.431154900001"/>
    <n v="1568.6621043499999"/>
    <n v="986.52092102200004"/>
    <n v="344.648722061"/>
    <n v="1720.0444892"/>
    <n v="1686.0824250200001"/>
    <n v="843.04121251000004"/>
  </r>
  <r>
    <n v="6437"/>
    <x v="19"/>
    <x v="1"/>
    <n v="5454.2070943500003"/>
    <n v="8.0600107937200001"/>
    <n v="11387.9088211"/>
    <n v="1538.86780391"/>
    <n v="682.90365485100006"/>
    <n v="341.44801328599999"/>
    <n v="1717.1726088999999"/>
    <n v="1895.1284600500001"/>
    <n v="947.56423002300005"/>
  </r>
  <r>
    <n v="6437"/>
    <x v="19"/>
    <x v="2"/>
    <n v="1110.7247634"/>
    <n v="1.6808153509299999"/>
    <n v="11070.281845199999"/>
    <n v="75.895618642200006"/>
    <n v="621.06501252800001"/>
    <n v="498.83951690100002"/>
    <n v="457.57676390699999"/>
    <n v="511.92798041600003"/>
    <n v="255.96399020800001"/>
  </r>
  <r>
    <n v="6437"/>
    <x v="19"/>
    <x v="3"/>
    <n v="359.95709925"/>
    <n v="8.69515562682E-3"/>
    <n v="3229.7047256699998"/>
    <n v="9.0027102423799992"/>
    <n v="196.29892515899999"/>
    <n v="824.64939606400003"/>
    <n v="185.48644613299999"/>
    <n v="153.65234776400001"/>
    <n v="76.826173881900004"/>
  </r>
  <r>
    <n v="6437"/>
    <x v="19"/>
    <x v="4"/>
    <n v="130.2701883"/>
    <n v="6.1599504525300004E-3"/>
    <n v="1411.9419812199999"/>
    <n v="2.9549809284299999"/>
    <n v="102.040431696"/>
    <n v="929.40736518999995"/>
    <n v="126.33816153399999"/>
    <n v="97.433335588800006"/>
    <n v="48.716667794400003"/>
  </r>
  <r>
    <n v="6437"/>
    <x v="19"/>
    <x v="5"/>
    <n v="0"/>
    <n v="0"/>
    <n v="424.52612385600003"/>
    <n v="2.0765126467700001E-4"/>
    <n v="49.481054969900001"/>
    <n v="1055.65933685"/>
    <n v="126.264383423"/>
    <n v="70.917188119499997"/>
    <n v="35.458594059699998"/>
  </r>
  <r>
    <n v="6437"/>
    <x v="19"/>
    <x v="6"/>
    <n v="0"/>
    <n v="0"/>
    <n v="180.620348605"/>
    <n v="7.5280089652E-5"/>
    <n v="30.2823749322"/>
    <n v="984.83907730400006"/>
    <n v="160.492495773"/>
    <n v="49.874823252200002"/>
    <n v="24.937411626100001"/>
  </r>
  <r>
    <n v="6437"/>
    <x v="19"/>
    <x v="7"/>
    <n v="0"/>
    <n v="0"/>
    <n v="90.990403015300004"/>
    <n v="4.5992597976100002E-5"/>
    <n v="18.176818930900001"/>
    <n v="549.25934224299999"/>
    <n v="167.296349695"/>
    <n v="33.124671768299997"/>
    <n v="16.562335884199999"/>
  </r>
  <r>
    <n v="6437"/>
    <x v="19"/>
    <x v="8"/>
    <n v="119.98569974999999"/>
    <n v="0"/>
    <n v="55.887247740500001"/>
    <n v="2.4566158768399999"/>
    <n v="11.978026721499999"/>
    <n v="356.39000025899998"/>
    <n v="146.64053887899999"/>
    <n v="22.471958110599999"/>
    <n v="11.2359790553"/>
  </r>
  <r>
    <n v="6437"/>
    <x v="19"/>
    <x v="9"/>
    <n v="1011.30804075"/>
    <n v="0.162379054859"/>
    <n v="115.02870532199999"/>
    <n v="29.650409739699999"/>
    <n v="18.278690671100001"/>
    <n v="367.33901221799999"/>
    <n v="798.87355366199995"/>
    <n v="39.787840365199997"/>
    <n v="19.893920182599999"/>
  </r>
  <r>
    <n v="6437"/>
    <x v="19"/>
    <x v="10"/>
    <n v="58.278768450000001"/>
    <n v="0"/>
    <n v="62.970793778400001"/>
    <n v="1.2216192312900001"/>
    <n v="9.1295248966399996"/>
    <n v="357.49403010600003"/>
    <n v="52.608654310299997"/>
    <n v="15.3526316558"/>
    <n v="7.6763158278999999"/>
  </r>
  <r>
    <n v="6437"/>
    <x v="19"/>
    <x v="11"/>
    <n v="610.21298730000001"/>
    <n v="4.4374175627899997E-4"/>
    <n v="39.820324216800003"/>
    <n v="16.7003945887"/>
    <n v="7.1569855582999997"/>
    <n v="243.63919993499999"/>
    <n v="500.85890018600003"/>
    <n v="34.254038897800001"/>
    <n v="17.1270194489"/>
  </r>
  <r>
    <n v="6437"/>
    <x v="20"/>
    <x v="0"/>
    <n v="1066.15864635"/>
    <n v="0.32260639877699998"/>
    <n v="674.58175061199995"/>
    <n v="49.114462890299997"/>
    <n v="62.382195358799997"/>
    <n v="362.622413403"/>
    <n v="810.74012942700006"/>
    <n v="119.13157979"/>
    <n v="59.565789894799998"/>
  </r>
  <r>
    <n v="6437"/>
    <x v="20"/>
    <x v="1"/>
    <n v="1467.2536998"/>
    <n v="0.56316658277800002"/>
    <n v="379.97007051899999"/>
    <n v="77.306487094199994"/>
    <n v="36.888104748799996"/>
    <n v="330.65464630000002"/>
    <n v="790.14170812899999"/>
    <n v="244.674736236"/>
    <n v="122.337368118"/>
  </r>
  <r>
    <n v="6437"/>
    <x v="20"/>
    <x v="2"/>
    <n v="1727.7940764"/>
    <n v="1.2200056232700001"/>
    <n v="3339.43955314"/>
    <n v="178.94003847299999"/>
    <n v="232.12988846100001"/>
    <n v="389.00025019999998"/>
    <n v="858.08007217399995"/>
    <n v="584.03071147200001"/>
    <n v="292.015355736"/>
  </r>
  <r>
    <n v="6437"/>
    <x v="20"/>
    <x v="3"/>
    <n v="1247.8512774000001"/>
    <n v="0.64572405029000002"/>
    <n v="5126.6377948600002"/>
    <n v="193.50719977599999"/>
    <n v="312.69269959899998"/>
    <n v="524.70006391300001"/>
    <n v="541.07230598000001"/>
    <n v="489.67566467699999"/>
    <n v="244.837832338"/>
  </r>
  <r>
    <n v="6437"/>
    <x v="20"/>
    <x v="4"/>
    <n v="380.52607634999998"/>
    <n v="1.6570901201399999E-3"/>
    <n v="1761.2034981100001"/>
    <n v="8.78426014301"/>
    <n v="116.829567352"/>
    <n v="914.51375483300001"/>
    <n v="256.995809984"/>
    <n v="149.24716610199999"/>
    <n v="74.623583050999997"/>
  </r>
  <r>
    <n v="6437"/>
    <x v="20"/>
    <x v="5"/>
    <n v="0"/>
    <n v="0"/>
    <n v="762.35605817999999"/>
    <n v="9.2232891615400003E-4"/>
    <n v="68.264187234000005"/>
    <n v="1115.7122000899999"/>
    <n v="146.488090008"/>
    <n v="74.772178373000003"/>
    <n v="37.386089186500001"/>
  </r>
  <r>
    <n v="6437"/>
    <x v="20"/>
    <x v="6"/>
    <n v="0"/>
    <n v="0"/>
    <n v="255.34438820899999"/>
    <n v="1.0597697934E-4"/>
    <n v="34.614062821499999"/>
    <n v="791.27163514599999"/>
    <n v="182.89478572499999"/>
    <n v="51.104504851400002"/>
    <n v="25.552252425700001"/>
  </r>
  <r>
    <n v="6437"/>
    <x v="20"/>
    <x v="7"/>
    <n v="0"/>
    <n v="0"/>
    <n v="99.554682492300003"/>
    <n v="4.33752185867E-5"/>
    <n v="17.560085301600001"/>
    <n v="402.81514358700002"/>
    <n v="169.60129538699999"/>
    <n v="31.7863524405"/>
    <n v="15.893176220200001"/>
  </r>
  <r>
    <n v="6437"/>
    <x v="20"/>
    <x v="8"/>
    <n v="0"/>
    <n v="0"/>
    <n v="66.522515119199994"/>
    <n v="3.38773628786E-5"/>
    <n v="13.850548053800001"/>
    <n v="227.05681798000001"/>
    <n v="163.64275149299999"/>
    <n v="26.210558372000001"/>
    <n v="13.105279186000001"/>
  </r>
  <r>
    <n v="6437"/>
    <x v="20"/>
    <x v="9"/>
    <n v="102.8448855"/>
    <n v="0"/>
    <n v="42.310699896499997"/>
    <n v="2.54102495353"/>
    <n v="9.1728458696900006"/>
    <n v="205.89640051699999"/>
    <n v="142.427869477"/>
    <n v="16.831478885300001"/>
    <n v="8.4157394426500005"/>
  </r>
  <r>
    <n v="6437"/>
    <x v="20"/>
    <x v="10"/>
    <n v="30.85346565"/>
    <n v="0"/>
    <n v="18.140616293400001"/>
    <n v="4.4186719279099997E-6"/>
    <n v="3.98010625042"/>
    <n v="111.92719173"/>
    <n v="49.114034579399998"/>
    <n v="6.5801125126800004"/>
    <n v="3.2900562563400002"/>
  </r>
  <r>
    <n v="6437"/>
    <x v="20"/>
    <x v="11"/>
    <n v="394.23872775000001"/>
    <n v="0"/>
    <n v="22.616626460300001"/>
    <n v="9.3527108292500003"/>
    <n v="4.8094632963699997"/>
    <n v="286.87038166399998"/>
    <n v="216.69357920100001"/>
    <n v="10.489155734500001"/>
    <n v="5.2445778672600003"/>
  </r>
  <r>
    <n v="6437"/>
    <x v="21"/>
    <x v="0"/>
    <n v="418.23586769999997"/>
    <n v="0"/>
    <n v="27.041897842299999"/>
    <n v="10.5254144612"/>
    <n v="5.6466820379999998"/>
    <n v="246.781194766"/>
    <n v="282.88585772300002"/>
    <n v="13.9193891619"/>
    <n v="6.9596945809299999"/>
  </r>
  <r>
    <n v="6437"/>
    <x v="21"/>
    <x v="1"/>
    <n v="709.62970995000001"/>
    <n v="4.0979900977500001E-4"/>
    <n v="68.766019575200005"/>
    <n v="18.5168552827"/>
    <n v="12.389040397600001"/>
    <n v="409.60660165500002"/>
    <n v="482.45163854999998"/>
    <n v="29.490900345499998"/>
    <n v="14.7454501727"/>
  </r>
  <r>
    <n v="6437"/>
    <x v="21"/>
    <x v="2"/>
    <n v="71.99141985"/>
    <n v="0"/>
    <n v="81.857999111200002"/>
    <n v="0.81374202881799995"/>
    <n v="14.1727261677"/>
    <n v="472.20994890899999"/>
    <n v="86.1064190819"/>
    <n v="23.4571661455"/>
    <n v="11.728583072799999"/>
  </r>
  <r>
    <n v="6437"/>
    <x v="21"/>
    <x v="3"/>
    <n v="425.09219339999999"/>
    <n v="0"/>
    <n v="71.258601404499998"/>
    <n v="9.5971965644000008"/>
    <n v="13.9868548073"/>
    <n v="423.627592198"/>
    <n v="338.06718233300001"/>
    <n v="29.460956428700001"/>
    <n v="14.7304782143"/>
  </r>
  <r>
    <n v="6437"/>
    <x v="21"/>
    <x v="4"/>
    <n v="13.7126514"/>
    <n v="0"/>
    <n v="96.024521540699993"/>
    <n v="3.1251976703799999E-4"/>
    <n v="20.019697670799999"/>
    <n v="351.47539708599999"/>
    <n v="179.0004921"/>
    <n v="39.932875922999997"/>
    <n v="19.966437961499999"/>
  </r>
  <r>
    <n v="6437"/>
    <x v="21"/>
    <x v="5"/>
    <n v="0"/>
    <n v="0"/>
    <n v="83.1512800653"/>
    <n v="6.7344433354999994E-5"/>
    <n v="18.2018484235"/>
    <n v="234.65107202600001"/>
    <n v="189.10832049300001"/>
    <n v="36.993691542500002"/>
    <n v="18.4968457712"/>
  </r>
  <r>
    <n v="6437"/>
    <x v="21"/>
    <x v="6"/>
    <n v="30.85346565"/>
    <n v="0"/>
    <n v="107.34899733100001"/>
    <n v="0.40671216836000001"/>
    <n v="23.779211696400001"/>
    <n v="235.34775356200001"/>
    <n v="236.64215775599999"/>
    <n v="48.899120593500001"/>
    <n v="24.4495602967"/>
  </r>
  <r>
    <n v="6437"/>
    <x v="21"/>
    <x v="7"/>
    <n v="0"/>
    <n v="0"/>
    <n v="105.930781938"/>
    <n v="1.16533379742E-4"/>
    <n v="23.5196727264"/>
    <n v="185.50880441300001"/>
    <n v="210.25150139499999"/>
    <n v="46.315159094599998"/>
    <n v="23.157579547299999"/>
  </r>
  <r>
    <n v="6437"/>
    <x v="21"/>
    <x v="8"/>
    <n v="514.22442750000005"/>
    <n v="0"/>
    <n v="119.14171279200001"/>
    <n v="14.2331020602"/>
    <n v="25.646233228300002"/>
    <n v="280.39303513599998"/>
    <n v="565.61333263200004"/>
    <n v="51.499081535999998"/>
    <n v="25.749540767999999"/>
  </r>
  <r>
    <n v="6437"/>
    <x v="21"/>
    <x v="9"/>
    <n v="164.55181680000001"/>
    <n v="0"/>
    <n v="87.524460979300002"/>
    <n v="4.3723339681800004"/>
    <n v="17.5541774109"/>
    <n v="375.66427203400002"/>
    <n v="199.93460369600001"/>
    <n v="32.199886358400001"/>
    <n v="16.0999431792"/>
  </r>
  <r>
    <n v="6437"/>
    <x v="21"/>
    <x v="10"/>
    <n v="263.96853944999998"/>
    <n v="0"/>
    <n v="37.875862761599997"/>
    <n v="6.5265582963700002"/>
    <n v="7.8383434434500003"/>
    <n v="198.65449620000001"/>
    <n v="230.832495376"/>
    <n v="18.8985961556"/>
    <n v="9.44929807778"/>
  </r>
  <r>
    <n v="6437"/>
    <x v="21"/>
    <x v="11"/>
    <n v="1114.1529262500001"/>
    <n v="5.0968281391700003E-2"/>
    <n v="204.91504246299999"/>
    <n v="31.039574497899999"/>
    <n v="28.477172144099999"/>
    <n v="492.58323130100001"/>
    <n v="874.90931895899996"/>
    <n v="61.876949127700001"/>
    <n v="30.9384745638"/>
  </r>
  <r>
    <n v="6437"/>
    <x v="22"/>
    <x v="0"/>
    <n v="5807.3078679"/>
    <n v="5.8677624690399997"/>
    <n v="5511.6847934799998"/>
    <n v="775.07710999400001"/>
    <n v="369.94219104000001"/>
    <n v="1029.63806892"/>
    <n v="3069.0392124800001"/>
    <n v="1507.34824177"/>
    <n v="753.67412088499998"/>
  </r>
  <r>
    <n v="6437"/>
    <x v="22"/>
    <x v="1"/>
    <n v="723.34236135000003"/>
    <n v="0.25421160505099999"/>
    <n v="6578.6338815899999"/>
    <n v="19.737278495999998"/>
    <n v="379.78507030899999"/>
    <n v="487.20348978599998"/>
    <n v="419.05062893799999"/>
    <n v="296.864201955"/>
    <n v="148.432100977"/>
  </r>
  <r>
    <n v="6437"/>
    <x v="22"/>
    <x v="2"/>
    <n v="82.275908400000006"/>
    <n v="0"/>
    <n v="2498.6921955100001"/>
    <n v="1.48114419602"/>
    <n v="153.01910869400001"/>
    <n v="820.30740188699997"/>
    <n v="90.324096509900002"/>
    <n v="61.163168555799999"/>
    <n v="30.581584277899999"/>
  </r>
  <r>
    <n v="6437"/>
    <x v="22"/>
    <x v="3"/>
    <n v="6.8563257000000002"/>
    <n v="0"/>
    <n v="629.83072278099996"/>
    <n v="3.1221555451E-4"/>
    <n v="58.551416988299998"/>
    <n v="1017.68759721"/>
    <n v="140.95914727799999"/>
    <n v="69.879557744099998"/>
    <n v="34.939778871999998"/>
  </r>
  <r>
    <n v="6437"/>
    <x v="22"/>
    <x v="4"/>
    <n v="250.25588805000001"/>
    <n v="0"/>
    <n v="232.66084704400001"/>
    <n v="5.4699607937700003"/>
    <n v="31.219462308600001"/>
    <n v="795.89964839599998"/>
    <n v="240.854744788"/>
    <n v="49.059141298100002"/>
    <n v="24.529570649"/>
  </r>
  <r>
    <n v="6437"/>
    <x v="22"/>
    <x v="5"/>
    <n v="0"/>
    <n v="0"/>
    <n v="155.82055623599999"/>
    <n v="2.38807779339E-4"/>
    <n v="27.343973737599999"/>
    <n v="571.23800909399995"/>
    <n v="206.557062548"/>
    <n v="51.939030591700003"/>
    <n v="25.969515295800001"/>
  </r>
  <r>
    <n v="6437"/>
    <x v="22"/>
    <x v="6"/>
    <n v="0"/>
    <n v="0"/>
    <n v="125.283986175"/>
    <n v="1.3286941058799999E-4"/>
    <n v="26.2326490556"/>
    <n v="362.42359843200001"/>
    <n v="216.81655424600001"/>
    <n v="51.012920782800002"/>
    <n v="25.506460391400001"/>
  </r>
  <r>
    <n v="6437"/>
    <x v="22"/>
    <x v="7"/>
    <n v="0"/>
    <n v="0"/>
    <n v="101.61519424399999"/>
    <n v="9.8011498739000003E-5"/>
    <n v="22.2414315533"/>
    <n v="244.94732083400001"/>
    <n v="204.852267979"/>
    <n v="43.734775649299998"/>
    <n v="21.8673878247"/>
  </r>
  <r>
    <n v="6437"/>
    <x v="22"/>
    <x v="8"/>
    <n v="3.4281628500000001"/>
    <n v="0"/>
    <n v="73.767347892800004"/>
    <n v="4.3167044190199997E-5"/>
    <n v="16.3284746934"/>
    <n v="179.36068815900001"/>
    <n v="153.65339326899999"/>
    <n v="30.0017923481"/>
    <n v="15.000896174099999"/>
  </r>
  <r>
    <n v="6437"/>
    <x v="22"/>
    <x v="9"/>
    <n v="68.563256999999993"/>
    <n v="0"/>
    <n v="51.216571896600001"/>
    <n v="1.52461688108"/>
    <n v="11.364413734099999"/>
    <n v="186.82532637899999"/>
    <n v="130.65913079800001"/>
    <n v="21.858303380900001"/>
    <n v="10.929151690399999"/>
  </r>
  <r>
    <n v="6437"/>
    <x v="22"/>
    <x v="10"/>
    <n v="1528.9606311"/>
    <n v="0.10703624812"/>
    <n v="115.132380768"/>
    <n v="62.322908755999997"/>
    <n v="19.111866325600001"/>
    <n v="295.06384705800002"/>
    <n v="1159.2704442300001"/>
    <n v="65.898687205200005"/>
    <n v="32.949343602600003"/>
  </r>
  <r>
    <n v="6437"/>
    <x v="22"/>
    <x v="11"/>
    <n v="870.75336389999995"/>
    <n v="0.16539329474100001"/>
    <n v="480.53775726399999"/>
    <n v="26.580362195399999"/>
    <n v="48.664198195799997"/>
    <n v="382.455309043"/>
    <n v="586.82717426099998"/>
    <n v="99.853814794399995"/>
    <n v="49.926907397199997"/>
  </r>
  <r>
    <n v="6437"/>
    <x v="23"/>
    <x v="0"/>
    <n v="438.80484480000001"/>
    <n v="1.31444772233E-2"/>
    <n v="414.86072430600001"/>
    <n v="12.0064038245"/>
    <n v="38.560235385600002"/>
    <n v="480.91464629699999"/>
    <n v="357.20331533199999"/>
    <n v="79.766107306500004"/>
    <n v="39.883053653200001"/>
  </r>
  <r>
    <n v="6437"/>
    <x v="23"/>
    <x v="1"/>
    <n v="2368.86052935"/>
    <n v="1.93900320391"/>
    <n v="3358.5345060599998"/>
    <n v="143.154475969"/>
    <n v="234.64920152299999"/>
    <n v="429.99097302299998"/>
    <n v="1389.21076034"/>
    <n v="660.513455851"/>
    <n v="330.25672792500001"/>
  </r>
  <r>
    <n v="6437"/>
    <x v="23"/>
    <x v="2"/>
    <n v="147.41100255000001"/>
    <n v="4.6934608736100003E-3"/>
    <n v="1877.6423697800001"/>
    <n v="3.4154275633200002"/>
    <n v="115.383801178"/>
    <n v="635.31591257000002"/>
    <n v="89.480043156299999"/>
    <n v="59.039154512700001"/>
    <n v="29.5195772563"/>
  </r>
  <r>
    <n v="6437"/>
    <x v="23"/>
    <x v="3"/>
    <n v="0"/>
    <n v="0"/>
    <n v="498.22312464100003"/>
    <n v="5.5400715202699995E-4"/>
    <n v="49.146209673900003"/>
    <n v="859.86695348900003"/>
    <n v="112.716554816"/>
    <n v="62.578754246099997"/>
    <n v="31.289377123000001"/>
  </r>
  <r>
    <n v="6437"/>
    <x v="23"/>
    <x v="4"/>
    <n v="0"/>
    <n v="0"/>
    <n v="208.78335571900001"/>
    <n v="1.220578221E-4"/>
    <n v="32.916859834199997"/>
    <n v="783.32699826800001"/>
    <n v="165.44743047599999"/>
    <n v="55.474656192899999"/>
    <n v="27.737328096500001"/>
  </r>
  <r>
    <n v="6437"/>
    <x v="23"/>
    <x v="5"/>
    <n v="13.7126514"/>
    <n v="0"/>
    <n v="78.032277920400006"/>
    <n v="3.6648940693300001E-5"/>
    <n v="14.6003936217"/>
    <n v="409.43481818599997"/>
    <n v="116.704786218"/>
    <n v="26.7001211167"/>
    <n v="13.350060558299999"/>
  </r>
  <r>
    <n v="6437"/>
    <x v="23"/>
    <x v="6"/>
    <n v="0"/>
    <n v="0"/>
    <n v="113.419349673"/>
    <n v="1.36067675523E-4"/>
    <n v="24.585300646"/>
    <n v="334.80918655800002"/>
    <n v="229.522565985"/>
    <n v="49.423953993799998"/>
    <n v="24.711976996899999"/>
  </r>
  <r>
    <n v="6437"/>
    <x v="23"/>
    <x v="7"/>
    <n v="0"/>
    <n v="0"/>
    <n v="105.712331597"/>
    <n v="1.3509912855400001E-4"/>
    <n v="23.347878667"/>
    <n v="238.94509765699999"/>
    <n v="219.35563322600001"/>
    <n v="47.994803249599997"/>
    <n v="23.997401624799998"/>
  </r>
  <r>
    <n v="6437"/>
    <x v="23"/>
    <x v="8"/>
    <n v="0"/>
    <n v="0"/>
    <n v="83.404300785399997"/>
    <n v="6.0676121801499997E-5"/>
    <n v="18.5158893093"/>
    <n v="173.48581547500001"/>
    <n v="160.154484043"/>
    <n v="33.357779859499999"/>
    <n v="16.678889929699999"/>
  </r>
  <r>
    <n v="6437"/>
    <x v="23"/>
    <x v="9"/>
    <n v="702.77338425000005"/>
    <n v="7.1852391283699999E-3"/>
    <n v="101.03812686099999"/>
    <n v="19.932115596599999"/>
    <n v="18.676427481499999"/>
    <n v="330.118032438"/>
    <n v="667.83272930400005"/>
    <n v="38.582695100800002"/>
    <n v="19.291347550400001"/>
  </r>
  <r>
    <n v="6437"/>
    <x v="23"/>
    <x v="10"/>
    <n v="0"/>
    <n v="0"/>
    <n v="51.8941110596"/>
    <n v="1.99066133312E-4"/>
    <n v="9.5796377685599996"/>
    <n v="277.64289103800002"/>
    <n v="60.946879400599997"/>
    <n v="15.6623091661"/>
    <n v="7.83115458307"/>
  </r>
  <r>
    <n v="6437"/>
    <x v="23"/>
    <x v="11"/>
    <n v="359.95709925"/>
    <n v="0"/>
    <n v="104.389491707"/>
    <n v="10.189430316999999"/>
    <n v="20.683240597699999"/>
    <n v="299.976429247"/>
    <n v="385.59478596600002"/>
    <n v="42.1727500087"/>
    <n v="21.086375004299999"/>
  </r>
  <r>
    <n v="6437"/>
    <x v="24"/>
    <x v="0"/>
    <n v="2773.38374565"/>
    <n v="1.5186501395200001"/>
    <n v="1455.1233812400001"/>
    <n v="121.520740382"/>
    <n v="130.36126759699999"/>
    <n v="421.89140271100001"/>
    <n v="2206.1046165900002"/>
    <n v="419.77532851299998"/>
    <n v="209.88766425700001"/>
  </r>
  <r>
    <n v="6437"/>
    <x v="24"/>
    <x v="1"/>
    <n v="2173.4552469"/>
    <n v="0.98526256406799995"/>
    <n v="3623.1586235899999"/>
    <n v="187.67483647200001"/>
    <n v="228.99594675399999"/>
    <n v="771.38906664700005"/>
    <n v="1035.90788471"/>
    <n v="569.69845884400002"/>
    <n v="284.84922942200001"/>
  </r>
  <r>
    <n v="6437"/>
    <x v="24"/>
    <x v="2"/>
    <n v="414.80770484999999"/>
    <n v="0.30619111779000002"/>
    <n v="2983.77811346"/>
    <n v="16.433500785900002"/>
    <n v="187.87847029700001"/>
    <n v="664.73423448999995"/>
    <n v="223.10780938299999"/>
    <n v="191.691512953"/>
    <n v="95.845756476600002"/>
  </r>
  <r>
    <n v="6437"/>
    <x v="24"/>
    <x v="3"/>
    <n v="857.04071250000004"/>
    <n v="0.14095113036099999"/>
    <n v="1730.2390964900001"/>
    <n v="23.592621962199999"/>
    <n v="116.153204531"/>
    <n v="810.46819148500003"/>
    <n v="398.86408542300001"/>
    <n v="219.12761094699999"/>
    <n v="109.56380547400001"/>
  </r>
  <r>
    <n v="6437"/>
    <x v="24"/>
    <x v="4"/>
    <n v="6.8563257000000002"/>
    <n v="0"/>
    <n v="688.39413496300006"/>
    <n v="2.4437027063000001E-3"/>
    <n v="61.855619555200001"/>
    <n v="970.11350183000002"/>
    <n v="130.14625227600001"/>
    <n v="71.809679609300005"/>
    <n v="35.904839804700003"/>
  </r>
  <r>
    <n v="6437"/>
    <x v="24"/>
    <x v="5"/>
    <n v="0"/>
    <n v="0"/>
    <n v="233.672580982"/>
    <n v="1.0609911737100001E-4"/>
    <n v="33.482307106"/>
    <n v="766.37753121200001"/>
    <n v="160.18142502000001"/>
    <n v="52.731775596600002"/>
    <n v="26.365887798300001"/>
  </r>
  <r>
    <n v="6437"/>
    <x v="24"/>
    <x v="6"/>
    <n v="0"/>
    <n v="0"/>
    <n v="128.452925462"/>
    <n v="9.2575992879300004E-5"/>
    <n v="24.4845393288"/>
    <n v="489.57850205300002"/>
    <n v="196.80345153100001"/>
    <n v="45.457863616799997"/>
    <n v="22.728931808399999"/>
  </r>
  <r>
    <n v="6437"/>
    <x v="24"/>
    <x v="7"/>
    <n v="0"/>
    <n v="0"/>
    <n v="96.9072950905"/>
    <n v="8.0002028878000005E-5"/>
    <n v="20.690809733399998"/>
    <n v="298.341281159"/>
    <n v="192.368590345"/>
    <n v="39.7598897126"/>
    <n v="19.8799448563"/>
  </r>
  <r>
    <n v="6437"/>
    <x v="24"/>
    <x v="8"/>
    <n v="0"/>
    <n v="0"/>
    <n v="59.579549155400002"/>
    <n v="4.9907104011699998E-5"/>
    <n v="13.0589927765"/>
    <n v="183.34842627800001"/>
    <n v="145.53971286699999"/>
    <n v="26.4546691846"/>
    <n v="13.2273345923"/>
  </r>
  <r>
    <n v="6437"/>
    <x v="24"/>
    <x v="9"/>
    <n v="1018.16436645"/>
    <n v="1.1806425872899999E-2"/>
    <n v="77.402225031699999"/>
    <n v="26.068845264299998"/>
    <n v="14.869550650200001"/>
    <n v="482.35433904199999"/>
    <n v="667.24012856100001"/>
    <n v="31.1773696375"/>
    <n v="15.588684818799999"/>
  </r>
  <r>
    <n v="6437"/>
    <x v="24"/>
    <x v="10"/>
    <n v="565.64687025000001"/>
    <n v="1.56630694983E-2"/>
    <n v="107.802549523"/>
    <n v="15.1001333044"/>
    <n v="17.0262893628"/>
    <n v="385.92402897599999"/>
    <n v="383.27090505400002"/>
    <n v="34.342013169399998"/>
    <n v="17.171006584699999"/>
  </r>
  <r>
    <n v="6437"/>
    <x v="24"/>
    <x v="11"/>
    <n v="3808.6889263500002"/>
    <n v="1.75848729033"/>
    <n v="2144.7998956299998"/>
    <n v="698.00715028499997"/>
    <n v="166.09850614000001"/>
    <n v="190.393830654"/>
    <n v="2078.0364620599998"/>
    <n v="737.57598231999998"/>
    <n v="368.78799115999999"/>
  </r>
  <r>
    <n v="6437"/>
    <x v="25"/>
    <x v="0"/>
    <n v="257.11221375000002"/>
    <n v="0.101723383079"/>
    <n v="3702.3384657500001"/>
    <n v="6.7406818996400002"/>
    <n v="220.17434442199999"/>
    <n v="417.13699653899999"/>
    <n v="162.58552503000001"/>
    <n v="129.06879882199999"/>
    <n v="64.534399411099997"/>
  </r>
  <r>
    <n v="6437"/>
    <x v="25"/>
    <x v="1"/>
    <n v="2146.0299441000002"/>
    <n v="2.30940031999"/>
    <n v="3038.9775508900002"/>
    <n v="186.088598991"/>
    <n v="204.384461958"/>
    <n v="300.84420307599999"/>
    <n v="1237.9853530299999"/>
    <n v="881.70542299800002"/>
    <n v="440.85271149900001"/>
  </r>
  <r>
    <n v="6437"/>
    <x v="25"/>
    <x v="2"/>
    <n v="2228.3058525000001"/>
    <n v="2.8173700481099999"/>
    <n v="7462.2448238899997"/>
    <n v="412.75110330500002"/>
    <n v="453.42364211799998"/>
    <n v="420.32882198099998"/>
    <n v="912.429337433"/>
    <n v="891.06805459600002"/>
    <n v="445.53402729800001"/>
  </r>
  <r>
    <n v="6437"/>
    <x v="25"/>
    <x v="3"/>
    <n v="0"/>
    <n v="0"/>
    <n v="4258.6287873700003"/>
    <n v="1.9825478718999999E-2"/>
    <n v="245.19747087100001"/>
    <n v="752.68278960400005"/>
    <n v="80.011281890000006"/>
    <n v="61.353898977599997"/>
    <n v="30.676949488799998"/>
  </r>
  <r>
    <n v="6437"/>
    <x v="25"/>
    <x v="4"/>
    <n v="198.83344529999999"/>
    <n v="0"/>
    <n v="1184.0140210500001"/>
    <n v="4.8844961727299996"/>
    <n v="93.051604781500004"/>
    <n v="1011.12591224"/>
    <n v="177.490994062"/>
    <n v="100.080990586"/>
    <n v="50.040495293100001"/>
  </r>
  <r>
    <n v="6437"/>
    <x v="25"/>
    <x v="5"/>
    <n v="3.4281628500000001"/>
    <n v="0"/>
    <n v="375.69213449699998"/>
    <n v="2.06492994285E-4"/>
    <n v="41.202751252100001"/>
    <n v="828.85281807199999"/>
    <n v="132.177059687"/>
    <n v="54.261055627700003"/>
    <n v="27.130527813899999"/>
  </r>
  <r>
    <n v="6437"/>
    <x v="25"/>
    <x v="6"/>
    <n v="0"/>
    <n v="0"/>
    <n v="152.48475205400001"/>
    <n v="6.8518604582999993E-5"/>
    <n v="24.594905712700001"/>
    <n v="639.11743270800002"/>
    <n v="152.27570100599999"/>
    <n v="40.718273299499998"/>
    <n v="20.359136649700002"/>
  </r>
  <r>
    <n v="6437"/>
    <x v="25"/>
    <x v="7"/>
    <n v="0"/>
    <n v="0"/>
    <n v="77.506753331699997"/>
    <n v="4.3085891992199997E-5"/>
    <n v="15.2988999379"/>
    <n v="367.20663654200001"/>
    <n v="138.19452195299999"/>
    <n v="28.148200009300002"/>
    <n v="14.0741000047"/>
  </r>
  <r>
    <n v="6437"/>
    <x v="25"/>
    <x v="8"/>
    <n v="0"/>
    <n v="0"/>
    <n v="47.060282795699997"/>
    <n v="1.6643310653600002E-5"/>
    <n v="10.0673744992"/>
    <n v="205.79752694800001"/>
    <n v="102.17685297600001"/>
    <n v="17.835565475399999"/>
    <n v="8.9177827377199996"/>
  </r>
  <r>
    <n v="6437"/>
    <x v="25"/>
    <x v="9"/>
    <n v="575.9313588"/>
    <n v="3.5235635913699999E-2"/>
    <n v="69.098528230900001"/>
    <n v="16.120462058200001"/>
    <n v="12.870499754100001"/>
    <n v="434.34115539599998"/>
    <n v="522.36276784899997"/>
    <n v="26.863070788200002"/>
    <n v="13.431535394100001"/>
  </r>
  <r>
    <n v="6437"/>
    <x v="25"/>
    <x v="10"/>
    <n v="750.76766414999997"/>
    <n v="6.7009373614800001E-3"/>
    <n v="87.454613826499994"/>
    <n v="19.328947808100001"/>
    <n v="13.878855164699999"/>
    <n v="382.72915784000003"/>
    <n v="527.38238511700001"/>
    <n v="30.080079938499999"/>
    <n v="15.0400399693"/>
  </r>
  <r>
    <n v="6437"/>
    <x v="25"/>
    <x v="11"/>
    <n v="339.38812215000002"/>
    <n v="0"/>
    <n v="94.994331665399997"/>
    <n v="7.17997604431"/>
    <n v="13.993173073399999"/>
    <n v="404.56918553399998"/>
    <n v="222.76269219100001"/>
    <n v="26.274947240300001"/>
    <n v="13.1374736201"/>
  </r>
  <r>
    <n v="6437"/>
    <x v="26"/>
    <x v="0"/>
    <n v="445.66117050000003"/>
    <n v="8.9045069832599999E-4"/>
    <n v="88.059892329099995"/>
    <n v="12.203898808"/>
    <n v="13.842329186600001"/>
    <n v="304.65848741500002"/>
    <n v="375.06400943900002"/>
    <n v="31.681968282"/>
    <n v="15.840984141"/>
  </r>
  <r>
    <n v="6437"/>
    <x v="26"/>
    <x v="1"/>
    <n v="226.25874809999999"/>
    <n v="0"/>
    <n v="73.710495216599995"/>
    <n v="5.1680099735900002"/>
    <n v="11.040277805600001"/>
    <n v="338.362285687"/>
    <n v="106.009141141"/>
    <n v="18.7522269014"/>
    <n v="9.3761134506800001"/>
  </r>
  <r>
    <n v="6437"/>
    <x v="26"/>
    <x v="2"/>
    <n v="1179.2880204000001"/>
    <n v="0.277060500391"/>
    <n v="266.65693678600002"/>
    <n v="36.880296389800002"/>
    <n v="35.970950078199998"/>
    <n v="402.03724426100001"/>
    <n v="950.356902601"/>
    <n v="99.742374353200006"/>
    <n v="49.871187176600003"/>
  </r>
  <r>
    <n v="6437"/>
    <x v="26"/>
    <x v="3"/>
    <n v="545.07789315000002"/>
    <n v="2.05885500748E-2"/>
    <n v="340.45972119999999"/>
    <n v="14.6574324326"/>
    <n v="35.070861608800001"/>
    <n v="515.06622198699995"/>
    <n v="350.96771517799999"/>
    <n v="64.086328761199994"/>
    <n v="32.043164380599997"/>
  </r>
  <r>
    <n v="6437"/>
    <x v="26"/>
    <x v="4"/>
    <n v="0"/>
    <n v="0"/>
    <n v="0"/>
    <n v="0"/>
    <n v="0"/>
    <n v="0"/>
    <n v="0"/>
    <n v="0"/>
    <n v="0"/>
  </r>
  <r>
    <n v="6437"/>
    <x v="26"/>
    <x v="5"/>
    <n v="0"/>
    <n v="0"/>
    <n v="0"/>
    <n v="0"/>
    <n v="0"/>
    <n v="0"/>
    <n v="0"/>
    <n v="0"/>
    <n v="0"/>
  </r>
  <r>
    <n v="6437"/>
    <x v="26"/>
    <x v="6"/>
    <n v="0"/>
    <n v="0"/>
    <n v="0"/>
    <n v="0"/>
    <n v="0"/>
    <n v="0"/>
    <n v="0"/>
    <n v="0"/>
    <n v="0"/>
  </r>
  <r>
    <n v="6437"/>
    <x v="26"/>
    <x v="7"/>
    <n v="0"/>
    <n v="0"/>
    <n v="0"/>
    <n v="0"/>
    <n v="0"/>
    <n v="0"/>
    <n v="0"/>
    <n v="0"/>
    <n v="0"/>
  </r>
  <r>
    <n v="6437"/>
    <x v="26"/>
    <x v="8"/>
    <n v="0"/>
    <n v="0"/>
    <n v="0"/>
    <n v="0"/>
    <n v="0"/>
    <n v="0"/>
    <n v="0"/>
    <n v="0"/>
    <n v="0"/>
  </r>
  <r>
    <n v="6437"/>
    <x v="26"/>
    <x v="9"/>
    <n v="0"/>
    <n v="0"/>
    <n v="0"/>
    <n v="0"/>
    <n v="0"/>
    <n v="0"/>
    <n v="0"/>
    <n v="0"/>
    <n v="0"/>
  </r>
  <r>
    <n v="6437"/>
    <x v="26"/>
    <x v="10"/>
    <n v="0"/>
    <n v="0"/>
    <n v="0"/>
    <n v="0"/>
    <n v="0"/>
    <n v="0"/>
    <n v="0"/>
    <n v="0"/>
    <n v="0"/>
  </r>
  <r>
    <n v="6437"/>
    <x v="26"/>
    <x v="11"/>
    <n v="0"/>
    <n v="0"/>
    <n v="0"/>
    <n v="0"/>
    <n v="0"/>
    <n v="0"/>
    <n v="0"/>
    <n v="0"/>
    <n v="0"/>
  </r>
  <r>
    <n v="6438"/>
    <x v="0"/>
    <x v="0"/>
    <n v="815.95502318000001"/>
    <n v="0.94582171682600003"/>
    <n v="3853.6304862900001"/>
    <n v="142.94442372399999"/>
    <n v="407.36392321599999"/>
    <n v="285.96538493000003"/>
    <n v="357.92568844300001"/>
    <n v="284.71150519399998"/>
    <n v="142.35575259699999"/>
  </r>
  <r>
    <n v="6438"/>
    <x v="0"/>
    <x v="1"/>
    <n v="1308.8779990600001"/>
    <n v="2.9581379710700002"/>
    <n v="3567.9150404500001"/>
    <n v="284.625930713"/>
    <n v="320.45189388699998"/>
    <n v="227.92578023300001"/>
    <n v="633.62421207099999"/>
    <n v="582.49474571600001"/>
    <n v="291.24737285800001"/>
  </r>
  <r>
    <n v="6438"/>
    <x v="0"/>
    <x v="2"/>
    <n v="1519.4470372999999"/>
    <n v="3.0907365473700001"/>
    <n v="4085.4322283699998"/>
    <n v="379.32161996399998"/>
    <n v="340.14257925099997"/>
    <n v="379.10292859999998"/>
    <n v="654.89924586300003"/>
    <n v="647.57319018400005"/>
    <n v="323.78659509200003"/>
  </r>
  <r>
    <n v="6438"/>
    <x v="0"/>
    <x v="3"/>
    <n v="220.14035816000001"/>
    <n v="4.2999763145600001E-2"/>
    <n v="1763.0117747199999"/>
    <n v="30.5868702072"/>
    <n v="135.962014447"/>
    <n v="461.30676889199998"/>
    <n v="210.745542333"/>
    <n v="167.414955929"/>
    <n v="83.707477964500001"/>
  </r>
  <r>
    <n v="6438"/>
    <x v="0"/>
    <x v="4"/>
    <n v="0"/>
    <n v="0"/>
    <n v="719.07010110800002"/>
    <n v="8.4653309566599998E-4"/>
    <n v="91.398916305100002"/>
    <n v="620.73968385399996"/>
    <n v="226.60889512700001"/>
    <n v="143.99777628000001"/>
    <n v="71.998888140199995"/>
  </r>
  <r>
    <n v="6438"/>
    <x v="0"/>
    <x v="5"/>
    <n v="0"/>
    <n v="0"/>
    <n v="344.47138916699998"/>
    <n v="1.53066588557E-4"/>
    <n v="59.913521715599998"/>
    <n v="647.03068365900003"/>
    <n v="282.61114184299998"/>
    <n v="105.820066739"/>
    <n v="52.910033369700002"/>
  </r>
  <r>
    <n v="6438"/>
    <x v="0"/>
    <x v="6"/>
    <n v="43.070939639999999"/>
    <n v="0"/>
    <n v="197.061944259"/>
    <n v="3.6505147118500001"/>
    <n v="39.321287208800001"/>
    <n v="548.62615044799998"/>
    <n v="325.578672359"/>
    <n v="71.457282002900001"/>
    <n v="35.7286410014"/>
  </r>
  <r>
    <n v="6438"/>
    <x v="0"/>
    <x v="7"/>
    <n v="0"/>
    <n v="0"/>
    <n v="142.758363481"/>
    <n v="8.9862824716499995E-5"/>
    <n v="30.551876677300001"/>
    <n v="395.80715092600002"/>
    <n v="357.84264925299999"/>
    <n v="60.061201754400003"/>
    <n v="30.030600877200001"/>
  </r>
  <r>
    <n v="6438"/>
    <x v="0"/>
    <x v="8"/>
    <n v="612.56447488000003"/>
    <n v="8.4160382525399993E-2"/>
    <n v="155.596929972"/>
    <n v="94.733067363399996"/>
    <n v="33.210676458099996"/>
    <n v="368.18368900199999"/>
    <n v="608.67780907400004"/>
    <n v="72.213103262499999"/>
    <n v="36.106551631199999"/>
  </r>
  <r>
    <n v="6438"/>
    <x v="0"/>
    <x v="9"/>
    <n v="23.928299800000001"/>
    <n v="0"/>
    <n v="143.805324998"/>
    <n v="1.2203924212699999"/>
    <n v="29.880212343499998"/>
    <n v="383.56441339399998"/>
    <n v="204.768454421"/>
    <n v="51.6729123382"/>
    <n v="25.8364561691"/>
  </r>
  <r>
    <n v="6438"/>
    <x v="0"/>
    <x v="10"/>
    <n v="354.13883704"/>
    <n v="3.7913243688799999E-3"/>
    <n v="123.125789185"/>
    <n v="54.588571047099997"/>
    <n v="25.920026289999999"/>
    <n v="306.60041681799999"/>
    <n v="363.55593341500003"/>
    <n v="52.972633367299998"/>
    <n v="26.486316683599998"/>
  </r>
  <r>
    <n v="6438"/>
    <x v="0"/>
    <x v="11"/>
    <n v="126.81998894"/>
    <n v="1.7321254791800001E-3"/>
    <n v="77.363729228099999"/>
    <n v="15.8530525858"/>
    <n v="15.939411632700001"/>
    <n v="224.78741451600001"/>
    <n v="134.26549793199999"/>
    <n v="28.5461647397"/>
    <n v="14.273082369899999"/>
  </r>
  <r>
    <n v="6438"/>
    <x v="1"/>
    <x v="0"/>
    <n v="512.06561571999998"/>
    <n v="0.103979523729"/>
    <n v="171.94973671700001"/>
    <n v="78.745934712500002"/>
    <n v="33.336085185599998"/>
    <n v="309.53931749600002"/>
    <n v="374.10029981299999"/>
    <n v="69.794562909999996"/>
    <n v="34.897281454999998"/>
  </r>
  <r>
    <n v="6438"/>
    <x v="1"/>
    <x v="1"/>
    <n v="457.03052617999998"/>
    <n v="1.06066157879E-2"/>
    <n v="127.896648634"/>
    <n v="63.0881746572"/>
    <n v="24.898588435699999"/>
    <n v="223.97641760100001"/>
    <n v="262.67773331500001"/>
    <n v="50.844148340899999"/>
    <n v="25.422074170399998"/>
  </r>
  <r>
    <n v="6438"/>
    <x v="1"/>
    <x v="2"/>
    <n v="425.92373644000003"/>
    <n v="2.9034005889699999E-2"/>
    <n v="188.77099529399999"/>
    <n v="55.833821926900001"/>
    <n v="35.348833212700001"/>
    <n v="383.803454832"/>
    <n v="260.76471916499997"/>
    <n v="76.788850352699995"/>
    <n v="38.394425176299997"/>
  </r>
  <r>
    <n v="6438"/>
    <x v="1"/>
    <x v="3"/>
    <n v="86.141879279999998"/>
    <n v="0"/>
    <n v="183.84316000300001"/>
    <n v="9.7374793668299997"/>
    <n v="38.049758825700003"/>
    <n v="425.870005187"/>
    <n v="188.286287378"/>
    <n v="71.6055946691"/>
    <n v="35.802797334499999"/>
  </r>
  <r>
    <n v="6438"/>
    <x v="1"/>
    <x v="4"/>
    <n v="19.142639840000001"/>
    <n v="0"/>
    <n v="134.93396323499999"/>
    <n v="0.40570796844899998"/>
    <n v="29.273747027599999"/>
    <n v="369.79500851"/>
    <n v="220.899826722"/>
    <n v="55.657307687500001"/>
    <n v="27.828653843800002"/>
  </r>
  <r>
    <n v="6438"/>
    <x v="1"/>
    <x v="5"/>
    <n v="7.1784899400000004"/>
    <n v="0"/>
    <n v="109.568527914"/>
    <n v="5.1225785967100002E-5"/>
    <n v="24.163023387999999"/>
    <n v="340.47131994400002"/>
    <n v="292.44664832500001"/>
    <n v="48.758881007900001"/>
    <n v="24.379440504000002"/>
  </r>
  <r>
    <n v="6438"/>
    <x v="1"/>
    <x v="6"/>
    <n v="88.53470926"/>
    <n v="0"/>
    <n v="70.463605951199995"/>
    <n v="10.541593394"/>
    <n v="15.617123684099999"/>
    <n v="287.93063987099998"/>
    <n v="219.077542701"/>
    <n v="27.982913293900001"/>
    <n v="13.9914566469"/>
  </r>
  <r>
    <n v="6438"/>
    <x v="1"/>
    <x v="7"/>
    <n v="40.678109659999997"/>
    <n v="0"/>
    <n v="90.029425030499993"/>
    <n v="3.2448568947799998"/>
    <n v="19.973278264200001"/>
    <n v="331.261542115"/>
    <n v="340.59499506700001"/>
    <n v="41.928193266299999"/>
    <n v="20.964096633099999"/>
  </r>
  <r>
    <n v="6438"/>
    <x v="1"/>
    <x v="8"/>
    <n v="119.641499"/>
    <n v="0"/>
    <n v="101.994853789"/>
    <n v="17.848322377900001"/>
    <n v="22.637215528799999"/>
    <n v="309.80360718600002"/>
    <n v="371.04137294700001"/>
    <n v="46.060830790300002"/>
    <n v="23.0304153951"/>
  </r>
  <r>
    <n v="6438"/>
    <x v="1"/>
    <x v="9"/>
    <n v="1141.37990046"/>
    <n v="0.33701019679599997"/>
    <n v="161.3926271"/>
    <n v="177.709242418"/>
    <n v="34.030204294900003"/>
    <n v="319.47406813999999"/>
    <n v="847.18200330599996"/>
    <n v="116.43686718799999"/>
    <n v="58.2184335938"/>
  </r>
  <r>
    <n v="6438"/>
    <x v="1"/>
    <x v="10"/>
    <n v="631.70711472000005"/>
    <n v="0.420176910239"/>
    <n v="595.90981651899995"/>
    <n v="158.02803361700001"/>
    <n v="90.681177107600007"/>
    <n v="337.49969385999998"/>
    <n v="324.87003936600001"/>
    <n v="145.289503078"/>
    <n v="72.644751538899996"/>
  </r>
  <r>
    <n v="6438"/>
    <x v="1"/>
    <x v="11"/>
    <n v="866.20445275999998"/>
    <n v="0.46712247645100002"/>
    <n v="708.15013479100003"/>
    <n v="138.64239801799999"/>
    <n v="95.514810759699998"/>
    <n v="391.09513250999998"/>
    <n v="439.25817967799998"/>
    <n v="202.18220431"/>
    <n v="101.091102155"/>
  </r>
  <r>
    <n v="6438"/>
    <x v="2"/>
    <x v="0"/>
    <n v="832.70483304000004"/>
    <n v="0.77780989144900003"/>
    <n v="789.18114910600002"/>
    <n v="159.95932358100001"/>
    <n v="96.210406927199998"/>
    <n v="280.90983920299999"/>
    <n v="417.82436632700001"/>
    <n v="230.05704991299999"/>
    <n v="115.028524957"/>
  </r>
  <r>
    <n v="6438"/>
    <x v="2"/>
    <x v="1"/>
    <n v="787.24106342000005"/>
    <n v="0.20215439623000001"/>
    <n v="666.93281075899995"/>
    <n v="201.16811255499999"/>
    <n v="76.825345835799993"/>
    <n v="320.82460624999999"/>
    <n v="361.30525532000001"/>
    <n v="214.027855824"/>
    <n v="107.013927912"/>
  </r>
  <r>
    <n v="6438"/>
    <x v="2"/>
    <x v="2"/>
    <n v="2.3928299800000001"/>
    <n v="0"/>
    <n v="965.51625443700004"/>
    <n v="2.72422652988E-2"/>
    <n v="108.815849923"/>
    <n v="460.34560694100003"/>
    <n v="145.92163879500001"/>
    <n v="124.435783421"/>
    <n v="62.217891710700002"/>
  </r>
  <r>
    <n v="6438"/>
    <x v="2"/>
    <x v="3"/>
    <n v="1004.9885915999999"/>
    <n v="0.228929066525"/>
    <n v="1054.8811517500001"/>
    <n v="158.32744105800001"/>
    <n v="144.32000072700001"/>
    <n v="442.55268850200002"/>
    <n v="726.11943497599998"/>
    <n v="328.895244273"/>
    <n v="164.44762213600001"/>
  </r>
  <r>
    <n v="6438"/>
    <x v="2"/>
    <x v="4"/>
    <n v="21.535469819999999"/>
    <n v="0"/>
    <n v="698.77157780300001"/>
    <n v="1.2241201233200001"/>
    <n v="81.410253995900007"/>
    <n v="594.21777139799997"/>
    <n v="209.03622894899999"/>
    <n v="117.516296275"/>
    <n v="58.758148137699997"/>
  </r>
  <r>
    <n v="6438"/>
    <x v="2"/>
    <x v="5"/>
    <n v="0"/>
    <n v="0"/>
    <n v="317.87176755299998"/>
    <n v="2.0333251675199999E-4"/>
    <n v="53.334778176"/>
    <n v="557.80612047099999"/>
    <n v="274.070681181"/>
    <n v="91.146036174399995"/>
    <n v="45.573018087199998"/>
  </r>
  <r>
    <n v="6438"/>
    <x v="2"/>
    <x v="6"/>
    <n v="0"/>
    <n v="0"/>
    <n v="175.90054246700001"/>
    <n v="8.31437776294E-5"/>
    <n v="34.587244611199999"/>
    <n v="438.37358092099998"/>
    <n v="317.74047996000002"/>
    <n v="63.710678298799998"/>
    <n v="31.855339149399999"/>
  </r>
  <r>
    <n v="6438"/>
    <x v="2"/>
    <x v="7"/>
    <n v="129.21281891999999"/>
    <n v="0"/>
    <n v="118.84732291"/>
    <n v="15.9365148333"/>
    <n v="25.2402404097"/>
    <n v="382.56688092799999"/>
    <n v="338.50928615300001"/>
    <n v="48.682703163299998"/>
    <n v="24.341351581600001"/>
  </r>
  <r>
    <n v="6438"/>
    <x v="2"/>
    <x v="8"/>
    <n v="9.5713199200000005"/>
    <n v="0"/>
    <n v="99.574038323300002"/>
    <n v="9.7475903947899997E-5"/>
    <n v="21.790051965"/>
    <n v="293.70885948699998"/>
    <n v="282.111064339"/>
    <n v="41.9189246539"/>
    <n v="20.959462326899999"/>
  </r>
  <r>
    <n v="6438"/>
    <x v="2"/>
    <x v="9"/>
    <n v="0"/>
    <n v="0"/>
    <n v="73.312329268900001"/>
    <n v="2.1627926937699999E-5"/>
    <n v="16.201883511399998"/>
    <n v="222.13734104299999"/>
    <n v="220.92196238299999"/>
    <n v="30.224306025299999"/>
    <n v="15.1121530127"/>
  </r>
  <r>
    <n v="6438"/>
    <x v="2"/>
    <x v="10"/>
    <n v="512.06561571999998"/>
    <n v="3.1325702197899999E-3"/>
    <n v="85.159478334300005"/>
    <n v="77.907652375400005"/>
    <n v="18.288077086200001"/>
    <n v="253.87887985899999"/>
    <n v="414.21100970800001"/>
    <n v="38.282906273400002"/>
    <n v="19.141453136700001"/>
  </r>
  <r>
    <n v="6438"/>
    <x v="2"/>
    <x v="11"/>
    <n v="1361.52025862"/>
    <n v="0.49798571931800001"/>
    <n v="392.41905994799998"/>
    <n v="217.06928332499999"/>
    <n v="68.400530074900004"/>
    <n v="454.44446471999998"/>
    <n v="815.41128205099994"/>
    <n v="160.043882465"/>
    <n v="80.021941232399996"/>
  </r>
  <r>
    <n v="6438"/>
    <x v="3"/>
    <x v="0"/>
    <n v="191.42639840000001"/>
    <n v="9.8535981016500004E-2"/>
    <n v="310.64984728299999"/>
    <n v="22.802837907200001"/>
    <n v="41.674957079400002"/>
    <n v="275.69495822499999"/>
    <n v="144.54938287300001"/>
    <n v="68.270763971999997"/>
    <n v="34.135381985999999"/>
  </r>
  <r>
    <n v="6438"/>
    <x v="3"/>
    <x v="1"/>
    <n v="753.74144369999999"/>
    <n v="0.17730868859900001"/>
    <n v="708.53729873600003"/>
    <n v="117.054921025"/>
    <n v="92.448617350299997"/>
    <n v="191.20843734100001"/>
    <n v="482.325976121"/>
    <n v="199.24881448400001"/>
    <n v="99.624407241900002"/>
  </r>
  <r>
    <n v="6438"/>
    <x v="3"/>
    <x v="2"/>
    <n v="239.28299799999999"/>
    <n v="3.1948320777699997E-2"/>
    <n v="413.64639096799999"/>
    <n v="34.495519261799998"/>
    <n v="54.068421565999998"/>
    <n v="359.85823066699999"/>
    <n v="203.90330369500001"/>
    <n v="103.70369957600001"/>
    <n v="51.851849788099997"/>
  </r>
  <r>
    <n v="6438"/>
    <x v="3"/>
    <x v="3"/>
    <n v="11.964149900000001"/>
    <n v="0"/>
    <n v="276.22650135999999"/>
    <n v="1.0535085298599999E-3"/>
    <n v="47.945685854200001"/>
    <n v="468.157717994"/>
    <n v="173.34401382600001"/>
    <n v="87.287523084900002"/>
    <n v="43.6437615424"/>
  </r>
  <r>
    <n v="6438"/>
    <x v="3"/>
    <x v="4"/>
    <n v="59.820749499999998"/>
    <n v="0"/>
    <n v="159.422723483"/>
    <n v="4.0560852629499999"/>
    <n v="31.984553889800001"/>
    <n v="448.987227797"/>
    <n v="188.664499514"/>
    <n v="59.215700749699998"/>
    <n v="29.6078503749"/>
  </r>
  <r>
    <n v="6438"/>
    <x v="3"/>
    <x v="5"/>
    <n v="31.10678974"/>
    <n v="0"/>
    <n v="113.555555005"/>
    <n v="2.0280461182299998"/>
    <n v="24.3848497239"/>
    <n v="386.481485491"/>
    <n v="237.068471458"/>
    <n v="47.794190222499999"/>
    <n v="23.897095111199999"/>
  </r>
  <r>
    <n v="6438"/>
    <x v="3"/>
    <x v="6"/>
    <n v="0"/>
    <n v="0"/>
    <n v="118.223761657"/>
    <n v="6.0152209914399999E-5"/>
    <n v="26.037157274599998"/>
    <n v="353.989666822"/>
    <n v="326.40611979400001"/>
    <n v="50.866926059500003"/>
    <n v="25.4334630297"/>
  </r>
  <r>
    <n v="6438"/>
    <x v="3"/>
    <x v="7"/>
    <n v="0"/>
    <n v="0"/>
    <n v="113.529645586"/>
    <n v="6.3133333823999998E-5"/>
    <n v="25.164326651900002"/>
    <n v="314.13232772100002"/>
    <n v="338.99314244800001"/>
    <n v="48.748190261399998"/>
    <n v="24.374095130699999"/>
  </r>
  <r>
    <n v="6438"/>
    <x v="3"/>
    <x v="8"/>
    <n v="299.1037475"/>
    <n v="1.9728983930600002E-3"/>
    <n v="124.166128779"/>
    <n v="42.480844798500002"/>
    <n v="27.393888549100001"/>
    <n v="365.84825894800002"/>
    <n v="452.38317200699998"/>
    <n v="57.390962383000002"/>
    <n v="28.695481191500001"/>
  </r>
  <r>
    <n v="6438"/>
    <x v="3"/>
    <x v="9"/>
    <n v="122.03432898"/>
    <n v="1.62463070902E-3"/>
    <n v="95.886517054799995"/>
    <n v="13.4463447957"/>
    <n v="21.1449977471"/>
    <n v="303.14421748500001"/>
    <n v="233.09080980600001"/>
    <n v="38.8777241915"/>
    <n v="19.438862095699999"/>
  </r>
  <r>
    <n v="6438"/>
    <x v="3"/>
    <x v="10"/>
    <n v="181.85507848"/>
    <n v="0"/>
    <n v="78.6325594865"/>
    <n v="27.7544890504"/>
    <n v="17.322793168699999"/>
    <n v="234.26460517800001"/>
    <n v="270.97197797600001"/>
    <n v="35.881579794300002"/>
    <n v="17.9407898971"/>
  </r>
  <r>
    <n v="6438"/>
    <x v="3"/>
    <x v="11"/>
    <n v="90.927539240000002"/>
    <n v="0"/>
    <n v="56.762826334700001"/>
    <n v="12.047193568899999"/>
    <n v="12.4219921794"/>
    <n v="184.52126661700001"/>
    <n v="157.092774053"/>
    <n v="24.2605335282"/>
    <n v="12.1302667641"/>
  </r>
  <r>
    <n v="6438"/>
    <x v="4"/>
    <x v="0"/>
    <n v="710.67050405999998"/>
    <n v="0.109530516393"/>
    <n v="156.17085787900001"/>
    <n v="109.781376092"/>
    <n v="31.101624688800001"/>
    <n v="256.67668588499998"/>
    <n v="476.11565531700001"/>
    <n v="64.949894641"/>
    <n v="32.4749473205"/>
  </r>
  <r>
    <n v="6438"/>
    <x v="4"/>
    <x v="1"/>
    <n v="945.16784210000003"/>
    <n v="0.59629928035099999"/>
    <n v="427.67370559400001"/>
    <n v="173.44871457100001"/>
    <n v="71.453709522899999"/>
    <n v="212.61635371"/>
    <n v="591.65775195200001"/>
    <n v="162.028746566"/>
    <n v="81.014373282999998"/>
  </r>
  <r>
    <n v="6438"/>
    <x v="4"/>
    <x v="2"/>
    <n v="83.749049299999996"/>
    <n v="0"/>
    <n v="267.59939082300002"/>
    <n v="5.5362240728099996"/>
    <n v="38.936328299099998"/>
    <n v="349.78000537100002"/>
    <n v="112.703604678"/>
    <n v="60.722330200099996"/>
    <n v="30.361165100000001"/>
  </r>
  <r>
    <n v="6438"/>
    <x v="4"/>
    <x v="3"/>
    <n v="770.49125356000002"/>
    <n v="0.40095197342200001"/>
    <n v="385.283007177"/>
    <n v="127.54580215199999"/>
    <n v="66.1673300084"/>
    <n v="367.50606943700001"/>
    <n v="326.55857473700001"/>
    <n v="145.36296573999999"/>
    <n v="72.681482870099998"/>
  </r>
  <r>
    <n v="6438"/>
    <x v="4"/>
    <x v="4"/>
    <n v="263.21129780000001"/>
    <n v="1.2647672010399999E-3"/>
    <n v="337.95433859500002"/>
    <n v="37.292362376"/>
    <n v="59.606114701999999"/>
    <n v="554.407492757"/>
    <n v="311.40887968999999"/>
    <n v="116.236349879"/>
    <n v="58.118174939699998"/>
  </r>
  <r>
    <n v="6438"/>
    <x v="4"/>
    <x v="5"/>
    <n v="0"/>
    <n v="0"/>
    <n v="261.39329954499999"/>
    <n v="2.2591623309999999E-3"/>
    <n v="50.461246080099997"/>
    <n v="562.90755567600002"/>
    <n v="298.307290771"/>
    <n v="99.126318397099993"/>
    <n v="49.563159198500003"/>
  </r>
  <r>
    <n v="6438"/>
    <x v="4"/>
    <x v="6"/>
    <n v="0"/>
    <n v="0"/>
    <n v="206.94406550799999"/>
    <n v="1.6197121190899999E-4"/>
    <n v="44.081470464600002"/>
    <n v="452.65756065900001"/>
    <n v="363.23621899800003"/>
    <n v="79.877577158600005"/>
    <n v="39.938788579300002"/>
  </r>
  <r>
    <n v="6438"/>
    <x v="4"/>
    <x v="7"/>
    <n v="33.499619719999998"/>
    <n v="0"/>
    <n v="115.900950014"/>
    <n v="3.2448679507899998"/>
    <n v="25.286219270899998"/>
    <n v="331.672626697"/>
    <n v="284.96131149000001"/>
    <n v="47.727650207499998"/>
    <n v="23.863825103700002"/>
  </r>
  <r>
    <n v="6438"/>
    <x v="4"/>
    <x v="8"/>
    <n v="0"/>
    <n v="0"/>
    <n v="119.25615945600001"/>
    <n v="8.3051581512700001E-5"/>
    <n v="26.3816476981"/>
    <n v="285.21824730700001"/>
    <n v="322.55020369900001"/>
    <n v="50.637541363399997"/>
    <n v="25.318770681699998"/>
  </r>
  <r>
    <n v="6438"/>
    <x v="4"/>
    <x v="9"/>
    <n v="0"/>
    <n v="0"/>
    <n v="88.599166266699996"/>
    <n v="3.2603555782600002E-5"/>
    <n v="19.648685970900001"/>
    <n v="246.17407591899999"/>
    <n v="263.665378471"/>
    <n v="38.940707075600002"/>
    <n v="19.470353537800001"/>
  </r>
  <r>
    <n v="6438"/>
    <x v="4"/>
    <x v="10"/>
    <n v="203.39054830000001"/>
    <n v="0"/>
    <n v="66.530857237000006"/>
    <n v="28.378319650400002"/>
    <n v="14.7300151101"/>
    <n v="222.30111214999999"/>
    <n v="256.59740687099998"/>
    <n v="27.633907222800001"/>
    <n v="13.816953611400001"/>
  </r>
  <r>
    <n v="6438"/>
    <x v="4"/>
    <x v="11"/>
    <n v="9.5713199200000005"/>
    <n v="0"/>
    <n v="38.0789682343"/>
    <n v="8.3988601318800006E-5"/>
    <n v="8.4147624196299997"/>
    <n v="155.41219047600001"/>
    <n v="103.307012332"/>
    <n v="15.233189058300001"/>
    <n v="7.6165945291400003"/>
  </r>
  <r>
    <n v="6438"/>
    <x v="5"/>
    <x v="0"/>
    <n v="229.71167808000001"/>
    <n v="0"/>
    <n v="45.105276210200003"/>
    <n v="32.079188367599997"/>
    <n v="9.8506030434900005"/>
    <n v="187.226386405"/>
    <n v="197.22650774799999"/>
    <n v="20.4199263595"/>
    <n v="10.209963179700001"/>
  </r>
  <r>
    <n v="6438"/>
    <x v="5"/>
    <x v="1"/>
    <n v="2065.0122727399998"/>
    <n v="2.01014101073"/>
    <n v="185.965610201"/>
    <n v="464.68582663900003"/>
    <n v="32.007695022699998"/>
    <n v="157.94580324099999"/>
    <n v="1211.0125019499999"/>
    <n v="279.33441573800002"/>
    <n v="139.66720786900001"/>
  </r>
  <r>
    <n v="6438"/>
    <x v="5"/>
    <x v="2"/>
    <n v="2356.9375303000002"/>
    <n v="3.30554243515"/>
    <n v="3278.6023644699999"/>
    <n v="665.91823946399995"/>
    <n v="361.94568851600002"/>
    <n v="409.04043847999998"/>
    <n v="863.96759268899996"/>
    <n v="767.90893628000003"/>
    <n v="383.95446814000002"/>
  </r>
  <r>
    <n v="6438"/>
    <x v="5"/>
    <x v="3"/>
    <n v="7.1784899400000004"/>
    <n v="0"/>
    <n v="2017.91962268"/>
    <n v="2.1586217309999999E-2"/>
    <n v="152.72953453900001"/>
    <n v="483.14837400099998"/>
    <n v="158.17259766699999"/>
    <n v="112.921490842"/>
    <n v="56.460745420999999"/>
  </r>
  <r>
    <n v="6438"/>
    <x v="5"/>
    <x v="4"/>
    <n v="2.3928299800000001"/>
    <n v="0"/>
    <n v="702.35016434299996"/>
    <n v="4.5712589870900003E-4"/>
    <n v="81.087371749799999"/>
    <n v="599.99341271599997"/>
    <n v="225.17396880199999"/>
    <n v="119.709998739"/>
    <n v="59.854999369700003"/>
  </r>
  <r>
    <n v="6438"/>
    <x v="5"/>
    <x v="5"/>
    <n v="4.7856599600000003"/>
    <n v="0"/>
    <n v="285.60556494600002"/>
    <n v="8.6353476691600003E-5"/>
    <n v="45.368040027100001"/>
    <n v="560.84996916600005"/>
    <n v="254.61641153299999"/>
    <n v="75.976217820700001"/>
    <n v="37.988108910400001"/>
  </r>
  <r>
    <n v="6438"/>
    <x v="5"/>
    <x v="6"/>
    <n v="38.285279680000002"/>
    <n v="0"/>
    <n v="160.95992005599999"/>
    <n v="2.8392782374999999"/>
    <n v="30.9207805685"/>
    <n v="480.88826314200003"/>
    <n v="308.15812086099999"/>
    <n v="58.384770722699997"/>
    <n v="29.192385361300001"/>
  </r>
  <r>
    <n v="6438"/>
    <x v="5"/>
    <x v="7"/>
    <n v="0"/>
    <n v="0"/>
    <n v="115.670953389"/>
    <n v="5.6296817513599999E-5"/>
    <n v="24.4494760583"/>
    <n v="343.95210296300002"/>
    <n v="317.55332021700002"/>
    <n v="47.602170327899998"/>
    <n v="23.801085164"/>
  </r>
  <r>
    <n v="6438"/>
    <x v="5"/>
    <x v="8"/>
    <n v="26.32112978"/>
    <n v="0"/>
    <n v="99.504610226899999"/>
    <n v="2.4336549885999998"/>
    <n v="21.783120776899999"/>
    <n v="307.58611580299998"/>
    <n v="311.34146133500002"/>
    <n v="42.480513697100001"/>
    <n v="21.2402568485"/>
  </r>
  <r>
    <n v="6438"/>
    <x v="5"/>
    <x v="9"/>
    <n v="263.21129780000001"/>
    <n v="0"/>
    <n v="119.64372911700001"/>
    <n v="39.4802145974"/>
    <n v="26.380023021"/>
    <n v="301.49046432300003"/>
    <n v="442.10901962200001"/>
    <n v="55.561480859699998"/>
    <n v="27.7807404299"/>
  </r>
  <r>
    <n v="6438"/>
    <x v="5"/>
    <x v="10"/>
    <n v="2.3928299800000001"/>
    <n v="0"/>
    <n v="82.164990763000006"/>
    <n v="1.8336695748400001E-4"/>
    <n v="18.048713075199998"/>
    <n v="227.63255488199999"/>
    <n v="168.041613243"/>
    <n v="32.361066361100001"/>
    <n v="16.180533180499999"/>
  </r>
  <r>
    <n v="6438"/>
    <x v="5"/>
    <x v="11"/>
    <n v="969.09614190000002"/>
    <n v="0.27432279270600002"/>
    <n v="143.515318796"/>
    <n v="153.46520394300001"/>
    <n v="29.615207465299999"/>
    <n v="255.866079993"/>
    <n v="713.93506944399996"/>
    <n v="98.834373291600002"/>
    <n v="49.417186645800001"/>
  </r>
  <r>
    <n v="6438"/>
    <x v="6"/>
    <x v="0"/>
    <n v="619.74296482"/>
    <n v="0.55993275817400001"/>
    <n v="610.740516372"/>
    <n v="103.627433512"/>
    <n v="94.9329574538"/>
    <n v="290.92061106900002"/>
    <n v="438.03892907400001"/>
    <n v="164.59521366999999"/>
    <n v="82.297606834800007"/>
  </r>
  <r>
    <n v="6438"/>
    <x v="6"/>
    <x v="1"/>
    <n v="3565.3166701999999"/>
    <n v="3.5989219582500001"/>
    <n v="3492.37231406"/>
    <n v="1374.3501284399999"/>
    <n v="355.37173091599999"/>
    <n v="270.51544828499999"/>
    <n v="1309.67053437"/>
    <n v="885.98999157499998"/>
    <n v="442.99499578799998"/>
  </r>
  <r>
    <n v="6438"/>
    <x v="6"/>
    <x v="2"/>
    <n v="2481.36468926"/>
    <n v="3.1538491456600002"/>
    <n v="4124.8289617299997"/>
    <n v="901.02510593900001"/>
    <n v="343.37795791299999"/>
    <n v="271.75302068100001"/>
    <n v="721.303234718"/>
    <n v="759.39537806999999"/>
    <n v="379.697689035"/>
  </r>
  <r>
    <n v="6438"/>
    <x v="6"/>
    <x v="3"/>
    <n v="23.928299800000001"/>
    <n v="1.7796343210499999E-2"/>
    <n v="2138.1032066799999"/>
    <n v="3.9651418014400002"/>
    <n v="154.15689186899999"/>
    <n v="425.34879681400002"/>
    <n v="144.99321000500001"/>
    <n v="118.87861306800001"/>
    <n v="59.439306533900002"/>
  </r>
  <r>
    <n v="6438"/>
    <x v="6"/>
    <x v="4"/>
    <n v="64.606409459999995"/>
    <n v="0"/>
    <n v="723.14851635699995"/>
    <n v="5.0221850224600004"/>
    <n v="78.159493076299995"/>
    <n v="491.91127410799999"/>
    <n v="159.852647644"/>
    <n v="109.342768777"/>
    <n v="54.671384388500002"/>
  </r>
  <r>
    <n v="6438"/>
    <x v="6"/>
    <x v="5"/>
    <n v="19.142639840000001"/>
    <n v="0"/>
    <n v="352.83683170400002"/>
    <n v="1.4230983531600001E-4"/>
    <n v="58.214634822599997"/>
    <n v="590.17166923800005"/>
    <n v="220.634078211"/>
    <n v="105.079097705"/>
    <n v="52.539548852499998"/>
  </r>
  <r>
    <n v="6438"/>
    <x v="6"/>
    <x v="6"/>
    <n v="303.88940745999997"/>
    <n v="7.8783905861400001E-3"/>
    <n v="263.73025678300002"/>
    <n v="41.463343480100001"/>
    <n v="46.727658566800002"/>
    <n v="603.59088231600003"/>
    <n v="341.28822433699997"/>
    <n v="88.716851626700006"/>
    <n v="44.358425813300002"/>
  </r>
  <r>
    <n v="6438"/>
    <x v="6"/>
    <x v="7"/>
    <n v="0"/>
    <n v="0"/>
    <n v="206.85030688399999"/>
    <n v="3.1652365978799998E-4"/>
    <n v="41.425244897699997"/>
    <n v="508.17403616799999"/>
    <n v="350.08471547400001"/>
    <n v="78.842357968000002"/>
    <n v="39.421178984000001"/>
  </r>
  <r>
    <n v="6438"/>
    <x v="6"/>
    <x v="8"/>
    <n v="0"/>
    <n v="0"/>
    <n v="132.45057407499999"/>
    <n v="6.8702454983500007E-5"/>
    <n v="28.312437198000001"/>
    <n v="346.13071490200002"/>
    <n v="313.24978096000001"/>
    <n v="54.512075229700002"/>
    <n v="27.2560376148"/>
  </r>
  <r>
    <n v="6438"/>
    <x v="6"/>
    <x v="9"/>
    <n v="696.31352417999994"/>
    <n v="0.15813498829"/>
    <n v="120.571932949"/>
    <n v="108.462142559"/>
    <n v="25.980406942599998"/>
    <n v="279.258024863"/>
    <n v="583.35118122999995"/>
    <n v="66.811420799700002"/>
    <n v="33.405710399900002"/>
  </r>
  <r>
    <n v="6438"/>
    <x v="6"/>
    <x v="10"/>
    <n v="0"/>
    <n v="0"/>
    <n v="156.10900840799999"/>
    <n v="9.4870787723499994E-3"/>
    <n v="31.308911067299999"/>
    <n v="324.49539577399997"/>
    <n v="146.451690337"/>
    <n v="45.910430979600001"/>
    <n v="22.9552154898"/>
  </r>
  <r>
    <n v="6438"/>
    <x v="6"/>
    <x v="11"/>
    <n v="1887.9428542200001"/>
    <n v="1.5458792540999999"/>
    <n v="636.86115720700002"/>
    <n v="333.781766812"/>
    <n v="105.719001855"/>
    <n v="287.01646759200003"/>
    <n v="1057.5943907799999"/>
    <n v="328.74057385499998"/>
    <n v="164.37028692800001"/>
  </r>
  <r>
    <n v="6438"/>
    <x v="7"/>
    <x v="0"/>
    <n v="4287.9513241599998"/>
    <n v="6.8092219902200002"/>
    <n v="6129.6567466799997"/>
    <n v="1652.04218517"/>
    <n v="574.17750864200002"/>
    <n v="278.62081776799999"/>
    <n v="1446.8932801599999"/>
    <n v="1303.77683871"/>
    <n v="651.888419355"/>
  </r>
  <r>
    <n v="6438"/>
    <x v="7"/>
    <x v="1"/>
    <n v="3007.78728486"/>
    <n v="7.3316381117500002"/>
    <n v="5671.8483292399997"/>
    <n v="926.77564742300001"/>
    <n v="464.03848143900001"/>
    <n v="267.921292833"/>
    <n v="981.91844867199995"/>
    <n v="1051.33912543"/>
    <n v="525.66956271599997"/>
  </r>
  <r>
    <n v="6438"/>
    <x v="7"/>
    <x v="2"/>
    <n v="990.63161172000002"/>
    <n v="2.52063869805"/>
    <n v="3963.5769605400001"/>
    <n v="216.76171753599999"/>
    <n v="282.81258356900003"/>
    <n v="325.77040900499998"/>
    <n v="442.41754025500001"/>
    <n v="429.87819868399998"/>
    <n v="214.93909934199999"/>
  </r>
  <r>
    <n v="6438"/>
    <x v="7"/>
    <x v="3"/>
    <n v="0"/>
    <n v="0"/>
    <n v="2103.4384416900002"/>
    <n v="3.1589103165100003E-2"/>
    <n v="159.366643861"/>
    <n v="465.98720308399999"/>
    <n v="152.72326605399999"/>
    <n v="127.023186728"/>
    <n v="63.511593363899998"/>
  </r>
  <r>
    <n v="6438"/>
    <x v="7"/>
    <x v="4"/>
    <n v="2.3928299800000001"/>
    <n v="0"/>
    <n v="761.44910347500002"/>
    <n v="6.0601954621300003E-4"/>
    <n v="89.831234822599995"/>
    <n v="557.83990934500002"/>
    <n v="195.58944434399999"/>
    <n v="135.47854722700001"/>
    <n v="67.739273613600005"/>
  </r>
  <r>
    <n v="6438"/>
    <x v="7"/>
    <x v="5"/>
    <n v="401.99543663999998"/>
    <n v="4.1328427164000002E-2"/>
    <n v="746.88955413899998"/>
    <n v="59.819345783199999"/>
    <n v="102.24759345"/>
    <n v="744.00305834699998"/>
    <n v="398.12951614299999"/>
    <n v="208.44551886599999"/>
    <n v="104.22275943299999"/>
  </r>
  <r>
    <n v="6438"/>
    <x v="7"/>
    <x v="6"/>
    <n v="2.3928299800000001"/>
    <n v="0"/>
    <n v="325.61117743699998"/>
    <n v="1.9661173037399999E-4"/>
    <n v="53.570299439099998"/>
    <n v="569.14184133399999"/>
    <n v="262.703722067"/>
    <n v="83.551229977999995"/>
    <n v="41.775614988999997"/>
  </r>
  <r>
    <n v="6438"/>
    <x v="7"/>
    <x v="7"/>
    <n v="0"/>
    <n v="0"/>
    <n v="155.20998824899999"/>
    <n v="5.83039012828E-5"/>
    <n v="29.774360833999999"/>
    <n v="428.257583893"/>
    <n v="288.80035039699999"/>
    <n v="56.213055830599998"/>
    <n v="28.106527915299999"/>
  </r>
  <r>
    <n v="6438"/>
    <x v="7"/>
    <x v="8"/>
    <n v="4.7856599600000003"/>
    <n v="0"/>
    <n v="108.532099481"/>
    <n v="4.6530151502500002E-5"/>
    <n v="22.923393177000001"/>
    <n v="314.42488291799998"/>
    <n v="285.24850582800002"/>
    <n v="44.490759203300001"/>
    <n v="22.2453796016"/>
  </r>
  <r>
    <n v="6438"/>
    <x v="7"/>
    <x v="9"/>
    <n v="47.856599600000003"/>
    <n v="0"/>
    <n v="76.822663425000002"/>
    <n v="4.8672329561799996"/>
    <n v="16.741880821500001"/>
    <n v="254.83118546700001"/>
    <n v="224.95302540500001"/>
    <n v="31.609833042799998"/>
    <n v="15.804916521399999"/>
  </r>
  <r>
    <n v="6438"/>
    <x v="7"/>
    <x v="10"/>
    <n v="406.78109660000001"/>
    <n v="0"/>
    <n v="67.093227847799994"/>
    <n v="57.609457460599998"/>
    <n v="14.7111722675"/>
    <n v="247.170563566"/>
    <n v="342.92073308800002"/>
    <n v="32.646165187500003"/>
    <n v="16.323082593799999"/>
  </r>
  <r>
    <n v="6438"/>
    <x v="7"/>
    <x v="11"/>
    <n v="346.96034709999998"/>
    <n v="5.1868669667500004E-3"/>
    <n v="104.57146597000001"/>
    <n v="49.712898458399998"/>
    <n v="21.4208401006"/>
    <n v="248.21310668800001"/>
    <n v="280.36254832899999"/>
    <n v="39.016396364999999"/>
    <n v="19.508198182499999"/>
  </r>
  <r>
    <n v="6438"/>
    <x v="8"/>
    <x v="0"/>
    <n v="145.96262877999999"/>
    <n v="0"/>
    <n v="76.284991526799999"/>
    <n v="21.731094839699999"/>
    <n v="15.906126032"/>
    <n v="217.551879165"/>
    <n v="171.36163995999999"/>
    <n v="32.2740344252"/>
    <n v="16.1370172126"/>
  </r>
  <r>
    <n v="6438"/>
    <x v="8"/>
    <x v="1"/>
    <n v="1086.3448109200001"/>
    <n v="0.47766939049700002"/>
    <n v="397.14428263600001"/>
    <n v="174.40194588"/>
    <n v="70.359085035700005"/>
    <n v="227.39659124900001"/>
    <n v="672.71361155099999"/>
    <n v="158.35374783399999"/>
    <n v="79.176873916900007"/>
  </r>
  <r>
    <n v="6438"/>
    <x v="8"/>
    <x v="2"/>
    <n v="813.56219320000002"/>
    <n v="0.241126300441"/>
    <n v="585.22525378900002"/>
    <n v="123.353971847"/>
    <n v="89.312450226999999"/>
    <n v="381.45239010400002"/>
    <n v="508.55932470699997"/>
    <n v="204.31014656400001"/>
    <n v="102.155073282"/>
  </r>
  <r>
    <n v="6438"/>
    <x v="8"/>
    <x v="3"/>
    <n v="507.27995576000001"/>
    <n v="0.18538097876000001"/>
    <n v="533.74661094600003"/>
    <n v="76.664784108999996"/>
    <n v="75.728311953200006"/>
    <n v="396.09713764899999"/>
    <n v="353.45819286699998"/>
    <n v="154.63378876300001"/>
    <n v="77.316894381599994"/>
  </r>
  <r>
    <n v="6438"/>
    <x v="8"/>
    <x v="4"/>
    <n v="277.56827767999999"/>
    <n v="1.9745301784799999E-2"/>
    <n v="482.65210067499999"/>
    <n v="35.383800728799997"/>
    <n v="65.962005168100006"/>
    <n v="400.272202381"/>
    <n v="196.90989568200001"/>
    <n v="100.676273619"/>
    <n v="50.338136809300003"/>
  </r>
  <r>
    <n v="6438"/>
    <x v="8"/>
    <x v="5"/>
    <n v="59.820749499999998"/>
    <n v="0"/>
    <n v="345.05449779399999"/>
    <n v="6.0660372791499997"/>
    <n v="63.9646947787"/>
    <n v="662.08388372399997"/>
    <n v="281.24661132799997"/>
    <n v="129.50616830300001"/>
    <n v="64.753084151300001"/>
  </r>
  <r>
    <n v="6438"/>
    <x v="8"/>
    <x v="6"/>
    <n v="0"/>
    <n v="0"/>
    <n v="215.17423403399999"/>
    <n v="1.20142328119E-4"/>
    <n v="44.591140580400001"/>
    <n v="472.62737683799998"/>
    <n v="300.26423005599997"/>
    <n v="77.660533846800007"/>
    <n v="38.830266923400004"/>
  </r>
  <r>
    <n v="6438"/>
    <x v="8"/>
    <x v="7"/>
    <n v="0"/>
    <n v="0"/>
    <n v="157.43458731300001"/>
    <n v="1.05727781999E-4"/>
    <n v="34.168264952500003"/>
    <n v="387.08566186600001"/>
    <n v="357.86858514800002"/>
    <n v="66.376081161000002"/>
    <n v="33.188040580500001"/>
  </r>
  <r>
    <n v="6438"/>
    <x v="8"/>
    <x v="8"/>
    <n v="0"/>
    <n v="0"/>
    <n v="113.22252025500001"/>
    <n v="5.4425367933200002E-5"/>
    <n v="24.9558014186"/>
    <n v="288.79661240799999"/>
    <n v="294.25553178400003"/>
    <n v="47.581926256300001"/>
    <n v="23.7909631281"/>
  </r>
  <r>
    <n v="6438"/>
    <x v="8"/>
    <x v="9"/>
    <n v="318.24638734000001"/>
    <n v="2.9612206021599999E-3"/>
    <n v="116.09362831999999"/>
    <n v="45.533453407499998"/>
    <n v="25.480876009700001"/>
    <n v="396.62045097999999"/>
    <n v="395.40897512599997"/>
    <n v="52.246162818599998"/>
    <n v="26.123081409299999"/>
  </r>
  <r>
    <n v="6438"/>
    <x v="8"/>
    <x v="10"/>
    <n v="189.03356841999999"/>
    <n v="0"/>
    <n v="98.625072960899999"/>
    <n v="22.646764357399999"/>
    <n v="21.665461223400001"/>
    <n v="317.10922144699998"/>
    <n v="275.54680875000003"/>
    <n v="40.914002166099998"/>
    <n v="20.4570010831"/>
  </r>
  <r>
    <n v="6438"/>
    <x v="8"/>
    <x v="11"/>
    <n v="334.99619719999998"/>
    <n v="1.7321254791800001E-3"/>
    <n v="83.8807478202"/>
    <n v="46.186416388700003"/>
    <n v="18.337453819699999"/>
    <n v="301.04463566499999"/>
    <n v="315.443572985"/>
    <n v="37.0771016996"/>
    <n v="18.5385508498"/>
  </r>
  <r>
    <n v="6438"/>
    <x v="9"/>
    <x v="0"/>
    <n v="4723.4463805200003"/>
    <n v="4.3417589649900004"/>
    <n v="3295.46276072"/>
    <n v="1843.51171129"/>
    <n v="359.98831971099997"/>
    <n v="269.70270808700002"/>
    <n v="1758.1793483399999"/>
    <n v="958.16937492900001"/>
    <n v="479.08468746400001"/>
  </r>
  <r>
    <n v="6438"/>
    <x v="9"/>
    <x v="1"/>
    <n v="937.98935215999995"/>
    <n v="0.77535546713600001"/>
    <n v="2957.8832151299998"/>
    <n v="267.89100181999999"/>
    <n v="235.36034270299999"/>
    <n v="202.39084399199999"/>
    <n v="302.977517928"/>
    <n v="367.26007622399999"/>
    <n v="183.63003811199999"/>
  </r>
  <r>
    <n v="6438"/>
    <x v="9"/>
    <x v="2"/>
    <n v="2897.7171057800001"/>
    <n v="7.0190583734500001"/>
    <n v="5570.9031750699996"/>
    <n v="867.47961183500001"/>
    <n v="467.49816160099999"/>
    <n v="340.79949242700002"/>
    <n v="1027.0750778199999"/>
    <n v="1046.1710274500001"/>
    <n v="523.08551372600004"/>
  </r>
  <r>
    <n v="6438"/>
    <x v="9"/>
    <x v="3"/>
    <n v="354.13883704"/>
    <n v="0.222739822526"/>
    <n v="2425.9489277399998"/>
    <n v="55.538729839299997"/>
    <n v="179.261102357"/>
    <n v="453.58877267999998"/>
    <n v="249.419961986"/>
    <n v="207.381636517"/>
    <n v="103.69081825799999"/>
  </r>
  <r>
    <n v="6438"/>
    <x v="9"/>
    <x v="4"/>
    <n v="50.249429579999997"/>
    <n v="0"/>
    <n v="889.68761988400001"/>
    <n v="0.81420654338300003"/>
    <n v="84.833336770100004"/>
    <n v="464.56604675099999"/>
    <n v="134.55318970299999"/>
    <n v="101.222451003"/>
    <n v="50.6112255014"/>
  </r>
  <r>
    <n v="6438"/>
    <x v="9"/>
    <x v="5"/>
    <n v="191.42639840000001"/>
    <n v="0"/>
    <n v="557.79481530400005"/>
    <n v="22.526132005200001"/>
    <n v="83.246969294799996"/>
    <n v="680.49435254399998"/>
    <n v="302.36118040000002"/>
    <n v="169.49885965499999"/>
    <n v="84.749429827300006"/>
  </r>
  <r>
    <n v="6438"/>
    <x v="9"/>
    <x v="6"/>
    <n v="0"/>
    <n v="0"/>
    <n v="364.19204423100001"/>
    <n v="3.2503621027399999E-4"/>
    <n v="64.421992641599999"/>
    <n v="670.81671049199997"/>
    <n v="322.68443743400002"/>
    <n v="110.678055504"/>
    <n v="55.339027752100002"/>
  </r>
  <r>
    <n v="6438"/>
    <x v="9"/>
    <x v="7"/>
    <n v="0"/>
    <n v="0"/>
    <n v="202.43041206800001"/>
    <n v="1.27089199572E-4"/>
    <n v="40.887880903499997"/>
    <n v="489.82944467300001"/>
    <n v="351.28768310100003"/>
    <n v="75.107149151800002"/>
    <n v="37.553574575900001"/>
  </r>
  <r>
    <n v="6438"/>
    <x v="9"/>
    <x v="8"/>
    <n v="0"/>
    <n v="0"/>
    <n v="132.11220305399999"/>
    <n v="6.9411355910400005E-5"/>
    <n v="28.329621149299999"/>
    <n v="336.369560412"/>
    <n v="307.06172158800001"/>
    <n v="53.600481425799998"/>
    <n v="26.800240712899999"/>
  </r>
  <r>
    <n v="6438"/>
    <x v="9"/>
    <x v="9"/>
    <n v="26.32112978"/>
    <n v="0"/>
    <n v="84.422009471999999"/>
    <n v="2.4336266744300001"/>
    <n v="18.484052177500001"/>
    <n v="245.303280556"/>
    <n v="221.60006315199999"/>
    <n v="33.369552626000001"/>
    <n v="16.684776313"/>
  </r>
  <r>
    <n v="6438"/>
    <x v="9"/>
    <x v="10"/>
    <n v="0"/>
    <n v="0"/>
    <n v="35.900147840899997"/>
    <n v="9.6704959956099992E-7"/>
    <n v="7.9008195212699999"/>
    <n v="159.999066914"/>
    <n v="126.430188409"/>
    <n v="15.598065551099999"/>
    <n v="7.7990327755399997"/>
  </r>
  <r>
    <n v="6438"/>
    <x v="9"/>
    <x v="11"/>
    <n v="244.06865796"/>
    <n v="2.1940218926299999E-3"/>
    <n v="42.2705991371"/>
    <n v="35.089492968999998"/>
    <n v="9.3123283707500004"/>
    <n v="170.102943356"/>
    <n v="211.264274395"/>
    <n v="17.845092814099999"/>
    <n v="8.9225464070499996"/>
  </r>
  <r>
    <n v="6438"/>
    <x v="10"/>
    <x v="0"/>
    <n v="758.52710365999997"/>
    <n v="0.112205777773"/>
    <n v="62.911316899399999"/>
    <n v="114.95834863499999"/>
    <n v="13.358848723199999"/>
    <n v="218.86903620699999"/>
    <n v="484.26014476799998"/>
    <n v="47.848550965000001"/>
    <n v="23.924275482500001"/>
  </r>
  <r>
    <n v="6438"/>
    <x v="10"/>
    <x v="1"/>
    <n v="2273.1884810000001"/>
    <n v="3.2853592753899998"/>
    <n v="1485.577198"/>
    <n v="530.05755394400001"/>
    <n v="201.40086039900001"/>
    <n v="180.37248865199999"/>
    <n v="1171.30888379"/>
    <n v="559.14050165200001"/>
    <n v="279.57025082600001"/>
  </r>
  <r>
    <n v="6438"/>
    <x v="10"/>
    <x v="2"/>
    <n v="1134.2014105200001"/>
    <n v="1.86605626077"/>
    <n v="2927.9691916000002"/>
    <n v="212.04069071500001"/>
    <n v="268.949849481"/>
    <n v="381.62010067300002"/>
    <n v="578.98377738399995"/>
    <n v="481.698499932"/>
    <n v="240.849249966"/>
  </r>
  <r>
    <n v="6438"/>
    <x v="10"/>
    <x v="3"/>
    <n v="208.17620826000001"/>
    <n v="1.8452385243999999E-3"/>
    <n v="1242.9985657499999"/>
    <n v="26.350167794000001"/>
    <n v="116.01180978799999"/>
    <n v="543.68995052599996"/>
    <n v="240.05425796700001"/>
    <n v="164.422783025"/>
    <n v="82.211391512600002"/>
  </r>
  <r>
    <n v="6438"/>
    <x v="10"/>
    <x v="4"/>
    <n v="0"/>
    <n v="0"/>
    <n v="585.20432413699996"/>
    <n v="7.4478233797099997E-4"/>
    <n v="79.809273385799997"/>
    <n v="603.13977273600005"/>
    <n v="233.45837352199999"/>
    <n v="124.50072340200001"/>
    <n v="62.250361700799999"/>
  </r>
  <r>
    <n v="6438"/>
    <x v="10"/>
    <x v="5"/>
    <n v="0"/>
    <n v="0"/>
    <n v="266.06628941500003"/>
    <n v="1.2737783951000001E-4"/>
    <n v="47.051345680300003"/>
    <n v="584.82899754300001"/>
    <n v="300.24352789099999"/>
    <n v="87.541199335100004"/>
    <n v="43.770599667500001"/>
  </r>
  <r>
    <n v="6438"/>
    <x v="10"/>
    <x v="6"/>
    <n v="0"/>
    <n v="0"/>
    <n v="179.07600770900001"/>
    <n v="1.11614505142E-4"/>
    <n v="36.585688235399999"/>
    <n v="457.27297316099998"/>
    <n v="360.44956163799998"/>
    <n v="69.067641359299998"/>
    <n v="34.533820679599998"/>
  </r>
  <r>
    <n v="6438"/>
    <x v="10"/>
    <x v="7"/>
    <n v="0"/>
    <n v="0"/>
    <n v="138.49295727699999"/>
    <n v="9.1580988979299998E-5"/>
    <n v="29.942486745499998"/>
    <n v="363.80291968900002"/>
    <n v="370.30928777499997"/>
    <n v="59.053459940700002"/>
    <n v="29.526729970400002"/>
  </r>
  <r>
    <n v="6438"/>
    <x v="10"/>
    <x v="8"/>
    <n v="0"/>
    <n v="0"/>
    <n v="118.948127857"/>
    <n v="7.0558585391500002E-5"/>
    <n v="26.219890781499998"/>
    <n v="291.95964179700002"/>
    <n v="316.48558487499997"/>
    <n v="49.8314454406"/>
    <n v="24.9157227203"/>
  </r>
  <r>
    <n v="6438"/>
    <x v="10"/>
    <x v="9"/>
    <n v="270.38978773999997"/>
    <n v="0"/>
    <n v="107.312899208"/>
    <n v="40.614375775699997"/>
    <n v="23.7215204932"/>
    <n v="293.76435596800002"/>
    <n v="423.85530623699998"/>
    <n v="50.786019754800002"/>
    <n v="25.393009877400001"/>
  </r>
  <r>
    <n v="6438"/>
    <x v="10"/>
    <x v="10"/>
    <n v="768.09842358000003"/>
    <n v="0.44430994344300001"/>
    <n v="188.557336714"/>
    <n v="144.81964321800001"/>
    <n v="37.490425990200002"/>
    <n v="321.23381826299999"/>
    <n v="571.85512435600003"/>
    <n v="81.862682869699995"/>
    <n v="40.931341434899998"/>
  </r>
  <r>
    <n v="6438"/>
    <x v="10"/>
    <x v="11"/>
    <n v="1512.26854736"/>
    <n v="1.1342567114"/>
    <n v="857.63394616400001"/>
    <n v="273.359741085"/>
    <n v="124.80485709200001"/>
    <n v="391.478224044"/>
    <n v="834.54245274699997"/>
    <n v="284.390617765"/>
    <n v="142.19530888200001"/>
  </r>
  <r>
    <n v="6438"/>
    <x v="11"/>
    <x v="0"/>
    <n v="2012.3700131799999"/>
    <n v="3.5789619027600001"/>
    <n v="2533.54930973"/>
    <n v="433.78432572299999"/>
    <n v="281.06584355299998"/>
    <n v="316.36980562700001"/>
    <n v="930.46651157300005"/>
    <n v="731.94810384100003"/>
    <n v="365.97405192000002"/>
  </r>
  <r>
    <n v="6438"/>
    <x v="11"/>
    <x v="1"/>
    <n v="253.63997788"/>
    <n v="0.113581427926"/>
    <n v="1774.8178494599999"/>
    <n v="36.524495800300002"/>
    <n v="138.23080825700001"/>
    <n v="289.35399007400002"/>
    <n v="160.798612467"/>
    <n v="122.939001895"/>
    <n v="61.469500947699999"/>
  </r>
  <r>
    <n v="6438"/>
    <x v="11"/>
    <x v="2"/>
    <n v="0"/>
    <n v="0"/>
    <n v="702.98581020100005"/>
    <n v="3.4649821334600001E-3"/>
    <n v="76.712751195300001"/>
    <n v="469.12985607299998"/>
    <n v="163.543926218"/>
    <n v="113.27615575199999"/>
    <n v="56.638077875999997"/>
  </r>
  <r>
    <n v="6438"/>
    <x v="11"/>
    <x v="3"/>
    <n v="4.7856599600000003"/>
    <n v="0"/>
    <n v="348.07415500600001"/>
    <n v="2.3609583914900001E-4"/>
    <n v="58.340823940600004"/>
    <n v="548.43825217899996"/>
    <n v="216.17931981300001"/>
    <n v="108.119020371"/>
    <n v="54.059510185400001"/>
  </r>
  <r>
    <n v="6438"/>
    <x v="11"/>
    <x v="4"/>
    <n v="0"/>
    <n v="0"/>
    <n v="206.32663982899999"/>
    <n v="7.9557488581900006E-5"/>
    <n v="40.833586105199998"/>
    <n v="526.81095817300002"/>
    <n v="257.65944628699998"/>
    <n v="74.148585015400002"/>
    <n v="37.074292507700001"/>
  </r>
  <r>
    <n v="6438"/>
    <x v="11"/>
    <x v="5"/>
    <n v="4.7856599600000003"/>
    <n v="0"/>
    <n v="125.029876341"/>
    <n v="4.9603871794900002E-5"/>
    <n v="26.524172199100001"/>
    <n v="398.21693991900003"/>
    <n v="268.56229070799998"/>
    <n v="49.314605898000003"/>
    <n v="24.657302949000002"/>
  </r>
  <r>
    <n v="6438"/>
    <x v="11"/>
    <x v="6"/>
    <n v="0"/>
    <n v="0"/>
    <n v="118.27131754"/>
    <n v="6.7262907915200006E-5"/>
    <n v="25.9260721327"/>
    <n v="354.58137770899998"/>
    <n v="338.42713874999998"/>
    <n v="50.483475469600002"/>
    <n v="25.241737734800001"/>
  </r>
  <r>
    <n v="6438"/>
    <x v="11"/>
    <x v="7"/>
    <n v="9.5713199200000005"/>
    <n v="0"/>
    <n v="111.28949995000001"/>
    <n v="7.0853926729200006E-5"/>
    <n v="24.622173623199998"/>
    <n v="327.360468905"/>
    <n v="359.18492747599998"/>
    <n v="50.0084123197"/>
    <n v="25.004206159799999"/>
  </r>
  <r>
    <n v="6438"/>
    <x v="11"/>
    <x v="8"/>
    <n v="124.42715896"/>
    <n v="8.4637611397200005E-4"/>
    <n v="116.919918346"/>
    <n v="13.997624543700001"/>
    <n v="25.943474933499999"/>
    <n v="334.84705633999999"/>
    <n v="363.393816023"/>
    <n v="51.2079174518"/>
    <n v="25.6039587259"/>
  </r>
  <r>
    <n v="6438"/>
    <x v="11"/>
    <x v="9"/>
    <n v="0"/>
    <n v="0"/>
    <n v="98.509315637100002"/>
    <n v="8.5856656514699998E-5"/>
    <n v="21.869922638199998"/>
    <n v="258.95784079499998"/>
    <n v="271.80284963700001"/>
    <n v="42.580640836999997"/>
    <n v="21.290320418499999"/>
  </r>
  <r>
    <n v="6438"/>
    <x v="11"/>
    <x v="10"/>
    <n v="787.24106342000005"/>
    <n v="2.6918898897600001E-2"/>
    <n v="124.65328347400001"/>
    <n v="125.549707743"/>
    <n v="26.915274569000001"/>
    <n v="256.31367585100003"/>
    <n v="533.53733658399995"/>
    <n v="64.005282710100005"/>
    <n v="32.002641355000002"/>
  </r>
  <r>
    <n v="6438"/>
    <x v="11"/>
    <x v="11"/>
    <n v="854.24030286000004"/>
    <n v="0.396927505259"/>
    <n v="478.55165406499998"/>
    <n v="142.57945721199999"/>
    <n v="83.286670576399999"/>
    <n v="394.32221408499998"/>
    <n v="548.13853508"/>
    <n v="168.28594336"/>
    <n v="84.142971679799999"/>
  </r>
  <r>
    <n v="6438"/>
    <x v="12"/>
    <x v="0"/>
    <n v="605.38598493999996"/>
    <n v="6.11622874301E-2"/>
    <n v="338.26037051600002"/>
    <n v="87.452645801900005"/>
    <n v="52.556081761599998"/>
    <n v="221.164289981"/>
    <n v="337.56493151400002"/>
    <n v="119.460603886"/>
    <n v="59.730301942799997"/>
  </r>
  <r>
    <n v="6438"/>
    <x v="12"/>
    <x v="1"/>
    <n v="6202.2153081599999"/>
    <n v="4.6699522930999997"/>
    <n v="3993.7936065099998"/>
    <n v="3545.6176049999999"/>
    <n v="405.64663254999999"/>
    <n v="245.65331761499999"/>
    <n v="1205.4047924700001"/>
    <n v="1154.7482312100001"/>
    <n v="577.37411560400005"/>
  </r>
  <r>
    <n v="6438"/>
    <x v="12"/>
    <x v="2"/>
    <n v="3321.2480122400002"/>
    <n v="7.2124156853299999"/>
    <n v="5440.1319609100001"/>
    <n v="932.98251052900002"/>
    <n v="455.78190322699999"/>
    <n v="420.27401642500001"/>
    <n v="1137.45911037"/>
    <n v="1188.63103331"/>
    <n v="594.31551665400002"/>
  </r>
  <r>
    <n v="6438"/>
    <x v="12"/>
    <x v="3"/>
    <n v="579.06485515999998"/>
    <n v="1.3422368671"/>
    <n v="5318.9540019100004"/>
    <n v="141.26828662200001"/>
    <n v="398.65344302800003"/>
    <n v="409.641148934"/>
    <n v="259.21682455799998"/>
    <n v="318.40209620000002"/>
    <n v="159.20104810000001"/>
  </r>
  <r>
    <n v="6438"/>
    <x v="12"/>
    <x v="4"/>
    <n v="1694.1236258399999"/>
    <n v="3.3931525913799998"/>
    <n v="3827.4975598999999"/>
    <n v="509.132695259"/>
    <n v="316.83879139300001"/>
    <n v="505.00917743999997"/>
    <n v="568.94135899499997"/>
    <n v="604.40925180700003"/>
    <n v="302.20462590400001"/>
  </r>
  <r>
    <n v="6438"/>
    <x v="12"/>
    <x v="5"/>
    <n v="167.49809859999999"/>
    <n v="1.7585317374900001E-3"/>
    <n v="1356.89187694"/>
    <n v="18.685777426200001"/>
    <n v="115.68400292299999"/>
    <n v="585.25213674899999"/>
    <n v="190.288601903"/>
    <n v="150.77473255800001"/>
    <n v="75.387366278900004"/>
  </r>
  <r>
    <n v="6438"/>
    <x v="12"/>
    <x v="6"/>
    <n v="0"/>
    <n v="0"/>
    <n v="703.64241072799996"/>
    <n v="8.9282684594099997E-4"/>
    <n v="104.88914547"/>
    <n v="745.79330270200001"/>
    <n v="298.275853111"/>
    <n v="175.918536649"/>
    <n v="87.959268324700005"/>
  </r>
  <r>
    <n v="6438"/>
    <x v="12"/>
    <x v="7"/>
    <n v="93.320369220000003"/>
    <n v="0"/>
    <n v="324.954098644"/>
    <n v="12.1320025118"/>
    <n v="59.311449237300003"/>
    <n v="652.10199509999995"/>
    <n v="352.25144998100001"/>
    <n v="106.200889713"/>
    <n v="53.100444856499998"/>
  </r>
  <r>
    <n v="6438"/>
    <x v="12"/>
    <x v="8"/>
    <n v="33.499619719999998"/>
    <n v="0"/>
    <n v="156.38081067600001"/>
    <n v="3.65061355968"/>
    <n v="30.9527783857"/>
    <n v="399.17652197400002"/>
    <n v="227.551903533"/>
    <n v="51.192166393999997"/>
    <n v="25.596083196999999"/>
  </r>
  <r>
    <n v="6438"/>
    <x v="12"/>
    <x v="9"/>
    <n v="0"/>
    <n v="0"/>
    <n v="84.748672648300001"/>
    <n v="2.2597844516700001E-5"/>
    <n v="17.7884714128"/>
    <n v="267.24725918500002"/>
    <n v="191.98757606999999"/>
    <n v="32.912427512999997"/>
    <n v="16.456213756499999"/>
  </r>
  <r>
    <n v="6438"/>
    <x v="12"/>
    <x v="10"/>
    <n v="461.81618614000001"/>
    <n v="0"/>
    <n v="70.912185852500002"/>
    <n v="65.483887619599997"/>
    <n v="15.1136074046"/>
    <n v="226.63447826999999"/>
    <n v="337.26970281000001"/>
    <n v="34.452167226999997"/>
    <n v="17.226083613499998"/>
  </r>
  <r>
    <n v="6438"/>
    <x v="12"/>
    <x v="11"/>
    <n v="253.63997788"/>
    <n v="3.1739352937300001E-3"/>
    <n v="117.655317267"/>
    <n v="33.5054114231"/>
    <n v="23.350498108899998"/>
    <n v="287.473693674"/>
    <n v="241.111154408"/>
    <n v="43.483054501399998"/>
    <n v="21.741527250699999"/>
  </r>
  <r>
    <n v="6438"/>
    <x v="13"/>
    <x v="0"/>
    <n v="763.31276362000006"/>
    <n v="0.16009414319099999"/>
    <n v="147.90428065399999"/>
    <n v="118.376257092"/>
    <n v="29.3570954148"/>
    <n v="239.75505758"/>
    <n v="484.70918505999998"/>
    <n v="80.194048856400002"/>
    <n v="40.097024428200001"/>
  </r>
  <r>
    <n v="6438"/>
    <x v="13"/>
    <x v="1"/>
    <n v="313.46072737999998"/>
    <n v="8.7004112820000007E-2"/>
    <n v="295.42554659500001"/>
    <n v="48.125664715900001"/>
    <n v="49.0194563234"/>
    <n v="185.72699283"/>
    <n v="243.39734567100001"/>
    <n v="82.600045341699996"/>
    <n v="41.300022670799997"/>
  </r>
  <r>
    <n v="6438"/>
    <x v="13"/>
    <x v="2"/>
    <n v="497.70863584"/>
    <n v="4.0258583879300001E-2"/>
    <n v="252.351461481"/>
    <n v="66.908821413200002"/>
    <n v="41.903853249699999"/>
    <n v="285.38945443400002"/>
    <n v="274.03181570200002"/>
    <n v="92.505829366399993"/>
    <n v="46.252914683199997"/>
  </r>
  <r>
    <n v="6438"/>
    <x v="13"/>
    <x v="3"/>
    <n v="734.59880385999998"/>
    <n v="0.57929391641799999"/>
    <n v="640.57089723599995"/>
    <n v="121.95590550599999"/>
    <n v="91.810089782899993"/>
    <n v="386.913486482"/>
    <n v="399.02888853299999"/>
    <n v="189.34818700700001"/>
    <n v="94.674093503400002"/>
  </r>
  <r>
    <n v="6438"/>
    <x v="13"/>
    <x v="4"/>
    <n v="263.21129780000001"/>
    <n v="2.4092350889399999E-3"/>
    <n v="313.832113306"/>
    <n v="34.899697977199999"/>
    <n v="49.577026138599997"/>
    <n v="479.60023325499998"/>
    <n v="243.412551124"/>
    <n v="106.64780856199999"/>
    <n v="53.323904280999997"/>
  </r>
  <r>
    <n v="6438"/>
    <x v="13"/>
    <x v="5"/>
    <n v="107.6773491"/>
    <n v="2.3612578120900001E-3"/>
    <n v="342.41215698600001"/>
    <n v="13.5557855747"/>
    <n v="63.419538190099999"/>
    <n v="625.12622800700001"/>
    <n v="306.09535621600003"/>
    <n v="114.090193579"/>
    <n v="57.045096789299997"/>
  </r>
  <r>
    <n v="6438"/>
    <x v="13"/>
    <x v="6"/>
    <n v="9.5713199200000005"/>
    <n v="0"/>
    <n v="227.53298185200001"/>
    <n v="1.8981218383099999E-4"/>
    <n v="47.319051980200001"/>
    <n v="499.18715641599999"/>
    <n v="365.94785068300001"/>
    <n v="87.495149603599998"/>
    <n v="43.747574801799999"/>
  </r>
  <r>
    <n v="6438"/>
    <x v="13"/>
    <x v="7"/>
    <n v="0"/>
    <n v="0"/>
    <n v="171.517331356"/>
    <n v="1.3818839088E-4"/>
    <n v="37.311541780900001"/>
    <n v="384.53787384700001"/>
    <n v="382.17923541099998"/>
    <n v="71.869996634200007"/>
    <n v="35.934998317100003"/>
  </r>
  <r>
    <n v="6438"/>
    <x v="13"/>
    <x v="8"/>
    <n v="0"/>
    <n v="0"/>
    <n v="129.142857123"/>
    <n v="8.0528406976900001E-5"/>
    <n v="28.4976566118"/>
    <n v="299.18314585000002"/>
    <n v="319.52822099999997"/>
    <n v="54.559441361200001"/>
    <n v="27.279720680600001"/>
  </r>
  <r>
    <n v="6438"/>
    <x v="13"/>
    <x v="9"/>
    <n v="0"/>
    <n v="0"/>
    <n v="114.818978742"/>
    <n v="5.9407016393100001E-5"/>
    <n v="25.454326851000001"/>
    <n v="267.006177503"/>
    <n v="302.86485056100003"/>
    <n v="49.626734065599997"/>
    <n v="24.813367032799999"/>
  </r>
  <r>
    <n v="6438"/>
    <x v="13"/>
    <x v="10"/>
    <n v="50.249429579999997"/>
    <n v="0"/>
    <n v="67.713899685399994"/>
    <n v="3.2448233275799998"/>
    <n v="15.0375141714"/>
    <n v="212.24743933900001"/>
    <n v="182.137977885"/>
    <n v="27.572285014799998"/>
    <n v="13.786142507399999"/>
  </r>
  <r>
    <n v="6438"/>
    <x v="13"/>
    <x v="11"/>
    <n v="124.42715896"/>
    <n v="0"/>
    <n v="73.470580083900003"/>
    <n v="16.7231626821"/>
    <n v="16.2992641568"/>
    <n v="207.78093692499999"/>
    <n v="275.807935891"/>
    <n v="35.722501869799999"/>
    <n v="17.861250934899999"/>
  </r>
  <r>
    <n v="6438"/>
    <x v="14"/>
    <x v="0"/>
    <n v="339.78185716000002"/>
    <n v="0"/>
    <n v="75.1014168297"/>
    <n v="49.358831309700001"/>
    <n v="16.547137584600002"/>
    <n v="217.02784750000001"/>
    <n v="286.84505673000001"/>
    <n v="32.3315776261"/>
    <n v="16.165788813100001"/>
  </r>
  <r>
    <n v="6438"/>
    <x v="14"/>
    <x v="1"/>
    <n v="2423.9367697399998"/>
    <n v="2.5818063112599998"/>
    <n v="1150.19739469"/>
    <n v="544.71212248899997"/>
    <n v="167.798986638"/>
    <n v="182.28585844"/>
    <n v="1278.70794879"/>
    <n v="489.63065028800003"/>
    <n v="244.81532514400001"/>
  </r>
  <r>
    <n v="6438"/>
    <x v="14"/>
    <x v="2"/>
    <n v="756.13427367999998"/>
    <n v="1.6430151749199999"/>
    <n v="2399.69992852"/>
    <n v="149.210329062"/>
    <n v="222.47031616000001"/>
    <n v="430.50885294900002"/>
    <n v="453.04041648600003"/>
    <n v="358.26685880700001"/>
    <n v="179.133429404"/>
  </r>
  <r>
    <n v="6438"/>
    <x v="14"/>
    <x v="3"/>
    <n v="772.88408354000001"/>
    <n v="0.59908888746099997"/>
    <n v="1337.5919227700001"/>
    <n v="148.447809906"/>
    <n v="143.956557468"/>
    <n v="483.80798880399999"/>
    <n v="404.45400357400001"/>
    <n v="289.867772204"/>
    <n v="144.933886102"/>
  </r>
  <r>
    <n v="6438"/>
    <x v="14"/>
    <x v="4"/>
    <n v="88.53470926"/>
    <n v="0"/>
    <n v="761.37514049200001"/>
    <n v="8.4222757045800005"/>
    <n v="88.986731016199997"/>
    <n v="637.41957062400002"/>
    <n v="237.861827957"/>
    <n v="133.56765676800001"/>
    <n v="66.783828384200007"/>
  </r>
  <r>
    <n v="6438"/>
    <x v="14"/>
    <x v="5"/>
    <n v="0"/>
    <n v="0"/>
    <n v="373.03128197199999"/>
    <n v="3.6544248509700001E-4"/>
    <n v="63.579683776400003"/>
    <n v="664.88795335700001"/>
    <n v="345.16035555799999"/>
    <n v="114.614631702"/>
    <n v="57.307315851200002"/>
  </r>
  <r>
    <n v="6438"/>
    <x v="14"/>
    <x v="6"/>
    <n v="0"/>
    <n v="0"/>
    <n v="221.16687912899999"/>
    <n v="1.63258179073E-4"/>
    <n v="44.083205942299998"/>
    <n v="489.56069526700003"/>
    <n v="390.34915875199999"/>
    <n v="81.851980471700003"/>
    <n v="40.925990235800001"/>
  </r>
  <r>
    <n v="6438"/>
    <x v="14"/>
    <x v="7"/>
    <n v="167.49809859999999"/>
    <n v="2.1111433150100001E-3"/>
    <n v="173.89580020099999"/>
    <n v="22.4851460637"/>
    <n v="37.323614761999998"/>
    <n v="419.76347461300003"/>
    <n v="438.53943871600001"/>
    <n v="71.256449706599994"/>
    <n v="35.628224853299997"/>
  </r>
  <r>
    <n v="6438"/>
    <x v="14"/>
    <x v="8"/>
    <n v="102.89168914"/>
    <n v="0"/>
    <n v="142.84379788199999"/>
    <n v="11.357693660300001"/>
    <n v="31.275332281200001"/>
    <n v="377.572350809"/>
    <n v="331.73848053799998"/>
    <n v="60.818761302799999"/>
    <n v="30.409380651399999"/>
  </r>
  <r>
    <n v="6438"/>
    <x v="14"/>
    <x v="9"/>
    <n v="294.31808754000002"/>
    <n v="0"/>
    <n v="88.791378856899996"/>
    <n v="43.529103707499999"/>
    <n v="19.5212520844"/>
    <n v="282.48743283099998"/>
    <n v="311.930237917"/>
    <n v="41.240139150200001"/>
    <n v="20.6200695751"/>
  </r>
  <r>
    <n v="6438"/>
    <x v="14"/>
    <x v="10"/>
    <n v="0"/>
    <n v="0"/>
    <n v="76.758834327599999"/>
    <n v="3.1515820046800001E-4"/>
    <n v="16.794820506299999"/>
    <n v="210.38942651900001"/>
    <n v="138.98187244600001"/>
    <n v="27.436593538"/>
    <n v="13.718296769"/>
  </r>
  <r>
    <n v="6438"/>
    <x v="14"/>
    <x v="11"/>
    <n v="2.3928299800000001"/>
    <n v="0"/>
    <n v="38.6031364766"/>
    <n v="1.6091662039499999E-5"/>
    <n v="8.5029663522199996"/>
    <n v="154.329407151"/>
    <n v="108.39573892600001"/>
    <n v="17.026868115399999"/>
    <n v="8.5134340577100005"/>
  </r>
  <r>
    <n v="6438"/>
    <x v="15"/>
    <x v="0"/>
    <n v="1433.3051580199999"/>
    <n v="0.362023752162"/>
    <n v="462.43242938700001"/>
    <n v="229.51942036400001"/>
    <n v="80.098549988399995"/>
    <n v="227.41220074700001"/>
    <n v="979.53838123100002"/>
    <n v="182.536155753"/>
    <n v="91.268077876299998"/>
  </r>
  <r>
    <n v="6438"/>
    <x v="15"/>
    <x v="1"/>
    <n v="2220.54622144"/>
    <n v="4.1504471192799999"/>
    <n v="1720.2977486299999"/>
    <n v="571.28549272199996"/>
    <n v="198.45816235999999"/>
    <n v="209.634144435"/>
    <n v="959.44562792099998"/>
    <n v="622.97555006699997"/>
    <n v="311.48777503299999"/>
  </r>
  <r>
    <n v="6438"/>
    <x v="15"/>
    <x v="2"/>
    <n v="454.63769619999999"/>
    <n v="0.93290777519300006"/>
    <n v="2386.5208774299999"/>
    <n v="92.853541312600001"/>
    <n v="199.776690575"/>
    <n v="327.912893736"/>
    <n v="241.90016365"/>
    <n v="225.52042222200001"/>
    <n v="112.760211111"/>
  </r>
  <r>
    <n v="6438"/>
    <x v="15"/>
    <x v="3"/>
    <n v="394.81694670000002"/>
    <n v="3.47760954175E-2"/>
    <n v="1036.9496766699999"/>
    <n v="56.828201943300002"/>
    <n v="96.587378912000005"/>
    <n v="366.753138654"/>
    <n v="245.821606406"/>
    <n v="169.73745563899999"/>
    <n v="84.868727819399993"/>
  </r>
  <r>
    <n v="6438"/>
    <x v="15"/>
    <x v="4"/>
    <n v="2.3928299800000001"/>
    <n v="0"/>
    <n v="574.751697734"/>
    <n v="2.92809283304E-3"/>
    <n v="76.182707654500007"/>
    <n v="557.92326596500004"/>
    <n v="197.5977121"/>
    <n v="121.804605073"/>
    <n v="60.902302536500002"/>
  </r>
  <r>
    <n v="6438"/>
    <x v="15"/>
    <x v="5"/>
    <n v="0"/>
    <n v="0"/>
    <n v="323.31027921499998"/>
    <n v="2.4782142762499998E-4"/>
    <n v="59.444088184400002"/>
    <n v="650.96235522200004"/>
    <n v="318.78338091099999"/>
    <n v="114.76747904200001"/>
    <n v="57.383739521000003"/>
  </r>
  <r>
    <n v="6438"/>
    <x v="15"/>
    <x v="6"/>
    <n v="9.5713199200000005"/>
    <n v="0"/>
    <n v="194.235960541"/>
    <n v="1.09618799259E-4"/>
    <n v="39.894440533599997"/>
    <n v="486.237071023"/>
    <n v="319.23752409100001"/>
    <n v="70.426972285399998"/>
    <n v="35.213486142699999"/>
  </r>
  <r>
    <n v="6438"/>
    <x v="15"/>
    <x v="7"/>
    <n v="0"/>
    <n v="0"/>
    <n v="148.099358086"/>
    <n v="9.6756791458100006E-5"/>
    <n v="32.0585521677"/>
    <n v="386.91915960699998"/>
    <n v="361.92377140000002"/>
    <n v="62.503573786300002"/>
    <n v="31.251786893199998"/>
  </r>
  <r>
    <n v="6438"/>
    <x v="15"/>
    <x v="8"/>
    <n v="0"/>
    <n v="0"/>
    <n v="112.80550701"/>
    <n v="5.8456487921099998E-5"/>
    <n v="24.843647958799998"/>
    <n v="297.55911942900002"/>
    <n v="311.22557215900002"/>
    <n v="48.471707969199997"/>
    <n v="24.235853984599999"/>
  </r>
  <r>
    <n v="6438"/>
    <x v="15"/>
    <x v="9"/>
    <n v="26.32112978"/>
    <n v="0"/>
    <n v="76.098897581499998"/>
    <n v="2.4336218248699999"/>
    <n v="16.8628096578"/>
    <n v="219.11986310399999"/>
    <n v="202.43544396999999"/>
    <n v="29.010918139600001"/>
    <n v="14.505459069800001"/>
  </r>
  <r>
    <n v="6438"/>
    <x v="15"/>
    <x v="10"/>
    <n v="512.06561571999998"/>
    <n v="4.2912894367900002E-3"/>
    <n v="68.420353250399998"/>
    <n v="75.704336416800004"/>
    <n v="14.8363383525"/>
    <n v="229.66549716"/>
    <n v="373.43160653899997"/>
    <n v="33.693690508499998"/>
    <n v="16.846845254200002"/>
  </r>
  <r>
    <n v="6438"/>
    <x v="15"/>
    <x v="11"/>
    <n v="287.1395976"/>
    <n v="1.9601681631999999E-3"/>
    <n v="79.007136610399996"/>
    <n v="37.538838710199997"/>
    <n v="16.456382744999999"/>
    <n v="235.91566029099999"/>
    <n v="188.25658777800001"/>
    <n v="29.899893445099998"/>
    <n v="14.9499467225"/>
  </r>
  <r>
    <n v="6438"/>
    <x v="16"/>
    <x v="0"/>
    <n v="468.99467607999998"/>
    <n v="5.5246029543200001E-2"/>
    <n v="97.330758128799999"/>
    <n v="72.988995907900005"/>
    <n v="19.775491031600001"/>
    <n v="217.76447904400001"/>
    <n v="326.00680579900001"/>
    <n v="54.790008374099997"/>
    <n v="27.395004187000001"/>
  </r>
  <r>
    <n v="6438"/>
    <x v="16"/>
    <x v="1"/>
    <n v="83.749049299999996"/>
    <n v="1.1836323998E-3"/>
    <n v="117.47229725"/>
    <n v="12.0033665384"/>
    <n v="22.5853757641"/>
    <n v="189.59047590399999"/>
    <n v="103.664859048"/>
    <n v="32.898077432100003"/>
    <n v="16.449038716"/>
  </r>
  <r>
    <n v="6438"/>
    <x v="16"/>
    <x v="2"/>
    <n v="246.46148794000001"/>
    <n v="0"/>
    <n v="130.16141368000001"/>
    <n v="31.982717634099998"/>
    <n v="26.9631113899"/>
    <n v="324.248229208"/>
    <n v="187.60756151999999"/>
    <n v="54.528537353600001"/>
    <n v="27.2642686768"/>
  </r>
  <r>
    <n v="6438"/>
    <x v="16"/>
    <x v="3"/>
    <n v="28.713959760000002"/>
    <n v="0"/>
    <n v="92.433341111600001"/>
    <n v="1.21700829134"/>
    <n v="19.851557716399999"/>
    <n v="287.075735968"/>
    <n v="127.21341422099999"/>
    <n v="38.751846344800001"/>
    <n v="19.3759231724"/>
  </r>
  <r>
    <n v="6438"/>
    <x v="16"/>
    <x v="4"/>
    <n v="55.035089540000001"/>
    <n v="0"/>
    <n v="98.585597050600001"/>
    <n v="5.6785194030600001"/>
    <n v="21.7220417387"/>
    <n v="317.89665867299999"/>
    <n v="205.49844026299999"/>
    <n v="43.496858940199999"/>
    <n v="21.7484294701"/>
  </r>
  <r>
    <n v="6438"/>
    <x v="16"/>
    <x v="5"/>
    <n v="28.713959760000002"/>
    <n v="0"/>
    <n v="97.731621786800005"/>
    <n v="0.40565570224500003"/>
    <n v="21.660738352900001"/>
    <n v="335.57952653199999"/>
    <n v="283.16422556600003"/>
    <n v="44.166838199099999"/>
    <n v="22.0834190996"/>
  </r>
  <r>
    <n v="6438"/>
    <x v="16"/>
    <x v="6"/>
    <n v="0"/>
    <n v="0"/>
    <n v="108.291942002"/>
    <n v="6.9135527612299995E-5"/>
    <n v="24.038442226899999"/>
    <n v="323.73970742400002"/>
    <n v="362.67462371800002"/>
    <n v="48.680085671400001"/>
    <n v="24.3400428357"/>
  </r>
  <r>
    <n v="6438"/>
    <x v="16"/>
    <x v="7"/>
    <n v="2.3928299800000001"/>
    <n v="0"/>
    <n v="109.945901756"/>
    <n v="6.6639915551100005E-5"/>
    <n v="24.4230791395"/>
    <n v="301.179772077"/>
    <n v="338.02354893799998"/>
    <n v="47.5448218549"/>
    <n v="23.772410927399999"/>
  </r>
  <r>
    <n v="6438"/>
    <x v="16"/>
    <x v="8"/>
    <n v="95.713199200000005"/>
    <n v="0"/>
    <n v="106.86722277"/>
    <n v="12.882095958100001"/>
    <n v="23.7369731157"/>
    <n v="299.79400832900001"/>
    <n v="352.84361865599999"/>
    <n v="46.978229374900003"/>
    <n v="23.489114687499999"/>
  </r>
  <r>
    <n v="6438"/>
    <x v="16"/>
    <x v="9"/>
    <n v="0"/>
    <n v="0"/>
    <n v="68.404759643199995"/>
    <n v="6.1630122369799994E-5"/>
    <n v="15.2037999061"/>
    <n v="199.08800151899999"/>
    <n v="180.61839836999999"/>
    <n v="27.2305138947"/>
    <n v="13.615256947400001"/>
  </r>
  <r>
    <n v="6438"/>
    <x v="16"/>
    <x v="10"/>
    <n v="1009.77425156"/>
    <n v="1.543231892E-2"/>
    <n v="207.34144959400001"/>
    <n v="157.237056529"/>
    <n v="40.954033770700001"/>
    <n v="295.640180085"/>
    <n v="767.89749280499996"/>
    <n v="105.452406659"/>
    <n v="52.726203329400001"/>
  </r>
  <r>
    <n v="6438"/>
    <x v="16"/>
    <x v="11"/>
    <n v="813.56219320000002"/>
    <n v="0.183893479789"/>
    <n v="465.32536543800001"/>
    <n v="129.712274517"/>
    <n v="78.951700736000006"/>
    <n v="248.594802569"/>
    <n v="543.280400235"/>
    <n v="157.93300040700001"/>
    <n v="78.966500203500004"/>
  </r>
  <r>
    <n v="6438"/>
    <x v="17"/>
    <x v="0"/>
    <n v="0"/>
    <n v="0"/>
    <n v="230.362522141"/>
    <n v="6.7911889103799998E-3"/>
    <n v="33.0073784597"/>
    <n v="260.28312438199998"/>
    <n v="90.737017406800007"/>
    <n v="49.861369337399999"/>
    <n v="24.9306846687"/>
  </r>
  <r>
    <n v="6438"/>
    <x v="17"/>
    <x v="1"/>
    <n v="1569.6964668799999"/>
    <n v="1.88693606025"/>
    <n v="1065.91108416"/>
    <n v="317.15910219300002"/>
    <n v="140.73652585599999"/>
    <n v="231.79817296499999"/>
    <n v="793.55057966799995"/>
    <n v="362.33482151499999"/>
    <n v="181.167410757"/>
  </r>
  <r>
    <n v="6438"/>
    <x v="17"/>
    <x v="2"/>
    <n v="830.31200306000005"/>
    <n v="0.21070983019600001"/>
    <n v="1336.7333783500001"/>
    <n v="337.73811500099998"/>
    <n v="127.735887468"/>
    <n v="391.403953672"/>
    <n v="273.337318117"/>
    <n v="237.815471707"/>
    <n v="118.90773585300001"/>
  </r>
  <r>
    <n v="6438"/>
    <x v="17"/>
    <x v="3"/>
    <n v="595.81466502000001"/>
    <n v="0.59038959839299998"/>
    <n v="1147.65056817"/>
    <n v="109.774222674"/>
    <n v="121.249078518"/>
    <n v="419.30738374600003"/>
    <n v="337.83872800099999"/>
    <n v="223.279531217"/>
    <n v="111.63976560899999"/>
  </r>
  <r>
    <n v="6438"/>
    <x v="17"/>
    <x v="4"/>
    <n v="447.45920625999997"/>
    <n v="0.16791101907299999"/>
    <n v="1135.0583860300001"/>
    <n v="68.240359709499998"/>
    <n v="124.29036355300001"/>
    <n v="578.44645353400006"/>
    <n v="389.05068359799998"/>
    <n v="238.010525648"/>
    <n v="119.005262824"/>
  </r>
  <r>
    <n v="6438"/>
    <x v="17"/>
    <x v="5"/>
    <n v="198.60488834"/>
    <n v="0"/>
    <n v="416.615206086"/>
    <n v="20.256952204800001"/>
    <n v="59.940505987000002"/>
    <n v="583.45530640799996"/>
    <n v="218.563857087"/>
    <n v="98.950801556499997"/>
    <n v="49.475400778299999"/>
  </r>
  <r>
    <n v="6438"/>
    <x v="17"/>
    <x v="6"/>
    <n v="7.1784899400000004"/>
    <n v="0"/>
    <n v="281.58844950500003"/>
    <n v="2.32081715108E-4"/>
    <n v="53.356044797499997"/>
    <n v="593.300296538"/>
    <n v="336.11284498600003"/>
    <n v="95.705939027499994"/>
    <n v="47.852969513700003"/>
  </r>
  <r>
    <n v="6438"/>
    <x v="17"/>
    <x v="7"/>
    <n v="0"/>
    <n v="0"/>
    <n v="174.38023018999999"/>
    <n v="1.21798245432E-4"/>
    <n v="36.425007040099999"/>
    <n v="432.01861113699999"/>
    <n v="368.39658043399999"/>
    <n v="71.703302104399995"/>
    <n v="35.851651052199998"/>
  </r>
  <r>
    <n v="6438"/>
    <x v="17"/>
    <x v="8"/>
    <n v="0"/>
    <n v="0"/>
    <n v="138.581077695"/>
    <n v="8.8890569268799998E-5"/>
    <n v="30.214479475400001"/>
    <n v="311.93636548299997"/>
    <n v="320.11334946300002"/>
    <n v="56.579779500299999"/>
    <n v="28.2898897502"/>
  </r>
  <r>
    <n v="6438"/>
    <x v="17"/>
    <x v="9"/>
    <n v="263.21129780000001"/>
    <n v="0"/>
    <n v="87.444110849699996"/>
    <n v="42.390042498600003"/>
    <n v="19.199178723900001"/>
    <n v="247.125703031"/>
    <n v="410.509876002"/>
    <n v="48.353934903800003"/>
    <n v="24.176967451900001"/>
  </r>
  <r>
    <n v="6438"/>
    <x v="17"/>
    <x v="10"/>
    <n v="267.99695775999999"/>
    <n v="1.2003164292800001E-3"/>
    <n v="103.538800722"/>
    <n v="35.673935287900001"/>
    <n v="22.1000977568"/>
    <n v="249.04227693999999"/>
    <n v="219.614589956"/>
    <n v="32.644547489399997"/>
    <n v="16.322273744699999"/>
  </r>
  <r>
    <n v="6438"/>
    <x v="17"/>
    <x v="11"/>
    <n v="775.27691351999999"/>
    <n v="0.153818061906"/>
    <n v="180.11090424899999"/>
    <n v="119.509471765"/>
    <n v="35.684759866299999"/>
    <n v="226.67180463599999"/>
    <n v="485.21381962800001"/>
    <n v="85.877137085900003"/>
    <n v="42.938568543000002"/>
  </r>
  <r>
    <n v="6438"/>
    <x v="18"/>
    <x v="0"/>
    <n v="102.89168914"/>
    <n v="2.81688884066E-2"/>
    <n v="152.57883919599999"/>
    <n v="14.9944464346"/>
    <n v="25.953779306600001"/>
    <n v="177.388802583"/>
    <n v="98.0394628974"/>
    <n v="37.575707868999999"/>
    <n v="18.787853934499999"/>
  </r>
  <r>
    <n v="6438"/>
    <x v="18"/>
    <x v="1"/>
    <n v="1983.65605342"/>
    <n v="1.7789434289299999"/>
    <n v="749.68364633199997"/>
    <n v="456.99887868799999"/>
    <n v="118.09135689"/>
    <n v="218.39542179599999"/>
    <n v="927.668885144"/>
    <n v="422.493297326"/>
    <n v="211.246648663"/>
  </r>
  <r>
    <n v="6438"/>
    <x v="18"/>
    <x v="2"/>
    <n v="107.6773491"/>
    <n v="5.49044020169E-2"/>
    <n v="1456.99399152"/>
    <n v="15.319020526699999"/>
    <n v="153.479250355"/>
    <n v="423.16613978599997"/>
    <n v="186.18268838399999"/>
    <n v="163.43791270599999"/>
    <n v="81.718956353099998"/>
  </r>
  <r>
    <n v="6438"/>
    <x v="18"/>
    <x v="3"/>
    <n v="57.427919520000003"/>
    <n v="0"/>
    <n v="437.48901137399997"/>
    <n v="7.7090175199899997"/>
    <n v="57.149686430199999"/>
    <n v="452.82484036699998"/>
    <n v="163.11460144099999"/>
    <n v="91.897816083899997"/>
    <n v="45.948908041899998"/>
  </r>
  <r>
    <n v="6438"/>
    <x v="18"/>
    <x v="4"/>
    <n v="0"/>
    <n v="0"/>
    <n v="290.349691619"/>
    <n v="2.1919041652999999E-4"/>
    <n v="54.1642194342"/>
    <n v="557.89875848700001"/>
    <n v="252.70224042000001"/>
    <n v="93.341090009599995"/>
    <n v="46.670545004799997"/>
  </r>
  <r>
    <n v="6438"/>
    <x v="18"/>
    <x v="5"/>
    <n v="4.7856599600000003"/>
    <n v="0"/>
    <n v="157.39639008200001"/>
    <n v="7.9901753655100004E-5"/>
    <n v="32.424666224600003"/>
    <n v="451.32131078800001"/>
    <n v="300.19645036700001"/>
    <n v="64.472519759999997"/>
    <n v="32.236259879999999"/>
  </r>
  <r>
    <n v="6438"/>
    <x v="18"/>
    <x v="6"/>
    <n v="0"/>
    <n v="0"/>
    <n v="140.820373684"/>
    <n v="9.5641844298700006E-5"/>
    <n v="30.5995786579"/>
    <n v="384.73617464900002"/>
    <n v="369.20467312599999"/>
    <n v="59.885325555999998"/>
    <n v="29.942662777999999"/>
  </r>
  <r>
    <n v="6438"/>
    <x v="18"/>
    <x v="7"/>
    <n v="0"/>
    <n v="0"/>
    <n v="123.877612599"/>
    <n v="8.3109329237799994E-5"/>
    <n v="27.3414642364"/>
    <n v="332.27577606699998"/>
    <n v="359.49538871499999"/>
    <n v="53.662540004299998"/>
    <n v="26.831270002099998"/>
  </r>
  <r>
    <n v="6438"/>
    <x v="18"/>
    <x v="8"/>
    <n v="0"/>
    <n v="0"/>
    <n v="124.481434389"/>
    <n v="8.8560852220699994E-5"/>
    <n v="27.605355637100001"/>
    <n v="291.751361514"/>
    <n v="348.88298285100001"/>
    <n v="54.537061498900002"/>
    <n v="27.2685307494"/>
  </r>
  <r>
    <n v="6438"/>
    <x v="18"/>
    <x v="9"/>
    <n v="2632.1129780000001"/>
    <n v="1.5830038061"/>
    <n v="901.46576480099998"/>
    <n v="748.17265886600001"/>
    <n v="128.45528703700001"/>
    <n v="346.64869418900003"/>
    <n v="1323.2683494"/>
    <n v="391.740222227"/>
    <n v="195.870111114"/>
  </r>
  <r>
    <n v="6438"/>
    <x v="18"/>
    <x v="10"/>
    <n v="380.45996681999998"/>
    <n v="9.5484306832000002E-2"/>
    <n v="1210.55369838"/>
    <n v="55.187330698799997"/>
    <n v="110.073193616"/>
    <n v="265.25794304999999"/>
    <n v="211.321156454"/>
    <n v="125.67518464699999"/>
    <n v="62.837592323599999"/>
  </r>
  <r>
    <n v="6438"/>
    <x v="18"/>
    <x v="11"/>
    <n v="2380.8658301"/>
    <n v="3.22032095491"/>
    <n v="1413.76109273"/>
    <n v="808.79110272399998"/>
    <n v="158.33474347399999"/>
    <n v="260.31888955800002"/>
    <n v="845.35848958099996"/>
    <n v="681.90069370200001"/>
    <n v="340.95034685100001"/>
  </r>
  <r>
    <n v="6438"/>
    <x v="19"/>
    <x v="0"/>
    <n v="3639.4943995799999"/>
    <n v="7.0259085754399999"/>
    <n v="7000.2131102499998"/>
    <n v="1608.62906157"/>
    <n v="560.11511352499997"/>
    <n v="218.24284585800001"/>
    <n v="956.18358436000005"/>
    <n v="945.88458923999997"/>
    <n v="472.94229461999998"/>
  </r>
  <r>
    <n v="6438"/>
    <x v="19"/>
    <x v="1"/>
    <n v="3806.99249818"/>
    <n v="8.3958664976099993"/>
    <n v="5031.2689370300004"/>
    <n v="1597.4128403100001"/>
    <n v="417.83690620499999"/>
    <n v="225.18608295000001"/>
    <n v="954.45426778599995"/>
    <n v="1057.4388080000001"/>
    <n v="528.71940399899995"/>
  </r>
  <r>
    <n v="6438"/>
    <x v="19"/>
    <x v="2"/>
    <n v="775.27691351999999"/>
    <n v="1.6505067706900001"/>
    <n v="4564.23064041"/>
    <n v="147.664736785"/>
    <n v="312.07516259400001"/>
    <n v="312.67072376200002"/>
    <n v="306.16732705499999"/>
    <n v="331.75142782299997"/>
    <n v="165.87571391099999"/>
  </r>
  <r>
    <n v="6438"/>
    <x v="19"/>
    <x v="3"/>
    <n v="251.24714789999999"/>
    <n v="8.1782721931100005E-3"/>
    <n v="1583.12274323"/>
    <n v="35.709003699299998"/>
    <n v="133.58227098699999"/>
    <n v="497.97616136900001"/>
    <n v="215.03265630600001"/>
    <n v="179.95705842699999"/>
    <n v="89.9785292137"/>
  </r>
  <r>
    <n v="6438"/>
    <x v="19"/>
    <x v="4"/>
    <n v="90.927539240000002"/>
    <n v="7.5775578844899999E-3"/>
    <n v="852.27164654700005"/>
    <n v="11.775905572099999"/>
    <n v="97.669624508499993"/>
    <n v="559.823190716"/>
    <n v="202.317950196"/>
    <n v="154.60202753499999"/>
    <n v="77.301013767599997"/>
  </r>
  <r>
    <n v="6438"/>
    <x v="19"/>
    <x v="5"/>
    <n v="0"/>
    <n v="0"/>
    <n v="443.80402194200002"/>
    <n v="4.01312081041E-4"/>
    <n v="75.597090097000006"/>
    <n v="637.48150708000003"/>
    <n v="244.02173784799999"/>
    <n v="137.05634969299999"/>
    <n v="68.528174846699997"/>
  </r>
  <r>
    <n v="6438"/>
    <x v="19"/>
    <x v="6"/>
    <n v="0"/>
    <n v="0"/>
    <n v="272.43090282600002"/>
    <n v="1.4548820343700001E-4"/>
    <n v="54.385180362900002"/>
    <n v="640.99253547199999"/>
    <n v="310.17185265199998"/>
    <n v="96.389343652999997"/>
    <n v="48.194671826499999"/>
  </r>
  <r>
    <n v="6438"/>
    <x v="19"/>
    <x v="7"/>
    <n v="0"/>
    <n v="0"/>
    <n v="161.73800600499999"/>
    <n v="8.8886456988400005E-5"/>
    <n v="34.347123201800002"/>
    <n v="461.575550722"/>
    <n v="323.32115266099999"/>
    <n v="64.0175776528"/>
    <n v="32.0087888264"/>
  </r>
  <r>
    <n v="6438"/>
    <x v="19"/>
    <x v="8"/>
    <n v="83.749049299999996"/>
    <n v="0"/>
    <n v="105.38205501100001"/>
    <n v="9.8034563776999999"/>
    <n v="22.996938974199999"/>
    <n v="343.40932924499998"/>
    <n v="269.57792343099999"/>
    <n v="43.378313973600001"/>
    <n v="21.6891569868"/>
  </r>
  <r>
    <n v="6438"/>
    <x v="19"/>
    <x v="9"/>
    <n v="705.88484410000001"/>
    <n v="0.31381786440999998"/>
    <n v="153.191393796"/>
    <n v="114.346590818"/>
    <n v="31.604708761600001"/>
    <n v="294.947979369"/>
    <n v="510.56788453299998"/>
    <n v="63.5658929676"/>
    <n v="31.7829464838"/>
  </r>
  <r>
    <n v="6438"/>
    <x v="19"/>
    <x v="10"/>
    <n v="40.678109659999997"/>
    <n v="0"/>
    <n v="76.484645935499998"/>
    <n v="4.8710201044900003"/>
    <n v="15.2722798711"/>
    <n v="239.76020978700001"/>
    <n v="101.183937176"/>
    <n v="29.6556710895"/>
    <n v="14.827835544699999"/>
  </r>
  <r>
    <n v="6438"/>
    <x v="19"/>
    <x v="11"/>
    <n v="425.92373644000003"/>
    <n v="8.5758653064100002E-4"/>
    <n v="61.965585750499997"/>
    <n v="66.547994359699999"/>
    <n v="13.038009672499999"/>
    <n v="166.33447001799999"/>
    <n v="329.37652422299999"/>
    <n v="53.170304635900003"/>
    <n v="26.5851523179"/>
  </r>
  <r>
    <n v="6438"/>
    <x v="20"/>
    <x v="0"/>
    <n v="744.17012378000004"/>
    <n v="0.60868315531700001"/>
    <n v="474.57420661999998"/>
    <n v="157.63739626700001"/>
    <n v="76.407900360900001"/>
    <n v="225.77573628100001"/>
    <n v="450.32342462000003"/>
    <n v="131.78579858800001"/>
    <n v="65.892899293799999"/>
  </r>
  <r>
    <n v="6438"/>
    <x v="20"/>
    <x v="1"/>
    <n v="1024.13123144"/>
    <n v="0.675219618972"/>
    <n v="288.54999452499999"/>
    <n v="203.27221514999999"/>
    <n v="47.447772735000001"/>
    <n v="205.60721365200001"/>
    <n v="468.639290415"/>
    <n v="214.77575096000001"/>
    <n v="107.38787548000001"/>
  </r>
  <r>
    <n v="6438"/>
    <x v="20"/>
    <x v="2"/>
    <n v="1205.9863099199999"/>
    <n v="1.3929861777000001"/>
    <n v="1613.2501928500001"/>
    <n v="303.57037125400001"/>
    <n v="190.770963096"/>
    <n v="247.27878552499999"/>
    <n v="497.23942625799998"/>
    <n v="385.99912336800003"/>
    <n v="192.99956168400001"/>
  </r>
  <r>
    <n v="6438"/>
    <x v="20"/>
    <x v="3"/>
    <n v="870.99011271999996"/>
    <n v="0.737273781997"/>
    <n v="2170.2686313200002"/>
    <n v="254.64726642599999"/>
    <n v="194.868160942"/>
    <n v="325.09579694799999"/>
    <n v="351.88950655100001"/>
    <n v="324.80453925099999"/>
    <n v="162.402269625"/>
  </r>
  <r>
    <n v="6438"/>
    <x v="20"/>
    <x v="4"/>
    <n v="265.60412778"/>
    <n v="3.9897708320799996E-3"/>
    <n v="890.60376901899997"/>
    <n v="34.850792996499997"/>
    <n v="93.459366666999998"/>
    <n v="559.08025251499998"/>
    <n v="254.93042559599999"/>
    <n v="165.704799151"/>
    <n v="82.852399575500002"/>
  </r>
  <r>
    <n v="6438"/>
    <x v="20"/>
    <x v="5"/>
    <n v="0"/>
    <n v="0"/>
    <n v="560.71873140299999"/>
    <n v="1.7825161687400001E-3"/>
    <n v="83.948464545299998"/>
    <n v="694.69397030100004"/>
    <n v="283.10658420599998"/>
    <n v="144.506601265"/>
    <n v="72.253300632600002"/>
  </r>
  <r>
    <n v="6438"/>
    <x v="20"/>
    <x v="6"/>
    <n v="0"/>
    <n v="0"/>
    <n v="302.90422908900001"/>
    <n v="2.04813788096E-4"/>
    <n v="56.808896675100002"/>
    <n v="585.57285087699995"/>
    <n v="353.46708427200002"/>
    <n v="98.7658573832"/>
    <n v="49.3829286916"/>
  </r>
  <r>
    <n v="6438"/>
    <x v="20"/>
    <x v="7"/>
    <n v="0"/>
    <n v="0"/>
    <n v="155.76893875900001"/>
    <n v="8.3828043444500003E-5"/>
    <n v="31.972154872600001"/>
    <n v="404.31935441899998"/>
    <n v="327.77574894600002"/>
    <n v="61.431107903200001"/>
    <n v="30.7155539516"/>
  </r>
  <r>
    <n v="6438"/>
    <x v="20"/>
    <x v="8"/>
    <n v="0"/>
    <n v="0"/>
    <n v="121.802000166"/>
    <n v="6.5472247511499997E-5"/>
    <n v="26.397626019"/>
    <n v="308.915489734"/>
    <n v="316.26011645699998"/>
    <n v="50.655187397399999"/>
    <n v="25.327593698699999"/>
  </r>
  <r>
    <n v="6438"/>
    <x v="20"/>
    <x v="9"/>
    <n v="71.7848994"/>
    <n v="0"/>
    <n v="80.236012671799998"/>
    <n v="10.1402020157"/>
    <n v="17.641214806899999"/>
    <n v="247.42312963500001"/>
    <n v="230.01003147200001"/>
    <n v="32.486813543499999"/>
    <n v="16.2434067718"/>
  </r>
  <r>
    <n v="6438"/>
    <x v="20"/>
    <x v="10"/>
    <n v="21.535469819999999"/>
    <n v="0"/>
    <n v="34.730192396699998"/>
    <n v="8.5396370187699993E-6"/>
    <n v="7.6731501855699999"/>
    <n v="142.525098012"/>
    <n v="94.919024240300004"/>
    <n v="12.7168917081"/>
    <n v="6.3584458540600002"/>
  </r>
  <r>
    <n v="6438"/>
    <x v="20"/>
    <x v="11"/>
    <n v="275.17544770000001"/>
    <n v="0"/>
    <n v="41.740347953399997"/>
    <n v="37.321395623500003"/>
    <n v="9.1859653006100004"/>
    <n v="210.51342263399999"/>
    <n v="207.507013465"/>
    <n v="19.911284705500002"/>
    <n v="9.9556423527300009"/>
  </r>
  <r>
    <n v="6438"/>
    <x v="21"/>
    <x v="0"/>
    <n v="291.92525755999998"/>
    <n v="0"/>
    <n v="48.926395658399997"/>
    <n v="41.991196938500003"/>
    <n v="10.7312766905"/>
    <n v="204.38038608100001"/>
    <n v="237.13455624700001"/>
    <n v="25.703970666899998"/>
    <n v="12.8519853335"/>
  </r>
  <r>
    <n v="6438"/>
    <x v="21"/>
    <x v="1"/>
    <n v="495.31580586000001"/>
    <n v="7.9198792108200002E-4"/>
    <n v="105.172322964"/>
    <n v="73.813892950400003"/>
    <n v="22.430321122100001"/>
    <n v="284.15241968499998"/>
    <n v="363.48523628100003"/>
    <n v="49.933914861700003"/>
    <n v="24.966957430800001"/>
  </r>
  <r>
    <n v="6438"/>
    <x v="21"/>
    <x v="2"/>
    <n v="50.249429579999997"/>
    <n v="0"/>
    <n v="120.105476849"/>
    <n v="3.2460513529999999"/>
    <n v="25.3709336167"/>
    <n v="357.06945616600001"/>
    <n v="166.28650064999999"/>
    <n v="45.3321029807"/>
    <n v="22.666051490400001"/>
  </r>
  <r>
    <n v="6438"/>
    <x v="21"/>
    <x v="3"/>
    <n v="296.71091752000001"/>
    <n v="0"/>
    <n v="120.376656717"/>
    <n v="38.272881259000002"/>
    <n v="26.100973631700001"/>
    <n v="361.10125188199999"/>
    <n v="327.78585772100001"/>
    <n v="54.465475958900001"/>
    <n v="27.232737979500001"/>
  </r>
  <r>
    <n v="6438"/>
    <x v="21"/>
    <x v="4"/>
    <n v="9.5713199200000005"/>
    <n v="0"/>
    <n v="173.393506167"/>
    <n v="6.0398359851899998E-4"/>
    <n v="38.051633242299999"/>
    <n v="387.81610183800001"/>
    <n v="345.94087401199999"/>
    <n v="77.1752850317"/>
    <n v="38.587642515900001"/>
  </r>
  <r>
    <n v="6438"/>
    <x v="21"/>
    <x v="5"/>
    <n v="0"/>
    <n v="0"/>
    <n v="158.32466432499999"/>
    <n v="1.30151553559E-4"/>
    <n v="35.052665246700002"/>
    <n v="337.18113557800001"/>
    <n v="365.47551856899997"/>
    <n v="71.494943030599998"/>
    <n v="35.747471515299999"/>
  </r>
  <r>
    <n v="6438"/>
    <x v="21"/>
    <x v="6"/>
    <n v="21.535469819999999"/>
    <n v="0"/>
    <n v="206.96914130600001"/>
    <n v="1.62271869167"/>
    <n v="45.930036076100002"/>
    <n v="364.30738916799999"/>
    <n v="457.34061354699998"/>
    <n v="94.5036760407"/>
    <n v="47.251838020299999"/>
  </r>
  <r>
    <n v="6438"/>
    <x v="21"/>
    <x v="7"/>
    <n v="0"/>
    <n v="0"/>
    <n v="204.62914853999999"/>
    <n v="2.25215354251E-4"/>
    <n v="45.449597920000002"/>
    <n v="336.43330014600002"/>
    <n v="406.33736422499999"/>
    <n v="89.509846756399995"/>
    <n v="44.754923378199997"/>
  </r>
  <r>
    <n v="6438"/>
    <x v="21"/>
    <x v="8"/>
    <n v="358.92449699999997"/>
    <n v="0"/>
    <n v="222.32240587300001"/>
    <n v="56.7497735217"/>
    <n v="49.1313527533"/>
    <n v="338.78303572099998"/>
    <n v="543.22519045399997"/>
    <n v="97.023554044799994"/>
    <n v="48.511777022399997"/>
  </r>
  <r>
    <n v="6438"/>
    <x v="21"/>
    <x v="9"/>
    <n v="114.85583904000001"/>
    <n v="0"/>
    <n v="151.13177548499999"/>
    <n v="17.444567297300001"/>
    <n v="32.970967477899997"/>
    <n v="328.71483244400002"/>
    <n v="261.37752264300002"/>
    <n v="61.300834655899997"/>
    <n v="30.650417327900001"/>
  </r>
  <r>
    <n v="6438"/>
    <x v="21"/>
    <x v="10"/>
    <n v="184.24790845999999"/>
    <n v="0"/>
    <n v="68.0093251861"/>
    <n v="26.042367777900001"/>
    <n v="14.877106828400001"/>
    <n v="196.38035830699999"/>
    <n v="226.87901954500001"/>
    <n v="35.735850614900002"/>
    <n v="17.8679253074"/>
  </r>
  <r>
    <n v="6438"/>
    <x v="21"/>
    <x v="11"/>
    <n v="777.66974349999998"/>
    <n v="9.85025884829E-2"/>
    <n v="232.330322403"/>
    <n v="123.508618834"/>
    <n v="46.224605666899997"/>
    <n v="316.721826647"/>
    <n v="531.47388338099995"/>
    <n v="89.281152061399993"/>
    <n v="44.640576030699997"/>
  </r>
  <r>
    <n v="6438"/>
    <x v="22"/>
    <x v="0"/>
    <n v="4053.4539861200001"/>
    <n v="6.3431768115300002"/>
    <n v="2606.2654118300002"/>
    <n v="1285.5829433900001"/>
    <n v="287.04740321999998"/>
    <n v="636.81961405899995"/>
    <n v="1624.6316306799999"/>
    <n v="893.808577152"/>
    <n v="446.904288576"/>
  </r>
  <r>
    <n v="6438"/>
    <x v="22"/>
    <x v="1"/>
    <n v="504.88712578000002"/>
    <n v="0.269449721418"/>
    <n v="2688.7933457499998"/>
    <n v="76.201279463999995"/>
    <n v="205.45367963300001"/>
    <n v="299.70004729499999"/>
    <n v="298.16076775200003"/>
    <n v="215.81537116499999"/>
    <n v="107.907685583"/>
  </r>
  <r>
    <n v="6438"/>
    <x v="22"/>
    <x v="2"/>
    <n v="57.427919520000003"/>
    <n v="0"/>
    <n v="1175.72406581"/>
    <n v="5.8954802806200002"/>
    <n v="103.645792005"/>
    <n v="495.86391796100003"/>
    <n v="173.86922581799999"/>
    <n v="117.934306443"/>
    <n v="58.967153221300002"/>
  </r>
  <r>
    <n v="6438"/>
    <x v="22"/>
    <x v="3"/>
    <n v="4.7856599600000003"/>
    <n v="0"/>
    <n v="510.63803899599998"/>
    <n v="6.0339566970100001E-4"/>
    <n v="75.7420766563"/>
    <n v="628.91314999799999"/>
    <n v="272.42120978200001"/>
    <n v="135.05099901099999"/>
    <n v="67.525499505499994"/>
  </r>
  <r>
    <n v="6438"/>
    <x v="22"/>
    <x v="4"/>
    <n v="174.67658854000001"/>
    <n v="0"/>
    <n v="279.01004506700002"/>
    <n v="21.824789941199999"/>
    <n v="51.1918732412"/>
    <n v="532.24072239600002"/>
    <n v="313.81692058300001"/>
    <n v="87.615584393800006"/>
    <n v="43.807792196900003"/>
  </r>
  <r>
    <n v="6438"/>
    <x v="22"/>
    <x v="5"/>
    <n v="0"/>
    <n v="0"/>
    <n v="240.33674113999999"/>
    <n v="4.6152594853999997E-4"/>
    <n v="49.599728780100001"/>
    <n v="479.95359136500002"/>
    <n v="399.19739835899998"/>
    <n v="100.378682916"/>
    <n v="50.189341457799998"/>
  </r>
  <r>
    <n v="6438"/>
    <x v="22"/>
    <x v="6"/>
    <n v="0"/>
    <n v="0"/>
    <n v="229.78578660700001"/>
    <n v="2.56786780244E-4"/>
    <n v="50.030496841400002"/>
    <n v="412.31427786900002"/>
    <n v="419.025151252"/>
    <n v="98.588859697999993"/>
    <n v="49.294429848999997"/>
  </r>
  <r>
    <n v="6438"/>
    <x v="22"/>
    <x v="7"/>
    <n v="0"/>
    <n v="0"/>
    <n v="194.11770200399999"/>
    <n v="1.89419499015E-4"/>
    <n v="42.858538682400003"/>
    <n v="351.16521952400001"/>
    <n v="395.90266929900002"/>
    <n v="84.522932509100002"/>
    <n v="42.2614662545"/>
  </r>
  <r>
    <n v="6438"/>
    <x v="22"/>
    <x v="8"/>
    <n v="2.3928299800000001"/>
    <n v="0"/>
    <n v="142.177276366"/>
    <n v="8.3425720345699995E-5"/>
    <n v="31.534321847299999"/>
    <n v="291.62425875000002"/>
    <n v="296.95443034200002"/>
    <n v="57.9822219765"/>
    <n v="28.991110988300001"/>
  </r>
  <r>
    <n v="6438"/>
    <x v="22"/>
    <x v="9"/>
    <n v="47.856599600000003"/>
    <n v="0"/>
    <n v="98.917451481699999"/>
    <n v="6.0841249019900001"/>
    <n v="21.958885774900001"/>
    <n v="253.07520296499999"/>
    <n v="251.679875353"/>
    <n v="42.2435136892"/>
    <n v="21.1217568446"/>
  </r>
  <r>
    <n v="6438"/>
    <x v="22"/>
    <x v="10"/>
    <n v="1067.20217108"/>
    <n v="0.20636123288899999"/>
    <n v="160.73609945999999"/>
    <n v="208.788208758"/>
    <n v="33.558799788800002"/>
    <n v="248.796300962"/>
    <n v="674.39380621500004"/>
    <n v="95.930435273499995"/>
    <n v="47.965217636799999"/>
  </r>
  <r>
    <n v="6438"/>
    <x v="22"/>
    <x v="11"/>
    <n v="607.77881491999995"/>
    <n v="0.31072440158600001"/>
    <n v="376.07205014200002"/>
    <n v="99.014402940899998"/>
    <n v="64.493174158200006"/>
    <n v="239.882879667"/>
    <n v="358.697149706"/>
    <n v="114.855032079"/>
    <n v="57.4275160396"/>
  </r>
  <r>
    <n v="6438"/>
    <x v="23"/>
    <x v="0"/>
    <n v="306.28223744000002"/>
    <n v="2.5403348815999999E-2"/>
    <n v="297.74891876499998"/>
    <n v="47.7154309931"/>
    <n v="47.773360310900003"/>
    <n v="297.23881489399997"/>
    <n v="265.55585744899997"/>
    <n v="100.51692569399999"/>
    <n v="50.258462847200001"/>
  </r>
  <r>
    <n v="6438"/>
    <x v="23"/>
    <x v="1"/>
    <n v="1653.4455161799999"/>
    <n v="2.5415540646600001"/>
    <n v="1623.1606313100001"/>
    <n v="369.50636951400003"/>
    <n v="194.29112969400001"/>
    <n v="273.28512671700003"/>
    <n v="766.66068645999997"/>
    <n v="449.62391718700002"/>
    <n v="224.811958594"/>
  </r>
  <r>
    <n v="6438"/>
    <x v="23"/>
    <x v="2"/>
    <n v="102.89168914"/>
    <n v="8.6754187921099998E-3"/>
    <n v="811.55852467199998"/>
    <n v="13.4258023278"/>
    <n v="75.418462111599993"/>
    <n v="383.95512952000001"/>
    <n v="144.165121443"/>
    <n v="97.7727757551"/>
    <n v="48.886387877600001"/>
  </r>
  <r>
    <n v="6438"/>
    <x v="23"/>
    <x v="3"/>
    <n v="0"/>
    <n v="0"/>
    <n v="407.68502849700002"/>
    <n v="1.07068822065E-3"/>
    <n v="65.840463736800004"/>
    <n v="530.81614879699998"/>
    <n v="217.83886195599999"/>
    <n v="120.941281694"/>
    <n v="60.470640847200002"/>
  </r>
  <r>
    <n v="6438"/>
    <x v="23"/>
    <x v="4"/>
    <n v="0"/>
    <n v="0"/>
    <n v="287.49357412099999"/>
    <n v="2.35892031144E-4"/>
    <n v="57.4762996113"/>
    <n v="545.40425729699996"/>
    <n v="319.74788466000001"/>
    <n v="107.211722291"/>
    <n v="53.605861145299997"/>
  </r>
  <r>
    <n v="6438"/>
    <x v="23"/>
    <x v="5"/>
    <n v="9.5713199200000005"/>
    <n v="0"/>
    <n v="128.79398230000001"/>
    <n v="7.0828668828300001E-5"/>
    <n v="27.036548013299999"/>
    <n v="335.171934303"/>
    <n v="225.54661873800001"/>
    <n v="51.601328727999999"/>
    <n v="25.800664363999999"/>
  </r>
  <r>
    <n v="6438"/>
    <x v="23"/>
    <x v="6"/>
    <n v="0"/>
    <n v="0"/>
    <n v="214.79483464200001"/>
    <n v="2.6296782787100002E-4"/>
    <n v="47.273211733399997"/>
    <n v="402.163473178"/>
    <n v="443.58111059300001"/>
    <n v="95.517982331599995"/>
    <n v="47.758991165799998"/>
  </r>
  <r>
    <n v="6438"/>
    <x v="23"/>
    <x v="7"/>
    <n v="0"/>
    <n v="0"/>
    <n v="203.51562558200001"/>
    <n v="2.6109598952600002E-4"/>
    <n v="45.0781107265"/>
    <n v="357.89914385399999"/>
    <n v="423.93223944499999"/>
    <n v="92.7559694917"/>
    <n v="46.377984745799999"/>
  </r>
  <r>
    <n v="6438"/>
    <x v="23"/>
    <x v="8"/>
    <n v="0"/>
    <n v="0"/>
    <n v="161.06149271500001"/>
    <n v="1.1726420615599999E-4"/>
    <n v="35.776553046799997"/>
    <n v="292.11990780999997"/>
    <n v="309.51860264099997"/>
    <n v="64.46808824"/>
    <n v="32.23404412"/>
  </r>
  <r>
    <n v="6438"/>
    <x v="23"/>
    <x v="9"/>
    <n v="490.53014589999998"/>
    <n v="1.3886374695900001E-2"/>
    <n v="159.146680207"/>
    <n v="79.477437644099993"/>
    <n v="34.155135118399997"/>
    <n v="290.87499019199998"/>
    <n v="489.85154282299999"/>
    <n v="68.273698596800003"/>
    <n v="34.136849298400001"/>
  </r>
  <r>
    <n v="6438"/>
    <x v="23"/>
    <x v="10"/>
    <n v="0"/>
    <n v="0"/>
    <n v="81.995244800999998"/>
    <n v="3.8472023923700002E-4"/>
    <n v="17.558194739499999"/>
    <n v="223.94106701000001"/>
    <n v="117.78747913399999"/>
    <n v="30.269374449299999"/>
    <n v="15.1346872247"/>
  </r>
  <r>
    <n v="6438"/>
    <x v="23"/>
    <x v="11"/>
    <n v="251.24714789999999"/>
    <n v="0"/>
    <n v="178.02355700499999"/>
    <n v="40.609720379499997"/>
    <n v="38.706876291299999"/>
    <n v="237.622880882"/>
    <n v="368.21706131899998"/>
    <n v="78.579825880499996"/>
    <n v="39.289912940199997"/>
  </r>
  <r>
    <n v="6438"/>
    <x v="24"/>
    <x v="0"/>
    <n v="1935.7994538200001"/>
    <n v="2.5590276213999998"/>
    <n v="971.83879097800002"/>
    <n v="399.136668869"/>
    <n v="152.90958830299999"/>
    <n v="282.56326395899998"/>
    <n v="1208.5129783899999"/>
    <n v="376.22459613500001"/>
    <n v="188.11229806700001"/>
  </r>
  <r>
    <n v="6438"/>
    <x v="24"/>
    <x v="1"/>
    <n v="1517.0542073199999"/>
    <n v="1.17218987338"/>
    <n v="1605.43583356"/>
    <n v="366.959856952"/>
    <n v="156.775697869"/>
    <n v="477.50675414099999"/>
    <n v="600.32982517699998"/>
    <n v="365.41306606000001"/>
    <n v="182.70653303"/>
  </r>
  <r>
    <n v="6438"/>
    <x v="24"/>
    <x v="2"/>
    <n v="289.53242757999999"/>
    <n v="0.32271351121300001"/>
    <n v="1337.24665246"/>
    <n v="47.003959429699997"/>
    <n v="129.02439613799999"/>
    <n v="405.0747993"/>
    <n v="210.02090218000001"/>
    <n v="173.33082857700001"/>
    <n v="86.665414288299999"/>
  </r>
  <r>
    <n v="6438"/>
    <x v="24"/>
    <x v="3"/>
    <n v="598.20749499999999"/>
    <n v="0.195308487507"/>
    <n v="867.896964121"/>
    <n v="90.764063113800006"/>
    <n v="93.289409318099999"/>
    <n v="497.51734811099999"/>
    <n v="294.12252674199999"/>
    <n v="185.228356373"/>
    <n v="92.614178186399997"/>
  </r>
  <r>
    <n v="6438"/>
    <x v="24"/>
    <x v="4"/>
    <n v="4.7856599600000003"/>
    <n v="0"/>
    <n v="514.37681392100001"/>
    <n v="4.7227615975999997E-3"/>
    <n v="76.616139128900002"/>
    <n v="599.62126001299998"/>
    <n v="251.52393568100001"/>
    <n v="138.78120129800001"/>
    <n v="69.390600649099994"/>
  </r>
  <r>
    <n v="6438"/>
    <x v="24"/>
    <x v="5"/>
    <n v="0"/>
    <n v="0"/>
    <n v="294.52935963200002"/>
    <n v="2.0504983514100001E-4"/>
    <n v="56.3779067758"/>
    <n v="535.88380891199995"/>
    <n v="309.57066945499997"/>
    <n v="101.910761943"/>
    <n v="50.955380971499999"/>
  </r>
  <r>
    <n v="6438"/>
    <x v="24"/>
    <x v="6"/>
    <n v="0"/>
    <n v="0"/>
    <n v="216.11733876900001"/>
    <n v="1.7891470304600001E-4"/>
    <n v="45.591008270099998"/>
    <n v="449.87293236400001"/>
    <n v="380.34732325300001"/>
    <n v="87.853015854000006"/>
    <n v="43.926507927000003"/>
  </r>
  <r>
    <n v="6438"/>
    <x v="24"/>
    <x v="7"/>
    <n v="0"/>
    <n v="0"/>
    <n v="181.31547058999999"/>
    <n v="1.5461394249899999E-4"/>
    <n v="39.659048260600002"/>
    <n v="363.38460223099997"/>
    <n v="371.776398465"/>
    <n v="76.840967510499993"/>
    <n v="38.420483755200003"/>
  </r>
  <r>
    <n v="6438"/>
    <x v="24"/>
    <x v="8"/>
    <n v="0"/>
    <n v="0"/>
    <n v="114.103668903"/>
    <n v="9.6451730264400005E-5"/>
    <n v="25.1785910947"/>
    <n v="265.80181968300002"/>
    <n v="281.27372658000002"/>
    <n v="51.126962122099997"/>
    <n v="25.563481061099999"/>
  </r>
  <r>
    <n v="6438"/>
    <x v="24"/>
    <x v="9"/>
    <n v="710.67050405999998"/>
    <n v="2.2817396966399998E-2"/>
    <n v="127.252421274"/>
    <n v="103.99219309199999"/>
    <n v="27.515508184800002"/>
    <n v="336.75947772299997"/>
    <n v="437.06887533499997"/>
    <n v="53.025486892499998"/>
    <n v="26.5127434463"/>
  </r>
  <r>
    <n v="6438"/>
    <x v="24"/>
    <x v="10"/>
    <n v="394.81694670000002"/>
    <n v="3.0270843886500001E-2"/>
    <n v="142.25293782099999"/>
    <n v="60.201794442400001"/>
    <n v="29.355944840999999"/>
    <n v="266.578229819"/>
    <n v="280.51425348999999"/>
    <n v="58.571030554899998"/>
    <n v="29.285515277399998"/>
  </r>
  <r>
    <n v="6438"/>
    <x v="24"/>
    <x v="11"/>
    <n v="2658.43410778"/>
    <n v="2.2564659704999999"/>
    <n v="1231.00131943"/>
    <n v="942.52715305499999"/>
    <n v="164.97686274899999"/>
    <n v="122.650977299"/>
    <n v="1098.75053794"/>
    <n v="510.84689991699997"/>
    <n v="255.42344995900001"/>
  </r>
  <r>
    <n v="6438"/>
    <x v="25"/>
    <x v="0"/>
    <n v="179.46224849999999"/>
    <n v="0.114854226206"/>
    <n v="1564.34039151"/>
    <n v="25.9914868149"/>
    <n v="130.64874956599999"/>
    <n v="252.891863516"/>
    <n v="151.104592833"/>
    <n v="118.70731597299999"/>
    <n v="59.353657986400002"/>
  </r>
  <r>
    <n v="6438"/>
    <x v="25"/>
    <x v="1"/>
    <n v="1497.91156748"/>
    <n v="2.78206856654"/>
    <n v="1471.2931236300001"/>
    <n v="364.57364357"/>
    <n v="160.16262716599999"/>
    <n v="186.092999177"/>
    <n v="688.61584707700001"/>
    <n v="525.61044559100003"/>
    <n v="262.80522279500002"/>
  </r>
  <r>
    <n v="6438"/>
    <x v="25"/>
    <x v="2"/>
    <n v="1555.339487"/>
    <n v="3.0072336871799998"/>
    <n v="3179.2405292499998"/>
    <n v="526.22080975799997"/>
    <n v="280.32075390400001"/>
    <n v="257.75960985699999"/>
    <n v="549.64963531499995"/>
    <n v="537.96909731699998"/>
    <n v="268.98454865799999"/>
  </r>
  <r>
    <n v="6438"/>
    <x v="25"/>
    <x v="3"/>
    <n v="0"/>
    <n v="0"/>
    <n v="1815.2236444099999"/>
    <n v="3.83152211221E-2"/>
    <n v="136.687383826"/>
    <n v="450.59927863799999"/>
    <n v="154.631825104"/>
    <n v="117.94651562"/>
    <n v="58.973257809800003"/>
  </r>
  <r>
    <n v="6438"/>
    <x v="25"/>
    <x v="4"/>
    <n v="138.78413884"/>
    <n v="0"/>
    <n v="784.83351869700004"/>
    <n v="19.479097407499999"/>
    <n v="100.321063952"/>
    <n v="614.73475784000004"/>
    <n v="270.47912430899999"/>
    <n v="162.655995281"/>
    <n v="81.327997640600003"/>
  </r>
  <r>
    <n v="6438"/>
    <x v="25"/>
    <x v="5"/>
    <n v="2.3928299800000001"/>
    <n v="0"/>
    <n v="366.204805024"/>
    <n v="3.9907357841499998E-4"/>
    <n v="60.527705320099997"/>
    <n v="528.71874599"/>
    <n v="255.448725397"/>
    <n v="104.866287173"/>
    <n v="52.433143586600004"/>
  </r>
  <r>
    <n v="6438"/>
    <x v="25"/>
    <x v="6"/>
    <n v="0"/>
    <n v="0"/>
    <n v="221.10909317299999"/>
    <n v="1.3242078654300001E-4"/>
    <n v="43.573769358500002"/>
    <n v="473.04843468500002"/>
    <n v="294.29186746200003"/>
    <n v="78.693163846900006"/>
    <n v="39.346581923400002"/>
  </r>
  <r>
    <n v="6438"/>
    <x v="25"/>
    <x v="7"/>
    <n v="0"/>
    <n v="0"/>
    <n v="136.12658749900001"/>
    <n v="8.3268883557400004E-5"/>
    <n v="28.814786695599999"/>
    <n v="338.88111149299999"/>
    <n v="267.07822502300002"/>
    <n v="54.399922586000002"/>
    <n v="27.199961293000001"/>
  </r>
  <r>
    <n v="6438"/>
    <x v="25"/>
    <x v="8"/>
    <n v="0"/>
    <n v="0"/>
    <n v="88.568428354299996"/>
    <n v="3.21652827119E-5"/>
    <n v="19.3201861294"/>
    <n v="235.562779385"/>
    <n v="197.46956786300001"/>
    <n v="34.469464506400001"/>
    <n v="17.234732253200001"/>
  </r>
  <r>
    <n v="6438"/>
    <x v="25"/>
    <x v="9"/>
    <n v="401.99543663999998"/>
    <n v="6.8097280299900004E-2"/>
    <n v="110.422536877"/>
    <n v="64.141425003600006"/>
    <n v="23.637272899799999"/>
    <n v="361.95677949600002"/>
    <n v="385.488052342"/>
    <n v="48.713212943999999"/>
    <n v="24.356606471999999"/>
  </r>
  <r>
    <n v="6438"/>
    <x v="25"/>
    <x v="10"/>
    <n v="524.02976562000003"/>
    <n v="1.2950400863899999E-2"/>
    <n v="116.17407988399999"/>
    <n v="77.097969388300001"/>
    <n v="23.979107720799998"/>
    <n v="256.095962628"/>
    <n v="358.38035370400002"/>
    <n v="48.561617006900001"/>
    <n v="24.280808503500001"/>
  </r>
  <r>
    <n v="6438"/>
    <x v="25"/>
    <x v="11"/>
    <n v="236.89016802"/>
    <n v="0"/>
    <n v="116.35572004300001"/>
    <n v="28.5808895716"/>
    <n v="23.477129269300001"/>
    <n v="270.56979016000003"/>
    <n v="196.591351487"/>
    <n v="45.574088295599999"/>
    <n v="22.7870441478"/>
  </r>
  <r>
    <n v="6438"/>
    <x v="26"/>
    <x v="0"/>
    <n v="311.06789739999999"/>
    <n v="1.72090751947E-3"/>
    <n v="116.061311504"/>
    <n v="48.644191319699999"/>
    <n v="23.849779033699999"/>
    <n v="197.96485224099999"/>
    <n v="262.882519602"/>
    <n v="52.038704081100001"/>
    <n v="26.019352040600001"/>
  </r>
  <r>
    <n v="6438"/>
    <x v="26"/>
    <x v="1"/>
    <n v="157.92677868000001"/>
    <n v="0"/>
    <n v="92.250227676600005"/>
    <n v="20.5929015589"/>
    <n v="18.6869205333"/>
    <n v="219.994071701"/>
    <n v="118.126119718"/>
    <n v="34.493598241000001"/>
    <n v="17.2467991205"/>
  </r>
  <r>
    <n v="6438"/>
    <x v="26"/>
    <x v="2"/>
    <n v="823.13351311999998"/>
    <n v="0.53523545297099995"/>
    <n v="292.76082661999999"/>
    <n v="141.08808881300001"/>
    <n v="57.502587369899999"/>
    <n v="267.48180415100001"/>
    <n v="549.39524764999999"/>
    <n v="135.59286090500001"/>
    <n v="67.796430452400003"/>
  </r>
  <r>
    <n v="6438"/>
    <x v="26"/>
    <x v="3"/>
    <n v="380.45996681999998"/>
    <n v="3.9789952105399998E-2"/>
    <n v="274.06803883700002"/>
    <n v="58.316959406700001"/>
    <n v="47.435902733100001"/>
    <n v="325.35267986600002"/>
    <n v="253.92365665899999"/>
    <n v="87.317086909799997"/>
    <n v="43.658543454899998"/>
  </r>
  <r>
    <n v="6438"/>
    <x v="26"/>
    <x v="4"/>
    <n v="0"/>
    <n v="0"/>
    <n v="0"/>
    <n v="0"/>
    <n v="0"/>
    <n v="0"/>
    <n v="0"/>
    <n v="0"/>
    <n v="0"/>
  </r>
  <r>
    <n v="6438"/>
    <x v="26"/>
    <x v="5"/>
    <n v="0"/>
    <n v="0"/>
    <n v="0"/>
    <n v="0"/>
    <n v="0"/>
    <n v="0"/>
    <n v="0"/>
    <n v="0"/>
    <n v="0"/>
  </r>
  <r>
    <n v="6438"/>
    <x v="26"/>
    <x v="6"/>
    <n v="0"/>
    <n v="0"/>
    <n v="0"/>
    <n v="0"/>
    <n v="0"/>
    <n v="0"/>
    <n v="0"/>
    <n v="0"/>
    <n v="0"/>
  </r>
  <r>
    <n v="6438"/>
    <x v="26"/>
    <x v="7"/>
    <n v="0"/>
    <n v="0"/>
    <n v="0"/>
    <n v="0"/>
    <n v="0"/>
    <n v="0"/>
    <n v="0"/>
    <n v="0"/>
    <n v="0"/>
  </r>
  <r>
    <n v="6438"/>
    <x v="26"/>
    <x v="8"/>
    <n v="0"/>
    <n v="0"/>
    <n v="0"/>
    <n v="0"/>
    <n v="0"/>
    <n v="0"/>
    <n v="0"/>
    <n v="0"/>
    <n v="0"/>
  </r>
  <r>
    <n v="6438"/>
    <x v="26"/>
    <x v="9"/>
    <n v="0"/>
    <n v="0"/>
    <n v="0"/>
    <n v="0"/>
    <n v="0"/>
    <n v="0"/>
    <n v="0"/>
    <n v="0"/>
    <n v="0"/>
  </r>
  <r>
    <n v="6438"/>
    <x v="26"/>
    <x v="10"/>
    <n v="0"/>
    <n v="0"/>
    <n v="0"/>
    <n v="0"/>
    <n v="0"/>
    <n v="0"/>
    <n v="0"/>
    <n v="0"/>
    <n v="0"/>
  </r>
  <r>
    <n v="6438"/>
    <x v="26"/>
    <x v="11"/>
    <n v="0"/>
    <n v="0"/>
    <n v="0"/>
    <n v="0"/>
    <n v="0"/>
    <n v="0"/>
    <n v="0"/>
    <n v="0"/>
    <n v="0"/>
  </r>
  <r>
    <n v="6439"/>
    <x v="0"/>
    <x v="0"/>
    <n v="1731.7081645599999"/>
    <n v="3.05511165915"/>
    <n v="5153.8093649700004"/>
    <n v="390.96181903899998"/>
    <n v="717.036322724"/>
    <n v="461.518437737"/>
    <n v="605.38440682700002"/>
    <n v="517.906287894"/>
    <n v="258.953143947"/>
  </r>
  <r>
    <n v="6439"/>
    <x v="0"/>
    <x v="1"/>
    <n v="2087.5888678699998"/>
    <n v="6.1708352896300003"/>
    <n v="4030.7715794400001"/>
    <n v="464.51564116999998"/>
    <n v="531.18746259600005"/>
    <n v="363.70222249699998"/>
    <n v="848.59460320000005"/>
    <n v="857.30037628800005"/>
    <n v="428.65018814400003"/>
  </r>
  <r>
    <n v="6439"/>
    <x v="0"/>
    <x v="2"/>
    <n v="2322.39675459"/>
    <n v="5.6000779247099999"/>
    <n v="3776.1352737000002"/>
    <n v="596.95476714300003"/>
    <n v="481.23066338899997"/>
    <n v="602.58066940699996"/>
    <n v="891.10832740399997"/>
    <n v="910.81272387599995"/>
    <n v="455.40636193799997"/>
  </r>
  <r>
    <n v="6439"/>
    <x v="0"/>
    <x v="3"/>
    <n v="341.20521038999999"/>
    <n v="0.100182695866"/>
    <n v="1270.9069253"/>
    <n v="32.664839239800003"/>
    <n v="155.418863534"/>
    <n v="751.05494957899998"/>
    <n v="297.71325012"/>
    <n v="235.760652432"/>
    <n v="117.880326216"/>
  </r>
  <r>
    <n v="6439"/>
    <x v="0"/>
    <x v="4"/>
    <n v="0"/>
    <n v="0"/>
    <n v="604.91349250500002"/>
    <n v="1.21001390677E-3"/>
    <n v="112.863698867"/>
    <n v="1011.8645403199999"/>
    <n v="319.582134043"/>
    <n v="204.25051653099999"/>
    <n v="102.125258266"/>
  </r>
  <r>
    <n v="6439"/>
    <x v="0"/>
    <x v="5"/>
    <n v="0"/>
    <n v="0"/>
    <n v="375.32173848799999"/>
    <n v="2.1783719646000001E-4"/>
    <n v="80.273375332100002"/>
    <n v="1037.2296760300001"/>
    <n v="398.57434564200003"/>
    <n v="150.26654289999999"/>
    <n v="75.133271449800006"/>
  </r>
  <r>
    <n v="6439"/>
    <x v="0"/>
    <x v="6"/>
    <n v="0"/>
    <n v="0"/>
    <n v="254.525956415"/>
    <n v="1.64434071149E-4"/>
    <n v="56.070186512799999"/>
    <n v="807.49473023799999"/>
    <n v="475.57411526700002"/>
    <n v="104.97671724"/>
    <n v="52.488358620100001"/>
  </r>
  <r>
    <n v="6439"/>
    <x v="0"/>
    <x v="7"/>
    <n v="0"/>
    <n v="0"/>
    <n v="193.46213197099999"/>
    <n v="1.2734430752900001E-4"/>
    <n v="42.902605327700002"/>
    <n v="579.37630065500002"/>
    <n v="504.67894373799999"/>
    <n v="84.587211194299996"/>
    <n v="42.293605597099997"/>
  </r>
  <r>
    <n v="6439"/>
    <x v="0"/>
    <x v="8"/>
    <n v="0"/>
    <n v="0"/>
    <n v="144.471083521"/>
    <n v="6.5070619610999998E-5"/>
    <n v="32.098315917100003"/>
    <n v="402.303833924"/>
    <n v="394.61458609699997"/>
    <n v="59.765617005700001"/>
    <n v="29.8828085028"/>
  </r>
  <r>
    <n v="6439"/>
    <x v="0"/>
    <x v="9"/>
    <n v="0"/>
    <n v="0"/>
    <n v="98.125372178199996"/>
    <n v="2.66919242477E-5"/>
    <n v="21.803911937100001"/>
    <n v="310.90572264799999"/>
    <n v="303.14254729499999"/>
    <n v="41.227459323700003"/>
    <n v="20.613729661899999"/>
  </r>
  <r>
    <n v="6439"/>
    <x v="0"/>
    <x v="10"/>
    <n v="535.65549157999999"/>
    <n v="0"/>
    <n v="108.48328751699999"/>
    <n v="52.548544566399997"/>
    <n v="23.7799967481"/>
    <n v="389.18261242"/>
    <n v="562.35414520799998"/>
    <n v="49.600429693400002"/>
    <n v="24.800214846700001"/>
  </r>
  <r>
    <n v="6439"/>
    <x v="0"/>
    <x v="11"/>
    <n v="121.07281659"/>
    <n v="0"/>
    <n v="63.608374629499998"/>
    <n v="9.6749023475599998"/>
    <n v="13.908465923"/>
    <n v="294.92885140099997"/>
    <n v="161.71947780900001"/>
    <n v="24.688292625500001"/>
    <n v="12.3441463128"/>
  </r>
  <r>
    <n v="6439"/>
    <x v="1"/>
    <x v="0"/>
    <n v="770.46337830000004"/>
    <n v="2.0383807275400002E-2"/>
    <n v="169.77614001500001"/>
    <n v="79.353020606100003"/>
    <n v="35.202970174699999"/>
    <n v="462.94664297399999"/>
    <n v="637.94112961300004"/>
    <n v="73.660762569400006"/>
    <n v="36.830381284700003"/>
  </r>
  <r>
    <n v="6439"/>
    <x v="1"/>
    <x v="1"/>
    <n v="678.74154754999995"/>
    <n v="1.3097019845799999E-2"/>
    <n v="147.442860645"/>
    <n v="66.632610307099995"/>
    <n v="30.692754022599999"/>
    <n v="346.22868966599998"/>
    <n v="440.85444652500001"/>
    <n v="61.152142937199997"/>
    <n v="30.576071468599999"/>
  </r>
  <r>
    <n v="6439"/>
    <x v="1"/>
    <x v="2"/>
    <n v="653.05943493999996"/>
    <n v="2.1234399558400001E-2"/>
    <n v="232.710900845"/>
    <n v="61.7998472859"/>
    <n v="47.642732111599997"/>
    <n v="591.857523539"/>
    <n v="466.26751748599997"/>
    <n v="105.149834665"/>
    <n v="52.574917332600002"/>
  </r>
  <r>
    <n v="6439"/>
    <x v="1"/>
    <x v="3"/>
    <n v="106.39732367000001"/>
    <n v="0"/>
    <n v="212.719890281"/>
    <n v="5.89106228102"/>
    <n v="45.855195362099998"/>
    <n v="637.37362227599999"/>
    <n v="257.18181222200002"/>
    <n v="84.8934511195"/>
    <n v="42.446725559699999"/>
  </r>
  <r>
    <n v="6439"/>
    <x v="1"/>
    <x v="4"/>
    <n v="22.013239380000002"/>
    <n v="0"/>
    <n v="158.79739266799999"/>
    <n v="0.42069678518800002"/>
    <n v="35.050914970800001"/>
    <n v="522.02636451499995"/>
    <n v="314.35468286299999"/>
    <n v="68.932213499100001"/>
    <n v="34.4661067495"/>
  </r>
  <r>
    <n v="6439"/>
    <x v="1"/>
    <x v="5"/>
    <n v="22.013239380000002"/>
    <n v="0"/>
    <n v="138.341678288"/>
    <n v="0.42064760957699998"/>
    <n v="30.688820317899999"/>
    <n v="483.629490949"/>
    <n v="408.80743847500003"/>
    <n v="62.565868053800003"/>
    <n v="31.282934026900001"/>
  </r>
  <r>
    <n v="6439"/>
    <x v="1"/>
    <x v="6"/>
    <n v="84.384084290000004"/>
    <n v="0"/>
    <n v="90.728010843600003"/>
    <n v="5.4634413718500001"/>
    <n v="20.167518475800001"/>
    <n v="392.05297911600002"/>
    <n v="297.431060833"/>
    <n v="35.767442358899999"/>
    <n v="17.883721179399998"/>
  </r>
  <r>
    <n v="6439"/>
    <x v="1"/>
    <x v="7"/>
    <n v="22.013239380000002"/>
    <n v="0"/>
    <n v="120.386327186"/>
    <n v="0.42065243537699998"/>
    <n v="26.724507439700002"/>
    <n v="436.97109698899999"/>
    <n v="489.62874718299997"/>
    <n v="56.4031905557"/>
    <n v="28.201595277900001"/>
  </r>
  <r>
    <n v="6439"/>
    <x v="1"/>
    <x v="8"/>
    <n v="99.05957721"/>
    <n v="2.7139847967199999E-4"/>
    <n v="132.89517642499999"/>
    <n v="8.9796638271399996"/>
    <n v="29.514392610200002"/>
    <n v="422.76937432800003"/>
    <n v="475.07392359599999"/>
    <n v="59.534851130200003"/>
    <n v="29.767425565100002"/>
  </r>
  <r>
    <n v="6439"/>
    <x v="1"/>
    <x v="9"/>
    <n v="1951.8405583599999"/>
    <n v="0.31137340711799999"/>
    <n v="248.96058278999999"/>
    <n v="284.01728065999998"/>
    <n v="52.699752357800001"/>
    <n v="459.81906771899997"/>
    <n v="1354.76599827"/>
    <n v="163.122433806"/>
    <n v="81.561216903200005"/>
  </r>
  <r>
    <n v="6439"/>
    <x v="1"/>
    <x v="10"/>
    <n v="785.13887122000006"/>
    <n v="0.79837604286999997"/>
    <n v="786.09757333100004"/>
    <n v="84.485383072999994"/>
    <n v="136.75917501699999"/>
    <n v="543.24488525200002"/>
    <n v="573.15143906399999"/>
    <n v="228.18999098200001"/>
    <n v="114.09499549100001"/>
  </r>
  <r>
    <n v="6439"/>
    <x v="1"/>
    <x v="11"/>
    <n v="1306.1188698799999"/>
    <n v="0.70430540819800003"/>
    <n v="908.22230695899998"/>
    <n v="141.01188492"/>
    <n v="151.45280250900001"/>
    <n v="634.66590362299996"/>
    <n v="682.24370191499997"/>
    <n v="312.684588077"/>
    <n v="156.342294039"/>
  </r>
  <r>
    <n v="6439"/>
    <x v="2"/>
    <x v="0"/>
    <n v="939.23154688"/>
    <n v="0.49213713967299999"/>
    <n v="699.44953186600003"/>
    <n v="175.02850054699999"/>
    <n v="115.67087397100001"/>
    <n v="447.54962244799998"/>
    <n v="270.48754473700001"/>
    <n v="235.067909206"/>
    <n v="117.533954603"/>
  </r>
  <r>
    <n v="6439"/>
    <x v="2"/>
    <x v="1"/>
    <n v="1496.9002778399999"/>
    <n v="1.1175317418499999"/>
    <n v="663.94799422400001"/>
    <n v="417.92465675599999"/>
    <n v="107.195830895"/>
    <n v="515.72350048600003"/>
    <n v="593.45712752199995"/>
    <n v="337.87346215299999"/>
    <n v="168.936731076"/>
  </r>
  <r>
    <n v="6439"/>
    <x v="2"/>
    <x v="2"/>
    <n v="3.66887323"/>
    <n v="0"/>
    <n v="932.57387122399996"/>
    <n v="0.47297317572499997"/>
    <n v="144.49168139400001"/>
    <n v="744.77750543800005"/>
    <n v="209.03660163699999"/>
    <n v="163.43733360499999"/>
    <n v="81.718666802599998"/>
  </r>
  <r>
    <n v="6439"/>
    <x v="2"/>
    <x v="3"/>
    <n v="1445.53605262"/>
    <n v="0.43435457311600001"/>
    <n v="1099.69607554"/>
    <n v="156.48849844599999"/>
    <n v="193.38636517399999"/>
    <n v="704.41145973599998"/>
    <n v="1064.66219473"/>
    <n v="423.40336188800001"/>
    <n v="211.701680944"/>
  </r>
  <r>
    <n v="6439"/>
    <x v="2"/>
    <x v="4"/>
    <n v="62.370844910000002"/>
    <n v="6.5083135314300002E-4"/>
    <n v="619.25474815500002"/>
    <n v="2.3785951858200001"/>
    <n v="101.4807678"/>
    <n v="969.91293902799998"/>
    <n v="297.54829028699999"/>
    <n v="163.70127525800001"/>
    <n v="81.850637629100007"/>
  </r>
  <r>
    <n v="6439"/>
    <x v="2"/>
    <x v="5"/>
    <n v="0"/>
    <n v="0"/>
    <n v="336.29628275099998"/>
    <n v="2.9016010931299998E-4"/>
    <n v="69.490684714500006"/>
    <n v="862.75726623200001"/>
    <n v="386.603511449"/>
    <n v="125.792656697"/>
    <n v="62.896328348600001"/>
  </r>
  <r>
    <n v="6439"/>
    <x v="2"/>
    <x v="6"/>
    <n v="0"/>
    <n v="0"/>
    <n v="214.78591534200001"/>
    <n v="1.14610810379E-4"/>
    <n v="46.8966826586"/>
    <n v="646.909230944"/>
    <n v="448.17166570699999"/>
    <n v="88.925719782000002"/>
    <n v="44.462859891000001"/>
  </r>
  <r>
    <n v="6439"/>
    <x v="2"/>
    <x v="7"/>
    <n v="484.29126636000001"/>
    <n v="1.3144837799299999E-3"/>
    <n v="185.49715706699999"/>
    <n v="47.198978045499999"/>
    <n v="40.835087478699997"/>
    <n v="610.24957935500004"/>
    <n v="702.11081652500002"/>
    <n v="84.053503879999994"/>
    <n v="42.026751939999997"/>
  </r>
  <r>
    <n v="6439"/>
    <x v="2"/>
    <x v="8"/>
    <n v="231.13901349"/>
    <n v="0"/>
    <n v="197.20785305199999"/>
    <n v="17.8480806444"/>
    <n v="43.4104150159"/>
    <n v="600.01337049100005"/>
    <n v="491.09136761399998"/>
    <n v="83.691367710600005"/>
    <n v="41.845683855300003"/>
  </r>
  <r>
    <n v="6439"/>
    <x v="2"/>
    <x v="9"/>
    <n v="0"/>
    <n v="0"/>
    <n v="137.436426009"/>
    <n v="1.39012849433E-4"/>
    <n v="30.4202293088"/>
    <n v="394.24537210300002"/>
    <n v="311.31558207299997"/>
    <n v="55.784126709100001"/>
    <n v="27.892063354499999"/>
  </r>
  <r>
    <n v="6439"/>
    <x v="2"/>
    <x v="10"/>
    <n v="697.08591369999999"/>
    <n v="4.4298674621500002E-3"/>
    <n v="120.126004513"/>
    <n v="63.825301185100002"/>
    <n v="26.269305428300001"/>
    <n v="421.27110414499998"/>
    <n v="538.97759444600001"/>
    <n v="53.312000278100001"/>
    <n v="26.656000139100001"/>
  </r>
  <r>
    <n v="6439"/>
    <x v="2"/>
    <x v="11"/>
    <n v="2274.7014026000002"/>
    <n v="0.73850013795299996"/>
    <n v="703.25947673300004"/>
    <n v="242.51742931499999"/>
    <n v="137.64050743499999"/>
    <n v="747.09246691299995"/>
    <n v="1488.56359464"/>
    <n v="307.591716867"/>
    <n v="153.795858434"/>
  </r>
  <r>
    <n v="6439"/>
    <x v="3"/>
    <x v="0"/>
    <n v="304.51647809000002"/>
    <n v="0.16550796082499999"/>
    <n v="414.64622278600001"/>
    <n v="27.0086292475"/>
    <n v="69.946747604899997"/>
    <n v="450.50021044599998"/>
    <n v="237.80618098599999"/>
    <n v="117.14096307200001"/>
    <n v="58.570481536099997"/>
  </r>
  <r>
    <n v="6439"/>
    <x v="3"/>
    <x v="1"/>
    <n v="1188.7149265200001"/>
    <n v="1.3959072126600001"/>
    <n v="937.25296262799998"/>
    <n v="135.206680646"/>
    <n v="153.61551219200001"/>
    <n v="303.92924161799999"/>
    <n v="667.12297806000004"/>
    <n v="320.44191968500002"/>
    <n v="160.22095984200001"/>
  </r>
  <r>
    <n v="6439"/>
    <x v="3"/>
    <x v="2"/>
    <n v="473.28464666999997"/>
    <n v="6.0322554151100001E-2"/>
    <n v="548.19069850400001"/>
    <n v="49.262468011599999"/>
    <n v="90.756006195500007"/>
    <n v="584.70329330499999"/>
    <n v="357.091983852"/>
    <n v="182.139429286"/>
    <n v="91.069714642899996"/>
  </r>
  <r>
    <n v="6439"/>
    <x v="3"/>
    <x v="3"/>
    <n v="22.013239380000002"/>
    <n v="0"/>
    <n v="364.75910593200001"/>
    <n v="5.2225840161000004E-3"/>
    <n v="71.044993398200006"/>
    <n v="785.77385404200004"/>
    <n v="243.025858403"/>
    <n v="132.656755323"/>
    <n v="66.328377661299996"/>
  </r>
  <r>
    <n v="6439"/>
    <x v="3"/>
    <x v="4"/>
    <n v="62.370844910000002"/>
    <n v="0"/>
    <n v="243.32729285799999"/>
    <n v="3.5751882145699998"/>
    <n v="52.490572360900003"/>
    <n v="727.97101200999998"/>
    <n v="282.59361816799998"/>
    <n v="99.017777951599996"/>
    <n v="49.508888975799998"/>
  </r>
  <r>
    <n v="6439"/>
    <x v="3"/>
    <x v="5"/>
    <n v="22.013239380000002"/>
    <n v="0"/>
    <n v="174.88572953100001"/>
    <n v="7.6084515284899993E-5"/>
    <n v="38.6208125932"/>
    <n v="602.61952613000005"/>
    <n v="342.14543974200001"/>
    <n v="75.749963083899999"/>
    <n v="37.874981541899999"/>
  </r>
  <r>
    <n v="6439"/>
    <x v="3"/>
    <x v="6"/>
    <n v="0"/>
    <n v="0"/>
    <n v="173.94465294400001"/>
    <n v="9.1402089553000002E-5"/>
    <n v="38.609741091099998"/>
    <n v="528.26596112599998"/>
    <n v="460.269334018"/>
    <n v="74.774603818299994"/>
    <n v="37.387301909100003"/>
  </r>
  <r>
    <n v="6439"/>
    <x v="3"/>
    <x v="7"/>
    <n v="0"/>
    <n v="0"/>
    <n v="157.078068476"/>
    <n v="9.3291791480199995E-5"/>
    <n v="34.893099052300002"/>
    <n v="454.99405313599999"/>
    <n v="478.051455551"/>
    <n v="67.643058240100004"/>
    <n v="33.821529120100003"/>
  </r>
  <r>
    <n v="6439"/>
    <x v="3"/>
    <x v="8"/>
    <n v="355.88070331"/>
    <n v="2.8904641946300002E-3"/>
    <n v="157.91003965900001"/>
    <n v="26.991600319900002"/>
    <n v="35.025651172400003"/>
    <n v="545.68190452500005"/>
    <n v="561.17197163200001"/>
    <n v="72.374640016200004"/>
    <n v="36.187320008100002"/>
  </r>
  <r>
    <n v="6439"/>
    <x v="3"/>
    <x v="9"/>
    <n v="205.45690088000001"/>
    <n v="0"/>
    <n v="134.277254234"/>
    <n v="18.305774515500001"/>
    <n v="29.782078511600002"/>
    <n v="403.789185761"/>
    <n v="394.70293239300003"/>
    <n v="55.9806518396"/>
    <n v="27.9903259198"/>
  </r>
  <r>
    <n v="6439"/>
    <x v="3"/>
    <x v="10"/>
    <n v="253.15225287000001"/>
    <n v="1.83895839555E-3"/>
    <n v="105.853809789"/>
    <n v="25.5947068927"/>
    <n v="23.425609402799999"/>
    <n v="344.70994261099997"/>
    <n v="391.99238901299998"/>
    <n v="48.433648570899997"/>
    <n v="24.216824285400001"/>
  </r>
  <r>
    <n v="6439"/>
    <x v="3"/>
    <x v="11"/>
    <n v="0"/>
    <n v="0"/>
    <n v="77.583176724099999"/>
    <n v="1.3282912690899999E-4"/>
    <n v="17.1526649077"/>
    <n v="263.62070742700001"/>
    <n v="168.63544202899999"/>
    <n v="29.193467284"/>
    <n v="14.596733642"/>
  </r>
  <r>
    <n v="6439"/>
    <x v="4"/>
    <x v="0"/>
    <n v="0"/>
    <n v="0"/>
    <n v="42.440458777499998"/>
    <n v="9.8223229270000006E-6"/>
    <n v="9.4131636411000006"/>
    <n v="191.63429876699999"/>
    <n v="130.957996272"/>
    <n v="18.424616096600001"/>
    <n v="9.2123080483000006"/>
  </r>
  <r>
    <n v="6439"/>
    <x v="4"/>
    <x v="1"/>
    <n v="1372.15858802"/>
    <n v="0.164151731616"/>
    <n v="190.22075921800001"/>
    <n v="192.096129601"/>
    <n v="38.901740666999999"/>
    <n v="274.65855975699998"/>
    <n v="867.174999254"/>
    <n v="86.746543427299997"/>
    <n v="43.373271713599998"/>
  </r>
  <r>
    <n v="6439"/>
    <x v="4"/>
    <x v="2"/>
    <n v="157.76154889"/>
    <n v="2.05517568124E-3"/>
    <n v="153.29070609600001"/>
    <n v="10.3800370874"/>
    <n v="31.104498245799999"/>
    <n v="530.01280392900003"/>
    <n v="197.607219593"/>
    <n v="57.130038482099998"/>
    <n v="28.5650192411"/>
  </r>
  <r>
    <n v="6439"/>
    <x v="4"/>
    <x v="3"/>
    <n v="333.86746392999999"/>
    <n v="1.75885396809E-3"/>
    <n v="127.803847851"/>
    <n v="23.2693159104"/>
    <n v="27.654126471200001"/>
    <n v="519.09558904000005"/>
    <n v="248.756743546"/>
    <n v="57.447161960000003"/>
    <n v="28.723580980000001"/>
  </r>
  <r>
    <n v="6439"/>
    <x v="4"/>
    <x v="4"/>
    <n v="418.25154822000002"/>
    <n v="0"/>
    <n v="188.59535062800001"/>
    <n v="45.889406671800003"/>
    <n v="41.385710521"/>
    <n v="565.43810465599995"/>
    <n v="568.60430158600002"/>
    <n v="90.495460840099994"/>
    <n v="45.247730420099998"/>
  </r>
  <r>
    <n v="6439"/>
    <x v="4"/>
    <x v="5"/>
    <n v="0"/>
    <n v="0"/>
    <n v="204.53726436299999"/>
    <n v="1.4030016022399999E-3"/>
    <n v="44.6482916999"/>
    <n v="638.32846821199996"/>
    <n v="421.79003178900001"/>
    <n v="89.465143965899998"/>
    <n v="44.732571982899998"/>
  </r>
  <r>
    <n v="6439"/>
    <x v="4"/>
    <x v="6"/>
    <n v="0"/>
    <n v="0"/>
    <n v="212.381044468"/>
    <n v="1.5800968468800001E-4"/>
    <n v="47.071837009699998"/>
    <n v="547.58511770899997"/>
    <n v="512.93081369900005"/>
    <n v="89.100787348200001"/>
    <n v="44.5503936741"/>
  </r>
  <r>
    <n v="6439"/>
    <x v="4"/>
    <x v="7"/>
    <n v="99.05957721"/>
    <n v="1.6544966721700001E-3"/>
    <n v="137.166250373"/>
    <n v="4.0629307750499999"/>
    <n v="30.460321334300001"/>
    <n v="476.64928777799997"/>
    <n v="389.429297066"/>
    <n v="58.214677348199999"/>
    <n v="29.107338674099999"/>
  </r>
  <r>
    <n v="6439"/>
    <x v="4"/>
    <x v="8"/>
    <n v="0"/>
    <n v="0"/>
    <n v="157.359584356"/>
    <n v="1.08673218364E-4"/>
    <n v="34.956903896500002"/>
    <n v="388.55098415200001"/>
    <n v="455.02092096199999"/>
    <n v="68.078648859599994"/>
    <n v="34.039324429799997"/>
  </r>
  <r>
    <n v="6439"/>
    <x v="4"/>
    <x v="9"/>
    <n v="0"/>
    <n v="0"/>
    <n v="122.08270148699999"/>
    <n v="4.4122171465699998E-5"/>
    <n v="27.118888607599999"/>
    <n v="340.56551597800001"/>
    <n v="371.90222140100002"/>
    <n v="53.462309746000003"/>
    <n v="26.731154873000001"/>
  </r>
  <r>
    <n v="6439"/>
    <x v="4"/>
    <x v="10"/>
    <n v="443.93366083000001"/>
    <n v="0"/>
    <n v="98.698267180800002"/>
    <n v="42.296004102099999"/>
    <n v="21.826606955199999"/>
    <n v="356.23036691099998"/>
    <n v="457.950015092"/>
    <n v="41.598012733799997"/>
    <n v="20.799006366899999"/>
  </r>
  <r>
    <n v="6439"/>
    <x v="4"/>
    <x v="11"/>
    <n v="22.013239380000002"/>
    <n v="0"/>
    <n v="58.362008492699999"/>
    <n v="2.53952630877E-4"/>
    <n v="12.892339787099999"/>
    <n v="261.52518326500001"/>
    <n v="144.59080950500001"/>
    <n v="23.673273298800002"/>
    <n v="11.836636649400001"/>
  </r>
  <r>
    <n v="6439"/>
    <x v="5"/>
    <x v="0"/>
    <n v="796.14549091000004"/>
    <n v="2.2403611401299998E-3"/>
    <n v="172.951635372"/>
    <n v="81.785963980299996"/>
    <n v="36.151087949900003"/>
    <n v="365.40561337100002"/>
    <n v="671.353921453"/>
    <n v="75.531987807600004"/>
    <n v="37.765993903800002"/>
  </r>
  <r>
    <n v="6439"/>
    <x v="5"/>
    <x v="1"/>
    <n v="3004.8071753700001"/>
    <n v="4.4030434316199996"/>
    <n v="306.11331495299999"/>
    <n v="444.49488384900002"/>
    <n v="59.387511829099999"/>
    <n v="316.59559642699998"/>
    <n v="1904.8289660200001"/>
    <n v="496.79482933700001"/>
    <n v="248.39741466800001"/>
  </r>
  <r>
    <n v="6439"/>
    <x v="5"/>
    <x v="2"/>
    <n v="3320.3302731499998"/>
    <n v="5.6821961307300004"/>
    <n v="3551.7304025200001"/>
    <n v="1041.3601440100001"/>
    <n v="541.02074331699998"/>
    <n v="643.12018802399996"/>
    <n v="969.45065777000002"/>
    <n v="933.82657896800004"/>
    <n v="466.91328948400002"/>
  </r>
  <r>
    <n v="6439"/>
    <x v="5"/>
    <x v="3"/>
    <n v="0"/>
    <n v="0"/>
    <n v="1459.7614066399999"/>
    <n v="3.15485589124E-2"/>
    <n v="175.97760021299999"/>
    <n v="784.63440327399996"/>
    <n v="226.95072596599999"/>
    <n v="162.731218708"/>
    <n v="81.365609354100002"/>
  </r>
  <r>
    <n v="6439"/>
    <x v="5"/>
    <x v="4"/>
    <n v="0"/>
    <n v="0"/>
    <n v="538.90626845400004"/>
    <n v="6.4095014415500005E-4"/>
    <n v="96.239735070199998"/>
    <n v="963.29163628200001"/>
    <n v="318.83028984399999"/>
    <n v="169.22768217800001"/>
    <n v="84.613841089100006"/>
  </r>
  <r>
    <n v="6439"/>
    <x v="5"/>
    <x v="5"/>
    <n v="0"/>
    <n v="0"/>
    <n v="281.301217114"/>
    <n v="1.23326216954E-4"/>
    <n v="59.103615598899999"/>
    <n v="854.15794945899995"/>
    <n v="361.62749361599998"/>
    <n v="108.045271212"/>
    <n v="54.022635605799998"/>
  </r>
  <r>
    <n v="6439"/>
    <x v="5"/>
    <x v="6"/>
    <n v="22.013239380000002"/>
    <n v="0"/>
    <n v="195.756161429"/>
    <n v="1.0542788124E-4"/>
    <n v="42.947933446500002"/>
    <n v="679.52662352599998"/>
    <n v="442.78397808199998"/>
    <n v="83.8507086762"/>
    <n v="41.9253543381"/>
  </r>
  <r>
    <n v="6439"/>
    <x v="5"/>
    <x v="7"/>
    <n v="0"/>
    <n v="0"/>
    <n v="154.307629781"/>
    <n v="7.9274477320400002E-5"/>
    <n v="34.199905685700003"/>
    <n v="488.07870097699998"/>
    <n v="447.87445695700001"/>
    <n v="67.067494731599993"/>
    <n v="33.533747365799996"/>
  </r>
  <r>
    <n v="6439"/>
    <x v="5"/>
    <x v="8"/>
    <n v="22.013239380000002"/>
    <n v="0"/>
    <n v="141.149268406"/>
    <n v="7.6286262530199993E-5"/>
    <n v="31.342156571699999"/>
    <n v="427.47866755299998"/>
    <n v="443.85891732300001"/>
    <n v="62.010929130800001"/>
    <n v="31.005464565400001"/>
  </r>
  <r>
    <n v="6439"/>
    <x v="5"/>
    <x v="9"/>
    <n v="253.15225287000001"/>
    <n v="0"/>
    <n v="150.67401110099999"/>
    <n v="22.4273087973"/>
    <n v="33.444720527400001"/>
    <n v="432.45370403800001"/>
    <n v="529.63000410999996"/>
    <n v="67.354612048000007"/>
    <n v="33.677306024000004"/>
  </r>
  <r>
    <n v="6439"/>
    <x v="5"/>
    <x v="10"/>
    <n v="0"/>
    <n v="0"/>
    <n v="97.079492513299996"/>
    <n v="1.6256256327300001E-4"/>
    <n v="21.544102105099999"/>
    <n v="294.22555533399998"/>
    <n v="238.36295478100001"/>
    <n v="40.217650922099999"/>
    <n v="20.1088254611"/>
  </r>
  <r>
    <n v="6439"/>
    <x v="5"/>
    <x v="11"/>
    <n v="1717.03267164"/>
    <n v="0.88156549474099999"/>
    <n v="197.291003851"/>
    <n v="243.11569867899999"/>
    <n v="41.346878076700001"/>
    <n v="389.83107028299997"/>
    <n v="1176.05343294"/>
    <n v="138.591191267"/>
    <n v="69.295595633600001"/>
  </r>
  <r>
    <n v="6439"/>
    <x v="6"/>
    <x v="0"/>
    <n v="1203.39041944"/>
    <n v="1.0941900952700001"/>
    <n v="1066.3513476799999"/>
    <n v="137.993263138"/>
    <n v="182.968946942"/>
    <n v="482.72862769699998"/>
    <n v="883.45235509400004"/>
    <n v="330.16108806699998"/>
    <n v="165.08054403400001"/>
  </r>
  <r>
    <n v="6439"/>
    <x v="6"/>
    <x v="1"/>
    <n v="5961.9189987500004"/>
    <n v="12.540600563"/>
    <n v="4628.9401766000001"/>
    <n v="2235.9223536899999"/>
    <n v="666.81332507800005"/>
    <n v="435.81322307699998"/>
    <n v="1977.27931554"/>
    <n v="1467.84123002"/>
    <n v="733.920615011"/>
  </r>
  <r>
    <n v="6439"/>
    <x v="6"/>
    <x v="2"/>
    <n v="4054.1049191500001"/>
    <n v="9.0956901115399997"/>
    <n v="5129.8189161399996"/>
    <n v="1083.21955349"/>
    <n v="677.68653781900002"/>
    <n v="433.09035361700001"/>
    <n v="1128.51835132"/>
    <n v="1475.4949287699999"/>
    <n v="737.74746438399995"/>
  </r>
  <r>
    <n v="6439"/>
    <x v="6"/>
    <x v="3"/>
    <n v="0"/>
    <n v="0"/>
    <n v="1782.1641103899999"/>
    <n v="5.3253794850400001E-2"/>
    <n v="192.486262396"/>
    <n v="695.50728209399995"/>
    <n v="187.08093879099999"/>
    <n v="164.989148873"/>
    <n v="82.494574436500002"/>
  </r>
  <r>
    <n v="6439"/>
    <x v="6"/>
    <x v="4"/>
    <n v="58.70197168"/>
    <n v="0"/>
    <n v="583.15095422900004"/>
    <n v="1.95691805944"/>
    <n v="97.244581046799993"/>
    <n v="798.21441090200005"/>
    <n v="227.669347061"/>
    <n v="163.257204852"/>
    <n v="81.628602426200004"/>
  </r>
  <r>
    <n v="6439"/>
    <x v="6"/>
    <x v="5"/>
    <n v="22.013239380000002"/>
    <n v="0"/>
    <n v="392.97839901600003"/>
    <n v="2.22725286764E-4"/>
    <n v="82.595392102999995"/>
    <n v="959.93407763100004"/>
    <n v="313.492805223"/>
    <n v="160.61051883799999"/>
    <n v="80.305259418800006"/>
  </r>
  <r>
    <n v="6439"/>
    <x v="6"/>
    <x v="6"/>
    <n v="0"/>
    <n v="0"/>
    <n v="262.15360548199999"/>
    <n v="1.1235461042500001E-4"/>
    <n v="57.535684855200003"/>
    <n v="835.62125185399998"/>
    <n v="352.41014814099998"/>
    <n v="103.607727543"/>
    <n v="51.803863771700001"/>
  </r>
  <r>
    <n v="6439"/>
    <x v="6"/>
    <x v="7"/>
    <n v="0"/>
    <n v="0"/>
    <n v="216.888470662"/>
    <n v="1.4007627005999999E-4"/>
    <n v="48.068436504799998"/>
    <n v="679.56537069800004"/>
    <n v="494.14968121700002"/>
    <n v="95.106607047300002"/>
    <n v="47.553303523700002"/>
  </r>
  <r>
    <n v="6439"/>
    <x v="6"/>
    <x v="8"/>
    <n v="0"/>
    <n v="0"/>
    <n v="162.76857942000001"/>
    <n v="8.5818184025199997E-5"/>
    <n v="36.1416560714"/>
    <n v="470.54660096800001"/>
    <n v="441.94116143000002"/>
    <n v="71.180829449699999"/>
    <n v="35.590414724799999"/>
  </r>
  <r>
    <n v="6439"/>
    <x v="6"/>
    <x v="9"/>
    <n v="807.15211060000001"/>
    <n v="0"/>
    <n v="161.492725003"/>
    <n v="83.340024850199995"/>
    <n v="35.559383593699998"/>
    <n v="389.69649880200001"/>
    <n v="834.56318752899995"/>
    <n v="89.661760376299995"/>
    <n v="44.830880188199998"/>
  </r>
  <r>
    <n v="6439"/>
    <x v="6"/>
    <x v="10"/>
    <n v="0"/>
    <n v="0"/>
    <n v="177.775938027"/>
    <n v="1.46663040089E-3"/>
    <n v="38.241056318299997"/>
    <n v="438.48793467600001"/>
    <n v="206.649981322"/>
    <n v="54.114494951099999"/>
    <n v="27.057247475499999"/>
  </r>
  <r>
    <n v="6439"/>
    <x v="6"/>
    <x v="11"/>
    <n v="2894.7409784699998"/>
    <n v="1.1322225590099999"/>
    <n v="819.37310243100001"/>
    <n v="436.97613300400002"/>
    <n v="153.397606392"/>
    <n v="437.52370537199999"/>
    <n v="1305.0519778"/>
    <n v="463.01258636199998"/>
    <n v="231.50629318099999"/>
  </r>
  <r>
    <n v="6439"/>
    <x v="7"/>
    <x v="0"/>
    <n v="7968.7926555599997"/>
    <n v="11.9092219569"/>
    <n v="6042.0214332400001"/>
    <n v="3815.6145729899999"/>
    <n v="849.23111612499997"/>
    <n v="433.98592134099999"/>
    <n v="1578.7948151200001"/>
    <n v="1790.88198235"/>
    <n v="895.44099117500002"/>
  </r>
  <r>
    <n v="6439"/>
    <x v="7"/>
    <x v="1"/>
    <n v="4200.85984835"/>
    <n v="9.2155799824300004"/>
    <n v="4904.1465863399999"/>
    <n v="1609.282211"/>
    <n v="638.57656688899999"/>
    <n v="420.96629580699999"/>
    <n v="1122.89923615"/>
    <n v="1323.11990732"/>
    <n v="661.55995366100001"/>
  </r>
  <r>
    <n v="6439"/>
    <x v="7"/>
    <x v="2"/>
    <n v="1588.6221085899999"/>
    <n v="3.3603547851400002"/>
    <n v="2968.3919495499999"/>
    <n v="346.67070515099999"/>
    <n v="363.147801388"/>
    <n v="528.25221965900005"/>
    <n v="552.98409656199999"/>
    <n v="675.02390025800003"/>
    <n v="337.51195012900001"/>
  </r>
  <r>
    <n v="6439"/>
    <x v="7"/>
    <x v="3"/>
    <n v="0"/>
    <n v="0"/>
    <n v="1549.65728704"/>
    <n v="5.0417181021599998E-2"/>
    <n v="189.797858913"/>
    <n v="761.42848622099996"/>
    <n v="215.369030888"/>
    <n v="180.88670226100001"/>
    <n v="90.443351130600007"/>
  </r>
  <r>
    <n v="6439"/>
    <x v="7"/>
    <x v="4"/>
    <n v="0"/>
    <n v="0"/>
    <n v="597.78191484299998"/>
    <n v="9.01015265493E-4"/>
    <n v="108.33145833899999"/>
    <n v="905.74114504099998"/>
    <n v="277.06401908300001"/>
    <n v="193.126840617"/>
    <n v="96.563420308700003"/>
  </r>
  <r>
    <n v="6439"/>
    <x v="7"/>
    <x v="5"/>
    <n v="623.70844910000005"/>
    <n v="0.101649793768"/>
    <n v="811.73372371200003"/>
    <n v="66.729213525600002"/>
    <n v="150.35222351799999"/>
    <n v="1195.09709804"/>
    <n v="614.534573282"/>
    <n v="309.67136179300002"/>
    <n v="154.83568089600001"/>
  </r>
  <r>
    <n v="6439"/>
    <x v="7"/>
    <x v="6"/>
    <n v="0"/>
    <n v="0"/>
    <n v="353.907334784"/>
    <n v="2.9046300249200002E-4"/>
    <n v="72.655584663599996"/>
    <n v="883.00937180000005"/>
    <n v="371.73273388500002"/>
    <n v="120.42632933500001"/>
    <n v="60.213164667500003"/>
  </r>
  <r>
    <n v="6439"/>
    <x v="7"/>
    <x v="7"/>
    <n v="0"/>
    <n v="0"/>
    <n v="189.550044063"/>
    <n v="8.4041090102000002E-5"/>
    <n v="41.219890071499997"/>
    <n v="631.78089482899998"/>
    <n v="407.29765887399998"/>
    <n v="80.283836487399995"/>
    <n v="40.141918243699998"/>
  </r>
  <r>
    <n v="6439"/>
    <x v="7"/>
    <x v="8"/>
    <n v="22.013239380000002"/>
    <n v="0"/>
    <n v="143.98514202699999"/>
    <n v="6.5229561334000002E-5"/>
    <n v="31.857123869500001"/>
    <n v="464.25922623899999"/>
    <n v="397.22416330700003"/>
    <n v="62.397649511099999"/>
    <n v="31.1988247556"/>
  </r>
  <r>
    <n v="6439"/>
    <x v="7"/>
    <x v="9"/>
    <n v="117.40394336"/>
    <n v="0"/>
    <n v="98.490435801199993"/>
    <n v="4.2059114015799999"/>
    <n v="21.866761198399999"/>
    <n v="401.18905818899998"/>
    <n v="298.74417504199999"/>
    <n v="41.2359598866"/>
    <n v="20.6179799433"/>
  </r>
  <r>
    <n v="6439"/>
    <x v="7"/>
    <x v="10"/>
    <n v="689.74816724000004"/>
    <n v="2.8390222347600001E-3"/>
    <n v="95.419470371700001"/>
    <n v="67.097896797800004"/>
    <n v="21.062062044699999"/>
    <n v="362.33371846799997"/>
    <n v="610.60553385000003"/>
    <n v="54.321393584100001"/>
    <n v="27.160696792"/>
  </r>
  <r>
    <n v="6439"/>
    <x v="7"/>
    <x v="11"/>
    <n v="524.64887189000001"/>
    <n v="5.3904138945299997E-3"/>
    <n v="185.22819332700001"/>
    <n v="51.200516508699998"/>
    <n v="39.007845740699999"/>
    <n v="400.71395723500001"/>
    <n v="456.03501097700001"/>
    <n v="65.501154233099996"/>
    <n v="32.750577116499997"/>
  </r>
  <r>
    <n v="6439"/>
    <x v="8"/>
    <x v="0"/>
    <n v="143.08605596999999"/>
    <n v="0"/>
    <n v="103.60524045"/>
    <n v="13.9634684016"/>
    <n v="22.235546233499999"/>
    <n v="344.51183813400002"/>
    <n v="208.701862508"/>
    <n v="43.9643418896"/>
    <n v="21.9821709448"/>
  </r>
  <r>
    <n v="6439"/>
    <x v="8"/>
    <x v="1"/>
    <n v="1742.7147842500001"/>
    <n v="0.97136863612799995"/>
    <n v="536.46189849100006"/>
    <n v="202.70036275699999"/>
    <n v="104.685064165"/>
    <n v="370.78192965699998"/>
    <n v="1056.2793888000001"/>
    <n v="231.65959513799999"/>
    <n v="115.82979756899999"/>
  </r>
  <r>
    <n v="6439"/>
    <x v="8"/>
    <x v="2"/>
    <n v="1005.27126502"/>
    <n v="0.30886834581599998"/>
    <n v="593.73685160299999"/>
    <n v="103.037546534"/>
    <n v="110.631149433"/>
    <n v="609.69532344699996"/>
    <n v="625.72487174399998"/>
    <n v="238.25481722399999"/>
    <n v="119.127408612"/>
  </r>
  <r>
    <n v="6439"/>
    <x v="8"/>
    <x v="3"/>
    <n v="388.90056238"/>
    <n v="1.38742682553E-2"/>
    <n v="427.99517491799998"/>
    <n v="35.574117643800001"/>
    <n v="77.896834671899995"/>
    <n v="642.53757353699996"/>
    <n v="331.77775410100003"/>
    <n v="136.22368848599999"/>
    <n v="68.111844243099995"/>
  </r>
  <r>
    <n v="6439"/>
    <x v="8"/>
    <x v="4"/>
    <n v="333.86746392999999"/>
    <n v="3.0040160825499998E-3"/>
    <n v="364.93416378900002"/>
    <n v="29.4252862367"/>
    <n v="70.067137454800005"/>
    <n v="614.26014462399996"/>
    <n v="313.60478460500002"/>
    <n v="134.483747916"/>
    <n v="67.241873957799996"/>
  </r>
  <r>
    <n v="6439"/>
    <x v="8"/>
    <x v="5"/>
    <n v="22.013239380000002"/>
    <n v="0"/>
    <n v="346.47379327800002"/>
    <n v="1.2430123827700001E-3"/>
    <n v="74.269288808499994"/>
    <n v="900.68040692"/>
    <n v="405.82231684099997"/>
    <n v="150.94114187299999"/>
    <n v="75.470570936399994"/>
  </r>
  <r>
    <n v="6439"/>
    <x v="8"/>
    <x v="6"/>
    <n v="0"/>
    <n v="0"/>
    <n v="235.65441181099999"/>
    <n v="1.27529484592E-4"/>
    <n v="51.9670516718"/>
    <n v="623.01339045400005"/>
    <n v="423.827628409"/>
    <n v="93.437943977000003"/>
    <n v="46.718971988500002"/>
  </r>
  <r>
    <n v="6439"/>
    <x v="8"/>
    <x v="7"/>
    <n v="0"/>
    <n v="0"/>
    <n v="195.385521157"/>
    <n v="1.30699517064E-4"/>
    <n v="43.340940774899998"/>
    <n v="520.37533330700001"/>
    <n v="504.94741263999998"/>
    <n v="85.374952952499996"/>
    <n v="42.687476476199997"/>
  </r>
  <r>
    <n v="6439"/>
    <x v="8"/>
    <x v="8"/>
    <n v="0"/>
    <n v="0"/>
    <n v="148.06525957400001"/>
    <n v="7.2299183875799996E-5"/>
    <n v="32.890310468899997"/>
    <n v="398.67902700899998"/>
    <n v="415.07412065900002"/>
    <n v="63.048912294399997"/>
    <n v="31.524456147199999"/>
  </r>
  <r>
    <n v="6439"/>
    <x v="8"/>
    <x v="9"/>
    <n v="366.88732299999998"/>
    <n v="1.8368776907399999E-3"/>
    <n v="154.76789095800001"/>
    <n v="29.420032291399998"/>
    <n v="34.285777321099999"/>
    <n v="545.52265273800003"/>
    <n v="523.62863141699995"/>
    <n v="70.051064657599994"/>
    <n v="35.025532328799997"/>
  </r>
  <r>
    <n v="6439"/>
    <x v="8"/>
    <x v="10"/>
    <n v="297.17873163000002"/>
    <n v="3.0832537344699998E-3"/>
    <n v="127.149857731"/>
    <n v="21.118428992799998"/>
    <n v="28.1927267308"/>
    <n v="483.71751283999998"/>
    <n v="370.396759379"/>
    <n v="53.284010615500002"/>
    <n v="26.6420053077"/>
  </r>
  <r>
    <n v="6439"/>
    <x v="8"/>
    <x v="11"/>
    <n v="513.64225220000003"/>
    <n v="0"/>
    <n v="120.13695473600001"/>
    <n v="44.733147445299998"/>
    <n v="26.526848599400001"/>
    <n v="451.73445706000001"/>
    <n v="494.60612501100002"/>
    <n v="54.415463723000002"/>
    <n v="27.207731861500001"/>
  </r>
  <r>
    <n v="6439"/>
    <x v="9"/>
    <x v="0"/>
    <n v="8111.8787115300001"/>
    <n v="18.212556212700001"/>
    <n v="5189.8781206499998"/>
    <n v="2293.72233895"/>
    <n v="765.91403465300004"/>
    <n v="427.12025306499999"/>
    <n v="3232.7522429700002"/>
    <n v="1805.21631871"/>
    <n v="902.60815935300002"/>
  </r>
  <r>
    <n v="6439"/>
    <x v="9"/>
    <x v="1"/>
    <n v="1247.4168982000001"/>
    <n v="1.4073647506"/>
    <n v="2396.5303080600002"/>
    <n v="518.27620192200004"/>
    <n v="270.03127183200002"/>
    <n v="327.44670455300002"/>
    <n v="303.42467304799999"/>
    <n v="341.68811020200002"/>
    <n v="170.84405510100001"/>
  </r>
  <r>
    <n v="6439"/>
    <x v="9"/>
    <x v="2"/>
    <n v="4050.4360459200002"/>
    <n v="5.9459968184800003"/>
    <n v="3806.48569606"/>
    <n v="1851.32422148"/>
    <n v="513.835854896"/>
    <n v="543.26288493499999"/>
    <n v="930.67558477700004"/>
    <n v="1100.6768909100001"/>
    <n v="550.33844545299996"/>
  </r>
  <r>
    <n v="6439"/>
    <x v="9"/>
    <x v="3"/>
    <n v="649.39056171000004"/>
    <n v="0.45230614488199999"/>
    <n v="1653.5927939000001"/>
    <n v="69.435631806000004"/>
    <n v="212.798442268"/>
    <n v="742.03888225100002"/>
    <n v="400.66468550899998"/>
    <n v="341.399820949"/>
    <n v="170.699910475"/>
  </r>
  <r>
    <n v="6439"/>
    <x v="9"/>
    <x v="4"/>
    <n v="143.08605596999999"/>
    <n v="0"/>
    <n v="617.22025046900001"/>
    <n v="5.2798290458899997"/>
    <n v="96.335690536599998"/>
    <n v="761.79131062099998"/>
    <n v="195.757527627"/>
    <n v="148.54392177599999"/>
    <n v="74.271960888099997"/>
  </r>
  <r>
    <n v="6439"/>
    <x v="9"/>
    <x v="5"/>
    <n v="715.43027985000003"/>
    <n v="0.318928451216"/>
    <n v="769.696612609"/>
    <n v="71.242124402900004"/>
    <n v="143.647363832"/>
    <n v="1175.3404803200001"/>
    <n v="502.659096476"/>
    <n v="310.81305088300002"/>
    <n v="155.40652544100001"/>
  </r>
  <r>
    <n v="6439"/>
    <x v="9"/>
    <x v="6"/>
    <n v="0"/>
    <n v="0"/>
    <n v="550.68340241299995"/>
    <n v="1.7225061938600001E-3"/>
    <n v="109.532822548"/>
    <n v="1145.7594151999999"/>
    <n v="454.33353815100003"/>
    <n v="192.64319594099999"/>
    <n v="96.321597970599996"/>
  </r>
  <r>
    <n v="6439"/>
    <x v="9"/>
    <x v="7"/>
    <n v="0"/>
    <n v="0"/>
    <n v="301.53150153299998"/>
    <n v="2.2023329455300001E-4"/>
    <n v="65.125369194200005"/>
    <n v="799.22396791999995"/>
    <n v="495.09353298600001"/>
    <n v="120.01819651300001"/>
    <n v="60.009098256500003"/>
  </r>
  <r>
    <n v="6439"/>
    <x v="9"/>
    <x v="8"/>
    <n v="0"/>
    <n v="0"/>
    <n v="192.605546369"/>
    <n v="1.0817265382000001E-4"/>
    <n v="42.527048152100001"/>
    <n v="516.94913530899998"/>
    <n v="432.95128703099999"/>
    <n v="80.122723137400001"/>
    <n v="40.061361568700001"/>
  </r>
  <r>
    <n v="6439"/>
    <x v="9"/>
    <x v="9"/>
    <n v="0"/>
    <n v="0"/>
    <n v="121.908022093"/>
    <n v="3.8427939613600003E-5"/>
    <n v="27.053753097600001"/>
    <n v="355.89279706100001"/>
    <n v="318.11312813000001"/>
    <n v="49.714858287200002"/>
    <n v="24.857429143600001"/>
  </r>
  <r>
    <n v="6439"/>
    <x v="9"/>
    <x v="10"/>
    <n v="0"/>
    <n v="0"/>
    <n v="53.094263543899999"/>
    <n v="1.21995745865E-6"/>
    <n v="11.790743816899999"/>
    <n v="219.38796898199999"/>
    <n v="178.628544374"/>
    <n v="22.6465171547"/>
    <n v="11.323258577300001"/>
  </r>
  <r>
    <n v="6439"/>
    <x v="9"/>
    <x v="11"/>
    <n v="539.32436481000002"/>
    <n v="0"/>
    <n v="75.599108611899993"/>
    <n v="52.9498221825"/>
    <n v="16.620377736199998"/>
    <n v="280.30248879800001"/>
    <n v="449.45141747600002"/>
    <n v="32.917180054100001"/>
    <n v="16.458590027"/>
  </r>
  <r>
    <n v="6439"/>
    <x v="10"/>
    <x v="0"/>
    <n v="1302.44999665"/>
    <n v="3.5199430614099997E-2"/>
    <n v="136.18433928600001"/>
    <n v="134.49206103500001"/>
    <n v="28.778079924"/>
    <n v="360.123985011"/>
    <n v="996.30910322499994"/>
    <n v="123.263150306"/>
    <n v="61.631575153"/>
  </r>
  <r>
    <n v="6439"/>
    <x v="10"/>
    <x v="1"/>
    <n v="3349.6812589900001"/>
    <n v="4.8645063882099997"/>
    <n v="1638.7482956399999"/>
    <n v="952.43722548599999"/>
    <n v="276.83642560700002"/>
    <n v="291.128819389"/>
    <n v="1489.49215708"/>
    <n v="663.64522909799996"/>
    <n v="331.82261454899998"/>
  </r>
  <r>
    <n v="6439"/>
    <x v="10"/>
    <x v="2"/>
    <n v="1805.0856291600001"/>
    <n v="3.9502850000900001"/>
    <n v="2797.96328571"/>
    <n v="308.94015010200002"/>
    <n v="373.54539139399998"/>
    <n v="617.01280630700001"/>
    <n v="794.30042291999996"/>
    <n v="687.62158526899998"/>
    <n v="343.81079263499998"/>
  </r>
  <r>
    <n v="6439"/>
    <x v="10"/>
    <x v="3"/>
    <n v="293.50985839999998"/>
    <n v="0"/>
    <n v="1035.74330803"/>
    <n v="20.844963145800001"/>
    <n v="145.50130936900001"/>
    <n v="884.18824284100003"/>
    <n v="326.10447123"/>
    <n v="217.23722160400001"/>
    <n v="108.61861080200001"/>
  </r>
  <r>
    <n v="6439"/>
    <x v="10"/>
    <x v="4"/>
    <n v="22.013239380000002"/>
    <n v="0"/>
    <n v="521.39787492699998"/>
    <n v="8.2409822795899998E-4"/>
    <n v="97.436162260900005"/>
    <n v="977.02823341400006"/>
    <n v="321.80136757499997"/>
    <n v="167.81693278399999"/>
    <n v="83.908466391999994"/>
  </r>
  <r>
    <n v="6439"/>
    <x v="10"/>
    <x v="5"/>
    <n v="0"/>
    <n v="0"/>
    <n v="288.73826365100001"/>
    <n v="1.7152527044900001E-4"/>
    <n v="61.455078962400002"/>
    <n v="899.18430008200005"/>
    <n v="423.52016973799999"/>
    <n v="120.641841372"/>
    <n v="60.320920685799997"/>
  </r>
  <r>
    <n v="6439"/>
    <x v="10"/>
    <x v="6"/>
    <n v="0"/>
    <n v="0"/>
    <n v="226.24555210299999"/>
    <n v="1.5429409082800001E-4"/>
    <n v="49.844116102199997"/>
    <n v="671.968066174"/>
    <n v="508.40794451800002"/>
    <n v="95.936599286299995"/>
    <n v="47.968299643199998"/>
  </r>
  <r>
    <n v="6439"/>
    <x v="10"/>
    <x v="7"/>
    <n v="0"/>
    <n v="0"/>
    <n v="187.12003028199999"/>
    <n v="1.2808054802100001E-4"/>
    <n v="41.501426499899999"/>
    <n v="522.30150025299997"/>
    <n v="522.29263072699996"/>
    <n v="82.4279888242"/>
    <n v="41.2139944121"/>
  </r>
  <r>
    <n v="6439"/>
    <x v="10"/>
    <x v="8"/>
    <n v="0"/>
    <n v="0"/>
    <n v="166.210181912"/>
    <n v="9.9203560437800001E-5"/>
    <n v="36.923948845699996"/>
    <n v="414.91799179899999"/>
    <n v="446.37146561700001"/>
    <n v="70.355118338500006"/>
    <n v="35.177559169200002"/>
  </r>
  <r>
    <n v="6439"/>
    <x v="10"/>
    <x v="9"/>
    <n v="418.25154822000002"/>
    <n v="0"/>
    <n v="150.2910042"/>
    <n v="42.548010856700003"/>
    <n v="33.3155181415"/>
    <n v="422.19841737600001"/>
    <n v="643.78193529500004"/>
    <n v="71.409467316000004"/>
    <n v="35.704733658000002"/>
  </r>
  <r>
    <n v="6439"/>
    <x v="10"/>
    <x v="10"/>
    <n v="975.92027917999997"/>
    <n v="0.18952352695499999"/>
    <n v="245.63584455399999"/>
    <n v="107.538381551"/>
    <n v="51.6088329488"/>
    <n v="486.30933038400002"/>
    <n v="853.20738472300002"/>
    <n v="109.169981585"/>
    <n v="54.584990792500001"/>
  </r>
  <r>
    <n v="6439"/>
    <x v="10"/>
    <x v="11"/>
    <n v="2138.95309309"/>
    <n v="1.19754059207"/>
    <n v="926.17067624399999"/>
    <n v="256.69394194099999"/>
    <n v="167.233937795"/>
    <n v="622.25938086099995"/>
    <n v="1287.7906255400001"/>
    <n v="364.14605692999999"/>
    <n v="182.07302846499999"/>
  </r>
  <r>
    <n v="6439"/>
    <x v="11"/>
    <x v="0"/>
    <n v="2821.3635138700001"/>
    <n v="5.7886225865899998"/>
    <n v="2664.0149229100002"/>
    <n v="414.999118705"/>
    <n v="411.12529452799998"/>
    <n v="505.18094903399998"/>
    <n v="1353.31558522"/>
    <n v="983.399582173"/>
    <n v="491.69979108699999"/>
  </r>
  <r>
    <n v="6439"/>
    <x v="11"/>
    <x v="1"/>
    <n v="231.13901349"/>
    <n v="4.6562994672900003E-2"/>
    <n v="1305.54584675"/>
    <n v="19.484534506199999"/>
    <n v="148.32273784"/>
    <n v="464.70508376700002"/>
    <n v="178.28042032900001"/>
    <n v="129.40598858800001"/>
    <n v="64.702994294000007"/>
  </r>
  <r>
    <n v="6439"/>
    <x v="11"/>
    <x v="2"/>
    <n v="0"/>
    <n v="0"/>
    <n v="516.44886945799999"/>
    <n v="3.2405751022900001E-3"/>
    <n v="86.804384151700006"/>
    <n v="754.527520955"/>
    <n v="230.81990363899999"/>
    <n v="153.45765178299999"/>
    <n v="76.728825891499994"/>
  </r>
  <r>
    <n v="6439"/>
    <x v="11"/>
    <x v="3"/>
    <n v="0"/>
    <n v="0"/>
    <n v="346.33059034799999"/>
    <n v="2.9034796538200002E-4"/>
    <n v="72.866927577599995"/>
    <n v="858.88337177100004"/>
    <n v="307.54466035500002"/>
    <n v="143.42921757900001"/>
    <n v="71.714608789300001"/>
  </r>
  <r>
    <n v="6439"/>
    <x v="11"/>
    <x v="4"/>
    <n v="0"/>
    <n v="0"/>
    <n v="237.261229679"/>
    <n v="1.01556565961E-4"/>
    <n v="52.086542801100002"/>
    <n v="780.267224478"/>
    <n v="363.51704580900002"/>
    <n v="97.441660395100001"/>
    <n v="48.720830197600002"/>
  </r>
  <r>
    <n v="6439"/>
    <x v="11"/>
    <x v="5"/>
    <n v="18.344366149999999"/>
    <n v="0"/>
    <n v="157.227412456"/>
    <n v="6.4226460881299993E-5"/>
    <n v="34.846367970199999"/>
    <n v="574.29259269600004"/>
    <n v="375.03950235899998"/>
    <n v="65.797853274000005"/>
    <n v="32.898926637000002"/>
  </r>
  <r>
    <n v="6439"/>
    <x v="11"/>
    <x v="6"/>
    <n v="0"/>
    <n v="0"/>
    <n v="160.769249833"/>
    <n v="9.0845193536400002E-5"/>
    <n v="35.700352393300001"/>
    <n v="499.009187478"/>
    <n v="477.36780690299997"/>
    <n v="69.944691567999996"/>
    <n v="34.972345783999998"/>
  </r>
  <r>
    <n v="6439"/>
    <x v="11"/>
    <x v="7"/>
    <n v="11.006619690000001"/>
    <n v="0"/>
    <n v="154.83655248700001"/>
    <n v="9.8569830858600004E-5"/>
    <n v="34.382919432000001"/>
    <n v="458.94804654400002"/>
    <n v="507.88270265800003"/>
    <n v="69.9693204748"/>
    <n v="34.9846602374"/>
  </r>
  <r>
    <n v="6439"/>
    <x v="11"/>
    <x v="8"/>
    <n v="183.44366149999999"/>
    <n v="8.7764827853099999E-4"/>
    <n v="164.44541151600001"/>
    <n v="14.9355857786"/>
    <n v="36.523073893999999"/>
    <n v="472.60188379300001"/>
    <n v="534.05041597399997"/>
    <n v="72.426857923300005"/>
    <n v="36.213428961600002"/>
  </r>
  <r>
    <n v="6439"/>
    <x v="11"/>
    <x v="9"/>
    <n v="14.67549292"/>
    <n v="0"/>
    <n v="137.305344236"/>
    <n v="1.2497755869900001E-4"/>
    <n v="30.498511963799999"/>
    <n v="383.84467013599999"/>
    <n v="378.26248026500002"/>
    <n v="59.104457038200003"/>
    <n v="29.552228519100002"/>
  </r>
  <r>
    <n v="6439"/>
    <x v="11"/>
    <x v="10"/>
    <n v="1276.7678840399999"/>
    <n v="4.1008484456900002E-2"/>
    <n v="189.30894283200001"/>
    <n v="124.510384511"/>
    <n v="40.507413205799999"/>
    <n v="458.806918462"/>
    <n v="909.90202824799997"/>
    <n v="94.307461403000005"/>
    <n v="47.153730701500002"/>
  </r>
  <r>
    <n v="6439"/>
    <x v="11"/>
    <x v="11"/>
    <n v="1148.3573209900001"/>
    <n v="0.33367434441499999"/>
    <n v="619.34951913899999"/>
    <n v="122.43650892799999"/>
    <n v="120.028011908"/>
    <n v="606.59064696500002"/>
    <n v="897.44661680199999"/>
    <n v="239.60119334699999"/>
    <n v="119.800596674"/>
  </r>
  <r>
    <n v="6439"/>
    <x v="12"/>
    <x v="0"/>
    <n v="1375.8274612499999"/>
    <n v="0.47215114197399999"/>
    <n v="662.833637608"/>
    <n v="143.312644589"/>
    <n v="119.210664705"/>
    <n v="357.95220363200002"/>
    <n v="746.35401374100002"/>
    <n v="275.237880792"/>
    <n v="137.618940396"/>
  </r>
  <r>
    <n v="6439"/>
    <x v="12"/>
    <x v="1"/>
    <n v="6427.8658989599999"/>
    <n v="9.9778992271"/>
    <n v="4252.1094286799998"/>
    <n v="2863.3953250899999"/>
    <n v="623.75530822999997"/>
    <n v="396.55391360300001"/>
    <n v="1616.4491299900001"/>
    <n v="1488.24980284"/>
    <n v="744.12490142199999"/>
  </r>
  <r>
    <n v="6439"/>
    <x v="12"/>
    <x v="2"/>
    <n v="2080.25112141"/>
    <n v="2.9949532544699999"/>
    <n v="2586.9147954300001"/>
    <n v="606.48061580000001"/>
    <n v="308.64728733200002"/>
    <n v="657.83182188800004"/>
    <n v="565.98966682399998"/>
    <n v="594.73627128500004"/>
    <n v="297.36813564300002"/>
  </r>
  <r>
    <n v="6439"/>
    <x v="12"/>
    <x v="3"/>
    <n v="370.55619623000001"/>
    <n v="0.60973041367000003"/>
    <n v="1922.61598957"/>
    <n v="36.0971679532"/>
    <n v="250.325270773"/>
    <n v="656.22038327799999"/>
    <n v="265.26538807100002"/>
    <n v="283.91273356300002"/>
    <n v="141.956366782"/>
  </r>
  <r>
    <n v="6439"/>
    <x v="12"/>
    <x v="4"/>
    <n v="2109.6021072499998"/>
    <n v="4.4656031879800002"/>
    <n v="2774.7918346000001"/>
    <n v="421.33579870400001"/>
    <n v="392.60929146299998"/>
    <n v="804.56922866900004"/>
    <n v="816.49217515800001"/>
    <n v="808.36462928699996"/>
    <n v="404.18231464299998"/>
  </r>
  <r>
    <n v="6439"/>
    <x v="12"/>
    <x v="5"/>
    <n v="135.74830951000001"/>
    <n v="8.8903719180099996E-4"/>
    <n v="763.245386618"/>
    <n v="7.0411470824400002"/>
    <n v="111.47845017100001"/>
    <n v="920.99996835499996"/>
    <n v="253.536010979"/>
    <n v="185.689711781"/>
    <n v="92.844855890600002"/>
  </r>
  <r>
    <n v="6439"/>
    <x v="12"/>
    <x v="6"/>
    <n v="0"/>
    <n v="0"/>
    <n v="566.00577199500003"/>
    <n v="5.9344668693800005E-4"/>
    <n v="116.604898861"/>
    <n v="1135.6941967099999"/>
    <n v="421.662529737"/>
    <n v="214.26565906100001"/>
    <n v="107.13282953"/>
  </r>
  <r>
    <n v="6439"/>
    <x v="12"/>
    <x v="7"/>
    <n v="7.33774646"/>
    <n v="0"/>
    <n v="311.10679774699997"/>
    <n v="2.0627091812399999E-4"/>
    <n v="67.790425667199997"/>
    <n v="866.01735459600002"/>
    <n v="458.65022432299997"/>
    <n v="126.57340467100001"/>
    <n v="63.286702335599998"/>
  </r>
  <r>
    <n v="6439"/>
    <x v="12"/>
    <x v="8"/>
    <n v="88.052957520000007"/>
    <n v="1.33638803006E-3"/>
    <n v="162.75276083700001"/>
    <n v="3.0997967064799998"/>
    <n v="35.998618630000003"/>
    <n v="542.63112142299997"/>
    <n v="318.64201650899997"/>
    <n v="62.066032587400002"/>
    <n v="31.033016293700001"/>
  </r>
  <r>
    <n v="6439"/>
    <x v="12"/>
    <x v="9"/>
    <n v="117.40394336"/>
    <n v="0"/>
    <n v="108.657822528"/>
    <n v="8.2225508694199991"/>
    <n v="24.096470215699998"/>
    <n v="405.77188150699999"/>
    <n v="300.77110391000002"/>
    <n v="46.694329785100003"/>
    <n v="23.3471648925"/>
  </r>
  <r>
    <n v="6439"/>
    <x v="12"/>
    <x v="10"/>
    <n v="572.34422387999996"/>
    <n v="1.42710785249E-3"/>
    <n v="75.228413648399993"/>
    <n v="48.775092232299997"/>
    <n v="16.5942110644"/>
    <n v="344.33376018400003"/>
    <n v="398.97720648400002"/>
    <n v="36.042800649"/>
    <n v="18.0214003245"/>
  </r>
  <r>
    <n v="6439"/>
    <x v="12"/>
    <x v="11"/>
    <n v="66.039718140000005"/>
    <n v="0"/>
    <n v="72.211833471999995"/>
    <n v="2.9449111161100001"/>
    <n v="15.8388092826"/>
    <n v="353.51215054699998"/>
    <n v="147.198569728"/>
    <n v="27.820957459900001"/>
    <n v="13.910478729999999"/>
  </r>
  <r>
    <n v="6439"/>
    <x v="13"/>
    <x v="0"/>
    <n v="942.90042011000003"/>
    <n v="8.3614849697499993E-2"/>
    <n v="111.828290678"/>
    <n v="99.745753868999998"/>
    <n v="24.0193569656"/>
    <n v="313.29204528899999"/>
    <n v="684.36716258700005"/>
    <n v="64.750225136699996"/>
    <n v="32.375112568399999"/>
  </r>
  <r>
    <n v="6439"/>
    <x v="13"/>
    <x v="1"/>
    <n v="421.92042144999999"/>
    <n v="0.104791045492"/>
    <n v="215.281068807"/>
    <n v="43.362657428399999"/>
    <n v="43.009010414199999"/>
    <n v="293.30570136"/>
    <n v="326.23797858199998"/>
    <n v="72.944880785099997"/>
    <n v="36.472440392599999"/>
  </r>
  <r>
    <n v="6439"/>
    <x v="13"/>
    <x v="2"/>
    <n v="561.33760418999998"/>
    <n v="1.1333197126E-2"/>
    <n v="192.87501542499999"/>
    <n v="48.274657997299997"/>
    <n v="39.534614744999999"/>
    <n v="436.255209041"/>
    <n v="357.54809279"/>
    <n v="84.324665511899994"/>
    <n v="42.162332755900003"/>
  </r>
  <r>
    <n v="6439"/>
    <x v="13"/>
    <x v="3"/>
    <n v="1049.29774378"/>
    <n v="0.174595600692"/>
    <n v="560.47138100500001"/>
    <n v="100.981271889"/>
    <n v="106.393210341"/>
    <n v="604.15124634999995"/>
    <n v="728.31390432700005"/>
    <n v="219.04160727499999"/>
    <n v="109.520803638"/>
  </r>
  <r>
    <n v="6439"/>
    <x v="13"/>
    <x v="4"/>
    <n v="88.052957520000007"/>
    <n v="0"/>
    <n v="273.556999582"/>
    <n v="6.4975148308300001"/>
    <n v="55.7411796819"/>
    <n v="702.55269738499999"/>
    <n v="239.930627743"/>
    <n v="109.24560678500001"/>
    <n v="54.622803392500003"/>
  </r>
  <r>
    <n v="6439"/>
    <x v="13"/>
    <x v="5"/>
    <n v="385.23168915000002"/>
    <n v="7.6416756402799997E-3"/>
    <n v="341.10766943499999"/>
    <n v="40.6296956845"/>
    <n v="72.544112763300006"/>
    <n v="864.53467277000004"/>
    <n v="572.93461918100002"/>
    <n v="150.940473701"/>
    <n v="75.470236850700005"/>
  </r>
  <r>
    <n v="6439"/>
    <x v="13"/>
    <x v="6"/>
    <n v="14.67549292"/>
    <n v="0"/>
    <n v="274.26176261900002"/>
    <n v="2.6454575080500002E-4"/>
    <n v="60.4097782503"/>
    <n v="664.19694434300004"/>
    <n v="516.35248599600004"/>
    <n v="114.308789113"/>
    <n v="57.154394556299998"/>
  </r>
  <r>
    <n v="6439"/>
    <x v="13"/>
    <x v="7"/>
    <n v="0"/>
    <n v="0"/>
    <n v="225.94645393499999"/>
    <n v="1.85716084837E-4"/>
    <n v="50.120460252999997"/>
    <n v="524.07862574900003"/>
    <n v="539.11440363300005"/>
    <n v="97.123693229300002"/>
    <n v="48.5618466146"/>
  </r>
  <r>
    <n v="6439"/>
    <x v="13"/>
    <x v="8"/>
    <n v="0"/>
    <n v="0"/>
    <n v="180.54458424200001"/>
    <n v="1.11146853871E-4"/>
    <n v="40.102545777899998"/>
    <n v="415.66207559999998"/>
    <n v="450.68864404200002"/>
    <n v="77.321703937099997"/>
    <n v="38.660851968499998"/>
  </r>
  <r>
    <n v="6439"/>
    <x v="13"/>
    <x v="9"/>
    <n v="0"/>
    <n v="0"/>
    <n v="157.293767196"/>
    <n v="8.2980943326199999E-5"/>
    <n v="34.940783305499998"/>
    <n v="374.14133485799999"/>
    <n v="427.16655995000002"/>
    <n v="68.548839387300006"/>
    <n v="34.274419693699997"/>
  </r>
  <r>
    <n v="6439"/>
    <x v="13"/>
    <x v="10"/>
    <n v="69.708591369999994"/>
    <n v="1.42710785249E-3"/>
    <n v="99.925384230099993"/>
    <n v="2.8726392378100001"/>
    <n v="22.210588982899999"/>
    <n v="302.71944822799998"/>
    <n v="265.00891862700001"/>
    <n v="40.858787089000003"/>
    <n v="20.429393544500002"/>
  </r>
  <r>
    <n v="6439"/>
    <x v="13"/>
    <x v="11"/>
    <n v="77.046337829999999"/>
    <n v="0"/>
    <n v="100.010398292"/>
    <n v="4.8451933450500002"/>
    <n v="22.208416549999999"/>
    <n v="293.051621974"/>
    <n v="322.24406100599998"/>
    <n v="45.452404512900003"/>
    <n v="22.726202256499999"/>
  </r>
  <r>
    <n v="6439"/>
    <x v="14"/>
    <x v="0"/>
    <n v="267.82774578999999"/>
    <n v="1.8179704638999999E-3"/>
    <n v="68.030508311299997"/>
    <n v="19.364149808499999"/>
    <n v="15.121184056300001"/>
    <n v="287.50865744700002"/>
    <n v="241.257401601"/>
    <n v="27.263006133099999"/>
    <n v="13.631503066500001"/>
  </r>
  <r>
    <n v="6439"/>
    <x v="14"/>
    <x v="1"/>
    <n v="3654.19773708"/>
    <n v="4.2173083155800004"/>
    <n v="1386.17737562"/>
    <n v="561.964170782"/>
    <n v="247.61694476100001"/>
    <n v="284.64693251400001"/>
    <n v="2055.23804836"/>
    <n v="661.10307021300002"/>
    <n v="330.55153510600002"/>
  </r>
  <r>
    <n v="6439"/>
    <x v="14"/>
    <x v="2"/>
    <n v="1078.64872962"/>
    <n v="2.2815610632999999"/>
    <n v="2270.8867113299998"/>
    <n v="187.77737056399999"/>
    <n v="310.24155142799998"/>
    <n v="694.81117092099998"/>
    <n v="587.29938475599999"/>
    <n v="503.10837349899998"/>
    <n v="251.554186749"/>
  </r>
  <r>
    <n v="6439"/>
    <x v="14"/>
    <x v="3"/>
    <n v="1236.4102785099999"/>
    <n v="1.5802164891199999"/>
    <n v="1372.25461677"/>
    <n v="178.20469127300001"/>
    <n v="213.00402242600001"/>
    <n v="778.48725608500001"/>
    <n v="706.22074332499994"/>
    <n v="445.16962007799998"/>
    <n v="222.58481003899999"/>
  </r>
  <r>
    <n v="6439"/>
    <x v="14"/>
    <x v="4"/>
    <n v="29.35098584"/>
    <n v="1.68465806334E-3"/>
    <n v="705.21686113700002"/>
    <n v="0.41069052051900001"/>
    <n v="113.69505399000001"/>
    <n v="1010.51833376"/>
    <n v="327.95366368700002"/>
    <n v="184.48790978299999"/>
    <n v="92.243954891300007"/>
  </r>
  <r>
    <n v="6439"/>
    <x v="14"/>
    <x v="5"/>
    <n v="0"/>
    <n v="0"/>
    <n v="388.857174945"/>
    <n v="3.5302751147600002E-4"/>
    <n v="80.134769883399997"/>
    <n v="1003.09850605"/>
    <n v="487.00134308499997"/>
    <n v="153.23821627999999"/>
    <n v="76.619108139999994"/>
  </r>
  <r>
    <n v="6439"/>
    <x v="14"/>
    <x v="6"/>
    <n v="29.35098584"/>
    <n v="0"/>
    <n v="268.33018637200001"/>
    <n v="2.12699061166E-4"/>
    <n v="58.638908298600001"/>
    <n v="732.25817087099995"/>
    <n v="540.54944377699996"/>
    <n v="110.72481955799999"/>
    <n v="55.362409778900002"/>
  </r>
  <r>
    <n v="6439"/>
    <x v="14"/>
    <x v="7"/>
    <n v="14.67549292"/>
    <n v="0"/>
    <n v="223.81435892299999"/>
    <n v="1.7171903148299999E-4"/>
    <n v="49.587973999699997"/>
    <n v="544.57320642900004"/>
    <n v="526.00744517600003"/>
    <n v="94.3951204209"/>
    <n v="47.197560210399999"/>
  </r>
  <r>
    <n v="6439"/>
    <x v="14"/>
    <x v="8"/>
    <n v="172.43704181000001"/>
    <n v="0"/>
    <n v="171.51836096900001"/>
    <n v="12.1973407402"/>
    <n v="38.079467665000003"/>
    <n v="505.733338758"/>
    <n v="464.42620685399999"/>
    <n v="74.877935474099999"/>
    <n v="37.438967736999999"/>
  </r>
  <r>
    <n v="6439"/>
    <x v="14"/>
    <x v="9"/>
    <n v="491.62901282000001"/>
    <n v="0"/>
    <n v="113.64734000200001"/>
    <n v="41.041689043200002"/>
    <n v="25.1786239401"/>
    <n v="428.37946365200003"/>
    <n v="474.16027653499998"/>
    <n v="52.774528462100001"/>
    <n v="26.387264231"/>
  </r>
  <r>
    <n v="6439"/>
    <x v="14"/>
    <x v="10"/>
    <n v="0"/>
    <n v="0"/>
    <n v="100.23186533099999"/>
    <n v="3.6944798613200002E-4"/>
    <n v="22.125715922800001"/>
    <n v="310.857378278"/>
    <n v="196.03564363699999"/>
    <n v="37.459542559500001"/>
    <n v="18.7297712797"/>
  </r>
  <r>
    <n v="6439"/>
    <x v="14"/>
    <x v="11"/>
    <n v="0"/>
    <n v="0"/>
    <n v="52.765997042099997"/>
    <n v="1.99677430989E-5"/>
    <n v="11.6929708514"/>
    <n v="222.579352328"/>
    <n v="154.16123579800001"/>
    <n v="23.447891911900001"/>
    <n v="11.723945956"/>
  </r>
  <r>
    <n v="6439"/>
    <x v="15"/>
    <x v="0"/>
    <n v="1838.10548823"/>
    <n v="0.40492415008900001"/>
    <n v="468.93740256400002"/>
    <n v="199.965325382"/>
    <n v="91.490041609599999"/>
    <n v="349.39473289599999"/>
    <n v="1339.3650460599999"/>
    <n v="193.37647299100001"/>
    <n v="96.688236495599995"/>
  </r>
  <r>
    <n v="6439"/>
    <x v="15"/>
    <x v="1"/>
    <n v="3224.9395691700001"/>
    <n v="6.2129199314600001"/>
    <n v="1757.96182365"/>
    <n v="642.58906622500001"/>
    <n v="281.7896513"/>
    <n v="332.439661946"/>
    <n v="1494.0169788000001"/>
    <n v="822.85607199799995"/>
    <n v="411.42803599899997"/>
  </r>
  <r>
    <n v="6439"/>
    <x v="15"/>
    <x v="2"/>
    <n v="561.33760418999998"/>
    <n v="0.78693755405700005"/>
    <n v="2103.7286801700002"/>
    <n v="65.296319688799997"/>
    <n v="263.42731658999998"/>
    <n v="542.18580055799998"/>
    <n v="330.35547505599999"/>
    <n v="304.21838947499998"/>
    <n v="152.10919473800001"/>
  </r>
  <r>
    <n v="6439"/>
    <x v="15"/>
    <x v="3"/>
    <n v="836.50309644000004"/>
    <n v="0.19832470879399999"/>
    <n v="1162.68443325"/>
    <n v="85.094054076199996"/>
    <n v="164.989715614"/>
    <n v="593.38482357700002"/>
    <n v="510.12738948399999"/>
    <n v="331.19472549099999"/>
    <n v="165.59736274599999"/>
  </r>
  <r>
    <n v="6439"/>
    <x v="15"/>
    <x v="4"/>
    <n v="0"/>
    <n v="0"/>
    <n v="576.41363024099996"/>
    <n v="4.9572390797100003E-3"/>
    <n v="100.307082208"/>
    <n v="910.50371425699996"/>
    <n v="279.922652836"/>
    <n v="173.19186161299999"/>
    <n v="86.595930806599995"/>
  </r>
  <r>
    <n v="6439"/>
    <x v="15"/>
    <x v="5"/>
    <n v="0"/>
    <n v="0"/>
    <n v="385.87917774300001"/>
    <n v="3.6214929891300002E-4"/>
    <n v="81.663008195499998"/>
    <n v="1026.4696491899999"/>
    <n v="449.58263411500002"/>
    <n v="163.153997895"/>
    <n v="81.576998947600003"/>
  </r>
  <r>
    <n v="6439"/>
    <x v="15"/>
    <x v="6"/>
    <n v="7.33774646"/>
    <n v="0"/>
    <n v="254.45146548299999"/>
    <n v="1.6104683276599999E-4"/>
    <n v="55.930189799600001"/>
    <n v="730.74488587899998"/>
    <n v="452.73302638000001"/>
    <n v="100.356362619"/>
    <n v="50.178181309700001"/>
  </r>
  <r>
    <n v="6439"/>
    <x v="15"/>
    <x v="7"/>
    <n v="0"/>
    <n v="0"/>
    <n v="202.22160064799999"/>
    <n v="1.3715192611600001E-4"/>
    <n v="44.829960852200003"/>
    <n v="563.77152286900002"/>
    <n v="510.44451181699998"/>
    <n v="87.820020490499999"/>
    <n v="43.910010245300001"/>
  </r>
  <r>
    <n v="6439"/>
    <x v="15"/>
    <x v="8"/>
    <n v="0"/>
    <n v="0"/>
    <n v="158.15424687699999"/>
    <n v="8.2683637442799995E-5"/>
    <n v="35.120804552999999"/>
    <n v="425.85222174199998"/>
    <n v="438.94576737300002"/>
    <n v="68.751423382400006"/>
    <n v="34.375711691200003"/>
  </r>
  <r>
    <n v="6439"/>
    <x v="15"/>
    <x v="9"/>
    <n v="14.67549292"/>
    <n v="0"/>
    <n v="107.302514769"/>
    <n v="2.8886997535199999E-5"/>
    <n v="23.8619618028"/>
    <n v="303.37330934099998"/>
    <n v="283.90112430200003"/>
    <n v="40.977265514199999"/>
    <n v="20.4886327571"/>
  </r>
  <r>
    <n v="6439"/>
    <x v="15"/>
    <x v="10"/>
    <n v="840.17196966999995"/>
    <n v="9.0117247410799999E-3"/>
    <n v="108.29311269599999"/>
    <n v="87.572295909700003"/>
    <n v="23.479415402499999"/>
    <n v="333.23762305299999"/>
    <n v="684.50348693700005"/>
    <n v="53.050638521899998"/>
    <n v="26.525319261"/>
  </r>
  <r>
    <n v="6439"/>
    <x v="15"/>
    <x v="11"/>
    <n v="576.01309710999999"/>
    <n v="6.3881936120399998E-3"/>
    <n v="129.38103539100001"/>
    <n v="49.3606424703"/>
    <n v="26.915633166900001"/>
    <n v="398.19011496100001"/>
    <n v="362.08443055399999"/>
    <n v="51.362656911499997"/>
    <n v="25.681328455799999"/>
  </r>
  <r>
    <n v="6439"/>
    <x v="16"/>
    <x v="0"/>
    <n v="667.73492785999997"/>
    <n v="7.0697250853099997E-2"/>
    <n v="154.920072989"/>
    <n v="70.017525797399998"/>
    <n v="31.9641674352"/>
    <n v="355.71934979600002"/>
    <n v="498.648793899"/>
    <n v="83.991055737600007"/>
    <n v="41.995527868800004"/>
  </r>
  <r>
    <n v="6439"/>
    <x v="16"/>
    <x v="1"/>
    <n v="143.08605596999999"/>
    <n v="3.1980848803800001E-3"/>
    <n v="167.64624622299999"/>
    <n v="12.9870900212"/>
    <n v="33.694301831700002"/>
    <n v="313.09481178800002"/>
    <n v="163.61742410299999"/>
    <n v="49.745504306800001"/>
    <n v="24.8727521534"/>
  </r>
  <r>
    <n v="6439"/>
    <x v="16"/>
    <x v="2"/>
    <n v="216.46352056999999"/>
    <n v="0"/>
    <n v="159.020312082"/>
    <n v="13.2681289529"/>
    <n v="34.240261274600002"/>
    <n v="510.86198539600002"/>
    <n v="206.59469205900001"/>
    <n v="68.314224332199998"/>
    <n v="34.157112166099999"/>
  </r>
  <r>
    <n v="6439"/>
    <x v="16"/>
    <x v="3"/>
    <n v="22.013239380000002"/>
    <n v="0"/>
    <n v="130.03866137599999"/>
    <n v="2.37115918201E-4"/>
    <n v="28.654702918200002"/>
    <n v="430.030264133"/>
    <n v="188.46647763000001"/>
    <n v="56.446239042899997"/>
    <n v="28.223119521400001"/>
  </r>
  <r>
    <n v="6439"/>
    <x v="16"/>
    <x v="4"/>
    <n v="106.39732367000001"/>
    <n v="0"/>
    <n v="132.385634323"/>
    <n v="6.3089519841100001"/>
    <n v="29.368249005700001"/>
    <n v="477.369557585"/>
    <n v="291.28104846600002"/>
    <n v="58.5582664959"/>
    <n v="29.279133248000001"/>
  </r>
  <r>
    <n v="6439"/>
    <x v="16"/>
    <x v="5"/>
    <n v="22.013239380000002"/>
    <n v="0"/>
    <n v="138.69627059199999"/>
    <n v="8.3698079426999995E-5"/>
    <n v="30.792946728899999"/>
    <n v="468.340436324"/>
    <n v="406.97123126000002"/>
    <n v="63.200734773199997"/>
    <n v="31.600367386599999"/>
  </r>
  <r>
    <n v="6439"/>
    <x v="16"/>
    <x v="6"/>
    <n v="0"/>
    <n v="0"/>
    <n v="152.72681775800001"/>
    <n v="9.7066952952699995E-5"/>
    <n v="33.917115867900002"/>
    <n v="458.62840406399999"/>
    <n v="511.52071246200001"/>
    <n v="68.721351728299993"/>
    <n v="34.360675864199997"/>
  </r>
  <r>
    <n v="6439"/>
    <x v="16"/>
    <x v="7"/>
    <n v="7.33774646"/>
    <n v="0"/>
    <n v="154.99677282600001"/>
    <n v="9.25083519797E-5"/>
    <n v="34.434576714000002"/>
    <n v="428.55122619899998"/>
    <n v="475.49109020200001"/>
    <n v="67.040965894600006"/>
    <n v="33.520482947300003"/>
  </r>
  <r>
    <n v="6439"/>
    <x v="16"/>
    <x v="8"/>
    <n v="106.39732367000001"/>
    <n v="0"/>
    <n v="146.43305702699999"/>
    <n v="7.9912420117399998"/>
    <n v="32.541426284800004"/>
    <n v="440.83228297300002"/>
    <n v="443.52694422500002"/>
    <n v="61.347340703"/>
    <n v="30.6736703515"/>
  </r>
  <r>
    <n v="6439"/>
    <x v="16"/>
    <x v="9"/>
    <n v="3.66887323"/>
    <n v="0"/>
    <n v="82.470159918600004"/>
    <n v="2.6805675385799999E-5"/>
    <n v="18.325291529899999"/>
    <n v="266.26261760900002"/>
    <n v="253.21282982100001"/>
    <n v="34.944111514100001"/>
    <n v="17.472055757100001"/>
  </r>
  <r>
    <n v="6439"/>
    <x v="16"/>
    <x v="10"/>
    <n v="997.93351856000004"/>
    <n v="1.8179704638999999E-3"/>
    <n v="204.58224511399999"/>
    <n v="105.70765519699999"/>
    <n v="43.147542715"/>
    <n v="379.69981946000001"/>
    <n v="905.54944175699995"/>
    <n v="97.124426696"/>
    <n v="48.562213348"/>
  </r>
  <r>
    <n v="6439"/>
    <x v="16"/>
    <x v="11"/>
    <n v="1533.58901014"/>
    <n v="0.74470899490200004"/>
    <n v="455.86736315500002"/>
    <n v="172.366840787"/>
    <n v="88.212695947100002"/>
    <n v="392.91964075800001"/>
    <n v="954.48974702199996"/>
    <n v="192.29775518599999"/>
    <n v="96.148877592900007"/>
  </r>
  <r>
    <n v="6439"/>
    <x v="17"/>
    <x v="0"/>
    <n v="0"/>
    <n v="0"/>
    <n v="235.191708428"/>
    <n v="1.0551365144400001E-2"/>
    <n v="42.704045846900001"/>
    <n v="427.20113479100002"/>
    <n v="128.045823055"/>
    <n v="65.662567663399997"/>
    <n v="32.831283831699999"/>
  </r>
  <r>
    <n v="6439"/>
    <x v="17"/>
    <x v="1"/>
    <n v="2924.0919643100001"/>
    <n v="4.0092699564299998"/>
    <n v="1861.3789921600001"/>
    <n v="476.21095773100001"/>
    <n v="299.987503409"/>
    <n v="359.15925974100003"/>
    <n v="1671.2794319499999"/>
    <n v="720.30003906399998"/>
    <n v="360.15001953199999"/>
  </r>
  <r>
    <n v="6439"/>
    <x v="17"/>
    <x v="2"/>
    <n v="1500.5691510700001"/>
    <n v="3.7826460379900002"/>
    <n v="2098.5931948100001"/>
    <n v="332.88027029099999"/>
    <n v="286.23025983000002"/>
    <n v="643.86328022400005"/>
    <n v="681.57003687199995"/>
    <n v="536.10374470600004"/>
    <n v="268.05187235300002"/>
  </r>
  <r>
    <n v="6439"/>
    <x v="17"/>
    <x v="3"/>
    <n v="689.74816724000004"/>
    <n v="5.53671982311E-2"/>
    <n v="1367.89192742"/>
    <n v="72.650825292099995"/>
    <n v="193.533343737"/>
    <n v="675.96539516799999"/>
    <n v="563.58230424999999"/>
    <n v="345.46860321700001"/>
    <n v="172.73430160800001"/>
  </r>
  <r>
    <n v="6439"/>
    <x v="17"/>
    <x v="4"/>
    <n v="520.97999865999998"/>
    <n v="3.6729520789799998E-2"/>
    <n v="1074.4330462400001"/>
    <n v="52.101509100800001"/>
    <n v="162.37428387599999"/>
    <n v="925.53271697900004"/>
    <n v="523.85521957900005"/>
    <n v="312.18879440900002"/>
    <n v="156.09439720500001"/>
  </r>
  <r>
    <n v="6439"/>
    <x v="17"/>
    <x v="5"/>
    <n v="73.377464599999996"/>
    <n v="0"/>
    <n v="388.17911291600001"/>
    <n v="0.27804128399200001"/>
    <n v="74.078943085700004"/>
    <n v="886.323260753"/>
    <n v="293.72666593100001"/>
    <n v="130.14151585499999"/>
    <n v="65.070757927299994"/>
  </r>
  <r>
    <n v="6439"/>
    <x v="17"/>
    <x v="6"/>
    <n v="66.039718140000005"/>
    <n v="0"/>
    <n v="299.36491882500002"/>
    <n v="0.42080216457199998"/>
    <n v="64.609935318200002"/>
    <n v="892.72267646299997"/>
    <n v="455.67453914399999"/>
    <n v="118.57611861700001"/>
    <n v="59.288059308299999"/>
  </r>
  <r>
    <n v="6439"/>
    <x v="17"/>
    <x v="7"/>
    <n v="95.390703979999998"/>
    <n v="0"/>
    <n v="206.69460028200001"/>
    <n v="4.19760381629"/>
    <n v="45.627204962500002"/>
    <n v="678.78992453499995"/>
    <n v="493.40532000600001"/>
    <n v="90.816123173999998"/>
    <n v="45.408061586999999"/>
  </r>
  <r>
    <n v="6439"/>
    <x v="17"/>
    <x v="8"/>
    <n v="0"/>
    <n v="0"/>
    <n v="177.744142657"/>
    <n v="1.21226382517E-4"/>
    <n v="39.448739694300002"/>
    <n v="444.818138234"/>
    <n v="451.46035468100001"/>
    <n v="76.456071236"/>
    <n v="38.228035618"/>
  </r>
  <r>
    <n v="6439"/>
    <x v="17"/>
    <x v="9"/>
    <n v="205.45690088000001"/>
    <n v="0"/>
    <n v="111.79156051299999"/>
    <n v="20.189975800300001"/>
    <n v="24.794722180400001"/>
    <n v="342.29707595600001"/>
    <n v="459.05060338599998"/>
    <n v="55.791019625499999"/>
    <n v="27.895509812699999"/>
  </r>
  <r>
    <n v="6439"/>
    <x v="17"/>
    <x v="10"/>
    <n v="253.15225287000001"/>
    <n v="0"/>
    <n v="94.432981998800003"/>
    <n v="20.663023204400002"/>
    <n v="20.882100466800001"/>
    <n v="339.91157507600002"/>
    <n v="243.68706645899999"/>
    <n v="31.661415829100001"/>
    <n v="15.8307079145"/>
  </r>
  <r>
    <n v="6439"/>
    <x v="17"/>
    <x v="11"/>
    <n v="880.52957519999995"/>
    <n v="3.2253711252400001E-2"/>
    <n v="122.86555352800001"/>
    <n v="86.652127488900007"/>
    <n v="26.426991532300001"/>
    <n v="320.614763246"/>
    <n v="605.71263688199997"/>
    <n v="62.640376400500003"/>
    <n v="31.3201882002"/>
  </r>
  <r>
    <n v="6439"/>
    <x v="18"/>
    <x v="0"/>
    <n v="106.39732367000001"/>
    <n v="0"/>
    <n v="101.266034973"/>
    <n v="8.3784802167500008"/>
    <n v="20.9975135358"/>
    <n v="266.87949223999999"/>
    <n v="116.953111816"/>
    <n v="31.343944736499999"/>
    <n v="15.671972368300001"/>
  </r>
  <r>
    <n v="6439"/>
    <x v="18"/>
    <x v="1"/>
    <n v="2931.4297107699999"/>
    <n v="1.96458449212"/>
    <n v="739.46167724999998"/>
    <n v="588.50195659999997"/>
    <n v="140.07325313699999"/>
    <n v="342.667725448"/>
    <n v="1576.1272285800001"/>
    <n v="450.34889262899998"/>
    <n v="225.17444631500001"/>
  </r>
  <r>
    <n v="6439"/>
    <x v="18"/>
    <x v="2"/>
    <n v="502.63563250999999"/>
    <n v="0.74622827308999995"/>
    <n v="1450.5952856399999"/>
    <n v="59.719226645100001"/>
    <n v="212.569156773"/>
    <n v="693.25756125800001"/>
    <n v="436.05746211500002"/>
    <n v="281.92724738800001"/>
    <n v="140.96362369400001"/>
  </r>
  <r>
    <n v="6439"/>
    <x v="18"/>
    <x v="3"/>
    <n v="165.09929535000001"/>
    <n v="8.2294863826600005E-4"/>
    <n v="389.56738826399999"/>
    <n v="11.8958790131"/>
    <n v="66.931544199599998"/>
    <n v="732.42063249600005"/>
    <n v="248.28430777700001"/>
    <n v="129.824783287"/>
    <n v="64.912391643600003"/>
  </r>
  <r>
    <n v="6439"/>
    <x v="18"/>
    <x v="4"/>
    <n v="0"/>
    <n v="0"/>
    <n v="325.29564574599999"/>
    <n v="3.0928463338300002E-4"/>
    <n v="69.193311188099997"/>
    <n v="865.72817981699995"/>
    <n v="356.53923282900001"/>
    <n v="123.794132449"/>
    <n v="61.897066224299998"/>
  </r>
  <r>
    <n v="6439"/>
    <x v="18"/>
    <x v="5"/>
    <n v="14.67549292"/>
    <n v="0"/>
    <n v="195.533546857"/>
    <n v="1.0529770065899999E-4"/>
    <n v="42.971552928400001"/>
    <n v="670.295444901"/>
    <n v="420.94607730899997"/>
    <n v="86.865208938500004"/>
    <n v="43.432604469200001"/>
  </r>
  <r>
    <n v="6439"/>
    <x v="18"/>
    <x v="6"/>
    <n v="0"/>
    <n v="0"/>
    <n v="187.389253158"/>
    <n v="1.3075238053799999E-4"/>
    <n v="41.555472352099997"/>
    <n v="551.80753510800002"/>
    <n v="520.771121591"/>
    <n v="81.751941854199998"/>
    <n v="40.875970927099999"/>
  </r>
  <r>
    <n v="6439"/>
    <x v="18"/>
    <x v="7"/>
    <n v="0"/>
    <n v="0"/>
    <n v="175.881217706"/>
    <n v="1.1553288943399999E-4"/>
    <n v="39.056325961299997"/>
    <n v="471.49432243899997"/>
    <n v="507.05097826500003"/>
    <n v="77.682702398399996"/>
    <n v="38.841351199199998"/>
  </r>
  <r>
    <n v="6439"/>
    <x v="18"/>
    <x v="8"/>
    <n v="0"/>
    <n v="0"/>
    <n v="173.84814764800001"/>
    <n v="1.2297163054E-4"/>
    <n v="38.618565505900001"/>
    <n v="411.77501099800003"/>
    <n v="492.084033508"/>
    <n v="75.770264090400005"/>
    <n v="37.885132045200002"/>
  </r>
  <r>
    <n v="6439"/>
    <x v="18"/>
    <x v="9"/>
    <n v="3261.6283014700002"/>
    <n v="2.9431403407999999"/>
    <n v="950.418383414"/>
    <n v="433.67751323499999"/>
    <n v="177.622898668"/>
    <n v="519.45138701300004"/>
    <n v="2174.2184707400002"/>
    <n v="491.44489711300002"/>
    <n v="245.72244855700001"/>
  </r>
  <r>
    <n v="6439"/>
    <x v="18"/>
    <x v="10"/>
    <n v="297.17873163000002"/>
    <n v="1.34844218879E-3"/>
    <n v="795.45802375899996"/>
    <n v="25.177101526600001"/>
    <n v="113.743674489"/>
    <n v="421.89319278599999"/>
    <n v="221.90717263100001"/>
    <n v="114.884572081"/>
    <n v="57.442286040399999"/>
  </r>
  <r>
    <n v="6439"/>
    <x v="18"/>
    <x v="11"/>
    <n v="3584.4891457099998"/>
    <n v="7.6193183689700001"/>
    <n v="1141.3883360899999"/>
    <n v="1071.1603802899999"/>
    <n v="188.14440346399999"/>
    <n v="407.27672303999998"/>
    <n v="1289.8396196799999"/>
    <n v="827.68338762099995"/>
    <n v="413.84169381100003"/>
  </r>
  <r>
    <n v="6439"/>
    <x v="19"/>
    <x v="0"/>
    <n v="5099.7337896999998"/>
    <n v="16.5743011645"/>
    <n v="7897.5038078400003"/>
    <n v="1346.4556204200001"/>
    <n v="1048.4631456"/>
    <n v="362.54441890999999"/>
    <n v="1963.63926242"/>
    <n v="1811.3696728699999"/>
    <n v="905.68483643699994"/>
  </r>
  <r>
    <n v="6439"/>
    <x v="19"/>
    <x v="1"/>
    <n v="5749.1243514099997"/>
    <n v="17.863853989100001"/>
    <n v="5422.2230585799998"/>
    <n v="1894.61279992"/>
    <n v="735.87315855500003"/>
    <n v="357.30968985800001"/>
    <n v="1721.5736164100001"/>
    <n v="1761.86999438"/>
    <n v="880.934997189"/>
  </r>
  <r>
    <n v="6439"/>
    <x v="19"/>
    <x v="2"/>
    <n v="1137.3507013000001"/>
    <n v="2.7882663053900001"/>
    <n v="3728.99664566"/>
    <n v="191.02228556"/>
    <n v="404.82384662499999"/>
    <n v="502.36284796299998"/>
    <n v="396.829224071"/>
    <n v="444.00151149800001"/>
    <n v="222.00075574900001"/>
  </r>
  <r>
    <n v="6439"/>
    <x v="19"/>
    <x v="3"/>
    <n v="462.27802697999999"/>
    <n v="0.19612401675900001"/>
    <n v="1161.2634849799999"/>
    <n v="50.722309642600003"/>
    <n v="156.76679990100001"/>
    <n v="804.81595385499998"/>
    <n v="331.812755772"/>
    <n v="277.96403395999999"/>
    <n v="138.98201698"/>
  </r>
  <r>
    <n v="6439"/>
    <x v="19"/>
    <x v="4"/>
    <n v="179.77478826999999"/>
    <n v="8.3283952333900006E-3"/>
    <n v="780.22685888299998"/>
    <n v="9.8577200460699999"/>
    <n v="129.699922652"/>
    <n v="936.71575955399999"/>
    <n v="269.268539971"/>
    <n v="212.31906670000001"/>
    <n v="106.15953335"/>
  </r>
  <r>
    <n v="6439"/>
    <x v="19"/>
    <x v="5"/>
    <n v="0"/>
    <n v="0"/>
    <n v="514.40197785999999"/>
    <n v="8.26823106193E-4"/>
    <n v="107.683080932"/>
    <n v="1045.2030222799999"/>
    <n v="343.75505241299999"/>
    <n v="208.71422746799999"/>
    <n v="104.357113734"/>
  </r>
  <r>
    <n v="6439"/>
    <x v="19"/>
    <x v="6"/>
    <n v="80.715211060000001"/>
    <n v="0"/>
    <n v="376.81939494900001"/>
    <n v="5.8759318355400003"/>
    <n v="82.725457153799994"/>
    <n v="1060.4042065599999"/>
    <n v="440.63607128699999"/>
    <n v="149.61777138799999"/>
    <n v="74.808885693799994"/>
  </r>
  <r>
    <n v="6439"/>
    <x v="19"/>
    <x v="7"/>
    <n v="7.33774646"/>
    <n v="0"/>
    <n v="233.60039891"/>
    <n v="1.5637078990099999E-4"/>
    <n v="51.760626940500003"/>
    <n v="730.95111606800003"/>
    <n v="453.295920443"/>
    <n v="97.260838612800001"/>
    <n v="48.6304193064"/>
  </r>
  <r>
    <n v="6439"/>
    <x v="19"/>
    <x v="8"/>
    <n v="73.377464599999996"/>
    <n v="0"/>
    <n v="151.325861043"/>
    <n v="3.9367701158699999"/>
    <n v="33.606606898999999"/>
    <n v="499.18196176599997"/>
    <n v="375.49812018400002"/>
    <n v="63.331229865899999"/>
    <n v="31.665614932899999"/>
  </r>
  <r>
    <n v="6439"/>
    <x v="19"/>
    <x v="9"/>
    <n v="829.16534997999997"/>
    <n v="1.4986444057499999E-2"/>
    <n v="188.21768458099999"/>
    <n v="84.817149268999998"/>
    <n v="40.321706653600003"/>
    <n v="420.55676176700001"/>
    <n v="770.73575678899999"/>
    <n v="78.772215130500001"/>
    <n v="39.386107565300001"/>
  </r>
  <r>
    <n v="6439"/>
    <x v="19"/>
    <x v="10"/>
    <n v="66.039718140000005"/>
    <n v="0"/>
    <n v="79.084509397700003"/>
    <n v="2.4531455360900001"/>
    <n v="16.6734901789"/>
    <n v="358.30864115399999"/>
    <n v="127.634606269"/>
    <n v="33.050467263100003"/>
    <n v="16.525233631599999"/>
  </r>
  <r>
    <n v="6439"/>
    <x v="19"/>
    <x v="11"/>
    <n v="403.57605530000001"/>
    <n v="0"/>
    <n v="55.852842762100003"/>
    <n v="36.981830960000003"/>
    <n v="12.185540893600001"/>
    <n v="249.82691652299999"/>
    <n v="309.72915562100002"/>
    <n v="38.050605945400001"/>
    <n v="19.0253029727"/>
  </r>
  <r>
    <n v="6439"/>
    <x v="20"/>
    <x v="0"/>
    <n v="1093.3242225399999"/>
    <n v="0.30273754278499998"/>
    <n v="426.73242663399998"/>
    <n v="141.457836055"/>
    <n v="83.167722821400005"/>
    <n v="361.733992876"/>
    <n v="759.65101135199995"/>
    <n v="155.931796717"/>
    <n v="77.965898358399997"/>
  </r>
  <r>
    <n v="6439"/>
    <x v="20"/>
    <x v="1"/>
    <n v="1379.4963344800001"/>
    <n v="0.98359593081499996"/>
    <n v="219.18069056100001"/>
    <n v="169.44302690399999"/>
    <n v="43.169201873699997"/>
    <n v="323.59583508100002"/>
    <n v="847.86141491199999"/>
    <n v="224.31901019700001"/>
    <n v="112.159505099"/>
  </r>
  <r>
    <n v="6439"/>
    <x v="20"/>
    <x v="2"/>
    <n v="1493.23140461"/>
    <n v="1.1340490453100001"/>
    <n v="1319.9374338099999"/>
    <n v="157.763767634"/>
    <n v="220.15286918499999"/>
    <n v="400.66219563700002"/>
    <n v="831.05265332500005"/>
    <n v="453.48927444600002"/>
    <n v="226.74463722300001"/>
  </r>
  <r>
    <n v="6439"/>
    <x v="20"/>
    <x v="3"/>
    <n v="1188.7149265200001"/>
    <n v="2.2984001403500001"/>
    <n v="2268.8463399799998"/>
    <n v="153.262908993"/>
    <n v="313.61535552700002"/>
    <n v="524.03709410900001"/>
    <n v="689.58656924599995"/>
    <n v="517.92546262999997"/>
    <n v="258.96273131499998"/>
  </r>
  <r>
    <n v="6439"/>
    <x v="20"/>
    <x v="4"/>
    <n v="355.88070331"/>
    <n v="0"/>
    <n v="820.02291502000003"/>
    <n v="36.7793641333"/>
    <n v="128.97214472100001"/>
    <n v="881.263335944"/>
    <n v="445.37509248100002"/>
    <n v="259.18107794000002"/>
    <n v="129.59053897000001"/>
  </r>
  <r>
    <n v="6439"/>
    <x v="20"/>
    <x v="5"/>
    <n v="3.66887323"/>
    <n v="0"/>
    <n v="566.93962628199995"/>
    <n v="1.50454059378E-3"/>
    <n v="106.808805534"/>
    <n v="1081.97221674"/>
    <n v="398.37108439000002"/>
    <n v="188.136746066"/>
    <n v="94.068373033200004"/>
  </r>
  <r>
    <n v="6439"/>
    <x v="20"/>
    <x v="6"/>
    <n v="0"/>
    <n v="0"/>
    <n v="339.73028164499999"/>
    <n v="2.6041317041600003E-4"/>
    <n v="72.481790275600005"/>
    <n v="856.24296295299996"/>
    <n v="498.72913677899999"/>
    <n v="131.358245009"/>
    <n v="65.6791225045"/>
  </r>
  <r>
    <n v="6439"/>
    <x v="20"/>
    <x v="7"/>
    <n v="3.66887323"/>
    <n v="0"/>
    <n v="194.899134006"/>
    <n v="1.1198930357900001E-4"/>
    <n v="42.853194988600002"/>
    <n v="579.635135085"/>
    <n v="461.095021535"/>
    <n v="83.4256249349"/>
    <n v="41.712812467500001"/>
  </r>
  <r>
    <n v="6439"/>
    <x v="20"/>
    <x v="8"/>
    <n v="3.66887323"/>
    <n v="0"/>
    <n v="163.33912709399999"/>
    <n v="8.9503435329500001E-5"/>
    <n v="36.224123307600003"/>
    <n v="439.31597277999998"/>
    <n v="444.81367997299998"/>
    <n v="70.330828449500004"/>
    <n v="35.165414224800003"/>
  </r>
  <r>
    <n v="6439"/>
    <x v="20"/>
    <x v="9"/>
    <n v="62.370844910000002"/>
    <n v="0"/>
    <n v="102.512551591"/>
    <n v="4.6264839839"/>
    <n v="22.7778387653"/>
    <n v="342.358279041"/>
    <n v="291.97635205699999"/>
    <n v="41.432352137000002"/>
    <n v="20.716176068500001"/>
  </r>
  <r>
    <n v="6439"/>
    <x v="20"/>
    <x v="10"/>
    <n v="47.695351989999999"/>
    <n v="0"/>
    <n v="45.0455006336"/>
    <n v="1.1650257796800001"/>
    <n v="10.0189119074"/>
    <n v="207.99257520899999"/>
    <n v="132.67265977700001"/>
    <n v="16.7161005864"/>
    <n v="8.3580502932199998"/>
  </r>
  <r>
    <n v="6439"/>
    <x v="20"/>
    <x v="11"/>
    <n v="326.52971746999998"/>
    <n v="0"/>
    <n v="46.011780057300001"/>
    <n v="27.995029800299999"/>
    <n v="10.198643839000001"/>
    <n v="299.61567777699997"/>
    <n v="257.82710987199999"/>
    <n v="21.775909624600001"/>
    <n v="10.8879548123"/>
  </r>
  <r>
    <n v="6439"/>
    <x v="21"/>
    <x v="0"/>
    <n v="264.15887256000002"/>
    <n v="0"/>
    <n v="52.689668067299998"/>
    <n v="21.913200852999999"/>
    <n v="11.6828392623"/>
    <n v="304.51208145300001"/>
    <n v="224.478321378"/>
    <n v="24.054579131699999"/>
    <n v="12.0272895658"/>
  </r>
  <r>
    <n v="6439"/>
    <x v="21"/>
    <x v="1"/>
    <n v="935.56267364999997"/>
    <n v="4.6356983389300001E-3"/>
    <n v="100.290092906"/>
    <n v="96.745778116699995"/>
    <n v="21.848573034499999"/>
    <n v="425.28340223200001"/>
    <n v="683.13345894300005"/>
    <n v="57.160320196999997"/>
    <n v="28.580160098499999"/>
  </r>
  <r>
    <n v="6439"/>
    <x v="21"/>
    <x v="2"/>
    <n v="14.67549292"/>
    <n v="0"/>
    <n v="145.712624148"/>
    <n v="2.4521364633700001E-3"/>
    <n v="31.395619038"/>
    <n v="519.39545135200001"/>
    <n v="241.12897935000001"/>
    <n v="53.536238260700003"/>
    <n v="26.768119130399999"/>
  </r>
  <r>
    <n v="6439"/>
    <x v="21"/>
    <x v="3"/>
    <n v="410.91380176000001"/>
    <n v="0"/>
    <n v="148.28473362"/>
    <n v="35.888267539499999"/>
    <n v="32.507058429300002"/>
    <n v="521.762356952"/>
    <n v="499.62135119099997"/>
    <n v="68.218082837099999"/>
    <n v="34.1090414186"/>
  </r>
  <r>
    <n v="6439"/>
    <x v="21"/>
    <x v="4"/>
    <n v="14.67549292"/>
    <n v="0"/>
    <n v="215.7381164"/>
    <n v="5.0144741036699996E-4"/>
    <n v="47.636374621800002"/>
    <n v="555.99179612099999"/>
    <n v="488.21385686000002"/>
    <n v="97.2497912125"/>
    <n v="48.624895606199999"/>
  </r>
  <r>
    <n v="6439"/>
    <x v="21"/>
    <x v="5"/>
    <n v="0"/>
    <n v="0"/>
    <n v="213.159132242"/>
    <n v="1.6965804317200001E-4"/>
    <n v="47.294376403699999"/>
    <n v="478.38140472999999"/>
    <n v="515.60350267000001"/>
    <n v="96.915709629899993"/>
    <n v="48.457854814900003"/>
  </r>
  <r>
    <n v="6439"/>
    <x v="21"/>
    <x v="6"/>
    <n v="14.67549292"/>
    <n v="0"/>
    <n v="286.36354663899999"/>
    <n v="4.9330023713E-4"/>
    <n v="63.574898488300001"/>
    <n v="504.04567673899999"/>
    <n v="651.15503178899996"/>
    <n v="132.098022077"/>
    <n v="66.049011038399996"/>
  </r>
  <r>
    <n v="6439"/>
    <x v="21"/>
    <x v="7"/>
    <n v="0"/>
    <n v="0"/>
    <n v="291.62184577099998"/>
    <n v="3.2004501531399999E-4"/>
    <n v="64.7845816791"/>
    <n v="475.906421008"/>
    <n v="573.10156209000002"/>
    <n v="126.64214802799999"/>
    <n v="63.321074014099999"/>
  </r>
  <r>
    <n v="6439"/>
    <x v="21"/>
    <x v="8"/>
    <n v="509.97337897"/>
    <n v="3.4700916879300001E-3"/>
    <n v="284.99482010000003"/>
    <n v="52.9473604788"/>
    <n v="63.111927968300002"/>
    <n v="500.89566137700001"/>
    <n v="759.35415233799995"/>
    <n v="121.2955044"/>
    <n v="60.647752199999999"/>
  </r>
  <r>
    <n v="6439"/>
    <x v="21"/>
    <x v="9"/>
    <n v="146.75492919999999"/>
    <n v="0"/>
    <n v="189.57688689099999"/>
    <n v="14.7257704587"/>
    <n v="41.776644216299999"/>
    <n v="483.94757749500002"/>
    <n v="363.39688997299999"/>
    <n v="79.922292809499993"/>
    <n v="39.961146404700003"/>
  </r>
  <r>
    <n v="6439"/>
    <x v="21"/>
    <x v="10"/>
    <n v="205.45690088000001"/>
    <n v="0"/>
    <n v="88.283438748099996"/>
    <n v="18.170255660700001"/>
    <n v="19.515170788700001"/>
    <n v="285.31664516500001"/>
    <n v="284.41436461299998"/>
    <n v="42.973504173499997"/>
    <n v="21.486752086700001"/>
  </r>
  <r>
    <n v="6439"/>
    <x v="21"/>
    <x v="11"/>
    <n v="1056.6354902400001"/>
    <n v="2.2923905467800001E-2"/>
    <n v="240.35355962400001"/>
    <n v="103.905015975"/>
    <n v="50.870915064800002"/>
    <n v="512.209486535"/>
    <n v="749.74657362200003"/>
    <n v="98.4278416553"/>
    <n v="49.213920827700001"/>
  </r>
  <r>
    <n v="6439"/>
    <x v="22"/>
    <x v="0"/>
    <n v="5510.6475914599996"/>
    <n v="8.59407089792"/>
    <n v="2480.57254904"/>
    <n v="1398.15448741"/>
    <n v="402.04953516500001"/>
    <n v="1005.52035914"/>
    <n v="2410.9319383100001"/>
    <n v="1084.63881879"/>
    <n v="542.31940939499998"/>
  </r>
  <r>
    <n v="6439"/>
    <x v="22"/>
    <x v="1"/>
    <n v="616.37070263999999"/>
    <n v="8.5679870889000004E-2"/>
    <n v="1920.8995402600001"/>
    <n v="60.663020179900002"/>
    <n v="239.63223780800001"/>
    <n v="480.94565328700003"/>
    <n v="430.87878321699998"/>
    <n v="280.69590907399999"/>
    <n v="140.34795453699999"/>
  </r>
  <r>
    <n v="6439"/>
    <x v="22"/>
    <x v="2"/>
    <n v="58.70197168"/>
    <n v="0"/>
    <n v="734.33239098800004"/>
    <n v="1.26835237958"/>
    <n v="104.710478709"/>
    <n v="793.79793447199995"/>
    <n v="223.83931687800001"/>
    <n v="144.451357339"/>
    <n v="72.225678669600001"/>
  </r>
  <r>
    <n v="6439"/>
    <x v="22"/>
    <x v="3"/>
    <n v="0"/>
    <n v="0"/>
    <n v="421.16260658599998"/>
    <n v="4.9791531187699995E-4"/>
    <n v="85.009676523500005"/>
    <n v="957.23772865399997"/>
    <n v="387.167846247"/>
    <n v="171.85582652900001"/>
    <n v="85.927913264599994"/>
  </r>
  <r>
    <n v="6439"/>
    <x v="22"/>
    <x v="4"/>
    <n v="352.21183008000003"/>
    <n v="0"/>
    <n v="301.772519558"/>
    <n v="27.0919759913"/>
    <n v="64.917405720399998"/>
    <n v="816.76906862099997"/>
    <n v="495.57898741999998"/>
    <n v="118.478169196"/>
    <n v="59.239084597800002"/>
  </r>
  <r>
    <n v="6439"/>
    <x v="22"/>
    <x v="5"/>
    <n v="0"/>
    <n v="0"/>
    <n v="311.16277978599999"/>
    <n v="6.7347439643099998E-4"/>
    <n v="67.958060166300001"/>
    <n v="704.90595978199997"/>
    <n v="563.04480909699998"/>
    <n v="139.111340759"/>
    <n v="69.555670379700004"/>
  </r>
  <r>
    <n v="6439"/>
    <x v="22"/>
    <x v="6"/>
    <n v="0"/>
    <n v="0"/>
    <n v="320.14739167200003"/>
    <n v="3.6062787711299999E-4"/>
    <n v="70.934354786499995"/>
    <n v="592.81001083000001"/>
    <n v="591.00391512099998"/>
    <n v="140.43935484299999"/>
    <n v="70.219677421399993"/>
  </r>
  <r>
    <n v="6439"/>
    <x v="22"/>
    <x v="7"/>
    <n v="0"/>
    <n v="0"/>
    <n v="273.626307661"/>
    <n v="2.6528250050600002E-4"/>
    <n v="60.757918859"/>
    <n v="499.670119183"/>
    <n v="558.39533304600002"/>
    <n v="119.48828063800001"/>
    <n v="59.744140319000003"/>
  </r>
  <r>
    <n v="6439"/>
    <x v="22"/>
    <x v="8"/>
    <n v="0"/>
    <n v="0"/>
    <n v="196.38893111100001"/>
    <n v="1.17711209796E-4"/>
    <n v="43.648139722899998"/>
    <n v="410.72357342499998"/>
    <n v="420.036513748"/>
    <n v="80.347906977400001"/>
    <n v="40.1739534887"/>
  </r>
  <r>
    <n v="6439"/>
    <x v="22"/>
    <x v="9"/>
    <n v="29.35098584"/>
    <n v="0"/>
    <n v="134.27015477800001"/>
    <n v="1.26182370367"/>
    <n v="29.833852947899999"/>
    <n v="340.63893831500002"/>
    <n v="339.99502386799998"/>
    <n v="57.118533436200003"/>
    <n v="28.559266718100002"/>
  </r>
  <r>
    <n v="6439"/>
    <x v="22"/>
    <x v="10"/>
    <n v="1078.64872962"/>
    <n v="0.12804512204099999"/>
    <n v="154.09005021300001"/>
    <n v="114.77417955200001"/>
    <n v="33.429950753599996"/>
    <n v="357.09947595400001"/>
    <n v="847.17265654899995"/>
    <n v="84.411836818500007"/>
    <n v="42.205918409200002"/>
  </r>
  <r>
    <n v="6439"/>
    <x v="22"/>
    <x v="11"/>
    <n v="924.55605395999999"/>
    <n v="0.13252726816900001"/>
    <n v="345.35899478699997"/>
    <n v="92.801680413"/>
    <n v="69.099948152300001"/>
    <n v="371.784279255"/>
    <n v="646.748612342"/>
    <n v="131.39509342299999"/>
    <n v="65.697546711399994"/>
  </r>
  <r>
    <n v="6439"/>
    <x v="23"/>
    <x v="0"/>
    <n v="293.50985839999998"/>
    <n v="1.2161908619E-3"/>
    <n v="264.13372369299998"/>
    <n v="31.383690919399999"/>
    <n v="52.459697765900003"/>
    <n v="450.47201764900001"/>
    <n v="333.16721125700002"/>
    <n v="107.993578544"/>
    <n v="53.996789271799997"/>
  </r>
  <r>
    <n v="6439"/>
    <x v="23"/>
    <x v="1"/>
    <n v="2410.4497121099998"/>
    <n v="2.8410400685599999"/>
    <n v="1582.89742234"/>
    <n v="322.79814134100002"/>
    <n v="264.84686062200001"/>
    <n v="422.50369846500001"/>
    <n v="1375.4469476500001"/>
    <n v="572.38502992799999"/>
    <n v="286.192514964"/>
  </r>
  <r>
    <n v="6439"/>
    <x v="23"/>
    <x v="2"/>
    <n v="146.75492919999999"/>
    <n v="3.17528701354E-3"/>
    <n v="589.82938895400002"/>
    <n v="12.1141798989"/>
    <n v="85.300617447899995"/>
    <n v="619.50823515000002"/>
    <n v="209.45330759199999"/>
    <n v="134.31971129999999"/>
    <n v="67.159855650099999"/>
  </r>
  <r>
    <n v="6439"/>
    <x v="23"/>
    <x v="3"/>
    <n v="14.67549292"/>
    <n v="0"/>
    <n v="397.12666514400001"/>
    <n v="1.2815819334100001E-3"/>
    <n v="81.485127245599998"/>
    <n v="830.15734424699997"/>
    <n v="305.20497513599997"/>
    <n v="160.01151176499999"/>
    <n v="80.005755882599999"/>
  </r>
  <r>
    <n v="6439"/>
    <x v="23"/>
    <x v="4"/>
    <n v="0"/>
    <n v="0"/>
    <n v="341.79638801300001"/>
    <n v="3.0833858713599999E-4"/>
    <n v="74.880723778399997"/>
    <n v="802.42183728299995"/>
    <n v="451.149743978"/>
    <n v="143.60889243700001"/>
    <n v="71.804446218699994"/>
  </r>
  <r>
    <n v="6439"/>
    <x v="23"/>
    <x v="5"/>
    <n v="58.70197168"/>
    <n v="0"/>
    <n v="164.77615965999999"/>
    <n v="0.967451426457"/>
    <n v="36.451213334199998"/>
    <n v="510.15909520299999"/>
    <n v="316.17494305500003"/>
    <n v="71.296108237400006"/>
    <n v="35.648054118700003"/>
  </r>
  <r>
    <n v="6439"/>
    <x v="23"/>
    <x v="6"/>
    <n v="0"/>
    <n v="0"/>
    <n v="300.133780484"/>
    <n v="3.7339874954100001E-4"/>
    <n v="66.631158091800003"/>
    <n v="574.356126174"/>
    <n v="625.60269190999998"/>
    <n v="134.76614673500001"/>
    <n v="67.383073367700007"/>
  </r>
  <r>
    <n v="6439"/>
    <x v="23"/>
    <x v="7"/>
    <n v="0"/>
    <n v="0"/>
    <n v="286.15191053199999"/>
    <n v="3.6964947575900001E-4"/>
    <n v="63.535261182600003"/>
    <n v="507.897712179"/>
    <n v="597.89705421099995"/>
    <n v="130.99993335299999"/>
    <n v="65.499966676599996"/>
  </r>
  <r>
    <n v="6439"/>
    <x v="23"/>
    <x v="8"/>
    <n v="0"/>
    <n v="0"/>
    <n v="228.37088841100001"/>
    <n v="1.65582778593E-4"/>
    <n v="50.769569007599998"/>
    <n v="413.182446938"/>
    <n v="436.54058086100002"/>
    <n v="91.432085231800002"/>
    <n v="45.716042615900001"/>
  </r>
  <r>
    <n v="6439"/>
    <x v="23"/>
    <x v="9"/>
    <n v="876.86070197000004"/>
    <n v="2.7841163121999999E-2"/>
    <n v="264.14465306"/>
    <n v="96.469393445400001"/>
    <n v="56.723960056800003"/>
    <n v="458.523678136"/>
    <n v="879.77709779099996"/>
    <n v="115.08144545"/>
    <n v="57.540722725099997"/>
  </r>
  <r>
    <n v="6439"/>
    <x v="23"/>
    <x v="10"/>
    <n v="0"/>
    <n v="0"/>
    <n v="125.99062171"/>
    <n v="6.0278548525000001E-4"/>
    <n v="27.212162744600001"/>
    <n v="370.30128749099998"/>
    <n v="166.09089141300001"/>
    <n v="46.244592247100002"/>
    <n v="23.122296123600002"/>
  </r>
  <r>
    <n v="6439"/>
    <x v="23"/>
    <x v="11"/>
    <n v="1533.58901014"/>
    <n v="4.8729580101499997E-2"/>
    <n v="380.39172043100001"/>
    <n v="144.053064648"/>
    <n v="77.541400892200002"/>
    <n v="771.39345501499997"/>
    <n v="976.22657053199998"/>
    <n v="157.895641415"/>
    <n v="78.947820707700004"/>
  </r>
  <r>
    <n v="6439"/>
    <x v="24"/>
    <x v="0"/>
    <n v="2755.3237957299998"/>
    <n v="3.9619950471799998"/>
    <n v="1532.0129352900001"/>
    <n v="393.21160713900002"/>
    <n v="268.24634945299999"/>
    <n v="520.66017062599997"/>
    <n v="1704.0989722700001"/>
    <n v="640.04794919699998"/>
    <n v="320.02397459899998"/>
  </r>
  <r>
    <n v="6439"/>
    <x v="24"/>
    <x v="1"/>
    <n v="2447.1384444099999"/>
    <n v="2.6387486306099999"/>
    <n v="1633.1721779899999"/>
    <n v="669.62989747799998"/>
    <n v="221.97995758499999"/>
    <n v="806.453489074"/>
    <n v="766.33284889599997"/>
    <n v="495.78517067500002"/>
    <n v="247.89258533700001"/>
  </r>
  <r>
    <n v="6439"/>
    <x v="24"/>
    <x v="2"/>
    <n v="377.89394269000002"/>
    <n v="0.55926646663299995"/>
    <n v="1362.2154350999999"/>
    <n v="42.8828572591"/>
    <n v="187.560838555"/>
    <n v="656.05449510599999"/>
    <n v="274.005599448"/>
    <n v="246.08187426999999"/>
    <n v="123.04093713499999"/>
  </r>
  <r>
    <n v="6439"/>
    <x v="24"/>
    <x v="3"/>
    <n v="876.86070197000004"/>
    <n v="0.219586149678"/>
    <n v="900.88847207200001"/>
    <n v="89.847578456099995"/>
    <n v="141.84136102900001"/>
    <n v="806.11947151200002"/>
    <n v="455.26191904900003"/>
    <n v="288.22225102099998"/>
    <n v="144.11112550999999"/>
  </r>
  <r>
    <n v="6439"/>
    <x v="24"/>
    <x v="4"/>
    <n v="29.35098584"/>
    <n v="0"/>
    <n v="532.28744702100005"/>
    <n v="5.9003578432899996E-3"/>
    <n v="101.945432821"/>
    <n v="978.82583801400006"/>
    <n v="347.15525317399999"/>
    <n v="196.29840589099999"/>
    <n v="98.149202945499994"/>
  </r>
  <r>
    <n v="6439"/>
    <x v="24"/>
    <x v="5"/>
    <n v="0"/>
    <n v="0"/>
    <n v="365.98105604900002"/>
    <n v="2.9888712051200002E-4"/>
    <n v="78.968393566000003"/>
    <n v="850.78417514499995"/>
    <n v="436.52837347500002"/>
    <n v="146.98328552199999"/>
    <n v="73.491642760999994"/>
  </r>
  <r>
    <n v="6439"/>
    <x v="24"/>
    <x v="6"/>
    <n v="0"/>
    <n v="0"/>
    <n v="292.80838006300002"/>
    <n v="2.5759247546699998E-4"/>
    <n v="64.6767903553"/>
    <n v="684.45058505700001"/>
    <n v="536.38836769199997"/>
    <n v="125.948520307"/>
    <n v="62.974260153700001"/>
  </r>
  <r>
    <n v="6439"/>
    <x v="24"/>
    <x v="7"/>
    <n v="0"/>
    <n v="0"/>
    <n v="250.34759230099999"/>
    <n v="2.2062030383199999E-4"/>
    <n v="55.564579032799998"/>
    <n v="534.10815499700004"/>
    <n v="524.32284123500006"/>
    <n v="107.88201473300001"/>
    <n v="53.941007366500003"/>
  </r>
  <r>
    <n v="6439"/>
    <x v="24"/>
    <x v="8"/>
    <n v="0"/>
    <n v="0"/>
    <n v="161.16613940600001"/>
    <n v="1.3692641401899999E-4"/>
    <n v="35.783127569299999"/>
    <n v="383.79192936999999"/>
    <n v="396.69595106399998"/>
    <n v="72.732771336200003"/>
    <n v="36.366385668100001"/>
  </r>
  <r>
    <n v="6439"/>
    <x v="24"/>
    <x v="9"/>
    <n v="924.55605395999999"/>
    <n v="0"/>
    <n v="170.86270835900001"/>
    <n v="80.054008525399993"/>
    <n v="37.5321330385"/>
    <n v="522.55789986499997"/>
    <n v="588.57820855299997"/>
    <n v="70.410905308099998"/>
    <n v="35.2054526541"/>
  </r>
  <r>
    <n v="6439"/>
    <x v="24"/>
    <x v="10"/>
    <n v="550.3309845"/>
    <n v="2.3033508645800001E-3"/>
    <n v="191.52020762199999"/>
    <n v="54.247251261400002"/>
    <n v="41.324616167999999"/>
    <n v="390.294416179"/>
    <n v="472.112932962"/>
    <n v="80.424641815300006"/>
    <n v="40.212320907699997"/>
  </r>
  <r>
    <n v="6439"/>
    <x v="24"/>
    <x v="11"/>
    <n v="5371.23040872"/>
    <n v="10.5509145736"/>
    <n v="3025.0497043400001"/>
    <n v="1289.9470061300001"/>
    <n v="497.35179968400001"/>
    <n v="190.68998448599999"/>
    <n v="2657.2308719600001"/>
    <n v="1328.04837105"/>
    <n v="664.02418552300003"/>
  </r>
  <r>
    <n v="6439"/>
    <x v="25"/>
    <x v="0"/>
    <n v="260.48999932999999"/>
    <n v="0.220641412245"/>
    <n v="2128.72216045"/>
    <n v="25.5478646135"/>
    <n v="239.793491053"/>
    <n v="412.26943421999999"/>
    <n v="214.020426555"/>
    <n v="189.899586879"/>
    <n v="94.949793439499999"/>
  </r>
  <r>
    <n v="6439"/>
    <x v="25"/>
    <x v="1"/>
    <n v="2050.9001355700002"/>
    <n v="4.6000689966900001"/>
    <n v="1709.4190789100001"/>
    <n v="431.28435179299998"/>
    <n v="255.99342832299999"/>
    <n v="303.54597818100001"/>
    <n v="814.97001693300001"/>
    <n v="723.13203347700005"/>
    <n v="361.56601673900002"/>
  </r>
  <r>
    <n v="6439"/>
    <x v="25"/>
    <x v="2"/>
    <n v="2355.4166136600002"/>
    <n v="5.0373738269499997"/>
    <n v="3025.3831008900002"/>
    <n v="815.25799429100005"/>
    <n v="410.20079835299998"/>
    <n v="418.151780793"/>
    <n v="768.74555014299995"/>
    <n v="766.06308174399999"/>
    <n v="383.03154087199999"/>
  </r>
  <r>
    <n v="6439"/>
    <x v="25"/>
    <x v="3"/>
    <n v="0"/>
    <n v="0"/>
    <n v="1362.2911342800001"/>
    <n v="5.5650624492799998E-2"/>
    <n v="159.65547631999999"/>
    <n v="736.81510350999997"/>
    <n v="217.89744541100001"/>
    <n v="170.70940405900001"/>
    <n v="85.354702029400002"/>
  </r>
  <r>
    <n v="6439"/>
    <x v="25"/>
    <x v="4"/>
    <n v="231.13901349"/>
    <n v="0"/>
    <n v="692.21668908799995"/>
    <n v="18.344834415699999"/>
    <n v="127.086919835"/>
    <n v="1005.99320298"/>
    <n v="376.16047330499998"/>
    <n v="231.529702523"/>
    <n v="115.764851261"/>
  </r>
  <r>
    <n v="6439"/>
    <x v="25"/>
    <x v="5"/>
    <n v="58.70197168"/>
    <n v="0"/>
    <n v="389.155262569"/>
    <n v="2.52396483365"/>
    <n v="80.658273700899997"/>
    <n v="876.364961967"/>
    <n v="342.43126828700002"/>
    <n v="148.780932482"/>
    <n v="74.390466240799995"/>
  </r>
  <r>
    <n v="6439"/>
    <x v="25"/>
    <x v="6"/>
    <n v="0"/>
    <n v="0"/>
    <n v="286.92605292000002"/>
    <n v="1.9842566502500001E-4"/>
    <n v="62.851382508900002"/>
    <n v="752.41446973699999"/>
    <n v="414.949149874"/>
    <n v="116.13883857"/>
    <n v="58.0694192849"/>
  </r>
  <r>
    <n v="6439"/>
    <x v="25"/>
    <x v="7"/>
    <n v="14.67549292"/>
    <n v="0"/>
    <n v="186.604592274"/>
    <n v="1.20976801804E-4"/>
    <n v="41.333180896800002"/>
    <n v="529.38679472000001"/>
    <n v="371.76459184999999"/>
    <n v="77.923336247400002"/>
    <n v="38.961668123700001"/>
  </r>
  <r>
    <n v="6439"/>
    <x v="25"/>
    <x v="8"/>
    <n v="0"/>
    <n v="0"/>
    <n v="122.052137417"/>
    <n v="4.6396131269800003E-5"/>
    <n v="27.1125015623"/>
    <n v="351.33002757999998"/>
    <n v="278.28077984700002"/>
    <n v="49.2019016136"/>
    <n v="24.6009508068"/>
  </r>
  <r>
    <n v="6439"/>
    <x v="25"/>
    <x v="9"/>
    <n v="781.46999799000002"/>
    <n v="1.3252599311699999E-2"/>
    <n v="191.67787936900001"/>
    <n v="75.1149105338"/>
    <n v="41.142291928600002"/>
    <n v="619.27136561600003"/>
    <n v="710.88184249899996"/>
    <n v="84.328259854699994"/>
    <n v="42.164129927300003"/>
  </r>
  <r>
    <n v="6439"/>
    <x v="25"/>
    <x v="10"/>
    <n v="964.91365948999999"/>
    <n v="6.05410325517E-2"/>
    <n v="202.67199313399999"/>
    <n v="94.433341095700001"/>
    <n v="41.951749920099999"/>
    <n v="425.70302836899998"/>
    <n v="650.55956705300002"/>
    <n v="87.210839058100007"/>
    <n v="43.605419529000002"/>
  </r>
  <r>
    <n v="6439"/>
    <x v="25"/>
    <x v="11"/>
    <n v="363.21844977000001"/>
    <n v="2.4690104403500002E-3"/>
    <n v="198.962581145"/>
    <n v="29.909025138400001"/>
    <n v="40.758801670499999"/>
    <n v="444.54325048499999"/>
    <n v="313.60392334599999"/>
    <n v="77.948949266400007"/>
    <n v="38.974474633200003"/>
  </r>
  <r>
    <n v="6439"/>
    <x v="26"/>
    <x v="0"/>
    <n v="546.66211126999997"/>
    <n v="8.2886031855900003E-3"/>
    <n v="176.927446683"/>
    <n v="50.435759091900003"/>
    <n v="36.682833527500001"/>
    <n v="346.175663359"/>
    <n v="394.92492564200001"/>
    <n v="80.017396281499998"/>
    <n v="40.0086981408"/>
  </r>
  <r>
    <n v="6439"/>
    <x v="26"/>
    <x v="1"/>
    <n v="132.07943628000001"/>
    <n v="0"/>
    <n v="123.498806535"/>
    <n v="3.9986200039600002"/>
    <n v="25.4865221246"/>
    <n v="370.48351402899999"/>
    <n v="99.957524574499999"/>
    <n v="42.038472542299999"/>
    <n v="21.019236271099999"/>
  </r>
  <r>
    <n v="6439"/>
    <x v="26"/>
    <x v="2"/>
    <n v="1269.4301375800001"/>
    <n v="0.45784826296699999"/>
    <n v="391.18295088399998"/>
    <n v="142.45279015200001"/>
    <n v="80.362619361200004"/>
    <n v="425.38751746999998"/>
    <n v="901.31517801899997"/>
    <n v="199.985717169"/>
    <n v="99.992858584399997"/>
  </r>
  <r>
    <n v="6439"/>
    <x v="26"/>
    <x v="3"/>
    <n v="953.90703980000001"/>
    <n v="0.53317258254099997"/>
    <n v="608.40174726299995"/>
    <n v="110.88283382199999"/>
    <n v="114.581294977"/>
    <n v="547.39190134099999"/>
    <n v="614.771343871"/>
    <n v="219.01961397700001"/>
    <n v="109.509806989"/>
  </r>
  <r>
    <n v="6439"/>
    <x v="26"/>
    <x v="4"/>
    <n v="0"/>
    <n v="0"/>
    <n v="0"/>
    <n v="0"/>
    <n v="0"/>
    <n v="0"/>
    <n v="0"/>
    <n v="0"/>
    <n v="0"/>
  </r>
  <r>
    <n v="6439"/>
    <x v="26"/>
    <x v="5"/>
    <n v="0"/>
    <n v="0"/>
    <n v="0"/>
    <n v="0"/>
    <n v="0"/>
    <n v="0"/>
    <n v="0"/>
    <n v="0"/>
    <n v="0"/>
  </r>
  <r>
    <n v="6439"/>
    <x v="26"/>
    <x v="6"/>
    <n v="0"/>
    <n v="0"/>
    <n v="0"/>
    <n v="0"/>
    <n v="0"/>
    <n v="0"/>
    <n v="0"/>
    <n v="0"/>
    <n v="0"/>
  </r>
  <r>
    <n v="6439"/>
    <x v="26"/>
    <x v="7"/>
    <n v="0"/>
    <n v="0"/>
    <n v="0"/>
    <n v="0"/>
    <n v="0"/>
    <n v="0"/>
    <n v="0"/>
    <n v="0"/>
    <n v="0"/>
  </r>
  <r>
    <n v="6439"/>
    <x v="26"/>
    <x v="8"/>
    <n v="0"/>
    <n v="0"/>
    <n v="0"/>
    <n v="0"/>
    <n v="0"/>
    <n v="0"/>
    <n v="0"/>
    <n v="0"/>
    <n v="0"/>
  </r>
  <r>
    <n v="6439"/>
    <x v="26"/>
    <x v="9"/>
    <n v="0"/>
    <n v="0"/>
    <n v="0"/>
    <n v="0"/>
    <n v="0"/>
    <n v="0"/>
    <n v="0"/>
    <n v="0"/>
    <n v="0"/>
  </r>
  <r>
    <n v="6439"/>
    <x v="26"/>
    <x v="10"/>
    <n v="0"/>
    <n v="0"/>
    <n v="0"/>
    <n v="0"/>
    <n v="0"/>
    <n v="0"/>
    <n v="0"/>
    <n v="0"/>
    <n v="0"/>
  </r>
  <r>
    <n v="6439"/>
    <x v="26"/>
    <x v="11"/>
    <n v="0"/>
    <n v="0"/>
    <n v="0"/>
    <n v="0"/>
    <n v="0"/>
    <n v="0"/>
    <n v="0"/>
    <n v="0"/>
    <n v="0"/>
  </r>
  <r>
    <n v="6440"/>
    <x v="0"/>
    <x v="0"/>
    <n v="1444.7879569199999"/>
    <n v="2.1612574844500001"/>
    <n v="2189.2389059400002"/>
    <n v="639.69799694799997"/>
    <n v="474.94573050399998"/>
    <n v="304.76641939699999"/>
    <n v="417.16385807400002"/>
    <n v="353.31084474599999"/>
    <n v="176.65542237299999"/>
  </r>
  <r>
    <n v="6440"/>
    <x v="0"/>
    <x v="1"/>
    <n v="1327.6429874400001"/>
    <n v="2.8517874272300001"/>
    <n v="1350.2269617300001"/>
    <n v="549.56088579100003"/>
    <n v="289.50062340800002"/>
    <n v="246.082873775"/>
    <n v="467.055150121"/>
    <n v="452.95474369700003"/>
    <n v="226.47737184900001"/>
  </r>
  <r>
    <n v="6440"/>
    <x v="0"/>
    <x v="2"/>
    <n v="2167.1819353800001"/>
    <n v="4.23358126777"/>
    <n v="1273.852165"/>
    <n v="1145.8217424899999"/>
    <n v="272.67471454600002"/>
    <n v="404.32254784600002"/>
    <n v="524.23668385999997"/>
    <n v="540.02772930000003"/>
    <n v="270.01386465000002"/>
  </r>
  <r>
    <n v="6440"/>
    <x v="0"/>
    <x v="3"/>
    <n v="364.45101615999999"/>
    <n v="7.5417195993700004E-2"/>
    <n v="507.07273841400001"/>
    <n v="126.48344972"/>
    <n v="108.91130427100001"/>
    <n v="461.66252993799998"/>
    <n v="278.858786925"/>
    <n v="219.942493095"/>
    <n v="109.97124654700001"/>
  </r>
  <r>
    <n v="6440"/>
    <x v="0"/>
    <x v="4"/>
    <n v="0"/>
    <n v="0"/>
    <n v="486.968157421"/>
    <n v="1.2345109938100001E-3"/>
    <n v="107.55192884500001"/>
    <n v="594.80685115599999"/>
    <n v="331.66703467299999"/>
    <n v="209.56119108600001"/>
    <n v="104.780595543"/>
  </r>
  <r>
    <n v="6440"/>
    <x v="0"/>
    <x v="5"/>
    <n v="0"/>
    <n v="0"/>
    <n v="364.25761582199999"/>
    <n v="2.21335282826E-4"/>
    <n v="80.8506781496"/>
    <n v="637.50775174"/>
    <n v="413.61508860800001"/>
    <n v="153.54878476100001"/>
    <n v="76.774392380400002"/>
  </r>
  <r>
    <n v="6440"/>
    <x v="0"/>
    <x v="6"/>
    <n v="26.032215440000002"/>
    <n v="0"/>
    <n v="253.980248332"/>
    <n v="4.0686903405399999"/>
    <n v="56.429969481400001"/>
    <n v="601.53399692699998"/>
    <n v="483.00635218500003"/>
    <n v="105.70301104000001"/>
    <n v="52.8515055198"/>
  </r>
  <r>
    <n v="6440"/>
    <x v="0"/>
    <x v="7"/>
    <n v="0"/>
    <n v="0"/>
    <n v="197.88546062899999"/>
    <n v="1.3007023860000001E-4"/>
    <n v="43.954503433399999"/>
    <n v="505.25331849299999"/>
    <n v="523.68715021800006"/>
    <n v="86.954073220599994"/>
    <n v="43.477036610299997"/>
  </r>
  <r>
    <n v="6440"/>
    <x v="0"/>
    <x v="8"/>
    <n v="868.82519031000004"/>
    <n v="1.12737463349E-3"/>
    <n v="248.93023221600001"/>
    <n v="325.96704659300002"/>
    <n v="55.198169972499997"/>
    <n v="468.43686883999999"/>
    <n v="763.84141594300002"/>
    <n v="121.305599876"/>
    <n v="60.652799937899999"/>
  </r>
  <r>
    <n v="6440"/>
    <x v="0"/>
    <x v="9"/>
    <n v="3.2540269300000002"/>
    <n v="0"/>
    <n v="209.50079259899999"/>
    <n v="1.43491709348E-3"/>
    <n v="46.532625503299997"/>
    <n v="430.72800208699999"/>
    <n v="298.92778943799999"/>
    <n v="78.916923623299994"/>
    <n v="39.458461811600003"/>
  </r>
  <r>
    <n v="6440"/>
    <x v="0"/>
    <x v="10"/>
    <n v="549.93055116999994"/>
    <n v="1.5001596972799999E-2"/>
    <n v="180.27627504599999"/>
    <n v="210.982275321"/>
    <n v="39.982783255400001"/>
    <n v="363.49152229800001"/>
    <n v="438.35508616499999"/>
    <n v="81.582271439799996"/>
    <n v="40.791135719899998"/>
  </r>
  <r>
    <n v="6440"/>
    <x v="0"/>
    <x v="11"/>
    <n v="152.93926571"/>
    <n v="0"/>
    <n v="107.61062291099999"/>
    <n v="48.835407548399999"/>
    <n v="23.882868695799999"/>
    <n v="246.05571189"/>
    <n v="172.33471136899999"/>
    <n v="43.289476146699997"/>
    <n v="21.644738073300001"/>
  </r>
  <r>
    <n v="6440"/>
    <x v="1"/>
    <x v="0"/>
    <n v="130.16107719999999"/>
    <n v="0"/>
    <n v="108.572410027"/>
    <n v="41.760195524099998"/>
    <n v="24.101214478100001"/>
    <n v="270.41716883300001"/>
    <n v="205.46491060899999"/>
    <n v="48.551320795199999"/>
    <n v="24.275660397599999"/>
  </r>
  <r>
    <n v="6440"/>
    <x v="1"/>
    <x v="1"/>
    <n v="618.26511670000002"/>
    <n v="9.8038873438100003E-3"/>
    <n v="121.69527764"/>
    <n v="227.657721452"/>
    <n v="27.002188283599999"/>
    <n v="224.840685595"/>
    <n v="298.38881290900002"/>
    <n v="53.118808203"/>
    <n v="26.5594041015"/>
  </r>
  <r>
    <n v="6440"/>
    <x v="1"/>
    <x v="2"/>
    <n v="553.18457809999995"/>
    <n v="9.1008481292900005E-3"/>
    <n v="192.99020471"/>
    <n v="193.112216507"/>
    <n v="42.734728299099999"/>
    <n v="380.34489858500001"/>
    <n v="345.02830208699999"/>
    <n v="94.472330137599997"/>
    <n v="47.236165068799998"/>
  </r>
  <r>
    <n v="6440"/>
    <x v="1"/>
    <x v="3"/>
    <n v="0"/>
    <n v="0"/>
    <n v="192.53708489100001"/>
    <n v="1.20005618542E-3"/>
    <n v="42.746752121699998"/>
    <n v="401.793164279"/>
    <n v="279.34547991400001"/>
    <n v="82.616832909199999"/>
    <n v="41.3084164546"/>
  </r>
  <r>
    <n v="6440"/>
    <x v="1"/>
    <x v="4"/>
    <n v="0"/>
    <n v="0"/>
    <n v="155.20070642900001"/>
    <n v="8.6724912138200005E-5"/>
    <n v="34.4801002922"/>
    <n v="404.91777357400002"/>
    <n v="334.21230280600003"/>
    <n v="66.055913274000005"/>
    <n v="33.027956637000003"/>
  </r>
  <r>
    <n v="6440"/>
    <x v="1"/>
    <x v="5"/>
    <n v="0"/>
    <n v="0"/>
    <n v="137.43991144"/>
    <n v="6.00504448682E-5"/>
    <n v="30.521009479899998"/>
    <n v="434.03262747399998"/>
    <n v="432.17436102900001"/>
    <n v="62.118056406100003"/>
    <n v="31.059028203099999"/>
  </r>
  <r>
    <n v="6440"/>
    <x v="1"/>
    <x v="6"/>
    <n v="29.28624237"/>
    <n v="0"/>
    <n v="89.482446927200002"/>
    <n v="5.4247236056299997"/>
    <n v="19.8953350293"/>
    <n v="351.80733313799999"/>
    <n v="302.94301439999998"/>
    <n v="35.348754795700003"/>
    <n v="17.674377397800001"/>
  </r>
  <r>
    <n v="6440"/>
    <x v="1"/>
    <x v="7"/>
    <n v="0"/>
    <n v="0"/>
    <n v="121.137576939"/>
    <n v="6.6927713312999994E-5"/>
    <n v="26.892300331200001"/>
    <n v="422.97501782099999"/>
    <n v="516.00046356999997"/>
    <n v="56.697375053899997"/>
    <n v="28.348687526900001"/>
  </r>
  <r>
    <n v="6440"/>
    <x v="1"/>
    <x v="8"/>
    <n v="0"/>
    <n v="0"/>
    <n v="135.49605816600001"/>
    <n v="7.6904708990600001E-5"/>
    <n v="30.091562864899998"/>
    <n v="388.73160845400002"/>
    <n v="472.55757882299997"/>
    <n v="60.9143194225"/>
    <n v="30.457159711300001"/>
  </r>
  <r>
    <n v="6440"/>
    <x v="1"/>
    <x v="9"/>
    <n v="1682.3319228099999"/>
    <n v="0.59709736769400001"/>
    <n v="229.66346901899999"/>
    <n v="726.59743430900005"/>
    <n v="50.761304898200002"/>
    <n v="406.24677822699999"/>
    <n v="786.57952820399998"/>
    <n v="137.237654639"/>
    <n v="68.618827319299996"/>
  </r>
  <r>
    <n v="6440"/>
    <x v="1"/>
    <x v="10"/>
    <n v="686.59968222999998"/>
    <n v="0.61413192120000004"/>
    <n v="462.82234956799999"/>
    <n v="280.10575217399997"/>
    <n v="101.94283799599999"/>
    <n v="335.610269415"/>
    <n v="324.94985866100001"/>
    <n v="174.431794833"/>
    <n v="87.215897416499999"/>
  </r>
  <r>
    <n v="6440"/>
    <x v="1"/>
    <x v="11"/>
    <n v="992.47821365000004"/>
    <n v="0.19733054951500001"/>
    <n v="488.31075595200002"/>
    <n v="366.74336361799999"/>
    <n v="107.22854548799999"/>
    <n v="404.75830075599998"/>
    <n v="446.34719041"/>
    <n v="215.59622629"/>
    <n v="107.798113145"/>
  </r>
  <r>
    <n v="6440"/>
    <x v="2"/>
    <x v="0"/>
    <n v="1083.5909676900001"/>
    <n v="0.51987885506800002"/>
    <n v="497.42439497100003"/>
    <n v="421.67460593700002"/>
    <n v="108.939386699"/>
    <n v="293.004263804"/>
    <n v="425.51711238799999"/>
    <n v="246.78419464699999"/>
    <n v="123.39209732400001"/>
  </r>
  <r>
    <n v="6440"/>
    <x v="2"/>
    <x v="1"/>
    <n v="419.76947396999998"/>
    <n v="3.1971316003899998E-2"/>
    <n v="337.28519170300001"/>
    <n v="147.41949199000001"/>
    <n v="73.885149570600007"/>
    <n v="332.30757708499999"/>
    <n v="251.81615317399999"/>
    <n v="140.354698466"/>
    <n v="70.177349233200005"/>
  </r>
  <r>
    <n v="6440"/>
    <x v="2"/>
    <x v="2"/>
    <n v="0"/>
    <n v="0"/>
    <n v="317.51239194200002"/>
    <n v="1.13336751183E-2"/>
    <n v="69.963445313999998"/>
    <n v="425.96060378499999"/>
    <n v="215.241977069"/>
    <n v="124.692718582"/>
    <n v="62.346359291200002"/>
  </r>
  <r>
    <n v="6440"/>
    <x v="2"/>
    <x v="3"/>
    <n v="1285.34063735"/>
    <n v="1.1633350473399999"/>
    <n v="596.57284542499997"/>
    <n v="503.46263371100002"/>
    <n v="131.583115529"/>
    <n v="456.27275372600002"/>
    <n v="542.60645448599996"/>
    <n v="267.84917536699999"/>
    <n v="133.92458768399999"/>
  </r>
  <r>
    <n v="6440"/>
    <x v="2"/>
    <x v="4"/>
    <n v="0"/>
    <n v="0"/>
    <n v="366.67087162399997"/>
    <n v="9.3344576897299997E-3"/>
    <n v="80.838164446600004"/>
    <n v="564.09854284699998"/>
    <n v="317.72983983500001"/>
    <n v="157.111131771"/>
    <n v="78.555565885500002"/>
  </r>
  <r>
    <n v="6440"/>
    <x v="2"/>
    <x v="5"/>
    <n v="0"/>
    <n v="0"/>
    <n v="277.27339899200001"/>
    <n v="2.4297669290799999E-4"/>
    <n v="61.529634785699997"/>
    <n v="546.81162888400002"/>
    <n v="401.42316014400001"/>
    <n v="115.440795329"/>
    <n v="57.720397664700002"/>
  </r>
  <r>
    <n v="6440"/>
    <x v="2"/>
    <x v="6"/>
    <n v="0"/>
    <n v="0"/>
    <n v="200.38764161"/>
    <n v="1.0654204556E-4"/>
    <n v="44.509469813400003"/>
    <n v="505.52893162200002"/>
    <n v="465.18786562299999"/>
    <n v="85.601864839000001"/>
    <n v="42.8009324195"/>
  </r>
  <r>
    <n v="6440"/>
    <x v="2"/>
    <x v="7"/>
    <n v="0"/>
    <n v="0"/>
    <n v="150.01885869899999"/>
    <n v="6.6008613524600002E-5"/>
    <n v="33.330214292599997"/>
    <n v="433.907580919"/>
    <n v="440.79510771499997"/>
    <n v="64.127927914899999"/>
    <n v="32.063963957399999"/>
  </r>
  <r>
    <n v="6440"/>
    <x v="2"/>
    <x v="8"/>
    <n v="9.7620807900000006"/>
    <n v="0"/>
    <n v="130.618703845"/>
    <n v="6.5201505323500005E-5"/>
    <n v="29.017879072300001"/>
    <n v="379.67586912399997"/>
    <n v="414.35850929399999"/>
    <n v="56.621921328699997"/>
    <n v="28.3109606644"/>
  </r>
  <r>
    <n v="6440"/>
    <x v="2"/>
    <x v="9"/>
    <n v="0"/>
    <n v="0"/>
    <n v="100.318268735"/>
    <n v="2.7662762444900002E-5"/>
    <n v="22.2946885906"/>
    <n v="306.72142660399999"/>
    <n v="323.36800476799999"/>
    <n v="41.757039986000002"/>
    <n v="20.878519993000001"/>
  </r>
  <r>
    <n v="6440"/>
    <x v="2"/>
    <x v="10"/>
    <n v="445.80168940999999"/>
    <n v="0"/>
    <n v="84.303259600100006"/>
    <n v="150.49899157799999"/>
    <n v="18.720060302699999"/>
    <n v="289.43006516499997"/>
    <n v="338.59746168200002"/>
    <n v="37.6345996071"/>
    <n v="18.817299803600001"/>
  </r>
  <r>
    <n v="6440"/>
    <x v="2"/>
    <x v="11"/>
    <n v="1672.5698420199999"/>
    <n v="0.83027840942200004"/>
    <n v="418.74892675699999"/>
    <n v="662.24678918400002"/>
    <n v="92.606327978600007"/>
    <n v="471.80288833200001"/>
    <n v="763.21220275300004"/>
    <n v="191.98173891600001"/>
    <n v="95.990869458099993"/>
  </r>
  <r>
    <n v="6440"/>
    <x v="3"/>
    <x v="0"/>
    <n v="205.00369659"/>
    <n v="3.8275557265600002E-2"/>
    <n v="183.896884113"/>
    <n v="64.400770806599994"/>
    <n v="40.554748941200003"/>
    <n v="277.15128235700001"/>
    <n v="170.14394060800001"/>
    <n v="79.161027070900005"/>
    <n v="39.580513535400002"/>
  </r>
  <r>
    <n v="6440"/>
    <x v="3"/>
    <x v="1"/>
    <n v="1369.94533753"/>
    <n v="0.65442928087899999"/>
    <n v="571.93852138199998"/>
    <n v="529.29604365299997"/>
    <n v="125.47406560100001"/>
    <n v="211.969298084"/>
    <n v="540.19600211099998"/>
    <n v="275.140069434"/>
    <n v="137.570034717"/>
  </r>
  <r>
    <n v="6440"/>
    <x v="3"/>
    <x v="2"/>
    <n v="253.81410054"/>
    <n v="7.7372957073300001E-3"/>
    <n v="328.18246153799998"/>
    <n v="89.759705177900003"/>
    <n v="72.111644169900003"/>
    <n v="364.122937804"/>
    <n v="228.65190238299999"/>
    <n v="129.889492547"/>
    <n v="64.944746273299998"/>
  </r>
  <r>
    <n v="6440"/>
    <x v="3"/>
    <x v="3"/>
    <n v="0"/>
    <n v="0"/>
    <n v="305.57882479"/>
    <n v="3.30208631382E-3"/>
    <n v="67.621075070900005"/>
    <n v="461.86749927099999"/>
    <n v="260.17674044"/>
    <n v="134.258104008"/>
    <n v="67.1290520039"/>
  </r>
  <r>
    <n v="6440"/>
    <x v="3"/>
    <x v="4"/>
    <n v="0"/>
    <n v="0"/>
    <n v="220.54054613100001"/>
    <n v="1.44178808505E-4"/>
    <n v="48.967723804099997"/>
    <n v="445.67769639400001"/>
    <n v="290.35371268900002"/>
    <n v="92.760239059900002"/>
    <n v="46.3801195299"/>
  </r>
  <r>
    <n v="6440"/>
    <x v="3"/>
    <x v="5"/>
    <n v="0"/>
    <n v="0"/>
    <n v="165.21486648600001"/>
    <n v="6.9260749076899993E-5"/>
    <n v="36.693935799400002"/>
    <n v="437.02124594700001"/>
    <n v="363.05003492200001"/>
    <n v="72.518641527200003"/>
    <n v="36.259320763600002"/>
  </r>
  <r>
    <n v="6440"/>
    <x v="3"/>
    <x v="6"/>
    <n v="0"/>
    <n v="0"/>
    <n v="167.29113837200001"/>
    <n v="8.6511791109799996E-5"/>
    <n v="37.164366834100001"/>
    <n v="471.75364301399998"/>
    <n v="477.70190695899998"/>
    <n v="72.522496602399997"/>
    <n v="36.261248301199998"/>
  </r>
  <r>
    <n v="6440"/>
    <x v="3"/>
    <x v="7"/>
    <n v="0"/>
    <n v="0"/>
    <n v="156.81679881900001"/>
    <n v="9.2608821789400003E-5"/>
    <n v="34.8397787619"/>
    <n v="444.09380564600002"/>
    <n v="496.09471781399998"/>
    <n v="67.641835692200004"/>
    <n v="33.820917846100002"/>
  </r>
  <r>
    <n v="6440"/>
    <x v="3"/>
    <x v="8"/>
    <n v="393.73725853000002"/>
    <n v="9.27526337214E-3"/>
    <n v="175.69262362500001"/>
    <n v="140.31454910400001"/>
    <n v="39.005314519800002"/>
    <n v="480.49551608399997"/>
    <n v="566.66675711799996"/>
    <n v="80.989848061399996"/>
    <n v="40.494924030699998"/>
  </r>
  <r>
    <n v="6440"/>
    <x v="3"/>
    <x v="9"/>
    <n v="133.41510413"/>
    <n v="0"/>
    <n v="137.43996020399999"/>
    <n v="43.398505157800003"/>
    <n v="30.5428969556"/>
    <n v="357.35060226600001"/>
    <n v="347.31884188599997"/>
    <n v="56.907549374299997"/>
    <n v="28.453774687100001"/>
  </r>
  <r>
    <n v="6440"/>
    <x v="3"/>
    <x v="10"/>
    <n v="283.10034290999999"/>
    <n v="0"/>
    <n v="113.006061727"/>
    <n v="105.41144475599999"/>
    <n v="25.089804399999998"/>
    <n v="302.66314190000003"/>
    <n v="352.80020285699999"/>
    <n v="51.415265994800002"/>
    <n v="25.707632997400001"/>
  </r>
  <r>
    <n v="6440"/>
    <x v="3"/>
    <x v="11"/>
    <n v="113.89094255000001"/>
    <n v="0"/>
    <n v="82.210805639"/>
    <n v="39.113066439100002"/>
    <n v="18.263666000400001"/>
    <n v="242.70984511899999"/>
    <n v="209.84409045199999"/>
    <n v="34.549811615700001"/>
    <n v="17.274905807900002"/>
  </r>
  <r>
    <n v="6440"/>
    <x v="4"/>
    <x v="0"/>
    <n v="1057.55875225"/>
    <n v="8.3084973182199998E-2"/>
    <n v="219.78873727800001"/>
    <n v="398.77576718799997"/>
    <n v="48.648459612899998"/>
    <n v="285.47787957899999"/>
    <n v="525.71104449200004"/>
    <n v="102.73556351400001"/>
    <n v="51.367781757099998"/>
  </r>
  <r>
    <n v="6440"/>
    <x v="4"/>
    <x v="1"/>
    <n v="761.44230161999997"/>
    <n v="9.2992467075900004E-2"/>
    <n v="283.39559873899998"/>
    <n v="284.279119353"/>
    <n v="62.606889860800003"/>
    <n v="233.54442654600001"/>
    <n v="369.47539904500002"/>
    <n v="125.372232817"/>
    <n v="62.686116408300002"/>
  </r>
  <r>
    <n v="6440"/>
    <x v="4"/>
    <x v="2"/>
    <n v="71.588592460000001"/>
    <n v="0"/>
    <n v="181.129368468"/>
    <n v="16.281029719599999"/>
    <n v="40.060882061000001"/>
    <n v="334.435530503"/>
    <n v="162.89750000399999"/>
    <n v="77.6156048653"/>
    <n v="38.807802432599999"/>
  </r>
  <r>
    <n v="6440"/>
    <x v="4"/>
    <x v="3"/>
    <n v="266.83020826000001"/>
    <n v="0"/>
    <n v="174.12400935900001"/>
    <n v="87.695973274300002"/>
    <n v="38.626849588500001"/>
    <n v="340.30835549400001"/>
    <n v="227.34959283699999"/>
    <n v="78.8291574239"/>
    <n v="39.414578712000001"/>
  </r>
  <r>
    <n v="6440"/>
    <x v="4"/>
    <x v="4"/>
    <n v="351.43490844000002"/>
    <n v="7.2064361203300004E-3"/>
    <n v="218.87262084"/>
    <n v="124.235501451"/>
    <n v="48.580280792300002"/>
    <n v="472.19178329099998"/>
    <n v="396.214341649"/>
    <n v="99.170383514299999"/>
    <n v="49.5851917572"/>
  </r>
  <r>
    <n v="6440"/>
    <x v="4"/>
    <x v="5"/>
    <n v="0"/>
    <n v="0"/>
    <n v="212.437417103"/>
    <n v="2.0612332284699999E-3"/>
    <n v="47.134410028399998"/>
    <n v="524.15507024600004"/>
    <n v="437.51875099099999"/>
    <n v="100.231342192"/>
    <n v="50.115671096200003"/>
  </r>
  <r>
    <n v="6440"/>
    <x v="4"/>
    <x v="6"/>
    <n v="0"/>
    <n v="0"/>
    <n v="228.91981530300001"/>
    <n v="1.7453982064700001E-4"/>
    <n v="50.871511996300001"/>
    <n v="517.47554500299998"/>
    <n v="532.14698774700003"/>
    <n v="95.303153853400005"/>
    <n v="47.651576926700002"/>
  </r>
  <r>
    <n v="6440"/>
    <x v="4"/>
    <x v="7"/>
    <n v="0"/>
    <n v="0"/>
    <n v="152.05534581699999"/>
    <n v="7.6061073946899997E-5"/>
    <n v="33.786054609899999"/>
    <n v="407.64382292699997"/>
    <n v="430.32572912299997"/>
    <n v="64.621992620499995"/>
    <n v="32.310996310199997"/>
  </r>
  <r>
    <n v="6440"/>
    <x v="4"/>
    <x v="8"/>
    <n v="0"/>
    <n v="0"/>
    <n v="163.69791414900001"/>
    <n v="1.11968987607E-4"/>
    <n v="36.368519187899999"/>
    <n v="395.08924812599997"/>
    <n v="472.15145016700001"/>
    <n v="70.630310903099996"/>
    <n v="35.315155451499997"/>
  </r>
  <r>
    <n v="6440"/>
    <x v="4"/>
    <x v="9"/>
    <n v="0"/>
    <n v="0"/>
    <n v="124.648818894"/>
    <n v="4.5646866570499999E-5"/>
    <n v="27.688135066099999"/>
    <n v="351.16309591800001"/>
    <n v="385.89717136500002"/>
    <n v="54.8420197214"/>
    <n v="27.4210098607"/>
  </r>
  <r>
    <n v="6440"/>
    <x v="4"/>
    <x v="10"/>
    <n v="387.22920467"/>
    <n v="0"/>
    <n v="107.881200931"/>
    <n v="143.91934290200001"/>
    <n v="23.9643440593"/>
    <n v="297.70395762999999"/>
    <n v="374.50306403799999"/>
    <n v="46.293388855499998"/>
    <n v="23.146694427700002"/>
  </r>
  <r>
    <n v="6440"/>
    <x v="4"/>
    <x v="11"/>
    <n v="9.7620807900000006"/>
    <n v="0"/>
    <n v="64.587248914200003"/>
    <n v="3.3521098465699999E-4"/>
    <n v="14.3548663501"/>
    <n v="206.380938359"/>
    <n v="156.440587448"/>
    <n v="25.971084827399999"/>
    <n v="12.985542413699999"/>
  </r>
  <r>
    <n v="6440"/>
    <x v="5"/>
    <x v="0"/>
    <n v="706.12384381000004"/>
    <n v="1.08477137337E-2"/>
    <n v="152.056482507"/>
    <n v="269.83126828399998"/>
    <n v="33.685704287"/>
    <n v="258.18717590900002"/>
    <n v="415.01542112300001"/>
    <n v="70.182962366400005"/>
    <n v="35.091481183200003"/>
  </r>
  <r>
    <n v="6440"/>
    <x v="5"/>
    <x v="1"/>
    <n v="2935.13229086"/>
    <n v="2.1186826462299999"/>
    <n v="375.215445918"/>
    <n v="1494.48349955"/>
    <n v="81.803814232799994"/>
    <n v="236.25257166399999"/>
    <n v="954.45094131999997"/>
    <n v="389.64504084499998"/>
    <n v="194.822520422"/>
  </r>
  <r>
    <n v="6440"/>
    <x v="5"/>
    <x v="2"/>
    <n v="2684.57221725"/>
    <n v="4.2041470965499999"/>
    <n v="1807.0870506799999"/>
    <n v="1354.7254394900001"/>
    <n v="393.176042252"/>
    <n v="420.22888657200002"/>
    <n v="681.89598556099997"/>
    <n v="628.50392583899998"/>
    <n v="314.25196291999998"/>
  </r>
  <r>
    <n v="6440"/>
    <x v="5"/>
    <x v="3"/>
    <n v="0"/>
    <n v="0"/>
    <n v="503.76906349900003"/>
    <n v="2.5650857335900001E-2"/>
    <n v="107.215354766"/>
    <n v="458.55982729700003"/>
    <n v="235.513215922"/>
    <n v="167.230505733"/>
    <n v="83.615252866299997"/>
  </r>
  <r>
    <n v="6440"/>
    <x v="5"/>
    <x v="4"/>
    <n v="0"/>
    <n v="0"/>
    <n v="408.228140365"/>
    <n v="6.1131647435899998E-4"/>
    <n v="89.925795774400001"/>
    <n v="573.58990523600005"/>
    <n v="330.86645210099999"/>
    <n v="173.833356724"/>
    <n v="86.916678362100001"/>
  </r>
  <r>
    <n v="6440"/>
    <x v="5"/>
    <x v="5"/>
    <n v="0"/>
    <n v="0"/>
    <n v="266.46448866499998"/>
    <n v="1.2490995314600001E-4"/>
    <n v="59.106992244700002"/>
    <n v="554.53574646899995"/>
    <n v="375.25998359800002"/>
    <n v="110.635723963"/>
    <n v="55.3178619814"/>
  </r>
  <r>
    <n v="6440"/>
    <x v="5"/>
    <x v="6"/>
    <n v="22.77818851"/>
    <n v="0"/>
    <n v="197.97351309300001"/>
    <n v="1.3562799975099999"/>
    <n v="43.962202029499998"/>
    <n v="543.12868482299996"/>
    <n v="458.190393691"/>
    <n v="86.158272114200003"/>
    <n v="43.079136057100001"/>
  </r>
  <r>
    <n v="6440"/>
    <x v="5"/>
    <x v="7"/>
    <n v="3.2540269300000002"/>
    <n v="0"/>
    <n v="156.85956113899999"/>
    <n v="8.0971712529199997E-5"/>
    <n v="34.841484032300002"/>
    <n v="450.44140644100003"/>
    <n v="463.42217614899999"/>
    <n v="68.795306420399996"/>
    <n v="34.397653210199998"/>
  </r>
  <r>
    <n v="6440"/>
    <x v="5"/>
    <x v="8"/>
    <n v="0"/>
    <n v="0"/>
    <n v="153.38488530000001"/>
    <n v="8.0462355237899999E-5"/>
    <n v="34.067528093200004"/>
    <n v="404.44598773400003"/>
    <n v="468.46246780500002"/>
    <n v="68.203911478699993"/>
    <n v="34.101955739300003"/>
  </r>
  <r>
    <n v="6440"/>
    <x v="5"/>
    <x v="9"/>
    <n v="367.70504309"/>
    <n v="0"/>
    <n v="173.27519400899999"/>
    <n v="137.67923418199999"/>
    <n v="38.4775332018"/>
    <n v="410.282963483"/>
    <n v="552.42302652499995"/>
    <n v="78.142382846399997"/>
    <n v="39.071191423199998"/>
  </r>
  <r>
    <n v="6440"/>
    <x v="5"/>
    <x v="10"/>
    <n v="6.5080538600000004"/>
    <n v="0"/>
    <n v="114.195292765"/>
    <n v="8.1828739514300003E-4"/>
    <n v="25.377063871000001"/>
    <n v="300.590871171"/>
    <n v="244.609766495"/>
    <n v="46.886292659299997"/>
    <n v="23.443146329600001"/>
  </r>
  <r>
    <n v="6440"/>
    <x v="5"/>
    <x v="11"/>
    <n v="1474.07419929"/>
    <n v="1.1546377375200001"/>
    <n v="216.07539711699999"/>
    <n v="607.53533259200003"/>
    <n v="47.679957053000003"/>
    <n v="311.81930273299997"/>
    <n v="683.46119906000001"/>
    <n v="139.05382735500001"/>
    <n v="69.526913677600007"/>
  </r>
  <r>
    <n v="6440"/>
    <x v="6"/>
    <x v="0"/>
    <n v="1135.65539857"/>
    <n v="1.2998694495800001"/>
    <n v="666.05059109299998"/>
    <n v="504.94295781599999"/>
    <n v="146.12965948900001"/>
    <n v="301.99772391099998"/>
    <n v="493.28219883499997"/>
    <n v="258.33891592100002"/>
    <n v="129.16945796100001"/>
  </r>
  <r>
    <n v="6440"/>
    <x v="6"/>
    <x v="1"/>
    <n v="5928.8370664599997"/>
    <n v="11.6504746602"/>
    <n v="2057.0083262899998"/>
    <n v="3256.7178682399999"/>
    <n v="444.49273097000003"/>
    <n v="316.844771063"/>
    <n v="1233.51688096"/>
    <n v="1005.19361018"/>
    <n v="502.59680509200001"/>
  </r>
  <r>
    <n v="6440"/>
    <x v="6"/>
    <x v="2"/>
    <n v="2473.0604668000001"/>
    <n v="3.9393856544100001"/>
    <n v="1604.54321641"/>
    <n v="1380.9931953099999"/>
    <n v="343.95220558900002"/>
    <n v="303.91555114800002"/>
    <n v="521.11232879900001"/>
    <n v="616.84588286799999"/>
    <n v="308.42294143399999"/>
  </r>
  <r>
    <n v="6440"/>
    <x v="6"/>
    <x v="3"/>
    <n v="0"/>
    <n v="0"/>
    <n v="449.67823734199999"/>
    <n v="4.3544093704400003E-2"/>
    <n v="94.965497501300007"/>
    <n v="406.81870526099999"/>
    <n v="194.881610873"/>
    <n v="160.31380605699999"/>
    <n v="80.1569030287"/>
  </r>
  <r>
    <n v="6440"/>
    <x v="6"/>
    <x v="4"/>
    <n v="0"/>
    <n v="0"/>
    <n v="405.427782632"/>
    <n v="1.0609098568400001E-3"/>
    <n v="89.284437911400005"/>
    <n v="460.86723722200003"/>
    <n v="247.117393655"/>
    <n v="170.94772634700001"/>
    <n v="85.473863173300003"/>
  </r>
  <r>
    <n v="6440"/>
    <x v="6"/>
    <x v="5"/>
    <n v="0"/>
    <n v="0"/>
    <n v="361.89172855499999"/>
    <n v="2.06879122617E-4"/>
    <n v="80.273628862400003"/>
    <n v="562.86932119699998"/>
    <n v="333.33364423"/>
    <n v="158.31969452999999"/>
    <n v="79.159847264899994"/>
  </r>
  <r>
    <n v="6440"/>
    <x v="6"/>
    <x v="6"/>
    <n v="517.39028186999997"/>
    <n v="2.47122749776E-2"/>
    <n v="355.90925622100002"/>
    <n v="180.120881779"/>
    <n v="78.806730689899993"/>
    <n v="629.18433006299995"/>
    <n v="509.42044607600002"/>
    <n v="153.47301612199999"/>
    <n v="76.736508060899993"/>
  </r>
  <r>
    <n v="6440"/>
    <x v="6"/>
    <x v="7"/>
    <n v="0"/>
    <n v="0"/>
    <n v="282.32588368900002"/>
    <n v="4.36242383174E-4"/>
    <n v="62.646585884700002"/>
    <n v="587.35433675900003"/>
    <n v="512.18680145899998"/>
    <n v="121.610837131"/>
    <n v="60.805418565700002"/>
  </r>
  <r>
    <n v="6440"/>
    <x v="6"/>
    <x v="8"/>
    <n v="0"/>
    <n v="0"/>
    <n v="191.04129535999999"/>
    <n v="1.04449333723E-4"/>
    <n v="42.428554445099998"/>
    <n v="449.780889559"/>
    <n v="458.37566715299999"/>
    <n v="83.177605642700001"/>
    <n v="41.5888028213"/>
  </r>
  <r>
    <n v="6440"/>
    <x v="6"/>
    <x v="9"/>
    <n v="956.68391741999994"/>
    <n v="9.2213377293799997E-2"/>
    <n v="206.28455486199999"/>
    <n v="374.82481740499998"/>
    <n v="45.706572354999999"/>
    <n v="351.89909713600002"/>
    <n v="670.22131073699995"/>
    <n v="109.714956931"/>
    <n v="54.857478465600003"/>
  </r>
  <r>
    <n v="6440"/>
    <x v="6"/>
    <x v="10"/>
    <n v="0"/>
    <n v="0"/>
    <n v="203.721545835"/>
    <n v="1.1333547986700001E-2"/>
    <n v="45.252123465099999"/>
    <n v="350.76573290200002"/>
    <n v="214.475233245"/>
    <n v="68.343402727099999"/>
    <n v="34.1717013636"/>
  </r>
  <r>
    <n v="6440"/>
    <x v="6"/>
    <x v="11"/>
    <n v="2616.23765172"/>
    <n v="1.6738563313499999"/>
    <n v="595.31176925499994"/>
    <n v="1195.9450667999999"/>
    <n v="130.73718580900001"/>
    <n v="330.083832422"/>
    <n v="772.96535702300002"/>
    <n v="346.23932166999998"/>
    <n v="173.11966083499999"/>
  </r>
  <r>
    <n v="6440"/>
    <x v="7"/>
    <x v="0"/>
    <n v="4474.28702875"/>
    <n v="11.778064437099999"/>
    <n v="2508.5082833900001"/>
    <n v="2208.36986518"/>
    <n v="541.29637522799999"/>
    <n v="325.53811985300001"/>
    <n v="1119.99919634"/>
    <n v="1018.0176937700001"/>
    <n v="509.008846887"/>
  </r>
  <r>
    <n v="6440"/>
    <x v="7"/>
    <x v="1"/>
    <n v="3709.5907001999999"/>
    <n v="3.6513006998600002"/>
    <n v="1282.60690183"/>
    <n v="2600.2497357000002"/>
    <n v="274.124005334"/>
    <n v="266.401455645"/>
    <n v="506.93596208700001"/>
    <n v="562.97050990599996"/>
    <n v="281.48525495299998"/>
  </r>
  <r>
    <n v="6440"/>
    <x v="7"/>
    <x v="2"/>
    <n v="699.61578995000002"/>
    <n v="0.88574576676399996"/>
    <n v="595.26623610700005"/>
    <n v="275.78442079299998"/>
    <n v="126.78130440299999"/>
    <n v="324.77071624600001"/>
    <n v="286.54716521699999"/>
    <n v="258.04144507199999"/>
    <n v="129.02072253599999"/>
  </r>
  <r>
    <n v="6440"/>
    <x v="7"/>
    <x v="3"/>
    <n v="0"/>
    <n v="0"/>
    <n v="452.53652642100002"/>
    <n v="3.2175218890499999E-2"/>
    <n v="98.317206397999996"/>
    <n v="441.88362209399997"/>
    <n v="223.84351667300001"/>
    <n v="177.40507502"/>
    <n v="88.702537509799996"/>
  </r>
  <r>
    <n v="6440"/>
    <x v="7"/>
    <x v="4"/>
    <n v="0"/>
    <n v="0"/>
    <n v="430.78283547900003"/>
    <n v="7.3349495682900005E-4"/>
    <n v="95.346386262300001"/>
    <n v="526.29113983000002"/>
    <n v="287.91973459600001"/>
    <n v="184.98510648199999"/>
    <n v="92.492553240800007"/>
  </r>
  <r>
    <n v="6440"/>
    <x v="7"/>
    <x v="5"/>
    <n v="292.86242370000002"/>
    <n v="0"/>
    <n v="426.88418420699998"/>
    <n v="92.984387487099994"/>
    <n v="94.407417484000007"/>
    <n v="687.16056206500002"/>
    <n v="444.96853092100002"/>
    <n v="189.75983721200001"/>
    <n v="94.879918606199993"/>
  </r>
  <r>
    <n v="6440"/>
    <x v="7"/>
    <x v="6"/>
    <n v="0"/>
    <n v="0"/>
    <n v="254.381813335"/>
    <n v="1.5089037547900001E-4"/>
    <n v="56.487628889699998"/>
    <n v="530.73350090600002"/>
    <n v="386.19208622299999"/>
    <n v="98.171577663500003"/>
    <n v="49.0857888317"/>
  </r>
  <r>
    <n v="6440"/>
    <x v="7"/>
    <x v="7"/>
    <n v="0"/>
    <n v="0"/>
    <n v="161.976335404"/>
    <n v="6.8778327485999999E-5"/>
    <n v="35.966739879400002"/>
    <n v="466.26505055299998"/>
    <n v="422.87820471600003"/>
    <n v="71.449790182399994"/>
    <n v="35.724895091199997"/>
  </r>
  <r>
    <n v="6440"/>
    <x v="7"/>
    <x v="8"/>
    <n v="0"/>
    <n v="0"/>
    <n v="135.25909908"/>
    <n v="6.1378961135399995E-5"/>
    <n v="30.041636442600002"/>
    <n v="392.75585834399999"/>
    <n v="420.19214749299999"/>
    <n v="59.8548912133"/>
    <n v="29.927445606700001"/>
  </r>
  <r>
    <n v="6440"/>
    <x v="7"/>
    <x v="9"/>
    <n v="16.270134649999999"/>
    <n v="0"/>
    <n v="103.652085837"/>
    <n v="3.26299845116E-5"/>
    <n v="23.034987162099998"/>
    <n v="318.98396464799998"/>
    <n v="324.46216790099999"/>
    <n v="43.2262298741"/>
    <n v="21.613114936999999"/>
  </r>
  <r>
    <n v="6440"/>
    <x v="7"/>
    <x v="10"/>
    <n v="449.05571634"/>
    <n v="0"/>
    <n v="89.440295982500004"/>
    <n v="155.941487602"/>
    <n v="19.8536629197"/>
    <n v="301.99980810300002"/>
    <n v="360.73209291699999"/>
    <n v="41.822322266800001"/>
    <n v="20.9111611334"/>
  </r>
  <r>
    <n v="6440"/>
    <x v="7"/>
    <x v="11"/>
    <n v="484.85001256999999"/>
    <n v="3.0802502819800002E-3"/>
    <n v="128.353518783"/>
    <n v="176.129712071"/>
    <n v="28.4840100268"/>
    <n v="263.76468216799998"/>
    <n v="319.40498614500001"/>
    <n v="53.264029199200003"/>
    <n v="26.632014599600002"/>
  </r>
  <r>
    <n v="6440"/>
    <x v="8"/>
    <x v="0"/>
    <n v="224.52785817"/>
    <n v="0"/>
    <n v="96.705094836900003"/>
    <n v="81.075372817399995"/>
    <n v="21.454303098"/>
    <n v="236.49678556999999"/>
    <n v="219.30713367600001"/>
    <n v="43.782360487799998"/>
    <n v="21.891180243899999"/>
  </r>
  <r>
    <n v="6440"/>
    <x v="8"/>
    <x v="1"/>
    <n v="1317.88090665"/>
    <n v="0.48548800291900002"/>
    <n v="368.32625660899998"/>
    <n v="504.74289812799998"/>
    <n v="81.386123802900002"/>
    <n v="254.09340062499999"/>
    <n v="551.876720234"/>
    <n v="170.932642117"/>
    <n v="85.466321058600002"/>
  </r>
  <r>
    <n v="6440"/>
    <x v="8"/>
    <x v="2"/>
    <n v="969.70002513999998"/>
    <n v="0.153776854484"/>
    <n v="481.47749478700001"/>
    <n v="370.031371288"/>
    <n v="106.152936591"/>
    <n v="382.00442305000001"/>
    <n v="516.02166164300002"/>
    <n v="228.93293698100001"/>
    <n v="114.46646849"/>
  </r>
  <r>
    <n v="6440"/>
    <x v="8"/>
    <x v="3"/>
    <n v="556.43860502999996"/>
    <n v="5.0871771808899999E-2"/>
    <n v="375.69190735900003"/>
    <n v="198.677504865"/>
    <n v="82.797598029499994"/>
    <n v="404.69374902099997"/>
    <n v="348.17878807900001"/>
    <n v="165.310448396"/>
    <n v="82.655224197999999"/>
  </r>
  <r>
    <n v="6440"/>
    <x v="8"/>
    <x v="4"/>
    <n v="283.10034290999999"/>
    <n v="2.8762940629800001E-2"/>
    <n v="317.90628367800002"/>
    <n v="100.277206694"/>
    <n v="70.136975186699999"/>
    <n v="384.593107487"/>
    <n v="252.19538004699999"/>
    <n v="128.673691674"/>
    <n v="64.336845836999998"/>
  </r>
  <r>
    <n v="6440"/>
    <x v="8"/>
    <x v="5"/>
    <n v="0"/>
    <n v="0"/>
    <n v="368.71831244600003"/>
    <n v="2.0673810246000001E-3"/>
    <n v="81.751000537500005"/>
    <n v="622.31032383299998"/>
    <n v="428.75599076499998"/>
    <n v="169.01489818300001"/>
    <n v="84.507449091400005"/>
  </r>
  <r>
    <n v="6440"/>
    <x v="8"/>
    <x v="6"/>
    <n v="0"/>
    <n v="0"/>
    <n v="251.99743321099999"/>
    <n v="1.41857395846E-4"/>
    <n v="56.006049452799999"/>
    <n v="516.234198128"/>
    <n v="439.70146747299998"/>
    <n v="100.364360123"/>
    <n v="50.1821800616"/>
  </r>
  <r>
    <n v="6440"/>
    <x v="8"/>
    <x v="7"/>
    <n v="0"/>
    <n v="0"/>
    <n v="206.232408537"/>
    <n v="1.39669458006E-4"/>
    <n v="45.809945011700002"/>
    <n v="494.02480008600003"/>
    <n v="523.898214876"/>
    <n v="90.203064517300007"/>
    <n v="45.101532258699997"/>
  </r>
  <r>
    <n v="6440"/>
    <x v="8"/>
    <x v="8"/>
    <n v="0"/>
    <n v="0"/>
    <n v="155.94289031299999"/>
    <n v="7.6081708355000001E-5"/>
    <n v="34.650756758999997"/>
    <n v="398.08547951100002"/>
    <n v="430.677441375"/>
    <n v="66.108164626700002"/>
    <n v="33.054082313400002"/>
  </r>
  <r>
    <n v="6440"/>
    <x v="8"/>
    <x v="9"/>
    <n v="491.35806643000001"/>
    <n v="7.8432677353000007E-3"/>
    <n v="195.97930575399999"/>
    <n v="178.88331709400001"/>
    <n v="43.501060305800003"/>
    <n v="497.77907237800002"/>
    <n v="548.39402982299998"/>
    <n v="89.900066304500001"/>
    <n v="44.9500331522"/>
  </r>
  <r>
    <n v="6440"/>
    <x v="8"/>
    <x v="10"/>
    <n v="237.54396589000001"/>
    <n v="0"/>
    <n v="156.77133812400001"/>
    <n v="80.5355497332"/>
    <n v="34.827032860599999"/>
    <n v="391.58145446399999"/>
    <n v="384.08189033000002"/>
    <n v="66.311585920499994"/>
    <n v="33.155792960200003"/>
  </r>
  <r>
    <n v="6440"/>
    <x v="8"/>
    <x v="11"/>
    <n v="501.12014721999998"/>
    <n v="1.4419331632200001E-3"/>
    <n v="136.005523367"/>
    <n v="178.26926847799999"/>
    <n v="30.189752450099999"/>
    <n v="360.40635852499997"/>
    <n v="409.73281995399998"/>
    <n v="61.736844107899998"/>
    <n v="30.868422054"/>
  </r>
  <r>
    <n v="6440"/>
    <x v="9"/>
    <x v="0"/>
    <n v="7048.2223303800001"/>
    <n v="5.6800392073800001"/>
    <n v="2110.7080770900002"/>
    <n v="4220.2471309000002"/>
    <n v="458.42510333299998"/>
    <n v="341.47049750799999"/>
    <n v="1396.6384535899999"/>
    <n v="972.03146513499996"/>
    <n v="486.01573256699999"/>
  </r>
  <r>
    <n v="6440"/>
    <x v="9"/>
    <x v="1"/>
    <n v="1454.55003771"/>
    <n v="1.6516697898199999"/>
    <n v="911.48346910299995"/>
    <n v="680.19500114300001"/>
    <n v="193.49373810399999"/>
    <n v="211.39164430599999"/>
    <n v="352.631749668"/>
    <n v="381.596840676"/>
    <n v="190.798420338"/>
  </r>
  <r>
    <n v="6440"/>
    <x v="9"/>
    <x v="2"/>
    <n v="3179.18431061"/>
    <n v="6.20205948008"/>
    <n v="1813.8496135600001"/>
    <n v="1745.86477393"/>
    <n v="389.414434282"/>
    <n v="371.06348841599998"/>
    <n v="695.85782118600002"/>
    <n v="761.65179364300002"/>
    <n v="380.82589682100001"/>
  </r>
  <r>
    <n v="6440"/>
    <x v="9"/>
    <x v="3"/>
    <n v="813.5067325"/>
    <n v="1.4384676913600001"/>
    <n v="775.97319624700003"/>
    <n v="332.24510104900003"/>
    <n v="166.54117684400001"/>
    <n v="458.32054937800001"/>
    <n v="364.69435308999999"/>
    <n v="329.47956420899999"/>
    <n v="164.73978210499999"/>
  </r>
  <r>
    <n v="6440"/>
    <x v="9"/>
    <x v="4"/>
    <n v="0"/>
    <n v="0"/>
    <n v="423.30879807000002"/>
    <n v="6.18468368208E-3"/>
    <n v="92.404462968199994"/>
    <n v="434.97970914799998"/>
    <n v="223.781163736"/>
    <n v="170.83292543499999"/>
    <n v="85.416462717499996"/>
  </r>
  <r>
    <n v="6440"/>
    <x v="9"/>
    <x v="5"/>
    <n v="601.99498204999998"/>
    <n v="0.222896915138"/>
    <n v="606.89040083500004"/>
    <n v="224.51470361299999"/>
    <n v="133.77166548100001"/>
    <n v="706.62435206700002"/>
    <n v="461.00309734299998"/>
    <n v="283.07865328700001"/>
    <n v="141.539326644"/>
  </r>
  <r>
    <n v="6440"/>
    <x v="9"/>
    <x v="6"/>
    <n v="0"/>
    <n v="0"/>
    <n v="474.56519171299999"/>
    <n v="1.6698261563E-3"/>
    <n v="105.05950528"/>
    <n v="706.82944774400005"/>
    <n v="471.58103005599997"/>
    <n v="193.628290843"/>
    <n v="96.814145421500001"/>
  </r>
  <r>
    <n v="6440"/>
    <x v="9"/>
    <x v="7"/>
    <n v="0"/>
    <n v="0"/>
    <n v="293.831825611"/>
    <n v="2.2069383418699999E-4"/>
    <n v="65.242282295600006"/>
    <n v="586.344621609"/>
    <n v="513.79310397400002"/>
    <n v="121.519766365"/>
    <n v="60.759883182499998"/>
  </r>
  <r>
    <n v="6440"/>
    <x v="9"/>
    <x v="8"/>
    <n v="0"/>
    <n v="0"/>
    <n v="193.51979631"/>
    <n v="1.10448090487E-4"/>
    <n v="42.994781738100002"/>
    <n v="446.49486630400003"/>
    <n v="449.26183001300001"/>
    <n v="81.402981090500006"/>
    <n v="40.701490545200002"/>
  </r>
  <r>
    <n v="6440"/>
    <x v="9"/>
    <x v="9"/>
    <n v="13.016107720000001"/>
    <n v="0"/>
    <n v="126.180151391"/>
    <n v="3.9128188943700003E-5"/>
    <n v="28.0476632805"/>
    <n v="339.40951973099999"/>
    <n v="325.02780762899999"/>
    <n v="51.062494961900001"/>
    <n v="25.531247481000001"/>
  </r>
  <r>
    <n v="6440"/>
    <x v="9"/>
    <x v="10"/>
    <n v="0"/>
    <n v="0"/>
    <n v="53.221448998699998"/>
    <n v="1.2343801000499999E-6"/>
    <n v="11.823190030399999"/>
    <n v="213.66410257999999"/>
    <n v="185.130601133"/>
    <n v="23.125021131099999"/>
    <n v="11.5625105655"/>
  </r>
  <r>
    <n v="6440"/>
    <x v="9"/>
    <x v="11"/>
    <n v="442.54766247999999"/>
    <n v="5.4321608538899996E-3"/>
    <n v="73.082336271299994"/>
    <n v="156.509835267"/>
    <n v="16.230537959599999"/>
    <n v="218.74243103200001"/>
    <n v="299.03232162699999"/>
    <n v="31.7730296925"/>
    <n v="15.886514846300001"/>
  </r>
  <r>
    <n v="6440"/>
    <x v="10"/>
    <x v="0"/>
    <n v="1034.7805637399999"/>
    <n v="8.7420431377800006E-2"/>
    <n v="120.612467572"/>
    <n v="385.24691003999999"/>
    <n v="26.626443225300001"/>
    <n v="278.91308606000001"/>
    <n v="493.74292879400002"/>
    <n v="80.829886481100004"/>
    <n v="40.414943240600003"/>
  </r>
  <r>
    <n v="6440"/>
    <x v="10"/>
    <x v="1"/>
    <n v="3162.9141759600002"/>
    <n v="3.9217071934300001"/>
    <n v="1177.0741412299999"/>
    <n v="1629.36483845"/>
    <n v="257.86396746200001"/>
    <n v="200.59710335400001"/>
    <n v="878.91799392200005"/>
    <n v="559.02909160800004"/>
    <n v="279.51454580400002"/>
  </r>
  <r>
    <n v="6440"/>
    <x v="10"/>
    <x v="2"/>
    <n v="1757.1745421999999"/>
    <n v="1.9394737171600001"/>
    <n v="1263.96605307"/>
    <n v="836.23310729699995"/>
    <n v="271.70662733799998"/>
    <n v="400.289436486"/>
    <n v="542.559160271"/>
    <n v="509.13093800299998"/>
    <n v="254.56546900199999"/>
  </r>
  <r>
    <n v="6440"/>
    <x v="10"/>
    <x v="3"/>
    <n v="139.92315798999999"/>
    <n v="5.9451023231600003E-3"/>
    <n v="428.33321517500002"/>
    <n v="40.977038690100002"/>
    <n v="92.589371111600002"/>
    <n v="521.46392479300005"/>
    <n v="251.37220605499999"/>
    <n v="174.551764609"/>
    <n v="87.2758823044"/>
  </r>
  <r>
    <n v="6440"/>
    <x v="10"/>
    <x v="4"/>
    <n v="0"/>
    <n v="0"/>
    <n v="420.33023963699998"/>
    <n v="5.8985861864400003E-4"/>
    <n v="92.954112983300007"/>
    <n v="577.05140952800002"/>
    <n v="341.83716708700001"/>
    <n v="173.38552287600001"/>
    <n v="86.692761438199994"/>
  </r>
  <r>
    <n v="6440"/>
    <x v="10"/>
    <x v="5"/>
    <n v="0"/>
    <n v="0"/>
    <n v="272.94041006999998"/>
    <n v="1.6710012444900001E-4"/>
    <n v="60.555760662700003"/>
    <n v="598.86756509700001"/>
    <n v="439.52760626999998"/>
    <n v="121.02371325599999"/>
    <n v="60.5118566282"/>
  </r>
  <r>
    <n v="6440"/>
    <x v="10"/>
    <x v="6"/>
    <n v="0"/>
    <n v="0"/>
    <n v="228.41880449300001"/>
    <n v="1.5632436571199999E-4"/>
    <n v="50.738840392500002"/>
    <n v="548.82860302300003"/>
    <n v="527.57934659900002"/>
    <n v="98.126856216700006"/>
    <n v="49.063428108399997"/>
  </r>
  <r>
    <n v="6440"/>
    <x v="10"/>
    <x v="7"/>
    <n v="0"/>
    <n v="0"/>
    <n v="193.08164306399999"/>
    <n v="1.3134518804799999E-4"/>
    <n v="42.886318534899999"/>
    <n v="488.10918952399999"/>
    <n v="541.96403851599996"/>
    <n v="85.204019880600001"/>
    <n v="42.6020099403"/>
  </r>
  <r>
    <n v="6440"/>
    <x v="10"/>
    <x v="8"/>
    <n v="0"/>
    <n v="0"/>
    <n v="172.89706705"/>
    <n v="1.02066449377E-4"/>
    <n v="38.417944354299998"/>
    <n v="412.05483530999999"/>
    <n v="463.178145379"/>
    <n v="73.355079575299996"/>
    <n v="36.677539787599997"/>
  </r>
  <r>
    <n v="6440"/>
    <x v="10"/>
    <x v="9"/>
    <n v="455.56377020000002"/>
    <n v="0"/>
    <n v="156.70098925400001"/>
    <n v="164.596028598"/>
    <n v="34.768476456999998"/>
    <n v="416.77859219599998"/>
    <n v="566.09332120800002"/>
    <n v="76.986142535300004"/>
    <n v="38.493071267700003"/>
  </r>
  <r>
    <n v="6440"/>
    <x v="10"/>
    <x v="10"/>
    <n v="1015.25640216"/>
    <n v="0.47472347386800001"/>
    <n v="275.34798106300002"/>
    <n v="415.05129872800001"/>
    <n v="60.991441183100001"/>
    <n v="373.55302789500001"/>
    <n v="572.87741129599999"/>
    <n v="126.27451017600001"/>
    <n v="63.137255087900002"/>
  </r>
  <r>
    <n v="6440"/>
    <x v="10"/>
    <x v="11"/>
    <n v="2173.6899892400002"/>
    <n v="1.95558606417"/>
    <n v="818.91924804799999"/>
    <n v="899.15025360699997"/>
    <n v="179.841354295"/>
    <n v="421.95609944199998"/>
    <n v="790.68034249100003"/>
    <n v="370.74245532100002"/>
    <n v="185.37122765999999"/>
  </r>
  <r>
    <n v="6440"/>
    <x v="11"/>
    <x v="0"/>
    <n v="2840.76550989"/>
    <n v="6.2659247263799998"/>
    <n v="1512.96002546"/>
    <n v="1297.7405161700001"/>
    <n v="328.23135502700001"/>
    <n v="353.19115839300002"/>
    <n v="740.72944767900003"/>
    <n v="707.70144502899996"/>
    <n v="353.85072251399998"/>
  </r>
  <r>
    <n v="6440"/>
    <x v="11"/>
    <x v="1"/>
    <n v="218.01980431000001"/>
    <n v="7.9476931233700004E-2"/>
    <n v="467.21890015299999"/>
    <n v="74.7760021072"/>
    <n v="98.567574398299996"/>
    <n v="284.31643429799999"/>
    <n v="175.246080173"/>
    <n v="134.12425479999999"/>
    <n v="67.062127400099996"/>
  </r>
  <r>
    <n v="6440"/>
    <x v="11"/>
    <x v="2"/>
    <n v="0"/>
    <n v="0"/>
    <n v="372.82958482800001"/>
    <n v="3.4707213300100002E-3"/>
    <n v="81.702462814399993"/>
    <n v="446.71789003800001"/>
    <n v="239.38390869700001"/>
    <n v="164.060601792"/>
    <n v="82.030300896100002"/>
  </r>
  <r>
    <n v="6440"/>
    <x v="11"/>
    <x v="3"/>
    <n v="0"/>
    <n v="0"/>
    <n v="349.48488946499998"/>
    <n v="3.1845264272299998E-4"/>
    <n v="77.457140941700004"/>
    <n v="529.38934455799995"/>
    <n v="318.98283596499999"/>
    <n v="156.306917347"/>
    <n v="78.153458673700001"/>
  </r>
  <r>
    <n v="6440"/>
    <x v="11"/>
    <x v="4"/>
    <n v="0"/>
    <n v="0"/>
    <n v="254.23384758899999"/>
    <n v="1.12026263032E-4"/>
    <n v="56.4750570458"/>
    <n v="540.60695420699994"/>
    <n v="377.115181382"/>
    <n v="105.89324440999999"/>
    <n v="52.946622204800001"/>
  </r>
  <r>
    <n v="6440"/>
    <x v="11"/>
    <x v="5"/>
    <n v="0"/>
    <n v="0"/>
    <n v="170.94536143900001"/>
    <n v="7.2279099477799997E-5"/>
    <n v="37.985132823699999"/>
    <n v="467.373564192"/>
    <n v="395.67572254599997"/>
    <n v="71.596326408400003"/>
    <n v="35.798163204200002"/>
  </r>
  <r>
    <n v="6440"/>
    <x v="11"/>
    <x v="6"/>
    <n v="0"/>
    <n v="0"/>
    <n v="167.720833766"/>
    <n v="9.7179435860199996E-5"/>
    <n v="37.260262973899998"/>
    <n v="474.998418265"/>
    <n v="495.28991669499999"/>
    <n v="72.690113655800005"/>
    <n v="36.345056827900002"/>
  </r>
  <r>
    <n v="6440"/>
    <x v="11"/>
    <x v="7"/>
    <n v="0"/>
    <n v="0"/>
    <n v="163.16486720399999"/>
    <n v="1.0639107198E-4"/>
    <n v="36.2351044591"/>
    <n v="453.40589845199997"/>
    <n v="530.90176459899999"/>
    <n v="73.607277931400006"/>
    <n v="36.803638965700003"/>
  </r>
  <r>
    <n v="6440"/>
    <x v="11"/>
    <x v="8"/>
    <n v="191.98758887"/>
    <n v="0"/>
    <n v="173.536594888"/>
    <n v="65.382698847599997"/>
    <n v="38.539710255400003"/>
    <n v="447.097594953"/>
    <n v="539.33597381300001"/>
    <n v="78.015908618400005"/>
    <n v="39.007954309200002"/>
  </r>
  <r>
    <n v="6440"/>
    <x v="11"/>
    <x v="9"/>
    <n v="0"/>
    <n v="0"/>
    <n v="159.11871742299999"/>
    <n v="1.92773147095E-4"/>
    <n v="35.355827212999998"/>
    <n v="376.896237606"/>
    <n v="397.67181092800001"/>
    <n v="67.648423990500007"/>
    <n v="33.824211995299997"/>
  </r>
  <r>
    <n v="6440"/>
    <x v="11"/>
    <x v="10"/>
    <n v="745.17216697000003"/>
    <n v="1.78116368037E-3"/>
    <n v="131.98970884400001"/>
    <n v="275.83975151499999"/>
    <n v="29.260590639099998"/>
    <n v="297.09110578299999"/>
    <n v="467.409458653"/>
    <n v="68.989241597200007"/>
    <n v="34.494620798600003"/>
  </r>
  <r>
    <n v="6440"/>
    <x v="11"/>
    <x v="11"/>
    <n v="1213.75204489"/>
    <n v="0.40779634898099998"/>
    <n v="486.48429289299997"/>
    <n v="466.62483022800001"/>
    <n v="107.60267096"/>
    <n v="407.98285178399999"/>
    <n v="624.382907187"/>
    <n v="211.718629628"/>
    <n v="105.859314814"/>
  </r>
  <r>
    <n v="6440"/>
    <x v="12"/>
    <x v="0"/>
    <n v="1259.3084219100001"/>
    <n v="0.88076765498499998"/>
    <n v="504.82027268500002"/>
    <n v="466.90076871500003"/>
    <n v="111.127388293"/>
    <n v="257.495038029"/>
    <n v="426.99830378899998"/>
    <n v="231.70990895599999"/>
    <n v="115.854954478"/>
  </r>
  <r>
    <n v="6440"/>
    <x v="12"/>
    <x v="1"/>
    <n v="6052.4900897999996"/>
    <n v="8.1287962378599996"/>
    <n v="1924.4125361599999"/>
    <n v="3958.1106796099998"/>
    <n v="416.79136937999999"/>
    <n v="285.05166600400003"/>
    <n v="825.78754316000004"/>
    <n v="913.19113202100004"/>
    <n v="456.59556601000003"/>
  </r>
  <r>
    <n v="6440"/>
    <x v="12"/>
    <x v="2"/>
    <n v="2115.1175045"/>
    <n v="4.5859116329100003"/>
    <n v="1053.7379962299999"/>
    <n v="884.88826198000004"/>
    <n v="224.046660511"/>
    <n v="448.91853881600002"/>
    <n v="540.32201657400003"/>
    <n v="505.91528753300003"/>
    <n v="252.95764376700001"/>
  </r>
  <r>
    <n v="6440"/>
    <x v="12"/>
    <x v="3"/>
    <n v="126.90705027"/>
    <n v="0.358726293295"/>
    <n v="785.82868955900005"/>
    <n v="47.672148396899999"/>
    <n v="168.47635504499999"/>
    <n v="385.56318820000001"/>
    <n v="203.84959481300001"/>
    <n v="204.93160529100001"/>
    <n v="102.465802645"/>
  </r>
  <r>
    <n v="6440"/>
    <x v="12"/>
    <x v="4"/>
    <n v="214.76577738"/>
    <n v="1.1996590157500001E-2"/>
    <n v="422.56383774099999"/>
    <n v="75.040278780400001"/>
    <n v="92.312192125799996"/>
    <n v="449.46790942000001"/>
    <n v="238.882804569"/>
    <n v="178.294957697"/>
    <n v="89.1474788485"/>
  </r>
  <r>
    <n v="6440"/>
    <x v="12"/>
    <x v="5"/>
    <n v="0"/>
    <n v="0"/>
    <n v="354.97951419899999"/>
    <n v="5.3030056082600005E-4"/>
    <n v="78.580936074899995"/>
    <n v="505.40349400700001"/>
    <n v="277.70525423599997"/>
    <n v="162.59463984600001"/>
    <n v="81.2973199228"/>
  </r>
  <r>
    <n v="6440"/>
    <x v="12"/>
    <x v="6"/>
    <n v="0"/>
    <n v="0"/>
    <n v="369.66486348500001"/>
    <n v="2.5130625639599999E-4"/>
    <n v="82.122219328100002"/>
    <n v="628.76873043600006"/>
    <n v="439.03868210799999"/>
    <n v="152.61499939800001"/>
    <n v="76.307499699199994"/>
  </r>
  <r>
    <n v="6440"/>
    <x v="12"/>
    <x v="7"/>
    <n v="0"/>
    <n v="0"/>
    <n v="234.563087225"/>
    <n v="1.4812352467700001E-4"/>
    <n v="52.109456503399997"/>
    <n v="535.87753449900003"/>
    <n v="479.09853725400001"/>
    <n v="100.692649149"/>
    <n v="50.346324574400001"/>
  </r>
  <r>
    <n v="6440"/>
    <x v="12"/>
    <x v="8"/>
    <n v="0"/>
    <n v="0"/>
    <n v="149.32056660699999"/>
    <n v="6.0014565031799999E-5"/>
    <n v="33.199531578299997"/>
    <n v="365.56218508799998"/>
    <n v="350.248241291"/>
    <n v="58.871403006000001"/>
    <n v="29.435701503000001"/>
  </r>
  <r>
    <n v="6440"/>
    <x v="12"/>
    <x v="9"/>
    <n v="0"/>
    <n v="0"/>
    <n v="92.558036301499996"/>
    <n v="2.1417210537300001E-5"/>
    <n v="20.567895301699998"/>
    <n v="293.23881924699998"/>
    <n v="281.12458656199999"/>
    <n v="38.972117892100002"/>
    <n v="19.486058946"/>
  </r>
  <r>
    <n v="6440"/>
    <x v="12"/>
    <x v="10"/>
    <n v="588.97887433000005"/>
    <n v="0"/>
    <n v="79.593016573200003"/>
    <n v="198.54161728700001"/>
    <n v="17.652251764399999"/>
    <n v="265.18980743200001"/>
    <n v="348.78462879599999"/>
    <n v="40.060636418999998"/>
    <n v="20.030318209499999"/>
  </r>
  <r>
    <n v="6440"/>
    <x v="12"/>
    <x v="11"/>
    <n v="87.858727110000004"/>
    <n v="0"/>
    <n v="76.8883942561"/>
    <n v="18.989035573399999"/>
    <n v="17.0884634612"/>
    <n v="278.95015882799999"/>
    <n v="155.13898489100001"/>
    <n v="29.326569148899999"/>
    <n v="14.6632845745"/>
  </r>
  <r>
    <n v="6440"/>
    <x v="13"/>
    <x v="0"/>
    <n v="1015.25640216"/>
    <n v="5.6265911053000002E-2"/>
    <n v="156.649241692"/>
    <n v="375.98728003600002"/>
    <n v="34.659571192800001"/>
    <n v="266.49510126500002"/>
    <n v="506.24428056900001"/>
    <n v="85.576748713900002"/>
    <n v="42.788374357000002"/>
  </r>
  <r>
    <n v="6440"/>
    <x v="13"/>
    <x v="1"/>
    <n v="367.70504309"/>
    <n v="6.4157483035099994E-2"/>
    <n v="192.14556970699999"/>
    <n v="138.23402119299999"/>
    <n v="42.489772008700001"/>
    <n v="187.676714742"/>
    <n v="210.012589926"/>
    <n v="71.831971750199997"/>
    <n v="35.915985875099999"/>
  </r>
  <r>
    <n v="6440"/>
    <x v="13"/>
    <x v="2"/>
    <n v="748.42619390000004"/>
    <n v="5.3271735361699997E-2"/>
    <n v="219.23537582899999"/>
    <n v="247.264630017"/>
    <n v="48.412821862400001"/>
    <n v="317.30453650599998"/>
    <n v="300.56416303700001"/>
    <n v="107.449569375"/>
    <n v="53.7247846876"/>
  </r>
  <r>
    <n v="6440"/>
    <x v="13"/>
    <x v="3"/>
    <n v="985.97015979000003"/>
    <n v="0.52354096048200005"/>
    <n v="579.582640739"/>
    <n v="367.56209620499999"/>
    <n v="127.59657633"/>
    <n v="407.40435742"/>
    <n v="485.31749146999999"/>
    <n v="255.280815107"/>
    <n v="127.64040755400001"/>
  </r>
  <r>
    <n v="6440"/>
    <x v="13"/>
    <x v="4"/>
    <n v="478.34195870999997"/>
    <n v="7.1454326080299998E-3"/>
    <n v="313.24900932100002"/>
    <n v="162.74783231500001"/>
    <n v="69.133261574800002"/>
    <n v="486.92151657800002"/>
    <n v="360.37723686700002"/>
    <n v="163.81111712200001"/>
    <n v="81.905558561099994"/>
  </r>
  <r>
    <n v="6440"/>
    <x v="13"/>
    <x v="5"/>
    <n v="22.77818851"/>
    <n v="0"/>
    <n v="393.78127697799999"/>
    <n v="4.0752459820500002"/>
    <n v="87.315806889900003"/>
    <n v="640.39177529599999"/>
    <n v="404.06693053499998"/>
    <n v="156.507045909"/>
    <n v="78.253522954700003"/>
  </r>
  <r>
    <n v="6440"/>
    <x v="13"/>
    <x v="6"/>
    <n v="3.2540269300000002"/>
    <n v="0"/>
    <n v="301.44503658399998"/>
    <n v="2.6652706017400002E-4"/>
    <n v="66.954287876500004"/>
    <n v="588.32799824300002"/>
    <n v="539.55742913500001"/>
    <n v="125.923142408"/>
    <n v="62.961571204099997"/>
  </r>
  <r>
    <n v="6440"/>
    <x v="13"/>
    <x v="7"/>
    <n v="0"/>
    <n v="0"/>
    <n v="244.050075983"/>
    <n v="1.9879708163699999E-4"/>
    <n v="54.216069989899999"/>
    <n v="511.47975178500002"/>
    <n v="559.338669181"/>
    <n v="105.059642311"/>
    <n v="52.529821155500002"/>
  </r>
  <r>
    <n v="6440"/>
    <x v="13"/>
    <x v="8"/>
    <n v="0"/>
    <n v="0"/>
    <n v="187.365622156"/>
    <n v="1.16659047122E-4"/>
    <n v="41.630033354699997"/>
    <n v="420.22676037700001"/>
    <n v="467.63003342299999"/>
    <n v="79.987246885900007"/>
    <n v="39.993623442900002"/>
  </r>
  <r>
    <n v="6440"/>
    <x v="13"/>
    <x v="9"/>
    <n v="0"/>
    <n v="0"/>
    <n v="162.492771404"/>
    <n v="8.6871093592200005E-5"/>
    <n v="36.0977889519"/>
    <n v="384.24847438199998"/>
    <n v="443.22799401399999"/>
    <n v="70.739166306300007"/>
    <n v="35.369583153100002"/>
  </r>
  <r>
    <n v="6440"/>
    <x v="13"/>
    <x v="10"/>
    <n v="61.826511670000002"/>
    <n v="0"/>
    <n v="103.21719170900001"/>
    <n v="12.205625514799999"/>
    <n v="22.942261455800001"/>
    <n v="287.36327169999998"/>
    <n v="274.56359456899997"/>
    <n v="42.260277967500002"/>
    <n v="21.1301389837"/>
  </r>
  <r>
    <n v="6440"/>
    <x v="13"/>
    <x v="11"/>
    <n v="39.048323160000002"/>
    <n v="0"/>
    <n v="104.645851009"/>
    <n v="8.1370917789099995"/>
    <n v="23.241562774199998"/>
    <n v="296.51722019099998"/>
    <n v="318.24998027499998"/>
    <n v="46.755851468899998"/>
    <n v="23.377925734400002"/>
  </r>
  <r>
    <n v="6440"/>
    <x v="14"/>
    <x v="0"/>
    <n v="436.03960862000002"/>
    <n v="0"/>
    <n v="90.470022777200001"/>
    <n v="154.69306531000001"/>
    <n v="20.088664681099999"/>
    <n v="248.32848773399999"/>
    <n v="323.42660993200002"/>
    <n v="40.833959959799998"/>
    <n v="20.416979979899999"/>
  </r>
  <r>
    <n v="6440"/>
    <x v="14"/>
    <x v="1"/>
    <n v="3605.4618384400001"/>
    <n v="4.4854971727299997"/>
    <n v="1166.5766075399999"/>
    <n v="1644.25915545"/>
    <n v="255.73760526500001"/>
    <n v="227.863503614"/>
    <n v="1172.49007813"/>
    <n v="587.31972477199997"/>
    <n v="293.65986238599999"/>
  </r>
  <r>
    <n v="6440"/>
    <x v="14"/>
    <x v="2"/>
    <n v="1002.24029444"/>
    <n v="1.86153748518"/>
    <n v="895.77404146399999"/>
    <n v="484.62558320800002"/>
    <n v="192.29367455799999"/>
    <n v="441.74990096900001"/>
    <n v="360.68692222800001"/>
    <n v="323.92971759"/>
    <n v="161.964858795"/>
  </r>
  <r>
    <n v="6440"/>
    <x v="14"/>
    <x v="3"/>
    <n v="1086.8449946200001"/>
    <n v="1.1317076539399999"/>
    <n v="750.62923679999994"/>
    <n v="445.01525093599997"/>
    <n v="163.547064624"/>
    <n v="489.08466871600001"/>
    <n v="465.16380772799999"/>
    <n v="335.16698578500001"/>
    <n v="167.583492893"/>
  </r>
  <r>
    <n v="6440"/>
    <x v="14"/>
    <x v="4"/>
    <n v="341.67282764999999"/>
    <n v="7.7225218724200004E-3"/>
    <n v="486.491357865"/>
    <n v="108.075468586"/>
    <n v="106.392423278"/>
    <n v="665.72417471999995"/>
    <n v="366.13899186800001"/>
    <n v="209.08753724799999"/>
    <n v="104.54376862399999"/>
  </r>
  <r>
    <n v="6440"/>
    <x v="14"/>
    <x v="5"/>
    <n v="0"/>
    <n v="0"/>
    <n v="413.84760218399998"/>
    <n v="9.2523301035499998E-4"/>
    <n v="91.606900424299994"/>
    <n v="711.10916479000002"/>
    <n v="504.851807807"/>
    <n v="180.36959991500001"/>
    <n v="90.184799957300001"/>
  </r>
  <r>
    <n v="6440"/>
    <x v="14"/>
    <x v="6"/>
    <n v="0"/>
    <n v="0"/>
    <n v="293.38653114499999"/>
    <n v="2.5281066714900001E-4"/>
    <n v="65.143222472900007"/>
    <n v="600.96099381199997"/>
    <n v="571.13681414300004"/>
    <n v="123.63595935399999"/>
    <n v="61.817979676900002"/>
  </r>
  <r>
    <n v="6440"/>
    <x v="14"/>
    <x v="7"/>
    <n v="0"/>
    <n v="0"/>
    <n v="238.53088152800001"/>
    <n v="1.9225845319199999E-4"/>
    <n v="52.999663297399998"/>
    <n v="507.521229699"/>
    <n v="550.93849646499996"/>
    <n v="100.106081565"/>
    <n v="50.053040782300002"/>
  </r>
  <r>
    <n v="6440"/>
    <x v="14"/>
    <x v="8"/>
    <n v="188.73356193999999"/>
    <n v="0"/>
    <n v="184.21034936699999"/>
    <n v="57.6107887573"/>
    <n v="40.919429389299999"/>
    <n v="466.87174306100002"/>
    <n v="486.49673270400001"/>
    <n v="80.514526299699995"/>
    <n v="40.257263149899998"/>
  </r>
  <r>
    <n v="6440"/>
    <x v="14"/>
    <x v="9"/>
    <n v="497.86612029000003"/>
    <n v="0"/>
    <n v="128.332721386"/>
    <n v="174.44583109999999"/>
    <n v="28.481898327500001"/>
    <n v="370.31376317799999"/>
    <n v="406.165199422"/>
    <n v="60.8992200271"/>
    <n v="30.449610013499999"/>
  </r>
  <r>
    <n v="6440"/>
    <x v="14"/>
    <x v="10"/>
    <n v="0"/>
    <n v="0"/>
    <n v="111.166010548"/>
    <n v="3.5753412512399998E-4"/>
    <n v="24.722692288400001"/>
    <n v="266.00779447600002"/>
    <n v="203.38939112400001"/>
    <n v="40.5374024009"/>
    <n v="20.268701200399999"/>
  </r>
  <r>
    <n v="6440"/>
    <x v="14"/>
    <x v="11"/>
    <n v="0"/>
    <n v="0"/>
    <n v="56.4785888929"/>
    <n v="2.0045883997899999E-5"/>
    <n v="12.5425387476"/>
    <n v="203.73016455600001"/>
    <n v="159.95156677899999"/>
    <n v="25.167009181600001"/>
    <n v="12.5835045908"/>
  </r>
  <r>
    <n v="6440"/>
    <x v="15"/>
    <x v="0"/>
    <n v="1919.8758886999999"/>
    <n v="1.3852899194599999"/>
    <n v="479.29417875399997"/>
    <n v="779.62347036300002"/>
    <n v="105.755884479"/>
    <n v="258.83858275900002"/>
    <n v="809.21210402099996"/>
    <n v="221.748065029"/>
    <n v="110.874032515"/>
  </r>
  <r>
    <n v="6440"/>
    <x v="15"/>
    <x v="1"/>
    <n v="3254.02693"/>
    <n v="3.00615880887"/>
    <n v="979.364825354"/>
    <n v="1901.19843124"/>
    <n v="213.48223320299999"/>
    <n v="239.200157606"/>
    <n v="718.05995605999999"/>
    <n v="533.79047307999997"/>
    <n v="266.89523653999998"/>
  </r>
  <r>
    <n v="6440"/>
    <x v="15"/>
    <x v="2"/>
    <n v="406.75336625"/>
    <n v="0.299680257231"/>
    <n v="641.35397089699995"/>
    <n v="126.285034246"/>
    <n v="137.26539074900001"/>
    <n v="355.403176347"/>
    <n v="207.21934927800001"/>
    <n v="177.52353634799999"/>
    <n v="88.761768173999997"/>
  </r>
  <r>
    <n v="6440"/>
    <x v="15"/>
    <x v="3"/>
    <n v="803.74465170999997"/>
    <n v="0.25137599489099999"/>
    <n v="585.19716966399994"/>
    <n v="305.47011762"/>
    <n v="126.96897951"/>
    <n v="373.225603492"/>
    <n v="365.10760290399998"/>
    <n v="257.91547633900001"/>
    <n v="128.95773816900001"/>
  </r>
  <r>
    <n v="6440"/>
    <x v="15"/>
    <x v="4"/>
    <n v="16.270134649999999"/>
    <n v="0"/>
    <n v="424.43837913499999"/>
    <n v="6.6512710915499996E-3"/>
    <n v="93.456445644900001"/>
    <n v="549.70037950000005"/>
    <n v="283.82954938"/>
    <n v="180.63285737199999"/>
    <n v="90.316428685800005"/>
  </r>
  <r>
    <n v="6440"/>
    <x v="15"/>
    <x v="5"/>
    <n v="0"/>
    <n v="0"/>
    <n v="392.21441865499997"/>
    <n v="4.15908020546E-4"/>
    <n v="86.972674711600007"/>
    <n v="666.83290441899999"/>
    <n v="466.328788363"/>
    <n v="178.089840428"/>
    <n v="89.044920214200005"/>
  </r>
  <r>
    <n v="6440"/>
    <x v="15"/>
    <x v="6"/>
    <n v="16.270134649999999"/>
    <n v="0"/>
    <n v="265.616535613"/>
    <n v="1.6686051699899999E-4"/>
    <n v="59.032891061699999"/>
    <n v="566.17593358199997"/>
    <n v="465.805197814"/>
    <n v="105.89022269100001"/>
    <n v="52.945111345599997"/>
  </r>
  <r>
    <n v="6440"/>
    <x v="15"/>
    <x v="7"/>
    <n v="0"/>
    <n v="0"/>
    <n v="211.54762107299999"/>
    <n v="1.4554532752399999E-4"/>
    <n v="46.992789051000003"/>
    <n v="508.49935886700001"/>
    <n v="529.61177556400003"/>
    <n v="92.057995482199999"/>
    <n v="46.0289977411"/>
  </r>
  <r>
    <n v="6440"/>
    <x v="15"/>
    <x v="8"/>
    <n v="0"/>
    <n v="0"/>
    <n v="164.09952896199999"/>
    <n v="8.6959034388999995E-5"/>
    <n v="36.454686883999997"/>
    <n v="416.28234282300002"/>
    <n v="455.44508181999998"/>
    <n v="71.385403628199995"/>
    <n v="35.692701814099998"/>
  </r>
  <r>
    <n v="6440"/>
    <x v="15"/>
    <x v="9"/>
    <n v="29.28624237"/>
    <n v="0"/>
    <n v="112.78468319700001"/>
    <n v="5.4247348152099999"/>
    <n v="25.0859686258"/>
    <n v="307.498187637"/>
    <n v="290.21726328800003"/>
    <n v="42.501076225399999"/>
    <n v="21.250538112699999"/>
  </r>
  <r>
    <n v="6440"/>
    <x v="15"/>
    <x v="10"/>
    <n v="816.76075943000001"/>
    <n v="1.5659926996700001E-2"/>
    <n v="102.5851213"/>
    <n v="297.15893259799998"/>
    <n v="22.736230764999998"/>
    <n v="279.75898656499999"/>
    <n v="434.34567101900001"/>
    <n v="52.680022183299997"/>
    <n v="26.340011091600001"/>
  </r>
  <r>
    <n v="6440"/>
    <x v="15"/>
    <x v="11"/>
    <n v="465.32585098999999"/>
    <n v="9.2592452072299998E-3"/>
    <n v="111.180835062"/>
    <n v="137.44203458000001"/>
    <n v="24.6780072094"/>
    <n v="292.11021845400001"/>
    <n v="211.85117660399999"/>
    <n v="43.463034446899997"/>
    <n v="21.731517223499999"/>
  </r>
  <r>
    <n v="6440"/>
    <x v="16"/>
    <x v="0"/>
    <n v="598.74095511999997"/>
    <n v="9.8604483109300006E-2"/>
    <n v="133.90013729500001"/>
    <n v="225.53966657699999"/>
    <n v="29.590828461099999"/>
    <n v="253.180889049"/>
    <n v="292.87002055099998"/>
    <n v="77.392879888400003"/>
    <n v="38.696439944200002"/>
  </r>
  <r>
    <n v="6440"/>
    <x v="16"/>
    <x v="1"/>
    <n v="117.14496948"/>
    <n v="6.8608720892500002E-3"/>
    <n v="142.02724402999999"/>
    <n v="37.457813616599999"/>
    <n v="31.5082094636"/>
    <n v="200.84154555399999"/>
    <n v="134.369335342"/>
    <n v="49.136571052400001"/>
    <n v="24.5682855262"/>
  </r>
  <r>
    <n v="6440"/>
    <x v="16"/>
    <x v="2"/>
    <n v="263.57618133"/>
    <n v="5.5701329758599998E-3"/>
    <n v="180.875544768"/>
    <n v="85.6326180322"/>
    <n v="40.118423898400003"/>
    <n v="343.614160701"/>
    <n v="231.76908245199999"/>
    <n v="80.468971478399993"/>
    <n v="40.234485739199997"/>
  </r>
  <r>
    <n v="6440"/>
    <x v="16"/>
    <x v="3"/>
    <n v="61.826511670000002"/>
    <n v="0"/>
    <n v="135.55511892199999"/>
    <n v="10.849744380100001"/>
    <n v="30.0978382483"/>
    <n v="335.87223454000002"/>
    <n v="196.92715940900001"/>
    <n v="60.029857020100003"/>
    <n v="30.014928510099999"/>
  </r>
  <r>
    <n v="6440"/>
    <x v="16"/>
    <x v="4"/>
    <n v="91.112754039999999"/>
    <n v="0"/>
    <n v="144.28176710400001"/>
    <n v="21.549763155000001"/>
    <n v="32.044148862299998"/>
    <n v="406.52575880000001"/>
    <n v="300.78827948499998"/>
    <n v="64.185800498700004"/>
    <n v="32.092900249400003"/>
  </r>
  <r>
    <n v="6440"/>
    <x v="16"/>
    <x v="5"/>
    <n v="26.032215440000002"/>
    <n v="0"/>
    <n v="147.15339685399999"/>
    <n v="7.5891441827499997E-5"/>
    <n v="32.676957867399999"/>
    <n v="457.96193072"/>
    <n v="419.64820697599998"/>
    <n v="66.854367007199997"/>
    <n v="33.427183503599998"/>
  </r>
  <r>
    <n v="6440"/>
    <x v="16"/>
    <x v="6"/>
    <n v="0"/>
    <n v="0"/>
    <n v="161.451900389"/>
    <n v="1.01593442173E-4"/>
    <n v="35.857902475400003"/>
    <n v="466.29229945700001"/>
    <n v="530.75154948199997"/>
    <n v="72.157313476799999"/>
    <n v="36.078656738399999"/>
  </r>
  <r>
    <n v="6440"/>
    <x v="16"/>
    <x v="7"/>
    <n v="0"/>
    <n v="0"/>
    <n v="160.980993308"/>
    <n v="9.8584865945699996E-5"/>
    <n v="35.7620590736"/>
    <n v="436.68481341400002"/>
    <n v="495.988851044"/>
    <n v="70.082127979199996"/>
    <n v="35.041063989599998"/>
  </r>
  <r>
    <n v="6440"/>
    <x v="16"/>
    <x v="8"/>
    <n v="152.93926571"/>
    <n v="0"/>
    <n v="158.63309743799999"/>
    <n v="56.9602562914"/>
    <n v="35.235480491200001"/>
    <n v="415.73810194800001"/>
    <n v="514.94746534399997"/>
    <n v="70.102540654400002"/>
    <n v="35.051270327200001"/>
  </r>
  <r>
    <n v="6440"/>
    <x v="16"/>
    <x v="9"/>
    <n v="266.83020826000001"/>
    <n v="1.4256619448099999E-3"/>
    <n v="115.48473672199999"/>
    <n v="103.506189452"/>
    <n v="25.6621798549"/>
    <n v="309.008052292"/>
    <n v="351.38474054599999"/>
    <n v="48.287746817299997"/>
    <n v="24.143873408699999"/>
  </r>
  <r>
    <n v="6440"/>
    <x v="16"/>
    <x v="10"/>
    <n v="1093.3530484800001"/>
    <n v="2.75125413337E-2"/>
    <n v="273.16082712799999"/>
    <n v="423.90450418199998"/>
    <n v="60.440328751300001"/>
    <n v="339.80499302499999"/>
    <n v="641.96775594999997"/>
    <n v="134.35444939300001"/>
    <n v="67.177224696400003"/>
  </r>
  <r>
    <n v="6440"/>
    <x v="16"/>
    <x v="11"/>
    <n v="1233.27620647"/>
    <n v="0.27785337100599999"/>
    <n v="526.79921128499996"/>
    <n v="489.84689921400002"/>
    <n v="116.20492566999999"/>
    <n v="252.150182374"/>
    <n v="620.68185393099998"/>
    <n v="232.454637131"/>
    <n v="116.227318565"/>
  </r>
  <r>
    <n v="6440"/>
    <x v="17"/>
    <x v="0"/>
    <n v="19.524161580000001"/>
    <n v="0"/>
    <n v="180.24451974999999"/>
    <n v="1.3629907059399999"/>
    <n v="39.622767099400001"/>
    <n v="265.55464265000001"/>
    <n v="124.998578307"/>
    <n v="70.116073780099995"/>
    <n v="35.058036890099999"/>
  </r>
  <r>
    <n v="6440"/>
    <x v="17"/>
    <x v="1"/>
    <n v="2551.1571131199998"/>
    <n v="3.1259283235600002"/>
    <n v="978.14686141000004"/>
    <n v="1191.7245066600001"/>
    <n v="213.76749487699999"/>
    <n v="259.58770367099999"/>
    <n v="775.11421153799995"/>
    <n v="489.505912889"/>
    <n v="244.75295644400001"/>
  </r>
  <r>
    <n v="6440"/>
    <x v="17"/>
    <x v="2"/>
    <n v="1109.6231831299999"/>
    <n v="1.0764450945299999"/>
    <n v="930.03198173500004"/>
    <n v="523.44275552800002"/>
    <n v="200.681165212"/>
    <n v="398.41449367299998"/>
    <n v="368.54555212100001"/>
    <n v="365.88445115899998"/>
    <n v="182.94222558000001"/>
  </r>
  <r>
    <n v="6440"/>
    <x v="17"/>
    <x v="3"/>
    <n v="693.10773609"/>
    <n v="0.285645391355"/>
    <n v="461.51485312400001"/>
    <n v="262.43763568499998"/>
    <n v="100.14009477"/>
    <n v="415.15491363000001"/>
    <n v="279.71991433900001"/>
    <n v="207.977949989"/>
    <n v="103.98897499500001"/>
  </r>
  <r>
    <n v="6440"/>
    <x v="17"/>
    <x v="4"/>
    <n v="354.68893537000002"/>
    <n v="0.302745386921"/>
    <n v="580.84868382699995"/>
    <n v="130.45758574199999"/>
    <n v="127.02932166799999"/>
    <n v="578.99073537000004"/>
    <n v="356.74165800100002"/>
    <n v="240.90632263699999"/>
    <n v="120.453161319"/>
  </r>
  <r>
    <n v="6440"/>
    <x v="17"/>
    <x v="5"/>
    <n v="175.71745422000001"/>
    <n v="0"/>
    <n v="377.66440808099998"/>
    <n v="57.612672811899998"/>
    <n v="83.562539799800007"/>
    <n v="559.91242573900001"/>
    <n v="351.31950221400001"/>
    <n v="160.48112119199999"/>
    <n v="80.240560595900007"/>
  </r>
  <r>
    <n v="6440"/>
    <x v="17"/>
    <x v="6"/>
    <n v="6.5080538600000004"/>
    <n v="0"/>
    <n v="337.05700111099998"/>
    <n v="3.6078093461800002E-4"/>
    <n v="74.8260709658"/>
    <n v="634.97760807300006"/>
    <n v="493.24714665200003"/>
    <n v="139.68309850099999"/>
    <n v="69.841549250699998"/>
  </r>
  <r>
    <n v="6440"/>
    <x v="17"/>
    <x v="7"/>
    <n v="0"/>
    <n v="0"/>
    <n v="235.34625648700001"/>
    <n v="1.7612283798E-4"/>
    <n v="52.261826517499998"/>
    <n v="536.08012343799999"/>
    <n v="539.15728612099997"/>
    <n v="104.202241405"/>
    <n v="52.101120702400003"/>
  </r>
  <r>
    <n v="6440"/>
    <x v="17"/>
    <x v="8"/>
    <n v="0"/>
    <n v="0"/>
    <n v="192.70179338"/>
    <n v="1.3004409228700001E-4"/>
    <n v="42.822242917499999"/>
    <n v="423.72787211799999"/>
    <n v="468.46915157000001"/>
    <n v="80.642413428899999"/>
    <n v="40.321206714399999"/>
  </r>
  <r>
    <n v="6440"/>
    <x v="17"/>
    <x v="9"/>
    <n v="348.18088151000001"/>
    <n v="0"/>
    <n v="128.52966551"/>
    <n v="128.04863981"/>
    <n v="28.5230258546"/>
    <n v="369.432905678"/>
    <n v="463.799082903"/>
    <n v="62.112538200099998"/>
    <n v="31.0562691001"/>
  </r>
  <r>
    <n v="6440"/>
    <x v="17"/>
    <x v="10"/>
    <n v="149.68523877999999"/>
    <n v="4.9254839319299998E-3"/>
    <n v="93.112628708700001"/>
    <n v="42.415985898000002"/>
    <n v="20.716361945100001"/>
    <n v="249.635968488"/>
    <n v="176.54780732099999"/>
    <n v="32.015182173399999"/>
    <n v="16.0075910867"/>
  </r>
  <r>
    <n v="6440"/>
    <x v="17"/>
    <x v="11"/>
    <n v="937.15975584"/>
    <n v="0.110905796472"/>
    <n v="129.158159442"/>
    <n v="342.405711596"/>
    <n v="28.576862220900001"/>
    <n v="238.468841728"/>
    <n v="403.13468558400001"/>
    <n v="73.339055964099998"/>
    <n v="36.6695279821"/>
  </r>
  <r>
    <n v="6440"/>
    <x v="18"/>
    <x v="0"/>
    <n v="374.21309695000002"/>
    <n v="4.1234275057400002E-2"/>
    <n v="118.449703715"/>
    <n v="141.73006324599999"/>
    <n v="26.204239445300001"/>
    <n v="182.43124833600001"/>
    <n v="202.865100791"/>
    <n v="57.318792377299999"/>
    <n v="28.659396188700001"/>
  </r>
  <r>
    <n v="6440"/>
    <x v="18"/>
    <x v="1"/>
    <n v="2782.1930251499998"/>
    <n v="2.60516249372"/>
    <n v="678.61001972300005"/>
    <n v="1440.1875227099999"/>
    <n v="148.98814385399999"/>
    <n v="248.04391011499999"/>
    <n v="782.04172492099997"/>
    <n v="415.84724832000001"/>
    <n v="207.92362416"/>
  </r>
  <r>
    <n v="6440"/>
    <x v="18"/>
    <x v="2"/>
    <n v="65.080538599999997"/>
    <n v="0"/>
    <n v="611.38125320400002"/>
    <n v="19.028879214700002"/>
    <n v="133.045291144"/>
    <n v="416.59171651700001"/>
    <n v="199.20069934200001"/>
    <n v="142.84929494900001"/>
    <n v="71.424647474300002"/>
  </r>
  <r>
    <n v="6440"/>
    <x v="18"/>
    <x v="3"/>
    <n v="35.79429623"/>
    <n v="0"/>
    <n v="269.26453117099999"/>
    <n v="8.1380341114799997"/>
    <n v="59.303483180900002"/>
    <n v="433.44436792200003"/>
    <n v="230.45977746700001"/>
    <n v="121.57931895900001"/>
    <n v="60.789659479699999"/>
  </r>
  <r>
    <n v="6440"/>
    <x v="18"/>
    <x v="4"/>
    <n v="0"/>
    <n v="0"/>
    <n v="302.13877753100002"/>
    <n v="2.2282398545000001E-4"/>
    <n v="67.086915944099999"/>
    <n v="550.27610853800002"/>
    <n v="370.06561355299999"/>
    <n v="122.006439883"/>
    <n v="61.003219941600001"/>
  </r>
  <r>
    <n v="6440"/>
    <x v="18"/>
    <x v="5"/>
    <n v="0"/>
    <n v="0"/>
    <n v="195.09927358300001"/>
    <n v="1.0641648032599999E-4"/>
    <n v="43.316666454"/>
    <n v="510.47053951800001"/>
    <n v="442.093582669"/>
    <n v="87.820879097900004"/>
    <n v="43.910439549000003"/>
  </r>
  <r>
    <n v="6440"/>
    <x v="18"/>
    <x v="6"/>
    <n v="0"/>
    <n v="0"/>
    <n v="191.56432099099999"/>
    <n v="1.3213041640000001E-4"/>
    <n v="42.549338169999999"/>
    <n v="503.30829666699998"/>
    <n v="540.41117039100004"/>
    <n v="84.477576452199997"/>
    <n v="42.238788226099999"/>
  </r>
  <r>
    <n v="6440"/>
    <x v="18"/>
    <x v="7"/>
    <n v="0"/>
    <n v="0"/>
    <n v="183.07492790800001"/>
    <n v="1.17762773887E-4"/>
    <n v="40.6644212653"/>
    <n v="464.09796096299999"/>
    <n v="526.15737185199998"/>
    <n v="80.892604061699998"/>
    <n v="40.4463020309"/>
  </r>
  <r>
    <n v="6440"/>
    <x v="18"/>
    <x v="8"/>
    <n v="0"/>
    <n v="0"/>
    <n v="180.781897886"/>
    <n v="1.2605047179E-4"/>
    <n v="40.161742406400002"/>
    <n v="418.27808112999998"/>
    <n v="510.61894980900001"/>
    <n v="78.503692512900002"/>
    <n v="39.251846256500002"/>
  </r>
  <r>
    <n v="6440"/>
    <x v="18"/>
    <x v="9"/>
    <n v="3322.36149553"/>
    <n v="1.77825280898"/>
    <n v="717.056119502"/>
    <n v="1711.69440087"/>
    <n v="157.47298832999999"/>
    <n v="449.93810038499998"/>
    <n v="1002.36779958"/>
    <n v="371.42869657300002"/>
    <n v="185.71434828599999"/>
  </r>
  <r>
    <n v="6440"/>
    <x v="18"/>
    <x v="10"/>
    <n v="240.79799281999999"/>
    <n v="1.91648806847E-2"/>
    <n v="323.05079417500002"/>
    <n v="82.972917335000005"/>
    <n v="69.837084522500007"/>
    <n v="257.36848021399999"/>
    <n v="158.91675079800001"/>
    <n v="87.842620506700001"/>
    <n v="43.9213102533"/>
  </r>
  <r>
    <n v="6440"/>
    <x v="18"/>
    <x v="11"/>
    <n v="3807.2115081000002"/>
    <n v="3.89667448333"/>
    <n v="816.95719285200005"/>
    <n v="2366.5633578699999"/>
    <n v="177.777369655"/>
    <n v="297.14398662000002"/>
    <n v="645.93378635099998"/>
    <n v="563.78490758400005"/>
    <n v="281.89245379200003"/>
  </r>
  <r>
    <n v="6440"/>
    <x v="19"/>
    <x v="0"/>
    <n v="5590.4182657399997"/>
    <n v="11.5932249136"/>
    <n v="2383.1437910700001"/>
    <n v="3660.9810870599999"/>
    <n v="510.85753743800001"/>
    <n v="250.38370377699999"/>
    <n v="819.57916247599996"/>
    <n v="826.64124977999995"/>
    <n v="413.32062488999998"/>
  </r>
  <r>
    <n v="6440"/>
    <x v="19"/>
    <x v="1"/>
    <n v="953.42989049000005"/>
    <n v="1.66731908539"/>
    <n v="555.24944395"/>
    <n v="417.63480641799998"/>
    <n v="117.01690943600001"/>
    <n v="227.51158892199999"/>
    <n v="224.93169044300001"/>
    <n v="245.95301891899999"/>
    <n v="122.97650946"/>
  </r>
  <r>
    <n v="6440"/>
    <x v="19"/>
    <x v="2"/>
    <n v="959.93794434999995"/>
    <n v="1.35019348049"/>
    <n v="770.19944201400006"/>
    <n v="375.77522443599997"/>
    <n v="165.608445835"/>
    <n v="334.59554619099998"/>
    <n v="326.64088536999998"/>
    <n v="323.186218768"/>
    <n v="161.593109384"/>
  </r>
  <r>
    <n v="6440"/>
    <x v="19"/>
    <x v="3"/>
    <n v="273.33826212000002"/>
    <n v="6.5210034588399999E-3"/>
    <n v="507.68151851200003"/>
    <n v="97.590801590799998"/>
    <n v="110.827928571"/>
    <n v="480.89207328399999"/>
    <n v="280.70059992199998"/>
    <n v="222.26791165399999"/>
    <n v="111.13395582699999"/>
  </r>
  <r>
    <n v="6440"/>
    <x v="19"/>
    <x v="4"/>
    <n v="185.47953501000001"/>
    <n v="1.4199375517799999E-2"/>
    <n v="490.22822914599999"/>
    <n v="62.3159276015"/>
    <n v="107.61402818800001"/>
    <n v="543.03167363199998"/>
    <n v="302.67109794999999"/>
    <n v="215.66475174999999"/>
    <n v="107.832375875"/>
  </r>
  <r>
    <n v="6440"/>
    <x v="19"/>
    <x v="5"/>
    <n v="0"/>
    <n v="0"/>
    <n v="415.369624429"/>
    <n v="4.9125780944099995E-4"/>
    <n v="92.080525384599994"/>
    <n v="596.57432533600002"/>
    <n v="357.603337555"/>
    <n v="178.53879542999999"/>
    <n v="89.269397714799993"/>
  </r>
  <r>
    <n v="6440"/>
    <x v="19"/>
    <x v="6"/>
    <n v="0"/>
    <n v="0"/>
    <n v="306.77890400799998"/>
    <n v="1.80759581815E-4"/>
    <n v="68.157382680599994"/>
    <n v="611.20085624700005"/>
    <n v="454.23278208900001"/>
    <n v="125.298790551"/>
    <n v="62.649395275300002"/>
  </r>
  <r>
    <n v="6440"/>
    <x v="19"/>
    <x v="7"/>
    <n v="3.2540269300000002"/>
    <n v="0"/>
    <n v="207.22273026600001"/>
    <n v="1.1688034170599999E-4"/>
    <n v="46.042204948799998"/>
    <n v="512.09913154399999"/>
    <n v="472.001506162"/>
    <n v="87.589663116099999"/>
    <n v="43.794831557999998"/>
  </r>
  <r>
    <n v="6440"/>
    <x v="19"/>
    <x v="8"/>
    <n v="91.112754039999999"/>
    <n v="0"/>
    <n v="147.40097079"/>
    <n v="27.937358871600001"/>
    <n v="32.754273900699999"/>
    <n v="407.65367069000001"/>
    <n v="397.34847362199997"/>
    <n v="62.030084587700003"/>
    <n v="31.015042293899999"/>
  </r>
  <r>
    <n v="6440"/>
    <x v="19"/>
    <x v="9"/>
    <n v="1103.1151292699999"/>
    <n v="0.28798248450000002"/>
    <n v="229.514469714"/>
    <n v="423.14198904599999"/>
    <n v="50.891253808400002"/>
    <n v="376.91748259500002"/>
    <n v="551.451839178"/>
    <n v="101.597495013"/>
    <n v="50.7987475065"/>
  </r>
  <r>
    <n v="6440"/>
    <x v="19"/>
    <x v="10"/>
    <n v="65.080538599999997"/>
    <n v="0"/>
    <n v="105.305382141"/>
    <n v="15.100728029100001"/>
    <n v="23.3461325229"/>
    <n v="261.94617579700002"/>
    <n v="148.32240564200001"/>
    <n v="46.890251897600002"/>
    <n v="23.445125948800001"/>
  </r>
  <r>
    <n v="6440"/>
    <x v="19"/>
    <x v="11"/>
    <n v="1682.3319228099999"/>
    <n v="0.92712273401099998"/>
    <n v="134.16299260900001"/>
    <n v="751.72917049099999"/>
    <n v="29.155022969499999"/>
    <n v="191.270499435"/>
    <n v="653.01486883799998"/>
    <n v="186.35796770900001"/>
    <n v="93.178983854199998"/>
  </r>
  <r>
    <n v="6440"/>
    <x v="20"/>
    <x v="0"/>
    <n v="48.810403950000001"/>
    <n v="0"/>
    <n v="497.04762115599999"/>
    <n v="13.5977927296"/>
    <n v="109.903444781"/>
    <n v="230.49905980099999"/>
    <n v="114.74887081999999"/>
    <n v="93.537897290000004"/>
    <n v="46.768948645000002"/>
  </r>
  <r>
    <n v="6440"/>
    <x v="20"/>
    <x v="1"/>
    <n v="1444.7879569199999"/>
    <n v="1.14982710284"/>
    <n v="367.81575817700002"/>
    <n v="625.89321680900002"/>
    <n v="80.538246855200001"/>
    <n v="216.11442809299999"/>
    <n v="431.90907622700001"/>
    <n v="277.79450310099998"/>
    <n v="138.89725154999999"/>
  </r>
  <r>
    <n v="6440"/>
    <x v="20"/>
    <x v="2"/>
    <n v="1737.6503806200001"/>
    <n v="1.9739143800400001"/>
    <n v="1074.83651409"/>
    <n v="733.079294721"/>
    <n v="233.88170517899999"/>
    <n v="292.70530774899999"/>
    <n v="507.76265702400002"/>
    <n v="455.49789574099998"/>
    <n v="227.74894787100001"/>
  </r>
  <r>
    <n v="6440"/>
    <x v="20"/>
    <x v="3"/>
    <n v="1057.55875225"/>
    <n v="1.28271046682"/>
    <n v="1011.96130045"/>
    <n v="518.96999070499999"/>
    <n v="217.09586749499999"/>
    <n v="327.36285332400001"/>
    <n v="342.19564485400002"/>
    <n v="337.62652523600002"/>
    <n v="168.81326261800001"/>
  </r>
  <r>
    <n v="6440"/>
    <x v="20"/>
    <x v="4"/>
    <n v="396.99128545999997"/>
    <n v="2.1448069463599999E-2"/>
    <n v="497.43212375299998"/>
    <n v="130.65978545600001"/>
    <n v="108.219654306"/>
    <n v="564.66608384799997"/>
    <n v="336.81451762"/>
    <n v="233.32528334599999"/>
    <n v="116.662641673"/>
  </r>
  <r>
    <n v="6440"/>
    <x v="20"/>
    <x v="5"/>
    <n v="0"/>
    <n v="0"/>
    <n v="508.37825790699998"/>
    <n v="2.67284227345E-3"/>
    <n v="112.219585198"/>
    <n v="688.60936897800002"/>
    <n v="414.134237724"/>
    <n v="219.03117036200001"/>
    <n v="109.51558518100001"/>
  </r>
  <r>
    <n v="6440"/>
    <x v="20"/>
    <x v="6"/>
    <n v="0"/>
    <n v="0"/>
    <n v="369.50662642200001"/>
    <n v="3.12206588436E-4"/>
    <n v="82.024676644400003"/>
    <n v="647.40853360899996"/>
    <n v="517.18020746399998"/>
    <n v="149.41933672299999"/>
    <n v="74.709668361599995"/>
  </r>
  <r>
    <n v="6440"/>
    <x v="20"/>
    <x v="7"/>
    <n v="0"/>
    <n v="0"/>
    <n v="209.69896694600001"/>
    <n v="1.25340847276E-4"/>
    <n v="46.570110065800002"/>
    <n v="509.14335839500001"/>
    <n v="479.65324508399999"/>
    <n v="90.821425366400007"/>
    <n v="45.410712683200003"/>
  </r>
  <r>
    <n v="6440"/>
    <x v="20"/>
    <x v="8"/>
    <n v="3.2540269300000002"/>
    <n v="0"/>
    <n v="173.641508797"/>
    <n v="9.6757528958200004E-5"/>
    <n v="38.575891638400002"/>
    <n v="425.89216189400003"/>
    <n v="461.55515062199999"/>
    <n v="74.793968008700006"/>
    <n v="37.396984004399997"/>
  </r>
  <r>
    <n v="6440"/>
    <x v="20"/>
    <x v="9"/>
    <n v="6.5080538600000004"/>
    <n v="0"/>
    <n v="107.930317077"/>
    <n v="2.6720500431399998E-5"/>
    <n v="23.9938963032"/>
    <n v="311.23906833699999"/>
    <n v="299.92557792500003"/>
    <n v="43.245924412800001"/>
    <n v="21.6229622064"/>
  </r>
  <r>
    <n v="6440"/>
    <x v="20"/>
    <x v="10"/>
    <n v="13.016107720000001"/>
    <n v="0"/>
    <n v="46.978085495800002"/>
    <n v="7.1405986848299997E-7"/>
    <n v="10.4487663143"/>
    <n v="183.14982219500001"/>
    <n v="143.43465045299999"/>
    <n v="17.7536678377"/>
    <n v="8.8768339188500001"/>
  </r>
  <r>
    <n v="6440"/>
    <x v="20"/>
    <x v="11"/>
    <n v="452.30974327000001"/>
    <n v="0"/>
    <n v="65.983252372099997"/>
    <n v="147.949775657"/>
    <n v="14.643198035199999"/>
    <n v="255.435523585"/>
    <n v="286.54667646399997"/>
    <n v="31.330347039799999"/>
    <n v="15.6651735199"/>
  </r>
  <r>
    <n v="6440"/>
    <x v="21"/>
    <x v="0"/>
    <n v="354.68893537000002"/>
    <n v="7.6111814488299999E-3"/>
    <n v="74.722062636000004"/>
    <n v="120.294789994"/>
    <n v="16.568334639300001"/>
    <n v="259.98241510499997"/>
    <n v="269.872009316"/>
    <n v="38.343347276599999"/>
    <n v="19.1716736383"/>
  </r>
  <r>
    <n v="6440"/>
    <x v="21"/>
    <x v="1"/>
    <n v="1067.32083304"/>
    <n v="5.0252641804799996E-3"/>
    <n v="235.534595271"/>
    <n v="387.53550670999999"/>
    <n v="52.142789464099998"/>
    <n v="337.81926607499997"/>
    <n v="605.29402560699998"/>
    <n v="131.034208385"/>
    <n v="65.517104192399998"/>
  </r>
  <r>
    <n v="6440"/>
    <x v="21"/>
    <x v="2"/>
    <n v="48.810403950000001"/>
    <n v="0"/>
    <n v="257.40897213800002"/>
    <n v="9.4974628980099993"/>
    <n v="57.164044794900001"/>
    <n v="423.55719793399999"/>
    <n v="245.33151841599999"/>
    <n v="91.030748881999997"/>
    <n v="45.515374440999999"/>
  </r>
  <r>
    <n v="6440"/>
    <x v="21"/>
    <x v="3"/>
    <n v="452.30974327000001"/>
    <n v="0"/>
    <n v="198.25142718500001"/>
    <n v="122.468411092"/>
    <n v="43.994905626700003"/>
    <n v="514.82667410800002"/>
    <n v="364.95384983899999"/>
    <n v="89.951955593400001"/>
    <n v="44.975977796700001"/>
  </r>
  <r>
    <n v="6440"/>
    <x v="21"/>
    <x v="4"/>
    <n v="0"/>
    <n v="0"/>
    <n v="279.93241068999998"/>
    <n v="5.1646691626700003E-4"/>
    <n v="62.153069971599997"/>
    <n v="510.426068015"/>
    <n v="511.25528965699999"/>
    <n v="125.81688146800001"/>
    <n v="62.908440734000003"/>
  </r>
  <r>
    <n v="6440"/>
    <x v="21"/>
    <x v="5"/>
    <n v="0"/>
    <n v="0"/>
    <n v="244.694478336"/>
    <n v="1.99657426818E-4"/>
    <n v="54.344271540100003"/>
    <n v="475.31149137199998"/>
    <n v="534.75118241799998"/>
    <n v="109.209965873"/>
    <n v="54.604982936600003"/>
  </r>
  <r>
    <n v="6440"/>
    <x v="21"/>
    <x v="6"/>
    <n v="0"/>
    <n v="0"/>
    <n v="310.12862940000002"/>
    <n v="5.9067572552899998E-4"/>
    <n v="68.858158173199996"/>
    <n v="500.81621466899998"/>
    <n v="680.48179255800005"/>
    <n v="142.89639439199999"/>
    <n v="71.448197195800006"/>
  </r>
  <r>
    <n v="6440"/>
    <x v="21"/>
    <x v="7"/>
    <n v="0"/>
    <n v="0"/>
    <n v="309.16619686500002"/>
    <n v="3.4262636529799997E-4"/>
    <n v="68.684419120499996"/>
    <n v="489.86020088200002"/>
    <n v="594.60516816200004"/>
    <n v="133.96469326499999"/>
    <n v="66.982346632700001"/>
  </r>
  <r>
    <n v="6440"/>
    <x v="21"/>
    <x v="8"/>
    <n v="458.81779712999997"/>
    <n v="1.2855369386400001E-2"/>
    <n v="303.56721600100002"/>
    <n v="181.753161973"/>
    <n v="67.4400248627"/>
    <n v="453.92405781899998"/>
    <n v="630.95008728599998"/>
    <n v="129.904001241"/>
    <n v="64.9520006204"/>
  </r>
  <r>
    <n v="6440"/>
    <x v="21"/>
    <x v="9"/>
    <n v="146.43121185000001"/>
    <n v="0"/>
    <n v="205.47240936"/>
    <n v="44.622204534399998"/>
    <n v="45.641300040499999"/>
    <n v="405.40035224899998"/>
    <n v="352.45812134400001"/>
    <n v="87.609943857900006"/>
    <n v="43.804971928999997"/>
  </r>
  <r>
    <n v="6440"/>
    <x v="21"/>
    <x v="10"/>
    <n v="201.74966966"/>
    <n v="0"/>
    <n v="101.410066121"/>
    <n v="72.423208785"/>
    <n v="22.5063460768"/>
    <n v="253.91734807"/>
    <n v="258.57363256100001"/>
    <n v="48.216560938900002"/>
    <n v="24.108280469499999"/>
  </r>
  <r>
    <n v="6440"/>
    <x v="21"/>
    <x v="11"/>
    <n v="1031.5265368099999"/>
    <n v="9.4355178713899993E-3"/>
    <n v="319.794564261"/>
    <n v="384.90868283399999"/>
    <n v="70.913187639699998"/>
    <n v="340.13117914100002"/>
    <n v="569.11524780699995"/>
    <n v="138.73966417899999"/>
    <n v="69.369832089499994"/>
  </r>
  <r>
    <n v="6440"/>
    <x v="22"/>
    <x v="0"/>
    <n v="5496.0514847699997"/>
    <n v="7.1552947906700002"/>
    <n v="1732.3250218200001"/>
    <n v="3091.47971585"/>
    <n v="378.16127640500002"/>
    <n v="636.923328696"/>
    <n v="1393.23432718"/>
    <n v="860.78077870000004"/>
    <n v="430.39038935000002"/>
  </r>
  <r>
    <n v="6440"/>
    <x v="22"/>
    <x v="1"/>
    <n v="637.78927827999996"/>
    <n v="0.198807457248"/>
    <n v="651.46433126399995"/>
    <n v="214.52670197800001"/>
    <n v="139.18942725299999"/>
    <n v="327.23475907800002"/>
    <n v="269.651916099"/>
    <n v="193.20396487299999"/>
    <n v="96.601982436699998"/>
  </r>
  <r>
    <n v="6440"/>
    <x v="22"/>
    <x v="2"/>
    <n v="45.556377019999999"/>
    <n v="0"/>
    <n v="383.98053309900001"/>
    <n v="12.225421668499999"/>
    <n v="83.6384110069"/>
    <n v="478.16621245900001"/>
    <n v="236.33067990399999"/>
    <n v="161.43563111500001"/>
    <n v="80.717815557600005"/>
  </r>
  <r>
    <n v="6440"/>
    <x v="22"/>
    <x v="3"/>
    <n v="0"/>
    <n v="0"/>
    <n v="422.70774339299999"/>
    <n v="6.9781112138699996E-4"/>
    <n v="93.608985273299993"/>
    <n v="602.572419126"/>
    <n v="401.48070554899999"/>
    <n v="194.81080751100001"/>
    <n v="97.405403755600005"/>
  </r>
  <r>
    <n v="6440"/>
    <x v="22"/>
    <x v="4"/>
    <n v="231.03591202999999"/>
    <n v="3.8055907244100001E-3"/>
    <n v="321.60359714700002"/>
    <n v="66.318852131100002"/>
    <n v="71.437242093699993"/>
    <n v="559.41764353999997"/>
    <n v="439.35519877199999"/>
    <n v="128.57146149499999"/>
    <n v="64.285730747499997"/>
  </r>
  <r>
    <n v="6440"/>
    <x v="22"/>
    <x v="5"/>
    <n v="0"/>
    <n v="0"/>
    <n v="321.27681332899999"/>
    <n v="5.1606611467799998E-4"/>
    <n v="71.308919599399999"/>
    <n v="547.53913492900006"/>
    <n v="584.23054922999995"/>
    <n v="147.39909210299999"/>
    <n v="73.699546051400006"/>
  </r>
  <r>
    <n v="6440"/>
    <x v="22"/>
    <x v="6"/>
    <n v="0"/>
    <n v="0"/>
    <n v="327.56444434799999"/>
    <n v="3.7287563214400001E-4"/>
    <n v="72.761840389"/>
    <n v="531.85890210800005"/>
    <n v="613.24694685099996"/>
    <n v="143.135484633"/>
    <n v="71.567742316500002"/>
  </r>
  <r>
    <n v="6440"/>
    <x v="22"/>
    <x v="7"/>
    <n v="0"/>
    <n v="0"/>
    <n v="279.62264606899998"/>
    <n v="2.7673355050999998E-4"/>
    <n v="62.1134696369"/>
    <n v="483.70844854199999"/>
    <n v="579.38907592299995"/>
    <n v="122.651511633"/>
    <n v="61.325755816499999"/>
  </r>
  <r>
    <n v="6440"/>
    <x v="22"/>
    <x v="8"/>
    <n v="0"/>
    <n v="0"/>
    <n v="207.29028370899999"/>
    <n v="1.22689350498E-4"/>
    <n v="46.073560033699998"/>
    <n v="411.73296227700001"/>
    <n v="435.83656876399999"/>
    <n v="85.116722275000001"/>
    <n v="42.5583611375"/>
  </r>
  <r>
    <n v="6440"/>
    <x v="22"/>
    <x v="9"/>
    <n v="74.842619389999996"/>
    <n v="0"/>
    <n v="132.13165986000001"/>
    <n v="16.952276020999999"/>
    <n v="29.362051148799999"/>
    <n v="358.083687532"/>
    <n v="342.380636831"/>
    <n v="55.616090579500003"/>
    <n v="27.808045289700001"/>
  </r>
  <r>
    <n v="6440"/>
    <x v="22"/>
    <x v="10"/>
    <n v="1194.2278833099999"/>
    <n v="0.117523775969"/>
    <n v="186.38238237600001"/>
    <n v="464.07752606600002"/>
    <n v="41.239457461900002"/>
    <n v="306.91926126599998"/>
    <n v="646.15779454899996"/>
    <n v="104.101051306"/>
    <n v="52.050525652899999"/>
  </r>
  <r>
    <n v="6440"/>
    <x v="22"/>
    <x v="11"/>
    <n v="1015.25640216"/>
    <n v="0.18495762824699999"/>
    <n v="427.83746363500001"/>
    <n v="383.11166457899998"/>
    <n v="94.526444415300006"/>
    <n v="258.87666349099999"/>
    <n v="490.80812452200001"/>
    <n v="176.72350643999999"/>
    <n v="88.361753219799994"/>
  </r>
  <r>
    <n v="6440"/>
    <x v="23"/>
    <x v="0"/>
    <n v="611.75706284"/>
    <n v="0.117583796615"/>
    <n v="363.28127381000002"/>
    <n v="241.524919305"/>
    <n v="80.015672926700006"/>
    <n v="298.518147419"/>
    <n v="371.86197779299999"/>
    <n v="173.94879024599999"/>
    <n v="86.974395122900006"/>
  </r>
  <r>
    <n v="6440"/>
    <x v="23"/>
    <x v="1"/>
    <n v="2274.5648240700002"/>
    <n v="2.8928714245"/>
    <n v="1371.79762497"/>
    <n v="926.42974324700003"/>
    <n v="298.94935580700002"/>
    <n v="308.70785396600002"/>
    <n v="855.39374284400003"/>
    <n v="593.33846237499995"/>
    <n v="296.66923118800003"/>
  </r>
  <r>
    <n v="6440"/>
    <x v="23"/>
    <x v="2"/>
    <n v="107.38288869"/>
    <n v="1.7963523264200001E-2"/>
    <n v="319.02640080700002"/>
    <n v="29.866279042799999"/>
    <n v="68.338862451500006"/>
    <n v="379.045519012"/>
    <n v="186.58592164300001"/>
    <n v="134.51575935899999"/>
    <n v="67.257879679699997"/>
  </r>
  <r>
    <n v="6440"/>
    <x v="23"/>
    <x v="3"/>
    <n v="110.63691562"/>
    <n v="5.9451023231600003E-3"/>
    <n v="393.85066162700002"/>
    <n v="26.584585713999999"/>
    <n v="87.034416018000002"/>
    <n v="559.66398338399995"/>
    <n v="305.10133611999998"/>
    <n v="178.991089346"/>
    <n v="89.495544673099999"/>
  </r>
  <r>
    <n v="6440"/>
    <x v="23"/>
    <x v="4"/>
    <n v="0"/>
    <n v="0"/>
    <n v="406.35260370100002"/>
    <n v="3.9815165157000001E-4"/>
    <n v="90.217889738599993"/>
    <n v="594.02933039699997"/>
    <n v="467.62172839999999"/>
    <n v="172.97272621100001"/>
    <n v="86.486363105600006"/>
  </r>
  <r>
    <n v="6440"/>
    <x v="23"/>
    <x v="5"/>
    <n v="45.556377019999999"/>
    <n v="0"/>
    <n v="188.64976805000001"/>
    <n v="12.205711608"/>
    <n v="41.903239136700002"/>
    <n v="403.909579323"/>
    <n v="335.94784778600001"/>
    <n v="81.057453843900007"/>
    <n v="40.528726921999997"/>
  </r>
  <r>
    <n v="6440"/>
    <x v="23"/>
    <x v="6"/>
    <n v="0"/>
    <n v="0"/>
    <n v="329.27429438500002"/>
    <n v="4.0906993513699998E-4"/>
    <n v="73.125391641999997"/>
    <n v="544.33190087100002"/>
    <n v="648.97642190500005"/>
    <n v="147.955317842"/>
    <n v="73.977658920899998"/>
  </r>
  <r>
    <n v="6440"/>
    <x v="23"/>
    <x v="7"/>
    <n v="0"/>
    <n v="0"/>
    <n v="303.51390811300001"/>
    <n v="3.8661617933099997E-4"/>
    <n v="67.3997002909"/>
    <n v="503.57232765100002"/>
    <n v="620.37205829100003"/>
    <n v="137.68495171999999"/>
    <n v="68.842475859999993"/>
  </r>
  <r>
    <n v="6440"/>
    <x v="23"/>
    <x v="8"/>
    <n v="0"/>
    <n v="0"/>
    <n v="236.53309586500001"/>
    <n v="1.7244054563699999E-4"/>
    <n v="52.5850921392"/>
    <n v="418.947286916"/>
    <n v="452.95954655100002"/>
    <n v="94.601942996600002"/>
    <n v="47.300971498300001"/>
  </r>
  <r>
    <n v="6440"/>
    <x v="23"/>
    <x v="9"/>
    <n v="777.71243627000001"/>
    <n v="5.4814970167099998E-3"/>
    <n v="276.63620445399999"/>
    <n v="306.91469128099999"/>
    <n v="61.376119087399999"/>
    <n v="360.66793799499999"/>
    <n v="613.79833080900005"/>
    <n v="123.644448212"/>
    <n v="61.822224106100002"/>
  </r>
  <r>
    <n v="6440"/>
    <x v="23"/>
    <x v="10"/>
    <n v="0"/>
    <n v="0"/>
    <n v="124.19885280699999"/>
    <n v="3.3750995995800002E-4"/>
    <n v="27.597603918000001"/>
    <n v="262.240812049"/>
    <n v="172.34501440400001"/>
    <n v="47.3262971642"/>
    <n v="23.6631485821"/>
  </r>
  <r>
    <n v="6440"/>
    <x v="23"/>
    <x v="11"/>
    <n v="1978.4483734400001"/>
    <n v="0.59286027414200004"/>
    <n v="565.15139297799999"/>
    <n v="734.77577237499997"/>
    <n v="124.734908905"/>
    <n v="633.94115999500002"/>
    <n v="843.68019994700001"/>
    <n v="252.72569132800001"/>
    <n v="126.36284566400001"/>
  </r>
  <r>
    <n v="6440"/>
    <x v="24"/>
    <x v="0"/>
    <n v="2808.2252405899999"/>
    <n v="4.5054078883999997"/>
    <n v="1218.6531187400001"/>
    <n v="1347.1757902899999"/>
    <n v="266.51346177400001"/>
    <n v="347.28000288499999"/>
    <n v="972.06540277099998"/>
    <n v="577.00391325099997"/>
    <n v="288.50195662599998"/>
  </r>
  <r>
    <n v="6440"/>
    <x v="24"/>
    <x v="1"/>
    <n v="1750.6664883399999"/>
    <n v="1.2103913337000001"/>
    <n v="987.20090722099997"/>
    <n v="704.99164109200001"/>
    <n v="213.07234748100001"/>
    <n v="466.11471951999999"/>
    <n v="651.58516164000002"/>
    <n v="477.66112553800002"/>
    <n v="238.83056276900001"/>
  </r>
  <r>
    <n v="6440"/>
    <x v="24"/>
    <x v="2"/>
    <n v="406.75336625"/>
    <n v="0.35538617881399998"/>
    <n v="782.83375779599999"/>
    <n v="144.391282252"/>
    <n v="168.75402205099999"/>
    <n v="406.807648331"/>
    <n v="299.18073274"/>
    <n v="252.38720284499999"/>
    <n v="126.193601423"/>
  </r>
  <r>
    <n v="6440"/>
    <x v="24"/>
    <x v="3"/>
    <n v="1103.1151292699999"/>
    <n v="0.103356733391"/>
    <n v="721.51942864199998"/>
    <n v="383.84625368399998"/>
    <n v="156.66662674400001"/>
    <n v="540.87955315600004"/>
    <n v="473.76842310699999"/>
    <n v="327.40408011400001"/>
    <n v="163.702040057"/>
  </r>
  <r>
    <n v="6440"/>
    <x v="24"/>
    <x v="4"/>
    <n v="58.57248474"/>
    <n v="0"/>
    <n v="515.801097422"/>
    <n v="14.926558458000001"/>
    <n v="113.52524721899999"/>
    <n v="618.41459763900002"/>
    <n v="366.073046336"/>
    <n v="229.04392081099999"/>
    <n v="114.521960405"/>
  </r>
  <r>
    <n v="6440"/>
    <x v="24"/>
    <x v="5"/>
    <n v="0"/>
    <n v="0"/>
    <n v="423.772739274"/>
    <n v="3.83920413014E-4"/>
    <n v="94.027492670000001"/>
    <n v="603.83647397899995"/>
    <n v="452.485347558"/>
    <n v="176.562767404"/>
    <n v="88.281383701999999"/>
  </r>
  <r>
    <n v="6440"/>
    <x v="24"/>
    <x v="6"/>
    <n v="0"/>
    <n v="0"/>
    <n v="326.46703908400002"/>
    <n v="2.9372349228799999E-4"/>
    <n v="72.511470384700004"/>
    <n v="572.15009367899995"/>
    <n v="556.33237897499998"/>
    <n v="139.899874834"/>
    <n v="69.949937416899999"/>
  </r>
  <r>
    <n v="6440"/>
    <x v="24"/>
    <x v="7"/>
    <n v="0"/>
    <n v="0"/>
    <n v="267.53535716900001"/>
    <n v="2.3838486534099999E-4"/>
    <n v="59.438099650399998"/>
    <n v="495.23221532600002"/>
    <n v="543.96063126499996"/>
    <n v="114.672328647"/>
    <n v="57.336164323699997"/>
  </r>
  <r>
    <n v="6440"/>
    <x v="24"/>
    <x v="8"/>
    <n v="0"/>
    <n v="0"/>
    <n v="170.85471806199999"/>
    <n v="1.4489415602199999E-4"/>
    <n v="37.940796606699998"/>
    <n v="373.42430537400003"/>
    <n v="411.59218300399999"/>
    <n v="77.424326764100002"/>
    <n v="38.712163382"/>
  </r>
  <r>
    <n v="6440"/>
    <x v="24"/>
    <x v="9"/>
    <n v="953.42989049000005"/>
    <n v="6.3466225200000002E-3"/>
    <n v="207.51131411"/>
    <n v="318.41484807400002"/>
    <n v="46.071635479900003"/>
    <n v="405.30073358800001"/>
    <n v="475.45915504200002"/>
    <n v="89.402886954099998"/>
    <n v="44.7014434771"/>
  </r>
  <r>
    <n v="6440"/>
    <x v="24"/>
    <x v="10"/>
    <n v="520.64430879999998"/>
    <n v="7.9870475098800006E-2"/>
    <n v="203.570913383"/>
    <n v="195.47661655499999"/>
    <n v="45.166208602600001"/>
    <n v="284.01645035299998"/>
    <n v="308.40701952799998"/>
    <n v="85.859584506900006"/>
    <n v="42.929792253499997"/>
  </r>
  <r>
    <n v="6440"/>
    <x v="24"/>
    <x v="11"/>
    <n v="4926.5967720199997"/>
    <n v="8.7338369602199997"/>
    <n v="1984.3635139999999"/>
    <n v="2479.4184147400001"/>
    <n v="433.11652446199997"/>
    <n v="141.48916907"/>
    <n v="1573.64992437"/>
    <n v="991.24827972900005"/>
    <n v="495.62413986399997"/>
  </r>
  <r>
    <n v="6440"/>
    <x v="25"/>
    <x v="0"/>
    <n v="221.27383123999999"/>
    <n v="8.5731297229100001E-2"/>
    <n v="634.15232496199997"/>
    <n v="64.862711833099993"/>
    <n v="132.93656130299999"/>
    <n v="265.90911431199999"/>
    <n v="171.774487327"/>
    <n v="148.58599340399999"/>
    <n v="74.292996701800007"/>
  </r>
  <r>
    <n v="6440"/>
    <x v="25"/>
    <x v="1"/>
    <n v="1838.5252154499999"/>
    <n v="1.3509556008600001"/>
    <n v="699.11417128000005"/>
    <n v="1104.1493746900001"/>
    <n v="151.39716041"/>
    <n v="199.61280711200001"/>
    <n v="319.69924756099999"/>
    <n v="351.71289961399998"/>
    <n v="175.85644980699999"/>
  </r>
  <r>
    <n v="6440"/>
    <x v="25"/>
    <x v="2"/>
    <n v="2378.69368583"/>
    <n v="1.24786653231"/>
    <n v="1186.9536576099999"/>
    <n v="1555.0668108899999"/>
    <n v="255.80723585499999"/>
    <n v="272.19827809100002"/>
    <n v="314.69456644000002"/>
    <n v="509.95318456699999"/>
    <n v="254.976592283"/>
  </r>
  <r>
    <n v="6440"/>
    <x v="25"/>
    <x v="3"/>
    <n v="136.66913106000001"/>
    <n v="2.0004963444899999E-2"/>
    <n v="475.902871285"/>
    <n v="26.787809074399998"/>
    <n v="101.172310396"/>
    <n v="467.45670281399998"/>
    <n v="230.464293258"/>
    <n v="181.70230682900001"/>
    <n v="90.851153414600006"/>
  </r>
  <r>
    <n v="6440"/>
    <x v="25"/>
    <x v="4"/>
    <n v="263.57618133"/>
    <n v="0"/>
    <n v="514.13674231799996"/>
    <n v="66.7355266008"/>
    <n v="113.36893301400001"/>
    <n v="650.74022412099998"/>
    <n v="330.75359032599999"/>
    <n v="217.883817411"/>
    <n v="108.941908705"/>
  </r>
  <r>
    <n v="6440"/>
    <x v="25"/>
    <x v="5"/>
    <n v="9.7620807900000006"/>
    <n v="0"/>
    <n v="408.92406909099998"/>
    <n v="7.7745702284399997E-4"/>
    <n v="90.6892478651"/>
    <n v="546.86334010899998"/>
    <n v="374.68997358500002"/>
    <n v="174.26435171700001"/>
    <n v="87.132175858599993"/>
  </r>
  <r>
    <n v="6440"/>
    <x v="25"/>
    <x v="6"/>
    <n v="0"/>
    <n v="0"/>
    <n v="305.913037992"/>
    <n v="2.21406894238E-4"/>
    <n v="67.968958119999996"/>
    <n v="531.50873019200003"/>
    <n v="430.450666431"/>
    <n v="125.222428233"/>
    <n v="62.611214116600003"/>
  </r>
  <r>
    <n v="6440"/>
    <x v="25"/>
    <x v="7"/>
    <n v="0"/>
    <n v="0"/>
    <n v="197.74155090900001"/>
    <n v="1.3153525030699999E-4"/>
    <n v="43.9351932354"/>
    <n v="418.49449732199997"/>
    <n v="390.75181852600002"/>
    <n v="83.792421867100003"/>
    <n v="41.896210933600003"/>
  </r>
  <r>
    <n v="6440"/>
    <x v="25"/>
    <x v="8"/>
    <n v="0"/>
    <n v="0"/>
    <n v="131.785046298"/>
    <n v="4.9561589082299998E-5"/>
    <n v="29.299461587300001"/>
    <n v="310.75078274100002"/>
    <n v="288.95525201599997"/>
    <n v="52.259323653000003"/>
    <n v="26.129661826500001"/>
  </r>
  <r>
    <n v="6440"/>
    <x v="25"/>
    <x v="9"/>
    <n v="618.26511670000002"/>
    <n v="2.2535210286100001E-2"/>
    <n v="186.863587059"/>
    <n v="233.32600464199999"/>
    <n v="41.447559623300002"/>
    <n v="444.37923820200001"/>
    <n v="506.09059642199998"/>
    <n v="85.519031039699996"/>
    <n v="42.759515519799997"/>
  </r>
  <r>
    <n v="6440"/>
    <x v="25"/>
    <x v="10"/>
    <n v="592.23290125999995"/>
    <n v="5.9451023231600003E-3"/>
    <n v="162.56023125199999"/>
    <n v="204.286774162"/>
    <n v="36.064842408799997"/>
    <n v="285.73158781299998"/>
    <n v="350.105958321"/>
    <n v="71.421129051700007"/>
    <n v="35.710564525899997"/>
  </r>
  <r>
    <n v="6440"/>
    <x v="25"/>
    <x v="11"/>
    <n v="312.38658528000002"/>
    <n v="0"/>
    <n v="151.699984059"/>
    <n v="106.373548552"/>
    <n v="33.648245709199998"/>
    <n v="271.71918530400001"/>
    <n v="245.29542351500001"/>
    <n v="64.976294107699999"/>
    <n v="32.488147053799999"/>
  </r>
  <r>
    <n v="6440"/>
    <x v="26"/>
    <x v="0"/>
    <n v="507.62820108"/>
    <n v="2.5657840219499999E-2"/>
    <n v="136.70636231700001"/>
    <n v="195.36481344699999"/>
    <n v="30.287517201699998"/>
    <n v="209.31068550099999"/>
    <n v="274.62496892299998"/>
    <n v="65.055926748499999"/>
    <n v="32.527963374199999"/>
  </r>
  <r>
    <n v="6440"/>
    <x v="26"/>
    <x v="1"/>
    <n v="198.49564272999999"/>
    <n v="1.71141293492E-3"/>
    <n v="111.084958478"/>
    <n v="58.753770444300002"/>
    <n v="24.6393360034"/>
    <n v="241.303851181"/>
    <n v="144.26551023600001"/>
    <n v="46.080987353700003"/>
    <n v="23.040493676899999"/>
  </r>
  <r>
    <n v="6440"/>
    <x v="26"/>
    <x v="2"/>
    <n v="1259.3084219100001"/>
    <n v="0.635002510751"/>
    <n v="409.60557761699999"/>
    <n v="511.54139134600001"/>
    <n v="90.614840815500003"/>
    <n v="288.92941790999998"/>
    <n v="559.17374476199996"/>
    <n v="211.406673445"/>
    <n v="105.70333672300001"/>
  </r>
  <r>
    <n v="6440"/>
    <x v="26"/>
    <x v="3"/>
    <n v="1103.1151292699999"/>
    <n v="0.31358529614000002"/>
    <n v="621.37134779099995"/>
    <n v="402.394747709"/>
    <n v="136.96143172399999"/>
    <n v="388.715880255"/>
    <n v="530.66872318699996"/>
    <n v="269.07875126800002"/>
    <n v="134.53937563400001"/>
  </r>
  <r>
    <n v="6440"/>
    <x v="26"/>
    <x v="4"/>
    <n v="0"/>
    <n v="0"/>
    <n v="0"/>
    <n v="0"/>
    <n v="0"/>
    <n v="0"/>
    <n v="0"/>
    <n v="0"/>
    <n v="0"/>
  </r>
  <r>
    <n v="6440"/>
    <x v="26"/>
    <x v="5"/>
    <n v="0"/>
    <n v="0"/>
    <n v="0"/>
    <n v="0"/>
    <n v="0"/>
    <n v="0"/>
    <n v="0"/>
    <n v="0"/>
    <n v="0"/>
  </r>
  <r>
    <n v="6440"/>
    <x v="26"/>
    <x v="6"/>
    <n v="0"/>
    <n v="0"/>
    <n v="0"/>
    <n v="0"/>
    <n v="0"/>
    <n v="0"/>
    <n v="0"/>
    <n v="0"/>
    <n v="0"/>
  </r>
  <r>
    <n v="6440"/>
    <x v="26"/>
    <x v="7"/>
    <n v="0"/>
    <n v="0"/>
    <n v="0"/>
    <n v="0"/>
    <n v="0"/>
    <n v="0"/>
    <n v="0"/>
    <n v="0"/>
    <n v="0"/>
  </r>
  <r>
    <n v="6440"/>
    <x v="26"/>
    <x v="8"/>
    <n v="0"/>
    <n v="0"/>
    <n v="0"/>
    <n v="0"/>
    <n v="0"/>
    <n v="0"/>
    <n v="0"/>
    <n v="0"/>
    <n v="0"/>
  </r>
  <r>
    <n v="6440"/>
    <x v="26"/>
    <x v="9"/>
    <n v="0"/>
    <n v="0"/>
    <n v="0"/>
    <n v="0"/>
    <n v="0"/>
    <n v="0"/>
    <n v="0"/>
    <n v="0"/>
    <n v="0"/>
  </r>
  <r>
    <n v="6440"/>
    <x v="26"/>
    <x v="10"/>
    <n v="0"/>
    <n v="0"/>
    <n v="0"/>
    <n v="0"/>
    <n v="0"/>
    <n v="0"/>
    <n v="0"/>
    <n v="0"/>
    <n v="0"/>
  </r>
  <r>
    <n v="6440"/>
    <x v="26"/>
    <x v="11"/>
    <n v="0"/>
    <n v="0"/>
    <n v="0"/>
    <n v="0"/>
    <n v="0"/>
    <n v="0"/>
    <n v="0"/>
    <n v="0"/>
    <n v="0"/>
  </r>
  <r>
    <n v="6441"/>
    <x v="0"/>
    <x v="0"/>
    <n v="2830.7019756"/>
    <n v="4.4428941002600002"/>
    <n v="11566.527430800001"/>
    <n v="473.13329946900001"/>
    <n v="1210.99904915"/>
    <n v="802.94232351599999"/>
    <n v="1270.0657030699999"/>
    <n v="1058.73275657"/>
    <n v="529.36637828699997"/>
  </r>
  <r>
    <n v="6441"/>
    <x v="0"/>
    <x v="1"/>
    <n v="2601.1855992000001"/>
    <n v="5.9083287977600003"/>
    <n v="10231.6881892"/>
    <n v="351.93106120700003"/>
    <n v="877.56926127199995"/>
    <n v="636.25488137599996"/>
    <n v="1458.9293429500001"/>
    <n v="1366.0286147100001"/>
    <n v="683.01430735600002"/>
  </r>
  <r>
    <n v="6441"/>
    <x v="0"/>
    <x v="2"/>
    <n v="4246.0529634000004"/>
    <n v="8.6275705949900008"/>
    <n v="10973.260211700001"/>
    <n v="1148.9654788600001"/>
    <n v="881.93040213799998"/>
    <n v="1055.9220603700001"/>
    <n v="1689.0342518800001"/>
    <n v="1703.95508408"/>
    <n v="851.97754203900001"/>
  </r>
  <r>
    <n v="6441"/>
    <x v="0"/>
    <x v="3"/>
    <n v="714.05094880000001"/>
    <n v="0.15531910439900001"/>
    <n v="5040.1338820299998"/>
    <n v="66.087237434299993"/>
    <n v="377.49557366200003"/>
    <n v="1311.8602126000001"/>
    <n v="626.15128658699996"/>
    <n v="495.69228861400001"/>
    <n v="247.846144307"/>
  </r>
  <r>
    <n v="6441"/>
    <x v="0"/>
    <x v="4"/>
    <n v="0"/>
    <n v="0"/>
    <n v="2044.02527407"/>
    <n v="2.1872320720900001E-3"/>
    <n v="241.69325554299999"/>
    <n v="1767.43287145"/>
    <n v="587.62763485400001"/>
    <n v="371.28787067000002"/>
    <n v="185.64393533500001"/>
  </r>
  <r>
    <n v="6441"/>
    <x v="0"/>
    <x v="5"/>
    <n v="0"/>
    <n v="0"/>
    <n v="953.60705406099999"/>
    <n v="3.9214849580999998E-4"/>
    <n v="156.34173023"/>
    <n v="1822.43507303"/>
    <n v="732.81825098599995"/>
    <n v="272.048469673"/>
    <n v="136.02423483600001"/>
  </r>
  <r>
    <n v="6441"/>
    <x v="0"/>
    <x v="6"/>
    <n v="51.003639200000002"/>
    <n v="0"/>
    <n v="538.40199085300003"/>
    <n v="2.1070966178799999"/>
    <n v="103.688887526"/>
    <n v="1470.6492156100001"/>
    <n v="855.76150380399997"/>
    <n v="187.27821544099999"/>
    <n v="93.639107720499993"/>
  </r>
  <r>
    <n v="6441"/>
    <x v="0"/>
    <x v="7"/>
    <n v="0"/>
    <n v="0"/>
    <n v="374.85118203500002"/>
    <n v="2.30450598591E-4"/>
    <n v="78.884749711300003"/>
    <n v="1050.9247990599999"/>
    <n v="927.83728654000004"/>
    <n v="154.05997897200001"/>
    <n v="77.029989486199995"/>
  </r>
  <r>
    <n v="6441"/>
    <x v="0"/>
    <x v="8"/>
    <n v="1702.2464583000001"/>
    <n v="1.99741433492E-3"/>
    <n v="468.16442259600001"/>
    <n v="168.96181142899999"/>
    <n v="99.0853232515"/>
    <n v="970.39610069699995"/>
    <n v="1857.8657068699999"/>
    <n v="221.887809291"/>
    <n v="110.943904645"/>
  </r>
  <r>
    <n v="6441"/>
    <x v="0"/>
    <x v="9"/>
    <n v="6.3754549000000003"/>
    <n v="0"/>
    <n v="413.42429608100002"/>
    <n v="2.5422995043399999E-3"/>
    <n v="84.403148282499998"/>
    <n v="1038.2971312499999"/>
    <n v="529.62221606699995"/>
    <n v="139.82024238400001"/>
    <n v="69.910121191900004"/>
  </r>
  <r>
    <n v="6441"/>
    <x v="0"/>
    <x v="10"/>
    <n v="1077.4518780999999"/>
    <n v="2.6578924121500001E-2"/>
    <n v="351.19542786199997"/>
    <n v="109.40885606499999"/>
    <n v="72.343508764800006"/>
    <n v="850.02237516699995"/>
    <n v="1098.6713570100001"/>
    <n v="148.79963183000001"/>
    <n v="74.399815914800001"/>
  </r>
  <r>
    <n v="6441"/>
    <x v="0"/>
    <x v="11"/>
    <n v="299.64638029999998"/>
    <n v="0"/>
    <n v="217.87359865600001"/>
    <n v="25.304881587499999"/>
    <n v="43.573250343399998"/>
    <n v="634.74806369199996"/>
    <n v="349.80706648699999"/>
    <n v="77.580083835899998"/>
    <n v="38.790041918"/>
  </r>
  <r>
    <n v="6441"/>
    <x v="1"/>
    <x v="0"/>
    <n v="255.01819599999999"/>
    <n v="0"/>
    <n v="202.71229375999999"/>
    <n v="21.629151763599999"/>
    <n v="43.173206573000002"/>
    <n v="660.70969028000002"/>
    <n v="400.83320944399998"/>
    <n v="86.445991170100001"/>
    <n v="43.222995585100001"/>
  </r>
  <r>
    <n v="6441"/>
    <x v="1"/>
    <x v="1"/>
    <n v="1211.3364309999999"/>
    <n v="1.7369935899399998E-2"/>
    <n v="233.70932638599999"/>
    <n v="117.95185920599999"/>
    <n v="48.7147894075"/>
    <n v="562.45132110099996"/>
    <n v="815.97684028699996"/>
    <n v="97.358985072500005"/>
    <n v="48.679492536300003"/>
  </r>
  <r>
    <n v="6441"/>
    <x v="1"/>
    <x v="2"/>
    <n v="1083.827333"/>
    <n v="1.3055942718100001E-2"/>
    <n v="393.05036685300001"/>
    <n v="100.160634016"/>
    <n v="78.164240319000001"/>
    <n v="982.55502956400005"/>
    <n v="835.74332152700003"/>
    <n v="173.341739273"/>
    <n v="86.670869636600003"/>
  </r>
  <r>
    <n v="6441"/>
    <x v="1"/>
    <x v="3"/>
    <n v="0"/>
    <n v="0"/>
    <n v="364.71381682999998"/>
    <n v="2.1261871220500002E-3"/>
    <n v="76.811578697399995"/>
    <n v="968.22140860599995"/>
    <n v="494.92746190700001"/>
    <n v="146.375518355"/>
    <n v="73.187759177499998"/>
  </r>
  <r>
    <n v="6441"/>
    <x v="1"/>
    <x v="4"/>
    <n v="0"/>
    <n v="0"/>
    <n v="281.24624651200003"/>
    <n v="1.53653965197E-4"/>
    <n v="61.365692114600002"/>
    <n v="837.91413365599999"/>
    <n v="592.13718731699998"/>
    <n v="117.033880451"/>
    <n v="58.516940225299997"/>
  </r>
  <r>
    <n v="6441"/>
    <x v="1"/>
    <x v="5"/>
    <n v="0"/>
    <n v="0"/>
    <n v="245.11503355900001"/>
    <n v="1.06393753979E-4"/>
    <n v="54.144328321400003"/>
    <n v="814.83625720400005"/>
    <n v="765.70044974899997"/>
    <n v="110.05702331400001"/>
    <n v="55.028511657199999"/>
  </r>
  <r>
    <n v="6441"/>
    <x v="1"/>
    <x v="6"/>
    <n v="57.379094100000003"/>
    <n v="0"/>
    <n v="158.99527845"/>
    <n v="2.8091133930300001"/>
    <n v="35.268614987699998"/>
    <n v="650.43421313099998"/>
    <n v="536.73614932099997"/>
    <n v="62.628790335200001"/>
    <n v="31.314395167600001"/>
  </r>
  <r>
    <n v="6441"/>
    <x v="1"/>
    <x v="7"/>
    <n v="0"/>
    <n v="0"/>
    <n v="214.74825235"/>
    <n v="1.18578483144E-4"/>
    <n v="47.651338546600002"/>
    <n v="752.765757452"/>
    <n v="914.21847905499999"/>
    <n v="100.45298725000001"/>
    <n v="50.226493625099998"/>
  </r>
  <r>
    <n v="6441"/>
    <x v="1"/>
    <x v="8"/>
    <n v="0"/>
    <n v="0"/>
    <n v="240.09732902299999"/>
    <n v="1.36255121941E-4"/>
    <n v="53.315809008700001"/>
    <n v="688.73120264700003"/>
    <n v="837.24899777899998"/>
    <n v="107.924314776"/>
    <n v="53.962157388199998"/>
  </r>
  <r>
    <n v="6441"/>
    <x v="1"/>
    <x v="9"/>
    <n v="3296.1101832999998"/>
    <n v="1.06516994751"/>
    <n v="453.69324285499999"/>
    <n v="481.01342090899999"/>
    <n v="92.228699846500007"/>
    <n v="822.56297336700004"/>
    <n v="2356.5118908499999"/>
    <n v="273.62991701800001"/>
    <n v="136.81495850900001"/>
  </r>
  <r>
    <n v="6441"/>
    <x v="1"/>
    <x v="10"/>
    <n v="1345.2209839"/>
    <n v="1.1314197367300001"/>
    <n v="1427.4476696300001"/>
    <n v="169.57713254800001"/>
    <n v="209.30470362899999"/>
    <n v="930.00035546000004"/>
    <n v="889.37828451999997"/>
    <n v="361.05281513300002"/>
    <n v="180.52640756599999"/>
  </r>
  <r>
    <n v="6441"/>
    <x v="1"/>
    <x v="11"/>
    <n v="1944.5137445"/>
    <n v="0.363015321291"/>
    <n v="1721.2028006800001"/>
    <n v="191.97646826299999"/>
    <n v="229.938107718"/>
    <n v="1069.09881139"/>
    <n v="1247.18567183"/>
    <n v="477.979826339"/>
    <n v="238.98991316999999"/>
  </r>
  <r>
    <n v="6441"/>
    <x v="2"/>
    <x v="0"/>
    <n v="2123.0264817000002"/>
    <n v="0.97361708641"/>
    <n v="1881.30943981"/>
    <n v="232.74081316100001"/>
    <n v="239.650706415"/>
    <n v="787.93285126299998"/>
    <n v="1252.1997755699999"/>
    <n v="588.27024431200005"/>
    <n v="294.13512215600002"/>
  </r>
  <r>
    <n v="6441"/>
    <x v="2"/>
    <x v="1"/>
    <n v="822.43368210000006"/>
    <n v="5.9163416609700002E-2"/>
    <n v="1423.8797894899999"/>
    <n v="76.5201119667"/>
    <n v="168.81532452799999"/>
    <n v="897.56753657700006"/>
    <n v="628.83165782100002"/>
    <n v="297.283326585"/>
    <n v="148.641663292"/>
  </r>
  <r>
    <n v="6441"/>
    <x v="2"/>
    <x v="2"/>
    <n v="0"/>
    <n v="0"/>
    <n v="1119.1099907400001"/>
    <n v="2.0080321550500001E-2"/>
    <n v="149.23115035500001"/>
    <n v="1234.9776373899999"/>
    <n v="381.35274442000002"/>
    <n v="220.92303813800001"/>
    <n v="110.461519069"/>
  </r>
  <r>
    <n v="6441"/>
    <x v="2"/>
    <x v="3"/>
    <n v="2518.3046854999998"/>
    <n v="2.1566869519199998"/>
    <n v="1677.39819085"/>
    <n v="280.016364845"/>
    <n v="262.27132485300001"/>
    <n v="1220.8721853899999"/>
    <n v="1585.5433928499999"/>
    <n v="576.18025956500003"/>
    <n v="288.09012978200002"/>
  </r>
  <r>
    <n v="6441"/>
    <x v="2"/>
    <x v="4"/>
    <n v="0"/>
    <n v="0"/>
    <n v="1147.0091479099999"/>
    <n v="1.65382287699E-2"/>
    <n v="165.795983632"/>
    <n v="1618.72340517"/>
    <n v="562.93455419400004"/>
    <n v="278.36017844200001"/>
    <n v="139.180089221"/>
  </r>
  <r>
    <n v="6441"/>
    <x v="2"/>
    <x v="5"/>
    <n v="0"/>
    <n v="0"/>
    <n v="614.60232680399997"/>
    <n v="4.3049144006400002E-4"/>
    <n v="114.419225435"/>
    <n v="1386.5279288900001"/>
    <n v="711.21732795499997"/>
    <n v="204.531033939"/>
    <n v="102.265516969"/>
  </r>
  <r>
    <n v="6441"/>
    <x v="2"/>
    <x v="6"/>
    <n v="0"/>
    <n v="0"/>
    <n v="389.267621378"/>
    <n v="1.8876476616600001E-4"/>
    <n v="80.325611761900007"/>
    <n v="1073.47762205"/>
    <n v="824.19178471700002"/>
    <n v="151.664217772"/>
    <n v="75.832108886"/>
  </r>
  <r>
    <n v="6441"/>
    <x v="2"/>
    <x v="7"/>
    <n v="0"/>
    <n v="0"/>
    <n v="274.97873901100002"/>
    <n v="1.1695007760900001E-4"/>
    <n v="59.439760590200002"/>
    <n v="832.51063175499996"/>
    <n v="780.974168437"/>
    <n v="113.617992351"/>
    <n v="56.808996175700003"/>
  </r>
  <r>
    <n v="6441"/>
    <x v="2"/>
    <x v="8"/>
    <n v="19.1263647"/>
    <n v="0"/>
    <n v="233.887742508"/>
    <n v="1.1552009200999999E-4"/>
    <n v="51.515026079599998"/>
    <n v="695.98502100500002"/>
    <n v="734.13539888900004"/>
    <n v="100.319302894"/>
    <n v="50.1596514469"/>
  </r>
  <r>
    <n v="6441"/>
    <x v="2"/>
    <x v="9"/>
    <n v="0"/>
    <n v="0"/>
    <n v="178.458299345"/>
    <n v="4.9011212962599997E-5"/>
    <n v="39.530251691700002"/>
    <n v="551.89767700100003"/>
    <n v="572.92391454100004"/>
    <n v="73.982603274599995"/>
    <n v="36.991301637299998"/>
  </r>
  <r>
    <n v="6441"/>
    <x v="2"/>
    <x v="10"/>
    <n v="873.43732130000001"/>
    <n v="0"/>
    <n v="151.364079481"/>
    <n v="77.938201447899999"/>
    <n v="33.265119315100002"/>
    <n v="626.76492103700002"/>
    <n v="786.71651394200001"/>
    <n v="67.1335127758"/>
    <n v="33.5667563879"/>
  </r>
  <r>
    <n v="6441"/>
    <x v="2"/>
    <x v="11"/>
    <n v="3276.9838186000002"/>
    <n v="1.4671084599499999"/>
    <n v="966.29430835400001"/>
    <n v="357.79769437599998"/>
    <n v="174.811898286"/>
    <n v="1087.9004337199999"/>
    <n v="2279.0334882100001"/>
    <n v="380.69280615100001"/>
    <n v="190.346403076"/>
  </r>
  <r>
    <n v="6441"/>
    <x v="3"/>
    <x v="0"/>
    <n v="401.65365869999999"/>
    <n v="6.9011372764599996E-2"/>
    <n v="556.80515847000004"/>
    <n v="33.401293250099997"/>
    <n v="82.457165643500005"/>
    <n v="753.94733164499996"/>
    <n v="372.259648212"/>
    <n v="149.33733780700001"/>
    <n v="74.668668903599993"/>
  </r>
  <r>
    <n v="6441"/>
    <x v="3"/>
    <x v="1"/>
    <n v="2684.0665128999999"/>
    <n v="1.1787082379"/>
    <n v="1971.3074336100001"/>
    <n v="279.56788309400002"/>
    <n v="267.39243969400002"/>
    <n v="533.55149286200003"/>
    <n v="1710.6173259300001"/>
    <n v="635.85161506899999"/>
    <n v="317.92580753499999"/>
  </r>
  <r>
    <n v="6441"/>
    <x v="3"/>
    <x v="2"/>
    <n v="497.28548219999999"/>
    <n v="1.24204185747E-2"/>
    <n v="1252.3201635800001"/>
    <n v="46.625293489299999"/>
    <n v="158.57608828400001"/>
    <n v="1016.17641251"/>
    <n v="516.64938031999998"/>
    <n v="257.21669005799998"/>
    <n v="128.60834502899999"/>
  </r>
  <r>
    <n v="6441"/>
    <x v="3"/>
    <x v="3"/>
    <n v="0"/>
    <n v="0"/>
    <n v="795.78522073600004"/>
    <n v="5.8504372392199997E-3"/>
    <n v="131.19506168800001"/>
    <n v="1325.67771008"/>
    <n v="460.96544620200001"/>
    <n v="237.87040576999999"/>
    <n v="118.935202885"/>
  </r>
  <r>
    <n v="6441"/>
    <x v="3"/>
    <x v="4"/>
    <n v="0"/>
    <n v="0"/>
    <n v="459.81122078099997"/>
    <n v="2.5544731125100003E-4"/>
    <n v="89.757092780999997"/>
    <n v="1185.0039258700001"/>
    <n v="514.43118435500003"/>
    <n v="164.346993185"/>
    <n v="82.173496592700005"/>
  </r>
  <r>
    <n v="6441"/>
    <x v="3"/>
    <x v="5"/>
    <n v="0"/>
    <n v="0"/>
    <n v="310.684052544"/>
    <n v="1.22712015104E-4"/>
    <n v="65.776874912400004"/>
    <n v="971.00188362400002"/>
    <n v="643.23014063000005"/>
    <n v="128.48415232299999"/>
    <n v="64.242076161499995"/>
  </r>
  <r>
    <n v="6441"/>
    <x v="3"/>
    <x v="6"/>
    <n v="0"/>
    <n v="0"/>
    <n v="301.53950766200001"/>
    <n v="1.53276370221E-4"/>
    <n v="66.0616460066"/>
    <n v="912.404248112"/>
    <n v="846.36340789200005"/>
    <n v="128.49098251300001"/>
    <n v="64.245491256299999"/>
  </r>
  <r>
    <n v="6441"/>
    <x v="3"/>
    <x v="7"/>
    <n v="0"/>
    <n v="0"/>
    <n v="279.247328552"/>
    <n v="1.6407872120399999E-4"/>
    <n v="61.7856710366"/>
    <n v="813.57051150300003"/>
    <n v="878.9506801"/>
    <n v="119.84372207600001"/>
    <n v="59.921861037799999"/>
  </r>
  <r>
    <n v="6441"/>
    <x v="3"/>
    <x v="8"/>
    <n v="771.43004289999999"/>
    <n v="4.8030180733399999E-3"/>
    <n v="313.64175510400003"/>
    <n v="72.681941182499997"/>
    <n v="69.221345877399997"/>
    <n v="989.42296838499999"/>
    <n v="1174.4130039500001"/>
    <n v="143.88634995499999"/>
    <n v="71.943174977300004"/>
  </r>
  <r>
    <n v="6441"/>
    <x v="3"/>
    <x v="9"/>
    <n v="261.39365090000001"/>
    <n v="0"/>
    <n v="245.61607217599999"/>
    <n v="22.474176531400001"/>
    <n v="54.2123023555"/>
    <n v="742.54154867700004"/>
    <n v="655.02378412999997"/>
    <n v="100.91587881300001"/>
    <n v="50.4579394067"/>
  </r>
  <r>
    <n v="6441"/>
    <x v="3"/>
    <x v="10"/>
    <n v="554.66457630000002"/>
    <n v="0"/>
    <n v="202.63160894800001"/>
    <n v="54.597135404900001"/>
    <n v="44.569667212399999"/>
    <n v="630.60383289599997"/>
    <n v="770.324349676"/>
    <n v="91.624472713200007"/>
    <n v="45.812236356600003"/>
  </r>
  <r>
    <n v="6441"/>
    <x v="3"/>
    <x v="11"/>
    <n v="223.14092149999999"/>
    <n v="0"/>
    <n v="148.971665562"/>
    <n v="20.255141359300001"/>
    <n v="32.513273119600001"/>
    <n v="524.405337766"/>
    <n v="404.16603471100001"/>
    <n v="61.315777562900003"/>
    <n v="30.657888781400001"/>
  </r>
  <r>
    <n v="6441"/>
    <x v="4"/>
    <x v="0"/>
    <n v="2072.0228425"/>
    <n v="0.14610761876200001"/>
    <n v="466.727529543"/>
    <n v="206.72883858700001"/>
    <n v="89.941445094700001"/>
    <n v="715.38559190900003"/>
    <n v="1534.0608288000001"/>
    <n v="195.580245967"/>
    <n v="97.790122983399996"/>
  </r>
  <r>
    <n v="6441"/>
    <x v="4"/>
    <x v="1"/>
    <n v="1491.8564466"/>
    <n v="0.16475844076900001"/>
    <n v="697.23461617800001"/>
    <n v="147.521684155"/>
    <n v="120.273493722"/>
    <n v="608.685318876"/>
    <n v="1056.9826677200001"/>
    <n v="251.107310549"/>
    <n v="125.55365527399999"/>
  </r>
  <r>
    <n v="6441"/>
    <x v="4"/>
    <x v="2"/>
    <n v="140.26000780000001"/>
    <n v="0"/>
    <n v="457.672692751"/>
    <n v="8.4394932168699999"/>
    <n v="77.222403394799997"/>
    <n v="926.48357497100005"/>
    <n v="288.68302998000001"/>
    <n v="137.521319675"/>
    <n v="68.760659837600002"/>
  </r>
  <r>
    <n v="6441"/>
    <x v="4"/>
    <x v="3"/>
    <n v="522.78730180000002"/>
    <n v="0"/>
    <n v="349.602164915"/>
    <n v="45.418750091699998"/>
    <n v="70.298759965200006"/>
    <n v="922.14592416000005"/>
    <n v="449.31779945900001"/>
    <n v="141.179582041"/>
    <n v="70.589791020500002"/>
  </r>
  <r>
    <n v="6441"/>
    <x v="4"/>
    <x v="4"/>
    <n v="688.54912920000004"/>
    <n v="5.3133128428499996E-3"/>
    <n v="408.70866574799999"/>
    <n v="64.3622702782"/>
    <n v="87.028661391100002"/>
    <n v="1151.7559236699999"/>
    <n v="878.19804327899999"/>
    <n v="177.793025376"/>
    <n v="88.896512687799998"/>
  </r>
  <r>
    <n v="6441"/>
    <x v="4"/>
    <x v="5"/>
    <n v="0"/>
    <n v="0"/>
    <n v="392.742494486"/>
    <n v="3.65196863211E-3"/>
    <n v="84.261144453699998"/>
    <n v="1154.3148996299999"/>
    <n v="775.16931733299998"/>
    <n v="177.58384280999999"/>
    <n v="88.791921405099998"/>
  </r>
  <r>
    <n v="6441"/>
    <x v="4"/>
    <x v="6"/>
    <n v="0"/>
    <n v="0"/>
    <n v="409.91968425099998"/>
    <n v="3.09239120179E-4"/>
    <n v="90.322002597400001"/>
    <n v="1001.14948506"/>
    <n v="942.82591609600001"/>
    <n v="168.85237614299999"/>
    <n v="84.426188071699997"/>
  </r>
  <r>
    <n v="6441"/>
    <x v="4"/>
    <x v="7"/>
    <n v="0"/>
    <n v="0"/>
    <n v="270.52949808"/>
    <n v="1.3476042028699999E-4"/>
    <n v="59.908532242100001"/>
    <n v="751.62093001599999"/>
    <n v="762.42515530900005"/>
    <n v="114.493346378"/>
    <n v="57.246673189200003"/>
  </r>
  <r>
    <n v="6441"/>
    <x v="4"/>
    <x v="8"/>
    <n v="0"/>
    <n v="0"/>
    <n v="290.32652902000001"/>
    <n v="1.9837989455200001E-4"/>
    <n v="64.448077956399999"/>
    <n v="710.11047028600001"/>
    <n v="836.52944353700002"/>
    <n v="125.13852209"/>
    <n v="62.569261044999998"/>
  </r>
  <r>
    <n v="6441"/>
    <x v="4"/>
    <x v="9"/>
    <n v="0"/>
    <n v="0"/>
    <n v="220.930749464"/>
    <n v="8.0874363253500005E-5"/>
    <n v="49.0597411253"/>
    <n v="624.245007891"/>
    <n v="683.70931808099999"/>
    <n v="97.165780648899997"/>
    <n v="48.582890324499999"/>
  </r>
  <r>
    <n v="6441"/>
    <x v="4"/>
    <x v="10"/>
    <n v="758.67913309999994"/>
    <n v="0"/>
    <n v="193.511870722"/>
    <n v="74.562315598599994"/>
    <n v="42.574860826600002"/>
    <n v="609.22323428100003"/>
    <n v="874.36505975600005"/>
    <n v="82.511875239800005"/>
    <n v="41.255937619900003"/>
  </r>
  <r>
    <n v="6441"/>
    <x v="4"/>
    <x v="11"/>
    <n v="19.1263647"/>
    <n v="0"/>
    <n v="116.587364855"/>
    <n v="5.9390659154700003E-4"/>
    <n v="25.532504078999999"/>
    <n v="452.71784700900002"/>
    <n v="277.17199114499999"/>
    <n v="46.014000658100002"/>
    <n v="23.007000329"/>
  </r>
  <r>
    <n v="6441"/>
    <x v="5"/>
    <x v="0"/>
    <n v="1383.4737133000001"/>
    <n v="1.19572074924E-2"/>
    <n v="310.23610010499999"/>
    <n v="139.92227501100001"/>
    <n v="61.642499159300002"/>
    <n v="653.71090931499998"/>
    <n v="1151.3295243299999"/>
    <n v="129.72353115600001"/>
    <n v="64.861765577900002"/>
  </r>
  <r>
    <n v="6441"/>
    <x v="5"/>
    <x v="1"/>
    <n v="5750.6603198000003"/>
    <n v="4.1354753546399996"/>
    <n v="972.84590691699998"/>
    <n v="1191.45126927"/>
    <n v="159.77355843199999"/>
    <n v="570.207712421"/>
    <n v="3251.3766314300001"/>
    <n v="1011.38960088"/>
    <n v="505.69480044099998"/>
  </r>
  <r>
    <n v="6441"/>
    <x v="5"/>
    <x v="2"/>
    <n v="5259.7502924999999"/>
    <n v="8.4736641955399996"/>
    <n v="9210.6731815999992"/>
    <n v="1223.8674721"/>
    <n v="979.76416955499997"/>
    <n v="1097.60669598"/>
    <n v="2224.1618425299998"/>
    <n v="1939.7643141799999"/>
    <n v="969.88215709200006"/>
  </r>
  <r>
    <n v="6441"/>
    <x v="5"/>
    <x v="3"/>
    <n v="0"/>
    <n v="0"/>
    <n v="5427.28343494"/>
    <n v="4.5446640915499999E-2"/>
    <n v="394.30415119899999"/>
    <n v="1367.5660616800001"/>
    <n v="417.26810198499999"/>
    <n v="296.31482609900002"/>
    <n v="148.15741305"/>
  </r>
  <r>
    <n v="6441"/>
    <x v="5"/>
    <x v="4"/>
    <n v="0"/>
    <n v="0"/>
    <n v="1945.9912515200001"/>
    <n v="1.08309363434E-3"/>
    <n v="212.649865143"/>
    <n v="1694.4988618699999"/>
    <n v="586.20921097099995"/>
    <n v="307.98745003800002"/>
    <n v="153.99372501900001"/>
  </r>
  <r>
    <n v="6441"/>
    <x v="5"/>
    <x v="5"/>
    <n v="0"/>
    <n v="0"/>
    <n v="788.57454823"/>
    <n v="2.2130791626399999E-4"/>
    <n v="118.236102755"/>
    <n v="1538.6733793999999"/>
    <n v="664.86299078399998"/>
    <n v="196.01769849300001"/>
    <n v="98.008849246500006"/>
  </r>
  <r>
    <n v="6441"/>
    <x v="5"/>
    <x v="6"/>
    <n v="44.628184300000001"/>
    <n v="0"/>
    <n v="441.04231719799998"/>
    <n v="0.70245392075799995"/>
    <n v="81.690917901800006"/>
    <n v="1247.5455849099999"/>
    <n v="811.79408626700001"/>
    <n v="152.65002660100001"/>
    <n v="76.325013300600006"/>
  </r>
  <r>
    <n v="6441"/>
    <x v="5"/>
    <x v="7"/>
    <n v="6.3754549000000003"/>
    <n v="0"/>
    <n v="302.58475218400002"/>
    <n v="1.4346079335399999E-4"/>
    <n v="62.758764890000002"/>
    <n v="903.44510888800005"/>
    <n v="821.06344267099996"/>
    <n v="121.887371896"/>
    <n v="60.943685948099997"/>
  </r>
  <r>
    <n v="6441"/>
    <x v="5"/>
    <x v="8"/>
    <n v="0"/>
    <n v="0"/>
    <n v="278.45830688000001"/>
    <n v="1.4255834484700001E-4"/>
    <n v="60.636403077399997"/>
    <n v="752.86969825200003"/>
    <n v="829.99352723000004"/>
    <n v="120.839574031"/>
    <n v="60.419787015499999"/>
  </r>
  <r>
    <n v="6441"/>
    <x v="5"/>
    <x v="9"/>
    <n v="720.42640370000004"/>
    <n v="0"/>
    <n v="310.45933373399998"/>
    <n v="71.345869906100006"/>
    <n v="68.327455056999995"/>
    <n v="802.47699363699996"/>
    <n v="1178.9433386200001"/>
    <n v="138.95404415600001"/>
    <n v="69.477022077800001"/>
  </r>
  <r>
    <n v="6441"/>
    <x v="5"/>
    <x v="10"/>
    <n v="12.750909800000001"/>
    <n v="0"/>
    <n v="205.74704446800001"/>
    <n v="1.4497922204200001E-3"/>
    <n v="45.118326504099997"/>
    <n v="628.21143462999999"/>
    <n v="433.38482128499999"/>
    <n v="83.070303594099997"/>
    <n v="41.535151796999997"/>
  </r>
  <r>
    <n v="6441"/>
    <x v="5"/>
    <x v="11"/>
    <n v="2888.0810697000002"/>
    <n v="2.0396129952400002"/>
    <n v="443.545565872"/>
    <n v="354.05178653500002"/>
    <n v="87.462877713400005"/>
    <n v="702.39596449299995"/>
    <n v="2083.4237567"/>
    <n v="276.87961679900002"/>
    <n v="138.43980839899999"/>
  </r>
  <r>
    <n v="6441"/>
    <x v="6"/>
    <x v="0"/>
    <n v="2225.0337601000001"/>
    <n v="2.3992106195599998"/>
    <n v="2423.7483163000002"/>
    <n v="323.46343566799999"/>
    <n v="317.468288137"/>
    <n v="836.50042961099996"/>
    <n v="1521.8978449900001"/>
    <n v="592.37164647500003"/>
    <n v="296.18582323800001"/>
  </r>
  <r>
    <n v="6441"/>
    <x v="6"/>
    <x v="1"/>
    <n v="11616.0788278"/>
    <n v="23.246390391199999"/>
    <n v="13802.5119679"/>
    <n v="3205.0852308399999"/>
    <n v="1255.8016820299999"/>
    <n v="769.47107154000003"/>
    <n v="4613.27477757"/>
    <n v="3482.78448776"/>
    <n v="1741.39224388"/>
  </r>
  <r>
    <n v="6441"/>
    <x v="6"/>
    <x v="2"/>
    <n v="4845.3457239999998"/>
    <n v="8.2473477206400005"/>
    <n v="14143.1983691"/>
    <n v="1488.7307618899999"/>
    <n v="1125.30313701"/>
    <n v="752.771773306"/>
    <n v="1706.5405904199999"/>
    <n v="1980.3133869200001"/>
    <n v="990.15669346200002"/>
  </r>
  <r>
    <n v="6441"/>
    <x v="6"/>
    <x v="3"/>
    <n v="0"/>
    <n v="0"/>
    <n v="6303.8828940900003"/>
    <n v="7.7148797198399996E-2"/>
    <n v="413.51966040899998"/>
    <n v="1210.5925507100001"/>
    <n v="345.27947640799999"/>
    <n v="288.112890037"/>
    <n v="144.05644501899999"/>
  </r>
  <r>
    <n v="6441"/>
    <x v="6"/>
    <x v="4"/>
    <n v="0"/>
    <n v="0"/>
    <n v="2223.3431427400001"/>
    <n v="1.8796560549999999E-3"/>
    <n v="223.30242654200001"/>
    <n v="1377.1015263100001"/>
    <n v="437.82768374300002"/>
    <n v="302.87486429199998"/>
    <n v="151.43743214599999"/>
  </r>
  <r>
    <n v="6441"/>
    <x v="6"/>
    <x v="5"/>
    <n v="0"/>
    <n v="0"/>
    <n v="1034.19118207"/>
    <n v="3.6653594362700002E-4"/>
    <n v="158.91318681600001"/>
    <n v="1664.90454381"/>
    <n v="590.58043308100002"/>
    <n v="280.501279662"/>
    <n v="140.250639831"/>
  </r>
  <r>
    <n v="6441"/>
    <x v="6"/>
    <x v="6"/>
    <n v="1013.6973291"/>
    <n v="2.0156268432499999E-2"/>
    <n v="940.08545014000003"/>
    <n v="93.388735479199994"/>
    <n v="153.47122447800001"/>
    <n v="1716.9167662"/>
    <n v="1158.9604570500001"/>
    <n v="300.87680169100003"/>
    <n v="150.43840084499999"/>
  </r>
  <r>
    <n v="6441"/>
    <x v="6"/>
    <x v="7"/>
    <n v="0"/>
    <n v="0"/>
    <n v="621.47006725100005"/>
    <n v="7.7290792586700002E-4"/>
    <n v="116.27753403299999"/>
    <n v="1449.39715144"/>
    <n v="907.461662692"/>
    <n v="215.46274162099999"/>
    <n v="107.73137081100001"/>
  </r>
  <r>
    <n v="6441"/>
    <x v="6"/>
    <x v="8"/>
    <n v="0"/>
    <n v="0"/>
    <n v="369.90440033700003"/>
    <n v="1.8505702563500001E-4"/>
    <n v="76.513029045300001"/>
    <n v="950.36530497199999"/>
    <n v="812.12234260499997"/>
    <n v="147.36906164000001"/>
    <n v="73.684530819900004"/>
  </r>
  <r>
    <n v="6441"/>
    <x v="6"/>
    <x v="9"/>
    <n v="1874.3837406"/>
    <n v="0.163378096513"/>
    <n v="387.41530068100002"/>
    <n v="194.61334674700001"/>
    <n v="82.002456883400001"/>
    <n v="742.95593633700003"/>
    <n v="1749.1041747199999"/>
    <n v="203.275275878"/>
    <n v="101.637637939"/>
  </r>
  <r>
    <n v="6441"/>
    <x v="6"/>
    <x v="10"/>
    <n v="0"/>
    <n v="0"/>
    <n v="424.159638723"/>
    <n v="2.0080096306500001E-2"/>
    <n v="83.135038958400003"/>
    <n v="905.19663546699996"/>
    <n v="379.99427398900002"/>
    <n v="121.08671620600001"/>
    <n v="60.543358103099997"/>
  </r>
  <r>
    <n v="6441"/>
    <x v="6"/>
    <x v="11"/>
    <n v="5125.8657395999999"/>
    <n v="3.11451291261"/>
    <n v="1709.7627948700001"/>
    <n v="844.49633967700004"/>
    <n v="263.07756390399999"/>
    <n v="799.13135053600001"/>
    <n v="2774.4667413699999"/>
    <n v="832.20786166799996"/>
    <n v="416.10393083399998"/>
  </r>
  <r>
    <n v="6441"/>
    <x v="7"/>
    <x v="0"/>
    <n v="8766.2504874999995"/>
    <n v="23.831990924199999"/>
    <n v="16542.278163499999"/>
    <n v="1874.92561533"/>
    <n v="1522.3758026400001"/>
    <n v="757.33705458199995"/>
    <n v="4042.9516123200001"/>
    <n v="3409.6179991399999"/>
    <n v="1704.80899957"/>
  </r>
  <r>
    <n v="6441"/>
    <x v="7"/>
    <x v="1"/>
    <n v="7268.0185860000001"/>
    <n v="7.5455714828699998"/>
    <n v="12169.8683994"/>
    <n v="3649.2654982899999"/>
    <n v="935.67360022599996"/>
    <n v="711.34885406700005"/>
    <n v="1670.7544218600001"/>
    <n v="1927.8828518299999"/>
    <n v="963.94142591699995"/>
  </r>
  <r>
    <n v="6441"/>
    <x v="7"/>
    <x v="2"/>
    <n v="1370.7228035000001"/>
    <n v="1.7817120903999999"/>
    <n v="7319.0320182400001"/>
    <n v="157.672474808"/>
    <n v="503.48158799800001"/>
    <n v="914.09390396900005"/>
    <n v="750.22177158399995"/>
    <n v="669.19296146600004"/>
    <n v="334.59648073300002"/>
  </r>
  <r>
    <n v="6441"/>
    <x v="7"/>
    <x v="3"/>
    <n v="0"/>
    <n v="0"/>
    <n v="3465.7244291400002"/>
    <n v="5.7006110951500003E-2"/>
    <n v="292.31175671699998"/>
    <n v="1320.1449918999999"/>
    <n v="396.59243316099997"/>
    <n v="314.39042248599998"/>
    <n v="157.19521124299999"/>
  </r>
  <r>
    <n v="6441"/>
    <x v="7"/>
    <x v="4"/>
    <n v="0"/>
    <n v="0"/>
    <n v="1494.9417377699999"/>
    <n v="1.29956209571E-3"/>
    <n v="200.46449194900001"/>
    <n v="1568.5572659100001"/>
    <n v="510.11880886799997"/>
    <n v="327.74544721400002"/>
    <n v="163.87272360700001"/>
  </r>
  <r>
    <n v="6441"/>
    <x v="7"/>
    <x v="5"/>
    <n v="573.79094099999998"/>
    <n v="0"/>
    <n v="1219.45891822"/>
    <n v="48.192157379900003"/>
    <n v="187.99010084599999"/>
    <n v="1933.9626086400001"/>
    <n v="899.50367851099998"/>
    <n v="372.08502029200002"/>
    <n v="186.04251014600001"/>
  </r>
  <r>
    <n v="6441"/>
    <x v="7"/>
    <x v="6"/>
    <n v="0"/>
    <n v="0"/>
    <n v="595.90118850700003"/>
    <n v="2.67338460551E-4"/>
    <n v="106.37056057700001"/>
    <n v="1424.5666996"/>
    <n v="684.23183042599999"/>
    <n v="173.93447633100001"/>
    <n v="86.967238165699996"/>
  </r>
  <r>
    <n v="6441"/>
    <x v="7"/>
    <x v="7"/>
    <n v="0"/>
    <n v="0"/>
    <n v="325.47217669899999"/>
    <n v="1.21857289645E-4"/>
    <n v="65.358896468200001"/>
    <n v="1039.4831910600001"/>
    <n v="749.230081047"/>
    <n v="126.59042601900001"/>
    <n v="63.295213009500003"/>
  </r>
  <r>
    <n v="6441"/>
    <x v="7"/>
    <x v="8"/>
    <n v="0"/>
    <n v="0"/>
    <n v="249.896093732"/>
    <n v="1.08747538921E-4"/>
    <n v="53.655961742400002"/>
    <n v="771.46161429799997"/>
    <n v="744.47108697099998"/>
    <n v="106.047283815"/>
    <n v="53.023641907600002"/>
  </r>
  <r>
    <n v="6441"/>
    <x v="7"/>
    <x v="9"/>
    <n v="31.877274499999999"/>
    <n v="0"/>
    <n v="186.62520757999999"/>
    <n v="5.7811837232399998E-5"/>
    <n v="40.935979908299998"/>
    <n v="598.48548447099995"/>
    <n v="574.86248674399997"/>
    <n v="76.585625247899998"/>
    <n v="38.292812623899998"/>
  </r>
  <r>
    <n v="6441"/>
    <x v="7"/>
    <x v="10"/>
    <n v="879.81277620000003"/>
    <n v="0"/>
    <n v="160.37581462899999"/>
    <n v="80.761798371099999"/>
    <n v="35.263301848200001"/>
    <n v="639.85337861899995"/>
    <n v="836.22538722900003"/>
    <n v="74.652470944599997"/>
    <n v="37.326235472299999"/>
  </r>
  <r>
    <n v="6441"/>
    <x v="7"/>
    <x v="11"/>
    <n v="949.94278010000005"/>
    <n v="5.4574015465299998E-3"/>
    <n v="250.21668425999999"/>
    <n v="91.2773866255"/>
    <n v="51.566778412799998"/>
    <n v="651.42656598899998"/>
    <n v="819.36818500899994"/>
    <n v="97.335743619100001"/>
    <n v="48.667871809499999"/>
  </r>
  <r>
    <n v="6441"/>
    <x v="8"/>
    <x v="0"/>
    <n v="439.90638810000002"/>
    <n v="0"/>
    <n v="185.40988025300001"/>
    <n v="42.004312780299998"/>
    <n v="38.667458660199998"/>
    <n v="588.949780175"/>
    <n v="492.10845730300002"/>
    <n v="78.621932979099995"/>
    <n v="39.310966489599998"/>
  </r>
  <r>
    <n v="6441"/>
    <x v="8"/>
    <x v="1"/>
    <n v="2582.0592345"/>
    <n v="0.86019652435899996"/>
    <n v="872.00606298599996"/>
    <n v="264.23591382500001"/>
    <n v="154.759492927"/>
    <n v="636.55998422300001"/>
    <n v="1727.1581519399999"/>
    <n v="342.19306679699997"/>
    <n v="171.09653339799999"/>
  </r>
  <r>
    <n v="6441"/>
    <x v="8"/>
    <x v="2"/>
    <n v="1899.8855602000001"/>
    <n v="0.27245254984400002"/>
    <n v="1296.2659546100001"/>
    <n v="192.15097278799999"/>
    <n v="209.131568139"/>
    <n v="1030.82228523"/>
    <n v="1416.2577557499999"/>
    <n v="475.345712241"/>
    <n v="237.67285612000001"/>
  </r>
  <r>
    <n v="6441"/>
    <x v="8"/>
    <x v="3"/>
    <n v="1090.2027879"/>
    <n v="9.0615444561200006E-2"/>
    <n v="1123.94977797"/>
    <n v="103.079568032"/>
    <n v="167.94665921800001"/>
    <n v="1096.18896847"/>
    <n v="895.34848362800005"/>
    <n v="326.05157749199998"/>
    <n v="163.02578874599999"/>
  </r>
  <r>
    <n v="6441"/>
    <x v="8"/>
    <x v="4"/>
    <n v="554.66457630000002"/>
    <n v="4.5657773665500001E-2"/>
    <n v="952.56905126000004"/>
    <n v="52.038068385400003"/>
    <n v="142.25577589900001"/>
    <n v="1077.1369175100001"/>
    <n v="544.66693788600003"/>
    <n v="241.68325209899999"/>
    <n v="120.84162605"/>
  </r>
  <r>
    <n v="6441"/>
    <x v="8"/>
    <x v="5"/>
    <n v="0"/>
    <n v="0"/>
    <n v="778.82124292399999"/>
    <n v="3.6628609262499999E-3"/>
    <n v="150.43337029400001"/>
    <n v="1618.0662832999999"/>
    <n v="759.64398762500002"/>
    <n v="299.45039600400003"/>
    <n v="149.72519800200001"/>
  </r>
  <r>
    <n v="6441"/>
    <x v="8"/>
    <x v="6"/>
    <n v="0"/>
    <n v="0"/>
    <n v="480.703045659"/>
    <n v="2.5133437240700002E-4"/>
    <n v="100.71100305500001"/>
    <n v="1144.8716364700001"/>
    <n v="779.03652266200004"/>
    <n v="177.81951595199999"/>
    <n v="88.909757975999995"/>
  </r>
  <r>
    <n v="6441"/>
    <x v="8"/>
    <x v="7"/>
    <n v="0"/>
    <n v="0"/>
    <n v="374.460019488"/>
    <n v="2.4745791618999998E-4"/>
    <n v="81.548741670499993"/>
    <n v="959.47740607200001"/>
    <n v="928.21123816299996"/>
    <n v="159.816345665"/>
    <n v="79.908172832399998"/>
  </r>
  <r>
    <n v="6441"/>
    <x v="8"/>
    <x v="8"/>
    <n v="0"/>
    <n v="0"/>
    <n v="278.70473202599999"/>
    <n v="1.3479697908600001E-4"/>
    <n v="61.493428209400001"/>
    <n v="733.94403960800003"/>
    <n v="763.04829785000004"/>
    <n v="117.126456244"/>
    <n v="58.563228121900003"/>
  </r>
  <r>
    <n v="6441"/>
    <x v="8"/>
    <x v="9"/>
    <n v="962.69368989999998"/>
    <n v="6.3254206619000001E-3"/>
    <n v="355.72305997299998"/>
    <n v="92.669944961599995"/>
    <n v="77.476964021699999"/>
    <n v="1082.2266590900001"/>
    <n v="1227.1895796900001"/>
    <n v="160.294671075"/>
    <n v="80.147335537399996"/>
  </r>
  <r>
    <n v="6441"/>
    <x v="8"/>
    <x v="10"/>
    <n v="465.40820769999999"/>
    <n v="0"/>
    <n v="283.45379712900001"/>
    <n v="41.7110855114"/>
    <n v="61.9720230418"/>
    <n v="839.46918358400001"/>
    <n v="783.23669430300004"/>
    <n v="117.975254639"/>
    <n v="58.987627319300003"/>
  </r>
  <r>
    <n v="6441"/>
    <x v="8"/>
    <x v="11"/>
    <n v="981.82005460000005"/>
    <n v="2.5547301532500002E-3"/>
    <n v="247.92542055300001"/>
    <n v="92.3472502547"/>
    <n v="53.824733855799998"/>
    <n v="806.68427261600004"/>
    <n v="946.85748419100003"/>
    <n v="110.729121018"/>
    <n v="55.364560508799997"/>
  </r>
  <r>
    <n v="6441"/>
    <x v="9"/>
    <x v="0"/>
    <n v="13809.2353134"/>
    <n v="11.6740106504"/>
    <n v="12447.8059481"/>
    <n v="4570.2241786300001"/>
    <n v="1213.9498659000001"/>
    <n v="768.87185064899995"/>
    <n v="5373.6079658799999"/>
    <n v="3230.8698914199999"/>
    <n v="1615.43494571"/>
  </r>
  <r>
    <n v="6441"/>
    <x v="9"/>
    <x v="1"/>
    <n v="2849.8283403"/>
    <n v="3.5032287279199998"/>
    <n v="9655.8775444700004"/>
    <n v="552.36464181300005"/>
    <n v="708.01886319899995"/>
    <n v="568.59440402899997"/>
    <n v="1055.9173612100001"/>
    <n v="1158.7752936300001"/>
    <n v="579.38764681500004"/>
  </r>
  <r>
    <n v="6441"/>
    <x v="9"/>
    <x v="2"/>
    <n v="6228.8194372999997"/>
    <n v="12.957146530099999"/>
    <n v="15017.580970200001"/>
    <n v="1808.7938295700001"/>
    <n v="1230.1380713599999"/>
    <n v="945.62027700199997"/>
    <n v="2354.1607483600001"/>
    <n v="2534.6733902300002"/>
    <n v="1267.3366951200001"/>
  </r>
  <r>
    <n v="6441"/>
    <x v="9"/>
    <x v="3"/>
    <n v="1593.8637249999999"/>
    <n v="2.81215690863"/>
    <n v="7408.5027350299997"/>
    <n v="213.036552062"/>
    <n v="565.89924669599998"/>
    <n v="1298.19473952"/>
    <n v="922.592098201"/>
    <n v="831.38938788799999"/>
    <n v="415.69469394399999"/>
  </r>
  <r>
    <n v="6441"/>
    <x v="9"/>
    <x v="4"/>
    <n v="0"/>
    <n v="0"/>
    <n v="3024.8434834"/>
    <n v="1.0957649282199999E-2"/>
    <n v="263.64090262100001"/>
    <n v="1299.8497968199999"/>
    <n v="396.48195998900002"/>
    <n v="302.67146696600003"/>
    <n v="151.33573348300001"/>
  </r>
  <r>
    <n v="6441"/>
    <x v="9"/>
    <x v="5"/>
    <n v="1179.4591565000001"/>
    <n v="0.42327745114900001"/>
    <n v="2309.4469795"/>
    <n v="119.581803884"/>
    <n v="291.934319872"/>
    <n v="2020.8685962100001"/>
    <n v="1049.63310239"/>
    <n v="619.16889621400003"/>
    <n v="309.58444810700001"/>
  </r>
  <r>
    <n v="6441"/>
    <x v="9"/>
    <x v="6"/>
    <n v="0"/>
    <n v="0"/>
    <n v="1495.0763592400001"/>
    <n v="2.9584972043099999E-3"/>
    <n v="214.67951110199999"/>
    <n v="2016.05204867"/>
    <n v="835.51880761100006"/>
    <n v="343.05891962099997"/>
    <n v="171.52945981100001"/>
  </r>
  <r>
    <n v="6441"/>
    <x v="9"/>
    <x v="7"/>
    <n v="0"/>
    <n v="0"/>
    <n v="692.78103164799995"/>
    <n v="3.9101201582499999E-4"/>
    <n v="122.939131742"/>
    <n v="1435.9281121500001"/>
    <n v="910.307612543"/>
    <n v="215.30138793399999"/>
    <n v="107.650693967"/>
  </r>
  <r>
    <n v="6441"/>
    <x v="9"/>
    <x v="8"/>
    <n v="0"/>
    <n v="0"/>
    <n v="388.51315254600001"/>
    <n v="1.9568526082400001E-4"/>
    <n v="78.095744411599995"/>
    <n v="939.17277368999999"/>
    <n v="795.97499601000004"/>
    <n v="144.22488896300001"/>
    <n v="72.112444481300003"/>
  </r>
  <r>
    <n v="6441"/>
    <x v="9"/>
    <x v="9"/>
    <n v="25.501819600000001"/>
    <n v="0"/>
    <n v="236.788707002"/>
    <n v="6.9324963657599995E-5"/>
    <n v="50.244559444499998"/>
    <n v="664.29205369700003"/>
    <n v="575.86465307599997"/>
    <n v="90.469446786600002"/>
    <n v="45.234723393300001"/>
  </r>
  <r>
    <n v="6441"/>
    <x v="9"/>
    <x v="10"/>
    <n v="0"/>
    <n v="0"/>
    <n v="97.889896186000001"/>
    <n v="2.18700016243E-6"/>
    <n v="21.096520096799999"/>
    <n v="403.386605417"/>
    <n v="328.00322585700002"/>
    <n v="40.971516770199997"/>
    <n v="20.485758385099999"/>
  </r>
  <r>
    <n v="6441"/>
    <x v="9"/>
    <x v="11"/>
    <n v="867.06186639999999"/>
    <n v="2.8129407987399998E-3"/>
    <n v="133.08525200099999"/>
    <n v="81.054544144100007"/>
    <n v="28.9254512871"/>
    <n v="500.50046132400001"/>
    <n v="726.90249241499998"/>
    <n v="56.892372215999998"/>
    <n v="28.446186107999999"/>
  </r>
  <r>
    <n v="6441"/>
    <x v="10"/>
    <x v="0"/>
    <n v="2027.3946582000001"/>
    <n v="0.15488624420899999"/>
    <n v="232.69718541099999"/>
    <n v="199.985909671"/>
    <n v="48.107448678499999"/>
    <n v="637.29500424900004"/>
    <n v="1422.54132039"/>
    <n v="154.436789774"/>
    <n v="77.218394886900001"/>
  </r>
  <r>
    <n v="6441"/>
    <x v="10"/>
    <x v="1"/>
    <n v="6196.9421628"/>
    <n v="7.8688575222899999"/>
    <n v="4392.0914230199996"/>
    <n v="1385.2735147000001"/>
    <n v="566.37953392999998"/>
    <n v="502.15818294399998"/>
    <n v="3053.43762689"/>
    <n v="1556.31536491"/>
    <n v="778.15768245599997"/>
  </r>
  <r>
    <n v="6441"/>
    <x v="10"/>
    <x v="2"/>
    <n v="3442.7456459999999"/>
    <n v="4.0456053873400002"/>
    <n v="9044.4932329900003"/>
    <n v="698.56965778599999"/>
    <n v="796.64706050200004"/>
    <n v="1075.4092249800001"/>
    <n v="1607.68010402"/>
    <n v="1486.21031214"/>
    <n v="743.10515607000002"/>
  </r>
  <r>
    <n v="6441"/>
    <x v="10"/>
    <x v="3"/>
    <n v="274.1445607"/>
    <n v="3.0785577465899999E-3"/>
    <n v="3391.14721091"/>
    <n v="21.245942093699998"/>
    <n v="281.97996030399997"/>
    <n v="1511.0377850899999"/>
    <n v="468.59155623999999"/>
    <n v="323.499440144"/>
    <n v="161.749720072"/>
  </r>
  <r>
    <n v="6441"/>
    <x v="10"/>
    <x v="4"/>
    <n v="0"/>
    <n v="0"/>
    <n v="1497.0042446"/>
    <n v="1.04507590064E-3"/>
    <n v="197.453400776"/>
    <n v="1699.67774998"/>
    <n v="605.64646166399996"/>
    <n v="307.19400505499999"/>
    <n v="153.597002527"/>
  </r>
  <r>
    <n v="6441"/>
    <x v="10"/>
    <x v="5"/>
    <n v="0"/>
    <n v="0"/>
    <n v="678.63207732700005"/>
    <n v="2.9605791546499999E-4"/>
    <n v="115.60862055299999"/>
    <n v="1604.52334217"/>
    <n v="778.72848587500005"/>
    <n v="214.42251097499999"/>
    <n v="107.211255487"/>
  </r>
  <r>
    <n v="6441"/>
    <x v="10"/>
    <x v="6"/>
    <n v="0"/>
    <n v="0"/>
    <n v="460.414614046"/>
    <n v="2.7696607648700002E-4"/>
    <n v="92.239951602399998"/>
    <n v="1217.56428704"/>
    <n v="934.73324518100003"/>
    <n v="173.85524157099999"/>
    <n v="86.927620785599998"/>
  </r>
  <r>
    <n v="6441"/>
    <x v="10"/>
    <x v="7"/>
    <n v="0"/>
    <n v="0"/>
    <n v="357.328466698"/>
    <n v="2.3270947707600001E-4"/>
    <n v="76.618435183200006"/>
    <n v="953.55968831899997"/>
    <n v="960.219174157"/>
    <n v="150.959340086"/>
    <n v="75.479670042999999"/>
  </r>
  <r>
    <n v="6441"/>
    <x v="10"/>
    <x v="8"/>
    <n v="0"/>
    <n v="0"/>
    <n v="310.46961838300001"/>
    <n v="1.8083517496499999E-4"/>
    <n v="68.238103319100006"/>
    <n v="760.10460528900001"/>
    <n v="820.63108368099995"/>
    <n v="129.966102775"/>
    <n v="64.983051387399996"/>
  </r>
  <r>
    <n v="6441"/>
    <x v="10"/>
    <x v="9"/>
    <n v="892.56368599999996"/>
    <n v="0"/>
    <n v="279.729161148"/>
    <n v="85.280078749500007"/>
    <n v="61.694987389200001"/>
    <n v="793.43733476399996"/>
    <n v="1240.44211608"/>
    <n v="137.25090971099999"/>
    <n v="68.625454855699999"/>
  </r>
  <r>
    <n v="6441"/>
    <x v="10"/>
    <x v="10"/>
    <n v="1989.1419288"/>
    <n v="0.84111079205499995"/>
    <n v="567.589451779"/>
    <n v="227.09568897700001"/>
    <n v="111.939402065"/>
    <n v="916.93049434"/>
    <n v="1649.2284845700001"/>
    <n v="242.51758014500001"/>
    <n v="121.258790072"/>
  </r>
  <r>
    <n v="6441"/>
    <x v="10"/>
    <x v="11"/>
    <n v="4258.8038732000005"/>
    <n v="3.5601104669599999"/>
    <n v="2725.4843369599998"/>
    <n v="542.36598689699997"/>
    <n v="378.97327164199999"/>
    <n v="1091.6794977"/>
    <n v="2523.5161556799999"/>
    <n v="872.725687193"/>
    <n v="436.362843596"/>
  </r>
  <r>
    <n v="6441"/>
    <x v="11"/>
    <x v="0"/>
    <n v="5565.7721277000001"/>
    <n v="12.4574656365"/>
    <n v="7774.1121455900002"/>
    <n v="944.581896089"/>
    <n v="821.91292206499998"/>
    <n v="881.661696613"/>
    <n v="2638.7389982899999"/>
    <n v="2147.67588213"/>
    <n v="1073.8379410699999"/>
  </r>
  <r>
    <n v="6441"/>
    <x v="11"/>
    <x v="1"/>
    <n v="427.15547830000003"/>
    <n v="0.16040867298"/>
    <n v="5265.18669641"/>
    <n v="39.520240020800003"/>
    <n v="377.258833659"/>
    <n v="807.16822830299998"/>
    <n v="384.97872187000002"/>
    <n v="290.99053552399999"/>
    <n v="145.495267762"/>
  </r>
  <r>
    <n v="6441"/>
    <x v="11"/>
    <x v="2"/>
    <n v="0"/>
    <n v="0"/>
    <n v="2078.9226584100002"/>
    <n v="6.1492145832399998E-3"/>
    <n v="207.30494884999999"/>
    <n v="1327.45020331"/>
    <n v="424.125961835"/>
    <n v="290.67267266699997"/>
    <n v="145.33633633299999"/>
  </r>
  <r>
    <n v="6441"/>
    <x v="11"/>
    <x v="3"/>
    <n v="0"/>
    <n v="0"/>
    <n v="981.75795493199996"/>
    <n v="5.6421517272900001E-4"/>
    <n v="152.837357763"/>
    <n v="1543.53455265"/>
    <n v="565.15453711500004"/>
    <n v="276.93516252699999"/>
    <n v="138.46758126399999"/>
  </r>
  <r>
    <n v="6441"/>
    <x v="11"/>
    <x v="4"/>
    <n v="0"/>
    <n v="0"/>
    <n v="553.00496229600003"/>
    <n v="1.9848137169200001E-4"/>
    <n v="104.40104566399999"/>
    <n v="1456.7459026199999"/>
    <n v="668.14991825000004"/>
    <n v="187.61525944499999"/>
    <n v="93.807629722300007"/>
  </r>
  <r>
    <n v="6441"/>
    <x v="11"/>
    <x v="5"/>
    <n v="0"/>
    <n v="0"/>
    <n v="330.28620664800002"/>
    <n v="1.2805974617699999E-4"/>
    <n v="68.4472555782"/>
    <n v="1062.4952991099999"/>
    <n v="701.03436489499995"/>
    <n v="126.85005006"/>
    <n v="63.425025030100002"/>
  </r>
  <r>
    <n v="6441"/>
    <x v="11"/>
    <x v="6"/>
    <n v="0"/>
    <n v="0"/>
    <n v="305.14463525399998"/>
    <n v="1.72176659363E-4"/>
    <n v="66.347290800699994"/>
    <n v="930.86804814300001"/>
    <n v="877.52478205"/>
    <n v="128.78795629199999"/>
    <n v="64.393978145800006"/>
  </r>
  <r>
    <n v="6441"/>
    <x v="11"/>
    <x v="7"/>
    <n v="0"/>
    <n v="0"/>
    <n v="291.299259861"/>
    <n v="1.88497280289E-4"/>
    <n v="64.290657959300006"/>
    <n v="834.54066950799995"/>
    <n v="940.61970487500002"/>
    <n v="130.41293260099999"/>
    <n v="65.206466300599999"/>
  </r>
  <r>
    <n v="6441"/>
    <x v="11"/>
    <x v="8"/>
    <n v="376.15183910000002"/>
    <n v="0"/>
    <n v="308.09867048299998"/>
    <n v="33.858996437000002"/>
    <n v="68.309121332800004"/>
    <n v="874.84484834499995"/>
    <n v="1005.21976404"/>
    <n v="138.23640065800001"/>
    <n v="69.1182003288"/>
  </r>
  <r>
    <n v="6441"/>
    <x v="11"/>
    <x v="9"/>
    <n v="0"/>
    <n v="0"/>
    <n v="282.167830014"/>
    <n v="3.4154382753999999E-4"/>
    <n v="62.652142002200002"/>
    <n v="698.268556988"/>
    <n v="704.57091381999999"/>
    <n v="119.855394825"/>
    <n v="59.927697412500002"/>
  </r>
  <r>
    <n v="6441"/>
    <x v="11"/>
    <x v="10"/>
    <n v="1459.9791720999999"/>
    <n v="3.15575830988E-3"/>
    <n v="237.45235734299999"/>
    <n v="142.91527781900001"/>
    <n v="52.0234701356"/>
    <n v="668.14026746299999"/>
    <n v="1171.5484802000001"/>
    <n v="124.165974053"/>
    <n v="62.082987026700003"/>
  </r>
  <r>
    <n v="6441"/>
    <x v="11"/>
    <x v="11"/>
    <n v="2378.0446777000002"/>
    <n v="0.72250895929500003"/>
    <n v="1128.8538453599999"/>
    <n v="243.46363652100001"/>
    <n v="203.44937187299999"/>
    <n v="1060.39579839"/>
    <n v="1809.2925130199999"/>
    <n v="413.27891034200002"/>
    <n v="206.63945517100001"/>
  </r>
  <r>
    <n v="6441"/>
    <x v="12"/>
    <x v="0"/>
    <n v="2467.3010463000001"/>
    <n v="1.58303420809"/>
    <n v="1524.23584261"/>
    <n v="249.76182331199999"/>
    <n v="226.56057343500001"/>
    <n v="624.89877253999998"/>
    <n v="1359.6573242699999"/>
    <n v="504.74225708799997"/>
    <n v="252.37112854399999"/>
  </r>
  <r>
    <n v="6441"/>
    <x v="12"/>
    <x v="1"/>
    <n v="11858.346114"/>
    <n v="16.3582055981"/>
    <n v="11669.6651041"/>
    <n v="4756.0755037199997"/>
    <n v="1122.1050416999999"/>
    <n v="681.45669541200004"/>
    <n v="3309.878768"/>
    <n v="3217.8745094800001"/>
    <n v="1608.9372547400001"/>
  </r>
  <r>
    <n v="6441"/>
    <x v="12"/>
    <x v="2"/>
    <n v="4144.045685"/>
    <n v="9.3950458954199991"/>
    <n v="11235.6095018"/>
    <n v="611.90676828899996"/>
    <n v="820.32832628300002"/>
    <n v="1149.5282189300001"/>
    <n v="1726.45171104"/>
    <n v="1578.8565319500001"/>
    <n v="789.42826597299995"/>
  </r>
  <r>
    <n v="6441"/>
    <x v="12"/>
    <x v="3"/>
    <n v="248.64274109999999"/>
    <n v="0.75786200188899999"/>
    <n v="7828.61712549"/>
    <n v="27.363442639799999"/>
    <n v="589.31405121900002"/>
    <n v="1121.01132366"/>
    <n v="404.50209845400002"/>
    <n v="435.49691353499998"/>
    <n v="217.74845676699999"/>
  </r>
  <r>
    <n v="6441"/>
    <x v="12"/>
    <x v="4"/>
    <n v="420.7800234"/>
    <n v="2.1903245023699999E-2"/>
    <n v="2914.95988734"/>
    <n v="38.9251663135"/>
    <n v="258.93803441599999"/>
    <n v="1302.1996246799999"/>
    <n v="488.720526834"/>
    <n v="365.78527236600002"/>
    <n v="182.89263618300001"/>
  </r>
  <r>
    <n v="6441"/>
    <x v="12"/>
    <x v="5"/>
    <n v="0"/>
    <n v="0"/>
    <n v="1195.6581331"/>
    <n v="9.3955452831500003E-4"/>
    <n v="163.54917093"/>
    <n v="1497.8007815000001"/>
    <n v="492.02140904399999"/>
    <n v="288.075369765"/>
    <n v="144.037684883"/>
  </r>
  <r>
    <n v="6441"/>
    <x v="12"/>
    <x v="6"/>
    <n v="0"/>
    <n v="0"/>
    <n v="815.76131507800005"/>
    <n v="4.4524925793600002E-4"/>
    <n v="152.293105989"/>
    <n v="1775.22349414"/>
    <n v="777.86223955299999"/>
    <n v="270.39404512499999"/>
    <n v="135.197022562"/>
  </r>
  <r>
    <n v="6441"/>
    <x v="12"/>
    <x v="7"/>
    <n v="0"/>
    <n v="0"/>
    <n v="459.36789099200001"/>
    <n v="2.6243632128800001E-4"/>
    <n v="94.154199607099997"/>
    <n v="1286.273956"/>
    <n v="848.83787315799998"/>
    <n v="178.40115863400001"/>
    <n v="89.200579317199995"/>
  </r>
  <r>
    <n v="6441"/>
    <x v="12"/>
    <x v="8"/>
    <n v="0"/>
    <n v="0"/>
    <n v="276.42028251400001"/>
    <n v="1.0633018425E-4"/>
    <n v="59.313188612799998"/>
    <n v="772.10417867399997"/>
    <n v="620.54869530300004"/>
    <n v="104.304798766"/>
    <n v="52.152399383099997"/>
  </r>
  <r>
    <n v="6441"/>
    <x v="12"/>
    <x v="9"/>
    <n v="0"/>
    <n v="0"/>
    <n v="167.476082784"/>
    <n v="3.7945721031900002E-5"/>
    <n v="36.584981406600001"/>
    <n v="572.02026794200003"/>
    <n v="498.07957569199999"/>
    <n v="69.048446387599995"/>
    <n v="34.524223193799997"/>
  </r>
  <r>
    <n v="6441"/>
    <x v="12"/>
    <x v="10"/>
    <n v="1153.9573369"/>
    <n v="0"/>
    <n v="144.17650624199999"/>
    <n v="102.841779957"/>
    <n v="31.4239156539"/>
    <n v="573.62242458000003"/>
    <n v="873.48449365299996"/>
    <n v="72.038635272999997"/>
    <n v="36.019317636499999"/>
  </r>
  <r>
    <n v="6441"/>
    <x v="12"/>
    <x v="11"/>
    <n v="172.13728230000001"/>
    <n v="0"/>
    <n v="143.51792179500001"/>
    <n v="9.8363315281000006"/>
    <n v="30.6195181816"/>
    <n v="664.18136406799999"/>
    <n v="277.13960689200002"/>
    <n v="51.984184153500003"/>
    <n v="25.992092076799999"/>
  </r>
  <r>
    <n v="6441"/>
    <x v="13"/>
    <x v="0"/>
    <n v="1989.1419288"/>
    <n v="8.8439234239499995E-2"/>
    <n v="308.05980049999999"/>
    <n v="194.85346587500001"/>
    <n v="62.914523064000001"/>
    <n v="606.56176661300003"/>
    <n v="1450.3503855399999"/>
    <n v="163.090589814"/>
    <n v="81.545294907100001"/>
  </r>
  <r>
    <n v="6441"/>
    <x v="13"/>
    <x v="1"/>
    <n v="720.42640370000004"/>
    <n v="0.11367035633"/>
    <n v="486.484229728"/>
    <n v="72.112768309499998"/>
    <n v="82.218131075000002"/>
    <n v="514.02491380100003"/>
    <n v="556.16297424100003"/>
    <n v="139.20403618099999"/>
    <n v="69.602018090300007"/>
  </r>
  <r>
    <n v="6441"/>
    <x v="13"/>
    <x v="2"/>
    <n v="1466.3546269999999"/>
    <n v="9.4383645592099996E-2"/>
    <n v="538.44207913100001"/>
    <n v="128.43434498600001"/>
    <n v="92.871558334499994"/>
    <n v="796.13331189099995"/>
    <n v="801.69927197699997"/>
    <n v="210.07463973899999"/>
    <n v="105.037319869"/>
  </r>
  <r>
    <n v="6441"/>
    <x v="13"/>
    <x v="3"/>
    <n v="1931.7628347"/>
    <n v="0.92641696154700004"/>
    <n v="1762.88841813"/>
    <n v="197.13152134699999"/>
    <n v="260.761643091"/>
    <n v="1065.52127389"/>
    <n v="1384.7632985"/>
    <n v="543.01841146000004"/>
    <n v="271.50920573000002"/>
  </r>
  <r>
    <n v="6441"/>
    <x v="13"/>
    <x v="4"/>
    <n v="937.19187030000001"/>
    <n v="7.3112377730700003E-3"/>
    <n v="855.56088763900004"/>
    <n v="84.337386051500005"/>
    <n v="136.033113222"/>
    <n v="1339.2696204700001"/>
    <n v="826.24547422399996"/>
    <n v="305.76293955"/>
    <n v="152.881469775"/>
  </r>
  <r>
    <n v="6441"/>
    <x v="13"/>
    <x v="5"/>
    <n v="44.628184300000001"/>
    <n v="0"/>
    <n v="882.13938722"/>
    <n v="2.11873327623"/>
    <n v="163.162587723"/>
    <n v="1668.21358627"/>
    <n v="722.80895416099997"/>
    <n v="278.004545189"/>
    <n v="139.002272594"/>
  </r>
  <r>
    <n v="6441"/>
    <x v="13"/>
    <x v="6"/>
    <n v="6.3754549000000003"/>
    <n v="0"/>
    <n v="583.22354448800002"/>
    <n v="4.7221655944600002E-4"/>
    <n v="120.781640013"/>
    <n v="1300.3395145"/>
    <n v="955.955288903"/>
    <n v="223.10302384900001"/>
    <n v="111.551511925"/>
  </r>
  <r>
    <n v="6441"/>
    <x v="13"/>
    <x v="7"/>
    <n v="0"/>
    <n v="0"/>
    <n v="445.23373602800001"/>
    <n v="3.5221667119799999E-4"/>
    <n v="96.607107422200002"/>
    <n v="1000.43629128"/>
    <n v="991.00249615500002"/>
    <n v="186.13833355700001"/>
    <n v="93.069166778500005"/>
  </r>
  <r>
    <n v="6441"/>
    <x v="13"/>
    <x v="8"/>
    <n v="0"/>
    <n v="0"/>
    <n v="335.35066948600002"/>
    <n v="2.06689458939E-4"/>
    <n v="73.900513631899997"/>
    <n v="776.56026719900001"/>
    <n v="828.51867023199998"/>
    <n v="141.716576543"/>
    <n v="70.858288271500001"/>
  </r>
  <r>
    <n v="6441"/>
    <x v="13"/>
    <x v="9"/>
    <n v="0"/>
    <n v="0"/>
    <n v="288.87367392099998"/>
    <n v="1.53912960675E-4"/>
    <n v="63.9967590109"/>
    <n v="693.15038445000005"/>
    <n v="785.28460955000003"/>
    <n v="125.331385524"/>
    <n v="62.665692761800003"/>
  </r>
  <r>
    <n v="6441"/>
    <x v="13"/>
    <x v="10"/>
    <n v="121.1336431"/>
    <n v="0"/>
    <n v="183.13947540000001"/>
    <n v="6.3205005315399996"/>
    <n v="40.658734632399998"/>
    <n v="540.45502369200005"/>
    <n v="486.57131581099998"/>
    <n v="74.874235522000006"/>
    <n v="37.437117761000003"/>
  </r>
  <r>
    <n v="6441"/>
    <x v="13"/>
    <x v="11"/>
    <n v="76.5054588"/>
    <n v="0"/>
    <n v="185.48328311399999"/>
    <n v="4.2136813763500003"/>
    <n v="41.181222498300002"/>
    <n v="536.23346054599995"/>
    <n v="563.88513511099995"/>
    <n v="82.839202156499994"/>
    <n v="41.419601078200003"/>
  </r>
  <r>
    <n v="6441"/>
    <x v="14"/>
    <x v="0"/>
    <n v="854.31095660000005"/>
    <n v="0"/>
    <n v="161.566125739"/>
    <n v="80.131404370200002"/>
    <n v="35.6560173457"/>
    <n v="517.51041270200005"/>
    <n v="769.09479119299999"/>
    <n v="72.834435909600003"/>
    <n v="36.417217954800002"/>
  </r>
  <r>
    <n v="6441"/>
    <x v="14"/>
    <x v="1"/>
    <n v="7064.0040292000003"/>
    <n v="8.6777841487899998"/>
    <n v="3985.7444957900002"/>
    <n v="1164.0556757100001"/>
    <n v="544.96298196600003"/>
    <n v="490.338195859"/>
    <n v="4054.6043523399999"/>
    <n v="1558.25101004"/>
    <n v="779.12550502199997"/>
  </r>
  <r>
    <n v="6441"/>
    <x v="14"/>
    <x v="2"/>
    <n v="1963.6401092000001"/>
    <n v="3.6945934670199998"/>
    <n v="6871.53742659"/>
    <n v="427.53372424999998"/>
    <n v="584.43710973899999"/>
    <n v="1218.49097996"/>
    <n v="1039.47740692"/>
    <n v="899.28285613200001"/>
    <n v="449.641428066"/>
  </r>
  <r>
    <n v="6441"/>
    <x v="14"/>
    <x v="3"/>
    <n v="2129.4019366000002"/>
    <n v="2.2426132193199999"/>
    <n v="4067.9335119100001"/>
    <n v="273.436699584"/>
    <n v="414.93725622300002"/>
    <n v="1371.04464927"/>
    <n v="1241.13618937"/>
    <n v="843.46987098700004"/>
    <n v="421.73493549400001"/>
  </r>
  <r>
    <n v="6441"/>
    <x v="14"/>
    <x v="4"/>
    <n v="669.42276449999997"/>
    <n v="8.3796295685899993E-3"/>
    <n v="2521.5542937199998"/>
    <n v="56.053862033500003"/>
    <n v="263.07416205800001"/>
    <n v="1882.84069957"/>
    <n v="747.43776365899998"/>
    <n v="407.26698894800001"/>
    <n v="203.633494474"/>
  </r>
  <r>
    <n v="6441"/>
    <x v="14"/>
    <x v="5"/>
    <n v="0"/>
    <n v="0"/>
    <n v="1226.61869017"/>
    <n v="1.63927200694E-3"/>
    <n v="183.87249215599999"/>
    <n v="1955.75367127"/>
    <n v="894.46596363100002"/>
    <n v="319.56797123899997"/>
    <n v="159.78398562000001"/>
  </r>
  <r>
    <n v="6441"/>
    <x v="14"/>
    <x v="6"/>
    <n v="0"/>
    <n v="0"/>
    <n v="657.09134357799996"/>
    <n v="4.4791468211299998E-4"/>
    <n v="121.289060796"/>
    <n v="1388.9576676500001"/>
    <n v="1011.90573734"/>
    <n v="219.050730953"/>
    <n v="109.525365476"/>
  </r>
  <r>
    <n v="6441"/>
    <x v="14"/>
    <x v="7"/>
    <n v="0"/>
    <n v="0"/>
    <n v="459.49858779700003"/>
    <n v="3.4063192394499998E-4"/>
    <n v="95.455875174699997"/>
    <n v="1018.65674814"/>
    <n v="976.11957711499997"/>
    <n v="177.36191359"/>
    <n v="88.680956794899998"/>
  </r>
  <r>
    <n v="6441"/>
    <x v="14"/>
    <x v="8"/>
    <n v="369.7763842"/>
    <n v="0"/>
    <n v="336.522868378"/>
    <n v="29.833181221899999"/>
    <n v="72.924118186200005"/>
    <n v="937.45256003400004"/>
    <n v="907.30724936499996"/>
    <n v="142.712776851"/>
    <n v="71.356388425700004"/>
  </r>
  <r>
    <n v="6441"/>
    <x v="14"/>
    <x v="9"/>
    <n v="975.44459970000003"/>
    <n v="0"/>
    <n v="232.14964729100001"/>
    <n v="90.351572836299994"/>
    <n v="50.677078378099999"/>
    <n v="801.16326518999995"/>
    <n v="927.85639028900005"/>
    <n v="108.7522788"/>
    <n v="54.376139400200003"/>
  </r>
  <r>
    <n v="6441"/>
    <x v="14"/>
    <x v="10"/>
    <n v="0"/>
    <n v="0"/>
    <n v="203.355653937"/>
    <n v="6.3345738455300004E-4"/>
    <n v="44.100069127799998"/>
    <n v="587.15036300099996"/>
    <n v="360.35304798599998"/>
    <n v="71.821723010400007"/>
    <n v="35.910861505200003"/>
  </r>
  <r>
    <n v="6441"/>
    <x v="14"/>
    <x v="11"/>
    <n v="0"/>
    <n v="0"/>
    <n v="101.744701109"/>
    <n v="3.5516087433400001E-5"/>
    <n v="22.296440028399999"/>
    <n v="418.74186558000002"/>
    <n v="283.39253242400002"/>
    <n v="44.589387957500001"/>
    <n v="22.294693978800002"/>
  </r>
  <r>
    <n v="6441"/>
    <x v="15"/>
    <x v="0"/>
    <n v="3761.5183910000001"/>
    <n v="2.4544357918299999"/>
    <n v="1225.5208048500001"/>
    <n v="426.49001263000002"/>
    <n v="205.43449344499999"/>
    <n v="618.97044312800006"/>
    <n v="2611.4792997"/>
    <n v="461.63875220699998"/>
    <n v="230.819376103"/>
  </r>
  <r>
    <n v="6441"/>
    <x v="15"/>
    <x v="1"/>
    <n v="6375.4548999999997"/>
    <n v="6.0048181979199997"/>
    <n v="4699.8277979699997"/>
    <n v="2026.05476733"/>
    <n v="515.56374492199996"/>
    <n v="578.24910043700004"/>
    <n v="2493.46202868"/>
    <n v="1637.2391781700001"/>
    <n v="818.61958908600002"/>
  </r>
  <r>
    <n v="6441"/>
    <x v="15"/>
    <x v="2"/>
    <n v="796.93186249999997"/>
    <n v="0.63016094140099999"/>
    <n v="5630.4219358500004"/>
    <n v="68.277109207099997"/>
    <n v="449.00471689099999"/>
    <n v="946.74162676499998"/>
    <n v="486.27617346300002"/>
    <n v="417.42119129000002"/>
    <n v="208.71059564500001"/>
  </r>
  <r>
    <n v="6441"/>
    <x v="15"/>
    <x v="3"/>
    <n v="1574.7373603000001"/>
    <n v="0.49828243563000002"/>
    <n v="3729.9257286400002"/>
    <n v="160.12055940900001"/>
    <n v="347.59368534499998"/>
    <n v="1035.6750888399999"/>
    <n v="1001.94786362"/>
    <n v="686.42036473600001"/>
    <n v="343.21018236800001"/>
  </r>
  <r>
    <n v="6441"/>
    <x v="15"/>
    <x v="4"/>
    <n v="31.877274499999999"/>
    <n v="0"/>
    <n v="1806.1911814"/>
    <n v="1.17843206943E-2"/>
    <n v="212.04536614099999"/>
    <n v="1610.4431785500001"/>
    <n v="502.87206556000001"/>
    <n v="320.03439491300003"/>
    <n v="160.01719745700001"/>
  </r>
  <r>
    <n v="6441"/>
    <x v="15"/>
    <x v="5"/>
    <n v="0"/>
    <n v="0"/>
    <n v="964.84749670300005"/>
    <n v="7.3688072940699995E-4"/>
    <n v="165.69326509699999"/>
    <n v="1856.7010194100001"/>
    <n v="826.21320276899996"/>
    <n v="315.52883097199998"/>
    <n v="157.76441548599999"/>
  </r>
  <r>
    <n v="6441"/>
    <x v="15"/>
    <x v="6"/>
    <n v="31.877274499999999"/>
    <n v="0"/>
    <n v="547.11236341999995"/>
    <n v="2.9563339344600002E-4"/>
    <n v="107.825301698"/>
    <n v="1356.04434702"/>
    <n v="825.28553663499997"/>
    <n v="187.60990574600001"/>
    <n v="93.804952873100007"/>
  </r>
  <r>
    <n v="6441"/>
    <x v="15"/>
    <x v="7"/>
    <n v="0"/>
    <n v="0"/>
    <n v="395.62595058599999"/>
    <n v="2.5786842717499998E-4"/>
    <n v="84.129300567900003"/>
    <n v="1043.7026556400001"/>
    <n v="938.33418015899997"/>
    <n v="163.10280039700001"/>
    <n v="81.551400198600007"/>
  </r>
  <r>
    <n v="6441"/>
    <x v="15"/>
    <x v="8"/>
    <n v="0"/>
    <n v="0"/>
    <n v="296.38114500699999"/>
    <n v="1.5406876887100001E-4"/>
    <n v="64.822251043899996"/>
    <n v="785.84073902800003"/>
    <n v="806.93010838299995"/>
    <n v="126.47634980799999"/>
    <n v="63.238174904099999"/>
  </r>
  <r>
    <n v="6441"/>
    <x v="15"/>
    <x v="9"/>
    <n v="57.379094100000003"/>
    <n v="0"/>
    <n v="201.482793496"/>
    <n v="2.8091332534900002"/>
    <n v="44.514268864599998"/>
    <n v="575.14101097800005"/>
    <n v="514.18943154199997"/>
    <n v="75.300841778600002"/>
    <n v="37.650420889300001"/>
  </r>
  <r>
    <n v="6441"/>
    <x v="15"/>
    <x v="10"/>
    <n v="1600.2391799"/>
    <n v="2.0290697781999999E-2"/>
    <n v="190.01000668500001"/>
    <n v="153.98915593500001"/>
    <n v="40.689376581399998"/>
    <n v="630.55833184400001"/>
    <n v="1164.9040834299999"/>
    <n v="95.675432080500002"/>
    <n v="47.837716040300002"/>
  </r>
  <r>
    <n v="6441"/>
    <x v="15"/>
    <x v="11"/>
    <n v="911.69005070000003"/>
    <n v="1.0228864498199999E-2"/>
    <n v="221.90658908"/>
    <n v="71.231767614800006"/>
    <n v="44.921892550400003"/>
    <n v="726.18135622900002"/>
    <n v="495.82453834"/>
    <n v="79.368934493500007"/>
    <n v="39.684467246700002"/>
  </r>
  <r>
    <n v="6441"/>
    <x v="16"/>
    <x v="0"/>
    <n v="1173.0837016"/>
    <n v="0.170525754039"/>
    <n v="275.02035841600002"/>
    <n v="117.364783371"/>
    <n v="54.253178878299998"/>
    <n v="641.39422552300005"/>
    <n v="845.89478543899997"/>
    <n v="146.734648421"/>
    <n v="73.367324210700005"/>
  </r>
  <r>
    <n v="6441"/>
    <x v="16"/>
    <x v="1"/>
    <n v="229.51637640000001"/>
    <n v="5.0442551783099997E-3"/>
    <n v="315.67425191000001"/>
    <n v="19.414155800100001"/>
    <n v="58.826247661799997"/>
    <n v="544.03029824299995"/>
    <n v="267.51273388300001"/>
    <n v="88.168599528399994"/>
    <n v="44.084299764199997"/>
  </r>
  <r>
    <n v="6441"/>
    <x v="16"/>
    <x v="2"/>
    <n v="516.4118469"/>
    <n v="4.8715435901E-3"/>
    <n v="359.75018170999999"/>
    <n v="44.364940328199999"/>
    <n v="72.908263851300006"/>
    <n v="898.34251556900006"/>
    <n v="487.52910777199997"/>
    <n v="145.026884559"/>
    <n v="72.5134422796"/>
  </r>
  <r>
    <n v="6441"/>
    <x v="16"/>
    <x v="3"/>
    <n v="121.1336431"/>
    <n v="0"/>
    <n v="251.86417273800001"/>
    <n v="5.6187532997899998"/>
    <n v="53.846355631999998"/>
    <n v="822.92072259500003"/>
    <n v="348.990643401"/>
    <n v="106.35870251199999"/>
    <n v="53.179351255900002"/>
  </r>
  <r>
    <n v="6441"/>
    <x v="16"/>
    <x v="4"/>
    <n v="178.5127372"/>
    <n v="0"/>
    <n v="258.82554666300001"/>
    <n v="11.1592891187"/>
    <n v="56.912785767300001"/>
    <n v="872.58293101200002"/>
    <n v="533.29241030000003"/>
    <n v="113.722026395"/>
    <n v="56.861013197399998"/>
  </r>
  <r>
    <n v="6441"/>
    <x v="16"/>
    <x v="5"/>
    <n v="51.003639200000002"/>
    <n v="0"/>
    <n v="261.55107704699998"/>
    <n v="1.3445987633599999E-4"/>
    <n v="57.9304947388"/>
    <n v="867.10479925899995"/>
    <n v="743.50736599300001"/>
    <n v="118.448532586"/>
    <n v="59.224266292899998"/>
  </r>
  <r>
    <n v="6441"/>
    <x v="16"/>
    <x v="6"/>
    <n v="0"/>
    <n v="0"/>
    <n v="286.28988012000002"/>
    <n v="1.7999712934799999E-4"/>
    <n v="63.540898599099997"/>
    <n v="843.71252524500005"/>
    <n v="940.353562797"/>
    <n v="127.843973091"/>
    <n v="63.921986545400003"/>
  </r>
  <r>
    <n v="6441"/>
    <x v="16"/>
    <x v="7"/>
    <n v="0"/>
    <n v="0"/>
    <n v="285.282022052"/>
    <n v="1.7466671556699999E-4"/>
    <n v="63.3637868454"/>
    <n v="778.03065840500005"/>
    <n v="878.76311174499995"/>
    <n v="124.16728467"/>
    <n v="62.083642335100002"/>
  </r>
  <r>
    <n v="6441"/>
    <x v="16"/>
    <x v="8"/>
    <n v="299.64638029999998"/>
    <n v="0"/>
    <n v="281.13602727099999"/>
    <n v="29.496857221799999"/>
    <n v="62.432012618000002"/>
    <n v="778.13887020499999"/>
    <n v="975.13996893000001"/>
    <n v="124.23849100299999"/>
    <n v="62.119245501599998"/>
  </r>
  <r>
    <n v="6441"/>
    <x v="16"/>
    <x v="9"/>
    <n v="522.78730180000002"/>
    <n v="2.5259017904899999E-3"/>
    <n v="205.687852233"/>
    <n v="53.602248612099999"/>
    <n v="45.520158156100003"/>
    <n v="631.06473524"/>
    <n v="764.583488063"/>
    <n v="85.860068873399996"/>
    <n v="42.930034436699998"/>
  </r>
  <r>
    <n v="6441"/>
    <x v="16"/>
    <x v="10"/>
    <n v="2142.1528463999998"/>
    <n v="4.8745060264000002E-2"/>
    <n v="575.50307340999996"/>
    <n v="219.85785701899999"/>
    <n v="111.50255599499999"/>
    <n v="825.33201779199999"/>
    <n v="1775.3388795200001"/>
    <n v="254.110851166"/>
    <n v="127.055425583"/>
  </r>
  <r>
    <n v="6441"/>
    <x v="16"/>
    <x v="11"/>
    <n v="2416.2974070999999"/>
    <n v="0.49228383339800003"/>
    <n v="1394.7526802899999"/>
    <n v="255.10377232299999"/>
    <n v="228.04573669600001"/>
    <n v="679.18695836500001"/>
    <n v="1830.51182696"/>
    <n v="490.35108635400002"/>
    <n v="245.17554317700001"/>
  </r>
  <r>
    <n v="6441"/>
    <x v="17"/>
    <x v="0"/>
    <n v="38.2527294"/>
    <n v="0"/>
    <n v="663.57002155400005"/>
    <n v="0.71434354893899998"/>
    <n v="85.925193668299997"/>
    <n v="749.18178270299995"/>
    <n v="221.464936975"/>
    <n v="124.227427792"/>
    <n v="62.113713895799997"/>
  </r>
  <r>
    <n v="6441"/>
    <x v="17"/>
    <x v="1"/>
    <n v="4998.3566416000003"/>
    <n v="6.0162089336399998"/>
    <n v="3898.2728384299999"/>
    <n v="876.85625130400001"/>
    <n v="481.228723237"/>
    <n v="642.48880585699999"/>
    <n v="2656.1380456100001"/>
    <n v="1332.8449271699999"/>
    <n v="666.42246358700004"/>
  </r>
  <r>
    <n v="6441"/>
    <x v="17"/>
    <x v="2"/>
    <n v="2174.0301208999999"/>
    <n v="2.2431115678600002"/>
    <n v="5898.8980703699999"/>
    <n v="426.69209924400002"/>
    <n v="553.45005888100002"/>
    <n v="1117.37801956"/>
    <n v="1002.2642928400001"/>
    <n v="982.47614829199995"/>
    <n v="491.23807414599997"/>
  </r>
  <r>
    <n v="6441"/>
    <x v="17"/>
    <x v="3"/>
    <n v="1357.9718937"/>
    <n v="0.56761105719100002"/>
    <n v="2988.2879080600001"/>
    <n v="137.67035102700001"/>
    <n v="275.33942428099999"/>
    <n v="1184.5754931700001"/>
    <n v="699.92897996399995"/>
    <n v="482.07512136399998"/>
    <n v="241.03756068199999"/>
  </r>
  <r>
    <n v="6441"/>
    <x v="17"/>
    <x v="4"/>
    <n v="694.92458409999995"/>
    <n v="0.55843229028499997"/>
    <n v="2848.9639572800002"/>
    <n v="72.704074253800002"/>
    <n v="307.82930445400001"/>
    <n v="1641.6995992499999"/>
    <n v="803.89166217299999"/>
    <n v="520.83660380599997"/>
    <n v="260.41830190299999"/>
  </r>
  <r>
    <n v="6441"/>
    <x v="17"/>
    <x v="5"/>
    <n v="344.27456460000002"/>
    <n v="0"/>
    <n v="1153.6114715599999"/>
    <n v="29.836584928000001"/>
    <n v="169.329224307"/>
    <n v="1586.0470170799999"/>
    <n v="666.95843952500002"/>
    <n v="289.40220913799999"/>
    <n v="144.70110456899999"/>
  </r>
  <r>
    <n v="6441"/>
    <x v="17"/>
    <x v="6"/>
    <n v="12.750909800000001"/>
    <n v="0"/>
    <n v="750.315597045"/>
    <n v="6.3920988565800002E-4"/>
    <n v="139.197453489"/>
    <n v="1609.3373872300001"/>
    <n v="873.90552537500002"/>
    <n v="247.48208359700001"/>
    <n v="123.741041799"/>
  </r>
  <r>
    <n v="6441"/>
    <x v="17"/>
    <x v="7"/>
    <n v="0"/>
    <n v="0"/>
    <n v="457.64657392999999"/>
    <n v="3.1204381475000002E-4"/>
    <n v="94.319935700000002"/>
    <n v="1144.3770770599999"/>
    <n v="955.24633965999999"/>
    <n v="184.619242378"/>
    <n v="92.3096211891"/>
  </r>
  <r>
    <n v="6441"/>
    <x v="17"/>
    <x v="8"/>
    <n v="0"/>
    <n v="0"/>
    <n v="352.26675546500002"/>
    <n v="2.3040427413099999E-4"/>
    <n v="76.324477722400005"/>
    <n v="817.39061861799996"/>
    <n v="830.00536912200005"/>
    <n v="142.87736108199999"/>
    <n v="71.4386805412"/>
  </r>
  <r>
    <n v="6441"/>
    <x v="17"/>
    <x v="9"/>
    <n v="682.17367430000002"/>
    <n v="0"/>
    <n v="231.31775998200001"/>
    <n v="66.339658693800004"/>
    <n v="50.688686986999997"/>
    <n v="717.01939495399995"/>
    <n v="1005.5471053"/>
    <n v="110.51296431900001"/>
    <n v="55.256482159699999"/>
  </r>
  <r>
    <n v="6441"/>
    <x v="17"/>
    <x v="10"/>
    <n v="293.27092540000001"/>
    <n v="2.5505678271200002E-3"/>
    <n v="170.46655127400001"/>
    <n v="21.974788478000001"/>
    <n v="36.9624761038"/>
    <n v="580.78469204999999"/>
    <n v="346.15968715399998"/>
    <n v="56.926413551700001"/>
    <n v="28.4632067758"/>
  </r>
  <r>
    <n v="6441"/>
    <x v="17"/>
    <x v="11"/>
    <n v="1836.1310112000001"/>
    <n v="0.19032008933"/>
    <n v="247.53902634299999"/>
    <n v="177.595776548"/>
    <n v="51.550859701199997"/>
    <n v="583.83822775500005"/>
    <n v="1160.1476578199999"/>
    <n v="136.742586233"/>
    <n v="68.371293116700002"/>
  </r>
  <r>
    <n v="6441"/>
    <x v="18"/>
    <x v="0"/>
    <n v="733.17731349999997"/>
    <n v="7.3056399924600002E-2"/>
    <n v="259.016240643"/>
    <n v="73.610033649299993"/>
    <n v="48.742902665899997"/>
    <n v="485.73229677199998"/>
    <n v="559.02794675999996"/>
    <n v="107.836457455"/>
    <n v="53.918228727299997"/>
  </r>
  <r>
    <n v="6441"/>
    <x v="18"/>
    <x v="1"/>
    <n v="5451.0139394999997"/>
    <n v="5.0866017568400004"/>
    <n v="2055.6220618500001"/>
    <n v="1222.3081956999999"/>
    <n v="304.46699237799999"/>
    <n v="602.45647663399996"/>
    <n v="2811.78448432"/>
    <n v="1128.3761098699999"/>
    <n v="564.18805493299999"/>
  </r>
  <r>
    <n v="6441"/>
    <x v="18"/>
    <x v="2"/>
    <n v="127.50909799999999"/>
    <n v="0"/>
    <n v="3796.2203668500001"/>
    <n v="9.9069924127999993"/>
    <n v="360.32647521299998"/>
    <n v="1208.73941702"/>
    <n v="353.23646538200001"/>
    <n v="265.61670564100001"/>
    <n v="132.80835282000001"/>
  </r>
  <r>
    <n v="6441"/>
    <x v="18"/>
    <x v="3"/>
    <n v="70.130003900000006"/>
    <n v="0"/>
    <n v="1147.9378839599999"/>
    <n v="4.2153511189500001"/>
    <n v="134.61523577400001"/>
    <n v="1260.2446886600001"/>
    <n v="408.34337679599997"/>
    <n v="215.412765006"/>
    <n v="107.706382503"/>
  </r>
  <r>
    <n v="6441"/>
    <x v="18"/>
    <x v="4"/>
    <n v="0"/>
    <n v="0"/>
    <n v="720.53391755899997"/>
    <n v="3.9478608927099999E-4"/>
    <n v="126.82293131599999"/>
    <n v="1525.3313343499999"/>
    <n v="655.65991943500001"/>
    <n v="216.163646701"/>
    <n v="108.081823351"/>
  </r>
  <r>
    <n v="6441"/>
    <x v="18"/>
    <x v="5"/>
    <n v="0"/>
    <n v="0"/>
    <n v="394.35842486899998"/>
    <n v="1.8854229726199999E-4"/>
    <n v="78.805364333900002"/>
    <n v="1186.6502091499999"/>
    <n v="783.27472799400005"/>
    <n v="155.595733311"/>
    <n v="77.797866655600004"/>
  </r>
  <r>
    <n v="6441"/>
    <x v="18"/>
    <x v="6"/>
    <n v="0"/>
    <n v="0"/>
    <n v="353.43295474600001"/>
    <n v="2.34100697279E-4"/>
    <n v="75.973402163599999"/>
    <n v="999.81283467799994"/>
    <n v="957.46789613399994"/>
    <n v="149.67227146299999"/>
    <n v="74.836135731300004"/>
  </r>
  <r>
    <n v="6441"/>
    <x v="18"/>
    <x v="7"/>
    <n v="0"/>
    <n v="0"/>
    <n v="328.22041775000002"/>
    <n v="2.0864497540700001E-4"/>
    <n v="72.207041148200005"/>
    <n v="860.53181743599998"/>
    <n v="932.21387614599996"/>
    <n v="143.320633746"/>
    <n v="71.660316872999999"/>
  </r>
  <r>
    <n v="6441"/>
    <x v="18"/>
    <x v="8"/>
    <n v="0"/>
    <n v="0"/>
    <n v="321.35104264400002"/>
    <n v="2.2332861836399999E-4"/>
    <n v="71.199647107800004"/>
    <n v="754.12017543100001"/>
    <n v="904.68383776400003"/>
    <n v="139.088104442"/>
    <n v="69.544052221200005"/>
  </r>
  <r>
    <n v="6441"/>
    <x v="18"/>
    <x v="9"/>
    <n v="6509.3394528999997"/>
    <n v="3.5650057144399998"/>
    <n v="2242.8242155299999"/>
    <n v="1422.5003819999999"/>
    <n v="325.61445123800002"/>
    <n v="1010.46173551"/>
    <n v="3427.4606907399998"/>
    <n v="943.78146488499999"/>
    <n v="471.89073244299999"/>
  </r>
  <r>
    <n v="6441"/>
    <x v="18"/>
    <x v="10"/>
    <n v="471.78366260000001"/>
    <n v="2.7821051008799998E-2"/>
    <n v="2225.9436640899999"/>
    <n v="43.026715072899997"/>
    <n v="199.71705551100001"/>
    <n v="726.36790276299996"/>
    <n v="346.72028730699998"/>
    <n v="181.84303972399999"/>
    <n v="90.921519862099998"/>
  </r>
  <r>
    <n v="6441"/>
    <x v="18"/>
    <x v="11"/>
    <n v="7459.2822329999999"/>
    <n v="7.87215170123"/>
    <n v="3610.8681721799999"/>
    <n v="2967.0212676400001"/>
    <n v="416.12373374800001"/>
    <n v="721.053134441"/>
    <n v="2154.3867553"/>
    <n v="1839.8910147900001"/>
    <n v="919.94550739399995"/>
  </r>
  <r>
    <n v="6441"/>
    <x v="19"/>
    <x v="0"/>
    <n v="10953.031518199999"/>
    <n v="23.658617893500001"/>
    <n v="21949.4051765"/>
    <n v="4627.8676230999999"/>
    <n v="1714.40619481"/>
    <n v="610.46393533200001"/>
    <n v="3175.7740939800001"/>
    <n v="3110.1799176899999"/>
    <n v="1555.08995884"/>
  </r>
  <r>
    <n v="6441"/>
    <x v="19"/>
    <x v="1"/>
    <n v="1868.0082857"/>
    <n v="3.4508196727699998"/>
    <n v="8372.4002908099992"/>
    <n v="327.91879693099997"/>
    <n v="536.06625997100002"/>
    <n v="589.96056924000004"/>
    <n v="681.14270288"/>
    <n v="736.47539552700005"/>
    <n v="368.23769776400002"/>
  </r>
  <r>
    <n v="6441"/>
    <x v="19"/>
    <x v="2"/>
    <n v="1880.7591955"/>
    <n v="2.8505058101"/>
    <n v="6626.9289728699996"/>
    <n v="235.80883104"/>
    <n v="531.54147252600001"/>
    <n v="869.33652031099996"/>
    <n v="928.62940375599999"/>
    <n v="911.64629504699997"/>
    <n v="455.82314752299999"/>
  </r>
  <r>
    <n v="6441"/>
    <x v="19"/>
    <x v="3"/>
    <n v="535.53821159999995"/>
    <n v="1.2679509985599999E-2"/>
    <n v="3024.80064713"/>
    <n v="50.675769682800002"/>
    <n v="290.99650147099999"/>
    <n v="1398.35955601"/>
    <n v="585.28181191399995"/>
    <n v="461.16418945700002"/>
    <n v="230.58209472799999"/>
  </r>
  <r>
    <n v="6441"/>
    <x v="19"/>
    <x v="4"/>
    <n v="363.40092929999997"/>
    <n v="2.6157027707699999E-2"/>
    <n v="2213.9253312000001"/>
    <n v="32.381838587899999"/>
    <n v="250.94921052800001"/>
    <n v="1577.8693358099999"/>
    <n v="597.47274698900003"/>
    <n v="428.79309013300002"/>
    <n v="214.39654506700001"/>
  </r>
  <r>
    <n v="6441"/>
    <x v="19"/>
    <x v="5"/>
    <n v="0"/>
    <n v="0"/>
    <n v="1093.60109435"/>
    <n v="8.7038093776700004E-4"/>
    <n v="178.64466937399999"/>
    <n v="1761.63463882"/>
    <n v="633.58001096099997"/>
    <n v="316.32426234799999"/>
    <n v="158.162131174"/>
  </r>
  <r>
    <n v="6441"/>
    <x v="19"/>
    <x v="6"/>
    <n v="0"/>
    <n v="0"/>
    <n v="643.98516280599995"/>
    <n v="3.2025891763299999E-4"/>
    <n v="125.028305023"/>
    <n v="1668.0797829200001"/>
    <n v="804.78222888699997"/>
    <n v="221.99683490999999"/>
    <n v="110.99841745499999"/>
  </r>
  <r>
    <n v="6441"/>
    <x v="19"/>
    <x v="7"/>
    <n v="6.3754549000000003"/>
    <n v="0"/>
    <n v="394.31051509999998"/>
    <n v="2.0708153532799999E-4"/>
    <n v="82.714803693099995"/>
    <n v="1167.29910593"/>
    <n v="836.26378179899996"/>
    <n v="155.18607878899999"/>
    <n v="77.593039394599998"/>
  </r>
  <r>
    <n v="6441"/>
    <x v="19"/>
    <x v="8"/>
    <n v="178.5127372"/>
    <n v="0"/>
    <n v="268.66321210799998"/>
    <n v="14.4669912075"/>
    <n v="58.345815393400002"/>
    <n v="852.77353310000001"/>
    <n v="717.33848291599998"/>
    <n v="109.94074530100001"/>
    <n v="54.970372650500003"/>
  </r>
  <r>
    <n v="6441"/>
    <x v="19"/>
    <x v="9"/>
    <n v="2161.2792110999999"/>
    <n v="0.50523270352000005"/>
    <n v="457.94275471899999"/>
    <n v="229.54835507300001"/>
    <n v="92.627574165799999"/>
    <n v="852.50427012600005"/>
    <n v="1581.0772949899999"/>
    <n v="188.73931111600001"/>
    <n v="94.369655558100007"/>
  </r>
  <r>
    <n v="6441"/>
    <x v="19"/>
    <x v="10"/>
    <n v="127.50909799999999"/>
    <n v="0"/>
    <n v="219.90076992799999"/>
    <n v="7.8277605235300003"/>
    <n v="42.881770520800004"/>
    <n v="699.39612499999998"/>
    <n v="262.99057878799999"/>
    <n v="83.085043536800001"/>
    <n v="41.5425217684"/>
  </r>
  <r>
    <n v="6441"/>
    <x v="19"/>
    <x v="11"/>
    <n v="3296.1101832999998"/>
    <n v="1.67056467484"/>
    <n v="273.62097634000003"/>
    <n v="490.13527283100001"/>
    <n v="53.314316505800001"/>
    <n v="480.39384883000002"/>
    <n v="2171.0085402700001"/>
    <n v="415.15353359099998"/>
    <n v="207.57676679599999"/>
  </r>
  <r>
    <n v="6441"/>
    <x v="20"/>
    <x v="0"/>
    <n v="95.631823499999996"/>
    <n v="0"/>
    <n v="1571.72525017"/>
    <n v="7.0866186798899999"/>
    <n v="227.26213718"/>
    <n v="641.51642668600005"/>
    <n v="203.44758779200001"/>
    <n v="168.41357826699999"/>
    <n v="84.206789133699999"/>
  </r>
  <r>
    <n v="6441"/>
    <x v="20"/>
    <x v="1"/>
    <n v="2830.7019756"/>
    <n v="2.2774551409899999"/>
    <n v="1086.7677830600001"/>
    <n v="404.32866666799998"/>
    <n v="163.17111088600001"/>
    <n v="579.55081661199995"/>
    <n v="1387.90278266"/>
    <n v="672.29561154800001"/>
    <n v="336.14780577400001"/>
  </r>
  <r>
    <n v="6441"/>
    <x v="20"/>
    <x v="2"/>
    <n v="3404.4929166000002"/>
    <n v="3.9839714111600002"/>
    <n v="4977.0042985299997"/>
    <n v="502.06723828600002"/>
    <n v="559.96778754399998"/>
    <n v="693.85515288700003"/>
    <n v="1640.15735627"/>
    <n v="1304.81749713"/>
    <n v="652.40874856699998"/>
  </r>
  <r>
    <n v="6441"/>
    <x v="20"/>
    <x v="3"/>
    <n v="2072.0228425"/>
    <n v="2.64967399359"/>
    <n v="7465.2196936999999"/>
    <n v="454.03503447000003"/>
    <n v="648.39842669899997"/>
    <n v="904.32946450199995"/>
    <n v="991.64648240099996"/>
    <n v="965.27658606800003"/>
    <n v="482.63829303400001"/>
  </r>
  <r>
    <n v="6441"/>
    <x v="20"/>
    <x v="4"/>
    <n v="777.80549780000001"/>
    <n v="2.60345639409E-2"/>
    <n v="2990.7925457000001"/>
    <n v="67.799193427700004"/>
    <n v="286.75940887600001"/>
    <n v="1590.4133986100001"/>
    <n v="753.19571293499996"/>
    <n v="500.83859176599998"/>
    <n v="250.41929588299999"/>
  </r>
  <r>
    <n v="6441"/>
    <x v="20"/>
    <x v="5"/>
    <n v="0"/>
    <n v="0"/>
    <n v="1754.3742559899999"/>
    <n v="4.7355806254200002E-3"/>
    <n v="236.62050620900001"/>
    <n v="1996.58735417"/>
    <n v="733.73804805600003"/>
    <n v="388.06620840800002"/>
    <n v="194.03310420400001"/>
  </r>
  <r>
    <n v="6441"/>
    <x v="20"/>
    <x v="6"/>
    <n v="0"/>
    <n v="0"/>
    <n v="889.11597104299994"/>
    <n v="5.5314879071200005E-4"/>
    <n v="155.43529179000001"/>
    <n v="1669.3730599"/>
    <n v="916.308678085"/>
    <n v="264.73216286500002"/>
    <n v="132.36608143300001"/>
  </r>
  <r>
    <n v="6441"/>
    <x v="20"/>
    <x v="7"/>
    <n v="0"/>
    <n v="0"/>
    <n v="433.97577107500001"/>
    <n v="2.22071348477E-4"/>
    <n v="85.155418564200005"/>
    <n v="1112.0679596699999"/>
    <n v="849.82067101300004"/>
    <n v="160.91192009700001"/>
    <n v="80.455960048500003"/>
  </r>
  <r>
    <n v="6441"/>
    <x v="20"/>
    <x v="8"/>
    <n v="6.3754549000000003"/>
    <n v="0"/>
    <n v="324.32690126300002"/>
    <n v="1.7142915017799999E-4"/>
    <n v="69.044800106599993"/>
    <n v="828.35493977700003"/>
    <n v="817.75555952299999"/>
    <n v="132.51543846000001"/>
    <n v="66.257719229800003"/>
  </r>
  <r>
    <n v="6441"/>
    <x v="20"/>
    <x v="9"/>
    <n v="12.750909800000001"/>
    <n v="0"/>
    <n v="196.08220508599999"/>
    <n v="4.7341769995699999E-5"/>
    <n v="42.7127743888"/>
    <n v="582.00253887400004"/>
    <n v="531.39003748699997"/>
    <n v="76.620518842999999"/>
    <n v="38.3102594215"/>
  </r>
  <r>
    <n v="6441"/>
    <x v="20"/>
    <x v="10"/>
    <n v="25.501819600000001"/>
    <n v="0"/>
    <n v="84.557259854799995"/>
    <n v="1.26512817915E-6"/>
    <n v="18.567231343500001"/>
    <n v="338.34035692999998"/>
    <n v="254.12885692699999"/>
    <n v="31.454877183499999"/>
    <n v="15.7274385918"/>
  </r>
  <r>
    <n v="6441"/>
    <x v="20"/>
    <x v="11"/>
    <n v="886.18823110000005"/>
    <n v="0"/>
    <n v="118.788599519"/>
    <n v="76.618634156499994"/>
    <n v="26.034475735600001"/>
    <n v="606.51585615099998"/>
    <n v="653.22092352000004"/>
    <n v="55.782853653099998"/>
    <n v="27.8914268266"/>
  </r>
  <r>
    <n v="6441"/>
    <x v="21"/>
    <x v="0"/>
    <n v="694.92458409999995"/>
    <n v="3.9413050165199998E-3"/>
    <n v="134.88075180300001"/>
    <n v="62.2948256321"/>
    <n v="29.474937729899999"/>
    <n v="588.76284810599998"/>
    <n v="600.02386216800005"/>
    <n v="68.441144195800007"/>
    <n v="34.220572097900003"/>
  </r>
  <r>
    <n v="6441"/>
    <x v="21"/>
    <x v="1"/>
    <n v="2091.1492072000001"/>
    <n v="8.90345978401E-3"/>
    <n v="442.02642466100002"/>
    <n v="200.77372792599999"/>
    <n v="93.6193783935"/>
    <n v="836.07729893400005"/>
    <n v="1596.8257477499999"/>
    <n v="242.81272036799999"/>
    <n v="121.40636018399999"/>
  </r>
  <r>
    <n v="6441"/>
    <x v="21"/>
    <x v="2"/>
    <n v="95.631823499999996"/>
    <n v="0"/>
    <n v="525.54590476400006"/>
    <n v="4.9233837182700002"/>
    <n v="104.56506944"/>
    <n v="1095.3843980700001"/>
    <n v="434.72150373099998"/>
    <n v="161.28452671900001"/>
    <n v="80.642263359400005"/>
  </r>
  <r>
    <n v="6441"/>
    <x v="21"/>
    <x v="3"/>
    <n v="886.18823110000005"/>
    <n v="0"/>
    <n v="374.22318130600001"/>
    <n v="63.425088926000001"/>
    <n v="79.007764585900006"/>
    <n v="1179.5406159300001"/>
    <n v="789.18583271900002"/>
    <n v="161.010289527"/>
    <n v="80.505144763700002"/>
  </r>
  <r>
    <n v="6441"/>
    <x v="21"/>
    <x v="4"/>
    <n v="0"/>
    <n v="0"/>
    <n v="508.70497616"/>
    <n v="9.1504491179200003E-4"/>
    <n v="110.697116712"/>
    <n v="1076.07076914"/>
    <n v="905.81126630200004"/>
    <n v="222.91475712900001"/>
    <n v="111.457378564"/>
  </r>
  <r>
    <n v="6441"/>
    <x v="21"/>
    <x v="5"/>
    <n v="0"/>
    <n v="0"/>
    <n v="436.69739668199998"/>
    <n v="3.5374097886400001E-4"/>
    <n v="96.422358637299993"/>
    <n v="913.61200187600002"/>
    <n v="947.43987104300004"/>
    <n v="193.49162635900001"/>
    <n v="96.745813179500004"/>
  </r>
  <r>
    <n v="6441"/>
    <x v="21"/>
    <x v="6"/>
    <n v="0"/>
    <n v="0"/>
    <n v="550.34563477100005"/>
    <n v="1.0465236013E-3"/>
    <n v="122.036340112"/>
    <n v="919.14972372299997"/>
    <n v="1205.6365707699999"/>
    <n v="253.175207323"/>
    <n v="126.587603661"/>
  </r>
  <r>
    <n v="6441"/>
    <x v="21"/>
    <x v="7"/>
    <n v="0"/>
    <n v="0"/>
    <n v="547.99780114199996"/>
    <n v="6.07044715425E-4"/>
    <n v="121.70084906300001"/>
    <n v="881.40951136800004"/>
    <n v="1053.4855505999999"/>
    <n v="237.35055832500001"/>
    <n v="118.675279162"/>
  </r>
  <r>
    <n v="6441"/>
    <x v="21"/>
    <x v="8"/>
    <n v="898.93914089999998"/>
    <n v="2.27763676156E-2"/>
    <n v="541.94980931999999"/>
    <n v="94.149466328299994"/>
    <n v="119.689648637"/>
    <n v="893.01768774300001"/>
    <n v="1392.7842299599999"/>
    <n v="231.29156562599999"/>
    <n v="115.645782813"/>
  </r>
  <r>
    <n v="6441"/>
    <x v="21"/>
    <x v="9"/>
    <n v="286.89547049999999"/>
    <n v="0"/>
    <n v="371.86807688800002"/>
    <n v="23.111784396000001"/>
    <n v="81.2331339351"/>
    <n v="902.02642353199997"/>
    <n v="666.19515496199995"/>
    <n v="155.50882976700001"/>
    <n v="77.754414883300001"/>
  </r>
  <r>
    <n v="6441"/>
    <x v="21"/>
    <x v="10"/>
    <n v="395.27820380000003"/>
    <n v="0"/>
    <n v="182.191873087"/>
    <n v="37.507243083799999"/>
    <n v="39.989769889199998"/>
    <n v="537.762057863"/>
    <n v="547.21330154899999"/>
    <n v="85.6680384207"/>
    <n v="42.834019210400001"/>
  </r>
  <r>
    <n v="6441"/>
    <x v="21"/>
    <x v="11"/>
    <n v="2021.0192033000001"/>
    <n v="1.6717281100500001E-2"/>
    <n v="635.69105494400003"/>
    <n v="199.52084903799999"/>
    <n v="128.99902107599999"/>
    <n v="876.81332172600003"/>
    <n v="1572.5545042599999"/>
    <n v="257.75339390900001"/>
    <n v="128.87669695400001"/>
  </r>
  <r>
    <n v="6441"/>
    <x v="22"/>
    <x v="0"/>
    <n v="10768.1433261"/>
    <n v="14.115202566100001"/>
    <n v="8055.0197175499998"/>
    <n v="3017.9935176200001"/>
    <n v="901.91968823699995"/>
    <n v="1730.5238610500001"/>
    <n v="4895.6269221299999"/>
    <n v="2616.09439948"/>
    <n v="1308.04719974"/>
  </r>
  <r>
    <n v="6441"/>
    <x v="22"/>
    <x v="1"/>
    <n v="1249.5891604000001"/>
    <n v="0.39127329024399998"/>
    <n v="6963.3118662899997"/>
    <n v="111.847613217"/>
    <n v="508.757662165"/>
    <n v="850.45009861400001"/>
    <n v="705.86222235900004"/>
    <n v="498.15384839500001"/>
    <n v="249.07692419700001"/>
  </r>
  <r>
    <n v="6441"/>
    <x v="22"/>
    <x v="2"/>
    <n v="89.256368600000002"/>
    <n v="0"/>
    <n v="2910.3880412600001"/>
    <n v="6.3555947602999998"/>
    <n v="246.411026185"/>
    <n v="1404.0031073499999"/>
    <n v="418.82773090400002"/>
    <n v="286.12507451599998"/>
    <n v="143.06253725799999"/>
  </r>
  <r>
    <n v="6441"/>
    <x v="22"/>
    <x v="3"/>
    <n v="0"/>
    <n v="0"/>
    <n v="1320.78171152"/>
    <n v="1.23633962971E-3"/>
    <n v="190.40462550500001"/>
    <n v="1745.1362547599999"/>
    <n v="711.31928343100003"/>
    <n v="345.15403128499997"/>
    <n v="172.57701564300001"/>
  </r>
  <r>
    <n v="6441"/>
    <x v="22"/>
    <x v="4"/>
    <n v="452.6572979"/>
    <n v="1.9706525082599999E-3"/>
    <n v="745.73653930299997"/>
    <n v="34.344278677799998"/>
    <n v="134.084381087"/>
    <n v="1465.79953722"/>
    <n v="856.40376087699997"/>
    <n v="231.31128318899999"/>
    <n v="115.65564159500001"/>
  </r>
  <r>
    <n v="6441"/>
    <x v="22"/>
    <x v="5"/>
    <n v="0"/>
    <n v="0"/>
    <n v="630.53495262900003"/>
    <n v="9.1433479572399997E-4"/>
    <n v="128.97087663100001"/>
    <n v="1273.9409201000001"/>
    <n v="1035.1044269199999"/>
    <n v="261.15281537499999"/>
    <n v="130.57640768799999"/>
  </r>
  <r>
    <n v="6441"/>
    <x v="22"/>
    <x v="6"/>
    <n v="0"/>
    <n v="0"/>
    <n v="597.79714180099995"/>
    <n v="6.6063854077999995E-4"/>
    <n v="129.65032031300001"/>
    <n v="1082.0968147000001"/>
    <n v="1086.5139289900001"/>
    <n v="253.59881298299999"/>
    <n v="126.799406491"/>
  </r>
  <r>
    <n v="6441"/>
    <x v="22"/>
    <x v="7"/>
    <n v="0"/>
    <n v="0"/>
    <n v="500.17772337500003"/>
    <n v="4.9029980302699996E-4"/>
    <n v="110.24745629"/>
    <n v="916.30454274500005"/>
    <n v="1026.5265967099999"/>
    <n v="217.306545895"/>
    <n v="108.65327294799999"/>
  </r>
  <r>
    <n v="6441"/>
    <x v="22"/>
    <x v="8"/>
    <n v="0"/>
    <n v="0"/>
    <n v="368.556477535"/>
    <n v="2.1737358651300001E-4"/>
    <n v="81.683892862099995"/>
    <n v="754.12008505899996"/>
    <n v="772.18892838700003"/>
    <n v="150.80467145700001"/>
    <n v="75.402335728500006"/>
  </r>
  <r>
    <n v="6441"/>
    <x v="22"/>
    <x v="9"/>
    <n v="146.63546270000001"/>
    <n v="0"/>
    <n v="234.483603512"/>
    <n v="8.7785054924099999"/>
    <n v="52.037668717899997"/>
    <n v="679.68614273699995"/>
    <n v="606.88251995600001"/>
    <n v="98.537362739200006"/>
    <n v="49.268681369600003"/>
  </r>
  <r>
    <n v="6441"/>
    <x v="22"/>
    <x v="10"/>
    <n v="2339.7919483000001"/>
    <n v="0.20822153332099999"/>
    <n v="359.87911233400001"/>
    <n v="241.16136791900001"/>
    <n v="74.539153970900003"/>
    <n v="669.883808477"/>
    <n v="1840.2147391999999"/>
    <n v="197.49996230900001"/>
    <n v="98.749981154599993"/>
  </r>
  <r>
    <n v="6441"/>
    <x v="22"/>
    <x v="11"/>
    <n v="1989.1419288"/>
    <n v="0.32769676293599997"/>
    <n v="1076.5089704899999"/>
    <n v="199.09055823400001"/>
    <n v="182.77031213999999"/>
    <n v="663.19769460299995"/>
    <n v="1406.24228404"/>
    <n v="360.94637201099999"/>
    <n v="180.47318600599999"/>
  </r>
  <r>
    <n v="6441"/>
    <x v="23"/>
    <x v="0"/>
    <n v="1198.5855211999999"/>
    <n v="0.208391756707"/>
    <n v="1042.71690552"/>
    <n v="125.448905778"/>
    <n v="160.53300986100001"/>
    <n v="831.86071414800006"/>
    <n v="1011.74543761"/>
    <n v="358.73590609600001"/>
    <n v="179.367953048"/>
  </r>
  <r>
    <n v="6441"/>
    <x v="23"/>
    <x v="1"/>
    <n v="4456.4429750999998"/>
    <n v="5.4187844402299996"/>
    <n v="5895.2350124100003"/>
    <n v="537.03805367899997"/>
    <n v="694.48582057700003"/>
    <n v="762.88470990300004"/>
    <n v="2739.1356601699999"/>
    <n v="1572.2052375000001"/>
    <n v="786.10261875100002"/>
  </r>
  <r>
    <n v="6441"/>
    <x v="23"/>
    <x v="2"/>
    <n v="210.3900117"/>
    <n v="3.2036735017699998E-2"/>
    <n v="2526.0436640600001"/>
    <n v="15.5153264969"/>
    <n v="210.37817250099999"/>
    <n v="1088.1872947500001"/>
    <n v="339.50501455300002"/>
    <n v="243.68574161000001"/>
    <n v="121.842870805"/>
  </r>
  <r>
    <n v="6441"/>
    <x v="23"/>
    <x v="3"/>
    <n v="216.7654666"/>
    <n v="3.0785577465899999E-3"/>
    <n v="1211.66903727"/>
    <n v="13.770840741800001"/>
    <n v="176.95481403900001"/>
    <n v="1592.3417437000001"/>
    <n v="551.44770621700002"/>
    <n v="321.13666554000002"/>
    <n v="160.56833277000001"/>
  </r>
  <r>
    <n v="6441"/>
    <x v="23"/>
    <x v="4"/>
    <n v="0"/>
    <n v="0"/>
    <n v="864.78830868600005"/>
    <n v="7.0542106650900004E-4"/>
    <n v="166.08748009600001"/>
    <n v="1586.40504659"/>
    <n v="828.50395589300001"/>
    <n v="306.46263683699999"/>
    <n v="153.231318418"/>
  </r>
  <r>
    <n v="6441"/>
    <x v="23"/>
    <x v="5"/>
    <n v="89.256368600000002"/>
    <n v="0"/>
    <n v="372.20886277900001"/>
    <n v="6.3206530685800004"/>
    <n v="75.850741061400001"/>
    <n v="976.30717184699995"/>
    <n v="595.32806697000001"/>
    <n v="143.61440267"/>
    <n v="71.807201335100004"/>
  </r>
  <r>
    <n v="6441"/>
    <x v="23"/>
    <x v="6"/>
    <n v="0"/>
    <n v="0"/>
    <n v="594.31317953400003"/>
    <n v="7.2476542238100001E-4"/>
    <n v="130.01666634200001"/>
    <n v="1109.35187028"/>
    <n v="1149.8172565"/>
    <n v="262.13830256900002"/>
    <n v="131.069151285"/>
  </r>
  <r>
    <n v="6441"/>
    <x v="23"/>
    <x v="7"/>
    <n v="0"/>
    <n v="0"/>
    <n v="540.75047636099998"/>
    <n v="6.8498321300099999E-4"/>
    <n v="119.539468199"/>
    <n v="953.68554630300002"/>
    <n v="1099.13777142"/>
    <n v="243.94188772499999"/>
    <n v="121.970943862"/>
  </r>
  <r>
    <n v="6441"/>
    <x v="23"/>
    <x v="8"/>
    <n v="0"/>
    <n v="0"/>
    <n v="419.893844113"/>
    <n v="3.0551975141500002E-4"/>
    <n v="93.2009306299"/>
    <n v="767.81076191800003"/>
    <n v="802.52638700399996"/>
    <n v="167.610013068"/>
    <n v="83.805006533799997"/>
  </r>
  <r>
    <n v="6441"/>
    <x v="23"/>
    <x v="9"/>
    <n v="1523.7337210999999"/>
    <n v="4.3084820920799996E-3"/>
    <n v="523.52799766999999"/>
    <n v="159.11517126499999"/>
    <n v="110.359323488"/>
    <n v="822.167107536"/>
    <n v="1574.2873312900001"/>
    <n v="224.48131898599999"/>
    <n v="112.240659493"/>
  </r>
  <r>
    <n v="6441"/>
    <x v="23"/>
    <x v="10"/>
    <n v="0"/>
    <n v="0"/>
    <n v="238.04551837899999"/>
    <n v="5.9797977723499999E-4"/>
    <n v="49.717807568799998"/>
    <n v="651.66934430499998"/>
    <n v="305.35049494100002"/>
    <n v="83.849877020199997"/>
    <n v="41.924938510099999"/>
  </r>
  <r>
    <n v="6441"/>
    <x v="23"/>
    <x v="11"/>
    <n v="3876.2765792"/>
    <n v="1.0519792406699999"/>
    <n v="1469.8197571000001"/>
    <n v="387.35213922899999"/>
    <n v="243.34412705299999"/>
    <n v="1514.39544002"/>
    <n v="2567.0993585699998"/>
    <n v="519.92331670399994"/>
    <n v="259.96165835199997"/>
  </r>
  <r>
    <n v="6441"/>
    <x v="24"/>
    <x v="0"/>
    <n v="5502.0175786999998"/>
    <n v="8.6179008434700002"/>
    <n v="4945.62891313"/>
    <n v="1015.270004"/>
    <n v="603.76620625299995"/>
    <n v="942.32295103499996"/>
    <n v="3189.64732331"/>
    <n v="1588.48386461"/>
    <n v="794.24193230399999"/>
  </r>
  <r>
    <n v="6441"/>
    <x v="24"/>
    <x v="1"/>
    <n v="3429.9947361999998"/>
    <n v="2.35145691496"/>
    <n v="6399.2677947499997"/>
    <n v="423.84895649600003"/>
    <n v="592.03061112"/>
    <n v="1215.69799648"/>
    <n v="1911.4941451899999"/>
    <n v="1344.4499360299999"/>
    <n v="672.22496801600005"/>
  </r>
  <r>
    <n v="6441"/>
    <x v="24"/>
    <x v="2"/>
    <n v="796.93186249999997"/>
    <n v="0.705202215789"/>
    <n v="5724.6151508000003"/>
    <n v="78.297524087599996"/>
    <n v="498.221200469"/>
    <n v="1144.5209001200001"/>
    <n v="707.41921131399999"/>
    <n v="584.42685325299999"/>
    <n v="292.21342662699999"/>
  </r>
  <r>
    <n v="6441"/>
    <x v="24"/>
    <x v="3"/>
    <n v="2161.2792110999999"/>
    <n v="0.19920328469199999"/>
    <n v="4186.0920344899996"/>
    <n v="199.714536455"/>
    <n v="411.29098083899999"/>
    <n v="1422.6747184799999"/>
    <n v="1272.7633805800001"/>
    <n v="849.04014194700005"/>
    <n v="424.52007097299997"/>
  </r>
  <r>
    <n v="6441"/>
    <x v="24"/>
    <x v="4"/>
    <n v="114.75818820000001"/>
    <n v="0"/>
    <n v="2094.1389197899998"/>
    <n v="7.7402456081900004"/>
    <n v="253.57006199899999"/>
    <n v="1789.9443271499999"/>
    <n v="648.77541201600002"/>
    <n v="405.87338199599998"/>
    <n v="202.93669099799999"/>
  </r>
  <r>
    <n v="6441"/>
    <x v="24"/>
    <x v="5"/>
    <n v="0"/>
    <n v="0"/>
    <n v="1050.5933553499999"/>
    <n v="6.8020701693799999E-4"/>
    <n v="179.54107738900001"/>
    <n v="1659.2114604799999"/>
    <n v="801.68622984800004"/>
    <n v="312.82325515100001"/>
    <n v="156.411627576"/>
  </r>
  <r>
    <n v="6441"/>
    <x v="24"/>
    <x v="6"/>
    <n v="0"/>
    <n v="0"/>
    <n v="662.90151685900003"/>
    <n v="5.2040155647300004E-4"/>
    <n v="132.05629597199999"/>
    <n v="1350.7204965799999"/>
    <n v="985.676132607"/>
    <n v="247.86615481999999"/>
    <n v="123.93307741"/>
  </r>
  <r>
    <n v="6441"/>
    <x v="24"/>
    <x v="7"/>
    <n v="0"/>
    <n v="0"/>
    <n v="496.89916711900003"/>
    <n v="4.2235591711299998E-4"/>
    <n v="106.268504583"/>
    <n v="1024.80235522"/>
    <n v="963.756616689"/>
    <n v="203.169511051"/>
    <n v="101.584755526"/>
  </r>
  <r>
    <n v="6441"/>
    <x v="24"/>
    <x v="8"/>
    <n v="0"/>
    <n v="0"/>
    <n v="308.89488319200001"/>
    <n v="2.5671472080799999E-4"/>
    <n v="67.478354068499996"/>
    <n v="722.78808137600004"/>
    <n v="729.23418892500001"/>
    <n v="137.175749352"/>
    <n v="68.587874675799995"/>
  </r>
  <r>
    <n v="6441"/>
    <x v="24"/>
    <x v="9"/>
    <n v="1868.0082857"/>
    <n v="6.4726992841899998E-3"/>
    <n v="385.375582667"/>
    <n v="165.035926453"/>
    <n v="82.485679723199993"/>
    <n v="936.70721293400004"/>
    <n v="1261.17936467"/>
    <n v="162.23746992100001"/>
    <n v="81.118734960599994"/>
  </r>
  <r>
    <n v="6441"/>
    <x v="24"/>
    <x v="10"/>
    <n v="1020.072784"/>
    <n v="0.14150968733800001"/>
    <n v="400.87903661899998"/>
    <n v="101.45977527399999"/>
    <n v="81.950887289400001"/>
    <n v="721.42706276399997"/>
    <n v="804.07081122900001"/>
    <n v="157.12190111000001"/>
    <n v="78.560950554900003"/>
  </r>
  <r>
    <n v="6441"/>
    <x v="24"/>
    <x v="11"/>
    <n v="9652.4387186000004"/>
    <n v="17.040609513"/>
    <n v="8484.4598774799997"/>
    <n v="2002.06160673"/>
    <n v="1002.45576491"/>
    <n v="337.45818120400003"/>
    <n v="5468.7584800699997"/>
    <n v="2994.3341822500001"/>
    <n v="1497.1670911199999"/>
  </r>
  <r>
    <n v="6441"/>
    <x v="25"/>
    <x v="0"/>
    <n v="433.53093319999999"/>
    <n v="0.18140959164699999"/>
    <n v="8112.9756295200004"/>
    <n v="34.200638398999999"/>
    <n v="554.09897965599998"/>
    <n v="727.80225832999997"/>
    <n v="387.03347172999997"/>
    <n v="338.87069567499998"/>
    <n v="169.43534783699999"/>
  </r>
  <r>
    <n v="6441"/>
    <x v="25"/>
    <x v="1"/>
    <n v="3602.1320185"/>
    <n v="2.7007008699699999"/>
    <n v="4714.0153007199997"/>
    <n v="1269.6324344899999"/>
    <n v="426.53906564499999"/>
    <n v="528.74326749600004"/>
    <n v="1085.02902354"/>
    <n v="1124.5494527599999"/>
    <n v="562.27472638200004"/>
  </r>
  <r>
    <n v="6441"/>
    <x v="25"/>
    <x v="2"/>
    <n v="4660.4575318999996"/>
    <n v="2.5652526762000001"/>
    <n v="8281.8689064999999"/>
    <n v="2066.0634006300002"/>
    <n v="738.36806484600004"/>
    <n v="730.25769213700005"/>
    <n v="966.63158776900002"/>
    <n v="1587.5590688100001"/>
    <n v="793.77953440700003"/>
  </r>
  <r>
    <n v="6441"/>
    <x v="25"/>
    <x v="3"/>
    <n v="267.76910579999998"/>
    <n v="1.03591884271E-2"/>
    <n v="5046.9158675099998"/>
    <n v="13.961905051700001"/>
    <n v="368.756446364"/>
    <n v="1323.1828581"/>
    <n v="417.07943368000002"/>
    <n v="328.68986858"/>
    <n v="164.34493429"/>
  </r>
  <r>
    <n v="6441"/>
    <x v="25"/>
    <x v="4"/>
    <n v="516.4118469"/>
    <n v="0"/>
    <n v="2141.2329714699999"/>
    <n v="34.573059981299998"/>
    <n v="254.88872090199999"/>
    <n v="1830.73449321"/>
    <n v="611.40232518400001"/>
    <n v="400.30563712100002"/>
    <n v="200.152818561"/>
  </r>
  <r>
    <n v="6441"/>
    <x v="25"/>
    <x v="5"/>
    <n v="19.1263647"/>
    <n v="0"/>
    <n v="1081.0979726400001"/>
    <n v="1.3774514310299999E-3"/>
    <n v="176.03312463099999"/>
    <n v="1573.3351492100001"/>
    <n v="663.85308144500004"/>
    <n v="308.75106095500001"/>
    <n v="154.37553047700001"/>
  </r>
  <r>
    <n v="6441"/>
    <x v="25"/>
    <x v="6"/>
    <n v="0"/>
    <n v="0"/>
    <n v="642.86884377800004"/>
    <n v="3.9227537258700002E-4"/>
    <n v="124.69263128599999"/>
    <n v="1409.67365169"/>
    <n v="762.646511691"/>
    <n v="221.861540765"/>
    <n v="110.93077038200001"/>
  </r>
  <r>
    <n v="6441"/>
    <x v="25"/>
    <x v="7"/>
    <n v="0"/>
    <n v="0"/>
    <n v="377.75919046500002"/>
    <n v="2.3304621791599999E-4"/>
    <n v="78.988608759399995"/>
    <n v="980.16852088999997"/>
    <n v="692.31048892700005"/>
    <n v="148.45835592"/>
    <n v="74.229177960100003"/>
  </r>
  <r>
    <n v="6441"/>
    <x v="25"/>
    <x v="8"/>
    <n v="0"/>
    <n v="0"/>
    <n v="240.90829058200001"/>
    <n v="8.7810232333500001E-5"/>
    <n v="52.2190888652"/>
    <n v="658.35009263300003"/>
    <n v="511.953476137"/>
    <n v="92.589915629000004"/>
    <n v="46.294957814500002"/>
  </r>
  <r>
    <n v="6441"/>
    <x v="25"/>
    <x v="9"/>
    <n v="1211.3364309999999"/>
    <n v="3.9926525512000002E-2"/>
    <n v="358.98453818600001"/>
    <n v="120.90352649800001"/>
    <n v="74.751775759899999"/>
    <n v="1041.7203373"/>
    <n v="1254.52086667"/>
    <n v="154.960108566"/>
    <n v="77.480054282899999"/>
  </r>
  <r>
    <n v="6441"/>
    <x v="25"/>
    <x v="10"/>
    <n v="1160.3327918"/>
    <n v="3.0785577465899999E-3"/>
    <n v="315.77108414200001"/>
    <n v="105.844549926"/>
    <n v="65.215704941599995"/>
    <n v="709.12747175599998"/>
    <n v="881.18896350800003"/>
    <n v="130.25610594700001"/>
    <n v="65.128052973300001"/>
  </r>
  <r>
    <n v="6441"/>
    <x v="25"/>
    <x v="11"/>
    <n v="612.0436704"/>
    <n v="0"/>
    <n v="304.34659473599999"/>
    <n v="55.145467375800003"/>
    <n v="61.289318121000001"/>
    <n v="699.42334958399999"/>
    <n v="580.36555480599998"/>
    <n v="117.95099038399999"/>
    <n v="58.975495191900002"/>
  </r>
  <r>
    <n v="6441"/>
    <x v="26"/>
    <x v="0"/>
    <n v="994.57096439999998"/>
    <n v="4.5459012767100002E-2"/>
    <n v="276.79566799399998"/>
    <n v="101.261299421"/>
    <n v="55.306097925899998"/>
    <n v="550.11706609600003"/>
    <n v="778.57706746999997"/>
    <n v="120.85549868299999"/>
    <n v="60.4277493413"/>
  </r>
  <r>
    <n v="6441"/>
    <x v="26"/>
    <x v="1"/>
    <n v="388.90274890000001"/>
    <n v="3.03217814878E-3"/>
    <n v="230.14855930600001"/>
    <n v="30.463868108"/>
    <n v="45.200093777100001"/>
    <n v="639.01908860900005"/>
    <n v="286.94905983000001"/>
    <n v="82.3540858394"/>
    <n v="41.1770429197"/>
  </r>
  <r>
    <n v="6441"/>
    <x v="26"/>
    <x v="2"/>
    <n v="2467.3010463000001"/>
    <n v="1.12570062864"/>
    <n v="856.684195864"/>
    <n v="277.50929777699997"/>
    <n v="166.87487606799999"/>
    <n v="747.277009206"/>
    <n v="1707.2035668000001"/>
    <n v="409.55041805100001"/>
    <n v="204.77520902500001"/>
  </r>
  <r>
    <n v="6441"/>
    <x v="26"/>
    <x v="3"/>
    <n v="2161.2792110999999"/>
    <n v="0.55248684537500004"/>
    <n v="1763.57336388"/>
    <n v="210.21410210400001"/>
    <n v="274.171756179"/>
    <n v="989.25294380900004"/>
    <n v="1520.1478599899999"/>
    <n v="578.73007131600002"/>
    <n v="289.36503565800001"/>
  </r>
  <r>
    <n v="6441"/>
    <x v="26"/>
    <x v="4"/>
    <n v="0"/>
    <n v="0"/>
    <n v="0"/>
    <n v="0"/>
    <n v="0"/>
    <n v="0"/>
    <n v="0"/>
    <n v="0"/>
    <n v="0"/>
  </r>
  <r>
    <n v="6441"/>
    <x v="26"/>
    <x v="5"/>
    <n v="0"/>
    <n v="0"/>
    <n v="0"/>
    <n v="0"/>
    <n v="0"/>
    <n v="0"/>
    <n v="0"/>
    <n v="0"/>
    <n v="0"/>
  </r>
  <r>
    <n v="6441"/>
    <x v="26"/>
    <x v="6"/>
    <n v="0"/>
    <n v="0"/>
    <n v="0"/>
    <n v="0"/>
    <n v="0"/>
    <n v="0"/>
    <n v="0"/>
    <n v="0"/>
    <n v="0"/>
  </r>
  <r>
    <n v="6441"/>
    <x v="26"/>
    <x v="7"/>
    <n v="0"/>
    <n v="0"/>
    <n v="0"/>
    <n v="0"/>
    <n v="0"/>
    <n v="0"/>
    <n v="0"/>
    <n v="0"/>
    <n v="0"/>
  </r>
  <r>
    <n v="6441"/>
    <x v="26"/>
    <x v="8"/>
    <n v="0"/>
    <n v="0"/>
    <n v="0"/>
    <n v="0"/>
    <n v="0"/>
    <n v="0"/>
    <n v="0"/>
    <n v="0"/>
    <n v="0"/>
  </r>
  <r>
    <n v="6441"/>
    <x v="26"/>
    <x v="9"/>
    <n v="0"/>
    <n v="0"/>
    <n v="0"/>
    <n v="0"/>
    <n v="0"/>
    <n v="0"/>
    <n v="0"/>
    <n v="0"/>
    <n v="0"/>
  </r>
  <r>
    <n v="6441"/>
    <x v="26"/>
    <x v="10"/>
    <n v="0"/>
    <n v="0"/>
    <n v="0"/>
    <n v="0"/>
    <n v="0"/>
    <n v="0"/>
    <n v="0"/>
    <n v="0"/>
    <n v="0"/>
  </r>
  <r>
    <n v="6441"/>
    <x v="26"/>
    <x v="11"/>
    <n v="0"/>
    <n v="0"/>
    <n v="0"/>
    <n v="0"/>
    <n v="0"/>
    <n v="0"/>
    <n v="0"/>
    <n v="0"/>
    <n v="0"/>
  </r>
  <r>
    <n v="6442"/>
    <x v="0"/>
    <x v="0"/>
    <n v="331.39461144000001"/>
    <n v="0.59580255289200001"/>
    <n v="905.731886153"/>
    <n v="83.342321994900004"/>
    <n v="143.113429096"/>
    <n v="87.4402082071"/>
    <n v="133.83750888099999"/>
    <n v="113.302552796"/>
    <n v="56.651276398"/>
  </r>
  <r>
    <n v="6442"/>
    <x v="0"/>
    <x v="1"/>
    <n v="304.52477807999998"/>
    <n v="0.80418225385499997"/>
    <n v="666.24598708500002"/>
    <n v="65.348825652900004"/>
    <n v="93.076525056799994"/>
    <n v="69.573217125400006"/>
    <n v="151.238667093"/>
    <n v="145.54114694699999"/>
    <n v="72.770573473599995"/>
  </r>
  <r>
    <n v="6442"/>
    <x v="0"/>
    <x v="2"/>
    <n v="497.09191715999998"/>
    <n v="1.16936757657"/>
    <n v="658.76196464899999"/>
    <n v="179.962226069"/>
    <n v="89.874791438200006"/>
    <n v="115.218928182"/>
    <n v="170.32066644099999"/>
    <n v="175.012465502"/>
    <n v="87.506232751100001"/>
  </r>
  <r>
    <n v="6442"/>
    <x v="0"/>
    <x v="3"/>
    <n v="83.595037120000001"/>
    <n v="2.1226170760699999E-2"/>
    <n v="277.206314556"/>
    <n v="13.5509438943"/>
    <n v="38.159565931400003"/>
    <n v="140.87296960899999"/>
    <n v="85.725477638599997"/>
    <n v="67.686231739099995"/>
    <n v="33.843115869599998"/>
  </r>
  <r>
    <n v="6442"/>
    <x v="0"/>
    <x v="4"/>
    <n v="0"/>
    <n v="0"/>
    <n v="175.33089111800001"/>
    <n v="3.6935509986000002E-4"/>
    <n v="33.713858952000002"/>
    <n v="188.53062581899999"/>
    <n v="99.231931774200007"/>
    <n v="62.698910782299997"/>
    <n v="31.349455391199999"/>
  </r>
  <r>
    <n v="6442"/>
    <x v="0"/>
    <x v="5"/>
    <n v="0"/>
    <n v="0"/>
    <n v="114.86218801"/>
    <n v="6.62216180341E-5"/>
    <n v="24.494056705999999"/>
    <n v="201.31337176100001"/>
    <n v="123.750086571"/>
    <n v="45.940479277400001"/>
    <n v="22.970239638700001"/>
  </r>
  <r>
    <n v="6442"/>
    <x v="0"/>
    <x v="6"/>
    <n v="5.9710740800000002"/>
    <n v="0"/>
    <n v="77.254816356600003"/>
    <n v="0.43383466626"/>
    <n v="16.948743340099998"/>
    <n v="185.209086488"/>
    <n v="144.51135740300001"/>
    <n v="31.625434195299999"/>
    <n v="15.8127170977"/>
  </r>
  <r>
    <n v="6442"/>
    <x v="0"/>
    <x v="7"/>
    <n v="0"/>
    <n v="0"/>
    <n v="59.461819171099997"/>
    <n v="3.8915899662100002E-5"/>
    <n v="13.1640192176"/>
    <n v="153.66963917499999"/>
    <n v="156.68270322000001"/>
    <n v="26.015912826000001"/>
    <n v="13.007956413"/>
  </r>
  <r>
    <n v="6442"/>
    <x v="0"/>
    <x v="8"/>
    <n v="199.28459742000001"/>
    <n v="3.3730081985700001E-4"/>
    <n v="75.027080276999996"/>
    <n v="34.780018646199998"/>
    <n v="16.477700540400001"/>
    <n v="137.36257265500001"/>
    <n v="235.29458127199999"/>
    <n v="36.376050755599998"/>
    <n v="18.188025377799999"/>
  </r>
  <r>
    <n v="6442"/>
    <x v="0"/>
    <x v="9"/>
    <n v="0.74638426000000002"/>
    <n v="0"/>
    <n v="64.195981706200001"/>
    <n v="4.2931488582400001E-4"/>
    <n v="13.9829260552"/>
    <n v="131.42674748300001"/>
    <n v="89.436630433299996"/>
    <n v="23.611266608200001"/>
    <n v="11.805633304100001"/>
  </r>
  <r>
    <n v="6442"/>
    <x v="0"/>
    <x v="10"/>
    <n v="126.13893994"/>
    <n v="4.4883491323700004E-3"/>
    <n v="54.884634307200002"/>
    <n v="22.518780338199999"/>
    <n v="11.962716105"/>
    <n v="108.699614712"/>
    <n v="135.328120017"/>
    <n v="24.459097295900001"/>
    <n v="12.229548648"/>
  </r>
  <r>
    <n v="6442"/>
    <x v="0"/>
    <x v="11"/>
    <n v="35.08006022"/>
    <n v="0"/>
    <n v="33.120012762599998"/>
    <n v="5.2093424120899998"/>
    <n v="7.1764092051899997"/>
    <n v="74.012444458900006"/>
    <n v="51.553872856200002"/>
    <n v="12.9502160975"/>
    <n v="6.4751080487300001"/>
  </r>
  <r>
    <n v="6442"/>
    <x v="1"/>
    <x v="0"/>
    <n v="29.855370400000002"/>
    <n v="0"/>
    <n v="32.787248849699999"/>
    <n v="4.4531489397800001"/>
    <n v="7.2183132850999998"/>
    <n v="81.524918790599997"/>
    <n v="61.350884919400002"/>
    <n v="14.5225928161"/>
    <n v="7.2612964080299998"/>
  </r>
  <r>
    <n v="6442"/>
    <x v="1"/>
    <x v="1"/>
    <n v="141.8130094"/>
    <n v="2.9332389967000002E-3"/>
    <n v="36.8814309849"/>
    <n v="24.282593065299999"/>
    <n v="8.0593177468799997"/>
    <n v="64.916428329400006"/>
    <n v="91.754961859999995"/>
    <n v="15.906375064700001"/>
    <n v="7.9531875323400003"/>
  </r>
  <r>
    <n v="6442"/>
    <x v="1"/>
    <x v="2"/>
    <n v="126.8853242"/>
    <n v="2.2516615799699998E-3"/>
    <n v="59.249814131999997"/>
    <n v="20.614289271699999"/>
    <n v="12.7665345359"/>
    <n v="112.073989023"/>
    <n v="104.644177345"/>
    <n v="28.2680070318"/>
    <n v="14.1340035159"/>
  </r>
  <r>
    <n v="6442"/>
    <x v="1"/>
    <x v="3"/>
    <n v="0"/>
    <n v="0"/>
    <n v="58.445859197499999"/>
    <n v="3.5904651673900002E-4"/>
    <n v="12.8296187996"/>
    <n v="123.465890747"/>
    <n v="83.577771398199999"/>
    <n v="24.7182477291"/>
    <n v="12.359123864600001"/>
  </r>
  <r>
    <n v="6442"/>
    <x v="1"/>
    <x v="4"/>
    <n v="0"/>
    <n v="0"/>
    <n v="46.617910656900001"/>
    <n v="2.59473497959E-5"/>
    <n v="10.325675499999999"/>
    <n v="122.639066171"/>
    <n v="99.993454166600003"/>
    <n v="19.763362631900002"/>
    <n v="9.8816813159399999"/>
  </r>
  <r>
    <n v="6442"/>
    <x v="1"/>
    <x v="5"/>
    <n v="0"/>
    <n v="0"/>
    <n v="41.1570477908"/>
    <n v="1.7966577999000001E-5"/>
    <n v="9.1335012292800002"/>
    <n v="130.423620339"/>
    <n v="129.30286168000001"/>
    <n v="18.585189635500001"/>
    <n v="9.2925948177399995"/>
  </r>
  <r>
    <n v="6442"/>
    <x v="1"/>
    <x v="6"/>
    <n v="6.7174583400000003"/>
    <n v="0"/>
    <n v="26.780157072200002"/>
    <n v="0.57838732632199996"/>
    <n v="5.9529157239600003"/>
    <n v="104.43806135600001"/>
    <n v="90.637951299500003"/>
    <n v="10.5760442175"/>
    <n v="5.2880221087499999"/>
  </r>
  <r>
    <n v="6442"/>
    <x v="1"/>
    <x v="7"/>
    <n v="0"/>
    <n v="0"/>
    <n v="36.244894371199997"/>
    <n v="2.0024197725400001E-5"/>
    <n v="8.0460266362299997"/>
    <n v="126.57854124399999"/>
    <n v="154.38291251000001"/>
    <n v="16.9633682728"/>
    <n v="8.4816841364200002"/>
  </r>
  <r>
    <n v="6442"/>
    <x v="1"/>
    <x v="8"/>
    <n v="0"/>
    <n v="0"/>
    <n v="40.539572051199997"/>
    <n v="2.3009229250599999E-5"/>
    <n v="9.0031536565899994"/>
    <n v="116.305162756"/>
    <n v="141.38517404199999"/>
    <n v="18.225041855499999"/>
    <n v="9.1125209277499994"/>
  </r>
  <r>
    <n v="6442"/>
    <x v="1"/>
    <x v="9"/>
    <n v="385.88066242000002"/>
    <n v="0.177824991067"/>
    <n v="69.755254055899997"/>
    <n v="93.551280607600006"/>
    <n v="15.0833965689"/>
    <n v="113.17852904900001"/>
    <n v="249.70527723000001"/>
    <n v="41.524790183199997"/>
    <n v="20.762395091599998"/>
  </r>
  <r>
    <n v="6442"/>
    <x v="1"/>
    <x v="10"/>
    <n v="157.48707886"/>
    <n v="0.17732478842400001"/>
    <n v="157.69772105600001"/>
    <n v="33.450400212600002"/>
    <n v="30.734256327299999"/>
    <n v="101.13276959"/>
    <n v="102.010078378"/>
    <n v="52.701966949999999"/>
    <n v="26.350983475"/>
  </r>
  <r>
    <n v="6442"/>
    <x v="1"/>
    <x v="11"/>
    <n v="227.64719930000001"/>
    <n v="5.7953315218199998E-2"/>
    <n v="173.150598339"/>
    <n v="39.389766536499998"/>
    <n v="32.524505644599998"/>
    <n v="117.913423294"/>
    <n v="140.162814341"/>
    <n v="65.876629306599995"/>
    <n v="32.938314653299997"/>
  </r>
  <r>
    <n v="6442"/>
    <x v="2"/>
    <x v="0"/>
    <n v="248.54595857999999"/>
    <n v="0.14998075418599999"/>
    <n v="178.39827282900001"/>
    <n v="46.982851346099999"/>
    <n v="32.877918715200003"/>
    <n v="85.808346694199997"/>
    <n v="135.12033194200001"/>
    <n v="75.937788297099999"/>
    <n v="37.968894148499999"/>
  </r>
  <r>
    <n v="6442"/>
    <x v="2"/>
    <x v="1"/>
    <n v="96.283569540000002"/>
    <n v="9.2649695817000003E-3"/>
    <n v="127.198933481"/>
    <n v="15.740382609699999"/>
    <n v="22.9382786149"/>
    <n v="98.154428693499995"/>
    <n v="78.239808830900003"/>
    <n v="42.794249965100001"/>
    <n v="21.397124982499999"/>
  </r>
  <r>
    <n v="6442"/>
    <x v="2"/>
    <x v="2"/>
    <n v="0"/>
    <n v="0"/>
    <n v="112.971057433"/>
    <n v="3.39093837648E-3"/>
    <n v="21.6183993247"/>
    <n v="134.18947854800001"/>
    <n v="64.398553219099995"/>
    <n v="37.3069849245"/>
    <n v="18.653492462199999"/>
  </r>
  <r>
    <n v="6442"/>
    <x v="2"/>
    <x v="3"/>
    <n v="294.82178270000003"/>
    <n v="0.33979712926799999"/>
    <n v="195.83394062299999"/>
    <n v="56.5278198062"/>
    <n v="39.3037246186"/>
    <n v="134.480055897"/>
    <n v="172.76805926200001"/>
    <n v="81.557122702200004"/>
    <n v="40.778561351100002"/>
  </r>
  <r>
    <n v="6442"/>
    <x v="2"/>
    <x v="4"/>
    <n v="0"/>
    <n v="0"/>
    <n v="126.490360129"/>
    <n v="2.7927896709099998E-3"/>
    <n v="24.9893247748"/>
    <n v="177.97039290000001"/>
    <n v="95.062042630099995"/>
    <n v="47.0063059748"/>
    <n v="23.5031529874"/>
  </r>
  <r>
    <n v="6442"/>
    <x v="2"/>
    <x v="5"/>
    <n v="0"/>
    <n v="0"/>
    <n v="86.337365378200005"/>
    <n v="7.2696542293200007E-5"/>
    <n v="18.584893726200001"/>
    <n v="169.917180003"/>
    <n v="120.102366155"/>
    <n v="34.5388957252"/>
    <n v="17.2694478626"/>
  </r>
  <r>
    <n v="6442"/>
    <x v="2"/>
    <x v="6"/>
    <n v="0"/>
    <n v="0"/>
    <n v="60.676756460699998"/>
    <n v="3.1876466126799998E-5"/>
    <n v="13.3543127891"/>
    <n v="153.96274772999999"/>
    <n v="139.180219069"/>
    <n v="25.611343677299999"/>
    <n v="12.8056718387"/>
  </r>
  <r>
    <n v="6442"/>
    <x v="2"/>
    <x v="7"/>
    <n v="0"/>
    <n v="0"/>
    <n v="45.029727424000001"/>
    <n v="1.97492109526E-5"/>
    <n v="9.9796320469499999"/>
    <n v="130.79521743500001"/>
    <n v="131.88211514100001"/>
    <n v="19.186525950499998"/>
    <n v="9.5932629752299992"/>
  </r>
  <r>
    <n v="6442"/>
    <x v="2"/>
    <x v="8"/>
    <n v="2.23915278"/>
    <n v="0"/>
    <n v="39.1089577873"/>
    <n v="1.9507731102100001E-5"/>
    <n v="8.6833953904399994"/>
    <n v="113.242081836"/>
    <n v="123.97251166300001"/>
    <n v="16.940793165500001"/>
    <n v="8.4703965827500003"/>
  </r>
  <r>
    <n v="6442"/>
    <x v="2"/>
    <x v="9"/>
    <n v="0"/>
    <n v="0"/>
    <n v="30.020623346899999"/>
    <n v="8.2764612356700001E-6"/>
    <n v="6.6707021370800001"/>
    <n v="91.897825303499999"/>
    <n v="96.748933214600001"/>
    <n v="12.4933481769"/>
    <n v="6.2466740884699998"/>
  </r>
  <r>
    <n v="6442"/>
    <x v="2"/>
    <x v="10"/>
    <n v="102.25464362"/>
    <n v="0"/>
    <n v="25.260238353599998"/>
    <n v="16.046986520800001"/>
    <n v="5.5958450709000003"/>
    <n v="82.892699551099994"/>
    <n v="102.71476133500001"/>
    <n v="11.258731796099999"/>
    <n v="5.6293658980399996"/>
  </r>
  <r>
    <n v="6442"/>
    <x v="2"/>
    <x v="11"/>
    <n v="383.64150963999998"/>
    <n v="0.24704657264999999"/>
    <n v="132.01367679699999"/>
    <n v="72.884597778599996"/>
    <n v="27.6274084018"/>
    <n v="136.66917193800001"/>
    <n v="242.30596291099999"/>
    <n v="57.976714090199998"/>
    <n v="28.988357045099999"/>
  </r>
  <r>
    <n v="6442"/>
    <x v="3"/>
    <x v="0"/>
    <n v="47.022208380000002"/>
    <n v="1.12903376904E-2"/>
    <n v="62.797451466699997"/>
    <n v="6.8737048616100003"/>
    <n v="12.406237110699999"/>
    <n v="82.980150600399995"/>
    <n v="51.626662756199998"/>
    <n v="23.7597186751"/>
    <n v="11.879859337499999"/>
  </r>
  <r>
    <n v="6442"/>
    <x v="3"/>
    <x v="1"/>
    <n v="314.22777345999998"/>
    <n v="0.19290463772399999"/>
    <n v="201.37192337600001"/>
    <n v="57.244784986799999"/>
    <n v="37.814434801300003"/>
    <n v="58.911223022900003"/>
    <n v="173.544925474"/>
    <n v="84.578211507500001"/>
    <n v="42.289105753699999"/>
  </r>
  <r>
    <n v="6442"/>
    <x v="3"/>
    <x v="2"/>
    <n v="58.217972279999998"/>
    <n v="2.03971304252E-3"/>
    <n v="119.83691458600001"/>
    <n v="9.5895549830799993"/>
    <n v="22.231300541700001"/>
    <n v="110.323646759"/>
    <n v="69.9267845583"/>
    <n v="39.229162443"/>
    <n v="19.6145812215"/>
  </r>
  <r>
    <n v="6442"/>
    <x v="3"/>
    <x v="3"/>
    <n v="0"/>
    <n v="0"/>
    <n v="99.536011577599993"/>
    <n v="9.8795590019499992E-4"/>
    <n v="20.617619783999999"/>
    <n v="145.44768710299999"/>
    <n v="77.842648974699998"/>
    <n v="40.168873069199996"/>
    <n v="20.084436534599998"/>
  </r>
  <r>
    <n v="6442"/>
    <x v="3"/>
    <x v="4"/>
    <n v="0"/>
    <n v="0"/>
    <n v="67.758085130599994"/>
    <n v="4.3137062756100003E-5"/>
    <n v="14.7428032108"/>
    <n v="139.099595228"/>
    <n v="86.8713402172"/>
    <n v="27.753067840500002"/>
    <n v="13.8765339203"/>
  </r>
  <r>
    <n v="6442"/>
    <x v="3"/>
    <x v="5"/>
    <n v="0"/>
    <n v="0"/>
    <n v="49.782443508100002"/>
    <n v="2.07222220134E-5"/>
    <n v="10.9967118206"/>
    <n v="133.61504253000001"/>
    <n v="108.621456249"/>
    <n v="21.696955488699999"/>
    <n v="10.8484777444"/>
  </r>
  <r>
    <n v="6442"/>
    <x v="3"/>
    <x v="6"/>
    <n v="0"/>
    <n v="0"/>
    <n v="50.1277322328"/>
    <n v="2.5883585812299998E-5"/>
    <n v="11.123168146099999"/>
    <n v="142.25690341699999"/>
    <n v="142.92431289199999"/>
    <n v="21.698108894200001"/>
    <n v="10.8490544471"/>
  </r>
  <r>
    <n v="6442"/>
    <x v="3"/>
    <x v="7"/>
    <n v="0"/>
    <n v="0"/>
    <n v="46.933542288200002"/>
    <n v="2.7707765091999999E-5"/>
    <n v="10.4245520887"/>
    <n v="133.25745308399999"/>
    <n v="148.42728412899999"/>
    <n v="20.237857015599999"/>
    <n v="10.1189285078"/>
  </r>
  <r>
    <n v="6442"/>
    <x v="3"/>
    <x v="8"/>
    <n v="90.312495459999994"/>
    <n v="9.8892795759100011E-4"/>
    <n v="52.610379442800003"/>
    <n v="14.963818227200001"/>
    <n v="11.6651221303"/>
    <n v="142.49053999899999"/>
    <n v="170.71544477399999"/>
    <n v="24.2285759134"/>
    <n v="12.1142879567"/>
  </r>
  <r>
    <n v="6442"/>
    <x v="3"/>
    <x v="9"/>
    <n v="30.601754660000001"/>
    <n v="0"/>
    <n v="41.187567736600002"/>
    <n v="4.6273128870400004"/>
    <n v="9.1395297579899992"/>
    <n v="106.41318476399999"/>
    <n v="103.83054022899999"/>
    <n v="17.024968018900001"/>
    <n v="8.5124840094500005"/>
  </r>
  <r>
    <n v="6442"/>
    <x v="3"/>
    <x v="10"/>
    <n v="64.935430620000005"/>
    <n v="0"/>
    <n v="33.866717046200002"/>
    <n v="11.240777797"/>
    <n v="7.5027325211300004"/>
    <n v="89.850034917299993"/>
    <n v="107.02780275800001"/>
    <n v="15.383893113199999"/>
    <n v="7.6919465565899996"/>
  </r>
  <r>
    <n v="6442"/>
    <x v="3"/>
    <x v="11"/>
    <n v="26.123449099999998"/>
    <n v="0"/>
    <n v="24.713737687999998"/>
    <n v="4.1704147203500002"/>
    <n v="5.4681502349000004"/>
    <n v="72.126686080100001"/>
    <n v="62.590801723699997"/>
    <n v="10.3344801362"/>
    <n v="5.1672400680999999"/>
  </r>
  <r>
    <n v="6442"/>
    <x v="4"/>
    <x v="0"/>
    <n v="242.5748845"/>
    <n v="2.4689787866199998E-2"/>
    <n v="68.005848106800002"/>
    <n v="42.552265542500002"/>
    <n v="14.5004193588"/>
    <n v="81.575986801699997"/>
    <n v="165.14703733900001"/>
    <n v="30.833578650300002"/>
    <n v="15.4167893251"/>
  </r>
  <r>
    <n v="6442"/>
    <x v="4"/>
    <x v="1"/>
    <n v="174.65391683999999"/>
    <n v="2.7822548470899999E-2"/>
    <n v="90.712655335099996"/>
    <n v="30.355317267499998"/>
    <n v="18.680871176699998"/>
    <n v="67.093071159199994"/>
    <n v="115.700335733"/>
    <n v="37.8204339734"/>
    <n v="18.9102169867"/>
  </r>
  <r>
    <n v="6442"/>
    <x v="4"/>
    <x v="2"/>
    <n v="16.420453720000001"/>
    <n v="0"/>
    <n v="59.148433310000001"/>
    <n v="1.7372121857"/>
    <n v="12.2219372082"/>
    <n v="102.490364126"/>
    <n v="48.576753173900002"/>
    <n v="23.2068218014"/>
    <n v="11.6034109007"/>
  </r>
  <r>
    <n v="6442"/>
    <x v="4"/>
    <x v="3"/>
    <n v="61.203509320000002"/>
    <n v="0"/>
    <n v="53.142609145400002"/>
    <n v="9.3512139108800003"/>
    <n v="11.5659444712"/>
    <n v="102.71167076499999"/>
    <n v="66.739682829299994"/>
    <n v="23.524116379100001"/>
    <n v="11.762058189599999"/>
  </r>
  <r>
    <n v="6442"/>
    <x v="4"/>
    <x v="4"/>
    <n v="80.609500080000004"/>
    <n v="1.01124666282E-3"/>
    <n v="66.032399957500004"/>
    <n v="13.2504698476"/>
    <n v="14.5396595712"/>
    <n v="141.82936340200001"/>
    <n v="120.524749632"/>
    <n v="29.686500280699999"/>
    <n v="14.8432501403"/>
  </r>
  <r>
    <n v="6442"/>
    <x v="4"/>
    <x v="5"/>
    <n v="0"/>
    <n v="0"/>
    <n v="64.105230506599995"/>
    <n v="6.1670330094699998E-4"/>
    <n v="14.123218187299999"/>
    <n v="159.68197305999999"/>
    <n v="130.90185731299999"/>
    <n v="29.988357811499998"/>
    <n v="14.9941789058"/>
  </r>
  <r>
    <n v="6442"/>
    <x v="4"/>
    <x v="6"/>
    <n v="0"/>
    <n v="0"/>
    <n v="68.615904493599999"/>
    <n v="5.2220817155899998E-5"/>
    <n v="15.226821599599999"/>
    <n v="155.88602134600001"/>
    <n v="159.21381404100001"/>
    <n v="28.513886133900002"/>
    <n v="14.256943067"/>
  </r>
  <r>
    <n v="6442"/>
    <x v="4"/>
    <x v="7"/>
    <n v="0"/>
    <n v="0"/>
    <n v="45.518685997299997"/>
    <n v="2.27568208822E-5"/>
    <n v="10.1097961359"/>
    <n v="122.331719487"/>
    <n v="128.74976687099999"/>
    <n v="19.3343458724"/>
    <n v="9.6671729361800001"/>
  </r>
  <r>
    <n v="6442"/>
    <x v="4"/>
    <x v="8"/>
    <n v="0"/>
    <n v="0"/>
    <n v="48.981977704099997"/>
    <n v="3.3500160635599997E-5"/>
    <n v="10.881405877200001"/>
    <n v="118.33391554000001"/>
    <n v="141.26366383199999"/>
    <n v="21.131983163899999"/>
    <n v="10.565991581900001"/>
  </r>
  <r>
    <n v="6442"/>
    <x v="4"/>
    <x v="9"/>
    <n v="0"/>
    <n v="0"/>
    <n v="37.2949271313"/>
    <n v="1.36571509246E-5"/>
    <n v="8.2841077368599993"/>
    <n v="105.080780852"/>
    <n v="115.457123493"/>
    <n v="16.408261872400001"/>
    <n v="8.2041309361899994"/>
  </r>
  <r>
    <n v="6442"/>
    <x v="4"/>
    <x v="10"/>
    <n v="88.819726939999995"/>
    <n v="0"/>
    <n v="32.342176805999998"/>
    <n v="15.3502654426"/>
    <n v="7.16718727702"/>
    <n v="87.556061033000006"/>
    <n v="114.48186724599999"/>
    <n v="13.8550319002"/>
    <n v="6.9275159501000001"/>
  </r>
  <r>
    <n v="6442"/>
    <x v="4"/>
    <x v="11"/>
    <n v="2.23915278"/>
    <n v="0"/>
    <n v="19.405390838799999"/>
    <n v="1.0029225120999999E-4"/>
    <n v="4.29874999952"/>
    <n v="62.872870833900002"/>
    <n v="46.805681835999998"/>
    <n v="7.7703258034999996"/>
    <n v="3.8851629017499998"/>
  </r>
  <r>
    <n v="6442"/>
    <x v="5"/>
    <x v="0"/>
    <n v="161.96538441999999"/>
    <n v="2.1302490607600002E-3"/>
    <n v="46.795154840199999"/>
    <n v="28.799352422599998"/>
    <n v="10.077998470100001"/>
    <n v="75.210523161099999"/>
    <n v="129.68645055799999"/>
    <n v="21.052674841999998"/>
    <n v="10.526337420999999"/>
  </r>
  <r>
    <n v="6442"/>
    <x v="5"/>
    <x v="1"/>
    <n v="673.23860251999997"/>
    <n v="0.60585602008799999"/>
    <n v="119.26156419599999"/>
    <n v="214.94496140699999"/>
    <n v="23.861140153400001"/>
    <n v="68.711357572400004"/>
    <n v="311.65835931200002"/>
    <n v="122.52827093499999"/>
    <n v="61.264135467499997"/>
  </r>
  <r>
    <n v="6442"/>
    <x v="5"/>
    <x v="2"/>
    <n v="615.76701449999996"/>
    <n v="1.1663707808699999"/>
    <n v="731.27616903399996"/>
    <n v="201.15265047299999"/>
    <n v="119.20650073100001"/>
    <n v="119.805888888"/>
    <n v="221.07692342199999"/>
    <n v="202.762443851"/>
    <n v="101.38122192599999"/>
  </r>
  <r>
    <n v="6442"/>
    <x v="5"/>
    <x v="3"/>
    <n v="0"/>
    <n v="0"/>
    <n v="303.77135454900002"/>
    <n v="7.6745164849399998E-3"/>
    <n v="39.305660605699998"/>
    <n v="145.40536673400001"/>
    <n v="70.463533999700005"/>
    <n v="50.033908613100003"/>
    <n v="25.016954306599999"/>
  </r>
  <r>
    <n v="6442"/>
    <x v="5"/>
    <x v="4"/>
    <n v="0"/>
    <n v="0"/>
    <n v="155.68603866300001"/>
    <n v="1.8290064532900001E-4"/>
    <n v="28.646285270100002"/>
    <n v="181.81736414400001"/>
    <n v="98.992404335900005"/>
    <n v="52.009449210200003"/>
    <n v="26.004724605100002"/>
  </r>
  <r>
    <n v="6442"/>
    <x v="5"/>
    <x v="5"/>
    <n v="0"/>
    <n v="0"/>
    <n v="86.370172446500007"/>
    <n v="3.7371986518700001E-5"/>
    <n v="18.0284230818"/>
    <n v="174.806326375"/>
    <n v="112.274568157"/>
    <n v="33.1012595897"/>
    <n v="16.550629794799999"/>
  </r>
  <r>
    <n v="6442"/>
    <x v="5"/>
    <x v="6"/>
    <n v="5.22468982"/>
    <n v="0"/>
    <n v="60.6620436129"/>
    <n v="0.144626480285"/>
    <n v="13.226994444000001"/>
    <n v="165.85851652900001"/>
    <n v="137.08663548999999"/>
    <n v="25.7778159613"/>
    <n v="12.888907980600001"/>
  </r>
  <r>
    <n v="6442"/>
    <x v="5"/>
    <x v="7"/>
    <n v="0.74638426000000002"/>
    <n v="0"/>
    <n v="47.220219288700001"/>
    <n v="2.4226041823100001E-5"/>
    <n v="10.4391882367"/>
    <n v="136.31674667600001"/>
    <n v="138.651939924"/>
    <n v="20.5829655631"/>
    <n v="10.291482781599999"/>
  </r>
  <r>
    <n v="6442"/>
    <x v="5"/>
    <x v="8"/>
    <n v="0"/>
    <n v="0"/>
    <n v="45.949265828800002"/>
    <n v="2.4073646490700002E-5"/>
    <n v="10.1956909159"/>
    <n v="121.622712189"/>
    <n v="140.159951952"/>
    <n v="20.406025269499999"/>
    <n v="10.2030126347"/>
  </r>
  <r>
    <n v="6442"/>
    <x v="5"/>
    <x v="9"/>
    <n v="84.34142138"/>
    <n v="0"/>
    <n v="51.888614164000003"/>
    <n v="14.687230019799999"/>
    <n v="11.509379883899999"/>
    <n v="121.644965392"/>
    <n v="167.557060828"/>
    <n v="23.384309235700002"/>
    <n v="11.6921546179"/>
  </r>
  <r>
    <n v="6442"/>
    <x v="5"/>
    <x v="10"/>
    <n v="1.49276852"/>
    <n v="0"/>
    <n v="34.275977573200002"/>
    <n v="2.4482456945600003E-4"/>
    <n v="7.5969428566900001"/>
    <n v="90.658787202699997"/>
    <n v="73.185143902099995"/>
    <n v="14.027976578700001"/>
    <n v="7.0139882893300003"/>
  </r>
  <r>
    <n v="6442"/>
    <x v="5"/>
    <x v="11"/>
    <n v="338.11206978000001"/>
    <n v="0.344066346957"/>
    <n v="65.997334163100007"/>
    <n v="70.827608949799995"/>
    <n v="14.1288099561"/>
    <n v="89.954885005799994"/>
    <n v="217.239411711"/>
    <n v="42.039113313800001"/>
    <n v="21.019556656900001"/>
  </r>
  <r>
    <n v="6442"/>
    <x v="6"/>
    <x v="0"/>
    <n v="260.48810673999998"/>
    <n v="0.37689373709500001"/>
    <n v="238.79059937900001"/>
    <n v="63.179676248100002"/>
    <n v="44.2567646611"/>
    <n v="90.900379059399995"/>
    <n v="158.44493153600001"/>
    <n v="79.121411103900002"/>
    <n v="39.560705552000002"/>
  </r>
  <r>
    <n v="6442"/>
    <x v="6"/>
    <x v="1"/>
    <n v="1359.91212172"/>
    <n v="3.2413614954600001"/>
    <n v="929.88675218599997"/>
    <n v="511.59561023399999"/>
    <n v="138.44777117000001"/>
    <n v="85.472055448299997"/>
    <n v="416.96875765200002"/>
    <n v="334.84137807100001"/>
    <n v="167.420689036"/>
  </r>
  <r>
    <n v="6442"/>
    <x v="6"/>
    <x v="2"/>
    <n v="567.25203759999999"/>
    <n v="1.0948594867899999"/>
    <n v="829.408216573"/>
    <n v="226.86116244199999"/>
    <n v="112.594471797"/>
    <n v="83.110412590699994"/>
    <n v="169.33814719099999"/>
    <n v="200.22759417200001"/>
    <n v="100.11379708600001"/>
  </r>
  <r>
    <n v="6442"/>
    <x v="6"/>
    <x v="3"/>
    <n v="0"/>
    <n v="0"/>
    <n v="304.672699884"/>
    <n v="1.30280193204E-2"/>
    <n v="36.521433724200001"/>
    <n v="128.52768465400001"/>
    <n v="58.306906302100003"/>
    <n v="48.076325867500003"/>
    <n v="24.038162933799999"/>
  </r>
  <r>
    <n v="6442"/>
    <x v="6"/>
    <x v="4"/>
    <n v="0"/>
    <n v="0"/>
    <n v="158.58710023"/>
    <n v="3.17415128808E-4"/>
    <n v="28.6470428025"/>
    <n v="146.26327610300001"/>
    <n v="73.935404438199996"/>
    <n v="51.146093353799998"/>
    <n v="25.573046676899999"/>
  </r>
  <r>
    <n v="6442"/>
    <x v="6"/>
    <x v="5"/>
    <n v="0"/>
    <n v="0"/>
    <n v="115.669741019"/>
    <n v="6.1896458902699998E-5"/>
    <n v="24.3998347251"/>
    <n v="178.75944289500001"/>
    <n v="99.730567057399995"/>
    <n v="47.367894556000003"/>
    <n v="23.683947278000002"/>
  </r>
  <r>
    <n v="6442"/>
    <x v="6"/>
    <x v="6"/>
    <n v="118.67509733999999"/>
    <n v="3.76506896751E-3"/>
    <n v="114.12367095499999"/>
    <n v="19.2212527551"/>
    <n v="23.747176275499999"/>
    <n v="191.786154657"/>
    <n v="155.81138234400001"/>
    <n v="46.457435118600003"/>
    <n v="23.228717559300001"/>
  </r>
  <r>
    <n v="6442"/>
    <x v="6"/>
    <x v="7"/>
    <n v="0"/>
    <n v="0"/>
    <n v="87.636112990000001"/>
    <n v="1.3051997901100001E-4"/>
    <n v="18.905991309299999"/>
    <n v="182.825121139"/>
    <n v="153.24189751899999"/>
    <n v="36.384919306500002"/>
    <n v="18.192459653299998"/>
  </r>
  <r>
    <n v="6442"/>
    <x v="6"/>
    <x v="8"/>
    <n v="0"/>
    <n v="0"/>
    <n v="57.786742242599999"/>
    <n v="3.1250344696099999E-5"/>
    <n v="12.7268324356"/>
    <n v="137.29785108199999"/>
    <n v="137.14206772099999"/>
    <n v="24.8860261208"/>
    <n v="12.4430130604"/>
  </r>
  <r>
    <n v="6442"/>
    <x v="6"/>
    <x v="9"/>
    <n v="219.43697244000001"/>
    <n v="2.7589451490999999E-2"/>
    <n v="62.086844359099999"/>
    <n v="40.042967725499999"/>
    <n v="13.6400839614"/>
    <n v="103.530315208"/>
    <n v="207.73176656000001"/>
    <n v="32.924447038099999"/>
    <n v="16.462223518999998"/>
  </r>
  <r>
    <n v="6442"/>
    <x v="6"/>
    <x v="10"/>
    <n v="0"/>
    <n v="0"/>
    <n v="63.1123684549"/>
    <n v="3.3909003398100001E-3"/>
    <n v="13.5980173753"/>
    <n v="108.98234939699999"/>
    <n v="64.169150044099993"/>
    <n v="20.447759854400001"/>
    <n v="10.2238799272"/>
  </r>
  <r>
    <n v="6442"/>
    <x v="6"/>
    <x v="11"/>
    <n v="600.09294504000002"/>
    <n v="0.48052939526799998"/>
    <n v="195.41728450299999"/>
    <n v="161.53043164900001"/>
    <n v="38.5287363435"/>
    <n v="90.040247744599995"/>
    <n v="255.396811144"/>
    <n v="106.67095136099999"/>
    <n v="53.3354756803"/>
  </r>
  <r>
    <n v="6442"/>
    <x v="7"/>
    <x v="0"/>
    <n v="1026.2783575000001"/>
    <n v="3.2852799310899998"/>
    <n v="1141.1787541799999"/>
    <n v="315.75600612699998"/>
    <n v="168.60990333500001"/>
    <n v="84.848442215800006"/>
    <n v="374.913710627"/>
    <n v="335.90546243400001"/>
    <n v="167.95273121700001"/>
  </r>
  <r>
    <n v="6442"/>
    <x v="7"/>
    <x v="1"/>
    <n v="850.87805639999999"/>
    <n v="1.01805965983"/>
    <n v="688.26836877400001"/>
    <n v="497.23870876900003"/>
    <n v="91.254629254400001"/>
    <n v="77.242486276899996"/>
    <n v="165.25707948100001"/>
    <n v="185.34205686799999"/>
    <n v="92.671028434299998"/>
  </r>
  <r>
    <n v="6442"/>
    <x v="7"/>
    <x v="2"/>
    <n v="160.47261589999999"/>
    <n v="0.25085836621699997"/>
    <n v="359.19760253200002"/>
    <n v="30.857702226699999"/>
    <n v="45.343357660199999"/>
    <n v="98.170302300900005"/>
    <n v="89.355201852999997"/>
    <n v="80.5202740374"/>
    <n v="40.2601370187"/>
  </r>
  <r>
    <n v="6442"/>
    <x v="7"/>
    <x v="3"/>
    <n v="0"/>
    <n v="0"/>
    <n v="212.02111184500001"/>
    <n v="9.6265494968599992E-3"/>
    <n v="32.942199780499998"/>
    <n v="140.177896148"/>
    <n v="66.972060085799995"/>
    <n v="53.079978112600003"/>
    <n v="26.539989056300001"/>
  </r>
  <r>
    <n v="6442"/>
    <x v="7"/>
    <x v="4"/>
    <n v="0"/>
    <n v="0"/>
    <n v="145.816576024"/>
    <n v="2.1945539925100001E-4"/>
    <n v="29.404709839100001"/>
    <n v="167.01085581999999"/>
    <n v="86.143114850100005"/>
    <n v="55.3459570793"/>
    <n v="27.672978539599999"/>
  </r>
  <r>
    <n v="6442"/>
    <x v="7"/>
    <x v="5"/>
    <n v="67.174583400000003"/>
    <n v="0"/>
    <n v="139.63544092000001"/>
    <n v="9.91990209125"/>
    <n v="28.555036643699999"/>
    <n v="211.80649764"/>
    <n v="134.49539532399999"/>
    <n v="57.411267705500002"/>
    <n v="28.705633852799998"/>
  </r>
  <r>
    <n v="6442"/>
    <x v="7"/>
    <x v="6"/>
    <n v="0"/>
    <n v="0"/>
    <n v="79.659594331099996"/>
    <n v="4.5145106023799998E-5"/>
    <n v="17.084127731300001"/>
    <n v="167.02389835599999"/>
    <n v="115.545359488"/>
    <n v="29.3720939329"/>
    <n v="14.686046966399999"/>
  </r>
  <r>
    <n v="6442"/>
    <x v="7"/>
    <x v="7"/>
    <n v="0"/>
    <n v="0"/>
    <n v="49.175884651300002"/>
    <n v="2.0577885611600001E-5"/>
    <n v="10.797902407800001"/>
    <n v="143.29149549100001"/>
    <n v="126.52153145299999"/>
    <n v="21.3771643348"/>
    <n v="10.6885821674"/>
  </r>
  <r>
    <n v="6442"/>
    <x v="7"/>
    <x v="8"/>
    <n v="0"/>
    <n v="0"/>
    <n v="40.610384395300002"/>
    <n v="1.8364058670300002E-5"/>
    <n v="8.9955365176599997"/>
    <n v="118.872504839"/>
    <n v="125.71788617199999"/>
    <n v="17.908070023000001"/>
    <n v="8.9540350114800003"/>
  </r>
  <r>
    <n v="6442"/>
    <x v="7"/>
    <x v="9"/>
    <n v="3.7319213000000002"/>
    <n v="0"/>
    <n v="31.0424677729"/>
    <n v="9.7626114697800008E-6"/>
    <n v="6.89345148591"/>
    <n v="94.852678741199995"/>
    <n v="97.076297438400005"/>
    <n v="12.932917188899999"/>
    <n v="6.4664585944499997"/>
  </r>
  <r>
    <n v="6442"/>
    <x v="7"/>
    <x v="10"/>
    <n v="103.00102788"/>
    <n v="0"/>
    <n v="26.787631774699999"/>
    <n v="16.628079551300001"/>
    <n v="5.9373580292600003"/>
    <n v="87.089030010599998"/>
    <n v="109.490715752"/>
    <n v="12.5136698818"/>
    <n v="6.2568349409000001"/>
  </r>
  <r>
    <n v="6442"/>
    <x v="7"/>
    <x v="11"/>
    <n v="111.21125474"/>
    <n v="9.2158446235000001E-4"/>
    <n v="39.079042592500002"/>
    <n v="18.789978707900001"/>
    <n v="8.5113832660300002"/>
    <n v="77.3327777123"/>
    <n v="98.677183553700004"/>
    <n v="15.955012592999999"/>
    <n v="7.9775062964899996"/>
  </r>
  <r>
    <n v="6442"/>
    <x v="8"/>
    <x v="0"/>
    <n v="51.500513939999998"/>
    <n v="0"/>
    <n v="29.386430757500001"/>
    <n v="8.6474701294200003"/>
    <n v="6.4283169165"/>
    <n v="71.090274858000001"/>
    <n v="66.491745528699994"/>
    <n v="13.103144161399999"/>
    <n v="6.5515720806799997"/>
  </r>
  <r>
    <n v="6442"/>
    <x v="8"/>
    <x v="1"/>
    <n v="302.28562529999999"/>
    <n v="0.14518789144399999"/>
    <n v="116.719350154"/>
    <n v="54.247163442400002"/>
    <n v="24.243735641600001"/>
    <n v="70.727698439799994"/>
    <n v="175.791661793"/>
    <n v="51.606726127500004"/>
    <n v="25.803363063799999"/>
  </r>
  <r>
    <n v="6442"/>
    <x v="8"/>
    <x v="2"/>
    <n v="222.42250948"/>
    <n v="4.6008715782199998E-2"/>
    <n v="157.509879971"/>
    <n v="39.520546491700003"/>
    <n v="31.712930854700002"/>
    <n v="113.501228162"/>
    <n v="160.61445387800001"/>
    <n v="69.312015170400002"/>
    <n v="34.656007585200001"/>
  </r>
  <r>
    <n v="6442"/>
    <x v="8"/>
    <x v="3"/>
    <n v="127.63170846"/>
    <n v="1.5157070994699999E-2"/>
    <n v="127.91845449"/>
    <n v="21.210801200300001"/>
    <n v="25.225701068599999"/>
    <n v="120.751947355"/>
    <n v="108.255359138"/>
    <n v="49.9224831712"/>
    <n v="24.9612415856"/>
  </r>
  <r>
    <n v="6442"/>
    <x v="8"/>
    <x v="4"/>
    <n v="64.935430620000005"/>
    <n v="7.7912573979799999E-3"/>
    <n v="107.933164428"/>
    <n v="10.7059665148"/>
    <n v="21.348853599000002"/>
    <n v="117.730544475"/>
    <n v="76.026518977199999"/>
    <n v="38.5678581811"/>
    <n v="19.283929090600001"/>
  </r>
  <r>
    <n v="6442"/>
    <x v="8"/>
    <x v="5"/>
    <n v="0"/>
    <n v="0"/>
    <n v="114.32143171"/>
    <n v="6.1854266881500005E-4"/>
    <n v="24.662755223200001"/>
    <n v="193.58573239699999"/>
    <n v="128.28011461899999"/>
    <n v="50.5678077468"/>
    <n v="25.2839038734"/>
  </r>
  <r>
    <n v="6442"/>
    <x v="8"/>
    <x v="6"/>
    <n v="0"/>
    <n v="0"/>
    <n v="76.256017604600004"/>
    <n v="4.2442516001399999E-5"/>
    <n v="16.801188048899999"/>
    <n v="157.80601918799999"/>
    <n v="131.55490736199999"/>
    <n v="30.028155635400001"/>
    <n v="15.0140778177"/>
  </r>
  <r>
    <n v="6442"/>
    <x v="8"/>
    <x v="7"/>
    <n v="0"/>
    <n v="0"/>
    <n v="61.8758806632"/>
    <n v="4.17879037674E-5"/>
    <n v="13.7148914508"/>
    <n v="149.033168762"/>
    <n v="156.74585195500001"/>
    <n v="26.9879831525"/>
    <n v="13.493991576299999"/>
  </r>
  <r>
    <n v="6442"/>
    <x v="8"/>
    <x v="8"/>
    <n v="0"/>
    <n v="0"/>
    <n v="46.691188618699996"/>
    <n v="2.276299452E-5"/>
    <n v="10.368986444100001"/>
    <n v="119.520565072"/>
    <n v="128.85499616000001"/>
    <n v="19.7789957884"/>
    <n v="9.8894978942100007"/>
  </r>
  <r>
    <n v="6442"/>
    <x v="8"/>
    <x v="9"/>
    <n v="112.70402326"/>
    <n v="1.1839368052300001E-3"/>
    <n v="58.8839392565"/>
    <n v="19.078459329400001"/>
    <n v="13.013715788300001"/>
    <n v="147.62613653700001"/>
    <n v="167.086364618"/>
    <n v="26.903702161199998"/>
    <n v="13.451851080599999"/>
  </r>
  <r>
    <n v="6442"/>
    <x v="8"/>
    <x v="10"/>
    <n v="54.486050980000002"/>
    <n v="0"/>
    <n v="47.079194633999997"/>
    <n v="8.5878135220599994"/>
    <n v="10.421628418499999"/>
    <n v="116.26769259700001"/>
    <n v="115.765655606"/>
    <n v="19.841549917199998"/>
    <n v="9.92077495859"/>
  </r>
  <r>
    <n v="6442"/>
    <x v="8"/>
    <x v="11"/>
    <n v="114.94317604"/>
    <n v="4.3141403370500003E-4"/>
    <n v="40.866109170199998"/>
    <n v="19.012262534800001"/>
    <n v="9.02375131338"/>
    <n v="106.735741229"/>
    <n v="124.46533775"/>
    <n v="18.4753831626"/>
    <n v="9.2376915812899991"/>
  </r>
  <r>
    <n v="6442"/>
    <x v="9"/>
    <x v="0"/>
    <n v="1616.66830716"/>
    <n v="1.5714578069"/>
    <n v="882.08989138599998"/>
    <n v="713.35438990800003"/>
    <n v="139.76224018799999"/>
    <n v="86.8271362216"/>
    <n v="471.61042109800002"/>
    <n v="319.10435147700002"/>
    <n v="159.55217573799999"/>
  </r>
  <r>
    <n v="6442"/>
    <x v="9"/>
    <x v="1"/>
    <n v="333.63376421999999"/>
    <n v="0.47096570957700001"/>
    <n v="525.76382727500004"/>
    <n v="93.084537947000001"/>
    <n v="66.632433890399994"/>
    <n v="61.638927659499998"/>
    <n v="112.255166949"/>
    <n v="122.284802543"/>
    <n v="61.142401271399997"/>
  </r>
  <r>
    <n v="6442"/>
    <x v="9"/>
    <x v="2"/>
    <n v="729.21742201999996"/>
    <n v="1.73351955295"/>
    <n v="902.69272256099998"/>
    <n v="279.46603845099997"/>
    <n v="125.428194756"/>
    <n v="103.730232018"/>
    <n v="229.200909878"/>
    <n v="250.36158518100001"/>
    <n v="125.180792591"/>
  </r>
  <r>
    <n v="6442"/>
    <x v="9"/>
    <x v="3"/>
    <n v="186.59606500000001"/>
    <n v="0.39936974899400002"/>
    <n v="414.81518191800001"/>
    <n v="39.722956529900003"/>
    <n v="56.880985331799998"/>
    <n v="139.24075191700001"/>
    <n v="113.40159921"/>
    <n v="102.58777125100001"/>
    <n v="51.2938856257"/>
  </r>
  <r>
    <n v="6442"/>
    <x v="9"/>
    <x v="4"/>
    <n v="0"/>
    <n v="0"/>
    <n v="191.50141568000001"/>
    <n v="1.8504043062E-3"/>
    <n v="30.938289659900001"/>
    <n v="137.99989456200001"/>
    <n v="66.953404621700003"/>
    <n v="51.111745905799999"/>
    <n v="25.5558729529"/>
  </r>
  <r>
    <n v="6442"/>
    <x v="9"/>
    <x v="5"/>
    <n v="138.08108809999999"/>
    <n v="6.3824167305200005E-2"/>
    <n v="212.42862597499999"/>
    <n v="24.384599883300002"/>
    <n v="40.8475565751"/>
    <n v="217.91153547900001"/>
    <n v="141.99347166499999"/>
    <n v="86.823965974100005"/>
    <n v="43.411982987099996"/>
  </r>
  <r>
    <n v="6442"/>
    <x v="9"/>
    <x v="6"/>
    <n v="0"/>
    <n v="0"/>
    <n v="159.13152382800001"/>
    <n v="4.9959766239500002E-4"/>
    <n v="32.297320430600003"/>
    <n v="223.664983619"/>
    <n v="141.09299902699999"/>
    <n v="57.931923699999999"/>
    <n v="28.965961849999999"/>
  </r>
  <r>
    <n v="6442"/>
    <x v="9"/>
    <x v="7"/>
    <n v="0"/>
    <n v="0"/>
    <n v="91.381924951299993"/>
    <n v="6.6029702103500001E-5"/>
    <n v="19.6996511776"/>
    <n v="182.21199939900001"/>
    <n v="153.72248945300001"/>
    <n v="36.357671714399999"/>
    <n v="18.178835857199999"/>
  </r>
  <r>
    <n v="6442"/>
    <x v="9"/>
    <x v="8"/>
    <n v="0"/>
    <n v="0"/>
    <n v="58.589230724300002"/>
    <n v="3.3045121263099998E-5"/>
    <n v="12.8993162522"/>
    <n v="136.16270182900001"/>
    <n v="134.415285826"/>
    <n v="24.355073677299998"/>
    <n v="12.1775368386"/>
  </r>
  <r>
    <n v="6442"/>
    <x v="9"/>
    <x v="9"/>
    <n v="2.9855370400000001"/>
    <n v="0"/>
    <n v="37.900811745699997"/>
    <n v="1.1706818495099999E-5"/>
    <n v="8.3992965361199996"/>
    <n v="101.759690854"/>
    <n v="97.245531992899998"/>
    <n v="15.277460484700001"/>
    <n v="7.6387302423300003"/>
  </r>
  <r>
    <n v="6442"/>
    <x v="9"/>
    <x v="10"/>
    <n v="0"/>
    <n v="0"/>
    <n v="15.9531419868"/>
    <n v="3.69315937571E-7"/>
    <n v="3.5389294180399999"/>
    <n v="64.299879551199993"/>
    <n v="55.389487830999997"/>
    <n v="6.9188079587700004"/>
    <n v="3.4594039793800002"/>
  </r>
  <r>
    <n v="6442"/>
    <x v="9"/>
    <x v="11"/>
    <n v="101.50825936"/>
    <n v="5.7917662528899998E-4"/>
    <n v="21.931767057599998"/>
    <n v="16.688436682100001"/>
    <n v="4.8512371758999997"/>
    <n v="63.1008576248"/>
    <n v="91.033187940800005"/>
    <n v="9.5082759425599992"/>
    <n v="4.7541379712799996"/>
  </r>
  <r>
    <n v="6442"/>
    <x v="10"/>
    <x v="0"/>
    <n v="237.35019467999999"/>
    <n v="2.61554431863E-2"/>
    <n v="36.479136754199999"/>
    <n v="41.150043848899998"/>
    <n v="7.9196610232699998"/>
    <n v="77.678243066099995"/>
    <n v="154.66655950200001"/>
    <n v="24.270158433399999"/>
    <n v="12.135079216699999"/>
  </r>
  <r>
    <n v="6442"/>
    <x v="10"/>
    <x v="1"/>
    <n v="725.48550072"/>
    <n v="1.10809647857"/>
    <n v="419.80852736999998"/>
    <n v="238.890181824"/>
    <n v="76.264028003199996"/>
    <n v="55.710349295500002"/>
    <n v="288.97494587099999"/>
    <n v="177.68192554800001"/>
    <n v="88.840962773800001"/>
  </r>
  <r>
    <n v="6442"/>
    <x v="10"/>
    <x v="2"/>
    <n v="403.04750039999999"/>
    <n v="0.54005397150500001"/>
    <n v="606.09107372699998"/>
    <n v="118.244938889"/>
    <n v="87.416090779100003"/>
    <n v="116.668548168"/>
    <n v="172.50801274899999"/>
    <n v="162.55285124299999"/>
    <n v="81.276425621499996"/>
  </r>
  <r>
    <n v="6442"/>
    <x v="10"/>
    <x v="3"/>
    <n v="32.094523180000003"/>
    <n v="6.33866410281E-4"/>
    <n v="212.663773126"/>
    <n v="4.3726267086200004"/>
    <n v="31.569857351300001"/>
    <n v="161.72020872499999"/>
    <n v="75.066478103600005"/>
    <n v="52.185319477100002"/>
    <n v="26.0926597385"/>
  </r>
  <r>
    <n v="6442"/>
    <x v="10"/>
    <x v="4"/>
    <n v="0"/>
    <n v="0"/>
    <n v="145.857075391"/>
    <n v="1.76480638962E-4"/>
    <n v="28.845720195199998"/>
    <n v="182.91295157600001"/>
    <n v="102.27474815399999"/>
    <n v="51.875461164400001"/>
    <n v="25.9377305822"/>
  </r>
  <r>
    <n v="6442"/>
    <x v="10"/>
    <x v="5"/>
    <n v="0"/>
    <n v="0"/>
    <n v="85.652987687500001"/>
    <n v="4.9994923870399999E-5"/>
    <n v="18.324417806900001"/>
    <n v="188.148173378"/>
    <n v="131.50288958100001"/>
    <n v="36.209256879400002"/>
    <n v="18.104628439700001"/>
  </r>
  <r>
    <n v="6442"/>
    <x v="10"/>
    <x v="6"/>
    <n v="0"/>
    <n v="0"/>
    <n v="69.199840031199997"/>
    <n v="4.6770909289400002E-5"/>
    <n v="15.224997512"/>
    <n v="168.41934113600001"/>
    <n v="157.84721499"/>
    <n v="29.358713659599999"/>
    <n v="14.6793568298"/>
  </r>
  <r>
    <n v="6442"/>
    <x v="10"/>
    <x v="7"/>
    <n v="0"/>
    <n v="0"/>
    <n v="57.942058566199997"/>
    <n v="3.9297353600599999E-5"/>
    <n v="12.840176678900001"/>
    <n v="147.57489170599999"/>
    <n v="162.15099142099999"/>
    <n v="25.492311878399999"/>
    <n v="12.746155939199999"/>
  </r>
  <r>
    <n v="6442"/>
    <x v="10"/>
    <x v="8"/>
    <n v="0"/>
    <n v="0"/>
    <n v="51.764049636700001"/>
    <n v="3.0537406139800003E-5"/>
    <n v="11.4961084836"/>
    <n v="123.803125904"/>
    <n v="138.57892801099999"/>
    <n v="21.9472105778"/>
    <n v="10.9736052889"/>
  </r>
  <r>
    <n v="6442"/>
    <x v="10"/>
    <x v="9"/>
    <n v="104.49379639999999"/>
    <n v="0"/>
    <n v="46.904175044399999"/>
    <n v="17.5564608836"/>
    <n v="10.3993066912"/>
    <n v="121.324835855"/>
    <n v="172.19655410999999"/>
    <n v="23.0415977195"/>
    <n v="11.520798859799999"/>
  </r>
  <r>
    <n v="6442"/>
    <x v="10"/>
    <x v="10"/>
    <n v="232.87188911999999"/>
    <n v="0.14197800961099999"/>
    <n v="84.603126377999999"/>
    <n v="46.118610862600001"/>
    <n v="18.169019773999999"/>
    <n v="112.605766708"/>
    <n v="180.71679880600001"/>
    <n v="38.036013159600003"/>
    <n v="19.018006579800002"/>
  </r>
  <r>
    <n v="6442"/>
    <x v="10"/>
    <x v="11"/>
    <n v="498.58468568000001"/>
    <n v="0.57062930412599999"/>
    <n v="283.73431311899998"/>
    <n v="107.394041687"/>
    <n v="53.836768530900002"/>
    <n v="120.816481788"/>
    <n v="254.52879551999999"/>
    <n v="114.073626652"/>
    <n v="57.036813326000001"/>
  </r>
  <r>
    <n v="6442"/>
    <x v="11"/>
    <x v="0"/>
    <n v="651.59345898000004"/>
    <n v="1.7726797025700001"/>
    <n v="613.656770865"/>
    <n v="170.941232789"/>
    <n v="98.910286795399998"/>
    <n v="97.398195965799999"/>
    <n v="247.311535155"/>
    <n v="228.266922962"/>
    <n v="114.133461481"/>
  </r>
  <r>
    <n v="6442"/>
    <x v="11"/>
    <x v="1"/>
    <n v="50.007745419999999"/>
    <n v="2.2583298749199999E-2"/>
    <n v="299.45086356600001"/>
    <n v="8.0673805499599993"/>
    <n v="36.410203275800001"/>
    <n v="86.642200458800005"/>
    <n v="53.662487488099998"/>
    <n v="41.011855262200001"/>
    <n v="20.5059276311"/>
  </r>
  <r>
    <n v="6442"/>
    <x v="11"/>
    <x v="2"/>
    <n v="0"/>
    <n v="0"/>
    <n v="155.38046689000001"/>
    <n v="1.0384100505100001E-3"/>
    <n v="26.714146465999999"/>
    <n v="141.59898106"/>
    <n v="71.621612075599998"/>
    <n v="49.085524763999999"/>
    <n v="24.542762381999999"/>
  </r>
  <r>
    <n v="6442"/>
    <x v="11"/>
    <x v="3"/>
    <n v="0"/>
    <n v="0"/>
    <n v="113.243697371"/>
    <n v="9.5278299054200001E-5"/>
    <n v="23.624305661600001"/>
    <n v="167.60343712599999"/>
    <n v="95.436928324099995"/>
    <n v="46.765688888299998"/>
    <n v="23.3828444442"/>
  </r>
  <r>
    <n v="6442"/>
    <x v="11"/>
    <x v="4"/>
    <n v="0"/>
    <n v="0"/>
    <n v="77.930500299399995"/>
    <n v="3.3517296951200003E-5"/>
    <n v="16.993305098699999"/>
    <n v="169.776130843"/>
    <n v="112.829627421"/>
    <n v="31.6823503878"/>
    <n v="15.8411751939"/>
  </r>
  <r>
    <n v="6442"/>
    <x v="11"/>
    <x v="5"/>
    <n v="0"/>
    <n v="0"/>
    <n v="51.517350341799997"/>
    <n v="2.1625286562299999E-5"/>
    <n v="11.384018752099999"/>
    <n v="143.774989898"/>
    <n v="118.382782127"/>
    <n v="21.421006716699999"/>
    <n v="10.7105033583"/>
  </r>
  <r>
    <n v="6442"/>
    <x v="11"/>
    <x v="6"/>
    <n v="0"/>
    <n v="0"/>
    <n v="50.261040527200002"/>
    <n v="2.9075253615800001E-5"/>
    <n v="11.1520944716"/>
    <n v="143.63801515599999"/>
    <n v="148.18649453800001"/>
    <n v="21.748258478699999"/>
    <n v="10.8741292394"/>
  </r>
  <r>
    <n v="6442"/>
    <x v="11"/>
    <x v="7"/>
    <n v="0"/>
    <n v="0"/>
    <n v="48.833844815799999"/>
    <n v="3.1831296126699998E-5"/>
    <n v="10.842072399899999"/>
    <n v="136.18986454500001"/>
    <n v="158.841253956"/>
    <n v="22.022666162699998"/>
    <n v="11.0113330813"/>
  </r>
  <r>
    <n v="6442"/>
    <x v="11"/>
    <x v="8"/>
    <n v="44.036671339999998"/>
    <n v="0"/>
    <n v="51.9217508053"/>
    <n v="6.9713775340100002"/>
    <n v="11.530227693"/>
    <n v="133.41930771"/>
    <n v="160.95877272999999"/>
    <n v="23.340089926800001"/>
    <n v="11.670044963400001"/>
  </r>
  <r>
    <n v="6442"/>
    <x v="11"/>
    <x v="9"/>
    <n v="0"/>
    <n v="0"/>
    <n v="47.609193372"/>
    <n v="5.7676072026E-5"/>
    <n v="10.5780512362"/>
    <n v="112.671892055"/>
    <n v="118.979994648"/>
    <n v="20.239828177900002"/>
    <n v="10.119914089"/>
  </r>
  <r>
    <n v="6442"/>
    <x v="11"/>
    <x v="10"/>
    <n v="170.92199554000001"/>
    <n v="5.3290889455799996E-4"/>
    <n v="39.539038192200003"/>
    <n v="29.421822682999998"/>
    <n v="8.7395177211099995"/>
    <n v="86.364713812299996"/>
    <n v="142.76712164700001"/>
    <n v="20.633476941800001"/>
    <n v="10.316738470900001"/>
  </r>
  <r>
    <n v="6442"/>
    <x v="11"/>
    <x v="11"/>
    <n v="278.40132898000002"/>
    <n v="0.122009169587"/>
    <n v="153.74173403200001"/>
    <n v="50.026945000700003"/>
    <n v="32.128376963599997"/>
    <n v="119.401539912"/>
    <n v="196.85845359800001"/>
    <n v="63.721436820800001"/>
    <n v="31.860718410400001"/>
  </r>
  <r>
    <n v="6442"/>
    <x v="12"/>
    <x v="0"/>
    <n v="288.85070861999998"/>
    <n v="0.26018869982300002"/>
    <n v="170.265268499"/>
    <n v="50.978774047800002"/>
    <n v="33.331159607700002"/>
    <n v="69.511423776800001"/>
    <n v="137.51912722500001"/>
    <n v="70.4645581284"/>
    <n v="35.2322790642"/>
  </r>
  <r>
    <n v="6442"/>
    <x v="12"/>
    <x v="1"/>
    <n v="1388.2747236"/>
    <n v="2.2339561832700001"/>
    <n v="820.48418276100006"/>
    <n v="711.34482017100004"/>
    <n v="126.65588938800001"/>
    <n v="75.858181413599993"/>
    <n v="281.42530332199999"/>
    <n v="303.48126479000001"/>
    <n v="151.74063239500001"/>
  </r>
  <r>
    <n v="6442"/>
    <x v="12"/>
    <x v="2"/>
    <n v="485.14976899999999"/>
    <n v="1.28778383793"/>
    <n v="601.80663182599994"/>
    <n v="111.06392399400001"/>
    <n v="76.969805530100004"/>
    <n v="125.994572898"/>
    <n v="174.80570824"/>
    <n v="163.35309523199999"/>
    <n v="81.676547616099995"/>
  </r>
  <r>
    <n v="6442"/>
    <x v="12"/>
    <x v="3"/>
    <n v="29.108986139999999"/>
    <n v="0.10290094291100001"/>
    <n v="436.52752378700001"/>
    <n v="5.3812161139899999"/>
    <n v="57.914381695000003"/>
    <n v="119.608747444"/>
    <n v="61.805485238300001"/>
    <n v="62.561121728099998"/>
    <n v="31.280560864000002"/>
  </r>
  <r>
    <n v="6442"/>
    <x v="12"/>
    <x v="4"/>
    <n v="49.26136116"/>
    <n v="3.2606055663200002E-3"/>
    <n v="187.157621734"/>
    <n v="8.0065506862099998"/>
    <n v="30.403428160499999"/>
    <n v="139.372823665"/>
    <n v="72.795175944199997"/>
    <n v="54.393618543599999"/>
    <n v="27.196809271799999"/>
  </r>
  <r>
    <n v="6442"/>
    <x v="12"/>
    <x v="5"/>
    <n v="0"/>
    <n v="0"/>
    <n v="119.00147505299999"/>
    <n v="1.58661378944E-4"/>
    <n v="24.173200299600001"/>
    <n v="160.29991355999999"/>
    <n v="83.087029944999998"/>
    <n v="48.646921524500002"/>
    <n v="24.3234607622"/>
  </r>
  <r>
    <n v="6442"/>
    <x v="12"/>
    <x v="6"/>
    <n v="0"/>
    <n v="0"/>
    <n v="113.351125389"/>
    <n v="7.5188676238799996E-5"/>
    <n v="24.712452497499999"/>
    <n v="198.83062866099999"/>
    <n v="131.356607666"/>
    <n v="45.661098706899999"/>
    <n v="22.830549353399999"/>
  </r>
  <r>
    <n v="6442"/>
    <x v="12"/>
    <x v="7"/>
    <n v="0"/>
    <n v="0"/>
    <n v="70.735000863799996"/>
    <n v="4.4317287997500003E-5"/>
    <n v="15.619378444700001"/>
    <n v="166.09130880999999"/>
    <n v="143.342172697"/>
    <n v="30.126376895899998"/>
    <n v="15.0631884479"/>
  </r>
  <r>
    <n v="6442"/>
    <x v="12"/>
    <x v="8"/>
    <n v="0"/>
    <n v="0"/>
    <n v="44.786486112200002"/>
    <n v="1.79558430598E-5"/>
    <n v="9.9387377879799992"/>
    <n v="111.538193068"/>
    <n v="104.791269407"/>
    <n v="17.6138187876"/>
    <n v="8.8069093937799998"/>
  </r>
  <r>
    <n v="6442"/>
    <x v="12"/>
    <x v="9"/>
    <n v="0"/>
    <n v="0"/>
    <n v="27.716618393899999"/>
    <n v="6.4078456784899999E-6"/>
    <n v="6.1549758720899996"/>
    <n v="88.655178918999994"/>
    <n v="84.110064846399993"/>
    <n v="11.6601233752"/>
    <n v="5.8300616875799998"/>
  </r>
  <r>
    <n v="6442"/>
    <x v="12"/>
    <x v="10"/>
    <n v="135.09555105999999"/>
    <n v="0"/>
    <n v="23.856649838900001"/>
    <n v="21.173221411699998"/>
    <n v="5.2744998612499998"/>
    <n v="74.299084922299997"/>
    <n v="106.786974363"/>
    <n v="11.9888180851"/>
    <n v="5.9944090425700001"/>
  </r>
  <r>
    <n v="6442"/>
    <x v="12"/>
    <x v="11"/>
    <n v="20.152375020000001"/>
    <n v="0"/>
    <n v="23.235280584600002"/>
    <n v="2.0251043789400001"/>
    <n v="5.1158323193899999"/>
    <n v="81.931312251899996"/>
    <n v="46.115536344399999"/>
    <n v="8.7703668631700005"/>
    <n v="4.3851834315899998"/>
  </r>
  <r>
    <n v="6442"/>
    <x v="13"/>
    <x v="0"/>
    <n v="232.87188911999999"/>
    <n v="1.5106642962E-2"/>
    <n v="47.546466771699997"/>
    <n v="40.111311148699997"/>
    <n v="10.301063432799999"/>
    <n v="73.555410664600004"/>
    <n v="158.46274423400001"/>
    <n v="25.705735820499999"/>
    <n v="12.852867910200001"/>
  </r>
  <r>
    <n v="6442"/>
    <x v="13"/>
    <x v="1"/>
    <n v="84.34142138"/>
    <n v="1.9195368588899999E-2"/>
    <n v="62.345652238200003"/>
    <n v="14.818905945899999"/>
    <n v="12.773092048300001"/>
    <n v="56.276719677000003"/>
    <n v="65.129397970499994"/>
    <n v="21.618352905799998"/>
    <n v="10.809176452899999"/>
  </r>
  <r>
    <n v="6442"/>
    <x v="13"/>
    <x v="2"/>
    <n v="171.6683798"/>
    <n v="1.59384462617E-2"/>
    <n v="70.029142519800004"/>
    <n v="26.421009392199998"/>
    <n v="14.4656774419"/>
    <n v="88.376482449700006"/>
    <n v="91.898234090399995"/>
    <n v="32.2213434146"/>
    <n v="16.1106717073"/>
  </r>
  <r>
    <n v="6442"/>
    <x v="13"/>
    <x v="3"/>
    <n v="226.15443078000001"/>
    <n v="0.15497954128999999"/>
    <n v="197.149398174"/>
    <n v="40.208848815400003"/>
    <n v="38.435182320999999"/>
    <n v="117.24257616600001"/>
    <n v="153.498807484"/>
    <n v="77.7582414699"/>
    <n v="38.879120735000001"/>
  </r>
  <r>
    <n v="6442"/>
    <x v="13"/>
    <x v="4"/>
    <n v="109.71848622"/>
    <n v="1.31642912538E-3"/>
    <n v="103.581975403"/>
    <n v="17.361027477"/>
    <n v="21.111805047000001"/>
    <n v="147.420042768"/>
    <n v="109.67000884799999"/>
    <n v="49.138400755900001"/>
    <n v="24.5692003779"/>
  </r>
  <r>
    <n v="6442"/>
    <x v="13"/>
    <x v="5"/>
    <n v="5.22468982"/>
    <n v="0"/>
    <n v="123.54266940399999"/>
    <n v="0.43579375032899997"/>
    <n v="26.287938415700001"/>
    <n v="197.159725928"/>
    <n v="120.99557146799999"/>
    <n v="46.835022069600001"/>
    <n v="23.4175110348"/>
  </r>
  <r>
    <n v="6442"/>
    <x v="13"/>
    <x v="6"/>
    <n v="0.74638426000000002"/>
    <n v="0"/>
    <n v="91.573503002400003"/>
    <n v="7.9742610166999998E-5"/>
    <n v="20.103954770400001"/>
    <n v="179.45618246699999"/>
    <n v="161.43095453800001"/>
    <n v="37.675124054900003"/>
    <n v="18.837562027499999"/>
  </r>
  <r>
    <n v="6442"/>
    <x v="13"/>
    <x v="7"/>
    <n v="0"/>
    <n v="0"/>
    <n v="73.295079457400007"/>
    <n v="5.94783815684E-5"/>
    <n v="16.235361911399998"/>
    <n v="154.368181728"/>
    <n v="167.349331879"/>
    <n v="31.4329437904"/>
    <n v="15.7164718952"/>
  </r>
  <r>
    <n v="6442"/>
    <x v="13"/>
    <x v="8"/>
    <n v="0"/>
    <n v="0"/>
    <n v="56.113272266000003"/>
    <n v="3.4903386211499997E-5"/>
    <n v="12.458197098399999"/>
    <n v="126.183021041"/>
    <n v="139.91089472600001"/>
    <n v="23.931498147199999"/>
    <n v="11.9657490736"/>
  </r>
  <r>
    <n v="6442"/>
    <x v="13"/>
    <x v="9"/>
    <n v="0"/>
    <n v="0"/>
    <n v="48.628317788300002"/>
    <n v="2.5991086033000001E-5"/>
    <n v="10.8007616522"/>
    <n v="115.13927513500001"/>
    <n v="132.610013853"/>
    <n v="21.164551766700001"/>
    <n v="10.582275883399999"/>
  </r>
  <r>
    <n v="6442"/>
    <x v="13"/>
    <x v="10"/>
    <n v="14.18130094"/>
    <n v="0"/>
    <n v="30.8839409178"/>
    <n v="1.30137070696"/>
    <n v="6.8642212866200003"/>
    <n v="84.213670994200001"/>
    <n v="81.884400658399997"/>
    <n v="12.643854831700001"/>
    <n v="6.3219274158600003"/>
  </r>
  <r>
    <n v="6442"/>
    <x v="13"/>
    <x v="11"/>
    <n v="8.9566111199999998"/>
    <n v="0"/>
    <n v="31.309642182800001"/>
    <n v="0.86758289547099998"/>
    <n v="6.9536999509299999"/>
    <n v="87.326305973399997"/>
    <n v="95.151996187099996"/>
    <n v="13.9889352352"/>
    <n v="6.9944676176199998"/>
  </r>
  <r>
    <n v="6442"/>
    <x v="14"/>
    <x v="0"/>
    <n v="100.01549084"/>
    <n v="0"/>
    <n v="27.087947733299998"/>
    <n v="16.497441839499999"/>
    <n v="6.0056287198199998"/>
    <n v="71.330375361500003"/>
    <n v="98.351569896100003"/>
    <n v="12.215500368800001"/>
    <n v="6.1077501844000004"/>
  </r>
  <r>
    <n v="6442"/>
    <x v="14"/>
    <x v="1"/>
    <n v="826.99376008000002"/>
    <n v="1.28863960499"/>
    <n v="404.82610128099998"/>
    <n v="214.83906765"/>
    <n v="75.354147138000002"/>
    <n v="56.863256579999998"/>
    <n v="384.42053871799999"/>
    <n v="184.975359545"/>
    <n v="92.487679772600004"/>
  </r>
  <r>
    <n v="6442"/>
    <x v="14"/>
    <x v="2"/>
    <n v="229.88635207999999"/>
    <n v="0.50966545650499995"/>
    <n v="449.31919918900002"/>
    <n v="71.675141407699996"/>
    <n v="63.405263594499999"/>
    <n v="131.610281824"/>
    <n v="115.44845807599999"/>
    <n v="102.925879592"/>
    <n v="51.462939795899999"/>
  </r>
  <r>
    <n v="6442"/>
    <x v="14"/>
    <x v="3"/>
    <n v="249.29234284"/>
    <n v="0.31727746880000002"/>
    <n v="309.51841240700003"/>
    <n v="52.521269615999998"/>
    <n v="51.160860856699998"/>
    <n v="147.757125578"/>
    <n v="145.940388055"/>
    <n v="104.811405802"/>
    <n v="52.405702901200002"/>
  </r>
  <r>
    <n v="6442"/>
    <x v="14"/>
    <x v="4"/>
    <n v="78.370347300000006"/>
    <n v="1.4961445879599999E-3"/>
    <n v="199.23604351500001"/>
    <n v="11.532451356599999"/>
    <n v="34.194166165600002"/>
    <n v="203.60158470499999"/>
    <n v="110.747427847"/>
    <n v="63.152441631999999"/>
    <n v="31.576220815999999"/>
  </r>
  <r>
    <n v="6442"/>
    <x v="14"/>
    <x v="5"/>
    <n v="0"/>
    <n v="0"/>
    <n v="137.582433939"/>
    <n v="2.76821780161E-4"/>
    <n v="28.111482749"/>
    <n v="223.697100603"/>
    <n v="151.04733033799999"/>
    <n v="53.965037105699999"/>
    <n v="26.982518552799998"/>
  </r>
  <r>
    <n v="6442"/>
    <x v="14"/>
    <x v="6"/>
    <n v="0"/>
    <n v="0"/>
    <n v="90.741142277400002"/>
    <n v="7.5638783031500002E-5"/>
    <n v="19.6436963634"/>
    <n v="185.127456443"/>
    <n v="170.87923564900001"/>
    <n v="36.9908185042"/>
    <n v="18.4954092521"/>
  </r>
  <r>
    <n v="6442"/>
    <x v="14"/>
    <x v="7"/>
    <n v="0"/>
    <n v="0"/>
    <n v="71.963460538199996"/>
    <n v="5.7522080025000003E-5"/>
    <n v="15.887894278399999"/>
    <n v="153.82592880499999"/>
    <n v="164.836072258"/>
    <n v="29.950880906199998"/>
    <n v="14.975440453099999"/>
  </r>
  <r>
    <n v="6442"/>
    <x v="14"/>
    <x v="8"/>
    <n v="43.290287079999999"/>
    <n v="0"/>
    <n v="55.236745867400003"/>
    <n v="6.1425404396000003"/>
    <n v="12.247913693099999"/>
    <n v="138.33352848300001"/>
    <n v="145.350416986"/>
    <n v="24.088530665099999"/>
    <n v="12.0442653325"/>
  </r>
  <r>
    <n v="6442"/>
    <x v="14"/>
    <x v="9"/>
    <n v="114.19679178"/>
    <n v="0"/>
    <n v="38.447469508099999"/>
    <n v="18.602185798699999"/>
    <n v="8.5150545826999995"/>
    <n v="107.90915979499999"/>
    <n v="123.191980966"/>
    <n v="18.217772706800002"/>
    <n v="9.1088863534200009"/>
  </r>
  <r>
    <n v="6442"/>
    <x v="14"/>
    <x v="10"/>
    <n v="0"/>
    <n v="0"/>
    <n v="33.457304314700004"/>
    <n v="1.0697114335200001E-4"/>
    <n v="7.4009956078999997"/>
    <n v="80.680266751399998"/>
    <n v="60.852361174599999"/>
    <n v="12.1284430734"/>
    <n v="6.0642215366899999"/>
  </r>
  <r>
    <n v="6442"/>
    <x v="14"/>
    <x v="11"/>
    <n v="0"/>
    <n v="0"/>
    <n v="16.947257004899999"/>
    <n v="5.9975565409799996E-6"/>
    <n v="3.75518442027"/>
    <n v="61.476836009499998"/>
    <n v="47.856136735"/>
    <n v="7.5297532675600003"/>
    <n v="3.7648766337800001"/>
  </r>
  <r>
    <n v="6442"/>
    <x v="15"/>
    <x v="0"/>
    <n v="440.36671339999998"/>
    <n v="0.41434514453299998"/>
    <n v="154.90395385100001"/>
    <n v="86.601675993000001"/>
    <n v="31.5352961183"/>
    <n v="73.024050325299996"/>
    <n v="259.33525992199998"/>
    <n v="67.309683070299997"/>
    <n v="33.654841535199999"/>
  </r>
  <r>
    <n v="6442"/>
    <x v="15"/>
    <x v="1"/>
    <n v="746.38426000000004"/>
    <n v="0.83777481461600001"/>
    <n v="373.29394519300001"/>
    <n v="319.16102170200003"/>
    <n v="63.813054053000002"/>
    <n v="64.376000336199994"/>
    <n v="235.63490191899999"/>
    <n v="171.66008161900001"/>
    <n v="85.830040809600007"/>
  </r>
  <r>
    <n v="6442"/>
    <x v="15"/>
    <x v="2"/>
    <n v="93.298032500000005"/>
    <n v="8.6616533056800005E-2"/>
    <n v="339.06991079699998"/>
    <n v="13.794951039600001"/>
    <n v="46.191359970699999"/>
    <n v="102.898122777"/>
    <n v="63.224954742999998"/>
    <n v="54.315547288499999"/>
    <n v="27.157773644199999"/>
  </r>
  <r>
    <n v="6442"/>
    <x v="15"/>
    <x v="3"/>
    <n v="184.35691222"/>
    <n v="7.2406703170500006E-2"/>
    <n v="255.32238119600001"/>
    <n v="32.782428039300001"/>
    <n v="40.136553159400002"/>
    <n v="111.84830987799999"/>
    <n v="115.186250452"/>
    <n v="81.079566921799994"/>
    <n v="40.539783460899997"/>
  </r>
  <r>
    <n v="6442"/>
    <x v="15"/>
    <x v="4"/>
    <n v="3.7319213000000002"/>
    <n v="0"/>
    <n v="157.138113363"/>
    <n v="1.99000325679E-3"/>
    <n v="29.477498539999999"/>
    <n v="172.739198337"/>
    <n v="84.919366518800004"/>
    <n v="54.043801478600002"/>
    <n v="27.021900739300001"/>
  </r>
  <r>
    <n v="6442"/>
    <x v="15"/>
    <x v="5"/>
    <n v="0"/>
    <n v="0"/>
    <n v="123.361229803"/>
    <n v="1.2443611213799999E-4"/>
    <n v="26.3333409954"/>
    <n v="210.02464880700001"/>
    <n v="139.52157336600001"/>
    <n v="53.282952622899998"/>
    <n v="26.641476311400002"/>
  </r>
  <r>
    <n v="6442"/>
    <x v="15"/>
    <x v="6"/>
    <n v="3.7319213000000002"/>
    <n v="0"/>
    <n v="80.761295386100002"/>
    <n v="4.9923235376499998E-5"/>
    <n v="17.728921173500002"/>
    <n v="173.906924218"/>
    <n v="139.36491956500001"/>
    <n v="31.681446315599999"/>
    <n v="15.840723157799999"/>
  </r>
  <r>
    <n v="6442"/>
    <x v="15"/>
    <x v="7"/>
    <n v="0"/>
    <n v="0"/>
    <n v="63.553860975600003"/>
    <n v="4.3545913524799999E-5"/>
    <n v="14.0732941913"/>
    <n v="154.47539254099999"/>
    <n v="158.455300303"/>
    <n v="27.542962585800002"/>
    <n v="13.771481292900001"/>
  </r>
  <r>
    <n v="6442"/>
    <x v="15"/>
    <x v="8"/>
    <n v="0"/>
    <n v="0"/>
    <n v="49.1492189497"/>
    <n v="2.6017397165E-5"/>
    <n v="10.909612624699999"/>
    <n v="125.337738075"/>
    <n v="136.265261727"/>
    <n v="21.357900430099999"/>
    <n v="10.6789502151"/>
  </r>
  <r>
    <n v="6442"/>
    <x v="15"/>
    <x v="9"/>
    <n v="6.7174583400000003"/>
    <n v="0"/>
    <n v="33.755475020799999"/>
    <n v="0.57839068013200001"/>
    <n v="7.5060867328400001"/>
    <n v="91.296889329400003"/>
    <n v="86.830515726900003"/>
    <n v="12.7159574375"/>
    <n v="6.3579787187500001"/>
  </r>
  <r>
    <n v="6442"/>
    <x v="15"/>
    <x v="10"/>
    <n v="187.34244926"/>
    <n v="3.5404586199999999E-3"/>
    <n v="30.861831749"/>
    <n v="31.700111168100001"/>
    <n v="6.7827916150699998"/>
    <n v="80.162489717100001"/>
    <n v="133.822959545"/>
    <n v="15.759083538600001"/>
    <n v="7.8795417692900003"/>
  </r>
  <r>
    <n v="6442"/>
    <x v="15"/>
    <x v="11"/>
    <n v="106.73294918000001"/>
    <n v="1.8217789650000001E-3"/>
    <n v="33.9595514401"/>
    <n v="14.663259480400001"/>
    <n v="7.3647075815700003"/>
    <n v="81.301446491600004"/>
    <n v="63.475816096499997"/>
    <n v="12.9831018415"/>
    <n v="6.49155092075"/>
  </r>
  <r>
    <n v="6442"/>
    <x v="16"/>
    <x v="0"/>
    <n v="137.33470384"/>
    <n v="2.8860321456099999E-2"/>
    <n v="41.047980731499997"/>
    <n v="24.134314633300001"/>
    <n v="8.81018585128"/>
    <n v="73.267846823100001"/>
    <n v="92.234900073199995"/>
    <n v="23.244901930699999"/>
    <n v="11.622450965300001"/>
  </r>
  <r>
    <n v="6442"/>
    <x v="16"/>
    <x v="1"/>
    <n v="26.869833360000001"/>
    <n v="9.6056322614400001E-4"/>
    <n v="44.712775305599997"/>
    <n v="3.9963803327899998"/>
    <n v="9.4865661404699999"/>
    <n v="60.809642540200002"/>
    <n v="39.990205476600003"/>
    <n v="14.683254718900001"/>
    <n v="7.3416273594200003"/>
  </r>
  <r>
    <n v="6442"/>
    <x v="16"/>
    <x v="2"/>
    <n v="60.457125060000003"/>
    <n v="8.9906866337399998E-4"/>
    <n v="55.288485965299998"/>
    <n v="9.13341974179"/>
    <n v="12.014800945299999"/>
    <n v="102.72522682100001"/>
    <n v="69.212834753500005"/>
    <n v="24.0534186975"/>
    <n v="12.026709348800001"/>
  </r>
  <r>
    <n v="6442"/>
    <x v="16"/>
    <x v="3"/>
    <n v="14.18130094"/>
    <n v="0"/>
    <n v="40.9150692029"/>
    <n v="1.1568635451"/>
    <n v="9.0219750239100005"/>
    <n v="100.845001622"/>
    <n v="58.7221275132"/>
    <n v="17.957194918300001"/>
    <n v="8.9785974591700004"/>
  </r>
  <r>
    <n v="6442"/>
    <x v="16"/>
    <x v="4"/>
    <n v="20.89875928"/>
    <n v="0"/>
    <n v="43.240745907300003"/>
    <n v="2.2976581992199998"/>
    <n v="9.5901565117000001"/>
    <n v="120.865654596"/>
    <n v="89.365002565400005"/>
    <n v="19.201265817500001"/>
    <n v="9.6006329087300006"/>
  </r>
  <r>
    <n v="6442"/>
    <x v="16"/>
    <x v="5"/>
    <n v="5.9710740800000002"/>
    <n v="0"/>
    <n v="44.042316860200003"/>
    <n v="2.2706068407100001E-5"/>
    <n v="9.7774079376399996"/>
    <n v="135.53091007200001"/>
    <n v="125.555143835"/>
    <n v="20.002253139800001"/>
    <n v="10.0011265699"/>
  </r>
  <r>
    <n v="6442"/>
    <x v="16"/>
    <x v="6"/>
    <n v="0"/>
    <n v="0"/>
    <n v="48.308373835799998"/>
    <n v="3.0395886441700001E-5"/>
    <n v="10.7285498094"/>
    <n v="139.612789631"/>
    <n v="158.796310882"/>
    <n v="21.5888492355"/>
    <n v="10.794424617700001"/>
  </r>
  <r>
    <n v="6442"/>
    <x v="16"/>
    <x v="7"/>
    <n v="0"/>
    <n v="0"/>
    <n v="48.164810084700001"/>
    <n v="2.94957462418E-5"/>
    <n v="10.6997362622"/>
    <n v="130.63186549400001"/>
    <n v="148.395609699"/>
    <n v="20.967971535299998"/>
    <n v="10.4839857676"/>
  </r>
  <r>
    <n v="6442"/>
    <x v="16"/>
    <x v="8"/>
    <n v="35.08006022"/>
    <n v="0"/>
    <n v="47.462032657199998"/>
    <n v="6.0732639189500004"/>
    <n v="10.541763506400001"/>
    <n v="124.39210055300001"/>
    <n v="154.32108127199999"/>
    <n v="20.973738712399999"/>
    <n v="10.4868693562"/>
  </r>
  <r>
    <n v="6442"/>
    <x v="16"/>
    <x v="9"/>
    <n v="61.203509320000002"/>
    <n v="4.2654582472900001E-4"/>
    <n v="34.576976847099999"/>
    <n v="11.0363670191"/>
    <n v="7.6756398109099999"/>
    <n v="92.501021160600004"/>
    <n v="106.554318795"/>
    <n v="14.449377120399999"/>
    <n v="7.2246885601899997"/>
  </r>
  <r>
    <n v="6442"/>
    <x v="16"/>
    <x v="10"/>
    <n v="250.78511136"/>
    <n v="8.2315163677600008E-3"/>
    <n v="84.508995493100002"/>
    <n v="45.249664727999999"/>
    <n v="18.0474374675"/>
    <n v="99.224254496599997"/>
    <n v="200.35939241200001"/>
    <n v="40.337226889699998"/>
    <n v="20.1686134449"/>
  </r>
  <r>
    <n v="6442"/>
    <x v="16"/>
    <x v="11"/>
    <n v="282.87963453999998"/>
    <n v="8.3131345212200003E-2"/>
    <n v="171.57816653500001"/>
    <n v="52.435510603799997"/>
    <n v="34.612625627500002"/>
    <n v="74.670012670999995"/>
    <n v="196.07430823600001"/>
    <n v="70.531677902200002"/>
    <n v="35.265838951100001"/>
  </r>
  <r>
    <n v="6442"/>
    <x v="17"/>
    <x v="0"/>
    <n v="4.4783055599999999"/>
    <n v="0"/>
    <n v="66.417799975600005"/>
    <n v="0.14663426668400001"/>
    <n v="12.4440665186"/>
    <n v="82.232472509700003"/>
    <n v="37.398502406600002"/>
    <n v="20.9781278277"/>
    <n v="10.489063913900001"/>
  </r>
  <r>
    <n v="6442"/>
    <x v="17"/>
    <x v="1"/>
    <n v="585.16525983999998"/>
    <n v="0.89025337467200005"/>
    <n v="358.74943708299998"/>
    <n v="160.503294657"/>
    <n v="63.686963982599998"/>
    <n v="71.345677045200006"/>
    <n v="254.42429086600001"/>
    <n v="154.66353851"/>
    <n v="77.331769254899996"/>
  </r>
  <r>
    <n v="6442"/>
    <x v="17"/>
    <x v="2"/>
    <n v="254.51703266000001"/>
    <n v="0.29248595508899999"/>
    <n v="422.046559876"/>
    <n v="73.015886324600004"/>
    <n v="63.684523095000003"/>
    <n v="120.264688247"/>
    <n v="115.765209578"/>
    <n v="115.20366716700001"/>
    <n v="57.601833583500003"/>
  </r>
  <r>
    <n v="6442"/>
    <x v="17"/>
    <x v="3"/>
    <n v="158.97984738"/>
    <n v="8.1899519637200005E-2"/>
    <n v="207.804237005"/>
    <n v="28.1947092443"/>
    <n v="32.8835716898"/>
    <n v="127.237350104"/>
    <n v="86.993379811300002"/>
    <n v="63.997069162000003"/>
    <n v="31.998534581000001"/>
  </r>
  <r>
    <n v="6442"/>
    <x v="17"/>
    <x v="4"/>
    <n v="81.355884340000003"/>
    <n v="8.3135450580499995E-2"/>
    <n v="228.311673093"/>
    <n v="14.575573331399999"/>
    <n v="39.659752837799999"/>
    <n v="177.52598621199999"/>
    <n v="109.706231028"/>
    <n v="73.558654088300003"/>
    <n v="36.7793270441"/>
  </r>
  <r>
    <n v="6442"/>
    <x v="17"/>
    <x v="5"/>
    <n v="40.304750040000002"/>
    <n v="0"/>
    <n v="125.871824485"/>
    <n v="6.1430969834200004"/>
    <n v="25.590677721300001"/>
    <n v="173.92697908700001"/>
    <n v="104.951848541"/>
    <n v="48.013385980499997"/>
    <n v="24.006692990299999"/>
  </r>
  <r>
    <n v="6442"/>
    <x v="17"/>
    <x v="6"/>
    <n v="1.49276852"/>
    <n v="0"/>
    <n v="104.416842086"/>
    <n v="1.0794256090199999E-4"/>
    <n v="22.5659595168"/>
    <n v="197.18637266799999"/>
    <n v="147.57531526299999"/>
    <n v="41.791984886800002"/>
    <n v="20.895992443400001"/>
  </r>
  <r>
    <n v="6442"/>
    <x v="17"/>
    <x v="7"/>
    <n v="0"/>
    <n v="0"/>
    <n v="71.138721472200004"/>
    <n v="5.2694442363100002E-5"/>
    <n v="15.673828844899999"/>
    <n v="163.53219656900001"/>
    <n v="161.311235181"/>
    <n v="31.176416794000001"/>
    <n v="15.588208397000001"/>
  </r>
  <r>
    <n v="6442"/>
    <x v="17"/>
    <x v="8"/>
    <n v="0"/>
    <n v="0"/>
    <n v="57.7989612119"/>
    <n v="3.89080769096E-5"/>
    <n v="12.819499243399999"/>
    <n v="127.85822985900001"/>
    <n v="140.16195167800001"/>
    <n v="24.127518357"/>
    <n v="12.0637591785"/>
  </r>
  <r>
    <n v="6442"/>
    <x v="17"/>
    <x v="9"/>
    <n v="79.863115820000004"/>
    <n v="0"/>
    <n v="38.492399941400002"/>
    <n v="13.657469301300001"/>
    <n v="8.5336220676300005"/>
    <n v="108.862596917"/>
    <n v="140.80071737700001"/>
    <n v="18.587891000999999"/>
    <n v="9.2939455005199996"/>
  </r>
  <r>
    <n v="6442"/>
    <x v="17"/>
    <x v="10"/>
    <n v="34.333675960000001"/>
    <n v="5.2515476591000003E-4"/>
    <n v="28.008669492700001"/>
    <n v="4.5239989631100004"/>
    <n v="6.1975910136500003"/>
    <n v="73.496778401499995"/>
    <n v="52.645364745199998"/>
    <n v="9.5756442502500008"/>
    <n v="4.7878221251299999"/>
  </r>
  <r>
    <n v="6442"/>
    <x v="17"/>
    <x v="11"/>
    <n v="214.95866688000001"/>
    <n v="3.2233555191399997E-2"/>
    <n v="39.064344717499999"/>
    <n v="36.551263108900002"/>
    <n v="8.5103763937999997"/>
    <n v="67.174229831000005"/>
    <n v="124.943064941"/>
    <n v="21.971303114000001"/>
    <n v="10.985651557000001"/>
  </r>
  <r>
    <n v="6442"/>
    <x v="18"/>
    <x v="0"/>
    <n v="85.834189899999998"/>
    <n v="1.2336941394499999E-2"/>
    <n v="37.112627159399999"/>
    <n v="15.1442440576"/>
    <n v="7.8746084976999997"/>
    <n v="54.447993555099998"/>
    <n v="63.258986559500002"/>
    <n v="17.188075835999999"/>
    <n v="8.5940379179900006"/>
  </r>
  <r>
    <n v="6442"/>
    <x v="18"/>
    <x v="1"/>
    <n v="638.15854230000002"/>
    <n v="0.73759835225199999"/>
    <n v="226.534855889"/>
    <n v="214.24221410000001"/>
    <n v="43.919974455899997"/>
    <n v="67.5517818358"/>
    <n v="259.86142097599998"/>
    <n v="132.24682051299999"/>
    <n v="66.123410256400007"/>
  </r>
  <r>
    <n v="6442"/>
    <x v="18"/>
    <x v="2"/>
    <n v="14.927685200000001"/>
    <n v="0"/>
    <n v="278.08373117799999"/>
    <n v="2.0368837574300001"/>
    <n v="43.149470113200003"/>
    <n v="129.316628065"/>
    <n v="59.095777065299998"/>
    <n v="42.816463225600003"/>
    <n v="21.408231612800002"/>
  </r>
  <r>
    <n v="6442"/>
    <x v="18"/>
    <x v="3"/>
    <n v="8.2102268600000006"/>
    <n v="0"/>
    <n v="101.010187135"/>
    <n v="0.86786443823600001"/>
    <n v="18.756755850800001"/>
    <n v="135.966160737"/>
    <n v="68.886769825599998"/>
    <n v="36.362220265300003"/>
    <n v="18.181110132699999"/>
  </r>
  <r>
    <n v="6442"/>
    <x v="18"/>
    <x v="4"/>
    <n v="0"/>
    <n v="0"/>
    <n v="94.836862542099993"/>
    <n v="6.6667025089100004E-5"/>
    <n v="20.3015135389"/>
    <n v="173.62583253599999"/>
    <n v="110.720457197"/>
    <n v="36.503280256499998"/>
    <n v="18.251640128199998"/>
  </r>
  <r>
    <n v="6442"/>
    <x v="18"/>
    <x v="5"/>
    <n v="0"/>
    <n v="0"/>
    <n v="59.255040667800003"/>
    <n v="3.1838898085600003E-5"/>
    <n v="13.005599956699999"/>
    <n v="157.61023468499999"/>
    <n v="132.27060770899999"/>
    <n v="26.275253709099999"/>
    <n v="13.137626854600001"/>
  </r>
  <r>
    <n v="6442"/>
    <x v="18"/>
    <x v="6"/>
    <n v="0"/>
    <n v="0"/>
    <n v="57.504924285999998"/>
    <n v="3.9532287187999998E-5"/>
    <n v="12.740224874999999"/>
    <n v="152.48890865999999"/>
    <n v="161.686386599"/>
    <n v="25.274966236000001"/>
    <n v="12.637483118"/>
  </r>
  <r>
    <n v="6442"/>
    <x v="18"/>
    <x v="7"/>
    <n v="0"/>
    <n v="0"/>
    <n v="54.813055552599998"/>
    <n v="3.5233611791899997E-5"/>
    <n v="12.168435046300001"/>
    <n v="139.53062798799999"/>
    <n v="157.42177234299999"/>
    <n v="24.202373248200001"/>
    <n v="12.1011866241"/>
  </r>
  <r>
    <n v="6442"/>
    <x v="18"/>
    <x v="8"/>
    <n v="0"/>
    <n v="0"/>
    <n v="54.096124588599999"/>
    <n v="3.7713219913800003E-5"/>
    <n v="12.016446779700001"/>
    <n v="125.375561471"/>
    <n v="152.772809755"/>
    <n v="23.487631404599998"/>
    <n v="11.743815702299999"/>
  </r>
  <r>
    <n v="6442"/>
    <x v="18"/>
    <x v="9"/>
    <n v="762.05832945999998"/>
    <n v="0.50528327193199996"/>
    <n v="243.06375435800001"/>
    <n v="256.34594414100002"/>
    <n v="46.499075339999997"/>
    <n v="126.38146756499999"/>
    <n v="328.44204822"/>
    <n v="116.593611413"/>
    <n v="58.296805706599997"/>
  </r>
  <r>
    <n v="6442"/>
    <x v="18"/>
    <x v="10"/>
    <n v="55.232435240000001"/>
    <n v="4.3626125875900002E-3"/>
    <n v="156.39263815800001"/>
    <n v="8.8536905108199999"/>
    <n v="23.273029433200001"/>
    <n v="78.027904878399994"/>
    <n v="48.042336710400001"/>
    <n v="26.5881417236"/>
    <n v="13.2940708618"/>
  </r>
  <r>
    <n v="6442"/>
    <x v="18"/>
    <x v="11"/>
    <n v="873.26958420000005"/>
    <n v="1.0887634987699999"/>
    <n v="303.048532851"/>
    <n v="422.86238596700002"/>
    <n v="52.2996400376"/>
    <n v="80.169407635100001"/>
    <n v="210.137783888"/>
    <n v="184.87403592699999"/>
    <n v="92.437017963700001"/>
  </r>
  <r>
    <n v="6442"/>
    <x v="19"/>
    <x v="0"/>
    <n v="1282.2881586799999"/>
    <n v="3.1923203496600001"/>
    <n v="1264.0127774099999"/>
    <n v="661.34744786600004"/>
    <n v="167.87090865900001"/>
    <n v="67.6415049708"/>
    <n v="279.26280224099997"/>
    <n v="279.97374866400003"/>
    <n v="139.98687433200001"/>
  </r>
  <r>
    <n v="6442"/>
    <x v="19"/>
    <x v="1"/>
    <n v="218.69058817999999"/>
    <n v="0.46246889929500001"/>
    <n v="381.035919906"/>
    <n v="56.557483724100003"/>
    <n v="43.770754686099998"/>
    <n v="64.464749036399994"/>
    <n v="72.0178347274"/>
    <n v="78.748829539400006"/>
    <n v="39.374414769700003"/>
  </r>
  <r>
    <n v="6442"/>
    <x v="19"/>
    <x v="2"/>
    <n v="220.18335669999999"/>
    <n v="0.38152320782400001"/>
    <n v="380.77025481099997"/>
    <n v="44.450353309599997"/>
    <n v="53.778384306100001"/>
    <n v="94.955107383500007"/>
    <n v="103.08921616799999"/>
    <n v="102.08070759"/>
    <n v="51.040353795199998"/>
  </r>
  <r>
    <n v="6442"/>
    <x v="19"/>
    <x v="3"/>
    <n v="62.69627784"/>
    <n v="1.78960644958E-3"/>
    <n v="213.40772266299999"/>
    <n v="10.4221218976"/>
    <n v="35.817301434100003"/>
    <n v="149.15104263699999"/>
    <n v="85.184360829300005"/>
    <n v="67.532839445600004"/>
    <n v="33.766419722800002"/>
  </r>
  <r>
    <n v="6442"/>
    <x v="19"/>
    <x v="4"/>
    <n v="42.54390282"/>
    <n v="3.8759239683699999E-3"/>
    <n v="185.11881857"/>
    <n v="6.6577896076899998"/>
    <n v="33.605770085499998"/>
    <n v="168.92057166999999"/>
    <n v="91.614314894100005"/>
    <n v="65.408624534200001"/>
    <n v="32.704312267100001"/>
  </r>
  <r>
    <n v="6442"/>
    <x v="19"/>
    <x v="5"/>
    <n v="0"/>
    <n v="0"/>
    <n v="133.14593857400001"/>
    <n v="1.4698012263399999E-4"/>
    <n v="28.0093668745"/>
    <n v="189.46792955800001"/>
    <n v="106.991851118"/>
    <n v="53.417276108199999"/>
    <n v="26.7086380541"/>
  </r>
  <r>
    <n v="6442"/>
    <x v="19"/>
    <x v="6"/>
    <n v="0"/>
    <n v="0"/>
    <n v="93.6880337626"/>
    <n v="5.4081716345E-5"/>
    <n v="20.490600691899999"/>
    <n v="193.013512652"/>
    <n v="135.902552047"/>
    <n v="37.488323334699999"/>
    <n v="18.7441616674"/>
  </r>
  <r>
    <n v="6442"/>
    <x v="19"/>
    <x v="7"/>
    <n v="0.74638426000000002"/>
    <n v="0"/>
    <n v="62.3828147965"/>
    <n v="3.4969595652999997E-5"/>
    <n v="13.7952467053"/>
    <n v="157.70602496500001"/>
    <n v="141.21880187100001"/>
    <n v="26.206075870700001"/>
    <n v="13.1030379354"/>
  </r>
  <r>
    <n v="6442"/>
    <x v="19"/>
    <x v="8"/>
    <n v="20.89875928"/>
    <n v="0"/>
    <n v="44.179586528100003"/>
    <n v="2.97870439145"/>
    <n v="9.8029662449600004"/>
    <n v="122.89544196999999"/>
    <n v="118.409501861"/>
    <n v="18.558002196899999"/>
    <n v="9.2790010984600002"/>
  </r>
  <r>
    <n v="6442"/>
    <x v="19"/>
    <x v="9"/>
    <n v="253.02426414000001"/>
    <n v="8.5394421740000004E-2"/>
    <n v="70.090471879899994"/>
    <n v="46.715948938099999"/>
    <n v="15.192756452399999"/>
    <n v="107.818779209"/>
    <n v="173.13122555300001"/>
    <n v="30.4756116119"/>
    <n v="15.237805805900001"/>
  </r>
  <r>
    <n v="6442"/>
    <x v="19"/>
    <x v="10"/>
    <n v="14.927685200000001"/>
    <n v="0"/>
    <n v="32.654230071599997"/>
    <n v="1.6112833474199999"/>
    <n v="7.0348278863299996"/>
    <n v="79.714245763299999"/>
    <n v="43.9749800003"/>
    <n v="14.013843659899999"/>
    <n v="7.0069218299399996"/>
  </r>
  <r>
    <n v="6442"/>
    <x v="19"/>
    <x v="11"/>
    <n v="385.88066242000002"/>
    <n v="0.27130801687200001"/>
    <n v="40.876110210599997"/>
    <n v="95.521133746100006"/>
    <n v="8.6542801539899994"/>
    <n v="55.321879832400001"/>
    <n v="211.895774897"/>
    <n v="57.2236789237"/>
    <n v="28.611839461900001"/>
  </r>
  <r>
    <n v="6442"/>
    <x v="20"/>
    <x v="0"/>
    <n v="11.195763899999999"/>
    <n v="0"/>
    <n v="170.535482634"/>
    <n v="1.4565501367"/>
    <n v="33.1969265412"/>
    <n v="70.063115478300006"/>
    <n v="34.009585897299999"/>
    <n v="27.6669988264"/>
    <n v="13.8334994132"/>
  </r>
  <r>
    <n v="6442"/>
    <x v="20"/>
    <x v="1"/>
    <n v="331.39461144000001"/>
    <n v="0.32431492120099997"/>
    <n v="121.291587095"/>
    <n v="77.015261414099996"/>
    <n v="23.8187586369"/>
    <n v="63.2471832373"/>
    <n v="138.902325383"/>
    <n v="85.907743820099995"/>
    <n v="42.953871910099998"/>
  </r>
  <r>
    <n v="6442"/>
    <x v="20"/>
    <x v="2"/>
    <n v="398.56919484000002"/>
    <n v="0.56280781563600002"/>
    <n v="418.74775477700001"/>
    <n v="92.5218186675"/>
    <n v="70.465429270599998"/>
    <n v="77.399168243999995"/>
    <n v="164.82041024200001"/>
    <n v="144.567714755"/>
    <n v="72.283857377700002"/>
  </r>
  <r>
    <n v="6442"/>
    <x v="20"/>
    <x v="3"/>
    <n v="242.5748845"/>
    <n v="0.36009755223000001"/>
    <n v="495.24127696900001"/>
    <n v="75.938404259099997"/>
    <n v="70.305847330099994"/>
    <n v="97.536338785300003"/>
    <n v="108.96997926500001"/>
    <n v="107.538010195"/>
    <n v="53.769005097300003"/>
  </r>
  <r>
    <n v="6442"/>
    <x v="20"/>
    <x v="4"/>
    <n v="91.058879719999993"/>
    <n v="4.2461653801899998E-3"/>
    <n v="215.45885814100001"/>
    <n v="13.948153684599999"/>
    <n v="35.095813488700003"/>
    <n v="171.52085354799999"/>
    <n v="103.372722759"/>
    <n v="71.360348799799993"/>
    <n v="35.680174399899997"/>
  </r>
  <r>
    <n v="6442"/>
    <x v="20"/>
    <x v="5"/>
    <n v="0"/>
    <n v="0"/>
    <n v="177.853947183"/>
    <n v="7.9969148089700001E-4"/>
    <n v="34.852877812000003"/>
    <n v="217.64524687100001"/>
    <n v="123.90541153300001"/>
    <n v="65.532247349299993"/>
    <n v="32.766123674699998"/>
  </r>
  <r>
    <n v="6442"/>
    <x v="20"/>
    <x v="6"/>
    <n v="0"/>
    <n v="0"/>
    <n v="116.132087794"/>
    <n v="9.3409533189399993E-5"/>
    <n v="24.8303512291"/>
    <n v="201.97313302500001"/>
    <n v="154.735881764"/>
    <n v="44.704983846399998"/>
    <n v="22.352491923199999"/>
  </r>
  <r>
    <n v="6442"/>
    <x v="20"/>
    <x v="7"/>
    <n v="0"/>
    <n v="0"/>
    <n v="63.862286382199997"/>
    <n v="3.7500906346100002E-5"/>
    <n v="13.9914215941"/>
    <n v="155.71077319299999"/>
    <n v="143.50813652100001"/>
    <n v="27.1729914143"/>
    <n v="13.586495707199999"/>
  </r>
  <r>
    <n v="6442"/>
    <x v="20"/>
    <x v="8"/>
    <n v="0.74638426000000002"/>
    <n v="0"/>
    <n v="52.175547902799998"/>
    <n v="2.89490226898E-5"/>
    <n v="11.5531136292"/>
    <n v="128.38304665199999"/>
    <n v="138.093341901"/>
    <n v="22.377713654499999"/>
    <n v="11.1888568273"/>
  </r>
  <r>
    <n v="6442"/>
    <x v="20"/>
    <x v="9"/>
    <n v="1.49276852"/>
    <n v="0"/>
    <n v="32.340106206900003"/>
    <n v="7.9945445238399993E-6"/>
    <n v="7.1812568283799996"/>
    <n v="93.144662702000005"/>
    <n v="89.735160189400005"/>
    <n v="12.938809625999999"/>
    <n v="6.4694048129799997"/>
  </r>
  <r>
    <n v="6442"/>
    <x v="20"/>
    <x v="10"/>
    <n v="2.9855370400000001"/>
    <n v="0"/>
    <n v="14.065101111200001"/>
    <n v="2.1364058752999999E-7"/>
    <n v="3.12667873496"/>
    <n v="54.073880844100003"/>
    <n v="42.914417050300003"/>
    <n v="5.3117451282100001"/>
    <n v="2.6558725641000001"/>
  </r>
  <r>
    <n v="6442"/>
    <x v="20"/>
    <x v="11"/>
    <n v="103.74741213999999"/>
    <n v="0"/>
    <n v="19.7692626768"/>
    <n v="15.7752653955"/>
    <n v="4.3762118648800001"/>
    <n v="73.060072586900006"/>
    <n v="85.865768729799996"/>
    <n v="9.3665254745399995"/>
    <n v="4.6832627372699998"/>
  </r>
  <r>
    <n v="6442"/>
    <x v="21"/>
    <x v="0"/>
    <n v="81.355884340000003"/>
    <n v="8.1150365472599996E-4"/>
    <n v="22.4071614856"/>
    <n v="12.826200843500001"/>
    <n v="4.9520596215700001"/>
    <n v="74.600434695000004"/>
    <n v="81.113641285300005"/>
    <n v="11.4628258473"/>
    <n v="5.7314129236399998"/>
  </r>
  <r>
    <n v="6442"/>
    <x v="21"/>
    <x v="1"/>
    <n v="244.81403728000001"/>
    <n v="1.5035159366900001E-3"/>
    <n v="70.870743481100007"/>
    <n v="41.333555521699999"/>
    <n v="15.511847016800001"/>
    <n v="95.919537792599996"/>
    <n v="186.534139205"/>
    <n v="39.192699196200003"/>
    <n v="19.596349598100002"/>
  </r>
  <r>
    <n v="6442"/>
    <x v="21"/>
    <x v="2"/>
    <n v="11.195763899999999"/>
    <n v="0"/>
    <n v="79.382069105599996"/>
    <n v="1.01343336161"/>
    <n v="17.149803016"/>
    <n v="129.28387609000001"/>
    <n v="73.270041716999998"/>
    <n v="27.231683203300001"/>
    <n v="13.6158416017"/>
  </r>
  <r>
    <n v="6442"/>
    <x v="21"/>
    <x v="3"/>
    <n v="103.74741213999999"/>
    <n v="0"/>
    <n v="59.986374722100003"/>
    <n v="13.0586713432"/>
    <n v="13.1720346617"/>
    <n v="146.31582652899999"/>
    <n v="110.342044316"/>
    <n v="26.908359454100001"/>
    <n v="13.454179727"/>
  </r>
  <r>
    <n v="6442"/>
    <x v="21"/>
    <x v="4"/>
    <n v="0"/>
    <n v="0"/>
    <n v="84.177542617900002"/>
    <n v="1.5452247115599999E-4"/>
    <n v="18.6146788848"/>
    <n v="154.38485316000001"/>
    <n v="152.96319717899999"/>
    <n v="37.643331693100002"/>
    <n v="18.821665846599998"/>
  </r>
  <r>
    <n v="6442"/>
    <x v="21"/>
    <x v="5"/>
    <n v="0"/>
    <n v="0"/>
    <n v="73.297397863499995"/>
    <n v="5.9735789466500002E-5"/>
    <n v="16.263856602499999"/>
    <n v="142.900066942"/>
    <n v="159.99296674799999"/>
    <n v="32.674684999299998"/>
    <n v="16.337342499599998"/>
  </r>
  <r>
    <n v="6442"/>
    <x v="21"/>
    <x v="6"/>
    <n v="0"/>
    <n v="0"/>
    <n v="92.806417027699993"/>
    <n v="1.7672511033300001E-4"/>
    <n v="20.6027339388"/>
    <n v="150.147613503"/>
    <n v="203.59431524199999"/>
    <n v="42.753375453799997"/>
    <n v="21.376687726899998"/>
  </r>
  <r>
    <n v="6442"/>
    <x v="21"/>
    <x v="7"/>
    <n v="0"/>
    <n v="0"/>
    <n v="92.503616405299994"/>
    <n v="1.02510869489E-4"/>
    <n v="20.549982522200001"/>
    <n v="146.69250416899999"/>
    <n v="177.90076586199999"/>
    <n v="40.081087091999997"/>
    <n v="20.040543545999999"/>
  </r>
  <r>
    <n v="6442"/>
    <x v="21"/>
    <x v="8"/>
    <n v="105.24018065999999"/>
    <n v="3.8462162485900001E-3"/>
    <n v="90.919272609700002"/>
    <n v="19.383430628599999"/>
    <n v="20.168716481600001"/>
    <n v="135.76755054899999"/>
    <n v="192.16690409099999"/>
    <n v="38.873883968500003"/>
    <n v="19.436941984299999"/>
  </r>
  <r>
    <n v="6442"/>
    <x v="21"/>
    <x v="9"/>
    <n v="33.587291700000002"/>
    <n v="0"/>
    <n v="61.745506294000002"/>
    <n v="4.7583884776299996"/>
    <n v="13.661871908"/>
    <n v="121.335402444"/>
    <n v="105.39785974900001"/>
    <n v="26.209961054499999"/>
    <n v="13.1049805273"/>
  </r>
  <r>
    <n v="6442"/>
    <x v="21"/>
    <x v="10"/>
    <n v="46.275824120000003"/>
    <n v="0"/>
    <n v="30.4206874986"/>
    <n v="7.7224127997099998"/>
    <n v="6.7365501707100002"/>
    <n v="74.970579050300003"/>
    <n v="78.005863579000007"/>
    <n v="14.4247798655"/>
    <n v="7.2123899327499998"/>
  </r>
  <r>
    <n v="6442"/>
    <x v="21"/>
    <x v="11"/>
    <n v="236.60381042"/>
    <n v="2.82302601038E-3"/>
    <n v="97.657659346200006"/>
    <n v="41.069974558299997"/>
    <n v="21.1593712339"/>
    <n v="98.653612955100002"/>
    <n v="177.26894438100001"/>
    <n v="41.602462789500002"/>
    <n v="20.8012313947"/>
  </r>
  <r>
    <n v="6442"/>
    <x v="22"/>
    <x v="0"/>
    <n v="1260.64301514"/>
    <n v="2.0021074896200002"/>
    <n v="667.82119479000005"/>
    <n v="492.74153909900002"/>
    <n v="113.99695342"/>
    <n v="188.723318261"/>
    <n v="460.31478908399998"/>
    <n v="279.14478707799998"/>
    <n v="139.57239353899999"/>
  </r>
  <r>
    <n v="6442"/>
    <x v="22"/>
    <x v="1"/>
    <n v="146.29131495999999"/>
    <n v="5.5526737476800002E-2"/>
    <n v="380.88472912899999"/>
    <n v="22.9543584354"/>
    <n v="48.885742186599998"/>
    <n v="92.930190119599999"/>
    <n v="83.995132652699994"/>
    <n v="60.211191427800003"/>
    <n v="30.105595713900001"/>
  </r>
  <r>
    <n v="6442"/>
    <x v="22"/>
    <x v="2"/>
    <n v="10.44937964"/>
    <n v="0"/>
    <n v="179.103944617"/>
    <n v="1.3072469470900001"/>
    <n v="28.1198239209"/>
    <n v="150.18405013899999"/>
    <n v="70.456331535100006"/>
    <n v="48.162986542799999"/>
    <n v="24.081493271399999"/>
  </r>
  <r>
    <n v="6442"/>
    <x v="22"/>
    <x v="3"/>
    <n v="0"/>
    <n v="0"/>
    <n v="139.44205681400001"/>
    <n v="2.08779101779E-4"/>
    <n v="28.6777834319"/>
    <n v="191.00159396199999"/>
    <n v="120.11958324699999"/>
    <n v="58.285722543600002"/>
    <n v="29.142861271800001"/>
  </r>
  <r>
    <n v="6442"/>
    <x v="22"/>
    <x v="4"/>
    <n v="52.993282460000003"/>
    <n v="4.0575182736299998E-4"/>
    <n v="99.361688487500004"/>
    <n v="7.0712645955199998"/>
    <n v="21.500363385299998"/>
    <n v="170.33301152999999"/>
    <n v="131.946545837"/>
    <n v="38.508596771599997"/>
    <n v="19.254298385799999"/>
  </r>
  <r>
    <n v="6442"/>
    <x v="22"/>
    <x v="5"/>
    <n v="0"/>
    <n v="0"/>
    <n v="97.314278029600004"/>
    <n v="1.54402554758E-4"/>
    <n v="21.392383703899998"/>
    <n v="168.80263669499999"/>
    <n v="174.79676886999999"/>
    <n v="44.100543985400002"/>
    <n v="22.050271992700001"/>
  </r>
  <r>
    <n v="6442"/>
    <x v="22"/>
    <x v="6"/>
    <n v="0"/>
    <n v="0"/>
    <n v="98.2652996817"/>
    <n v="1.11561190655E-4"/>
    <n v="21.783216210500001"/>
    <n v="161.43721789899999"/>
    <n v="183.47822613899999"/>
    <n v="42.824909203200001"/>
    <n v="21.4124546016"/>
  </r>
  <r>
    <n v="6442"/>
    <x v="22"/>
    <x v="7"/>
    <n v="0"/>
    <n v="0"/>
    <n v="83.713295513199995"/>
    <n v="8.2796304525399998E-5"/>
    <n v="18.586534329900001"/>
    <n v="145.70121351399999"/>
    <n v="173.348241586"/>
    <n v="36.6962801906"/>
    <n v="18.3481400953"/>
  </r>
  <r>
    <n v="6442"/>
    <x v="22"/>
    <x v="8"/>
    <n v="0"/>
    <n v="0"/>
    <n v="62.029970042099997"/>
    <n v="3.67076012544E-5"/>
    <n v="13.785355213400001"/>
    <n v="123.594037181"/>
    <n v="130.39856282"/>
    <n v="25.4661931837"/>
    <n v="12.733096591800001"/>
  </r>
  <r>
    <n v="6442"/>
    <x v="22"/>
    <x v="9"/>
    <n v="17.16683798"/>
    <n v="0"/>
    <n v="39.534407359600003"/>
    <n v="1.80746480885"/>
    <n v="8.7848748180200005"/>
    <n v="105.57209453"/>
    <n v="101.94106752099999"/>
    <n v="16.6396249965"/>
    <n v="8.3198124982399992"/>
  </r>
  <r>
    <n v="6442"/>
    <x v="22"/>
    <x v="10"/>
    <n v="273.92302341999999"/>
    <n v="3.5162105664900002E-2"/>
    <n v="56.386155330599998"/>
    <n v="49.608928670200001"/>
    <n v="12.2606336126"/>
    <n v="88.282122091199994"/>
    <n v="202.54536214199999"/>
    <n v="31.287982986500001"/>
    <n v="15.6439914933"/>
  </r>
  <r>
    <n v="6442"/>
    <x v="22"/>
    <x v="11"/>
    <n v="232.87188911999999"/>
    <n v="5.5337735827099999E-2"/>
    <n v="137.70005295999999"/>
    <n v="40.947327242699998"/>
    <n v="28.184244112999998"/>
    <n v="73.572706879899997"/>
    <n v="153.64909309699999"/>
    <n v="53.364927512999998"/>
    <n v="26.682463756499999"/>
  </r>
  <r>
    <n v="6442"/>
    <x v="23"/>
    <x v="0"/>
    <n v="140.32024088"/>
    <n v="3.5057361151300002E-2"/>
    <n v="121.422855007"/>
    <n v="25.800371223100001"/>
    <n v="24.087520413299998"/>
    <n v="91.267760220900001"/>
    <n v="116.478212821"/>
    <n v="52.746024600699997"/>
    <n v="26.373012300300001"/>
  </r>
  <r>
    <n v="6442"/>
    <x v="23"/>
    <x v="1"/>
    <n v="521.72259773999997"/>
    <n v="0.83356887025500004"/>
    <n v="518.34736948800003"/>
    <n v="106.637316399"/>
    <n v="89.648088825599999"/>
    <n v="84.557946783000006"/>
    <n v="276.54048960799997"/>
    <n v="185.19546040899999"/>
    <n v="92.597730204300007"/>
  </r>
  <r>
    <n v="6442"/>
    <x v="23"/>
    <x v="2"/>
    <n v="24.63068058"/>
    <n v="4.9653882673300004E-3"/>
    <n v="165.08501551000001"/>
    <n v="3.1907475189799999"/>
    <n v="23.794308465299999"/>
    <n v="116.99300794"/>
    <n v="55.652818031800003"/>
    <n v="40.143937821199998"/>
    <n v="20.071968910599999"/>
  </r>
  <r>
    <n v="6442"/>
    <x v="23"/>
    <x v="3"/>
    <n v="25.377064839999999"/>
    <n v="6.33866410281E-4"/>
    <n v="132.36488281600001"/>
    <n v="2.8350854587600001"/>
    <n v="26.670086020199999"/>
    <n v="173.25735329099999"/>
    <n v="90.834166567300002"/>
    <n v="53.396405367100002"/>
    <n v="26.698202683600002"/>
  </r>
  <r>
    <n v="6442"/>
    <x v="23"/>
    <x v="4"/>
    <n v="0"/>
    <n v="0"/>
    <n v="124.969969605"/>
    <n v="1.19123558853E-4"/>
    <n v="27.167811002000001"/>
    <n v="185.84746405800001"/>
    <n v="139.90840993399999"/>
    <n v="51.7519559431"/>
    <n v="25.875977971499999"/>
  </r>
  <r>
    <n v="6442"/>
    <x v="23"/>
    <x v="5"/>
    <n v="10.44937964"/>
    <n v="0"/>
    <n v="57.108203746999997"/>
    <n v="1.3013964602100001"/>
    <n v="12.5701973372"/>
    <n v="123.77475344"/>
    <n v="100.25041357800001"/>
    <n v="24.2478534872"/>
    <n v="12.1239267436"/>
  </r>
  <r>
    <n v="6442"/>
    <x v="23"/>
    <x v="6"/>
    <n v="0"/>
    <n v="0"/>
    <n v="98.660369149299996"/>
    <n v="1.2239021564E-4"/>
    <n v="21.885808151900001"/>
    <n v="165.04032890400001"/>
    <n v="194.168178592"/>
    <n v="44.266961955299998"/>
    <n v="22.133480977600001"/>
  </r>
  <r>
    <n v="6442"/>
    <x v="23"/>
    <x v="7"/>
    <n v="0"/>
    <n v="0"/>
    <n v="90.838120977800003"/>
    <n v="1.15672244509E-4"/>
    <n v="20.1669258851"/>
    <n v="151.589716275"/>
    <n v="185.60999836400001"/>
    <n v="41.194156509599999"/>
    <n v="20.5970782548"/>
  </r>
  <r>
    <n v="6442"/>
    <x v="23"/>
    <x v="8"/>
    <n v="0"/>
    <n v="0"/>
    <n v="70.774548017900003"/>
    <n v="5.1592732080300003E-5"/>
    <n v="15.7333110387"/>
    <n v="125.72981727"/>
    <n v="135.521610896"/>
    <n v="28.3040898605"/>
    <n v="14.152044930200001"/>
  </r>
  <r>
    <n v="6442"/>
    <x v="23"/>
    <x v="9"/>
    <n v="178.38583814"/>
    <n v="8.1019397406399999E-4"/>
    <n v="83.788990095700001"/>
    <n v="32.751648312999997"/>
    <n v="18.3504120996"/>
    <n v="107.72903239199999"/>
    <n v="190.183514288"/>
    <n v="37.0537672894"/>
    <n v="18.5268836447"/>
  </r>
  <r>
    <n v="6442"/>
    <x v="23"/>
    <x v="10"/>
    <n v="0"/>
    <n v="0"/>
    <n v="37.825762724000001"/>
    <n v="1.0098008490000001E-4"/>
    <n v="8.2907619430300006"/>
    <n v="81.151428401100006"/>
    <n v="51.564149954800001"/>
    <n v="14.159622152200001"/>
    <n v="7.0798110761100004"/>
  </r>
  <r>
    <n v="6442"/>
    <x v="23"/>
    <x v="11"/>
    <n v="453.80163008"/>
    <n v="0.177123578497"/>
    <n v="183.675079001"/>
    <n v="79.3844788185"/>
    <n v="37.283156278100002"/>
    <n v="179.34107279"/>
    <n v="267.70779368000001"/>
    <n v="76.580213145800002"/>
    <n v="38.290106572900001"/>
  </r>
  <r>
    <n v="6442"/>
    <x v="24"/>
    <x v="0"/>
    <n v="644.12961638000002"/>
    <n v="1.26231403059"/>
    <n v="448.82341888299999"/>
    <n v="182.402834197"/>
    <n v="79.369374518900003"/>
    <n v="102.94331069499999"/>
    <n v="316.13545171200002"/>
    <n v="182.74879414599999"/>
    <n v="91.374397073099999"/>
  </r>
  <r>
    <n v="6442"/>
    <x v="24"/>
    <x v="1"/>
    <n v="401.55473188000002"/>
    <n v="0.34373085390899999"/>
    <n v="449.290857851"/>
    <n v="82.558419491600006"/>
    <n v="67.817654748400003"/>
    <n v="134.34180869100001"/>
    <n v="206.32483713299999"/>
    <n v="150.60922633300001"/>
    <n v="75.304613166500005"/>
  </r>
  <r>
    <n v="6442"/>
    <x v="24"/>
    <x v="2"/>
    <n v="93.298032500000005"/>
    <n v="0.10222978472700001"/>
    <n v="376.038992259"/>
    <n v="15.7904438156"/>
    <n v="55.0090608378"/>
    <n v="123.28861039500001"/>
    <n v="92.2614604953"/>
    <n v="77.620340834499999"/>
    <n v="38.8101704173"/>
  </r>
  <r>
    <n v="6442"/>
    <x v="24"/>
    <x v="3"/>
    <n v="253.02426414000001"/>
    <n v="2.9726520285600001E-2"/>
    <n v="305.07321068900001"/>
    <n v="41.038388277499998"/>
    <n v="48.737672589699997"/>
    <n v="155.645761763"/>
    <n v="147.11208589399999"/>
    <n v="101.704377718"/>
    <n v="50.8521888589"/>
  </r>
  <r>
    <n v="6442"/>
    <x v="24"/>
    <x v="4"/>
    <n v="13.434916680000001"/>
    <n v="0"/>
    <n v="190.78342612899999"/>
    <n v="1.5931232239499999"/>
    <n v="35.695234689499998"/>
    <n v="193.90633707500001"/>
    <n v="109.145784483"/>
    <n v="68.393933066200006"/>
    <n v="34.196966533100003"/>
  </r>
  <r>
    <n v="6442"/>
    <x v="24"/>
    <x v="5"/>
    <n v="0"/>
    <n v="0"/>
    <n v="134.171467729"/>
    <n v="1.14865694351E-4"/>
    <n v="28.513048151100001"/>
    <n v="190.062588049"/>
    <n v="135.37973462400001"/>
    <n v="52.826065473"/>
    <n v="26.4130327365"/>
  </r>
  <r>
    <n v="6442"/>
    <x v="24"/>
    <x v="6"/>
    <n v="0"/>
    <n v="0"/>
    <n v="99.263577619100005"/>
    <n v="8.7879549367799993E-5"/>
    <n v="21.776917986699999"/>
    <n v="176.78556929800001"/>
    <n v="166.44987563699999"/>
    <n v="41.856842505899998"/>
    <n v="20.928421253"/>
  </r>
  <r>
    <n v="6442"/>
    <x v="24"/>
    <x v="7"/>
    <n v="0"/>
    <n v="0"/>
    <n v="80.364759306799996"/>
    <n v="7.1322706873299998E-5"/>
    <n v="17.7999132751"/>
    <n v="150.64259680000001"/>
    <n v="162.74835484499999"/>
    <n v="34.308977085800002"/>
    <n v="17.154488542900001"/>
  </r>
  <r>
    <n v="6442"/>
    <x v="24"/>
    <x v="8"/>
    <n v="0"/>
    <n v="0"/>
    <n v="51.182269076799997"/>
    <n v="4.3351088597099999E-5"/>
    <n v="11.3548600978"/>
    <n v="112.751885255"/>
    <n v="123.144850566"/>
    <n v="23.164694431200001"/>
    <n v="11.5823472156"/>
  </r>
  <r>
    <n v="6442"/>
    <x v="24"/>
    <x v="9"/>
    <n v="218.69058817999999"/>
    <n v="1.1660067439399999E-3"/>
    <n v="62.497844857499999"/>
    <n v="33.972534509200003"/>
    <n v="13.757455326400001"/>
    <n v="112.022534349"/>
    <n v="146.38481307000001"/>
    <n v="26.763941562799999"/>
    <n v="13.3819707814"/>
  </r>
  <r>
    <n v="6442"/>
    <x v="24"/>
    <x v="10"/>
    <n v="119.42148160000001"/>
    <n v="2.3896561030199999E-2"/>
    <n v="62.080788558800002"/>
    <n v="20.877582536599999"/>
    <n v="13.495468059"/>
    <n v="84.630020114100006"/>
    <n v="95.057943999100004"/>
    <n v="25.7063981971"/>
    <n v="12.853199098499999"/>
  </r>
  <r>
    <n v="6442"/>
    <x v="24"/>
    <x v="11"/>
    <n v="1130.0257696399999"/>
    <n v="2.4690670403100001"/>
    <n v="739.22654069099997"/>
    <n v="349.59125369899999"/>
    <n v="128.04055881799999"/>
    <n v="37.760971951599998"/>
    <n v="517.96897419000004"/>
    <n v="319.69325904200002"/>
    <n v="159.84662952100001"/>
  </r>
  <r>
    <n v="6442"/>
    <x v="25"/>
    <x v="0"/>
    <n v="50.754129679999998"/>
    <n v="2.4822567875799999E-2"/>
    <n v="434.088756504"/>
    <n v="6.9780111408299996"/>
    <n v="50.103589166799999"/>
    <n v="78.628053167399997"/>
    <n v="52.563938382099998"/>
    <n v="45.571023021999999"/>
    <n v="22.785511510999999"/>
  </r>
  <r>
    <n v="6442"/>
    <x v="25"/>
    <x v="1"/>
    <n v="421.70710689999999"/>
    <n v="0.37495417612499998"/>
    <n v="309.11417813000003"/>
    <n v="188.92465883899999"/>
    <n v="47.288965622799999"/>
    <n v="57.544313698099998"/>
    <n v="105.00651239"/>
    <n v="114.44393413100001"/>
    <n v="57.221967065500003"/>
  </r>
  <r>
    <n v="6442"/>
    <x v="25"/>
    <x v="2"/>
    <n v="545.60689405999995"/>
    <n v="0.35239188457199999"/>
    <n v="541.92009746500003"/>
    <n v="286.14010257799998"/>
    <n v="80.176133073299994"/>
    <n v="79.221448359199997"/>
    <n v="101.158812212"/>
    <n v="164.570700332"/>
    <n v="82.285350166200004"/>
  </r>
  <r>
    <n v="6442"/>
    <x v="25"/>
    <x v="3"/>
    <n v="31.34813892"/>
    <n v="2.1329278584900002E-3"/>
    <n v="278.938247859"/>
    <n v="2.8693423710900001"/>
    <n v="36.483934998400002"/>
    <n v="142.002506651"/>
    <n v="68.497333828500004"/>
    <n v="54.054488604299998"/>
    <n v="27.027244302100002"/>
  </r>
  <r>
    <n v="6442"/>
    <x v="25"/>
    <x v="4"/>
    <n v="60.457125060000003"/>
    <n v="0"/>
    <n v="186.267042205"/>
    <n v="7.1174910031199996"/>
    <n v="35.3399417758"/>
    <n v="197.510783371"/>
    <n v="98.672257370699995"/>
    <n v="65.090645610600006"/>
    <n v="32.545322805300003"/>
  </r>
  <r>
    <n v="6442"/>
    <x v="25"/>
    <x v="5"/>
    <n v="2.23915278"/>
    <n v="0"/>
    <n v="130.46292869300001"/>
    <n v="2.3260847230200001E-4"/>
    <n v="27.548134562600001"/>
    <n v="172.452941909"/>
    <n v="112.10402605100001"/>
    <n v="52.138399215100002"/>
    <n v="26.0691996075"/>
  </r>
  <r>
    <n v="6442"/>
    <x v="25"/>
    <x v="6"/>
    <n v="0"/>
    <n v="0"/>
    <n v="93.276296827099998"/>
    <n v="6.6243043554199997E-5"/>
    <n v="20.426245554699999"/>
    <n v="166.96007605200001"/>
    <n v="128.78714704199999"/>
    <n v="37.465476384399999"/>
    <n v="18.732738192199999"/>
  </r>
  <r>
    <n v="6442"/>
    <x v="25"/>
    <x v="7"/>
    <n v="0"/>
    <n v="0"/>
    <n v="59.5157223167"/>
    <n v="3.93542185983E-5"/>
    <n v="13.1632659826"/>
    <n v="129.39400412500001"/>
    <n v="116.909592281"/>
    <n v="25.069973861299999"/>
    <n v="12.534986930700001"/>
  </r>
  <r>
    <n v="6442"/>
    <x v="25"/>
    <x v="8"/>
    <n v="0"/>
    <n v="0"/>
    <n v="39.499468700999998"/>
    <n v="1.482840232E-5"/>
    <n v="8.7697827786300007"/>
    <n v="94.901426194600006"/>
    <n v="86.452932779799994"/>
    <n v="15.6355413628"/>
    <n v="7.8177706813899999"/>
  </r>
  <r>
    <n v="6442"/>
    <x v="25"/>
    <x v="9"/>
    <n v="141.8130094"/>
    <n v="6.7423416132699997E-3"/>
    <n v="56.746531638699999"/>
    <n v="24.889457093200001"/>
    <n v="12.4047797384"/>
    <n v="132.78593475599999"/>
    <n v="156.10032957199999"/>
    <n v="25.629804519499999"/>
    <n v="12.8149022598"/>
  </r>
  <r>
    <n v="6442"/>
    <x v="25"/>
    <x v="10"/>
    <n v="135.84193532"/>
    <n v="6.33866410281E-4"/>
    <n v="49.427427637199997"/>
    <n v="21.790019736400001"/>
    <n v="10.7813616992"/>
    <n v="81.546286695000006"/>
    <n v="107.159671191"/>
    <n v="21.389134461600001"/>
    <n v="10.694567230800001"/>
  </r>
  <r>
    <n v="6442"/>
    <x v="25"/>
    <x v="11"/>
    <n v="71.652888959999999"/>
    <n v="0"/>
    <n v="46.538582392800002"/>
    <n v="11.3510325205"/>
    <n v="10.085441874300001"/>
    <n v="80.536616992999996"/>
    <n v="74.913574198399999"/>
    <n v="19.4601086262"/>
    <n v="9.7300543131099992"/>
  </r>
  <r>
    <n v="6442"/>
    <x v="26"/>
    <x v="0"/>
    <n v="116.43594456"/>
    <n v="7.67660570378E-3"/>
    <n v="41.8874401701"/>
    <n v="20.844228086200001"/>
    <n v="9.0493667513399991"/>
    <n v="62.539610141899999"/>
    <n v="86.025992906100001"/>
    <n v="19.516682249599999"/>
    <n v="9.7583411247900003"/>
  </r>
  <r>
    <n v="6442"/>
    <x v="26"/>
    <x v="1"/>
    <n v="45.529439859999997"/>
    <n v="5.1204006983300002E-4"/>
    <n v="34.367837015900001"/>
    <n v="6.27033829232"/>
    <n v="7.4070584648800004"/>
    <n v="71.428505018300001"/>
    <n v="42.332771677300002"/>
    <n v="13.7607265953"/>
    <n v="6.8803632976599998"/>
  </r>
  <r>
    <n v="6442"/>
    <x v="26"/>
    <x v="2"/>
    <n v="288.85070861999998"/>
    <n v="0.189730351066"/>
    <n v="126.003993974"/>
    <n v="56.470420998199998"/>
    <n v="26.962940350899999"/>
    <n v="86.497898090700005"/>
    <n v="177.35262396900001"/>
    <n v="63.630621374"/>
    <n v="31.815310687"/>
  </r>
  <r>
    <n v="6442"/>
    <x v="26"/>
    <x v="3"/>
    <n v="253.02426414000001"/>
    <n v="9.2823570795599997E-2"/>
    <n v="206.40933311000001"/>
    <n v="43.161164018500003"/>
    <n v="40.948495949300003"/>
    <n v="109.75321459600001"/>
    <n v="166.83099701899999"/>
    <n v="81.821195783799993"/>
    <n v="40.910597891899997"/>
  </r>
  <r>
    <n v="6442"/>
    <x v="26"/>
    <x v="4"/>
    <n v="0"/>
    <n v="0"/>
    <n v="0"/>
    <n v="0"/>
    <n v="0"/>
    <n v="0"/>
    <n v="0"/>
    <n v="0"/>
    <n v="0"/>
  </r>
  <r>
    <n v="6442"/>
    <x v="26"/>
    <x v="5"/>
    <n v="0"/>
    <n v="0"/>
    <n v="0"/>
    <n v="0"/>
    <n v="0"/>
    <n v="0"/>
    <n v="0"/>
    <n v="0"/>
    <n v="0"/>
  </r>
  <r>
    <n v="6442"/>
    <x v="26"/>
    <x v="6"/>
    <n v="0"/>
    <n v="0"/>
    <n v="0"/>
    <n v="0"/>
    <n v="0"/>
    <n v="0"/>
    <n v="0"/>
    <n v="0"/>
    <n v="0"/>
  </r>
  <r>
    <n v="6442"/>
    <x v="26"/>
    <x v="7"/>
    <n v="0"/>
    <n v="0"/>
    <n v="0"/>
    <n v="0"/>
    <n v="0"/>
    <n v="0"/>
    <n v="0"/>
    <n v="0"/>
    <n v="0"/>
  </r>
  <r>
    <n v="6442"/>
    <x v="26"/>
    <x v="8"/>
    <n v="0"/>
    <n v="0"/>
    <n v="0"/>
    <n v="0"/>
    <n v="0"/>
    <n v="0"/>
    <n v="0"/>
    <n v="0"/>
    <n v="0"/>
  </r>
  <r>
    <n v="6442"/>
    <x v="26"/>
    <x v="9"/>
    <n v="0"/>
    <n v="0"/>
    <n v="0"/>
    <n v="0"/>
    <n v="0"/>
    <n v="0"/>
    <n v="0"/>
    <n v="0"/>
    <n v="0"/>
  </r>
  <r>
    <n v="6442"/>
    <x v="26"/>
    <x v="10"/>
    <n v="0"/>
    <n v="0"/>
    <n v="0"/>
    <n v="0"/>
    <n v="0"/>
    <n v="0"/>
    <n v="0"/>
    <n v="0"/>
    <n v="0"/>
  </r>
  <r>
    <n v="6442"/>
    <x v="26"/>
    <x v="11"/>
    <n v="0"/>
    <n v="0"/>
    <n v="0"/>
    <n v="0"/>
    <n v="0"/>
    <n v="0"/>
    <n v="0"/>
    <n v="0"/>
    <n v="0"/>
  </r>
  <r>
    <n v="6443"/>
    <x v="0"/>
    <x v="0"/>
    <n v="3400.7844071200002"/>
    <n v="6.8869480944200001"/>
    <n v="9613.5302342399991"/>
    <n v="613.21882758900006"/>
    <n v="1537.9949113299999"/>
    <n v="947.97811434400001"/>
    <n v="1293.02405761"/>
    <n v="1102.00071966"/>
    <n v="551.00035982899999"/>
  </r>
  <r>
    <n v="6443"/>
    <x v="0"/>
    <x v="1"/>
    <n v="4099.6744229899996"/>
    <n v="13.741829008"/>
    <n v="7351.6034478499996"/>
    <n v="715.95116115799999"/>
    <n v="1122.4098375799999"/>
    <n v="746.66358689399999"/>
    <n v="1790.29732184"/>
    <n v="1802.2045598499999"/>
    <n v="901.10227992299997"/>
  </r>
  <r>
    <n v="6443"/>
    <x v="0"/>
    <x v="2"/>
    <n v="4560.79773243"/>
    <n v="12.445048109"/>
    <n v="6783.8856554499998"/>
    <n v="968.834606087"/>
    <n v="1004.92916486"/>
    <n v="1239.6586558900001"/>
    <n v="1889.0198162300001"/>
    <n v="1923.53141609"/>
    <n v="961.76570804699998"/>
  </r>
  <r>
    <n v="6443"/>
    <x v="0"/>
    <x v="3"/>
    <n v="670.06980902999999"/>
    <n v="0.219179945815"/>
    <n v="2221.0332191799998"/>
    <n v="33.669833418300001"/>
    <n v="315.20807981000002"/>
    <n v="1559.5280359999999"/>
    <n v="661.15928490500005"/>
    <n v="523.66851824800005"/>
    <n v="261.83425912400003"/>
  </r>
  <r>
    <n v="6443"/>
    <x v="0"/>
    <x v="4"/>
    <n v="0"/>
    <n v="0"/>
    <n v="1266.02018959"/>
    <n v="2.7703207401399998E-3"/>
    <n v="251.03882096699999"/>
    <n v="2112.2560972900001"/>
    <n v="731.68168495099997"/>
    <n v="467.63052801800001"/>
    <n v="233.815264009"/>
  </r>
  <r>
    <n v="6443"/>
    <x v="0"/>
    <x v="5"/>
    <n v="0"/>
    <n v="0"/>
    <n v="842.01589654899999"/>
    <n v="4.9873716322799998E-4"/>
    <n v="182.71482521799999"/>
    <n v="2177.70214136"/>
    <n v="912.533955225"/>
    <n v="344.03449250900002"/>
    <n v="172.017246255"/>
  </r>
  <r>
    <n v="6443"/>
    <x v="0"/>
    <x v="6"/>
    <n v="0"/>
    <n v="0"/>
    <n v="580.00557877400001"/>
    <n v="3.7647097702000001E-4"/>
    <n v="128.20325206000001"/>
    <n v="1736.52818688"/>
    <n v="1088.82453964"/>
    <n v="240.34366495800001"/>
    <n v="120.171832479"/>
  </r>
  <r>
    <n v="6443"/>
    <x v="0"/>
    <x v="7"/>
    <n v="0"/>
    <n v="0"/>
    <n v="442.52954647500002"/>
    <n v="2.9155415017399999E-4"/>
    <n v="98.200452760600001"/>
    <n v="1283.40666564"/>
    <n v="1155.4598977200001"/>
    <n v="193.66199364400001"/>
    <n v="96.830996822200007"/>
  </r>
  <r>
    <n v="6443"/>
    <x v="0"/>
    <x v="8"/>
    <n v="0"/>
    <n v="0"/>
    <n v="330.70756147499998"/>
    <n v="1.4897885559300001E-4"/>
    <n v="73.485323227699993"/>
    <n v="906.55496022600005"/>
    <n v="903.46810570599996"/>
    <n v="136.83307887000001"/>
    <n v="68.416539434800001"/>
  </r>
  <r>
    <n v="6443"/>
    <x v="0"/>
    <x v="9"/>
    <n v="0"/>
    <n v="0"/>
    <n v="224.64834100100001"/>
    <n v="6.1111026017199996E-5"/>
    <n v="49.919376237199998"/>
    <n v="706.06841370699999"/>
    <n v="694.04333396000004"/>
    <n v="94.390060303400006"/>
    <n v="47.195030151700003"/>
  </r>
  <r>
    <n v="6443"/>
    <x v="0"/>
    <x v="10"/>
    <n v="1051.9375496600001"/>
    <n v="0"/>
    <n v="246.885371658"/>
    <n v="53.775891083499999"/>
    <n v="54.385378740900002"/>
    <n v="837.42154507999999"/>
    <n v="1217.5659758100001"/>
    <n v="113.300555958"/>
    <n v="56.650277979099997"/>
  </r>
  <r>
    <n v="6443"/>
    <x v="0"/>
    <x v="11"/>
    <n v="237.76670643"/>
    <n v="0"/>
    <n v="144.41003497"/>
    <n v="9.8956878300700009"/>
    <n v="31.778880411300001"/>
    <n v="626.763766573"/>
    <n v="367.65916131799997"/>
    <n v="56.507149884999997"/>
    <n v="28.253574942499998"/>
  </r>
  <r>
    <n v="6443"/>
    <x v="1"/>
    <x v="0"/>
    <n v="1513.0608591"/>
    <n v="4.6668624006799997E-2"/>
    <n v="376.12813918099999"/>
    <n v="81.374065401400003"/>
    <n v="80.011530902299995"/>
    <n v="967.61928240400005"/>
    <n v="1349.6728522400001"/>
    <n v="167.15000410100001"/>
    <n v="83.575002050500004"/>
  </r>
  <r>
    <n v="6443"/>
    <x v="1"/>
    <x v="1"/>
    <n v="1332.9345663500001"/>
    <n v="2.9641737100399999E-2"/>
    <n v="327.46840871199998"/>
    <n v="68.246073970300003"/>
    <n v="69.850492005000007"/>
    <n v="712.37104308999994"/>
    <n v="942.54525745000001"/>
    <n v="138.76381328599999"/>
    <n v="69.381906643099995"/>
  </r>
  <r>
    <n v="6443"/>
    <x v="1"/>
    <x v="2"/>
    <n v="1282.49920438"/>
    <n v="4.6286348327099998E-2"/>
    <n v="512.97428524700001"/>
    <n v="63.330209250400003"/>
    <n v="108.219212509"/>
    <n v="1225.12059052"/>
    <n v="1011.32911387"/>
    <n v="238.66283667499999"/>
    <n v="119.331418337"/>
  </r>
  <r>
    <n v="6443"/>
    <x v="1"/>
    <x v="3"/>
    <n v="208.94649959"/>
    <n v="0"/>
    <n v="479.38130725000002"/>
    <n v="6.0280235041500001"/>
    <n v="104.54450703099999"/>
    <n v="1352.26929255"/>
    <n v="590.27874388700002"/>
    <n v="194.41926054199999"/>
    <n v="97.209630271099996"/>
  </r>
  <r>
    <n v="6443"/>
    <x v="1"/>
    <x v="4"/>
    <n v="43.230310260000003"/>
    <n v="0"/>
    <n v="362.32709105700002"/>
    <n v="0.43035915054099999"/>
    <n v="80.172193373599995"/>
    <n v="1143.55464459"/>
    <n v="719.71346182599996"/>
    <n v="157.819955335"/>
    <n v="78.909977667299998"/>
  </r>
  <r>
    <n v="6443"/>
    <x v="1"/>
    <x v="5"/>
    <n v="43.230310260000003"/>
    <n v="0"/>
    <n v="316.55258682800002"/>
    <n v="0.43024656322799998"/>
    <n v="70.250748253599994"/>
    <n v="1083.0896376200001"/>
    <n v="935.96256968299997"/>
    <n v="143.244239529"/>
    <n v="71.622119764399997"/>
  </r>
  <r>
    <n v="6443"/>
    <x v="1"/>
    <x v="6"/>
    <n v="165.71618932999999"/>
    <n v="0"/>
    <n v="207.69483046600001"/>
    <n v="5.58713748045"/>
    <n v="46.1721016861"/>
    <n v="870.40828194899996"/>
    <n v="682.43412792900006"/>
    <n v="81.890267069399997"/>
    <n v="40.945133534699998"/>
  </r>
  <r>
    <n v="6443"/>
    <x v="1"/>
    <x v="7"/>
    <n v="43.230310260000003"/>
    <n v="0"/>
    <n v="275.61976790699998"/>
    <n v="0.43025761187299999"/>
    <n v="61.185378727200003"/>
    <n v="992.24688608999998"/>
    <n v="1121.00254857"/>
    <n v="129.13482046199999"/>
    <n v="64.567410230799993"/>
  </r>
  <r>
    <n v="6443"/>
    <x v="1"/>
    <x v="8"/>
    <n v="194.53639616999999"/>
    <n v="2.77541633548E-4"/>
    <n v="304.263740584"/>
    <n v="9.1831022726300002"/>
    <n v="67.573727085399995"/>
    <n v="948.93349231000002"/>
    <n v="1085.5179430200001"/>
    <n v="136.30603677900001"/>
    <n v="68.153018389300001"/>
  </r>
  <r>
    <n v="6443"/>
    <x v="1"/>
    <x v="9"/>
    <n v="3833.0875097200001"/>
    <n v="0.70546396600200001"/>
    <n v="559.52584179099995"/>
    <n v="390.00388278299999"/>
    <n v="120.424871348"/>
    <n v="982.64352743100005"/>
    <n v="2848.8794346599998"/>
    <n v="366.26468355499998"/>
    <n v="183.13234177800001"/>
  </r>
  <r>
    <n v="6443"/>
    <x v="1"/>
    <x v="10"/>
    <n v="1541.8810659400001"/>
    <n v="1.78316438197"/>
    <n v="1605.1928159199999"/>
    <n v="92.350761389200002"/>
    <n v="303.581013515"/>
    <n v="1120.7024486800001"/>
    <n v="1211.8328184300001"/>
    <n v="504.682485767"/>
    <n v="252.341242884"/>
  </r>
  <r>
    <n v="6443"/>
    <x v="1"/>
    <x v="11"/>
    <n v="2564.9984087600001"/>
    <n v="1.5647083561799999"/>
    <n v="1823.4378608"/>
    <n v="156.896079034"/>
    <n v="334.40205944299998"/>
    <n v="1303.3242710100001"/>
    <n v="1456.1151794800001"/>
    <n v="686.87542989300005"/>
    <n v="343.43771494700002"/>
  </r>
  <r>
    <n v="6443"/>
    <x v="2"/>
    <x v="0"/>
    <n v="1844.4932377600001"/>
    <n v="1.1296181139200001"/>
    <n v="1399.8841065199999"/>
    <n v="260.10761622899997"/>
    <n v="255.21812264799999"/>
    <n v="928.298966931"/>
    <n v="589.33105871999999"/>
    <n v="514.52408140600005"/>
    <n v="257.26204070300003"/>
  </r>
  <r>
    <n v="6443"/>
    <x v="2"/>
    <x v="1"/>
    <n v="2939.6610976799998"/>
    <n v="2.4930896106899998"/>
    <n v="1314.79099036"/>
    <n v="709.77493617599998"/>
    <n v="235.077116902"/>
    <n v="1068.91497581"/>
    <n v="1259.53100737"/>
    <n v="731.61527951000005"/>
    <n v="365.80763975500003"/>
  </r>
  <r>
    <n v="6443"/>
    <x v="2"/>
    <x v="2"/>
    <n v="7.2050517100000002"/>
    <n v="0"/>
    <n v="1805.6553357400001"/>
    <n v="0.54695542342000003"/>
    <n v="313.49130957699998"/>
    <n v="1552.6515030200001"/>
    <n v="477.94055575900001"/>
    <n v="367.35040074300002"/>
    <n v="183.67520037200001"/>
  </r>
  <r>
    <n v="6443"/>
    <x v="2"/>
    <x v="3"/>
    <n v="2838.7903737400002"/>
    <n v="0.97424362390499997"/>
    <n v="2264.18559684"/>
    <n v="163.220957489"/>
    <n v="431.42518060999998"/>
    <n v="1458.25529884"/>
    <n v="2257.86190059"/>
    <n v="926.47528452100005"/>
    <n v="463.23764226100002"/>
  </r>
  <r>
    <n v="6443"/>
    <x v="2"/>
    <x v="4"/>
    <n v="122.48587907"/>
    <n v="6.6556303902E-4"/>
    <n v="1220.66623617"/>
    <n v="2.4459856255600001"/>
    <n v="220.543457168"/>
    <n v="2023.73304966"/>
    <n v="681.37136397899997"/>
    <n v="374.83083368299998"/>
    <n v="187.41541684200001"/>
  </r>
  <r>
    <n v="6443"/>
    <x v="2"/>
    <x v="5"/>
    <n v="0"/>
    <n v="0"/>
    <n v="740.944677501"/>
    <n v="6.6432010764099999E-4"/>
    <n v="157.302071789"/>
    <n v="1829.5965242499999"/>
    <n v="885.12679068099999"/>
    <n v="288.00165341600001"/>
    <n v="144.00082670800001"/>
  </r>
  <r>
    <n v="6443"/>
    <x v="2"/>
    <x v="6"/>
    <n v="0"/>
    <n v="0"/>
    <n v="487.16844815799999"/>
    <n v="2.6240087263499999E-4"/>
    <n v="107.085789275"/>
    <n v="1414.1617042299999"/>
    <n v="1026.0867694999999"/>
    <n v="203.59498718699999"/>
    <n v="101.797493593"/>
  </r>
  <r>
    <n v="6443"/>
    <x v="2"/>
    <x v="7"/>
    <n v="951.06682572"/>
    <n v="3.0095039881499999E-3"/>
    <n v="422.95318291699999"/>
    <n v="48.300276708799998"/>
    <n v="93.419482594399994"/>
    <n v="1328.0921353700001"/>
    <n v="1545.3542916900001"/>
    <n v="192.1598209"/>
    <n v="96.079910450200003"/>
  </r>
  <r>
    <n v="6443"/>
    <x v="2"/>
    <x v="8"/>
    <n v="453.91825772999999"/>
    <n v="0"/>
    <n v="449.40224623"/>
    <n v="18.2553674993"/>
    <n v="99.279287764200006"/>
    <n v="1298.3501727"/>
    <n v="1108.24295265"/>
    <n v="191.527563746"/>
    <n v="95.763781873100001"/>
  </r>
  <r>
    <n v="6443"/>
    <x v="2"/>
    <x v="9"/>
    <n v="0"/>
    <n v="0"/>
    <n v="313.95690952199999"/>
    <n v="3.18269218044E-4"/>
    <n v="69.604718718100003"/>
    <n v="877.38823362699998"/>
    <n v="712.75545588499995"/>
    <n v="127.717476905"/>
    <n v="63.858738452700003"/>
  </r>
  <r>
    <n v="6443"/>
    <x v="2"/>
    <x v="10"/>
    <n v="1368.9598249000001"/>
    <n v="6.3531276959E-3"/>
    <n v="273.125085727"/>
    <n v="65.303624938900001"/>
    <n v="60.083321124299999"/>
    <n v="878.54807859599998"/>
    <n v="1160.19181157"/>
    <n v="121.718791227"/>
    <n v="60.859395613399997"/>
  </r>
  <r>
    <n v="6443"/>
    <x v="2"/>
    <x v="11"/>
    <n v="4467.1320601999996"/>
    <n v="1.6874337185999999"/>
    <n v="1523.0751483399999"/>
    <n v="254.485966555"/>
    <n v="312.14990204499998"/>
    <n v="1547.32797233"/>
    <n v="3131.4506228499999"/>
    <n v="687.29159174500001"/>
    <n v="343.64579587200001"/>
  </r>
  <r>
    <n v="6443"/>
    <x v="3"/>
    <x v="0"/>
    <n v="598.01929193000001"/>
    <n v="0.37507620118500001"/>
    <n v="832.50510951299998"/>
    <n v="27.934840765499999"/>
    <n v="153.86363895700001"/>
    <n v="932.19376862599995"/>
    <n v="520.37667531399995"/>
    <n v="263.98429151099998"/>
    <n v="131.992145755"/>
  </r>
  <r>
    <n v="6443"/>
    <x v="3"/>
    <x v="1"/>
    <n v="2334.4367540399999"/>
    <n v="3.12697096065"/>
    <n v="1872.4021768299999"/>
    <n v="147.15596277899999"/>
    <n v="339.274016233"/>
    <n v="625.09740835000002"/>
    <n v="1391.19373806"/>
    <n v="698.64129364200005"/>
    <n v="349.32064682100003"/>
  </r>
  <r>
    <n v="6443"/>
    <x v="3"/>
    <x v="2"/>
    <n v="929.45167059000005"/>
    <n v="0.13474997484699999"/>
    <n v="1093.65838573"/>
    <n v="50.492390541900001"/>
    <n v="199.358075845"/>
    <n v="1214.9969159299999"/>
    <n v="775.81664805599996"/>
    <n v="405.487067416"/>
    <n v="202.743533708"/>
  </r>
  <r>
    <n v="6443"/>
    <x v="3"/>
    <x v="3"/>
    <n v="43.230310260000003"/>
    <n v="0"/>
    <n v="780.86417604799999"/>
    <n v="1.1957079779000001E-2"/>
    <n v="159.44656544700001"/>
    <n v="1643.6637306800001"/>
    <n v="556.40647777599997"/>
    <n v="303.71697261899999"/>
    <n v="151.858486309"/>
  </r>
  <r>
    <n v="6443"/>
    <x v="3"/>
    <x v="4"/>
    <n v="122.48587907"/>
    <n v="0"/>
    <n v="548.45889759399995"/>
    <n v="3.65637135967"/>
    <n v="119.654542703"/>
    <n v="1534.9014139599999"/>
    <n v="647.755030111"/>
    <n v="226.73642162499999"/>
    <n v="113.368210813"/>
  </r>
  <r>
    <n v="6443"/>
    <x v="3"/>
    <x v="5"/>
    <n v="43.230310260000003"/>
    <n v="0"/>
    <n v="399.13528975700001"/>
    <n v="1.7419511422E-4"/>
    <n v="88.344070808300003"/>
    <n v="1305.3842474"/>
    <n v="783.34025961099996"/>
    <n v="173.429158642"/>
    <n v="86.714579321100004"/>
  </r>
  <r>
    <n v="6443"/>
    <x v="3"/>
    <x v="6"/>
    <n v="0"/>
    <n v="0"/>
    <n v="398.04533166499999"/>
    <n v="2.0926462329400001E-4"/>
    <n v="88.384412281400003"/>
    <n v="1181.6390091400001"/>
    <n v="1053.7843201200001"/>
    <n v="171.19607851999999"/>
    <n v="85.598039260099995"/>
  </r>
  <r>
    <n v="6443"/>
    <x v="3"/>
    <x v="7"/>
    <n v="0"/>
    <n v="0"/>
    <n v="359.60005869299999"/>
    <n v="2.13591086331E-4"/>
    <n v="79.885753696199998"/>
    <n v="1031.9178626800001"/>
    <n v="1094.49639774"/>
    <n v="154.86844086799999"/>
    <n v="77.434220433799993"/>
  </r>
  <r>
    <n v="6443"/>
    <x v="3"/>
    <x v="8"/>
    <n v="698.89001586999996"/>
    <n v="2.95589037662E-3"/>
    <n v="361.36069152099998"/>
    <n v="27.6058156024"/>
    <n v="80.185277195300003"/>
    <n v="1185.42891016"/>
    <n v="1257.3917690599999"/>
    <n v="165.66952795700001"/>
    <n v="82.834763978300003"/>
  </r>
  <r>
    <n v="6443"/>
    <x v="3"/>
    <x v="9"/>
    <n v="403.48289576000002"/>
    <n v="0"/>
    <n v="307.13878512299999"/>
    <n v="18.722477137999999"/>
    <n v="68.173923275199996"/>
    <n v="883.87174468700005"/>
    <n v="886.83701759899998"/>
    <n v="128.138630584"/>
    <n v="64.069315291799995"/>
  </r>
  <r>
    <n v="6443"/>
    <x v="3"/>
    <x v="10"/>
    <n v="497.14856799"/>
    <n v="1.8805835528099999E-3"/>
    <n v="241.98137799700001"/>
    <n v="26.176610740699999"/>
    <n v="53.620000625599999"/>
    <n v="753.50100054999996"/>
    <n v="869.16496189400004"/>
    <n v="110.81776586300001"/>
    <n v="55.408882931699999"/>
  </r>
  <r>
    <n v="6443"/>
    <x v="3"/>
    <x v="11"/>
    <n v="0"/>
    <n v="0"/>
    <n v="177.084656569"/>
    <n v="3.04111616496E-4"/>
    <n v="39.241522594199999"/>
    <n v="583.36981181500005"/>
    <n v="386.089994472"/>
    <n v="66.838296189199994"/>
    <n v="33.419148094599997"/>
  </r>
  <r>
    <n v="6443"/>
    <x v="4"/>
    <x v="0"/>
    <n v="0"/>
    <n v="0"/>
    <n v="97.083937925800001"/>
    <n v="2.2488158829299998E-5"/>
    <n v="21.546235266899998"/>
    <n v="428.13152509899999"/>
    <n v="299.82767233499999"/>
    <n v="42.1830656789"/>
    <n v="21.091532839399999"/>
  </r>
  <r>
    <n v="6443"/>
    <x v="4"/>
    <x v="1"/>
    <n v="2694.6893395400002"/>
    <n v="0.374009255875"/>
    <n v="419.55063866799998"/>
    <n v="253.08836880600001"/>
    <n v="88.458081510100001"/>
    <n v="569.608675156"/>
    <n v="1791.6387339600001"/>
    <n v="195.40191685799999"/>
    <n v="97.700958428899995"/>
  </r>
  <r>
    <n v="6443"/>
    <x v="4"/>
    <x v="2"/>
    <n v="309.81722352999998"/>
    <n v="4.7053143625300003E-3"/>
    <n v="335.19793144900001"/>
    <n v="10.630849999500001"/>
    <n v="70.332425877099993"/>
    <n v="1102.6422040099999"/>
    <n v="448.72991836599999"/>
    <n v="130.62836135800001"/>
    <n v="65.3141806788"/>
  </r>
  <r>
    <n v="6443"/>
    <x v="4"/>
    <x v="3"/>
    <n v="655.65970560999995"/>
    <n v="1.79866594708E-3"/>
    <n v="288.96829884499999"/>
    <n v="23.804453806600002"/>
    <n v="63.144607242600003"/>
    <n v="1073.07570689"/>
    <n v="562.46330312299995"/>
    <n v="131.41522715900001"/>
    <n v="65.707613579500006"/>
  </r>
  <r>
    <n v="6443"/>
    <x v="4"/>
    <x v="4"/>
    <n v="821.37589493999997"/>
    <n v="0"/>
    <n v="429.51123185799997"/>
    <n v="46.991055322100003"/>
    <n v="94.662214883100006"/>
    <n v="1218.4906663500001"/>
    <n v="1242.0546328099999"/>
    <n v="206.639567035"/>
    <n v="103.319783517"/>
  </r>
  <r>
    <n v="6443"/>
    <x v="4"/>
    <x v="5"/>
    <n v="0"/>
    <n v="0"/>
    <n v="464.19183668699998"/>
    <n v="3.2121650961100001E-3"/>
    <n v="102.001633775"/>
    <n v="1397.9184525799999"/>
    <n v="965.686151634"/>
    <n v="204.82999613600001"/>
    <n v="102.414998068"/>
  </r>
  <r>
    <n v="6443"/>
    <x v="4"/>
    <x v="6"/>
    <n v="0"/>
    <n v="0"/>
    <n v="485.56613301300001"/>
    <n v="3.6176237660199998E-4"/>
    <n v="107.728694952"/>
    <n v="1230.0696577799999"/>
    <n v="1174.3525124"/>
    <n v="203.995803497"/>
    <n v="101.997901748"/>
  </r>
  <r>
    <n v="6443"/>
    <x v="4"/>
    <x v="7"/>
    <n v="194.53639616999999"/>
    <n v="1.69194650483E-3"/>
    <n v="313.941640963"/>
    <n v="4.1549795103599996"/>
    <n v="69.732569193499998"/>
    <n v="1056.53965206"/>
    <n v="891.59641260700005"/>
    <n v="133.28221034200001"/>
    <n v="66.641105170900005"/>
  </r>
  <r>
    <n v="6443"/>
    <x v="4"/>
    <x v="8"/>
    <n v="0"/>
    <n v="0"/>
    <n v="360.25947788600001"/>
    <n v="2.48806785647E-4"/>
    <n v="80.032757078700001"/>
    <n v="886.39775864800004"/>
    <n v="1041.7681048899999"/>
    <n v="155.865723395"/>
    <n v="77.932861697500002"/>
  </r>
  <r>
    <n v="6443"/>
    <x v="4"/>
    <x v="9"/>
    <n v="0"/>
    <n v="0"/>
    <n v="279.50543921000002"/>
    <n v="1.0101748916099999E-4"/>
    <n v="62.088416861500001"/>
    <n v="778.93538663200002"/>
    <n v="851.46826122300001"/>
    <n v="122.40168867200001"/>
    <n v="61.200844336099998"/>
  </r>
  <r>
    <n v="6443"/>
    <x v="4"/>
    <x v="10"/>
    <n v="871.81125691"/>
    <n v="0"/>
    <n v="225.468542622"/>
    <n v="43.266361204600003"/>
    <n v="49.9537224149"/>
    <n v="768.28803408600004"/>
    <n v="998.72061932300005"/>
    <n v="95.1404953232"/>
    <n v="47.5702476616"/>
  </r>
  <r>
    <n v="6443"/>
    <x v="4"/>
    <x v="11"/>
    <n v="43.230310260000003"/>
    <n v="0"/>
    <n v="133.183421942"/>
    <n v="5.8142326827600001E-4"/>
    <n v="29.4908449506"/>
    <n v="569.66612489099998"/>
    <n v="331.03992951200001"/>
    <n v="54.199839885999999"/>
    <n v="27.099919943"/>
  </r>
  <r>
    <n v="6443"/>
    <x v="5"/>
    <x v="0"/>
    <n v="1563.49622107"/>
    <n v="5.12929553718E-3"/>
    <n v="384.65003614900002"/>
    <n v="83.763379356800002"/>
    <n v="82.245388539499999"/>
    <n v="759.10052397000004"/>
    <n v="1421.53826916"/>
    <n v="171.54710323399999"/>
    <n v="85.773551616800006"/>
  </r>
  <r>
    <n v="6443"/>
    <x v="5"/>
    <x v="1"/>
    <n v="5900.9373504900004"/>
    <n v="9.8526367877900007"/>
    <n v="669.37122321499999"/>
    <n v="584.54889435200005"/>
    <n v="135.323345558"/>
    <n v="667.65525389000004"/>
    <n v="3940.0697354099998"/>
    <n v="1076.20540254"/>
    <n v="538.10270127199999"/>
  </r>
  <r>
    <n v="6443"/>
    <x v="5"/>
    <x v="2"/>
    <n v="6520.5717975500002"/>
    <n v="13.2206750673"/>
    <n v="6890.1368075600003"/>
    <n v="1796.7360197"/>
    <n v="1183.23813008"/>
    <n v="1308.3755391100001"/>
    <n v="2041.4800589500001"/>
    <n v="1974.23535726"/>
    <n v="987.11767863099999"/>
  </r>
  <r>
    <n v="6443"/>
    <x v="5"/>
    <x v="3"/>
    <n v="0"/>
    <n v="0"/>
    <n v="2536.4975167100001"/>
    <n v="7.2230266600799994E-2"/>
    <n v="355.580671473"/>
    <n v="1636.94660335"/>
    <n v="519.60254309300001"/>
    <n v="372.25372613799999"/>
    <n v="186.126863069"/>
  </r>
  <r>
    <n v="6443"/>
    <x v="5"/>
    <x v="4"/>
    <n v="0"/>
    <n v="0"/>
    <n v="1104.01842382"/>
    <n v="1.4674521241599999E-3"/>
    <n v="212.301515419"/>
    <n v="2014.1629562400001"/>
    <n v="729.96034144700002"/>
    <n v="387.44592530900002"/>
    <n v="193.72296265400001"/>
  </r>
  <r>
    <n v="6443"/>
    <x v="5"/>
    <x v="5"/>
    <n v="0"/>
    <n v="0"/>
    <n v="625.17862680799999"/>
    <n v="2.8235475205700002E-4"/>
    <n v="134.14901371799999"/>
    <n v="1806.4851966399999"/>
    <n v="827.94432375199995"/>
    <n v="247.36910380699999"/>
    <n v="123.684551904"/>
  </r>
  <r>
    <n v="6443"/>
    <x v="5"/>
    <x v="6"/>
    <n v="43.230310260000003"/>
    <n v="0"/>
    <n v="445.20315889"/>
    <n v="2.4137660266199999E-4"/>
    <n v="98.144476194500001"/>
    <n v="1477.20462071"/>
    <n v="1013.7516858499999"/>
    <n v="191.97577484199999"/>
    <n v="95.987887420899995"/>
  </r>
  <r>
    <n v="6443"/>
    <x v="5"/>
    <x v="7"/>
    <n v="0"/>
    <n v="0"/>
    <n v="352.84889816399999"/>
    <n v="1.8149851622E-4"/>
    <n v="78.273397436699995"/>
    <n v="1091.1523817699999"/>
    <n v="1025.4063115700001"/>
    <n v="153.550691116"/>
    <n v="76.7753455581"/>
  </r>
  <r>
    <n v="6443"/>
    <x v="5"/>
    <x v="8"/>
    <n v="43.230310260000003"/>
    <n v="0"/>
    <n v="323.09696389700002"/>
    <n v="1.7465701352100001E-4"/>
    <n v="71.753770701899995"/>
    <n v="962.49092821099998"/>
    <n v="1016.21275382"/>
    <n v="141.973709662"/>
    <n v="70.986854831000002"/>
  </r>
  <r>
    <n v="6443"/>
    <x v="5"/>
    <x v="9"/>
    <n v="497.14856799"/>
    <n v="0"/>
    <n v="344.88130178300003"/>
    <n v="22.937033772700001"/>
    <n v="76.569534256799997"/>
    <n v="954.04324415600001"/>
    <n v="1189.26105897"/>
    <n v="154.18311151699999"/>
    <n v="77.091555758300004"/>
  </r>
  <r>
    <n v="6443"/>
    <x v="5"/>
    <x v="10"/>
    <n v="0"/>
    <n v="0"/>
    <n v="222.09647642300001"/>
    <n v="3.7218616917399999E-4"/>
    <n v="49.315888044799998"/>
    <n v="661.11566901000003"/>
    <n v="545.73078343899999"/>
    <n v="92.078109058199999"/>
    <n v="46.0390545291"/>
  </r>
  <r>
    <n v="6443"/>
    <x v="5"/>
    <x v="11"/>
    <n v="3371.9642002800001"/>
    <n v="2.0160476312700002"/>
    <n v="441.82252870000002"/>
    <n v="323.19530880399998"/>
    <n v="94.459039027599999"/>
    <n v="819.937894142"/>
    <n v="2456.5367657199999"/>
    <n v="310.928421856"/>
    <n v="155.464210928"/>
  </r>
  <r>
    <n v="6443"/>
    <x v="6"/>
    <x v="0"/>
    <n v="2363.25696088"/>
    <n v="2.4655071260699999"/>
    <n v="2166.4694427600002"/>
    <n v="149.201441891"/>
    <n v="405.70861030999998"/>
    <n v="1000.70644472"/>
    <n v="1857.4384909600001"/>
    <n v="726.96021111699997"/>
    <n v="363.48010555799999"/>
  </r>
  <r>
    <n v="6443"/>
    <x v="6"/>
    <x v="1"/>
    <n v="11708.209028699999"/>
    <n v="28.603889197400001"/>
    <n v="8781.9060589599994"/>
    <n v="3962.62037431"/>
    <n v="1443.1821601900001"/>
    <n v="890.99923783099996"/>
    <n v="4113.6952414300004"/>
    <n v="3092.1537340999998"/>
    <n v="1546.0768670499999"/>
  </r>
  <r>
    <n v="6443"/>
    <x v="6"/>
    <x v="2"/>
    <n v="7961.5821395499997"/>
    <n v="20.358762248600001"/>
    <n v="9373.3941444899992"/>
    <n v="1781.9687136699999"/>
    <n v="1433.42221305"/>
    <n v="881.16452207700002"/>
    <n v="2371.3710498199998"/>
    <n v="3097.9306500799999"/>
    <n v="1548.9653250399999"/>
  </r>
  <r>
    <n v="6443"/>
    <x v="6"/>
    <x v="3"/>
    <n v="0"/>
    <n v="0"/>
    <n v="2972.8155766899999"/>
    <n v="0.12192429487000001"/>
    <n v="375.10209031099998"/>
    <n v="1448.26147242"/>
    <n v="428.32086633"/>
    <n v="374.56153351699999"/>
    <n v="187.28076675899999"/>
  </r>
  <r>
    <n v="6443"/>
    <x v="6"/>
    <x v="4"/>
    <n v="115.28082736"/>
    <n v="0"/>
    <n v="1156.5108208900001"/>
    <n v="2.0027223466500002"/>
    <n v="211.578975861"/>
    <n v="1660.4819420599999"/>
    <n v="521.24782246799998"/>
    <n v="373.77654756700002"/>
    <n v="186.88827378400001"/>
  </r>
  <r>
    <n v="6443"/>
    <x v="6"/>
    <x v="5"/>
    <n v="43.230310260000003"/>
    <n v="0"/>
    <n v="873.77261049499998"/>
    <n v="5.0992842133799996E-4"/>
    <n v="187.494033237"/>
    <n v="2004.6513762100001"/>
    <n v="717.74019731199996"/>
    <n v="367.71697327800001"/>
    <n v="183.85848663900001"/>
  </r>
  <r>
    <n v="6443"/>
    <x v="6"/>
    <x v="6"/>
    <n v="0"/>
    <n v="0"/>
    <n v="596.09955242000001"/>
    <n v="2.5723531421299999E-4"/>
    <n v="131.47365602400001"/>
    <n v="1765.4832694300001"/>
    <n v="806.84125774899996"/>
    <n v="237.20936994799999"/>
    <n v="118.60468497399999"/>
  </r>
  <r>
    <n v="6443"/>
    <x v="6"/>
    <x v="7"/>
    <n v="0"/>
    <n v="0"/>
    <n v="495.96287969799999"/>
    <n v="3.2070391421E-4"/>
    <n v="110.015134836"/>
    <n v="1481.7995437899999"/>
    <n v="1131.3532042500001"/>
    <n v="217.746097424"/>
    <n v="108.873048712"/>
  </r>
  <r>
    <n v="6443"/>
    <x v="6"/>
    <x v="8"/>
    <n v="0"/>
    <n v="0"/>
    <n v="372.57036565700002"/>
    <n v="1.9648029973600001E-4"/>
    <n v="82.740719769999998"/>
    <n v="1051.2583615799999"/>
    <n v="1011.82206137"/>
    <n v="162.96815021899999"/>
    <n v="81.484075109299994"/>
  </r>
  <r>
    <n v="6443"/>
    <x v="6"/>
    <x v="9"/>
    <n v="1585.1113762"/>
    <n v="0"/>
    <n v="368.791683611"/>
    <n v="85.323355840199994"/>
    <n v="81.405343952500004"/>
    <n v="843.32754539799998"/>
    <n v="1804.21924517"/>
    <n v="204.40209349200001"/>
    <n v="102.201046746"/>
  </r>
  <r>
    <n v="6443"/>
    <x v="6"/>
    <x v="10"/>
    <n v="0"/>
    <n v="0"/>
    <n v="400.09320556799997"/>
    <n v="3.3578429098800001E-3"/>
    <n v="87.205441672999996"/>
    <n v="941.51815986600002"/>
    <n v="473.124090561"/>
    <n v="123.89486341200001"/>
    <n v="61.9474317058"/>
  </r>
  <r>
    <n v="6443"/>
    <x v="6"/>
    <x v="11"/>
    <n v="5684.78579919"/>
    <n v="2.5514598469299998"/>
    <n v="1742.4804009300001"/>
    <n v="599.34896719599999"/>
    <n v="346.40153522899999"/>
    <n v="898.19456496199996"/>
    <n v="2702.6197345599999"/>
    <n v="1015.00947221"/>
    <n v="507.50473610699999"/>
  </r>
  <r>
    <n v="6443"/>
    <x v="7"/>
    <x v="0"/>
    <n v="15649.372314099999"/>
    <n v="27.250893175800002"/>
    <n v="11338.937959700001"/>
    <n v="7033.9795247100001"/>
    <n v="1826.8019985200001"/>
    <n v="877.07106389099999"/>
    <n v="3295.58306193"/>
    <n v="3753.4374407300002"/>
    <n v="1876.71872037"/>
  </r>
  <r>
    <n v="6443"/>
    <x v="7"/>
    <x v="1"/>
    <n v="8249.7842079500006"/>
    <n v="20.8647508868"/>
    <n v="8909.0958377799998"/>
    <n v="2856.2728771699999"/>
    <n v="1345.9696720699999"/>
    <n v="853.17657406499995"/>
    <n v="2360.5793477399998"/>
    <n v="2773.71981542"/>
    <n v="1386.85990771"/>
  </r>
  <r>
    <n v="6443"/>
    <x v="7"/>
    <x v="2"/>
    <n v="3119.78739043"/>
    <n v="7.5656121495199997"/>
    <n v="5235.9479817000001"/>
    <n v="536.76886217100002"/>
    <n v="747.109956915"/>
    <n v="1091.33936124"/>
    <n v="1181.20495828"/>
    <n v="1431.29544483"/>
    <n v="715.647722413"/>
  </r>
  <r>
    <n v="6443"/>
    <x v="7"/>
    <x v="3"/>
    <n v="0"/>
    <n v="0"/>
    <n v="2710.9228343700001"/>
    <n v="0.11542988180700001"/>
    <n v="385.720325522"/>
    <n v="1588.0393476700001"/>
    <n v="493.08631059200002"/>
    <n v="413.24433298700001"/>
    <n v="206.622166494"/>
  </r>
  <r>
    <n v="6443"/>
    <x v="7"/>
    <x v="4"/>
    <n v="0"/>
    <n v="0"/>
    <n v="1233.3826426000001"/>
    <n v="2.0628699085300001E-3"/>
    <n v="239.649508193"/>
    <n v="1890.3252794099999"/>
    <n v="634.33667507300004"/>
    <n v="442.16292808499998"/>
    <n v="221.08146404199999"/>
  </r>
  <r>
    <n v="6443"/>
    <x v="7"/>
    <x v="5"/>
    <n v="1224.8587907000001"/>
    <n v="0.22201962102799999"/>
    <n v="1705.7942825099999"/>
    <n v="68.814294604400004"/>
    <n v="336.808146889"/>
    <n v="2492.2460663699999"/>
    <n v="1361.16638184"/>
    <n v="692.19334026599995"/>
    <n v="346.09667013299998"/>
  </r>
  <r>
    <n v="6443"/>
    <x v="7"/>
    <x v="6"/>
    <n v="0"/>
    <n v="0"/>
    <n v="776.88526928399995"/>
    <n v="6.6501358004799997E-4"/>
    <n v="164.28195656700001"/>
    <n v="1864.2880552700001"/>
    <n v="851.08022041000004"/>
    <n v="275.71547397099999"/>
    <n v="137.857736985"/>
  </r>
  <r>
    <n v="6443"/>
    <x v="7"/>
    <x v="7"/>
    <n v="0"/>
    <n v="0"/>
    <n v="429.06535840599997"/>
    <n v="1.92411652157E-4"/>
    <n v="94.068628136399994"/>
    <n v="1372.91613222"/>
    <n v="932.50593689799996"/>
    <n v="183.80943894500001"/>
    <n v="91.904719472699995"/>
  </r>
  <r>
    <n v="6443"/>
    <x v="7"/>
    <x v="8"/>
    <n v="43.230310260000003"/>
    <n v="0"/>
    <n v="328.94021133000001"/>
    <n v="1.4934275186700001E-4"/>
    <n v="72.8925476167"/>
    <n v="1029.37816479"/>
    <n v="909.44271957499996"/>
    <n v="142.85910402299999"/>
    <n v="71.429552011699997"/>
  </r>
  <r>
    <n v="6443"/>
    <x v="7"/>
    <x v="9"/>
    <n v="230.56165472000001"/>
    <n v="0"/>
    <n v="225.384150267"/>
    <n v="4.3011727677699998"/>
    <n v="50.057626015899999"/>
    <n v="874.85240410400002"/>
    <n v="684.99065619099997"/>
    <n v="94.411068834299996"/>
    <n v="47.205534417199999"/>
  </r>
  <r>
    <n v="6443"/>
    <x v="7"/>
    <x v="10"/>
    <n v="1354.54972148"/>
    <n v="2.90328401864E-3"/>
    <n v="218.14537968900001"/>
    <n v="68.645517024599997"/>
    <n v="48.219072463800003"/>
    <n v="771.87112538199995"/>
    <n v="1319.5883554100001"/>
    <n v="124.032351156"/>
    <n v="62.016175578000002"/>
  </r>
  <r>
    <n v="6443"/>
    <x v="7"/>
    <x v="11"/>
    <n v="1030.3223945300001"/>
    <n v="1.02453101535E-2"/>
    <n v="413.24295207300003"/>
    <n v="52.399889201100002"/>
    <n v="88.842561649399997"/>
    <n v="832.36904150199996"/>
    <n v="976.32497613700002"/>
    <n v="148.83290215700001"/>
    <n v="74.416451078500003"/>
  </r>
  <r>
    <n v="6443"/>
    <x v="8"/>
    <x v="0"/>
    <n v="280.99701669000001"/>
    <n v="0"/>
    <n v="233.06635853"/>
    <n v="14.2848621857"/>
    <n v="50.676936628699998"/>
    <n v="728.41661297200005"/>
    <n v="467.81604087900001"/>
    <n v="100.554838574"/>
    <n v="50.277419287100003"/>
  </r>
  <r>
    <n v="6443"/>
    <x v="8"/>
    <x v="1"/>
    <n v="3422.3995622500001"/>
    <n v="2.2191137897000002"/>
    <n v="1158.21155157"/>
    <n v="230.986644627"/>
    <n v="236.87768668499999"/>
    <n v="756.90162019599995"/>
    <n v="2189.6881192400001"/>
    <n v="517.80690104600001"/>
    <n v="258.903450523"/>
  </r>
  <r>
    <n v="6443"/>
    <x v="8"/>
    <x v="2"/>
    <n v="1974.18416854"/>
    <n v="0.69651732447400005"/>
    <n v="1253.3207628099999"/>
    <n v="108.429811723"/>
    <n v="248.49881761099999"/>
    <n v="1257.18427019"/>
    <n v="1338.81928973"/>
    <n v="531.72664059800002"/>
    <n v="265.86332029900001"/>
  </r>
  <r>
    <n v="6443"/>
    <x v="8"/>
    <x v="3"/>
    <n v="763.73548126000003"/>
    <n v="3.0199269692799999E-2"/>
    <n v="888.66414331999999"/>
    <n v="36.463638917700003"/>
    <n v="173.33492134900001"/>
    <n v="1332.81101085"/>
    <n v="722.32037914199998"/>
    <n v="307.65652891799999"/>
    <n v="153.828264459"/>
  </r>
  <r>
    <n v="6443"/>
    <x v="8"/>
    <x v="4"/>
    <n v="655.65970560999995"/>
    <n v="6.8776796784500004E-3"/>
    <n v="778.69482304799999"/>
    <n v="30.1820996157"/>
    <n v="157.535724657"/>
    <n v="1274.97226273"/>
    <n v="697.16284337499997"/>
    <n v="305.53712884399999"/>
    <n v="152.768564422"/>
  </r>
  <r>
    <n v="6443"/>
    <x v="8"/>
    <x v="5"/>
    <n v="43.230310260000003"/>
    <n v="0"/>
    <n v="778.58185425099998"/>
    <n v="2.8458705845999998E-3"/>
    <n v="169.14140202799999"/>
    <n v="1917.3682603"/>
    <n v="929.12814874900005"/>
    <n v="345.57898345799998"/>
    <n v="172.78949172899999"/>
  </r>
  <r>
    <n v="6443"/>
    <x v="8"/>
    <x v="6"/>
    <n v="0"/>
    <n v="0"/>
    <n v="537.20150317599996"/>
    <n v="2.9197811212699999E-4"/>
    <n v="118.834079442"/>
    <n v="1365.9400819499999"/>
    <n v="970.35121882299995"/>
    <n v="213.92570173600001"/>
    <n v="106.962850868"/>
  </r>
  <r>
    <n v="6443"/>
    <x v="8"/>
    <x v="7"/>
    <n v="0"/>
    <n v="0"/>
    <n v="446.99220381600003"/>
    <n v="2.99235885492E-4"/>
    <n v="99.207679111399997"/>
    <n v="1169.4437291300001"/>
    <n v="1156.0745559100001"/>
    <n v="195.465524429"/>
    <n v="97.732762214499999"/>
  </r>
  <r>
    <n v="6443"/>
    <x v="8"/>
    <x v="8"/>
    <n v="0"/>
    <n v="0"/>
    <n v="338.94498992500002"/>
    <n v="1.6552861704000001E-4"/>
    <n v="75.299122368400006"/>
    <n v="905.30101276799996"/>
    <n v="950.31010695400005"/>
    <n v="144.35016688300001"/>
    <n v="72.175083441500007"/>
  </r>
  <r>
    <n v="6443"/>
    <x v="8"/>
    <x v="9"/>
    <n v="720.50517100000002"/>
    <n v="1.8784557508600001E-3"/>
    <n v="353.94076547700001"/>
    <n v="30.0913035839"/>
    <n v="78.481728790000005"/>
    <n v="1179.4982497799999"/>
    <n v="1168.00771646"/>
    <n v="160.339459697"/>
    <n v="80.169729848299994"/>
  </r>
  <r>
    <n v="6443"/>
    <x v="8"/>
    <x v="10"/>
    <n v="583.60918850999997"/>
    <n v="3.1530437427100002E-3"/>
    <n v="290.80344848800002"/>
    <n v="21.597442762299998"/>
    <n v="64.534868358699995"/>
    <n v="1038.7872288399999"/>
    <n v="833.718142349"/>
    <n v="121.96782347"/>
    <n v="60.983911735200003"/>
  </r>
  <r>
    <n v="6443"/>
    <x v="8"/>
    <x v="11"/>
    <n v="1008.7072394"/>
    <n v="0"/>
    <n v="274.38040247999999"/>
    <n v="45.771793957699998"/>
    <n v="60.717402877799998"/>
    <n v="959.97866567000005"/>
    <n v="1084.4034352799999"/>
    <n v="124.44094811799999"/>
    <n v="62.220474059099999"/>
  </r>
  <r>
    <n v="6443"/>
    <x v="9"/>
    <x v="0"/>
    <n v="15930.3693308"/>
    <n v="41.878150810900003"/>
    <n v="9957.2746712299995"/>
    <n v="3863.6216679600002"/>
    <n v="1668.1664337300001"/>
    <n v="861.46825594899997"/>
    <n v="6665.38642428"/>
    <n v="3800.271628"/>
    <n v="1900.135814"/>
  </r>
  <r>
    <n v="6443"/>
    <x v="9"/>
    <x v="1"/>
    <n v="2449.7175814000002"/>
    <n v="3.2718239167899998"/>
    <n v="4089.2372617800002"/>
    <n v="932.67747784799997"/>
    <n v="540.37650973300003"/>
    <n v="673.03460157799998"/>
    <n v="660.21945738600004"/>
    <n v="731.77883474299995"/>
    <n v="365.88941737099998"/>
  </r>
  <r>
    <n v="6443"/>
    <x v="9"/>
    <x v="2"/>
    <n v="7954.3770878400001"/>
    <n v="13.601674622099999"/>
    <n v="7019.3101118200002"/>
    <n v="3381.3800572099999"/>
    <n v="1093.33062341"/>
    <n v="1110.39620638"/>
    <n v="1972.23849991"/>
    <n v="2318.79713266"/>
    <n v="1159.39856633"/>
  </r>
  <r>
    <n v="6443"/>
    <x v="9"/>
    <x v="3"/>
    <n v="1275.2941526699999"/>
    <n v="0.97590351790399998"/>
    <n v="2961.0696489000002"/>
    <n v="74.078499319800002"/>
    <n v="440.864522448"/>
    <n v="1538.58755526"/>
    <n v="880.32159784400005"/>
    <n v="748.52582131999998"/>
    <n v="374.26291065999999"/>
  </r>
  <r>
    <n v="6443"/>
    <x v="9"/>
    <x v="4"/>
    <n v="280.99701669000001"/>
    <n v="0"/>
    <n v="1189.44153046"/>
    <n v="5.4065503371499997"/>
    <n v="207.02085173500001"/>
    <n v="1577.0673766299999"/>
    <n v="448.88449035899998"/>
    <n v="340.556942859"/>
    <n v="170.27847142900001"/>
  </r>
  <r>
    <n v="6443"/>
    <x v="9"/>
    <x v="5"/>
    <n v="1404.98508345"/>
    <n v="0.697910238766"/>
    <n v="1624.8227171799999"/>
    <n v="76.877784642899996"/>
    <n v="322.47476552500001"/>
    <n v="2437.4612260600002"/>
    <n v="1116.49017424"/>
    <n v="693.48003718999996"/>
    <n v="346.74001859499998"/>
  </r>
  <r>
    <n v="6443"/>
    <x v="9"/>
    <x v="6"/>
    <n v="0"/>
    <n v="0"/>
    <n v="1190.1665723900001"/>
    <n v="3.9436692480699998E-3"/>
    <n v="246.47405097800001"/>
    <n v="2408.1067432099999"/>
    <n v="1040.1943454"/>
    <n v="441.05562603700002"/>
    <n v="220.52781301799999"/>
  </r>
  <r>
    <n v="6443"/>
    <x v="9"/>
    <x v="7"/>
    <n v="0"/>
    <n v="0"/>
    <n v="679.91512429299996"/>
    <n v="5.0422301773300001E-4"/>
    <n v="148.45748244800001"/>
    <n v="1722.0195309400001"/>
    <n v="1133.5141481200001"/>
    <n v="274.78105593200002"/>
    <n v="137.39052796600001"/>
  </r>
  <r>
    <n v="6443"/>
    <x v="9"/>
    <x v="8"/>
    <n v="0"/>
    <n v="0"/>
    <n v="439.45282292000002"/>
    <n v="2.4766074564599999E-4"/>
    <n v="97.271500854500005"/>
    <n v="1143.7242879200001"/>
    <n v="991.23978924999994"/>
    <n v="183.44057074299999"/>
    <n v="91.720285371299994"/>
  </r>
  <r>
    <n v="6443"/>
    <x v="9"/>
    <x v="9"/>
    <n v="0"/>
    <n v="0"/>
    <n v="278.86819082699998"/>
    <n v="8.7980574038700005E-5"/>
    <n v="61.924586174399998"/>
    <n v="798.23016660300004"/>
    <n v="728.31840331800004"/>
    <n v="113.821917447"/>
    <n v="56.910958723699999"/>
  </r>
  <r>
    <n v="6443"/>
    <x v="9"/>
    <x v="10"/>
    <n v="0"/>
    <n v="0"/>
    <n v="121.52424134899999"/>
    <n v="2.7930864520399998E-6"/>
    <n v="26.992692033699999"/>
    <n v="495.79983705799998"/>
    <n v="408.96915191800002"/>
    <n v="51.849086869700002"/>
    <n v="25.9245434348"/>
  </r>
  <r>
    <n v="6443"/>
    <x v="9"/>
    <x v="11"/>
    <n v="1059.14260137"/>
    <n v="0"/>
    <n v="172.30266764800001"/>
    <n v="54.161790779599997"/>
    <n v="38.031998995599999"/>
    <n v="584.33896403400001"/>
    <n v="969.69644444699998"/>
    <n v="75.201488347999998"/>
    <n v="37.600744173999999"/>
  </r>
  <r>
    <n v="6443"/>
    <x v="10"/>
    <x v="0"/>
    <n v="2557.7933570499999"/>
    <n v="7.8313480968499993E-2"/>
    <n v="306.40724755100001"/>
    <n v="137.743949345"/>
    <n v="65.744036676299999"/>
    <n v="748.16696417200001"/>
    <n v="2104.8771271300002"/>
    <n v="277.423254837"/>
    <n v="138.711627419"/>
  </r>
  <r>
    <n v="6443"/>
    <x v="10"/>
    <x v="1"/>
    <n v="6578.2122112300003"/>
    <n v="11.000999914099999"/>
    <n v="3333.7125103100002"/>
    <n v="1621.76048403"/>
    <n v="617.97804271200005"/>
    <n v="592.33552612899996"/>
    <n v="3080.1434902199999"/>
    <n v="1416.59376032"/>
    <n v="708.29688016"/>
  </r>
  <r>
    <n v="6443"/>
    <x v="10"/>
    <x v="2"/>
    <n v="3544.8854413200002"/>
    <n v="8.8368325668000001"/>
    <n v="5120.11563475"/>
    <n v="437.90155335899999"/>
    <n v="789.32148055200003"/>
    <n v="1269.9158106699999"/>
    <n v="1691.16255632"/>
    <n v="1462.0283181499999"/>
    <n v="731.01415907600006"/>
  </r>
  <r>
    <n v="6443"/>
    <x v="10"/>
    <x v="3"/>
    <n v="576.40413679999995"/>
    <n v="0"/>
    <n v="1918.16120583"/>
    <n v="21.393936269600001"/>
    <n v="307.449510352"/>
    <n v="1829.0072358499999"/>
    <n v="728.81999644099994"/>
    <n v="487.59833256399997"/>
    <n v="243.79916628199999"/>
  </r>
  <r>
    <n v="6443"/>
    <x v="10"/>
    <x v="4"/>
    <n v="43.230310260000003"/>
    <n v="0"/>
    <n v="1092.1872258999999"/>
    <n v="1.88676873882E-3"/>
    <n v="216.84548869700001"/>
    <n v="2040.6405276099999"/>
    <n v="736.76260893599999"/>
    <n v="384.21602168200002"/>
    <n v="192.10801084100001"/>
  </r>
  <r>
    <n v="6443"/>
    <x v="10"/>
    <x v="5"/>
    <n v="0"/>
    <n v="0"/>
    <n v="646.261823241"/>
    <n v="3.9270624207200002E-4"/>
    <n v="139.78402857200001"/>
    <n v="1909.95666153"/>
    <n v="969.64729374800004"/>
    <n v="276.20888769200002"/>
    <n v="138.10444384600001"/>
  </r>
  <r>
    <n v="6443"/>
    <x v="10"/>
    <x v="6"/>
    <n v="0"/>
    <n v="0"/>
    <n v="515.64924649900001"/>
    <n v="3.5325554318899998E-4"/>
    <n v="113.972951448"/>
    <n v="1472.8481136099999"/>
    <n v="1163.9974262000001"/>
    <n v="219.64636047100001"/>
    <n v="109.823180236"/>
  </r>
  <r>
    <n v="6443"/>
    <x v="10"/>
    <x v="7"/>
    <n v="0"/>
    <n v="0"/>
    <n v="428.06684178900002"/>
    <n v="2.9323976907E-4"/>
    <n v="94.996023643100003"/>
    <n v="1172.16422137"/>
    <n v="1195.7863452900001"/>
    <n v="188.718464912"/>
    <n v="94.359232456100003"/>
  </r>
  <r>
    <n v="6443"/>
    <x v="10"/>
    <x v="8"/>
    <n v="0"/>
    <n v="0"/>
    <n v="380.487471212"/>
    <n v="2.2712605156E-4"/>
    <n v="84.534103039200005"/>
    <n v="941.94367924699998"/>
    <n v="1021.96522047"/>
    <n v="161.077688792"/>
    <n v="80.5388443959"/>
  </r>
  <r>
    <n v="6443"/>
    <x v="10"/>
    <x v="9"/>
    <n v="821.37589493999997"/>
    <n v="0"/>
    <n v="343.89915402499997"/>
    <n v="43.560932456400003"/>
    <n v="76.272207803300006"/>
    <n v="935.64091385500001"/>
    <n v="1419.0247790999999"/>
    <n v="163.36571160899999"/>
    <n v="81.682855804699997"/>
  </r>
  <r>
    <n v="6443"/>
    <x v="10"/>
    <x v="10"/>
    <n v="1916.54375486"/>
    <n v="0.43391315961799998"/>
    <n v="548.38492650299997"/>
    <n v="111.455092522"/>
    <n v="117.64563782099999"/>
    <n v="1036.3884348700001"/>
    <n v="1802.9248250600001"/>
    <n v="246.934941619"/>
    <n v="123.46747080900001"/>
  </r>
  <r>
    <n v="6443"/>
    <x v="10"/>
    <x v="11"/>
    <n v="4200.5451469299996"/>
    <n v="2.72276153433"/>
    <n v="1929.58486292"/>
    <n v="305.71139425799998"/>
    <n v="374.49747077299997"/>
    <n v="1277.40305573"/>
    <n v="2694.6653546799998"/>
    <n v="803.69521971200004"/>
    <n v="401.84760985600002"/>
  </r>
  <r>
    <n v="6443"/>
    <x v="11"/>
    <x v="0"/>
    <n v="5540.6847649900001"/>
    <n v="12.872969449299999"/>
    <n v="5208.5722902999996"/>
    <n v="544.06211618500004"/>
    <n v="903.09553609"/>
    <n v="1029.32766597"/>
    <n v="2823.2674226899999"/>
    <n v="2086.6753505800002"/>
    <n v="1043.3376752900001"/>
  </r>
  <r>
    <n v="6443"/>
    <x v="11"/>
    <x v="1"/>
    <n v="453.91825772999999"/>
    <n v="0.105390778849"/>
    <n v="2223.6995016599999"/>
    <n v="20.2000728931"/>
    <n v="295.337819481"/>
    <n v="961.49192987900005"/>
    <n v="397.53603399299999"/>
    <n v="289.270862873"/>
    <n v="144.63543143699999"/>
  </r>
  <r>
    <n v="6443"/>
    <x v="11"/>
    <x v="2"/>
    <n v="0"/>
    <n v="0"/>
    <n v="1028.32690559"/>
    <n v="7.4192803616900003E-3"/>
    <n v="189.21934219299999"/>
    <n v="1575.3694517700001"/>
    <n v="528.46100587199999"/>
    <n v="351.340520212"/>
    <n v="175.670260106"/>
  </r>
  <r>
    <n v="6443"/>
    <x v="11"/>
    <x v="3"/>
    <n v="0"/>
    <n v="0"/>
    <n v="770.51530530900004"/>
    <n v="6.6475020316299996E-4"/>
    <n v="165.44026959000001"/>
    <n v="1800.8573368299999"/>
    <n v="704.121949621"/>
    <n v="328.38047065199999"/>
    <n v="164.19023532599999"/>
  </r>
  <r>
    <n v="6443"/>
    <x v="11"/>
    <x v="4"/>
    <n v="0"/>
    <n v="0"/>
    <n v="539.668265862"/>
    <n v="2.32513245844E-4"/>
    <n v="119.03254803900001"/>
    <n v="1660.4386116400001"/>
    <n v="832.27044397300006"/>
    <n v="223.09219029299999"/>
    <n v="111.546095147"/>
  </r>
  <r>
    <n v="6443"/>
    <x v="11"/>
    <x v="5"/>
    <n v="36.025258549999997"/>
    <n v="0"/>
    <n v="359.45710818700002"/>
    <n v="1.47046158437E-4"/>
    <n v="79.748722711400006"/>
    <n v="1253.61926191"/>
    <n v="858.65105016200005"/>
    <n v="150.64385339899999"/>
    <n v="75.321926699399995"/>
  </r>
  <r>
    <n v="6443"/>
    <x v="11"/>
    <x v="6"/>
    <n v="0"/>
    <n v="0"/>
    <n v="367.99913818900001"/>
    <n v="2.07989612672E-4"/>
    <n v="81.730743052299999"/>
    <n v="1121.3934942999999"/>
    <n v="1092.9311875999999"/>
    <n v="160.13801877"/>
    <n v="80.069009384799998"/>
  </r>
  <r>
    <n v="6443"/>
    <x v="11"/>
    <x v="7"/>
    <n v="21.615155130000002"/>
    <n v="0"/>
    <n v="354.48557256200002"/>
    <n v="2.2567513088299999E-4"/>
    <n v="78.718781357899999"/>
    <n v="1039.88279732"/>
    <n v="1162.7948876200001"/>
    <n v="160.194406528"/>
    <n v="80.097203263799997"/>
  </r>
  <r>
    <n v="6443"/>
    <x v="11"/>
    <x v="8"/>
    <n v="360.25258550000001"/>
    <n v="8.9751400670700005E-4"/>
    <n v="376.47875370399998"/>
    <n v="15.274367456"/>
    <n v="83.619504855299994"/>
    <n v="1048.6984585"/>
    <n v="1211.17060348"/>
    <n v="165.81667566900001"/>
    <n v="82.908337834400001"/>
  </r>
  <r>
    <n v="6443"/>
    <x v="11"/>
    <x v="9"/>
    <n v="28.820206840000001"/>
    <n v="0"/>
    <n v="314.32307472000002"/>
    <n v="2.8613549065700003E-4"/>
    <n v="69.824239671599997"/>
    <n v="867.36765694300004"/>
    <n v="866.03004183200005"/>
    <n v="135.319356457"/>
    <n v="67.659678228399997"/>
  </r>
  <r>
    <n v="6443"/>
    <x v="11"/>
    <x v="10"/>
    <n v="2507.3579950799999"/>
    <n v="9.1609735883099994E-2"/>
    <n v="426.41479046400002"/>
    <n v="127.669607386"/>
    <n v="92.500052726000007"/>
    <n v="949.02034472800005"/>
    <n v="1926.7247589200001"/>
    <n v="214.192256418"/>
    <n v="107.096128209"/>
  </r>
  <r>
    <n v="6443"/>
    <x v="11"/>
    <x v="11"/>
    <n v="2255.1811852300002"/>
    <n v="0.76394572956100004"/>
    <n v="1330.44105229"/>
    <n v="127.297318252"/>
    <n v="270.899755228"/>
    <n v="1257.53259699"/>
    <n v="1897.8204507299999"/>
    <n v="537.81577174300003"/>
    <n v="268.90788587100002"/>
  </r>
  <r>
    <n v="6443"/>
    <x v="12"/>
    <x v="0"/>
    <n v="2701.8943912499999"/>
    <n v="1.06232896729"/>
    <n v="1377.7451036499999"/>
    <n v="150.32716459900001"/>
    <n v="266.57285067999999"/>
    <n v="727.90509677800003"/>
    <n v="1568.0972084099999"/>
    <n v="608.74597765299995"/>
    <n v="304.37298882599998"/>
  </r>
  <r>
    <n v="6443"/>
    <x v="12"/>
    <x v="1"/>
    <n v="12623.250595899999"/>
    <n v="22.737994365999999"/>
    <n v="8143.6347170199997"/>
    <n v="5245.5503806300003"/>
    <n v="1358.23775836"/>
    <n v="798.57815147500003"/>
    <n v="3354.5551952000001"/>
    <n v="3122.6945777000001"/>
    <n v="1561.34728885"/>
  </r>
  <r>
    <n v="6443"/>
    <x v="12"/>
    <x v="2"/>
    <n v="4085.2643195700002"/>
    <n v="6.70811603785"/>
    <n v="4514.9805300600001"/>
    <n v="1036.31694277"/>
    <n v="629.259045399"/>
    <n v="1346.0520092500001"/>
    <n v="1216.27111541"/>
    <n v="1270.1065042499999"/>
    <n v="635.05325212499997"/>
  </r>
  <r>
    <n v="6443"/>
    <x v="12"/>
    <x v="3"/>
    <n v="727.71022271000004"/>
    <n v="1.3273741455600001"/>
    <n v="3468.3756337999998"/>
    <n v="41.899994788299999"/>
    <n v="522.84108148200005"/>
    <n v="1354.94321397"/>
    <n v="585.58608628599995"/>
    <n v="617.57348081500004"/>
    <n v="308.78674040700002"/>
  </r>
  <r>
    <n v="6443"/>
    <x v="12"/>
    <x v="4"/>
    <n v="4142.9047332500004"/>
    <n v="10.0549855176"/>
    <n v="5210.3326203200004"/>
    <n v="635.97066529999995"/>
    <n v="843.19625042899997"/>
    <n v="1655.78628843"/>
    <n v="1747.9356552900001"/>
    <n v="1719.09648264"/>
    <n v="859.548241319"/>
  </r>
  <r>
    <n v="6443"/>
    <x v="12"/>
    <x v="5"/>
    <n v="266.58691327000003"/>
    <n v="9.0916071009699998E-4"/>
    <n v="1429.0313214800001"/>
    <n v="7.2122482053199999"/>
    <n v="235.87708600100001"/>
    <n v="1913.11823974"/>
    <n v="581.57309446900001"/>
    <n v="425.84959503599998"/>
    <n v="212.92479751799999"/>
  </r>
  <r>
    <n v="6443"/>
    <x v="12"/>
    <x v="6"/>
    <n v="0"/>
    <n v="0"/>
    <n v="1245.21255916"/>
    <n v="1.35869319832E-3"/>
    <n v="263.83138282700003"/>
    <n v="2379.3319529999999"/>
    <n v="965.39423632800003"/>
    <n v="490.56014635499997"/>
    <n v="245.28007317699999"/>
  </r>
  <r>
    <n v="6443"/>
    <x v="12"/>
    <x v="7"/>
    <n v="14.41010342"/>
    <n v="0"/>
    <n v="704.83421021200002"/>
    <n v="4.7225622728E-4"/>
    <n v="154.744693834"/>
    <n v="1846.6701802699999"/>
    <n v="1050.07737664"/>
    <n v="289.78917196700002"/>
    <n v="144.89458598300001"/>
  </r>
  <r>
    <n v="6443"/>
    <x v="12"/>
    <x v="8"/>
    <n v="172.92124104000001"/>
    <n v="1.3666374158199999E-3"/>
    <n v="371.55371414500001"/>
    <n v="3.17005592787"/>
    <n v="82.354629851499993"/>
    <n v="1167.1715359899999"/>
    <n v="729.96337651500005"/>
    <n v="142.105805979"/>
    <n v="71.0529029896"/>
  </r>
  <r>
    <n v="6443"/>
    <x v="12"/>
    <x v="9"/>
    <n v="230.56165472000001"/>
    <n v="0"/>
    <n v="248.54894077599999"/>
    <n v="8.4087792211300005"/>
    <n v="55.158534820299998"/>
    <n v="879.76538017500002"/>
    <n v="687.64331906300004"/>
    <n v="106.90294956699999"/>
    <n v="53.451474783499997"/>
  </r>
  <r>
    <n v="6443"/>
    <x v="12"/>
    <x v="10"/>
    <n v="1123.98806676"/>
    <n v="1.4594106979099999E-3"/>
    <n v="171.80687259499999"/>
    <n v="49.900038561499997"/>
    <n v="37.9877577289"/>
    <n v="719.93310947400005"/>
    <n v="864.56455506199995"/>
    <n v="82.379721266499999"/>
    <n v="41.189860633199999"/>
  </r>
  <r>
    <n v="6443"/>
    <x v="12"/>
    <x v="11"/>
    <n v="129.69093078"/>
    <n v="0"/>
    <n v="164.217015379"/>
    <n v="3.0125910507999998"/>
    <n v="36.208461745199997"/>
    <n v="750.96542415600004"/>
    <n v="337.444659312"/>
    <n v="63.7002852476"/>
    <n v="31.8501426238"/>
  </r>
  <r>
    <n v="6443"/>
    <x v="13"/>
    <x v="0"/>
    <n v="1851.69828947"/>
    <n v="0.19143577689899999"/>
    <n v="252.72889124599999"/>
    <n v="102.183818586"/>
    <n v="54.921270765400003"/>
    <n v="655.49847992900004"/>
    <n v="1447.3057773"/>
    <n v="146.85003617300001"/>
    <n v="73.425018086600005"/>
  </r>
  <r>
    <n v="6443"/>
    <x v="13"/>
    <x v="1"/>
    <n v="828.58094664999999"/>
    <n v="0.23769034908"/>
    <n v="468.58574497299998"/>
    <n v="45.392087183400001"/>
    <n v="97.381079584899993"/>
    <n v="606.09201075700003"/>
    <n v="694.148355143"/>
    <n v="165.03923108399999"/>
    <n v="82.519615542099999"/>
  </r>
  <r>
    <n v="6443"/>
    <x v="13"/>
    <x v="2"/>
    <n v="1102.3729116300001"/>
    <n v="2.50764345037E-2"/>
    <n v="425.22398263000002"/>
    <n v="49.478460664399996"/>
    <n v="89.786008833099999"/>
    <n v="896.95391240399999"/>
    <n v="773.55106130800004"/>
    <n v="191.37249946700001"/>
    <n v="95.686249733300002"/>
  </r>
  <r>
    <n v="6443"/>
    <x v="13"/>
    <x v="3"/>
    <n v="2060.6447890600002"/>
    <n v="0.39772390051399997"/>
    <n v="1192.3474579700001"/>
    <n v="104.57358877999999"/>
    <n v="239.416575225"/>
    <n v="1240.10120248"/>
    <n v="1536.9476440399999"/>
    <n v="490.47228826999998"/>
    <n v="245.23614413499999"/>
  </r>
  <r>
    <n v="6443"/>
    <x v="13"/>
    <x v="4"/>
    <n v="172.92124104000001"/>
    <n v="0"/>
    <n v="598.86326862800001"/>
    <n v="6.6492404605699997"/>
    <n v="125.960891906"/>
    <n v="1473.6562500499999"/>
    <n v="550.98914629700005"/>
    <n v="250.198342228"/>
    <n v="125.099171114"/>
  </r>
  <r>
    <n v="6443"/>
    <x v="13"/>
    <x v="5"/>
    <n v="756.53042955000001"/>
    <n v="1.7495577858499999E-2"/>
    <n v="764.59867970000005"/>
    <n v="41.603464973000001"/>
    <n v="165.280291616"/>
    <n v="1849.2586542399999"/>
    <n v="1264.5720489600001"/>
    <n v="344.11820785700002"/>
    <n v="172.05910392800001"/>
  </r>
  <r>
    <n v="6443"/>
    <x v="13"/>
    <x v="6"/>
    <n v="28.820206840000001"/>
    <n v="0"/>
    <n v="624.96725992699999"/>
    <n v="6.0567616295300003E-4"/>
    <n v="138.12520632299999"/>
    <n v="1466.3085195199999"/>
    <n v="1182.18641387"/>
    <n v="261.70939646900001"/>
    <n v="130.85469823400001"/>
  </r>
  <r>
    <n v="6443"/>
    <x v="13"/>
    <x v="7"/>
    <n v="0"/>
    <n v="0"/>
    <n v="516.86914615600006"/>
    <n v="4.2519604008199997E-4"/>
    <n v="114.723645339"/>
    <n v="1181.9597626299999"/>
    <n v="1234.2997095600001"/>
    <n v="222.36420606999999"/>
    <n v="111.182103035"/>
  </r>
  <r>
    <n v="6443"/>
    <x v="13"/>
    <x v="8"/>
    <n v="0"/>
    <n v="0"/>
    <n v="413.29285215200002"/>
    <n v="2.5447016167299999E-4"/>
    <n v="91.810669304200005"/>
    <n v="945.554567507"/>
    <n v="1031.8493787100001"/>
    <n v="177.02765140299999"/>
    <n v="88.513825701399995"/>
  </r>
  <r>
    <n v="6443"/>
    <x v="13"/>
    <x v="9"/>
    <n v="0"/>
    <n v="0"/>
    <n v="360.113323611"/>
    <n v="1.8998445145699999E-4"/>
    <n v="79.996129958400005"/>
    <n v="854.25370186199996"/>
    <n v="977.99568575599994"/>
    <n v="156.942222238"/>
    <n v="78.471111119100001"/>
  </r>
  <r>
    <n v="6443"/>
    <x v="13"/>
    <x v="10"/>
    <n v="136.89598248999999"/>
    <n v="1.4594106979099999E-3"/>
    <n v="228.77734822400001"/>
    <n v="2.93770500822"/>
    <n v="50.850971183200002"/>
    <n v="673.53661138799998"/>
    <n v="607.13444915900004"/>
    <n v="93.546046081399993"/>
    <n v="46.773023040699996"/>
  </r>
  <r>
    <n v="6443"/>
    <x v="13"/>
    <x v="11"/>
    <n v="151.30608591000001"/>
    <n v="0"/>
    <n v="228.973196094"/>
    <n v="4.9549130467499998"/>
    <n v="50.8460699695"/>
    <n v="660.44092006400001"/>
    <n v="739.15359341199996"/>
    <n v="104.063256188"/>
    <n v="52.031628093899997"/>
  </r>
  <r>
    <n v="6443"/>
    <x v="14"/>
    <x v="0"/>
    <n v="525.96877483000003"/>
    <n v="1.8591205555099999E-3"/>
    <n v="155.74556243000001"/>
    <n v="19.802905566900002"/>
    <n v="34.620165226200001"/>
    <n v="612.40906164700004"/>
    <n v="542.65881221300003"/>
    <n v="62.4182845327"/>
    <n v="31.209142266400001"/>
  </r>
  <r>
    <n v="6443"/>
    <x v="14"/>
    <x v="1"/>
    <n v="7176.2315031600001"/>
    <n v="9.4144344388499999"/>
    <n v="2890.08743211"/>
    <n v="764.921273993"/>
    <n v="556.91014298499999"/>
    <n v="567.502274048"/>
    <n v="4240.32852439"/>
    <n v="1431.69928691"/>
    <n v="715.84964345499998"/>
  </r>
  <r>
    <n v="6443"/>
    <x v="14"/>
    <x v="2"/>
    <n v="2118.2852027399999"/>
    <n v="5.1479486793799998"/>
    <n v="4186.9148928100003"/>
    <n v="266.843476834"/>
    <n v="657.70472049199998"/>
    <n v="1439.71928437"/>
    <n v="1263.8915109300001"/>
    <n v="1080.45731658"/>
    <n v="540.22865829099999"/>
  </r>
  <r>
    <n v="6443"/>
    <x v="14"/>
    <x v="3"/>
    <n v="2428.1024262699998"/>
    <n v="3.5226919031600001"/>
    <n v="2670.5789121500002"/>
    <n v="230.55619611399999"/>
    <n v="464.24185349200002"/>
    <n v="1615.71103629"/>
    <n v="1515.9967150699999"/>
    <n v="966.76024959699998"/>
    <n v="483.380124798"/>
  </r>
  <r>
    <n v="6443"/>
    <x v="14"/>
    <x v="4"/>
    <n v="57.640413680000002"/>
    <n v="1.72279060455E-3"/>
    <n v="1378.75769691"/>
    <n v="0.42876281876200001"/>
    <n v="245.99132503000001"/>
    <n v="2109.7470197299999"/>
    <n v="750.84825987099998"/>
    <n v="422.38413948599998"/>
    <n v="211.19206974299999"/>
  </r>
  <r>
    <n v="6443"/>
    <x v="14"/>
    <x v="5"/>
    <n v="0"/>
    <n v="0"/>
    <n v="855.762878527"/>
    <n v="8.0825470799299995E-4"/>
    <n v="181.329525257"/>
    <n v="2132.6268522"/>
    <n v="1114.98712013"/>
    <n v="350.83812373400002"/>
    <n v="175.41906186700001"/>
  </r>
  <r>
    <n v="6443"/>
    <x v="14"/>
    <x v="6"/>
    <n v="57.640413680000002"/>
    <n v="0"/>
    <n v="608.88586631199996"/>
    <n v="4.8697342837200001E-4"/>
    <n v="133.915535463"/>
    <n v="1597.1398950800001"/>
    <n v="1237.5852267400001"/>
    <n v="253.50391623900001"/>
    <n v="126.75195812"/>
  </r>
  <r>
    <n v="6443"/>
    <x v="14"/>
    <x v="7"/>
    <n v="28.820206840000001"/>
    <n v="0"/>
    <n v="511.62065213400001"/>
    <n v="3.9314985698400001E-4"/>
    <n v="113.481778323"/>
    <n v="1216.68589819"/>
    <n v="1204.2913942499999"/>
    <n v="216.117152379"/>
    <n v="108.05857619"/>
  </r>
  <r>
    <n v="6443"/>
    <x v="14"/>
    <x v="8"/>
    <n v="338.63743037"/>
    <n v="0"/>
    <n v="392.57334989899999"/>
    <n v="12.473853606700001"/>
    <n v="87.176431087300003"/>
    <n v="1108.08460059"/>
    <n v="1064.5331245100001"/>
    <n v="171.43362021799999"/>
    <n v="85.716810108999994"/>
  </r>
  <r>
    <n v="6443"/>
    <x v="14"/>
    <x v="9"/>
    <n v="965.47692914000004"/>
    <n v="0"/>
    <n v="259.97977938399998"/>
    <n v="41.977100325999999"/>
    <n v="57.645355991099997"/>
    <n v="918.28071731900002"/>
    <n v="1036.730155"/>
    <n v="120.71998359"/>
    <n v="60.359991795200003"/>
  </r>
  <r>
    <n v="6443"/>
    <x v="14"/>
    <x v="10"/>
    <n v="0"/>
    <n v="0"/>
    <n v="228.61514221900001"/>
    <n v="8.4584930194700004E-4"/>
    <n v="50.613041748699999"/>
    <n v="685.79698177199998"/>
    <n v="448.82261793499998"/>
    <n v="85.763433864899994"/>
    <n v="42.881716932400003"/>
  </r>
  <r>
    <n v="6443"/>
    <x v="14"/>
    <x v="11"/>
    <n v="0"/>
    <n v="0"/>
    <n v="120.661192716"/>
    <n v="4.5716047172100001E-5"/>
    <n v="26.761946593600001"/>
    <n v="496.88251518999999"/>
    <n v="352.95137226700001"/>
    <n v="53.683830336900002"/>
    <n v="26.8419151684"/>
  </r>
  <r>
    <n v="6443"/>
    <x v="15"/>
    <x v="0"/>
    <n v="3609.73090671"/>
    <n v="0.92175021831199999"/>
    <n v="1011.0498838"/>
    <n v="209.61996439800001"/>
    <n v="206.75932422899999"/>
    <n v="722.54801277800004"/>
    <n v="2801.20720648"/>
    <n v="432.97675899400002"/>
    <n v="216.48837949700001"/>
  </r>
  <r>
    <n v="6443"/>
    <x v="15"/>
    <x v="1"/>
    <n v="6333.2404530900003"/>
    <n v="13.930398195900001"/>
    <n v="3499.6729312100001"/>
    <n v="987.23772171099995"/>
    <n v="624.12281797399999"/>
    <n v="673.98586548100002"/>
    <n v="3097.6619034099999"/>
    <n v="1745.6304333400001"/>
    <n v="872.81521667200002"/>
  </r>
  <r>
    <n v="6443"/>
    <x v="15"/>
    <x v="2"/>
    <n v="1102.3729116300001"/>
    <n v="1.73795705341"/>
    <n v="3740.4187518600002"/>
    <n v="82.035974753800005"/>
    <n v="545.18631527699995"/>
    <n v="1114.85645344"/>
    <n v="710.83545053700004"/>
    <n v="653.02307532899999"/>
    <n v="326.511537664"/>
  </r>
  <r>
    <n v="6443"/>
    <x v="15"/>
    <x v="3"/>
    <n v="1642.7517898799999"/>
    <n v="0.43246946603899999"/>
    <n v="2177.8188653299999"/>
    <n v="87.6547677322"/>
    <n v="352.75428858599997"/>
    <n v="1225.62701591"/>
    <n v="1092.83423853"/>
    <n v="714.60725914600005"/>
    <n v="357.30362957300002"/>
  </r>
  <r>
    <n v="6443"/>
    <x v="15"/>
    <x v="4"/>
    <n v="0"/>
    <n v="0"/>
    <n v="1167.1653596199999"/>
    <n v="1.1349573884700001E-2"/>
    <n v="220.34671023999999"/>
    <n v="1901.6816439900001"/>
    <n v="640.881502641"/>
    <n v="396.521894143"/>
    <n v="198.260947071"/>
  </r>
  <r>
    <n v="6443"/>
    <x v="15"/>
    <x v="5"/>
    <n v="0"/>
    <n v="0"/>
    <n v="861.18261336"/>
    <n v="8.2913899435000001E-4"/>
    <n v="185.586465291"/>
    <n v="2167.0073061399999"/>
    <n v="1029.31717456"/>
    <n v="373.54025575899999"/>
    <n v="186.770127879"/>
  </r>
  <r>
    <n v="6443"/>
    <x v="15"/>
    <x v="6"/>
    <n v="14.41010342"/>
    <n v="0"/>
    <n v="579.04423176900002"/>
    <n v="3.6871591181799999E-4"/>
    <n v="127.833736237"/>
    <n v="1579.00056982"/>
    <n v="1036.5299817699999"/>
    <n v="229.76538634400001"/>
    <n v="114.882693172"/>
  </r>
  <r>
    <n v="6443"/>
    <x v="15"/>
    <x v="7"/>
    <n v="0"/>
    <n v="0"/>
    <n v="462.46815272800001"/>
    <n v="3.1400864349100002E-4"/>
    <n v="102.605927224"/>
    <n v="1254.5011317999999"/>
    <n v="1168.66013677"/>
    <n v="201.06349423200001"/>
    <n v="100.53174711600001"/>
  </r>
  <r>
    <n v="6443"/>
    <x v="15"/>
    <x v="8"/>
    <n v="0"/>
    <n v="0"/>
    <n v="362.01822188900002"/>
    <n v="1.8930377113600001E-4"/>
    <n v="80.4042503461"/>
    <n v="962.71498179599996"/>
    <n v="1004.96412177"/>
    <n v="157.406037274"/>
    <n v="78.703018636899998"/>
  </r>
  <r>
    <n v="6443"/>
    <x v="15"/>
    <x v="9"/>
    <n v="28.820206840000001"/>
    <n v="0"/>
    <n v="245.656696888"/>
    <n v="6.6136635244199994E-5"/>
    <n v="54.631105869300001"/>
    <n v="685.095497636"/>
    <n v="649.990193009"/>
    <n v="93.817242837600006"/>
    <n v="46.908621418800003"/>
  </r>
  <r>
    <n v="6443"/>
    <x v="15"/>
    <x v="10"/>
    <n v="1649.9568415900001"/>
    <n v="2.0632298368600002E-2"/>
    <n v="245.41741914299999"/>
    <n v="89.652920150200003"/>
    <n v="53.681998889500001"/>
    <n v="702.93202535900002"/>
    <n v="1454.00643861"/>
    <n v="120.743135411"/>
    <n v="60.371567705700002"/>
  </r>
  <r>
    <n v="6443"/>
    <x v="15"/>
    <x v="11"/>
    <n v="1131.1931184699999"/>
    <n v="1.11954110908E-2"/>
    <n v="287.18437956700001"/>
    <n v="50.579882183400002"/>
    <n v="61.240151156099998"/>
    <n v="815.37278233699999"/>
    <n v="782.08817362699995"/>
    <n v="116.724502856"/>
    <n v="58.362251427799997"/>
  </r>
  <r>
    <n v="6443"/>
    <x v="16"/>
    <x v="0"/>
    <n v="1311.3194112199999"/>
    <n v="0.16186099945900001"/>
    <n v="343.21536037200002"/>
    <n v="71.981707592299998"/>
    <n v="72.724316865399999"/>
    <n v="740.28286250999997"/>
    <n v="1051.6630895200001"/>
    <n v="189.66639571499999"/>
    <n v="94.833197857499997"/>
  </r>
  <r>
    <n v="6443"/>
    <x v="16"/>
    <x v="1"/>
    <n v="280.99701669000001"/>
    <n v="5.7562016721700001E-3"/>
    <n v="364.94987773299999"/>
    <n v="13.3016301774"/>
    <n v="76.151078189900005"/>
    <n v="653.08102981900004"/>
    <n v="366.12206291799998"/>
    <n v="113.59975075600001"/>
    <n v="56.799875378000003"/>
  </r>
  <r>
    <n v="6443"/>
    <x v="16"/>
    <x v="2"/>
    <n v="425.09805089000002"/>
    <n v="0"/>
    <n v="358.412982607"/>
    <n v="13.577379579600001"/>
    <n v="78.089407558399998"/>
    <n v="1064.4455166600001"/>
    <n v="468.40699666500001"/>
    <n v="156.31063082399999"/>
    <n v="78.155315412099995"/>
  </r>
  <r>
    <n v="6443"/>
    <x v="16"/>
    <x v="3"/>
    <n v="43.230310260000003"/>
    <n v="0"/>
    <n v="296.45254362399999"/>
    <n v="5.4287569947400005E-4"/>
    <n v="65.527462699099999"/>
    <n v="922.95811451400004"/>
    <n v="431.49305051599998"/>
    <n v="129.23337975600001"/>
    <n v="64.616689878000003"/>
  </r>
  <r>
    <n v="6443"/>
    <x v="16"/>
    <x v="4"/>
    <n v="208.94649959"/>
    <n v="0"/>
    <n v="302.90907111799999"/>
    <n v="6.4519535208500001"/>
    <n v="67.229239839599998"/>
    <n v="1037.89851131"/>
    <n v="668.92652173399995"/>
    <n v="134.07585957000001"/>
    <n v="67.037929785200006"/>
  </r>
  <r>
    <n v="6443"/>
    <x v="16"/>
    <x v="5"/>
    <n v="43.230310260000003"/>
    <n v="0"/>
    <n v="317.51597941599999"/>
    <n v="1.91626330945E-4"/>
    <n v="70.4986832413"/>
    <n v="1053.2722056600001"/>
    <n v="931.75858252099999"/>
    <n v="144.69776368300001"/>
    <n v="72.348881841400001"/>
  </r>
  <r>
    <n v="6443"/>
    <x v="16"/>
    <x v="6"/>
    <n v="0"/>
    <n v="0"/>
    <n v="349.66264373299998"/>
    <n v="2.2223429949300001E-4"/>
    <n v="77.652778791399996"/>
    <n v="1046.0704423699999"/>
    <n v="1171.1240927199999"/>
    <n v="157.337188373"/>
    <n v="78.668594186600004"/>
  </r>
  <r>
    <n v="6443"/>
    <x v="16"/>
    <x v="7"/>
    <n v="14.41010342"/>
    <n v="0"/>
    <n v="354.86364902999998"/>
    <n v="2.11797405544E-4"/>
    <n v="78.837747615200001"/>
    <n v="978.10408094800005"/>
    <n v="1088.6344541799999"/>
    <n v="153.489953477"/>
    <n v="76.744976738700004"/>
  </r>
  <r>
    <n v="6443"/>
    <x v="16"/>
    <x v="8"/>
    <n v="208.94649959"/>
    <n v="0"/>
    <n v="335.25793981300001"/>
    <n v="8.1722519521799999"/>
    <n v="74.503489858400002"/>
    <n v="982.99000174299999"/>
    <n v="1017.3302852"/>
    <n v="140.45466336000001"/>
    <n v="70.227331680199995"/>
  </r>
  <r>
    <n v="6443"/>
    <x v="16"/>
    <x v="9"/>
    <n v="7.2050517100000002"/>
    <n v="0"/>
    <n v="188.81523813699999"/>
    <n v="6.1371458674600003E-5"/>
    <n v="41.955715049299997"/>
    <n v="609.64719524999998"/>
    <n v="579.72949748600001"/>
    <n v="80.0043671663"/>
    <n v="40.002183583099999"/>
  </r>
  <r>
    <n v="6443"/>
    <x v="16"/>
    <x v="10"/>
    <n v="1959.7740651199999"/>
    <n v="1.8591205555099999E-3"/>
    <n v="457.20762062400001"/>
    <n v="108.150393761"/>
    <n v="98.290278173900006"/>
    <n v="805.44448867000006"/>
    <n v="1931.50654366"/>
    <n v="220.81465554600001"/>
    <n v="110.40732777300001"/>
  </r>
  <r>
    <n v="6443"/>
    <x v="16"/>
    <x v="11"/>
    <n v="3011.7116147800002"/>
    <n v="1.7029151017699999"/>
    <n v="980.44351634700001"/>
    <n v="189.940503995"/>
    <n v="199.42398774599999"/>
    <n v="802.78972597699999"/>
    <n v="1985.09476421"/>
    <n v="428.538321516"/>
    <n v="214.269160758"/>
  </r>
  <r>
    <n v="6443"/>
    <x v="17"/>
    <x v="0"/>
    <n v="0"/>
    <n v="0"/>
    <n v="486.537301818"/>
    <n v="2.4157297311000001E-2"/>
    <n v="94.731445452299994"/>
    <n v="894.18155186800004"/>
    <n v="293.16026643499998"/>
    <n v="150.333712287"/>
    <n v="75.166856143700002"/>
  </r>
  <r>
    <n v="6443"/>
    <x v="17"/>
    <x v="1"/>
    <n v="5742.4262128700002"/>
    <n v="8.9727660656099992"/>
    <n v="3703.0525518099998"/>
    <n v="666.25181185400004"/>
    <n v="662.99442609699997"/>
    <n v="734.68573665099996"/>
    <n v="3471.3900793100001"/>
    <n v="1542.0702299899999"/>
    <n v="771.03511499599995"/>
  </r>
  <r>
    <n v="6443"/>
    <x v="17"/>
    <x v="2"/>
    <n v="2946.8661493899999"/>
    <n v="8.5969139652299997"/>
    <n v="3874.6588971199999"/>
    <n v="519.15174400499995"/>
    <n v="608.13585733800005"/>
    <n v="1332.06801363"/>
    <n v="1453.1034669000001"/>
    <n v="1144.7628202000001"/>
    <n v="572.38141010100003"/>
  </r>
  <r>
    <n v="6443"/>
    <x v="17"/>
    <x v="3"/>
    <n v="1354.54972148"/>
    <n v="0.12204802226899999"/>
    <n v="2551.4419561700001"/>
    <n v="74.723721280800007"/>
    <n v="411.92399248100003"/>
    <n v="1402.9799565999999"/>
    <n v="1213.2476334999999"/>
    <n v="750.99579325499997"/>
    <n v="375.49789662699999"/>
  </r>
  <r>
    <n v="6443"/>
    <x v="17"/>
    <x v="4"/>
    <n v="1023.11734282"/>
    <n v="8.1039528524399995E-2"/>
    <n v="2058.8396600400001"/>
    <n v="53.596125391000001"/>
    <n v="350.18499080599997"/>
    <n v="1924.04372005"/>
    <n v="1145.9780631799999"/>
    <n v="688.15640425399999"/>
    <n v="344.078202127"/>
  </r>
  <r>
    <n v="6443"/>
    <x v="17"/>
    <x v="5"/>
    <n v="144.10103419999999"/>
    <n v="0"/>
    <n v="821.42637723300004"/>
    <n v="0.28491026594000002"/>
    <n v="165.438535911"/>
    <n v="1849.1792019500001"/>
    <n v="672.48572103900005"/>
    <n v="297.95834453499998"/>
    <n v="148.97917226800001"/>
  </r>
  <r>
    <n v="6443"/>
    <x v="17"/>
    <x v="6"/>
    <n v="129.69093078"/>
    <n v="0"/>
    <n v="674.75533772100005"/>
    <n v="0.43060041610999999"/>
    <n v="147.26497761799999"/>
    <n v="1901.2920466999999"/>
    <n v="1043.26456042"/>
    <n v="271.47942585800001"/>
    <n v="135.73971292900001"/>
  </r>
  <r>
    <n v="6443"/>
    <x v="17"/>
    <x v="7"/>
    <n v="187.33134446"/>
    <n v="0"/>
    <n v="471.66563475300001"/>
    <n v="4.2928090768100002"/>
    <n v="104.366893355"/>
    <n v="1477.9429659899999"/>
    <n v="1130.2966624000001"/>
    <n v="207.92539043799999"/>
    <n v="103.962695219"/>
  </r>
  <r>
    <n v="6443"/>
    <x v="17"/>
    <x v="8"/>
    <n v="0"/>
    <n v="0"/>
    <n v="406.72049002599999"/>
    <n v="2.7754719169899999E-4"/>
    <n v="90.304338654600002"/>
    <n v="1000.41540797"/>
    <n v="1033.6162063300001"/>
    <n v="175.045789697"/>
    <n v="87.522894848600004"/>
  </r>
  <r>
    <n v="6443"/>
    <x v="17"/>
    <x v="9"/>
    <n v="403.48289576000002"/>
    <n v="0"/>
    <n v="255.91021641899999"/>
    <n v="20.649294874799999"/>
    <n v="56.765181613800003"/>
    <n v="772.99374096600002"/>
    <n v="1031.19437212"/>
    <n v="127.729727948"/>
    <n v="63.864863974000002"/>
  </r>
  <r>
    <n v="6443"/>
    <x v="17"/>
    <x v="10"/>
    <n v="497.14856799"/>
    <n v="0"/>
    <n v="215.55324677199999"/>
    <n v="21.1355715133"/>
    <n v="47.788234136200003"/>
    <n v="709.064559992"/>
    <n v="538.42590267699995"/>
    <n v="72.425537024400001"/>
    <n v="36.2127685122"/>
  </r>
  <r>
    <n v="6443"/>
    <x v="17"/>
    <x v="11"/>
    <n v="1729.2124104"/>
    <n v="7.2664667185199996E-2"/>
    <n v="277.67759307599999"/>
    <n v="88.734234538300001"/>
    <n v="60.4281383525"/>
    <n v="656.32570486400004"/>
    <n v="1282.1129988800001"/>
    <n v="142.287949191"/>
    <n v="71.143974595399996"/>
  </r>
  <r>
    <n v="6443"/>
    <x v="18"/>
    <x v="0"/>
    <n v="208.94649959"/>
    <n v="0"/>
    <n v="223.84819910499999"/>
    <n v="8.6059366018999999"/>
    <n v="47.660240258000002"/>
    <n v="557.34335029299996"/>
    <n v="266.58927537800002"/>
    <n v="71.750839003400003"/>
    <n v="35.875419501700001"/>
  </r>
  <r>
    <n v="6443"/>
    <x v="18"/>
    <x v="1"/>
    <n v="5756.8363162899996"/>
    <n v="4.4959490823900001"/>
    <n v="1584.87516893"/>
    <n v="918.536196614"/>
    <n v="317.58619098399998"/>
    <n v="696.91805760199998"/>
    <n v="3264.0858292600001"/>
    <n v="981.756521722"/>
    <n v="490.878260861"/>
  </r>
  <r>
    <n v="6443"/>
    <x v="18"/>
    <x v="2"/>
    <n v="987.09208426999999"/>
    <n v="1.6412982354400001"/>
    <n v="2747.2386059300002"/>
    <n v="69.348761393499998"/>
    <n v="456.73072772400002"/>
    <n v="1440.8139231099999"/>
    <n v="940.18152615199995"/>
    <n v="615.27636903500002"/>
    <n v="307.63818451700001"/>
  </r>
  <r>
    <n v="6443"/>
    <x v="18"/>
    <x v="3"/>
    <n v="324.22732695000002"/>
    <n v="8.4157623014999999E-4"/>
    <n v="785.833979258"/>
    <n v="12.2088038165"/>
    <n v="146.995433526"/>
    <n v="1524.2293326500001"/>
    <n v="563.475465525"/>
    <n v="295.82618133599999"/>
    <n v="147.913090668"/>
  </r>
  <r>
    <n v="6443"/>
    <x v="18"/>
    <x v="4"/>
    <n v="0"/>
    <n v="0"/>
    <n v="727.546296794"/>
    <n v="7.0810560909700005E-4"/>
    <n v="157.35156815799999"/>
    <n v="1829.4099279300001"/>
    <n v="816.294776329"/>
    <n v="283.42604222300002"/>
    <n v="141.71302111099999"/>
  </r>
  <r>
    <n v="6443"/>
    <x v="18"/>
    <x v="5"/>
    <n v="28.820206840000001"/>
    <n v="0"/>
    <n v="445.17167686099998"/>
    <n v="2.4107855487699999E-4"/>
    <n v="98.228179904200005"/>
    <n v="1454.30211779"/>
    <n v="963.75392210500002"/>
    <n v="198.87745799699999"/>
    <n v="99.438728998399995"/>
  </r>
  <r>
    <n v="6443"/>
    <x v="18"/>
    <x v="6"/>
    <n v="0"/>
    <n v="0"/>
    <n v="428.63155033999999"/>
    <n v="2.9935691615000002E-4"/>
    <n v="95.116559759400005"/>
    <n v="1234.09697082"/>
    <n v="1192.30285779"/>
    <n v="187.170658782"/>
    <n v="93.585329391100004"/>
  </r>
  <r>
    <n v="6443"/>
    <x v="18"/>
    <x v="7"/>
    <n v="0"/>
    <n v="0"/>
    <n v="402.62111425099999"/>
    <n v="2.6451196798400002E-4"/>
    <n v="89.415665091999998"/>
    <n v="1069.1363445100001"/>
    <n v="1160.8906588100001"/>
    <n v="177.85415556000001"/>
    <n v="88.927077780199994"/>
  </r>
  <r>
    <n v="6443"/>
    <x v="18"/>
    <x v="8"/>
    <n v="0"/>
    <n v="0"/>
    <n v="398.01602543199999"/>
    <n v="2.8154292825E-4"/>
    <n v="88.4164886346"/>
    <n v="939.23004106400003"/>
    <n v="1126.6239142300001"/>
    <n v="173.475637694"/>
    <n v="86.737818847200003"/>
  </r>
  <r>
    <n v="6443"/>
    <x v="18"/>
    <x v="9"/>
    <n v="6405.2909701899998"/>
    <n v="6.62177696"/>
    <n v="2020.13339021"/>
    <n v="546.02845544599995"/>
    <n v="401.33310896500001"/>
    <n v="1090.9548683600001"/>
    <n v="4526.2450440499997"/>
    <n v="1071.8768970399999"/>
    <n v="535.93844852200004"/>
  </r>
  <r>
    <n v="6443"/>
    <x v="18"/>
    <x v="10"/>
    <n v="583.60918850999997"/>
    <n v="3.0872515940499998E-3"/>
    <n v="1486.61491682"/>
    <n v="25.8949804425"/>
    <n v="242.15046892800001"/>
    <n v="869.96397519599998"/>
    <n v="491.70915236600001"/>
    <n v="257.36211695999998"/>
    <n v="128.68105847999999"/>
  </r>
  <r>
    <n v="6443"/>
    <x v="18"/>
    <x v="11"/>
    <n v="7039.3355206699998"/>
    <n v="17.536121212699999"/>
    <n v="2308.4089595400001"/>
    <n v="1823.9348087000001"/>
    <n v="419.66671991700002"/>
    <n v="829.99348736599995"/>
    <n v="2696.68555775"/>
    <n v="1748.9613491800001"/>
    <n v="874.48067458800006"/>
  </r>
  <r>
    <n v="6443"/>
    <x v="19"/>
    <x v="0"/>
    <n v="10015.0218769"/>
    <n v="37.289897399499999"/>
    <n v="14464.198637900001"/>
    <n v="2199.2896912400001"/>
    <n v="2223.1063823700001"/>
    <n v="724.771871068"/>
    <n v="4098.3180304999996"/>
    <n v="3789.7014653800002"/>
    <n v="1894.8507326900001"/>
  </r>
  <r>
    <n v="6443"/>
    <x v="19"/>
    <x v="1"/>
    <n v="11290.316029600001"/>
    <n v="40.299556233399997"/>
    <n v="10038.1104786"/>
    <n v="3261.7434861400002"/>
    <n v="1571.2331285800001"/>
    <n v="713.19299385199997"/>
    <n v="3598.9424914599999"/>
    <n v="3685.5431396099998"/>
    <n v="1842.7715698"/>
  </r>
  <r>
    <n v="6443"/>
    <x v="19"/>
    <x v="2"/>
    <n v="2233.5660300999998"/>
    <n v="6.14358973544"/>
    <n v="6272.8499907100004"/>
    <n v="276.49231215700001"/>
    <n v="799.43310102999999"/>
    <n v="1026.7169550599999"/>
    <n v="852.50398441899995"/>
    <n v="945.58376014700002"/>
    <n v="472.79188007400001"/>
  </r>
  <r>
    <n v="6443"/>
    <x v="19"/>
    <x v="3"/>
    <n v="907.83651545999999"/>
    <n v="0.43328701494999999"/>
    <n v="2109.9662536199999"/>
    <n v="53.172980926900003"/>
    <n v="326.54694314199998"/>
    <n v="1674.6811563599999"/>
    <n v="736.25139377899995"/>
    <n v="618.10514865699997"/>
    <n v="309.05257432799999"/>
  </r>
  <r>
    <n v="6443"/>
    <x v="19"/>
    <x v="4"/>
    <n v="353.04753378999999"/>
    <n v="1.9690810973499999E-2"/>
    <n v="1555.90690531"/>
    <n v="10.1834072912"/>
    <n v="284.45672166899999"/>
    <n v="1942.1378508800001"/>
    <n v="615.04138251100005"/>
    <n v="484.95994854700001"/>
    <n v="242.47997427300001"/>
  </r>
  <r>
    <n v="6443"/>
    <x v="19"/>
    <x v="5"/>
    <n v="0"/>
    <n v="0"/>
    <n v="1141.3709971599999"/>
    <n v="1.8930073337999999E-3"/>
    <n v="244.29094313900001"/>
    <n v="2183.0714708400001"/>
    <n v="787.02545970699998"/>
    <n v="477.85017170600003"/>
    <n v="238.92508585300001"/>
  </r>
  <r>
    <n v="6443"/>
    <x v="19"/>
    <x v="6"/>
    <n v="158.51113762"/>
    <n v="0"/>
    <n v="857.13420562800002"/>
    <n v="6.0093652796099999"/>
    <n v="189.077674323"/>
    <n v="2226.2666047600001"/>
    <n v="1010.64922939"/>
    <n v="342.63401630200002"/>
    <n v="171.31700815100001"/>
  </r>
  <r>
    <n v="6443"/>
    <x v="19"/>
    <x v="7"/>
    <n v="14.41010342"/>
    <n v="0"/>
    <n v="534.01992132299995"/>
    <n v="3.5801013525000002E-4"/>
    <n v="118.46169183400001"/>
    <n v="1577.7439698999999"/>
    <n v="1037.8187248900001"/>
    <n v="222.678199734"/>
    <n v="111.339099867"/>
  </r>
  <r>
    <n v="6443"/>
    <x v="19"/>
    <x v="8"/>
    <n v="144.10103419999999"/>
    <n v="0"/>
    <n v="346.344589423"/>
    <n v="4.0259825226599997"/>
    <n v="76.936202164600004"/>
    <n v="1090.38023241"/>
    <n v="860.64874246800002"/>
    <n v="145.000141447"/>
    <n v="72.500070723299999"/>
  </r>
  <r>
    <n v="6443"/>
    <x v="19"/>
    <x v="9"/>
    <n v="1628.3416864599999"/>
    <n v="3.3440524938200003E-2"/>
    <n v="423.64571801199997"/>
    <n v="86.802901182100001"/>
    <n v="92.024217768699998"/>
    <n v="896.86298531600005"/>
    <n v="1646.43243738"/>
    <n v="179.06307281900001"/>
    <n v="89.531536409400005"/>
  </r>
  <r>
    <n v="6443"/>
    <x v="19"/>
    <x v="10"/>
    <n v="129.69093078"/>
    <n v="0"/>
    <n v="176.192509484"/>
    <n v="2.5101003514500002"/>
    <n v="37.880255827900001"/>
    <n v="755.124843392"/>
    <n v="292.39903284899998"/>
    <n v="75.672501543099997"/>
    <n v="37.8362507716"/>
  </r>
  <r>
    <n v="6443"/>
    <x v="19"/>
    <x v="11"/>
    <n v="792.5556881"/>
    <n v="0"/>
    <n v="127.030201909"/>
    <n v="37.882420288100001"/>
    <n v="27.851050578999999"/>
    <n v="522.34148895800001"/>
    <n v="663.98435500899996"/>
    <n v="86.754213090099995"/>
    <n v="43.377106545099998"/>
  </r>
  <r>
    <n v="6443"/>
    <x v="20"/>
    <x v="0"/>
    <n v="2147.10540958"/>
    <n v="0.691772267499"/>
    <n v="917.98890148700002"/>
    <n v="174.56942412399999"/>
    <n v="187.63665795899999"/>
    <n v="746.77533167299998"/>
    <n v="1581.40573339"/>
    <n v="350.32605498599997"/>
    <n v="175.16302749299999"/>
  </r>
  <r>
    <n v="6443"/>
    <x v="20"/>
    <x v="1"/>
    <n v="2709.09944296"/>
    <n v="2.23460851901"/>
    <n v="478.06441867500001"/>
    <n v="200.61348390000001"/>
    <n v="97.962325889100001"/>
    <n v="666.45616430699999"/>
    <n v="1767.3184250100001"/>
    <n v="493.44625416500003"/>
    <n v="246.72312708199999"/>
  </r>
  <r>
    <n v="6443"/>
    <x v="20"/>
    <x v="2"/>
    <n v="2932.4560459700001"/>
    <n v="2.4984914192600001"/>
    <n v="2658.3085793700002"/>
    <n v="174.93856946400001"/>
    <n v="487.993906326"/>
    <n v="808.32797110700005"/>
    <n v="1743.52553401"/>
    <n v="978.59624825699996"/>
    <n v="489.29812412799998"/>
  </r>
  <r>
    <n v="6443"/>
    <x v="20"/>
    <x v="3"/>
    <n v="2334.4367540399999"/>
    <n v="5.0622239249399996"/>
    <n v="4210.6863947900001"/>
    <n v="189.581447336"/>
    <n v="668.40902781499994"/>
    <n v="1076.35998393"/>
    <n v="1455.7550704499999"/>
    <n v="1102.08024353"/>
    <n v="551.04012176399999"/>
  </r>
  <r>
    <n v="6443"/>
    <x v="20"/>
    <x v="4"/>
    <n v="698.89001586999996"/>
    <n v="0"/>
    <n v="1594.3419009199999"/>
    <n v="37.751723354600003"/>
    <n v="279.39572375400002"/>
    <n v="1835.0174105399999"/>
    <n v="980.58434312300005"/>
    <n v="578.57864189199995"/>
    <n v="289.28932094599998"/>
  </r>
  <r>
    <n v="6443"/>
    <x v="20"/>
    <x v="5"/>
    <n v="7.2050517100000002"/>
    <n v="0"/>
    <n v="1193.3066164500001"/>
    <n v="3.44463810541E-3"/>
    <n v="238.255551607"/>
    <n v="2270.8086814500002"/>
    <n v="912.06858961299997"/>
    <n v="430.738131764"/>
    <n v="215.369065882"/>
  </r>
  <r>
    <n v="6443"/>
    <x v="20"/>
    <x v="6"/>
    <n v="0"/>
    <n v="0"/>
    <n v="761.07212545300001"/>
    <n v="5.96214640984E-4"/>
    <n v="164.90989956000001"/>
    <n v="1838.4103394900001"/>
    <n v="1141.83784468"/>
    <n v="300.74403980099999"/>
    <n v="150.37201990099999"/>
  </r>
  <r>
    <n v="6443"/>
    <x v="20"/>
    <x v="7"/>
    <n v="7.2050517100000002"/>
    <n v="0"/>
    <n v="443.761781504"/>
    <n v="2.5639894603099998E-4"/>
    <n v="97.959838425399994"/>
    <n v="1278.8675782"/>
    <n v="1055.6747275299999"/>
    <n v="191.00254775900001"/>
    <n v="95.501273879500005"/>
  </r>
  <r>
    <n v="6443"/>
    <x v="20"/>
    <x v="8"/>
    <n v="7.2050517100000002"/>
    <n v="0"/>
    <n v="373.60692704799999"/>
    <n v="2.0491766402100001E-4"/>
    <n v="82.912818478099993"/>
    <n v="988.49943073600002"/>
    <n v="1018.39867809"/>
    <n v="161.02207721400001"/>
    <n v="80.5110386068"/>
  </r>
  <r>
    <n v="6443"/>
    <x v="20"/>
    <x v="9"/>
    <n v="122.48587907"/>
    <n v="0"/>
    <n v="234.64765127199999"/>
    <n v="4.7312475564699996"/>
    <n v="52.146720000099997"/>
    <n v="762.539956244"/>
    <n v="669.75646312799995"/>
    <n v="94.860116960900001"/>
    <n v="47.430058480500001"/>
  </r>
  <r>
    <n v="6443"/>
    <x v="20"/>
    <x v="10"/>
    <n v="93.665672229999998"/>
    <n v="0"/>
    <n v="103.12328730500001"/>
    <n v="1.19139811867"/>
    <n v="22.937749006400001"/>
    <n v="459.95883472200001"/>
    <n v="303.75338578700001"/>
    <n v="38.271428030599999"/>
    <n v="19.1357140153"/>
  </r>
  <r>
    <n v="6443"/>
    <x v="20"/>
    <x v="11"/>
    <n v="641.24960219000002"/>
    <n v="0"/>
    <n v="105.293403482"/>
    <n v="28.629712968700002"/>
    <n v="23.351522577000001"/>
    <n v="624.27175909000005"/>
    <n v="578.35938159399996"/>
    <n v="49.857824184599998"/>
    <n v="24.928912092299999"/>
  </r>
  <r>
    <n v="6443"/>
    <x v="21"/>
    <x v="0"/>
    <n v="518.76372312000001"/>
    <n v="0"/>
    <n v="120.576351769"/>
    <n v="22.410031566099999"/>
    <n v="26.750199566799999"/>
    <n v="649.16430223700002"/>
    <n v="510.13379827599999"/>
    <n v="55.076660153399999"/>
    <n v="27.538330076699999"/>
  </r>
  <r>
    <n v="6443"/>
    <x v="21"/>
    <x v="1"/>
    <n v="1837.2881860499999"/>
    <n v="1.06134079795E-2"/>
    <n v="228.16743566299999"/>
    <n v="99.002734546599996"/>
    <n v="50.026449460400002"/>
    <n v="881.68978677799998"/>
    <n v="1460.01476392"/>
    <n v="130.29354067700001"/>
    <n v="65.146770338300001"/>
  </r>
  <r>
    <n v="6443"/>
    <x v="21"/>
    <x v="2"/>
    <n v="28.820206840000001"/>
    <n v="0"/>
    <n v="328.53395998000002"/>
    <n v="5.6141540722300003E-3"/>
    <n v="71.6464567206"/>
    <n v="1119.9490475600001"/>
    <n v="552.06358274599995"/>
    <n v="122.57094763400001"/>
    <n v="61.285473817000003"/>
  </r>
  <r>
    <n v="6443"/>
    <x v="21"/>
    <x v="3"/>
    <n v="806.96579152000004"/>
    <n v="0"/>
    <n v="337.479666339"/>
    <n v="36.716116129299998"/>
    <n v="74.343250072700002"/>
    <n v="1120.59286752"/>
    <n v="1099.5191565299999"/>
    <n v="155.93561023999999"/>
    <n v="77.967805119800005"/>
  </r>
  <r>
    <n v="6443"/>
    <x v="21"/>
    <x v="4"/>
    <n v="28.820206840000001"/>
    <n v="0"/>
    <n v="492.46117783199998"/>
    <n v="1.1480613183499999E-3"/>
    <n v="108.976713571"/>
    <n v="1233.3680813599999"/>
    <n v="1117.7631643100001"/>
    <n v="222.65290676699999"/>
    <n v="111.326453383"/>
  </r>
  <r>
    <n v="6443"/>
    <x v="21"/>
    <x v="5"/>
    <n v="0"/>
    <n v="0"/>
    <n v="487.80914220199998"/>
    <n v="3.8843123463500002E-4"/>
    <n v="108.266758403"/>
    <n v="1080.54927929"/>
    <n v="1180.4716203200001"/>
    <n v="221.888028668"/>
    <n v="110.944014334"/>
  </r>
  <r>
    <n v="6443"/>
    <x v="21"/>
    <x v="6"/>
    <n v="28.820206840000001"/>
    <n v="0"/>
    <n v="655.59351052900001"/>
    <n v="1.1294084063000001E-3"/>
    <n v="145.55227923499999"/>
    <n v="1142.6956155400001"/>
    <n v="1490.8161629599999"/>
    <n v="302.43775566900001"/>
    <n v="151.21887783400001"/>
  </r>
  <r>
    <n v="6443"/>
    <x v="21"/>
    <x v="7"/>
    <n v="0"/>
    <n v="0"/>
    <n v="667.66169526299996"/>
    <n v="7.32741449288E-4"/>
    <n v="148.32366027699999"/>
    <n v="1086.8006555500001"/>
    <n v="1312.1131375299999"/>
    <n v="289.946559536"/>
    <n v="144.973279768"/>
  </r>
  <r>
    <n v="6443"/>
    <x v="21"/>
    <x v="8"/>
    <n v="1001.50218769"/>
    <n v="7.9447574275799994E-3"/>
    <n v="651.50905573900002"/>
    <n v="54.246732736600002"/>
    <n v="144.463255726"/>
    <n v="1107.08035144"/>
    <n v="1667.43077606"/>
    <n v="277.45640971400002"/>
    <n v="138.72820485700001"/>
  </r>
  <r>
    <n v="6443"/>
    <x v="21"/>
    <x v="9"/>
    <n v="288.20206839999997"/>
    <n v="0"/>
    <n v="432.24031081099997"/>
    <n v="15.0657363301"/>
    <n v="95.555379185500001"/>
    <n v="1051.69918702"/>
    <n v="820.81683604099999"/>
    <n v="182.92574528700001"/>
    <n v="91.462872643500006"/>
  </r>
  <r>
    <n v="6443"/>
    <x v="21"/>
    <x v="10"/>
    <n v="403.48289576000002"/>
    <n v="0"/>
    <n v="201.71525367999999"/>
    <n v="18.582711093299999"/>
    <n v="44.655480249299998"/>
    <n v="625.56910928800005"/>
    <n v="634.54274764599995"/>
    <n v="98.353981342500006"/>
    <n v="49.176990671200002"/>
  </r>
  <r>
    <n v="6443"/>
    <x v="21"/>
    <x v="11"/>
    <n v="2075.05489248"/>
    <n v="5.2484166014400001E-2"/>
    <n v="538.13540217399998"/>
    <n v="106.44199503900001"/>
    <n v="116.014042614"/>
    <n v="1048.6895760899999"/>
    <n v="1582.70291391"/>
    <n v="223.37235806800001"/>
    <n v="111.68617903400001"/>
  </r>
  <r>
    <n v="6443"/>
    <x v="22"/>
    <x v="0"/>
    <n v="10821.987668399999"/>
    <n v="19.470820996899999"/>
    <n v="4957.3843348199998"/>
    <n v="2316.8369967899998"/>
    <n v="891.41662742799997"/>
    <n v="2078.1423269699999"/>
    <n v="4992.6157808600001"/>
    <n v="2306.47632419"/>
    <n v="1153.2381621"/>
  </r>
  <r>
    <n v="6443"/>
    <x v="22"/>
    <x v="1"/>
    <n v="1210.4486872800001"/>
    <n v="0.18265463384200001"/>
    <n v="3408.50274102"/>
    <n v="62.547911911100002"/>
    <n v="494.95931856200002"/>
    <n v="991.63805126099999"/>
    <n v="932.27992355399999"/>
    <n v="610.21003077299997"/>
    <n v="305.10501538699998"/>
  </r>
  <r>
    <n v="6443"/>
    <x v="22"/>
    <x v="2"/>
    <n v="115.28082736"/>
    <n v="0"/>
    <n v="1362.60397175"/>
    <n v="1.30541432403"/>
    <n v="220.757288295"/>
    <n v="1650.46383593"/>
    <n v="512.47898766900005"/>
    <n v="330.72065448199999"/>
    <n v="165.36032724099999"/>
  </r>
  <r>
    <n v="6443"/>
    <x v="22"/>
    <x v="3"/>
    <n v="0"/>
    <n v="0"/>
    <n v="917.28081633700003"/>
    <n v="1.1399745966700001E-3"/>
    <n v="191.72001729999999"/>
    <n v="2009.8127332900001"/>
    <n v="886.41883235800003"/>
    <n v="393.46304855300002"/>
    <n v="196.73152427599999"/>
  </r>
  <r>
    <n v="6443"/>
    <x v="22"/>
    <x v="4"/>
    <n v="691.68496416000005"/>
    <n v="0"/>
    <n v="679.67129410899997"/>
    <n v="27.713042635299999"/>
    <n v="148.04583167800001"/>
    <n v="1713.0909655600001"/>
    <n v="1106.5720216899999"/>
    <n v="270.29624131100002"/>
    <n v="135.148120656"/>
  </r>
  <r>
    <n v="6443"/>
    <x v="22"/>
    <x v="5"/>
    <n v="0"/>
    <n v="0"/>
    <n v="706.23873461899996"/>
    <n v="1.5419162357999999E-3"/>
    <n v="155.22544574299999"/>
    <n v="1533.4489954999999"/>
    <n v="1289.0882522500001"/>
    <n v="318.49471344"/>
    <n v="159.24735672"/>
  </r>
  <r>
    <n v="6443"/>
    <x v="22"/>
    <x v="6"/>
    <n v="0"/>
    <n v="0"/>
    <n v="731.98424579100003"/>
    <n v="8.2565570680600002E-4"/>
    <n v="162.342435443"/>
    <n v="1320.5587903099999"/>
    <n v="1353.1004845499999"/>
    <n v="321.53519498999998"/>
    <n v="160.76759749499999"/>
  </r>
  <r>
    <n v="6443"/>
    <x v="22"/>
    <x v="7"/>
    <n v="0"/>
    <n v="0"/>
    <n v="626.32038664799995"/>
    <n v="6.0736294767999997E-4"/>
    <n v="139.09592424600001"/>
    <n v="1128.43292883"/>
    <n v="1278.44330027"/>
    <n v="273.56781620800001"/>
    <n v="136.78390810400001"/>
  </r>
  <r>
    <n v="6443"/>
    <x v="22"/>
    <x v="8"/>
    <n v="0"/>
    <n v="0"/>
    <n v="449.61030755100001"/>
    <n v="2.69499221472E-4"/>
    <n v="99.930884885400005"/>
    <n v="933.88527120200001"/>
    <n v="961.67148091599995"/>
    <n v="183.956128009"/>
    <n v="91.9780640046"/>
  </r>
  <r>
    <n v="6443"/>
    <x v="22"/>
    <x v="9"/>
    <n v="57.640413680000002"/>
    <n v="0"/>
    <n v="307.40749938699997"/>
    <n v="1.29046695345"/>
    <n v="68.304248812899999"/>
    <n v="769.24762481300002"/>
    <n v="778.41689330899999"/>
    <n v="130.772594381"/>
    <n v="65.386297190400001"/>
  </r>
  <r>
    <n v="6443"/>
    <x v="22"/>
    <x v="10"/>
    <n v="2118.2852027399999"/>
    <n v="0.29315866146800001"/>
    <n v="349.63275321200001"/>
    <n v="118.59202994100001"/>
    <n v="76.474998514700005"/>
    <n v="758.18825412399997"/>
    <n v="1796.08621199"/>
    <n v="191.79213528599999"/>
    <n v="95.896067642800006"/>
  </r>
  <r>
    <n v="6443"/>
    <x v="22"/>
    <x v="11"/>
    <n v="1815.67303092"/>
    <n v="0.30342051243399998"/>
    <n v="753.00712073800003"/>
    <n v="95.4554972002"/>
    <n v="156.606920032"/>
    <n v="763.64267599899995"/>
    <n v="1364.4234127100001"/>
    <n v="295.50231890100002"/>
    <n v="147.75115944999999"/>
  </r>
  <r>
    <n v="6443"/>
    <x v="23"/>
    <x v="0"/>
    <n v="576.40413679999995"/>
    <n v="2.7844628477700002E-3"/>
    <n v="572.52070954099997"/>
    <n v="32.210004886500002"/>
    <n v="118.428986654"/>
    <n v="942.44506828600004"/>
    <n v="726.63543440199999"/>
    <n v="245.26484752499999"/>
    <n v="122.632423762"/>
  </r>
  <r>
    <n v="6443"/>
    <x v="23"/>
    <x v="1"/>
    <n v="4733.7189734699996"/>
    <n v="6.3726871753000003"/>
    <n v="3193.5929393400002"/>
    <n v="406.76143118499999"/>
    <n v="587.53567163399998"/>
    <n v="865.982290358"/>
    <n v="2856.9594062299998"/>
    <n v="1240.45033208"/>
    <n v="620.22516603999998"/>
  </r>
  <r>
    <n v="6443"/>
    <x v="23"/>
    <x v="2"/>
    <n v="288.20206839999997"/>
    <n v="7.2698036116099997E-3"/>
    <n v="1102.8997586600001"/>
    <n v="12.496207005500001"/>
    <n v="180.808417537"/>
    <n v="1287.0716273999999"/>
    <n v="479.87670341500001"/>
    <n v="307.61487070099997"/>
    <n v="153.80743535100001"/>
  </r>
  <r>
    <n v="6443"/>
    <x v="23"/>
    <x v="3"/>
    <n v="28.820206840000001"/>
    <n v="0"/>
    <n v="872.21633369899996"/>
    <n v="2.9341753763799999E-3"/>
    <n v="184.28317020099999"/>
    <n v="1740.24252523"/>
    <n v="698.76525210499995"/>
    <n v="366.34554960499997"/>
    <n v="183.17277480199999"/>
  </r>
  <r>
    <n v="6443"/>
    <x v="23"/>
    <x v="4"/>
    <n v="0"/>
    <n v="0"/>
    <n v="776.679524464"/>
    <n v="7.0593964098200005E-4"/>
    <n v="171.07590360399999"/>
    <n v="1713.7130619899999"/>
    <n v="1032.9050646999999"/>
    <n v="328.79183533499997"/>
    <n v="164.39591766800001"/>
  </r>
  <r>
    <n v="6443"/>
    <x v="23"/>
    <x v="5"/>
    <n v="115.28082736"/>
    <n v="0"/>
    <n v="376.40267991600001"/>
    <n v="0.989479921599"/>
    <n v="83.402113888800002"/>
    <n v="1097.99560464"/>
    <n v="723.88093835899997"/>
    <n v="163.232080422"/>
    <n v="81.6160402111"/>
  </r>
  <r>
    <n v="6443"/>
    <x v="23"/>
    <x v="6"/>
    <n v="0"/>
    <n v="0"/>
    <n v="687.02024631899997"/>
    <n v="8.54894554857E-4"/>
    <n v="152.54336566699999"/>
    <n v="1284.8143174700001"/>
    <n v="1432.31420961"/>
    <n v="308.54641362500001"/>
    <n v="154.273206813"/>
  </r>
  <r>
    <n v="6443"/>
    <x v="23"/>
    <x v="7"/>
    <n v="0"/>
    <n v="0"/>
    <n v="655.12359675799996"/>
    <n v="8.4631061143200005E-4"/>
    <n v="145.46243597700001"/>
    <n v="1150.0298186699999"/>
    <n v="1368.8822917499999"/>
    <n v="299.92368707100002"/>
    <n v="149.961843536"/>
  </r>
  <r>
    <n v="6443"/>
    <x v="23"/>
    <x v="8"/>
    <n v="0"/>
    <n v="0"/>
    <n v="522.85112739500005"/>
    <n v="3.7910093692300001E-4"/>
    <n v="116.23649448499999"/>
    <n v="940.66146298900003"/>
    <n v="999.45745938100004"/>
    <n v="209.33329825000001"/>
    <n v="104.66664912500001"/>
  </r>
  <r>
    <n v="6443"/>
    <x v="23"/>
    <x v="9"/>
    <n v="1722.00735869"/>
    <n v="6.3742202626900002E-2"/>
    <n v="595.14259302000005"/>
    <n v="98.796059370799995"/>
    <n v="129.452255372"/>
    <n v="987.12024464700005"/>
    <n v="1875.75336743"/>
    <n v="261.99889051700001"/>
    <n v="130.999445259"/>
  </r>
  <r>
    <n v="6443"/>
    <x v="23"/>
    <x v="10"/>
    <n v="0"/>
    <n v="0"/>
    <n v="284.01620746700002"/>
    <n v="1.3800743299799999E-3"/>
    <n v="62.0304510311"/>
    <n v="794.16816426900004"/>
    <n v="380.26425866300002"/>
    <n v="105.87676084100001"/>
    <n v="52.9383804207"/>
  </r>
  <r>
    <n v="6443"/>
    <x v="23"/>
    <x v="11"/>
    <n v="3011.7116147800002"/>
    <n v="0.111566128008"/>
    <n v="836.74321694900004"/>
    <n v="147.527251079"/>
    <n v="176.09183436699999"/>
    <n v="1579.57967794"/>
    <n v="2061.9981605900002"/>
    <n v="356.78855172700003"/>
    <n v="178.39427586299999"/>
  </r>
  <r>
    <n v="6443"/>
    <x v="24"/>
    <x v="0"/>
    <n v="5410.9938342100004"/>
    <n v="8.8329448174100005"/>
    <n v="3161.9574464500001"/>
    <n v="504.59549141700001"/>
    <n v="600.96744529"/>
    <n v="1081.8788457400001"/>
    <n v="3546.38739132"/>
    <n v="1392.1214502099999"/>
    <n v="696.06072510800004"/>
  </r>
  <r>
    <n v="6443"/>
    <x v="24"/>
    <x v="1"/>
    <n v="4805.76949057"/>
    <n v="6.0132980396900004"/>
    <n v="3013.8771453499999"/>
    <n v="1132.57220413"/>
    <n v="471.604809284"/>
    <n v="1651.3813688499999"/>
    <n v="1614.0087722200001"/>
    <n v="1054.4152387399999"/>
    <n v="527.207619368"/>
  </r>
  <r>
    <n v="6443"/>
    <x v="24"/>
    <x v="2"/>
    <n v="742.12032612999997"/>
    <n v="1.23701384949"/>
    <n v="2513.4189975499999"/>
    <n v="51.203376008500001"/>
    <n v="397.13786454299998"/>
    <n v="1360.6947158"/>
    <n v="607.55721471000004"/>
    <n v="539.39042673799997"/>
    <n v="269.69521336899999"/>
  </r>
  <r>
    <n v="6443"/>
    <x v="24"/>
    <x v="3"/>
    <n v="1722.00735869"/>
    <n v="0.48050108450000001"/>
    <n v="1764.3014583300001"/>
    <n v="93.535957243400006"/>
    <n v="310.04798413600003"/>
    <n v="1666.92029987"/>
    <n v="993.70909939199998"/>
    <n v="633.41508886400004"/>
    <n v="316.70754443200002"/>
  </r>
  <r>
    <n v="6443"/>
    <x v="24"/>
    <x v="4"/>
    <n v="57.640413680000002"/>
    <n v="0"/>
    <n v="1129.32356779"/>
    <n v="1.35088395399E-2"/>
    <n v="227.95649660199999"/>
    <n v="2045.6955471000001"/>
    <n v="794.81020221200004"/>
    <n v="449.424210792"/>
    <n v="224.712105396"/>
  </r>
  <r>
    <n v="6443"/>
    <x v="24"/>
    <x v="5"/>
    <n v="0"/>
    <n v="0"/>
    <n v="824.85425099700001"/>
    <n v="6.8430055579100002E-4"/>
    <n v="179.988844067"/>
    <n v="1807.26829737"/>
    <n v="999.42951063099997"/>
    <n v="336.51749129400002"/>
    <n v="168.25874564700001"/>
  </r>
  <r>
    <n v="6443"/>
    <x v="24"/>
    <x v="6"/>
    <n v="0"/>
    <n v="0"/>
    <n v="668.32024193400002"/>
    <n v="5.8975667411700005E-4"/>
    <n v="147.94936773000001"/>
    <n v="1493.3166222699999"/>
    <n v="1228.05846402"/>
    <n v="288.35850236599998"/>
    <n v="144.17925118299999"/>
  </r>
  <r>
    <n v="6443"/>
    <x v="24"/>
    <x v="7"/>
    <n v="0"/>
    <n v="0"/>
    <n v="572.86652650999997"/>
    <n v="5.0510907352599996E-4"/>
    <n v="127.196049677"/>
    <n v="1191.1712065500001"/>
    <n v="1200.4345020200001"/>
    <n v="246.99532892299999"/>
    <n v="123.497664461"/>
  </r>
  <r>
    <n v="6443"/>
    <x v="24"/>
    <x v="8"/>
    <n v="0"/>
    <n v="0"/>
    <n v="368.94504462600003"/>
    <n v="3.1349233468200001E-4"/>
    <n v="81.922562979000006"/>
    <n v="865.53824593399997"/>
    <n v="908.23338030699995"/>
    <n v="166.52131334500001"/>
    <n v="83.260656672400003"/>
  </r>
  <r>
    <n v="6443"/>
    <x v="24"/>
    <x v="9"/>
    <n v="1815.67303092"/>
    <n v="0"/>
    <n v="389.17856051199999"/>
    <n v="81.886837014999998"/>
    <n v="85.873859777099995"/>
    <n v="1066.6272006500001"/>
    <n v="1264.3099084800001"/>
    <n v="160.75883614399999"/>
    <n v="80.379418071999993"/>
  </r>
  <r>
    <n v="6443"/>
    <x v="24"/>
    <x v="10"/>
    <n v="1080.7577564999999"/>
    <n v="5.27351019379E-3"/>
    <n v="432.62081282999998"/>
    <n v="55.517759472800002"/>
    <n v="94.395145711599994"/>
    <n v="816.76656794999997"/>
    <n v="1022.23093304"/>
    <n v="183.468557258"/>
    <n v="91.734278629200006"/>
  </r>
  <r>
    <n v="6443"/>
    <x v="24"/>
    <x v="11"/>
    <n v="10548.195703400001"/>
    <n v="24.077725730699999"/>
    <n v="6092.8952190700002"/>
    <n v="2061.59209349"/>
    <n v="1107.5712600300001"/>
    <n v="386.85289948500002"/>
    <n v="5509.1108929499997"/>
    <n v="2827.4851631699999"/>
    <n v="1413.74258158"/>
  </r>
  <r>
    <n v="6443"/>
    <x v="25"/>
    <x v="0"/>
    <n v="511.55867140999999"/>
    <n v="0.47501039216099999"/>
    <n v="3622.0333327100002"/>
    <n v="26.806130365600001"/>
    <n v="477.95550912200002"/>
    <n v="855.458468756"/>
    <n v="475.48505178400001"/>
    <n v="416.01689301800002"/>
    <n v="208.00844650900001"/>
  </r>
  <r>
    <n v="6443"/>
    <x v="25"/>
    <x v="1"/>
    <n v="4027.6239058900001"/>
    <n v="10.3391579259"/>
    <n v="3301.4869233499999"/>
    <n v="656.80216040599998"/>
    <n v="559.13496913200004"/>
    <n v="623.95448064899995"/>
    <n v="1709.5385557499999"/>
    <n v="1524.08823117"/>
    <n v="762.04411558599998"/>
  </r>
  <r>
    <n v="6443"/>
    <x v="25"/>
    <x v="2"/>
    <n v="4625.6431978199998"/>
    <n v="11.5443532279"/>
    <n v="5585.5341134600003"/>
    <n v="1420.7118933500001"/>
    <n v="873.33067350299996"/>
    <n v="861.62219398699995"/>
    <n v="1628.2759657900001"/>
    <n v="1617.84247624"/>
    <n v="808.92123812099999"/>
  </r>
  <r>
    <n v="6443"/>
    <x v="25"/>
    <x v="3"/>
    <n v="0"/>
    <n v="0"/>
    <n v="2340.9940144699999"/>
    <n v="0.12741182425399999"/>
    <n v="319.48101350600001"/>
    <n v="1536.92327514"/>
    <n v="498.87510289599999"/>
    <n v="390.66783911499999"/>
    <n v="195.33391955799999"/>
  </r>
  <r>
    <n v="6443"/>
    <x v="25"/>
    <x v="4"/>
    <n v="453.91825772999999"/>
    <n v="0"/>
    <n v="1441.8877765499999"/>
    <n v="18.769261492799998"/>
    <n v="282.85579126599998"/>
    <n v="2092.14033883"/>
    <n v="854.51894283900003"/>
    <n v="527.38535253299995"/>
    <n v="263.69267626599998"/>
  </r>
  <r>
    <n v="6443"/>
    <x v="25"/>
    <x v="5"/>
    <n v="115.28082736"/>
    <n v="0"/>
    <n v="859.02001708299997"/>
    <n v="2.5816606528600001"/>
    <n v="182.719322404"/>
    <n v="1836.2211701700001"/>
    <n v="783.99466262500005"/>
    <n v="340.633194946"/>
    <n v="170.316597473"/>
  </r>
  <r>
    <n v="6443"/>
    <x v="25"/>
    <x v="6"/>
    <n v="0"/>
    <n v="0"/>
    <n v="651.83713275000002"/>
    <n v="4.5429455985599999E-4"/>
    <n v="143.583316048"/>
    <n v="1605.9021927700001"/>
    <n v="950.02398697199999"/>
    <n v="265.89928547599999"/>
    <n v="132.94964273799999"/>
  </r>
  <r>
    <n v="6443"/>
    <x v="25"/>
    <x v="7"/>
    <n v="28.820206840000001"/>
    <n v="0"/>
    <n v="426.48428878499999"/>
    <n v="2.7697577791399998E-4"/>
    <n v="94.585891701099996"/>
    <n v="1150.5085541999999"/>
    <n v="851.15315906000001"/>
    <n v="178.40508554499999"/>
    <n v="89.202542772300006"/>
  </r>
  <r>
    <n v="6443"/>
    <x v="25"/>
    <x v="8"/>
    <n v="0"/>
    <n v="0"/>
    <n v="279.32938704700001"/>
    <n v="1.0622370867E-4"/>
    <n v="62.067221797499997"/>
    <n v="778.99875703299995"/>
    <n v="637.12244270899998"/>
    <n v="112.647505729"/>
    <n v="56.323752864399999"/>
  </r>
  <r>
    <n v="6443"/>
    <x v="25"/>
    <x v="9"/>
    <n v="1534.67601423"/>
    <n v="3.03417593209E-2"/>
    <n v="431.69584161699999"/>
    <n v="76.865991638400004"/>
    <n v="93.867075262900002"/>
    <n v="1308.3975521699999"/>
    <n v="1527.33290943"/>
    <n v="192.182356846"/>
    <n v="96.091178422900001"/>
  </r>
  <r>
    <n v="6443"/>
    <x v="25"/>
    <x v="10"/>
    <n v="1894.9285997300001"/>
    <n v="0.13860838885400001"/>
    <n v="449.04366973499998"/>
    <n v="96.903759872999998"/>
    <n v="95.427527318399996"/>
    <n v="874.27107518800005"/>
    <n v="1374.0907064800001"/>
    <n v="197.24171513100001"/>
    <n v="98.620857565600005"/>
  </r>
  <r>
    <n v="6443"/>
    <x v="25"/>
    <x v="11"/>
    <n v="713.30011929"/>
    <n v="5.6527869574699999E-3"/>
    <n v="437.66356077099999"/>
    <n v="30.699005809599999"/>
    <n v="92.401052853400003"/>
    <n v="920.26585594400001"/>
    <n v="683.70408646600004"/>
    <n v="177.364950757"/>
    <n v="88.682475378299998"/>
  </r>
  <r>
    <n v="6443"/>
    <x v="26"/>
    <x v="0"/>
    <n v="1073.55270479"/>
    <n v="1.8976715212399999E-2"/>
    <n v="392.28458969299999"/>
    <n v="51.639445351200003"/>
    <n v="83.436167866999995"/>
    <n v="711.21305866099999"/>
    <n v="839.49556140000004"/>
    <n v="181.257706662"/>
    <n v="90.628853330799998"/>
  </r>
  <r>
    <n v="6443"/>
    <x v="26"/>
    <x v="1"/>
    <n v="259.38186156"/>
    <n v="0"/>
    <n v="272.08386172100001"/>
    <n v="4.0929945601300002"/>
    <n v="57.734221111399997"/>
    <n v="764.82911198399995"/>
    <n v="229.52007595500001"/>
    <n v="96.273013829999996"/>
    <n v="48.136506914999998"/>
  </r>
  <r>
    <n v="6443"/>
    <x v="26"/>
    <x v="2"/>
    <n v="2492.9478916600001"/>
    <n v="1.0484244363399999"/>
    <n v="865.33102872999996"/>
    <n v="150.60857927000001"/>
    <n v="182.90317737399999"/>
    <n v="891.80225982100001"/>
    <n v="1893.95988977"/>
    <n v="450.56415747300002"/>
    <n v="225.28207873700001"/>
  </r>
  <r>
    <n v="6443"/>
    <x v="26"/>
    <x v="3"/>
    <n v="1873.3134445999999"/>
    <n v="1.21579272531"/>
    <n v="1289.36268382"/>
    <n v="128.06578677499999"/>
    <n v="257.580279362"/>
    <n v="1130.21912013"/>
    <n v="1300.26880145"/>
    <n v="489.45722229299997"/>
    <n v="244.72861114599999"/>
  </r>
  <r>
    <n v="6443"/>
    <x v="26"/>
    <x v="4"/>
    <n v="0"/>
    <n v="0"/>
    <n v="0"/>
    <n v="0"/>
    <n v="0"/>
    <n v="0"/>
    <n v="0"/>
    <n v="0"/>
    <n v="0"/>
  </r>
  <r>
    <n v="6443"/>
    <x v="26"/>
    <x v="5"/>
    <n v="0"/>
    <n v="0"/>
    <n v="0"/>
    <n v="0"/>
    <n v="0"/>
    <n v="0"/>
    <n v="0"/>
    <n v="0"/>
    <n v="0"/>
  </r>
  <r>
    <n v="6443"/>
    <x v="26"/>
    <x v="6"/>
    <n v="0"/>
    <n v="0"/>
    <n v="0"/>
    <n v="0"/>
    <n v="0"/>
    <n v="0"/>
    <n v="0"/>
    <n v="0"/>
    <n v="0"/>
  </r>
  <r>
    <n v="6443"/>
    <x v="26"/>
    <x v="7"/>
    <n v="0"/>
    <n v="0"/>
    <n v="0"/>
    <n v="0"/>
    <n v="0"/>
    <n v="0"/>
    <n v="0"/>
    <n v="0"/>
    <n v="0"/>
  </r>
  <r>
    <n v="6443"/>
    <x v="26"/>
    <x v="8"/>
    <n v="0"/>
    <n v="0"/>
    <n v="0"/>
    <n v="0"/>
    <n v="0"/>
    <n v="0"/>
    <n v="0"/>
    <n v="0"/>
    <n v="0"/>
  </r>
  <r>
    <n v="6443"/>
    <x v="26"/>
    <x v="9"/>
    <n v="0"/>
    <n v="0"/>
    <n v="0"/>
    <n v="0"/>
    <n v="0"/>
    <n v="0"/>
    <n v="0"/>
    <n v="0"/>
    <n v="0"/>
  </r>
  <r>
    <n v="6443"/>
    <x v="26"/>
    <x v="10"/>
    <n v="0"/>
    <n v="0"/>
    <n v="0"/>
    <n v="0"/>
    <n v="0"/>
    <n v="0"/>
    <n v="0"/>
    <n v="0"/>
    <n v="0"/>
  </r>
  <r>
    <n v="6443"/>
    <x v="26"/>
    <x v="11"/>
    <n v="0"/>
    <n v="0"/>
    <n v="0"/>
    <n v="0"/>
    <n v="0"/>
    <n v="0"/>
    <n v="0"/>
    <n v="0"/>
    <n v="0"/>
  </r>
  <r>
    <n v="6444"/>
    <x v="0"/>
    <x v="0"/>
    <n v="2026.6916208"/>
    <n v="2.1952752600999998"/>
    <n v="9621.3036120800007"/>
    <n v="323.15107687"/>
    <n v="843.29935315700004"/>
    <n v="607.36059936100003"/>
    <n v="772.27994687399996"/>
    <n v="700.36072519599998"/>
    <n v="350.18036259799999"/>
  </r>
  <r>
    <n v="6444"/>
    <x v="0"/>
    <x v="1"/>
    <n v="2668.4773007200001"/>
    <n v="5.5532348102400002"/>
    <n v="9139.2406873300006"/>
    <n v="541.11633611699995"/>
    <n v="693.89657610699999"/>
    <n v="480.59489039599998"/>
    <n v="1242.5386493399999"/>
    <n v="1191.7274908300001"/>
    <n v="595.86374541500004"/>
  </r>
  <r>
    <n v="6444"/>
    <x v="0"/>
    <x v="2"/>
    <n v="3001.4337812799999"/>
    <n v="5.1680037186099996"/>
    <n v="9391.5348942000001"/>
    <n v="801.26864075399999"/>
    <n v="664.94164072800004"/>
    <n v="799.34670410299998"/>
    <n v="1126.4135142299999"/>
    <n v="1196.4163254600001"/>
    <n v="598.20816273200001"/>
  </r>
  <r>
    <n v="6444"/>
    <x v="0"/>
    <x v="3"/>
    <n v="472.89471151999999"/>
    <n v="0.12580422332399999"/>
    <n v="3970.0960546299998"/>
    <n v="45.434042720299999"/>
    <n v="262.78637026400003"/>
    <n v="987.73265824800001"/>
    <n v="346.59440308400002"/>
    <n v="275.49904604599999"/>
    <n v="137.74952302299999"/>
  </r>
  <r>
    <n v="6444"/>
    <x v="0"/>
    <x v="4"/>
    <n v="0"/>
    <n v="0"/>
    <n v="1403.15854539"/>
    <n v="1.2833459876200001E-3"/>
    <n v="142.67433285600001"/>
    <n v="1330.42713002"/>
    <n v="305.20191841799999"/>
    <n v="195.26414202300001"/>
    <n v="97.632071011600004"/>
  </r>
  <r>
    <n v="6444"/>
    <x v="0"/>
    <x v="5"/>
    <n v="0"/>
    <n v="0"/>
    <n v="584.05991900200002"/>
    <n v="2.3999427082799999E-4"/>
    <n v="86.718764223099996"/>
    <n v="1347.2989356099999"/>
    <n v="380.63894447899997"/>
    <n v="145.52391684"/>
    <n v="72.761958420100001"/>
  </r>
  <r>
    <n v="6444"/>
    <x v="0"/>
    <x v="6"/>
    <n v="28.95273744"/>
    <n v="0"/>
    <n v="312.67021601499999"/>
    <n v="0.54963036338500004"/>
    <n v="57.216155174599997"/>
    <n v="997.05464243400002"/>
    <n v="447.05032534200001"/>
    <n v="102.011176869"/>
    <n v="51.005588434400003"/>
  </r>
  <r>
    <n v="6444"/>
    <x v="0"/>
    <x v="7"/>
    <n v="0"/>
    <n v="0"/>
    <n v="211.45129279299999"/>
    <n v="1.5508856192600001E-4"/>
    <n v="43.599309019899998"/>
    <n v="633.16862002300002"/>
    <n v="481.95731073600001"/>
    <n v="85.094319639099993"/>
    <n v="42.547159819500003"/>
  </r>
  <r>
    <n v="6444"/>
    <x v="0"/>
    <x v="8"/>
    <n v="1196.7131475199999"/>
    <n v="7.55102668463E-3"/>
    <n v="248.208312904"/>
    <n v="118.027641256"/>
    <n v="51.160292913399999"/>
    <n v="636.17253013000004"/>
    <n v="1167.31671155"/>
    <n v="112.870684696"/>
    <n v="56.435342348100001"/>
  </r>
  <r>
    <n v="6444"/>
    <x v="0"/>
    <x v="9"/>
    <n v="9.6509124800000006"/>
    <n v="0"/>
    <n v="225.85878803599999"/>
    <n v="2.0069566973500001E-3"/>
    <n v="44.692448474999999"/>
    <n v="663.14879562500005"/>
    <n v="281.774237062"/>
    <n v="75.398337193100005"/>
    <n v="37.699168596600003"/>
  </r>
  <r>
    <n v="6444"/>
    <x v="0"/>
    <x v="10"/>
    <n v="588.70566127999996"/>
    <n v="1.9170943129399999E-3"/>
    <n v="163.572209375"/>
    <n v="60.736741732799999"/>
    <n v="33.393818958499999"/>
    <n v="529.75933382699998"/>
    <n v="593.90310572299995"/>
    <n v="67.367624853300001"/>
    <n v="33.683812426599999"/>
  </r>
  <r>
    <n v="6444"/>
    <x v="0"/>
    <x v="11"/>
    <n v="294.35283063999998"/>
    <n v="4.0386189738400002E-5"/>
    <n v="110.099061304"/>
    <n v="24.5714209657"/>
    <n v="21.6727428921"/>
    <n v="433.529846518"/>
    <n v="247.553366786"/>
    <n v="39.249317416099998"/>
    <n v="19.6246587081"/>
  </r>
  <r>
    <n v="6444"/>
    <x v="1"/>
    <x v="0"/>
    <n v="979.56761672000005"/>
    <n v="2.9291158521300001E-2"/>
    <n v="258.32871650999999"/>
    <n v="99.734639262300007"/>
    <n v="46.134170660800002"/>
    <n v="615.941298512"/>
    <n v="779.058425306"/>
    <n v="96.925112934699996"/>
    <n v="48.462556467299997"/>
  </r>
  <r>
    <n v="6444"/>
    <x v="1"/>
    <x v="1"/>
    <n v="849.28029823999998"/>
    <n v="8.1770802329700007E-3"/>
    <n v="203.901113291"/>
    <n v="79.636579242099998"/>
    <n v="36.922680654399997"/>
    <n v="448.52664762000001"/>
    <n v="538.50287874399999"/>
    <n v="75.488486726100007"/>
    <n v="37.744243363000002"/>
  </r>
  <r>
    <n v="6444"/>
    <x v="1"/>
    <x v="2"/>
    <n v="767.24754215999997"/>
    <n v="1.6554525846199999E-3"/>
    <n v="286.30438763900003"/>
    <n v="68.359343974500007"/>
    <n v="50.144086105600003"/>
    <n v="766.99967975799996"/>
    <n v="474.92122074000002"/>
    <n v="107.545350184"/>
    <n v="53.772675092"/>
  </r>
  <r>
    <n v="6444"/>
    <x v="1"/>
    <x v="3"/>
    <n v="110.98549352000001"/>
    <n v="0"/>
    <n v="224.34004450399999"/>
    <n v="4.3964272974899998"/>
    <n v="44.723336221799997"/>
    <n v="769.33700563000002"/>
    <n v="235.115266878"/>
    <n v="80.706929914900002"/>
    <n v="40.353464957500002"/>
  </r>
  <r>
    <n v="6444"/>
    <x v="1"/>
    <x v="4"/>
    <n v="57.90547488"/>
    <n v="0"/>
    <n v="160.480204168"/>
    <n v="3.2967710550899998"/>
    <n v="34.375546847300001"/>
    <n v="597.16716965800003"/>
    <n v="298.30692209099999"/>
    <n v="67.083853370100002"/>
    <n v="33.541926685100002"/>
  </r>
  <r>
    <n v="6444"/>
    <x v="1"/>
    <x v="5"/>
    <n v="33.778193680000001"/>
    <n v="0"/>
    <n v="139.25079695700001"/>
    <n v="7.61624162805E-5"/>
    <n v="30.6090203049"/>
    <n v="501.70542887800002"/>
    <n v="389.33962303800001"/>
    <n v="62.175487830000002"/>
    <n v="31.087743915000001"/>
  </r>
  <r>
    <n v="6444"/>
    <x v="1"/>
    <x v="6"/>
    <n v="96.509124799999995"/>
    <n v="0"/>
    <n v="94.756974637400006"/>
    <n v="8.2362285603699998"/>
    <n v="20.9771839241"/>
    <n v="398.06978537800001"/>
    <n v="292.178340429"/>
    <n v="37.842359524999999"/>
    <n v="18.9211797625"/>
  </r>
  <r>
    <n v="6444"/>
    <x v="1"/>
    <x v="7"/>
    <n v="62.730931120000001"/>
    <n v="0"/>
    <n v="120.55896238699999"/>
    <n v="4.3956594715500001"/>
    <n v="26.741632921200001"/>
    <n v="449.85707743099999"/>
    <n v="464.09123063599998"/>
    <n v="56.002388700300003"/>
    <n v="28.001194350199999"/>
  </r>
  <r>
    <n v="6444"/>
    <x v="1"/>
    <x v="8"/>
    <n v="67.556387360000002"/>
    <n v="0"/>
    <n v="130.06160381399999"/>
    <n v="2.1978767699500001"/>
    <n v="28.8805380865"/>
    <n v="414.10960732299998"/>
    <n v="418.218314029"/>
    <n v="57.942802209900002"/>
    <n v="28.9714011049"/>
  </r>
  <r>
    <n v="6444"/>
    <x v="1"/>
    <x v="9"/>
    <n v="2779.4627942400002"/>
    <n v="0.59820655143900003"/>
    <n v="305.51896543700002"/>
    <n v="347.90207927799997"/>
    <n v="57.918346324600002"/>
    <n v="537.00786911299997"/>
    <n v="1967.0127383700001"/>
    <n v="211.38938235800001"/>
    <n v="105.694691179"/>
  </r>
  <r>
    <n v="6444"/>
    <x v="1"/>
    <x v="10"/>
    <n v="1269.09499112"/>
    <n v="0.89779364920799998"/>
    <n v="1477.65582184"/>
    <n v="259.75828767299998"/>
    <n v="165.55382311100001"/>
    <n v="713.97301184000003"/>
    <n v="591.68059314699997"/>
    <n v="274.18783094200001"/>
    <n v="137.093915471"/>
  </r>
  <r>
    <n v="6444"/>
    <x v="1"/>
    <x v="11"/>
    <n v="1264.26953488"/>
    <n v="0.21433440441599999"/>
    <n v="1293.73434686"/>
    <n v="128.61854498"/>
    <n v="134.656547641"/>
    <n v="806.57414070899995"/>
    <n v="681.32567289099995"/>
    <n v="272.08974435800002"/>
    <n v="136.04487217900001"/>
  </r>
  <r>
    <n v="6444"/>
    <x v="2"/>
    <x v="0"/>
    <n v="1515.19325936"/>
    <n v="0.67946772916499998"/>
    <n v="1349.8510960399999"/>
    <n v="168.0962701"/>
    <n v="140.82945619200001"/>
    <n v="590.02917286399997"/>
    <n v="782.53507158599996"/>
    <n v="355.01488995599999"/>
    <n v="177.507444978"/>
  </r>
  <r>
    <n v="6444"/>
    <x v="2"/>
    <x v="1"/>
    <n v="1679.25877152"/>
    <n v="0.94758259618999996"/>
    <n v="1228.3971446"/>
    <n v="316.92587736399997"/>
    <n v="123.005044392"/>
    <n v="675.91547197"/>
    <n v="847.16197230900002"/>
    <n v="406.07815363999998"/>
    <n v="203.03907681999999"/>
  </r>
  <r>
    <n v="6444"/>
    <x v="2"/>
    <x v="2"/>
    <n v="0"/>
    <n v="0"/>
    <n v="2086.0396547300002"/>
    <n v="3.5151685090499998E-2"/>
    <n v="194.55079960200001"/>
    <n v="979.25343971999996"/>
    <n v="197.82843029200001"/>
    <n v="172.82604794100001"/>
    <n v="86.413023970599994"/>
  </r>
  <r>
    <n v="6444"/>
    <x v="2"/>
    <x v="3"/>
    <n v="1713.0369651999999"/>
    <n v="0.44650154561900002"/>
    <n v="1661.4404341899999"/>
    <n v="178.598974535"/>
    <n v="187.856370508"/>
    <n v="938.24144888299998"/>
    <n v="1164.33386369"/>
    <n v="428.36833908300002"/>
    <n v="214.18416954099999"/>
  </r>
  <r>
    <n v="6444"/>
    <x v="2"/>
    <x v="4"/>
    <n v="9.6509124800000006"/>
    <n v="0"/>
    <n v="1095.87238942"/>
    <n v="9.0866391464500002E-3"/>
    <n v="114.775439957"/>
    <n v="1230.56926342"/>
    <n v="289.92523858300001"/>
    <n v="153.11910919499999"/>
    <n v="76.559554597599998"/>
  </r>
  <r>
    <n v="6444"/>
    <x v="2"/>
    <x v="5"/>
    <n v="0"/>
    <n v="0"/>
    <n v="446.07425029900003"/>
    <n v="2.6853383869299998E-4"/>
    <n v="68.875099589200005"/>
    <n v="1042.77682516"/>
    <n v="369.346477634"/>
    <n v="114.97349342299999"/>
    <n v="57.4867467117"/>
  </r>
  <r>
    <n v="6444"/>
    <x v="2"/>
    <x v="6"/>
    <n v="0"/>
    <n v="0"/>
    <n v="244.19779147099999"/>
    <n v="1.2880571780299999E-4"/>
    <n v="46.0665606086"/>
    <n v="707.99260955099999"/>
    <n v="428.083605315"/>
    <n v="84.701792988899996"/>
    <n v="42.350896494399997"/>
  </r>
  <r>
    <n v="6444"/>
    <x v="2"/>
    <x v="7"/>
    <n v="96.509124799999995"/>
    <n v="0"/>
    <n v="158.13284417599999"/>
    <n v="8.2417843384400005"/>
    <n v="32.953873754599996"/>
    <n v="547.99825868200003"/>
    <n v="405.62907118999999"/>
    <n v="62.135870559200001"/>
    <n v="31.0679352796"/>
  </r>
  <r>
    <n v="6444"/>
    <x v="2"/>
    <x v="8"/>
    <n v="115.81094976"/>
    <n v="0"/>
    <n v="136.183031607"/>
    <n v="9.8902357141999993"/>
    <n v="29.659647905900002"/>
    <n v="444.83902842999998"/>
    <n v="404.25278263799999"/>
    <n v="58.469691384500003"/>
    <n v="29.234845692299999"/>
  </r>
  <r>
    <n v="6444"/>
    <x v="2"/>
    <x v="9"/>
    <n v="0"/>
    <n v="0"/>
    <n v="104.716764381"/>
    <n v="6.1517117679699997E-5"/>
    <n v="23.096535575000001"/>
    <n v="303.592310532"/>
    <n v="297.58139705999997"/>
    <n v="42.985130028"/>
    <n v="21.492565014"/>
  </r>
  <r>
    <n v="6444"/>
    <x v="2"/>
    <x v="10"/>
    <n v="574.22929255999998"/>
    <n v="1.6097391515900001E-3"/>
    <n v="84.4094342426"/>
    <n v="53.824438281100001"/>
    <n v="18.208484036400002"/>
    <n v="399.74830199500002"/>
    <n v="496.56497589399999"/>
    <n v="35.451598537700001"/>
    <n v="17.725799268799999"/>
  </r>
  <r>
    <n v="6444"/>
    <x v="2"/>
    <x v="11"/>
    <n v="2784.28825048"/>
    <n v="0.27499895503499999"/>
    <n v="607.90501357699998"/>
    <n v="283.92624824299997"/>
    <n v="95.411967951199998"/>
    <n v="783.38079369800005"/>
    <n v="1895.8817143000001"/>
    <n v="234.83716916200001"/>
    <n v="117.418584581"/>
  </r>
  <r>
    <n v="6444"/>
    <x v="3"/>
    <x v="0"/>
    <n v="294.35283063999998"/>
    <n v="5.2425417529999997E-2"/>
    <n v="479.509091668"/>
    <n v="21.359362993800001"/>
    <n v="54.441842371699998"/>
    <n v="567.58952588099999"/>
    <n v="205.49616515299999"/>
    <n v="80.653786610300003"/>
    <n v="40.326893305200002"/>
  </r>
  <r>
    <n v="6444"/>
    <x v="3"/>
    <x v="1"/>
    <n v="1804.7206337600001"/>
    <n v="0.63428553542199995"/>
    <n v="1342.58312778"/>
    <n v="194.495765041"/>
    <n v="149.98145907700001"/>
    <n v="403.34875475899997"/>
    <n v="1108.8146304899999"/>
    <n v="366.847598441"/>
    <n v="183.42379922000001"/>
  </r>
  <r>
    <n v="6444"/>
    <x v="3"/>
    <x v="2"/>
    <n v="443.94197408000002"/>
    <n v="9.5437922268999994E-3"/>
    <n v="871.73215578199995"/>
    <n v="39.283160139000003"/>
    <n v="93.559665084499997"/>
    <n v="771.28185482000004"/>
    <n v="342.64765015500001"/>
    <n v="148.51392236999999"/>
    <n v="74.256961185099996"/>
  </r>
  <r>
    <n v="6444"/>
    <x v="3"/>
    <x v="3"/>
    <n v="0"/>
    <n v="0"/>
    <n v="516.06175412899995"/>
    <n v="3.5185574834600002E-3"/>
    <n v="73.884276877199994"/>
    <n v="989.12747699800002"/>
    <n v="239.480291548"/>
    <n v="124.111401918"/>
    <n v="62.055700958999999"/>
  </r>
  <r>
    <n v="6444"/>
    <x v="3"/>
    <x v="4"/>
    <n v="72.381843599999996"/>
    <n v="0"/>
    <n v="260.29299476300002"/>
    <n v="3.2968282104400002"/>
    <n v="47.526814090400002"/>
    <n v="882.39076472099998"/>
    <n v="259.41015240000002"/>
    <n v="85.516899444000003"/>
    <n v="42.758449722000002"/>
  </r>
  <r>
    <n v="6444"/>
    <x v="3"/>
    <x v="5"/>
    <n v="28.95273744"/>
    <n v="0"/>
    <n v="171.54476658300001"/>
    <n v="0.54952495433299997"/>
    <n v="35.522840746500002"/>
    <n v="659.20858019000002"/>
    <n v="326.97579339999999"/>
    <n v="68.901579775200005"/>
    <n v="34.450789887600003"/>
  </r>
  <r>
    <n v="6444"/>
    <x v="3"/>
    <x v="6"/>
    <n v="0"/>
    <n v="0"/>
    <n v="167.34617534399999"/>
    <n v="1.0693639586299999E-4"/>
    <n v="36.447948237799999"/>
    <n v="529.05133656700002"/>
    <n v="439.63067360600002"/>
    <n v="70.904151601699994"/>
    <n v="35.452075800800003"/>
  </r>
  <r>
    <n v="6444"/>
    <x v="3"/>
    <x v="7"/>
    <n v="0"/>
    <n v="0"/>
    <n v="154.37507234200001"/>
    <n v="1.16944319771E-4"/>
    <n v="34.098428650400002"/>
    <n v="440.11362656"/>
    <n v="456.55704169500001"/>
    <n v="66.077398497999994"/>
    <n v="33.038699248999997"/>
  </r>
  <r>
    <n v="6444"/>
    <x v="3"/>
    <x v="8"/>
    <n v="559.75292383999999"/>
    <n v="1.68315576931E-3"/>
    <n v="174.10766351500001"/>
    <n v="53.709406026700002"/>
    <n v="38.236930613600002"/>
    <n v="583.60801812900002"/>
    <n v="715.55402060599999"/>
    <n v="80.003150872999996"/>
    <n v="40.001575436499998"/>
  </r>
  <r>
    <n v="6444"/>
    <x v="3"/>
    <x v="9"/>
    <n v="352.25830552000002"/>
    <n v="0"/>
    <n v="143.80343862500001"/>
    <n v="29.621646466600001"/>
    <n v="31.424134202200001"/>
    <n v="515.54702912200003"/>
    <n v="434.333992357"/>
    <n v="59.158173876699998"/>
    <n v="29.5790869384"/>
  </r>
  <r>
    <n v="6444"/>
    <x v="3"/>
    <x v="10"/>
    <n v="405.33832416000001"/>
    <n v="0"/>
    <n v="122.39295991199999"/>
    <n v="41.998018055499998"/>
    <n v="26.575567212500001"/>
    <n v="418.10875880600003"/>
    <n v="480.83050873000002"/>
    <n v="54.963622191399999"/>
    <n v="27.481811095699999"/>
  </r>
  <r>
    <n v="6444"/>
    <x v="3"/>
    <x v="11"/>
    <n v="139.93823096"/>
    <n v="2.3749594879899998E-3"/>
    <n v="88.155626434300004"/>
    <n v="12.759097903600001"/>
    <n v="18.88381205"/>
    <n v="327.82298333400001"/>
    <n v="211.02154118799999"/>
    <n v="35.406510793199999"/>
    <n v="17.703255396599999"/>
  </r>
  <r>
    <n v="6444"/>
    <x v="4"/>
    <x v="0"/>
    <n v="1404.2077658400001"/>
    <n v="2.1587839645900001E-2"/>
    <n v="245.82064692099999"/>
    <n v="144.67903608899999"/>
    <n v="44.881650622599999"/>
    <n v="521.00217012400003"/>
    <n v="1037.4081023000001"/>
    <n v="98.244285260799998"/>
    <n v="49.122142630399999"/>
  </r>
  <r>
    <n v="6444"/>
    <x v="4"/>
    <x v="1"/>
    <n v="1886.75338984"/>
    <n v="1.08528827071"/>
    <n v="788.87944134700001"/>
    <n v="228.73457903900001"/>
    <n v="109.345795864"/>
    <n v="445.38402657900002"/>
    <n v="1274.77251017"/>
    <n v="257.20928510300001"/>
    <n v="128.604642552"/>
  </r>
  <r>
    <n v="6444"/>
    <x v="4"/>
    <x v="2"/>
    <n v="110.98549352000001"/>
    <n v="0"/>
    <n v="498.82619001"/>
    <n v="5.8483498636500002"/>
    <n v="59.204509549199997"/>
    <n v="728.32051548899994"/>
    <n v="153.99738355"/>
    <n v="82.309272131"/>
    <n v="41.1546360655"/>
  </r>
  <r>
    <n v="6444"/>
    <x v="4"/>
    <x v="3"/>
    <n v="477.72016775999998"/>
    <n v="0"/>
    <n v="254.28574358099999"/>
    <n v="35.376823891199997"/>
    <n v="42.278237489399999"/>
    <n v="746.067560888"/>
    <n v="230.63580970800001"/>
    <n v="79.6048885939"/>
    <n v="39.802444296899999"/>
  </r>
  <r>
    <n v="6444"/>
    <x v="4"/>
    <x v="4"/>
    <n v="516.32381768000005"/>
    <n v="3.2589635939200001E-3"/>
    <n v="268.064477823"/>
    <n v="51.562216315900002"/>
    <n v="53.053989091600002"/>
    <n v="925.79035648000001"/>
    <n v="561.04989748599996"/>
    <n v="111.151820399"/>
    <n v="55.575910199399999"/>
  </r>
  <r>
    <n v="6444"/>
    <x v="4"/>
    <x v="5"/>
    <n v="4.8254562400000003"/>
    <n v="0"/>
    <n v="253.67185280000001"/>
    <n v="2.75522031124E-3"/>
    <n v="50.978692149700002"/>
    <n v="847.98216348899996"/>
    <n v="401.26135449700001"/>
    <n v="103.65322312399999"/>
    <n v="51.8266115618"/>
  </r>
  <r>
    <n v="6444"/>
    <x v="4"/>
    <x v="6"/>
    <n v="0"/>
    <n v="0"/>
    <n v="239.50272481100001"/>
    <n v="2.2086460945599999E-4"/>
    <n v="51.918430409800003"/>
    <n v="617.67061956500004"/>
    <n v="489.60669236500001"/>
    <n v="96.636918973600004"/>
    <n v="48.318459486800002"/>
  </r>
  <r>
    <n v="6444"/>
    <x v="4"/>
    <x v="7"/>
    <n v="86.858212320000007"/>
    <n v="0"/>
    <n v="146.24359942300001"/>
    <n v="4.3956507717899997"/>
    <n v="32.170924612699999"/>
    <n v="486.400351022"/>
    <n v="374.57291914799998"/>
    <n v="61.174961048"/>
    <n v="30.587480524"/>
  </r>
  <r>
    <n v="6444"/>
    <x v="4"/>
    <x v="8"/>
    <n v="0"/>
    <n v="0"/>
    <n v="162.015322572"/>
    <n v="1.40035792109E-4"/>
    <n v="35.911975539499998"/>
    <n v="379.24045743300002"/>
    <n v="434.510703444"/>
    <n v="69.458714317499997"/>
    <n v="34.729357158699997"/>
  </r>
  <r>
    <n v="6444"/>
    <x v="4"/>
    <x v="9"/>
    <n v="0"/>
    <n v="0"/>
    <n v="121.778268044"/>
    <n v="5.75149185165E-5"/>
    <n v="27.027284852400001"/>
    <n v="327.32091487299999"/>
    <n v="355.17574562499999"/>
    <n v="53.334077714000003"/>
    <n v="26.667038857000001"/>
  </r>
  <r>
    <n v="6444"/>
    <x v="4"/>
    <x v="10"/>
    <n v="593.53111751999995"/>
    <n v="1.10786784779E-4"/>
    <n v="104.733345407"/>
    <n v="59.901217648100001"/>
    <n v="22.847055924399999"/>
    <n v="377.68311456800001"/>
    <n v="582.137645797"/>
    <n v="44.486500542999998"/>
    <n v="22.243250271499999"/>
  </r>
  <r>
    <n v="6444"/>
    <x v="4"/>
    <x v="11"/>
    <n v="67.556387360000002"/>
    <n v="0"/>
    <n v="63.501788995699997"/>
    <n v="4.9455162348000004"/>
    <n v="13.720437544399999"/>
    <n v="330.19710873700001"/>
    <n v="141.15331213299999"/>
    <n v="24.593497903700001"/>
    <n v="12.2967489518"/>
  </r>
  <r>
    <n v="6444"/>
    <x v="5"/>
    <x v="0"/>
    <n v="998.86944168000002"/>
    <n v="3.02139689167E-3"/>
    <n v="188.364872117"/>
    <n v="101.365598007"/>
    <n v="35.320857420700001"/>
    <n v="469.10478340200001"/>
    <n v="806.95150441099997"/>
    <n v="74.532160498400003"/>
    <n v="37.266080249200002"/>
  </r>
  <r>
    <n v="6444"/>
    <x v="5"/>
    <x v="1"/>
    <n v="2166.6298517599998"/>
    <n v="0.66401565140499996"/>
    <n v="196.09858839699999"/>
    <n v="245.10832710899999"/>
    <n v="35.476272442800003"/>
    <n v="396.19335819000003"/>
    <n v="1661.1531617400001"/>
    <n v="230.60978364799999"/>
    <n v="115.30489182399999"/>
  </r>
  <r>
    <n v="6444"/>
    <x v="5"/>
    <x v="2"/>
    <n v="4149.8923664000004"/>
    <n v="5.3736948948099998"/>
    <n v="3720.8467831900002"/>
    <n v="739.21292139299999"/>
    <n v="409.49277859900002"/>
    <n v="839.00490100699994"/>
    <n v="1930.22038939"/>
    <n v="1097.60063833"/>
    <n v="548.800319167"/>
  </r>
  <r>
    <n v="6444"/>
    <x v="5"/>
    <x v="3"/>
    <n v="19.301824960000001"/>
    <n v="0"/>
    <n v="3307.67723041"/>
    <n v="2.4833820425699999E-2"/>
    <n v="241.46917724299999"/>
    <n v="1025.2765245200001"/>
    <n v="212.20338222999999"/>
    <n v="145.13838576500001"/>
    <n v="72.569192882300001"/>
  </r>
  <r>
    <n v="6444"/>
    <x v="5"/>
    <x v="4"/>
    <n v="0"/>
    <n v="0"/>
    <n v="1045.69540785"/>
    <n v="5.9207287773500004E-4"/>
    <n v="110.097928221"/>
    <n v="1226.75836321"/>
    <n v="304.712347701"/>
    <n v="151.11155195200001"/>
    <n v="75.555775975800003"/>
  </r>
  <r>
    <n v="6444"/>
    <x v="5"/>
    <x v="5"/>
    <n v="0"/>
    <n v="0"/>
    <n v="401.84821738099998"/>
    <n v="1.2469098678100001E-4"/>
    <n v="59.124597453600003"/>
    <n v="995.77414604199998"/>
    <n v="345.50850872000001"/>
    <n v="97.2734711186"/>
    <n v="48.6367355593"/>
  </r>
  <r>
    <n v="6444"/>
    <x v="5"/>
    <x v="6"/>
    <n v="38.603649920000002"/>
    <n v="0"/>
    <n v="226.49413461699999"/>
    <n v="1.6484498266900001"/>
    <n v="41.881956797000001"/>
    <n v="725.57679924000001"/>
    <n v="420.722042101"/>
    <n v="78.521191668699998"/>
    <n v="39.2605958344"/>
  </r>
  <r>
    <n v="6444"/>
    <x v="5"/>
    <x v="7"/>
    <n v="0"/>
    <n v="0"/>
    <n v="161.79168102599999"/>
    <n v="9.6566818580600002E-5"/>
    <n v="33.647532959999999"/>
    <n v="485.54224739900002"/>
    <n v="427.760935528"/>
    <n v="65.726384677200002"/>
    <n v="32.863192338600001"/>
  </r>
  <r>
    <n v="6444"/>
    <x v="5"/>
    <x v="8"/>
    <n v="0"/>
    <n v="0"/>
    <n v="149.92196493599999"/>
    <n v="9.9049172869300004E-5"/>
    <n v="32.675898003900002"/>
    <n v="395.40504758100002"/>
    <n v="431.16293294000002"/>
    <n v="65.130890688700006"/>
    <n v="32.565445344399997"/>
  </r>
  <r>
    <n v="6444"/>
    <x v="5"/>
    <x v="9"/>
    <n v="501.84744896000001"/>
    <n v="0"/>
    <n v="173.35431697199999"/>
    <n v="51.326741690200002"/>
    <n v="38.086976984700001"/>
    <n v="452.55058071899998"/>
    <n v="715.24111703699998"/>
    <n v="78.723721795499998"/>
    <n v="39.3618608978"/>
  </r>
  <r>
    <n v="6444"/>
    <x v="5"/>
    <x v="10"/>
    <n v="0"/>
    <n v="0"/>
    <n v="114.745785946"/>
    <n v="2.5903507945700002E-4"/>
    <n v="25.0100103985"/>
    <n v="358.36764025299999"/>
    <n v="227.59118418099999"/>
    <n v="44.686738910599999"/>
    <n v="22.3433694553"/>
  </r>
  <r>
    <n v="6444"/>
    <x v="5"/>
    <x v="11"/>
    <n v="2055.6443582400002"/>
    <n v="0.302108038169"/>
    <n v="249.37971317700001"/>
    <n v="211.62759898199999"/>
    <n v="47.780185617599997"/>
    <n v="517.46372110300001"/>
    <n v="1545.7219470099999"/>
    <n v="161.41902102"/>
    <n v="80.709510510200005"/>
  </r>
  <r>
    <n v="6444"/>
    <x v="6"/>
    <x v="0"/>
    <n v="1650.30603408"/>
    <n v="1.0595245126399999"/>
    <n v="1582.67333128"/>
    <n v="230.68819737499999"/>
    <n v="184.16713892499999"/>
    <n v="627.78977989199996"/>
    <n v="1076.7826905300001"/>
    <n v="342.82881773600002"/>
    <n v="171.41440886800001"/>
  </r>
  <r>
    <n v="6444"/>
    <x v="6"/>
    <x v="1"/>
    <n v="7735.2063527199998"/>
    <n v="10.178795349"/>
    <n v="9620.5442942699992"/>
    <n v="2553.57421776"/>
    <n v="784.25066242699995"/>
    <n v="569.92881159399997"/>
    <n v="2993.4084905899999"/>
    <n v="2092.6565285800002"/>
    <n v="1046.3282642900001"/>
  </r>
  <r>
    <n v="6444"/>
    <x v="6"/>
    <x v="2"/>
    <n v="4709.6452902399997"/>
    <n v="7.5921006422500001"/>
    <n v="10936.0650329"/>
    <n v="1363.98570541"/>
    <n v="780.23357776299997"/>
    <n v="573.53370343699999"/>
    <n v="1591.6650533899999"/>
    <n v="1679.1905311800001"/>
    <n v="839.59526559100004"/>
  </r>
  <r>
    <n v="6444"/>
    <x v="6"/>
    <x v="3"/>
    <n v="0"/>
    <n v="0"/>
    <n v="5407.8941485900004"/>
    <n v="4.4903895699400002E-2"/>
    <n v="332.10733987200001"/>
    <n v="914.50768870499996"/>
    <n v="178.788683663"/>
    <n v="155.49967078099999"/>
    <n v="77.749835390599998"/>
  </r>
  <r>
    <n v="6444"/>
    <x v="6"/>
    <x v="4"/>
    <n v="101.33458104"/>
    <n v="0"/>
    <n v="1609.6803219000001"/>
    <n v="3.2976891178000001"/>
    <n v="133.048312039"/>
    <n v="1051.6556622400001"/>
    <n v="209.40804397900001"/>
    <n v="146.047059792"/>
    <n v="73.023529895799996"/>
  </r>
  <r>
    <n v="6444"/>
    <x v="6"/>
    <x v="5"/>
    <n v="0"/>
    <n v="0"/>
    <n v="661.710906647"/>
    <n v="2.35436010552E-4"/>
    <n v="89.969671189500005"/>
    <n v="1244.5789213400001"/>
    <n v="306.72403741699998"/>
    <n v="151.09713384599999"/>
    <n v="75.548566922800006"/>
  </r>
  <r>
    <n v="6444"/>
    <x v="6"/>
    <x v="6"/>
    <n v="448.76743032000002"/>
    <n v="4.6296661053099996E-3"/>
    <n v="444.21660786400003"/>
    <n v="39.542615832199999"/>
    <n v="69.734769648599993"/>
    <n v="1190.0711836200001"/>
    <n v="532.20391597000003"/>
    <n v="128.790921454"/>
    <n v="64.395460726799996"/>
  </r>
  <r>
    <n v="6444"/>
    <x v="6"/>
    <x v="7"/>
    <n v="0"/>
    <n v="0"/>
    <n v="295.64100611200001"/>
    <n v="2.7690554608299998E-4"/>
    <n v="55.4998889457"/>
    <n v="889.55004529899998"/>
    <n v="471.65898713799999"/>
    <n v="104.119766228"/>
    <n v="52.059883114000002"/>
  </r>
  <r>
    <n v="6444"/>
    <x v="6"/>
    <x v="8"/>
    <n v="0"/>
    <n v="0"/>
    <n v="186.57408652300001"/>
    <n v="1.1374991750999999E-4"/>
    <n v="38.838765589499999"/>
    <n v="538.09272880699996"/>
    <n v="421.96742285300002"/>
    <n v="75.253250593399997"/>
    <n v="37.626625296699999"/>
  </r>
  <r>
    <n v="6444"/>
    <x v="6"/>
    <x v="9"/>
    <n v="1124.33130392"/>
    <n v="4.7975805662700002E-2"/>
    <n v="172.64288272499999"/>
    <n v="119.84698542"/>
    <n v="36.5369978843"/>
    <n v="448.96794977799999"/>
    <n v="997.06830029100001"/>
    <n v="83.798865769399995"/>
    <n v="41.899432884699998"/>
  </r>
  <r>
    <n v="6444"/>
    <x v="6"/>
    <x v="10"/>
    <n v="0"/>
    <n v="0"/>
    <n v="176.42170085500001"/>
    <n v="8.3420855880699998E-3"/>
    <n v="34.261979361000002"/>
    <n v="558.68676007700003"/>
    <n v="197.55593510099999"/>
    <n v="53.385051186699997"/>
    <n v="26.692525593399999"/>
  </r>
  <r>
    <n v="6444"/>
    <x v="6"/>
    <x v="11"/>
    <n v="3619.0921800000001"/>
    <n v="2.0773288994099999"/>
    <n v="916.67856585000004"/>
    <n v="453.95852633300001"/>
    <n v="133.04251300600001"/>
    <n v="581.24772296200001"/>
    <n v="2185.40667725"/>
    <n v="455.88878846199998"/>
    <n v="227.94439423099999"/>
  </r>
  <r>
    <n v="6444"/>
    <x v="7"/>
    <x v="0"/>
    <n v="7870.3191274399996"/>
    <n v="14.558169750999999"/>
    <n v="14138.928403800001"/>
    <n v="2215.9039238800001"/>
    <n v="1143.8364917399999"/>
    <n v="570.88114565700005"/>
    <n v="3406.5941462599999"/>
    <n v="2757.4793032500002"/>
    <n v="1378.7396516199999"/>
  </r>
  <r>
    <n v="6444"/>
    <x v="7"/>
    <x v="1"/>
    <n v="5940.1366314400002"/>
    <n v="5.5585069448500004"/>
    <n v="13064.2594721"/>
    <n v="2150.2346621299998"/>
    <n v="942.92962771700002"/>
    <n v="552.04452493199994"/>
    <n v="1712.6495167600001"/>
    <n v="2108.4360260600001"/>
    <n v="1054.2180130300001"/>
  </r>
  <r>
    <n v="6444"/>
    <x v="7"/>
    <x v="2"/>
    <n v="1684.08422776"/>
    <n v="3.3372808374399998"/>
    <n v="8526.6140046599994"/>
    <n v="281.72516356900002"/>
    <n v="548.876093502"/>
    <n v="692.07185827800004"/>
    <n v="775.93854463299999"/>
    <n v="748.54410394700005"/>
    <n v="374.27205197400002"/>
  </r>
  <r>
    <n v="6444"/>
    <x v="7"/>
    <x v="3"/>
    <n v="0"/>
    <n v="0"/>
    <n v="4258.4986303899996"/>
    <n v="4.12691887301E-2"/>
    <n v="283.60282364099999"/>
    <n v="1000.45099189"/>
    <n v="205.73651294499999"/>
    <n v="170.62262785499999"/>
    <n v="85.311313927599997"/>
  </r>
  <r>
    <n v="6444"/>
    <x v="7"/>
    <x v="4"/>
    <n v="0"/>
    <n v="0"/>
    <n v="1392.57225432"/>
    <n v="8.43928097436E-4"/>
    <n v="136.848761121"/>
    <n v="1191.1492426100001"/>
    <n v="264.67553608100002"/>
    <n v="182.28349696699999"/>
    <n v="91.141748483499995"/>
  </r>
  <r>
    <n v="6444"/>
    <x v="7"/>
    <x v="5"/>
    <n v="854.10575447999997"/>
    <n v="0.139047614524"/>
    <n v="1500.13625811"/>
    <n v="90.268308949900003"/>
    <n v="169.314332538"/>
    <n v="1564.7570287999999"/>
    <n v="698.598429323"/>
    <n v="349.08955679100001"/>
    <n v="174.54477839500001"/>
  </r>
  <r>
    <n v="6444"/>
    <x v="7"/>
    <x v="6"/>
    <n v="4.8254562400000003"/>
    <n v="0"/>
    <n v="577.93025655099996"/>
    <n v="2.9881068708399999E-4"/>
    <n v="79.533992998900004"/>
    <n v="1138.4732161100001"/>
    <n v="353.86358487699999"/>
    <n v="115.268177755"/>
    <n v="57.634088877700002"/>
  </r>
  <r>
    <n v="6444"/>
    <x v="7"/>
    <x v="7"/>
    <n v="0"/>
    <n v="0"/>
    <n v="249.72593087800001"/>
    <n v="9.7973857473899995E-5"/>
    <n v="42.8266723144"/>
    <n v="745.56788501799997"/>
    <n v="388.99957102299999"/>
    <n v="78.201276814799996"/>
    <n v="39.100638407399998"/>
  </r>
  <r>
    <n v="6444"/>
    <x v="7"/>
    <x v="8"/>
    <n v="4.8254562400000003"/>
    <n v="0"/>
    <n v="161.216399626"/>
    <n v="8.3113772195000002E-5"/>
    <n v="32.468324647700001"/>
    <n v="482.20706434099998"/>
    <n v="385.43255910400001"/>
    <n v="62.501830118000001"/>
    <n v="31.250915059"/>
  </r>
  <r>
    <n v="6444"/>
    <x v="7"/>
    <x v="9"/>
    <n v="82.032756079999999"/>
    <n v="0"/>
    <n v="113.781671309"/>
    <n v="6.59340150332"/>
    <n v="24.309861692999998"/>
    <n v="385.36229049600001"/>
    <n v="307.46161837599999"/>
    <n v="45.775712287099999"/>
    <n v="22.887856143600001"/>
  </r>
  <r>
    <n v="6444"/>
    <x v="7"/>
    <x v="10"/>
    <n v="550.10201136000001"/>
    <n v="0"/>
    <n v="88.544703182199996"/>
    <n v="49.991600416600001"/>
    <n v="19.2882499418"/>
    <n v="415.50362417600002"/>
    <n v="452.29211074599999"/>
    <n v="38.7723062361"/>
    <n v="19.386153118100001"/>
  </r>
  <r>
    <n v="6444"/>
    <x v="7"/>
    <x v="11"/>
    <n v="675.56387359999997"/>
    <n v="2.5162583545400002E-3"/>
    <n v="123.514447151"/>
    <n v="64.842709821599996"/>
    <n v="24.958262666300001"/>
    <n v="449.32944211"/>
    <n v="522.277415185"/>
    <n v="47.770534160499999"/>
    <n v="23.885267080199998"/>
  </r>
  <r>
    <n v="6444"/>
    <x v="8"/>
    <x v="0"/>
    <n v="342.60739303999998"/>
    <n v="0"/>
    <n v="98.1950905992"/>
    <n v="34.9989357842"/>
    <n v="20.250977269300002"/>
    <n v="384.30690461"/>
    <n v="334.25684964300001"/>
    <n v="41.961451347100002"/>
    <n v="20.980725673599999"/>
  </r>
  <r>
    <n v="6444"/>
    <x v="8"/>
    <x v="1"/>
    <n v="1795.0697212800001"/>
    <n v="0.39578378049599999"/>
    <n v="448.99803956800002"/>
    <n v="190.70712249900001"/>
    <n v="74.004689710799994"/>
    <n v="472.41581901000001"/>
    <n v="1197.0555100900001"/>
    <n v="166.75579118900001"/>
    <n v="83.377895594400002"/>
  </r>
  <r>
    <n v="6444"/>
    <x v="8"/>
    <x v="2"/>
    <n v="1486.24052192"/>
    <n v="0.23640533978299999"/>
    <n v="681.48233735999997"/>
    <n v="147.454484014"/>
    <n v="99.6901984637"/>
    <n v="783.750334146"/>
    <n v="946.39558974600004"/>
    <n v="240.72595966599999"/>
    <n v="120.362979833"/>
  </r>
  <r>
    <n v="6444"/>
    <x v="8"/>
    <x v="3"/>
    <n v="612.83294248000004"/>
    <n v="3.5502246590699998E-3"/>
    <n v="647.62061121099998"/>
    <n v="55.591802657499997"/>
    <n v="86.099850896000007"/>
    <n v="823.35928970999998"/>
    <n v="458.46275411200003"/>
    <n v="146.55830144399999"/>
    <n v="73.279150721799994"/>
  </r>
  <r>
    <n v="6444"/>
    <x v="8"/>
    <x v="4"/>
    <n v="410.16378040000001"/>
    <n v="4.6387369777199997E-3"/>
    <n v="452.65400629800001"/>
    <n v="31.823044359099999"/>
    <n v="64.409896952899999"/>
    <n v="792.17156560299998"/>
    <n v="292.85394002200002"/>
    <n v="111.43505857"/>
    <n v="55.717529284900003"/>
  </r>
  <r>
    <n v="6444"/>
    <x v="8"/>
    <x v="5"/>
    <n v="43.429106160000003"/>
    <n v="0"/>
    <n v="362.04134178599998"/>
    <n v="2.1987573457599998"/>
    <n v="69.266185869899999"/>
    <n v="1063.6091664600001"/>
    <n v="384.20205295699998"/>
    <n v="137.14049015399999"/>
    <n v="68.570245076899994"/>
  </r>
  <r>
    <n v="6444"/>
    <x v="8"/>
    <x v="6"/>
    <n v="0"/>
    <n v="0"/>
    <n v="235.92571887700001"/>
    <n v="1.41081214719E-4"/>
    <n v="49.5818406856"/>
    <n v="671.22634979099996"/>
    <n v="404.82860536599998"/>
    <n v="88.721925819000006"/>
    <n v="44.360962909500003"/>
  </r>
  <r>
    <n v="6444"/>
    <x v="8"/>
    <x v="7"/>
    <n v="0"/>
    <n v="0"/>
    <n v="195.57444388799999"/>
    <n v="1.57497795738E-4"/>
    <n v="42.7071178514"/>
    <n v="520.36242766500004"/>
    <n v="482.24455764300001"/>
    <n v="83.953564417300001"/>
    <n v="41.976782208700001"/>
  </r>
  <r>
    <n v="6444"/>
    <x v="8"/>
    <x v="8"/>
    <n v="0"/>
    <n v="0"/>
    <n v="150.689330149"/>
    <n v="9.0233398986899998E-5"/>
    <n v="33.287267598600003"/>
    <n v="386.14482363600001"/>
    <n v="396.41641439099999"/>
    <n v="63.857504929800001"/>
    <n v="31.928752464900001"/>
  </r>
  <r>
    <n v="6444"/>
    <x v="8"/>
    <x v="9"/>
    <n v="603.18203000000005"/>
    <n v="2.2573324358199998E-3"/>
    <n v="169.154703289"/>
    <n v="61.912458534800002"/>
    <n v="36.937691087499999"/>
    <n v="630.77352486200004"/>
    <n v="700.83696122799995"/>
    <n v="76.036812679400001"/>
    <n v="38.0184063397"/>
  </r>
  <r>
    <n v="6444"/>
    <x v="8"/>
    <x v="10"/>
    <n v="332.95648055999999"/>
    <n v="0"/>
    <n v="136.452948628"/>
    <n v="29.370414454100001"/>
    <n v="29.834186519900001"/>
    <n v="525.17195348200005"/>
    <n v="418.58689074"/>
    <n v="56.512463384999997"/>
    <n v="28.256231692499998"/>
  </r>
  <r>
    <n v="6444"/>
    <x v="8"/>
    <x v="11"/>
    <n v="699.69115480000005"/>
    <n v="1.20231545352E-3"/>
    <n v="124.13291394700001"/>
    <n v="68.873339272799996"/>
    <n v="26.715725515399999"/>
    <n v="516.53197481100005"/>
    <n v="615.64264036500003"/>
    <n v="55.535042699800002"/>
    <n v="27.767521349900001"/>
  </r>
  <r>
    <n v="6444"/>
    <x v="9"/>
    <x v="0"/>
    <n v="10340.9527223"/>
    <n v="8.1323665237499991"/>
    <n v="9145.1571480700004"/>
    <n v="3381.3205955600001"/>
    <n v="782.93847394199997"/>
    <n v="584.04845454099996"/>
    <n v="4127.7335745299997"/>
    <n v="2213.1554609999998"/>
    <n v="1106.5777304999999"/>
  </r>
  <r>
    <n v="6444"/>
    <x v="9"/>
    <x v="1"/>
    <n v="1351.1277471999999"/>
    <n v="1.1988295600000001"/>
    <n v="7035.2370990199997"/>
    <n v="246.98539186599999"/>
    <n v="464.189527"/>
    <n v="427.49520288399998"/>
    <n v="560.20564917000002"/>
    <n v="592.84760133099996"/>
    <n v="296.42380066599998"/>
  </r>
  <r>
    <n v="6444"/>
    <x v="9"/>
    <x v="2"/>
    <n v="4849.5835212000002"/>
    <n v="8.8050263823900004"/>
    <n v="11476.054021600001"/>
    <n v="1194.7777908400001"/>
    <n v="851.60822680800004"/>
    <n v="713.69841478199999"/>
    <n v="1888.91839581"/>
    <n v="1922.8877249699999"/>
    <n v="961.44386248700005"/>
  </r>
  <r>
    <n v="6444"/>
    <x v="9"/>
    <x v="3"/>
    <n v="883.05849192000005"/>
    <n v="0.93961978974899996"/>
    <n v="5414.3419195699998"/>
    <n v="101.723107766"/>
    <n v="362.947401872"/>
    <n v="973.46329418000005"/>
    <n v="473.15034908799998"/>
    <n v="412.46341200199998"/>
    <n v="206.23170600099999"/>
  </r>
  <r>
    <n v="6444"/>
    <x v="9"/>
    <x v="4"/>
    <n v="275.05100568"/>
    <n v="0"/>
    <n v="2189.5142055000001"/>
    <n v="20.077400198900001"/>
    <n v="171.73312206"/>
    <n v="1001.53227177"/>
    <n v="259.82173559500001"/>
    <n v="194.45674856400001"/>
    <n v="97.228374282100006"/>
  </r>
  <r>
    <n v="6444"/>
    <x v="9"/>
    <x v="5"/>
    <n v="916.83668560000001"/>
    <n v="9.6470779818499997E-2"/>
    <n v="1712.7552825600001"/>
    <n v="89.362430709099996"/>
    <n v="182.17215845600001"/>
    <n v="1523.7288575600001"/>
    <n v="699.53100914499998"/>
    <n v="392.96761785899997"/>
    <n v="196.48380893000001"/>
  </r>
  <r>
    <n v="6444"/>
    <x v="9"/>
    <x v="6"/>
    <n v="0"/>
    <n v="0"/>
    <n v="1017.85384451"/>
    <n v="1.46484888975E-3"/>
    <n v="125.97690242900001"/>
    <n v="1481.5684107699999"/>
    <n v="433.91814994700002"/>
    <n v="184.03811467700001"/>
    <n v="92.019057338600007"/>
  </r>
  <r>
    <n v="6444"/>
    <x v="9"/>
    <x v="7"/>
    <n v="0"/>
    <n v="0"/>
    <n v="422.65887076199999"/>
    <n v="2.4891804037399998E-4"/>
    <n v="68.817463868000004"/>
    <n v="967.25481509600002"/>
    <n v="472.828821258"/>
    <n v="116.996620032"/>
    <n v="58.498310016200001"/>
  </r>
  <r>
    <n v="6444"/>
    <x v="9"/>
    <x v="8"/>
    <n v="0"/>
    <n v="0"/>
    <n v="222.43695226"/>
    <n v="1.29805860364E-4"/>
    <n v="42.915733964399998"/>
    <n v="567.99778375599999"/>
    <n v="413.47481355399998"/>
    <n v="78.305632438399996"/>
    <n v="39.152816219199998"/>
  </r>
  <r>
    <n v="6444"/>
    <x v="9"/>
    <x v="9"/>
    <n v="24.127281199999999"/>
    <n v="0"/>
    <n v="131.93346288800001"/>
    <n v="4.7440120806199998E-5"/>
    <n v="27.452214679800001"/>
    <n v="381.91620286900002"/>
    <n v="298.09026356499999"/>
    <n v="49.011681629000002"/>
    <n v="24.505840814500001"/>
  </r>
  <r>
    <n v="6444"/>
    <x v="9"/>
    <x v="10"/>
    <n v="0"/>
    <n v="0"/>
    <n v="54.737447911799997"/>
    <n v="3.2867452252499999E-6"/>
    <n v="11.6492315138"/>
    <n v="225.20469343299999"/>
    <n v="170.37418297900001"/>
    <n v="22.7823474572"/>
    <n v="11.3911737286"/>
  </r>
  <r>
    <n v="6444"/>
    <x v="9"/>
    <x v="11"/>
    <n v="598.35657375999995"/>
    <n v="0"/>
    <n v="69.036028965900002"/>
    <n v="57.834175707599996"/>
    <n v="14.8380641107"/>
    <n v="338.17904917700002"/>
    <n v="450.02639610099999"/>
    <n v="28.860629649500002"/>
    <n v="14.4303148247"/>
  </r>
  <r>
    <n v="6444"/>
    <x v="10"/>
    <x v="0"/>
    <n v="1553.7969092799999"/>
    <n v="5.99034355431E-2"/>
    <n v="118.101487745"/>
    <n v="158.354721563"/>
    <n v="23.4010585688"/>
    <n v="427.79022133299998"/>
    <n v="1103.1045741200001"/>
    <n v="88.679868302399996"/>
    <n v="44.339934151199998"/>
  </r>
  <r>
    <n v="6444"/>
    <x v="10"/>
    <x v="1"/>
    <n v="4275.3542286399997"/>
    <n v="4.6905595390599997"/>
    <n v="2925.5579077500001"/>
    <n v="695.93084304199999"/>
    <n v="333.40079504099998"/>
    <n v="382.33881281800001"/>
    <n v="2347.8605252299999"/>
    <n v="1008.26727171"/>
    <n v="504.13363585399998"/>
  </r>
  <r>
    <n v="6444"/>
    <x v="10"/>
    <x v="2"/>
    <n v="2296.9171702399999"/>
    <n v="3.3155241054400002"/>
    <n v="6924.5526581599997"/>
    <n v="324.75497365299998"/>
    <n v="545.77092944900005"/>
    <n v="809.64573084300002"/>
    <n v="1234.36602475"/>
    <n v="988.31653058999996"/>
    <n v="494.15826529499998"/>
  </r>
  <r>
    <n v="6444"/>
    <x v="10"/>
    <x v="3"/>
    <n v="395.68741168000003"/>
    <n v="2.4086176253399999E-3"/>
    <n v="2709.0668121200001"/>
    <n v="33.614959175700001"/>
    <n v="206.90531476800001"/>
    <n v="1150.39450962"/>
    <n v="364.70531987099997"/>
    <n v="242.25363089000001"/>
    <n v="121.12681544500001"/>
  </r>
  <r>
    <n v="6444"/>
    <x v="10"/>
    <x v="4"/>
    <n v="19.301824960000001"/>
    <n v="0"/>
    <n v="1079.60847678"/>
    <n v="7.5751672067400004E-4"/>
    <n v="119.344270669"/>
    <n v="1280.0589818000001"/>
    <n v="309.82681588399998"/>
    <n v="163.13315393299999"/>
    <n v="81.566576966499994"/>
  </r>
  <r>
    <n v="6444"/>
    <x v="10"/>
    <x v="5"/>
    <n v="0"/>
    <n v="0"/>
    <n v="431.84903264399998"/>
    <n v="1.9194387309799999E-4"/>
    <n v="66.391313589800006"/>
    <n v="1145.9322588"/>
    <n v="404.45480568900001"/>
    <n v="118.018983999"/>
    <n v="59.0094919995"/>
  </r>
  <r>
    <n v="6444"/>
    <x v="10"/>
    <x v="6"/>
    <n v="0"/>
    <n v="0"/>
    <n v="267.49508641699998"/>
    <n v="1.84985839364E-4"/>
    <n v="51.211640202799998"/>
    <n v="771.02903489799996"/>
    <n v="485.50845130200003"/>
    <n v="95.299463491300003"/>
    <n v="47.649731745700002"/>
  </r>
  <r>
    <n v="6444"/>
    <x v="10"/>
    <x v="7"/>
    <n v="0"/>
    <n v="0"/>
    <n v="199.16834416200001"/>
    <n v="1.6091209175599999E-4"/>
    <n v="42.013350675799998"/>
    <n v="543.48435668499997"/>
    <n v="498.75602088400001"/>
    <n v="82.502683834400003"/>
    <n v="41.251341917200001"/>
  </r>
  <r>
    <n v="6444"/>
    <x v="10"/>
    <x v="8"/>
    <n v="0"/>
    <n v="0"/>
    <n v="169.34788250700001"/>
    <n v="1.2586166960300001E-4"/>
    <n v="37.025077844599998"/>
    <n v="409.14721262799998"/>
    <n v="426.26682723599998"/>
    <n v="70.350119366900003"/>
    <n v="35.175059683500002"/>
  </r>
  <r>
    <n v="6444"/>
    <x v="10"/>
    <x v="9"/>
    <n v="656.26204863999999"/>
    <n v="4.4960087911599996E-3"/>
    <n v="154.186132429"/>
    <n v="66.188670947899993"/>
    <n v="33.857286653899997"/>
    <n v="458.43098870300003"/>
    <n v="782.82275868299996"/>
    <n v="74.048149279399993"/>
    <n v="37.024074639699997"/>
  </r>
  <r>
    <n v="6444"/>
    <x v="10"/>
    <x v="10"/>
    <n v="1259.44407864"/>
    <n v="0.13923798462699999"/>
    <n v="290.927545818"/>
    <n v="136.11867678199999"/>
    <n v="54.954354662599997"/>
    <n v="610.66318553400004"/>
    <n v="1074.6931934500001"/>
    <n v="119.500020749"/>
    <n v="59.750010374600002"/>
  </r>
  <r>
    <n v="6444"/>
    <x v="10"/>
    <x v="11"/>
    <n v="3151.02292472"/>
    <n v="1.77523425744"/>
    <n v="1662.9477594"/>
    <n v="391.39568198199999"/>
    <n v="202.56014158599999"/>
    <n v="810.88713618300005"/>
    <n v="1883.90504126"/>
    <n v="491.95309292500002"/>
    <n v="245.97654646199999"/>
  </r>
  <r>
    <n v="6444"/>
    <x v="11"/>
    <x v="0"/>
    <n v="4005.1286792000001"/>
    <n v="6.5367857032799996"/>
    <n v="5752.7247279000003"/>
    <n v="618.04487845300002"/>
    <n v="536.05424962100005"/>
    <n v="664.89353438800003"/>
    <n v="2021.6112673499999"/>
    <n v="1477.1407638200001"/>
    <n v="738.57038191000004"/>
  </r>
  <r>
    <n v="6444"/>
    <x v="11"/>
    <x v="1"/>
    <n v="323.30556808"/>
    <n v="2.2506949959699998E-2"/>
    <n v="3930.6472950299999"/>
    <n v="28.831062670000001"/>
    <n v="263.55548306600002"/>
    <n v="610.44227787700004"/>
    <n v="213.57487344899999"/>
    <n v="157.16492599599999"/>
    <n v="78.582462997899995"/>
  </r>
  <r>
    <n v="6444"/>
    <x v="11"/>
    <x v="2"/>
    <n v="0"/>
    <n v="0"/>
    <n v="1382.3173883899999"/>
    <n v="3.1289022980999998E-3"/>
    <n v="123.763114641"/>
    <n v="995.52477171800001"/>
    <n v="220.36854011599999"/>
    <n v="149.91401485599999"/>
    <n v="74.957007427899995"/>
  </r>
  <r>
    <n v="6444"/>
    <x v="11"/>
    <x v="3"/>
    <n v="0"/>
    <n v="0"/>
    <n v="568.71817792299998"/>
    <n v="3.1015681917499999E-4"/>
    <n v="81.919761627699998"/>
    <n v="1137.9659932"/>
    <n v="293.62913209800001"/>
    <n v="142.90256329299999"/>
    <n v="71.451281646400005"/>
  </r>
  <r>
    <n v="6444"/>
    <x v="11"/>
    <x v="4"/>
    <n v="0"/>
    <n v="0"/>
    <n v="303.25669655899998"/>
    <n v="1.19356821219E-4"/>
    <n v="55.120819021199999"/>
    <n v="1016.36076105"/>
    <n v="347.130905138"/>
    <n v="98.390378490100005"/>
    <n v="49.195189245000002"/>
  </r>
  <r>
    <n v="6444"/>
    <x v="11"/>
    <x v="5"/>
    <n v="67.556387360000002"/>
    <n v="0"/>
    <n v="176.34108762400001"/>
    <n v="4.9450978123100002"/>
    <n v="35.931228233799999"/>
    <n v="705.69577385399998"/>
    <n v="356.88572639199998"/>
    <n v="66.296179551999998"/>
    <n v="33.148089775999999"/>
  </r>
  <r>
    <n v="6444"/>
    <x v="11"/>
    <x v="6"/>
    <n v="4.8254562400000003"/>
    <n v="0"/>
    <n v="167.50078301100001"/>
    <n v="1.17366477234E-4"/>
    <n v="36.261165075299999"/>
    <n v="532.41217208099999"/>
    <n v="454.65782875799999"/>
    <n v="70.568990683199999"/>
    <n v="35.2844953416"/>
  </r>
  <r>
    <n v="6444"/>
    <x v="11"/>
    <x v="7"/>
    <n v="14.47636872"/>
    <n v="0"/>
    <n v="158.16260710099999"/>
    <n v="1.30455103282E-4"/>
    <n v="34.859519050099998"/>
    <n v="458.927405953"/>
    <n v="485.03326992000001"/>
    <n v="70.797518406099996"/>
    <n v="35.398759203099999"/>
  </r>
  <r>
    <n v="6444"/>
    <x v="11"/>
    <x v="8"/>
    <n v="275.05100568"/>
    <n v="1.14654178801E-3"/>
    <n v="168.77052676400001"/>
    <n v="23.358062185800001"/>
    <n v="37.391237363599998"/>
    <n v="505.57683054199998"/>
    <n v="558.65087938199997"/>
    <n v="74.466142699599999"/>
    <n v="37.233071349799999"/>
  </r>
  <r>
    <n v="6444"/>
    <x v="11"/>
    <x v="9"/>
    <n v="0"/>
    <n v="0"/>
    <n v="146.80749946099999"/>
    <n v="1.9200993941700001E-4"/>
    <n v="32.553090622600003"/>
    <n v="378.12269975499999"/>
    <n v="366.075024386"/>
    <n v="62.889284076400003"/>
    <n v="31.444642038200001"/>
  </r>
  <r>
    <n v="6444"/>
    <x v="11"/>
    <x v="10"/>
    <n v="1688.909684"/>
    <n v="3.22795206875E-2"/>
    <n v="200.481011763"/>
    <n v="166.44814953599999"/>
    <n v="39.846990741399999"/>
    <n v="577.61931948100005"/>
    <n v="1159.0966268499999"/>
    <n v="94.338687792399995"/>
    <n v="47.169343896199997"/>
  </r>
  <r>
    <n v="6444"/>
    <x v="11"/>
    <x v="11"/>
    <n v="1790.2442650400001"/>
    <n v="0.51390314665000003"/>
    <n v="899.46005307099995"/>
    <n v="198.38697763799999"/>
    <n v="130.33081551399999"/>
    <n v="831.31409878500006"/>
    <n v="1188.6388810000001"/>
    <n v="271.66296931199997"/>
    <n v="135.83148465599999"/>
  </r>
  <r>
    <n v="6444"/>
    <x v="12"/>
    <x v="0"/>
    <n v="2147.3280267999999"/>
    <n v="0.925038051789"/>
    <n v="1409.8911199700001"/>
    <n v="229.867687166"/>
    <n v="163.785541975"/>
    <n v="481.35831500799998"/>
    <n v="1044.4193467"/>
    <n v="413.76903268299998"/>
    <n v="206.88451634200001"/>
  </r>
  <r>
    <n v="6444"/>
    <x v="12"/>
    <x v="1"/>
    <n v="8391.4684013599999"/>
    <n v="10.5360890193"/>
    <n v="9878.8540225899997"/>
    <n v="3278.0920421599999"/>
    <n v="814.46214567599998"/>
    <n v="516.94420112600005"/>
    <n v="2433.31240101"/>
    <n v="2397.6876567999998"/>
    <n v="1198.8438283999999"/>
  </r>
  <r>
    <n v="6444"/>
    <x v="12"/>
    <x v="2"/>
    <n v="3233.0556808000001"/>
    <n v="4.7938273873700004"/>
    <n v="9585.0063327999997"/>
    <n v="500.137215578"/>
    <n v="651.59863512200002"/>
    <n v="866.17544179900005"/>
    <n v="1302.16227772"/>
    <n v="1263.5885890100001"/>
    <n v="631.79429450700002"/>
  </r>
  <r>
    <n v="6444"/>
    <x v="12"/>
    <x v="3"/>
    <n v="704.51661104000004"/>
    <n v="0.99515738653600005"/>
    <n v="7386.6884731299997"/>
    <n v="80.604955511599996"/>
    <n v="507.507642293"/>
    <n v="867.12126826300005"/>
    <n v="374.53474187199998"/>
    <n v="412.31174900100001"/>
    <n v="206.15587450000001"/>
  </r>
  <r>
    <n v="6444"/>
    <x v="12"/>
    <x v="4"/>
    <n v="3035.2119749600001"/>
    <n v="3.3096132485199998"/>
    <n v="6773.7375337599997"/>
    <n v="817.81382469499999"/>
    <n v="513.60129360600001"/>
    <n v="1071.62653269"/>
    <n v="1008.49864443"/>
    <n v="1045.2415616400001"/>
    <n v="522.62078081799996"/>
  </r>
  <r>
    <n v="6444"/>
    <x v="12"/>
    <x v="5"/>
    <n v="139.93823096"/>
    <n v="0"/>
    <n v="2302.8967208600002"/>
    <n v="7.7039296021299997"/>
    <n v="178.28065346899999"/>
    <n v="1218.8011943900001"/>
    <n v="246.06249971299999"/>
    <n v="187.79715126900001"/>
    <n v="93.898575634400004"/>
  </r>
  <r>
    <n v="6444"/>
    <x v="12"/>
    <x v="6"/>
    <n v="0"/>
    <n v="0"/>
    <n v="1011.15003043"/>
    <n v="7.1200806156899998E-4"/>
    <n v="136.88212827800001"/>
    <n v="1531.4099229200001"/>
    <n v="402.310153189"/>
    <n v="218.900611615"/>
    <n v="109.45030580700001"/>
  </r>
  <r>
    <n v="6444"/>
    <x v="12"/>
    <x v="7"/>
    <n v="0"/>
    <n v="0"/>
    <n v="440.507909923"/>
    <n v="2.5560320348000002E-4"/>
    <n v="74.9102434327"/>
    <n v="1154.9697453799999"/>
    <n v="440.14077529799999"/>
    <n v="130.81757910100001"/>
    <n v="65.408789550600005"/>
  </r>
  <r>
    <n v="6444"/>
    <x v="12"/>
    <x v="8"/>
    <n v="193.01824959999999"/>
    <n v="0"/>
    <n v="213.700042774"/>
    <n v="17.5991500284"/>
    <n v="41.2639138069"/>
    <n v="671.98294040600001"/>
    <n v="393.14073170900002"/>
    <n v="70.649424711600005"/>
    <n v="35.324712355800003"/>
  </r>
  <r>
    <n v="6444"/>
    <x v="12"/>
    <x v="9"/>
    <n v="0"/>
    <n v="0"/>
    <n v="122.85776325"/>
    <n v="1.1338044464100001E-4"/>
    <n v="25.161314651800001"/>
    <n v="433.86480009500002"/>
    <n v="258.60762980599998"/>
    <n v="46.298863743799998"/>
    <n v="23.149431871899999"/>
  </r>
  <r>
    <n v="6444"/>
    <x v="12"/>
    <x v="10"/>
    <n v="916.83668560000001"/>
    <n v="1.15504831044E-3"/>
    <n v="99.562109561100002"/>
    <n v="88.567771003800004"/>
    <n v="20.708016608200001"/>
    <n v="407.18256940600003"/>
    <n v="654.83361752099995"/>
    <n v="47.096897353300001"/>
    <n v="23.5484486766"/>
  </r>
  <r>
    <n v="6444"/>
    <x v="12"/>
    <x v="11"/>
    <n v="139.93823096"/>
    <n v="1.4238874087E-3"/>
    <n v="105.76690162"/>
    <n v="10.441554052900001"/>
    <n v="21.143150180100001"/>
    <n v="492.69064928900002"/>
    <n v="169.80240416300001"/>
    <n v="36.295168454699997"/>
    <n v="18.147584227300001"/>
  </r>
  <r>
    <n v="6444"/>
    <x v="13"/>
    <x v="0"/>
    <n v="1413.8586783200001"/>
    <n v="8.2456952704600003E-2"/>
    <n v="173.084576685"/>
    <n v="145.169479"/>
    <n v="33.601054314999999"/>
    <n v="439.00824740500002"/>
    <n v="985.08102071400003"/>
    <n v="92.144010202700002"/>
    <n v="46.072005101400002"/>
  </r>
  <r>
    <n v="6444"/>
    <x v="13"/>
    <x v="1"/>
    <n v="468.06925527999999"/>
    <n v="5.3558252668600002E-2"/>
    <n v="319.66886177399999"/>
    <n v="47.255196714599997"/>
    <n v="48.453464473300002"/>
    <n v="383.25859927900001"/>
    <n v="364.55516750100003"/>
    <n v="79.7865240215"/>
    <n v="39.893262010699999"/>
  </r>
  <r>
    <n v="6444"/>
    <x v="13"/>
    <x v="2"/>
    <n v="921.66214184"/>
    <n v="2.6549013251600001E-2"/>
    <n v="287.58848108199999"/>
    <n v="83.365857194100002"/>
    <n v="45.438944527700002"/>
    <n v="584.87101614100004"/>
    <n v="481.45424163299998"/>
    <n v="102.568613124"/>
    <n v="51.284306562099999"/>
  </r>
  <r>
    <n v="6444"/>
    <x v="13"/>
    <x v="3"/>
    <n v="1698.56059648"/>
    <n v="0.44517381253400001"/>
    <n v="1048.1841037300001"/>
    <n v="171.53679794300001"/>
    <n v="138.28006304100001"/>
    <n v="813.85352867799998"/>
    <n v="1078.3263979200001"/>
    <n v="307.79188304199999"/>
    <n v="153.895941521"/>
  </r>
  <r>
    <n v="6444"/>
    <x v="13"/>
    <x v="4"/>
    <n v="593.53111751999995"/>
    <n v="8.6858958042000008E-3"/>
    <n v="560.11503600900005"/>
    <n v="54.896030656500002"/>
    <n v="75.807035178899994"/>
    <n v="998.27747102499995"/>
    <n v="450.16365483200002"/>
    <n v="152.24872476499999"/>
    <n v="76.124362382699999"/>
  </r>
  <r>
    <n v="6444"/>
    <x v="13"/>
    <x v="5"/>
    <n v="270.22554944000001"/>
    <n v="7.2440731381399996E-3"/>
    <n v="588.75208714400003"/>
    <n v="24.126558003100001"/>
    <n v="96.9368574768"/>
    <n v="1249.2954730700001"/>
    <n v="478.04685906100002"/>
    <n v="168.77441730800001"/>
    <n v="84.387208654199995"/>
  </r>
  <r>
    <n v="6444"/>
    <x v="13"/>
    <x v="6"/>
    <n v="0"/>
    <n v="0"/>
    <n v="350.27646379200002"/>
    <n v="3.3794440299299999E-4"/>
    <n v="69.441968449900003"/>
    <n v="843.76394527399998"/>
    <n v="497.59642941599998"/>
    <n v="126.18509505500001"/>
    <n v="63.092547527299999"/>
  </r>
  <r>
    <n v="6444"/>
    <x v="13"/>
    <x v="7"/>
    <n v="0"/>
    <n v="0"/>
    <n v="249.83912299799999"/>
    <n v="2.4059018943800001E-4"/>
    <n v="53.421888205899997"/>
    <n v="580.15797444700002"/>
    <n v="514.685044404"/>
    <n v="102.07972795000001"/>
    <n v="51.039863974900001"/>
  </r>
  <r>
    <n v="6444"/>
    <x v="13"/>
    <x v="8"/>
    <n v="0"/>
    <n v="0"/>
    <n v="186.655400902"/>
    <n v="1.42076179512E-4"/>
    <n v="40.9334270425"/>
    <n v="421.726554647"/>
    <n v="430.353243991"/>
    <n v="78.546523169500006"/>
    <n v="39.273261584799997"/>
  </r>
  <r>
    <n v="6444"/>
    <x v="13"/>
    <x v="9"/>
    <n v="0"/>
    <n v="0"/>
    <n v="161.83053978800001"/>
    <n v="1.05805825148E-4"/>
    <n v="35.796479612799999"/>
    <n v="364.94658010400002"/>
    <n v="407.92316138699999"/>
    <n v="69.993450091200003"/>
    <n v="34.996725045600002"/>
  </r>
  <r>
    <n v="6444"/>
    <x v="13"/>
    <x v="10"/>
    <n v="115.81094976"/>
    <n v="0"/>
    <n v="104.11127512900001"/>
    <n v="9.8516535626999993"/>
    <n v="23.095588131900001"/>
    <n v="315.34050503700001"/>
    <n v="275.920314658"/>
    <n v="42.8528051726"/>
    <n v="21.4264025863"/>
  </r>
  <r>
    <n v="6444"/>
    <x v="13"/>
    <x v="11"/>
    <n v="77.207299840000005"/>
    <n v="0"/>
    <n v="103.19755607499999"/>
    <n v="4.3956122243499998"/>
    <n v="22.907354005799998"/>
    <n v="295.32903823800001"/>
    <n v="296.01481296100002"/>
    <n v="45.9710931113"/>
    <n v="22.985546555700001"/>
  </r>
  <r>
    <n v="6444"/>
    <x v="14"/>
    <x v="0"/>
    <n v="583.88020503999996"/>
    <n v="0"/>
    <n v="83.391921519199997"/>
    <n v="55.456520152800003"/>
    <n v="18.388007630200001"/>
    <n v="341.58106702499998"/>
    <n v="458.356416803"/>
    <n v="37.708569162000003"/>
    <n v="18.854284581000002"/>
  </r>
  <r>
    <n v="6444"/>
    <x v="14"/>
    <x v="1"/>
    <n v="4984.69629592"/>
    <n v="3.2054300235099999"/>
    <n v="1955.3888572000001"/>
    <n v="890.30137728"/>
    <n v="236.44455611999999"/>
    <n v="372.82553036799999"/>
    <n v="2819.3725324100001"/>
    <n v="813.00323961499998"/>
    <n v="406.50161980799999"/>
  </r>
  <r>
    <n v="6444"/>
    <x v="14"/>
    <x v="2"/>
    <n v="1312.52409728"/>
    <n v="1.4088997083999999"/>
    <n v="5331.92963934"/>
    <n v="246.27864550699999"/>
    <n v="423.11921064400002"/>
    <n v="904.47462454799995"/>
    <n v="807.22493809599996"/>
    <n v="648.61257139300005"/>
    <n v="324.30628569700002"/>
  </r>
  <r>
    <n v="6444"/>
    <x v="14"/>
    <x v="3"/>
    <n v="1505.54234688"/>
    <n v="0.95459704331799999"/>
    <n v="2763.9017001000002"/>
    <n v="193.50624519600001"/>
    <n v="249.48488743999999"/>
    <n v="1019.5048973200001"/>
    <n v="900.32473161300004"/>
    <n v="510.15529516499998"/>
    <n v="255.07764758299999"/>
  </r>
  <r>
    <n v="6444"/>
    <x v="14"/>
    <x v="4"/>
    <n v="57.90547488"/>
    <n v="0"/>
    <n v="1465.9946027000001"/>
    <n v="2.2038607145400002"/>
    <n v="138.57416841700001"/>
    <n v="1317.12910758"/>
    <n v="305.34797223599998"/>
    <n v="168.07722696299999"/>
    <n v="84.038613481699997"/>
  </r>
  <r>
    <n v="6444"/>
    <x v="14"/>
    <x v="5"/>
    <n v="0"/>
    <n v="0"/>
    <n v="578.57993998400002"/>
    <n v="3.71789501193E-4"/>
    <n v="84.074116376700005"/>
    <n v="1244.0254138"/>
    <n v="465.16299204000001"/>
    <n v="144.119614205"/>
    <n v="72.059807102600004"/>
  </r>
  <r>
    <n v="6444"/>
    <x v="14"/>
    <x v="6"/>
    <n v="0"/>
    <n v="0"/>
    <n v="322.37228243700002"/>
    <n v="2.5714541930599999E-4"/>
    <n v="59.500437249999997"/>
    <n v="798.10757124199995"/>
    <n v="525.85641777499995"/>
    <n v="108.782139726"/>
    <n v="54.3910698631"/>
  </r>
  <r>
    <n v="6444"/>
    <x v="14"/>
    <x v="7"/>
    <n v="4.8254562400000003"/>
    <n v="0"/>
    <n v="235.70874869799999"/>
    <n v="2.1660655547199999E-4"/>
    <n v="49.133510295900003"/>
    <n v="555.42950388400004"/>
    <n v="505.91890704399998"/>
    <n v="91.423613417300004"/>
    <n v="45.711806708700003"/>
  </r>
  <r>
    <n v="6444"/>
    <x v="14"/>
    <x v="8"/>
    <n v="270.22554944000001"/>
    <n v="0"/>
    <n v="181.80430962"/>
    <n v="22.528367907100002"/>
    <n v="39.4811196856"/>
    <n v="539.07746837299999"/>
    <n v="508.47694914099998"/>
    <n v="78.030633656999996"/>
    <n v="39.015316828499998"/>
  </r>
  <r>
    <n v="6444"/>
    <x v="14"/>
    <x v="9"/>
    <n v="868.58212319999996"/>
    <n v="1.4312345199E-4"/>
    <n v="130.55600963800001"/>
    <n v="86.719236891700007"/>
    <n v="28.309163738300001"/>
    <n v="517.69965391400001"/>
    <n v="714.34378515699996"/>
    <n v="65.490985670900002"/>
    <n v="32.7454928354"/>
  </r>
  <r>
    <n v="6444"/>
    <x v="14"/>
    <x v="10"/>
    <n v="0"/>
    <n v="0"/>
    <n v="134.47054910899999"/>
    <n v="9.4325591461400004E-4"/>
    <n v="28.1476004268"/>
    <n v="416.853997295"/>
    <n v="187.17137874100001"/>
    <n v="43.211695391699998"/>
    <n v="21.6058476959"/>
  </r>
  <r>
    <n v="6444"/>
    <x v="14"/>
    <x v="11"/>
    <n v="0"/>
    <n v="0"/>
    <n v="63.126325928"/>
    <n v="4.1836560817399997E-5"/>
    <n v="13.606439679699999"/>
    <n v="273.62636408899999"/>
    <n v="147.21816607599999"/>
    <n v="27.1341080515"/>
    <n v="13.567054025699999"/>
  </r>
  <r>
    <n v="6444"/>
    <x v="15"/>
    <x v="0"/>
    <n v="3276.4847869599998"/>
    <n v="0.78545714725100002"/>
    <n v="1208.0634872999999"/>
    <n v="352.283154927"/>
    <n v="165.509049124"/>
    <n v="478.81385270099997"/>
    <n v="2381.6277131000002"/>
    <n v="396.75436246999999"/>
    <n v="198.37718123499999"/>
  </r>
  <r>
    <n v="6444"/>
    <x v="15"/>
    <x v="1"/>
    <n v="4328.4342472799999"/>
    <n v="5.7279013010100002"/>
    <n v="4235.4683928000004"/>
    <n v="835.27620891599997"/>
    <n v="400.76595303599998"/>
    <n v="442.368599077"/>
    <n v="2006.5375438599999"/>
    <n v="1362.96265361"/>
    <n v="681.48132680599997"/>
  </r>
  <r>
    <n v="6444"/>
    <x v="15"/>
    <x v="2"/>
    <n v="834.80392952"/>
    <n v="1.5365864782200001"/>
    <n v="6179.5005316999996"/>
    <n v="103.685935602"/>
    <n v="443.12496860300001"/>
    <n v="708.67057820299999"/>
    <n v="460.905051582"/>
    <n v="436.13428382400002"/>
    <n v="218.06714191200001"/>
  </r>
  <r>
    <n v="6444"/>
    <x v="15"/>
    <x v="3"/>
    <n v="1061.6003728000001"/>
    <n v="0.33545077790099997"/>
    <n v="2782.30909105"/>
    <n v="110.705945044"/>
    <n v="216.67921306900001"/>
    <n v="783.45716317100005"/>
    <n v="525.27236826499995"/>
    <n v="380.59368189100002"/>
    <n v="190.296840946"/>
  </r>
  <r>
    <n v="6444"/>
    <x v="15"/>
    <x v="4"/>
    <n v="0"/>
    <n v="0"/>
    <n v="1248.74081729"/>
    <n v="5.93288965313E-3"/>
    <n v="129.572872727"/>
    <n v="1208.41544357"/>
    <n v="267.045428818"/>
    <n v="176.517423708"/>
    <n v="88.258711853799994"/>
  </r>
  <r>
    <n v="6444"/>
    <x v="15"/>
    <x v="5"/>
    <n v="0"/>
    <n v="0"/>
    <n v="588.43423916999996"/>
    <n v="4.4821213760200002E-4"/>
    <n v="94.523453189799994"/>
    <n v="1374.34472147"/>
    <n v="428.98291404100002"/>
    <n v="174.870788527"/>
    <n v="87.435394263700005"/>
  </r>
  <r>
    <n v="6444"/>
    <x v="15"/>
    <x v="6"/>
    <n v="48.254562399999998"/>
    <n v="0"/>
    <n v="312.42814186599998"/>
    <n v="2.7474238035299998"/>
    <n v="59.398926265999997"/>
    <n v="942.14913170600005"/>
    <n v="422.73879489199999"/>
    <n v="101.911231304"/>
    <n v="50.955615652100001"/>
  </r>
  <r>
    <n v="6444"/>
    <x v="15"/>
    <x v="7"/>
    <n v="0"/>
    <n v="0"/>
    <n v="222.13874511099999"/>
    <n v="1.75246829696E-4"/>
    <n v="46.627236283400002"/>
    <n v="633.63055366699996"/>
    <n v="487.376465123"/>
    <n v="89.975324799500001"/>
    <n v="44.987662399800001"/>
  </r>
  <r>
    <n v="6444"/>
    <x v="15"/>
    <x v="8"/>
    <n v="0"/>
    <n v="0"/>
    <n v="164.98711741"/>
    <n v="1.06634021899E-4"/>
    <n v="35.9136077601"/>
    <n v="436.96990997699999"/>
    <n v="419.16133088300001"/>
    <n v="69.948096285299997"/>
    <n v="34.974048142599997"/>
  </r>
  <r>
    <n v="6444"/>
    <x v="15"/>
    <x v="9"/>
    <n v="43.429106160000003"/>
    <n v="2.39965950302E-3"/>
    <n v="109.835952323"/>
    <n v="0.664866872645"/>
    <n v="24.21180197"/>
    <n v="322.36216701799998"/>
    <n v="264.79619047199998"/>
    <n v="40.898666995799999"/>
    <n v="20.4493334979"/>
  </r>
  <r>
    <n v="6444"/>
    <x v="15"/>
    <x v="10"/>
    <n v="1138.80767264"/>
    <n v="6.5237327997499997E-3"/>
    <n v="106.952637952"/>
    <n v="112.25530360400001"/>
    <n v="22.274506339999999"/>
    <n v="457.69411032199997"/>
    <n v="804.78044605399998"/>
    <n v="50.6746896975"/>
    <n v="25.337344848800001"/>
  </r>
  <r>
    <n v="6444"/>
    <x v="15"/>
    <x v="11"/>
    <n v="1085.727654"/>
    <n v="2.7746233009100001E-2"/>
    <n v="220.90860834899999"/>
    <n v="102.207398994"/>
    <n v="39.128864669099997"/>
    <n v="541.60816846099999"/>
    <n v="636.95476920999999"/>
    <n v="80.184574843199997"/>
    <n v="40.092287421599998"/>
  </r>
  <r>
    <n v="6444"/>
    <x v="16"/>
    <x v="0"/>
    <n v="747.94571719999999"/>
    <n v="2.6580612028500001E-2"/>
    <n v="200.53657000000001"/>
    <n v="75.955632658100001"/>
    <n v="34.698021353100003"/>
    <n v="477.75214575299998"/>
    <n v="562.00088691500002"/>
    <n v="91.523112134100003"/>
    <n v="45.761556067100003"/>
  </r>
  <r>
    <n v="6444"/>
    <x v="16"/>
    <x v="1"/>
    <n v="168.89096839999999"/>
    <n v="1.29064284597E-3"/>
    <n v="225.16914243599999"/>
    <n v="16.258437028399999"/>
    <n v="36.329159912800002"/>
    <n v="403.68927789999998"/>
    <n v="163.631348218"/>
    <n v="51.613228816800003"/>
    <n v="25.806614408400002"/>
  </r>
  <r>
    <n v="6444"/>
    <x v="16"/>
    <x v="2"/>
    <n v="328.13102431999999"/>
    <n v="2.20252541974E-3"/>
    <n v="213.43927698799999"/>
    <n v="29.347158128299998"/>
    <n v="40.517432133500002"/>
    <n v="654.38102804599998"/>
    <n v="267.60970867999998"/>
    <n v="79.257637286800005"/>
    <n v="39.628818643400002"/>
  </r>
  <r>
    <n v="6444"/>
    <x v="16"/>
    <x v="3"/>
    <n v="57.90547488"/>
    <n v="0"/>
    <n v="133.74795874099999"/>
    <n v="1.64853010663"/>
    <n v="27.873205331800001"/>
    <n v="555.32903476000001"/>
    <n v="171.58161908400001"/>
    <n v="54.089309489100003"/>
    <n v="27.044654744500001"/>
  </r>
  <r>
    <n v="6444"/>
    <x v="16"/>
    <x v="4"/>
    <n v="197.84370584000001"/>
    <n v="0"/>
    <n v="142.07311801700001"/>
    <n v="14.3243488782"/>
    <n v="31.000457833700001"/>
    <n v="581.99268079399997"/>
    <n v="312.92968946500002"/>
    <n v="62.272307962500001"/>
    <n v="31.136153981300001"/>
  </r>
  <r>
    <n v="6444"/>
    <x v="16"/>
    <x v="5"/>
    <n v="57.90547488"/>
    <n v="0"/>
    <n v="143.73371315099999"/>
    <n v="1.64844369931"/>
    <n v="31.7357632485"/>
    <n v="523.44645013800005"/>
    <n v="381.56782175299998"/>
    <n v="64.8685561028"/>
    <n v="32.4342780514"/>
  </r>
  <r>
    <n v="6444"/>
    <x v="16"/>
    <x v="6"/>
    <n v="0"/>
    <n v="0"/>
    <n v="158.37656144600001"/>
    <n v="1.30126460502E-4"/>
    <n v="35.125194762600003"/>
    <n v="453.06788554899998"/>
    <n v="488.435153211"/>
    <n v="70.762192402699995"/>
    <n v="35.381096201299997"/>
  </r>
  <r>
    <n v="6444"/>
    <x v="16"/>
    <x v="7"/>
    <n v="0"/>
    <n v="0"/>
    <n v="157.596109552"/>
    <n v="1.2494579049799999E-4"/>
    <n v="34.999546363100002"/>
    <n v="407.12244800100001"/>
    <n v="456.45996512200003"/>
    <n v="68.029199545200001"/>
    <n v="34.0145997726"/>
  </r>
  <r>
    <n v="6444"/>
    <x v="16"/>
    <x v="8"/>
    <n v="260.57463696000002"/>
    <n v="0"/>
    <n v="154.11554515200001"/>
    <n v="22.4950314142"/>
    <n v="34.2171950384"/>
    <n v="458.61003747199999"/>
    <n v="540.23211793400003"/>
    <n v="68.831571387699995"/>
    <n v="34.415785693799997"/>
  </r>
  <r>
    <n v="6444"/>
    <x v="16"/>
    <x v="9"/>
    <n v="0"/>
    <n v="0"/>
    <n v="102.684078267"/>
    <n v="1.7074054556399999E-4"/>
    <n v="22.790956762499999"/>
    <n v="301.690817982"/>
    <n v="243.27408677899999"/>
    <n v="40.272721838000002"/>
    <n v="20.136360919000001"/>
  </r>
  <r>
    <n v="6444"/>
    <x v="16"/>
    <x v="10"/>
    <n v="1717.8624214399999"/>
    <n v="8.4689107905500001E-3"/>
    <n v="317.11245283099998"/>
    <n v="181.70328296599999"/>
    <n v="57.5375884193"/>
    <n v="545.54757453499997"/>
    <n v="1383.58064762"/>
    <n v="134.086583367"/>
    <n v="67.043291683600003"/>
  </r>
  <r>
    <n v="6444"/>
    <x v="16"/>
    <x v="11"/>
    <n v="1766.1169838400001"/>
    <n v="0.24230113170500001"/>
    <n v="727.18458329700002"/>
    <n v="188.17589797100001"/>
    <n v="107.53325560099999"/>
    <n v="515.92897711000001"/>
    <n v="1212.75620439"/>
    <n v="239.92041835200001"/>
    <n v="119.96020917600001"/>
  </r>
  <r>
    <n v="6444"/>
    <x v="17"/>
    <x v="0"/>
    <n v="14.47636872"/>
    <n v="0"/>
    <n v="400.82083380500001"/>
    <n v="8.4203690698199992E-3"/>
    <n v="48.348753477800003"/>
    <n v="554.50563731199998"/>
    <n v="118.738312216"/>
    <n v="64.775478554900005"/>
    <n v="32.387739277400001"/>
  </r>
  <r>
    <n v="6444"/>
    <x v="17"/>
    <x v="1"/>
    <n v="3440.5502991200001"/>
    <n v="3.0662975884799999"/>
    <n v="2379.4082377700001"/>
    <n v="663.621356956"/>
    <n v="245.33694476900001"/>
    <n v="476.97715151699998"/>
    <n v="1684.0122043399999"/>
    <n v="681.92779214500001"/>
    <n v="340.963896073"/>
  </r>
  <r>
    <n v="6444"/>
    <x v="17"/>
    <x v="2"/>
    <n v="2074.9461832000002"/>
    <n v="2.7606987350700001"/>
    <n v="4524.6852259799998"/>
    <n v="413.69227685700002"/>
    <n v="374.112082187"/>
    <n v="842.32134726000004"/>
    <n v="914.23743481300005"/>
    <n v="776.76049149999994"/>
    <n v="388.38024574999997"/>
  </r>
  <r>
    <n v="6444"/>
    <x v="17"/>
    <x v="3"/>
    <n v="936.13851055999999"/>
    <n v="0.763566560457"/>
    <n v="2856.7410765599998"/>
    <n v="106.90718819"/>
    <n v="228.483006945"/>
    <n v="888.35822404299995"/>
    <n v="481.30116330300001"/>
    <n v="344.04558768599998"/>
    <n v="172.02279384299999"/>
  </r>
  <r>
    <n v="6444"/>
    <x v="17"/>
    <x v="4"/>
    <n v="747.94571719999999"/>
    <n v="0.28158478573899998"/>
    <n v="2137.31962793"/>
    <n v="77.785976996700001"/>
    <n v="193.19986140699999"/>
    <n v="1232.2887754400001"/>
    <n v="543.22293975000002"/>
    <n v="339.67993876600002"/>
    <n v="169.83996938300001"/>
  </r>
  <r>
    <n v="6444"/>
    <x v="17"/>
    <x v="5"/>
    <n v="125.46186224"/>
    <n v="0"/>
    <n v="706.48621017200003"/>
    <n v="8.7918212433999994"/>
    <n v="88.763355140599998"/>
    <n v="1162.1157225699999"/>
    <n v="291.01062131700002"/>
    <n v="134.943836508"/>
    <n v="67.471918253799998"/>
  </r>
  <r>
    <n v="6444"/>
    <x v="17"/>
    <x v="6"/>
    <n v="9.6509124800000006"/>
    <n v="0"/>
    <n v="401.64262272600001"/>
    <n v="2.7938153825699999E-4"/>
    <n v="70.884372163099997"/>
    <n v="1064.7888840600001"/>
    <n v="454.11944519500003"/>
    <n v="124.822651217"/>
    <n v="62.411325608600002"/>
  </r>
  <r>
    <n v="6444"/>
    <x v="17"/>
    <x v="7"/>
    <n v="0"/>
    <n v="0"/>
    <n v="244.01376850299999"/>
    <n v="1.9799562410300001E-4"/>
    <n v="49.322633497799998"/>
    <n v="679.88951034499996"/>
    <n v="496.25151618699999"/>
    <n v="96.447818842900006"/>
    <n v="48.223909421499997"/>
  </r>
  <r>
    <n v="6444"/>
    <x v="17"/>
    <x v="8"/>
    <n v="0"/>
    <n v="0"/>
    <n v="192.81296214100001"/>
    <n v="1.5258647794199999E-4"/>
    <n v="41.536756903200001"/>
    <n v="451.13354454900002"/>
    <n v="431.16503042800002"/>
    <n v="78.144883290500005"/>
    <n v="39.072441645200001"/>
  </r>
  <r>
    <n v="6444"/>
    <x v="17"/>
    <x v="9"/>
    <n v="304.00374312000002"/>
    <n v="0"/>
    <n v="118.89331601000001"/>
    <n v="27.869341018899998"/>
    <n v="25.998772018"/>
    <n v="382.64971935"/>
    <n v="473.75015600900002"/>
    <n v="55.177738884299998"/>
    <n v="27.588869442099998"/>
  </r>
  <r>
    <n v="6444"/>
    <x v="17"/>
    <x v="10"/>
    <n v="149.58914343999999"/>
    <n v="0"/>
    <n v="75.058012911600002"/>
    <n v="10.4412110554"/>
    <n v="16.433482054199999"/>
    <n v="348.68012569699999"/>
    <n v="153.036577451"/>
    <n v="24.552044720800001"/>
    <n v="12.276022360400001"/>
  </r>
  <r>
    <n v="6444"/>
    <x v="17"/>
    <x v="11"/>
    <n v="1505.54234688"/>
    <n v="4.3535961740899999E-2"/>
    <n v="142.772315077"/>
    <n v="155.69893223599999"/>
    <n v="28.7920796573"/>
    <n v="392.43555459200002"/>
    <n v="969.913531519"/>
    <n v="76.617388929200004"/>
    <n v="38.308694464600002"/>
  </r>
  <r>
    <n v="6444"/>
    <x v="18"/>
    <x v="0"/>
    <n v="28.95273744"/>
    <n v="0"/>
    <n v="137.11476271999999"/>
    <n v="3.3078350403200001"/>
    <n v="24.013143282000001"/>
    <n v="347.70157029000001"/>
    <n v="100.33393481"/>
    <n v="29.621804391000001"/>
    <n v="14.810902195500001"/>
  </r>
  <r>
    <n v="6444"/>
    <x v="18"/>
    <x v="1"/>
    <n v="4531.1034093600001"/>
    <n v="2.7857153813700002"/>
    <n v="1341.7749639900001"/>
    <n v="779.83310690200005"/>
    <n v="182.278584548"/>
    <n v="454.40350340800001"/>
    <n v="2347.1870368700002"/>
    <n v="799.18393410700003"/>
    <n v="399.59196705300002"/>
  </r>
  <r>
    <n v="6444"/>
    <x v="18"/>
    <x v="2"/>
    <n v="217.14553079999999"/>
    <n v="9.8982631970699994E-2"/>
    <n v="3436.5114255899998"/>
    <n v="22.094077971099999"/>
    <n v="296.15657534899998"/>
    <n v="902.62724697800002"/>
    <n v="291.49469960699997"/>
    <n v="257.00862971499998"/>
    <n v="128.50431485799999"/>
  </r>
  <r>
    <n v="6444"/>
    <x v="18"/>
    <x v="3"/>
    <n v="62.730931120000001"/>
    <n v="0"/>
    <n v="894.58239838400004"/>
    <n v="4.3968910017900003"/>
    <n v="89.254875817300004"/>
    <n v="955.36437243399996"/>
    <n v="214.76843406"/>
    <n v="117.023674626"/>
    <n v="58.511837313100003"/>
  </r>
  <r>
    <n v="6444"/>
    <x v="18"/>
    <x v="4"/>
    <n v="0"/>
    <n v="0"/>
    <n v="458.93755057200002"/>
    <n v="2.4893384374000002E-4"/>
    <n v="73.794184984699996"/>
    <n v="1122.59389691"/>
    <n v="340.48390822300001"/>
    <n v="121.219896883"/>
    <n v="60.609948441599997"/>
  </r>
  <r>
    <n v="6444"/>
    <x v="18"/>
    <x v="5"/>
    <n v="0"/>
    <n v="0"/>
    <n v="232.90172826700001"/>
    <n v="1.2757206072500001E-4"/>
    <n v="44.569614743400003"/>
    <n v="788.07303408899998"/>
    <n v="406.81798938100002"/>
    <n v="86.884061867300005"/>
    <n v="43.442030933600002"/>
  </r>
  <r>
    <n v="6444"/>
    <x v="18"/>
    <x v="6"/>
    <n v="0"/>
    <n v="0"/>
    <n v="202.20610275300001"/>
    <n v="1.6356712595000001E-4"/>
    <n v="42.879948829500002"/>
    <n v="584.00329109300003"/>
    <n v="497.30594141300003"/>
    <n v="84.387322514399997"/>
    <n v="42.193661257199999"/>
  </r>
  <r>
    <n v="6444"/>
    <x v="18"/>
    <x v="7"/>
    <n v="0"/>
    <n v="0"/>
    <n v="177.73454348600001"/>
    <n v="1.46852791648E-4"/>
    <n v="38.924281596999997"/>
    <n v="467.75570937100002"/>
    <n v="484.20910271399998"/>
    <n v="76.334911688000005"/>
    <n v="38.167455844000003"/>
  </r>
  <r>
    <n v="6444"/>
    <x v="18"/>
    <x v="8"/>
    <n v="0"/>
    <n v="0"/>
    <n v="178.093833125"/>
    <n v="1.5747484541600001E-4"/>
    <n v="39.4081316782"/>
    <n v="397.22866302699998"/>
    <n v="469.89902632600001"/>
    <n v="77.793828645000005"/>
    <n v="38.896914322500002"/>
  </r>
  <r>
    <n v="6444"/>
    <x v="18"/>
    <x v="9"/>
    <n v="4709.6452902399997"/>
    <n v="1.5782613888599999"/>
    <n v="1346.1407515799999"/>
    <n v="938.60585191999996"/>
    <n v="167.8123003"/>
    <n v="666.77217326599998"/>
    <n v="2481.0380359300002"/>
    <n v="560.607364136"/>
    <n v="280.303682068"/>
  </r>
  <r>
    <n v="6444"/>
    <x v="18"/>
    <x v="10"/>
    <n v="289.52737439999999"/>
    <n v="1.4075847039800001E-3"/>
    <n v="1660.63627866"/>
    <n v="26.499068468400001"/>
    <n v="133.95720931"/>
    <n v="547.29790395700002"/>
    <n v="194.72571010999999"/>
    <n v="96.821393656300003"/>
    <n v="48.410696828200003"/>
  </r>
  <r>
    <n v="6444"/>
    <x v="18"/>
    <x v="11"/>
    <n v="5423.8128137599997"/>
    <n v="2.0356668243999998"/>
    <n v="1939.28876889"/>
    <n v="2531.0314925100001"/>
    <n v="187.57584497600001"/>
    <n v="531.71480683899995"/>
    <n v="1153.1234962799999"/>
    <n v="961.19322765000004"/>
    <n v="480.59661382500002"/>
  </r>
  <r>
    <n v="6444"/>
    <x v="19"/>
    <x v="0"/>
    <n v="8598.9630196800008"/>
    <n v="15.350290617800001"/>
    <n v="17275.620694400001"/>
    <n v="3471.5836110999999"/>
    <n v="1239.47211685"/>
    <n v="462.651752499"/>
    <n v="2682.3115373599999"/>
    <n v="2476.5875091500002"/>
    <n v="1238.2937545699999"/>
  </r>
  <r>
    <n v="6444"/>
    <x v="19"/>
    <x v="1"/>
    <n v="7151.3261476799998"/>
    <n v="13.2892635518"/>
    <n v="12261.3031503"/>
    <n v="2802.4602465799999"/>
    <n v="886.89380395299997"/>
    <n v="461.39128281900003"/>
    <n v="2046.3214027500001"/>
    <n v="2255.39098036"/>
    <n v="1127.69549018"/>
  </r>
  <r>
    <n v="6444"/>
    <x v="19"/>
    <x v="2"/>
    <n v="1505.54234688"/>
    <n v="2.80763343443"/>
    <n v="10905.586614600001"/>
    <n v="266.78201686699998"/>
    <n v="661.67134014999999"/>
    <n v="653.90541208100001"/>
    <n v="509.73512899500003"/>
    <n v="588.58384623500001"/>
    <n v="294.291923118"/>
  </r>
  <r>
    <n v="6444"/>
    <x v="19"/>
    <x v="3"/>
    <n v="458.4183428"/>
    <n v="1.9727191153299999E-2"/>
    <n v="3569.6152539"/>
    <n v="46.241517160800001"/>
    <n v="248.848288962"/>
    <n v="1058.0986773699999"/>
    <n v="353.81503578600001"/>
    <n v="288.804891967"/>
    <n v="144.40244598300001"/>
  </r>
  <r>
    <n v="6444"/>
    <x v="19"/>
    <x v="4"/>
    <n v="188.19279336"/>
    <n v="3.4559590851399999E-3"/>
    <n v="1833.9895230300001"/>
    <n v="15.589731199599999"/>
    <n v="165.759780291"/>
    <n v="1196.18349878"/>
    <n v="292.29206287699998"/>
    <n v="219.020359509"/>
    <n v="109.510179755"/>
  </r>
  <r>
    <n v="6444"/>
    <x v="19"/>
    <x v="5"/>
    <n v="0"/>
    <n v="0"/>
    <n v="755.09652239900004"/>
    <n v="5.1315014887999999E-4"/>
    <n v="106.28103655300001"/>
    <n v="1343.00202569"/>
    <n v="328.84719468200001"/>
    <n v="178.16553618399999"/>
    <n v="89.082768091999995"/>
  </r>
  <r>
    <n v="6444"/>
    <x v="19"/>
    <x v="6"/>
    <n v="0"/>
    <n v="0"/>
    <n v="406.51963384300001"/>
    <n v="2.1594782303899999E-4"/>
    <n v="73.1873966056"/>
    <n v="1258.9102241400001"/>
    <n v="417.89266089099999"/>
    <n v="126.695795413"/>
    <n v="63.3478977065"/>
  </r>
  <r>
    <n v="6444"/>
    <x v="19"/>
    <x v="7"/>
    <n v="19.301824960000001"/>
    <n v="0"/>
    <n v="230.38849929"/>
    <n v="1.39779762381E-4"/>
    <n v="46.535258239199997"/>
    <n v="805.84110128299994"/>
    <n v="430.79124807300002"/>
    <n v="86.197860619699995"/>
    <n v="43.098930309899998"/>
  </r>
  <r>
    <n v="6444"/>
    <x v="19"/>
    <x v="8"/>
    <n v="193.01824959999999"/>
    <n v="0"/>
    <n v="155.41880936199999"/>
    <n v="16.406761454000002"/>
    <n v="33.170108066200001"/>
    <n v="559.16936101199997"/>
    <n v="415.58102845000002"/>
    <n v="62.790187076999999"/>
    <n v="31.395093538499999"/>
  </r>
  <r>
    <n v="6444"/>
    <x v="19"/>
    <x v="9"/>
    <n v="1080.90219776"/>
    <n v="5.2405240924799999E-2"/>
    <n v="174.11997050100001"/>
    <n v="110.071362857"/>
    <n v="35.019818170999997"/>
    <n v="547.19509145999996"/>
    <n v="844.52992243599999"/>
    <n v="68.319143088399997"/>
    <n v="34.159571544199999"/>
  </r>
  <r>
    <n v="6444"/>
    <x v="19"/>
    <x v="10"/>
    <n v="57.90547488"/>
    <n v="2.0747055777699999E-3"/>
    <n v="84.039591384800005"/>
    <n v="1.72160826323"/>
    <n v="16.3161370762"/>
    <n v="424.734363755"/>
    <n v="126.420481079"/>
    <n v="31.8980716075"/>
    <n v="15.949035803799999"/>
  </r>
  <r>
    <n v="6444"/>
    <x v="19"/>
    <x v="11"/>
    <n v="2499.5863323200001"/>
    <n v="0.63885834053000001"/>
    <n v="91.803919925599999"/>
    <n v="426.02334036500002"/>
    <n v="17.5802207652"/>
    <n v="308.21973459999998"/>
    <n v="1520.3357946799999"/>
    <n v="155.29243799100001"/>
    <n v="77.646218995500007"/>
  </r>
  <r>
    <n v="6444"/>
    <x v="20"/>
    <x v="0"/>
    <n v="130.28731848000001"/>
    <n v="4.1585078148399998E-3"/>
    <n v="806.68776661899994"/>
    <n v="11.598558047199999"/>
    <n v="99.934039633699996"/>
    <n v="481.288778681"/>
    <n v="136.72504728600001"/>
    <n v="94.812795020799996"/>
    <n v="47.406397510399998"/>
  </r>
  <r>
    <n v="6444"/>
    <x v="20"/>
    <x v="1"/>
    <n v="1824.02245872"/>
    <n v="0.91113505097400005"/>
    <n v="485.79375532799997"/>
    <n v="243.24955220300001"/>
    <n v="64.640742716199995"/>
    <n v="432.47926482399998"/>
    <n v="947.77817124700005"/>
    <n v="312.68308549800003"/>
    <n v="156.34154274900001"/>
  </r>
  <r>
    <n v="6444"/>
    <x v="20"/>
    <x v="2"/>
    <n v="2465.8081386399999"/>
    <n v="2.07403379944"/>
    <n v="2791.91808868"/>
    <n v="450.50916444400002"/>
    <n v="275.25102438200003"/>
    <n v="519.58209159600005"/>
    <n v="1136.9360509099999"/>
    <n v="731.4414567"/>
    <n v="365.72072835"/>
  </r>
  <r>
    <n v="6444"/>
    <x v="20"/>
    <x v="3"/>
    <n v="1616.5278404000001"/>
    <n v="2.11811288057"/>
    <n v="5647.2742398500004"/>
    <n v="307.01369182399998"/>
    <n v="439.74586143699997"/>
    <n v="687.87011582399998"/>
    <n v="783.85264024799994"/>
    <n v="679.532008109"/>
    <n v="339.76600405400001"/>
  </r>
  <r>
    <n v="6444"/>
    <x v="20"/>
    <x v="4"/>
    <n v="762.42208591999997"/>
    <n v="2.9949125524399999E-2"/>
    <n v="2136.7593311300002"/>
    <n v="71.903113064999999"/>
    <n v="177.68524851500001"/>
    <n v="1204.37882186"/>
    <n v="510.09853846200002"/>
    <n v="300.03131460200001"/>
    <n v="150.015657301"/>
  </r>
  <r>
    <n v="6444"/>
    <x v="20"/>
    <x v="5"/>
    <n v="318.48011184000001"/>
    <n v="2.4086176253399999E-3"/>
    <n v="1443.4865458300001"/>
    <n v="28.493446582099999"/>
    <n v="159.433464141"/>
    <n v="1552.9497208600001"/>
    <n v="498.20463941499997"/>
    <n v="249.91544577100001"/>
    <n v="124.957722886"/>
  </r>
  <r>
    <n v="6444"/>
    <x v="20"/>
    <x v="6"/>
    <n v="0"/>
    <n v="0"/>
    <n v="634.31090564900001"/>
    <n v="4.2399480119299999E-4"/>
    <n v="93.977609015699997"/>
    <n v="1217.7391090000001"/>
    <n v="475.77687847999999"/>
    <n v="148.94011876100001"/>
    <n v="74.470059380500004"/>
  </r>
  <r>
    <n v="6444"/>
    <x v="20"/>
    <x v="7"/>
    <n v="0"/>
    <n v="0"/>
    <n v="273.59854306300002"/>
    <n v="1.5068958143200001E-4"/>
    <n v="48.831194864799997"/>
    <n v="721.56366876300001"/>
    <n v="441.39132009600002"/>
    <n v="89.242368018199997"/>
    <n v="44.621184009099998"/>
  </r>
  <r>
    <n v="6444"/>
    <x v="20"/>
    <x v="8"/>
    <n v="19.301824960000001"/>
    <n v="0"/>
    <n v="184.591452895"/>
    <n v="1.1714994954E-4"/>
    <n v="37.881621332199998"/>
    <n v="492.86411511300003"/>
    <n v="421.15736506399998"/>
    <n v="71.946639593100002"/>
    <n v="35.9733197965"/>
  </r>
  <r>
    <n v="6444"/>
    <x v="20"/>
    <x v="9"/>
    <n v="0"/>
    <n v="0"/>
    <n v="111.587358033"/>
    <n v="3.4341727189600001E-5"/>
    <n v="23.899817285899999"/>
    <n v="316.43407908900002"/>
    <n v="278.54088140699997"/>
    <n v="42.8473871164"/>
    <n v="21.4236935582"/>
  </r>
  <r>
    <n v="6444"/>
    <x v="20"/>
    <x v="10"/>
    <n v="19.301824960000001"/>
    <n v="0"/>
    <n v="46.772995229400003"/>
    <n v="2.2160631557399999E-6"/>
    <n v="10.1555869227"/>
    <n v="188.06116304"/>
    <n v="132.03990270700001"/>
    <n v="17.193205414400001"/>
    <n v="8.5966027071800006"/>
  </r>
  <r>
    <n v="6444"/>
    <x v="20"/>
    <x v="11"/>
    <n v="588.70566127999996"/>
    <n v="0"/>
    <n v="56.254951415000001"/>
    <n v="50.309084478800003"/>
    <n v="12.2865995292"/>
    <n v="403.737655614"/>
    <n v="380.92122659799998"/>
    <n v="26.954824736199999"/>
    <n v="13.4774123681"/>
  </r>
  <r>
    <n v="6444"/>
    <x v="21"/>
    <x v="0"/>
    <n v="414.98923664"/>
    <n v="0"/>
    <n v="66.8004169572"/>
    <n v="37.199828062500004"/>
    <n v="14.5310161765"/>
    <n v="393.08045710099998"/>
    <n v="284.34612126399998"/>
    <n v="30.207352630399999"/>
    <n v="15.1036763152"/>
  </r>
  <r>
    <n v="6444"/>
    <x v="21"/>
    <x v="1"/>
    <n v="781.72391087999995"/>
    <n v="2.9108034522499999E-4"/>
    <n v="107.48425744799999"/>
    <n v="78.634735180500002"/>
    <n v="22.427157353199998"/>
    <n v="564.51111284800004"/>
    <n v="536.09221609899998"/>
    <n v="45.157808824299998"/>
    <n v="22.578904412100002"/>
  </r>
  <r>
    <n v="6444"/>
    <x v="21"/>
    <x v="2"/>
    <n v="110.98549352000001"/>
    <n v="0"/>
    <n v="105.06596764699999"/>
    <n v="6.0443613543400003"/>
    <n v="22.2188853826"/>
    <n v="543.59756521899999"/>
    <n v="230.17139913400001"/>
    <n v="45.373758216200002"/>
    <n v="22.686879108100001"/>
  </r>
  <r>
    <n v="6444"/>
    <x v="21"/>
    <x v="3"/>
    <n v="458.4183428"/>
    <n v="2.1450734149200002E-3"/>
    <n v="114.412563887"/>
    <n v="45.607100664500003"/>
    <n v="24.778592659200001"/>
    <n v="537.68660583500002"/>
    <n v="494.51410788999999"/>
    <n v="51.550583284399998"/>
    <n v="25.775291642199999"/>
  </r>
  <r>
    <n v="6444"/>
    <x v="21"/>
    <x v="4"/>
    <n v="0"/>
    <n v="0"/>
    <n v="184.85312069"/>
    <n v="8.4825226253099995E-4"/>
    <n v="40.5639200472"/>
    <n v="528.48101825100002"/>
    <n v="471.418797192"/>
    <n v="84.1830483321"/>
    <n v="42.091524166100001"/>
  </r>
  <r>
    <n v="6444"/>
    <x v="21"/>
    <x v="5"/>
    <n v="0"/>
    <n v="0"/>
    <n v="191.949099356"/>
    <n v="1.9656270014500001E-4"/>
    <n v="42.513274152299999"/>
    <n v="454.93653360899998"/>
    <n v="492.490502026"/>
    <n v="87.779246258699999"/>
    <n v="43.889623129299999"/>
  </r>
  <r>
    <n v="6444"/>
    <x v="21"/>
    <x v="6"/>
    <n v="289.52737439999999"/>
    <n v="0"/>
    <n v="280.55507223400002"/>
    <n v="28.905922524600001"/>
    <n v="62.203575952800001"/>
    <n v="576.33201548700004"/>
    <n v="735.86098769900002"/>
    <n v="129.04075692399999"/>
    <n v="64.5203784622"/>
  </r>
  <r>
    <n v="6444"/>
    <x v="21"/>
    <x v="7"/>
    <n v="0"/>
    <n v="0"/>
    <n v="282.219497182"/>
    <n v="4.18375655879E-4"/>
    <n v="62.597331891499998"/>
    <n v="506.153561056"/>
    <n v="547.27146656599996"/>
    <n v="123.47942456299999"/>
    <n v="61.739712281300001"/>
  </r>
  <r>
    <n v="6444"/>
    <x v="21"/>
    <x v="8"/>
    <n v="728.64389224000001"/>
    <n v="8.0454669236699992E-3"/>
    <n v="285.76217758899998"/>
    <n v="76.939843665799998"/>
    <n v="62.7828211438"/>
    <n v="593.45175481700005"/>
    <n v="848.48809127599998"/>
    <n v="120.837423645"/>
    <n v="60.418711822500001"/>
  </r>
  <r>
    <n v="6444"/>
    <x v="21"/>
    <x v="9"/>
    <n v="260.57463696000002"/>
    <n v="0"/>
    <n v="200.10296137700001"/>
    <n v="26.931753699600002"/>
    <n v="42.898928470400001"/>
    <n v="581.46780885400005"/>
    <n v="422.55942273199997"/>
    <n v="82.499139561299998"/>
    <n v="41.249569780599998"/>
  </r>
  <r>
    <n v="6444"/>
    <x v="21"/>
    <x v="10"/>
    <n v="265.40009320000001"/>
    <n v="0"/>
    <n v="93.4684544741"/>
    <n v="27.310084266800001"/>
    <n v="20.224821054700001"/>
    <n v="330.690922839"/>
    <n v="325.50313756100002"/>
    <n v="44.966024550199997"/>
    <n v="22.483012275099998"/>
  </r>
  <r>
    <n v="6444"/>
    <x v="21"/>
    <x v="11"/>
    <n v="1495.8914344"/>
    <n v="8.9919301213100003E-2"/>
    <n v="316.70004213800001"/>
    <n v="161.59551773300001"/>
    <n v="58.502686304900003"/>
    <n v="621.16881383400005"/>
    <n v="1121.9434476199999"/>
    <n v="117.696687711"/>
    <n v="58.848343855499998"/>
  </r>
  <r>
    <n v="6444"/>
    <x v="22"/>
    <x v="0"/>
    <n v="7662.8245091199997"/>
    <n v="9.19542039219"/>
    <n v="4183.1352828500003"/>
    <n v="1955.1003464200001"/>
    <n v="425.50127272399999"/>
    <n v="1342.4702379099999"/>
    <n v="3402.1528404699998"/>
    <n v="1543.3319300799999"/>
    <n v="771.66596503899996"/>
  </r>
  <r>
    <n v="6444"/>
    <x v="22"/>
    <x v="1"/>
    <n v="931.31305431999999"/>
    <n v="0.23398128469500001"/>
    <n v="5907.6812161799999"/>
    <n v="94.441927729300005"/>
    <n v="402.25761492599997"/>
    <n v="633.25588124299998"/>
    <n v="564.38894948999996"/>
    <n v="379.37271671399998"/>
    <n v="189.68635835699999"/>
  </r>
  <r>
    <n v="6444"/>
    <x v="22"/>
    <x v="2"/>
    <n v="67.556387360000002"/>
    <n v="0"/>
    <n v="2397.9247579399998"/>
    <n v="2.7067823792899999"/>
    <n v="175.744246882"/>
    <n v="1051.4261653000001"/>
    <n v="221.81610242900001"/>
    <n v="148.809297173"/>
    <n v="74.4046485864"/>
  </r>
  <r>
    <n v="6444"/>
    <x v="22"/>
    <x v="3"/>
    <n v="0"/>
    <n v="0"/>
    <n v="871.78141735700001"/>
    <n v="6.6259689514299998E-4"/>
    <n v="106.371462759"/>
    <n v="1272.7701902199999"/>
    <n v="369.47666791"/>
    <n v="177.86896870999999"/>
    <n v="88.934484354800006"/>
  </r>
  <r>
    <n v="6444"/>
    <x v="22"/>
    <x v="4"/>
    <n v="347.43284928000003"/>
    <n v="0"/>
    <n v="443.62363209"/>
    <n v="32.315845152900003"/>
    <n v="71.941705072800005"/>
    <n v="1007.97495665"/>
    <n v="512.98667165200004"/>
    <n v="121.494061601"/>
    <n v="60.747030800499999"/>
  </r>
  <r>
    <n v="6444"/>
    <x v="22"/>
    <x v="5"/>
    <n v="0"/>
    <n v="0"/>
    <n v="354.25321691599999"/>
    <n v="7.9134419001100002E-4"/>
    <n v="68.768378159099996"/>
    <n v="825.60859014200003"/>
    <n v="537.64600600100005"/>
    <n v="137.48937885399999"/>
    <n v="68.744689426999997"/>
  </r>
  <r>
    <n v="6444"/>
    <x v="22"/>
    <x v="6"/>
    <n v="0"/>
    <n v="0"/>
    <n v="324.018044911"/>
    <n v="4.2452148585199999E-4"/>
    <n v="69.239913186999999"/>
    <n v="633.59652361899998"/>
    <n v="564.32204186599995"/>
    <n v="135.07523523899999"/>
    <n v="67.537617619299994"/>
  </r>
  <r>
    <n v="6444"/>
    <x v="22"/>
    <x v="7"/>
    <n v="0"/>
    <n v="0"/>
    <n v="269.30537736100001"/>
    <n v="3.2063598492500001E-4"/>
    <n v="59.082941061"/>
    <n v="504.143580821"/>
    <n v="533.169764676"/>
    <n v="116.35578143399999"/>
    <n v="58.177890716999997"/>
  </r>
  <r>
    <n v="6444"/>
    <x v="22"/>
    <x v="8"/>
    <n v="0"/>
    <n v="0"/>
    <n v="199.49114156900001"/>
    <n v="1.4448934868499999E-4"/>
    <n v="44.138548117100001"/>
    <n v="401.33224235900002"/>
    <n v="401.11247153099998"/>
    <n v="81.696185708599998"/>
    <n v="40.848092854299999"/>
  </r>
  <r>
    <n v="6444"/>
    <x v="22"/>
    <x v="9"/>
    <n v="86.858212320000007"/>
    <n v="0"/>
    <n v="141.96759135299999"/>
    <n v="7.1429479155199997"/>
    <n v="31.484456473000002"/>
    <n v="368.92944673300002"/>
    <n v="337.34997812900002"/>
    <n v="60.5140120963"/>
    <n v="30.257006048099999"/>
  </r>
  <r>
    <n v="6444"/>
    <x v="22"/>
    <x v="10"/>
    <n v="1302.8731848"/>
    <n v="0.115993633165"/>
    <n v="150.49011472999999"/>
    <n v="135.48663851800001"/>
    <n v="31.859227555099999"/>
    <n v="439.07782081400001"/>
    <n v="972.97824503200002"/>
    <n v="78.153226439700006"/>
    <n v="39.076613219800002"/>
  </r>
  <r>
    <n v="6444"/>
    <x v="22"/>
    <x v="11"/>
    <n v="1399.3823096000001"/>
    <n v="0.32286427008599999"/>
    <n v="423.30906406700001"/>
    <n v="144.15379407899999"/>
    <n v="70.638487452500001"/>
    <n v="485.31547160899999"/>
    <n v="899.38149788600003"/>
    <n v="144.855529647"/>
    <n v="72.427764823499999"/>
  </r>
  <r>
    <n v="6444"/>
    <x v="23"/>
    <x v="0"/>
    <n v="395.68741168000003"/>
    <n v="1.1286560357700001E-2"/>
    <n v="320.64642837899999"/>
    <n v="39.560375969299997"/>
    <n v="49.169854900499999"/>
    <n v="593.01634794899996"/>
    <n v="344.54405204099999"/>
    <n v="95.965984973299996"/>
    <n v="47.982992486699999"/>
  </r>
  <r>
    <n v="6444"/>
    <x v="23"/>
    <x v="1"/>
    <n v="3175.1502059200002"/>
    <n v="3.48125306739"/>
    <n v="2473.52635573"/>
    <n v="436.01770487800002"/>
    <n v="275.31937014099998"/>
    <n v="557.51020639499995"/>
    <n v="1766.1464384599999"/>
    <n v="668.25948916499999"/>
    <n v="334.12974458299999"/>
  </r>
  <r>
    <n v="6444"/>
    <x v="23"/>
    <x v="2"/>
    <n v="183.36733712"/>
    <n v="4.9303158635699996E-3"/>
    <n v="1255.16768772"/>
    <n v="14.328393292399999"/>
    <n v="108.609215444"/>
    <n v="812.45537070900002"/>
    <n v="192.04805656600001"/>
    <n v="123.895802147"/>
    <n v="61.947901073300002"/>
  </r>
  <r>
    <n v="6444"/>
    <x v="23"/>
    <x v="3"/>
    <n v="24.127281199999999"/>
    <n v="0"/>
    <n v="555.50847096300004"/>
    <n v="1.19121708615E-3"/>
    <n v="84.5303333345"/>
    <n v="1077.1402135999999"/>
    <n v="287.80549993900001"/>
    <n v="151.11095151699999"/>
    <n v="75.555475758699998"/>
  </r>
  <r>
    <n v="6444"/>
    <x v="23"/>
    <x v="4"/>
    <n v="0"/>
    <n v="0"/>
    <n v="383.74266264599999"/>
    <n v="3.4424917490800001E-4"/>
    <n v="75.003882851200004"/>
    <n v="982.60703061000004"/>
    <n v="430.82377316100002"/>
    <n v="140.155472554"/>
    <n v="70.077736277100001"/>
  </r>
  <r>
    <n v="6444"/>
    <x v="23"/>
    <x v="5"/>
    <n v="57.90547488"/>
    <n v="0"/>
    <n v="177.56784233600001"/>
    <n v="1.6484550530099999"/>
    <n v="36.803153153499998"/>
    <n v="589.65546260500003"/>
    <n v="306.26501860399998"/>
    <n v="70.751371806700007"/>
    <n v="35.375685903399997"/>
  </r>
  <r>
    <n v="6444"/>
    <x v="23"/>
    <x v="6"/>
    <n v="0"/>
    <n v="0"/>
    <n v="300.96865912800001"/>
    <n v="4.4037180122000002E-4"/>
    <n v="66.081894905300004"/>
    <n v="593.51101608800002"/>
    <n v="597.38608337100004"/>
    <n v="133.39225754399999"/>
    <n v="66.696128771900007"/>
  </r>
  <r>
    <n v="6444"/>
    <x v="23"/>
    <x v="7"/>
    <n v="0"/>
    <n v="0"/>
    <n v="286.92986657"/>
    <n v="4.3971992364499998E-4"/>
    <n v="63.503250418"/>
    <n v="501.224011539"/>
    <n v="570.90603037999995"/>
    <n v="130.635402142"/>
    <n v="65.317701070799998"/>
  </r>
  <r>
    <n v="6444"/>
    <x v="23"/>
    <x v="8"/>
    <n v="0"/>
    <n v="0"/>
    <n v="226.21551935599999"/>
    <n v="1.9879312882899999E-4"/>
    <n v="50.230988895400003"/>
    <n v="398.97978515599999"/>
    <n v="416.881899073"/>
    <n v="90.969138197600003"/>
    <n v="45.484569098800002"/>
  </r>
  <r>
    <n v="6444"/>
    <x v="23"/>
    <x v="9"/>
    <n v="834.80392952"/>
    <n v="1.8881875225299999E-3"/>
    <n v="212.22390193199999"/>
    <n v="89.697288910799998"/>
    <n v="44.973409486999998"/>
    <n v="486.588610867"/>
    <n v="835.20778716400002"/>
    <n v="89.207402416099995"/>
    <n v="44.603701208099999"/>
  </r>
  <r>
    <n v="6444"/>
    <x v="23"/>
    <x v="10"/>
    <n v="0"/>
    <n v="0"/>
    <n v="107.021638459"/>
    <n v="3.0691201644300002E-4"/>
    <n v="22.6524239132"/>
    <n v="373.44345783199998"/>
    <n v="158.712630727"/>
    <n v="38.625601543999998"/>
    <n v="19.312800771999999"/>
  </r>
  <r>
    <n v="6444"/>
    <x v="23"/>
    <x v="11"/>
    <n v="3011.0846937599999"/>
    <n v="0.72922042986900004"/>
    <n v="826.34283022499994"/>
    <n v="312.06974716299999"/>
    <n v="117.240034608"/>
    <n v="1104.1953200999999"/>
    <n v="1896.20469415"/>
    <n v="259.02845169599999"/>
    <n v="129.514225848"/>
  </r>
  <r>
    <n v="6444"/>
    <x v="24"/>
    <x v="0"/>
    <n v="3763.8558671999999"/>
    <n v="5.42979964329"/>
    <n v="3310.62759693"/>
    <n v="579.86366099300005"/>
    <n v="347.15762727399999"/>
    <n v="704.76613098600001"/>
    <n v="2258.5634566099998"/>
    <n v="982.52904775599995"/>
    <n v="491.26452387799998"/>
  </r>
  <r>
    <n v="6444"/>
    <x v="24"/>
    <x v="1"/>
    <n v="4096.8123477600002"/>
    <n v="2.0625082022000001"/>
    <n v="5511.1591900699996"/>
    <n v="1249.5943240500001"/>
    <n v="405.50261768399997"/>
    <n v="1055.31126821"/>
    <n v="1271.5277104100001"/>
    <n v="970.68297451000001"/>
    <n v="485.341487255"/>
  </r>
  <r>
    <n v="6444"/>
    <x v="24"/>
    <x v="2"/>
    <n v="622.48385496000003"/>
    <n v="0.75106576261199998"/>
    <n v="4787.5997416199998"/>
    <n v="80.012015368099995"/>
    <n v="349.414665281"/>
    <n v="869.32443259900003"/>
    <n v="365.56729659400003"/>
    <n v="365.736676418"/>
    <n v="182.868338209"/>
  </r>
  <r>
    <n v="6444"/>
    <x v="24"/>
    <x v="3"/>
    <n v="1413.8586783200001"/>
    <n v="0.78550422164199996"/>
    <n v="2650.6841324799998"/>
    <n v="180.438996769"/>
    <n v="215.12370770999999"/>
    <n v="1074.65272461"/>
    <n v="532.97999404500001"/>
    <n v="409.39555914499999"/>
    <n v="204.69777957299999"/>
  </r>
  <r>
    <n v="6444"/>
    <x v="24"/>
    <x v="4"/>
    <n v="43.429106160000003"/>
    <n v="0"/>
    <n v="1245.4119110700001"/>
    <n v="8.2309587950600005E-3"/>
    <n v="134.21032173500001"/>
    <n v="1334.42154327"/>
    <n v="332.43436243799999"/>
    <n v="199.33188029199999"/>
    <n v="99.665940146099999"/>
  </r>
  <r>
    <n v="6444"/>
    <x v="24"/>
    <x v="5"/>
    <n v="0"/>
    <n v="0"/>
    <n v="564.47392397299996"/>
    <n v="3.6890416444400001E-4"/>
    <n v="90.610881121899993"/>
    <n v="1170.55461956"/>
    <n v="416.654489818"/>
    <n v="154.30500735499999"/>
    <n v="77.152503677699997"/>
  </r>
  <r>
    <n v="6444"/>
    <x v="24"/>
    <x v="6"/>
    <n v="0"/>
    <n v="0"/>
    <n v="350.68601383700002"/>
    <n v="3.1353741930400001E-4"/>
    <n v="68.233857197500001"/>
    <n v="868.00969714999997"/>
    <n v="512.10000142700005"/>
    <n v="128.505610475"/>
    <n v="64.252805237600001"/>
  </r>
  <r>
    <n v="6444"/>
    <x v="24"/>
    <x v="7"/>
    <n v="0"/>
    <n v="0"/>
    <n v="266.15569133600002"/>
    <n v="2.6872706913099999E-4"/>
    <n v="56.514901283"/>
    <n v="602.017067247"/>
    <n v="500.64208661399999"/>
    <n v="108.029901245"/>
    <n v="54.014950622599997"/>
  </r>
  <r>
    <n v="6444"/>
    <x v="24"/>
    <x v="8"/>
    <n v="125.46186224"/>
    <n v="0"/>
    <n v="166.674383976"/>
    <n v="10.4399934823"/>
    <n v="36.294308104000002"/>
    <n v="423.52032967899999"/>
    <n v="407.55166378799998"/>
    <n v="75.383924765100005"/>
    <n v="37.691962382500002"/>
  </r>
  <r>
    <n v="6444"/>
    <x v="24"/>
    <x v="9"/>
    <n v="974.74216048000005"/>
    <n v="1.6098501615500001E-3"/>
    <n v="146.21029393500001"/>
    <n v="89.865886568199997"/>
    <n v="31.568512281499999"/>
    <n v="633.591624002"/>
    <n v="584.88806261499997"/>
    <n v="55.845386903799998"/>
    <n v="27.922693451899999"/>
  </r>
  <r>
    <n v="6444"/>
    <x v="24"/>
    <x v="10"/>
    <n v="849.28029823999998"/>
    <n v="1.7477594476399999E-3"/>
    <n v="191.17628123200001"/>
    <n v="85.773640274399995"/>
    <n v="39.346674366000002"/>
    <n v="479.52595049799999"/>
    <n v="644.82810046099996"/>
    <n v="82.877901806599994"/>
    <n v="41.438950903299997"/>
  </r>
  <r>
    <n v="6444"/>
    <x v="24"/>
    <x v="11"/>
    <n v="6408.2058867200003"/>
    <n v="9.1019510410100004"/>
    <n v="4975.3829178599999"/>
    <n v="1187.89717662"/>
    <n v="523.34531720400003"/>
    <n v="251.40917231399999"/>
    <n v="3722.9161126499998"/>
    <n v="1724.04087052"/>
    <n v="862.02043525900001"/>
  </r>
  <r>
    <n v="6444"/>
    <x v="25"/>
    <x v="0"/>
    <n v="342.60739303999998"/>
    <n v="0.208700449185"/>
    <n v="5602.1617864899999"/>
    <n v="32.451948044600002"/>
    <n v="370.19952075499998"/>
    <n v="544.48068499099998"/>
    <n v="223.971669499"/>
    <n v="207.22298115800001"/>
    <n v="103.61149057900001"/>
  </r>
  <r>
    <n v="6444"/>
    <x v="25"/>
    <x v="1"/>
    <n v="2485.1099635999999"/>
    <n v="4.1570335216899998"/>
    <n v="3464.70845104"/>
    <n v="418.03682417300001"/>
    <n v="293.70200223400002"/>
    <n v="396.93471836100002"/>
    <n v="1203.86219547"/>
    <n v="971.44349096400003"/>
    <n v="485.72174548200002"/>
  </r>
  <r>
    <n v="6444"/>
    <x v="25"/>
    <x v="2"/>
    <n v="3208.9283995999999"/>
    <n v="5.5453491509499999"/>
    <n v="7314.6752691600004"/>
    <n v="992.29822157800004"/>
    <n v="562.97812987400005"/>
    <n v="551.274173851"/>
    <n v="1065.62322427"/>
    <n v="1143.0654659500001"/>
    <n v="571.53273297500004"/>
  </r>
  <r>
    <n v="6444"/>
    <x v="25"/>
    <x v="3"/>
    <n v="38.603649920000002"/>
    <n v="0"/>
    <n v="4344.4828739499999"/>
    <n v="1.7007880882999999"/>
    <n v="278.92753713299999"/>
    <n v="977.64094354600002"/>
    <n v="198.70369120000001"/>
    <n v="156.021334545"/>
    <n v="78.010667272500001"/>
  </r>
  <r>
    <n v="6444"/>
    <x v="25"/>
    <x v="4"/>
    <n v="361.90921800000001"/>
    <n v="0"/>
    <n v="1570.71596174"/>
    <n v="30.738010984999999"/>
    <n v="158.92818998199999"/>
    <n v="1345.0546923300001"/>
    <n v="368.57997640799999"/>
    <n v="229.403262584"/>
    <n v="114.701631292"/>
  </r>
  <r>
    <n v="6444"/>
    <x v="25"/>
    <x v="5"/>
    <n v="57.90547488"/>
    <n v="0"/>
    <n v="674.88278108600002"/>
    <n v="3.8468975134300001"/>
    <n v="93.986411243199996"/>
    <n v="1144.1968879200001"/>
    <n v="339.60857243499999"/>
    <n v="153.23921180100001"/>
    <n v="76.619605900500005"/>
  </r>
  <r>
    <n v="6444"/>
    <x v="25"/>
    <x v="6"/>
    <n v="0"/>
    <n v="0"/>
    <n v="365.27284826599998"/>
    <n v="2.3507843720699999E-4"/>
    <n v="65.622101261799997"/>
    <n v="956.04811420299995"/>
    <n v="396.221312329"/>
    <n v="114.80640401700001"/>
    <n v="57.403202008599997"/>
  </r>
  <r>
    <n v="6444"/>
    <x v="25"/>
    <x v="7"/>
    <n v="0"/>
    <n v="0"/>
    <n v="207.63176785499999"/>
    <n v="1.4725778945E-4"/>
    <n v="41.923739976500002"/>
    <n v="616.03292141199995"/>
    <n v="359.64820497199997"/>
    <n v="78.210840201899998"/>
    <n v="39.105420100899998"/>
  </r>
  <r>
    <n v="6444"/>
    <x v="25"/>
    <x v="8"/>
    <n v="0"/>
    <n v="0"/>
    <n v="130.01141620199999"/>
    <n v="5.7612486762799999E-5"/>
    <n v="27.760524413500001"/>
    <n v="387.08574337099998"/>
    <n v="265.96942331700001"/>
    <n v="49.227800631599997"/>
    <n v="24.613900315799999"/>
  </r>
  <r>
    <n v="6444"/>
    <x v="25"/>
    <x v="9"/>
    <n v="878.23303567999994"/>
    <n v="0.147284968062"/>
    <n v="174.504471198"/>
    <n v="94.951868731100006"/>
    <n v="35.727012305499997"/>
    <n v="685.79807087500001"/>
    <n v="779.23772419600004"/>
    <n v="73.977445951899995"/>
    <n v="36.988722975999998"/>
  </r>
  <r>
    <n v="6444"/>
    <x v="25"/>
    <x v="10"/>
    <n v="1389.7313971200001"/>
    <n v="6.5089647710800001E-3"/>
    <n v="315.87463657900003"/>
    <n v="140.99400389100001"/>
    <n v="57.2072788726"/>
    <n v="546.88845305999996"/>
    <n v="1008.74779127"/>
    <n v="121.116756467"/>
    <n v="60.558378233600003"/>
  </r>
  <r>
    <n v="6444"/>
    <x v="25"/>
    <x v="11"/>
    <n v="569.40383631999998"/>
    <n v="3.0685185129299998E-3"/>
    <n v="287.95822092600002"/>
    <n v="51.893087639800001"/>
    <n v="48.134696508799998"/>
    <n v="572.62155427699997"/>
    <n v="443.96913694300002"/>
    <n v="92.043739374500007"/>
    <n v="46.021869687299997"/>
  </r>
  <r>
    <n v="6444"/>
    <x v="26"/>
    <x v="0"/>
    <n v="767.24754215999997"/>
    <n v="8.7192308359800005E-2"/>
    <n v="239.190866433"/>
    <n v="81.970002203500002"/>
    <n v="40.103049783300001"/>
    <n v="436.60506611"/>
    <n v="554.53437745999997"/>
    <n v="89.772279619299994"/>
    <n v="44.886139809600003"/>
  </r>
  <r>
    <n v="6444"/>
    <x v="26"/>
    <x v="1"/>
    <n v="246.09826824000001"/>
    <n v="1.1753006431799999E-3"/>
    <n v="179.50799024299999"/>
    <n v="17.374606211500002"/>
    <n v="29.237415896600002"/>
    <n v="497.30360448699997"/>
    <n v="128.77883399500001"/>
    <n v="47.8672869715"/>
    <n v="23.933643485699999"/>
  </r>
  <r>
    <n v="6444"/>
    <x v="26"/>
    <x v="2"/>
    <n v="1717.8624214399999"/>
    <n v="0.43043243257399999"/>
    <n v="558.58164822900005"/>
    <n v="189.92540504600001"/>
    <n v="96.090091720800004"/>
    <n v="577.93006872700005"/>
    <n v="1185.46069693"/>
    <n v="242.540558589"/>
    <n v="121.27027929400001"/>
  </r>
  <r>
    <n v="6444"/>
    <x v="26"/>
    <x v="3"/>
    <n v="1249.7931661600001"/>
    <n v="0.339175708001"/>
    <n v="1058.4420973399999"/>
    <n v="134.61896365199999"/>
    <n v="139.2442891"/>
    <n v="715.54707588500003"/>
    <n v="887.30065667700001"/>
    <n v="282.17834811799997"/>
    <n v="141.08917405899999"/>
  </r>
  <r>
    <n v="6444"/>
    <x v="26"/>
    <x v="4"/>
    <n v="0"/>
    <n v="0"/>
    <n v="0"/>
    <n v="0"/>
    <n v="0"/>
    <n v="0"/>
    <n v="0"/>
    <n v="0"/>
    <n v="0"/>
  </r>
  <r>
    <n v="6444"/>
    <x v="26"/>
    <x v="5"/>
    <n v="0"/>
    <n v="0"/>
    <n v="0"/>
    <n v="0"/>
    <n v="0"/>
    <n v="0"/>
    <n v="0"/>
    <n v="0"/>
    <n v="0"/>
  </r>
  <r>
    <n v="6444"/>
    <x v="26"/>
    <x v="6"/>
    <n v="0"/>
    <n v="0"/>
    <n v="0"/>
    <n v="0"/>
    <n v="0"/>
    <n v="0"/>
    <n v="0"/>
    <n v="0"/>
    <n v="0"/>
  </r>
  <r>
    <n v="6444"/>
    <x v="26"/>
    <x v="7"/>
    <n v="0"/>
    <n v="0"/>
    <n v="0"/>
    <n v="0"/>
    <n v="0"/>
    <n v="0"/>
    <n v="0"/>
    <n v="0"/>
    <n v="0"/>
  </r>
  <r>
    <n v="6444"/>
    <x v="26"/>
    <x v="8"/>
    <n v="0"/>
    <n v="0"/>
    <n v="0"/>
    <n v="0"/>
    <n v="0"/>
    <n v="0"/>
    <n v="0"/>
    <n v="0"/>
    <n v="0"/>
  </r>
  <r>
    <n v="6444"/>
    <x v="26"/>
    <x v="9"/>
    <n v="0"/>
    <n v="0"/>
    <n v="0"/>
    <n v="0"/>
    <n v="0"/>
    <n v="0"/>
    <n v="0"/>
    <n v="0"/>
    <n v="0"/>
  </r>
  <r>
    <n v="6444"/>
    <x v="26"/>
    <x v="10"/>
    <n v="0"/>
    <n v="0"/>
    <n v="0"/>
    <n v="0"/>
    <n v="0"/>
    <n v="0"/>
    <n v="0"/>
    <n v="0"/>
    <n v="0"/>
  </r>
  <r>
    <n v="6444"/>
    <x v="26"/>
    <x v="11"/>
    <n v="0"/>
    <n v="0"/>
    <n v="0"/>
    <n v="0"/>
    <n v="0"/>
    <n v="0"/>
    <n v="0"/>
    <n v="0"/>
    <n v="0"/>
  </r>
  <r>
    <n v="6445"/>
    <x v="0"/>
    <x v="0"/>
    <n v="1829.1835097600001"/>
    <n v="1.85934062223"/>
    <n v="6534.0731995799997"/>
    <n v="461.77838046300002"/>
    <n v="651.35106314500001"/>
    <n v="449.41050279799998"/>
    <n v="817.98121676899996"/>
    <n v="650.01376288300003"/>
    <n v="325.00688144100002"/>
  </r>
  <r>
    <n v="6445"/>
    <x v="0"/>
    <x v="1"/>
    <n v="2806.8505580800002"/>
    <n v="5.4915134751799997"/>
    <n v="8311.0972405600005"/>
    <n v="807.07896560100005"/>
    <n v="652.32190217799996"/>
    <n v="372.955487914"/>
    <n v="1228.7609406300001"/>
    <n v="1186.4810834"/>
    <n v="593.24054169800002"/>
  </r>
  <r>
    <n v="6445"/>
    <x v="0"/>
    <x v="2"/>
    <n v="2696.4687945599999"/>
    <n v="5.7316990705500004"/>
    <n v="8406.21771223"/>
    <n v="813.34740863599995"/>
    <n v="583.23730259800004"/>
    <n v="597.20085592700002"/>
    <n v="1102.04936073"/>
    <n v="1078.9036584099999"/>
    <n v="539.45182920599996"/>
  </r>
  <r>
    <n v="6445"/>
    <x v="0"/>
    <x v="3"/>
    <n v="512.48675920000005"/>
    <n v="0.14782118943600001"/>
    <n v="4066.0574090700002"/>
    <n v="92.585197497099998"/>
    <n v="263.957826227"/>
    <n v="728.22355259200003"/>
    <n v="391.422966734"/>
    <n v="320.72877416900002"/>
    <n v="160.364387085"/>
  </r>
  <r>
    <n v="6445"/>
    <x v="0"/>
    <x v="4"/>
    <n v="0"/>
    <n v="0"/>
    <n v="1648.92361082"/>
    <n v="1.6902624011099999E-3"/>
    <n v="167.09199260899999"/>
    <n v="968.01677044799999"/>
    <n v="359.22206739799998"/>
    <n v="239.14338926299999"/>
    <n v="119.571694632"/>
  </r>
  <r>
    <n v="6445"/>
    <x v="0"/>
    <x v="5"/>
    <n v="0"/>
    <n v="0"/>
    <n v="731.44193228799998"/>
    <n v="2.72701774303E-4"/>
    <n v="107.41081413400001"/>
    <n v="1029.43986236"/>
    <n v="448.15144443600002"/>
    <n v="180.934943355"/>
    <n v="90.467471677399999"/>
  </r>
  <r>
    <n v="6445"/>
    <x v="0"/>
    <x v="6"/>
    <n v="59.133087600000003"/>
    <n v="0"/>
    <n v="377.04978433500003"/>
    <n v="0.872908507231"/>
    <n v="67.356426553999995"/>
    <n v="894.05861295299997"/>
    <n v="513.62366231399994"/>
    <n v="118.38207798000001"/>
    <n v="59.191038989900001"/>
  </r>
  <r>
    <n v="6445"/>
    <x v="0"/>
    <x v="7"/>
    <n v="0"/>
    <n v="0"/>
    <n v="248.144594689"/>
    <n v="1.46892503131E-4"/>
    <n v="50.490710409899997"/>
    <n v="640.59823533199994"/>
    <n v="567.68404485899998"/>
    <n v="97.465395971999996"/>
    <n v="48.732697985999998"/>
  </r>
  <r>
    <n v="6445"/>
    <x v="0"/>
    <x v="8"/>
    <n v="1198.4305753599999"/>
    <n v="2.87951571406E-3"/>
    <n v="325.84860928699999"/>
    <n v="247.47448404100001"/>
    <n v="67.805956330200004"/>
    <n v="584.49668786500001"/>
    <n v="1171.2712902599999"/>
    <n v="157.77653780200001"/>
    <n v="78.888268901000004"/>
  </r>
  <r>
    <n v="6445"/>
    <x v="0"/>
    <x v="9"/>
    <n v="55.190881760000003"/>
    <n v="1.44354723028E-3"/>
    <n v="305.47874417600002"/>
    <n v="2.9175298013400002"/>
    <n v="60.091890511000003"/>
    <n v="637.88439322399995"/>
    <n v="320.38059077999998"/>
    <n v="95.970542023799993"/>
    <n v="47.985271011899997"/>
  </r>
  <r>
    <n v="6445"/>
    <x v="0"/>
    <x v="10"/>
    <n v="583.44646432000002"/>
    <n v="7.3373476807099998E-3"/>
    <n v="226.48127978400001"/>
    <n v="113.922104214"/>
    <n v="46.144766603599997"/>
    <n v="503.32566618800001"/>
    <n v="563.55399799099996"/>
    <n v="93.545777080199997"/>
    <n v="46.772888540099999"/>
  </r>
  <r>
    <n v="6445"/>
    <x v="0"/>
    <x v="11"/>
    <n v="220.76352704000001"/>
    <n v="0"/>
    <n v="150.71364934900001"/>
    <n v="39.011244542"/>
    <n v="29.909605746499999"/>
    <n v="352.77864471200002"/>
    <n v="239.45634657900001"/>
    <n v="53.984561106699999"/>
    <n v="26.992280553299999"/>
  </r>
  <r>
    <n v="6445"/>
    <x v="1"/>
    <x v="0"/>
    <n v="942.18719576000001"/>
    <n v="0.116156106863"/>
    <n v="353.99447920199998"/>
    <n v="189.90028784899999"/>
    <n v="65.769102013099996"/>
    <n v="493.63459185699998"/>
    <n v="675.86844500799998"/>
    <n v="137.867385786"/>
    <n v="68.933692892799996"/>
  </r>
  <r>
    <n v="6445"/>
    <x v="1"/>
    <x v="1"/>
    <n v="721.42366872000002"/>
    <n v="1.39056642927E-2"/>
    <n v="254.49221997199999"/>
    <n v="125.74291757"/>
    <n v="47.464188862"/>
    <n v="360.39370630100001"/>
    <n v="417.21664678500002"/>
    <n v="96.241739578400001"/>
    <n v="48.1208697892"/>
  </r>
  <r>
    <n v="6445"/>
    <x v="1"/>
    <x v="2"/>
    <n v="819.97881471999995"/>
    <n v="4.7951752728900001E-3"/>
    <n v="431.22271189499997"/>
    <n v="136.225774524"/>
    <n v="77.444503273600006"/>
    <n v="614.45275238299996"/>
    <n v="506.293370063"/>
    <n v="167.282019115"/>
    <n v="83.6410095576"/>
  </r>
  <r>
    <n v="6445"/>
    <x v="1"/>
    <x v="3"/>
    <n v="161.63043944"/>
    <n v="0"/>
    <n v="320.64754141100002"/>
    <n v="19.201514167999999"/>
    <n v="62.841695591499999"/>
    <n v="694.985111158"/>
    <n v="284.85403599699998"/>
    <n v="113.847040964"/>
    <n v="56.923520481799997"/>
  </r>
  <r>
    <n v="6445"/>
    <x v="1"/>
    <x v="4"/>
    <n v="39.422058399999997"/>
    <n v="0"/>
    <n v="226.706951046"/>
    <n v="1.5309498815699999E-4"/>
    <n v="47.873773138399997"/>
    <n v="623.38675786199997"/>
    <n v="347.35245370400003"/>
    <n v="91.871229434200004"/>
    <n v="45.935614717100002"/>
  </r>
  <r>
    <n v="6445"/>
    <x v="1"/>
    <x v="5"/>
    <n v="43.364264239999997"/>
    <n v="0"/>
    <n v="177.937797571"/>
    <n v="0.87281268796099998"/>
    <n v="38.829907847000001"/>
    <n v="576.37692058100004"/>
    <n v="452.54895930100002"/>
    <n v="78.038699893599997"/>
    <n v="39.019349946799998"/>
  </r>
  <r>
    <n v="6445"/>
    <x v="1"/>
    <x v="6"/>
    <n v="220.76352704000001"/>
    <n v="3.82582233667E-3"/>
    <n v="120.059713851"/>
    <n v="33.303688259399998"/>
    <n v="26.4517787427"/>
    <n v="486.18084667300002"/>
    <n v="383.03627920600002"/>
    <n v="47.945817160200001"/>
    <n v="23.9729085801"/>
  </r>
  <r>
    <n v="6445"/>
    <x v="1"/>
    <x v="7"/>
    <n v="201.05249784"/>
    <n v="0"/>
    <n v="155.65970404699999"/>
    <n v="28.6869760728"/>
    <n v="34.458993698599997"/>
    <n v="610.30766523099999"/>
    <n v="558.79457553300006"/>
    <n v="72.253258516100004"/>
    <n v="36.126629258100003"/>
  </r>
  <r>
    <n v="6445"/>
    <x v="1"/>
    <x v="8"/>
    <n v="67.017499279999996"/>
    <n v="0"/>
    <n v="157.770637534"/>
    <n v="4.3637588958600002"/>
    <n v="35.0142840408"/>
    <n v="496.630364224"/>
    <n v="487.91686239900002"/>
    <n v="69.035601306399997"/>
    <n v="34.517800653199998"/>
  </r>
  <r>
    <n v="6445"/>
    <x v="1"/>
    <x v="9"/>
    <n v="2463.8786500000001"/>
    <n v="1.4981108547899999"/>
    <n v="310.11408291499998"/>
    <n v="541.94264328899999"/>
    <n v="63.270145891399999"/>
    <n v="502.56531283499999"/>
    <n v="1600.6659993000001"/>
    <n v="254.19834665799999"/>
    <n v="127.099173329"/>
  </r>
  <r>
    <n v="6445"/>
    <x v="1"/>
    <x v="10"/>
    <n v="973.72484248000001"/>
    <n v="0.99509484735099996"/>
    <n v="1509.7285659199999"/>
    <n v="214.174805862"/>
    <n v="200.993025988"/>
    <n v="535.71071193499995"/>
    <n v="584.75063235200003"/>
    <n v="312.86635061599998"/>
    <n v="156.43317530799999"/>
  </r>
  <r>
    <n v="6445"/>
    <x v="1"/>
    <x v="11"/>
    <n v="989.49366583999995"/>
    <n v="0.20527113070700001"/>
    <n v="1063.3508963899999"/>
    <n v="176.09030930399999"/>
    <n v="122.483307681"/>
    <n v="616.35300931799998"/>
    <n v="487.76139247100002"/>
    <n v="237.96556040499999"/>
    <n v="118.982780203"/>
  </r>
  <r>
    <n v="6445"/>
    <x v="2"/>
    <x v="0"/>
    <n v="1446.7895432800001"/>
    <n v="0.76563226743199997"/>
    <n v="1380.71390806"/>
    <n v="303.686228384"/>
    <n v="161.21295233699999"/>
    <n v="448.21949411100002"/>
    <n v="766.75079496599994"/>
    <n v="413.02622788500003"/>
    <n v="206.51311394300001"/>
  </r>
  <r>
    <n v="6445"/>
    <x v="2"/>
    <x v="1"/>
    <n v="1537.4602775999999"/>
    <n v="1.9999849028600001"/>
    <n v="1383.3803344200001"/>
    <n v="358.04438068299999"/>
    <n v="149.32036341400001"/>
    <n v="503.509194579"/>
    <n v="865.92914276299996"/>
    <n v="500.74582904599998"/>
    <n v="250.37291452299999"/>
  </r>
  <r>
    <n v="6445"/>
    <x v="2"/>
    <x v="2"/>
    <n v="0"/>
    <n v="0"/>
    <n v="2249.1525540900002"/>
    <n v="4.3831236302199997E-2"/>
    <n v="217.441195349"/>
    <n v="706.16809798500003"/>
    <n v="232.771598391"/>
    <n v="180.20020780900001"/>
    <n v="90.100103904400001"/>
  </r>
  <r>
    <n v="6445"/>
    <x v="2"/>
    <x v="3"/>
    <n v="1722.7439520800001"/>
    <n v="0.55895381700900004"/>
    <n v="1975.5025493200001"/>
    <n v="346.712318853"/>
    <n v="238.95501452100001"/>
    <n v="704.09132996899996"/>
    <n v="1108.1975453099999"/>
    <n v="541.58480686400003"/>
    <n v="270.79240343200001"/>
  </r>
  <r>
    <n v="6445"/>
    <x v="2"/>
    <x v="4"/>
    <n v="23.653235039999998"/>
    <n v="0"/>
    <n v="1378.3049207900001"/>
    <n v="1.6090325343700002E-2"/>
    <n v="139.84315563800001"/>
    <n v="928.48433408799997"/>
    <n v="335.37504763200002"/>
    <n v="196.589507532"/>
    <n v="98.294753765999999"/>
  </r>
  <r>
    <n v="6445"/>
    <x v="2"/>
    <x v="5"/>
    <n v="0"/>
    <n v="0"/>
    <n v="620.83146894000004"/>
    <n v="3.5672585597499998E-4"/>
    <n v="92.169060965300005"/>
    <n v="886.49771733800003"/>
    <n v="434.70215665199999"/>
    <n v="152.52110936700001"/>
    <n v="76.260554683300001"/>
  </r>
  <r>
    <n v="6445"/>
    <x v="2"/>
    <x v="6"/>
    <n v="0"/>
    <n v="0"/>
    <n v="322.98583738999997"/>
    <n v="1.3847163659399999E-4"/>
    <n v="58.146367580000003"/>
    <n v="702.87417975599999"/>
    <n v="504.05245163699999"/>
    <n v="104.764067489"/>
    <n v="52.382033744700003"/>
  </r>
  <r>
    <n v="6445"/>
    <x v="2"/>
    <x v="7"/>
    <n v="43.364264239999997"/>
    <n v="0"/>
    <n v="192.27875837799999"/>
    <n v="1.68445083416"/>
    <n v="38.892822443900002"/>
    <n v="560.68082975300001"/>
    <n v="462.08120337600002"/>
    <n v="72.091629007700007"/>
    <n v="36.045814503899997"/>
  </r>
  <r>
    <n v="6445"/>
    <x v="2"/>
    <x v="8"/>
    <n v="185.28367448"/>
    <n v="0"/>
    <n v="160.11382667000001"/>
    <n v="30.720706141600001"/>
    <n v="34.491609214699999"/>
    <n v="505.47461999199999"/>
    <n v="490.62952923099999"/>
    <n v="68.141221297499996"/>
    <n v="34.070610648799999"/>
  </r>
  <r>
    <n v="6445"/>
    <x v="2"/>
    <x v="9"/>
    <n v="0"/>
    <n v="0"/>
    <n v="123.745802075"/>
    <n v="7.42982063677E-5"/>
    <n v="27.171216920500001"/>
    <n v="359.30344253200002"/>
    <n v="350.46739593900003"/>
    <n v="50.470461406399998"/>
    <n v="25.235230703199999"/>
  </r>
  <r>
    <n v="6445"/>
    <x v="2"/>
    <x v="10"/>
    <n v="871.22749064000004"/>
    <n v="4.2975041393599998E-3"/>
    <n v="142.62011255499999"/>
    <n v="163.86142071"/>
    <n v="30.397858907900002"/>
    <n v="425.23203559900003"/>
    <n v="633.01944820000006"/>
    <n v="62.983381102400003"/>
    <n v="31.491690551200001"/>
  </r>
  <r>
    <n v="6445"/>
    <x v="2"/>
    <x v="11"/>
    <n v="2759.5440880000001"/>
    <n v="0.88551275977499999"/>
    <n v="950.56093678499997"/>
    <n v="548.73222498400003"/>
    <n v="154.43933142"/>
    <n v="796.31874772000003"/>
    <n v="1571.48210077"/>
    <n v="377.72349681100002"/>
    <n v="188.861748406"/>
  </r>
  <r>
    <n v="6445"/>
    <x v="3"/>
    <x v="0"/>
    <n v="354.7985256"/>
    <n v="0.12224494999299999"/>
    <n v="811.57066229500003"/>
    <n v="54.707782816300004"/>
    <n v="85.943008532600004"/>
    <n v="437.50110743099998"/>
    <n v="236.26910966099999"/>
    <n v="127.480670817"/>
    <n v="63.740335408699998"/>
  </r>
  <r>
    <n v="6445"/>
    <x v="3"/>
    <x v="1"/>
    <n v="1525.63366008"/>
    <n v="0.71363754593299999"/>
    <n v="1937.47623284"/>
    <n v="312.58974576200001"/>
    <n v="212.23489812299999"/>
    <n v="305.86991883000002"/>
    <n v="896.68144187899998"/>
    <n v="472.62172878600001"/>
    <n v="236.310864393"/>
  </r>
  <r>
    <n v="6445"/>
    <x v="3"/>
    <x v="2"/>
    <n v="544.02440592000005"/>
    <n v="8.3922101697900001E-2"/>
    <n v="1292.1616449200001"/>
    <n v="103.78386853400001"/>
    <n v="128.686065786"/>
    <n v="572.21720931100003"/>
    <n v="403.24263574299999"/>
    <n v="241.80010615800001"/>
    <n v="120.900053079"/>
  </r>
  <r>
    <n v="6445"/>
    <x v="3"/>
    <x v="3"/>
    <n v="11.826617519999999"/>
    <n v="0"/>
    <n v="704.65407513000002"/>
    <n v="2.5540113251900001E-3"/>
    <n v="95.400349475100001"/>
    <n v="748.53949102700005"/>
    <n v="277.52584047800002"/>
    <n v="160.60629157899999"/>
    <n v="80.303145789599995"/>
  </r>
  <r>
    <n v="6445"/>
    <x v="3"/>
    <x v="4"/>
    <n v="134.03499855999999"/>
    <n v="0"/>
    <n v="362.18408629999999"/>
    <n v="11.1188179635"/>
    <n v="62.333054433599997"/>
    <n v="767.08703606999995"/>
    <n v="292.794672338"/>
    <n v="110.667728041"/>
    <n v="55.333864020500002"/>
  </r>
  <r>
    <n v="6445"/>
    <x v="3"/>
    <x v="5"/>
    <n v="74.901910959999995"/>
    <n v="0"/>
    <n v="229.64635323600001"/>
    <n v="6.9819691274600002"/>
    <n v="45.9990289956"/>
    <n v="684.52838110699997"/>
    <n v="375.45018857899998"/>
    <n v="88.126940580999999"/>
    <n v="44.0634702905"/>
  </r>
  <r>
    <n v="6445"/>
    <x v="3"/>
    <x v="6"/>
    <n v="0"/>
    <n v="0"/>
    <n v="212.83274183500001"/>
    <n v="1.1075804313200001E-4"/>
    <n v="45.791328103799998"/>
    <n v="604.654368396"/>
    <n v="517.67258702900006"/>
    <n v="87.749662492699997"/>
    <n v="43.874831246399999"/>
  </r>
  <r>
    <n v="6445"/>
    <x v="3"/>
    <x v="7"/>
    <n v="0"/>
    <n v="0"/>
    <n v="189.918745285"/>
    <n v="1.08464660505E-4"/>
    <n v="41.7740827095"/>
    <n v="516.43373438599997"/>
    <n v="537.73770865100005"/>
    <n v="80.5945017385"/>
    <n v="40.297250869199999"/>
  </r>
  <r>
    <n v="6445"/>
    <x v="3"/>
    <x v="8"/>
    <n v="603.15749352"/>
    <n v="0"/>
    <n v="215.334349546"/>
    <n v="114.41707086300001"/>
    <n v="47.328208510000003"/>
    <n v="616.97258555600001"/>
    <n v="750.46514379500002"/>
    <n v="100.408384473"/>
    <n v="50.204192236399997"/>
  </r>
  <r>
    <n v="6445"/>
    <x v="3"/>
    <x v="9"/>
    <n v="283.83882047999998"/>
    <n v="0"/>
    <n v="177.43571387099999"/>
    <n v="45.710567742000002"/>
    <n v="38.838355956199997"/>
    <n v="501.34590056399998"/>
    <n v="427.69726502999998"/>
    <n v="71.554212562399997"/>
    <n v="35.777106281199998"/>
  </r>
  <r>
    <n v="6445"/>
    <x v="3"/>
    <x v="10"/>
    <n v="339.02970224000001"/>
    <n v="0"/>
    <n v="145.296606352"/>
    <n v="66.841329931499999"/>
    <n v="31.754276720299998"/>
    <n v="401.01818433699998"/>
    <n v="448.58194334299998"/>
    <n v="66.6525640455"/>
    <n v="33.326282022800001"/>
  </r>
  <r>
    <n v="6445"/>
    <x v="3"/>
    <x v="11"/>
    <n v="110.38176352000001"/>
    <n v="3.7723601132400001E-3"/>
    <n v="106.107137886"/>
    <n v="19.392770108699999"/>
    <n v="22.988379512600002"/>
    <n v="301.77151447199998"/>
    <n v="227.488881545"/>
    <n v="42.169234236400001"/>
    <n v="21.084617118200001"/>
  </r>
  <r>
    <n v="6445"/>
    <x v="4"/>
    <x v="0"/>
    <n v="1312.75454472"/>
    <n v="6.8058727411399997E-2"/>
    <n v="316.35287726799999"/>
    <n v="256.76393838199999"/>
    <n v="61.1614490049"/>
    <n v="425.32026839299999"/>
    <n v="846.79887006800004"/>
    <n v="128.757986649"/>
    <n v="64.378993324700005"/>
  </r>
  <r>
    <n v="6445"/>
    <x v="4"/>
    <x v="1"/>
    <n v="1643.8998352799999"/>
    <n v="1.0192092505899999"/>
    <n v="867.17811522800002"/>
    <n v="353.00449402100003"/>
    <n v="138.22353011000001"/>
    <n v="340.48619828099999"/>
    <n v="1020.83771796"/>
    <n v="321.961582615"/>
    <n v="160.98079130799999"/>
  </r>
  <r>
    <n v="6445"/>
    <x v="4"/>
    <x v="2"/>
    <n v="122.20838104000001"/>
    <n v="0"/>
    <n v="546.90353027200001"/>
    <n v="6.6614232502600004"/>
    <n v="66.272529803300003"/>
    <n v="548.55470317499999"/>
    <n v="160.99622400600001"/>
    <n v="92.591510981400006"/>
    <n v="46.295755490700003"/>
  </r>
  <r>
    <n v="6445"/>
    <x v="4"/>
    <x v="3"/>
    <n v="465.18028912"/>
    <n v="0"/>
    <n v="348.45513235200002"/>
    <n v="71.358122376300003"/>
    <n v="57.279576919900002"/>
    <n v="563.75540900700003"/>
    <n v="283.24905227199997"/>
    <n v="112.738882824"/>
    <n v="56.369441412"/>
  </r>
  <r>
    <n v="6445"/>
    <x v="4"/>
    <x v="4"/>
    <n v="461.23808328000001"/>
    <n v="4.0864722492599996E-3"/>
    <n v="365.60125994499998"/>
    <n v="84.672373137199997"/>
    <n v="71.034460843399998"/>
    <n v="776.59104291999995"/>
    <n v="512.58283336099998"/>
    <n v="148.06205698799999"/>
    <n v="74.031028494099999"/>
  </r>
  <r>
    <n v="6445"/>
    <x v="4"/>
    <x v="5"/>
    <n v="0"/>
    <n v="0"/>
    <n v="331.68250253799999"/>
    <n v="2.6186347258699998E-3"/>
    <n v="66.988477014599994"/>
    <n v="784.71795481900006"/>
    <n v="473.75963635099998"/>
    <n v="135.31345033900001"/>
    <n v="67.656725169300003"/>
  </r>
  <r>
    <n v="6445"/>
    <x v="4"/>
    <x v="6"/>
    <n v="0"/>
    <n v="0"/>
    <n v="294.779074966"/>
    <n v="2.2457200587599999E-4"/>
    <n v="63.545588671099999"/>
    <n v="658.14380498599996"/>
    <n v="576.58669442600001"/>
    <n v="116.59189367"/>
    <n v="58.295946835000002"/>
  </r>
  <r>
    <n v="6445"/>
    <x v="4"/>
    <x v="7"/>
    <n v="118.26617520000001"/>
    <n v="3.4957316462400001E-3"/>
    <n v="167.38821609999999"/>
    <n v="8.9456110149499999"/>
    <n v="36.644659347400001"/>
    <n v="547.21260302999997"/>
    <n v="432.20856085100002"/>
    <n v="68.767499016200006"/>
    <n v="34.383749508100003"/>
  </r>
  <r>
    <n v="6445"/>
    <x v="4"/>
    <x v="8"/>
    <n v="0"/>
    <n v="0"/>
    <n v="182.73857372500001"/>
    <n v="1.2769700592899999E-4"/>
    <n v="40.446808585200003"/>
    <n v="444.23656157599999"/>
    <n v="511.807861237"/>
    <n v="78.2142265966"/>
    <n v="39.1071132983"/>
  </r>
  <r>
    <n v="6445"/>
    <x v="4"/>
    <x v="9"/>
    <n v="0"/>
    <n v="0"/>
    <n v="139.350985568"/>
    <n v="5.0933071048699999E-5"/>
    <n v="30.907803929100002"/>
    <n v="387.38002438299998"/>
    <n v="418.34699453500002"/>
    <n v="61.286031440400002"/>
    <n v="30.643015720200001"/>
  </r>
  <r>
    <n v="6445"/>
    <x v="4"/>
    <x v="10"/>
    <n v="488.83352416000002"/>
    <n v="0"/>
    <n v="117.78451263300001"/>
    <n v="88.126658675599998"/>
    <n v="25.9468729809"/>
    <n v="382.72307239399998"/>
    <n v="479.19859793500001"/>
    <n v="49.656350007999997"/>
    <n v="24.828175003999998"/>
  </r>
  <r>
    <n v="6445"/>
    <x v="4"/>
    <x v="11"/>
    <n v="0"/>
    <n v="0"/>
    <n v="71.0234204562"/>
    <n v="2.1478943355500001E-4"/>
    <n v="15.526607289999999"/>
    <n v="258.372440106"/>
    <n v="169.602828913"/>
    <n v="28.293503495500001"/>
    <n v="14.1467517478"/>
  </r>
  <r>
    <n v="6445"/>
    <x v="5"/>
    <x v="0"/>
    <n v="946.12940160000005"/>
    <n v="2.1257524586100001E-3"/>
    <n v="231.11537714100001"/>
    <n v="193.067677132"/>
    <n v="45.912127640100003"/>
    <n v="364.74470214600001"/>
    <n v="722.24185272700004"/>
    <n v="96.798327889899994"/>
    <n v="48.399163944900003"/>
  </r>
  <r>
    <n v="6445"/>
    <x v="5"/>
    <x v="1"/>
    <n v="2873.86805736"/>
    <n v="3.15110019272"/>
    <n v="275.44844332999998"/>
    <n v="778.93349876100001"/>
    <n v="48.221097466899998"/>
    <n v="324.82838602200002"/>
    <n v="1638.6671367700001"/>
    <n v="413.61869577499999"/>
    <n v="206.809347887"/>
  </r>
  <r>
    <n v="6445"/>
    <x v="5"/>
    <x v="2"/>
    <n v="4021.0499568"/>
    <n v="7.1475215687900002"/>
    <n v="5561.9412187300004"/>
    <n v="1046.75502276"/>
    <n v="582.38531356800002"/>
    <n v="660.79094289499994"/>
    <n v="1755.34858343"/>
    <n v="1371.89482163"/>
    <n v="685.94741081300003"/>
  </r>
  <r>
    <n v="6445"/>
    <x v="5"/>
    <x v="3"/>
    <n v="15.768823360000001"/>
    <n v="0"/>
    <n v="4227.2844715600004"/>
    <n v="3.8613969686799997E-2"/>
    <n v="281.25624670100001"/>
    <n v="751.21281184300005"/>
    <n v="248.07506487699999"/>
    <n v="181.76404392200001"/>
    <n v="90.882021960800003"/>
  </r>
  <r>
    <n v="6445"/>
    <x v="5"/>
    <x v="4"/>
    <n v="0"/>
    <n v="0"/>
    <n v="1534.2511742300001"/>
    <n v="8.0752580710699996E-4"/>
    <n v="145.76942503399999"/>
    <n v="932.319959337"/>
    <n v="358.51670347100003"/>
    <n v="198.30541012699999"/>
    <n v="99.152705063300004"/>
  </r>
  <r>
    <n v="6445"/>
    <x v="5"/>
    <x v="5"/>
    <n v="19.711029199999999"/>
    <n v="0"/>
    <n v="600.71377223699994"/>
    <n v="1.42667139142E-4"/>
    <n v="79.584522089900005"/>
    <n v="890.01608126300005"/>
    <n v="399.62757675699999"/>
    <n v="125.239450956"/>
    <n v="62.619725478200003"/>
  </r>
  <r>
    <n v="6445"/>
    <x v="5"/>
    <x v="6"/>
    <n v="23.653235039999998"/>
    <n v="0"/>
    <n v="311.62991933500001"/>
    <n v="1.20242398167E-4"/>
    <n v="53.162168428699999"/>
    <n v="751.33390387199995"/>
    <n v="498.07141998399999"/>
    <n v="97.326231684800007"/>
    <n v="48.663115842400003"/>
  </r>
  <r>
    <n v="6445"/>
    <x v="5"/>
    <x v="7"/>
    <n v="0"/>
    <n v="0"/>
    <n v="201.19327495499999"/>
    <n v="9.1618233243000004E-5"/>
    <n v="40.168064104700001"/>
    <n v="548.42951179700003"/>
    <n v="503.79813224100002"/>
    <n v="76.826269568100003"/>
    <n v="38.413134784100002"/>
  </r>
  <r>
    <n v="6445"/>
    <x v="5"/>
    <x v="8"/>
    <n v="0"/>
    <n v="0"/>
    <n v="169.746940446"/>
    <n v="8.9380786288799995E-5"/>
    <n v="36.447617281200003"/>
    <n v="461.43585745199999"/>
    <n v="507.851261368"/>
    <n v="72.277624170600006"/>
    <n v="36.138812085300003"/>
  </r>
  <r>
    <n v="6445"/>
    <x v="5"/>
    <x v="9"/>
    <n v="512.48675920000005"/>
    <n v="0"/>
    <n v="200.478439202"/>
    <n v="98.194615983299997"/>
    <n v="43.932366716300002"/>
    <n v="495.60083888700001"/>
    <n v="736.94100262699999"/>
    <n v="93.450739647099994"/>
    <n v="46.725369823599998"/>
  </r>
  <r>
    <n v="6445"/>
    <x v="5"/>
    <x v="10"/>
    <n v="11.826617519999999"/>
    <n v="0"/>
    <n v="141.75888684099999"/>
    <n v="4.4634192295999999E-4"/>
    <n v="30.8751314394"/>
    <n v="378.47125241200001"/>
    <n v="263.69659008799999"/>
    <n v="53.859054905100002"/>
    <n v="26.9295274525"/>
  </r>
  <r>
    <n v="6445"/>
    <x v="5"/>
    <x v="11"/>
    <n v="1880.43218568"/>
    <n v="0.614889184353"/>
    <n v="267.56182884600003"/>
    <n v="378.493087532"/>
    <n v="54.418438360099998"/>
    <n v="460.20071919700001"/>
    <n v="1235.19676263"/>
    <n v="199.91961831099999"/>
    <n v="99.959809155399995"/>
  </r>
  <r>
    <n v="6445"/>
    <x v="6"/>
    <x v="0"/>
    <n v="1478.32719"/>
    <n v="1.9704841297"/>
    <n v="1696.96950881"/>
    <n v="343.25738788699999"/>
    <n v="224.37907223600001"/>
    <n v="471.32724498900001"/>
    <n v="881.76537665900003"/>
    <n v="402.434266568"/>
    <n v="201.217133284"/>
  </r>
  <r>
    <n v="6445"/>
    <x v="6"/>
    <x v="1"/>
    <n v="7273.3697748000004"/>
    <n v="10.9327795813"/>
    <n v="9433.6803730400006"/>
    <n v="2909.0563559100001"/>
    <n v="785.61670217300002"/>
    <n v="430.24905532999998"/>
    <n v="2671.1523735800001"/>
    <n v="2064.1109692099999"/>
    <n v="1032.0554846099999"/>
  </r>
  <r>
    <n v="6445"/>
    <x v="6"/>
    <x v="2"/>
    <n v="4143.2583378400004"/>
    <n v="8.7565967960800002"/>
    <n v="10294.408210400001"/>
    <n v="1312.6577588099999"/>
    <n v="716.339394459"/>
    <n v="445.92218845399998"/>
    <n v="1505.1751787200001"/>
    <n v="1517.35549193"/>
    <n v="758.67774596699996"/>
  </r>
  <r>
    <n v="6445"/>
    <x v="6"/>
    <x v="3"/>
    <n v="0"/>
    <n v="0"/>
    <n v="5275.1916103399999"/>
    <n v="4.7183650929099999E-2"/>
    <n v="305.24447293399999"/>
    <n v="656.53007609700001"/>
    <n v="211.14744074999999"/>
    <n v="176.99664383499999"/>
    <n v="88.498321917400006"/>
  </r>
  <r>
    <n v="6445"/>
    <x v="6"/>
    <x v="4"/>
    <n v="272.01220296000002"/>
    <n v="0"/>
    <n v="1924.9729247"/>
    <n v="31.764803478600001"/>
    <n v="157.824802027"/>
    <n v="793.72640794899996"/>
    <n v="263.10091011100002"/>
    <n v="193.711933141"/>
    <n v="96.8559665704"/>
  </r>
  <r>
    <n v="6445"/>
    <x v="6"/>
    <x v="5"/>
    <n v="7.8844116800000004"/>
    <n v="0"/>
    <n v="850.60240353699999"/>
    <n v="3.8729766073100001E-4"/>
    <n v="113.271768029"/>
    <n v="933.92063628899996"/>
    <n v="358.11461943900002"/>
    <n v="194.60048426099999"/>
    <n v="97.300242130499996"/>
  </r>
  <r>
    <n v="6445"/>
    <x v="6"/>
    <x v="6"/>
    <n v="654.40616943999999"/>
    <n v="1.5526531139799999E-2"/>
    <n v="743.07257810600004"/>
    <n v="123.54363472999999"/>
    <n v="110.604765728"/>
    <n v="990.60881829000004"/>
    <n v="677.82711733500003"/>
    <n v="215.71789596100001"/>
    <n v="107.858947981"/>
  </r>
  <r>
    <n v="6445"/>
    <x v="6"/>
    <x v="7"/>
    <n v="0"/>
    <n v="0"/>
    <n v="468.21308534899998"/>
    <n v="5.3766896315599999E-4"/>
    <n v="79.745519280799996"/>
    <n v="892.841933681"/>
    <n v="555.02046205199997"/>
    <n v="143.109514838"/>
    <n v="71.554757418899996"/>
  </r>
  <r>
    <n v="6445"/>
    <x v="6"/>
    <x v="8"/>
    <n v="0"/>
    <n v="0"/>
    <n v="253.92243857299999"/>
    <n v="1.20668710309E-4"/>
    <n v="49.701513336300003"/>
    <n v="591.09139425000001"/>
    <n v="496.856318628"/>
    <n v="93.937714810700001"/>
    <n v="46.9688574053"/>
  </r>
  <r>
    <n v="6445"/>
    <x v="6"/>
    <x v="9"/>
    <n v="1277.2746921600001"/>
    <n v="0.16620603096100001"/>
    <n v="215.676708582"/>
    <n v="258.57288285999999"/>
    <n v="44.8190072859"/>
    <n v="463.525353473"/>
    <n v="1004.5479417499999"/>
    <n v="127.28394566"/>
    <n v="63.641972829899998"/>
  </r>
  <r>
    <n v="6445"/>
    <x v="6"/>
    <x v="10"/>
    <n v="0"/>
    <n v="0"/>
    <n v="318.81908849799999"/>
    <n v="1.6830361598299998E-2"/>
    <n v="61.287917872400001"/>
    <n v="528.42643219000001"/>
    <n v="232.27251615200001"/>
    <n v="81.329496002900001"/>
    <n v="40.6647480014"/>
  </r>
  <r>
    <n v="6445"/>
    <x v="6"/>
    <x v="11"/>
    <n v="3185.3023187200001"/>
    <n v="2.5027836543999999"/>
    <n v="1101.35897703"/>
    <n v="714.44944096100005"/>
    <n v="174.437686619"/>
    <n v="463.37833863899999"/>
    <n v="1713.4530346700001"/>
    <n v="575.61519448000001"/>
    <n v="287.80759724000001"/>
  </r>
  <r>
    <n v="6445"/>
    <x v="7"/>
    <x v="0"/>
    <n v="7202.4100696799997"/>
    <n v="14.9642196623"/>
    <n v="12323.1300343"/>
    <n v="2536.9972280500001"/>
    <n v="1018.25629639"/>
    <n v="459.20151091700001"/>
    <n v="2745.7650427499998"/>
    <n v="2421.8893992500002"/>
    <n v="1210.9446996300001"/>
  </r>
  <r>
    <n v="6445"/>
    <x v="7"/>
    <x v="1"/>
    <n v="5578.2212636000004"/>
    <n v="10.5117414437"/>
    <n v="10893.9309952"/>
    <n v="2361.4960157700002"/>
    <n v="751.20055839700001"/>
    <n v="432.829108991"/>
    <n v="1585.3907922599999"/>
    <n v="1695.23764056"/>
    <n v="847.61882027800004"/>
  </r>
  <r>
    <n v="6445"/>
    <x v="7"/>
    <x v="2"/>
    <n v="1588.70895352"/>
    <n v="3.1101815795999999"/>
    <n v="8045.7322358299998"/>
    <n v="432.57481222600001"/>
    <n v="498.693137116"/>
    <n v="506.92887575200001"/>
    <n v="722.04153649099999"/>
    <n v="697.380190019"/>
    <n v="348.690095009"/>
  </r>
  <r>
    <n v="6445"/>
    <x v="7"/>
    <x v="3"/>
    <n v="0"/>
    <n v="0"/>
    <n v="4311.1376250900003"/>
    <n v="5.87731391714E-2"/>
    <n v="280.28168646900002"/>
    <n v="721.505630602"/>
    <n v="242.22073002600001"/>
    <n v="203.70946964699999"/>
    <n v="101.854734824"/>
  </r>
  <r>
    <n v="6445"/>
    <x v="7"/>
    <x v="4"/>
    <n v="0"/>
    <n v="0"/>
    <n v="1616.5804036300001"/>
    <n v="1.0369139040100001E-3"/>
    <n v="157.77007517000001"/>
    <n v="864.35243511700003"/>
    <n v="311.61593386099997"/>
    <n v="219.308890182"/>
    <n v="109.654445091"/>
  </r>
  <r>
    <n v="6445"/>
    <x v="7"/>
    <x v="5"/>
    <n v="745.07690376000005"/>
    <n v="0.14474988146100001"/>
    <n v="1568.1989442300001"/>
    <n v="142.91263013099999"/>
    <n v="178.29459666400001"/>
    <n v="1170.3051193700001"/>
    <n v="664.74581398999999"/>
    <n v="366.08200758499999"/>
    <n v="183.041003792"/>
  </r>
  <r>
    <n v="6445"/>
    <x v="7"/>
    <x v="6"/>
    <n v="0"/>
    <n v="0"/>
    <n v="688.20476427799997"/>
    <n v="3.5417612263599998E-4"/>
    <n v="94.559641344799999"/>
    <n v="904.385083302"/>
    <n v="418.11184777"/>
    <n v="139.25541541499999"/>
    <n v="69.627707707300004"/>
  </r>
  <r>
    <n v="6445"/>
    <x v="7"/>
    <x v="7"/>
    <n v="0"/>
    <n v="0"/>
    <n v="302.09164337200002"/>
    <n v="9.7212905719600004E-5"/>
    <n v="50.679505918300002"/>
    <n v="691.90469591800002"/>
    <n v="458.15295151999999"/>
    <n v="92.057853702100005"/>
    <n v="46.028926851000001"/>
  </r>
  <r>
    <n v="6445"/>
    <x v="7"/>
    <x v="8"/>
    <n v="0"/>
    <n v="0"/>
    <n v="188.73714266499999"/>
    <n v="7.7518523261400001E-5"/>
    <n v="37.3746662207"/>
    <n v="501.14738566599999"/>
    <n v="455.386497722"/>
    <n v="71.541026201400001"/>
    <n v="35.770513100700001"/>
  </r>
  <r>
    <n v="6445"/>
    <x v="7"/>
    <x v="9"/>
    <n v="90.670734319999994"/>
    <n v="0"/>
    <n v="123.569316245"/>
    <n v="11.345577369300001"/>
    <n v="26.100695385600002"/>
    <n v="416.22979764899998"/>
    <n v="344.13358988200002"/>
    <n v="48.718574674300001"/>
    <n v="24.359287337200001"/>
  </r>
  <r>
    <n v="6445"/>
    <x v="7"/>
    <x v="10"/>
    <n v="571.6198468"/>
    <n v="0"/>
    <n v="101.89650311"/>
    <n v="101.522577496"/>
    <n v="22.1409726877"/>
    <n v="390.46743856400002"/>
    <n v="464.14474503600002"/>
    <n v="47.4714120274"/>
    <n v="23.7357060137"/>
  </r>
  <r>
    <n v="6445"/>
    <x v="7"/>
    <x v="11"/>
    <n v="678.05940448000001"/>
    <n v="3.06209482473E-3"/>
    <n v="175.505854414"/>
    <n v="122.664693775"/>
    <n v="36.063332262000003"/>
    <n v="399.60742354799999"/>
    <n v="498.46440390599997"/>
    <n v="67.749561190400001"/>
    <n v="33.874780595200001"/>
  </r>
  <r>
    <n v="6445"/>
    <x v="8"/>
    <x v="0"/>
    <n v="346.91411391999998"/>
    <n v="0"/>
    <n v="137.69668377299999"/>
    <n v="69.4183747549"/>
    <n v="28.300235726899999"/>
    <n v="342.02183149299998"/>
    <n v="335.37601425700001"/>
    <n v="59.423282830200002"/>
    <n v="29.711641415100001"/>
  </r>
  <r>
    <n v="6445"/>
    <x v="8"/>
    <x v="1"/>
    <n v="1667.55307032"/>
    <n v="0.46773334005099998"/>
    <n v="592.965790029"/>
    <n v="333.62095472300001"/>
    <n v="102.56723645300001"/>
    <n v="371.94280055199999"/>
    <n v="962.43023235600003"/>
    <n v="230.39145490799999"/>
    <n v="115.19572745399999"/>
  </r>
  <r>
    <n v="6445"/>
    <x v="8"/>
    <x v="2"/>
    <n v="1367.9454264799999"/>
    <n v="0.466762309491"/>
    <n v="908.05878600100004"/>
    <n v="265.96431533700002"/>
    <n v="134.340792999"/>
    <n v="602.25864134699998"/>
    <n v="787.00420434099999"/>
    <n v="315.21398666800002"/>
    <n v="157.60699333400001"/>
  </r>
  <r>
    <n v="6445"/>
    <x v="8"/>
    <x v="3"/>
    <n v="492.77573000000001"/>
    <n v="2.5011092028799999E-2"/>
    <n v="786.40581641799997"/>
    <n v="87.950644848300001"/>
    <n v="100.953144704"/>
    <n v="618.26607898099996"/>
    <n v="380.52323202600002"/>
    <n v="168.96108180499999"/>
    <n v="84.4805409027"/>
  </r>
  <r>
    <n v="6445"/>
    <x v="8"/>
    <x v="4"/>
    <n v="350.85631976000002"/>
    <n v="3.8845698436399999E-3"/>
    <n v="554.82330547000004"/>
    <n v="51.751725766600003"/>
    <n v="78.350107598999998"/>
    <n v="608.35778589899996"/>
    <n v="277.42071397000001"/>
    <n v="137.62186057599999"/>
    <n v="68.810930288099996"/>
  </r>
  <r>
    <n v="6445"/>
    <x v="8"/>
    <x v="5"/>
    <n v="102.49735183999999"/>
    <n v="0"/>
    <n v="461.329213326"/>
    <n v="10.474428914600001"/>
    <n v="87.147847651399999"/>
    <n v="963.03814937000004"/>
    <n v="437.14707574300002"/>
    <n v="173.90498069099999"/>
    <n v="86.952490345300006"/>
  </r>
  <r>
    <n v="6445"/>
    <x v="8"/>
    <x v="6"/>
    <n v="0"/>
    <n v="0"/>
    <n v="301.52429468499997"/>
    <n v="1.5673325984799999E-4"/>
    <n v="62.489119501499999"/>
    <n v="685.04828428400003"/>
    <n v="476.66630937000002"/>
    <n v="110.273163466"/>
    <n v="55.136581732800003"/>
  </r>
  <r>
    <n v="6445"/>
    <x v="8"/>
    <x v="7"/>
    <n v="0"/>
    <n v="0"/>
    <n v="232.696933543"/>
    <n v="1.53703296438E-4"/>
    <n v="50.414610218500002"/>
    <n v="583.17425812800002"/>
    <n v="567.95813087800002"/>
    <n v="98.649806614300005"/>
    <n v="49.324903307200003"/>
  </r>
  <r>
    <n v="6445"/>
    <x v="8"/>
    <x v="8"/>
    <n v="0"/>
    <n v="0"/>
    <n v="174.151579997"/>
    <n v="8.2714243641199997E-5"/>
    <n v="38.341518809900002"/>
    <n v="447.45326772700002"/>
    <n v="466.91789751300001"/>
    <n v="73.371498775700005"/>
    <n v="36.685749387900003"/>
  </r>
  <r>
    <n v="6445"/>
    <x v="8"/>
    <x v="9"/>
    <n v="547.96661175999998"/>
    <n v="0"/>
    <n v="205.03529565900001"/>
    <n v="104.66749573600001"/>
    <n v="44.859408344499997"/>
    <n v="615.68473070599998"/>
    <n v="663.25023394599998"/>
    <n v="92.539727149699999"/>
    <n v="46.269863574799999"/>
  </r>
  <r>
    <n v="6445"/>
    <x v="8"/>
    <x v="10"/>
    <n v="382.39396648000002"/>
    <n v="0"/>
    <n v="156.99665437100001"/>
    <n v="57.415427157400003"/>
    <n v="34.424756653700001"/>
    <n v="553.24900395700001"/>
    <n v="414.85228305300001"/>
    <n v="64.661344401600005"/>
    <n v="32.330672200800002"/>
  </r>
  <r>
    <n v="6445"/>
    <x v="8"/>
    <x v="11"/>
    <n v="642.57955191999997"/>
    <n v="4.4946931646500004E-3"/>
    <n v="162.36359912899999"/>
    <n v="114.06423103900001"/>
    <n v="34.902447342599999"/>
    <n v="532.28025432300001"/>
    <n v="533.46516848399995"/>
    <n v="70.143854359700001"/>
    <n v="35.071927179799999"/>
  </r>
  <r>
    <n v="6445"/>
    <x v="9"/>
    <x v="0"/>
    <n v="9390.33431088"/>
    <n v="12.0390801953"/>
    <n v="8360.2489906299998"/>
    <n v="3626.27112141"/>
    <n v="781.84196790399994"/>
    <n v="448.81710364000003"/>
    <n v="3591.6872950100001"/>
    <n v="2194.7936075100001"/>
    <n v="1097.3968037499999"/>
  </r>
  <r>
    <n v="6445"/>
    <x v="9"/>
    <x v="1"/>
    <n v="1375.82983816"/>
    <n v="2.2953959216599999"/>
    <n v="6958.4954925299999"/>
    <n v="377.99203846299997"/>
    <n v="449.39629097099998"/>
    <n v="320.61552582899998"/>
    <n v="568.65037536499995"/>
    <n v="591.79596802000003"/>
    <n v="295.89798401000002"/>
  </r>
  <r>
    <n v="6445"/>
    <x v="9"/>
    <x v="2"/>
    <n v="4364.0218648800001"/>
    <n v="11.0293059965"/>
    <n v="10579.504174600001"/>
    <n v="1258.5293032"/>
    <n v="784.04714274399998"/>
    <n v="548.52442006700005"/>
    <n v="1739.4593483199999"/>
    <n v="1745.9391506500001"/>
    <n v="872.96957532500005"/>
  </r>
  <r>
    <n v="6445"/>
    <x v="9"/>
    <x v="3"/>
    <n v="689.88602200000003"/>
    <n v="0.26617583962899999"/>
    <n v="5275.8697171800004"/>
    <n v="131.84946128799999"/>
    <n v="337.46771601"/>
    <n v="714.52040350000004"/>
    <n v="472.41637968399999"/>
    <n v="400.80948525600002"/>
    <n v="200.40474262800001"/>
  </r>
  <r>
    <n v="6445"/>
    <x v="9"/>
    <x v="4"/>
    <n v="224.70573288"/>
    <n v="0"/>
    <n v="2244.0601873000001"/>
    <n v="28.817744361999999"/>
    <n v="173.44340692"/>
    <n v="725.85913782299997"/>
    <n v="250.955419455"/>
    <n v="196.23756180699999"/>
    <n v="98.118780903300006"/>
  </r>
  <r>
    <n v="6445"/>
    <x v="9"/>
    <x v="5"/>
    <n v="792.38337383999999"/>
    <n v="0.21623315872099999"/>
    <n v="1740.4009589299999"/>
    <n v="151.90893654000001"/>
    <n v="194.40425396000001"/>
    <n v="1126.7972259200001"/>
    <n v="654.73154198600002"/>
    <n v="417.54580969199998"/>
    <n v="208.77290484599999"/>
  </r>
  <r>
    <n v="6445"/>
    <x v="9"/>
    <x v="6"/>
    <n v="0"/>
    <n v="0"/>
    <n v="1155.3166220799999"/>
    <n v="2.0200298492899999E-3"/>
    <n v="148.82852200299999"/>
    <n v="1141.7315133899999"/>
    <n v="510.78733706000003"/>
    <n v="230.170575047"/>
    <n v="115.08528752399999"/>
  </r>
  <r>
    <n v="6445"/>
    <x v="9"/>
    <x v="7"/>
    <n v="0"/>
    <n v="0"/>
    <n v="508.90962179899998"/>
    <n v="2.6239920284700001E-4"/>
    <n v="82.802745122399998"/>
    <n v="855.558799013"/>
    <n v="556.81971099400005"/>
    <n v="140.62636387399999"/>
    <n v="70.313181936800007"/>
  </r>
  <r>
    <n v="6445"/>
    <x v="9"/>
    <x v="8"/>
    <n v="3.9422058400000002"/>
    <n v="0"/>
    <n v="263.059004394"/>
    <n v="1.2538149546E-4"/>
    <n v="50.071960804900002"/>
    <n v="572.02714297900002"/>
    <n v="485.63106809700002"/>
    <n v="90.689284399800002"/>
    <n v="45.344642199900001"/>
  </r>
  <r>
    <n v="6445"/>
    <x v="9"/>
    <x v="9"/>
    <n v="47.306470079999997"/>
    <n v="0"/>
    <n v="151.53485774500001"/>
    <n v="6.1091780718599997"/>
    <n v="31.1819291274"/>
    <n v="405.00559002"/>
    <n v="353.24145183100001"/>
    <n v="55.716766317999998"/>
    <n v="27.858383158999999"/>
  </r>
  <r>
    <n v="6445"/>
    <x v="9"/>
    <x v="10"/>
    <n v="31.537646720000001"/>
    <n v="0"/>
    <n v="64.949731494000005"/>
    <n v="3.6654929682100001"/>
    <n v="13.733755240700001"/>
    <n v="276.948907996"/>
    <n v="204.15213907500001"/>
    <n v="26.874623995299999"/>
    <n v="13.4373119977"/>
  </r>
  <r>
    <n v="6445"/>
    <x v="9"/>
    <x v="11"/>
    <n v="607.09969936000005"/>
    <n v="2.9647270185900001E-3"/>
    <n v="95.345140476099999"/>
    <n v="111.53250726"/>
    <n v="20.589771171900001"/>
    <n v="312.29588026699997"/>
    <n v="445.19169389000001"/>
    <n v="40.822333041"/>
    <n v="20.4111665205"/>
  </r>
  <r>
    <n v="6445"/>
    <x v="10"/>
    <x v="0"/>
    <n v="1269.39028048"/>
    <n v="9.6236127631800006E-2"/>
    <n v="129.19748723399999"/>
    <n v="242.846703934"/>
    <n v="26.8629723086"/>
    <n v="376.836460821"/>
    <n v="782.51626075499996"/>
    <n v="98.921815043999999"/>
    <n v="49.460907521999999"/>
  </r>
  <r>
    <n v="6445"/>
    <x v="10"/>
    <x v="1"/>
    <n v="4060.4720152"/>
    <n v="6.4833487006399997"/>
    <n v="2746.0085856000001"/>
    <n v="1157.7729200799999"/>
    <n v="335.65350571499999"/>
    <n v="297.712424817"/>
    <n v="1980.0107065499999"/>
    <n v="993.29005503300004"/>
    <n v="496.64502751700002"/>
  </r>
  <r>
    <n v="6445"/>
    <x v="10"/>
    <x v="2"/>
    <n v="1675.437482"/>
    <n v="2.59142082829"/>
    <n v="5448.8278178199998"/>
    <n v="359.39498986500001"/>
    <n v="432.94031774400003"/>
    <n v="598.12167635799995"/>
    <n v="875.82668646399998"/>
    <n v="719.44184604099996"/>
    <n v="359.72092301999999"/>
  </r>
  <r>
    <n v="6445"/>
    <x v="10"/>
    <x v="3"/>
    <n v="406.04720151999999"/>
    <n v="6.9648945515799997E-3"/>
    <n v="2457.9273580499998"/>
    <n v="67.978124267599995"/>
    <n v="201.015201883"/>
    <n v="847.16418462599995"/>
    <n v="413.97499448899998"/>
    <n v="288.69994104699998"/>
    <n v="144.34997052400001"/>
  </r>
  <r>
    <n v="6445"/>
    <x v="10"/>
    <x v="4"/>
    <n v="15.768823360000001"/>
    <n v="0"/>
    <n v="1158.3324384499999"/>
    <n v="1.0108530129900001E-3"/>
    <n v="133.506240018"/>
    <n v="943.20304329199996"/>
    <n v="364.67701842999998"/>
    <n v="196.65968108499999"/>
    <n v="98.329840542499994"/>
  </r>
  <r>
    <n v="6445"/>
    <x v="10"/>
    <x v="5"/>
    <n v="0"/>
    <n v="0"/>
    <n v="506.37553841099998"/>
    <n v="2.0351516473500001E-4"/>
    <n v="78.278770312299997"/>
    <n v="930.46291855000004"/>
    <n v="476.33208648800002"/>
    <n v="140.28259246900001"/>
    <n v="70.1412962343"/>
  </r>
  <r>
    <n v="6445"/>
    <x v="10"/>
    <x v="6"/>
    <n v="0"/>
    <n v="0"/>
    <n v="313.09108477299998"/>
    <n v="1.79326284598E-4"/>
    <n v="59.366950825300002"/>
    <n v="732.76782455800003"/>
    <n v="571.86694352799998"/>
    <n v="110.53788496"/>
    <n v="55.26894248"/>
  </r>
  <r>
    <n v="6445"/>
    <x v="10"/>
    <x v="7"/>
    <n v="0"/>
    <n v="0"/>
    <n v="229.43755856300001"/>
    <n v="1.4607652429200001E-4"/>
    <n v="48.0954540352"/>
    <n v="580.40965479800002"/>
    <n v="587.52653016900001"/>
    <n v="93.603994907000001"/>
    <n v="46.8019974535"/>
  </r>
  <r>
    <n v="6445"/>
    <x v="10"/>
    <x v="8"/>
    <n v="0"/>
    <n v="0"/>
    <n v="194.31979174200001"/>
    <n v="1.1193128635E-4"/>
    <n v="42.381885024399999"/>
    <n v="464.062914089"/>
    <n v="502.14058725299998"/>
    <n v="80.587970053500001"/>
    <n v="40.293985026800001"/>
  </r>
  <r>
    <n v="6445"/>
    <x v="10"/>
    <x v="9"/>
    <n v="713.53925704000005"/>
    <n v="1.33759046802E-3"/>
    <n v="179.17764224499999"/>
    <n v="137.32650867999999"/>
    <n v="39.336819611999999"/>
    <n v="486.523869929"/>
    <n v="815.90345034400002"/>
    <n v="94.2947355071"/>
    <n v="47.147367753600001"/>
  </r>
  <r>
    <n v="6445"/>
    <x v="10"/>
    <x v="10"/>
    <n v="1316.6967505600001"/>
    <n v="0.35552277199600002"/>
    <n v="436.66831945199999"/>
    <n v="266.89713848999997"/>
    <n v="85.549959171799998"/>
    <n v="576.53971458000001"/>
    <n v="960.28243002700003"/>
    <n v="183.31033360399999"/>
    <n v="91.655166801799993"/>
  </r>
  <r>
    <n v="6445"/>
    <x v="10"/>
    <x v="11"/>
    <n v="3078.8627610399999"/>
    <n v="2.8519838061999998"/>
    <n v="2188.3605504900002"/>
    <n v="710.69314469000005"/>
    <n v="279.318415754"/>
    <n v="627.86863018600002"/>
    <n v="1595.18731963"/>
    <n v="687.33524063799996"/>
    <n v="343.66762031899998"/>
  </r>
  <r>
    <n v="6445"/>
    <x v="11"/>
    <x v="0"/>
    <n v="3386.35481656"/>
    <n v="7.1251695147999996"/>
    <n v="5386.9481403600003"/>
    <n v="777.61921397100002"/>
    <n v="526.01197408600001"/>
    <n v="512.19726709199995"/>
    <n v="1653.32863703"/>
    <n v="1340.92770165"/>
    <n v="670.46385082300003"/>
  </r>
  <r>
    <n v="6445"/>
    <x v="11"/>
    <x v="1"/>
    <n v="378.45176063999997"/>
    <n v="8.7572781885000006E-2"/>
    <n v="3805.1619750499999"/>
    <n v="66.362465244199996"/>
    <n v="251.08116088099999"/>
    <n v="451.53105332799998"/>
    <n v="253.451003391"/>
    <n v="198.32109254900001"/>
    <n v="99.160546274699996"/>
  </r>
  <r>
    <n v="6445"/>
    <x v="11"/>
    <x v="2"/>
    <n v="0"/>
    <n v="0"/>
    <n v="1583.38156052"/>
    <n v="5.2900590096900003E-3"/>
    <n v="139.18665402100001"/>
    <n v="727.31588852000004"/>
    <n v="259.18650786400002"/>
    <n v="188.153513245"/>
    <n v="94.076756622600001"/>
  </r>
  <r>
    <n v="6445"/>
    <x v="11"/>
    <x v="3"/>
    <n v="0"/>
    <n v="0"/>
    <n v="735.49990641099998"/>
    <n v="4.2363857391600001E-4"/>
    <n v="104.708389939"/>
    <n v="859.43316478099996"/>
    <n v="345.49708357999998"/>
    <n v="185.78369379700001"/>
    <n v="92.891846898599994"/>
  </r>
  <r>
    <n v="6445"/>
    <x v="11"/>
    <x v="4"/>
    <n v="0"/>
    <n v="0"/>
    <n v="401.65635135799999"/>
    <n v="1.39383192551E-4"/>
    <n v="71.783573544199996"/>
    <n v="846.32514721300004"/>
    <n v="408.65259488300001"/>
    <n v="126.722159146"/>
    <n v="63.361079572800001"/>
  </r>
  <r>
    <n v="6445"/>
    <x v="11"/>
    <x v="5"/>
    <n v="74.901910959999995"/>
    <n v="0"/>
    <n v="217.24031732500001"/>
    <n v="7.8546872751499999"/>
    <n v="43.436653020199998"/>
    <n v="679.04280756499998"/>
    <n v="409.43844010599997"/>
    <n v="79.118503964799999"/>
    <n v="39.559251982399999"/>
  </r>
  <r>
    <n v="6445"/>
    <x v="11"/>
    <x v="6"/>
    <n v="0"/>
    <n v="0"/>
    <n v="201.30866940600001"/>
    <n v="1.12038664443E-4"/>
    <n v="43.278613586600002"/>
    <n v="576.00555676299996"/>
    <n v="536.88574499200001"/>
    <n v="83.537466119000001"/>
    <n v="41.768733059500001"/>
  </r>
  <r>
    <n v="6445"/>
    <x v="11"/>
    <x v="7"/>
    <n v="0"/>
    <n v="0"/>
    <n v="183.00825002299999"/>
    <n v="1.1828359721200001E-4"/>
    <n v="40.2349369899"/>
    <n v="513.70427906800001"/>
    <n v="575.53904217599995"/>
    <n v="81.470014718300007"/>
    <n v="40.735007359100003"/>
  </r>
  <r>
    <n v="6445"/>
    <x v="11"/>
    <x v="8"/>
    <n v="244.41676208000001"/>
    <n v="0"/>
    <n v="194.31784312600001"/>
    <n v="41.316773054999999"/>
    <n v="43.028804812600001"/>
    <n v="530.23831736700004"/>
    <n v="619.50594972199997"/>
    <n v="87.408802614999999"/>
    <n v="43.7044013075"/>
  </r>
  <r>
    <n v="6445"/>
    <x v="11"/>
    <x v="9"/>
    <n v="7.8844116800000004"/>
    <n v="0"/>
    <n v="175.950205291"/>
    <n v="2.0603933170500001E-4"/>
    <n v="39.030646078799997"/>
    <n v="433.63513709300003"/>
    <n v="428.23105190899997"/>
    <n v="74.488648541399996"/>
    <n v="37.244324270699998"/>
  </r>
  <r>
    <n v="6445"/>
    <x v="11"/>
    <x v="10"/>
    <n v="1639.9576294399999"/>
    <n v="4.6454143018099997E-2"/>
    <n v="275.457655902"/>
    <n v="318.06763091699997"/>
    <n v="57.424055733400003"/>
    <n v="464.84977902100002"/>
    <n v="1070.85940624"/>
    <n v="147.91802373900001"/>
    <n v="73.959011869600005"/>
  </r>
  <r>
    <n v="6445"/>
    <x v="11"/>
    <x v="11"/>
    <n v="1466.5005724800001"/>
    <n v="0.808400869179"/>
    <n v="1115.2159452999999"/>
    <n v="302.02994842099997"/>
    <n v="176.00011178099999"/>
    <n v="625.41868142099997"/>
    <n v="955.18361635899998"/>
    <n v="349.644221786"/>
    <n v="174.822110893"/>
  </r>
  <r>
    <n v="6445"/>
    <x v="12"/>
    <x v="0"/>
    <n v="2404.7455623999999"/>
    <n v="2.2472561274"/>
    <n v="1812.4154584299999"/>
    <n v="515.36000662399999"/>
    <n v="228.647549454"/>
    <n v="376.33565617599999"/>
    <n v="1065.9809187200001"/>
    <n v="626.53056939199996"/>
    <n v="313.26528469599998"/>
  </r>
  <r>
    <n v="6445"/>
    <x v="12"/>
    <x v="1"/>
    <n v="7837.1052099199997"/>
    <n v="11.720961832"/>
    <n v="9885.2676943400002"/>
    <n v="3346.0626209000002"/>
    <n v="822.78395810899997"/>
    <n v="416.053122739"/>
    <n v="2308.4201877400001"/>
    <n v="2341.2703784099999"/>
    <n v="1170.6351892099999"/>
  </r>
  <r>
    <n v="6445"/>
    <x v="12"/>
    <x v="2"/>
    <n v="2542.7227668"/>
    <n v="4.8693883919500003"/>
    <n v="9177.7210109700009"/>
    <n v="577.52075451799999"/>
    <n v="575.25061211499997"/>
    <n v="666.09523213099999"/>
    <n v="1023.89452451"/>
    <n v="935.015293703"/>
    <n v="467.50764685199999"/>
  </r>
  <r>
    <n v="6445"/>
    <x v="12"/>
    <x v="3"/>
    <n v="524.31337671999995"/>
    <n v="0.62844330875300003"/>
    <n v="6232.3437381000003"/>
    <n v="89.356364492500006"/>
    <n v="416.71002632599999"/>
    <n v="644.162249438"/>
    <n v="362.75440747099998"/>
    <n v="371.54067880700001"/>
    <n v="185.770339404"/>
  </r>
  <r>
    <n v="6445"/>
    <x v="12"/>
    <x v="4"/>
    <n v="0"/>
    <n v="0"/>
    <n v="2140.1822320599999"/>
    <n v="3.40545215177E-3"/>
    <n v="168.12244006500001"/>
    <n v="694.27787579100004"/>
    <n v="241.081549212"/>
    <n v="189.72959352399999"/>
    <n v="94.864796761999997"/>
  </r>
  <r>
    <n v="6445"/>
    <x v="12"/>
    <x v="5"/>
    <n v="402.10499568"/>
    <n v="6.4251171852100003E-3"/>
    <n v="1068.72107787"/>
    <n v="59.703310146600003"/>
    <n v="123.076476515"/>
    <n v="893.31603694900002"/>
    <n v="356.51714651700001"/>
    <n v="231.570730067"/>
    <n v="115.78536503399999"/>
  </r>
  <r>
    <n v="6445"/>
    <x v="12"/>
    <x v="6"/>
    <n v="0"/>
    <n v="0"/>
    <n v="759.20925064400001"/>
    <n v="1.1009081814099999E-3"/>
    <n v="122.490674255"/>
    <n v="1070.93958752"/>
    <n v="475.08123736099998"/>
    <n v="210.308231635"/>
    <n v="105.15411581799999"/>
  </r>
  <r>
    <n v="6445"/>
    <x v="12"/>
    <x v="7"/>
    <n v="0"/>
    <n v="0"/>
    <n v="373.04595345899997"/>
    <n v="2.0405030405300001E-4"/>
    <n v="69.901569167199995"/>
    <n v="834.95406451500003"/>
    <n v="518.98747773100001"/>
    <n v="127.74628524400001"/>
    <n v="63.873142622000003"/>
  </r>
  <r>
    <n v="6445"/>
    <x v="12"/>
    <x v="8"/>
    <n v="134.03499855999999"/>
    <n v="0"/>
    <n v="194.75765791699999"/>
    <n v="14.8365451334"/>
    <n v="39.711633709399997"/>
    <n v="561.78121847399996"/>
    <n v="364.57162072599999"/>
    <n v="67.0079660504"/>
    <n v="33.5039830252"/>
  </r>
  <r>
    <n v="6445"/>
    <x v="12"/>
    <x v="9"/>
    <n v="0"/>
    <n v="0"/>
    <n v="114.151401531"/>
    <n v="3.31155238266E-5"/>
    <n v="24.2879053455"/>
    <n v="372.85259766299998"/>
    <n v="304.69637840299998"/>
    <n v="46.587953009800003"/>
    <n v="23.293976504900002"/>
  </r>
  <r>
    <n v="6445"/>
    <x v="12"/>
    <x v="10"/>
    <n v="721.42366872000002"/>
    <n v="3.6153367643100001E-3"/>
    <n v="90.025241076"/>
    <n v="127.10180930999999"/>
    <n v="19.413560809700002"/>
    <n v="342.32756240800001"/>
    <n v="488.73837809000003"/>
    <n v="45.4901788767"/>
    <n v="22.745089438299999"/>
  </r>
  <r>
    <n v="6445"/>
    <x v="12"/>
    <x v="11"/>
    <n v="86.728528479999994"/>
    <n v="3.1390722149100001E-3"/>
    <n v="86.721335122499994"/>
    <n v="2.7234868330699999"/>
    <n v="18.268764593699998"/>
    <n v="387.19834444200001"/>
    <n v="147.10574721899999"/>
    <n v="29.2552464318"/>
    <n v="14.6276232159"/>
  </r>
  <r>
    <n v="6445"/>
    <x v="13"/>
    <x v="0"/>
    <n v="1237.8526337599999"/>
    <n v="4.0157264468199998E-2"/>
    <n v="167.746213716"/>
    <n v="239.26716075900001"/>
    <n v="34.5717943127"/>
    <n v="355.31183216599999"/>
    <n v="787.42893390799998"/>
    <n v="97.096827063099994"/>
    <n v="48.548413531500003"/>
  </r>
  <r>
    <n v="6445"/>
    <x v="13"/>
    <x v="1"/>
    <n v="417.87381904"/>
    <n v="7.7391050092999999E-2"/>
    <n v="300.86551239599999"/>
    <n v="79.843003525399993"/>
    <n v="50.938381100400001"/>
    <n v="289.30743545899998"/>
    <n v="300.42533685299998"/>
    <n v="81.872446439699999"/>
    <n v="40.9362232199"/>
  </r>
  <r>
    <n v="6445"/>
    <x v="13"/>
    <x v="2"/>
    <n v="650.46396360000006"/>
    <n v="3.4317929147500002E-2"/>
    <n v="241.388852222"/>
    <n v="101.575888475"/>
    <n v="41.074470379499999"/>
    <n v="447.32545855000001"/>
    <n v="309.451259338"/>
    <n v="86.647610252099994"/>
    <n v="43.323805126000003"/>
  </r>
  <r>
    <n v="6445"/>
    <x v="13"/>
    <x v="3"/>
    <n v="1182.661752"/>
    <n v="0.31264005865099997"/>
    <n v="816.76888130999998"/>
    <n v="216.36665328500001"/>
    <n v="126.575409515"/>
    <n v="609.34899714400001"/>
    <n v="729.37692766500004"/>
    <n v="271.40491569800002"/>
    <n v="135.70245784900001"/>
  </r>
  <r>
    <n v="6445"/>
    <x v="13"/>
    <x v="4"/>
    <n v="291.72323216000001"/>
    <n v="0"/>
    <n v="413.18824553899998"/>
    <n v="41.918239254500001"/>
    <n v="66.290244766100002"/>
    <n v="713.76958261699997"/>
    <n v="321.72155194800001"/>
    <n v="134.327715324"/>
    <n v="67.1638576621"/>
  </r>
  <r>
    <n v="6445"/>
    <x v="13"/>
    <x v="5"/>
    <n v="358.74073143999999"/>
    <n v="8.9432677345199999E-3"/>
    <n v="491.973339834"/>
    <n v="66.687683403199998"/>
    <n v="92.891825239200003"/>
    <n v="934.09762814800001"/>
    <n v="561.08685810500003"/>
    <n v="178.25267731400001"/>
    <n v="89.126338657199994"/>
  </r>
  <r>
    <n v="6445"/>
    <x v="13"/>
    <x v="6"/>
    <n v="0"/>
    <n v="0"/>
    <n v="347.51121077699997"/>
    <n v="2.9364831612E-4"/>
    <n v="72.249177029999998"/>
    <n v="731.45442521200005"/>
    <n v="586.43913106800005"/>
    <n v="134.52268469399999"/>
    <n v="67.261342346999996"/>
  </r>
  <r>
    <n v="6445"/>
    <x v="13"/>
    <x v="7"/>
    <n v="0"/>
    <n v="0"/>
    <n v="268.44688440099998"/>
    <n v="2.1306471626199999E-4"/>
    <n v="58.2435022588"/>
    <n v="588.75732379600004"/>
    <n v="606.43260155200005"/>
    <n v="112.722029816"/>
    <n v="56.361014907799998"/>
  </r>
  <r>
    <n v="6445"/>
    <x v="13"/>
    <x v="8"/>
    <n v="3.9422058400000002"/>
    <n v="0"/>
    <n v="203.788153833"/>
    <n v="1.2492254899500001E-4"/>
    <n v="44.894416025699996"/>
    <n v="469.84899613200002"/>
    <n v="505.57041964699999"/>
    <n v="85.856755264100002"/>
    <n v="42.928377632100002"/>
  </r>
  <r>
    <n v="6445"/>
    <x v="13"/>
    <x v="9"/>
    <n v="0"/>
    <n v="0"/>
    <n v="181.44490433499999"/>
    <n v="9.3289464586800001E-5"/>
    <n v="40.194393269899997"/>
    <n v="420.57136590699997"/>
    <n v="480.53949256599998"/>
    <n v="78.390723357100001"/>
    <n v="39.195361678499999"/>
  </r>
  <r>
    <n v="6445"/>
    <x v="13"/>
    <x v="10"/>
    <n v="98.555145999999993"/>
    <n v="0"/>
    <n v="106.53433387299999"/>
    <n v="11.3455688776"/>
    <n v="23.648432550300001"/>
    <n v="343.97228412999999"/>
    <n v="288.67398712400001"/>
    <n v="43.369401740400001"/>
    <n v="21.6847008702"/>
  </r>
  <r>
    <n v="6445"/>
    <x v="13"/>
    <x v="11"/>
    <n v="63.075293440000003"/>
    <n v="0"/>
    <n v="110.67305011400001"/>
    <n v="5.2364362694200004"/>
    <n v="24.572349211599999"/>
    <n v="327.91080081400003"/>
    <n v="341.63175641800001"/>
    <n v="49.061308484199998"/>
    <n v="24.530654242099999"/>
  </r>
  <r>
    <n v="6445"/>
    <x v="14"/>
    <x v="0"/>
    <n v="614.98411104000002"/>
    <n v="3.8159108957300002E-3"/>
    <n v="93.985914763599993"/>
    <n v="111.94501429100001"/>
    <n v="20.727724613100001"/>
    <n v="329.68607640599998"/>
    <n v="459.07389097200002"/>
    <n v="46.110895402499999"/>
    <n v="23.0554477013"/>
  </r>
  <r>
    <n v="6445"/>
    <x v="14"/>
    <x v="1"/>
    <n v="4198.4492196000001"/>
    <n v="4.2256883005499999"/>
    <n v="2170.6321275999999"/>
    <n v="1045.2162319500001"/>
    <n v="302.360175513"/>
    <n v="295.63608835899998"/>
    <n v="2320.9533036100001"/>
    <n v="891.27234543600002"/>
    <n v="445.63617271800001"/>
  </r>
  <r>
    <n v="6445"/>
    <x v="14"/>
    <x v="2"/>
    <n v="1300.9279272000001"/>
    <n v="2.49467363672"/>
    <n v="4507.8298124599996"/>
    <n v="285.16726451099998"/>
    <n v="377.75057809600003"/>
    <n v="684.68090295000002"/>
    <n v="759.16772061100005"/>
    <n v="606.95388738999998"/>
    <n v="303.47694369499999"/>
  </r>
  <r>
    <n v="6445"/>
    <x v="14"/>
    <x v="3"/>
    <n v="1296.9857213600001"/>
    <n v="1.47617017953"/>
    <n v="2622.5389735399999"/>
    <n v="284.55238584300002"/>
    <n v="247.19133930300001"/>
    <n v="754.39353002999997"/>
    <n v="760.82830717599995"/>
    <n v="498.658544253"/>
    <n v="249.329272127"/>
  </r>
  <r>
    <n v="6445"/>
    <x v="14"/>
    <x v="4"/>
    <n v="126.15058688000001"/>
    <n v="0"/>
    <n v="1542.88117969"/>
    <n v="15.718442658800001"/>
    <n v="153.23995663700001"/>
    <n v="990.34129027400002"/>
    <n v="368.47643172300002"/>
    <n v="214.68362406899999"/>
    <n v="107.341812034"/>
  </r>
  <r>
    <n v="6445"/>
    <x v="14"/>
    <x v="5"/>
    <n v="0"/>
    <n v="0"/>
    <n v="714.88979188200005"/>
    <n v="4.9638163901500004E-4"/>
    <n v="106.41970204499999"/>
    <n v="1049.79803358"/>
    <n v="547.55140973899995"/>
    <n v="185.997267534"/>
    <n v="92.998633767000001"/>
  </r>
  <r>
    <n v="6445"/>
    <x v="14"/>
    <x v="6"/>
    <n v="0"/>
    <n v="0"/>
    <n v="395.29401659199999"/>
    <n v="2.6245184465499999E-4"/>
    <n v="72.235377401799994"/>
    <n v="778.94060202599997"/>
    <n v="619.29607298799999"/>
    <n v="131.24249462399999"/>
    <n v="65.621247311999994"/>
  </r>
  <r>
    <n v="6445"/>
    <x v="14"/>
    <x v="7"/>
    <n v="31.537646720000001"/>
    <n v="0"/>
    <n v="280.61954574200001"/>
    <n v="2.0158726373699999E-4"/>
    <n v="57.973491689900001"/>
    <n v="617.47670582000001"/>
    <n v="585.91848704899996"/>
    <n v="106.359742313"/>
    <n v="53.179871156399997"/>
  </r>
  <r>
    <n v="6445"/>
    <x v="14"/>
    <x v="8"/>
    <n v="311.43426135999999"/>
    <n v="0"/>
    <n v="204.897648637"/>
    <n v="52.366862145799999"/>
    <n v="44.265815081299998"/>
    <n v="580.47423001000004"/>
    <n v="563.83793920699998"/>
    <n v="87.846258028899996"/>
    <n v="43.923129014399997"/>
  </r>
  <r>
    <n v="6445"/>
    <x v="14"/>
    <x v="9"/>
    <n v="752.96131544000002"/>
    <n v="1.2901837066699999E-3"/>
    <n v="147.843826251"/>
    <n v="138.489763146"/>
    <n v="32.1612712708"/>
    <n v="492.86945954499998"/>
    <n v="611.20002238300003"/>
    <n v="76.140059968200006"/>
    <n v="38.070029984100003"/>
  </r>
  <r>
    <n v="6445"/>
    <x v="14"/>
    <x v="10"/>
    <n v="0"/>
    <n v="0"/>
    <n v="159.323605071"/>
    <n v="1.1265024801800001E-3"/>
    <n v="34.006466417699997"/>
    <n v="379.20481111999999"/>
    <n v="220.41114397999999"/>
    <n v="51.549411544500003"/>
    <n v="25.774705772299999"/>
  </r>
  <r>
    <n v="6445"/>
    <x v="14"/>
    <x v="11"/>
    <n v="7.8844116800000004"/>
    <n v="0"/>
    <n v="73.373675929300006"/>
    <n v="4.7229785317600003E-5"/>
    <n v="15.8676597504"/>
    <n v="270.250550315"/>
    <n v="170.50167299099999"/>
    <n v="31.617067617"/>
    <n v="15.8085338085"/>
  </r>
  <r>
    <n v="6445"/>
    <x v="15"/>
    <x v="0"/>
    <n v="2400.8033565599999"/>
    <n v="0.73698062891600002"/>
    <n v="821.59702077600002"/>
    <n v="492.62904924600002"/>
    <n v="137.86356038700001"/>
    <n v="381.782891683"/>
    <n v="1504.2843459000001"/>
    <n v="307.98531384199998"/>
    <n v="153.99265692099999"/>
  </r>
  <r>
    <n v="6445"/>
    <x v="15"/>
    <x v="1"/>
    <n v="4111.7206911200001"/>
    <n v="6.9603432445299998"/>
    <n v="3663.9484076899998"/>
    <n v="1113.98720611"/>
    <n v="386.465422907"/>
    <n v="354.83719963200002"/>
    <n v="1887.43189693"/>
    <n v="1263.0581798200001"/>
    <n v="631.52908990799995"/>
  </r>
  <r>
    <n v="6445"/>
    <x v="15"/>
    <x v="2"/>
    <n v="954.01381328000002"/>
    <n v="1.87411438322"/>
    <n v="5499.3850178800003"/>
    <n v="201.847688654"/>
    <n v="404.44437654400002"/>
    <n v="527.92943115000003"/>
    <n v="492.16022225199998"/>
    <n v="466.67175526900002"/>
    <n v="233.335877635"/>
  </r>
  <r>
    <n v="6445"/>
    <x v="15"/>
    <x v="3"/>
    <n v="961.89822495999999"/>
    <n v="0.206523255081"/>
    <n v="2878.5314019100001"/>
    <n v="178.51035741199999"/>
    <n v="222.82029051999999"/>
    <n v="592.57573234999995"/>
    <n v="537.31744606799998"/>
    <n v="401.70942240400001"/>
    <n v="200.854711202"/>
  </r>
  <r>
    <n v="6445"/>
    <x v="15"/>
    <x v="4"/>
    <n v="0"/>
    <n v="0"/>
    <n v="1459.9368476499999"/>
    <n v="7.2678581397199998E-3"/>
    <n v="149.486401409"/>
    <n v="876.34564745399996"/>
    <n v="314.35221164299998"/>
    <n v="214.75404075099999"/>
    <n v="107.377020375"/>
  </r>
  <r>
    <n v="6445"/>
    <x v="15"/>
    <x v="5"/>
    <n v="47.306470079999997"/>
    <n v="0"/>
    <n v="723.43106581999996"/>
    <n v="2.6186798052200002"/>
    <n v="112.41213813"/>
    <n v="1092.1074290399999"/>
    <n v="488.03974233700001"/>
    <n v="207.91193182399999"/>
    <n v="103.955965912"/>
  </r>
  <r>
    <n v="6445"/>
    <x v="15"/>
    <x v="6"/>
    <n v="0"/>
    <n v="0"/>
    <n v="397.84939712699997"/>
    <n v="2.13011158078E-4"/>
    <n v="74.064917671000003"/>
    <n v="815.86207282400005"/>
    <n v="511.858679053"/>
    <n v="126.026882875"/>
    <n v="63.013441437499999"/>
  </r>
  <r>
    <n v="6445"/>
    <x v="15"/>
    <x v="7"/>
    <n v="0"/>
    <n v="0"/>
    <n v="262.81059320899999"/>
    <n v="1.6717323525599999E-4"/>
    <n v="54.334906426800003"/>
    <n v="642.33691662499996"/>
    <n v="574.07261106999999"/>
    <n v="104.484176291"/>
    <n v="52.242088145700002"/>
  </r>
  <r>
    <n v="6445"/>
    <x v="15"/>
    <x v="8"/>
    <n v="0"/>
    <n v="0"/>
    <n v="188.76880810599999"/>
    <n v="9.6748431397699995E-5"/>
    <n v="40.816025915200001"/>
    <n v="482.40788297500001"/>
    <n v="493.739205889"/>
    <n v="78.687942317700006"/>
    <n v="39.343971158899997"/>
  </r>
  <r>
    <n v="6445"/>
    <x v="15"/>
    <x v="9"/>
    <n v="43.364264239999997"/>
    <n v="3.7072409323699999E-3"/>
    <n v="124.058782588"/>
    <n v="1.0734954455400001"/>
    <n v="27.258370425199999"/>
    <n v="355.50677093100001"/>
    <n v="313.83241771399997"/>
    <n v="45.940837980799998"/>
    <n v="22.970418990399999"/>
  </r>
  <r>
    <n v="6445"/>
    <x v="15"/>
    <x v="10"/>
    <n v="957.95601911999995"/>
    <n v="7.3901837551100004E-3"/>
    <n v="119.826163005"/>
    <n v="177.90161291699999"/>
    <n v="25.796939627499999"/>
    <n v="399.142181317"/>
    <n v="628.40256373900002"/>
    <n v="61.344478628600001"/>
    <n v="30.672239314300001"/>
  </r>
  <r>
    <n v="6445"/>
    <x v="15"/>
    <x v="11"/>
    <n v="871.22749064000004"/>
    <n v="1.0931797456599999E-2"/>
    <n v="211.261663344"/>
    <n v="150.57042152099999"/>
    <n v="41.673892417600001"/>
    <n v="426.60557072"/>
    <n v="454.74595618299998"/>
    <n v="81.007218712799997"/>
    <n v="40.503609356399998"/>
  </r>
  <r>
    <n v="6445"/>
    <x v="16"/>
    <x v="0"/>
    <n v="886.99631399999998"/>
    <n v="9.3615305168900001E-2"/>
    <n v="256.54061117499998"/>
    <n v="175.55560891799999"/>
    <n v="48.895273325300003"/>
    <n v="377.69732054000002"/>
    <n v="570.768765014"/>
    <n v="136.661223495"/>
    <n v="68.330611747700004"/>
  </r>
  <r>
    <n v="6445"/>
    <x v="16"/>
    <x v="1"/>
    <n v="193.16808616"/>
    <n v="3.18033670979E-3"/>
    <n v="315.96661616799997"/>
    <n v="35.145817412100001"/>
    <n v="53.635079083400001"/>
    <n v="311.41285816999999"/>
    <n v="189.76265609999999"/>
    <n v="74.048446369999994"/>
    <n v="37.024223184999997"/>
  </r>
  <r>
    <n v="6445"/>
    <x v="16"/>
    <x v="2"/>
    <n v="307.49205552000001"/>
    <n v="0"/>
    <n v="280.44665987000002"/>
    <n v="48.4948618186"/>
    <n v="53.190661319599997"/>
    <n v="529.91205943"/>
    <n v="263.66762076399999"/>
    <n v="103.64536995500001"/>
    <n v="51.8226849773"/>
  </r>
  <r>
    <n v="6445"/>
    <x v="16"/>
    <x v="3"/>
    <n v="86.728528479999994"/>
    <n v="2.7214102905099998E-3"/>
    <n v="175.939503457"/>
    <n v="6.2839822594000001"/>
    <n v="36.064230312799999"/>
    <n v="506.69266353"/>
    <n v="197.020344994"/>
    <n v="70.003120365699999"/>
    <n v="35.001560182799999"/>
  </r>
  <r>
    <n v="6445"/>
    <x v="16"/>
    <x v="4"/>
    <n v="193.16808616"/>
    <n v="0"/>
    <n v="192.72147328099999"/>
    <n v="29.080464267699998"/>
    <n v="41.778676924000003"/>
    <n v="575.28703446099996"/>
    <n v="373.818822216"/>
    <n v="84.347521815500002"/>
    <n v="42.1737609077"/>
  </r>
  <r>
    <n v="6445"/>
    <x v="16"/>
    <x v="5"/>
    <n v="47.306470079999997"/>
    <n v="0"/>
    <n v="187.937586697"/>
    <n v="3.5435056870800001"/>
    <n v="41.3458476606"/>
    <n v="579.11031743000001"/>
    <n v="452.31519712599999"/>
    <n v="83.450989854699998"/>
    <n v="41.7254949274"/>
  </r>
  <r>
    <n v="6445"/>
    <x v="16"/>
    <x v="6"/>
    <n v="0"/>
    <n v="0"/>
    <n v="193.39425025"/>
    <n v="1.2688229729499999E-4"/>
    <n v="42.838728880399998"/>
    <n v="538.62298583899997"/>
    <n v="575.207333081"/>
    <n v="85.469690701100006"/>
    <n v="42.734845350599997"/>
  </r>
  <r>
    <n v="6445"/>
    <x v="16"/>
    <x v="7"/>
    <n v="0"/>
    <n v="0"/>
    <n v="179.40409015200001"/>
    <n v="1.13606472191E-4"/>
    <n v="39.826319032800001"/>
    <n v="485.69364992300001"/>
    <n v="537.64036981799995"/>
    <n v="77.086383885700002"/>
    <n v="38.543191942900002"/>
  </r>
  <r>
    <n v="6445"/>
    <x v="16"/>
    <x v="8"/>
    <n v="228.64793872000001"/>
    <n v="0"/>
    <n v="174.20930432500001"/>
    <n v="39.0640829138"/>
    <n v="38.682777530599999"/>
    <n v="497.82477143400001"/>
    <n v="579.21636699800001"/>
    <n v="77.033052021700001"/>
    <n v="38.516526010900002"/>
  </r>
  <r>
    <n v="6445"/>
    <x v="16"/>
    <x v="9"/>
    <n v="0"/>
    <n v="0"/>
    <n v="114.41681695299999"/>
    <n v="1.19204661727E-4"/>
    <n v="25.409286226700001"/>
    <n v="329.79128694500002"/>
    <n v="286.22613307500001"/>
    <n v="45.440188040499997"/>
    <n v="22.720094020299999"/>
  </r>
  <r>
    <n v="6445"/>
    <x v="16"/>
    <x v="10"/>
    <n v="1734.5705696"/>
    <n v="5.8739269722799997E-2"/>
    <n v="515.81878190800001"/>
    <n v="364.09431938199998"/>
    <n v="95.837751866800005"/>
    <n v="462.899855156"/>
    <n v="1298.03363601"/>
    <n v="216.853259901"/>
    <n v="108.42662995000001"/>
  </r>
  <r>
    <n v="6445"/>
    <x v="16"/>
    <x v="11"/>
    <n v="1454.6739549599999"/>
    <n v="0.32209008924400001"/>
    <n v="801.53801597500001"/>
    <n v="299.24134125199998"/>
    <n v="126.542438533"/>
    <n v="394.55043149400001"/>
    <n v="898.41901989400003"/>
    <n v="276.21610456600001"/>
    <n v="138.10805228300001"/>
  </r>
  <r>
    <n v="6445"/>
    <x v="17"/>
    <x v="0"/>
    <n v="7.8844116800000004"/>
    <n v="0"/>
    <n v="461.62612914800002"/>
    <n v="1.1268349308300001E-2"/>
    <n v="56.680662916300001"/>
    <n v="406.95674824600002"/>
    <n v="141.118108638"/>
    <n v="80.164513142800004"/>
    <n v="40.082256571400002"/>
  </r>
  <r>
    <n v="6445"/>
    <x v="17"/>
    <x v="1"/>
    <n v="3122.2270252799999"/>
    <n v="3.3030293195699998"/>
    <n v="2604.2554363300001"/>
    <n v="841.35169423100001"/>
    <n v="291.84607934100001"/>
    <n v="373.72623684899997"/>
    <n v="1549.19503448"/>
    <n v="772.72623189800004"/>
    <n v="386.36311594900002"/>
  </r>
  <r>
    <n v="6445"/>
    <x v="17"/>
    <x v="2"/>
    <n v="1695.1485112"/>
    <n v="2.0408663174699999"/>
    <n v="3760.7736693299998"/>
    <n v="558.18343079299996"/>
    <n v="304.08922957499999"/>
    <n v="619.71018619300003"/>
    <n v="748.31606068500002"/>
    <n v="607.63717382799996"/>
    <n v="303.81858691399998"/>
  </r>
  <r>
    <n v="6445"/>
    <x v="17"/>
    <x v="3"/>
    <n v="997.37807752000003"/>
    <n v="0.70894425226900004"/>
    <n v="2845.4606035400002"/>
    <n v="206.475793353"/>
    <n v="233.78362643200001"/>
    <n v="668.70751915999995"/>
    <n v="555.28491427100005"/>
    <n v="394.47525066999998"/>
    <n v="197.23762533499999"/>
  </r>
  <r>
    <n v="6445"/>
    <x v="17"/>
    <x v="4"/>
    <n v="614.98411104000002"/>
    <n v="0.13939141295900001"/>
    <n v="2177.8993365800002"/>
    <n v="109.40414735500001"/>
    <n v="196.638418454"/>
    <n v="912.33931674899998"/>
    <n v="522.23864249099995"/>
    <n v="346.49668018"/>
    <n v="173.24834009"/>
  </r>
  <r>
    <n v="6445"/>
    <x v="17"/>
    <x v="5"/>
    <n v="295.66543799999999"/>
    <n v="0"/>
    <n v="842.802405217"/>
    <n v="33.811061328699999"/>
    <n v="104.651530857"/>
    <n v="927.83201324699996"/>
    <n v="323.89294096999998"/>
    <n v="164.72880686600001"/>
    <n v="82.364403433000007"/>
  </r>
  <r>
    <n v="6445"/>
    <x v="17"/>
    <x v="6"/>
    <n v="7.8844116800000004"/>
    <n v="0"/>
    <n v="528.54913346499995"/>
    <n v="3.6813975234E-4"/>
    <n v="92.871142617700002"/>
    <n v="964.72715823700003"/>
    <n v="534.45584060399995"/>
    <n v="163.36069648399999"/>
    <n v="81.680348242099996"/>
  </r>
  <r>
    <n v="6445"/>
    <x v="17"/>
    <x v="7"/>
    <n v="0"/>
    <n v="0"/>
    <n v="303.95318678699999"/>
    <n v="2.02905838091E-4"/>
    <n v="60.596928032699999"/>
    <n v="702.87428982699998"/>
    <n v="584.39965448099997"/>
    <n v="117.080588205"/>
    <n v="58.540294102499999"/>
  </r>
  <r>
    <n v="6445"/>
    <x v="17"/>
    <x v="8"/>
    <n v="0"/>
    <n v="0"/>
    <n v="225.717088399"/>
    <n v="1.4521438510700001E-4"/>
    <n v="48.241861593000003"/>
    <n v="502.26289514000001"/>
    <n v="507.845868188"/>
    <n v="90.076130061200004"/>
    <n v="45.038065030600002"/>
  </r>
  <r>
    <n v="6445"/>
    <x v="17"/>
    <x v="9"/>
    <n v="299.60764383999998"/>
    <n v="3.7072409323699999E-3"/>
    <n v="136.42551726400001"/>
    <n v="50.376507011699999"/>
    <n v="29.698758740399999"/>
    <n v="419.18939334700002"/>
    <n v="500.74331626600002"/>
    <n v="64.804116273899993"/>
    <n v="32.402058136999997"/>
  </r>
  <r>
    <n v="6445"/>
    <x v="17"/>
    <x v="10"/>
    <n v="145.86161608"/>
    <n v="0"/>
    <n v="90.165053728399997"/>
    <n v="18.467889873899999"/>
    <n v="19.737666014399998"/>
    <n v="331.96877757200002"/>
    <n v="171.44897048999999"/>
    <n v="28.389239930799999"/>
    <n v="14.194619965399999"/>
  </r>
  <r>
    <n v="6445"/>
    <x v="17"/>
    <x v="11"/>
    <n v="1131.4130760800001"/>
    <n v="4.0874504782500001E-2"/>
    <n v="160.79662077899999"/>
    <n v="216.11061718900001"/>
    <n v="33.582403300099998"/>
    <n v="329.02316472400003"/>
    <n v="690.55822353300005"/>
    <n v="82.093605886199995"/>
    <n v="41.046802943099998"/>
  </r>
  <r>
    <n v="6445"/>
    <x v="18"/>
    <x v="0"/>
    <n v="216.8213212"/>
    <n v="1.86752345284E-2"/>
    <n v="172.12236419499999"/>
    <n v="41.674839981399998"/>
    <n v="31.462375467200001"/>
    <n v="271.04935226700002"/>
    <n v="185.59151666100001"/>
    <n v="48.654358226100001"/>
    <n v="24.327179113100001"/>
  </r>
  <r>
    <n v="6445"/>
    <x v="18"/>
    <x v="1"/>
    <n v="3626.8293727999999"/>
    <n v="3.5865193932000001"/>
    <n v="1265.81238495"/>
    <n v="924.86415477399999"/>
    <n v="197.11633084100001"/>
    <n v="348.11675383300002"/>
    <n v="1793.94188983"/>
    <n v="736.13907424599995"/>
    <n v="368.06953712299998"/>
  </r>
  <r>
    <n v="6445"/>
    <x v="18"/>
    <x v="2"/>
    <n v="350.85631976000002"/>
    <n v="0.54693383815700003"/>
    <n v="3018.0975251999998"/>
    <n v="71.6737392478"/>
    <n v="284.43222488599997"/>
    <n v="660.84504288899996"/>
    <n v="398.42477927700003"/>
    <n v="315.50769479899998"/>
    <n v="157.75384740000001"/>
  </r>
  <r>
    <n v="6445"/>
    <x v="18"/>
    <x v="3"/>
    <n v="102.49735183999999"/>
    <n v="0"/>
    <n v="914.24239344199998"/>
    <n v="12.228891518399999"/>
    <n v="95.476205405599998"/>
    <n v="708.95480230600003"/>
    <n v="255.75919370099999"/>
    <n v="146.25588762699999"/>
    <n v="73.127943813399995"/>
  </r>
  <r>
    <n v="6445"/>
    <x v="18"/>
    <x v="4"/>
    <n v="0"/>
    <n v="0"/>
    <n v="548.83911818700005"/>
    <n v="2.9998173622900002E-4"/>
    <n v="90.027273299300006"/>
    <n v="878.272811262"/>
    <n v="400.90804674499998"/>
    <n v="150.24944347100001"/>
    <n v="75.124721735700007"/>
  </r>
  <r>
    <n v="6445"/>
    <x v="18"/>
    <x v="5"/>
    <n v="11.826617519999999"/>
    <n v="0"/>
    <n v="276.782242586"/>
    <n v="1.2652640095900001E-4"/>
    <n v="52.635749623800002"/>
    <n v="722.90620247799995"/>
    <n v="474.85642767299998"/>
    <n v="102.08951632199999"/>
    <n v="51.044758161099999"/>
  </r>
  <r>
    <n v="6445"/>
    <x v="18"/>
    <x v="6"/>
    <n v="0"/>
    <n v="0"/>
    <n v="235.142894093"/>
    <n v="1.52424227994E-4"/>
    <n v="49.595261965900001"/>
    <n v="612.84631764200003"/>
    <n v="585.77568764800003"/>
    <n v="97.277389391400007"/>
    <n v="48.638694695700003"/>
  </r>
  <r>
    <n v="6445"/>
    <x v="18"/>
    <x v="7"/>
    <n v="0"/>
    <n v="0"/>
    <n v="203.41928915899999"/>
    <n v="1.3112944890899999E-4"/>
    <n v="44.445586967799997"/>
    <n v="527.42264407499999"/>
    <n v="570.39004373"/>
    <n v="87.025251965300001"/>
    <n v="43.512625982599999"/>
  </r>
  <r>
    <n v="6445"/>
    <x v="18"/>
    <x v="8"/>
    <n v="0"/>
    <n v="0"/>
    <n v="201.85747300899999"/>
    <n v="1.3893087427600001E-4"/>
    <n v="44.633500635700003"/>
    <n v="462.22019602300003"/>
    <n v="553.56198879399994"/>
    <n v="88.074586039899998"/>
    <n v="44.037293019899998"/>
  </r>
  <r>
    <n v="6445"/>
    <x v="18"/>
    <x v="9"/>
    <n v="4643.9184795199999"/>
    <n v="5.3836283276000003"/>
    <n v="1781.7144946599999"/>
    <n v="1214.4288945200001"/>
    <n v="254.76243423299999"/>
    <n v="582.30776284199999"/>
    <n v="2504.76308135"/>
    <n v="818.70421993399998"/>
    <n v="409.35210996699999"/>
  </r>
  <r>
    <n v="6445"/>
    <x v="18"/>
    <x v="10"/>
    <n v="208.93690952"/>
    <n v="3.7827043984299999E-3"/>
    <n v="2186.0457495199998"/>
    <n v="25.8277880039"/>
    <n v="169.32392306099999"/>
    <n v="412.45276113199998"/>
    <n v="150.05161207699999"/>
    <n v="97.871727408200002"/>
    <n v="48.935863704100001"/>
  </r>
  <r>
    <n v="6445"/>
    <x v="18"/>
    <x v="11"/>
    <n v="4431.0393641600003"/>
    <n v="4.0062403443900001"/>
    <n v="1946.37679241"/>
    <n v="2061.5856326600001"/>
    <n v="179.714463217"/>
    <n v="410.62217050999999"/>
    <n v="1123.41094559"/>
    <n v="951.54722374999994"/>
    <n v="475.77361187499997"/>
  </r>
  <r>
    <n v="6445"/>
    <x v="19"/>
    <x v="0"/>
    <n v="7813.4519748800003"/>
    <n v="15.9943974392"/>
    <n v="16687.928986399998"/>
    <n v="3338.1303079600002"/>
    <n v="1170.0044775199999"/>
    <n v="373.03647879699997"/>
    <n v="2421.1817555900002"/>
    <n v="2336.5946069900001"/>
    <n v="1168.2973034900001"/>
  </r>
  <r>
    <n v="6445"/>
    <x v="19"/>
    <x v="1"/>
    <n v="5798.98479064"/>
    <n v="14.0885725071"/>
    <n v="11700.948198100001"/>
    <n v="2098.5129352899999"/>
    <n v="813.599005713"/>
    <n v="367.442673872"/>
    <n v="1900.1281428299999"/>
    <n v="1985.8857144999999"/>
    <n v="992.942857248"/>
  </r>
  <r>
    <n v="6445"/>
    <x v="19"/>
    <x v="2"/>
    <n v="1486.2116016800001"/>
    <n v="2.8491212715500001"/>
    <n v="10607.6829597"/>
    <n v="384.05327363200001"/>
    <n v="616.54876417100002"/>
    <n v="494.52475074300003"/>
    <n v="567.37245047199997"/>
    <n v="607.44090852700003"/>
    <n v="303.72045426400001"/>
  </r>
  <r>
    <n v="6445"/>
    <x v="19"/>
    <x v="3"/>
    <n v="378.45176063999997"/>
    <n v="1.03559606917E-2"/>
    <n v="3833.90149832"/>
    <n v="69.858177006600002"/>
    <n v="258.784774137"/>
    <n v="772.05189851800003"/>
    <n v="374.73445428899998"/>
    <n v="317.90221031200002"/>
    <n v="158.95110515600001"/>
  </r>
  <r>
    <n v="6445"/>
    <x v="19"/>
    <x v="4"/>
    <n v="287.78102632000002"/>
    <n v="1.8397066087200001E-2"/>
    <n v="2228.82789602"/>
    <n v="45.107163132300002"/>
    <n v="195.16161640499999"/>
    <n v="882.00350381800001"/>
    <n v="358.57984248899999"/>
    <n v="283.049041778"/>
    <n v="141.524520889"/>
  </r>
  <r>
    <n v="6445"/>
    <x v="19"/>
    <x v="5"/>
    <n v="0"/>
    <n v="0"/>
    <n v="998.24156676699999"/>
    <n v="7.5099398945600003E-4"/>
    <n v="134.95960073800001"/>
    <n v="997.507203774"/>
    <n v="386.910627035"/>
    <n v="227.68053742500001"/>
    <n v="113.840268712"/>
  </r>
  <r>
    <n v="6445"/>
    <x v="19"/>
    <x v="6"/>
    <n v="0"/>
    <n v="0"/>
    <n v="542.27483664299996"/>
    <n v="2.4955838270200001E-4"/>
    <n v="94.671526929899997"/>
    <n v="1029.0543812000001"/>
    <n v="491.95829544700001"/>
    <n v="161.51243471000001"/>
    <n v="80.756217354900002"/>
  </r>
  <r>
    <n v="6445"/>
    <x v="19"/>
    <x v="7"/>
    <n v="15.768823360000001"/>
    <n v="0"/>
    <n v="288.67456871299999"/>
    <n v="1.4468247644200001E-4"/>
    <n v="56.866747743200001"/>
    <n v="761.69281596600001"/>
    <n v="507.21555244899997"/>
    <n v="104.05277430300001"/>
    <n v="52.026387151599998"/>
  </r>
  <r>
    <n v="6445"/>
    <x v="19"/>
    <x v="8"/>
    <n v="126.15058688000001"/>
    <n v="0"/>
    <n v="178.90704587100001"/>
    <n v="15.002416630500001"/>
    <n v="37.727424293200002"/>
    <n v="554.72302167500004"/>
    <n v="429.998386649"/>
    <n v="70.387589030900003"/>
    <n v="35.193794515500002"/>
  </r>
  <r>
    <n v="6445"/>
    <x v="19"/>
    <x v="9"/>
    <n v="1166.89292864"/>
    <n v="0.171797267437"/>
    <n v="247.36074005099999"/>
    <n v="231.51328757499999"/>
    <n v="50.223918656099997"/>
    <n v="479.06961797600002"/>
    <n v="824.02028247600003"/>
    <n v="101.375096914"/>
    <n v="50.687548456800002"/>
  </r>
  <r>
    <n v="6445"/>
    <x v="19"/>
    <x v="10"/>
    <n v="94.612940159999994"/>
    <n v="0"/>
    <n v="131.79505838200001"/>
    <n v="13.305859481900001"/>
    <n v="25.397821729699999"/>
    <n v="381.69224066499999"/>
    <n v="163.60446551499999"/>
    <n v="49.002051106499998"/>
    <n v="24.5010255533"/>
  </r>
  <r>
    <n v="6445"/>
    <x v="19"/>
    <x v="11"/>
    <n v="1253.6214571200001"/>
    <n v="0.31044944736899999"/>
    <n v="116.89065909200001"/>
    <n v="254.251813744"/>
    <n v="23.696695694900001"/>
    <n v="287.63383795099998"/>
    <n v="760.026607775"/>
    <n v="128.38501420099999"/>
    <n v="64.192507100499995"/>
  </r>
  <r>
    <n v="6445"/>
    <x v="20"/>
    <x v="0"/>
    <n v="1166.89292864"/>
    <n v="1.46753836728"/>
    <n v="1211.62643757"/>
    <n v="298.88084996600003"/>
    <n v="169.57843220500001"/>
    <n v="365.33489409800001"/>
    <n v="693.13128476899999"/>
    <n v="280.20798069199998"/>
    <n v="140.10399034599999"/>
  </r>
  <r>
    <n v="6445"/>
    <x v="20"/>
    <x v="1"/>
    <n v="1754.2815988"/>
    <n v="1.4660206152599999"/>
    <n v="616.98372416100005"/>
    <n v="392.733814591"/>
    <n v="83.909216185199995"/>
    <n v="329.408793038"/>
    <n v="909.00289258400005"/>
    <n v="434.82726032699998"/>
    <n v="217.41363016299999"/>
  </r>
  <r>
    <n v="6445"/>
    <x v="20"/>
    <x v="2"/>
    <n v="2783.1973230399999"/>
    <n v="4.0618353844400001"/>
    <n v="4175.1865117899997"/>
    <n v="663.49870993299999"/>
    <n v="430.929049754"/>
    <n v="413.78257895399997"/>
    <n v="1257.69057281"/>
    <n v="1021.44438215"/>
    <n v="510.72219107699999"/>
  </r>
  <r>
    <n v="6445"/>
    <x v="20"/>
    <x v="3"/>
    <n v="1450.7317491199999"/>
    <n v="2.1364414207300002"/>
    <n v="5688.7343295700002"/>
    <n v="446.08778803299998"/>
    <n v="424.52976813499998"/>
    <n v="517.24023205100002"/>
    <n v="624.14670364100004"/>
    <n v="592.92045257899997"/>
    <n v="296.46022628999998"/>
  </r>
  <r>
    <n v="6445"/>
    <x v="20"/>
    <x v="4"/>
    <n v="193.16808616"/>
    <n v="3.64969106264E-3"/>
    <n v="2090.1953207500001"/>
    <n v="28.805762928099998"/>
    <n v="166.617001706"/>
    <n v="856.24332825500005"/>
    <n v="304.86406067799999"/>
    <n v="221.51344537200001"/>
    <n v="110.756722686"/>
  </r>
  <r>
    <n v="6445"/>
    <x v="20"/>
    <x v="5"/>
    <n v="0"/>
    <n v="0"/>
    <n v="1029.91734937"/>
    <n v="8.8878159018299996E-4"/>
    <n v="138.907826484"/>
    <n v="1089.6210479399999"/>
    <n v="449.02109375700002"/>
    <n v="236.07922008899999"/>
    <n v="118.039610045"/>
  </r>
  <r>
    <n v="6445"/>
    <x v="20"/>
    <x v="6"/>
    <n v="0"/>
    <n v="0"/>
    <n v="542.72553746699998"/>
    <n v="3.21571588448E-4"/>
    <n v="93.873031425299999"/>
    <n v="957.34958038399998"/>
    <n v="560.74288351500002"/>
    <n v="159.91313672800001"/>
    <n v="79.956568363800002"/>
  </r>
  <r>
    <n v="6445"/>
    <x v="20"/>
    <x v="7"/>
    <n v="15.768823360000001"/>
    <n v="0"/>
    <n v="265.34099036999999"/>
    <n v="1.3422155952200001E-4"/>
    <n v="51.4151689503"/>
    <n v="667.34811786499995"/>
    <n v="514.306809735"/>
    <n v="97.247746416300004"/>
    <n v="48.623873208100001"/>
  </r>
  <r>
    <n v="6445"/>
    <x v="20"/>
    <x v="8"/>
    <n v="90.670734319999994"/>
    <n v="0"/>
    <n v="194.58717334299999"/>
    <n v="10.472934604600001"/>
    <n v="41.145363216299998"/>
    <n v="547.13952825000001"/>
    <n v="486.72297042299999"/>
    <n v="78.553861763100002"/>
    <n v="39.276930881600002"/>
  </r>
  <r>
    <n v="6445"/>
    <x v="20"/>
    <x v="9"/>
    <n v="31.537646720000001"/>
    <n v="0"/>
    <n v="117.588042347"/>
    <n v="2.8925079615999999E-5"/>
    <n v="25.517163267299999"/>
    <n v="374.51382717899997"/>
    <n v="315.20850444299998"/>
    <n v="45.78849795"/>
    <n v="22.894248975"/>
  </r>
  <r>
    <n v="6445"/>
    <x v="20"/>
    <x v="10"/>
    <n v="35.479852559999998"/>
    <n v="0"/>
    <n v="51.043960932799997"/>
    <n v="1.6058301402999999"/>
    <n v="11.181318942800001"/>
    <n v="218.856835281"/>
    <n v="150.61517021899999"/>
    <n v="18.641146433799999"/>
    <n v="9.3205732169199997"/>
  </r>
  <r>
    <n v="6445"/>
    <x v="20"/>
    <x v="11"/>
    <n v="544.02440592000005"/>
    <n v="0"/>
    <n v="70.597061780100006"/>
    <n v="93.080467960600004"/>
    <n v="15.467766102100001"/>
    <n v="356.60281705099999"/>
    <n v="368.73617428099999"/>
    <n v="33.933018124599997"/>
    <n v="16.966509062299998"/>
  </r>
  <r>
    <n v="6445"/>
    <x v="21"/>
    <x v="0"/>
    <n v="540.08220008000001"/>
    <n v="0"/>
    <n v="89.010558480200004"/>
    <n v="100.46793351700001"/>
    <n v="19.397882557199999"/>
    <n v="354.610164387"/>
    <n v="400.63445385199998"/>
    <n v="46.765684401400001"/>
    <n v="23.382842200700001"/>
  </r>
  <r>
    <n v="6445"/>
    <x v="21"/>
    <x v="1"/>
    <n v="1174.7773403199999"/>
    <n v="4.1110649715099999E-2"/>
    <n v="193.45733615200001"/>
    <n v="235.679106773"/>
    <n v="40.125654544200003"/>
    <n v="513.35358262499994"/>
    <n v="708.16788113099994"/>
    <n v="94.482178035999993"/>
    <n v="47.241089017999997"/>
  </r>
  <r>
    <n v="6445"/>
    <x v="21"/>
    <x v="2"/>
    <n v="145.86161608"/>
    <n v="0"/>
    <n v="249.37590247399999"/>
    <n v="19.218612542300001"/>
    <n v="49.085576084899998"/>
    <n v="637.70264183300003"/>
    <n v="288.29424879599998"/>
    <n v="84.612005758799995"/>
    <n v="42.306002879399998"/>
  </r>
  <r>
    <n v="6445"/>
    <x v="21"/>
    <x v="3"/>
    <n v="508.54455336000001"/>
    <n v="0"/>
    <n v="228.649893112"/>
    <n v="82.767015358199998"/>
    <n v="48.136409623500001"/>
    <n v="642.21550583999999"/>
    <n v="489.46465139499998"/>
    <n v="99.488410602299993"/>
    <n v="49.744205301100003"/>
  </r>
  <r>
    <n v="6445"/>
    <x v="21"/>
    <x v="4"/>
    <n v="31.537646720000001"/>
    <n v="0"/>
    <n v="300.43050419600002"/>
    <n v="2.6190954566700002"/>
    <n v="65.161337213600007"/>
    <n v="647.25425784000004"/>
    <n v="546.48072840400005"/>
    <n v="130.887223027"/>
    <n v="65.443611513600004"/>
  </r>
  <r>
    <n v="6445"/>
    <x v="21"/>
    <x v="5"/>
    <n v="0"/>
    <n v="0"/>
    <n v="264.96284020100001"/>
    <n v="2.17087148404E-4"/>
    <n v="58.4134770561"/>
    <n v="547.91807018199995"/>
    <n v="579.75862761099995"/>
    <n v="118.31095858400001"/>
    <n v="59.155479292199999"/>
  </r>
  <r>
    <n v="6445"/>
    <x v="21"/>
    <x v="6"/>
    <n v="23.653235039999998"/>
    <n v="0"/>
    <n v="335.62926383400003"/>
    <n v="5.4756159719499995E-4"/>
    <n v="74.398753572399997"/>
    <n v="577.77543099299999"/>
    <n v="729.64962982700001"/>
    <n v="153.045904632"/>
    <n v="76.522952316100003"/>
  </r>
  <r>
    <n v="6445"/>
    <x v="21"/>
    <x v="7"/>
    <n v="0"/>
    <n v="0"/>
    <n v="330.20389583600002"/>
    <n v="3.6192461235700003E-4"/>
    <n v="73.320283986199996"/>
    <n v="536.04628113800004"/>
    <n v="644.680400824"/>
    <n v="143.41700725699999"/>
    <n v="71.708503628700001"/>
  </r>
  <r>
    <n v="6445"/>
    <x v="21"/>
    <x v="8"/>
    <n v="611.04190519999997"/>
    <n v="6.0802118523499999E-3"/>
    <n v="324.77893816699998"/>
    <n v="121.122833673"/>
    <n v="71.772743341899996"/>
    <n v="569.07203392300005"/>
    <n v="797.42571669899996"/>
    <n v="138.48262333900001"/>
    <n v="69.241311669300003"/>
  </r>
  <r>
    <n v="6445"/>
    <x v="21"/>
    <x v="9"/>
    <n v="177.3992628"/>
    <n v="0"/>
    <n v="224.81568045899999"/>
    <n v="34.916191367099998"/>
    <n v="49.066753679100003"/>
    <n v="511.28237711100002"/>
    <n v="404.049676643"/>
    <n v="93.897855075199999"/>
    <n v="46.948927537599999"/>
  </r>
  <r>
    <n v="6445"/>
    <x v="21"/>
    <x v="10"/>
    <n v="264.12779128"/>
    <n v="0"/>
    <n v="106.025846504"/>
    <n v="43.376444845999998"/>
    <n v="23.208244771299999"/>
    <n v="336.27849125500001"/>
    <n v="294.80663622399999"/>
    <n v="48.034340860500002"/>
    <n v="24.017170430299998"/>
  </r>
  <r>
    <n v="6445"/>
    <x v="21"/>
    <x v="11"/>
    <n v="1434.96292576"/>
    <n v="0.27570518926999998"/>
    <n v="365.52284987600001"/>
    <n v="294.49385560500002"/>
    <n v="71.779733742499999"/>
    <n v="502.02913561000003"/>
    <n v="887.03950963"/>
    <n v="148.24056871400001"/>
    <n v="74.120284357200006"/>
  </r>
  <r>
    <n v="6445"/>
    <x v="22"/>
    <x v="0"/>
    <n v="6839.7271324000003"/>
    <n v="9.5897687977300006"/>
    <n v="4558.9295682399998"/>
    <n v="2444.9492079000001"/>
    <n v="455.13378027499999"/>
    <n v="992.71131821999995"/>
    <n v="2701.8463308099999"/>
    <n v="1518.49960534"/>
    <n v="759.24980266900002"/>
  </r>
  <r>
    <n v="6445"/>
    <x v="22"/>
    <x v="1"/>
    <n v="902.76513736000004"/>
    <n v="0.39526838573299999"/>
    <n v="5581.3804752699998"/>
    <n v="178.93399297600001"/>
    <n v="367.63772904699999"/>
    <n v="468.74710202099999"/>
    <n v="526.71609381600001"/>
    <n v="386.33696951100001"/>
    <n v="193.168484756"/>
  </r>
  <r>
    <n v="6445"/>
    <x v="22"/>
    <x v="2"/>
    <n v="185.28367448"/>
    <n v="2.6973810754799999E-3"/>
    <n v="2548.1174223500002"/>
    <n v="30.488865926399999"/>
    <n v="185.88299851900001"/>
    <n v="781.17388386100004"/>
    <n v="281.88831968900001"/>
    <n v="193.537729055"/>
    <n v="96.768864527600002"/>
  </r>
  <r>
    <n v="6445"/>
    <x v="22"/>
    <x v="3"/>
    <n v="7.8844116800000004"/>
    <n v="0"/>
    <n v="1078.66206919"/>
    <n v="1.49590438275E-3"/>
    <n v="132.63729499999999"/>
    <n v="992.96429873900001"/>
    <n v="432.00635375899998"/>
    <n v="223.999586693"/>
    <n v="111.999793346"/>
  </r>
  <r>
    <n v="6445"/>
    <x v="22"/>
    <x v="4"/>
    <n v="587.38867015999995"/>
    <n v="3.55112412986E-3"/>
    <n v="610.67543727999998"/>
    <n v="111.764763356"/>
    <n v="98.442161259000002"/>
    <n v="889.73845486200003"/>
    <n v="647.89373248000004"/>
    <n v="175.48583248"/>
    <n v="87.742916240200003"/>
  </r>
  <r>
    <n v="6445"/>
    <x v="22"/>
    <x v="5"/>
    <n v="0"/>
    <n v="0"/>
    <n v="507.317880269"/>
    <n v="2.6832611693699999E-3"/>
    <n v="94.709344424299999"/>
    <n v="844.86947329099996"/>
    <n v="632.64949478200003"/>
    <n v="183.00566312699999"/>
    <n v="91.502831563399994"/>
  </r>
  <r>
    <n v="6445"/>
    <x v="22"/>
    <x v="6"/>
    <n v="0"/>
    <n v="0"/>
    <n v="411.69444168799998"/>
    <n v="4.44105577891E-4"/>
    <n v="86.116069299800003"/>
    <n v="690.86062259899995"/>
    <n v="664.56983900199998"/>
    <n v="166.14006274600001"/>
    <n v="83.070031373099994"/>
  </r>
  <r>
    <n v="6445"/>
    <x v="22"/>
    <x v="7"/>
    <n v="0"/>
    <n v="0"/>
    <n v="320.79773579499999"/>
    <n v="3.0843317811600002E-4"/>
    <n v="69.761642158699999"/>
    <n v="572.00666844499995"/>
    <n v="628.07188641799996"/>
    <n v="136.07524155999999"/>
    <n v="68.037620780200001"/>
  </r>
  <r>
    <n v="6445"/>
    <x v="22"/>
    <x v="8"/>
    <n v="0"/>
    <n v="0"/>
    <n v="228.774981414"/>
    <n v="1.3483722696599999E-4"/>
    <n v="50.431429536300001"/>
    <n v="465.99015428500002"/>
    <n v="472.49304544799998"/>
    <n v="93.113658081400004"/>
    <n v="46.556829040700002"/>
  </r>
  <r>
    <n v="6445"/>
    <x v="22"/>
    <x v="9"/>
    <n v="86.728528479999994"/>
    <n v="0"/>
    <n v="164.20759304399999"/>
    <n v="14.836695111999999"/>
    <n v="36.358112227500001"/>
    <n v="405.71794798799999"/>
    <n v="404.75272444900003"/>
    <n v="69.836358101299993"/>
    <n v="34.918179050699997"/>
  </r>
  <r>
    <n v="6445"/>
    <x v="22"/>
    <x v="10"/>
    <n v="1324.5811622399999"/>
    <n v="0.35721732511199999"/>
    <n v="195.748154387"/>
    <n v="271.96145783700001"/>
    <n v="41.922880037200002"/>
    <n v="410.97464714099999"/>
    <n v="848.33864109900003"/>
    <n v="110.749043056"/>
    <n v="55.374521527900001"/>
  </r>
  <r>
    <n v="6445"/>
    <x v="22"/>
    <x v="11"/>
    <n v="1316.6967505600001"/>
    <n v="0.62417080780300005"/>
    <n v="602.84463239199999"/>
    <n v="266.78446621799998"/>
    <n v="107.33344296"/>
    <n v="379.60278664499998"/>
    <n v="758.81140739499995"/>
    <n v="216.4830935"/>
    <n v="108.24154675"/>
  </r>
  <r>
    <n v="6445"/>
    <x v="23"/>
    <x v="0"/>
    <n v="551.90881760000002"/>
    <n v="5.4467928448199997E-2"/>
    <n v="522.13699394800005"/>
    <n v="113.135735962"/>
    <n v="80.883419714699997"/>
    <n v="455.85910787400002"/>
    <n v="444.67646815699999"/>
    <n v="167.71659670899999"/>
    <n v="83.858298354599995"/>
  </r>
  <r>
    <n v="6445"/>
    <x v="23"/>
    <x v="1"/>
    <n v="2771.3707055199998"/>
    <n v="4.14538748978"/>
    <n v="2780.54514879"/>
    <n v="731.77472295999996"/>
    <n v="316.52752749899997"/>
    <n v="421.424384723"/>
    <n v="1321.7803058100001"/>
    <n v="741.34498572699999"/>
    <n v="370.672492863"/>
  </r>
  <r>
    <n v="6445"/>
    <x v="23"/>
    <x v="2"/>
    <n v="264.12779128"/>
    <n v="2.59244626369E-2"/>
    <n v="1582.4657566400001"/>
    <n v="49.581850148100003"/>
    <n v="132.56661055199999"/>
    <n v="598.74602084499998"/>
    <n v="273.04296311500002"/>
    <n v="183.99223309600001"/>
    <n v="91.996116548000003"/>
  </r>
  <r>
    <n v="6445"/>
    <x v="23"/>
    <x v="3"/>
    <n v="43.364264239999997"/>
    <n v="0"/>
    <n v="796.09814076500004"/>
    <n v="0.87505014494099997"/>
    <n v="108.944165154"/>
    <n v="846.07639526100002"/>
    <n v="330.014877458"/>
    <n v="190.27547845699999"/>
    <n v="95.137739228499996"/>
  </r>
  <r>
    <n v="6445"/>
    <x v="23"/>
    <x v="4"/>
    <n v="0"/>
    <n v="0"/>
    <n v="534.20698087799997"/>
    <n v="4.1992720193000002E-4"/>
    <n v="98.517809711799998"/>
    <n v="868.34564423799998"/>
    <n v="507.093022727"/>
    <n v="180.283546188"/>
    <n v="90.141773094100003"/>
  </r>
  <r>
    <n v="6445"/>
    <x v="23"/>
    <x v="5"/>
    <n v="272.01220296000002"/>
    <n v="0"/>
    <n v="244.53501605700001"/>
    <n v="37.703814011799999"/>
    <n v="48.558008196999999"/>
    <n v="644.16610275300002"/>
    <n v="394.93660551400001"/>
    <n v="95.247695157400003"/>
    <n v="47.623847578700001"/>
  </r>
  <r>
    <n v="6445"/>
    <x v="23"/>
    <x v="6"/>
    <n v="0"/>
    <n v="0"/>
    <n v="390.34372580199999"/>
    <n v="5.9288566043400005E-4"/>
    <n v="84.813167475100002"/>
    <n v="679.96189253499995"/>
    <n v="703.30271775599999"/>
    <n v="167.464101871"/>
    <n v="83.732050935299995"/>
  </r>
  <r>
    <n v="6445"/>
    <x v="23"/>
    <x v="7"/>
    <n v="0"/>
    <n v="0"/>
    <n v="337.07833036900001"/>
    <n v="4.3568069932600002E-4"/>
    <n v="74.3176161114"/>
    <n v="583.68157765800004"/>
    <n v="672.44231762300001"/>
    <n v="152.27955795299999"/>
    <n v="76.139778976399995"/>
  </r>
  <r>
    <n v="6445"/>
    <x v="23"/>
    <x v="8"/>
    <n v="0"/>
    <n v="0"/>
    <n v="264.73866614999997"/>
    <n v="1.8981765094600001E-4"/>
    <n v="58.706731728800001"/>
    <n v="469.04420887499998"/>
    <n v="491.05527228"/>
    <n v="105.79690266199999"/>
    <n v="52.898451331099999"/>
  </r>
  <r>
    <n v="6445"/>
    <x v="23"/>
    <x v="9"/>
    <n v="859.40087312000003"/>
    <n v="3.0042264255199999E-2"/>
    <n v="272.348952376"/>
    <n v="184.06072323199999"/>
    <n v="57.886128337400002"/>
    <n v="459.87684046599998"/>
    <n v="803.51969560999999"/>
    <n v="116.628820887"/>
    <n v="58.314410443699998"/>
  </r>
  <r>
    <n v="6445"/>
    <x v="23"/>
    <x v="10"/>
    <n v="153.74602776"/>
    <n v="0"/>
    <n v="151.09171368899999"/>
    <n v="29.691253238200002"/>
    <n v="31.626584616300001"/>
    <n v="396.60289618399997"/>
    <n v="236.26785286099999"/>
    <n v="55.364795983800001"/>
    <n v="27.6823979919"/>
  </r>
  <r>
    <n v="6445"/>
    <x v="23"/>
    <x v="11"/>
    <n v="2231.2885054399999"/>
    <n v="0.78574239124599998"/>
    <n v="649.52966419300003"/>
    <n v="440.01805008299999"/>
    <n v="109.906250716"/>
    <n v="844.51161563400001"/>
    <n v="1162.93856497"/>
    <n v="235.85679768200001"/>
    <n v="117.928398841"/>
  </r>
  <r>
    <n v="6445"/>
    <x v="24"/>
    <x v="0"/>
    <n v="3441.5456983200002"/>
    <n v="5.5567419007799996"/>
    <n v="2675.4070004800001"/>
    <n v="957.82343129599997"/>
    <n v="318.491225805"/>
    <n v="518.25703200199996"/>
    <n v="1763.9759709800001"/>
    <n v="876.97925992499995"/>
    <n v="438.48962996300003"/>
  </r>
  <r>
    <n v="6445"/>
    <x v="24"/>
    <x v="1"/>
    <n v="3082.8049668799999"/>
    <n v="3.3987626334200001"/>
    <n v="4340.4405153500002"/>
    <n v="1027.1237463699999"/>
    <n v="314.79814839900001"/>
    <n v="779.22852637300002"/>
    <n v="1016.89720248"/>
    <n v="762.21618086299998"/>
    <n v="381.10809043099999"/>
  </r>
  <r>
    <n v="6445"/>
    <x v="24"/>
    <x v="2"/>
    <n v="544.02440592000005"/>
    <n v="0.80769825954800001"/>
    <n v="4005.3349628199999"/>
    <n v="135.24582250700001"/>
    <n v="295.18206627900003"/>
    <n v="631.15016258599996"/>
    <n v="341.72723255"/>
    <n v="327.353135608"/>
    <n v="163.676567804"/>
  </r>
  <r>
    <n v="6445"/>
    <x v="24"/>
    <x v="3"/>
    <n v="1572.9401301600001"/>
    <n v="1.2507510683800001"/>
    <n v="2852.21111638"/>
    <n v="372.13195255900001"/>
    <n v="236.93678127699999"/>
    <n v="804.26166193899996"/>
    <n v="629.91395740799999"/>
    <n v="485.18220266200001"/>
    <n v="242.591101331"/>
  </r>
  <r>
    <n v="6445"/>
    <x v="24"/>
    <x v="4"/>
    <n v="15.768823360000001"/>
    <n v="0"/>
    <n v="1538.1665886400001"/>
    <n v="1.8228432375700002E-2"/>
    <n v="163.37576836700001"/>
    <n v="994.77964102500005"/>
    <n v="395.12942317699998"/>
    <n v="252.91091248199999"/>
    <n v="126.45545624099999"/>
  </r>
  <r>
    <n v="6445"/>
    <x v="24"/>
    <x v="5"/>
    <n v="0"/>
    <n v="0"/>
    <n v="738.45714551100002"/>
    <n v="4.42057628518E-4"/>
    <n v="114.87713008999999"/>
    <n v="943.561338826"/>
    <n v="490.47720771600001"/>
    <n v="194.73182731899999"/>
    <n v="97.365913659300006"/>
  </r>
  <r>
    <n v="6445"/>
    <x v="24"/>
    <x v="6"/>
    <n v="0"/>
    <n v="0"/>
    <n v="441.299345905"/>
    <n v="3.2371472527100001E-4"/>
    <n v="83.382942244299997"/>
    <n v="796.27429119199996"/>
    <n v="603.10396918499998"/>
    <n v="154.73373897600001"/>
    <n v="77.366869487900004"/>
  </r>
  <r>
    <n v="6445"/>
    <x v="24"/>
    <x v="7"/>
    <n v="0"/>
    <n v="0"/>
    <n v="317.35686373200002"/>
    <n v="2.5864267951700002E-4"/>
    <n v="66.378550762000003"/>
    <n v="614.46892403300001"/>
    <n v="589.73626294600001"/>
    <n v="126.595609701"/>
    <n v="63.297804850600002"/>
  </r>
  <r>
    <n v="6445"/>
    <x v="24"/>
    <x v="8"/>
    <n v="7.8844116800000004"/>
    <n v="0"/>
    <n v="190.00226784899999"/>
    <n v="1.5724985608099999E-4"/>
    <n v="41.0505983726"/>
    <n v="441.45734200999999"/>
    <n v="443.69979450099999"/>
    <n v="82.826534172099997"/>
    <n v="41.413267086099999"/>
  </r>
  <r>
    <n v="6445"/>
    <x v="24"/>
    <x v="9"/>
    <n v="1316.6967505600001"/>
    <n v="6.85712930091E-3"/>
    <n v="260.77519237199999"/>
    <n v="243.05042182899999"/>
    <n v="55.202088194200002"/>
    <n v="559.281335797"/>
    <n v="783.00259888400001"/>
    <n v="109.877678614"/>
    <n v="54.938839307000002"/>
  </r>
  <r>
    <n v="6445"/>
    <x v="24"/>
    <x v="10"/>
    <n v="823.92102055999999"/>
    <n v="8.4543701704399996E-2"/>
    <n v="314.941601155"/>
    <n v="163.344944932"/>
    <n v="61.990339868200003"/>
    <n v="431.80586153299998"/>
    <n v="550.13603125300006"/>
    <n v="125.934374117"/>
    <n v="62.9671870584"/>
  </r>
  <r>
    <n v="6445"/>
    <x v="24"/>
    <x v="11"/>
    <n v="6106.4768461599997"/>
    <n v="11.3114352808"/>
    <n v="5044.5771943899999"/>
    <n v="1951.3786239000001"/>
    <n v="540.70702689999996"/>
    <n v="196.28639884200001"/>
    <n v="2837.7116038300001"/>
    <n v="1726.3199566200001"/>
    <n v="863.15997831200002"/>
  </r>
  <r>
    <n v="6445"/>
    <x v="25"/>
    <x v="0"/>
    <n v="303.54984968000002"/>
    <n v="0.26394210026800002"/>
    <n v="5683.0773011399997"/>
    <n v="57.868886121800003"/>
    <n v="347.75951432400001"/>
    <n v="395.12320227499998"/>
    <n v="235.67863060299999"/>
    <n v="213.26898916299999"/>
    <n v="106.634494581"/>
  </r>
  <r>
    <n v="6445"/>
    <x v="25"/>
    <x v="1"/>
    <n v="2381.0923273600001"/>
    <n v="4.0828688300099998"/>
    <n v="3432.0938488299998"/>
    <n v="713.39629693699999"/>
    <n v="285.43154692600001"/>
    <n v="298.768555795"/>
    <n v="984.77664165600004"/>
    <n v="864.26787743099999"/>
    <n v="432.13393871599999"/>
  </r>
  <r>
    <n v="6445"/>
    <x v="25"/>
    <x v="2"/>
    <n v="3122.2270252799999"/>
    <n v="6.8002555759799996"/>
    <n v="6666.6180900500003"/>
    <n v="1201.6564016"/>
    <n v="500.40697918900003"/>
    <n v="407.70190676999999"/>
    <n v="1045.70662928"/>
    <n v="1051.6492613099999"/>
    <n v="525.82463065699994"/>
  </r>
  <r>
    <n v="6445"/>
    <x v="25"/>
    <x v="3"/>
    <n v="63.075293440000003"/>
    <n v="0"/>
    <n v="4369.4156631400001"/>
    <n v="3.5579834056799999"/>
    <n v="265.21935467700001"/>
    <n v="717.34653560799995"/>
    <n v="227.48688335599999"/>
    <n v="181.75109242100001"/>
    <n v="90.875546210500005"/>
  </r>
  <r>
    <n v="6445"/>
    <x v="25"/>
    <x v="4"/>
    <n v="394.22058399999997"/>
    <n v="3.9480913754999999E-3"/>
    <n v="1897.9175852400001"/>
    <n v="70.639966713899994"/>
    <n v="188.580573477"/>
    <n v="1007.776024"/>
    <n v="435.406633102"/>
    <n v="288.56237481300002"/>
    <n v="144.281187407"/>
  </r>
  <r>
    <n v="6445"/>
    <x v="25"/>
    <x v="5"/>
    <n v="59.133087600000003"/>
    <n v="0"/>
    <n v="881.56442051700003"/>
    <n v="6.1105578147899999"/>
    <n v="117.429236503"/>
    <n v="897.996708915"/>
    <n v="395.304315815"/>
    <n v="191.36304797"/>
    <n v="95.681523984999998"/>
  </r>
  <r>
    <n v="6445"/>
    <x v="25"/>
    <x v="6"/>
    <n v="0"/>
    <n v="0"/>
    <n v="475.44983565699999"/>
    <n v="2.6279719887699999E-4"/>
    <n v="82.295396376100001"/>
    <n v="822.727453481"/>
    <n v="466.543676398"/>
    <n v="141.90806530099999"/>
    <n v="70.954032650299993"/>
  </r>
  <r>
    <n v="6445"/>
    <x v="25"/>
    <x v="7"/>
    <n v="0"/>
    <n v="0"/>
    <n v="254.94531996200001"/>
    <n v="1.4815861929300001E-4"/>
    <n v="50.067872442899997"/>
    <n v="586.03979286499998"/>
    <n v="423.57543143300001"/>
    <n v="92.139068322699998"/>
    <n v="46.069534161299998"/>
  </r>
  <r>
    <n v="6445"/>
    <x v="25"/>
    <x v="8"/>
    <n v="0"/>
    <n v="0"/>
    <n v="154.42783879000001"/>
    <n v="5.5368062446299998E-5"/>
    <n v="32.506216487300001"/>
    <n v="398.99143142499997"/>
    <n v="313.24931173700003"/>
    <n v="57.460451864900001"/>
    <n v="28.7302259324"/>
  </r>
  <r>
    <n v="6445"/>
    <x v="25"/>
    <x v="9"/>
    <n v="922.47616656000002"/>
    <n v="8.5477005273800005E-2"/>
    <n v="266.47884368899997"/>
    <n v="188.47875988300001"/>
    <n v="54.004253075900003"/>
    <n v="638.65684978800005"/>
    <n v="787.88203725999995"/>
    <n v="113.07394626"/>
    <n v="56.536973130200003"/>
  </r>
  <r>
    <n v="6445"/>
    <x v="25"/>
    <x v="10"/>
    <n v="918.53396071999998"/>
    <n v="5.4330908142399999E-2"/>
    <n v="237.13507435299999"/>
    <n v="181.83082969399999"/>
    <n v="46.6997335593"/>
    <n v="416.885838691"/>
    <n v="561.66472371299994"/>
    <n v="94.222550723599994"/>
    <n v="47.111275361799997"/>
  </r>
  <r>
    <n v="6445"/>
    <x v="25"/>
    <x v="11"/>
    <n v="421.81602487999999"/>
    <n v="2.7187549795099999E-3"/>
    <n v="226.46024755400001"/>
    <n v="67.119992431599997"/>
    <n v="43.472814101600001"/>
    <n v="441.426630902"/>
    <n v="304.86799050799999"/>
    <n v="83.356273364499998"/>
    <n v="41.678136682199998"/>
  </r>
  <r>
    <n v="6445"/>
    <x v="26"/>
    <x v="0"/>
    <n v="693.82822783999995"/>
    <n v="6.2605126368900005E-2"/>
    <n v="253.16502142900001"/>
    <n v="142.40656696100001"/>
    <n v="49.093855032299999"/>
    <n v="324.860834049"/>
    <n v="485.72311335099999"/>
    <n v="110.010395348"/>
    <n v="55.005197674100003"/>
  </r>
  <r>
    <n v="6445"/>
    <x v="26"/>
    <x v="1"/>
    <n v="193.16808616"/>
    <n v="0"/>
    <n v="194.52518847299999"/>
    <n v="25.349407758600002"/>
    <n v="35.858824398700001"/>
    <n v="369.37041160400003"/>
    <n v="137.63382956500001"/>
    <n v="60.112852091199997"/>
    <n v="30.056426045599999"/>
  </r>
  <r>
    <n v="6445"/>
    <x v="26"/>
    <x v="2"/>
    <n v="1789.7614513599999"/>
    <n v="1.41813363456"/>
    <n v="672.49637655799995"/>
    <n v="423.41921448199997"/>
    <n v="122.20182330199999"/>
    <n v="432.428257481"/>
    <n v="1012.03668668"/>
    <n v="310.78613073999998"/>
    <n v="155.39306536999999"/>
  </r>
  <r>
    <n v="6445"/>
    <x v="26"/>
    <x v="3"/>
    <n v="1261.5058687999999"/>
    <n v="1.25818299099"/>
    <n v="1147.10307474"/>
    <n v="283.23050058400003"/>
    <n v="157.659651083"/>
    <n v="545.58065595100004"/>
    <n v="677.90820190299996"/>
    <n v="325.72659903700003"/>
    <n v="162.86329951799999"/>
  </r>
  <r>
    <n v="6445"/>
    <x v="26"/>
    <x v="4"/>
    <n v="0"/>
    <n v="0"/>
    <n v="0"/>
    <n v="0"/>
    <n v="0"/>
    <n v="0"/>
    <n v="0"/>
    <n v="0"/>
    <n v="0"/>
  </r>
  <r>
    <n v="6445"/>
    <x v="26"/>
    <x v="5"/>
    <n v="0"/>
    <n v="0"/>
    <n v="0"/>
    <n v="0"/>
    <n v="0"/>
    <n v="0"/>
    <n v="0"/>
    <n v="0"/>
    <n v="0"/>
  </r>
  <r>
    <n v="6445"/>
    <x v="26"/>
    <x v="6"/>
    <n v="0"/>
    <n v="0"/>
    <n v="0"/>
    <n v="0"/>
    <n v="0"/>
    <n v="0"/>
    <n v="0"/>
    <n v="0"/>
    <n v="0"/>
  </r>
  <r>
    <n v="6445"/>
    <x v="26"/>
    <x v="7"/>
    <n v="0"/>
    <n v="0"/>
    <n v="0"/>
    <n v="0"/>
    <n v="0"/>
    <n v="0"/>
    <n v="0"/>
    <n v="0"/>
    <n v="0"/>
  </r>
  <r>
    <n v="6445"/>
    <x v="26"/>
    <x v="8"/>
    <n v="0"/>
    <n v="0"/>
    <n v="0"/>
    <n v="0"/>
    <n v="0"/>
    <n v="0"/>
    <n v="0"/>
    <n v="0"/>
    <n v="0"/>
  </r>
  <r>
    <n v="6445"/>
    <x v="26"/>
    <x v="9"/>
    <n v="0"/>
    <n v="0"/>
    <n v="0"/>
    <n v="0"/>
    <n v="0"/>
    <n v="0"/>
    <n v="0"/>
    <n v="0"/>
    <n v="0"/>
  </r>
  <r>
    <n v="6445"/>
    <x v="26"/>
    <x v="10"/>
    <n v="0"/>
    <n v="0"/>
    <n v="0"/>
    <n v="0"/>
    <n v="0"/>
    <n v="0"/>
    <n v="0"/>
    <n v="0"/>
    <n v="0"/>
  </r>
  <r>
    <n v="6445"/>
    <x v="26"/>
    <x v="11"/>
    <n v="0"/>
    <n v="0"/>
    <n v="0"/>
    <n v="0"/>
    <n v="0"/>
    <n v="0"/>
    <n v="0"/>
    <n v="0"/>
    <n v="0"/>
  </r>
  <r>
    <n v="6446"/>
    <x v="0"/>
    <x v="0"/>
    <n v="2099.1812399999999"/>
    <n v="2.53300776734"/>
    <n v="5209.6115491800001"/>
    <n v="651.84253670999999"/>
    <n v="774.106758313"/>
    <n v="491.56341100100002"/>
    <n v="840.43559786399999"/>
    <n v="678.88231096899995"/>
    <n v="339.44115548500002"/>
  </r>
  <r>
    <n v="6446"/>
    <x v="0"/>
    <x v="1"/>
    <n v="3221.15742"/>
    <n v="7.4463915616099996"/>
    <n v="5595.5016989100004"/>
    <n v="1135.6940882599999"/>
    <n v="685.92320443699998"/>
    <n v="413.64716244499999"/>
    <n v="1178.31449617"/>
    <n v="1173.2545323300001"/>
    <n v="586.62726616299994"/>
  </r>
  <r>
    <n v="6446"/>
    <x v="0"/>
    <x v="2"/>
    <n v="3094.4826899999998"/>
    <n v="7.8745443963400001"/>
    <n v="5187.2683863100001"/>
    <n v="1137.18677957"/>
    <n v="561.74165038000001"/>
    <n v="655.34082285399995"/>
    <n v="1074.96777645"/>
    <n v="1072.2050051399999"/>
    <n v="536.10250257200005"/>
  </r>
  <r>
    <n v="6446"/>
    <x v="0"/>
    <x v="3"/>
    <n v="588.13267499999995"/>
    <n v="0.21216079289199999"/>
    <n v="2376.1129473999999"/>
    <n v="130.37156530300001"/>
    <n v="237.98609559499999"/>
    <n v="790.71122296299995"/>
    <n v="473.51177853600001"/>
    <n v="385.86661378100001"/>
    <n v="192.93330689000001"/>
  </r>
  <r>
    <n v="6446"/>
    <x v="0"/>
    <x v="4"/>
    <n v="0"/>
    <n v="0"/>
    <n v="1272.0171185900001"/>
    <n v="2.4043865458600001E-3"/>
    <n v="193.92983051499999"/>
    <n v="1041.0002825500001"/>
    <n v="510.99090014699999"/>
    <n v="340.17981308700001"/>
    <n v="170.08990654300001"/>
  </r>
  <r>
    <n v="6446"/>
    <x v="0"/>
    <x v="5"/>
    <n v="0"/>
    <n v="0"/>
    <n v="741.93100447899997"/>
    <n v="3.8791638312299999E-4"/>
    <n v="140.60854866"/>
    <n v="1121.63116952"/>
    <n v="637.49232237800004"/>
    <n v="257.37870237999999"/>
    <n v="128.68935119"/>
  </r>
  <r>
    <n v="6446"/>
    <x v="0"/>
    <x v="6"/>
    <n v="67.861462500000002"/>
    <n v="0"/>
    <n v="447.06351376700002"/>
    <n v="1.22942769417"/>
    <n v="92.168401900999996"/>
    <n v="1044.5945869499999"/>
    <n v="730.62609834700004"/>
    <n v="168.39768510499999"/>
    <n v="84.198842552299993"/>
  </r>
  <r>
    <n v="6446"/>
    <x v="0"/>
    <x v="7"/>
    <n v="0"/>
    <n v="0"/>
    <n v="327.78078629100003"/>
    <n v="2.089535672E-4"/>
    <n v="70.793308900699998"/>
    <n v="823.346505686"/>
    <n v="807.52661767999996"/>
    <n v="138.64384997799999"/>
    <n v="69.321924988800006"/>
  </r>
  <r>
    <n v="6446"/>
    <x v="0"/>
    <x v="8"/>
    <n v="1375.32564"/>
    <n v="4.0960911376500004E-3"/>
    <n v="440.69469396199997"/>
    <n v="348.55210857600002"/>
    <n v="95.641636760200001"/>
    <n v="740.53275735299997"/>
    <n v="1385.4824562199999"/>
    <n v="219.04688745300001"/>
    <n v="109.523443726"/>
  </r>
  <r>
    <n v="6446"/>
    <x v="0"/>
    <x v="9"/>
    <n v="63.337364999999998"/>
    <n v="2.0331264622700002E-3"/>
    <n v="393.62700993499999"/>
    <n v="4.1091553728300001"/>
    <n v="83.856295964300003"/>
    <n v="751.03095119499994"/>
    <n v="455.73916897300001"/>
    <n v="136.517430601"/>
    <n v="68.258715300600002"/>
  </r>
  <r>
    <n v="6446"/>
    <x v="0"/>
    <x v="10"/>
    <n v="669.56642999999997"/>
    <n v="1.03956150505E-2"/>
    <n v="300.64820498199998"/>
    <n v="160.451295692"/>
    <n v="64.819646659399993"/>
    <n v="599.66679660399996"/>
    <n v="680.48990575699997"/>
    <n v="131.21859312300001"/>
    <n v="65.609296561299999"/>
  </r>
  <r>
    <n v="6446"/>
    <x v="0"/>
    <x v="11"/>
    <n v="253.34945999999999"/>
    <n v="0"/>
    <n v="195.68354784300001"/>
    <n v="54.944495661099999"/>
    <n v="41.814495439200002"/>
    <n v="401.05774561800001"/>
    <n v="309.65669328500002"/>
    <n v="76.197588119599999"/>
    <n v="38.098794059799999"/>
  </r>
  <r>
    <n v="6446"/>
    <x v="1"/>
    <x v="0"/>
    <n v="1081.2593025000001"/>
    <n v="0.16521310485400001"/>
    <n v="437.79496126700002"/>
    <n v="267.46469619599998"/>
    <n v="91.085284721500003"/>
    <n v="551.92113359300004"/>
    <n v="747.839384172"/>
    <n v="189.23587380999999"/>
    <n v="94.617936904999993"/>
  </r>
  <r>
    <n v="6446"/>
    <x v="1"/>
    <x v="1"/>
    <n v="827.90984249999997"/>
    <n v="1.9705965731800001E-2"/>
    <n v="315.35425705199998"/>
    <n v="177.10028997399999"/>
    <n v="65.7618799631"/>
    <n v="404.70459088699999"/>
    <n v="473.98259077099999"/>
    <n v="132.281951421"/>
    <n v="66.140975710500001"/>
  </r>
  <r>
    <n v="6446"/>
    <x v="1"/>
    <x v="2"/>
    <n v="941.01228000000003"/>
    <n v="6.7765090230699999E-3"/>
    <n v="519.70548412699998"/>
    <n v="191.866119381"/>
    <n v="106.665363988"/>
    <n v="683.11547219800002"/>
    <n v="600.63847561"/>
    <n v="229.56365796200001"/>
    <n v="114.781828981"/>
  </r>
  <r>
    <n v="6446"/>
    <x v="1"/>
    <x v="3"/>
    <n v="185.48799750000001"/>
    <n v="0"/>
    <n v="411.68846460399999"/>
    <n v="27.043891545200001"/>
    <n v="87.602274491399996"/>
    <n v="789.43457536400001"/>
    <n v="406.07332882600002"/>
    <n v="161.967900077"/>
    <n v="80.9839500386"/>
  </r>
  <r>
    <n v="6446"/>
    <x v="1"/>
    <x v="4"/>
    <n v="45.240974999999999"/>
    <n v="0"/>
    <n v="309.13765480799998"/>
    <n v="2.1777655914399999E-4"/>
    <n v="67.5603988684"/>
    <n v="758.11168773099996"/>
    <n v="494.10645696699999"/>
    <n v="130.68618686600001"/>
    <n v="65.343093432800003"/>
  </r>
  <r>
    <n v="6446"/>
    <x v="1"/>
    <x v="5"/>
    <n v="49.765072500000002"/>
    <n v="0"/>
    <n v="249.393170301"/>
    <n v="1.2292913919199999"/>
    <n v="55.083467239599997"/>
    <n v="761.18219344399995"/>
    <n v="643.74775678200001"/>
    <n v="111.00950950399999"/>
    <n v="55.5047547522"/>
  </r>
  <r>
    <n v="6446"/>
    <x v="1"/>
    <x v="6"/>
    <n v="253.34945999999999"/>
    <n v="5.3883797284200001E-3"/>
    <n v="169.513606149"/>
    <n v="46.9057140739"/>
    <n v="37.577140839499997"/>
    <n v="629.11114081599999"/>
    <n v="524.28543695200005"/>
    <n v="68.177192591999997"/>
    <n v="34.088596295999999"/>
  </r>
  <r>
    <n v="6446"/>
    <x v="1"/>
    <x v="7"/>
    <n v="230.7289725"/>
    <n v="0"/>
    <n v="220.90486142699999"/>
    <n v="40.403426817700002"/>
    <n v="48.9974196828"/>
    <n v="804.41371878999996"/>
    <n v="785.13184817900003"/>
    <n v="102.77072451799999"/>
    <n v="51.385362258800001"/>
  </r>
  <r>
    <n v="6446"/>
    <x v="1"/>
    <x v="8"/>
    <n v="76.909657499999994"/>
    <n v="0"/>
    <n v="224.25444983899999"/>
    <n v="6.1460237479700002"/>
    <n v="49.8005518549"/>
    <n v="679.15435457900003"/>
    <n v="694.05835371000001"/>
    <n v="98.202664188599996"/>
    <n v="49.101332094299998"/>
  </r>
  <r>
    <n v="6446"/>
    <x v="1"/>
    <x v="9"/>
    <n v="2827.5609374999999"/>
    <n v="2.1330130345199998"/>
    <n v="415.65808368099999"/>
    <n v="763.89973331500005"/>
    <n v="89.181323779899998"/>
    <n v="630.45531599499998"/>
    <n v="1716.00352561"/>
    <n v="329.821602681"/>
    <n v="164.91080134000001"/>
  </r>
  <r>
    <n v="6446"/>
    <x v="1"/>
    <x v="10"/>
    <n v="1117.4520825"/>
    <n v="1.43433623039"/>
    <n v="1454.00343062"/>
    <n v="302.02980485799998"/>
    <n v="259.573910248"/>
    <n v="589.14785494600005"/>
    <n v="636.41985824100004"/>
    <n v="395.02445197200001"/>
    <n v="197.512225986"/>
  </r>
  <r>
    <n v="6446"/>
    <x v="1"/>
    <x v="11"/>
    <n v="1135.5484724999999"/>
    <n v="0.29556293184600002"/>
    <n v="918.01299880900001"/>
    <n v="247.997839169"/>
    <n v="151.07144782699999"/>
    <n v="684.08995221099997"/>
    <n v="552.63371119199996"/>
    <n v="296.377194137"/>
    <n v="148.18859706800001"/>
  </r>
  <r>
    <n v="6446"/>
    <x v="2"/>
    <x v="0"/>
    <n v="1660.3437825000001"/>
    <n v="1.10300551731"/>
    <n v="1211.4619560199999"/>
    <n v="428.05870043599998"/>
    <n v="200.75181256299999"/>
    <n v="492.19030074900002"/>
    <n v="808.85603833000005"/>
    <n v="479.00161662599999"/>
    <n v="239.50080831299999"/>
  </r>
  <r>
    <n v="6446"/>
    <x v="2"/>
    <x v="1"/>
    <n v="1764.398025"/>
    <n v="2.8892176004799999"/>
    <n v="1147.75134931"/>
    <n v="505.67683985799999"/>
    <n v="180.73012688599999"/>
    <n v="553.45663597199996"/>
    <n v="892.22477093199996"/>
    <n v="559.11898778600005"/>
    <n v="279.55949389300002"/>
  </r>
  <r>
    <n v="6446"/>
    <x v="2"/>
    <x v="2"/>
    <n v="0"/>
    <n v="0"/>
    <n v="1725.1537518800001"/>
    <n v="6.2349629728800003E-2"/>
    <n v="251.55559999600001"/>
    <n v="764.558386627"/>
    <n v="331.11598475099998"/>
    <n v="257.42414456900002"/>
    <n v="128.712072285"/>
  </r>
  <r>
    <n v="6446"/>
    <x v="2"/>
    <x v="3"/>
    <n v="1977.0306075000001"/>
    <n v="0.80214414725600003"/>
    <n v="1773.9587301900001"/>
    <n v="488.327161531"/>
    <n v="300.41646368400001"/>
    <n v="772.85458063600004"/>
    <n v="1204.4343628399999"/>
    <n v="639.91350774099999"/>
    <n v="319.95675387099999"/>
  </r>
  <r>
    <n v="6446"/>
    <x v="2"/>
    <x v="4"/>
    <n v="27.144584999999999"/>
    <n v="0"/>
    <n v="1081.0634374199999"/>
    <n v="2.2888376236499999E-2"/>
    <n v="163.41489978999999"/>
    <n v="1015.2957653"/>
    <n v="477.06867987800001"/>
    <n v="279.64721145099998"/>
    <n v="139.82360572499999"/>
  </r>
  <r>
    <n v="6446"/>
    <x v="2"/>
    <x v="5"/>
    <n v="0"/>
    <n v="0"/>
    <n v="637.38280235299999"/>
    <n v="5.0744005670700005E-4"/>
    <n v="121.101398531"/>
    <n v="1003.97913987"/>
    <n v="618.36080375799997"/>
    <n v="216.96022054400001"/>
    <n v="108.480110272"/>
  </r>
  <r>
    <n v="6446"/>
    <x v="2"/>
    <x v="6"/>
    <n v="0"/>
    <n v="0"/>
    <n v="385.81694081400002"/>
    <n v="1.9697494293799999E-4"/>
    <n v="79.709608041099997"/>
    <n v="875.29368805399997"/>
    <n v="717.01111752300005"/>
    <n v="149.026159605"/>
    <n v="74.513079802299998"/>
  </r>
  <r>
    <n v="6446"/>
    <x v="2"/>
    <x v="7"/>
    <n v="49.765072500000002"/>
    <n v="0"/>
    <n v="252.71233962700001"/>
    <n v="2.3724219246999998"/>
    <n v="54.475569159599999"/>
    <n v="740.29170327099996"/>
    <n v="657.30730788599999"/>
    <n v="102.549842404"/>
    <n v="51.274921202100003"/>
  </r>
  <r>
    <n v="6446"/>
    <x v="2"/>
    <x v="8"/>
    <n v="212.63258250000001"/>
    <n v="0"/>
    <n v="221.934471207"/>
    <n v="43.2677845941"/>
    <n v="48.827198260599999"/>
    <n v="663.21342103899997"/>
    <n v="685.97398924499998"/>
    <n v="96.920492063400005"/>
    <n v="48.460246031700002"/>
  </r>
  <r>
    <n v="6446"/>
    <x v="2"/>
    <x v="9"/>
    <n v="0"/>
    <n v="0"/>
    <n v="174.22846291600001"/>
    <n v="1.05688683399E-4"/>
    <n v="38.577509806800002"/>
    <n v="498.86119684699997"/>
    <n v="498.537440699"/>
    <n v="71.793881405299999"/>
    <n v="35.8969407027"/>
  </r>
  <r>
    <n v="6446"/>
    <x v="2"/>
    <x v="10"/>
    <n v="999.82554749999997"/>
    <n v="6.0787146227499998E-3"/>
    <n v="196.497208911"/>
    <n v="230.787286733"/>
    <n v="43.019057808900001"/>
    <n v="507.56473360799998"/>
    <n v="735.607046051"/>
    <n v="88.514125286799995"/>
    <n v="44.257062643399998"/>
  </r>
  <r>
    <n v="6446"/>
    <x v="2"/>
    <x v="11"/>
    <n v="3166.86825"/>
    <n v="1.2614194672800001"/>
    <n v="1065.6288169100001"/>
    <n v="772.94694552800001"/>
    <n v="209.46093700099999"/>
    <n v="930.84875356299995"/>
    <n v="1652.9844488799999"/>
    <n v="476.09600744300002"/>
    <n v="238.048003722"/>
  </r>
  <r>
    <n v="6446"/>
    <x v="3"/>
    <x v="0"/>
    <n v="407.16877499999998"/>
    <n v="0.17549717867600001"/>
    <n v="660.47257613500005"/>
    <n v="77.054078160000003"/>
    <n v="102.737271097"/>
    <n v="482.04754569200003"/>
    <n v="287.964894388"/>
    <n v="166.655921019"/>
    <n v="83.327960509299999"/>
  </r>
  <r>
    <n v="6446"/>
    <x v="3"/>
    <x v="1"/>
    <n v="1750.8257325"/>
    <n v="1.0265289076499999"/>
    <n v="1631.03438026"/>
    <n v="440.28471749900001"/>
    <n v="259.23129704600001"/>
    <n v="338.644286749"/>
    <n v="934.60722883599999"/>
    <n v="543.80814183699999"/>
    <n v="271.90407091899999"/>
  </r>
  <r>
    <n v="6446"/>
    <x v="3"/>
    <x v="2"/>
    <n v="624.32545500000003"/>
    <n v="0.121500316069"/>
    <n v="1007.50384582"/>
    <n v="146.174401923"/>
    <n v="150.361057507"/>
    <n v="625.81611655699999"/>
    <n v="480.00995114"/>
    <n v="301.51289394700001"/>
    <n v="150.756446974"/>
  </r>
  <r>
    <n v="6446"/>
    <x v="3"/>
    <x v="3"/>
    <n v="13.5722925"/>
    <n v="0"/>
    <n v="677.56781637999995"/>
    <n v="3.6330634014199998E-3"/>
    <n v="122.598983709"/>
    <n v="815.52819539899997"/>
    <n v="394.77858380800001"/>
    <n v="228.46133618100001"/>
    <n v="114.23066808999999"/>
  </r>
  <r>
    <n v="6446"/>
    <x v="3"/>
    <x v="4"/>
    <n v="153.81931499999999"/>
    <n v="0"/>
    <n v="417.65100261499998"/>
    <n v="15.6600123206"/>
    <n v="84.707141868500003"/>
    <n v="854.721733288"/>
    <n v="416.96333759599997"/>
    <n v="157.459247721"/>
    <n v="78.729623860700002"/>
  </r>
  <r>
    <n v="6446"/>
    <x v="3"/>
    <x v="5"/>
    <n v="85.957852500000001"/>
    <n v="0"/>
    <n v="299.53899219800002"/>
    <n v="9.83357384378"/>
    <n v="64.330867895400004"/>
    <n v="816.90358077099995"/>
    <n v="534.37735159800002"/>
    <n v="125.37020214099999"/>
    <n v="62.685101070499996"/>
  </r>
  <r>
    <n v="6446"/>
    <x v="3"/>
    <x v="6"/>
    <n v="0"/>
    <n v="0"/>
    <n v="294.63007774200003"/>
    <n v="1.5755254839600001E-4"/>
    <n v="64.806214460000007"/>
    <n v="793.78816289199995"/>
    <n v="736.38566567999999"/>
    <n v="124.823286469"/>
    <n v="62.411643234499998"/>
  </r>
  <r>
    <n v="6446"/>
    <x v="3"/>
    <x v="7"/>
    <n v="0"/>
    <n v="0"/>
    <n v="267.86501998599999"/>
    <n v="1.5429022751E-4"/>
    <n v="59.3296904758"/>
    <n v="711.07345863800003"/>
    <n v="764.92816206199996"/>
    <n v="114.645119908"/>
    <n v="57.322559953800003"/>
  </r>
  <r>
    <n v="6446"/>
    <x v="3"/>
    <x v="8"/>
    <n v="692.18691750000005"/>
    <n v="0"/>
    <n v="303.91798550999999"/>
    <n v="161.14862451299999"/>
    <n v="67.241122603600004"/>
    <n v="784.17764049699997"/>
    <n v="966.54927845700001"/>
    <n v="142.46908619800001"/>
    <n v="71.234543099099994"/>
  </r>
  <r>
    <n v="6446"/>
    <x v="3"/>
    <x v="9"/>
    <n v="325.73502000000002"/>
    <n v="0"/>
    <n v="249.31171528799999"/>
    <n v="64.3799351336"/>
    <n v="55.1299124783"/>
    <n v="628.53653882699996"/>
    <n v="570.259992678"/>
    <n v="101.618598089"/>
    <n v="50.809299044600003"/>
  </r>
  <r>
    <n v="6446"/>
    <x v="3"/>
    <x v="10"/>
    <n v="389.072385"/>
    <n v="0"/>
    <n v="204.11135792300001"/>
    <n v="94.141032792700003"/>
    <n v="45.076411590399999"/>
    <n v="504.35866133899998"/>
    <n v="572.96735138600002"/>
    <n v="94.483218674599996"/>
    <n v="47.241609337299998"/>
  </r>
  <r>
    <n v="6446"/>
    <x v="3"/>
    <x v="11"/>
    <n v="126.67473"/>
    <n v="5.3130822536200002E-3"/>
    <n v="147.84442477600001"/>
    <n v="27.3132504527"/>
    <n v="32.579645371200002"/>
    <n v="378.98698339100002"/>
    <n v="316.68954455300002"/>
    <n v="59.960486895800003"/>
    <n v="29.980243447900001"/>
  </r>
  <r>
    <n v="6446"/>
    <x v="4"/>
    <x v="0"/>
    <n v="1506.5244674999999"/>
    <n v="9.6771356695800004E-2"/>
    <n v="404.22935083200002"/>
    <n v="361.63605010999999"/>
    <n v="85.368619961199997"/>
    <n v="477.45874835000001"/>
    <n v="922.68448994599999"/>
    <n v="176.324223606"/>
    <n v="88.162111803200006"/>
  </r>
  <r>
    <n v="6446"/>
    <x v="4"/>
    <x v="1"/>
    <n v="1886.5486575"/>
    <n v="1.4516304707000001"/>
    <n v="957.13290605999998"/>
    <n v="497.29026139600001"/>
    <n v="186.54320457700001"/>
    <n v="375.53664824100002"/>
    <n v="1066.6601598300001"/>
    <n v="408.63293259099999"/>
    <n v="204.31646629599999"/>
  </r>
  <r>
    <n v="6446"/>
    <x v="4"/>
    <x v="2"/>
    <n v="140.24702250000001"/>
    <n v="0"/>
    <n v="486.82976942099998"/>
    <n v="9.3822815410700002"/>
    <n v="82.552822058999993"/>
    <n v="603.64740526499997"/>
    <n v="229.23180608000001"/>
    <n v="131.75633932100001"/>
    <n v="65.878169660599994"/>
  </r>
  <r>
    <n v="6446"/>
    <x v="4"/>
    <x v="3"/>
    <n v="533.84350500000005"/>
    <n v="0"/>
    <n v="389.77773144999998"/>
    <n v="100.50331868000001"/>
    <n v="77.352891652500006"/>
    <n v="621.69866143499996"/>
    <n v="357.54012118499998"/>
    <n v="156.11479737499999"/>
    <n v="78.057398687599999"/>
  </r>
  <r>
    <n v="6446"/>
    <x v="4"/>
    <x v="4"/>
    <n v="529.31940750000001"/>
    <n v="5.7746905461699997E-3"/>
    <n v="466.55578570500001"/>
    <n v="119.255248638"/>
    <n v="98.932597769500006"/>
    <n v="873.00684332499998"/>
    <n v="646.45853918199998"/>
    <n v="207.82019064900001"/>
    <n v="103.910095325"/>
  </r>
  <r>
    <n v="6446"/>
    <x v="4"/>
    <x v="5"/>
    <n v="0"/>
    <n v="0"/>
    <n v="436.83201548400001"/>
    <n v="3.7249897408099999E-3"/>
    <n v="93.902088848600002"/>
    <n v="942.784888486"/>
    <n v="673.91979781800001"/>
    <n v="192.482444888"/>
    <n v="96.241222444200005"/>
  </r>
  <r>
    <n v="6446"/>
    <x v="4"/>
    <x v="6"/>
    <n v="0"/>
    <n v="0"/>
    <n v="408.75445044600002"/>
    <n v="3.1945212125199999E-4"/>
    <n v="89.963012125800006"/>
    <n v="865.14978899499999"/>
    <n v="820.19057496100004"/>
    <n v="165.85116033599999"/>
    <n v="82.925580168099998"/>
  </r>
  <r>
    <n v="6446"/>
    <x v="4"/>
    <x v="7"/>
    <n v="135.722925"/>
    <n v="4.9234721011600004E-3"/>
    <n v="235.11929215500001"/>
    <n v="12.5992139426"/>
    <n v="52.0051457406"/>
    <n v="722.77132387799998"/>
    <n v="615.116467564"/>
    <n v="97.821975147800003"/>
    <n v="48.910987573900002"/>
  </r>
  <r>
    <n v="6446"/>
    <x v="4"/>
    <x v="8"/>
    <n v="0"/>
    <n v="0"/>
    <n v="259.11303757799999"/>
    <n v="1.8164810552600001E-4"/>
    <n v="57.501373490699997"/>
    <n v="622.15065046999996"/>
    <n v="728.04313390499999"/>
    <n v="111.259195022"/>
    <n v="55.629597511199997"/>
  </r>
  <r>
    <n v="6446"/>
    <x v="4"/>
    <x v="9"/>
    <n v="0"/>
    <n v="0"/>
    <n v="197.977235595"/>
    <n v="7.2451940413900006E-5"/>
    <n v="43.955985997799999"/>
    <n v="547.30026316999999"/>
    <n v="595.09569904800003"/>
    <n v="87.178954787099997"/>
    <n v="43.589477393599999"/>
  </r>
  <r>
    <n v="6446"/>
    <x v="4"/>
    <x v="10"/>
    <n v="560.98809000000006"/>
    <n v="0"/>
    <n v="166.42472355199999"/>
    <n v="124.11991281100001"/>
    <n v="36.8708939773"/>
    <n v="487.53183801300003"/>
    <n v="592.44639692800001"/>
    <n v="70.413913575600006"/>
    <n v="35.206956787800003"/>
  </r>
  <r>
    <n v="6446"/>
    <x v="4"/>
    <x v="11"/>
    <n v="0"/>
    <n v="0"/>
    <n v="99.668890448699997"/>
    <n v="3.0553647995400002E-4"/>
    <n v="22.031930852799999"/>
    <n v="328.372292308"/>
    <n v="241.25884816000001"/>
    <n v="40.247312544700002"/>
    <n v="20.1236562723"/>
  </r>
  <r>
    <n v="6446"/>
    <x v="5"/>
    <x v="0"/>
    <n v="1085.7834"/>
    <n v="3.0238681331099999E-3"/>
    <n v="301.31484622699998"/>
    <n v="271.92202777599999"/>
    <n v="64.295787948099999"/>
    <n v="410.542710306"/>
    <n v="811.61505592699996"/>
    <n v="134.48124509199999"/>
    <n v="67.240622545899996"/>
  </r>
  <r>
    <n v="6446"/>
    <x v="5"/>
    <x v="1"/>
    <n v="3298.0670774999999"/>
    <n v="4.5343717961700003"/>
    <n v="331.550538985"/>
    <n v="1099.9356659299999"/>
    <n v="66.583919725800001"/>
    <n v="374.89599124799997"/>
    <n v="1621.4920604199999"/>
    <n v="481.22402719500002"/>
    <n v="240.61201359699999"/>
  </r>
  <r>
    <n v="6446"/>
    <x v="5"/>
    <x v="2"/>
    <n v="4614.5794500000002"/>
    <n v="9.9152919156500001"/>
    <n v="4550.0202620399996"/>
    <n v="1478.63166845"/>
    <n v="702.50522873299997"/>
    <n v="737.13086253200004"/>
    <n v="1696.7526007700001"/>
    <n v="1405.2959140600001"/>
    <n v="702.64795703200002"/>
  </r>
  <r>
    <n v="6446"/>
    <x v="5"/>
    <x v="3"/>
    <n v="18.09639"/>
    <n v="0"/>
    <n v="2534.6934873"/>
    <n v="5.4928104143100002E-2"/>
    <n v="260.178726912"/>
    <n v="808.43801430600001"/>
    <n v="352.88505971699999"/>
    <n v="258.46461675799998"/>
    <n v="129.23230837899999"/>
  </r>
  <r>
    <n v="6446"/>
    <x v="5"/>
    <x v="4"/>
    <n v="0"/>
    <n v="0"/>
    <n v="1135.34745909"/>
    <n v="1.1486998615E-3"/>
    <n v="164.710188921"/>
    <n v="1004.392967"/>
    <n v="509.98752485300002"/>
    <n v="282.08807092199999"/>
    <n v="141.04403546099999"/>
  </r>
  <r>
    <n v="6446"/>
    <x v="5"/>
    <x v="5"/>
    <n v="22.620487499999999"/>
    <n v="0"/>
    <n v="563.11002679199999"/>
    <n v="2.0294301622400001E-4"/>
    <n v="101.32222310900001"/>
    <n v="982.75010105000001"/>
    <n v="568.46745705199999"/>
    <n v="178.15225061699999"/>
    <n v="89.076125308399995"/>
  </r>
  <r>
    <n v="6446"/>
    <x v="5"/>
    <x v="6"/>
    <n v="27.144584999999999"/>
    <n v="0"/>
    <n v="356.105533987"/>
    <n v="1.7104397767200001E-4"/>
    <n v="72.063765595299998"/>
    <n v="907.60314972000003"/>
    <n v="708.50314146599999"/>
    <n v="138.445889744"/>
    <n v="69.222944871999999"/>
  </r>
  <r>
    <n v="6446"/>
    <x v="5"/>
    <x v="7"/>
    <n v="0"/>
    <n v="0"/>
    <n v="261.58088047799998"/>
    <n v="1.30326301538E-4"/>
    <n v="56.133550029299997"/>
    <n v="720.93898464100005"/>
    <n v="716.64934994500004"/>
    <n v="109.284835773"/>
    <n v="54.642417886499999"/>
  </r>
  <r>
    <n v="6446"/>
    <x v="5"/>
    <x v="8"/>
    <n v="0"/>
    <n v="0"/>
    <n v="234.63068954299999"/>
    <n v="1.2714354875899999E-4"/>
    <n v="51.567368133400002"/>
    <n v="635.81263239600003"/>
    <n v="722.41489802399997"/>
    <n v="102.814419234"/>
    <n v="51.407209616899998"/>
  </r>
  <r>
    <n v="6446"/>
    <x v="5"/>
    <x v="9"/>
    <n v="588.13267499999995"/>
    <n v="0"/>
    <n v="282.18017130700002"/>
    <n v="138.299939854"/>
    <n v="62.380197289500003"/>
    <n v="653.68648246099997"/>
    <n v="944.69676616900006"/>
    <n v="132.556568502"/>
    <n v="66.278284251200006"/>
  </r>
  <r>
    <n v="6446"/>
    <x v="5"/>
    <x v="10"/>
    <n v="13.5722925"/>
    <n v="0"/>
    <n v="198.27875771999999"/>
    <n v="6.3491829062500003E-4"/>
    <n v="43.7864646791"/>
    <n v="484.947649517"/>
    <n v="375.10657101599998"/>
    <n v="76.614132161800001"/>
    <n v="38.3070660809"/>
  </r>
  <r>
    <n v="6446"/>
    <x v="5"/>
    <x v="11"/>
    <n v="2157.9945075000001"/>
    <n v="0.87467560130599997"/>
    <n v="357.73158898399998"/>
    <n v="533.12118216299996"/>
    <n v="76.696464304100004"/>
    <n v="543.628633777"/>
    <n v="1339.1288223199999"/>
    <n v="267.55476272200002"/>
    <n v="133.77738136100001"/>
  </r>
  <r>
    <n v="6446"/>
    <x v="6"/>
    <x v="0"/>
    <n v="1696.5365624999999"/>
    <n v="2.82095176183"/>
    <n v="1626.81359664"/>
    <n v="484.04609307800001"/>
    <n v="289.27376662400002"/>
    <n v="517.97430779399997"/>
    <n v="918.551830462"/>
    <n v="496.37342475399998"/>
    <n v="248.18671237699999"/>
  </r>
  <r>
    <n v="6446"/>
    <x v="6"/>
    <x v="1"/>
    <n v="8346.9598874999992"/>
    <n v="14.796241441899999"/>
    <n v="6554.6556202000002"/>
    <n v="4010.7925082900001"/>
    <n v="851.36736153200002"/>
    <n v="474.66532344199999"/>
    <n v="2475.4348351799999"/>
    <n v="1955.33844531"/>
    <n v="977.66922265300002"/>
  </r>
  <r>
    <n v="6446"/>
    <x v="6"/>
    <x v="2"/>
    <n v="4754.8264724999999"/>
    <n v="11.8152134964"/>
    <n v="6355.3216277000001"/>
    <n v="1826.17846824"/>
    <n v="692.04013136200001"/>
    <n v="497.43392388799998"/>
    <n v="1410.0200696899999"/>
    <n v="1454.31261756"/>
    <n v="727.15630877800004"/>
  </r>
  <r>
    <n v="6446"/>
    <x v="6"/>
    <x v="3"/>
    <n v="0"/>
    <n v="0"/>
    <n v="2883.04310197"/>
    <n v="6.7118416291000002E-2"/>
    <n v="247.26580709500001"/>
    <n v="704.96745299899999"/>
    <n v="300.355770441"/>
    <n v="250.651918311"/>
    <n v="125.325959156"/>
  </r>
  <r>
    <n v="6446"/>
    <x v="6"/>
    <x v="4"/>
    <n v="312.16272750000002"/>
    <n v="0"/>
    <n v="1287.8776616"/>
    <n v="44.738519163299998"/>
    <n v="165.76751904"/>
    <n v="860.87738429900003"/>
    <n v="365.48442640000002"/>
    <n v="268.492657479"/>
    <n v="134.24632874"/>
  </r>
  <r>
    <n v="6446"/>
    <x v="6"/>
    <x v="5"/>
    <n v="9.0481949999999998"/>
    <n v="0"/>
    <n v="800.43113838399995"/>
    <n v="5.5092823699700005E-4"/>
    <n v="144.42027234899999"/>
    <n v="1003.2027663600001"/>
    <n v="509.415563104"/>
    <n v="276.81783956700002"/>
    <n v="138.40891978299999"/>
  </r>
  <r>
    <n v="6446"/>
    <x v="6"/>
    <x v="6"/>
    <n v="751.00018499999999"/>
    <n v="2.1978730853500002E-2"/>
    <n v="767.61530424900002"/>
    <n v="174.00268625499999"/>
    <n v="145.89109907299999"/>
    <n v="1083.08080266"/>
    <n v="839.15900291699995"/>
    <n v="283.09439763300003"/>
    <n v="141.54719881700001"/>
  </r>
  <r>
    <n v="6446"/>
    <x v="6"/>
    <x v="7"/>
    <n v="0"/>
    <n v="0"/>
    <n v="535.60900076999997"/>
    <n v="7.6483037207200003E-4"/>
    <n v="108.128237885"/>
    <n v="1028.9540332300001"/>
    <n v="789.512758942"/>
    <n v="203.57229258300001"/>
    <n v="101.786146292"/>
  </r>
  <r>
    <n v="6446"/>
    <x v="6"/>
    <x v="8"/>
    <n v="0"/>
    <n v="0"/>
    <n v="324.908869224"/>
    <n v="1.7165040373899999E-4"/>
    <n v="69.219498038599994"/>
    <n v="745.12648225199996"/>
    <n v="706.77466821200005"/>
    <n v="133.625747985"/>
    <n v="66.812873992700005"/>
  </r>
  <r>
    <n v="6446"/>
    <x v="6"/>
    <x v="9"/>
    <n v="1465.8075899999999"/>
    <n v="0.23638233207100001"/>
    <n v="291.39972919100001"/>
    <n v="364.18466300599999"/>
    <n v="63.176302028999999"/>
    <n v="578.631966164"/>
    <n v="1149.47312794"/>
    <n v="175.531986179"/>
    <n v="87.765993089700004"/>
  </r>
  <r>
    <n v="6446"/>
    <x v="6"/>
    <x v="10"/>
    <n v="0"/>
    <n v="0"/>
    <n v="403.32383048899999"/>
    <n v="2.3941072677500001E-2"/>
    <n v="85.244995654099995"/>
    <n v="606.57745288700005"/>
    <n v="330.40604372600001"/>
    <n v="115.69064415299999"/>
    <n v="57.8453220763"/>
  </r>
  <r>
    <n v="6446"/>
    <x v="6"/>
    <x v="11"/>
    <n v="3655.4707800000001"/>
    <n v="3.5913216811700002"/>
    <n v="1212.19821667"/>
    <n v="1007.33142584"/>
    <n v="235.367493626"/>
    <n v="519.59943217399996"/>
    <n v="1729.29929556"/>
    <n v="690.44018845200003"/>
    <n v="345.22009422600001"/>
  </r>
  <r>
    <n v="6446"/>
    <x v="7"/>
    <x v="0"/>
    <n v="8265.5261324999992"/>
    <n v="20.478577927500002"/>
    <n v="8548.2168728800007"/>
    <n v="3532.4283798800002"/>
    <n v="1101.1902212800001"/>
    <n v="517.68918081599998"/>
    <n v="2491.6175824699999"/>
    <n v="2285.2816044599999"/>
    <n v="1142.64080223"/>
  </r>
  <r>
    <n v="6446"/>
    <x v="7"/>
    <x v="1"/>
    <n v="6401.5979625"/>
    <n v="14.085874158799999"/>
    <n v="6691.8710776099997"/>
    <n v="3121.1845033999998"/>
    <n v="721.39514437699995"/>
    <n v="483.844642948"/>
    <n v="1473.6329709300001"/>
    <n v="1607.33399949"/>
    <n v="803.666999745"/>
  </r>
  <r>
    <n v="6446"/>
    <x v="7"/>
    <x v="2"/>
    <n v="1823.2112924999999"/>
    <n v="4.3462406294599996"/>
    <n v="4602.2100119999996"/>
    <n v="612.742637522"/>
    <n v="435.68312685900003"/>
    <n v="549.54719084999999"/>
    <n v="719.58642456899997"/>
    <n v="708.66911261600001"/>
    <n v="354.334556308"/>
  </r>
  <r>
    <n v="6446"/>
    <x v="7"/>
    <x v="3"/>
    <n v="0"/>
    <n v="0"/>
    <n v="2515.5450372800001"/>
    <n v="8.3604382958000004E-2"/>
    <n v="252.529064624"/>
    <n v="774.06725083699996"/>
    <n v="344.55730898399997"/>
    <n v="289.50750862400002"/>
    <n v="144.75375431200001"/>
  </r>
  <r>
    <n v="6446"/>
    <x v="7"/>
    <x v="4"/>
    <n v="0"/>
    <n v="0"/>
    <n v="1213.37682488"/>
    <n v="1.4750028388400001E-3"/>
    <n v="180.14326942"/>
    <n v="926.84273562800001"/>
    <n v="443.27150527600003"/>
    <n v="311.96537566900003"/>
    <n v="155.98268783500001"/>
  </r>
  <r>
    <n v="6446"/>
    <x v="7"/>
    <x v="5"/>
    <n v="855.05442749999997"/>
    <n v="0.20807716372999999"/>
    <n v="1325.59264009"/>
    <n v="201.288741797"/>
    <n v="217.65710097100001"/>
    <n v="1274.4540910400001"/>
    <n v="816.61428398400005"/>
    <n v="447.93386669099999"/>
    <n v="223.96693334599999"/>
  </r>
  <r>
    <n v="6446"/>
    <x v="7"/>
    <x v="6"/>
    <n v="0"/>
    <n v="0"/>
    <n v="663.95596325700001"/>
    <n v="5.0381307871100005E-4"/>
    <n v="121.670486017"/>
    <n v="992.15710921899995"/>
    <n v="594.76120440499994"/>
    <n v="198.089862877"/>
    <n v="99.044931438399999"/>
  </r>
  <r>
    <n v="6446"/>
    <x v="7"/>
    <x v="7"/>
    <n v="0"/>
    <n v="0"/>
    <n v="340.674092664"/>
    <n v="1.38284684344E-4"/>
    <n v="68.457120035800003"/>
    <n v="827.33413162099998"/>
    <n v="651.71939685699999"/>
    <n v="130.95165859299999"/>
    <n v="65.475829296399993"/>
  </r>
  <r>
    <n v="6446"/>
    <x v="7"/>
    <x v="8"/>
    <n v="0"/>
    <n v="0"/>
    <n v="243.74163409799999"/>
    <n v="1.1026956185199999E-4"/>
    <n v="52.155186036899998"/>
    <n v="653.57275040599995"/>
    <n v="647.78413551100004"/>
    <n v="101.76661373"/>
    <n v="50.8833068649"/>
  </r>
  <r>
    <n v="6446"/>
    <x v="7"/>
    <x v="9"/>
    <n v="104.0542425"/>
    <n v="0"/>
    <n v="168.384202378"/>
    <n v="15.9793832776"/>
    <n v="36.826392964699998"/>
    <n v="543.63701871900003"/>
    <n v="489.93140480800002"/>
    <n v="69.302488717200006"/>
    <n v="34.651244358600003"/>
  </r>
  <r>
    <n v="6446"/>
    <x v="7"/>
    <x v="10"/>
    <n v="655.99413749999997"/>
    <n v="0"/>
    <n v="142.40647129999999"/>
    <n v="142.98691518699999"/>
    <n v="31.397159629099999"/>
    <n v="484.112742578"/>
    <n v="574.75470106800003"/>
    <n v="67.275820643200007"/>
    <n v="33.637910321600003"/>
  </r>
  <r>
    <n v="6446"/>
    <x v="7"/>
    <x v="11"/>
    <n v="778.14476999999999"/>
    <n v="4.3478854462200003E-3"/>
    <n v="234.776729526"/>
    <n v="172.76441560999999"/>
    <n v="50.764984346200002"/>
    <n v="454.19085192699998"/>
    <n v="575.59279337099997"/>
    <n v="94.620966405900006"/>
    <n v="47.310483202999997"/>
  </r>
  <r>
    <n v="6446"/>
    <x v="8"/>
    <x v="0"/>
    <n v="398.12058000000002"/>
    <n v="0"/>
    <n v="184.13367801000001"/>
    <n v="97.770887836200004"/>
    <n v="39.809498185599999"/>
    <n v="394.01049694199997"/>
    <n v="408.88438888000002"/>
    <n v="83.5981715458"/>
    <n v="41.7990857729"/>
  </r>
  <r>
    <n v="6446"/>
    <x v="8"/>
    <x v="1"/>
    <n v="1913.6932425"/>
    <n v="0.66564767478200004"/>
    <n v="695.939746184"/>
    <n v="469.897787247"/>
    <n v="140.55743798200001"/>
    <n v="413.319382717"/>
    <n v="1006.23634363"/>
    <n v="302.62229817799999"/>
    <n v="151.311149089"/>
  </r>
  <r>
    <n v="6446"/>
    <x v="8"/>
    <x v="2"/>
    <n v="1569.8618325"/>
    <n v="0.66514456228200003"/>
    <n v="946.17304766999996"/>
    <n v="374.64156785500001"/>
    <n v="178.198085171"/>
    <n v="667.00258541100004"/>
    <n v="857.17198914200003"/>
    <n v="397.491826124"/>
    <n v="198.745913062"/>
  </r>
  <r>
    <n v="6446"/>
    <x v="8"/>
    <x v="3"/>
    <n v="565.51218749999998"/>
    <n v="3.5578104992400002E-2"/>
    <n v="732.07200734200001"/>
    <n v="123.87551221"/>
    <n v="128.31198896500001"/>
    <n v="679.79227596800001"/>
    <n v="454.76661215399997"/>
    <n v="226.80319782399999"/>
    <n v="113.401598912"/>
  </r>
  <r>
    <n v="6446"/>
    <x v="8"/>
    <x v="4"/>
    <n v="402.6446775"/>
    <n v="5.5257736682599997E-3"/>
    <n v="553.61979261500005"/>
    <n v="72.889907774500003"/>
    <n v="102.192169397"/>
    <n v="668.93659968700001"/>
    <n v="366.39541051499998"/>
    <n v="191.31892391700001"/>
    <n v="95.659461958600005"/>
  </r>
  <r>
    <n v="6446"/>
    <x v="8"/>
    <x v="5"/>
    <n v="117.626535"/>
    <n v="0"/>
    <n v="574.68124581100005"/>
    <n v="14.752459511"/>
    <n v="120.66378200699999"/>
    <n v="1101.14118942"/>
    <n v="622.23994146899997"/>
    <n v="247.40060861500001"/>
    <n v="123.700304308"/>
  </r>
  <r>
    <n v="6446"/>
    <x v="8"/>
    <x v="6"/>
    <n v="0"/>
    <n v="0"/>
    <n v="404.43388576699999"/>
    <n v="2.22951975397E-4"/>
    <n v="87.892583970399997"/>
    <n v="852.54899602600005"/>
    <n v="678.05452003400001"/>
    <n v="156.862810432"/>
    <n v="78.431405216200005"/>
  </r>
  <r>
    <n v="6446"/>
    <x v="8"/>
    <x v="7"/>
    <n v="0"/>
    <n v="0"/>
    <n v="324.08838537000003"/>
    <n v="2.1864187345599999E-4"/>
    <n v="71.431979411200004"/>
    <n v="784.35089236500005"/>
    <n v="807.91650314200001"/>
    <n v="140.32866590399999"/>
    <n v="70.164332951999995"/>
  </r>
  <r>
    <n v="6446"/>
    <x v="8"/>
    <x v="8"/>
    <n v="0"/>
    <n v="0"/>
    <n v="245.80676284099999"/>
    <n v="1.17660438067E-4"/>
    <n v="54.462039460699998"/>
    <n v="621.14104515300005"/>
    <n v="664.187471759"/>
    <n v="104.370448275"/>
    <n v="52.185224137500001"/>
  </r>
  <r>
    <n v="6446"/>
    <x v="8"/>
    <x v="9"/>
    <n v="628.84955249999996"/>
    <n v="0"/>
    <n v="288.23882184299998"/>
    <n v="147.416827625"/>
    <n v="63.684932721300001"/>
    <n v="772.28589749800005"/>
    <n v="844.06037328699995"/>
    <n v="131.312088622"/>
    <n v="65.656044311200006"/>
  </r>
  <r>
    <n v="6446"/>
    <x v="8"/>
    <x v="10"/>
    <n v="438.83745750000003"/>
    <n v="0"/>
    <n v="220.938107581"/>
    <n v="80.865360429899994"/>
    <n v="48.880447136900003"/>
    <n v="683.12866487400004"/>
    <n v="551.49177776600004"/>
    <n v="91.825568732799994"/>
    <n v="45.912784366399997"/>
  </r>
  <r>
    <n v="6446"/>
    <x v="8"/>
    <x v="11"/>
    <n v="737.42789249999998"/>
    <n v="6.3936698620199999E-3"/>
    <n v="225.11191189199999"/>
    <n v="160.65101234900001"/>
    <n v="49.441448034700002"/>
    <n v="642.68437172599999"/>
    <n v="645.95785460000002"/>
    <n v="99.059258802499997"/>
    <n v="49.529629401199998"/>
  </r>
  <r>
    <n v="6446"/>
    <x v="9"/>
    <x v="0"/>
    <n v="10776.400245000001"/>
    <n v="16.637270031100002"/>
    <n v="6290.7739840800004"/>
    <n v="4922.0517350399996"/>
    <n v="897.890551878"/>
    <n v="507.57922675999998"/>
    <n v="3359.5392484600002"/>
    <n v="2163.36330051"/>
    <n v="1081.6816502500001"/>
  </r>
  <r>
    <n v="6446"/>
    <x v="9"/>
    <x v="1"/>
    <n v="1578.9100275000001"/>
    <n v="3.0949141312599999"/>
    <n v="4109.0765445200004"/>
    <n v="526.51940917900004"/>
    <n v="409.06583896500001"/>
    <n v="350.81960456500002"/>
    <n v="588.85018797999999"/>
    <n v="613.51625190799996"/>
    <n v="306.75812595399998"/>
  </r>
  <r>
    <n v="6446"/>
    <x v="9"/>
    <x v="2"/>
    <n v="5008.1759325000003"/>
    <n v="14.8973642817"/>
    <n v="6811.4732620900004"/>
    <n v="1757.26286998"/>
    <n v="792.53832591299999"/>
    <n v="607.24317382699996"/>
    <n v="1655.79958971"/>
    <n v="1693.9936219000001"/>
    <n v="846.99681095200003"/>
  </r>
  <r>
    <n v="6446"/>
    <x v="9"/>
    <x v="3"/>
    <n v="791.7170625"/>
    <n v="0.38513443765700001"/>
    <n v="3063.02843884"/>
    <n v="185.69506761900001"/>
    <n v="301.22777383900001"/>
    <n v="775.78488974000004"/>
    <n v="547.88417192899999"/>
    <n v="463.30141600500002"/>
    <n v="231.65070800300001"/>
  </r>
  <r>
    <n v="6446"/>
    <x v="9"/>
    <x v="4"/>
    <n v="257.8735575"/>
    <n v="0"/>
    <n v="1449.1890589699999"/>
    <n v="40.587900377499999"/>
    <n v="176.15986474499999"/>
    <n v="785.90051162300006"/>
    <n v="346.35785029599998"/>
    <n v="270.85077568100002"/>
    <n v="135.425387841"/>
  </r>
  <r>
    <n v="6446"/>
    <x v="9"/>
    <x v="5"/>
    <n v="909.34359749999999"/>
    <n v="0.31349844431399998"/>
    <n v="1456.6442919199999"/>
    <n v="213.951381715"/>
    <n v="236.25182278"/>
    <n v="1228.7397800599999"/>
    <n v="783.73313375700002"/>
    <n v="506.738582877"/>
    <n v="253.369291438"/>
  </r>
  <r>
    <n v="6446"/>
    <x v="9"/>
    <x v="6"/>
    <n v="0"/>
    <n v="0"/>
    <n v="1065.4565"/>
    <n v="2.8734784543999999E-3"/>
    <n v="188.21406740699999"/>
    <n v="1249.6385193599999"/>
    <n v="726.59144533899996"/>
    <n v="327.41604707900001"/>
    <n v="163.70802353900001"/>
  </r>
  <r>
    <n v="6446"/>
    <x v="9"/>
    <x v="7"/>
    <n v="0"/>
    <n v="0"/>
    <n v="560.286027268"/>
    <n v="3.7326104666099999E-4"/>
    <n v="111.11288844000001"/>
    <n v="1006.84980706"/>
    <n v="792.072178087"/>
    <n v="200.04002755400001"/>
    <n v="100.020013777"/>
  </r>
  <r>
    <n v="6446"/>
    <x v="9"/>
    <x v="8"/>
    <n v="4.5240974999999999"/>
    <n v="0"/>
    <n v="328.71782924399997"/>
    <n v="1.7835430793899999E-4"/>
    <n v="69.3705358343"/>
    <n v="732.50187266900002"/>
    <n v="690.80682716499996"/>
    <n v="129.004878249"/>
    <n v="64.502439124700004"/>
  </r>
  <r>
    <n v="6446"/>
    <x v="9"/>
    <x v="9"/>
    <n v="54.289169999999999"/>
    <n v="0"/>
    <n v="201.958063576"/>
    <n v="8.6043132138700003"/>
    <n v="43.8007589869"/>
    <n v="538.84235374399998"/>
    <n v="502.685400222"/>
    <n v="79.256997006000006"/>
    <n v="39.628498503000003"/>
  </r>
  <r>
    <n v="6446"/>
    <x v="9"/>
    <x v="10"/>
    <n v="36.192779999999999"/>
    <n v="0"/>
    <n v="88.616891662399993"/>
    <n v="5.1625681913500001"/>
    <n v="19.382341294500002"/>
    <n v="363.90268120299999"/>
    <n v="290.784697107"/>
    <n v="38.229497213000002"/>
    <n v="19.114748606500001"/>
  </r>
  <r>
    <n v="6446"/>
    <x v="9"/>
    <x v="11"/>
    <n v="696.71101499999997"/>
    <n v="4.1755924769900001E-3"/>
    <n v="132.61117111999999"/>
    <n v="157.08513530299999"/>
    <n v="29.1815516395"/>
    <n v="365.50578995900003"/>
    <n v="530.170620106"/>
    <n v="57.681978079700002"/>
    <n v="28.840989039899998"/>
  </r>
  <r>
    <n v="6446"/>
    <x v="10"/>
    <x v="0"/>
    <n v="1456.759395"/>
    <n v="0.13688730107700001"/>
    <n v="175.603029257"/>
    <n v="342.03563952600001"/>
    <n v="37.9482532866"/>
    <n v="442.3395281"/>
    <n v="856.55376314299997"/>
    <n v="134.59459582599999"/>
    <n v="67.297297913099996"/>
  </r>
  <r>
    <n v="6446"/>
    <x v="10"/>
    <x v="1"/>
    <n v="4659.8204249999999"/>
    <n v="9.1613019809500003"/>
    <n v="2497.05406025"/>
    <n v="1641.0834716700001"/>
    <n v="425.569436666"/>
    <n v="332.96055135099999"/>
    <n v="1880.4174694200001"/>
    <n v="1055.30458673"/>
    <n v="527.65229336300001"/>
  </r>
  <r>
    <n v="6446"/>
    <x v="10"/>
    <x v="2"/>
    <n v="1922.7414375000001"/>
    <n v="3.6069804565600001"/>
    <n v="3688.1319971600001"/>
    <n v="506.53553598799999"/>
    <n v="456.83174045099997"/>
    <n v="652.12187989200004"/>
    <n v="931.87412284899995"/>
    <n v="785.737412113"/>
    <n v="392.868706057"/>
  </r>
  <r>
    <n v="6446"/>
    <x v="10"/>
    <x v="3"/>
    <n v="465.98204249999998"/>
    <n v="9.8095241518699992E-3"/>
    <n v="1670.16989773"/>
    <n v="95.740381090400007"/>
    <n v="212.93810775399999"/>
    <n v="919.29954758700001"/>
    <n v="525.87630672499995"/>
    <n v="368.72126879299998"/>
    <n v="184.36063439700001"/>
  </r>
  <r>
    <n v="6446"/>
    <x v="10"/>
    <x v="4"/>
    <n v="18.09639"/>
    <n v="0"/>
    <n v="984.31896608900001"/>
    <n v="1.43793140206E-3"/>
    <n v="162.93592412699999"/>
    <n v="1019.05283371"/>
    <n v="518.75053016799995"/>
    <n v="279.74703277100002"/>
    <n v="139.87351638499999"/>
  </r>
  <r>
    <n v="6446"/>
    <x v="10"/>
    <x v="5"/>
    <n v="0"/>
    <n v="0"/>
    <n v="535.58002785500003"/>
    <n v="2.8949891072899998E-4"/>
    <n v="103.81733519399999"/>
    <n v="1044.65230724"/>
    <n v="677.57909030099995"/>
    <n v="199.55101511399999"/>
    <n v="99.775507556999997"/>
  </r>
  <r>
    <n v="6446"/>
    <x v="10"/>
    <x v="6"/>
    <n v="0"/>
    <n v="0"/>
    <n v="390.08688675500002"/>
    <n v="2.55090396452E-4"/>
    <n v="82.192603247199997"/>
    <n v="909.79276141699995"/>
    <n v="813.47676203399999"/>
    <n v="157.23937492300001"/>
    <n v="78.619687461300003"/>
  </r>
  <r>
    <n v="6446"/>
    <x v="10"/>
    <x v="7"/>
    <n v="0"/>
    <n v="0"/>
    <n v="310.76364758099999"/>
    <n v="2.0779284296E-4"/>
    <n v="67.778013694099997"/>
    <n v="777.07596372"/>
    <n v="835.75241545200004"/>
    <n v="133.15103373599999"/>
    <n v="66.575516868199998"/>
  </r>
  <r>
    <n v="6446"/>
    <x v="10"/>
    <x v="8"/>
    <n v="0"/>
    <n v="0"/>
    <n v="272.085076931"/>
    <n v="1.5922147873899999E-4"/>
    <n v="60.1109329405"/>
    <n v="643.70805381499997"/>
    <n v="714.29150369299998"/>
    <n v="114.635828631"/>
    <n v="57.317914315499998"/>
  </r>
  <r>
    <n v="6446"/>
    <x v="10"/>
    <x v="9"/>
    <n v="818.8616475"/>
    <n v="1.9027131663500001E-3"/>
    <n v="252.84635052600001"/>
    <n v="193.415195528"/>
    <n v="55.882432891299999"/>
    <n v="650.91250697600003"/>
    <n v="1013.06894701"/>
    <n v="133.32441175100001"/>
    <n v="66.662205875599994"/>
  </r>
  <r>
    <n v="6446"/>
    <x v="10"/>
    <x v="10"/>
    <n v="1511.0485650000001"/>
    <n v="0.50572867808800004"/>
    <n v="563.78841301700004"/>
    <n v="375.92657073300001"/>
    <n v="119.672819898"/>
    <n v="665.329129008"/>
    <n v="1059.9941381399999"/>
    <n v="248.607122237"/>
    <n v="124.30356111899999"/>
  </r>
  <r>
    <n v="6446"/>
    <x v="10"/>
    <x v="11"/>
    <n v="3533.3201475000001"/>
    <n v="4.0978274497699996"/>
    <n v="2052.16491645"/>
    <n v="1002.31876334"/>
    <n v="357.70673432799998"/>
    <n v="697.46732916300004"/>
    <n v="1604.51508008"/>
    <n v="799.49677565299999"/>
    <n v="399.74838782699999"/>
  </r>
  <r>
    <n v="6446"/>
    <x v="11"/>
    <x v="0"/>
    <n v="3886.1997525000002"/>
    <n v="10.1008067274"/>
    <n v="4213.4141910899998"/>
    <n v="1097.9666588299999"/>
    <n v="618.29352018600002"/>
    <n v="569.03296844099998"/>
    <n v="1608.34302817"/>
    <n v="1414.6648491000001"/>
    <n v="707.33242455200002"/>
  </r>
  <r>
    <n v="6446"/>
    <x v="11"/>
    <x v="1"/>
    <n v="434.31335999999999"/>
    <n v="0.12482955151199999"/>
    <n v="2288.7184965299998"/>
    <n v="93.446227602600004"/>
    <n v="232.35188570899999"/>
    <n v="491.33336692500001"/>
    <n v="310.67452462099999"/>
    <n v="244.390915933"/>
    <n v="122.195457967"/>
  </r>
  <r>
    <n v="6446"/>
    <x v="11"/>
    <x v="2"/>
    <n v="0"/>
    <n v="0"/>
    <n v="1116.36038394"/>
    <n v="7.5250722617800003E-3"/>
    <n v="151.83738941199999"/>
    <n v="782.80086019500004"/>
    <n v="368.69101032399999"/>
    <n v="267.64706799800001"/>
    <n v="133.82353399900001"/>
  </r>
  <r>
    <n v="6446"/>
    <x v="11"/>
    <x v="3"/>
    <n v="0"/>
    <n v="0"/>
    <n v="729.76385423399995"/>
    <n v="6.0262293402800005E-4"/>
    <n v="136.04330281700001"/>
    <n v="931.798264905"/>
    <n v="491.467205831"/>
    <n v="264.27601626400002"/>
    <n v="132.13800813200001"/>
  </r>
  <r>
    <n v="6446"/>
    <x v="11"/>
    <x v="4"/>
    <n v="0"/>
    <n v="0"/>
    <n v="476.62780403199997"/>
    <n v="1.98271624967E-4"/>
    <n v="98.245660221700007"/>
    <n v="948.94978933899995"/>
    <n v="581.30548276000002"/>
    <n v="180.261392736"/>
    <n v="90.130696367799999"/>
  </r>
  <r>
    <n v="6446"/>
    <x v="11"/>
    <x v="5"/>
    <n v="85.957852500000001"/>
    <n v="0"/>
    <n v="282.72037664099997"/>
    <n v="11.0627307464"/>
    <n v="60.715897210000001"/>
    <n v="822.75773253299997"/>
    <n v="582.72593060300005"/>
    <n v="112.54945731399999"/>
    <n v="56.274728657099999"/>
  </r>
  <r>
    <n v="6446"/>
    <x v="11"/>
    <x v="6"/>
    <n v="0"/>
    <n v="0"/>
    <n v="278.495792962"/>
    <n v="1.59374223332E-4"/>
    <n v="61.242333926400001"/>
    <n v="766.16471297199996"/>
    <n v="763.71624966399997"/>
    <n v="118.83146633299999"/>
    <n v="59.415733166700001"/>
  </r>
  <r>
    <n v="6446"/>
    <x v="11"/>
    <x v="7"/>
    <n v="0"/>
    <n v="0"/>
    <n v="258.10874153399999"/>
    <n v="1.6825759689599999E-4"/>
    <n v="57.143262790800001"/>
    <n v="712.00404141800004"/>
    <n v="818.70029690000001"/>
    <n v="115.890531051"/>
    <n v="57.945265525400004"/>
  </r>
  <r>
    <n v="6446"/>
    <x v="11"/>
    <x v="8"/>
    <n v="280.49404500000003"/>
    <n v="0"/>
    <n v="275.744215209"/>
    <n v="58.191554046199997"/>
    <n v="61.181453716500002"/>
    <n v="708.11528184600002"/>
    <n v="852.77657889900001"/>
    <n v="124.316959598"/>
    <n v="62.1584797991"/>
  </r>
  <r>
    <n v="6446"/>
    <x v="11"/>
    <x v="9"/>
    <n v="9.0481949999999998"/>
    <n v="0"/>
    <n v="249.937675609"/>
    <n v="2.9308952074199999E-4"/>
    <n v="55.506848496099998"/>
    <n v="596.88509995300001"/>
    <n v="609.15570213000001"/>
    <n v="105.959586071"/>
    <n v="52.9797930354"/>
  </r>
  <r>
    <n v="6446"/>
    <x v="11"/>
    <x v="10"/>
    <n v="1882.0245600000001"/>
    <n v="6.59481303618E-2"/>
    <n v="373.73169790399999"/>
    <n v="447.97729618099999"/>
    <n v="81.066798988499997"/>
    <n v="547.50223872699996"/>
    <n v="1190.41231223"/>
    <n v="203.819740927"/>
    <n v="101.909870463"/>
  </r>
  <r>
    <n v="6446"/>
    <x v="11"/>
    <x v="11"/>
    <n v="1682.9642699999999"/>
    <n v="1.15095224455"/>
    <n v="1217.9851656799999"/>
    <n v="425.50535221000001"/>
    <n v="236.529883837"/>
    <n v="695.34640481700001"/>
    <n v="1036.2752217899999"/>
    <n v="455.27434937100003"/>
    <n v="227.63717468600001"/>
  </r>
  <r>
    <n v="6446"/>
    <x v="12"/>
    <x v="0"/>
    <n v="2759.6994749999999"/>
    <n v="3.20750935541"/>
    <n v="1690.68736969"/>
    <n v="726.60820906599997"/>
    <n v="292.373714828"/>
    <n v="421.57973441199999"/>
    <n v="1047.38808432"/>
    <n v="728.58509280700002"/>
    <n v="364.29254640300002"/>
  </r>
  <r>
    <n v="6446"/>
    <x v="12"/>
    <x v="1"/>
    <n v="8993.9058299999997"/>
    <n v="15.883470644399999"/>
    <n v="6895.07183489"/>
    <n v="4585.9530971800004"/>
    <n v="894.48271510699999"/>
    <n v="468.925364038"/>
    <n v="2022.4591002499999"/>
    <n v="2158.9624554400002"/>
    <n v="1079.4812277200001"/>
  </r>
  <r>
    <n v="6446"/>
    <x v="12"/>
    <x v="2"/>
    <n v="2918.0428874999998"/>
    <n v="6.7539536905500004"/>
    <n v="5306.5823803900003"/>
    <n v="816.01222549399995"/>
    <n v="509.32615587200002"/>
    <n v="737.11630153700003"/>
    <n v="1009.49165"/>
    <n v="938.28375177400005"/>
    <n v="469.14187588700003"/>
  </r>
  <r>
    <n v="6446"/>
    <x v="12"/>
    <x v="3"/>
    <n v="601.70496749999995"/>
    <n v="0.86841925145099996"/>
    <n v="3741.2478166800001"/>
    <n v="125.865950634"/>
    <n v="388.57425468899999"/>
    <n v="702.71906911899998"/>
    <n v="433.04540062199999"/>
    <n v="442.79491957400001"/>
    <n v="221.397459787"/>
  </r>
  <r>
    <n v="6446"/>
    <x v="12"/>
    <x v="4"/>
    <n v="0"/>
    <n v="0"/>
    <n v="1394.0726896599999"/>
    <n v="4.8442320736300001E-3"/>
    <n v="171.94831098"/>
    <n v="744.90543746100002"/>
    <n v="342.93683217400002"/>
    <n v="269.88903126600002"/>
    <n v="134.94451563300001"/>
  </r>
  <r>
    <n v="6446"/>
    <x v="12"/>
    <x v="5"/>
    <n v="461.457945"/>
    <n v="9.1754371748299993E-3"/>
    <n v="909.18588816099998"/>
    <n v="84.087669877099998"/>
    <n v="150.597073115"/>
    <n v="971.73100427700001"/>
    <n v="469.50130140800002"/>
    <n v="305.32911472900003"/>
    <n v="152.66455736500001"/>
  </r>
  <r>
    <n v="6446"/>
    <x v="12"/>
    <x v="6"/>
    <n v="0"/>
    <n v="0"/>
    <n v="831.49418873499997"/>
    <n v="1.5660342547299999E-3"/>
    <n v="164.128575337"/>
    <n v="1162.17430307"/>
    <n v="675.79976609100004"/>
    <n v="299.16200129399999"/>
    <n v="149.581000647"/>
  </r>
  <r>
    <n v="6446"/>
    <x v="12"/>
    <x v="7"/>
    <n v="0"/>
    <n v="0"/>
    <n v="460.36516774"/>
    <n v="2.90260142699E-4"/>
    <n v="96.566765158699994"/>
    <n v="964.81295313400005"/>
    <n v="738.25608858700002"/>
    <n v="181.71820500999999"/>
    <n v="90.859102504800006"/>
  </r>
  <r>
    <n v="6446"/>
    <x v="12"/>
    <x v="8"/>
    <n v="153.81931499999999"/>
    <n v="0"/>
    <n v="257.51631092000002"/>
    <n v="20.8961462991"/>
    <n v="55.693266646700003"/>
    <n v="680.92332278699996"/>
    <n v="519.35824353299995"/>
    <n v="95.321668233899999"/>
    <n v="47.660834117"/>
  </r>
  <r>
    <n v="6446"/>
    <x v="12"/>
    <x v="9"/>
    <n v="0"/>
    <n v="0"/>
    <n v="156.54358262299999"/>
    <n v="4.7106603031299997E-5"/>
    <n v="34.3114952743"/>
    <n v="488.048730611"/>
    <n v="433.428485615"/>
    <n v="66.271040131099994"/>
    <n v="33.135520065599998"/>
  </r>
  <r>
    <n v="6446"/>
    <x v="12"/>
    <x v="10"/>
    <n v="827.90984249999997"/>
    <n v="5.0919268115199997E-3"/>
    <n v="125.18249805799999"/>
    <n v="179.01355442900001"/>
    <n v="27.5101631669"/>
    <n v="413.16053450999999"/>
    <n v="576.020096932"/>
    <n v="64.1019255179"/>
    <n v="32.050962759000001"/>
  </r>
  <r>
    <n v="6446"/>
    <x v="12"/>
    <x v="11"/>
    <n v="99.530145000000005"/>
    <n v="4.4211444234400002E-3"/>
    <n v="118.045184471"/>
    <n v="3.83583188898"/>
    <n v="25.781011406600001"/>
    <n v="456.71598817"/>
    <n v="209.13905483299999"/>
    <n v="41.613888168899997"/>
    <n v="20.8069440845"/>
  </r>
  <r>
    <n v="6446"/>
    <x v="13"/>
    <x v="0"/>
    <n v="1420.566615"/>
    <n v="5.7123430268900002E-2"/>
    <n v="225.84081593900001"/>
    <n v="336.99180980300002"/>
    <n v="48.760345450000003"/>
    <n v="416.635006675"/>
    <n v="863.44889650300001"/>
    <n v="132.47117342799999"/>
    <n v="66.235586714199997"/>
  </r>
  <r>
    <n v="6446"/>
    <x v="13"/>
    <x v="1"/>
    <n v="479.55433499999998"/>
    <n v="0.110064206981"/>
    <n v="346.17271659300002"/>
    <n v="112.454777581"/>
    <n v="69.376250969899999"/>
    <n v="317.30243136500002"/>
    <n v="346.12097401099999"/>
    <n v="110.97362543600001"/>
    <n v="55.486812717799999"/>
  </r>
  <r>
    <n v="6446"/>
    <x v="13"/>
    <x v="2"/>
    <n v="746.47608749999995"/>
    <n v="4.8755043796E-2"/>
    <n v="278.50109493100001"/>
    <n v="143.06341673"/>
    <n v="55.947756219399999"/>
    <n v="497.00159042899998"/>
    <n v="358.72930854600003"/>
    <n v="118.03354372299999"/>
    <n v="59.016771861700001"/>
  </r>
  <r>
    <n v="6446"/>
    <x v="13"/>
    <x v="3"/>
    <n v="1357.2292500000001"/>
    <n v="0.44491599675999999"/>
    <n v="880.46685623899998"/>
    <n v="304.761752532"/>
    <n v="169.46479109399999"/>
    <n v="677.86826182799996"/>
    <n v="804.31261623800003"/>
    <n v="354.17803101999999"/>
    <n v="177.08901551"/>
  </r>
  <r>
    <n v="6446"/>
    <x v="13"/>
    <x v="4"/>
    <n v="334.78321499999998"/>
    <n v="0"/>
    <n v="452.86366131599999"/>
    <n v="59.038937406499997"/>
    <n v="88.825191973700001"/>
    <n v="791.48461644600002"/>
    <n v="426.47031390400002"/>
    <n v="189.60615569399999"/>
    <n v="94.803077846899996"/>
  </r>
  <r>
    <n v="6446"/>
    <x v="13"/>
    <x v="5"/>
    <n v="411.69287250000002"/>
    <n v="1.26800733392E-2"/>
    <n v="614.24883981000005"/>
    <n v="93.925487187900004"/>
    <n v="128.83760211399999"/>
    <n v="1078.61791236"/>
    <n v="737.58660100700001"/>
    <n v="249.755727248"/>
    <n v="124.877863624"/>
  </r>
  <r>
    <n v="6446"/>
    <x v="13"/>
    <x v="6"/>
    <n v="0"/>
    <n v="0"/>
    <n v="467.70479822700003"/>
    <n v="4.1771269362099998E-4"/>
    <n v="101.69028137799999"/>
    <n v="930.47841812499996"/>
    <n v="834.20559777100004"/>
    <n v="191.357586242"/>
    <n v="95.678793120899996"/>
  </r>
  <r>
    <n v="6446"/>
    <x v="13"/>
    <x v="7"/>
    <n v="0"/>
    <n v="0"/>
    <n v="374.326199272"/>
    <n v="3.03083081563E-4"/>
    <n v="82.543600578600007"/>
    <n v="797.63853217200005"/>
    <n v="862.64617090599995"/>
    <n v="160.346305836"/>
    <n v="80.173152917899998"/>
  </r>
  <r>
    <n v="6446"/>
    <x v="13"/>
    <x v="8"/>
    <n v="4.5240974999999999"/>
    <n v="0"/>
    <n v="287.79199265"/>
    <n v="1.77701459775E-4"/>
    <n v="63.776475739799999"/>
    <n v="653.74130023600003"/>
    <n v="719.17041649199996"/>
    <n v="122.130639061"/>
    <n v="61.0653195306"/>
  </r>
  <r>
    <n v="6446"/>
    <x v="13"/>
    <x v="9"/>
    <n v="0"/>
    <n v="0"/>
    <n v="257.477599075"/>
    <n v="1.3270361653699999E-4"/>
    <n v="57.150661634099997"/>
    <n v="593.02267434700002"/>
    <n v="683.56409627400001"/>
    <n v="111.51026044"/>
    <n v="55.755130220200002"/>
  </r>
  <r>
    <n v="6446"/>
    <x v="13"/>
    <x v="10"/>
    <n v="113.10243749999999"/>
    <n v="0"/>
    <n v="151.370643968"/>
    <n v="15.979371198200001"/>
    <n v="33.632677166999997"/>
    <n v="460.37241173199999"/>
    <n v="411.15748861999998"/>
    <n v="61.692774251400003"/>
    <n v="30.846387125700002"/>
  </r>
  <r>
    <n v="6446"/>
    <x v="13"/>
    <x v="11"/>
    <n v="72.385559999999998"/>
    <n v="0"/>
    <n v="157.379688179"/>
    <n v="7.3751226561000003"/>
    <n v="34.951876914000003"/>
    <n v="456.82114427900001"/>
    <n v="486.06974914099999"/>
    <n v="69.789390713700001"/>
    <n v="34.8946953568"/>
  </r>
  <r>
    <n v="6446"/>
    <x v="14"/>
    <x v="0"/>
    <n v="705.75921000000005"/>
    <n v="5.3744202178200003E-3"/>
    <n v="133.07601014599999"/>
    <n v="157.666521069"/>
    <n v="29.4664529179"/>
    <n v="411.65397064199999"/>
    <n v="549.68138921499997"/>
    <n v="65.265352752699997"/>
    <n v="32.632676376399999"/>
  </r>
  <r>
    <n v="6446"/>
    <x v="14"/>
    <x v="1"/>
    <n v="4818.1638375000002"/>
    <n v="6.0612730525199998"/>
    <n v="2178.7896376399999"/>
    <n v="1476.7907007599999"/>
    <n v="397.626317938"/>
    <n v="334.15347283199998"/>
    <n v="2312.0252544"/>
    <n v="1018.6690876500001"/>
    <n v="509.33454382299999"/>
  </r>
  <r>
    <n v="6446"/>
    <x v="14"/>
    <x v="2"/>
    <n v="1492.9521749999999"/>
    <n v="3.5019409151400001"/>
    <n v="3168.3415931200002"/>
    <n v="402.71902245500002"/>
    <n v="410.81276502600002"/>
    <n v="747.06814138499999"/>
    <n v="805.29240286499999"/>
    <n v="672.979572115"/>
    <n v="336.48978605799999"/>
  </r>
  <r>
    <n v="6446"/>
    <x v="14"/>
    <x v="3"/>
    <n v="1488.4280775"/>
    <n v="2.1131560757800001"/>
    <n v="1971.45273847"/>
    <n v="401.49550070399999"/>
    <n v="282.69577737999998"/>
    <n v="818.86171464500001"/>
    <n v="836.43483552199996"/>
    <n v="579.24038071300004"/>
    <n v="289.62019035700001"/>
  </r>
  <r>
    <n v="6446"/>
    <x v="14"/>
    <x v="4"/>
    <n v="144.77112"/>
    <n v="0"/>
    <n v="1187.67132376"/>
    <n v="22.138368255100001"/>
    <n v="177.23227014700001"/>
    <n v="1072.87981775"/>
    <n v="524.36769635300004"/>
    <n v="305.410164866"/>
    <n v="152.705082433"/>
  </r>
  <r>
    <n v="6446"/>
    <x v="14"/>
    <x v="5"/>
    <n v="0"/>
    <n v="0"/>
    <n v="735.11721670600002"/>
    <n v="7.06099439754E-4"/>
    <n v="139.911862149"/>
    <n v="1183.27264238"/>
    <n v="778.88808381499996"/>
    <n v="264.57982342399998"/>
    <n v="132.28991171199999"/>
  </r>
  <r>
    <n v="6446"/>
    <x v="14"/>
    <x v="6"/>
    <n v="0"/>
    <n v="0"/>
    <n v="477.88684617799998"/>
    <n v="3.7333592926799998E-4"/>
    <n v="99.310195464000003"/>
    <n v="966.12195112200004"/>
    <n v="880.944369833"/>
    <n v="186.691538611"/>
    <n v="93.345769305499999"/>
  </r>
  <r>
    <n v="6446"/>
    <x v="14"/>
    <x v="7"/>
    <n v="36.192779999999999"/>
    <n v="0"/>
    <n v="375.33434316400002"/>
    <n v="2.8675648492700002E-4"/>
    <n v="81.493368989999993"/>
    <n v="818.52803374500002"/>
    <n v="833.46498526400001"/>
    <n v="151.29599597699999"/>
    <n v="75.647997988499995"/>
  </r>
  <r>
    <n v="6446"/>
    <x v="14"/>
    <x v="8"/>
    <n v="357.40370250000001"/>
    <n v="0"/>
    <n v="284.71134057199998"/>
    <n v="73.754782005099997"/>
    <n v="62.693820007100001"/>
    <n v="751.34048461500004"/>
    <n v="769.73665262899999"/>
    <n v="124.92949734"/>
    <n v="62.464748669899997"/>
  </r>
  <r>
    <n v="6446"/>
    <x v="14"/>
    <x v="9"/>
    <n v="864.10262250000005"/>
    <n v="1.81712560573E-3"/>
    <n v="207.07193336399999"/>
    <n v="195.05309656200001"/>
    <n v="45.633213196600003"/>
    <n v="608.44797384200001"/>
    <n v="741.78031298200005"/>
    <n v="107.497345544"/>
    <n v="53.748672772100001"/>
  </r>
  <r>
    <n v="6446"/>
    <x v="14"/>
    <x v="10"/>
    <n v="0"/>
    <n v="0"/>
    <n v="219.15651237"/>
    <n v="1.60244196726E-3"/>
    <n v="48.089223371599999"/>
    <n v="463.80576611700002"/>
    <n v="313.53332405499998"/>
    <n v="73.328680495699999"/>
    <n v="36.664340247799998"/>
  </r>
  <r>
    <n v="6446"/>
    <x v="14"/>
    <x v="11"/>
    <n v="9.0481949999999998"/>
    <n v="0"/>
    <n v="102.09021294"/>
    <n v="6.7184042138699999E-5"/>
    <n v="22.478830133900001"/>
    <n v="345.0421576"/>
    <n v="242.53744762700001"/>
    <n v="44.975059463000001"/>
    <n v="22.4875297315"/>
  </r>
  <r>
    <n v="6446"/>
    <x v="15"/>
    <x v="0"/>
    <n v="2755.1753775000002"/>
    <n v="1.0484586603099999"/>
    <n v="941.84729594800001"/>
    <n v="693.90716560299995"/>
    <n v="187.78638362000001"/>
    <n v="441.40425615100003"/>
    <n v="1585.6017110499999"/>
    <n v="400.94412450999999"/>
    <n v="200.472062255"/>
  </r>
  <r>
    <n v="6446"/>
    <x v="15"/>
    <x v="1"/>
    <n v="4718.6336924999996"/>
    <n v="9.7796911276199996"/>
    <n v="3011.5058718599998"/>
    <n v="1577.63561592"/>
    <n v="467.44479945500001"/>
    <n v="400.19709343900001"/>
    <n v="1793.3822334900001"/>
    <n v="1311.2603716399999"/>
    <n v="655.63018581999995"/>
  </r>
  <r>
    <n v="6446"/>
    <x v="15"/>
    <x v="2"/>
    <n v="1094.8315950000001"/>
    <n v="2.6014618410199999"/>
    <n v="3545.7887589000002"/>
    <n v="284.765367932"/>
    <n v="406.94672616100002"/>
    <n v="576.20106210599999"/>
    <n v="521.93684767900004"/>
    <n v="514.72238152800003"/>
    <n v="257.36119076400001"/>
  </r>
  <r>
    <n v="6446"/>
    <x v="15"/>
    <x v="3"/>
    <n v="1103.87979"/>
    <n v="0.29637245525900002"/>
    <n v="1896.86159918"/>
    <n v="251.37883915899999"/>
    <n v="229.93813478199999"/>
    <n v="651.25855212800002"/>
    <n v="591.43915276500002"/>
    <n v="445.14156640800002"/>
    <n v="222.57078320400001"/>
  </r>
  <r>
    <n v="6446"/>
    <x v="15"/>
    <x v="4"/>
    <n v="0"/>
    <n v="0"/>
    <n v="1142.0699962000001"/>
    <n v="1.03384778108E-2"/>
    <n v="174.67709445599999"/>
    <n v="945.90418609000005"/>
    <n v="447.16384144900002"/>
    <n v="305.486133935"/>
    <n v="152.743066967"/>
  </r>
  <r>
    <n v="6446"/>
    <x v="15"/>
    <x v="5"/>
    <n v="54.289169999999999"/>
    <n v="0"/>
    <n v="768.67097961699994"/>
    <n v="3.6882180511499998"/>
    <n v="149.287985456"/>
    <n v="1205.9312489500001"/>
    <n v="694.23314956900003"/>
    <n v="295.75328142799998"/>
    <n v="147.87664071399999"/>
  </r>
  <r>
    <n v="6446"/>
    <x v="15"/>
    <x v="6"/>
    <n v="0"/>
    <n v="0"/>
    <n v="487.99736643099999"/>
    <n v="3.0300689541799998E-4"/>
    <n v="102.17586228499999"/>
    <n v="963.38032803099998"/>
    <n v="728.11542189600004"/>
    <n v="179.27236706100001"/>
    <n v="89.636183530699995"/>
  </r>
  <r>
    <n v="6446"/>
    <x v="15"/>
    <x v="7"/>
    <n v="0"/>
    <n v="0"/>
    <n v="351.836946119"/>
    <n v="2.3780276802799999E-4"/>
    <n v="76.392303407"/>
    <n v="832.03275748299995"/>
    <n v="816.61430882000002"/>
    <n v="148.62801631599999"/>
    <n v="74.314008158099995"/>
  </r>
  <r>
    <n v="6446"/>
    <x v="15"/>
    <x v="8"/>
    <n v="0"/>
    <n v="0"/>
    <n v="262.411926005"/>
    <n v="1.3762397284200001E-4"/>
    <n v="57.810936295300003"/>
    <n v="658.45954361099996"/>
    <n v="702.34059695400003"/>
    <n v="111.933052351"/>
    <n v="55.9665261755"/>
  </r>
  <r>
    <n v="6446"/>
    <x v="15"/>
    <x v="9"/>
    <n v="49.765072500000002"/>
    <n v="5.2213668410299998E-3"/>
    <n v="174.64679461599999"/>
    <n v="1.51193714398"/>
    <n v="38.700251594900003"/>
    <n v="485.156881242"/>
    <n v="446.424438189"/>
    <n v="65.3505234892"/>
    <n v="32.6752617446"/>
  </r>
  <r>
    <n v="6446"/>
    <x v="15"/>
    <x v="10"/>
    <n v="1099.3556925"/>
    <n v="1.04764023001E-2"/>
    <n v="166.60621356499999"/>
    <n v="250.56155630699999"/>
    <n v="36.5713241614"/>
    <n v="471.79293992800001"/>
    <n v="724.33374457699995"/>
    <n v="86.257522914199996"/>
    <n v="43.128761457099998"/>
  </r>
  <r>
    <n v="6446"/>
    <x v="15"/>
    <x v="11"/>
    <n v="999.82554749999997"/>
    <n v="1.54524160291E-2"/>
    <n v="274.01176313899998"/>
    <n v="212.068960019"/>
    <n v="58.346627315200003"/>
    <n v="473.74947615500002"/>
    <n v="530.499696718"/>
    <n v="112.190192127"/>
    <n v="56.095096063600003"/>
  </r>
  <r>
    <n v="6446"/>
    <x v="16"/>
    <x v="0"/>
    <n v="1017.9219375"/>
    <n v="0.13310864211500001"/>
    <n v="324.903309616"/>
    <n v="247.26274836299999"/>
    <n v="68.159220429000001"/>
    <n v="419.54551241299998"/>
    <n v="632.94493877900004"/>
    <n v="184.61679418099999"/>
    <n v="92.308397090300005"/>
  </r>
  <r>
    <n v="6446"/>
    <x v="16"/>
    <x v="1"/>
    <n v="221.6807775"/>
    <n v="4.5240069182900002E-3"/>
    <n v="363.35832055700001"/>
    <n v="49.500708321399998"/>
    <n v="72.981012817199996"/>
    <n v="343.19111843600001"/>
    <n v="243.76241384900001"/>
    <n v="103.49953429200001"/>
    <n v="51.749767146099998"/>
  </r>
  <r>
    <n v="6446"/>
    <x v="16"/>
    <x v="2"/>
    <n v="352.87960500000003"/>
    <n v="0"/>
    <n v="351.40674496999998"/>
    <n v="68.301686800699997"/>
    <n v="73.821232958500005"/>
    <n v="588.49489635999998"/>
    <n v="350.32933281700002"/>
    <n v="146.08160012299999"/>
    <n v="73.040800061499993"/>
  </r>
  <r>
    <n v="6446"/>
    <x v="16"/>
    <x v="3"/>
    <n v="99.530145000000005"/>
    <n v="3.8328993747400002E-3"/>
    <n v="234.187071648"/>
    <n v="8.8505152727500001"/>
    <n v="50.650662268399998"/>
    <n v="580.68262848500001"/>
    <n v="280.48174354700001"/>
    <n v="99.585317671499993"/>
    <n v="49.792658835700003"/>
  </r>
  <r>
    <n v="6446"/>
    <x v="16"/>
    <x v="4"/>
    <n v="221.6807775"/>
    <n v="0"/>
    <n v="268.70334066599997"/>
    <n v="40.957635700099999"/>
    <n v="59.214616757599998"/>
    <n v="699.90577777999999"/>
    <n v="512.95186168500004"/>
    <n v="119.86080301299999"/>
    <n v="59.930401506599999"/>
  </r>
  <r>
    <n v="6446"/>
    <x v="16"/>
    <x v="5"/>
    <n v="54.289169999999999"/>
    <n v="0"/>
    <n v="265.24139047800003"/>
    <n v="4.9907611344499996"/>
    <n v="58.729264436800001"/>
    <n v="762.96405168900003"/>
    <n v="643.41523170899995"/>
    <n v="118.70845444699999"/>
    <n v="59.354227223499997"/>
  </r>
  <r>
    <n v="6446"/>
    <x v="16"/>
    <x v="6"/>
    <n v="0"/>
    <n v="0"/>
    <n v="274.47208491200001"/>
    <n v="1.80489188143E-4"/>
    <n v="60.912110963400004"/>
    <n v="748.23103519799997"/>
    <n v="818.22844301199996"/>
    <n v="121.580042404"/>
    <n v="60.790021201999998"/>
  </r>
  <r>
    <n v="6446"/>
    <x v="16"/>
    <x v="7"/>
    <n v="0"/>
    <n v="0"/>
    <n v="255.02305098400001"/>
    <n v="1.6160441898299999E-4"/>
    <n v="56.645396721799997"/>
    <n v="684.79298526900004"/>
    <n v="764.78969824700005"/>
    <n v="109.65484658600001"/>
    <n v="54.827423293099997"/>
  </r>
  <r>
    <n v="6446"/>
    <x v="16"/>
    <x v="8"/>
    <n v="262.39765499999999"/>
    <n v="0"/>
    <n v="247.747801702"/>
    <n v="55.018796735000002"/>
    <n v="55.023803066900001"/>
    <n v="674.59242973200003"/>
    <n v="796.82553198699998"/>
    <n v="109.564973615"/>
    <n v="54.782486807300003"/>
  </r>
  <r>
    <n v="6446"/>
    <x v="16"/>
    <x v="9"/>
    <n v="0"/>
    <n v="0"/>
    <n v="162.61145533300001"/>
    <n v="1.6956780478199999E-4"/>
    <n v="36.139255440900001"/>
    <n v="449.50371801300003"/>
    <n v="407.15468970199998"/>
    <n v="64.6383524206"/>
    <n v="32.3191762103"/>
  </r>
  <r>
    <n v="6446"/>
    <x v="16"/>
    <x v="10"/>
    <n v="1990.6029000000001"/>
    <n v="8.3556203902299994E-2"/>
    <n v="639.16334934999998"/>
    <n v="512.80298188100005"/>
    <n v="132.852573627"/>
    <n v="537.317122111"/>
    <n v="1437.68820663"/>
    <n v="295.46017255599997"/>
    <n v="147.73008627799999"/>
  </r>
  <r>
    <n v="6446"/>
    <x v="16"/>
    <x v="11"/>
    <n v="1669.3919774999999"/>
    <n v="0.45856474438099998"/>
    <n v="877.02015107"/>
    <n v="421.489170253"/>
    <n v="170.273875971"/>
    <n v="435.63462907899998"/>
    <n v="956.08086657199999"/>
    <n v="352.27171939200002"/>
    <n v="176.13585969600001"/>
  </r>
  <r>
    <n v="6446"/>
    <x v="17"/>
    <x v="0"/>
    <n v="9.0481949999999998"/>
    <n v="0"/>
    <n v="414.83418444"/>
    <n v="1.60291487601E-2"/>
    <n v="70.913361495900006"/>
    <n v="447.48582171300001"/>
    <n v="200.73953107200001"/>
    <n v="114.033464112"/>
    <n v="57.016732055799999"/>
  </r>
  <r>
    <n v="6446"/>
    <x v="17"/>
    <x v="1"/>
    <n v="3583.0852199999999"/>
    <n v="4.7213886573800004"/>
    <n v="2225.6844494900001"/>
    <n v="1192.50127327"/>
    <n v="359.47537334399999"/>
    <n v="416.56767528400002"/>
    <n v="1503.2793452599999"/>
    <n v="842.63437981200002"/>
    <n v="421.31718990600001"/>
  </r>
  <r>
    <n v="6446"/>
    <x v="17"/>
    <x v="2"/>
    <n v="1945.3619249999999"/>
    <n v="2.7264721279500002"/>
    <n v="2564.2382106999999"/>
    <n v="783.71639923500004"/>
    <n v="323.34073648899999"/>
    <n v="672.708395473"/>
    <n v="763.29684977500006"/>
    <n v="637.03091019800002"/>
    <n v="318.51545509900001"/>
  </r>
  <r>
    <n v="6446"/>
    <x v="17"/>
    <x v="3"/>
    <n v="1144.5966675"/>
    <n v="1.0213061675399999"/>
    <n v="1941.6731456099999"/>
    <n v="291.211248936"/>
    <n v="248.907887587"/>
    <n v="728.75023062299999"/>
    <n v="607.53485100199998"/>
    <n v="449.82218496899998"/>
    <n v="224.91109248399999"/>
  </r>
  <r>
    <n v="6446"/>
    <x v="17"/>
    <x v="4"/>
    <n v="705.75921000000005"/>
    <n v="0.201960334297"/>
    <n v="1579.6285286699999"/>
    <n v="154.054588698"/>
    <n v="219.21829510000001"/>
    <n v="995.41023065800005"/>
    <n v="636.02812327499998"/>
    <n v="426.54276628999997"/>
    <n v="213.27138314499999"/>
  </r>
  <r>
    <n v="6446"/>
    <x v="17"/>
    <x v="5"/>
    <n v="339.30731250000002"/>
    <n v="0"/>
    <n v="755.60830268400002"/>
    <n v="47.620335894900002"/>
    <n v="130.919949817"/>
    <n v="1014.6557163"/>
    <n v="462.40160456500001"/>
    <n v="234.607089473"/>
    <n v="117.30354473600001"/>
  </r>
  <r>
    <n v="6446"/>
    <x v="17"/>
    <x v="6"/>
    <n v="9.0481949999999998"/>
    <n v="0"/>
    <n v="618.90944716499996"/>
    <n v="5.2367624514600001E-4"/>
    <n v="126.691187083"/>
    <n v="1103.45138834"/>
    <n v="760.25972751999996"/>
    <n v="232.37945805999999"/>
    <n v="116.18972903"/>
  </r>
  <r>
    <n v="6446"/>
    <x v="17"/>
    <x v="7"/>
    <n v="0"/>
    <n v="0"/>
    <n v="394.80367235799997"/>
    <n v="2.8863214780300002E-4"/>
    <n v="84.665042116600006"/>
    <n v="886.41022600400004"/>
    <n v="831.30445646700002"/>
    <n v="166.546324924"/>
    <n v="83.273162462000002"/>
  </r>
  <r>
    <n v="6446"/>
    <x v="17"/>
    <x v="8"/>
    <n v="0"/>
    <n v="0"/>
    <n v="310.64892990200002"/>
    <n v="2.0656645594599999E-4"/>
    <n v="68.197670341700004"/>
    <n v="674.78623115799996"/>
    <n v="722.40722626399997"/>
    <n v="128.13267045399999"/>
    <n v="64.066335227099998"/>
  </r>
  <r>
    <n v="6446"/>
    <x v="17"/>
    <x v="9"/>
    <n v="343.83141000000001"/>
    <n v="5.2213668410299998E-3"/>
    <n v="190.92743720000001"/>
    <n v="70.951510837100003"/>
    <n v="42.118529386500001"/>
    <n v="564.22955853799999"/>
    <n v="669.45064110600003"/>
    <n v="92.121985439200003"/>
    <n v="46.060992719600002"/>
  </r>
  <r>
    <n v="6446"/>
    <x v="17"/>
    <x v="10"/>
    <n v="167.39160749999999"/>
    <n v="0"/>
    <n v="126.483194376"/>
    <n v="26.0106300315"/>
    <n v="28.0095214975"/>
    <n v="394.85867505599998"/>
    <n v="234.88592514499999"/>
    <n v="40.348411152200001"/>
    <n v="20.1742055761"/>
  </r>
  <r>
    <n v="6446"/>
    <x v="17"/>
    <x v="11"/>
    <n v="1298.4159824999999"/>
    <n v="5.8143699643000001E-2"/>
    <n v="218.522041839"/>
    <n v="304.37685291999998"/>
    <n v="47.445048991299998"/>
    <n v="375.08691199499998"/>
    <n v="757.49757278000004"/>
    <n v="113.563487994"/>
    <n v="56.781743997200003"/>
  </r>
  <r>
    <n v="6446"/>
    <x v="18"/>
    <x v="0"/>
    <n v="248.82536250000001"/>
    <n v="2.6565391628799999E-2"/>
    <n v="209.69810655500001"/>
    <n v="58.697046001499999"/>
    <n v="43.408897064100003"/>
    <n v="301.50637132100002"/>
    <n v="229.999510904"/>
    <n v="67.961362964499997"/>
    <n v="33.9806814823"/>
  </r>
  <r>
    <n v="6446"/>
    <x v="18"/>
    <x v="1"/>
    <n v="4162.1697000000004"/>
    <n v="5.0780602361299998"/>
    <n v="1380.89553621"/>
    <n v="1306.7815028"/>
    <n v="265.82465122600001"/>
    <n v="388.027600656"/>
    <n v="1761.8564590399999"/>
    <n v="850.96262160599997"/>
    <n v="425.48131080299999"/>
  </r>
  <r>
    <n v="6446"/>
    <x v="18"/>
    <x v="2"/>
    <n v="402.6446775"/>
    <n v="0.77375390316299997"/>
    <n v="2284.16034795"/>
    <n v="100.987634046"/>
    <n v="326.27551698799999"/>
    <n v="714.78030194500002"/>
    <n v="487.493335102"/>
    <n v="394.10200085999998"/>
    <n v="197.05100042999999"/>
  </r>
  <r>
    <n v="6446"/>
    <x v="18"/>
    <x v="3"/>
    <n v="117.626535"/>
    <n v="0"/>
    <n v="726.78191771900003"/>
    <n v="17.223513217600001"/>
    <n v="112.551870334"/>
    <n v="770.16073775500001"/>
    <n v="364.520810568"/>
    <n v="208.23312693"/>
    <n v="104.116563465"/>
  </r>
  <r>
    <n v="6446"/>
    <x v="18"/>
    <x v="4"/>
    <n v="0"/>
    <n v="0"/>
    <n v="608.53172574200005"/>
    <n v="4.26721939812E-4"/>
    <n v="121.04799536100001"/>
    <n v="974.69766267900002"/>
    <n v="570.28891673199996"/>
    <n v="213.728791559"/>
    <n v="106.86439577900001"/>
  </r>
  <r>
    <n v="6446"/>
    <x v="18"/>
    <x v="5"/>
    <n v="13.5722925"/>
    <n v="0"/>
    <n v="345.83415227"/>
    <n v="1.79982928072E-4"/>
    <n v="72.919856208799999"/>
    <n v="876.056233787"/>
    <n v="675.47997586899999"/>
    <n v="145.221629114"/>
    <n v="72.610814556899996"/>
  </r>
  <r>
    <n v="6446"/>
    <x v="18"/>
    <x v="6"/>
    <n v="0"/>
    <n v="0"/>
    <n v="320.16730836599999"/>
    <n v="2.1682240746300001E-4"/>
    <n v="69.964145494099995"/>
    <n v="812.90086073500004"/>
    <n v="833.26185410699998"/>
    <n v="138.37641192000001"/>
    <n v="69.188205960199994"/>
  </r>
  <r>
    <n v="6446"/>
    <x v="18"/>
    <x v="7"/>
    <n v="0"/>
    <n v="0"/>
    <n v="285.31990672199998"/>
    <n v="1.8653073186499999E-4"/>
    <n v="63.058425666799998"/>
    <n v="729.33363220199999"/>
    <n v="811.37588231200004"/>
    <n v="123.792817517"/>
    <n v="61.896408758299998"/>
  </r>
  <r>
    <n v="6446"/>
    <x v="18"/>
    <x v="8"/>
    <n v="0"/>
    <n v="0"/>
    <n v="286.01874865600001"/>
    <n v="1.97628205357E-4"/>
    <n v="63.445007496099997"/>
    <n v="650.38207551400001"/>
    <n v="787.43809084600002"/>
    <n v="125.285487962"/>
    <n v="62.642743981000002"/>
  </r>
  <r>
    <n v="6446"/>
    <x v="18"/>
    <x v="9"/>
    <n v="5329.3868549999997"/>
    <n v="7.6212038950799998"/>
    <n v="1820.8337837700001"/>
    <n v="1717.1108920500001"/>
    <n v="336.92330575699998"/>
    <n v="700.97650924300001"/>
    <n v="2502.8666627500002"/>
    <n v="924.71455582199997"/>
    <n v="462.35727791099998"/>
  </r>
  <r>
    <n v="6446"/>
    <x v="18"/>
    <x v="10"/>
    <n v="239.77716749999999"/>
    <n v="5.3276513924200002E-3"/>
    <n v="1447.92403515"/>
    <n v="36.3776286525"/>
    <n v="174.814162006"/>
    <n v="449.58626144499999"/>
    <n v="210.133717985"/>
    <n v="137.200646339"/>
    <n v="68.600323169500001"/>
  </r>
  <r>
    <n v="6446"/>
    <x v="18"/>
    <x v="11"/>
    <n v="5085.0855899999997"/>
    <n v="5.3665150297000004"/>
    <n v="1443.18953349"/>
    <n v="2792.4660584200001"/>
    <n v="204.553043086"/>
    <n v="454.16583256899997"/>
    <n v="991.22885777399995"/>
    <n v="856.367514185"/>
    <n v="428.183757093"/>
  </r>
  <r>
    <n v="6446"/>
    <x v="19"/>
    <x v="0"/>
    <n v="8966.7612449999997"/>
    <n v="21.491065329600001"/>
    <n v="10334.7555027"/>
    <n v="4555.0941758999998"/>
    <n v="1136.3383234400001"/>
    <n v="419.97476079400002"/>
    <n v="2155.98644487"/>
    <n v="2101.4766469400001"/>
    <n v="1050.7383234700001"/>
  </r>
  <r>
    <n v="6446"/>
    <x v="19"/>
    <x v="1"/>
    <n v="6654.9474225000004"/>
    <n v="18.921028148400001"/>
    <n v="7195.6135603399998"/>
    <n v="2894.7330481200001"/>
    <n v="784.86154598799999"/>
    <n v="413.90888484800001"/>
    <n v="1721.2304973600001"/>
    <n v="1832.77368344"/>
    <n v="916.38684172000001"/>
  </r>
  <r>
    <n v="6446"/>
    <x v="19"/>
    <x v="2"/>
    <n v="1705.5847575"/>
    <n v="3.8335772124899998"/>
    <n v="5843.2544543200001"/>
    <n v="535.98217807200001"/>
    <n v="506.417759832"/>
    <n v="543.67327692000003"/>
    <n v="587.514569155"/>
    <n v="633.83062426699996"/>
    <n v="316.91531213299999"/>
  </r>
  <r>
    <n v="6446"/>
    <x v="19"/>
    <x v="3"/>
    <n v="434.31335999999999"/>
    <n v="1.50432492362E-2"/>
    <n v="2277.2319223499999"/>
    <n v="98.385713480700005"/>
    <n v="239.42546048299999"/>
    <n v="832.51108782699998"/>
    <n v="471.40575500900002"/>
    <n v="398.49406370999998"/>
    <n v="199.24703185499999"/>
  </r>
  <r>
    <n v="6446"/>
    <x v="19"/>
    <x v="4"/>
    <n v="330.2591175"/>
    <n v="2.67927991478E-2"/>
    <n v="1570.8332044599999"/>
    <n v="63.528431499100002"/>
    <n v="213.44212450500001"/>
    <n v="955.46483502900003"/>
    <n v="476.07632933600001"/>
    <n v="372.975194644"/>
    <n v="186.487597322"/>
  </r>
  <r>
    <n v="6446"/>
    <x v="19"/>
    <x v="5"/>
    <n v="0"/>
    <n v="0"/>
    <n v="951.89354781400004"/>
    <n v="1.06828374286E-3"/>
    <n v="172.89706079999999"/>
    <n v="1070.1326342499999"/>
    <n v="550.37768424900003"/>
    <n v="323.87398582600002"/>
    <n v="161.93699291300001"/>
  </r>
  <r>
    <n v="6446"/>
    <x v="19"/>
    <x v="6"/>
    <n v="0"/>
    <n v="0"/>
    <n v="631.26106641000001"/>
    <n v="3.5499506903899998E-4"/>
    <n v="128.951196509"/>
    <n v="1122.8258817000001"/>
    <n v="699.80726419899997"/>
    <n v="229.75031850100001"/>
    <n v="114.875159251"/>
  </r>
  <r>
    <n v="6446"/>
    <x v="19"/>
    <x v="7"/>
    <n v="18.09639"/>
    <n v="0"/>
    <n v="371.06730375199999"/>
    <n v="2.05809819559E-4"/>
    <n v="79.2767965086"/>
    <n v="902.10860828199998"/>
    <n v="721.51060649500005"/>
    <n v="148.014349979"/>
    <n v="74.007174989500001"/>
  </r>
  <r>
    <n v="6446"/>
    <x v="19"/>
    <x v="8"/>
    <n v="144.77112"/>
    <n v="0"/>
    <n v="243.460507866"/>
    <n v="21.129764423600001"/>
    <n v="53.217541248499998"/>
    <n v="692.11102512499997"/>
    <n v="610.14821283499998"/>
    <n v="100.116456704"/>
    <n v="50.058228352100002"/>
  </r>
  <r>
    <n v="6446"/>
    <x v="19"/>
    <x v="9"/>
    <n v="1339.1328599999999"/>
    <n v="0.244345966527"/>
    <n v="327.813804135"/>
    <n v="326.080115449"/>
    <n v="70.574171438500002"/>
    <n v="574.97388116000002"/>
    <n v="931.99834378100002"/>
    <n v="140.516307622"/>
    <n v="70.258153811100001"/>
  </r>
  <r>
    <n v="6446"/>
    <x v="19"/>
    <x v="10"/>
    <n v="108.57834"/>
    <n v="0"/>
    <n v="167.13421409200001"/>
    <n v="18.7404922222"/>
    <n v="35.320991709899999"/>
    <n v="430.01151866399999"/>
    <n v="233.29847183499999"/>
    <n v="69.723629313299995"/>
    <n v="34.861814656599996"/>
  </r>
  <r>
    <n v="6446"/>
    <x v="19"/>
    <x v="11"/>
    <n v="1438.6630050000001"/>
    <n v="0.44156802229300002"/>
    <n v="156.31372541100001"/>
    <n v="358.13076307"/>
    <n v="33.356495498999998"/>
    <n v="324.716116236"/>
    <n v="801.04595882800004"/>
    <n v="171.05476765500001"/>
    <n v="85.5273838273"/>
  </r>
  <r>
    <n v="6446"/>
    <x v="20"/>
    <x v="0"/>
    <n v="1339.1328599999999"/>
    <n v="2.0947751182399998"/>
    <n v="1208.5616209499999"/>
    <n v="421.70968688300002"/>
    <n v="221.668064582"/>
    <n v="403.97072168099999"/>
    <n v="717.10420360800003"/>
    <n v="352.41473989299999"/>
    <n v="176.20736994699999"/>
  </r>
  <r>
    <n v="6446"/>
    <x v="20"/>
    <x v="1"/>
    <n v="2013.2233874999999"/>
    <n v="2.1093486385000002"/>
    <n v="606.70384728399995"/>
    <n v="553.92060307600002"/>
    <n v="109.23651489700001"/>
    <n v="362.17976010000001"/>
    <n v="932.13785062500006"/>
    <n v="504.675355164"/>
    <n v="252.337677582"/>
  </r>
  <r>
    <n v="6446"/>
    <x v="20"/>
    <x v="2"/>
    <n v="3194.012835"/>
    <n v="5.6291374107700003"/>
    <n v="3391.6980992700001"/>
    <n v="935.98253992900004"/>
    <n v="517.35033328899999"/>
    <n v="463.85524693100001"/>
    <n v="1238.5654668499999"/>
    <n v="1079.21966916"/>
    <n v="539.60983457999998"/>
  </r>
  <r>
    <n v="6446"/>
    <x v="20"/>
    <x v="3"/>
    <n v="1664.86788"/>
    <n v="2.9308215666800002"/>
    <n v="3696.6679838499999"/>
    <n v="623.08160170300005"/>
    <n v="431.19531117299999"/>
    <n v="567.19839804100002"/>
    <n v="632.62209713000004"/>
    <n v="616.71266866300004"/>
    <n v="308.35633433200002"/>
  </r>
  <r>
    <n v="6446"/>
    <x v="20"/>
    <x v="4"/>
    <n v="221.6807775"/>
    <n v="5.1403122273599999E-3"/>
    <n v="1385.61217571"/>
    <n v="40.571011853100003"/>
    <n v="172.75786502700001"/>
    <n v="924.83689837199995"/>
    <n v="420.68183353199998"/>
    <n v="306.87264387800002"/>
    <n v="153.43632193900001"/>
  </r>
  <r>
    <n v="6446"/>
    <x v="20"/>
    <x v="5"/>
    <n v="0"/>
    <n v="0"/>
    <n v="981.80720494599996"/>
    <n v="1.26428564952E-3"/>
    <n v="177.935811097"/>
    <n v="1181.6400214"/>
    <n v="638.72939250599995"/>
    <n v="335.821053683"/>
    <n v="167.91052684100001"/>
  </r>
  <r>
    <n v="6446"/>
    <x v="20"/>
    <x v="6"/>
    <n v="0"/>
    <n v="0"/>
    <n v="627.247987857"/>
    <n v="4.5743335489700001E-4"/>
    <n v="127.627187959"/>
    <n v="1097.75690184"/>
    <n v="797.65286379700001"/>
    <n v="227.475328211"/>
    <n v="113.73766410499999"/>
  </r>
  <r>
    <n v="6446"/>
    <x v="20"/>
    <x v="7"/>
    <n v="18.09639"/>
    <n v="0"/>
    <n v="336.54983430099998"/>
    <n v="1.9092923777200001E-4"/>
    <n v="71.468091857399997"/>
    <n v="837.27075031899994"/>
    <n v="731.59787081699994"/>
    <n v="138.33424499399999"/>
    <n v="69.167122496900006"/>
  </r>
  <r>
    <n v="6446"/>
    <x v="20"/>
    <x v="8"/>
    <n v="104.0542425"/>
    <n v="0"/>
    <n v="265.44602008999999"/>
    <n v="14.7503336028"/>
    <n v="58.065853093400001"/>
    <n v="716.80209273800006"/>
    <n v="692.864607976"/>
    <n v="111.74363071400001"/>
    <n v="55.871815357000003"/>
  </r>
  <r>
    <n v="6446"/>
    <x v="20"/>
    <x v="9"/>
    <n v="36.192779999999999"/>
    <n v="0"/>
    <n v="163.87451795800001"/>
    <n v="4.1145725196900001E-5"/>
    <n v="36.159375439199998"/>
    <n v="507.12507882800003"/>
    <n v="448.38191201900003"/>
    <n v="65.133820851699994"/>
    <n v="32.566910425899998"/>
  </r>
  <r>
    <n v="6446"/>
    <x v="20"/>
    <x v="10"/>
    <n v="40.716877500000002"/>
    <n v="0"/>
    <n v="71.667795601700007"/>
    <n v="2.2616896072600001"/>
    <n v="15.8668704856"/>
    <n v="295.280754215"/>
    <n v="214.24903532100001"/>
    <n v="26.516901550699998"/>
    <n v="13.2584507753"/>
  </r>
  <r>
    <n v="6446"/>
    <x v="20"/>
    <x v="11"/>
    <n v="624.32545500000003"/>
    <n v="0"/>
    <n v="99.422201902599994"/>
    <n v="131.09680707699999"/>
    <n v="21.969489114200002"/>
    <n v="411.23263716299999"/>
    <n v="460.85983330400001"/>
    <n v="48.162284927000002"/>
    <n v="24.081142463500001"/>
  </r>
  <r>
    <n v="6446"/>
    <x v="21"/>
    <x v="0"/>
    <n v="619.80135749999999"/>
    <n v="0"/>
    <n v="124.936420097"/>
    <n v="141.50167168300001"/>
    <n v="27.538038310000001"/>
    <n v="421.11221171199998"/>
    <n v="490.31724134699999"/>
    <n v="66.144372270999995"/>
    <n v="33.072186135499997"/>
  </r>
  <r>
    <n v="6446"/>
    <x v="21"/>
    <x v="1"/>
    <n v="1348.181055"/>
    <n v="5.84796141723E-2"/>
    <n v="261.42239690500003"/>
    <n v="331.93818632099999"/>
    <n v="56.6381392463"/>
    <n v="578.58907387199997"/>
    <n v="786.58761464899999"/>
    <n v="130.35038823799999"/>
    <n v="65.175194118999997"/>
  </r>
  <r>
    <n v="6446"/>
    <x v="21"/>
    <x v="2"/>
    <n v="167.39160749999999"/>
    <n v="0"/>
    <n v="322.04011784699998"/>
    <n v="27.068221017900001"/>
    <n v="68.5811909337"/>
    <n v="732.24343564399999"/>
    <n v="404.04256739200002"/>
    <n v="120.241858561"/>
    <n v="60.120929280399999"/>
  </r>
  <r>
    <n v="6446"/>
    <x v="21"/>
    <x v="3"/>
    <n v="583.60857750000002"/>
    <n v="0"/>
    <n v="311.59090503200002"/>
    <n v="116.57149823500001"/>
    <n v="67.957647816399998"/>
    <n v="765.49206165999999"/>
    <n v="625.69432001400003"/>
    <n v="140.705151105"/>
    <n v="70.352575552299996"/>
  </r>
  <r>
    <n v="6446"/>
    <x v="21"/>
    <x v="4"/>
    <n v="36.192779999999999"/>
    <n v="0"/>
    <n v="419.12458832900001"/>
    <n v="3.6888093124600001"/>
    <n v="92.360769238800003"/>
    <n v="833.00019475299996"/>
    <n v="777.36504704000004"/>
    <n v="186.18616722799999"/>
    <n v="93.093083613900006"/>
  </r>
  <r>
    <n v="6446"/>
    <x v="21"/>
    <x v="5"/>
    <n v="0"/>
    <n v="0"/>
    <n v="374.603709772"/>
    <n v="3.0880496339499999E-4"/>
    <n v="82.998943501100001"/>
    <n v="744.98456198199995"/>
    <n v="824.70262792400001"/>
    <n v="168.29651825799999"/>
    <n v="84.148259128800007"/>
  </r>
  <r>
    <n v="6446"/>
    <x v="21"/>
    <x v="6"/>
    <n v="27.144584999999999"/>
    <n v="0"/>
    <n v="476.73987021900001"/>
    <n v="7.78902575401E-4"/>
    <n v="105.803551605"/>
    <n v="800.07788559300002"/>
    <n v="1037.9215392799999"/>
    <n v="217.70673816999999"/>
    <n v="108.853369085"/>
  </r>
  <r>
    <n v="6446"/>
    <x v="21"/>
    <x v="7"/>
    <n v="0"/>
    <n v="0"/>
    <n v="469.51766403599999"/>
    <n v="5.1483525161300002E-4"/>
    <n v="104.289632154"/>
    <n v="756.00192062500003"/>
    <n v="917.05340017399999"/>
    <n v="204.009698418"/>
    <n v="102.004849209"/>
  </r>
  <r>
    <n v="6446"/>
    <x v="21"/>
    <x v="8"/>
    <n v="701.23511250000001"/>
    <n v="8.6490592018099999E-3"/>
    <n v="460.076743142"/>
    <n v="170.593348349"/>
    <n v="102.03343508"/>
    <n v="747.34269417999997"/>
    <n v="1008.05488351"/>
    <n v="196.50212198700001"/>
    <n v="98.251060993600007"/>
  </r>
  <r>
    <n v="6446"/>
    <x v="21"/>
    <x v="9"/>
    <n v="203.58438749999999"/>
    <n v="0"/>
    <n v="315.24525043300002"/>
    <n v="49.176895880899998"/>
    <n v="69.623145280599999"/>
    <n v="634.95988669500002"/>
    <n v="548.80488756299997"/>
    <n v="133.391958606"/>
    <n v="66.6959793029"/>
  </r>
  <r>
    <n v="6446"/>
    <x v="21"/>
    <x v="10"/>
    <n v="303.1145325"/>
    <n v="0"/>
    <n v="149.06256462600001"/>
    <n v="61.0924453071"/>
    <n v="32.943294550300003"/>
    <n v="422.49684851400002"/>
    <n v="384.19210804800002"/>
    <n v="68.259550866699996"/>
    <n v="34.129775433299997"/>
  </r>
  <r>
    <n v="6446"/>
    <x v="21"/>
    <x v="11"/>
    <n v="1646.7714900000001"/>
    <n v="0.39218872008900002"/>
    <n v="472.61671533200001"/>
    <n v="414.79407935699999"/>
    <n v="100.426349708"/>
    <n v="557.01409968600001"/>
    <n v="951.25174463999997"/>
    <n v="202.874982735"/>
    <n v="101.437491368"/>
  </r>
  <r>
    <n v="6446"/>
    <x v="22"/>
    <x v="0"/>
    <n v="7849.3091624999997"/>
    <n v="13.196843600899999"/>
    <n v="3574.6584471000001"/>
    <n v="3447.5405700000001"/>
    <n v="536.26346948299999"/>
    <n v="1087.19890947"/>
    <n v="2460.0052362900001"/>
    <n v="1468.56913661"/>
    <n v="734.28456830599998"/>
  </r>
  <r>
    <n v="6446"/>
    <x v="22"/>
    <x v="1"/>
    <n v="1036.0183274999999"/>
    <n v="0.55772659763300003"/>
    <n v="3312.5586595099999"/>
    <n v="251.95600058799999"/>
    <n v="338.30955612700001"/>
    <n v="510.79023749100003"/>
    <n v="583.35548045099995"/>
    <n v="426.20124314399999"/>
    <n v="213.10062157199999"/>
  </r>
  <r>
    <n v="6446"/>
    <x v="22"/>
    <x v="2"/>
    <n v="212.63258250000001"/>
    <n v="3.93825060912E-3"/>
    <n v="1591.4997137299999"/>
    <n v="42.9410968149"/>
    <n v="182.14422745100001"/>
    <n v="844.62210418400002"/>
    <n v="396.754698281"/>
    <n v="272.21189752200002"/>
    <n v="136.10594876100001"/>
  </r>
  <r>
    <n v="6446"/>
    <x v="22"/>
    <x v="3"/>
    <n v="9.0481949999999998"/>
    <n v="0"/>
    <n v="957.630764021"/>
    <n v="2.1279136123500001E-3"/>
    <n v="165.23614881899999"/>
    <n v="1074.8521712300001"/>
    <n v="614.52604283400001"/>
    <n v="318.63785893199997"/>
    <n v="159.31892946599999"/>
  </r>
  <r>
    <n v="6446"/>
    <x v="22"/>
    <x v="4"/>
    <n v="674.09052750000001"/>
    <n v="5.0514494524200003E-3"/>
    <n v="668.431270971"/>
    <n v="157.41295460399999"/>
    <n v="132.007147409"/>
    <n v="988.40958527600003"/>
    <n v="823.88186346299995"/>
    <n v="242.153532168"/>
    <n v="121.076766084"/>
  </r>
  <r>
    <n v="6446"/>
    <x v="22"/>
    <x v="5"/>
    <n v="0"/>
    <n v="0"/>
    <n v="625.43057795000004"/>
    <n v="3.8169204085900001E-3"/>
    <n v="130.82859371200001"/>
    <n v="999.65687598099998"/>
    <n v="899.93951974599997"/>
    <n v="260.32428689800003"/>
    <n v="130.16214344900001"/>
  </r>
  <r>
    <n v="6446"/>
    <x v="22"/>
    <x v="6"/>
    <n v="0"/>
    <n v="0"/>
    <n v="556.75940657599995"/>
    <n v="6.3173710527000002E-4"/>
    <n v="121.32195439199999"/>
    <n v="885.94324078900001"/>
    <n v="945.34598807500004"/>
    <n v="236.33308729699999"/>
    <n v="118.166543648"/>
  </r>
  <r>
    <n v="6446"/>
    <x v="22"/>
    <x v="7"/>
    <n v="0"/>
    <n v="0"/>
    <n v="448.174027814"/>
    <n v="4.3874405729799998E-4"/>
    <n v="98.9024261056"/>
    <n v="772.57216323700004"/>
    <n v="893.42790358800005"/>
    <n v="193.56608761999999"/>
    <n v="96.783043809800006"/>
  </r>
  <r>
    <n v="6446"/>
    <x v="22"/>
    <x v="8"/>
    <n v="0"/>
    <n v="0"/>
    <n v="323.16505229799998"/>
    <n v="1.9180502044299999E-4"/>
    <n v="71.645831023499994"/>
    <n v="645.79091794700003"/>
    <n v="672.11808104099998"/>
    <n v="132.453533002"/>
    <n v="66.226766500899998"/>
  </r>
  <r>
    <n v="6446"/>
    <x v="22"/>
    <x v="9"/>
    <n v="99.530145000000005"/>
    <n v="0"/>
    <n v="232.894665855"/>
    <n v="20.8963596418"/>
    <n v="51.6912496753"/>
    <n v="547.264908633"/>
    <n v="574.44028609199995"/>
    <n v="99.340665023900002"/>
    <n v="49.6703325119"/>
  </r>
  <r>
    <n v="6446"/>
    <x v="22"/>
    <x v="10"/>
    <n v="1520.0967599999999"/>
    <n v="0.50813916814600002"/>
    <n v="271.39252008800003"/>
    <n v="383.086719888"/>
    <n v="59.419286092100002"/>
    <n v="495.93639433300001"/>
    <n v="933.71713358299996"/>
    <n v="154.24222520399999"/>
    <n v="77.1211126022"/>
  </r>
  <r>
    <n v="6446"/>
    <x v="22"/>
    <x v="11"/>
    <n v="1511.0485650000001"/>
    <n v="0.88795046553300006"/>
    <n v="722.43562497899995"/>
    <n v="375.84621124799997"/>
    <n v="147.785987777"/>
    <n v="422.73150693500003"/>
    <n v="803.27261483699999"/>
    <n v="286.13466449600003"/>
    <n v="143.06733224800001"/>
  </r>
  <r>
    <n v="6446"/>
    <x v="23"/>
    <x v="0"/>
    <n v="633.37365"/>
    <n v="7.7480250555099994E-2"/>
    <n v="560.89802351900005"/>
    <n v="159.34738332399999"/>
    <n v="108.052691712"/>
    <n v="501.952341472"/>
    <n v="513.75165111700005"/>
    <n v="224.272808029"/>
    <n v="112.13640401399999"/>
  </r>
  <r>
    <n v="6446"/>
    <x v="23"/>
    <x v="1"/>
    <n v="3180.4405425"/>
    <n v="5.9175368008199998"/>
    <n v="2407.5643641299998"/>
    <n v="1035.6049534700001"/>
    <n v="392.1411392"/>
    <n v="464.66129185199998"/>
    <n v="1277.30070894"/>
    <n v="833.87101990400004"/>
    <n v="416.93550995200002"/>
  </r>
  <r>
    <n v="6446"/>
    <x v="23"/>
    <x v="2"/>
    <n v="303.1145325"/>
    <n v="3.7419728470899999E-2"/>
    <n v="1098.23501435"/>
    <n v="69.819059835800005"/>
    <n v="142.440537944"/>
    <n v="647.23315629000001"/>
    <n v="362.16471394199999"/>
    <n v="247.238102798"/>
    <n v="123.619051399"/>
  </r>
  <r>
    <n v="6446"/>
    <x v="23"/>
    <x v="3"/>
    <n v="49.765072500000002"/>
    <n v="0"/>
    <n v="769.37916747099996"/>
    <n v="1.2324741589599999"/>
    <n v="140.22323934600001"/>
    <n v="923.88593384299998"/>
    <n v="469.44387497100001"/>
    <n v="270.66554879799997"/>
    <n v="135.33277439899999"/>
  </r>
  <r>
    <n v="6446"/>
    <x v="23"/>
    <x v="4"/>
    <n v="0"/>
    <n v="0"/>
    <n v="651.01881763699998"/>
    <n v="5.9734353311099997E-4"/>
    <n v="135.70107120599999"/>
    <n v="988.78084232200001"/>
    <n v="721.33630881600004"/>
    <n v="256.45209442700002"/>
    <n v="128.22604721299999"/>
  </r>
  <r>
    <n v="6446"/>
    <x v="23"/>
    <x v="5"/>
    <n v="312.16272750000002"/>
    <n v="0"/>
    <n v="316.77942656800002"/>
    <n v="53.102978399999998"/>
    <n v="67.821602433500004"/>
    <n v="753.08958736600005"/>
    <n v="551.52174979500001"/>
    <n v="135.32442853699999"/>
    <n v="67.662214268400007"/>
  </r>
  <r>
    <n v="6446"/>
    <x v="23"/>
    <x v="6"/>
    <n v="0"/>
    <n v="0"/>
    <n v="545.02485130000002"/>
    <n v="8.4337574109700001E-4"/>
    <n v="120.229739541"/>
    <n v="889.04628518000004"/>
    <n v="1000.44323954"/>
    <n v="238.216523771"/>
    <n v="119.108261885"/>
  </r>
  <r>
    <n v="6446"/>
    <x v="23"/>
    <x v="7"/>
    <n v="0"/>
    <n v="0"/>
    <n v="476.59822481999998"/>
    <n v="6.19752773926E-4"/>
    <n v="105.598167296"/>
    <n v="797.110007763"/>
    <n v="956.54453432800005"/>
    <n v="216.61661533200001"/>
    <n v="108.308307666"/>
  </r>
  <r>
    <n v="6446"/>
    <x v="23"/>
    <x v="8"/>
    <n v="0"/>
    <n v="0"/>
    <n v="375.785514423"/>
    <n v="2.7001429233800001E-4"/>
    <n v="83.4771068931"/>
    <n v="653.43004843300002"/>
    <n v="698.522720005"/>
    <n v="150.49536047699999"/>
    <n v="75.247680238300006"/>
  </r>
  <r>
    <n v="6446"/>
    <x v="23"/>
    <x v="9"/>
    <n v="986.25325499999997"/>
    <n v="4.2734912600000001E-2"/>
    <n v="374.26683261900001"/>
    <n v="259.23677972899998"/>
    <n v="81.868255784799999"/>
    <n v="567.39831115699997"/>
    <n v="934.37327634899998"/>
    <n v="163.96478488899999"/>
    <n v="81.982392444699997"/>
  </r>
  <r>
    <n v="6446"/>
    <x v="23"/>
    <x v="10"/>
    <n v="176.43980250000001"/>
    <n v="0"/>
    <n v="204.661147645"/>
    <n v="41.818130302299998"/>
    <n v="44.582447939200001"/>
    <n v="463.01969920900001"/>
    <n v="316.57493953599999"/>
    <n v="78.548478670500003"/>
    <n v="39.274239335200001"/>
  </r>
  <r>
    <n v="6446"/>
    <x v="23"/>
    <x v="11"/>
    <n v="2560.639185"/>
    <n v="1.1185374481599999"/>
    <n v="748.70844737799996"/>
    <n v="619.87870637399999"/>
    <n v="149.89733752699999"/>
    <n v="963.139110308"/>
    <n v="1221.64351891"/>
    <n v="311.26653839400001"/>
    <n v="155.633269197"/>
  </r>
  <r>
    <n v="6446"/>
    <x v="24"/>
    <x v="0"/>
    <n v="3949.5371175"/>
    <n v="7.9013723383999999"/>
    <n v="2386.82962017"/>
    <n v="1356.3709854000001"/>
    <n v="400.40084500799998"/>
    <n v="566.21080628599998"/>
    <n v="1720.62249991"/>
    <n v="956.93186701699995"/>
    <n v="478.46593350900002"/>
  </r>
  <r>
    <n v="6446"/>
    <x v="24"/>
    <x v="1"/>
    <n v="3537.8442449999998"/>
    <n v="4.64818325306"/>
    <n v="2753.2960532299999"/>
    <n v="1443.2449433899999"/>
    <n v="312.92333197200003"/>
    <n v="851.51224471800003"/>
    <n v="954.23833963100003"/>
    <n v="727.36789787299995"/>
    <n v="363.68394893700003"/>
  </r>
  <r>
    <n v="6446"/>
    <x v="24"/>
    <x v="2"/>
    <n v="624.32545500000003"/>
    <n v="1.1126263090899999"/>
    <n v="2548.1597142599999"/>
    <n v="190.587974336"/>
    <n v="294.58914413299999"/>
    <n v="682.71965656899999"/>
    <n v="408.30518095299999"/>
    <n v="389.57499436500001"/>
    <n v="194.787497183"/>
  </r>
  <r>
    <n v="6446"/>
    <x v="24"/>
    <x v="3"/>
    <n v="1805.1149025"/>
    <n v="1.7720726571200001"/>
    <n v="1961.2427681500001"/>
    <n v="526.10640196600002"/>
    <n v="254.493616863"/>
    <n v="874.69993779100002"/>
    <n v="656.68643805099998"/>
    <n v="526.71684465700002"/>
    <n v="263.35842232900001"/>
  </r>
  <r>
    <n v="6446"/>
    <x v="24"/>
    <x v="4"/>
    <n v="18.09639"/>
    <n v="0"/>
    <n v="1234.93469261"/>
    <n v="2.59298186646E-2"/>
    <n v="193.76090113199999"/>
    <n v="1074.47422424"/>
    <n v="562.06886477399996"/>
    <n v="359.76401940599999"/>
    <n v="179.88200970299999"/>
  </r>
  <r>
    <n v="6446"/>
    <x v="24"/>
    <x v="5"/>
    <n v="0"/>
    <n v="0"/>
    <n v="784.82247288999997"/>
    <n v="6.2882391148699995E-4"/>
    <n v="152.58091969099999"/>
    <n v="1044.2676715699999"/>
    <n v="697.70042717000001"/>
    <n v="277.00467415499998"/>
    <n v="138.50233707800001"/>
  </r>
  <r>
    <n v="6446"/>
    <x v="24"/>
    <x v="6"/>
    <n v="0"/>
    <n v="0"/>
    <n v="548.24535054299997"/>
    <n v="4.6048195216799999E-4"/>
    <n v="115.366952087"/>
    <n v="953.20418278600005"/>
    <n v="857.91121444400005"/>
    <n v="220.107670821"/>
    <n v="110.05383541"/>
  </r>
  <r>
    <n v="6446"/>
    <x v="24"/>
    <x v="7"/>
    <n v="0"/>
    <n v="0"/>
    <n v="428.98894973099999"/>
    <n v="3.6791741827199998E-4"/>
    <n v="93.506335478400004"/>
    <n v="794.51361214600001"/>
    <n v="838.89574500599997"/>
    <n v="180.08137702799999"/>
    <n v="90.040688514199999"/>
  </r>
  <r>
    <n v="6446"/>
    <x v="24"/>
    <x v="8"/>
    <n v="9.0481949999999998"/>
    <n v="0"/>
    <n v="264.04453416600001"/>
    <n v="2.23686829957E-4"/>
    <n v="58.139629673899996"/>
    <n v="593.24952536499995"/>
    <n v="631.15988121099997"/>
    <n v="117.82017056799999"/>
    <n v="58.910085284200001"/>
  </r>
  <r>
    <n v="6446"/>
    <x v="24"/>
    <x v="9"/>
    <n v="1511.0485650000001"/>
    <n v="9.7542188855E-3"/>
    <n v="357.20979398499998"/>
    <n v="342.32042787199998"/>
    <n v="78.047204625399999"/>
    <n v="638.39645259099996"/>
    <n v="878.64132598799995"/>
    <n v="153.28593834899999"/>
    <n v="76.642969174599997"/>
  </r>
  <r>
    <n v="6446"/>
    <x v="24"/>
    <x v="10"/>
    <n v="945.53637749999996"/>
    <n v="0.120262829477"/>
    <n v="407.50335711299999"/>
    <n v="230.06267610099999"/>
    <n v="86.704905485400005"/>
    <n v="490.00446193800002"/>
    <n v="625.20871991800004"/>
    <n v="174.418275349"/>
    <n v="87.209137674700003"/>
  </r>
  <r>
    <n v="6446"/>
    <x v="24"/>
    <x v="11"/>
    <n v="7007.8270275000004"/>
    <n v="15.691226952699999"/>
    <n v="4178.6776750899999"/>
    <n v="2754.7039087600001"/>
    <n v="657.01016598499996"/>
    <n v="218.108358237"/>
    <n v="2659.60883612"/>
    <n v="1730.0060810699999"/>
    <n v="865.00304053499997"/>
  </r>
  <r>
    <n v="6446"/>
    <x v="25"/>
    <x v="0"/>
    <n v="348.35550749999999"/>
    <n v="0.36693794963999998"/>
    <n v="3244.72164763"/>
    <n v="81.483669519599999"/>
    <n v="300.73575493700002"/>
    <n v="426.99456079599997"/>
    <n v="292.35777214799998"/>
    <n v="262.62119153100002"/>
    <n v="131.31059576499999"/>
  </r>
  <r>
    <n v="6446"/>
    <x v="25"/>
    <x v="1"/>
    <n v="2732.5548899999999"/>
    <n v="5.6778149090800003"/>
    <n v="2373.18610171"/>
    <n v="1004.94892579"/>
    <n v="308.31080721299998"/>
    <n v="327.071709672"/>
    <n v="921.72610323100002"/>
    <n v="846.07526571799997"/>
    <n v="423.03763285899998"/>
  </r>
  <r>
    <n v="6446"/>
    <x v="25"/>
    <x v="2"/>
    <n v="3583.0852199999999"/>
    <n v="9.2007409767600006"/>
    <n v="4316.9069888000004"/>
    <n v="1661.6342483200001"/>
    <n v="509.00136635799998"/>
    <n v="444.70158128200001"/>
    <n v="972.23910775000002"/>
    <n v="1003.53715311"/>
    <n v="501.768576553"/>
  </r>
  <r>
    <n v="6446"/>
    <x v="25"/>
    <x v="3"/>
    <n v="72.385559999999998"/>
    <n v="0"/>
    <n v="2451.2596066299998"/>
    <n v="5.0120923050800004"/>
    <n v="225.017930855"/>
    <n v="772.92007361000003"/>
    <n v="323.59851425599999"/>
    <n v="258.50510014600002"/>
    <n v="129.25255007300001"/>
  </r>
  <r>
    <n v="6446"/>
    <x v="25"/>
    <x v="4"/>
    <n v="452.40974999999997"/>
    <n v="5.7132266631600001E-3"/>
    <n v="1448.8469378899999"/>
    <n v="99.490981972900002"/>
    <n v="217.84326212600001"/>
    <n v="1088.0175631499999"/>
    <n v="586.59952996899995"/>
    <n v="389.25404535899997"/>
    <n v="194.62702267899999"/>
  </r>
  <r>
    <n v="6446"/>
    <x v="25"/>
    <x v="5"/>
    <n v="67.861462500000002"/>
    <n v="0"/>
    <n v="830.81657363800002"/>
    <n v="8.6062763841300001"/>
    <n v="149.815903187"/>
    <n v="974.14701015000003"/>
    <n v="562.51479655699995"/>
    <n v="272.24825932700003"/>
    <n v="136.12412966400001"/>
  </r>
  <r>
    <n v="6446"/>
    <x v="25"/>
    <x v="6"/>
    <n v="0"/>
    <n v="0"/>
    <n v="549.61973667799998"/>
    <n v="3.7382719325500003E-4"/>
    <n v="111.893996104"/>
    <n v="923.03912193300005"/>
    <n v="663.65514481800005"/>
    <n v="201.86323894700001"/>
    <n v="100.931619473"/>
  </r>
  <r>
    <n v="6446"/>
    <x v="25"/>
    <x v="7"/>
    <n v="0"/>
    <n v="0"/>
    <n v="326.87865042999999"/>
    <n v="2.1075460866199999E-4"/>
    <n v="69.760167240900003"/>
    <n v="701.97246091900001"/>
    <n v="602.53311428200004"/>
    <n v="131.06718582799999"/>
    <n v="65.533592913800007"/>
  </r>
  <r>
    <n v="6446"/>
    <x v="25"/>
    <x v="8"/>
    <n v="0"/>
    <n v="0"/>
    <n v="209.739378784"/>
    <n v="7.8760684926199997E-5"/>
    <n v="45.8341462916"/>
    <n v="506.06764373599998"/>
    <n v="445.59497398000002"/>
    <n v="81.737094366199997"/>
    <n v="40.868547183099999"/>
  </r>
  <r>
    <n v="6446"/>
    <x v="25"/>
    <x v="9"/>
    <n v="1058.638815"/>
    <n v="0.12159044733300001"/>
    <n v="352.42230395199999"/>
    <n v="265.46370835699997"/>
    <n v="75.8102813271"/>
    <n v="752.97003125399999"/>
    <n v="915.073079581"/>
    <n v="158.054368947"/>
    <n v="79.027184473399998"/>
  </r>
  <r>
    <n v="6446"/>
    <x v="25"/>
    <x v="10"/>
    <n v="1054.1147175000001"/>
    <n v="7.7285340120199997E-2"/>
    <n v="306.74692083399998"/>
    <n v="256.09805877100001"/>
    <n v="65.3062967093"/>
    <n v="464.061302888"/>
    <n v="632.73416920499994"/>
    <n v="130.24780668400001"/>
    <n v="65.123903342099993"/>
  </r>
  <r>
    <n v="6446"/>
    <x v="25"/>
    <x v="11"/>
    <n v="484.07843250000002"/>
    <n v="3.8674101074199999E-3"/>
    <n v="286.68641239900001"/>
    <n v="94.534778381099997"/>
    <n v="60.476173688999999"/>
    <n v="494.50783713099997"/>
    <n v="380.30951174299997"/>
    <n v="116.843022343"/>
    <n v="58.421511171699997"/>
  </r>
  <r>
    <n v="6446"/>
    <x v="26"/>
    <x v="0"/>
    <n v="796.24116000000004"/>
    <n v="8.9055358176700003E-2"/>
    <n v="323.82853483600002"/>
    <n v="200.571194867"/>
    <n v="68.505672668100004"/>
    <n v="359.81925489299999"/>
    <n v="534.78808433100005"/>
    <n v="151.00041633999999"/>
    <n v="75.500208169800004"/>
  </r>
  <r>
    <n v="6446"/>
    <x v="26"/>
    <x v="1"/>
    <n v="221.6807775"/>
    <n v="0"/>
    <n v="238.09497783500001"/>
    <n v="35.703299821199998"/>
    <n v="49.483160624299998"/>
    <n v="407.51872648099999"/>
    <n v="196.28633760899999"/>
    <n v="85.529931415799993"/>
    <n v="42.764965707899997"/>
  </r>
  <r>
    <n v="6446"/>
    <x v="26"/>
    <x v="2"/>
    <n v="2053.9402650000002"/>
    <n v="2.0214574505099998"/>
    <n v="819.24804940499996"/>
    <n v="596.91079199599994"/>
    <n v="168.88696429000001"/>
    <n v="483.37649741299998"/>
    <n v="1033.72023371"/>
    <n v="407.96701520099998"/>
    <n v="203.98350760100001"/>
  </r>
  <r>
    <n v="6446"/>
    <x v="26"/>
    <x v="3"/>
    <n v="1447.7112"/>
    <n v="1.8028277230500001"/>
    <n v="1129.90479024"/>
    <n v="399.34095830199999"/>
    <n v="205.26098247499999"/>
    <n v="600.926402381"/>
    <n v="707.97571247200005"/>
    <n v="403.01486242999999"/>
    <n v="201.507431215"/>
  </r>
  <r>
    <n v="6446"/>
    <x v="26"/>
    <x v="4"/>
    <n v="0"/>
    <n v="0"/>
    <n v="0"/>
    <n v="0"/>
    <n v="0"/>
    <n v="0"/>
    <n v="0"/>
    <n v="0"/>
    <n v="0"/>
  </r>
  <r>
    <n v="6446"/>
    <x v="26"/>
    <x v="5"/>
    <n v="0"/>
    <n v="0"/>
    <n v="0"/>
    <n v="0"/>
    <n v="0"/>
    <n v="0"/>
    <n v="0"/>
    <n v="0"/>
    <n v="0"/>
  </r>
  <r>
    <n v="6446"/>
    <x v="26"/>
    <x v="6"/>
    <n v="0"/>
    <n v="0"/>
    <n v="0"/>
    <n v="0"/>
    <n v="0"/>
    <n v="0"/>
    <n v="0"/>
    <n v="0"/>
    <n v="0"/>
  </r>
  <r>
    <n v="6446"/>
    <x v="26"/>
    <x v="7"/>
    <n v="0"/>
    <n v="0"/>
    <n v="0"/>
    <n v="0"/>
    <n v="0"/>
    <n v="0"/>
    <n v="0"/>
    <n v="0"/>
    <n v="0"/>
  </r>
  <r>
    <n v="6446"/>
    <x v="26"/>
    <x v="8"/>
    <n v="0"/>
    <n v="0"/>
    <n v="0"/>
    <n v="0"/>
    <n v="0"/>
    <n v="0"/>
    <n v="0"/>
    <n v="0"/>
    <n v="0"/>
  </r>
  <r>
    <n v="6446"/>
    <x v="26"/>
    <x v="9"/>
    <n v="0"/>
    <n v="0"/>
    <n v="0"/>
    <n v="0"/>
    <n v="0"/>
    <n v="0"/>
    <n v="0"/>
    <n v="0"/>
    <n v="0"/>
  </r>
  <r>
    <n v="6446"/>
    <x v="26"/>
    <x v="10"/>
    <n v="0"/>
    <n v="0"/>
    <n v="0"/>
    <n v="0"/>
    <n v="0"/>
    <n v="0"/>
    <n v="0"/>
    <n v="0"/>
    <n v="0"/>
  </r>
  <r>
    <n v="6446"/>
    <x v="26"/>
    <x v="11"/>
    <n v="0"/>
    <n v="0"/>
    <n v="0"/>
    <n v="0"/>
    <n v="0"/>
    <n v="0"/>
    <n v="0"/>
    <n v="0"/>
    <n v="0"/>
  </r>
  <r>
    <n v="6447"/>
    <x v="0"/>
    <x v="0"/>
    <n v="1092.98050764"/>
    <n v="2.1419788551000001"/>
    <n v="2107.2007769500001"/>
    <n v="323.52711340000002"/>
    <n v="470.76404195100002"/>
    <n v="276.34988762199998"/>
    <n v="414.18042131200002"/>
    <n v="350.48231851999998"/>
    <n v="175.24115925999999"/>
  </r>
  <r>
    <n v="6447"/>
    <x v="0"/>
    <x v="1"/>
    <n v="1004.36046648"/>
    <n v="2.83839303293"/>
    <n v="1285.50189387"/>
    <n v="259.03029442000002"/>
    <n v="286.09517387400001"/>
    <n v="220.43313004000001"/>
    <n v="462.80423349900002"/>
    <n v="448.33469134000001"/>
    <n v="224.16734567"/>
  </r>
  <r>
    <n v="6447"/>
    <x v="0"/>
    <x v="2"/>
    <n v="1639.4707614599999"/>
    <n v="4.2185711816099998"/>
    <n v="1214.6776375899999"/>
    <n v="666.35619354699998"/>
    <n v="269.81046694299999"/>
    <n v="364.55034177200002"/>
    <n v="520.59143678999999"/>
    <n v="535.48435364099998"/>
    <n v="267.74217682099999"/>
  </r>
  <r>
    <n v="6447"/>
    <x v="0"/>
    <x v="3"/>
    <n v="275.70679472"/>
    <n v="7.4932085161600007E-2"/>
    <n v="489.41595126099998"/>
    <n v="55.3411566893"/>
    <n v="108.68484737599999"/>
    <n v="440.861802098"/>
    <n v="280.77409044299998"/>
    <n v="221.483936124"/>
    <n v="110.741968062"/>
  </r>
  <r>
    <n v="6447"/>
    <x v="0"/>
    <x v="4"/>
    <n v="0"/>
    <n v="0"/>
    <n v="490.54621224099998"/>
    <n v="1.25374996071E-3"/>
    <n v="108.978665951"/>
    <n v="586.53693520700006"/>
    <n v="336.83582712200001"/>
    <n v="212.82705168999999"/>
    <n v="106.413525845"/>
  </r>
  <r>
    <n v="6447"/>
    <x v="0"/>
    <x v="5"/>
    <n v="0"/>
    <n v="0"/>
    <n v="369.35243040300003"/>
    <n v="2.2478463419099999E-4"/>
    <n v="82.074626581100006"/>
    <n v="630.737975377"/>
    <n v="420.06098260200002"/>
    <n v="155.94173225399999"/>
    <n v="77.970866127099995"/>
  </r>
  <r>
    <n v="6447"/>
    <x v="0"/>
    <x v="6"/>
    <n v="19.693342479999998"/>
    <n v="0"/>
    <n v="257.84641678399998"/>
    <n v="1.77389245348"/>
    <n v="57.303694390700002"/>
    <n v="597.25724182199997"/>
    <n v="490.53365916799999"/>
    <n v="107.35031652399999"/>
    <n v="53.675158262099998"/>
  </r>
  <r>
    <n v="6447"/>
    <x v="0"/>
    <x v="7"/>
    <n v="0"/>
    <n v="0"/>
    <n v="200.95586047699999"/>
    <n v="1.3209728981900001E-4"/>
    <n v="44.638666215800001"/>
    <n v="509.50508843099999"/>
    <n v="531.84843821000004"/>
    <n v="88.309189979600006"/>
    <n v="44.154594989800003"/>
  </r>
  <r>
    <n v="6447"/>
    <x v="0"/>
    <x v="8"/>
    <n v="657.26530527"/>
    <n v="1.1449439572000001E-3"/>
    <n v="252.40067092199999"/>
    <n v="142.18616856899999"/>
    <n v="56.009654521800002"/>
    <n v="454.39390444100002"/>
    <n v="763.13634299600005"/>
    <n v="123.021022996"/>
    <n v="61.510511497800003"/>
  </r>
  <r>
    <n v="6447"/>
    <x v="0"/>
    <x v="9"/>
    <n v="2.4616678099999998"/>
    <n v="0"/>
    <n v="212.31472291200001"/>
    <n v="1.4572792454699999E-3"/>
    <n v="47.223265420300002"/>
    <n v="425.67098804699998"/>
    <n v="303.58636427200003"/>
    <n v="80.146787180000004"/>
    <n v="40.073393590000002"/>
  </r>
  <r>
    <n v="6447"/>
    <x v="0"/>
    <x v="10"/>
    <n v="416.02185988999997"/>
    <n v="1.52353860838E-2"/>
    <n v="182.653178153"/>
    <n v="92.052333883599999"/>
    <n v="40.561476201200001"/>
    <n v="352.91318136199999"/>
    <n v="437.11797871800002"/>
    <n v="82.746431511099999"/>
    <n v="41.3732157556"/>
  </r>
  <r>
    <n v="6447"/>
    <x v="0"/>
    <x v="11"/>
    <n v="115.69838707"/>
    <n v="0"/>
    <n v="109.001964261"/>
    <n v="21.298004879099999"/>
    <n v="24.231298228299998"/>
    <n v="235.90239773100001"/>
    <n v="173.71210295500001"/>
    <n v="43.937920579900002"/>
    <n v="21.968960289999998"/>
  </r>
  <r>
    <n v="6447"/>
    <x v="1"/>
    <x v="0"/>
    <n v="98.466712400000006"/>
    <n v="0"/>
    <n v="110.16986525599999"/>
    <n v="18.207948697999999"/>
    <n v="24.468105283100002"/>
    <n v="262.57702114900002"/>
    <n v="207.54588497200001"/>
    <n v="49.294477250200003"/>
    <n v="24.647238625100002"/>
  </r>
  <r>
    <n v="6447"/>
    <x v="1"/>
    <x v="1"/>
    <n v="467.71688390000003"/>
    <n v="9.9566738844500003E-3"/>
    <n v="123.294551763"/>
    <n v="99.279715354100006"/>
    <n v="27.389143846300001"/>
    <n v="206.08765637499999"/>
    <n v="295.42711329299999"/>
    <n v="53.856694577299997"/>
    <n v="26.928347288699999"/>
  </r>
  <r>
    <n v="6447"/>
    <x v="1"/>
    <x v="2"/>
    <n v="418.48352770000002"/>
    <n v="7.8243099803299992E-3"/>
    <n v="195.22374523600001"/>
    <n v="84.264158476800006"/>
    <n v="43.318759175099999"/>
    <n v="355.80092490200002"/>
    <n v="344.28765297500001"/>
    <n v="95.772579093800005"/>
    <n v="47.886289546900002"/>
  </r>
  <r>
    <n v="6447"/>
    <x v="1"/>
    <x v="3"/>
    <n v="0"/>
    <n v="0"/>
    <n v="195.33460885599999"/>
    <n v="1.2187581988900001E-3"/>
    <n v="43.399043602799999"/>
    <n v="401.57646034999999"/>
    <n v="283.69887852199997"/>
    <n v="83.904356894000003"/>
    <n v="41.952178447000001"/>
  </r>
  <r>
    <n v="6447"/>
    <x v="1"/>
    <x v="4"/>
    <n v="0"/>
    <n v="0"/>
    <n v="157.58858429700001"/>
    <n v="8.8076457586300003E-5"/>
    <n v="35.015537198099999"/>
    <n v="408.183777964"/>
    <n v="339.42076143100002"/>
    <n v="67.085347224499998"/>
    <n v="33.542673612199998"/>
  </r>
  <r>
    <n v="6447"/>
    <x v="1"/>
    <x v="5"/>
    <n v="0"/>
    <n v="0"/>
    <n v="139.577338978"/>
    <n v="6.0986287908200002E-5"/>
    <n v="30.9963802497"/>
    <n v="439.63790909699998"/>
    <n v="438.90948795000003"/>
    <n v="63.0861216865"/>
    <n v="31.543060843199999"/>
  </r>
  <r>
    <n v="6447"/>
    <x v="1"/>
    <x v="6"/>
    <n v="22.15501029"/>
    <n v="0"/>
    <n v="90.876259603199998"/>
    <n v="2.3649900218200002"/>
    <n v="20.205345731400001"/>
    <n v="352.47118627700002"/>
    <n v="307.66416363000002"/>
    <n v="35.899639742799998"/>
    <n v="17.949819871399999"/>
  </r>
  <r>
    <n v="6447"/>
    <x v="1"/>
    <x v="7"/>
    <n v="0"/>
    <n v="0"/>
    <n v="123.02531520399999"/>
    <n v="6.7970733640799994E-5"/>
    <n v="27.311391077700002"/>
    <n v="429.478309131"/>
    <n v="524.04196007400003"/>
    <n v="57.5809629098"/>
    <n v="28.7904814549"/>
  </r>
  <r>
    <n v="6447"/>
    <x v="1"/>
    <x v="8"/>
    <n v="0"/>
    <n v="0"/>
    <n v="137.607651801"/>
    <n v="7.8103213627999995E-5"/>
    <n v="30.560517318300001"/>
    <n v="394.78971128699999"/>
    <n v="479.92204917999999"/>
    <n v="61.863625326799998"/>
    <n v="30.931812663399999"/>
  </r>
  <r>
    <n v="6447"/>
    <x v="1"/>
    <x v="9"/>
    <n v="1272.68225777"/>
    <n v="0.60562695623700002"/>
    <n v="232.34946453800001"/>
    <n v="365.17296981700002"/>
    <n v="51.441196325100002"/>
    <n v="374.66886158599999"/>
    <n v="776.19129725699997"/>
    <n v="138.714400189"/>
    <n v="69.357200094600003"/>
  </r>
  <r>
    <n v="6447"/>
    <x v="1"/>
    <x v="10"/>
    <n v="519.41190790999997"/>
    <n v="0.61607895717500005"/>
    <n v="462.04326600500002"/>
    <n v="132.92626431799999"/>
    <n v="102.761320402"/>
    <n v="317.28444202999998"/>
    <n v="323.44299569700001"/>
    <n v="175.879717559"/>
    <n v="87.939858779600002"/>
  </r>
  <r>
    <n v="6447"/>
    <x v="1"/>
    <x v="11"/>
    <n v="750.80868205000002"/>
    <n v="0.199110605627"/>
    <n v="485.99286071400002"/>
    <n v="160.75243227300001"/>
    <n v="107.93893032299999"/>
    <n v="372.576630341"/>
    <n v="443.05778103"/>
    <n v="216.88367767700001"/>
    <n v="108.441838838"/>
  </r>
  <r>
    <n v="6447"/>
    <x v="2"/>
    <x v="0"/>
    <n v="819.73538072999997"/>
    <n v="0.52259845741900002"/>
    <n v="493.41853011199998"/>
    <n v="189.950505951"/>
    <n v="109.46114875000001"/>
    <n v="270.21249642100003"/>
    <n v="421.82075286600002"/>
    <n v="247.39405478500001"/>
    <n v="123.697027392"/>
  </r>
  <r>
    <n v="6447"/>
    <x v="2"/>
    <x v="1"/>
    <n v="317.55514749000002"/>
    <n v="3.2191628603199997E-2"/>
    <n v="334.61303033199999"/>
    <n v="64.332245723300005"/>
    <n v="74.353801934000003"/>
    <n v="309.38661401399997"/>
    <n v="251.914547121"/>
    <n v="141.554095609"/>
    <n v="70.777047804399999"/>
  </r>
  <r>
    <n v="6447"/>
    <x v="2"/>
    <x v="2"/>
    <n v="0"/>
    <n v="0"/>
    <n v="317.92696937699998"/>
    <n v="1.1510302302299999E-2"/>
    <n v="70.682727077899997"/>
    <n v="419.80574196700002"/>
    <n v="218.596368641"/>
    <n v="126.635961915"/>
    <n v="63.3179809576"/>
  </r>
  <r>
    <n v="6447"/>
    <x v="2"/>
    <x v="3"/>
    <n v="972.35878494999997"/>
    <n v="1.1722868827099999"/>
    <n v="597.98239701600005"/>
    <n v="228.054494253"/>
    <n v="132.798106451"/>
    <n v="424.38608710199998"/>
    <n v="538.35316927999997"/>
    <n v="269.79029803200001"/>
    <n v="134.895149016"/>
  </r>
  <r>
    <n v="6447"/>
    <x v="2"/>
    <x v="4"/>
    <n v="0"/>
    <n v="0"/>
    <n v="368.27677723900001"/>
    <n v="9.4799285064800006E-3"/>
    <n v="81.816585019900003"/>
    <n v="557.40203678700004"/>
    <n v="322.68143111500001"/>
    <n v="159.55958558"/>
    <n v="79.779792789799998"/>
  </r>
  <r>
    <n v="6447"/>
    <x v="2"/>
    <x v="5"/>
    <n v="0"/>
    <n v="0"/>
    <n v="281.02157117299998"/>
    <n v="2.4676331009999998E-4"/>
    <n v="62.453007062700003"/>
    <n v="545.09553621199996"/>
    <n v="407.67905169199997"/>
    <n v="117.23985718599999"/>
    <n v="58.619928592999997"/>
  </r>
  <r>
    <n v="6447"/>
    <x v="2"/>
    <x v="6"/>
    <n v="0"/>
    <n v="0"/>
    <n v="203.42004573099999"/>
    <n v="1.0820242679499999E-4"/>
    <n v="45.197511355899998"/>
    <n v="509.06899803800002"/>
    <n v="472.43748429499999"/>
    <n v="86.935908401899994"/>
    <n v="43.467954200900003"/>
  </r>
  <r>
    <n v="6447"/>
    <x v="2"/>
    <x v="7"/>
    <n v="0"/>
    <n v="0"/>
    <n v="152.34350318"/>
    <n v="6.7037310342400001E-5"/>
    <n v="33.848818248800001"/>
    <n v="439.11526300100002"/>
    <n v="447.664582779"/>
    <n v="65.127315598699994"/>
    <n v="32.563657799300003"/>
  </r>
  <r>
    <n v="6447"/>
    <x v="2"/>
    <x v="8"/>
    <n v="7.3850034300000003"/>
    <n v="0"/>
    <n v="132.65237167399999"/>
    <n v="6.6217623939899997E-5"/>
    <n v="29.469982244899999"/>
    <n v="382.54004460099998"/>
    <n v="420.81598896499997"/>
    <n v="57.504333292600002"/>
    <n v="28.752166646300001"/>
  </r>
  <r>
    <n v="6447"/>
    <x v="2"/>
    <x v="9"/>
    <n v="0"/>
    <n v="0"/>
    <n v="101.88135182400001"/>
    <n v="2.80938667233E-5"/>
    <n v="22.6421163949"/>
    <n v="311.29498780500001"/>
    <n v="328.40746279799998"/>
    <n v="42.407793453799997"/>
    <n v="21.203896726899998"/>
  </r>
  <r>
    <n v="6447"/>
    <x v="2"/>
    <x v="10"/>
    <n v="337.24848996999998"/>
    <n v="0"/>
    <n v="85.579167193999993"/>
    <n v="65.614388652299994"/>
    <n v="19.007043445499999"/>
    <n v="269.82504114900001"/>
    <n v="338.83363336000002"/>
    <n v="38.2073653351"/>
    <n v="19.103682667499999"/>
  </r>
  <r>
    <n v="6447"/>
    <x v="2"/>
    <x v="11"/>
    <n v="1265.2972543400001"/>
    <n v="0.84007228344499996"/>
    <n v="421.96960633800001"/>
    <n v="295.56646074499997"/>
    <n v="93.692484123900002"/>
    <n v="444.153359158"/>
    <n v="753.43797115100006"/>
    <n v="194.07000677400001"/>
    <n v="97.035003387200007"/>
  </r>
  <r>
    <n v="6447"/>
    <x v="3"/>
    <x v="0"/>
    <n v="155.08507202999999"/>
    <n v="3.8735281116399997E-2"/>
    <n v="184.57582952199999"/>
    <n v="28.097395498600001"/>
    <n v="41.0044918671"/>
    <n v="261.93555846800001"/>
    <n v="171.018158976"/>
    <n v="80.179739149599996"/>
    <n v="40.089869574799998"/>
  </r>
  <r>
    <n v="6447"/>
    <x v="3"/>
    <x v="1"/>
    <n v="1036.3621480100001"/>
    <n v="0.66232950630999998"/>
    <n v="568.75247461699996"/>
    <n v="233.175235305"/>
    <n v="126.214974768"/>
    <n v="187.46371308100001"/>
    <n v="531.52058238699999"/>
    <n v="276.26647284799998"/>
    <n v="138.13323642399999"/>
  </r>
  <r>
    <n v="6447"/>
    <x v="3"/>
    <x v="2"/>
    <n v="192.01008917999999"/>
    <n v="7.2260774139799996E-3"/>
    <n v="326.89108519899997"/>
    <n v="39.190309710999998"/>
    <n v="72.670614820599994"/>
    <n v="346.49137298099998"/>
    <n v="229.55047886599999"/>
    <n v="131.287442822"/>
    <n v="65.643721411200005"/>
  </r>
  <r>
    <n v="6447"/>
    <x v="3"/>
    <x v="3"/>
    <n v="0"/>
    <n v="0"/>
    <n v="308.64653759399999"/>
    <n v="3.3535469566400001E-3"/>
    <n v="68.556830159800001"/>
    <n v="456.381568222"/>
    <n v="264.23140801599999"/>
    <n v="136.350420101"/>
    <n v="68.175210050499999"/>
  </r>
  <r>
    <n v="6447"/>
    <x v="3"/>
    <x v="4"/>
    <n v="0"/>
    <n v="0"/>
    <n v="223.72243785500001"/>
    <n v="1.4642573164999999E-4"/>
    <n v="49.715031209700001"/>
    <n v="442.87177471400003"/>
    <n v="294.87866669599998"/>
    <n v="94.205840742000007"/>
    <n v="47.102920371000003"/>
  </r>
  <r>
    <n v="6447"/>
    <x v="3"/>
    <x v="5"/>
    <n v="0"/>
    <n v="0"/>
    <n v="167.75258224500001"/>
    <n v="7.0340128090800005E-5"/>
    <n v="37.263489635399999"/>
    <n v="438.99673778699997"/>
    <n v="368.70790888300002"/>
    <n v="73.648792454399995"/>
    <n v="36.824396227199998"/>
  </r>
  <r>
    <n v="6447"/>
    <x v="3"/>
    <x v="6"/>
    <n v="0"/>
    <n v="0"/>
    <n v="169.89239869100001"/>
    <n v="8.7860015219800005E-5"/>
    <n v="37.743184235599998"/>
    <n v="477.224391019"/>
    <n v="485.14654797399999"/>
    <n v="73.652707608100002"/>
    <n v="36.826353804100002"/>
  </r>
  <r>
    <n v="6447"/>
    <x v="3"/>
    <x v="7"/>
    <n v="0"/>
    <n v="0"/>
    <n v="159.259816438"/>
    <n v="9.4052063742100004E-5"/>
    <n v="35.382678431099997"/>
    <n v="450.35761370799997"/>
    <n v="503.82599757200001"/>
    <n v="68.695985104200005"/>
    <n v="34.347992552100003"/>
  </r>
  <r>
    <n v="6447"/>
    <x v="3"/>
    <x v="8"/>
    <n v="297.86180501000001"/>
    <n v="4.0436720361500004E-3"/>
    <n v="178.39031356199999"/>
    <n v="61.182463973499999"/>
    <n v="39.6081772474"/>
    <n v="470.31898018300001"/>
    <n v="570.86433047499997"/>
    <n v="82.239498708699998"/>
    <n v="41.119749354299998"/>
  </r>
  <r>
    <n v="6447"/>
    <x v="3"/>
    <x v="9"/>
    <n v="100.92838021"/>
    <n v="0"/>
    <n v="139.55742846199999"/>
    <n v="18.920647625699999"/>
    <n v="31.0166458998"/>
    <n v="352.773871289"/>
    <n v="351.53738089799998"/>
    <n v="57.791344363100002"/>
    <n v="28.895672181599998"/>
  </r>
  <r>
    <n v="6447"/>
    <x v="3"/>
    <x v="10"/>
    <n v="214.16509947"/>
    <n v="0"/>
    <n v="114.725599178"/>
    <n v="45.960962387499997"/>
    <n v="25.475852427300001"/>
    <n v="297.39972492599998"/>
    <n v="354.50203328200001"/>
    <n v="52.201251431700001"/>
    <n v="26.100625715900001"/>
  </r>
  <r>
    <n v="6447"/>
    <x v="3"/>
    <x v="11"/>
    <n v="86.158373350000005"/>
    <n v="0"/>
    <n v="83.453636969499996"/>
    <n v="17.052399903200001"/>
    <n v="18.545119002700002"/>
    <n v="238.926879052"/>
    <n v="212.09928403500001"/>
    <n v="35.084425471300001"/>
    <n v="17.5422127356"/>
  </r>
  <r>
    <n v="6447"/>
    <x v="4"/>
    <x v="0"/>
    <n v="800.04203825000002"/>
    <n v="8.3872553889599993E-2"/>
    <n v="221.92239215399999"/>
    <n v="173.95679985000001"/>
    <n v="49.265858047800002"/>
    <n v="259.12801869399999"/>
    <n v="518.86344099600001"/>
    <n v="103.975984928"/>
    <n v="51.9879924643"/>
  </r>
  <r>
    <n v="6447"/>
    <x v="4"/>
    <x v="1"/>
    <n v="576.03026753999995"/>
    <n v="9.4441687864800006E-2"/>
    <n v="284.87676417500001"/>
    <n v="124.07424097099999"/>
    <n v="63.273527321400003"/>
    <n v="212.07418413299999"/>
    <n v="365.29869070900003"/>
    <n v="126.607762334"/>
    <n v="63.303881167199997"/>
  </r>
  <r>
    <n v="6447"/>
    <x v="4"/>
    <x v="2"/>
    <n v="54.156691819999999"/>
    <n v="0"/>
    <n v="182.75906595000001"/>
    <n v="7.10193528812"/>
    <n v="40.6035497429"/>
    <n v="323.02480915199999"/>
    <n v="165.388266423"/>
    <n v="78.820691732599997"/>
    <n v="39.410345866299998"/>
  </r>
  <r>
    <n v="6447"/>
    <x v="4"/>
    <x v="3"/>
    <n v="201.85676042"/>
    <n v="0"/>
    <n v="176.48718437400001"/>
    <n v="38.235459644599999"/>
    <n v="39.192013044799999"/>
    <n v="323.46915323100001"/>
    <n v="229.11036944"/>
    <n v="79.994096633300003"/>
    <n v="39.997048316600001"/>
  </r>
  <r>
    <n v="6447"/>
    <x v="4"/>
    <x v="4"/>
    <n v="265.86012348000003"/>
    <n v="3.8728356727000001E-3"/>
    <n v="222.07882809200001"/>
    <n v="54.1756054349"/>
    <n v="49.3164144721"/>
    <n v="458.14610476600001"/>
    <n v="397.86653187500002"/>
    <n v="100.660288319"/>
    <n v="50.330144159500001"/>
  </r>
  <r>
    <n v="6447"/>
    <x v="4"/>
    <x v="5"/>
    <n v="0"/>
    <n v="0"/>
    <n v="215.59045948900001"/>
    <n v="2.09335606744E-3"/>
    <n v="47.856533121699997"/>
    <n v="526.62939158699999"/>
    <n v="444.33716638999999"/>
    <n v="101.793375649"/>
    <n v="50.896687824600001"/>
  </r>
  <r>
    <n v="6447"/>
    <x v="4"/>
    <x v="6"/>
    <n v="0"/>
    <n v="0"/>
    <n v="232.465036072"/>
    <n v="1.77259898354E-4"/>
    <n v="51.662921195099997"/>
    <n v="523.41808900800004"/>
    <n v="540.44011622999994"/>
    <n v="96.788385035600001"/>
    <n v="48.394192517800001"/>
  </r>
  <r>
    <n v="6447"/>
    <x v="4"/>
    <x v="7"/>
    <n v="0"/>
    <n v="0"/>
    <n v="154.42174225700001"/>
    <n v="7.72464311383E-5"/>
    <n v="34.312382974199998"/>
    <n v="413.25679664500001"/>
    <n v="437.032046444"/>
    <n v="65.629079947799994"/>
    <n v="32.814539973899997"/>
  </r>
  <r>
    <n v="6447"/>
    <x v="4"/>
    <x v="8"/>
    <n v="0"/>
    <n v="0"/>
    <n v="166.248552515"/>
    <n v="1.13713943835E-4"/>
    <n v="36.935266938700003"/>
    <n v="400.991687711"/>
    <n v="479.509591301"/>
    <n v="71.731033554099994"/>
    <n v="35.865516777099998"/>
  </r>
  <r>
    <n v="6447"/>
    <x v="4"/>
    <x v="9"/>
    <n v="0"/>
    <n v="0"/>
    <n v="126.591305976"/>
    <n v="4.6358240191000003E-5"/>
    <n v="28.1196300991"/>
    <n v="356.58105080199999"/>
    <n v="391.91110153300002"/>
    <n v="55.696693197499997"/>
    <n v="27.848346598799999"/>
  </r>
  <r>
    <n v="6447"/>
    <x v="4"/>
    <x v="10"/>
    <n v="292.93846939000002"/>
    <n v="0"/>
    <n v="109.51927823600001"/>
    <n v="62.7603544348"/>
    <n v="24.332961920100001"/>
    <n v="289.75206320400002"/>
    <n v="374.92382804099998"/>
    <n v="47.001807274199997"/>
    <n v="23.500903637099999"/>
  </r>
  <r>
    <n v="6447"/>
    <x v="4"/>
    <x v="11"/>
    <n v="7.3850034300000003"/>
    <n v="0"/>
    <n v="65.5725128582"/>
    <n v="3.4043500702000002E-4"/>
    <n v="14.577128309800001"/>
    <n v="207.39924653400001"/>
    <n v="158.87860160899999"/>
    <n v="26.375825525500002"/>
    <n v="13.1879127627"/>
  </r>
  <r>
    <n v="6447"/>
    <x v="5"/>
    <x v="0"/>
    <n v="534.18191477000005"/>
    <n v="7.6598428184899998E-3"/>
    <n v="153.801980972"/>
    <n v="117.726661111"/>
    <n v="34.147716303099998"/>
    <n v="239.86905395799999"/>
    <n v="411.062749328"/>
    <n v="71.137272343099994"/>
    <n v="35.568636171500003"/>
  </r>
  <r>
    <n v="6447"/>
    <x v="5"/>
    <x v="1"/>
    <n v="2220.4243646199998"/>
    <n v="2.1241270702700001"/>
    <n v="375.666479391"/>
    <n v="820.62889758100005"/>
    <n v="82.400343298799996"/>
    <n v="221.67822053500001"/>
    <n v="936.02687782800001"/>
    <n v="389.27697004100003"/>
    <n v="194.63848501999999"/>
  </r>
  <r>
    <n v="6447"/>
    <x v="5"/>
    <x v="2"/>
    <n v="2030.8759432500001"/>
    <n v="4.1940921163800002"/>
    <n v="1759.83593415"/>
    <n v="754.82760589300005"/>
    <n v="391.61882054900002"/>
    <n v="379.04483749799999"/>
    <n v="674.61857023300001"/>
    <n v="622.73068204100002"/>
    <n v="311.36534102100001"/>
  </r>
  <r>
    <n v="6447"/>
    <x v="5"/>
    <x v="3"/>
    <n v="0"/>
    <n v="0"/>
    <n v="479.00612797700001"/>
    <n v="2.60506075187E-2"/>
    <n v="106.592357546"/>
    <n v="452.04286607099999"/>
    <n v="239.18352018799999"/>
    <n v="169.834820073"/>
    <n v="84.9174100364"/>
  </r>
  <r>
    <n v="6447"/>
    <x v="5"/>
    <x v="4"/>
    <n v="0"/>
    <n v="0"/>
    <n v="409.70138290300002"/>
    <n v="6.2084340241200004E-4"/>
    <n v="91.024005759399998"/>
    <n v="566.06546901700005"/>
    <n v="336.02276804600001"/>
    <n v="176.54242469799999"/>
    <n v="88.271212348999995"/>
  </r>
  <r>
    <n v="6447"/>
    <x v="5"/>
    <x v="5"/>
    <n v="0"/>
    <n v="0"/>
    <n v="269.90728472199999"/>
    <n v="1.2685658502400001E-4"/>
    <n v="59.9841522794"/>
    <n v="550.31981676700002"/>
    <n v="381.10814083700001"/>
    <n v="112.359902234"/>
    <n v="56.179951117199998"/>
  </r>
  <r>
    <n v="6447"/>
    <x v="5"/>
    <x v="6"/>
    <n v="17.23167467"/>
    <n v="0"/>
    <n v="200.946636041"/>
    <n v="0.591348145903"/>
    <n v="44.6403729584"/>
    <n v="540.32941515699997"/>
    <n v="465.33096178900001"/>
    <n v="87.500986884699998"/>
    <n v="43.750493442299998"/>
  </r>
  <r>
    <n v="6447"/>
    <x v="5"/>
    <x v="7"/>
    <n v="2.4616678099999998"/>
    <n v="0"/>
    <n v="159.287631785"/>
    <n v="8.2233598494799994E-5"/>
    <n v="35.383442945500001"/>
    <n v="454.337637476"/>
    <n v="470.64427781799998"/>
    <n v="69.867431844999999"/>
    <n v="34.933715922499999"/>
  </r>
  <r>
    <n v="6447"/>
    <x v="5"/>
    <x v="8"/>
    <n v="0"/>
    <n v="0"/>
    <n v="155.77288558000001"/>
    <n v="8.1716303236000005E-5"/>
    <n v="34.598297786499998"/>
    <n v="409.96014656599999"/>
    <n v="475.76311879899998"/>
    <n v="69.266820437999996"/>
    <n v="34.633410218999998"/>
  </r>
  <r>
    <n v="6447"/>
    <x v="5"/>
    <x v="9"/>
    <n v="278.16846253"/>
    <n v="0"/>
    <n v="175.944827371"/>
    <n v="60.046773899500003"/>
    <n v="39.073447272199999"/>
    <n v="405.47414486399998"/>
    <n v="555.87904769500005"/>
    <n v="79.347044281600006"/>
    <n v="39.673522140800003"/>
  </r>
  <r>
    <n v="6447"/>
    <x v="5"/>
    <x v="10"/>
    <n v="4.9233356199999996"/>
    <n v="0"/>
    <n v="115.942285039"/>
    <n v="8.3103981629700004E-4"/>
    <n v="25.7700249305"/>
    <n v="301.20430750700001"/>
    <n v="248.42183396600001"/>
    <n v="47.616981844900003"/>
    <n v="23.808490922400001"/>
  </r>
  <r>
    <n v="6447"/>
    <x v="5"/>
    <x v="11"/>
    <n v="1115.1355179300001"/>
    <n v="1.1690239018599999"/>
    <n v="218.27406763799999"/>
    <n v="283.07887119600002"/>
    <n v="48.277253658699998"/>
    <n v="292.87392558499999"/>
    <n v="673.22870157900002"/>
    <n v="140.526212405"/>
    <n v="70.263106202700001"/>
  </r>
  <r>
    <n v="6447"/>
    <x v="6"/>
    <x v="0"/>
    <n v="859.12206569"/>
    <n v="1.3095546467100001"/>
    <n v="660.56564562899996"/>
    <n v="248.23464607899999"/>
    <n v="146.87691021500001"/>
    <n v="285.445140589"/>
    <n v="487.027582483"/>
    <n v="259.37756627300001"/>
    <n v="129.688783137"/>
  </r>
  <r>
    <n v="6447"/>
    <x v="6"/>
    <x v="1"/>
    <n v="4485.1587498199997"/>
    <n v="11.64825044"/>
    <n v="1989.3248963000001"/>
    <n v="1897.1144302299999"/>
    <n v="441.33309312199998"/>
    <n v="273.18152193499998"/>
    <n v="1213.2978919100001"/>
    <n v="993.89212076199999"/>
    <n v="496.946060381"/>
  </r>
  <r>
    <n v="6447"/>
    <x v="6"/>
    <x v="2"/>
    <n v="1870.8675356000001"/>
    <n v="3.9226961984800002"/>
    <n v="1529.5849516599999"/>
    <n v="827.20507722900004"/>
    <n v="340.06077221800001"/>
    <n v="264.89574458499999"/>
    <n v="515.66755324400003"/>
    <n v="609.76257003499995"/>
    <n v="304.88128501699998"/>
  </r>
  <r>
    <n v="6447"/>
    <x v="6"/>
    <x v="3"/>
    <n v="0"/>
    <n v="0"/>
    <n v="423.09695415200002"/>
    <n v="4.4222697120499997E-2"/>
    <n v="94.091792592000004"/>
    <n v="399.49282685100002"/>
    <n v="197.918700766"/>
    <n v="162.68687942700001"/>
    <n v="81.343439713600006"/>
  </r>
  <r>
    <n v="6447"/>
    <x v="6"/>
    <x v="4"/>
    <n v="0"/>
    <n v="0"/>
    <n v="406.68807039199999"/>
    <n v="1.0774433747400001E-3"/>
    <n v="90.362156298299993"/>
    <n v="454.35998462499998"/>
    <n v="250.96854069299999"/>
    <n v="173.61182384400001"/>
    <n v="86.805911922099995"/>
  </r>
  <r>
    <n v="6447"/>
    <x v="6"/>
    <x v="5"/>
    <n v="0"/>
    <n v="0"/>
    <n v="366.79710003100001"/>
    <n v="2.1010318511000001E-4"/>
    <n v="81.479132263400004"/>
    <n v="555.74917134600003"/>
    <n v="338.52840959100001"/>
    <n v="160.78699322400001"/>
    <n v="80.393496612099995"/>
  </r>
  <r>
    <n v="6447"/>
    <x v="6"/>
    <x v="6"/>
    <n v="391.40518178999997"/>
    <n v="1.41755734814E-2"/>
    <n v="359.27628770699999"/>
    <n v="78.576934643800001"/>
    <n v="79.818360244000004"/>
    <n v="603.27802965000001"/>
    <n v="511.13080633099997"/>
    <n v="155.375425839"/>
    <n v="77.687712919299997"/>
  </r>
  <r>
    <n v="6447"/>
    <x v="6"/>
    <x v="7"/>
    <n v="0"/>
    <n v="0"/>
    <n v="286.23066227800001"/>
    <n v="4.4304090729700002E-4"/>
    <n v="63.591536322300001"/>
    <n v="587.77827648000005"/>
    <n v="520.16886477900005"/>
    <n v="123.50605465700001"/>
    <n v="61.7530273283"/>
  </r>
  <r>
    <n v="6447"/>
    <x v="6"/>
    <x v="8"/>
    <n v="0"/>
    <n v="0"/>
    <n v="193.947224527"/>
    <n v="1.06077101547E-4"/>
    <n v="43.0853541484"/>
    <n v="453.60708615099998"/>
    <n v="465.51912260500001"/>
    <n v="84.473868867600004"/>
    <n v="42.236934433800002"/>
  </r>
  <r>
    <n v="6447"/>
    <x v="6"/>
    <x v="9"/>
    <n v="723.73033613999996"/>
    <n v="9.3650456528200005E-2"/>
    <n v="209.208834123"/>
    <n v="163.64829126800001"/>
    <n v="46.381906211900002"/>
    <n v="339.98912028000001"/>
    <n v="666.60942740600001"/>
    <n v="111.20730582"/>
    <n v="55.603652910100003"/>
  </r>
  <r>
    <n v="6447"/>
    <x v="6"/>
    <x v="10"/>
    <n v="0"/>
    <n v="0"/>
    <n v="206.152561924"/>
    <n v="1.1510173189499999E-2"/>
    <n v="45.891959993500002"/>
    <n v="349.18302673199997"/>
    <n v="217.817675665"/>
    <n v="69.408485557299997"/>
    <n v="34.704242778599998"/>
  </r>
  <r>
    <n v="6447"/>
    <x v="6"/>
    <x v="11"/>
    <n v="1979.1809192400001"/>
    <n v="1.6748552751100001"/>
    <n v="594.26799951299995"/>
    <n v="623.83552145900001"/>
    <n v="131.605701162"/>
    <n v="288.10620735999998"/>
    <n v="755.13730620199999"/>
    <n v="346.80477471400002"/>
    <n v="173.40238735700001"/>
  </r>
  <r>
    <n v="6447"/>
    <x v="7"/>
    <x v="0"/>
    <n v="3384.79323875"/>
    <n v="11.7541718198"/>
    <n v="2414.26075532"/>
    <n v="1198.4883172"/>
    <n v="536.54342896900005"/>
    <n v="272.84121652699997"/>
    <n v="1102.5580167400001"/>
    <n v="1005.35545608"/>
    <n v="502.677728038"/>
  </r>
  <r>
    <n v="6447"/>
    <x v="7"/>
    <x v="1"/>
    <n v="2806.3013034000001"/>
    <n v="3.6466670276599999"/>
    <n v="1220.00816487"/>
    <n v="1732.2716011"/>
    <n v="270.90514872199998"/>
    <n v="243.656435488"/>
    <n v="502.28815101499998"/>
    <n v="556.96765941000001"/>
    <n v="278.48382970500001"/>
  </r>
  <r>
    <n v="6447"/>
    <x v="7"/>
    <x v="2"/>
    <n v="529.25857914999995"/>
    <n v="0.88470671613600005"/>
    <n v="565.791355587"/>
    <n v="124.03658574799999"/>
    <n v="125.637878325"/>
    <n v="307.45414256700002"/>
    <n v="286.39601532500001"/>
    <n v="257.69471451800001"/>
    <n v="128.84735725900001"/>
  </r>
  <r>
    <n v="6447"/>
    <x v="7"/>
    <x v="3"/>
    <n v="0"/>
    <n v="0"/>
    <n v="444.11627647300003"/>
    <n v="3.2676646560600001E-2"/>
    <n v="98.722358980099997"/>
    <n v="435.54602575899997"/>
    <n v="227.33195706000001"/>
    <n v="180.16510001699999"/>
    <n v="90.082550008699997"/>
  </r>
  <r>
    <n v="6447"/>
    <x v="7"/>
    <x v="4"/>
    <n v="0"/>
    <n v="0"/>
    <n v="435.21430814199999"/>
    <n v="7.4492594875099998E-4"/>
    <n v="96.6907027062"/>
    <n v="518.99148663400001"/>
    <n v="292.40675680300001"/>
    <n v="187.86796646400001"/>
    <n v="93.933983231799999"/>
  </r>
  <r>
    <n v="6447"/>
    <x v="7"/>
    <x v="5"/>
    <n v="221.55010290000001"/>
    <n v="0"/>
    <n v="430.28645863600002"/>
    <n v="40.5561644466"/>
    <n v="95.566352653799996"/>
    <n v="663.09077838300004"/>
    <n v="449.22039976500002"/>
    <n v="192.06545972800001"/>
    <n v="96.032729864199993"/>
  </r>
  <r>
    <n v="6447"/>
    <x v="7"/>
    <x v="6"/>
    <n v="0"/>
    <n v="0"/>
    <n v="257.82949204699997"/>
    <n v="1.5324189357400001E-4"/>
    <n v="57.3356238991"/>
    <n v="528.244382083"/>
    <n v="392.210612427"/>
    <n v="99.701511169900002"/>
    <n v="49.850755585000002"/>
  </r>
  <r>
    <n v="6447"/>
    <x v="7"/>
    <x v="7"/>
    <n v="0"/>
    <n v="0"/>
    <n v="164.425011848"/>
    <n v="6.9850188306000001E-5"/>
    <n v="36.522571035699997"/>
    <n v="468.99481847300001"/>
    <n v="429.46845771900001"/>
    <n v="72.563283829300005"/>
    <n v="36.281641914600002"/>
  </r>
  <r>
    <n v="6447"/>
    <x v="7"/>
    <x v="8"/>
    <n v="0"/>
    <n v="0"/>
    <n v="137.35603190200001"/>
    <n v="6.2335508147000001E-5"/>
    <n v="30.509133304700001"/>
    <n v="397.295805943"/>
    <n v="426.74054022500002"/>
    <n v="60.787686690100003"/>
    <n v="30.393843345099999"/>
  </r>
  <r>
    <n v="6447"/>
    <x v="7"/>
    <x v="9"/>
    <n v="12.308339050000001"/>
    <n v="0"/>
    <n v="105.265693892"/>
    <n v="3.3138499377199999E-5"/>
    <n v="23.393863380799999"/>
    <n v="319.11319257999997"/>
    <n v="329.51867767800002"/>
    <n v="43.899879610699998"/>
    <n v="21.9499398054"/>
  </r>
  <r>
    <n v="6447"/>
    <x v="7"/>
    <x v="10"/>
    <n v="339.71015777999997"/>
    <n v="0"/>
    <n v="90.811764581999995"/>
    <n v="67.989567333699995"/>
    <n v="20.160254309599999"/>
    <n v="285.28436538"/>
    <n v="361.06066557899999"/>
    <n v="42.458390210099999"/>
    <n v="21.229195105100001"/>
  </r>
  <r>
    <n v="6447"/>
    <x v="7"/>
    <x v="11"/>
    <n v="366.78850369000003"/>
    <n v="3.12825376961E-3"/>
    <n v="129.988312272"/>
    <n v="76.819288929899997"/>
    <n v="28.889044467000002"/>
    <n v="247.54764293299999"/>
    <n v="317.95299150599999"/>
    <n v="54.013904167699998"/>
    <n v="27.0069520839"/>
  </r>
  <r>
    <n v="6447"/>
    <x v="8"/>
    <x v="0"/>
    <n v="169.85507888999999"/>
    <n v="0"/>
    <n v="98.049371477199998"/>
    <n v="35.355559094299998"/>
    <n v="21.7735779016"/>
    <n v="228.35739743600001"/>
    <n v="219.96695953599999"/>
    <n v="44.435266284100003"/>
    <n v="22.217633142"/>
  </r>
  <r>
    <n v="6447"/>
    <x v="8"/>
    <x v="1"/>
    <n v="996.97546305000003"/>
    <n v="0.49302940213399998"/>
    <n v="370.63237281800002"/>
    <n v="221.35158283800001"/>
    <n v="82.283516859499997"/>
    <n v="224.91219217899999"/>
    <n v="542.43474336700001"/>
    <n v="172.653530171"/>
    <n v="86.326765085299996"/>
  </r>
  <r>
    <n v="6447"/>
    <x v="8"/>
    <x v="2"/>
    <n v="733.57700738000005"/>
    <n v="0.15617335628000001"/>
    <n v="482.80942835100001"/>
    <n v="161.53365129700001"/>
    <n v="107.160045094"/>
    <n v="358.042937064"/>
    <n v="511.76334184000001"/>
    <n v="230.84581894799999"/>
    <n v="115.42290947399999"/>
  </r>
  <r>
    <n v="6447"/>
    <x v="8"/>
    <x v="3"/>
    <n v="420.94519551000002"/>
    <n v="5.16097885693E-2"/>
    <n v="376.64719622600001"/>
    <n v="86.7002188222"/>
    <n v="83.6577339392"/>
    <n v="381.14107728499999"/>
    <n v="347.13862964700002"/>
    <n v="167.13182610600001"/>
    <n v="83.565913052900001"/>
  </r>
  <r>
    <n v="6447"/>
    <x v="8"/>
    <x v="4"/>
    <n v="214.16509947"/>
    <n v="2.6760023687299999E-2"/>
    <n v="318.86145696099999"/>
    <n v="43.764252278199997"/>
    <n v="70.875012463299996"/>
    <n v="369.83556715999998"/>
    <n v="253.50912847699999"/>
    <n v="130.321196794"/>
    <n v="65.160598397100003"/>
  </r>
  <r>
    <n v="6447"/>
    <x v="8"/>
    <x v="5"/>
    <n v="0"/>
    <n v="0"/>
    <n v="373.69978953499998"/>
    <n v="2.0995996725600001E-3"/>
    <n v="82.975875253799998"/>
    <n v="619.23716715600006"/>
    <n v="435.43784484100001"/>
    <n v="171.64887394199999"/>
    <n v="85.824436971099999"/>
  </r>
  <r>
    <n v="6447"/>
    <x v="8"/>
    <x v="6"/>
    <n v="0"/>
    <n v="0"/>
    <n v="255.80552731399999"/>
    <n v="1.4406814144299999E-4"/>
    <n v="56.871482127299998"/>
    <n v="518.65134572199997"/>
    <n v="446.55389894000001"/>
    <n v="101.92846656899999"/>
    <n v="50.964233284400002"/>
  </r>
  <r>
    <n v="6447"/>
    <x v="8"/>
    <x v="7"/>
    <n v="0"/>
    <n v="0"/>
    <n v="209.42890028299999"/>
    <n v="1.4184610616299999E-4"/>
    <n v="46.522776358599998"/>
    <n v="499.66740922899999"/>
    <n v="532.06279215999996"/>
    <n v="91.608814471399995"/>
    <n v="45.804407235699998"/>
  </r>
  <r>
    <n v="6447"/>
    <x v="8"/>
    <x v="8"/>
    <n v="0"/>
    <n v="0"/>
    <n v="158.37060720299999"/>
    <n v="7.7267387118700002E-5"/>
    <n v="35.190606478799999"/>
    <n v="403.58977280099998"/>
    <n v="437.389239879"/>
    <n v="67.138412876999993"/>
    <n v="33.569206438499997"/>
  </r>
  <r>
    <n v="6447"/>
    <x v="8"/>
    <x v="9"/>
    <n v="371.71183931000002"/>
    <n v="4.4658819196999999E-3"/>
    <n v="198.910884968"/>
    <n v="78.004370758199997"/>
    <n v="44.166370302600001"/>
    <n v="484.84976679900001"/>
    <n v="550.40299043300001"/>
    <n v="91.273509064799995"/>
    <n v="45.636754532399998"/>
  </r>
  <r>
    <n v="6447"/>
    <x v="8"/>
    <x v="10"/>
    <n v="179.70175012999999"/>
    <n v="0"/>
    <n v="159.14236295699999"/>
    <n v="35.113890593699999"/>
    <n v="35.362721267700003"/>
    <n v="382.87221946800003"/>
    <n v="387.32363834"/>
    <n v="67.331240594600004"/>
    <n v="33.665620297300002"/>
  </r>
  <r>
    <n v="6447"/>
    <x v="8"/>
    <x v="11"/>
    <n v="379.09684274"/>
    <n v="1.46440465561E-3"/>
    <n v="138.00923416699999"/>
    <n v="77.734482836300003"/>
    <n v="30.6468222299"/>
    <n v="347.51582543699999"/>
    <n v="410.23509555499999"/>
    <n v="62.660858858499999"/>
    <n v="31.330429429199999"/>
  </r>
  <r>
    <n v="6447"/>
    <x v="9"/>
    <x v="0"/>
    <n v="5331.9724764599996"/>
    <n v="5.6559761154899997"/>
    <n v="2055.8889543700002"/>
    <n v="2605.7469010700001"/>
    <n v="456.39984145300002"/>
    <n v="280.52395553999997"/>
    <n v="1367.7594418199999"/>
    <n v="963.02971304000005"/>
    <n v="481.51485652000002"/>
  </r>
  <r>
    <n v="6447"/>
    <x v="9"/>
    <x v="1"/>
    <n v="1100.3655110699999"/>
    <n v="1.64553516677"/>
    <n v="858.86031220300003"/>
    <n v="355.09318395299999"/>
    <n v="190.776112705"/>
    <n v="194.242413873"/>
    <n v="350.11483166599999"/>
    <n v="378.27581669099999"/>
    <n v="189.13790834599999"/>
  </r>
  <r>
    <n v="6447"/>
    <x v="9"/>
    <x v="2"/>
    <n v="2405.0494503700002"/>
    <n v="6.1835192868500002"/>
    <n v="1734.2289894099999"/>
    <n v="1025.05343597"/>
    <n v="385.27022150900001"/>
    <n v="329.30566388300002"/>
    <n v="688.35255422299997"/>
    <n v="752.89406760500003"/>
    <n v="376.44703380300001"/>
  </r>
  <r>
    <n v="6447"/>
    <x v="9"/>
    <x v="3"/>
    <n v="615.41695249999998"/>
    <n v="1.4389352503699999"/>
    <n v="745.68987335999998"/>
    <n v="156.91046908300001"/>
    <n v="165.63146478499999"/>
    <n v="435.69536991899997"/>
    <n v="365.50356206800001"/>
    <n v="329.80815854500003"/>
    <n v="164.90407927199999"/>
  </r>
  <r>
    <n v="6447"/>
    <x v="9"/>
    <x v="4"/>
    <n v="0"/>
    <n v="0"/>
    <n v="419.10336183599998"/>
    <n v="6.2810675338699998E-3"/>
    <n v="93.146012129200003"/>
    <n v="428.76593394899999"/>
    <n v="227.268632397"/>
    <n v="173.49523384299999"/>
    <n v="86.747616921499997"/>
  </r>
  <r>
    <n v="6447"/>
    <x v="9"/>
    <x v="5"/>
    <n v="455.40854485"/>
    <n v="0.22361933449999999"/>
    <n v="608.56721216400001"/>
    <n v="99.237993641900005"/>
    <n v="135.09636052299999"/>
    <n v="681.05102177799995"/>
    <n v="464.13367752900001"/>
    <n v="285.782900144"/>
    <n v="142.891450072"/>
  </r>
  <r>
    <n v="6447"/>
    <x v="9"/>
    <x v="6"/>
    <n v="0"/>
    <n v="0"/>
    <n v="479.2342696"/>
    <n v="1.6958491972499999E-3"/>
    <n v="106.518282297"/>
    <n v="699.932567457"/>
    <n v="478.93028160199998"/>
    <n v="196.64584864299999"/>
    <n v="98.3229243217"/>
  </r>
  <r>
    <n v="6447"/>
    <x v="9"/>
    <x v="7"/>
    <n v="0"/>
    <n v="0"/>
    <n v="298.01909225100002"/>
    <n v="2.2413318903500001E-4"/>
    <n v="66.234747201700003"/>
    <n v="586.748583209"/>
    <n v="521.80020036400003"/>
    <n v="123.413564618"/>
    <n v="61.706782308900003"/>
  </r>
  <r>
    <n v="6447"/>
    <x v="9"/>
    <x v="8"/>
    <n v="0"/>
    <n v="0"/>
    <n v="196.47874320099999"/>
    <n v="1.1216934462499999E-4"/>
    <n v="43.661298014300002"/>
    <n v="450.25471439900002"/>
    <n v="456.26325286100001"/>
    <n v="82.671588066699996"/>
    <n v="41.335794033399999"/>
  </r>
  <r>
    <n v="6447"/>
    <x v="9"/>
    <x v="9"/>
    <n v="9.8466712399999992"/>
    <n v="0"/>
    <n v="128.13758549400001"/>
    <n v="3.9737973656799997E-5"/>
    <n v="28.4842088045"/>
    <n v="340.23728620499998"/>
    <n v="330.09313249399997"/>
    <n v="51.8582672601"/>
    <n v="25.929133629999999"/>
  </r>
  <r>
    <n v="6447"/>
    <x v="9"/>
    <x v="10"/>
    <n v="0"/>
    <n v="0"/>
    <n v="54.049560680200003"/>
    <n v="1.2536170270700001E-6"/>
    <n v="12.0073650166"/>
    <n v="216.251328898"/>
    <n v="188.015728545"/>
    <n v="23.485407971200001"/>
    <n v="11.7427039856"/>
  </r>
  <r>
    <n v="6447"/>
    <x v="9"/>
    <x v="11"/>
    <n v="334.78682215999999"/>
    <n v="2.3682213711300002E-3"/>
    <n v="74.171941810000007"/>
    <n v="68.236623473600005"/>
    <n v="16.4775412505"/>
    <n v="202.60611244399999"/>
    <n v="298.40091190599998"/>
    <n v="32.251541612600001"/>
    <n v="16.1257708063"/>
  </r>
  <r>
    <n v="6447"/>
    <x v="10"/>
    <x v="0"/>
    <n v="782.81036357999994"/>
    <n v="8.8782815993599995E-2"/>
    <n v="122.11853866200001"/>
    <n v="168.179933065"/>
    <n v="26.995004015300001"/>
    <n v="251.46689174799999"/>
    <n v="487.78680391099999"/>
    <n v="81.797232686900003"/>
    <n v="40.898616343400001"/>
  </r>
  <r>
    <n v="6447"/>
    <x v="10"/>
    <x v="1"/>
    <n v="2392.7411113200001"/>
    <n v="3.9145860029800001"/>
    <n v="1164.07102276"/>
    <n v="905.65924794700004"/>
    <n v="258.36473129199999"/>
    <n v="177.27664901899999"/>
    <n v="863.32250012700001"/>
    <n v="557.01004335300001"/>
    <n v="278.505021677"/>
  </r>
  <r>
    <n v="6447"/>
    <x v="10"/>
    <x v="2"/>
    <n v="1329.3006174"/>
    <n v="1.9286329441600001"/>
    <n v="1212.4841566"/>
    <n v="449.01815624099999"/>
    <n v="269.45914119299999"/>
    <n v="367.72312166299997"/>
    <n v="538.44845741799998"/>
    <n v="505.41952283799998"/>
    <n v="252.70976141899999"/>
  </r>
  <r>
    <n v="6447"/>
    <x v="10"/>
    <x v="3"/>
    <n v="105.85171583"/>
    <n v="2.5918448944999999E-3"/>
    <n v="417.426678197"/>
    <n v="17.8762292374"/>
    <n v="92.754390760099994"/>
    <n v="504.571441521"/>
    <n v="254.568647269"/>
    <n v="176.86435900999999"/>
    <n v="88.432179504800004"/>
  </r>
  <r>
    <n v="6447"/>
    <x v="10"/>
    <x v="4"/>
    <n v="0"/>
    <n v="0"/>
    <n v="423.93500319899999"/>
    <n v="5.9905114143199998E-4"/>
    <n v="94.217081731600004"/>
    <n v="569.64220771800001"/>
    <n v="347.16445374300002"/>
    <n v="176.08761168199999"/>
    <n v="88.043805840800005"/>
  </r>
  <r>
    <n v="6447"/>
    <x v="10"/>
    <x v="5"/>
    <n v="0"/>
    <n v="0"/>
    <n v="276.76886742900001"/>
    <n v="1.6970425983499999E-4"/>
    <n v="61.473136984699998"/>
    <n v="595.79515078500003"/>
    <n v="446.37732823499999"/>
    <n v="122.90978087800001"/>
    <n v="61.454890439000003"/>
  </r>
  <r>
    <n v="6447"/>
    <x v="10"/>
    <x v="6"/>
    <n v="0"/>
    <n v="0"/>
    <n v="231.91138452000001"/>
    <n v="1.5876056864E-4"/>
    <n v="51.5254076676"/>
    <n v="551.97708896699999"/>
    <n v="535.80129167600001"/>
    <n v="99.656092771600001"/>
    <n v="49.8280463858"/>
  </r>
  <r>
    <n v="6447"/>
    <x v="10"/>
    <x v="7"/>
    <n v="0"/>
    <n v="0"/>
    <n v="196.08081684499999"/>
    <n v="1.3339210843800001E-4"/>
    <n v="43.5540598149"/>
    <n v="493.77342449399998"/>
    <n v="550.41015868199997"/>
    <n v="86.531863315600006"/>
    <n v="43.265931657800003"/>
  </r>
  <r>
    <n v="6447"/>
    <x v="10"/>
    <x v="8"/>
    <n v="0"/>
    <n v="0"/>
    <n v="175.59011058600001"/>
    <n v="1.03657081661E-4"/>
    <n v="39.016571631600002"/>
    <n v="417.81815224000002"/>
    <n v="470.39644400399999"/>
    <n v="74.498265788500007"/>
    <n v="37.249132894200002"/>
  </r>
  <r>
    <n v="6447"/>
    <x v="10"/>
    <x v="9"/>
    <n v="344.63349340000002"/>
    <n v="0"/>
    <n v="159.12191816699999"/>
    <n v="71.779587390299994"/>
    <n v="35.307545115899998"/>
    <n v="406.55327845800002"/>
    <n v="568.84443010500001"/>
    <n v="78.163640861199994"/>
    <n v="39.081820430599997"/>
  </r>
  <r>
    <n v="6447"/>
    <x v="10"/>
    <x v="10"/>
    <n v="768.04035671999998"/>
    <n v="0.48210526732999998"/>
    <n v="278.274717544"/>
    <n v="186.56238825899999"/>
    <n v="61.787888656900002"/>
    <n v="362.16225768599998"/>
    <n v="566.56941823600005"/>
    <n v="127.79919549900001"/>
    <n v="63.899597749400002"/>
  </r>
  <r>
    <n v="6447"/>
    <x v="10"/>
    <x v="11"/>
    <n v="1644.3940970799999"/>
    <n v="1.97207366013"/>
    <n v="814.55844722899997"/>
    <n v="426.74350109900001"/>
    <n v="180.87382917900001"/>
    <n v="382.96937645200001"/>
    <n v="778.35590782199995"/>
    <n v="371.96140408299999"/>
    <n v="185.98070204199999"/>
  </r>
  <r>
    <n v="6447"/>
    <x v="11"/>
    <x v="0"/>
    <n v="2149.0359981299998"/>
    <n v="6.2613827196400003"/>
    <n v="1471.16878288"/>
    <n v="664.17221722800002"/>
    <n v="326.54051539"/>
    <n v="310.02901673899999"/>
    <n v="729.70096106799997"/>
    <n v="700.60480826399998"/>
    <n v="350.30240413199999"/>
  </r>
  <r>
    <n v="6447"/>
    <x v="11"/>
    <x v="1"/>
    <n v="164.93174327"/>
    <n v="7.9296361338699994E-2"/>
    <n v="436.60769345599999"/>
    <n v="32.886403404200003"/>
    <n v="97.249215319900003"/>
    <n v="271.10286108000003"/>
    <n v="176.489890355"/>
    <n v="135.16748480800001"/>
    <n v="67.583742404099993"/>
  </r>
  <r>
    <n v="6447"/>
    <x v="11"/>
    <x v="2"/>
    <n v="0"/>
    <n v="0"/>
    <n v="371.64727359599999"/>
    <n v="3.5248100284E-3"/>
    <n v="82.539233416200005"/>
    <n v="440.47867722400002"/>
    <n v="243.11453492800001"/>
    <n v="166.61736840200001"/>
    <n v="83.308684200800002"/>
  </r>
  <r>
    <n v="6447"/>
    <x v="11"/>
    <x v="3"/>
    <n v="0"/>
    <n v="0"/>
    <n v="353.91848687300001"/>
    <n v="3.2341549836799999E-4"/>
    <n v="78.601498775500005"/>
    <n v="522.94285429000001"/>
    <n v="323.95395429000001"/>
    <n v="158.74284835500001"/>
    <n v="79.371424177700007"/>
  </r>
  <r>
    <n v="6447"/>
    <x v="11"/>
    <x v="4"/>
    <n v="0"/>
    <n v="0"/>
    <n v="258.03587682099999"/>
    <n v="1.13772111856E-4"/>
    <n v="57.3452659919"/>
    <n v="537.28204900399999"/>
    <n v="382.99225054499999"/>
    <n v="107.54351454499999"/>
    <n v="53.7717572723"/>
  </r>
  <r>
    <n v="6447"/>
    <x v="11"/>
    <x v="5"/>
    <n v="0"/>
    <n v="0"/>
    <n v="173.58617621600001"/>
    <n v="7.3405517314200001E-5"/>
    <n v="38.575663625300002"/>
    <n v="469.27572674999999"/>
    <n v="401.84204440799999"/>
    <n v="72.712103717100007"/>
    <n v="36.356051858500003"/>
  </r>
  <r>
    <n v="6447"/>
    <x v="11"/>
    <x v="6"/>
    <n v="0"/>
    <n v="0"/>
    <n v="170.33096980400001"/>
    <n v="9.86939075495E-5"/>
    <n v="37.840709862300002"/>
    <n v="480.36911028600002"/>
    <n v="503.00865420600002"/>
    <n v="73.8229368529"/>
    <n v="36.911468426399999"/>
  </r>
  <r>
    <n v="6447"/>
    <x v="11"/>
    <x v="7"/>
    <n v="0"/>
    <n v="0"/>
    <n v="165.70713499300001"/>
    <n v="1.08049100401E-4"/>
    <n v="36.799769107800003"/>
    <n v="459.76333513999998"/>
    <n v="539.17548717299996"/>
    <n v="74.754394474799994"/>
    <n v="37.377197237399997"/>
  </r>
  <r>
    <n v="6447"/>
    <x v="11"/>
    <x v="8"/>
    <n v="145.23840078999999"/>
    <n v="0"/>
    <n v="176.23941764200001"/>
    <n v="28.505278800399999"/>
    <n v="39.140032420899999"/>
    <n v="443.41566938800003"/>
    <n v="546.156210622"/>
    <n v="79.230850024999995"/>
    <n v="39.615425012499998"/>
  </r>
  <r>
    <n v="6447"/>
    <x v="11"/>
    <x v="9"/>
    <n v="0"/>
    <n v="0"/>
    <n v="161.59730704500001"/>
    <n v="1.95777378095E-4"/>
    <n v="35.906675476499998"/>
    <n v="381.85076207399999"/>
    <n v="403.86924039299998"/>
    <n v="68.702676076399996"/>
    <n v="34.351338038199998"/>
  </r>
  <r>
    <n v="6447"/>
    <x v="11"/>
    <x v="10"/>
    <n v="563.72192848999998"/>
    <n v="1.8089218366499999E-3"/>
    <n v="133.96267208200001"/>
    <n v="120.291483657"/>
    <n v="29.7053446671"/>
    <n v="279.42001441999997"/>
    <n v="465.55324786199998"/>
    <n v="70.005371649099999"/>
    <n v="35.0026858246"/>
  </r>
  <r>
    <n v="6447"/>
    <x v="11"/>
    <x v="11"/>
    <n v="918.20209312999998"/>
    <n v="0.414151562099"/>
    <n v="490.02287559400003"/>
    <n v="204.26535425700001"/>
    <n v="108.855546527"/>
    <n v="378.87468827499998"/>
    <n v="617.13054076000003"/>
    <n v="214.06795748900001"/>
    <n v="107.033978744"/>
  </r>
  <r>
    <n v="6447"/>
    <x v="12"/>
    <x v="0"/>
    <n v="952.66544247000002"/>
    <n v="0.89184479678399997"/>
    <n v="504.59359416000001"/>
    <n v="207.14719161900001"/>
    <n v="112.032588139"/>
    <n v="222.12273134099999"/>
    <n v="420.544341003"/>
    <n v="233.226973714"/>
    <n v="116.613486857"/>
  </r>
  <r>
    <n v="6447"/>
    <x v="12"/>
    <x v="1"/>
    <n v="4578.7021266000002"/>
    <n v="8.1291509523999999"/>
    <n v="1864.91847226"/>
    <n v="2555.2961046300002"/>
    <n v="413.87403618500002"/>
    <n v="242.995233434"/>
    <n v="811.25272901799997"/>
    <n v="901.63462903000004"/>
    <n v="450.81731451500002"/>
  </r>
  <r>
    <n v="6447"/>
    <x v="12"/>
    <x v="2"/>
    <n v="1600.0840765"/>
    <n v="4.5753171953900003"/>
    <n v="997.34830665699997"/>
    <n v="433.44036280699999"/>
    <n v="221.24803425600001"/>
    <n v="399.71850531799998"/>
    <n v="535.56050590500001"/>
    <n v="501.36510396300002"/>
    <n v="250.68255198099999"/>
  </r>
  <r>
    <n v="6447"/>
    <x v="12"/>
    <x v="3"/>
    <n v="96.005044589999997"/>
    <n v="0.356959140437"/>
    <n v="749.18859790099998"/>
    <n v="21.643773404099999"/>
    <n v="166.992727296"/>
    <n v="372.99063877399999"/>
    <n v="206.27235971799999"/>
    <n v="206.28740791199999"/>
    <n v="103.143703956"/>
  </r>
  <r>
    <n v="6447"/>
    <x v="12"/>
    <x v="4"/>
    <n v="162.47007546"/>
    <n v="1.2032654729E-2"/>
    <n v="418.36846008499998"/>
    <n v="32.7231151262"/>
    <n v="92.949640962999993"/>
    <n v="435.14519228699999"/>
    <n v="241.449852948"/>
    <n v="180.26492427400001"/>
    <n v="90.132462136900003"/>
  </r>
  <r>
    <n v="6447"/>
    <x v="12"/>
    <x v="5"/>
    <n v="0"/>
    <n v="0"/>
    <n v="359.00519124300001"/>
    <n v="5.3856491407200001E-4"/>
    <n v="79.712032677799996"/>
    <n v="498.708388141"/>
    <n v="282.03309110599997"/>
    <n v="165.128560491"/>
    <n v="82.564280245700004"/>
  </r>
  <r>
    <n v="6447"/>
    <x v="12"/>
    <x v="6"/>
    <n v="0"/>
    <n v="0"/>
    <n v="375.18801538100001"/>
    <n v="2.5522268385100001E-4"/>
    <n v="83.38730133"/>
    <n v="623.48311319300001"/>
    <n v="445.88078454100003"/>
    <n v="154.993394518"/>
    <n v="77.496697258899999"/>
  </r>
  <r>
    <n v="6447"/>
    <x v="12"/>
    <x v="7"/>
    <n v="0"/>
    <n v="0"/>
    <n v="238.18365512899999"/>
    <n v="1.5043192339000001E-4"/>
    <n v="52.919380892500001"/>
    <n v="537.00992487400003"/>
    <n v="486.56494374800002"/>
    <n v="102.261871743"/>
    <n v="51.130935871600002"/>
  </r>
  <r>
    <n v="6447"/>
    <x v="12"/>
    <x v="8"/>
    <n v="0"/>
    <n v="0"/>
    <n v="151.64254631599999"/>
    <n v="6.0949848910300001E-5"/>
    <n v="33.716608062299997"/>
    <n v="368.65244550300002"/>
    <n v="355.70660849500001"/>
    <n v="59.788871525600001"/>
    <n v="29.894435762800001"/>
  </r>
  <r>
    <n v="6447"/>
    <x v="12"/>
    <x v="9"/>
    <n v="0"/>
    <n v="0"/>
    <n v="93.999685141499995"/>
    <n v="2.1750982376300001E-5"/>
    <n v="20.8883815061"/>
    <n v="296.71996461700002"/>
    <n v="285.50571127000001"/>
    <n v="39.579470349899999"/>
    <n v="19.789735174899999"/>
  </r>
  <r>
    <n v="6447"/>
    <x v="12"/>
    <x v="10"/>
    <n v="445.56187361000002"/>
    <n v="0"/>
    <n v="80.787102133999994"/>
    <n v="86.571038027399993"/>
    <n v="17.921304195899999"/>
    <n v="242.418388841"/>
    <n v="347.49432057299998"/>
    <n v="40.655564012600003"/>
    <n v="20.327782006300001"/>
  </r>
  <r>
    <n v="6447"/>
    <x v="12"/>
    <x v="11"/>
    <n v="66.465030870000007"/>
    <n v="0"/>
    <n v="77.994334017300005"/>
    <n v="8.2800069982599993"/>
    <n v="17.345995997399999"/>
    <n v="264.29064253899998"/>
    <n v="157.40499110799999"/>
    <n v="29.781768983599999"/>
    <n v="14.8908844918"/>
  </r>
  <r>
    <n v="6447"/>
    <x v="13"/>
    <x v="0"/>
    <n v="768.04035671999998"/>
    <n v="5.1942763502599999E-2"/>
    <n v="158.48683513500001"/>
    <n v="163.98776500100001"/>
    <n v="35.1257069778"/>
    <n v="238.51458345699999"/>
    <n v="500.22637162400002"/>
    <n v="86.612967251800001"/>
    <n v="43.3064836259"/>
  </r>
  <r>
    <n v="6447"/>
    <x v="13"/>
    <x v="1"/>
    <n v="278.16846253"/>
    <n v="6.5157331314300002E-2"/>
    <n v="193.139605964"/>
    <n v="60.5075855447"/>
    <n v="42.959488594699998"/>
    <n v="176.72402369599999"/>
    <n v="208.76554205400001"/>
    <n v="72.657215699800005"/>
    <n v="36.328607849900003"/>
  </r>
  <r>
    <n v="6447"/>
    <x v="13"/>
    <x v="2"/>
    <n v="566.18359629999998"/>
    <n v="5.4101937084199997E-2"/>
    <n v="220.63113761899999"/>
    <n v="107.973981361"/>
    <n v="48.954789490099998"/>
    <n v="280.97622366000002"/>
    <n v="298.19696854900002"/>
    <n v="108.598567553"/>
    <n v="54.299283776599999"/>
  </r>
  <r>
    <n v="6447"/>
    <x v="13"/>
    <x v="3"/>
    <n v="745.88534643000003"/>
    <n v="0.52784137160400002"/>
    <n v="579.24799733099997"/>
    <n v="163.32211742199999"/>
    <n v="128.65651280599999"/>
    <n v="371.236767525"/>
    <n v="480.95592420999998"/>
    <n v="257.29454904699998"/>
    <n v="128.64727452400001"/>
  </r>
  <r>
    <n v="6447"/>
    <x v="13"/>
    <x v="4"/>
    <n v="361.86516806999998"/>
    <n v="4.78438656043E-3"/>
    <n v="315.88871923900001"/>
    <n v="70.9792878927"/>
    <n v="70.0420937329"/>
    <n v="464.39194369299997"/>
    <n v="361.22250484699998"/>
    <n v="165.96577832099999"/>
    <n v="82.982889160300005"/>
  </r>
  <r>
    <n v="6447"/>
    <x v="13"/>
    <x v="5"/>
    <n v="17.23167467"/>
    <n v="0"/>
    <n v="398.16455449599999"/>
    <n v="1.78054813441"/>
    <n v="88.519897498800006"/>
    <n v="629.64841874900003"/>
    <n v="410.19429442699999"/>
    <n v="158.928567792"/>
    <n v="79.4642838961"/>
  </r>
  <r>
    <n v="6447"/>
    <x v="13"/>
    <x v="6"/>
    <n v="2.4616678099999998"/>
    <n v="0"/>
    <n v="305.91221957200003"/>
    <n v="2.7068069292100001E-4"/>
    <n v="67.983374588499998"/>
    <n v="590.31593688299995"/>
    <n v="547.96604402299999"/>
    <n v="127.885564113"/>
    <n v="63.942782056600002"/>
  </r>
  <r>
    <n v="6447"/>
    <x v="13"/>
    <x v="7"/>
    <n v="0"/>
    <n v="0"/>
    <n v="247.81960091900001"/>
    <n v="2.0189519132900001E-4"/>
    <n v="55.058893094200002"/>
    <n v="517.13106419600001"/>
    <n v="568.05556048300002"/>
    <n v="106.696921356"/>
    <n v="53.348460678099997"/>
  </r>
  <r>
    <n v="6447"/>
    <x v="13"/>
    <x v="8"/>
    <n v="0"/>
    <n v="0"/>
    <n v="190.28066789299999"/>
    <n v="1.18477094557E-4"/>
    <n v="42.2785031373"/>
    <n v="425.987210092"/>
    <n v="474.91771152500002"/>
    <n v="81.233790661699999"/>
    <n v="40.6168953309"/>
  </r>
  <r>
    <n v="6447"/>
    <x v="13"/>
    <x v="9"/>
    <n v="0"/>
    <n v="0"/>
    <n v="165.02432830999999"/>
    <n v="8.8224917173200006E-5"/>
    <n v="36.660298969000003"/>
    <n v="389.93238239900001"/>
    <n v="450.135383864"/>
    <n v="71.841585390500001"/>
    <n v="35.920792695300001"/>
  </r>
  <r>
    <n v="6447"/>
    <x v="13"/>
    <x v="10"/>
    <n v="46.771688390000001"/>
    <n v="0"/>
    <n v="104.82560611"/>
    <n v="5.3212249107199998"/>
    <n v="23.2997845543"/>
    <n v="282.82993326500002"/>
    <n v="278.76425817099999"/>
    <n v="42.9188568175"/>
    <n v="21.459428408800001"/>
  </r>
  <r>
    <n v="6447"/>
    <x v="13"/>
    <x v="11"/>
    <n v="29.540013720000001"/>
    <n v="0"/>
    <n v="106.276659909"/>
    <n v="3.5474915024699998"/>
    <n v="23.603763921100001"/>
    <n v="295.86401593900001"/>
    <n v="323.19012435600001"/>
    <n v="47.484503517199997"/>
    <n v="23.742251758599998"/>
  </r>
  <r>
    <n v="6447"/>
    <x v="14"/>
    <x v="0"/>
    <n v="329.86348654"/>
    <n v="0"/>
    <n v="91.851180558600007"/>
    <n v="67.452732930699995"/>
    <n v="20.397958986799999"/>
    <n v="233.954315189"/>
    <n v="323.21352967899998"/>
    <n v="41.455476325200003"/>
    <n v="20.727738162600001"/>
  </r>
  <r>
    <n v="6447"/>
    <x v="14"/>
    <x v="1"/>
    <n v="2727.5279334799998"/>
    <n v="4.4982351612600002"/>
    <n v="1156.4171931799999"/>
    <n v="837.51949511999999"/>
    <n v="256.51340985100001"/>
    <n v="185.00650709600001"/>
    <n v="1149.55213725"/>
    <n v="586.012129953"/>
    <n v="293.006064976"/>
  </r>
  <r>
    <n v="6447"/>
    <x v="14"/>
    <x v="2"/>
    <n v="758.19368548"/>
    <n v="1.86160448809"/>
    <n v="857.70168965000005"/>
    <n v="270.71998616000002"/>
    <n v="190.77496368000001"/>
    <n v="413.30470346999999"/>
    <n v="359.69862195500002"/>
    <n v="322.90795157899998"/>
    <n v="161.453975789"/>
  </r>
  <r>
    <n v="6447"/>
    <x v="14"/>
    <x v="3"/>
    <n v="822.19704853999997"/>
    <n v="1.12243956931"/>
    <n v="737.50945983199995"/>
    <n v="208.90989569800001"/>
    <n v="163.77108296599999"/>
    <n v="463.08154042299998"/>
    <n v="464.22674141800002"/>
    <n v="335.474130817"/>
    <n v="167.73706540800001"/>
  </r>
  <r>
    <n v="6447"/>
    <x v="14"/>
    <x v="4"/>
    <n v="258.47512004999999"/>
    <n v="5.3917051200500004E-3"/>
    <n v="482.49922261400002"/>
    <n v="47.147972162800002"/>
    <n v="107.180170342"/>
    <n v="637.76731633099996"/>
    <n v="369.623029476"/>
    <n v="211.64693234000001"/>
    <n v="105.82346617"/>
  </r>
  <r>
    <n v="6447"/>
    <x v="14"/>
    <x v="5"/>
    <n v="0"/>
    <n v="0"/>
    <n v="418.21576043099998"/>
    <n v="9.3965210208799997E-4"/>
    <n v="92.901790777299993"/>
    <n v="705.73856510200005"/>
    <n v="512.71956052099995"/>
    <n v="183.180530543"/>
    <n v="91.590265271299998"/>
  </r>
  <r>
    <n v="6447"/>
    <x v="14"/>
    <x v="6"/>
    <n v="0"/>
    <n v="0"/>
    <n v="297.63357011900001"/>
    <n v="2.5675053976499998E-4"/>
    <n v="66.138281543100007"/>
    <n v="602.89540112600002"/>
    <n v="580.03757105800003"/>
    <n v="125.562736954"/>
    <n v="62.781368477000001"/>
  </r>
  <r>
    <n v="6447"/>
    <x v="14"/>
    <x v="7"/>
    <n v="0"/>
    <n v="0"/>
    <n v="242.20045573300001"/>
    <n v="1.9525466305600001E-4"/>
    <n v="53.822666096399999"/>
    <n v="512.71230859299999"/>
    <n v="559.52447711100001"/>
    <n v="101.66616292400001"/>
    <n v="50.833081462199999"/>
  </r>
  <r>
    <n v="6447"/>
    <x v="14"/>
    <x v="8"/>
    <n v="142.77673297999999"/>
    <n v="0"/>
    <n v="187.068904823"/>
    <n v="25.1164215877"/>
    <n v="41.555984987199999"/>
    <n v="458.84585416499999"/>
    <n v="492.685012153"/>
    <n v="81.767318684100005"/>
    <n v="40.883659342100003"/>
  </r>
  <r>
    <n v="6447"/>
    <x v="14"/>
    <x v="9"/>
    <n v="376.63517493000001"/>
    <n v="0"/>
    <n v="130.28871502600001"/>
    <n v="76.060313047199998"/>
    <n v="28.919919737800001"/>
    <n v="352.57837966400001"/>
    <n v="406.91437189099997"/>
    <n v="61.8225409482"/>
    <n v="30.9112704741"/>
  </r>
  <r>
    <n v="6447"/>
    <x v="14"/>
    <x v="10"/>
    <n v="0"/>
    <n v="0"/>
    <n v="112.82501674"/>
    <n v="3.6310603759399999E-4"/>
    <n v="25.101297474399999"/>
    <n v="267.10797368599998"/>
    <n v="206.55906866000001"/>
    <n v="41.1691486932"/>
    <n v="20.5845743466"/>
  </r>
  <r>
    <n v="6447"/>
    <x v="14"/>
    <x v="11"/>
    <n v="0"/>
    <n v="0"/>
    <n v="57.349223349699997"/>
    <n v="2.0358284698000001E-5"/>
    <n v="12.737411278"/>
    <n v="205.38101458099999"/>
    <n v="162.44429703"/>
    <n v="25.559218938499999"/>
    <n v="12.7796094692"/>
  </r>
  <r>
    <n v="6447"/>
    <x v="15"/>
    <x v="0"/>
    <n v="1452.3840078999999"/>
    <n v="1.4068375422399999"/>
    <n v="481.04291216399997"/>
    <n v="350.36443228000002"/>
    <n v="106.797781141"/>
    <n v="235.28033047400001"/>
    <n v="793.51388201199995"/>
    <n v="223.617273834"/>
    <n v="111.808636917"/>
  </r>
  <r>
    <n v="6447"/>
    <x v="15"/>
    <x v="1"/>
    <n v="2461.6678099999999"/>
    <n v="3.0002189723299999"/>
    <n v="962.52318576200003"/>
    <n v="1162.72537588"/>
    <n v="213.306625803"/>
    <n v="205.92647231199999"/>
    <n v="706.65182440900003"/>
    <n v="530.09200364100002"/>
    <n v="265.046001821"/>
  </r>
  <r>
    <n v="6447"/>
    <x v="15"/>
    <x v="2"/>
    <n v="307.70847624999999"/>
    <n v="0.29632799547499999"/>
    <n v="609.99370721399998"/>
    <n v="56.017802489499999"/>
    <n v="135.920673986"/>
    <n v="324.65279587100002"/>
    <n v="207.81449389100001"/>
    <n v="177.76114176799999"/>
    <n v="88.880570884199997"/>
  </r>
  <r>
    <n v="6447"/>
    <x v="15"/>
    <x v="3"/>
    <n v="608.03194907"/>
    <n v="0.25098608774100001"/>
    <n v="570.84048001500003"/>
    <n v="133.768706294"/>
    <n v="126.769792053"/>
    <n v="351.05415443999999"/>
    <n v="363.81146299599999"/>
    <n v="257.698961199"/>
    <n v="128.849480599"/>
  </r>
  <r>
    <n v="6447"/>
    <x v="15"/>
    <x v="4"/>
    <n v="12.308339050000001"/>
    <n v="0"/>
    <n v="425.60011155199999"/>
    <n v="6.7549263728999996E-3"/>
    <n v="94.555996394600001"/>
    <n v="538.41669209199995"/>
    <n v="288.25282899000001"/>
    <n v="183.44789067799999"/>
    <n v="91.723945338999997"/>
  </r>
  <r>
    <n v="6447"/>
    <x v="15"/>
    <x v="5"/>
    <n v="0"/>
    <n v="0"/>
    <n v="397.55164525100002"/>
    <n v="4.2238964823700001E-4"/>
    <n v="88.280037674799999"/>
    <n v="661.212088634"/>
    <n v="473.59618749600003"/>
    <n v="180.86524264299999"/>
    <n v="90.432621321400006"/>
  </r>
  <r>
    <n v="6447"/>
    <x v="15"/>
    <x v="6"/>
    <n v="12.308339050000001"/>
    <n v="0"/>
    <n v="269.63352881999998"/>
    <n v="1.6946091827500001E-4"/>
    <n v="59.945289835399997"/>
    <n v="562.73713040200005"/>
    <n v="473.06443716400003"/>
    <n v="107.54044573500001"/>
    <n v="53.770222867500003"/>
  </r>
  <r>
    <n v="6447"/>
    <x v="15"/>
    <x v="7"/>
    <n v="0"/>
    <n v="0"/>
    <n v="214.82645334200001"/>
    <n v="1.47813546886E-4"/>
    <n v="47.724023615500002"/>
    <n v="513.18110477200003"/>
    <n v="537.86539458699997"/>
    <n v="93.492653202599996"/>
    <n v="46.746326601299998"/>
  </r>
  <r>
    <n v="6447"/>
    <x v="15"/>
    <x v="8"/>
    <n v="0"/>
    <n v="0"/>
    <n v="166.65428955100001"/>
    <n v="8.83142284642E-5"/>
    <n v="37.022645119499998"/>
    <n v="421.67256825099997"/>
    <n v="462.542866205"/>
    <n v="72.497893856900006"/>
    <n v="36.248946928400002"/>
  </r>
  <r>
    <n v="6447"/>
    <x v="15"/>
    <x v="9"/>
    <n v="22.15501029"/>
    <n v="0"/>
    <n v="114.54193867399999"/>
    <n v="2.3650014061000002"/>
    <n v="25.476889849799999"/>
    <n v="307.43870696300002"/>
    <n v="294.74009082999999"/>
    <n v="43.163424963499999"/>
    <n v="21.581712481699999"/>
  </r>
  <r>
    <n v="6447"/>
    <x v="15"/>
    <x v="10"/>
    <n v="617.87862030999997"/>
    <n v="1.24580681309E-2"/>
    <n v="104.022522999"/>
    <n v="129.60163151099999"/>
    <n v="23.070643796599999"/>
    <n v="258.753543261"/>
    <n v="430.75335543800003"/>
    <n v="53.432129877900003"/>
    <n v="26.716064938999999"/>
  </r>
  <r>
    <n v="6447"/>
    <x v="15"/>
    <x v="11"/>
    <n v="352.01849683"/>
    <n v="6.5486287900500002E-3"/>
    <n v="112.521235758"/>
    <n v="59.947362880999997"/>
    <n v="25.019667580499998"/>
    <n v="257.21354444000002"/>
    <n v="211.66733707899999"/>
    <n v="44.065414926800003"/>
    <n v="22.032707463400001"/>
  </r>
  <r>
    <n v="6447"/>
    <x v="16"/>
    <x v="0"/>
    <n v="452.94687704"/>
    <n v="9.8210931061399998E-2"/>
    <n v="135.36153178800001"/>
    <n v="98.590471240599996"/>
    <n v="29.979953407099998"/>
    <n v="233.316874442"/>
    <n v="289.503353758"/>
    <n v="78.354238404300006"/>
    <n v="39.177119202100002"/>
  </r>
  <r>
    <n v="6447"/>
    <x v="16"/>
    <x v="1"/>
    <n v="88.62004116"/>
    <n v="3.6805272249100002E-3"/>
    <n v="143.47610956"/>
    <n v="16.338205023"/>
    <n v="31.932174056600001"/>
    <n v="192.32626288899999"/>
    <n v="135.52941917499999"/>
    <n v="49.864564087200002"/>
    <n v="24.932282043600001"/>
  </r>
  <r>
    <n v="6447"/>
    <x v="16"/>
    <x v="2"/>
    <n v="199.39509261000001"/>
    <n v="3.34693829E-3"/>
    <n v="183.24264709600001"/>
    <n v="37.342615933099999"/>
    <n v="40.6987695304"/>
    <n v="326.974113316"/>
    <n v="233.08353957400001"/>
    <n v="81.6451051847"/>
    <n v="40.822552592400001"/>
  </r>
  <r>
    <n v="6447"/>
    <x v="16"/>
    <x v="3"/>
    <n v="46.771688390000001"/>
    <n v="0"/>
    <n v="137.59503489700001"/>
    <n v="4.7302818383099998"/>
    <n v="30.561888552399999"/>
    <n v="326.27059299500002"/>
    <n v="199.937531971"/>
    <n v="60.964419426100001"/>
    <n v="30.482209713"/>
  </r>
  <r>
    <n v="6447"/>
    <x v="16"/>
    <x v="4"/>
    <n v="68.926698680000001"/>
    <n v="0"/>
    <n v="146.51743153000001"/>
    <n v="9.3949722497200003"/>
    <n v="32.542434972099997"/>
    <n v="399.06469358800001"/>
    <n v="305.26286158099998"/>
    <n v="65.185227832899997"/>
    <n v="32.5926139165"/>
  </r>
  <r>
    <n v="6447"/>
    <x v="16"/>
    <x v="5"/>
    <n v="19.693342479999998"/>
    <n v="0"/>
    <n v="149.44498776500001"/>
    <n v="7.70741554242E-5"/>
    <n v="33.186084806799997"/>
    <n v="456.981838192"/>
    <n v="426.18812278600001"/>
    <n v="67.896244285500003"/>
    <n v="33.948122142800003"/>
  </r>
  <r>
    <n v="6447"/>
    <x v="16"/>
    <x v="6"/>
    <n v="0"/>
    <n v="0"/>
    <n v="163.96776021299999"/>
    <n v="1.0317670297900001E-4"/>
    <n v="36.416706488700001"/>
    <n v="473.08147057299999"/>
    <n v="539.022931062"/>
    <n v="73.281833365899999"/>
    <n v="36.640916683"/>
  </r>
  <r>
    <n v="6447"/>
    <x v="16"/>
    <x v="7"/>
    <n v="0"/>
    <n v="0"/>
    <n v="163.489729428"/>
    <n v="1.00121240253E-4"/>
    <n v="36.319382778399998"/>
    <n v="443.35921539700001"/>
    <n v="503.71848094400002"/>
    <n v="71.174307593199998"/>
    <n v="35.587153796599999"/>
  </r>
  <r>
    <n v="6447"/>
    <x v="16"/>
    <x v="8"/>
    <n v="115.69838707"/>
    <n v="0"/>
    <n v="161.10359976999999"/>
    <n v="24.833063919499999"/>
    <n v="35.784358836599999"/>
    <n v="417.23860108500003"/>
    <n v="521.20693779800001"/>
    <n v="71.193907807299993"/>
    <n v="35.596953903699998"/>
  </r>
  <r>
    <n v="6447"/>
    <x v="16"/>
    <x v="9"/>
    <n v="201.85676042"/>
    <n v="1.4478798619500001E-3"/>
    <n v="117.262973356"/>
    <n v="45.126510970699997"/>
    <n v="26.059494195900001"/>
    <n v="307.10895310900003"/>
    <n v="353.14348223299999"/>
    <n v="49.031839057500001"/>
    <n v="24.5159195287"/>
  </r>
  <r>
    <n v="6447"/>
    <x v="16"/>
    <x v="10"/>
    <n v="827.12038415999996"/>
    <n v="2.7941304524E-2"/>
    <n v="275.94384262900002"/>
    <n v="184.96642389300001"/>
    <n v="61.226914137900003"/>
    <n v="319.93771606400003"/>
    <n v="636.00116663200004"/>
    <n v="136.02729410000001"/>
    <n v="68.013647049900001"/>
  </r>
  <r>
    <n v="6447"/>
    <x v="16"/>
    <x v="11"/>
    <n v="932.97209998999995"/>
    <n v="0.28218351616999998"/>
    <n v="527.94763868099994"/>
    <n v="214.19209135"/>
    <n v="117.263608303"/>
    <n v="234.957634031"/>
    <n v="612.75799498599997"/>
    <n v="234.20887289999999"/>
    <n v="117.10443644999999"/>
  </r>
  <r>
    <n v="6447"/>
    <x v="17"/>
    <x v="0"/>
    <n v="14.770006860000001"/>
    <n v="0"/>
    <n v="180.050381469"/>
    <n v="0.59816343590099996"/>
    <n v="40.031857115100003"/>
    <n v="258.51645335000001"/>
    <n v="126.946591344"/>
    <n v="71.208782415100004"/>
    <n v="35.604391207500001"/>
  </r>
  <r>
    <n v="6447"/>
    <x v="17"/>
    <x v="1"/>
    <n v="1929.94756304"/>
    <n v="3.1350360770800001"/>
    <n v="964.69844403699994"/>
    <n v="621.24735010899997"/>
    <n v="213.992590815"/>
    <n v="227.59138378200001"/>
    <n v="762.06739205099996"/>
    <n v="487.632627297"/>
    <n v="243.81631364899999"/>
  </r>
  <r>
    <n v="6447"/>
    <x v="17"/>
    <x v="2"/>
    <n v="839.42872321000004"/>
    <n v="1.0689306895899999"/>
    <n v="897.53423758999998"/>
    <n v="278.03520548799997"/>
    <n v="199.50979591699999"/>
    <n v="376.88715354499999"/>
    <n v="367.77025885099999"/>
    <n v="364.65780966199998"/>
    <n v="182.32890483099999"/>
  </r>
  <r>
    <n v="6447"/>
    <x v="17"/>
    <x v="3"/>
    <n v="524.33524352999996"/>
    <n v="0.28526077320400001"/>
    <n v="452.36282595"/>
    <n v="115.043946185"/>
    <n v="100.43524006200001"/>
    <n v="397.836513099"/>
    <n v="281.142673892"/>
    <n v="209.25499409"/>
    <n v="104.627497045"/>
  </r>
  <r>
    <n v="6447"/>
    <x v="17"/>
    <x v="4"/>
    <n v="268.32179129000002"/>
    <n v="0.29221070163099999"/>
    <n v="574.300154195"/>
    <n v="58.910426637"/>
    <n v="127.615458891"/>
    <n v="555.71967053200001"/>
    <n v="358.870705445"/>
    <n v="242.697835755"/>
    <n v="121.34891787799999"/>
  </r>
  <r>
    <n v="6447"/>
    <x v="17"/>
    <x v="5"/>
    <n v="132.93006174000001"/>
    <n v="0"/>
    <n v="381.158752929"/>
    <n v="25.1183291621"/>
    <n v="84.689207275800001"/>
    <n v="544.58440433099997"/>
    <n v="355.45659500099998"/>
    <n v="162.83808544799999"/>
    <n v="81.419042724199997"/>
  </r>
  <r>
    <n v="6447"/>
    <x v="17"/>
    <x v="6"/>
    <n v="4.9233356199999996"/>
    <n v="0"/>
    <n v="341.76700056599998"/>
    <n v="3.6640344628100001E-4"/>
    <n v="75.956179982099997"/>
    <n v="631.57217920899996"/>
    <n v="500.93404905900002"/>
    <n v="141.85995923600001"/>
    <n v="70.929979618100006"/>
  </r>
  <r>
    <n v="6447"/>
    <x v="17"/>
    <x v="7"/>
    <n v="0"/>
    <n v="0"/>
    <n v="238.93636719"/>
    <n v="1.78867585875E-4"/>
    <n v="53.071479979400003"/>
    <n v="539.78885021600001"/>
    <n v="547.55966506699997"/>
    <n v="105.82615847300001"/>
    <n v="52.913079236400002"/>
  </r>
  <r>
    <n v="6447"/>
    <x v="17"/>
    <x v="8"/>
    <n v="0"/>
    <n v="0"/>
    <n v="195.693643038"/>
    <n v="1.3207073603500001E-4"/>
    <n v="43.488898610500001"/>
    <n v="428.743429182"/>
    <n v="475.76990672599999"/>
    <n v="81.899167504600001"/>
    <n v="40.949583752300001"/>
  </r>
  <r>
    <n v="6447"/>
    <x v="17"/>
    <x v="9"/>
    <n v="263.39845566999998"/>
    <n v="0"/>
    <n v="130.520281786"/>
    <n v="55.839319310199997"/>
    <n v="28.966015109899999"/>
    <n v="363.347085558"/>
    <n v="466.27789091"/>
    <n v="63.068278438"/>
    <n v="31.534139219"/>
  </r>
  <r>
    <n v="6447"/>
    <x v="17"/>
    <x v="10"/>
    <n v="113.23671926"/>
    <n v="2.1473289588600001E-3"/>
    <n v="94.492328611600001"/>
    <n v="18.4966465165"/>
    <n v="21.031855613899999"/>
    <n v="238.00023158299999"/>
    <n v="178.26054118900001"/>
    <n v="32.507156553100003"/>
    <n v="16.253578276500001"/>
  </r>
  <r>
    <n v="6447"/>
    <x v="17"/>
    <x v="11"/>
    <n v="708.96032928"/>
    <n v="0.109779268528"/>
    <n v="130.808815189"/>
    <n v="149.40885712599999"/>
    <n v="28.978271811100001"/>
    <n v="213.01564197600001"/>
    <n v="397.76993224900002"/>
    <n v="74.293602969899993"/>
    <n v="37.146801484999997"/>
  </r>
  <r>
    <n v="6447"/>
    <x v="18"/>
    <x v="0"/>
    <n v="283.09179814999999"/>
    <n v="4.1876881609299997E-2"/>
    <n v="119.660898057"/>
    <n v="61.888827047200003"/>
    <n v="26.554969394699999"/>
    <n v="172.45537278899999"/>
    <n v="201.11985745800001"/>
    <n v="58.046170986500002"/>
    <n v="29.0230854932"/>
  </r>
  <r>
    <n v="6447"/>
    <x v="18"/>
    <x v="1"/>
    <n v="2104.7259775500002"/>
    <n v="2.6072835989400001"/>
    <n v="677.36078107599997"/>
    <n v="814.84208796099995"/>
    <n v="149.91309529700001"/>
    <n v="216.041657988"/>
    <n v="766.46199151500002"/>
    <n v="415.4673444"/>
    <n v="207.7336722"/>
  </r>
  <r>
    <n v="6447"/>
    <x v="18"/>
    <x v="2"/>
    <n v="49.233356200000003"/>
    <n v="0"/>
    <n v="596.32635961799997"/>
    <n v="8.3204269095299992"/>
    <n v="133.01160579500001"/>
    <n v="403.23147009299998"/>
    <n v="202.13364394600001"/>
    <n v="144.58821903200001"/>
    <n v="72.294109515900004"/>
  </r>
  <r>
    <n v="6447"/>
    <x v="18"/>
    <x v="3"/>
    <n v="27.078345909999999"/>
    <n v="0"/>
    <n v="270.27605189299999"/>
    <n v="3.5484484029900001"/>
    <n v="60.014933844300003"/>
    <n v="424.12145322499998"/>
    <n v="234.03202718599999"/>
    <n v="123.470094315"/>
    <n v="61.735047157499999"/>
  </r>
  <r>
    <n v="6447"/>
    <x v="18"/>
    <x v="4"/>
    <n v="0"/>
    <n v="0"/>
    <n v="306.35886083899999"/>
    <n v="2.26296537175E-4"/>
    <n v="68.102082524500005"/>
    <n v="546.17166271300005"/>
    <n v="375.83282026699999"/>
    <n v="123.90782259300001"/>
    <n v="61.953911296599998"/>
  </r>
  <r>
    <n v="6447"/>
    <x v="18"/>
    <x v="5"/>
    <n v="0"/>
    <n v="0"/>
    <n v="198.06884854500001"/>
    <n v="1.08074904717E-4"/>
    <n v="43.987332450099998"/>
    <n v="512.22796891600001"/>
    <n v="448.98329353299999"/>
    <n v="89.189504403699999"/>
    <n v="44.5947522019"/>
  </r>
  <r>
    <n v="6447"/>
    <x v="18"/>
    <x v="6"/>
    <n v="0"/>
    <n v="0"/>
    <n v="194.53851063299999"/>
    <n v="1.3418957401000001E-4"/>
    <n v="43.211744971599998"/>
    <n v="508.81675030000002"/>
    <n v="548.83309022200001"/>
    <n v="85.794098788300005"/>
    <n v="42.897049394100002"/>
  </r>
  <r>
    <n v="6447"/>
    <x v="18"/>
    <x v="7"/>
    <n v="0"/>
    <n v="0"/>
    <n v="185.926373678"/>
    <n v="1.19598022111E-4"/>
    <n v="41.298045111100002"/>
    <n v="470.50641239999999"/>
    <n v="534.35715647400002"/>
    <n v="82.153257178700002"/>
    <n v="41.076628589400002"/>
  </r>
  <r>
    <n v="6447"/>
    <x v="18"/>
    <x v="8"/>
    <n v="0"/>
    <n v="0"/>
    <n v="183.59901485399999"/>
    <n v="1.2801487783200001E-4"/>
    <n v="40.7876194985"/>
    <n v="424.51563867800002"/>
    <n v="518.57657928699996"/>
    <n v="79.727116159700003"/>
    <n v="39.863558079900002"/>
  </r>
  <r>
    <n v="6447"/>
    <x v="18"/>
    <x v="9"/>
    <n v="2513.3628340099999"/>
    <n v="1.77579521974"/>
    <n v="713.75707864699996"/>
    <n v="970.36854413799995"/>
    <n v="158.27762853600001"/>
    <n v="411.71205172200001"/>
    <n v="985.27559902099995"/>
    <n v="371.561797786"/>
    <n v="185.780898893"/>
  </r>
  <r>
    <n v="6447"/>
    <x v="18"/>
    <x v="10"/>
    <n v="182.16341793999999"/>
    <n v="1.60224545041E-2"/>
    <n v="312.81395296099998"/>
    <n v="36.1896910416"/>
    <n v="69.713919439899996"/>
    <n v="244.09343670800001"/>
    <n v="159.758936431"/>
    <n v="88.642301437100002"/>
    <n v="44.321150718600002"/>
  </r>
  <r>
    <n v="6447"/>
    <x v="18"/>
    <x v="11"/>
    <n v="2880.1513377000001"/>
    <n v="3.8881267478599999"/>
    <n v="803.49349647500003"/>
    <n v="1501.9976823500001"/>
    <n v="177.52453216999999"/>
    <n v="256.29362863799997"/>
    <n v="637.843036009"/>
    <n v="557.96079686500002"/>
    <n v="278.98039843200002"/>
  </r>
  <r>
    <n v="6447"/>
    <x v="19"/>
    <x v="0"/>
    <n v="4229.1452975800003"/>
    <n v="11.576886612399999"/>
    <n v="2266.9529730600002"/>
    <n v="2355.73615006"/>
    <n v="504.40562695199998"/>
    <n v="216.072321534"/>
    <n v="808.14331889499999"/>
    <n v="815.59754634499996"/>
    <n v="407.79877317199998"/>
  </r>
  <r>
    <n v="6447"/>
    <x v="19"/>
    <x v="1"/>
    <n v="721.26866832999997"/>
    <n v="1.6612745532199999"/>
    <n v="518.89635629999998"/>
    <n v="216.987519682"/>
    <n v="115.187557525"/>
    <n v="204.158063183"/>
    <n v="223.95178073100001"/>
    <n v="244.249959523"/>
    <n v="122.124979762"/>
  </r>
  <r>
    <n v="6447"/>
    <x v="19"/>
    <x v="2"/>
    <n v="726.19200394999996"/>
    <n v="1.34115806295"/>
    <n v="739.31753540900002"/>
    <n v="175.76664269099999"/>
    <n v="164.24417944000001"/>
    <n v="300.63084354199998"/>
    <n v="324.91014879099998"/>
    <n v="320.96720728600002"/>
    <n v="160.48360364300001"/>
  </r>
  <r>
    <n v="6447"/>
    <x v="19"/>
    <x v="3"/>
    <n v="206.78009603999999"/>
    <n v="6.4898423634500001E-3"/>
    <n v="502.17742562400002"/>
    <n v="42.592208951300002"/>
    <n v="111.531364716"/>
    <n v="464.94659023399998"/>
    <n v="283.38952749100002"/>
    <n v="224.56768841799999"/>
    <n v="112.28384420899999"/>
  </r>
  <r>
    <n v="6447"/>
    <x v="19"/>
    <x v="4"/>
    <n v="140.31506517"/>
    <n v="1.42360003394E-2"/>
    <n v="488.520399279"/>
    <n v="27.205258524800001"/>
    <n v="108.499735411"/>
    <n v="527.11248890700006"/>
    <n v="306.09404858599999"/>
    <n v="218.13171120199999"/>
    <n v="109.065855601"/>
  </r>
  <r>
    <n v="6447"/>
    <x v="19"/>
    <x v="5"/>
    <n v="0"/>
    <n v="0"/>
    <n v="420.55806516000001"/>
    <n v="4.9891370945600005E-4"/>
    <n v="93.435582357599998"/>
    <n v="589.083460952"/>
    <n v="363.17632865100001"/>
    <n v="181.32119428499999"/>
    <n v="90.660597142599997"/>
  </r>
  <r>
    <n v="6447"/>
    <x v="19"/>
    <x v="6"/>
    <n v="0"/>
    <n v="0"/>
    <n v="311.35718556500001"/>
    <n v="1.8357659003099999E-4"/>
    <n v="69.207011027999997"/>
    <n v="607.88203646600005"/>
    <n v="461.31167365499999"/>
    <n v="127.25148218"/>
    <n v="63.6257410901"/>
  </r>
  <r>
    <n v="6447"/>
    <x v="19"/>
    <x v="7"/>
    <n v="2.4616678099999998"/>
    <n v="0"/>
    <n v="210.42238314599999"/>
    <n v="1.18701837859E-4"/>
    <n v="46.757895567399999"/>
    <n v="513.84152859300002"/>
    <n v="479.35731052599999"/>
    <n v="88.9546850869"/>
    <n v="44.477342543500001"/>
  </r>
  <r>
    <n v="6447"/>
    <x v="19"/>
    <x v="8"/>
    <n v="68.926698680000001"/>
    <n v="0"/>
    <n v="149.69016315600001"/>
    <n v="12.179731417199999"/>
    <n v="33.263938275100003"/>
    <n v="405.17323865100002"/>
    <n v="402.99497847700002"/>
    <n v="62.995479078000002"/>
    <n v="31.497739539000001"/>
  </r>
  <r>
    <n v="6447"/>
    <x v="19"/>
    <x v="9"/>
    <n v="834.50538759000005"/>
    <n v="0.29016048341299999"/>
    <n v="232.302314357"/>
    <n v="189.29312821100001"/>
    <n v="51.597596573499999"/>
    <n v="350.90229736600003"/>
    <n v="545.26983253100002"/>
    <n v="102.964378873"/>
    <n v="51.482189436600002"/>
  </r>
  <r>
    <n v="6447"/>
    <x v="19"/>
    <x v="10"/>
    <n v="49.233356200000003"/>
    <n v="0"/>
    <n v="106.65964413899999"/>
    <n v="6.5871182205199998"/>
    <n v="23.689007824499999"/>
    <n v="252.81656484999999"/>
    <n v="150.507724505"/>
    <n v="47.616198671399999"/>
    <n v="23.8080993357"/>
  </r>
  <r>
    <n v="6447"/>
    <x v="19"/>
    <x v="11"/>
    <n v="1272.68225777"/>
    <n v="0.93405251840799997"/>
    <n v="135.66188443999999"/>
    <n v="374.03427312100001"/>
    <n v="29.5370808455"/>
    <n v="176.96168236400001"/>
    <n v="640.36986443000001"/>
    <n v="187.594483811"/>
    <n v="93.797241905700005"/>
  </r>
  <r>
    <n v="6447"/>
    <x v="20"/>
    <x v="0"/>
    <n v="36.925017150000002"/>
    <n v="0"/>
    <n v="496.13728196699998"/>
    <n v="5.9489647038899998"/>
    <n v="110.783786441"/>
    <n v="219.89223134299999"/>
    <n v="116.441184316"/>
    <n v="94.704564602700003"/>
    <n v="47.352282301400002"/>
  </r>
  <r>
    <n v="6447"/>
    <x v="20"/>
    <x v="1"/>
    <n v="1092.98050764"/>
    <n v="1.1494962648"/>
    <n v="367.661458934"/>
    <n v="303.073487645"/>
    <n v="81.124176512999995"/>
    <n v="199.39539687000001"/>
    <n v="426.20420781399997"/>
    <n v="278.27569519500003"/>
    <n v="139.13784759800001"/>
  </r>
  <r>
    <n v="6447"/>
    <x v="20"/>
    <x v="2"/>
    <n v="1314.53061054"/>
    <n v="1.9681471463"/>
    <n v="1050.1369211199999"/>
    <n v="362.87534421399999"/>
    <n v="233.314172953"/>
    <n v="248.20598783299999"/>
    <n v="500.848827159"/>
    <n v="451.74107769300002"/>
    <n v="225.87053884599999"/>
  </r>
  <r>
    <n v="6447"/>
    <x v="20"/>
    <x v="3"/>
    <n v="800.04203825000002"/>
    <n v="1.27676596959"/>
    <n v="965.77831775699997"/>
    <n v="286.04328663000001"/>
    <n v="214.945536215"/>
    <n v="306.27877921300001"/>
    <n v="340.403152127"/>
    <n v="335.431697783"/>
    <n v="167.715848892"/>
  </r>
  <r>
    <n v="6447"/>
    <x v="20"/>
    <x v="4"/>
    <n v="300.32347282000001"/>
    <n v="1.57752779733E-2"/>
    <n v="489.65237011900001"/>
    <n v="57.011956783899997"/>
    <n v="108.673556026"/>
    <n v="537.52397141100005"/>
    <n v="338.83084421500001"/>
    <n v="235.24962907899999"/>
    <n v="117.62481454"/>
  </r>
  <r>
    <n v="6447"/>
    <x v="20"/>
    <x v="5"/>
    <n v="0"/>
    <n v="0"/>
    <n v="511.60568822499999"/>
    <n v="2.71449659998E-3"/>
    <n v="113.65494738"/>
    <n v="680.29412602599996"/>
    <n v="420.58822228399998"/>
    <n v="222.44461378899999"/>
    <n v="111.222306895"/>
  </r>
  <r>
    <n v="6447"/>
    <x v="20"/>
    <x v="6"/>
    <n v="0"/>
    <n v="0"/>
    <n v="374.54514524699999"/>
    <n v="3.1707210381200001E-4"/>
    <n v="83.258338000899997"/>
    <n v="645.06123699099999"/>
    <n v="525.24008942900002"/>
    <n v="151.747929736"/>
    <n v="75.873964867799998"/>
  </r>
  <r>
    <n v="6447"/>
    <x v="20"/>
    <x v="7"/>
    <n v="0"/>
    <n v="0"/>
    <n v="212.861249517"/>
    <n v="1.2729419432900001E-4"/>
    <n v="47.289321517399998"/>
    <n v="512.11935012599997"/>
    <n v="487.12829630200002"/>
    <n v="92.236812029999996"/>
    <n v="46.118406014999998"/>
  </r>
  <r>
    <n v="6447"/>
    <x v="20"/>
    <x v="8"/>
    <n v="2.4616678099999998"/>
    <n v="0"/>
    <n v="176.33222869700001"/>
    <n v="9.8265425531500006E-5"/>
    <n v="39.176117669999996"/>
    <n v="429.96584316500002"/>
    <n v="468.74815603899998"/>
    <n v="75.959578264399994"/>
    <n v="37.979789132199997"/>
  </r>
  <r>
    <n v="6447"/>
    <x v="20"/>
    <x v="9"/>
    <n v="4.9233356199999996"/>
    <n v="0"/>
    <n v="109.609907046"/>
    <n v="2.7136920233300001E-5"/>
    <n v="24.367673605499999"/>
    <n v="313.71563999900002"/>
    <n v="304.59970257499998"/>
    <n v="43.919881074700001"/>
    <n v="21.959940537400001"/>
  </r>
  <r>
    <n v="6447"/>
    <x v="20"/>
    <x v="10"/>
    <n v="9.8466712399999992"/>
    <n v="0"/>
    <n v="47.709852721399997"/>
    <n v="7.2518797851600005E-7"/>
    <n v="10.6115809921"/>
    <n v="182.36423295700001"/>
    <n v="145.66997642999999"/>
    <n v="18.030345995800001"/>
    <n v="9.0151729979099997"/>
  </r>
  <r>
    <n v="6447"/>
    <x v="20"/>
    <x v="11"/>
    <n v="342.17182559000003"/>
    <n v="0"/>
    <n v="66.980035929500005"/>
    <n v="64.503253818299996"/>
    <n v="14.8673004511"/>
    <n v="231.318656226"/>
    <n v="286.77316153499999"/>
    <n v="31.808258399500001"/>
    <n v="15.9041291998"/>
  </r>
  <r>
    <n v="6447"/>
    <x v="21"/>
    <x v="0"/>
    <n v="268.32179129000002"/>
    <n v="3.31819381853E-3"/>
    <n v="75.844682841600005"/>
    <n v="52.445221784200001"/>
    <n v="16.821383497100001"/>
    <n v="243.97665324299999"/>
    <n v="270.61507270700002"/>
    <n v="38.9231456077"/>
    <n v="19.461572803900001"/>
  </r>
  <r>
    <n v="6447"/>
    <x v="21"/>
    <x v="1"/>
    <n v="807.42704168"/>
    <n v="5.10357931233E-3"/>
    <n v="238.66194857599999"/>
    <n v="168.995135519"/>
    <n v="52.884150539300002"/>
    <n v="302.63062210099997"/>
    <n v="601.143053581"/>
    <n v="132.763118109"/>
    <n v="66.381559054500002"/>
  </r>
  <r>
    <n v="6447"/>
    <x v="21"/>
    <x v="2"/>
    <n v="36.925017150000002"/>
    <n v="0"/>
    <n v="260.51759592100001"/>
    <n v="4.1429945144599998"/>
    <n v="57.972130613700003"/>
    <n v="414.78628528000002"/>
    <n v="249.11581433800001"/>
    <n v="92.448225720899998"/>
    <n v="46.224112860399998"/>
  </r>
  <r>
    <n v="6447"/>
    <x v="21"/>
    <x v="3"/>
    <n v="342.17182559000003"/>
    <n v="0"/>
    <n v="201.098670494"/>
    <n v="53.395006984299997"/>
    <n v="44.656691333600001"/>
    <n v="475.88491250700002"/>
    <n v="366.83471169400002"/>
    <n v="91.304717971399995"/>
    <n v="45.652358985699998"/>
  </r>
  <r>
    <n v="6447"/>
    <x v="21"/>
    <x v="4"/>
    <n v="0"/>
    <n v="0"/>
    <n v="284.18995829400001"/>
    <n v="5.2451568210200002E-4"/>
    <n v="63.114092393100002"/>
    <n v="513.88807903999998"/>
    <n v="519.222836035"/>
    <n v="127.77764717300001"/>
    <n v="63.888823586299999"/>
  </r>
  <r>
    <n v="6447"/>
    <x v="21"/>
    <x v="5"/>
    <n v="0"/>
    <n v="0"/>
    <n v="248.493576805"/>
    <n v="2.02768944371E-4"/>
    <n v="55.1903016065"/>
    <n v="480.84816777100002"/>
    <n v="543.08489540400001"/>
    <n v="110.91192472900001"/>
    <n v="55.4559623647"/>
  </r>
  <r>
    <n v="6447"/>
    <x v="21"/>
    <x v="6"/>
    <n v="0"/>
    <n v="0"/>
    <n v="314.95950474099999"/>
    <n v="5.9988098234000004E-4"/>
    <n v="69.931123291500001"/>
    <n v="507.787994002"/>
    <n v="691.086612403"/>
    <n v="145.12333203399999"/>
    <n v="72.561666017099995"/>
  </r>
  <r>
    <n v="6447"/>
    <x v="21"/>
    <x v="7"/>
    <n v="0"/>
    <n v="0"/>
    <n v="313.98399848299999"/>
    <n v="3.4796595104199997E-4"/>
    <n v="69.7547959117"/>
    <n v="497.14090388099999"/>
    <n v="603.87166251400004"/>
    <n v="136.052436763"/>
    <n v="68.026218381500001"/>
  </r>
  <r>
    <n v="6447"/>
    <x v="21"/>
    <x v="8"/>
    <n v="347.09516121000001"/>
    <n v="1.30557110823E-2"/>
    <n v="308.21599143100002"/>
    <n v="79.252474211899994"/>
    <n v="68.481105488699995"/>
    <n v="453.10871025099999"/>
    <n v="633.80013191099999"/>
    <n v="131.89759203700001"/>
    <n v="65.948796018699994"/>
  </r>
  <r>
    <n v="6447"/>
    <x v="21"/>
    <x v="9"/>
    <n v="110.77505145000001"/>
    <n v="0"/>
    <n v="208.57532217100001"/>
    <n v="19.455955820500002"/>
    <n v="46.343760144999997"/>
    <n v="397.22951464699997"/>
    <n v="356.70584874999997"/>
    <n v="88.966175646899998"/>
    <n v="44.4830878235"/>
  </r>
  <r>
    <n v="6447"/>
    <x v="21"/>
    <x v="10"/>
    <n v="152.62340422"/>
    <n v="0"/>
    <n v="102.968850683"/>
    <n v="31.575814458300002"/>
    <n v="22.855311670799999"/>
    <n v="248.50281618700001"/>
    <n v="260.19061236200002"/>
    <n v="48.9605588302"/>
    <n v="24.4802794151"/>
  </r>
  <r>
    <n v="6447"/>
    <x v="21"/>
    <x v="11"/>
    <n v="780.34869576999995"/>
    <n v="9.5825636384699996E-3"/>
    <n v="323.59689173499999"/>
    <n v="167.899509427"/>
    <n v="71.888685635200005"/>
    <n v="311.31506764599999"/>
    <n v="563.73227089700003"/>
    <n v="140.58479175100001"/>
    <n v="70.292395875500006"/>
  </r>
  <r>
    <n v="6447"/>
    <x v="22"/>
    <x v="0"/>
    <n v="4157.7569310899999"/>
    <n v="7.1650344817000002"/>
    <n v="1704.87798045"/>
    <n v="1828.7597531700001"/>
    <n v="378.20501108100001"/>
    <n v="594.01596766900002"/>
    <n v="1370.4402813900001"/>
    <n v="856.77583047500002"/>
    <n v="428.38791523800001"/>
  </r>
  <r>
    <n v="6447"/>
    <x v="22"/>
    <x v="1"/>
    <n v="482.48689075999999"/>
    <n v="0.19373360020300001"/>
    <n v="618.86360269600004"/>
    <n v="93.741045590900001"/>
    <n v="137.83691623999999"/>
    <n v="294.113245054"/>
    <n v="269.12611205500002"/>
    <n v="193.230041403"/>
    <n v="96.615020701700004"/>
  </r>
  <r>
    <n v="6447"/>
    <x v="22"/>
    <x v="2"/>
    <n v="34.463349340000001"/>
    <n v="0"/>
    <n v="378.86657442799998"/>
    <n v="5.3413156979099998"/>
    <n v="84.170342394599999"/>
    <n v="467.72390255699997"/>
    <n v="239.938753886"/>
    <n v="163.907529377"/>
    <n v="81.953764688500002"/>
  </r>
  <r>
    <n v="6447"/>
    <x v="22"/>
    <x v="3"/>
    <n v="0"/>
    <n v="0"/>
    <n v="427.75576693599999"/>
    <n v="7.0868600637100001E-4"/>
    <n v="94.972010002299996"/>
    <n v="595.99147935400003"/>
    <n v="407.73749390099999"/>
    <n v="197.84679398399999"/>
    <n v="98.923396992199997"/>
  </r>
  <r>
    <n v="6447"/>
    <x v="22"/>
    <x v="4"/>
    <n v="174.77841451"/>
    <n v="1.6590969092700001E-3"/>
    <n v="326.15648384500003"/>
    <n v="28.913632630399999"/>
    <n v="72.509613009299997"/>
    <n v="539.10942682500001"/>
    <n v="444.07914543300001"/>
    <n v="130.498629776"/>
    <n v="65.249314888100002"/>
  </r>
  <r>
    <n v="6447"/>
    <x v="22"/>
    <x v="5"/>
    <n v="0"/>
    <n v="0"/>
    <n v="326.099818556"/>
    <n v="5.2410863430699995E-4"/>
    <n v="72.407247242799997"/>
    <n v="549.28655608500003"/>
    <n v="593.33536259899995"/>
    <n v="149.696201054"/>
    <n v="74.848100527100002"/>
  </r>
  <r>
    <n v="6447"/>
    <x v="22"/>
    <x v="6"/>
    <n v="0"/>
    <n v="0"/>
    <n v="332.64177805700001"/>
    <n v="3.7868663097799998E-4"/>
    <n v="73.894074257400007"/>
    <n v="537.05167790799999"/>
    <n v="622.80395993000002"/>
    <n v="145.36614832500001"/>
    <n v="72.683074162599993"/>
  </r>
  <r>
    <n v="6447"/>
    <x v="22"/>
    <x v="7"/>
    <n v="0"/>
    <n v="0"/>
    <n v="283.97632331300002"/>
    <n v="2.8104624407499998E-4"/>
    <n v="63.081213085100003"/>
    <n v="489.93334625900002"/>
    <n v="588.41843840900003"/>
    <n v="124.562947323"/>
    <n v="62.2814736614"/>
  </r>
  <r>
    <n v="6447"/>
    <x v="22"/>
    <x v="8"/>
    <n v="0"/>
    <n v="0"/>
    <n v="210.52016686299999"/>
    <n v="1.24601375879E-4"/>
    <n v="46.791546998199998"/>
    <n v="417.603878468"/>
    <n v="442.62876856100002"/>
    <n v="86.443205239500003"/>
    <n v="43.221602619800002"/>
  </r>
  <r>
    <n v="6447"/>
    <x v="22"/>
    <x v="9"/>
    <n v="56.61835963"/>
    <n v="0"/>
    <n v="134.190573331"/>
    <n v="7.39060880151"/>
    <n v="29.819593944099999"/>
    <n v="353.95140760300001"/>
    <n v="347.554123253"/>
    <n v="56.482751432500002"/>
    <n v="28.241375716299999"/>
  </r>
  <r>
    <n v="6447"/>
    <x v="22"/>
    <x v="10"/>
    <n v="903.43208627000001"/>
    <n v="0.119355299582"/>
    <n v="188.67302775900001"/>
    <n v="202.709795461"/>
    <n v="41.805242974800002"/>
    <n v="287.82732751600003"/>
    <n v="638.97273251800004"/>
    <n v="105.396662881"/>
    <n v="52.698331440700002"/>
  </r>
  <r>
    <n v="6447"/>
    <x v="22"/>
    <x v="11"/>
    <n v="768.04035671999998"/>
    <n v="0.18784006"/>
    <n v="429.63989348600001"/>
    <n v="167.32916007099999"/>
    <n v="95.485684082299997"/>
    <n v="233.13706879599999"/>
    <n v="485.23380240300003"/>
    <n v="178.30225739700001"/>
    <n v="89.151128698500003"/>
  </r>
  <r>
    <n v="6447"/>
    <x v="23"/>
    <x v="0"/>
    <n v="462.79354827999998"/>
    <n v="0.119374438368"/>
    <n v="363.93617625399997"/>
    <n v="105.44345127699999"/>
    <n v="80.769008820500005"/>
    <n v="287.17600902499998"/>
    <n v="369.40301360199999"/>
    <n v="175.506980089"/>
    <n v="87.753490044599999"/>
  </r>
  <r>
    <n v="6447"/>
    <x v="23"/>
    <x v="1"/>
    <n v="1720.7057991900001"/>
    <n v="2.9054039920900001"/>
    <n v="1344.4285519699999"/>
    <n v="427.47945127100002"/>
    <n v="298.64062515199998"/>
    <n v="269.733562151"/>
    <n v="842.66413909599999"/>
    <n v="590.71127925899998"/>
    <n v="295.35563962999998"/>
  </r>
  <r>
    <n v="6447"/>
    <x v="23"/>
    <x v="2"/>
    <n v="81.235037730000002"/>
    <n v="1.8105657726899999E-2"/>
    <n v="307.37055712400002"/>
    <n v="13.0377281309"/>
    <n v="68.270424175399995"/>
    <n v="365.484174037"/>
    <n v="189.18215240200001"/>
    <n v="136.42566131500001"/>
    <n v="68.212830657400005"/>
  </r>
  <r>
    <n v="6447"/>
    <x v="23"/>
    <x v="3"/>
    <n v="83.696705539999996"/>
    <n v="2.5918448944999999E-3"/>
    <n v="397.06588292100002"/>
    <n v="11.5919265646"/>
    <n v="88.167648588600002"/>
    <n v="541.696079446"/>
    <n v="309.39284308999999"/>
    <n v="181.61224607899999"/>
    <n v="90.806123039300005"/>
  </r>
  <r>
    <n v="6447"/>
    <x v="23"/>
    <x v="4"/>
    <n v="0"/>
    <n v="0"/>
    <n v="412.23300960699999"/>
    <n v="4.0435655900700001E-4"/>
    <n v="91.595638506"/>
    <n v="590.15205500499997"/>
    <n v="474.90927707399999"/>
    <n v="175.668381877"/>
    <n v="87.834190938399999"/>
  </r>
  <r>
    <n v="6447"/>
    <x v="23"/>
    <x v="5"/>
    <n v="34.463349340000001"/>
    <n v="0"/>
    <n v="191.52187672299999"/>
    <n v="5.3213123441299999"/>
    <n v="42.551691498799997"/>
    <n v="399.69199068699999"/>
    <n v="341.105251313"/>
    <n v="82.319532215699994"/>
    <n v="41.159766107899998"/>
  </r>
  <r>
    <n v="6447"/>
    <x v="23"/>
    <x v="6"/>
    <n v="0"/>
    <n v="0"/>
    <n v="334.39521552600002"/>
    <n v="4.1544499617999998E-4"/>
    <n v="74.264305246600003"/>
    <n v="549.23811728999999"/>
    <n v="659.09025318299996"/>
    <n v="150.26109517200001"/>
    <n v="75.130547585900004"/>
  </r>
  <r>
    <n v="6447"/>
    <x v="23"/>
    <x v="7"/>
    <n v="0"/>
    <n v="0"/>
    <n v="308.24243369200002"/>
    <n v="3.9264131472199998E-4"/>
    <n v="68.449981949199994"/>
    <n v="509.90276067899998"/>
    <n v="630.04011111299997"/>
    <n v="139.830672773"/>
    <n v="69.9153363864"/>
  </r>
  <r>
    <n v="6447"/>
    <x v="23"/>
    <x v="8"/>
    <n v="0"/>
    <n v="0"/>
    <n v="240.21907336500001"/>
    <n v="1.7512790765100001E-4"/>
    <n v="53.404579336799998"/>
    <n v="424.84586707300002"/>
    <n v="460.01859565500001"/>
    <n v="96.076246311399998"/>
    <n v="48.038123155699999"/>
  </r>
  <r>
    <n v="6447"/>
    <x v="23"/>
    <x v="9"/>
    <n v="588.33860659000004"/>
    <n v="3.0692368694300001E-3"/>
    <n v="280.39821831500001"/>
    <n v="133.88903146800001"/>
    <n v="62.274998381000003"/>
    <n v="351.20826914700001"/>
    <n v="611.18673454500004"/>
    <n v="125.432308152"/>
    <n v="62.716154076099997"/>
  </r>
  <r>
    <n v="6447"/>
    <x v="23"/>
    <x v="10"/>
    <n v="0"/>
    <n v="0"/>
    <n v="125.977030263"/>
    <n v="3.4276981020000001E-4"/>
    <n v="28.017568478499999"/>
    <n v="261.69390711599999"/>
    <n v="175.030887632"/>
    <n v="48.063843503900003"/>
    <n v="24.031921751900001"/>
  </r>
  <r>
    <n v="6447"/>
    <x v="23"/>
    <x v="11"/>
    <n v="1496.69402848"/>
    <n v="0.60190401249400005"/>
    <n v="567.263864539"/>
    <n v="323.47482329899998"/>
    <n v="125.980502212"/>
    <n v="575.63158075900003"/>
    <n v="831.14727733999996"/>
    <n v="255.01604132700001"/>
    <n v="127.508020663"/>
  </r>
  <r>
    <n v="6447"/>
    <x v="24"/>
    <x v="0"/>
    <n v="2124.4193200300001"/>
    <n v="4.51256420091"/>
    <n v="1201.8696677299999"/>
    <n v="704.81782167200004"/>
    <n v="266.75361942000001"/>
    <n v="324.367927479"/>
    <n v="958.05616202299996"/>
    <n v="575.20255325599999"/>
    <n v="287.60127662799999"/>
  </r>
  <r>
    <n v="6447"/>
    <x v="24"/>
    <x v="1"/>
    <n v="1324.37728178"/>
    <n v="1.2086613483099999"/>
    <n v="956.04185883900004"/>
    <n v="329.80037213200001"/>
    <n v="212.11011259899999"/>
    <n v="423.90093195100002"/>
    <n v="646.38397170099995"/>
    <n v="475.17341261899998"/>
    <n v="237.58670631000001"/>
  </r>
  <r>
    <n v="6447"/>
    <x v="24"/>
    <x v="2"/>
    <n v="307.70847624999999"/>
    <n v="0.35478593941300002"/>
    <n v="753.68374781800003"/>
    <n v="64.044530949099993"/>
    <n v="167.78303546500001"/>
    <n v="386.06659642300002"/>
    <n v="299.95488369899999"/>
    <n v="252.84194690499999"/>
    <n v="126.420973453"/>
  </r>
  <r>
    <n v="6447"/>
    <x v="24"/>
    <x v="3"/>
    <n v="834.50538759000005"/>
    <n v="0.103434316212"/>
    <n v="704.26372268499995"/>
    <n v="167.673719525"/>
    <n v="156.35835459899999"/>
    <n v="491.03367269799998"/>
    <n v="471.45540709699998"/>
    <n v="326.81590767199998"/>
    <n v="163.40795383599999"/>
  </r>
  <r>
    <n v="6447"/>
    <x v="24"/>
    <x v="4"/>
    <n v="44.31002058"/>
    <n v="0"/>
    <n v="516.99455957099997"/>
    <n v="6.5124229343"/>
    <n v="114.815749579"/>
    <n v="605.06231353099997"/>
    <n v="371.65916138300003"/>
    <n v="232.571410195"/>
    <n v="116.28570509799999"/>
  </r>
  <r>
    <n v="6447"/>
    <x v="24"/>
    <x v="5"/>
    <n v="0"/>
    <n v="0"/>
    <n v="429.42798212500003"/>
    <n v="3.8990353682299999E-4"/>
    <n v="95.433449837699996"/>
    <n v="599.03128265099997"/>
    <n v="459.53700661200003"/>
    <n v="179.314371282"/>
    <n v="89.6571856411"/>
  </r>
  <r>
    <n v="6447"/>
    <x v="24"/>
    <x v="6"/>
    <n v="0"/>
    <n v="0"/>
    <n v="331.40544782400002"/>
    <n v="2.9830096188999998E-4"/>
    <n v="73.632256073999997"/>
    <n v="573.04681655900004"/>
    <n v="565.00241940399997"/>
    <n v="142.080113872"/>
    <n v="71.040056935999999"/>
  </r>
  <r>
    <n v="6447"/>
    <x v="24"/>
    <x v="7"/>
    <n v="0"/>
    <n v="0"/>
    <n v="271.68276825999999"/>
    <n v="2.420999222E-4"/>
    <n v="60.363040726500003"/>
    <n v="499.45355859300003"/>
    <n v="552.43786689399997"/>
    <n v="116.459414503"/>
    <n v="58.229707251500002"/>
  </r>
  <r>
    <n v="6447"/>
    <x v="24"/>
    <x v="8"/>
    <n v="0"/>
    <n v="0"/>
    <n v="173.51417964500001"/>
    <n v="1.4715222734399999E-4"/>
    <n v="38.531879246099997"/>
    <n v="377.79238962099998"/>
    <n v="418.006551468"/>
    <n v="78.630929271100001"/>
    <n v="39.315464635600001"/>
  </r>
  <r>
    <n v="6447"/>
    <x v="24"/>
    <x v="9"/>
    <n v="721.26866832999997"/>
    <n v="4.2397288597799997E-3"/>
    <n v="210.44030906399999"/>
    <n v="138.88683538500001"/>
    <n v="46.753815317300003"/>
    <n v="358.37675830699999"/>
    <n v="471.89696214999998"/>
    <n v="90.6887503608"/>
    <n v="45.3443751804"/>
  </r>
  <r>
    <n v="6447"/>
    <x v="24"/>
    <x v="10"/>
    <n v="393.86684960000002"/>
    <n v="8.1115199070199998E-2"/>
    <n v="206.130270099"/>
    <n v="85.328988725599999"/>
    <n v="45.804521700499997"/>
    <n v="269.88235082900002"/>
    <n v="306.65544216299998"/>
    <n v="87.059865986600002"/>
    <n v="43.529932993300001"/>
  </r>
  <r>
    <n v="6447"/>
    <x v="24"/>
    <x v="11"/>
    <n v="3726.96506434"/>
    <n v="8.7540759656899994"/>
    <n v="1949.9639821799999"/>
    <n v="1337.6772309"/>
    <n v="432.55615031399998"/>
    <n v="120.869686129"/>
    <n v="1544.69618494"/>
    <n v="983.796968268"/>
    <n v="491.898484134"/>
  </r>
  <r>
    <n v="6447"/>
    <x v="25"/>
    <x v="0"/>
    <n v="167.39341107999999"/>
    <n v="8.5148990492999996E-2"/>
    <n v="585.16601967099996"/>
    <n v="28.4481278188"/>
    <n v="130.48897972899999"/>
    <n v="247.16691490599999"/>
    <n v="172.51638311100001"/>
    <n v="149.010650365"/>
    <n v="74.505325182600004"/>
  </r>
  <r>
    <n v="6447"/>
    <x v="25"/>
    <x v="1"/>
    <n v="1390.8423126499999"/>
    <n v="1.35150715493"/>
    <n v="679.58781547700005"/>
    <n v="682.71994391800001"/>
    <n v="150.72544973399999"/>
    <n v="181.690020852"/>
    <n v="316.71294433399999"/>
    <n v="348.43201846400001"/>
    <n v="174.216009232"/>
  </r>
  <r>
    <n v="6447"/>
    <x v="25"/>
    <x v="2"/>
    <n v="1799.4791691099999"/>
    <n v="1.24319755111"/>
    <n v="1142.00968405"/>
    <n v="1007.34229299"/>
    <n v="253.66383678"/>
    <n v="249.707955422"/>
    <n v="312.487982923"/>
    <n v="504.572970806"/>
    <n v="252.286485403"/>
  </r>
  <r>
    <n v="6447"/>
    <x v="25"/>
    <x v="3"/>
    <n v="103.39004801999999"/>
    <n v="8.7214247208900007E-3"/>
    <n v="452.07971258700002"/>
    <n v="11.719519800200001"/>
    <n v="100.48859530999999"/>
    <n v="444.132870282"/>
    <n v="233.65391564999999"/>
    <n v="184.241675746"/>
    <n v="92.120837872799996"/>
  </r>
  <r>
    <n v="6447"/>
    <x v="25"/>
    <x v="4"/>
    <n v="199.39509261000001"/>
    <n v="0"/>
    <n v="516.13292677599998"/>
    <n v="29.100919078499999"/>
    <n v="114.677043892"/>
    <n v="618.09515329999999"/>
    <n v="335.17054354499999"/>
    <n v="220.911271059"/>
    <n v="110.45563553"/>
  </r>
  <r>
    <n v="6447"/>
    <x v="25"/>
    <x v="5"/>
    <n v="7.3850034300000003"/>
    <n v="0"/>
    <n v="414.21218698899997"/>
    <n v="7.8957313198100003E-4"/>
    <n v="92.033212110199997"/>
    <n v="538.646778079"/>
    <n v="380.52924762700002"/>
    <n v="176.98013643799999"/>
    <n v="88.490068219199998"/>
  </r>
  <r>
    <n v="6447"/>
    <x v="25"/>
    <x v="6"/>
    <n v="0"/>
    <n v="0"/>
    <n v="310.511192489"/>
    <n v="2.2485736161500001E-4"/>
    <n v="69.017715015600004"/>
    <n v="529.28112139500001"/>
    <n v="437.15893081000002"/>
    <n v="127.17392981099999"/>
    <n v="63.586964905599999"/>
  </r>
  <r>
    <n v="6447"/>
    <x v="25"/>
    <x v="7"/>
    <n v="0"/>
    <n v="0"/>
    <n v="200.798349366"/>
    <n v="1.3358513268199999E-4"/>
    <n v="44.618351351100003"/>
    <n v="419.80464324899998"/>
    <n v="396.84140488200001"/>
    <n v="85.098266561200006"/>
    <n v="42.549133280600003"/>
  </r>
  <r>
    <n v="6447"/>
    <x v="25"/>
    <x v="8"/>
    <n v="0"/>
    <n v="0"/>
    <n v="133.83521002500001"/>
    <n v="5.0333970840599997E-5"/>
    <n v="29.7558488922"/>
    <n v="313.28776158300002"/>
    <n v="293.45841201899998"/>
    <n v="53.073747666400003"/>
    <n v="26.536873833200001"/>
  </r>
  <r>
    <n v="6447"/>
    <x v="25"/>
    <x v="9"/>
    <n v="467.71688390000003"/>
    <n v="2.2886405347999999E-2"/>
    <n v="189.40499231800001"/>
    <n v="101.758422974"/>
    <n v="42.0563382598"/>
    <n v="430.299964891"/>
    <n v="505.01575334"/>
    <n v="86.769021718499999"/>
    <n v="43.384510859199999"/>
  </r>
  <r>
    <n v="6447"/>
    <x v="25"/>
    <x v="10"/>
    <n v="448.02354142000002"/>
    <n v="2.5918448944999999E-3"/>
    <n v="164.70120125599999"/>
    <n v="89.088515726400004"/>
    <n v="36.585090444800002"/>
    <n v="259.35427635100001"/>
    <n v="348.68977312599998"/>
    <n v="72.434362527700003"/>
    <n v="36.217181263900002"/>
  </r>
  <r>
    <n v="6447"/>
    <x v="25"/>
    <x v="11"/>
    <n v="236.32010976000001"/>
    <n v="0"/>
    <n v="153.61413174200001"/>
    <n v="46.4035249947"/>
    <n v="34.1299991148"/>
    <n v="256.07308562399999"/>
    <n v="245.34253951299999"/>
    <n v="65.9139314584"/>
    <n v="32.9569657292"/>
  </r>
  <r>
    <n v="6447"/>
    <x v="26"/>
    <x v="0"/>
    <n v="384.02017835999999"/>
    <n v="2.6057699225400001E-2"/>
    <n v="138.34332168500001"/>
    <n v="85.215496655500004"/>
    <n v="30.7064626584"/>
    <n v="198.259194632"/>
    <n v="271.67194622400001"/>
    <n v="65.927464576099993"/>
    <n v="32.963732288099997"/>
  </r>
  <r>
    <n v="6447"/>
    <x v="26"/>
    <x v="1"/>
    <n v="150.16173641"/>
    <n v="1.7380840759399999E-3"/>
    <n v="112.458685152"/>
    <n v="25.632630355900002"/>
    <n v="24.993011662800001"/>
    <n v="225.273239442"/>
    <n v="145.32552869400001"/>
    <n v="46.770276772700001"/>
    <n v="23.385138386400001"/>
  </r>
  <r>
    <n v="6447"/>
    <x v="26"/>
    <x v="2"/>
    <n v="952.66544247000002"/>
    <n v="0.64477563633000001"/>
    <n v="413.84433286500001"/>
    <n v="228.82212136999999"/>
    <n v="91.778453932000005"/>
    <n v="276.136052339"/>
    <n v="550.74213507599995"/>
    <n v="213.86933944699999"/>
    <n v="106.934669723"/>
  </r>
  <r>
    <n v="6447"/>
    <x v="26"/>
    <x v="3"/>
    <n v="834.50538759000005"/>
    <n v="0.31606150270799999"/>
    <n v="621.80699894999998"/>
    <n v="176.21554762299999"/>
    <n v="138.13389830200001"/>
    <n v="348.57908482699997"/>
    <n v="525.00073814400002"/>
    <n v="270.92631685399999"/>
    <n v="135.463158427"/>
  </r>
  <r>
    <n v="6447"/>
    <x v="26"/>
    <x v="4"/>
    <n v="0"/>
    <n v="0"/>
    <n v="0"/>
    <n v="0"/>
    <n v="0"/>
    <n v="0"/>
    <n v="0"/>
    <n v="0"/>
    <n v="0"/>
  </r>
  <r>
    <n v="6447"/>
    <x v="26"/>
    <x v="5"/>
    <n v="0"/>
    <n v="0"/>
    <n v="0"/>
    <n v="0"/>
    <n v="0"/>
    <n v="0"/>
    <n v="0"/>
    <n v="0"/>
    <n v="0"/>
  </r>
  <r>
    <n v="6447"/>
    <x v="26"/>
    <x v="6"/>
    <n v="0"/>
    <n v="0"/>
    <n v="0"/>
    <n v="0"/>
    <n v="0"/>
    <n v="0"/>
    <n v="0"/>
    <n v="0"/>
    <n v="0"/>
  </r>
  <r>
    <n v="6447"/>
    <x v="26"/>
    <x v="7"/>
    <n v="0"/>
    <n v="0"/>
    <n v="0"/>
    <n v="0"/>
    <n v="0"/>
    <n v="0"/>
    <n v="0"/>
    <n v="0"/>
    <n v="0"/>
  </r>
  <r>
    <n v="6447"/>
    <x v="26"/>
    <x v="8"/>
    <n v="0"/>
    <n v="0"/>
    <n v="0"/>
    <n v="0"/>
    <n v="0"/>
    <n v="0"/>
    <n v="0"/>
    <n v="0"/>
    <n v="0"/>
  </r>
  <r>
    <n v="6447"/>
    <x v="26"/>
    <x v="9"/>
    <n v="0"/>
    <n v="0"/>
    <n v="0"/>
    <n v="0"/>
    <n v="0"/>
    <n v="0"/>
    <n v="0"/>
    <n v="0"/>
    <n v="0"/>
  </r>
  <r>
    <n v="6447"/>
    <x v="26"/>
    <x v="10"/>
    <n v="0"/>
    <n v="0"/>
    <n v="0"/>
    <n v="0"/>
    <n v="0"/>
    <n v="0"/>
    <n v="0"/>
    <n v="0"/>
    <n v="0"/>
  </r>
  <r>
    <n v="6447"/>
    <x v="26"/>
    <x v="11"/>
    <n v="0"/>
    <n v="0"/>
    <n v="0"/>
    <n v="0"/>
    <n v="0"/>
    <n v="0"/>
    <n v="0"/>
    <n v="0"/>
    <n v="0"/>
  </r>
  <r>
    <n v="6448"/>
    <x v="0"/>
    <x v="0"/>
    <n v="202.10697780000001"/>
    <n v="0.24796792909400001"/>
    <n v="343.913024114"/>
    <n v="75.651088541600004"/>
    <n v="76.835599920099995"/>
    <n v="48.417090507799998"/>
    <n v="62.668854176499998"/>
    <n v="56.576736986100002"/>
    <n v="28.288368493"/>
  </r>
  <r>
    <n v="6448"/>
    <x v="0"/>
    <x v="1"/>
    <n v="266.10752077000001"/>
    <n v="0.66236904072799996"/>
    <n v="236.70147281600001"/>
    <n v="111.018849848"/>
    <n v="52.667492130799999"/>
    <n v="38.851433088500002"/>
    <n v="86.7327275743"/>
    <n v="85.048951758300007"/>
    <n v="42.524475879100002"/>
  </r>
  <r>
    <n v="6448"/>
    <x v="0"/>
    <x v="2"/>
    <n v="299.31080997999999"/>
    <n v="0.673922030886"/>
    <n v="208.38427343999999"/>
    <n v="138.761355649"/>
    <n v="46.291590372000002"/>
    <n v="64.490804506100005"/>
    <n v="87.658837021099998"/>
    <n v="90.965891782200003"/>
    <n v="45.482945891100002"/>
  </r>
  <r>
    <n v="6448"/>
    <x v="0"/>
    <x v="3"/>
    <n v="47.158294820000002"/>
    <n v="1.51495075393E-2"/>
    <n v="84.469386373600003"/>
    <n v="14.025214373300001"/>
    <n v="18.757281631000001"/>
    <n v="74.167169590300006"/>
    <n v="48.490259983500003"/>
    <n v="38.414316933199999"/>
    <n v="19.207158466599999"/>
  </r>
  <r>
    <n v="6448"/>
    <x v="0"/>
    <x v="4"/>
    <n v="0"/>
    <n v="0"/>
    <n v="92.364992876000002"/>
    <n v="2.51746814183E-4"/>
    <n v="20.519466280900001"/>
    <n v="97.866102237199996"/>
    <n v="62.883822425699996"/>
    <n v="40.102575424500003"/>
    <n v="20.051287712299999"/>
  </r>
  <r>
    <n v="6448"/>
    <x v="0"/>
    <x v="5"/>
    <n v="0"/>
    <n v="0"/>
    <n v="69.933302168500006"/>
    <n v="4.3128199330799999E-5"/>
    <n v="15.539872684700001"/>
    <n v="106.835650427"/>
    <n v="78.4260665555"/>
    <n v="29.560788438500001"/>
    <n v="14.7803942193"/>
  </r>
  <r>
    <n v="6448"/>
    <x v="0"/>
    <x v="6"/>
    <n v="2.8872425399999999"/>
    <n v="0"/>
    <n v="49.062625816000001"/>
    <n v="0.17042296093500001"/>
    <n v="10.9036801612"/>
    <n v="105.328622598"/>
    <n v="92.087830039500005"/>
    <n v="20.422184611900001"/>
    <n v="10.211092305899999"/>
  </r>
  <r>
    <n v="6448"/>
    <x v="0"/>
    <x v="7"/>
    <n v="0"/>
    <n v="0"/>
    <n v="38.158096396399998"/>
    <n v="2.4831973201800001E-5"/>
    <n v="8.4758432827100005"/>
    <n v="92.851824932699998"/>
    <n v="99.306552223799997"/>
    <n v="16.828235207799999"/>
    <n v="8.4141176038900003"/>
  </r>
  <r>
    <n v="6448"/>
    <x v="0"/>
    <x v="8"/>
    <n v="119.33935832"/>
    <n v="1.4201056916E-3"/>
    <n v="44.763963282299997"/>
    <n v="36.590239193099997"/>
    <n v="9.9358589531699995"/>
    <n v="86.135785025800004"/>
    <n v="126.97676787899999"/>
    <n v="21.306306259700001"/>
    <n v="10.6531531298"/>
  </r>
  <r>
    <n v="6448"/>
    <x v="0"/>
    <x v="9"/>
    <n v="0.96241418000000001"/>
    <n v="0"/>
    <n v="38.620255932200003"/>
    <n v="3.5842779744700001E-4"/>
    <n v="8.5879459371000006"/>
    <n v="74.284112643499995"/>
    <n v="58.031265878799999"/>
    <n v="15.0096255142"/>
    <n v="7.5048127570799998"/>
  </r>
  <r>
    <n v="6448"/>
    <x v="0"/>
    <x v="10"/>
    <n v="58.707264979999998"/>
    <n v="3.7489263501799998E-4"/>
    <n v="29.138440608900002"/>
    <n v="18.8317155049"/>
    <n v="6.4716712191400001"/>
    <n v="60.846300468800003"/>
    <n v="67.791027728299994"/>
    <n v="12.997467263300001"/>
    <n v="6.4987336316500004"/>
  </r>
  <r>
    <n v="6448"/>
    <x v="0"/>
    <x v="11"/>
    <n v="29.353632489999999"/>
    <n v="0"/>
    <n v="18.684785269500001"/>
    <n v="7.6183391282299997"/>
    <n v="4.1531980744099997"/>
    <n v="41.269169249400001"/>
    <n v="33.678138044299999"/>
    <n v="7.6296358199799998"/>
    <n v="3.8148179099899999"/>
  </r>
  <r>
    <n v="6448"/>
    <x v="1"/>
    <x v="0"/>
    <n v="97.685039270000004"/>
    <n v="5.8473380306399998E-3"/>
    <n v="38.470123138399998"/>
    <n v="30.913529994299999"/>
    <n v="8.5416973926199997"/>
    <n v="53.982463604099998"/>
    <n v="67.143540594399994"/>
    <n v="17.705514103900001"/>
    <n v="8.8527570519599994"/>
  </r>
  <r>
    <n v="6448"/>
    <x v="1"/>
    <x v="1"/>
    <n v="84.69244784"/>
    <n v="2.0618705594399999E-3"/>
    <n v="31.1083940406"/>
    <n v="24.6913007512"/>
    <n v="6.9096379879700001"/>
    <n v="39.325273471300001"/>
    <n v="47.457643794500001"/>
    <n v="13.782291821299999"/>
    <n v="6.8911459106399997"/>
  </r>
  <r>
    <n v="6448"/>
    <x v="1"/>
    <x v="2"/>
    <n v="76.511927310000004"/>
    <n v="3.3547262332899998E-4"/>
    <n v="41.905422715599997"/>
    <n v="21.1916357504"/>
    <n v="9.3005907354800001"/>
    <n v="64.252339788900002"/>
    <n v="53.648546053700002"/>
    <n v="20.113456257999999"/>
    <n v="10.056728129"/>
  </r>
  <r>
    <n v="6448"/>
    <x v="1"/>
    <x v="3"/>
    <n v="11.06776307"/>
    <n v="0"/>
    <n v="39.221745731799999"/>
    <n v="1.3632980053899999"/>
    <n v="8.7171223018900008"/>
    <n v="75.859154071299997"/>
    <n v="48.370413090500001"/>
    <n v="16.223221214700001"/>
    <n v="8.1116106073700003"/>
  </r>
  <r>
    <n v="6448"/>
    <x v="1"/>
    <x v="4"/>
    <n v="5.7744850799999998"/>
    <n v="0"/>
    <n v="30.5247048855"/>
    <n v="1.0223669533699999"/>
    <n v="6.7807713130599998"/>
    <n v="77.999806701500006"/>
    <n v="61.430515934100001"/>
    <n v="13.356819444499999"/>
    <n v="6.6784097222399996"/>
  </r>
  <r>
    <n v="6448"/>
    <x v="1"/>
    <x v="5"/>
    <n v="3.3684496300000002"/>
    <n v="0"/>
    <n v="27.0826965987"/>
    <n v="1.1916026915200001E-5"/>
    <n v="6.0144194428700004"/>
    <n v="84.802077598500006"/>
    <n v="80.191201667599998"/>
    <n v="12.223802389699999"/>
    <n v="6.1119011948399997"/>
  </r>
  <r>
    <n v="6448"/>
    <x v="1"/>
    <x v="6"/>
    <n v="9.6241418000000003"/>
    <n v="0"/>
    <n v="18.373913652100001"/>
    <n v="2.5541767811899998"/>
    <n v="4.0847558022800001"/>
    <n v="66.573742772800003"/>
    <n v="59.734952801799999"/>
    <n v="7.3619535798999998"/>
    <n v="3.6809767899499999"/>
  </r>
  <r>
    <n v="6448"/>
    <x v="1"/>
    <x v="7"/>
    <n v="6.2556921699999997"/>
    <n v="0"/>
    <n v="23.227977831"/>
    <n v="1.3631467859099999"/>
    <n v="5.1569324589400001"/>
    <n v="84.065816637699996"/>
    <n v="95.509587855700005"/>
    <n v="10.793595506899999"/>
    <n v="5.3967977534699996"/>
  </r>
  <r>
    <n v="6448"/>
    <x v="1"/>
    <x v="8"/>
    <n v="6.7368992600000004"/>
    <n v="0"/>
    <n v="25.1135868878"/>
    <n v="0.68158025377099996"/>
    <n v="5.5777504954100001"/>
    <n v="78.344759837500007"/>
    <n v="86.120277603800005"/>
    <n v="11.2016002711"/>
    <n v="5.6008001355300001"/>
  </r>
  <r>
    <n v="6448"/>
    <x v="1"/>
    <x v="9"/>
    <n v="277.17528384000002"/>
    <n v="0.11352095105600001"/>
    <n v="48.812883376800002"/>
    <n v="101.97338760300001"/>
    <n v="10.789802355899999"/>
    <n v="70.325335222000007"/>
    <n v="148.320955328"/>
    <n v="32.8168919823"/>
    <n v="16.408445991099999"/>
  </r>
  <r>
    <n v="6448"/>
    <x v="1"/>
    <x v="10"/>
    <n v="126.55746467"/>
    <n v="0.13434789823000001"/>
    <n v="100.729258782"/>
    <n v="61.504892008100001"/>
    <n v="22.418231511799998"/>
    <n v="55.307927430399999"/>
    <n v="49.092106085600001"/>
    <n v="35.043255959100001"/>
    <n v="17.5216279795"/>
  </r>
  <r>
    <n v="6448"/>
    <x v="1"/>
    <x v="11"/>
    <n v="126.07625758"/>
    <n v="3.12714588892E-2"/>
    <n v="78.438944270899995"/>
    <n v="39.5886546634"/>
    <n v="17.422572921299999"/>
    <n v="63.554596221399997"/>
    <n v="62.365948451400001"/>
    <n v="34.727197779199997"/>
    <n v="17.363598889599999"/>
  </r>
  <r>
    <n v="6448"/>
    <x v="2"/>
    <x v="0"/>
    <n v="151.09902625999999"/>
    <n v="9.6996547841799993E-2"/>
    <n v="81.036268892199999"/>
    <n v="50.693812355799999"/>
    <n v="17.979604993199999"/>
    <n v="45.353668873099998"/>
    <n v="64.457523267300004"/>
    <n v="40.132801296099998"/>
    <n v="20.0664006481"/>
  </r>
  <r>
    <n v="6448"/>
    <x v="2"/>
    <x v="1"/>
    <n v="167.46006732000001"/>
    <n v="0.15303658181900001"/>
    <n v="70.223512554799996"/>
    <n v="71.810642981000001"/>
    <n v="15.541584590599999"/>
    <n v="52.614145037299998"/>
    <n v="67.053674295700006"/>
    <n v="43.124351300900003"/>
    <n v="21.562175650499999"/>
  </r>
  <r>
    <n v="6448"/>
    <x v="2"/>
    <x v="2"/>
    <n v="0"/>
    <n v="0"/>
    <n v="100.338360642"/>
    <n v="6.9619160153000003E-3"/>
    <n v="22.352814022499999"/>
    <n v="73.005264771599997"/>
    <n v="40.758556912099998"/>
    <n v="30.286665263300002"/>
    <n v="15.1433326316"/>
  </r>
  <r>
    <n v="6448"/>
    <x v="2"/>
    <x v="3"/>
    <n v="170.82851694999999"/>
    <n v="7.9691458225100001E-2"/>
    <n v="118.474149543"/>
    <n v="55.131918091199999"/>
    <n v="26.311423140799999"/>
    <n v="74.019969830099996"/>
    <n v="100.065090033"/>
    <n v="53.227861382299999"/>
    <n v="26.613930691099998"/>
  </r>
  <r>
    <n v="6448"/>
    <x v="2"/>
    <x v="4"/>
    <n v="0.96241418000000001"/>
    <n v="0"/>
    <n v="72.273369172700001"/>
    <n v="1.7916930690300001E-3"/>
    <n v="16.056506085700001"/>
    <n v="94.842382293900002"/>
    <n v="59.728436995199999"/>
    <n v="31.267774258999999"/>
    <n v="15.6338871295"/>
  </r>
  <r>
    <n v="6448"/>
    <x v="2"/>
    <x v="5"/>
    <n v="0"/>
    <n v="0"/>
    <n v="55.451213923899999"/>
    <n v="4.8852179237300003E-5"/>
    <n v="12.323203880299999"/>
    <n v="96.935636373700007"/>
    <n v="76.099928221699997"/>
    <n v="23.140594484200001"/>
    <n v="11.570297242100001"/>
  </r>
  <r>
    <n v="6448"/>
    <x v="2"/>
    <x v="6"/>
    <n v="0"/>
    <n v="0"/>
    <n v="39.523527286799997"/>
    <n v="2.12136604978E-5"/>
    <n v="8.7818490427999993"/>
    <n v="93.545264705999998"/>
    <n v="88.202045813400005"/>
    <n v="16.850111785599999"/>
    <n v="8.4250558927999997"/>
  </r>
  <r>
    <n v="6448"/>
    <x v="2"/>
    <x v="7"/>
    <n v="9.6241418000000003"/>
    <n v="0"/>
    <n v="28.730480771900002"/>
    <n v="2.5558906774099999"/>
    <n v="6.3839198131600003"/>
    <n v="84.132317344100002"/>
    <n v="83.114783665100006"/>
    <n v="12.203823633100001"/>
    <n v="6.1019118165700004"/>
  </r>
  <r>
    <n v="6448"/>
    <x v="2"/>
    <x v="8"/>
    <n v="11.54897016"/>
    <n v="0"/>
    <n v="26.015460197900001"/>
    <n v="3.0670853714200002"/>
    <n v="5.7787922351500001"/>
    <n v="73.893311052800001"/>
    <n v="81.136547509099998"/>
    <n v="11.446529505099999"/>
    <n v="5.7232647525300004"/>
  </r>
  <r>
    <n v="6448"/>
    <x v="2"/>
    <x v="9"/>
    <n v="0"/>
    <n v="0"/>
    <n v="20.251164198600001"/>
    <n v="9.71378762232E-6"/>
    <n v="4.5008384748600001"/>
    <n v="59.2688724733"/>
    <n v="61.309925792500003"/>
    <n v="8.3826372647500005"/>
    <n v="4.1913186323699998"/>
  </r>
  <r>
    <n v="6448"/>
    <x v="2"/>
    <x v="10"/>
    <n v="57.263643709999997"/>
    <n v="4.78139044541E-4"/>
    <n v="15.9660969188"/>
    <n v="16.689934758900002"/>
    <n v="3.54723850325"/>
    <n v="49.775683751999999"/>
    <n v="54.604084160100001"/>
    <n v="6.8744262231000004"/>
    <n v="3.4372131115500002"/>
  </r>
  <r>
    <n v="6448"/>
    <x v="2"/>
    <x v="11"/>
    <n v="277.65649093000002"/>
    <n v="5.54799002671E-2"/>
    <n v="72.955933366899998"/>
    <n v="87.795674404899998"/>
    <n v="16.191076495400001"/>
    <n v="84.937228556500003"/>
    <n v="142.31454337599999"/>
    <n v="35.218023484500002"/>
    <n v="17.6090117422"/>
  </r>
  <r>
    <n v="6448"/>
    <x v="3"/>
    <x v="0"/>
    <n v="29.353632489999999"/>
    <n v="1.0503664826899999E-2"/>
    <n v="35.146274868699997"/>
    <n v="6.6127908776700002"/>
    <n v="7.8125040672299999"/>
    <n v="45.601395850300001"/>
    <n v="27.980101502"/>
    <n v="14.288172423000001"/>
    <n v="7.1440862115000003"/>
  </r>
  <r>
    <n v="6448"/>
    <x v="3"/>
    <x v="1"/>
    <n v="179.97145166000001"/>
    <n v="0.11086776273100001"/>
    <n v="91.920349921300001"/>
    <n v="59.663749803100004"/>
    <n v="20.4005765295"/>
    <n v="33.313267728100001"/>
    <n v="77.884338571200004"/>
    <n v="44.215164417499999"/>
    <n v="22.107582208699998"/>
  </r>
  <r>
    <n v="6448"/>
    <x v="3"/>
    <x v="2"/>
    <n v="44.271052279999999"/>
    <n v="2.2433966380499999E-3"/>
    <n v="57.245330332999998"/>
    <n v="12.159860610599999"/>
    <n v="12.7240398917"/>
    <n v="60.490422038699997"/>
    <n v="40.930024352300002"/>
    <n v="23.435297866700001"/>
    <n v="11.7176489333"/>
  </r>
  <r>
    <n v="6448"/>
    <x v="3"/>
    <x v="3"/>
    <n v="0"/>
    <n v="0"/>
    <n v="57.226026720999997"/>
    <n v="6.8632364294399998E-4"/>
    <n v="12.710997041000001"/>
    <n v="76.821499999400004"/>
    <n v="49.3405673165"/>
    <n v="25.301325525799999"/>
    <n v="12.6506627629"/>
  </r>
  <r>
    <n v="6448"/>
    <x v="3"/>
    <x v="4"/>
    <n v="7.2181063500000002"/>
    <n v="0"/>
    <n v="40.673303686300002"/>
    <n v="1.0223785197699999"/>
    <n v="9.0380310975199993"/>
    <n v="78.727666172799999"/>
    <n v="53.407070213399997"/>
    <n v="17.188312173100002"/>
    <n v="8.5941560865500009"/>
  </r>
  <r>
    <n v="6448"/>
    <x v="3"/>
    <x v="5"/>
    <n v="2.8872425399999999"/>
    <n v="0"/>
    <n v="31.290407291400001"/>
    <n v="0.170404766767"/>
    <n v="6.9508416189400002"/>
    <n v="80.836096777700007"/>
    <n v="67.344422376099999"/>
    <n v="13.6968301646"/>
    <n v="6.8484150822999998"/>
  </r>
  <r>
    <n v="6448"/>
    <x v="3"/>
    <x v="6"/>
    <n v="0"/>
    <n v="0"/>
    <n v="32.1933207477"/>
    <n v="1.6800449890599999E-5"/>
    <n v="7.1520550699400003"/>
    <n v="88.383526036199996"/>
    <n v="90.582369668599995"/>
    <n v="13.954921364100001"/>
    <n v="6.9774606820500003"/>
  </r>
  <r>
    <n v="6448"/>
    <x v="3"/>
    <x v="7"/>
    <n v="0"/>
    <n v="0"/>
    <n v="29.925409899400002"/>
    <n v="1.7783008448300001E-5"/>
    <n v="6.6485796413199996"/>
    <n v="83.908465514699998"/>
    <n v="94.072826946999996"/>
    <n v="12.8941813082"/>
    <n v="6.4470906541100002"/>
  </r>
  <r>
    <n v="6448"/>
    <x v="3"/>
    <x v="8"/>
    <n v="55.820022440000002"/>
    <n v="5.0072588748599999E-4"/>
    <n v="33.825066712500004"/>
    <n v="16.653637590599999"/>
    <n v="7.5097451192799998"/>
    <n v="86.070565188200007"/>
    <n v="102.61746671900001"/>
    <n v="15.6938130623"/>
    <n v="7.8469065311400001"/>
  </r>
  <r>
    <n v="6448"/>
    <x v="3"/>
    <x v="9"/>
    <n v="35.128117570000001"/>
    <n v="0"/>
    <n v="27.7514616178"/>
    <n v="9.1853618702300004"/>
    <n v="6.1671941475300001"/>
    <n v="68.286223957900006"/>
    <n v="67.450129540000006"/>
    <n v="11.613974793200001"/>
    <n v="5.8069873965900003"/>
  </r>
  <r>
    <n v="6448"/>
    <x v="3"/>
    <x v="10"/>
    <n v="40.421395560000001"/>
    <n v="0"/>
    <n v="23.537382996000002"/>
    <n v="13.0231221901"/>
    <n v="5.2264293476199999"/>
    <n v="55.2425304653"/>
    <n v="63.673805443100001"/>
    <n v="10.765084381199999"/>
    <n v="5.3825421905999997"/>
  </r>
  <r>
    <n v="6448"/>
    <x v="3"/>
    <x v="11"/>
    <n v="13.955005610000001"/>
    <n v="7.3651196930099995E-4"/>
    <n v="16.6143334711"/>
    <n v="3.9566772676899999"/>
    <n v="3.69208163907"/>
    <n v="41.9690004582"/>
    <n v="38.344891533199998"/>
    <n v="6.9774581684500001"/>
    <n v="3.4887290842200001"/>
  </r>
  <r>
    <n v="6448"/>
    <x v="4"/>
    <x v="0"/>
    <n v="140.03126319"/>
    <n v="4.12282686179E-3"/>
    <n v="37.532464414700001"/>
    <n v="44.844731221000004"/>
    <n v="8.3328401138199997"/>
    <n v="46.164108599999999"/>
    <n v="81.796039148399998"/>
    <n v="17.416267858099999"/>
    <n v="8.7081339290299997"/>
  </r>
  <r>
    <n v="6448"/>
    <x v="4"/>
    <x v="1"/>
    <n v="188.15197219000001"/>
    <n v="0.21984188590299999"/>
    <n v="79.002644935399999"/>
    <n v="68.293049551600006"/>
    <n v="17.5420016351"/>
    <n v="36.036619889199997"/>
    <n v="82.837727270599999"/>
    <n v="36.213981779699999"/>
    <n v="18.106990889799999"/>
  </r>
  <r>
    <n v="6448"/>
    <x v="4"/>
    <x v="2"/>
    <n v="11.06776307"/>
    <n v="0"/>
    <n v="40.684034909399998"/>
    <n v="1.81219743617"/>
    <n v="9.0422039079300003"/>
    <n v="56.519087398300002"/>
    <n v="31.606340372799998"/>
    <n v="16.809971633"/>
    <n v="8.40498581652"/>
  </r>
  <r>
    <n v="6448"/>
    <x v="4"/>
    <x v="3"/>
    <n v="47.63950191"/>
    <n v="0"/>
    <n v="34.969515959100001"/>
    <n v="10.9697552877"/>
    <n v="7.7672203300599998"/>
    <n v="60.503866827300001"/>
    <n v="36.421663671399997"/>
    <n v="15.4994328319"/>
    <n v="7.74971641597"/>
  </r>
  <r>
    <n v="6448"/>
    <x v="4"/>
    <x v="4"/>
    <n v="51.489158629999999"/>
    <n v="8.4561555650300001E-4"/>
    <n v="46.500000257300002"/>
    <n v="15.9869306164"/>
    <n v="10.3240061692"/>
    <n v="82.978426858600002"/>
    <n v="71.352317654999993"/>
    <n v="21.529991150499999"/>
    <n v="10.7649955753"/>
  </r>
  <r>
    <n v="6448"/>
    <x v="4"/>
    <x v="5"/>
    <n v="0.48120709"/>
    <n v="0"/>
    <n v="44.606578537099999"/>
    <n v="5.2643463974399996E-4"/>
    <n v="9.9032247364600003"/>
    <n v="98.244492324700005"/>
    <n v="82.675713493700002"/>
    <n v="20.739141336700001"/>
    <n v="10.3695706684"/>
  </r>
  <r>
    <n v="6448"/>
    <x v="4"/>
    <x v="6"/>
    <n v="0"/>
    <n v="0"/>
    <n v="46.115392490300003"/>
    <n v="3.6357210836800002E-5"/>
    <n v="10.248758374399999"/>
    <n v="98.212664376000006"/>
    <n v="100.884605584"/>
    <n v="19.180102256200001"/>
    <n v="9.5900511281099998"/>
  </r>
  <r>
    <n v="6448"/>
    <x v="4"/>
    <x v="7"/>
    <n v="8.6617276200000006"/>
    <n v="0"/>
    <n v="28.368141034200001"/>
    <n v="1.3631463746800001"/>
    <n v="6.3036652861500002"/>
    <n v="81.097884214299995"/>
    <n v="77.107632175099994"/>
    <n v="11.9947901496"/>
    <n v="5.99739507482"/>
  </r>
  <r>
    <n v="6448"/>
    <x v="4"/>
    <x v="8"/>
    <n v="0"/>
    <n v="0"/>
    <n v="31.6215268931"/>
    <n v="2.13714930252E-5"/>
    <n v="7.0255398003899998"/>
    <n v="74.922313623099996"/>
    <n v="89.533622086099996"/>
    <n v="13.5969646851"/>
    <n v="6.7984823425399998"/>
  </r>
  <r>
    <n v="6448"/>
    <x v="4"/>
    <x v="9"/>
    <n v="0"/>
    <n v="0"/>
    <n v="23.756920183799998"/>
    <n v="8.69822479437E-6"/>
    <n v="5.2773265900700004"/>
    <n v="66.673803419199999"/>
    <n v="73.178073265799995"/>
    <n v="10.4052753057"/>
    <n v="5.20263765287"/>
  </r>
  <r>
    <n v="6448"/>
    <x v="4"/>
    <x v="10"/>
    <n v="59.188472070000003"/>
    <n v="0"/>
    <n v="20.139314757000001"/>
    <n v="18.572717565600001"/>
    <n v="4.4743876125500002"/>
    <n v="53.5974012402"/>
    <n v="65.952813512299997"/>
    <n v="8.6772506673199992"/>
    <n v="4.3386253336599996"/>
  </r>
  <r>
    <n v="6448"/>
    <x v="4"/>
    <x v="11"/>
    <n v="6.7368992600000004"/>
    <n v="0"/>
    <n v="12.029242457400001"/>
    <n v="1.5336158734000001"/>
    <n v="2.6742380166599999"/>
    <n v="39.330545947099999"/>
    <n v="28.985367262899999"/>
    <n v="4.8232976790600004"/>
    <n v="2.4116488395300002"/>
  </r>
  <r>
    <n v="6448"/>
    <x v="5"/>
    <x v="0"/>
    <n v="99.609867629999997"/>
    <n v="7.8997457534600005E-4"/>
    <n v="29.918209189900001"/>
    <n v="31.429486287900001"/>
    <n v="6.6426607510900002"/>
    <n v="41.834037385599999"/>
    <n v="70.291978244600003"/>
    <n v="13.815839153900001"/>
    <n v="6.9079195769500004"/>
  </r>
  <r>
    <n v="6448"/>
    <x v="5"/>
    <x v="1"/>
    <n v="216.06198341000001"/>
    <n v="0.13646127985299999"/>
    <n v="29.924176424300001"/>
    <n v="74.944076104900006"/>
    <n v="6.5509042413299996"/>
    <n v="39.074255922299997"/>
    <n v="117.56676648299999"/>
    <n v="33.748226583600001"/>
    <n v="16.874113291800001"/>
  </r>
  <r>
    <n v="6448"/>
    <x v="5"/>
    <x v="2"/>
    <n v="413.83809739999998"/>
    <n v="0.78810546249799995"/>
    <n v="236.95467557200001"/>
    <n v="169.813684911"/>
    <n v="52.664681826399999"/>
    <n v="70.368314097500004"/>
    <n v="124.733363664"/>
    <n v="97.804397539000007"/>
    <n v="48.902198769500004"/>
  </r>
  <r>
    <n v="6448"/>
    <x v="5"/>
    <x v="3"/>
    <n v="1.92482836"/>
    <n v="0"/>
    <n v="88.256256846900001"/>
    <n v="4.9458092721100001E-3"/>
    <n v="19.646827780599999"/>
    <n v="75.764402502699994"/>
    <n v="43.705231576099997"/>
    <n v="29.7236268618"/>
    <n v="14.8618134309"/>
  </r>
  <r>
    <n v="6448"/>
    <x v="5"/>
    <x v="4"/>
    <n v="0"/>
    <n v="0"/>
    <n v="71.721612134899999"/>
    <n v="1.1450906406899999E-4"/>
    <n v="15.9348228997"/>
    <n v="93.510053309200003"/>
    <n v="62.780966120199999"/>
    <n v="30.8369887695"/>
    <n v="15.418494384700001"/>
  </r>
  <r>
    <n v="6448"/>
    <x v="5"/>
    <x v="5"/>
    <n v="0"/>
    <n v="0"/>
    <n v="46.8500555683"/>
    <n v="2.17932221981E-5"/>
    <n v="10.411641726999999"/>
    <n v="91.705641931000002"/>
    <n v="71.185058086599994"/>
    <n v="19.569021747400001"/>
    <n v="9.7845108737200004"/>
  </r>
  <r>
    <n v="6448"/>
    <x v="5"/>
    <x v="6"/>
    <n v="3.84965672"/>
    <n v="0"/>
    <n v="35.670956059700003"/>
    <n v="0.51119331776099997"/>
    <n v="7.92413365084"/>
    <n v="94.922329250100006"/>
    <n v="86.653892331700007"/>
    <n v="15.5718912276"/>
    <n v="7.7859456138000001"/>
  </r>
  <r>
    <n v="6448"/>
    <x v="5"/>
    <x v="7"/>
    <n v="0"/>
    <n v="0"/>
    <n v="29.259505878399999"/>
    <n v="1.49521264235E-5"/>
    <n v="6.4993537265699999"/>
    <n v="82.044333223199999"/>
    <n v="88.136583502400001"/>
    <n v="12.8815064151"/>
    <n v="6.4407532075500002"/>
  </r>
  <r>
    <n v="6448"/>
    <x v="5"/>
    <x v="8"/>
    <n v="0"/>
    <n v="0"/>
    <n v="28.710511937500002"/>
    <n v="1.5001942249899999E-5"/>
    <n v="6.3768163061500003"/>
    <n v="75.629173348999998"/>
    <n v="88.839623745599994"/>
    <n v="12.7662494438"/>
    <n v="6.3831247218799998"/>
  </r>
  <r>
    <n v="6448"/>
    <x v="5"/>
    <x v="9"/>
    <n v="50.045537359999997"/>
    <n v="0"/>
    <n v="33.668073506699997"/>
    <n v="15.916219118400001"/>
    <n v="7.4757383693200001"/>
    <n v="73.573495222099993"/>
    <n v="102.271417981"/>
    <n v="15.4393147329"/>
    <n v="7.7196573664299999"/>
  </r>
  <r>
    <n v="6448"/>
    <x v="5"/>
    <x v="10"/>
    <n v="0"/>
    <n v="0"/>
    <n v="22.060407858600001"/>
    <n v="4.5847591662399999E-5"/>
    <n v="4.9045612580000002"/>
    <n v="52.713026742799997"/>
    <n v="46.887951574799999"/>
    <n v="8.7853628061299993"/>
    <n v="4.3926814030600001"/>
  </r>
  <r>
    <n v="6448"/>
    <x v="5"/>
    <x v="11"/>
    <n v="204.99422034"/>
    <n v="6.0534612105299999E-2"/>
    <n v="40.665829136299998"/>
    <n v="65.513495558900004"/>
    <n v="8.9910755811299996"/>
    <n v="56.541774760000003"/>
    <n v="120.737432575"/>
    <n v="26.8831660132"/>
    <n v="13.4415830066"/>
  </r>
  <r>
    <n v="6448"/>
    <x v="6"/>
    <x v="0"/>
    <n v="164.57282477999999"/>
    <n v="0.18961576453699999"/>
    <n v="117.19232282999999"/>
    <n v="65.983521073899993"/>
    <n v="26.0621307539"/>
    <n v="49.003129474600001"/>
    <n v="77.963095724900001"/>
    <n v="45.076101137800002"/>
    <n v="22.538050568900001"/>
  </r>
  <r>
    <n v="6448"/>
    <x v="6"/>
    <x v="1"/>
    <n v="771.37496526999996"/>
    <n v="1.3559737039599999"/>
    <n v="314.07627586299998"/>
    <n v="423.75539914400002"/>
    <n v="69.727940255799993"/>
    <n v="46.463076261099999"/>
    <n v="179.066302804"/>
    <n v="146.231807833"/>
    <n v="73.115903916400001"/>
  </r>
  <r>
    <n v="6448"/>
    <x v="6"/>
    <x v="2"/>
    <n v="469.65811983999998"/>
    <n v="1.0195002420299999"/>
    <n v="248.52742362000001"/>
    <n v="234.10210437399999"/>
    <n v="55.188755982899998"/>
    <n v="48.922716186099997"/>
    <n v="103.262441716"/>
    <n v="112.86750490199999"/>
    <n v="56.433752450900002"/>
  </r>
  <r>
    <n v="6448"/>
    <x v="6"/>
    <x v="3"/>
    <n v="0"/>
    <n v="0"/>
    <n v="82.387620369000004"/>
    <n v="8.9901421677299996E-3"/>
    <n v="18.3288275528"/>
    <n v="67.119945164699999"/>
    <n v="36.837553497800002"/>
    <n v="30.2257293967"/>
    <n v="15.112864698399999"/>
  </r>
  <r>
    <n v="6448"/>
    <x v="6"/>
    <x v="4"/>
    <n v="10.10534889"/>
    <n v="0"/>
    <n v="70.217088924500004"/>
    <n v="1.0225498280400001"/>
    <n v="15.6015536292"/>
    <n v="78.738511638899993"/>
    <n v="43.105229777799998"/>
    <n v="29.976063259499998"/>
    <n v="14.9880316297"/>
  </r>
  <r>
    <n v="6448"/>
    <x v="6"/>
    <x v="5"/>
    <n v="0"/>
    <n v="0"/>
    <n v="70.145180090699995"/>
    <n v="4.3550904212899998E-5"/>
    <n v="15.5813290197"/>
    <n v="93.405124690799994"/>
    <n v="63.195886161399997"/>
    <n v="30.854724619700001"/>
    <n v="15.427362309899999"/>
  </r>
  <r>
    <n v="6448"/>
    <x v="6"/>
    <x v="6"/>
    <n v="44.752259369999997"/>
    <n v="1.4357316483299999E-3"/>
    <n v="56.261839617900002"/>
    <n v="12.2615379425"/>
    <n v="12.5030788761"/>
    <n v="99.559543194300005"/>
    <n v="78.747760850700004"/>
    <n v="23.5376436745"/>
    <n v="11.768821837200001"/>
  </r>
  <r>
    <n v="6448"/>
    <x v="6"/>
    <x v="7"/>
    <n v="0"/>
    <n v="0"/>
    <n v="47.6819820881"/>
    <n v="4.85546180954E-5"/>
    <n v="10.5923895102"/>
    <n v="100.629653039"/>
    <n v="97.183621221699994"/>
    <n v="20.801638312400001"/>
    <n v="10.400819156200001"/>
  </r>
  <r>
    <n v="6448"/>
    <x v="6"/>
    <x v="8"/>
    <n v="0"/>
    <n v="0"/>
    <n v="34.073985610500003"/>
    <n v="1.8200219232699999E-5"/>
    <n v="7.5693021847099997"/>
    <n v="81.156005017300004"/>
    <n v="86.9429968325"/>
    <n v="14.8901738468"/>
    <n v="7.4450869233899999"/>
  </r>
  <r>
    <n v="6448"/>
    <x v="6"/>
    <x v="9"/>
    <n v="112.12125197"/>
    <n v="9.5811977734800002E-3"/>
    <n v="32.1998890602"/>
    <n v="37.141917859599999"/>
    <n v="7.1449758605199998"/>
    <n v="61.347913736000002"/>
    <n v="98.215935966200007"/>
    <n v="15.785927876100001"/>
    <n v="7.8929639380600003"/>
  </r>
  <r>
    <n v="6448"/>
    <x v="6"/>
    <x v="10"/>
    <n v="0"/>
    <n v="0"/>
    <n v="29.308950932999998"/>
    <n v="1.5781257682999999E-3"/>
    <n v="6.5210729916699997"/>
    <n v="58.213123788300003"/>
    <n v="40.700011802200002"/>
    <n v="10.604563371699999"/>
    <n v="5.3022816858499997"/>
  </r>
  <r>
    <n v="6448"/>
    <x v="6"/>
    <x v="11"/>
    <n v="360.90531750000002"/>
    <n v="0.37521460926700001"/>
    <n v="98.748781159200007"/>
    <n v="132.42126938800001"/>
    <n v="21.866443038"/>
    <n v="50.831304627100003"/>
    <n v="132.088263291"/>
    <n v="58.123603104200001"/>
    <n v="29.0618015521"/>
  </r>
  <r>
    <n v="6448"/>
    <x v="7"/>
    <x v="0"/>
    <n v="784.84876379000002"/>
    <n v="1.9377439728400001"/>
    <n v="442.80060003099999"/>
    <n v="396.41856684499999"/>
    <n v="98.402774783400005"/>
    <n v="49.6883806401"/>
    <n v="205.120773888"/>
    <n v="185.438712165"/>
    <n v="92.719356082399997"/>
  </r>
  <r>
    <n v="6448"/>
    <x v="7"/>
    <x v="1"/>
    <n v="592.36592779"/>
    <n v="0.65795024132500002"/>
    <n v="301.016430206"/>
    <n v="327.64127419200003"/>
    <n v="66.813704806999993"/>
    <n v="47.122110471699997"/>
    <n v="116.358766394"/>
    <n v="143.32533841399999"/>
    <n v="71.662669206900006"/>
  </r>
  <r>
    <n v="6448"/>
    <x v="7"/>
    <x v="2"/>
    <n v="167.94127441000001"/>
    <n v="0.43663067186799998"/>
    <n v="142.546914305"/>
    <n v="64.759191713700005"/>
    <n v="31.671370791600001"/>
    <n v="52.431084421900003"/>
    <n v="62.776408542200002"/>
    <n v="61.103704690299999"/>
    <n v="30.5518523452"/>
  </r>
  <r>
    <n v="6448"/>
    <x v="7"/>
    <x v="3"/>
    <n v="0"/>
    <n v="0"/>
    <n v="92.444960635100003"/>
    <n v="8.2686678128900005E-3"/>
    <n v="20.5611963082"/>
    <n v="72.808815017699999"/>
    <n v="42.390647228600002"/>
    <n v="35.006223604200002"/>
    <n v="17.503111802100001"/>
  </r>
  <r>
    <n v="6448"/>
    <x v="7"/>
    <x v="4"/>
    <n v="0"/>
    <n v="0"/>
    <n v="86.370401458000003"/>
    <n v="1.6485343893299999E-4"/>
    <n v="19.187959523"/>
    <n v="87.2162298099"/>
    <n v="54.533560958099997"/>
    <n v="37.450720167999997"/>
    <n v="18.725360083999998"/>
  </r>
  <r>
    <n v="6448"/>
    <x v="7"/>
    <x v="5"/>
    <n v="85.173654929999998"/>
    <n v="1.9160623848400001E-2"/>
    <n v="111.577287645"/>
    <n v="27.8117741284"/>
    <n v="24.776244837899998"/>
    <n v="119.650344999"/>
    <n v="94.3219071579"/>
    <n v="50.875079579599998"/>
    <n v="25.437539789799999"/>
  </r>
  <r>
    <n v="6448"/>
    <x v="7"/>
    <x v="6"/>
    <n v="0.48120709"/>
    <n v="0"/>
    <n v="61.068327725300001"/>
    <n v="5.4899432424E-5"/>
    <n v="13.581912515999999"/>
    <n v="96.335161937300001"/>
    <n v="72.9042322727"/>
    <n v="23.260309382500001"/>
    <n v="11.6301546913"/>
  </r>
  <r>
    <n v="6448"/>
    <x v="7"/>
    <x v="7"/>
    <n v="0"/>
    <n v="0"/>
    <n v="35.7192009177"/>
    <n v="1.63054204207E-5"/>
    <n v="7.9349456064300004"/>
    <n v="88.137526215099996"/>
    <n v="80.146246916699994"/>
    <n v="15.5726996832"/>
    <n v="7.7863498415999999"/>
  </r>
  <r>
    <n v="6448"/>
    <x v="7"/>
    <x v="8"/>
    <n v="0.48120709"/>
    <n v="0"/>
    <n v="28.133746453699999"/>
    <n v="1.3099149896800001E-5"/>
    <n v="6.2496501820399999"/>
    <n v="75.404675851500002"/>
    <n v="79.409564603099994"/>
    <n v="12.3090088496"/>
    <n v="6.1545044248099998"/>
  </r>
  <r>
    <n v="6448"/>
    <x v="7"/>
    <x v="9"/>
    <n v="8.1805205300000008"/>
    <n v="0"/>
    <n v="21.245551557199999"/>
    <n v="2.0447081819999999"/>
    <n v="4.7210604959299998"/>
    <n v="61.078365273700001"/>
    <n v="63.092182362499997"/>
    <n v="8.9615562527700003"/>
    <n v="4.4807781263799997"/>
  </r>
  <r>
    <n v="6448"/>
    <x v="7"/>
    <x v="10"/>
    <n v="54.857608259999999"/>
    <n v="0"/>
    <n v="17.003633956000002"/>
    <n v="15.5028072103"/>
    <n v="3.7764352577700002"/>
    <n v="52.670162977099999"/>
    <n v="57.565474853300003"/>
    <n v="7.6029521618200002"/>
    <n v="3.8014760809100001"/>
  </r>
  <r>
    <n v="6448"/>
    <x v="7"/>
    <x v="11"/>
    <n v="67.368992599999999"/>
    <n v="7.0585488130399995E-4"/>
    <n v="21.716654117000001"/>
    <n v="20.1035096319"/>
    <n v="4.8258988054199996"/>
    <n v="43.7725789498"/>
    <n v="52.378818867900002"/>
    <n v="9.1275785330999994"/>
    <n v="4.5637892665499997"/>
  </r>
  <r>
    <n v="6448"/>
    <x v="8"/>
    <x v="0"/>
    <n v="34.165703389999997"/>
    <n v="0"/>
    <n v="17.722115263500001"/>
    <n v="10.852529693799999"/>
    <n v="3.9349541492400002"/>
    <n v="38.969660652199998"/>
    <n v="40.752073449800001"/>
    <n v="8.1496202053999998"/>
    <n v="4.0748101026999999"/>
  </r>
  <r>
    <n v="6448"/>
    <x v="8"/>
    <x v="1"/>
    <n v="179.00903747999999"/>
    <n v="7.9784925973000007E-2"/>
    <n v="59.280479503999999"/>
    <n v="58.866057636599997"/>
    <n v="13.160736378199999"/>
    <n v="38.745148983500002"/>
    <n v="84.679348515100003"/>
    <n v="27.621497698300001"/>
    <n v="13.810748849199999"/>
  </r>
  <r>
    <n v="6448"/>
    <x v="8"/>
    <x v="2"/>
    <n v="148.21178372"/>
    <n v="4.8258807062899998E-2"/>
    <n v="75.124366385900004"/>
    <n v="45.580016915800002"/>
    <n v="16.670761105"/>
    <n v="64.690965891399998"/>
    <n v="78.513880783499999"/>
    <n v="36.597673222799997"/>
    <n v="18.298836611399999"/>
  </r>
  <r>
    <n v="6448"/>
    <x v="8"/>
    <x v="3"/>
    <n v="61.113300430000002"/>
    <n v="9.5806139930800004E-4"/>
    <n v="62.591913041399998"/>
    <n v="17.228266054799999"/>
    <n v="13.910568916700001"/>
    <n v="66.130878790699995"/>
    <n v="51.935288221199997"/>
    <n v="26.023876175000002"/>
    <n v="13.011938087500001"/>
  </r>
  <r>
    <n v="6448"/>
    <x v="8"/>
    <x v="4"/>
    <n v="40.902602649999999"/>
    <n v="1.2946521046400001E-3"/>
    <n v="48.963508263999998"/>
    <n v="9.8661327097899996"/>
    <n v="10.8786260379"/>
    <n v="63.864821822499998"/>
    <n v="41.755932024899998"/>
    <n v="21.028873312999998"/>
    <n v="10.514436656499999"/>
  </r>
  <r>
    <n v="6448"/>
    <x v="8"/>
    <x v="5"/>
    <n v="4.3308638100000003"/>
    <n v="0"/>
    <n v="60.194019011100004"/>
    <n v="0.68175070341300004"/>
    <n v="13.3655422612"/>
    <n v="105.26584859499999"/>
    <n v="79.1314372171"/>
    <n v="27.620464740799999"/>
    <n v="13.8102323704"/>
  </r>
  <r>
    <n v="6448"/>
    <x v="8"/>
    <x v="6"/>
    <n v="0"/>
    <n v="0"/>
    <n v="43.827412805800002"/>
    <n v="2.3550896348699999E-5"/>
    <n v="9.7429246841000001"/>
    <n v="91.278029450600002"/>
    <n v="83.410315423699998"/>
    <n v="17.660984798600001"/>
    <n v="8.8304923993000006"/>
  </r>
  <r>
    <n v="6448"/>
    <x v="8"/>
    <x v="7"/>
    <n v="0"/>
    <n v="0"/>
    <n v="37.854779872999998"/>
    <n v="2.4929673213200001E-5"/>
    <n v="8.4089872339999996"/>
    <n v="90.736218281999996"/>
    <n v="99.367201503999993"/>
    <n v="16.5835716353"/>
    <n v="8.2917858176300001"/>
  </r>
  <r>
    <n v="6448"/>
    <x v="8"/>
    <x v="8"/>
    <n v="0"/>
    <n v="0"/>
    <n v="29.360785360200001"/>
    <n v="1.39142278698E-5"/>
    <n v="6.5237242673800004"/>
    <n v="74.375355065600004"/>
    <n v="81.678016002199996"/>
    <n v="12.5249519875"/>
    <n v="6.2624759937699999"/>
  </r>
  <r>
    <n v="6448"/>
    <x v="8"/>
    <x v="9"/>
    <n v="60.150886249999999"/>
    <n v="4.28838773901E-4"/>
    <n v="32.845390548600001"/>
    <n v="19.198495285900002"/>
    <n v="7.2933507212200004"/>
    <n v="84.140830971100002"/>
    <n v="92.602035751000003"/>
    <n v="15.0015001484"/>
    <n v="7.5007500742"/>
  </r>
  <r>
    <n v="6448"/>
    <x v="8"/>
    <x v="10"/>
    <n v="33.203289210000001"/>
    <n v="0"/>
    <n v="26.279155213199999"/>
    <n v="9.1079192233300006"/>
    <n v="5.8397492091899998"/>
    <n v="69.230773565500002"/>
    <n v="66.125169293300004"/>
    <n v="11.0524098865"/>
    <n v="5.5262049432299998"/>
  </r>
  <r>
    <n v="6448"/>
    <x v="8"/>
    <x v="11"/>
    <n v="69.775028050000003"/>
    <n v="2.33428736547E-4"/>
    <n v="23.497337022100002"/>
    <n v="21.356052671699999"/>
    <n v="5.2175964924400002"/>
    <n v="62.4099168973"/>
    <n v="71.699888724399997"/>
    <n v="10.7340777432"/>
    <n v="5.3670388715900001"/>
  </r>
  <r>
    <n v="6448"/>
    <x v="9"/>
    <x v="0"/>
    <n v="1031.2267938699999"/>
    <n v="1.2048682213599999"/>
    <n v="344.23574674499997"/>
    <n v="570.20001195400005"/>
    <n v="76.417950236699994"/>
    <n v="53.468164268000002"/>
    <n v="227.37365608299999"/>
    <n v="161.49027810499999"/>
    <n v="80.745139052300004"/>
  </r>
  <r>
    <n v="6448"/>
    <x v="9"/>
    <x v="1"/>
    <n v="134.7379852"/>
    <n v="0.151570392098"/>
    <n v="124.49564628100001"/>
    <n v="54.070675311499997"/>
    <n v="27.683914160400001"/>
    <n v="33.191594526700001"/>
    <n v="47.454643525900003"/>
    <n v="48.396043431599999"/>
    <n v="24.198021715799999"/>
  </r>
  <r>
    <n v="6448"/>
    <x v="9"/>
    <x v="2"/>
    <n v="483.61312544999998"/>
    <n v="1.04612296919"/>
    <n v="287.95349352599999"/>
    <n v="221.29009485"/>
    <n v="63.937687024600002"/>
    <n v="58.199907037499997"/>
    <n v="127.127109238"/>
    <n v="132.08772624599999"/>
    <n v="66.043863123099996"/>
  </r>
  <r>
    <n v="6448"/>
    <x v="9"/>
    <x v="3"/>
    <n v="88.06089747"/>
    <n v="0.11492422480599999"/>
    <n v="113.642864066"/>
    <n v="29.1742862043"/>
    <n v="25.246042138"/>
    <n v="72.806719806199993"/>
    <n v="57.409454089"/>
    <n v="49.434581665499998"/>
    <n v="24.7172908328"/>
  </r>
  <r>
    <n v="6448"/>
    <x v="9"/>
    <x v="4"/>
    <n v="27.42880413"/>
    <n v="0"/>
    <n v="79.294445187199997"/>
    <n v="6.2197903800000001"/>
    <n v="17.6251080754"/>
    <n v="75.706626897099994"/>
    <n v="42.7030771051"/>
    <n v="32.426497600300003"/>
    <n v="16.213248800100001"/>
  </r>
  <r>
    <n v="6448"/>
    <x v="9"/>
    <x v="5"/>
    <n v="91.429347100000001"/>
    <n v="1.3020109032E-2"/>
    <n v="113.46256661300001"/>
    <n v="27.581951279199998"/>
    <n v="25.183018243100001"/>
    <n v="116.4455487"/>
    <n v="88.415952052099996"/>
    <n v="54.274332084800001"/>
    <n v="27.137166042400001"/>
  </r>
  <r>
    <n v="6448"/>
    <x v="9"/>
    <x v="6"/>
    <n v="0"/>
    <n v="0"/>
    <n v="91.178115123500007"/>
    <n v="2.8116844135200002E-4"/>
    <n v="20.265922675999999"/>
    <n v="118.98130819799999"/>
    <n v="89.411696168399999"/>
    <n v="37.418592363400002"/>
    <n v="18.709296181700001"/>
  </r>
  <r>
    <n v="6448"/>
    <x v="9"/>
    <x v="7"/>
    <n v="0"/>
    <n v="0"/>
    <n v="56.566145824700001"/>
    <n v="4.2399258999299999E-5"/>
    <n v="12.571696447600001"/>
    <n v="104.150722688"/>
    <n v="97.425939573700006"/>
    <n v="23.4526528904"/>
    <n v="11.7263264452"/>
  </r>
  <r>
    <n v="6448"/>
    <x v="9"/>
    <x v="8"/>
    <n v="0"/>
    <n v="0"/>
    <n v="36.930176510899997"/>
    <n v="2.10835699875E-5"/>
    <n v="8.2067012523800003"/>
    <n v="82.114154793400004"/>
    <n v="85.1931680231"/>
    <n v="15.514004179900001"/>
    <n v="7.7570020899300003"/>
  </r>
  <r>
    <n v="6448"/>
    <x v="9"/>
    <x v="9"/>
    <n v="2.4060354500000001"/>
    <n v="0"/>
    <n v="23.9459697743"/>
    <n v="7.4513057176700001E-6"/>
    <n v="5.3232808711099997"/>
    <n v="62.811496471700003"/>
    <n v="61.395204161000002"/>
    <n v="9.6403976240699993"/>
    <n v="4.8201988120300001"/>
  </r>
  <r>
    <n v="6448"/>
    <x v="9"/>
    <x v="10"/>
    <n v="0"/>
    <n v="0"/>
    <n v="10.104132807199999"/>
    <n v="2.35141152928E-7"/>
    <n v="2.2444978361899999"/>
    <n v="40.311412700699996"/>
    <n v="35.096309652199999"/>
    <n v="4.4295821425800002"/>
    <n v="2.2147910712900001"/>
  </r>
  <r>
    <n v="6448"/>
    <x v="9"/>
    <x v="11"/>
    <n v="59.669679160000001"/>
    <n v="0"/>
    <n v="13.035120644399999"/>
    <n v="17.934668014300001"/>
    <n v="2.89607810583"/>
    <n v="36.417871612900001"/>
    <n v="48.983734342799998"/>
    <n v="5.6073323294500002"/>
    <n v="2.8036661647300001"/>
  </r>
  <r>
    <n v="6448"/>
    <x v="10"/>
    <x v="0"/>
    <n v="154.94868298"/>
    <n v="1.18561497732E-2"/>
    <n v="20.202609045799999"/>
    <n v="49.081610292199997"/>
    <n v="4.4591701473500001"/>
    <n v="44.633397579300002"/>
    <n v="86.462918950200006"/>
    <n v="14.9735836667"/>
    <n v="7.4867918333599999"/>
  </r>
  <r>
    <n v="6448"/>
    <x v="10"/>
    <x v="1"/>
    <n v="426.34948173999999"/>
    <n v="0.62145584790700004"/>
    <n v="197.910651968"/>
    <n v="175.63921464399999"/>
    <n v="43.925141269699999"/>
    <n v="32.995593810700001"/>
    <n v="144.952644693"/>
    <n v="94.911804608799997"/>
    <n v="47.455902304399999"/>
  </r>
  <r>
    <n v="6448"/>
    <x v="10"/>
    <x v="2"/>
    <n v="229.05457483999999"/>
    <n v="0.406021556959"/>
    <n v="202.74110495900001"/>
    <n v="83.102510971900003"/>
    <n v="45.0643861824"/>
    <n v="63.398997424100003"/>
    <n v="97.121360280100006"/>
    <n v="82.850144318199995"/>
    <n v="41.425072159099997"/>
  </r>
  <r>
    <n v="6448"/>
    <x v="10"/>
    <x v="3"/>
    <n v="39.458981379999997"/>
    <n v="7.4694988251299997E-4"/>
    <n v="84.418083143600001"/>
    <n v="10.414393413799999"/>
    <n v="18.7535419254"/>
    <n v="87.5621627676"/>
    <n v="52.9472706878"/>
    <n v="36.752469200100002"/>
    <n v="18.3762346"/>
  </r>
  <r>
    <n v="6448"/>
    <x v="10"/>
    <x v="4"/>
    <n v="1.92482836"/>
    <n v="0"/>
    <n v="80.340888031999995"/>
    <n v="1.4592599432999999E-4"/>
    <n v="17.8554493597"/>
    <n v="96.716179076299994"/>
    <n v="63.821045312300001"/>
    <n v="33.337447355999998"/>
    <n v="16.668723677999999"/>
  </r>
  <r>
    <n v="6448"/>
    <x v="10"/>
    <x v="5"/>
    <n v="0"/>
    <n v="0"/>
    <n v="53.641261511800003"/>
    <n v="3.3502162636199998E-5"/>
    <n v="11.914489376200001"/>
    <n v="103.82841841600001"/>
    <n v="83.334346489300003"/>
    <n v="23.7726248086"/>
    <n v="11.8863124043"/>
  </r>
  <r>
    <n v="6448"/>
    <x v="10"/>
    <x v="6"/>
    <n v="0"/>
    <n v="0"/>
    <n v="44.164729436400002"/>
    <n v="3.0373774806000001E-5"/>
    <n v="9.8125338475300001"/>
    <n v="100.080632806"/>
    <n v="100.038336745"/>
    <n v="18.9481849071"/>
    <n v="9.4740924535400008"/>
  </r>
  <r>
    <n v="6448"/>
    <x v="10"/>
    <x v="7"/>
    <n v="0"/>
    <n v="0"/>
    <n v="36.855870693699998"/>
    <n v="2.51960453527E-5"/>
    <n v="8.1865751199800005"/>
    <n v="91.192709080399993"/>
    <n v="102.770618137"/>
    <n v="16.256525433099998"/>
    <n v="8.1282627165600001"/>
  </r>
  <r>
    <n v="6448"/>
    <x v="10"/>
    <x v="8"/>
    <n v="0"/>
    <n v="0"/>
    <n v="32.542935400099999"/>
    <n v="1.9520168694999999E-5"/>
    <n v="7.2312117422600002"/>
    <n v="77.725527848400006"/>
    <n v="87.831556680999995"/>
    <n v="13.7882121118"/>
    <n v="6.8941060559"/>
  </r>
  <r>
    <n v="6448"/>
    <x v="10"/>
    <x v="9"/>
    <n v="65.444164240000006"/>
    <n v="1.1253760304399999E-3"/>
    <n v="29.925205866500001"/>
    <n v="20.521601197399999"/>
    <n v="6.6412051964799996"/>
    <n v="74.964767236100002"/>
    <n v="100.771455675"/>
    <n v="14.463328015"/>
    <n v="7.23166400749"/>
  </r>
  <r>
    <n v="6448"/>
    <x v="10"/>
    <x v="10"/>
    <n v="125.59505049000001"/>
    <n v="2.8186926679999998E-2"/>
    <n v="46.521233004599999"/>
    <n v="42.156403701999999"/>
    <n v="10.330453049100001"/>
    <n v="63.717059227299998"/>
    <n v="91.298944446999997"/>
    <n v="21.168823395699999"/>
    <n v="10.5844116979"/>
  </r>
  <r>
    <n v="6448"/>
    <x v="10"/>
    <x v="11"/>
    <n v="314.22822976999998"/>
    <n v="0.32298012513300001"/>
    <n v="133.07282386099999"/>
    <n v="114.311402312"/>
    <n v="29.548401273100001"/>
    <n v="67.603018744600007"/>
    <n v="127.53739733800001"/>
    <n v="60.895762444799999"/>
    <n v="30.4478812224"/>
  </r>
  <r>
    <n v="6448"/>
    <x v="11"/>
    <x v="0"/>
    <n v="399.40188469999998"/>
    <n v="0.88745011070000002"/>
    <n v="251.04614940499999"/>
    <n v="153.41499392399999"/>
    <n v="55.724755032899999"/>
    <n v="56.134372377299997"/>
    <n v="130.222557099"/>
    <n v="119.003738619"/>
    <n v="59.501869309699998"/>
  </r>
  <r>
    <n v="6448"/>
    <x v="11"/>
    <x v="1"/>
    <n v="32.240875029999998"/>
    <n v="4.5796024740800004E-3"/>
    <n v="73.699247303600004"/>
    <n v="8.9001663636800004"/>
    <n v="16.411481632099999"/>
    <n v="46.335213293700001"/>
    <n v="31.473518083199998"/>
    <n v="23.7062113874"/>
    <n v="11.8531056937"/>
  </r>
  <r>
    <n v="6448"/>
    <x v="11"/>
    <x v="2"/>
    <n v="0"/>
    <n v="0"/>
    <n v="68.805724954699997"/>
    <n v="6.2052330160299995E-4"/>
    <n v="15.281417380300001"/>
    <n v="73.216940599899999"/>
    <n v="45.403246437699998"/>
    <n v="30.774873809900001"/>
    <n v="15.387436904899999"/>
  </r>
  <r>
    <n v="6448"/>
    <x v="11"/>
    <x v="3"/>
    <n v="0"/>
    <n v="0"/>
    <n v="65.104285065499994"/>
    <n v="5.8270879878799997E-5"/>
    <n v="14.4591795046"/>
    <n v="87.484769318299996"/>
    <n v="60.499025227600001"/>
    <n v="29.154876567599999"/>
    <n v="14.577438283799999"/>
  </r>
  <r>
    <n v="6448"/>
    <x v="11"/>
    <x v="4"/>
    <n v="0"/>
    <n v="0"/>
    <n v="47.337996726900002"/>
    <n v="2.07480724121E-5"/>
    <n v="10.519989047299999"/>
    <n v="92.019438445700004"/>
    <n v="71.519093968700005"/>
    <n v="19.791983468000002"/>
    <n v="9.8959917340200008"/>
  </r>
  <r>
    <n v="6448"/>
    <x v="11"/>
    <x v="5"/>
    <n v="6.7368992600000004"/>
    <n v="0"/>
    <n v="31.516002038"/>
    <n v="1.53353923098"/>
    <n v="7.0038806853800004"/>
    <n v="85.801451840699997"/>
    <n v="73.421658412799999"/>
    <n v="13.169198589200001"/>
    <n v="6.5845992946000003"/>
  </r>
  <r>
    <n v="6448"/>
    <x v="11"/>
    <x v="6"/>
    <n v="0.48120709"/>
    <n v="0"/>
    <n v="31.903972290199999"/>
    <n v="1.8266421771299998E-5"/>
    <n v="7.0876075909500003"/>
    <n v="88.601615867099994"/>
    <n v="93.676045674199997"/>
    <n v="13.865026782699999"/>
    <n v="6.9325133913399997"/>
  </r>
  <r>
    <n v="6448"/>
    <x v="11"/>
    <x v="7"/>
    <n v="1.44362127"/>
    <n v="0"/>
    <n v="30.617220995"/>
    <n v="1.96166537534E-5"/>
    <n v="6.7993295797900002"/>
    <n v="86.246367109900007"/>
    <n v="99.931821807999995"/>
    <n v="13.824087497000001"/>
    <n v="6.9120437484800004"/>
  </r>
  <r>
    <n v="6448"/>
    <x v="11"/>
    <x v="8"/>
    <n v="27.42880413"/>
    <n v="3.55560486164E-4"/>
    <n v="32.955481901799999"/>
    <n v="7.2435531437399998"/>
    <n v="7.31994796621"/>
    <n v="84.288939136500005"/>
    <n v="98.956045653499999"/>
    <n v="14.591156548700001"/>
    <n v="7.2955782743600004"/>
  </r>
  <r>
    <n v="6448"/>
    <x v="11"/>
    <x v="9"/>
    <n v="0"/>
    <n v="0"/>
    <n v="28.797238336100001"/>
    <n v="3.2172319597900001E-5"/>
    <n v="6.3981485686299999"/>
    <n v="69.612025750900003"/>
    <n v="75.426104247300003"/>
    <n v="12.3616719355"/>
    <n v="6.1808359677700002"/>
  </r>
  <r>
    <n v="6448"/>
    <x v="11"/>
    <x v="10"/>
    <n v="168.4224815"/>
    <n v="6.43998866831E-3"/>
    <n v="34.463793308500001"/>
    <n v="51.600528739399998"/>
    <n v="7.6458618658499997"/>
    <n v="59.061396849200001"/>
    <n v="95.115175458400003"/>
    <n v="17.208771817500001"/>
    <n v="8.6043859087700003"/>
  </r>
  <r>
    <n v="6448"/>
    <x v="11"/>
    <x v="11"/>
    <n v="178.52783038999999"/>
    <n v="0.10354607451099999"/>
    <n v="97.929657199100006"/>
    <n v="60.043872049299999"/>
    <n v="21.753527782900001"/>
    <n v="68.009107357600001"/>
    <n v="90.521048164199996"/>
    <n v="42.981906135999999"/>
    <n v="21.490953068"/>
  </r>
  <r>
    <n v="6448"/>
    <x v="12"/>
    <x v="0"/>
    <n v="214.13715504999999"/>
    <n v="0.1576787533"/>
    <n v="103.579985259"/>
    <n v="69.238384519199997"/>
    <n v="22.985252668000001"/>
    <n v="42.113038396299999"/>
    <n v="71.351498443699995"/>
    <n v="50.473388602900002"/>
    <n v="25.236694301499998"/>
  </r>
  <r>
    <n v="6448"/>
    <x v="12"/>
    <x v="1"/>
    <n v="836.81912951000004"/>
    <n v="1.4477169036699999"/>
    <n v="326.48033195199997"/>
    <n v="508.89409416400002"/>
    <n v="72.474519568399998"/>
    <n v="44.762468779999999"/>
    <n v="134.261159182"/>
    <n v="153.55718557"/>
    <n v="76.778592785200004"/>
  </r>
  <r>
    <n v="6448"/>
    <x v="12"/>
    <x v="2"/>
    <n v="322.40875030000001"/>
    <n v="0.58628538609500003"/>
    <n v="191.32492179100001"/>
    <n v="119.186773057"/>
    <n v="42.437751762700003"/>
    <n v="70.196093439199998"/>
    <n v="98.858694728700002"/>
    <n v="97.261299906199994"/>
    <n v="48.630649953099997"/>
  </r>
  <r>
    <n v="6448"/>
    <x v="12"/>
    <x v="3"/>
    <n v="70.256235140000001"/>
    <n v="0.13674982051199999"/>
    <n v="152.19896049100001"/>
    <n v="20.7074658752"/>
    <n v="33.907297883299996"/>
    <n v="67.344676656700003"/>
    <n v="44.845842269000002"/>
    <n v="45.668208670600002"/>
    <n v="22.834104335300001"/>
  </r>
  <r>
    <n v="6448"/>
    <x v="12"/>
    <x v="4"/>
    <n v="302.67925960999997"/>
    <n v="0.427966787465"/>
    <n v="189.86199025900001"/>
    <n v="143.385893737"/>
    <n v="42.173250209400003"/>
    <n v="86.217205871800005"/>
    <n v="83.734082427399997"/>
    <n v="83.672938672200004"/>
    <n v="41.836469336100002"/>
  </r>
  <r>
    <n v="6448"/>
    <x v="12"/>
    <x v="5"/>
    <n v="13.955005610000001"/>
    <n v="0"/>
    <n v="82.268182260800003"/>
    <n v="2.3877641384300001"/>
    <n v="18.263673539199999"/>
    <n v="91.027885542199996"/>
    <n v="50.463052728900003"/>
    <n v="38.442807509799998"/>
    <n v="19.221403754899999"/>
  </r>
  <r>
    <n v="6448"/>
    <x v="12"/>
    <x v="6"/>
    <n v="0"/>
    <n v="0"/>
    <n v="105.970051445"/>
    <n v="1.3202975328399999E-4"/>
    <n v="23.547665693599999"/>
    <n v="115.744789579"/>
    <n v="82.901415440899996"/>
    <n v="44.778472739500003"/>
    <n v="22.389236369799999"/>
  </r>
  <r>
    <n v="6448"/>
    <x v="12"/>
    <x v="7"/>
    <n v="0"/>
    <n v="0"/>
    <n v="63.074139626499999"/>
    <n v="4.4284643224200003E-5"/>
    <n v="14.017119257399999"/>
    <n v="105.430804708"/>
    <n v="90.690289618999998"/>
    <n v="26.357289146300001"/>
    <n v="13.1786445732"/>
  </r>
  <r>
    <n v="6448"/>
    <x v="12"/>
    <x v="8"/>
    <n v="19.248283600000001"/>
    <n v="0"/>
    <n v="35.743575937499998"/>
    <n v="5.4577200651900002"/>
    <n v="7.9476768594599996"/>
    <n v="74.160112776899993"/>
    <n v="70.837319258799994"/>
    <n v="14.0168156685"/>
    <n v="7.0084078342299998"/>
  </r>
  <r>
    <n v="6448"/>
    <x v="12"/>
    <x v="9"/>
    <n v="0"/>
    <n v="0"/>
    <n v="21.945105593699999"/>
    <n v="2.0004383155699998E-5"/>
    <n v="4.8770198693699998"/>
    <n v="58.795901617200002"/>
    <n v="53.2781268393"/>
    <n v="9.1477329663399995"/>
    <n v="4.5738664831699998"/>
  </r>
  <r>
    <n v="6448"/>
    <x v="12"/>
    <x v="10"/>
    <n v="91.429347100000001"/>
    <n v="2.1649985346000001E-4"/>
    <n v="18.226524801699998"/>
    <n v="27.462989498700001"/>
    <n v="4.0441002271700004"/>
    <n v="44.911225173299997"/>
    <n v="61.993546247300003"/>
    <n v="8.9920423730499994"/>
    <n v="4.4960211865200002"/>
  </r>
  <r>
    <n v="6448"/>
    <x v="12"/>
    <x v="11"/>
    <n v="13.955005610000001"/>
    <n v="2.7859817280800002E-4"/>
    <n v="18.3082125504"/>
    <n v="3.237814035"/>
    <n v="4.0708944582699997"/>
    <n v="47.8078361775"/>
    <n v="32.244812851699997"/>
    <n v="7.17614912206"/>
    <n v="3.58807456103"/>
  </r>
  <r>
    <n v="6448"/>
    <x v="13"/>
    <x v="0"/>
    <n v="140.99367737"/>
    <n v="1.6552497200099998E-2"/>
    <n v="28.861207266699999"/>
    <n v="44.971378824299997"/>
    <n v="6.3955704957100004"/>
    <n v="42.787185302600001"/>
    <n v="76.037578664899996"/>
    <n v="15.9841710612"/>
    <n v="7.9920855305899998"/>
  </r>
  <r>
    <n v="6448"/>
    <x v="13"/>
    <x v="1"/>
    <n v="46.677087729999997"/>
    <n v="1.1088658879000001E-2"/>
    <n v="37.286240350900002"/>
    <n v="14.631277418"/>
    <n v="8.2940105769300008"/>
    <n v="30.395321405299999"/>
    <n v="35.694386132399998"/>
    <n v="13.911293880400001"/>
    <n v="6.9556469401800003"/>
  </r>
  <r>
    <n v="6448"/>
    <x v="13"/>
    <x v="2"/>
    <n v="91.910554189999999"/>
    <n v="5.42517806697E-3"/>
    <n v="36.068146759100003"/>
    <n v="25.835429740799999"/>
    <n v="8.0022821466899998"/>
    <n v="48.253240272699998"/>
    <n v="46.199524227799998"/>
    <n v="17.9046926095"/>
    <n v="8.9523463047699998"/>
  </r>
  <r>
    <n v="6448"/>
    <x v="13"/>
    <x v="3"/>
    <n v="169.38489568"/>
    <n v="9.0186905970700004E-2"/>
    <n v="97.665237369500005"/>
    <n v="52.728427872300003"/>
    <n v="21.6882256946"/>
    <n v="66.995094085199995"/>
    <n v="81.952933894500006"/>
    <n v="44.271565850000002"/>
    <n v="22.135782925000001"/>
  </r>
  <r>
    <n v="6448"/>
    <x v="13"/>
    <x v="4"/>
    <n v="59.188472070000003"/>
    <n v="2.0247097267999999E-3"/>
    <n v="56.742234135099999"/>
    <n v="17.017152898999999"/>
    <n v="12.587054048000001"/>
    <n v="79.500872301499996"/>
    <n v="57.320894037400002"/>
    <n v="28.616680344799999"/>
    <n v="14.308340172399999"/>
  </r>
  <r>
    <n v="6448"/>
    <x v="13"/>
    <x v="5"/>
    <n v="26.947597040000002"/>
    <n v="1.68006495503E-3"/>
    <n v="78.909449217000002"/>
    <n v="7.4756635748100004"/>
    <n v="17.538295747100001"/>
    <n v="113.581240616"/>
    <n v="79.874055952700004"/>
    <n v="32.534053912799997"/>
    <n v="16.267026956399999"/>
  </r>
  <r>
    <n v="6448"/>
    <x v="13"/>
    <x v="6"/>
    <n v="0"/>
    <n v="0"/>
    <n v="60.640689900300004"/>
    <n v="5.8203925376099998E-5"/>
    <n v="13.4766962257"/>
    <n v="107.043806244"/>
    <n v="102.533611982"/>
    <n v="25.261523741800001"/>
    <n v="12.630761870900001"/>
  </r>
  <r>
    <n v="6448"/>
    <x v="13"/>
    <x v="7"/>
    <n v="0"/>
    <n v="0"/>
    <n v="47.3342569709"/>
    <n v="3.8972425953300001E-5"/>
    <n v="10.516941474499999"/>
    <n v="95.622632539199998"/>
    <n v="106.05623314899999"/>
    <n v="20.264990137600002"/>
    <n v="10.132495068800001"/>
  </r>
  <r>
    <n v="6448"/>
    <x v="13"/>
    <x v="8"/>
    <n v="0"/>
    <n v="0"/>
    <n v="36.288824232499998"/>
    <n v="2.2446325895100001E-5"/>
    <n v="8.0629548446400001"/>
    <n v="79.221079315799997"/>
    <n v="88.674414741600003"/>
    <n v="15.506597247"/>
    <n v="7.7532986235200001"/>
  </r>
  <r>
    <n v="6448"/>
    <x v="13"/>
    <x v="9"/>
    <n v="0"/>
    <n v="0"/>
    <n v="31.647924891100001"/>
    <n v="1.6498942743900002E-5"/>
    <n v="7.0306808812000003"/>
    <n v="72.623243141100005"/>
    <n v="84.050595716800004"/>
    <n v="13.7633132365"/>
    <n v="6.8816566182600001"/>
  </r>
  <r>
    <n v="6448"/>
    <x v="13"/>
    <x v="10"/>
    <n v="11.54897016"/>
    <n v="0"/>
    <n v="20.392472457099998"/>
    <n v="3.0551379237099998"/>
    <n v="4.5324101972299999"/>
    <n v="52.099828485899998"/>
    <n v="54.714638879200002"/>
    <n v="8.4056211864700003"/>
    <n v="4.2028105932299997"/>
  </r>
  <r>
    <n v="6448"/>
    <x v="13"/>
    <x v="11"/>
    <n v="7.6993134400000001"/>
    <n v="0"/>
    <n v="20.169133624699999"/>
    <n v="1.36314032425"/>
    <n v="4.4796359383700004"/>
    <n v="55.323938332300003"/>
    <n v="60.918834460600003"/>
    <n v="8.9848387695399996"/>
    <n v="4.4924193847699998"/>
  </r>
  <r>
    <n v="6448"/>
    <x v="14"/>
    <x v="0"/>
    <n v="58.22605789"/>
    <n v="0"/>
    <n v="16.276868901499999"/>
    <n v="17.196515932899999"/>
    <n v="3.6144544015300002"/>
    <n v="44.429160060800001"/>
    <n v="53.6458679582"/>
    <n v="7.3999045533799999"/>
    <n v="3.6999522766899999"/>
  </r>
  <r>
    <n v="6448"/>
    <x v="14"/>
    <x v="1"/>
    <n v="497.08692396999999"/>
    <n v="0.45328308179299998"/>
    <n v="151.148577488"/>
    <n v="212.78020935399999"/>
    <n v="33.503548231400003"/>
    <n v="35.533428620700001"/>
    <n v="166.22765805"/>
    <n v="81.6965475226"/>
    <n v="40.8482737613"/>
  </r>
  <r>
    <n v="6448"/>
    <x v="14"/>
    <x v="2"/>
    <n v="130.88832848000001"/>
    <n v="0.17534545590699999"/>
    <n v="163.89042279099999"/>
    <n v="55.174033124399998"/>
    <n v="36.458101620000001"/>
    <n v="68.651523452800006"/>
    <n v="72.619842567000006"/>
    <n v="60.706537328300001"/>
    <n v="30.3532686641"/>
  </r>
  <r>
    <n v="6448"/>
    <x v="14"/>
    <x v="3"/>
    <n v="150.13661207999999"/>
    <n v="0.13988497083099999"/>
    <n v="125.030353625"/>
    <n v="53.692285615400003"/>
    <n v="27.763123909099999"/>
    <n v="77.480504304600004"/>
    <n v="85.121171205699994"/>
    <n v="57.102419214699999"/>
    <n v="28.551209607400001"/>
  </r>
  <r>
    <n v="6448"/>
    <x v="14"/>
    <x v="4"/>
    <n v="5.7744850799999998"/>
    <n v="0"/>
    <n v="79.918284156799999"/>
    <n v="0.68276906958700001"/>
    <n v="17.755915609999999"/>
    <n v="100.15942975199999"/>
    <n v="62.874712033100003"/>
    <n v="34.363604143000003"/>
    <n v="17.181802071500002"/>
  </r>
  <r>
    <n v="6448"/>
    <x v="14"/>
    <x v="5"/>
    <n v="0"/>
    <n v="0"/>
    <n v="66.139728304599998"/>
    <n v="6.6087564644799998E-5"/>
    <n v="14.6917839374"/>
    <n v="115.108866703"/>
    <n v="95.849003113400002"/>
    <n v="29.053283171299999"/>
    <n v="14.5266415856"/>
  </r>
  <r>
    <n v="6448"/>
    <x v="14"/>
    <x v="6"/>
    <n v="0"/>
    <n v="0"/>
    <n v="50.772185176999997"/>
    <n v="4.2412798063199997E-5"/>
    <n v="11.2811644435"/>
    <n v="104.39128138300001"/>
    <n v="108.356523917"/>
    <n v="21.657981728799999"/>
    <n v="10.8289908644"/>
  </r>
  <r>
    <n v="6448"/>
    <x v="14"/>
    <x v="7"/>
    <n v="0.48120709"/>
    <n v="0"/>
    <n v="42.963325180699997"/>
    <n v="3.4554768123200003E-5"/>
    <n v="9.5475103948700006"/>
    <n v="92.819488599300001"/>
    <n v="104.24542719900001"/>
    <n v="18.024876619800001"/>
    <n v="9.0124383098899994"/>
  </r>
  <r>
    <n v="6448"/>
    <x v="14"/>
    <x v="8"/>
    <n v="26.947597040000002"/>
    <n v="0"/>
    <n v="34.934610233699999"/>
    <n v="6.9862543905000001"/>
    <n v="7.7597677898199997"/>
    <n v="84.146105882100002"/>
    <n v="91.574154593000003"/>
    <n v="15.419619282099999"/>
    <n v="7.7098096410299997"/>
  </r>
  <r>
    <n v="6448"/>
    <x v="14"/>
    <x v="9"/>
    <n v="86.617276200000006"/>
    <n v="0"/>
    <n v="25.145393808400001"/>
    <n v="26.887688272599998"/>
    <n v="5.57774183171"/>
    <n v="64.609359994100004"/>
    <n v="78.909402296600007"/>
    <n v="12.7301874393"/>
    <n v="6.3650937196599999"/>
  </r>
  <r>
    <n v="6448"/>
    <x v="14"/>
    <x v="10"/>
    <n v="0"/>
    <n v="0"/>
    <n v="24.7035644015"/>
    <n v="1.6542393161399999E-4"/>
    <n v="5.4981336793200004"/>
    <n v="49.484491414399997"/>
    <n v="38.559237698300002"/>
    <n v="8.5672547526499994"/>
    <n v="4.2836273763200001"/>
  </r>
  <r>
    <n v="6448"/>
    <x v="14"/>
    <x v="11"/>
    <n v="0"/>
    <n v="0"/>
    <n v="11.9467190918"/>
    <n v="7.4261040489400001E-6"/>
    <n v="2.6533751299900001"/>
    <n v="38.026547673700001"/>
    <n v="30.326961767099998"/>
    <n v="5.3291228564499997"/>
    <n v="2.6645614282199999"/>
  </r>
  <r>
    <n v="6448"/>
    <x v="15"/>
    <x v="0"/>
    <n v="326.73961410999999"/>
    <n v="0.15711518291599999"/>
    <n v="118.31079595600001"/>
    <n v="108.667722662"/>
    <n v="26.265177722600001"/>
    <n v="45.895428424400002"/>
    <n v="165.068627685"/>
    <n v="55.288482562799999"/>
    <n v="27.644241281399999"/>
  </r>
  <r>
    <n v="6448"/>
    <x v="15"/>
    <x v="1"/>
    <n v="431.64275973000002"/>
    <n v="0.75692499735800001"/>
    <n v="194.71597804699999"/>
    <n v="187.21481859900001"/>
    <n v="43.157061390400003"/>
    <n v="38.3825878221"/>
    <n v="122.265418766"/>
    <n v="106.020820676"/>
    <n v="53.010410338100002"/>
  </r>
  <r>
    <n v="6448"/>
    <x v="15"/>
    <x v="2"/>
    <n v="83.248826570000006"/>
    <n v="0.19193470265699999"/>
    <n v="138.544769879"/>
    <n v="27.477459426300001"/>
    <n v="30.862163547000002"/>
    <n v="54.838424365500003"/>
    <n v="44.363348350000003"/>
    <n v="42.259904952200003"/>
    <n v="21.129952476100001"/>
  </r>
  <r>
    <n v="6448"/>
    <x v="15"/>
    <x v="3"/>
    <n v="105.8655598"/>
    <n v="4.0806200363399998E-2"/>
    <n v="88.566611931500006"/>
    <n v="33.707970985000003"/>
    <n v="19.6654388332"/>
    <n v="60.210306543900003"/>
    <n v="53.548000329399997"/>
    <n v="40.6358637489"/>
    <n v="20.317931874500001"/>
  </r>
  <r>
    <n v="6448"/>
    <x v="15"/>
    <x v="4"/>
    <n v="0"/>
    <n v="0"/>
    <n v="83.213106555099998"/>
    <n v="1.1775489298000001E-3"/>
    <n v="18.485867313699998"/>
    <n v="89.321634615099995"/>
    <n v="55.022793294899998"/>
    <n v="36.225327841400002"/>
    <n v="18.112663920700001"/>
  </r>
  <r>
    <n v="6448"/>
    <x v="15"/>
    <x v="5"/>
    <n v="0"/>
    <n v="0"/>
    <n v="78.382604990100006"/>
    <n v="8.1412778643699999E-5"/>
    <n v="17.406213606400001"/>
    <n v="114.076560738"/>
    <n v="88.395062929000005"/>
    <n v="35.525600562199998"/>
    <n v="17.762800281099999"/>
  </r>
  <r>
    <n v="6448"/>
    <x v="15"/>
    <x v="6"/>
    <n v="4.8120709000000002"/>
    <n v="0"/>
    <n v="51.437745440199997"/>
    <n v="0.851991326268"/>
    <n v="11.4362610837"/>
    <n v="101.315819969"/>
    <n v="87.064246703099997"/>
    <n v="20.397176889400001"/>
    <n v="10.1985884447"/>
  </r>
  <r>
    <n v="6448"/>
    <x v="15"/>
    <x v="7"/>
    <n v="0"/>
    <n v="0"/>
    <n v="41.066856185100001"/>
    <n v="2.8251102419200001E-5"/>
    <n v="9.1232942174399998"/>
    <n v="94.339467176100001"/>
    <n v="100.424414558"/>
    <n v="17.823169786099999"/>
    <n v="8.9115848930699997"/>
  </r>
  <r>
    <n v="6448"/>
    <x v="15"/>
    <x v="8"/>
    <n v="0"/>
    <n v="0"/>
    <n v="31.695566232000001"/>
    <n v="1.66255745918E-5"/>
    <n v="7.0413780497099996"/>
    <n v="78.209475620800006"/>
    <n v="86.365733791500006"/>
    <n v="13.7597298981"/>
    <n v="6.8798649490699999"/>
  </r>
  <r>
    <n v="6448"/>
    <x v="15"/>
    <x v="9"/>
    <n v="4.3308638100000003"/>
    <n v="7.4417182910099995E-4"/>
    <n v="21.2393171571"/>
    <n v="0.20617961271499999"/>
    <n v="4.7241989341700004"/>
    <n v="57.632683226600001"/>
    <n v="54.540193340899997"/>
    <n v="7.9903349290100003"/>
    <n v="3.9951674645000002"/>
  </r>
  <r>
    <n v="6448"/>
    <x v="15"/>
    <x v="10"/>
    <n v="113.56487324"/>
    <n v="1.38290485701E-3"/>
    <n v="19.512505066799999"/>
    <n v="34.805616344000001"/>
    <n v="4.3296251301400002"/>
    <n v="48.930209131300003"/>
    <n v="70.422806843399997"/>
    <n v="9.5854394247400005"/>
    <n v="4.7927197123700003"/>
  </r>
  <r>
    <n v="6448"/>
    <x v="15"/>
    <x v="11"/>
    <n v="108.27159525"/>
    <n v="5.6761203481700004E-3"/>
    <n v="32.244104904300002"/>
    <n v="31.6786554872"/>
    <n v="7.1620626840900004"/>
    <n v="45.931462192700003"/>
    <n v="58.753636252900002"/>
    <n v="14.249833466"/>
    <n v="7.1249167330100001"/>
  </r>
  <r>
    <n v="6448"/>
    <x v="16"/>
    <x v="0"/>
    <n v="74.587098949999998"/>
    <n v="5.3351298469300002E-3"/>
    <n v="28.5672473684"/>
    <n v="23.5334017184"/>
    <n v="6.3300843491199998"/>
    <n v="40.410719213"/>
    <n v="48.474508637600003"/>
    <n v="15.895316145400001"/>
    <n v="7.9476580727000004"/>
  </r>
  <r>
    <n v="6448"/>
    <x v="16"/>
    <x v="1"/>
    <n v="16.84224815"/>
    <n v="2.62773344763E-4"/>
    <n v="29.099827258000001"/>
    <n v="5.0406871686299999"/>
    <n v="6.47654815873"/>
    <n v="32.454918744700002"/>
    <n v="25.022928505500001"/>
    <n v="10.0998262753"/>
    <n v="5.0499131376599999"/>
  </r>
  <r>
    <n v="6448"/>
    <x v="16"/>
    <x v="2"/>
    <n v="32.722082120000003"/>
    <n v="6.7028404829700002E-4"/>
    <n v="35.013198684899997"/>
    <n v="9.0986781981"/>
    <n v="7.77671352565"/>
    <n v="55.689159580999998"/>
    <n v="41.0032140191"/>
    <n v="15.563618268600001"/>
    <n v="7.7818091342900004"/>
  </r>
  <r>
    <n v="6448"/>
    <x v="16"/>
    <x v="3"/>
    <n v="5.7744850799999998"/>
    <n v="0"/>
    <n v="24.652753283399999"/>
    <n v="0.51121137967300001"/>
    <n v="5.4762984830499999"/>
    <n v="56.131258711500003"/>
    <n v="35.301370731799999"/>
    <n v="10.8034487394"/>
    <n v="5.4017243696900001"/>
  </r>
  <r>
    <n v="6448"/>
    <x v="16"/>
    <x v="4"/>
    <n v="19.729490689999999"/>
    <n v="0"/>
    <n v="27.674160199100001"/>
    <n v="4.4421670969199996"/>
    <n v="6.1463081711500003"/>
    <n v="73.464325899499997"/>
    <n v="58.509113423999999"/>
    <n v="12.3753971511"/>
    <n v="6.1876985755299998"/>
  </r>
  <r>
    <n v="6448"/>
    <x v="16"/>
    <x v="5"/>
    <n v="5.7744850799999998"/>
    <n v="0"/>
    <n v="28.131385821799999"/>
    <n v="0.51119228674399997"/>
    <n v="6.2469804632899999"/>
    <n v="85.947416727299995"/>
    <n v="78.572275306700007"/>
    <n v="12.7673112399"/>
    <n v="6.3836556199699999"/>
  </r>
  <r>
    <n v="6448"/>
    <x v="16"/>
    <x v="6"/>
    <n v="0"/>
    <n v="0"/>
    <n v="30.9102598403"/>
    <n v="1.9591550593099999E-5"/>
    <n v="6.86503776199"/>
    <n v="88.298646922100005"/>
    <n v="100.64406119"/>
    <n v="13.8211918876"/>
    <n v="6.9105959438099998"/>
  </r>
  <r>
    <n v="6448"/>
    <x v="16"/>
    <x v="7"/>
    <n v="0"/>
    <n v="0"/>
    <n v="30.731731771100002"/>
    <n v="1.8784606148200001E-5"/>
    <n v="6.8275801131899998"/>
    <n v="82.778762497399995"/>
    <n v="94.054697746000002"/>
    <n v="13.2718910893"/>
    <n v="6.6359455446400002"/>
  </r>
  <r>
    <n v="6448"/>
    <x v="16"/>
    <x v="8"/>
    <n v="25.985182859999998"/>
    <n v="0"/>
    <n v="30.1065635593"/>
    <n v="6.9759651264600002"/>
    <n v="6.6864671438899999"/>
    <n v="79.947668556400004"/>
    <n v="96.090376610000007"/>
    <n v="13.477474593"/>
    <n v="6.7387372964800001"/>
  </r>
  <r>
    <n v="6448"/>
    <x v="16"/>
    <x v="9"/>
    <n v="0"/>
    <n v="0"/>
    <n v="20.0786233782"/>
    <n v="2.9182612009399999E-5"/>
    <n v="4.4645672624100001"/>
    <n v="53.461172767199997"/>
    <n v="50.119578458399999"/>
    <n v="7.8666968535599997"/>
    <n v="3.9333484267799999"/>
  </r>
  <r>
    <n v="6448"/>
    <x v="16"/>
    <x v="10"/>
    <n v="171.30972403999999"/>
    <n v="1.45288742158E-3"/>
    <n v="48.135420863"/>
    <n v="56.329910831299998"/>
    <n v="10.678779666200001"/>
    <n v="54.560918666699997"/>
    <n v="116.10051277399999"/>
    <n v="24.069727807100001"/>
    <n v="12.0348639036"/>
  </r>
  <r>
    <n v="6448"/>
    <x v="16"/>
    <x v="11"/>
    <n v="176.12179494"/>
    <n v="4.8343075734599998E-2"/>
    <n v="81.088233074800002"/>
    <n v="58.0332160054"/>
    <n v="18.010073461200001"/>
    <n v="42.422738427100001"/>
    <n v="90.253647601400004"/>
    <n v="36.103487065000003"/>
    <n v="18.051743532500002"/>
  </r>
  <r>
    <n v="6448"/>
    <x v="17"/>
    <x v="0"/>
    <n v="1.44362127"/>
    <n v="0"/>
    <n v="33.472959163200002"/>
    <n v="1.6380463886999999E-3"/>
    <n v="7.4423164162499997"/>
    <n v="43.286665513099997"/>
    <n v="24.450254621500001"/>
    <n v="13.2297911001"/>
    <n v="6.61489555006"/>
  </r>
  <r>
    <n v="6448"/>
    <x v="17"/>
    <x v="1"/>
    <n v="343.10065516999998"/>
    <n v="0.43359923790600002"/>
    <n v="135.526445295"/>
    <n v="156.62188337200001"/>
    <n v="30.078280583000002"/>
    <n v="39.613383353000003"/>
    <n v="98.132018498999997"/>
    <n v="65.217283152799993"/>
    <n v="32.608641576399997"/>
  </r>
  <r>
    <n v="6448"/>
    <x v="17"/>
    <x v="2"/>
    <n v="206.91904869999999"/>
    <n v="0.36240352752499999"/>
    <n v="155.391709647"/>
    <n v="89.090801556900004"/>
    <n v="34.514867465499997"/>
    <n v="64.206873226200003"/>
    <n v="76.360967259700004"/>
    <n v="68.833617909500006"/>
    <n v="34.416808954799997"/>
  </r>
  <r>
    <n v="6448"/>
    <x v="17"/>
    <x v="3"/>
    <n v="93.354175459999993"/>
    <n v="0.105214023579"/>
    <n v="99.131214613200001"/>
    <n v="32.058478234799999"/>
    <n v="22.030849547799999"/>
    <n v="66.365453034300003"/>
    <n v="52.098920597199999"/>
    <n v="41.279377888600003"/>
    <n v="20.639688944300001"/>
  </r>
  <r>
    <n v="6448"/>
    <x v="17"/>
    <x v="4"/>
    <n v="74.587098949999998"/>
    <n v="3.6118740428100003E-2"/>
    <n v="100.711569783"/>
    <n v="23.6423472454"/>
    <n v="22.360421665400001"/>
    <n v="93.412013987199998"/>
    <n v="69.775990195800006"/>
    <n v="46.571833770200001"/>
    <n v="23.285916885100001"/>
  </r>
  <r>
    <n v="6448"/>
    <x v="17"/>
    <x v="5"/>
    <n v="12.511384339999999"/>
    <n v="0"/>
    <n v="65.242542725700005"/>
    <n v="2.7263992770700001"/>
    <n v="14.4980922419"/>
    <n v="91.367597179100002"/>
    <n v="59.810653340499996"/>
    <n v="27.459649157400001"/>
    <n v="13.729824578700001"/>
  </r>
  <r>
    <n v="6448"/>
    <x v="17"/>
    <x v="6"/>
    <n v="0.96241418000000001"/>
    <n v="0"/>
    <n v="60.083779990499998"/>
    <n v="4.8313930536199998E-5"/>
    <n v="13.352732319399999"/>
    <n v="108.27313316999999"/>
    <n v="93.564041471600007"/>
    <n v="25.071724740299999"/>
    <n v="12.5358623701"/>
  </r>
  <r>
    <n v="6448"/>
    <x v="17"/>
    <x v="7"/>
    <n v="0"/>
    <n v="0"/>
    <n v="43.107107308899998"/>
    <n v="3.22473842174E-5"/>
    <n v="9.5745470594099995"/>
    <n v="96.748905299100002"/>
    <n v="102.254289898"/>
    <n v="19.137606228199999"/>
    <n v="9.5688031141100005"/>
  </r>
  <r>
    <n v="6448"/>
    <x v="17"/>
    <x v="8"/>
    <n v="0"/>
    <n v="0"/>
    <n v="36.614739594600003"/>
    <n v="2.4249880365699999E-5"/>
    <n v="8.1364510646799992"/>
    <n v="78.642044827800007"/>
    <n v="88.841987717799995"/>
    <n v="15.414279884500001"/>
    <n v="7.7071399422500004"/>
  </r>
  <r>
    <n v="6448"/>
    <x v="17"/>
    <x v="9"/>
    <n v="30.316046669999999"/>
    <n v="0"/>
    <n v="22.902098612300001"/>
    <n v="8.6425364167899996"/>
    <n v="5.0837076043599998"/>
    <n v="66.219693858599996"/>
    <n v="76.816835062799996"/>
    <n v="10.8295457742"/>
    <n v="5.4147728871099998"/>
  </r>
  <r>
    <n v="6448"/>
    <x v="17"/>
    <x v="10"/>
    <n v="14.91741979"/>
    <n v="0"/>
    <n v="14.525915120600001"/>
    <n v="3.2377734504300002"/>
    <n v="3.2339350039300001"/>
    <n v="39.8095679929"/>
    <n v="28.7768431619"/>
    <n v="4.8270229371899998"/>
    <n v="2.4135114685899999"/>
  </r>
  <r>
    <n v="6448"/>
    <x v="17"/>
    <x v="11"/>
    <n v="150.13661207999999"/>
    <n v="9.0307125189000009E-3"/>
    <n v="25.018281263999999"/>
    <n v="48.276861400100003"/>
    <n v="5.5432155513100003"/>
    <n v="36.315002028400002"/>
    <n v="72.055014998399997"/>
    <n v="14.0211973757"/>
    <n v="7.01059868787"/>
  </r>
  <r>
    <n v="6448"/>
    <x v="18"/>
    <x v="0"/>
    <n v="2.8872425399999999"/>
    <n v="0"/>
    <n v="19.7925121649"/>
    <n v="1.0245526492000001"/>
    <n v="4.4099054544099996"/>
    <n v="28.610738011799999"/>
    <n v="17.255222043300002"/>
    <n v="5.8369827615099998"/>
    <n v="2.9184913807499999"/>
  </r>
  <r>
    <n v="6448"/>
    <x v="18"/>
    <x v="1"/>
    <n v="451.85345751"/>
    <n v="0.40622604114100003"/>
    <n v="126.905707695"/>
    <n v="195.14921300899999"/>
    <n v="28.060357354099999"/>
    <n v="39.297608619899997"/>
    <n v="145.743485045"/>
    <n v="83.478846296599997"/>
    <n v="41.739423148299998"/>
  </r>
  <r>
    <n v="6448"/>
    <x v="18"/>
    <x v="2"/>
    <n v="21.654319050000002"/>
    <n v="1.14285332243E-2"/>
    <n v="132.72525169599999"/>
    <n v="6.7428969033400001"/>
    <n v="29.583089659100001"/>
    <n v="66.983125354099997"/>
    <n v="46.329273819100003"/>
    <n v="36.7851780847"/>
    <n v="18.392589042400001"/>
  </r>
  <r>
    <n v="6448"/>
    <x v="18"/>
    <x v="3"/>
    <n v="6.2556921699999997"/>
    <n v="0"/>
    <n v="54.180215855"/>
    <n v="1.3633561455100001"/>
    <n v="12.0382587678"/>
    <n v="72.826224062400001"/>
    <n v="41.9626676659"/>
    <n v="23.142204093299998"/>
    <n v="11.5711020466"/>
  </r>
  <r>
    <n v="6448"/>
    <x v="18"/>
    <x v="4"/>
    <n v="0"/>
    <n v="0"/>
    <n v="60.705195036200003"/>
    <n v="4.5400005215299999E-5"/>
    <n v="13.4947138938"/>
    <n v="94.7931659212"/>
    <n v="70.152310396399997"/>
    <n v="24.500012456499999"/>
    <n v="12.2500062282"/>
  </r>
  <r>
    <n v="6448"/>
    <x v="18"/>
    <x v="5"/>
    <n v="0"/>
    <n v="0"/>
    <n v="38.5746134547"/>
    <n v="2.1350536471300001E-5"/>
    <n v="8.5667987158100001"/>
    <n v="92.704289111999998"/>
    <n v="83.820257498199993"/>
    <n v="17.346612123500002"/>
    <n v="8.6733060617700009"/>
  </r>
  <r>
    <n v="6448"/>
    <x v="18"/>
    <x v="6"/>
    <n v="0"/>
    <n v="0"/>
    <n v="37.755595673899997"/>
    <n v="2.5747195302900001E-5"/>
    <n v="8.3863348989900004"/>
    <n v="94.130028210600003"/>
    <n v="102.471407048"/>
    <n v="16.672815076700001"/>
    <n v="8.3364075383700005"/>
  </r>
  <r>
    <n v="6448"/>
    <x v="18"/>
    <x v="7"/>
    <n v="0"/>
    <n v="0"/>
    <n v="34.281230932900002"/>
    <n v="2.2579071734000001E-5"/>
    <n v="7.6154077890199998"/>
    <n v="87.577265114100001"/>
    <n v="99.773313461300006"/>
    <n v="14.9662915108"/>
    <n v="7.4831457553799998"/>
  </r>
  <r>
    <n v="6448"/>
    <x v="18"/>
    <x v="8"/>
    <n v="0"/>
    <n v="0"/>
    <n v="34.742007567500004"/>
    <n v="2.4188867179099998E-5"/>
    <n v="7.7173796501499998"/>
    <n v="79.271370461000004"/>
    <n v="96.826721184099995"/>
    <n v="15.250403821200001"/>
    <n v="7.6252019105800004"/>
  </r>
  <r>
    <n v="6448"/>
    <x v="18"/>
    <x v="9"/>
    <n v="469.65811983999998"/>
    <n v="0.22415181944199999"/>
    <n v="107.601316178"/>
    <n v="230.32506875300001"/>
    <n v="23.853749818099999"/>
    <n v="73.103547634199998"/>
    <n v="155.435366227"/>
    <n v="57.543595180899999"/>
    <n v="28.7717975905"/>
  </r>
  <r>
    <n v="6448"/>
    <x v="18"/>
    <x v="10"/>
    <n v="28.872425400000001"/>
    <n v="4.1001261369399999E-4"/>
    <n v="56.180699122999997"/>
    <n v="8.2047820138300001"/>
    <n v="12.5197802903"/>
    <n v="41.293261076299999"/>
    <n v="29.443032245600001"/>
    <n v="16.066964862599999"/>
    <n v="8.0334824312900004"/>
  </r>
  <r>
    <n v="6448"/>
    <x v="18"/>
    <x v="11"/>
    <n v="540.87676915999998"/>
    <n v="0.24710336729400001"/>
    <n v="98.233034780899999"/>
    <n v="351.80376786099998"/>
    <n v="21.699100957999999"/>
    <n v="43.975779185699999"/>
    <n v="70.300393630200006"/>
    <n v="69.197342046800003"/>
    <n v="34.598671023400001"/>
  </r>
  <r>
    <n v="6448"/>
    <x v="19"/>
    <x v="0"/>
    <n v="857.51103437999996"/>
    <n v="2.13216133294"/>
    <n v="398.504321269"/>
    <n v="516.69151738699998"/>
    <n v="88.623060587500007"/>
    <n v="39.396200093399997"/>
    <n v="161.67664661500001"/>
    <n v="153.14915333900001"/>
    <n v="76.574576669300001"/>
  </r>
  <r>
    <n v="6448"/>
    <x v="19"/>
    <x v="1"/>
    <n v="713.14890737999997"/>
    <n v="1.69114928962"/>
    <n v="294.50063683899998"/>
    <n v="411.27129829500001"/>
    <n v="65.348117680100003"/>
    <n v="40.826074470899997"/>
    <n v="128.57564568500001"/>
    <n v="144.36369923699999"/>
    <n v="72.181849618499996"/>
  </r>
  <r>
    <n v="6448"/>
    <x v="19"/>
    <x v="2"/>
    <n v="150.13661207999999"/>
    <n v="0.35735448271499998"/>
    <n v="141.54890761799999"/>
    <n v="55.744080674700001"/>
    <n v="31.498747641600001"/>
    <n v="51.969753446699997"/>
    <n v="46.382705547299999"/>
    <n v="50.159677176499997"/>
    <n v="25.079838588299999"/>
  </r>
  <r>
    <n v="6448"/>
    <x v="19"/>
    <x v="3"/>
    <n v="45.714673550000001"/>
    <n v="2.3915021336599999E-3"/>
    <n v="95.053610212300001"/>
    <n v="14.298101919900001"/>
    <n v="21.105506599999998"/>
    <n v="78.314544719899999"/>
    <n v="52.860478284499997"/>
    <n v="43.679281729899998"/>
    <n v="21.839640864900002"/>
  </r>
  <r>
    <n v="6448"/>
    <x v="19"/>
    <x v="4"/>
    <n v="18.767076509999999"/>
    <n v="7.1773652677599995E-4"/>
    <n v="91.754673056000001"/>
    <n v="4.8114583056500004"/>
    <n v="20.3812582109"/>
    <n v="88.682591009299998"/>
    <n v="54.263757885399997"/>
    <n v="40.398914571399999"/>
    <n v="20.199457285699999"/>
  </r>
  <r>
    <n v="6448"/>
    <x v="19"/>
    <x v="5"/>
    <n v="0"/>
    <n v="0"/>
    <n v="83.987970303599994"/>
    <n v="9.69855448542E-5"/>
    <n v="18.658475443499999"/>
    <n v="99.947359722100003"/>
    <n v="67.757739047900003"/>
    <n v="36.461710235799998"/>
    <n v="18.230855117899999"/>
  </r>
  <r>
    <n v="6448"/>
    <x v="19"/>
    <x v="6"/>
    <n v="0"/>
    <n v="0"/>
    <n v="62.874735317099997"/>
    <n v="3.7743180030899999E-5"/>
    <n v="13.9761460818"/>
    <n v="107.243457503"/>
    <n v="86.102564089699996"/>
    <n v="25.558637257200001"/>
    <n v="12.7793186286"/>
  </r>
  <r>
    <n v="6448"/>
    <x v="19"/>
    <x v="7"/>
    <n v="1.92482836"/>
    <n v="0"/>
    <n v="40.7768610356"/>
    <n v="2.3072979233600001E-5"/>
    <n v="9.0614372784100006"/>
    <n v="94.806091452299995"/>
    <n v="88.744911988400005"/>
    <n v="17.1475742115"/>
    <n v="8.5737871057399992"/>
  </r>
  <r>
    <n v="6448"/>
    <x v="19"/>
    <x v="8"/>
    <n v="19.248283600000001"/>
    <n v="0"/>
    <n v="29.2534604724"/>
    <n v="5.0879507969300004"/>
    <n v="6.5003090995699999"/>
    <n v="76.071945150199994"/>
    <n v="76.679674721400005"/>
    <n v="12.386772286599999"/>
    <n v="6.1933861433099997"/>
  </r>
  <r>
    <n v="6448"/>
    <x v="19"/>
    <x v="9"/>
    <n v="107.79038816000001"/>
    <n v="1.01905050487E-2"/>
    <n v="30.2711529123"/>
    <n v="34.108946458799998"/>
    <n v="6.72632883092"/>
    <n v="60.4176496372"/>
    <n v="80.375791017099999"/>
    <n v="12.842989078800001"/>
    <n v="6.4214945394200003"/>
  </r>
  <r>
    <n v="6448"/>
    <x v="19"/>
    <x v="10"/>
    <n v="5.7744850799999998"/>
    <n v="6.4339854996600004E-4"/>
    <n v="13.9957405816"/>
    <n v="0.53367322200900003"/>
    <n v="3.1080505439400001"/>
    <n v="41.528618742100001"/>
    <n v="26.042777297800001"/>
    <n v="6.3317309522"/>
    <n v="3.1658654761"/>
  </r>
  <r>
    <n v="6448"/>
    <x v="19"/>
    <x v="11"/>
    <n v="249.26527261999999"/>
    <n v="9.7538228422200002E-2"/>
    <n v="15.303629893"/>
    <n v="115.123545673"/>
    <n v="3.33705552183"/>
    <n v="30.9610764321"/>
    <n v="84.635719236499995"/>
    <n v="20.078227288099999"/>
    <n v="10.0391136441"/>
  </r>
  <r>
    <n v="6448"/>
    <x v="20"/>
    <x v="0"/>
    <n v="12.992591429999999"/>
    <n v="8.34998912689E-4"/>
    <n v="66.405690012600004"/>
    <n v="3.5892841144599998"/>
    <n v="14.809302389699999"/>
    <n v="37.356593528700003"/>
    <n v="24.254565411200002"/>
    <n v="16.657602793900001"/>
    <n v="8.3288013969700003"/>
  </r>
  <r>
    <n v="6448"/>
    <x v="20"/>
    <x v="1"/>
    <n v="181.89628002000001"/>
    <n v="0.123731769984"/>
    <n v="45.991687714199998"/>
    <n v="67.441281758299993"/>
    <n v="10.135063215000001"/>
    <n v="34.071459337999997"/>
    <n v="67.188929998899994"/>
    <n v="37.585511209099998"/>
    <n v="18.7927556046"/>
  </r>
  <r>
    <n v="6448"/>
    <x v="20"/>
    <x v="2"/>
    <n v="245.89682299"/>
    <n v="0.25457421330699997"/>
    <n v="142.73983215600001"/>
    <n v="99.779256599199996"/>
    <n v="31.708058865000002"/>
    <n v="44.255637183700003"/>
    <n v="76.935281078499997"/>
    <n v="62.508488574300003"/>
    <n v="31.254244287199999"/>
  </r>
  <r>
    <n v="6448"/>
    <x v="20"/>
    <x v="3"/>
    <n v="161.20437515"/>
    <n v="0.29673508048899999"/>
    <n v="162.32523575799999"/>
    <n v="65.485441643900003"/>
    <n v="36.123457067300002"/>
    <n v="54.370961905500003"/>
    <n v="62.018616379599997"/>
    <n v="57.228209644300001"/>
    <n v="28.6141048221"/>
  </r>
  <r>
    <n v="6448"/>
    <x v="20"/>
    <x v="4"/>
    <n v="76.030720220000006"/>
    <n v="4.9442256846199996E-3"/>
    <n v="85.281362087399998"/>
    <n v="22.2635434516"/>
    <n v="18.924977854000002"/>
    <n v="91.957013949300006"/>
    <n v="63.230067604699997"/>
    <n v="41.483760632799999"/>
    <n v="20.7418803164"/>
  </r>
  <r>
    <n v="6448"/>
    <x v="20"/>
    <x v="5"/>
    <n v="31.75966794"/>
    <n v="7.4694988251299997E-4"/>
    <n v="104.182853733"/>
    <n v="8.8318848643199992"/>
    <n v="23.143133910900001"/>
    <n v="120.571607105"/>
    <n v="84.673847782899998"/>
    <n v="45.607167384100002"/>
    <n v="22.803583692099998"/>
  </r>
  <r>
    <n v="6448"/>
    <x v="20"/>
    <x v="6"/>
    <n v="0"/>
    <n v="0"/>
    <n v="74.369847833099996"/>
    <n v="7.5152920953000006E-5"/>
    <n v="16.5322798939"/>
    <n v="114.042926952"/>
    <n v="98.036457046099997"/>
    <n v="30.030955361"/>
    <n v="15.0154776805"/>
  </r>
  <r>
    <n v="6448"/>
    <x v="20"/>
    <x v="7"/>
    <n v="0"/>
    <n v="0"/>
    <n v="41.208298965700003"/>
    <n v="2.4826706758700002E-5"/>
    <n v="9.1552865073700005"/>
    <n v="93.278039092100002"/>
    <n v="90.945824994500001"/>
    <n v="17.762563170100002"/>
    <n v="8.8812815850700009"/>
  </r>
  <r>
    <n v="6448"/>
    <x v="20"/>
    <x v="8"/>
    <n v="1.92482836"/>
    <n v="0"/>
    <n v="32.9999092344"/>
    <n v="1.8479114468799999E-5"/>
    <n v="7.3318101162399998"/>
    <n v="80.503196440699995"/>
    <n v="86.762031252200003"/>
    <n v="14.1838669485"/>
    <n v="7.0919334742700002"/>
  </r>
  <r>
    <n v="6448"/>
    <x v="20"/>
    <x v="9"/>
    <n v="0"/>
    <n v="0"/>
    <n v="20.873326609100001"/>
    <n v="5.2539020985700002E-6"/>
    <n v="4.6403223649900003"/>
    <n v="57.775930507799998"/>
    <n v="57.384909374899998"/>
    <n v="8.3815769677399992"/>
    <n v="4.1907884838699996"/>
  </r>
  <r>
    <n v="6448"/>
    <x v="20"/>
    <x v="10"/>
    <n v="1.92482836"/>
    <n v="0"/>
    <n v="8.8157477998899996"/>
    <n v="1.4210115976600001E-7"/>
    <n v="1.9607887822700001"/>
    <n v="34.0099910518"/>
    <n v="27.1996931485"/>
    <n v="3.3319665456199998"/>
    <n v="1.6659832728099999"/>
  </r>
  <r>
    <n v="6448"/>
    <x v="20"/>
    <x v="11"/>
    <n v="58.707264979999998"/>
    <n v="0"/>
    <n v="10.8234333849"/>
    <n v="15.601403423500001"/>
    <n v="2.4018632645500002"/>
    <n v="42.278198033800003"/>
    <n v="45.972707726000003"/>
    <n v="5.2625428161799999"/>
    <n v="2.6312714080899999"/>
  </r>
  <r>
    <n v="6448"/>
    <x v="21"/>
    <x v="0"/>
    <n v="41.383809739999997"/>
    <n v="0"/>
    <n v="12.770380106199999"/>
    <n v="11.535961350499999"/>
    <n v="2.8353755779299998"/>
    <n v="43.115295070899997"/>
    <n v="40.972577693200002"/>
    <n v="5.8967874602899997"/>
    <n v="2.9483937301499998"/>
  </r>
  <r>
    <n v="6448"/>
    <x v="21"/>
    <x v="1"/>
    <n v="77.955548579999999"/>
    <n v="0"/>
    <n v="19.688037391600002"/>
    <n v="24.379426713000001"/>
    <n v="4.3731954036599996"/>
    <n v="51.970986820699999"/>
    <n v="53.375305996400002"/>
    <n v="8.6821721600899995"/>
    <n v="4.3410860800400002"/>
  </r>
  <r>
    <n v="6448"/>
    <x v="21"/>
    <x v="2"/>
    <n v="11.06776307"/>
    <n v="0"/>
    <n v="19.4390602828"/>
    <n v="1.87438998435"/>
    <n v="4.3162301641600003"/>
    <n v="64.403135955300002"/>
    <n v="47.3455794678"/>
    <n v="8.9280821429399992"/>
    <n v="4.4640410714699996"/>
  </r>
  <r>
    <n v="6448"/>
    <x v="21"/>
    <x v="3"/>
    <n v="45.714673550000001"/>
    <n v="4.0841012154700001E-4"/>
    <n v="21.8236362978"/>
    <n v="14.1430425263"/>
    <n v="4.8455327674199999"/>
    <n v="69.861743952599994"/>
    <n v="66.167663546399993"/>
    <n v="10.058901195700001"/>
    <n v="5.0294505978300004"/>
  </r>
  <r>
    <n v="6448"/>
    <x v="21"/>
    <x v="4"/>
    <n v="0"/>
    <n v="0"/>
    <n v="35.730932654299998"/>
    <n v="1.4744984724599999E-4"/>
    <n v="7.9332140579199999"/>
    <n v="85.152659148500007"/>
    <n v="97.142971060500003"/>
    <n v="16.5065643967"/>
    <n v="8.25328219835"/>
  </r>
  <r>
    <n v="6448"/>
    <x v="21"/>
    <x v="5"/>
    <n v="0"/>
    <n v="0"/>
    <n v="37.535840676699998"/>
    <n v="3.0729458873900002E-5"/>
    <n v="8.3344364332400005"/>
    <n v="84.286778231900001"/>
    <n v="101.484598496"/>
    <n v="17.236540936400001"/>
    <n v="8.6182704682099995"/>
  </r>
  <r>
    <n v="6448"/>
    <x v="21"/>
    <x v="6"/>
    <n v="28.872425400000001"/>
    <n v="0"/>
    <n v="55.423956280299997"/>
    <n v="8.9635694779699993"/>
    <n v="12.3058635734"/>
    <n v="98.725410086300002"/>
    <n v="129.66971058199999"/>
    <n v="25.5449557737"/>
    <n v="12.772477886800001"/>
  </r>
  <r>
    <n v="6448"/>
    <x v="21"/>
    <x v="7"/>
    <n v="0"/>
    <n v="0"/>
    <n v="55.930240163100002"/>
    <n v="6.9403028561499993E-5"/>
    <n v="12.4241673524"/>
    <n v="93.0714932721"/>
    <n v="112.779353818"/>
    <n v="24.516593706799998"/>
    <n v="12.258296853399999"/>
  </r>
  <r>
    <n v="6448"/>
    <x v="21"/>
    <x v="8"/>
    <n v="72.662270590000006"/>
    <n v="1.5610116028E-3"/>
    <n v="56.349589903800002"/>
    <n v="23.8580857"/>
    <n v="12.5206097533"/>
    <n v="85.926902493200004"/>
    <n v="111.36484589299999"/>
    <n v="23.996126266099999"/>
    <n v="11.9980631331"/>
  </r>
  <r>
    <n v="6448"/>
    <x v="21"/>
    <x v="9"/>
    <n v="25.985182859999998"/>
    <n v="0"/>
    <n v="38.277001076399998"/>
    <n v="8.3509348041999996"/>
    <n v="8.5045211836999997"/>
    <n v="70.443240332200006"/>
    <n v="67.272937960600004"/>
    <n v="16.395442632200002"/>
    <n v="8.19772131609"/>
  </r>
  <r>
    <n v="6448"/>
    <x v="21"/>
    <x v="10"/>
    <n v="26.46638995"/>
    <n v="0"/>
    <n v="17.985644582100001"/>
    <n v="8.4689824060000003"/>
    <n v="3.99043844928"/>
    <n v="44.268170293899999"/>
    <n v="46.851939141400003"/>
    <n v="8.9192998139600004"/>
    <n v="4.4596499069800002"/>
  </r>
  <r>
    <n v="6448"/>
    <x v="21"/>
    <x v="11"/>
    <n v="149.1741979"/>
    <n v="1.7584122841599999E-2"/>
    <n v="49.500211292499998"/>
    <n v="50.082750002600001"/>
    <n v="10.9991105986"/>
    <n v="51.977174390999998"/>
    <n v="86.105886259800002"/>
    <n v="20.993703699400001"/>
    <n v="10.496851849700001"/>
  </r>
  <r>
    <n v="6448"/>
    <x v="22"/>
    <x v="0"/>
    <n v="764.15685891999999"/>
    <n v="1.3456946886100001"/>
    <n v="230.99055185399999"/>
    <n v="385.85296389600001"/>
    <n v="51.213359757399999"/>
    <n v="106.760022302"/>
    <n v="197.54258299899999"/>
    <n v="122.268613981"/>
    <n v="61.134306990500001"/>
  </r>
  <r>
    <n v="6448"/>
    <x v="22"/>
    <x v="1"/>
    <n v="92.872968369999995"/>
    <n v="2.8308681440899999E-2"/>
    <n v="121.560892516"/>
    <n v="29.1458565531"/>
    <n v="27.071849498599999"/>
    <n v="48.9792596598"/>
    <n v="55.073187134199998"/>
    <n v="38.5768531708"/>
    <n v="19.2884265854"/>
  </r>
  <r>
    <n v="6448"/>
    <x v="22"/>
    <x v="2"/>
    <n v="6.7368992600000004"/>
    <n v="0"/>
    <n v="73.099388046000001"/>
    <n v="0.83778961468599999"/>
    <n v="16.245055412399999"/>
    <n v="78.578798240300003"/>
    <n v="45.7029089571"/>
    <n v="30.546437530799999"/>
    <n v="15.273218765399999"/>
  </r>
  <r>
    <n v="6448"/>
    <x v="22"/>
    <x v="3"/>
    <n v="0"/>
    <n v="0"/>
    <n v="77.860237058099997"/>
    <n v="1.2487374803000001E-4"/>
    <n v="17.285585137399998"/>
    <n v="100.128098088"/>
    <n v="76.132771148000003"/>
    <n v="36.2796669755"/>
    <n v="18.139833487699999"/>
  </r>
  <r>
    <n v="6448"/>
    <x v="22"/>
    <x v="4"/>
    <n v="34.646910480000003"/>
    <n v="0"/>
    <n v="59.342781354899998"/>
    <n v="10.020672663299999"/>
    <n v="13.19324862"/>
    <n v="91.293732957000003"/>
    <n v="81.475748388200003"/>
    <n v="23.650799707499999"/>
    <n v="11.8253998537"/>
  </r>
  <r>
    <n v="6448"/>
    <x v="22"/>
    <x v="5"/>
    <n v="0"/>
    <n v="0"/>
    <n v="59.908612725499999"/>
    <n v="1.4078970747000001E-4"/>
    <n v="13.301774564400001"/>
    <n v="98.360944814299998"/>
    <n v="110.795811586"/>
    <n v="27.5742464444"/>
    <n v="13.7871232222"/>
  </r>
  <r>
    <n v="6448"/>
    <x v="22"/>
    <x v="6"/>
    <n v="0"/>
    <n v="0"/>
    <n v="61.592837786499999"/>
    <n v="7.0723128006299998E-5"/>
    <n v="13.6823774398"/>
    <n v="98.249413432200001"/>
    <n v="116.291895711"/>
    <n v="26.926276074"/>
    <n v="13.463138037"/>
  </r>
  <r>
    <n v="6448"/>
    <x v="22"/>
    <x v="7"/>
    <n v="0"/>
    <n v="0"/>
    <n v="52.728442012899997"/>
    <n v="5.2598881095200002E-5"/>
    <n v="11.712877951599999"/>
    <n v="90.661733044499996"/>
    <n v="109.86986861299999"/>
    <n v="23.124253573299999"/>
    <n v="11.5621267866"/>
  </r>
  <r>
    <n v="6448"/>
    <x v="22"/>
    <x v="8"/>
    <n v="0"/>
    <n v="0"/>
    <n v="39.363321063500003"/>
    <n v="2.3374379065000001E-5"/>
    <n v="8.7489660625100001"/>
    <n v="77.668854786400004"/>
    <n v="82.647699135899998"/>
    <n v="16.200778615400001"/>
    <n v="8.1003893077200004"/>
  </r>
  <r>
    <n v="6448"/>
    <x v="22"/>
    <x v="9"/>
    <n v="8.6617276200000006"/>
    <n v="0"/>
    <n v="27.9453112359"/>
    <n v="2.2151175105999998"/>
    <n v="6.2091873096999999"/>
    <n v="64.439124414899993"/>
    <n v="69.1956767856"/>
    <n v="11.9276124685"/>
    <n v="5.9638062342599998"/>
  </r>
  <r>
    <n v="6448"/>
    <x v="22"/>
    <x v="10"/>
    <n v="129.92591429999999"/>
    <n v="2.25541524208E-2"/>
    <n v="28.130831356400002"/>
    <n v="41.976674451000001"/>
    <n v="6.2377154854999999"/>
    <n v="51.832024447800002"/>
    <n v="84.829401043600001"/>
    <n v="14.724418654600001"/>
    <n v="7.3622093272900004"/>
  </r>
  <r>
    <n v="6448"/>
    <x v="22"/>
    <x v="11"/>
    <n v="139.55005610000001"/>
    <n v="6.6002303443799995E-2"/>
    <n v="56.993234784199998"/>
    <n v="44.295815298800001"/>
    <n v="12.664065948799999"/>
    <n v="41.603240511199999"/>
    <n v="65.796260343"/>
    <n v="24.175715346899999"/>
    <n v="12.0878576735"/>
  </r>
  <r>
    <n v="6448"/>
    <x v="23"/>
    <x v="0"/>
    <n v="39.458981379999997"/>
    <n v="2.32128663401E-3"/>
    <n v="38.776093006300002"/>
    <n v="12.260868585900001"/>
    <n v="8.6102075434900005"/>
    <n v="47.997219866800002"/>
    <n v="39.715031564900002"/>
    <n v="17.723378867200001"/>
    <n v="8.8616894335899996"/>
  </r>
  <r>
    <n v="6448"/>
    <x v="23"/>
    <x v="1"/>
    <n v="316.63426521999997"/>
    <n v="0.58044264795300005"/>
    <n v="163.717382515"/>
    <n v="122.24237815799999"/>
    <n v="36.360037528299998"/>
    <n v="46.159006436799999"/>
    <n v="107.981176441"/>
    <n v="73.397078795499993"/>
    <n v="36.698539397700003"/>
  </r>
  <r>
    <n v="6448"/>
    <x v="23"/>
    <x v="2"/>
    <n v="18.285869420000001"/>
    <n v="9.9372856087099996E-4"/>
    <n v="53.810139123399999"/>
    <n v="4.4361304823200003"/>
    <n v="11.9501369751"/>
    <n v="61.340857294700001"/>
    <n v="36.920660955199999"/>
    <n v="24.246252912199999"/>
    <n v="12.1231264561"/>
  </r>
  <r>
    <n v="6448"/>
    <x v="23"/>
    <x v="3"/>
    <n v="2.4060354500000001"/>
    <n v="0"/>
    <n v="68.302131221400003"/>
    <n v="2.31329466829E-4"/>
    <n v="15.1681715897"/>
    <n v="85.839259649799999"/>
    <n v="59.283548301499998"/>
    <n v="30.8493985952"/>
    <n v="15.4246992976"/>
  </r>
  <r>
    <n v="6448"/>
    <x v="23"/>
    <x v="4"/>
    <n v="0"/>
    <n v="0"/>
    <n v="65.864360762199993"/>
    <n v="6.01983127978E-5"/>
    <n v="14.6337637715"/>
    <n v="96.675765189700002"/>
    <n v="88.774920651599999"/>
    <n v="28.258322330399999"/>
    <n v="14.129161165199999"/>
  </r>
  <r>
    <n v="6448"/>
    <x v="23"/>
    <x v="5"/>
    <n v="5.7744850799999998"/>
    <n v="0"/>
    <n v="32.580006756899998"/>
    <n v="0.51119464743800003"/>
    <n v="7.2379354558999998"/>
    <n v="69.670602010400003"/>
    <n v="63.096570385699998"/>
    <n v="14.1280248215"/>
    <n v="7.0640124107300002"/>
  </r>
  <r>
    <n v="6448"/>
    <x v="23"/>
    <x v="6"/>
    <n v="0"/>
    <n v="0"/>
    <n v="59.121367632499997"/>
    <n v="7.2202221441199996E-5"/>
    <n v="13.129982943"/>
    <n v="97.676141300300003"/>
    <n v="123.10947444599999"/>
    <n v="26.568737112400001"/>
    <n v="13.2843685562"/>
  </r>
  <r>
    <n v="6448"/>
    <x v="23"/>
    <x v="7"/>
    <n v="0"/>
    <n v="0"/>
    <n v="56.8501634968"/>
    <n v="7.18623416101E-5"/>
    <n v="12.6235564602"/>
    <n v="93.353784324000003"/>
    <n v="117.654858268"/>
    <n v="25.981768621099999"/>
    <n v="12.9908843105"/>
  </r>
  <r>
    <n v="6448"/>
    <x v="23"/>
    <x v="8"/>
    <n v="0"/>
    <n v="0"/>
    <n v="44.8417678474"/>
    <n v="3.2332629483599999E-5"/>
    <n v="9.96850212853"/>
    <n v="78.578806625200002"/>
    <n v="85.899476884699993"/>
    <n v="18.0517044019"/>
    <n v="9.0258522009599993"/>
  </r>
  <r>
    <n v="6448"/>
    <x v="23"/>
    <x v="9"/>
    <n v="83.248826570000006"/>
    <n v="3.28468929346E-4"/>
    <n v="39.994232706299996"/>
    <n v="27.807682720199999"/>
    <n v="8.8844549785800009"/>
    <n v="60.947778619799998"/>
    <n v="87.456439209300001"/>
    <n v="17.4750442307"/>
    <n v="8.7375221153399991"/>
  </r>
  <r>
    <n v="6448"/>
    <x v="23"/>
    <x v="10"/>
    <n v="0"/>
    <n v="0"/>
    <n v="19.968603261799998"/>
    <n v="5.6273072619000001E-5"/>
    <n v="4.4408346543299997"/>
    <n v="44.000351591200001"/>
    <n v="32.6954783033"/>
    <n v="7.6671132240000004"/>
    <n v="3.8335566120000002"/>
  </r>
  <r>
    <n v="6448"/>
    <x v="23"/>
    <x v="11"/>
    <n v="300.27322415999998"/>
    <n v="0.14744454807400001"/>
    <n v="86.096258391199996"/>
    <n v="95.730942084700004"/>
    <n v="19.121006607000002"/>
    <n v="104.094710158"/>
    <n v="129.65941008499999"/>
    <n v="38.627122734399997"/>
    <n v="19.313561367199998"/>
  </r>
  <r>
    <n v="6448"/>
    <x v="24"/>
    <x v="0"/>
    <n v="375.34153020000002"/>
    <n v="0.807068569397"/>
    <n v="190.82261082400001"/>
    <n v="152.16408509300001"/>
    <n v="42.352000175699999"/>
    <n v="54.872124530400001"/>
    <n v="148.21101588799999"/>
    <n v="91.510621393400001"/>
    <n v="45.755310696700001"/>
  </r>
  <r>
    <n v="6448"/>
    <x v="24"/>
    <x v="1"/>
    <n v="408.54481941"/>
    <n v="0.265046776722"/>
    <n v="139.10878860700001"/>
    <n v="211.97472751199999"/>
    <n v="30.858914500699999"/>
    <n v="83.588377140299997"/>
    <n v="86.089606974899993"/>
    <n v="70.028456255199998"/>
    <n v="35.014228127599999"/>
  </r>
  <r>
    <n v="6448"/>
    <x v="24"/>
    <x v="2"/>
    <n v="62.075714609999999"/>
    <n v="9.8328209329099997E-2"/>
    <n v="124.178942428"/>
    <n v="20.226899051699998"/>
    <n v="27.6414443699"/>
    <n v="66.105440182999999"/>
    <n v="46.638003106299998"/>
    <n v="42.287453215799999"/>
    <n v="21.1437266079"/>
  </r>
  <r>
    <n v="6448"/>
    <x v="24"/>
    <x v="3"/>
    <n v="140.99367737"/>
    <n v="0.110193577259"/>
    <n v="94.194290288999994"/>
    <n v="49.0184923829"/>
    <n v="20.915260893700001"/>
    <n v="81.956725056300002"/>
    <n v="53.786967972399999"/>
    <n v="43.165379408600003"/>
    <n v="21.582689704300002"/>
  </r>
  <r>
    <n v="6448"/>
    <x v="24"/>
    <x v="4"/>
    <n v="4.3308638100000003"/>
    <n v="0"/>
    <n v="88.611519876000003"/>
    <n v="1.62706149403E-3"/>
    <n v="19.674546145699999"/>
    <n v="101.254388358"/>
    <n v="68.492103119099994"/>
    <n v="40.841480985099999"/>
    <n v="20.420740492499998"/>
  </r>
  <r>
    <n v="6448"/>
    <x v="24"/>
    <x v="5"/>
    <n v="0"/>
    <n v="0"/>
    <n v="74.851406419599996"/>
    <n v="6.5824883335699995E-5"/>
    <n v="16.634507813199999"/>
    <n v="100.82237375"/>
    <n v="85.853309261000007"/>
    <n v="31.257776831400001"/>
    <n v="15.628888415700001"/>
  </r>
  <r>
    <n v="6448"/>
    <x v="24"/>
    <x v="6"/>
    <n v="0"/>
    <n v="0"/>
    <n v="59.563332533800001"/>
    <n v="5.2996877447600003E-5"/>
    <n v="13.232808480499999"/>
    <n v="100.438790775"/>
    <n v="105.52315335500001"/>
    <n v="25.767105816400001"/>
    <n v="12.8835529082"/>
  </r>
  <r>
    <n v="6448"/>
    <x v="24"/>
    <x v="7"/>
    <n v="0"/>
    <n v="0"/>
    <n v="50.127439000899997"/>
    <n v="4.4072906488799999E-5"/>
    <n v="11.1374087899"/>
    <n v="90.352727479799995"/>
    <n v="103.163816537"/>
    <n v="21.4896473499"/>
    <n v="10.744823674999999"/>
  </r>
  <r>
    <n v="6448"/>
    <x v="24"/>
    <x v="8"/>
    <n v="12.511384339999999"/>
    <n v="0"/>
    <n v="32.241728787900001"/>
    <n v="3.23753163643"/>
    <n v="7.1583993376499997"/>
    <n v="70.968848878900005"/>
    <n v="81.252220944900003"/>
    <n v="14.9201379404"/>
    <n v="7.46006897019"/>
  </r>
  <r>
    <n v="6448"/>
    <x v="24"/>
    <x v="9"/>
    <n v="97.203832180000006"/>
    <n v="4.78139044541E-4"/>
    <n v="28.1183022636"/>
    <n v="27.8655069906"/>
    <n v="6.2525372665900001"/>
    <n v="60.2546847228"/>
    <n v="58.1261657672"/>
    <n v="10.949534870700001"/>
    <n v="5.4747674353700004"/>
  </r>
  <r>
    <n v="6448"/>
    <x v="24"/>
    <x v="10"/>
    <n v="84.69244784"/>
    <n v="2.4905069274499999E-4"/>
    <n v="34.764578596200003"/>
    <n v="26.588679452299999"/>
    <n v="7.7193615280300003"/>
    <n v="46.756053442700001"/>
    <n v="65.581955431599994"/>
    <n v="15.909473890199999"/>
    <n v="7.9547369451199996"/>
  </r>
  <r>
    <n v="6448"/>
    <x v="24"/>
    <x v="11"/>
    <n v="639.04301552000004"/>
    <n v="1.3831084922100001"/>
    <n v="285.11286680000001"/>
    <n v="278.03997366599998"/>
    <n v="63.241440379899998"/>
    <n v="21.191669083099999"/>
    <n v="225.215943098"/>
    <n v="144.810814222"/>
    <n v="72.405407111200006"/>
  </r>
  <r>
    <n v="6448"/>
    <x v="25"/>
    <x v="0"/>
    <n v="34.165703389999997"/>
    <n v="2.69261325464E-2"/>
    <n v="98.160772718399997"/>
    <n v="9.88837038554"/>
    <n v="21.884211746599998"/>
    <n v="41.306569581600002"/>
    <n v="30.532767353000001"/>
    <n v="26.094744801600001"/>
    <n v="13.0473724008"/>
  </r>
  <r>
    <n v="6448"/>
    <x v="25"/>
    <x v="1"/>
    <n v="247.82165135"/>
    <n v="0.56794394081599997"/>
    <n v="127.73123019400001"/>
    <n v="99.354962474600001"/>
    <n v="28.2997881105"/>
    <n v="31.074326642300001"/>
    <n v="79.465027203099993"/>
    <n v="71.839475130300002"/>
    <n v="35.9197375651"/>
  </r>
  <r>
    <n v="6448"/>
    <x v="25"/>
    <x v="2"/>
    <n v="320.00271485000002"/>
    <n v="0.70660724256999996"/>
    <n v="203.95589512199999"/>
    <n v="164.972640036"/>
    <n v="45.333843870999999"/>
    <n v="43.230518586499997"/>
    <n v="75.964480006200006"/>
    <n v="83.466563129400001"/>
    <n v="41.7332815647"/>
  </r>
  <r>
    <n v="6448"/>
    <x v="25"/>
    <x v="3"/>
    <n v="3.84965672"/>
    <n v="0"/>
    <n v="78.996684637200005"/>
    <n v="0.52164940816399996"/>
    <n v="17.560391731399999"/>
    <n v="71.944835788299997"/>
    <n v="40.913771147699997"/>
    <n v="31.990389182000001"/>
    <n v="15.995194591000001"/>
  </r>
  <r>
    <n v="6448"/>
    <x v="25"/>
    <x v="4"/>
    <n v="36.090531749999997"/>
    <n v="0"/>
    <n v="100.062810179"/>
    <n v="9.5293349212099994"/>
    <n v="22.2318082627"/>
    <n v="101.801741991"/>
    <n v="67.136408518799996"/>
    <n v="42.968751841699998"/>
    <n v="21.484375920800002"/>
  </r>
  <r>
    <n v="6448"/>
    <x v="25"/>
    <x v="5"/>
    <n v="5.7744850799999998"/>
    <n v="0"/>
    <n v="73.448397107900007"/>
    <n v="1.19288806481"/>
    <n v="16.320218263699999"/>
    <n v="91.146605997799995"/>
    <n v="69.935667988500001"/>
    <n v="31.205775807999999"/>
    <n v="15.602887903999999"/>
  </r>
  <r>
    <n v="6448"/>
    <x v="25"/>
    <x v="6"/>
    <n v="0"/>
    <n v="0"/>
    <n v="56.1685069328"/>
    <n v="4.0783822589299999E-5"/>
    <n v="12.484147808299999"/>
    <n v="91.206574893999999"/>
    <n v="81.639810697300007"/>
    <n v="23.1110003135"/>
    <n v="11.555500156700001"/>
  </r>
  <r>
    <n v="6448"/>
    <x v="25"/>
    <x v="7"/>
    <n v="0"/>
    <n v="0"/>
    <n v="36.798242571999999"/>
    <n v="2.4477815003700002E-5"/>
    <n v="8.1767485162900009"/>
    <n v="74.590900201099998"/>
    <n v="74.104324074600001"/>
    <n v="15.5943469079"/>
    <n v="7.7971734539700002"/>
  </r>
  <r>
    <n v="6448"/>
    <x v="25"/>
    <x v="8"/>
    <n v="0"/>
    <n v="0"/>
    <n v="24.491238236499999"/>
    <n v="9.3032673317599992E-6"/>
    <n v="5.4450837719000003"/>
    <n v="56.841741058799997"/>
    <n v="54.796510235"/>
    <n v="9.7340994008500008"/>
    <n v="4.86704970042"/>
  </r>
  <r>
    <n v="6448"/>
    <x v="25"/>
    <x v="9"/>
    <n v="87.579690380000002"/>
    <n v="2.98221625634E-2"/>
    <n v="31.188370324899999"/>
    <n v="29.371063477900002"/>
    <n v="6.92526199963"/>
    <n v="75.976883682500002"/>
    <n v="73.714842235000006"/>
    <n v="14.275900779000001"/>
    <n v="7.1379503895200003"/>
  </r>
  <r>
    <n v="6448"/>
    <x v="25"/>
    <x v="10"/>
    <n v="138.58764192000001"/>
    <n v="1.39342667384E-3"/>
    <n v="47.973478825299999"/>
    <n v="43.7016494147"/>
    <n v="10.6536183872"/>
    <n v="47.459895696399997"/>
    <n v="86.578766774000002"/>
    <n v="21.6837842694"/>
    <n v="10.8418921347"/>
  </r>
  <r>
    <n v="6448"/>
    <x v="25"/>
    <x v="11"/>
    <n v="56.782436619999999"/>
    <n v="5.5777886181100004E-4"/>
    <n v="39.312334599000003"/>
    <n v="16.084642092199999"/>
    <n v="8.7341152582399992"/>
    <n v="48.184646592599996"/>
    <n v="47.213199860499998"/>
    <n v="16.933129793599999"/>
    <n v="8.4665648967999996"/>
  </r>
  <r>
    <n v="6448"/>
    <x v="26"/>
    <x v="0"/>
    <n v="76.511927310000004"/>
    <n v="1.7539676240499999E-2"/>
    <n v="32.705100071399997"/>
    <n v="25.390947972100001"/>
    <n v="7.2589593219399999"/>
    <n v="35.135335539800003"/>
    <n v="43.013431067500001"/>
    <n v="15.6310899466"/>
    <n v="7.8155449732999998"/>
  </r>
  <r>
    <n v="6448"/>
    <x v="26"/>
    <x v="1"/>
    <n v="24.541561590000001"/>
    <n v="2.41303581216E-4"/>
    <n v="23.7741484294"/>
    <n v="5.3867679152100001"/>
    <n v="5.2848983827899998"/>
    <n v="40.258073620799998"/>
    <n v="23.593146868200002"/>
    <n v="9.6110367126400007"/>
    <n v="4.8055183563200004"/>
  </r>
  <r>
    <n v="6448"/>
    <x v="26"/>
    <x v="2"/>
    <n v="171.30972403999999"/>
    <n v="8.7959606608400007E-2"/>
    <n v="79.298415017099998"/>
    <n v="58.473356962700002"/>
    <n v="17.5888767645"/>
    <n v="48.540626824500002"/>
    <n v="88.570213259400006"/>
    <n v="40.374525083499996"/>
    <n v="20.187262541700001"/>
  </r>
  <r>
    <n v="6448"/>
    <x v="26"/>
    <x v="3"/>
    <n v="124.63263631"/>
    <n v="6.8926963966700006E-2"/>
    <n v="98.343943602099998"/>
    <n v="41.512962475400002"/>
    <n v="21.855399300599998"/>
    <n v="56.802205022099997"/>
    <n v="72.844776254799996"/>
    <n v="41.055971833900003"/>
    <n v="20.527985916900001"/>
  </r>
  <r>
    <n v="6448"/>
    <x v="26"/>
    <x v="4"/>
    <n v="0"/>
    <n v="0"/>
    <n v="0"/>
    <n v="0"/>
    <n v="0"/>
    <n v="0"/>
    <n v="0"/>
    <n v="0"/>
    <n v="0"/>
  </r>
  <r>
    <n v="6448"/>
    <x v="26"/>
    <x v="5"/>
    <n v="0"/>
    <n v="0"/>
    <n v="0"/>
    <n v="0"/>
    <n v="0"/>
    <n v="0"/>
    <n v="0"/>
    <n v="0"/>
    <n v="0"/>
  </r>
  <r>
    <n v="6448"/>
    <x v="26"/>
    <x v="6"/>
    <n v="0"/>
    <n v="0"/>
    <n v="0"/>
    <n v="0"/>
    <n v="0"/>
    <n v="0"/>
    <n v="0"/>
    <n v="0"/>
    <n v="0"/>
  </r>
  <r>
    <n v="6448"/>
    <x v="26"/>
    <x v="7"/>
    <n v="0"/>
    <n v="0"/>
    <n v="0"/>
    <n v="0"/>
    <n v="0"/>
    <n v="0"/>
    <n v="0"/>
    <n v="0"/>
    <n v="0"/>
  </r>
  <r>
    <n v="6448"/>
    <x v="26"/>
    <x v="8"/>
    <n v="0"/>
    <n v="0"/>
    <n v="0"/>
    <n v="0"/>
    <n v="0"/>
    <n v="0"/>
    <n v="0"/>
    <n v="0"/>
    <n v="0"/>
  </r>
  <r>
    <n v="6448"/>
    <x v="26"/>
    <x v="9"/>
    <n v="0"/>
    <n v="0"/>
    <n v="0"/>
    <n v="0"/>
    <n v="0"/>
    <n v="0"/>
    <n v="0"/>
    <n v="0"/>
    <n v="0"/>
  </r>
  <r>
    <n v="6448"/>
    <x v="26"/>
    <x v="10"/>
    <n v="0"/>
    <n v="0"/>
    <n v="0"/>
    <n v="0"/>
    <n v="0"/>
    <n v="0"/>
    <n v="0"/>
    <n v="0"/>
    <n v="0"/>
  </r>
  <r>
    <n v="6448"/>
    <x v="26"/>
    <x v="11"/>
    <n v="0"/>
    <n v="0"/>
    <n v="0"/>
    <n v="0"/>
    <n v="0"/>
    <n v="0"/>
    <n v="0"/>
    <n v="0"/>
    <n v="0"/>
  </r>
  <r>
    <n v="6449"/>
    <x v="0"/>
    <x v="0"/>
    <n v="550.57310648999999"/>
    <n v="0.55040558281899998"/>
    <n v="3241.0264471599999"/>
    <n v="87.598536195899996"/>
    <n v="261.39320334799999"/>
    <n v="197.82152253300001"/>
    <n v="209.605122263"/>
    <n v="171.71719635400001"/>
    <n v="85.858598177000005"/>
  </r>
  <r>
    <n v="6449"/>
    <x v="0"/>
    <x v="1"/>
    <n v="883.17738783000004"/>
    <n v="1.7645542246199999"/>
    <n v="2740.6431959900001"/>
    <n v="186.69111870200001"/>
    <n v="206.70396926399999"/>
    <n v="157.322285553"/>
    <n v="388.426416765"/>
    <n v="370.419145222"/>
    <n v="185.209572611"/>
  </r>
  <r>
    <n v="6449"/>
    <x v="0"/>
    <x v="2"/>
    <n v="1025.2607701500001"/>
    <n v="1.6638576757000001"/>
    <n v="2987.49861379"/>
    <n v="255.091767686"/>
    <n v="218.47895548400001"/>
    <n v="261.77279128100002"/>
    <n v="394.27699776399999"/>
    <n v="401.30063148199997"/>
    <n v="200.65031574099999"/>
  </r>
  <r>
    <n v="6449"/>
    <x v="0"/>
    <x v="3"/>
    <n v="148.54171787999999"/>
    <n v="2.6363838794400001E-2"/>
    <n v="1133.6579040300001"/>
    <n v="17.295577125800001"/>
    <n v="80.853240963299996"/>
    <n v="320.84046765099998"/>
    <n v="91.638217746999999"/>
    <n v="72.568320980300001"/>
    <n v="36.284160490200001"/>
  </r>
  <r>
    <n v="6449"/>
    <x v="0"/>
    <x v="4"/>
    <n v="0"/>
    <n v="0"/>
    <n v="315.038590387"/>
    <n v="2.76001759609E-4"/>
    <n v="35.534135168799999"/>
    <n v="429.92205166500003"/>
    <n v="73.883057990799998"/>
    <n v="46.948713330499999"/>
    <n v="23.4743566653"/>
  </r>
  <r>
    <n v="6449"/>
    <x v="0"/>
    <x v="5"/>
    <n v="0"/>
    <n v="0"/>
    <n v="118.67100590299999"/>
    <n v="4.9905488628300003E-5"/>
    <n v="20.187654157800001"/>
    <n v="429.624660554"/>
    <n v="92.141905417700002"/>
    <n v="34.501338189400002"/>
    <n v="17.250669094700001"/>
  </r>
  <r>
    <n v="6449"/>
    <x v="0"/>
    <x v="6"/>
    <n v="29.062510020000001"/>
    <n v="0"/>
    <n v="63.371526967800001"/>
    <n v="2.06155419137"/>
    <n v="12.854726467000001"/>
    <n v="314.51158620699999"/>
    <n v="106.10950088600001"/>
    <n v="23.2971496059"/>
    <n v="11.648574803000001"/>
  </r>
  <r>
    <n v="6449"/>
    <x v="0"/>
    <x v="7"/>
    <n v="0"/>
    <n v="0"/>
    <n v="45.8125508197"/>
    <n v="2.92986746439E-5"/>
    <n v="9.9432484846399998"/>
    <n v="178.14936566599999"/>
    <n v="116.670218049"/>
    <n v="19.582220061200001"/>
    <n v="9.7911100306200005"/>
  </r>
  <r>
    <n v="6449"/>
    <x v="0"/>
    <x v="8"/>
    <n v="413.33347584000001"/>
    <n v="2.7439463129399998E-2"/>
    <n v="55.391955383300001"/>
    <n v="53.385153389899997"/>
    <n v="11.147033654199999"/>
    <n v="179.368736592"/>
    <n v="356.59256557800001"/>
    <n v="25.318473109799999"/>
    <n v="12.6592365549"/>
  </r>
  <r>
    <n v="6449"/>
    <x v="0"/>
    <x v="9"/>
    <n v="16.145838900000001"/>
    <n v="0"/>
    <n v="54.363674764199999"/>
    <n v="0.68834352894600004"/>
    <n v="10.217852542699999"/>
    <n v="216.02153305300001"/>
    <n v="66.762249487999995"/>
    <n v="16.847320916899999"/>
    <n v="8.4236604584600006"/>
  </r>
  <r>
    <n v="6449"/>
    <x v="0"/>
    <x v="10"/>
    <n v="238.95841572"/>
    <n v="1.2361149285400001E-3"/>
    <n v="45.519523659900003"/>
    <n v="30.817900146100001"/>
    <n v="8.80387823503"/>
    <n v="172.55569655299999"/>
    <n v="205.55202795"/>
    <n v="18.227391549"/>
    <n v="9.11369577452"/>
  </r>
  <r>
    <n v="6449"/>
    <x v="0"/>
    <x v="11"/>
    <n v="85.572946169999994"/>
    <n v="9.7819556516100009E-4"/>
    <n v="29.577262280900001"/>
    <n v="8.9503507181700002"/>
    <n v="5.4759173737399998"/>
    <n v="141.662383138"/>
    <n v="59.3836219867"/>
    <n v="9.5616205457800003"/>
    <n v="4.7808102728900002"/>
  </r>
  <r>
    <n v="6449"/>
    <x v="1"/>
    <x v="0"/>
    <n v="345.52095245999999"/>
    <n v="3.3901251657499999E-2"/>
    <n v="75.541796627400004"/>
    <n v="44.414289168400003"/>
    <n v="12.129324670700001"/>
    <n v="203.842155612"/>
    <n v="244.860861008"/>
    <n v="25.692251993100001"/>
    <n v="12.8461259965"/>
  </r>
  <r>
    <n v="6449"/>
    <x v="1"/>
    <x v="1"/>
    <n v="308.38552299000003"/>
    <n v="3.4581573194899999E-3"/>
    <n v="54.926450604499998"/>
    <n v="35.619671097500003"/>
    <n v="8.9806677063499993"/>
    <n v="149.50583412500001"/>
    <n v="169.79197705300001"/>
    <n v="19.027720074800001"/>
    <n v="9.5138600373899997"/>
  </r>
  <r>
    <n v="6449"/>
    <x v="1"/>
    <x v="2"/>
    <n v="287.39593242000001"/>
    <n v="1.0060510017900001E-2"/>
    <n v="86.665963267099997"/>
    <n v="31.505289043000001"/>
    <n v="13.153715614999999"/>
    <n v="258.72590854100002"/>
    <n v="148.59162634500001"/>
    <n v="28.249041407699998"/>
    <n v="14.1245207039"/>
  </r>
  <r>
    <n v="6449"/>
    <x v="1"/>
    <x v="3"/>
    <n v="58.125020040000003"/>
    <n v="0"/>
    <n v="67.949125278300002"/>
    <n v="5.4983820404300001"/>
    <n v="12.917177521399999"/>
    <n v="265.81970873099999"/>
    <n v="61.425906852899999"/>
    <n v="23.347165496900001"/>
    <n v="11.673582748399999"/>
  </r>
  <r>
    <n v="6449"/>
    <x v="1"/>
    <x v="4"/>
    <n v="12.91667112"/>
    <n v="0"/>
    <n v="45.135994185599998"/>
    <n v="0.229092623105"/>
    <n v="9.6217994069900001"/>
    <n v="190.36785710300001"/>
    <n v="72.0216860803"/>
    <n v="18.146384276700001"/>
    <n v="9.0731921383300005"/>
  </r>
  <r>
    <n v="6449"/>
    <x v="1"/>
    <x v="5"/>
    <n v="4.8437516699999996"/>
    <n v="0"/>
    <n v="35.840260236699997"/>
    <n v="1.6701540833599999E-5"/>
    <n v="7.8877168318499997"/>
    <n v="139.02418118"/>
    <n v="95.348651981499998"/>
    <n v="15.8972366511"/>
    <n v="7.94861832553"/>
  </r>
  <r>
    <n v="6449"/>
    <x v="1"/>
    <x v="6"/>
    <n v="59.739603930000001"/>
    <n v="0"/>
    <n v="22.987809990799999"/>
    <n v="5.9532184840899998"/>
    <n v="5.0935615261400002"/>
    <n v="127.965023483"/>
    <n v="75.476565394900007"/>
    <n v="9.1263595476599999"/>
    <n v="4.56317977383"/>
  </r>
  <r>
    <n v="6449"/>
    <x v="1"/>
    <x v="7"/>
    <n v="27.447926129999999"/>
    <n v="0"/>
    <n v="29.3545456668"/>
    <n v="1.8324779203499999"/>
    <n v="6.5124056044599996"/>
    <n v="126.36008689800001"/>
    <n v="111.01570450299999"/>
    <n v="13.670150420700001"/>
    <n v="6.8350752103300003"/>
  </r>
  <r>
    <n v="6449"/>
    <x v="1"/>
    <x v="8"/>
    <n v="80.729194500000006"/>
    <n v="0"/>
    <n v="33.299045627799998"/>
    <n v="10.079153334900001"/>
    <n v="7.3836160987500001"/>
    <n v="122.43247254400001"/>
    <n v="142.486865526"/>
    <n v="15.0326671037"/>
    <n v="7.5163335518399998"/>
  </r>
  <r>
    <n v="6449"/>
    <x v="1"/>
    <x v="9"/>
    <n v="770.15651552999998"/>
    <n v="0.109878051783"/>
    <n v="60.559566619100003"/>
    <n v="99.391874911599999"/>
    <n v="11.6211094901"/>
    <n v="168.24204335499999"/>
    <n v="553.34532922899996"/>
    <n v="46.620477703100001"/>
    <n v="23.310238851499999"/>
  </r>
  <r>
    <n v="6449"/>
    <x v="1"/>
    <x v="10"/>
    <n v="426.25014696"/>
    <n v="0.20456721269600001"/>
    <n v="365.74305820699999"/>
    <n v="75.0653837232"/>
    <n v="40.667549360400002"/>
    <n v="233.23791919999999"/>
    <n v="199.54325646199999"/>
    <n v="66.744215812199997"/>
    <n v="33.372107906099998"/>
  </r>
  <r>
    <n v="6449"/>
    <x v="1"/>
    <x v="11"/>
    <n v="584.47936818000005"/>
    <n v="0.224986821754"/>
    <n v="454.74206967100002"/>
    <n v="78.310002989300003"/>
    <n v="45.6867817917"/>
    <n v="270.35137872899998"/>
    <n v="264.17099876999998"/>
    <n v="99.783540162700007"/>
    <n v="49.891770081399997"/>
  </r>
  <r>
    <n v="6449"/>
    <x v="2"/>
    <x v="0"/>
    <n v="561.87519371999997"/>
    <n v="0.38957251618799998"/>
    <n v="525.40023969000003"/>
    <n v="90.8032146205"/>
    <n v="48.893135223800002"/>
    <n v="194.98585207799999"/>
    <n v="253.40675171199999"/>
    <n v="124.328242794"/>
    <n v="62.164121396799999"/>
  </r>
  <r>
    <n v="6449"/>
    <x v="2"/>
    <x v="1"/>
    <n v="531.19809981000003"/>
    <n v="0.10461453057599999"/>
    <n v="432.200028476"/>
    <n v="120.54112157"/>
    <n v="38.935080755900003"/>
    <n v="222.016899209"/>
    <n v="207.24858882800001"/>
    <n v="111.745778325"/>
    <n v="55.872889162299998"/>
  </r>
  <r>
    <n v="6449"/>
    <x v="2"/>
    <x v="2"/>
    <n v="1.61458389"/>
    <n v="0"/>
    <n v="647.35419987800003"/>
    <n v="8.8820073269500009E-3"/>
    <n v="57.029924438400002"/>
    <n v="318.64375646799999"/>
    <n v="47.5759651674"/>
    <n v="52.7281968996"/>
    <n v="26.3640984498"/>
  </r>
  <r>
    <n v="6449"/>
    <x v="2"/>
    <x v="3"/>
    <n v="678.12523380000005"/>
    <n v="9.0397655617E-2"/>
    <n v="645.15644552399999"/>
    <n v="89.327401071200001"/>
    <n v="66.842062222400003"/>
    <n v="304.50267513699998"/>
    <n v="458.91370584999999"/>
    <n v="169.739200033"/>
    <n v="84.8696000164"/>
  </r>
  <r>
    <n v="6449"/>
    <x v="2"/>
    <x v="4"/>
    <n v="14.531255010000001"/>
    <n v="0"/>
    <n v="430.40984959299999"/>
    <n v="0.689558900596"/>
    <n v="39.4883588633"/>
    <n v="407.59923977599999"/>
    <n v="68.153705161999994"/>
    <n v="38.314750741399997"/>
    <n v="19.157375370699999"/>
  </r>
  <r>
    <n v="6449"/>
    <x v="2"/>
    <x v="5"/>
    <n v="0"/>
    <n v="0"/>
    <n v="130.11197429699999"/>
    <n v="6.6294079577900001E-5"/>
    <n v="19.1873236371"/>
    <n v="351.63183300700001"/>
    <n v="89.357392700199995"/>
    <n v="29.717050041299998"/>
    <n v="14.8585250207"/>
  </r>
  <r>
    <n v="6449"/>
    <x v="2"/>
    <x v="6"/>
    <n v="0"/>
    <n v="0"/>
    <n v="60.278646064599997"/>
    <n v="2.7108011539899999E-5"/>
    <n v="11.5208044134"/>
    <n v="222.87722972899999"/>
    <n v="103.595396349"/>
    <n v="20.7720872419"/>
    <n v="10.386043621000001"/>
  </r>
  <r>
    <n v="6449"/>
    <x v="2"/>
    <x v="7"/>
    <n v="87.18753006"/>
    <n v="0"/>
    <n v="38.896263958799999"/>
    <n v="8.9998261784300002"/>
    <n v="8.2600348437999997"/>
    <n v="180.09984763099999"/>
    <n v="128.40256400000001"/>
    <n v="15.920224493199999"/>
    <n v="7.9601122466199996"/>
  </r>
  <r>
    <n v="6449"/>
    <x v="2"/>
    <x v="8"/>
    <n v="6.4583355600000001"/>
    <n v="0"/>
    <n v="32.500821855399998"/>
    <n v="3.1780825991200002E-5"/>
    <n v="7.1132531189900003"/>
    <n v="117.72930024599999"/>
    <n v="91.978861265500001"/>
    <n v="13.6671525598"/>
    <n v="6.8335762798999999"/>
  </r>
  <r>
    <n v="6449"/>
    <x v="2"/>
    <x v="9"/>
    <n v="0"/>
    <n v="0"/>
    <n v="23.862159399300001"/>
    <n v="7.0515209884500003E-6"/>
    <n v="5.2820601168900003"/>
    <n v="79.966726147399996"/>
    <n v="72.028903141800001"/>
    <n v="9.8542652244400006"/>
    <n v="4.9271326122200003"/>
  </r>
  <r>
    <n v="6449"/>
    <x v="2"/>
    <x v="10"/>
    <n v="345.52095245999999"/>
    <n v="1.3695685627600001E-3"/>
    <n v="30.582233690700001"/>
    <n v="43.9828397697"/>
    <n v="6.1490705527399996"/>
    <n v="144.67200408799999"/>
    <n v="253.64503170099999"/>
    <n v="13.175848628800001"/>
    <n v="6.5879243144200004"/>
  </r>
  <r>
    <n v="6449"/>
    <x v="2"/>
    <x v="11"/>
    <n v="918.69823340999994"/>
    <n v="0.16697501691899999"/>
    <n v="203.47966746899999"/>
    <n v="120.69545825199999"/>
    <n v="27.259359131099998"/>
    <n v="279.57356725400001"/>
    <n v="557.26962936999996"/>
    <n v="69.924166042699994"/>
    <n v="34.962083021300003"/>
  </r>
  <r>
    <n v="6449"/>
    <x v="3"/>
    <x v="0"/>
    <n v="129.16671120000001"/>
    <n v="4.0078472694700003E-2"/>
    <n v="187.436595797"/>
    <n v="12.8426908443"/>
    <n v="19.120803313300001"/>
    <n v="190.362369441"/>
    <n v="74.043749064099998"/>
    <n v="27.1455836787"/>
    <n v="13.572791839300001"/>
  </r>
  <r>
    <n v="6449"/>
    <x v="3"/>
    <x v="1"/>
    <n v="508.59392535000001"/>
    <n v="6.8110748506400004E-2"/>
    <n v="464.157072336"/>
    <n v="66.040075379699999"/>
    <n v="45.303009190200001"/>
    <n v="131.852121936"/>
    <n v="323.793327455"/>
    <n v="102.01447864399999"/>
    <n v="51.0072393222"/>
  </r>
  <r>
    <n v="6449"/>
    <x v="3"/>
    <x v="2"/>
    <n v="161.45838900000001"/>
    <n v="1.4307849567399999E-2"/>
    <n v="239.61777195499999"/>
    <n v="19.4746021785"/>
    <n v="24.4351992068"/>
    <n v="249.3039436"/>
    <n v="102.699154866"/>
    <n v="43.371035095499998"/>
    <n v="21.6855175478"/>
  </r>
  <r>
    <n v="6449"/>
    <x v="3"/>
    <x v="3"/>
    <n v="8.0729194500000006"/>
    <n v="0"/>
    <n v="120.584382495"/>
    <n v="3.4348356785299998E-4"/>
    <n v="17.631112375400001"/>
    <n v="317.97358974399998"/>
    <n v="56.516695069100003"/>
    <n v="28.459029052399998"/>
    <n v="14.229514526199999"/>
  </r>
  <r>
    <n v="6449"/>
    <x v="3"/>
    <x v="4"/>
    <n v="40.364597250000003"/>
    <n v="0"/>
    <n v="56.012828181400003"/>
    <n v="2.2906020077"/>
    <n v="10.7173744609"/>
    <n v="286.39896406700001"/>
    <n v="61.4704269653"/>
    <n v="19.304993217500002"/>
    <n v="9.6524966087399999"/>
  </r>
  <r>
    <n v="6449"/>
    <x v="3"/>
    <x v="5"/>
    <n v="20.989590570000001"/>
    <n v="0"/>
    <n v="37.326314548299997"/>
    <n v="1.1453021428500001"/>
    <n v="7.9828109976899997"/>
    <n v="205.177986395"/>
    <n v="77.293274894099994"/>
    <n v="15.5827110222"/>
    <n v="7.7913555110999999"/>
  </r>
  <r>
    <n v="6449"/>
    <x v="3"/>
    <x v="6"/>
    <n v="0"/>
    <n v="0"/>
    <n v="38.494696158099998"/>
    <n v="1.9611892158499999E-5"/>
    <n v="8.4906061301599998"/>
    <n v="145.14916882399999"/>
    <n v="106.420722204"/>
    <n v="16.584538950900001"/>
    <n v="8.2922694754599995"/>
  </r>
  <r>
    <n v="6449"/>
    <x v="3"/>
    <x v="7"/>
    <n v="0"/>
    <n v="0"/>
    <n v="36.976122455400002"/>
    <n v="2.0583851139000001E-5"/>
    <n v="8.2035460860799994"/>
    <n v="112.86845581"/>
    <n v="110.52456695399999"/>
    <n v="15.893751064"/>
    <n v="7.94687553198"/>
  </r>
  <r>
    <n v="6449"/>
    <x v="3"/>
    <x v="8"/>
    <n v="201.82298625000001"/>
    <n v="9.2775178986299997E-4"/>
    <n v="41.2208774984"/>
    <n v="23.988017036700001"/>
    <n v="8.9803474253599997"/>
    <n v="169.82826660699999"/>
    <n v="211.67259471"/>
    <n v="18.8840379984"/>
    <n v="9.4420189991800001"/>
  </r>
  <r>
    <n v="6449"/>
    <x v="3"/>
    <x v="9"/>
    <n v="82.343778389999997"/>
    <n v="9.1748927758900003E-4"/>
    <n v="31.8682515442"/>
    <n v="7.5934834753300002"/>
    <n v="6.9327710819400004"/>
    <n v="153.182447301"/>
    <n v="86.546816938199996"/>
    <n v="12.706487711599999"/>
    <n v="6.3532438557899997"/>
  </r>
  <r>
    <n v="6449"/>
    <x v="3"/>
    <x v="10"/>
    <n v="122.70837564"/>
    <n v="0"/>
    <n v="26.184047495600002"/>
    <n v="15.6731973242"/>
    <n v="5.6837460885300004"/>
    <n v="112.352347904"/>
    <n v="127.840390137"/>
    <n v="11.848137488700001"/>
    <n v="5.9240687443700004"/>
  </r>
  <r>
    <n v="6449"/>
    <x v="3"/>
    <x v="11"/>
    <n v="61.35418782"/>
    <n v="0"/>
    <n v="19.214009334899998"/>
    <n v="6.8032903091700003"/>
    <n v="4.0948531403499997"/>
    <n v="89.684446295900003"/>
    <n v="62.180014968499997"/>
    <n v="7.9405951408000002"/>
    <n v="3.9702975704000001"/>
  </r>
  <r>
    <n v="6449"/>
    <x v="4"/>
    <x v="0"/>
    <n v="479.53141533000002"/>
    <n v="3.5711084906200001E-2"/>
    <n v="66.688749931499999"/>
    <n v="61.939692292899998"/>
    <n v="11.1680798052"/>
    <n v="169.865843856"/>
    <n v="325.10240599600002"/>
    <n v="24.189210945599999"/>
    <n v="12.0946054728"/>
  </r>
  <r>
    <n v="6449"/>
    <x v="4"/>
    <x v="1"/>
    <n v="637.76063654999996"/>
    <n v="0.205493506159"/>
    <n v="233.427640252"/>
    <n v="92.967678899199996"/>
    <n v="29.449574771000002"/>
    <n v="145.56092239200001"/>
    <n v="416.03179968000001"/>
    <n v="73.243307242900002"/>
    <n v="36.621653621500002"/>
  </r>
  <r>
    <n v="6449"/>
    <x v="4"/>
    <x v="2"/>
    <n v="56.510436149999997"/>
    <n v="0"/>
    <n v="149.06788213799999"/>
    <n v="3.12366057891"/>
    <n v="16.625562191699998"/>
    <n v="241.123555396"/>
    <n v="36.805081834399999"/>
    <n v="19.8131220058"/>
    <n v="9.9065610029000002"/>
  </r>
  <r>
    <n v="6449"/>
    <x v="4"/>
    <x v="3"/>
    <n v="519.89601258000005"/>
    <n v="0.15655279482600001"/>
    <n v="200.16576076000001"/>
    <n v="72.606459578100001"/>
    <n v="26.470536233600001"/>
    <n v="251.856225868"/>
    <n v="183.663976838"/>
    <n v="62.832894598300001"/>
    <n v="31.4164472991"/>
  </r>
  <r>
    <n v="6449"/>
    <x v="4"/>
    <x v="4"/>
    <n v="177.60422790000001"/>
    <n v="7.1426099430300005E-4"/>
    <n v="163.72487762700001"/>
    <n v="21.046308379500001"/>
    <n v="22.837869371899998"/>
    <n v="375.07458774600002"/>
    <n v="151.94824004899999"/>
    <n v="41.147961523100001"/>
    <n v="20.5739807615"/>
  </r>
  <r>
    <n v="6449"/>
    <x v="4"/>
    <x v="5"/>
    <n v="0"/>
    <n v="0"/>
    <n v="107.50120807"/>
    <n v="7.3657224010700005E-4"/>
    <n v="17.884797669600001"/>
    <n v="337.28986694000002"/>
    <n v="97.259442753599998"/>
    <n v="32.318923431599998"/>
    <n v="16.159461715799999"/>
  </r>
  <r>
    <n v="6449"/>
    <x v="4"/>
    <x v="6"/>
    <n v="0"/>
    <n v="0"/>
    <n v="70.659839690699997"/>
    <n v="5.2808732135400001E-5"/>
    <n v="14.587007682399999"/>
    <n v="214.02611019400001"/>
    <n v="118.428725481"/>
    <n v="26.0431068342"/>
    <n v="13.0215534171"/>
  </r>
  <r>
    <n v="6449"/>
    <x v="4"/>
    <x v="7"/>
    <n v="22.604174459999999"/>
    <n v="0"/>
    <n v="38.123846122400003"/>
    <n v="1.8324815248899999"/>
    <n v="8.2715427668599997"/>
    <n v="141.618530523"/>
    <n v="92.877031581799997"/>
    <n v="15.560913620799999"/>
    <n v="7.7804568103999996"/>
  </r>
  <r>
    <n v="6449"/>
    <x v="4"/>
    <x v="8"/>
    <n v="0"/>
    <n v="0"/>
    <n v="38.885685348899997"/>
    <n v="2.7077952123999998E-5"/>
    <n v="8.6037782638200007"/>
    <n v="101.815245561"/>
    <n v="105.163547933"/>
    <n v="16.509750876999998"/>
    <n v="8.2548754385100001"/>
  </r>
  <r>
    <n v="6449"/>
    <x v="4"/>
    <x v="9"/>
    <n v="0"/>
    <n v="0"/>
    <n v="28.872080499900001"/>
    <n v="1.0629990500799999E-5"/>
    <n v="6.4060185154099996"/>
    <n v="83.653162520099997"/>
    <n v="85.964871047100004"/>
    <n v="12.696141152999999"/>
    <n v="6.3480705765199996"/>
  </r>
  <r>
    <n v="6449"/>
    <x v="4"/>
    <x v="10"/>
    <n v="137.23963065000001"/>
    <n v="0"/>
    <n v="21.913031090899999"/>
    <n v="16.025686578999998"/>
    <n v="4.8173529778599997"/>
    <n v="104.02529418100001"/>
    <n v="124.31847052400001"/>
    <n v="9.0650687740099993"/>
    <n v="4.5325343870100001"/>
  </r>
  <r>
    <n v="6449"/>
    <x v="4"/>
    <x v="11"/>
    <n v="6.4583355600000001"/>
    <n v="0"/>
    <n v="12.585263813599999"/>
    <n v="2.73834559686E-5"/>
    <n v="2.7543112304099999"/>
    <n v="71.371834664900007"/>
    <n v="33.6819875439"/>
    <n v="4.9665949341699998"/>
    <n v="2.4832974670899999"/>
  </r>
  <r>
    <n v="6449"/>
    <x v="5"/>
    <x v="0"/>
    <n v="155.00005343999999"/>
    <n v="0"/>
    <n v="15.4142608294"/>
    <n v="18.115277733599999"/>
    <n v="3.25749455422"/>
    <n v="109.843425435"/>
    <n v="108.92770831599999"/>
    <n v="6.7702427042500002"/>
    <n v="3.3851213521300001"/>
  </r>
  <r>
    <n v="6449"/>
    <x v="5"/>
    <x v="1"/>
    <n v="1393.3858970700001"/>
    <n v="0.89190350976800004"/>
    <n v="94.007545630699994"/>
    <n v="253.207042605"/>
    <n v="12.6571978972"/>
    <n v="81.584177026800006"/>
    <n v="876.00370021399999"/>
    <n v="149.92951261499999"/>
    <n v="74.964756307299993"/>
  </r>
  <r>
    <n v="6449"/>
    <x v="5"/>
    <x v="2"/>
    <n v="1590.36513165"/>
    <n v="1.59221169682"/>
    <n v="2394.1547467599999"/>
    <n v="440.81606598899998"/>
    <n v="204.67809354799999"/>
    <n v="280.659289656"/>
    <n v="551.56564056299999"/>
    <n v="487.36261638500002"/>
    <n v="243.68130819199999"/>
  </r>
  <r>
    <n v="6449"/>
    <x v="5"/>
    <x v="3"/>
    <n v="4.8437516699999996"/>
    <n v="0"/>
    <n v="1444.5320845700001"/>
    <n v="7.0379220746000001E-3"/>
    <n v="100.374416979"/>
    <n v="336.02807190499999"/>
    <n v="51.570240433000002"/>
    <n v="36.9974393898"/>
    <n v="18.4987196949"/>
  </r>
  <r>
    <n v="6449"/>
    <x v="5"/>
    <x v="4"/>
    <n v="1.61458389"/>
    <n v="0"/>
    <n v="339.76783597999997"/>
    <n v="1.4904030693300001E-4"/>
    <n v="34.0125999714"/>
    <n v="411.74944037099999"/>
    <n v="73.415217816999998"/>
    <n v="39.029980592699999"/>
    <n v="19.514990296299999"/>
  </r>
  <r>
    <n v="6449"/>
    <x v="5"/>
    <x v="5"/>
    <n v="3.22916778"/>
    <n v="0"/>
    <n v="103.939563443"/>
    <n v="2.8154494652700001E-5"/>
    <n v="15.7216715685"/>
    <n v="358.582384542"/>
    <n v="83.014566079100007"/>
    <n v="24.771116350100002"/>
    <n v="12.3855581751"/>
  </r>
  <r>
    <n v="6449"/>
    <x v="5"/>
    <x v="6"/>
    <n v="25.83334224"/>
    <n v="0"/>
    <n v="52.2837354057"/>
    <n v="1.60342745694"/>
    <n v="10.159950327300001"/>
    <n v="255.53765865299999"/>
    <n v="100.450480286"/>
    <n v="19.035290828899999"/>
    <n v="9.5176454144499996"/>
  </r>
  <r>
    <n v="6449"/>
    <x v="5"/>
    <x v="7"/>
    <n v="0"/>
    <n v="0"/>
    <n v="37.065568544500003"/>
    <n v="1.8354888631899999E-5"/>
    <n v="7.9597444737499998"/>
    <n v="145.336665114"/>
    <n v="103.534375204"/>
    <n v="15.5201052847"/>
    <n v="7.7600526423499998"/>
  </r>
  <r>
    <n v="6449"/>
    <x v="5"/>
    <x v="8"/>
    <n v="17.76042279"/>
    <n v="0"/>
    <n v="32.1628986897"/>
    <n v="1.3743624562400001"/>
    <n v="7.0932484687699997"/>
    <n v="120.270892141"/>
    <n v="101.49869896200001"/>
    <n v="13.850243826"/>
    <n v="6.9251219129899999"/>
  </r>
  <r>
    <n v="6449"/>
    <x v="5"/>
    <x v="9"/>
    <n v="177.60422790000001"/>
    <n v="0"/>
    <n v="39.347921874400001"/>
    <n v="22.2942245381"/>
    <n v="8.6266462697699993"/>
    <n v="129.76565022400001"/>
    <n v="204.916753986"/>
    <n v="18.285614535699999"/>
    <n v="9.1428072678299994"/>
  </r>
  <r>
    <n v="6449"/>
    <x v="5"/>
    <x v="10"/>
    <n v="1.61458389"/>
    <n v="0"/>
    <n v="27.505352448299998"/>
    <n v="5.9784553231200003E-5"/>
    <n v="5.9307469396199997"/>
    <n v="104.41586480700001"/>
    <n v="54.787912227200003"/>
    <n v="10.5509297914"/>
    <n v="5.2754648957099999"/>
  </r>
  <r>
    <n v="6449"/>
    <x v="5"/>
    <x v="11"/>
    <n v="653.90647545000002"/>
    <n v="8.9862428945800002E-2"/>
    <n v="56.876640463800001"/>
    <n v="86.371548341799993"/>
    <n v="10.3326425429"/>
    <n v="146.560690185"/>
    <n v="477.00724942800002"/>
    <n v="39.213237319000001"/>
    <n v="19.6066186595"/>
  </r>
  <r>
    <n v="6449"/>
    <x v="6"/>
    <x v="0"/>
    <n v="418.17722751000002"/>
    <n v="0.190836860581"/>
    <n v="353.06354974099997"/>
    <n v="57.205219550400003"/>
    <n v="40.899167591400001"/>
    <n v="200.58149424600001"/>
    <n v="284.17775395400002"/>
    <n v="71.987766743899996"/>
    <n v="35.993883371999999"/>
  </r>
  <r>
    <n v="6449"/>
    <x v="6"/>
    <x v="1"/>
    <n v="2405.7299960999999"/>
    <n v="1.6920136986100001"/>
    <n v="2377.8005008199998"/>
    <n v="917.236677332"/>
    <n v="197.81929440799999"/>
    <n v="185.82759585100001"/>
    <n v="861.16428171999996"/>
    <n v="522.41278116000001"/>
    <n v="261.20639058"/>
  </r>
  <r>
    <n v="6449"/>
    <x v="6"/>
    <x v="2"/>
    <n v="1674.32349393"/>
    <n v="1.64328881515"/>
    <n v="2832.6876234299998"/>
    <n v="612.95540033400005"/>
    <n v="210.35868815200001"/>
    <n v="186.88009772699999"/>
    <n v="438.94273072099998"/>
    <n v="471.16269724199998"/>
    <n v="235.58134862099999"/>
  </r>
  <r>
    <n v="6449"/>
    <x v="6"/>
    <x v="3"/>
    <n v="16.145838900000001"/>
    <n v="1.1060563404000001E-2"/>
    <n v="1395.8278869999999"/>
    <n v="2.2348485771100002"/>
    <n v="96.291231058799994"/>
    <n v="295.94911344000002"/>
    <n v="51.718005438900001"/>
    <n v="45.075074553"/>
    <n v="22.5375372765"/>
  </r>
  <r>
    <n v="6449"/>
    <x v="6"/>
    <x v="4"/>
    <n v="43.59376503"/>
    <n v="0"/>
    <n v="327.47623913799998"/>
    <n v="2.83600965789"/>
    <n v="32.129697767800003"/>
    <n v="340.23741533499998"/>
    <n v="52.094277503999997"/>
    <n v="35.635220107000002"/>
    <n v="17.817610053500001"/>
  </r>
  <r>
    <n v="6449"/>
    <x v="6"/>
    <x v="5"/>
    <n v="12.91667112"/>
    <n v="0"/>
    <n v="121.46172401600001"/>
    <n v="4.6398380828900003E-5"/>
    <n v="19.710287687000001"/>
    <n v="399.27616168999998"/>
    <n v="71.935042029399995"/>
    <n v="34.259754300499999"/>
    <n v="17.129877150199999"/>
  </r>
  <r>
    <n v="6449"/>
    <x v="6"/>
    <x v="6"/>
    <n v="205.05215403"/>
    <n v="2.5686528687399999E-3"/>
    <n v="103.189838463"/>
    <n v="23.4169051087"/>
    <n v="16.492486271899999"/>
    <n v="388.28759538100002"/>
    <n v="162.34787942400001"/>
    <n v="32.261309753100001"/>
    <n v="16.1306548765"/>
  </r>
  <r>
    <n v="6449"/>
    <x v="6"/>
    <x v="7"/>
    <n v="0"/>
    <n v="0"/>
    <n v="72.263395958499999"/>
    <n v="1.0319866701799999E-4"/>
    <n v="13.864630515"/>
    <n v="268.42934233099999"/>
    <n v="114.140838649"/>
    <n v="25.705586281599999"/>
    <n v="12.852793140799999"/>
  </r>
  <r>
    <n v="6449"/>
    <x v="6"/>
    <x v="8"/>
    <n v="0"/>
    <n v="0"/>
    <n v="43.470929736899997"/>
    <n v="2.23995949621E-5"/>
    <n v="9.2683769309299997"/>
    <n v="149.764078047"/>
    <n v="102.131258878"/>
    <n v="17.772995244200001"/>
    <n v="8.8864976221099994"/>
  </r>
  <r>
    <n v="6449"/>
    <x v="6"/>
    <x v="9"/>
    <n v="469.84391198999998"/>
    <n v="5.1557978355599998E-2"/>
    <n v="41.283167844799998"/>
    <n v="61.153197345499997"/>
    <n v="8.6102617163600002"/>
    <n v="137.98616749199999"/>
    <n v="358.87826622699998"/>
    <n v="24.0243187865"/>
    <n v="12.012159393299999"/>
  </r>
  <r>
    <n v="6449"/>
    <x v="6"/>
    <x v="10"/>
    <n v="0"/>
    <n v="0"/>
    <n v="63.840580339799999"/>
    <n v="3.0931459716400001E-3"/>
    <n v="11.0428236148"/>
    <n v="196.52737755999999"/>
    <n v="47.748781988200001"/>
    <n v="14.9685343664"/>
    <n v="7.4842671832100001"/>
  </r>
  <r>
    <n v="6449"/>
    <x v="6"/>
    <x v="11"/>
    <n v="1273.90668921"/>
    <n v="0.61462475968999997"/>
    <n v="345.92664360600003"/>
    <n v="182.102666508"/>
    <n v="43.575951713899997"/>
    <n v="193.841179504"/>
    <n v="758.258635196"/>
    <n v="162.35147718499999"/>
    <n v="81.175738592299993"/>
  </r>
  <r>
    <n v="6449"/>
    <x v="7"/>
    <x v="0"/>
    <n v="2893.3343308799999"/>
    <n v="3.4578280831299999"/>
    <n v="4422.5411746600003"/>
    <n v="1116.8249340899999"/>
    <n v="346.38849512500002"/>
    <n v="190.38830359900001"/>
    <n v="940.34760737500005"/>
    <n v="822.21453572600001"/>
    <n v="411.107267863"/>
  </r>
  <r>
    <n v="6449"/>
    <x v="7"/>
    <x v="1"/>
    <n v="2029.53194973"/>
    <n v="3.2336411363800002"/>
    <n v="3929.25835426"/>
    <n v="629.41594322499998"/>
    <n v="288.64184630199998"/>
    <n v="183.49960718200001"/>
    <n v="600.96196023300001"/>
    <n v="654.49741937500005"/>
    <n v="327.24870968800002"/>
  </r>
  <r>
    <n v="6449"/>
    <x v="7"/>
    <x v="2"/>
    <n v="668.43773046000001"/>
    <n v="1.34461704576"/>
    <n v="2604.7523313400002"/>
    <n v="143.36724426500001"/>
    <n v="179.23185705500001"/>
    <n v="226.045481231"/>
    <n v="249.59000977400001"/>
    <n v="251.43116559399999"/>
    <n v="125.715582797"/>
  </r>
  <r>
    <n v="6449"/>
    <x v="7"/>
    <x v="3"/>
    <n v="0"/>
    <n v="0"/>
    <n v="1274.87460633"/>
    <n v="1.02992406353E-2"/>
    <n v="91.200509069899994"/>
    <n v="324.54345985499998"/>
    <n v="49.793552525999999"/>
    <n v="41.748881429800001"/>
    <n v="20.8744407149"/>
  </r>
  <r>
    <n v="6449"/>
    <x v="7"/>
    <x v="4"/>
    <n v="1.61458389"/>
    <n v="0"/>
    <n v="321.88330668499998"/>
    <n v="1.97585259181E-4"/>
    <n v="34.823602010099997"/>
    <n v="386.17108535199998"/>
    <n v="63.769545545500002"/>
    <n v="44.171122919399998"/>
    <n v="22.085561459699999"/>
  </r>
  <r>
    <n v="6449"/>
    <x v="7"/>
    <x v="5"/>
    <n v="271.25009352000001"/>
    <n v="2.23659006548E-2"/>
    <n v="356.924396586"/>
    <n v="33.8297227244"/>
    <n v="41.211739285599997"/>
    <n v="508.63580055800003"/>
    <n v="178.18602593700001"/>
    <n v="85.524936016300003"/>
    <n v="42.762468008100001"/>
  </r>
  <r>
    <n v="6449"/>
    <x v="7"/>
    <x v="6"/>
    <n v="1.61458389"/>
    <n v="0"/>
    <n v="123.32681954100001"/>
    <n v="6.4102849399399995E-5"/>
    <n v="18.776593242000001"/>
    <n v="360.52282320400002"/>
    <n v="85.651334741100001"/>
    <n v="27.240856393600001"/>
    <n v="13.620428196800001"/>
  </r>
  <r>
    <n v="6449"/>
    <x v="7"/>
    <x v="7"/>
    <n v="0"/>
    <n v="0"/>
    <n v="51.3606909851"/>
    <n v="1.90092737408E-5"/>
    <n v="9.8379372818499995"/>
    <n v="221.220959475"/>
    <n v="94.159821149799996"/>
    <n v="18.327579159799999"/>
    <n v="9.1637895799199995"/>
  </r>
  <r>
    <n v="6449"/>
    <x v="7"/>
    <x v="8"/>
    <n v="3.22916778"/>
    <n v="0"/>
    <n v="34.935723763600002"/>
    <n v="1.51705866614E-5"/>
    <n v="7.4719789082499997"/>
    <n v="133.522150146"/>
    <n v="93.001785680099999"/>
    <n v="14.505667751600001"/>
    <n v="7.2528338757900004"/>
  </r>
  <r>
    <n v="6449"/>
    <x v="7"/>
    <x v="9"/>
    <n v="32.291677800000002"/>
    <n v="0"/>
    <n v="24.7951736903"/>
    <n v="2.7486998007199999"/>
    <n v="5.4512382852199996"/>
    <n v="110.27065018099999"/>
    <n v="73.361855421200005"/>
    <n v="10.3060274726"/>
    <n v="5.1530137363100001"/>
  </r>
  <r>
    <n v="6449"/>
    <x v="7"/>
    <x v="10"/>
    <n v="274.47926130000002"/>
    <n v="0"/>
    <n v="22.199922625100001"/>
    <n v="32.528868711100003"/>
    <n v="4.8211908531200001"/>
    <n v="131.198015097"/>
    <n v="194.52520293200001"/>
    <n v="10.9361033353"/>
    <n v="5.4680516676400002"/>
  </r>
  <r>
    <n v="6449"/>
    <x v="7"/>
    <x v="11"/>
    <n v="234.11466404999999"/>
    <n v="1.69111451993E-3"/>
    <n v="41.9612716062"/>
    <n v="28.065474233900002"/>
    <n v="7.4957388088599997"/>
    <n v="157.79864574699999"/>
    <n v="168.22752071100001"/>
    <n v="13.8790664081"/>
    <n v="6.93953320403"/>
  </r>
  <r>
    <n v="6449"/>
    <x v="8"/>
    <x v="0"/>
    <n v="98.489617289999998"/>
    <n v="0"/>
    <n v="28.3791647814"/>
    <n v="12.270655076600001"/>
    <n v="5.4116866213300003"/>
    <n v="134.29614260100001"/>
    <n v="84.304442818799998"/>
    <n v="10.856376796899999"/>
    <n v="5.4281883984699997"/>
  </r>
  <r>
    <n v="6449"/>
    <x v="8"/>
    <x v="1"/>
    <n v="733.02108606000002"/>
    <n v="0.15959871014599999"/>
    <n v="202.88765470499999"/>
    <n v="97.955102758500004"/>
    <n v="27.7362344306"/>
    <n v="155.900381157"/>
    <n v="475.86259251400003"/>
    <n v="67.202239699399996"/>
    <n v="33.601119849699998"/>
  </r>
  <r>
    <n v="6449"/>
    <x v="8"/>
    <x v="2"/>
    <n v="548.95852260000004"/>
    <n v="8.5447646473500005E-2"/>
    <n v="341.43580433400001"/>
    <n v="69.545066702400007"/>
    <n v="38.937919642600001"/>
    <n v="262.91830556899998"/>
    <n v="328.72668642999997"/>
    <n v="95.599306291600001"/>
    <n v="47.799653145800001"/>
  </r>
  <r>
    <n v="6449"/>
    <x v="8"/>
    <x v="3"/>
    <n v="342.29178467999998"/>
    <n v="7.0225827887400005E-2"/>
    <n v="312.72498102899999"/>
    <n v="43.146276032300001"/>
    <n v="33.637027287899997"/>
    <n v="272.10355049200001"/>
    <n v="207.92621582699999"/>
    <n v="66.225888444199995"/>
    <n v="33.112944222099998"/>
  </r>
  <r>
    <n v="6449"/>
    <x v="8"/>
    <x v="4"/>
    <n v="187.29173123999999"/>
    <n v="7.7970330950599999E-3"/>
    <n v="284.842510301"/>
    <n v="19.969940683800001"/>
    <n v="29.756189167700001"/>
    <n v="276.86196623500001"/>
    <n v="96.766452438900004"/>
    <n v="39.867106308399997"/>
    <n v="19.933553154199998"/>
  </r>
  <r>
    <n v="6449"/>
    <x v="8"/>
    <x v="5"/>
    <n v="40.364597250000003"/>
    <n v="0"/>
    <n v="139.104502354"/>
    <n v="3.4251639361200001"/>
    <n v="22.595926134199999"/>
    <n v="430.39334164100001"/>
    <n v="91.714079837400007"/>
    <n v="42.2253233765"/>
    <n v="21.112661688300001"/>
  </r>
  <r>
    <n v="6449"/>
    <x v="8"/>
    <x v="6"/>
    <n v="0"/>
    <n v="0"/>
    <n v="73.603585534399997"/>
    <n v="3.9170936298000001E-5"/>
    <n v="14.7907559413"/>
    <n v="258.18300634399998"/>
    <n v="97.897478867100006"/>
    <n v="25.320266985"/>
    <n v="12.6601334925"/>
  </r>
  <r>
    <n v="6449"/>
    <x v="8"/>
    <x v="7"/>
    <n v="0"/>
    <n v="0"/>
    <n v="51.554855909499999"/>
    <n v="3.44712498788E-5"/>
    <n v="11.1675387906"/>
    <n v="166.035408985"/>
    <n v="116.67867413"/>
    <n v="21.641109237399998"/>
    <n v="10.820554618699999"/>
  </r>
  <r>
    <n v="6449"/>
    <x v="8"/>
    <x v="8"/>
    <n v="0"/>
    <n v="0"/>
    <n v="36.856738964900003"/>
    <n v="1.7744725390999998E-5"/>
    <n v="8.1371679531499996"/>
    <n v="107.652628334"/>
    <n v="95.938416304100002"/>
    <n v="15.5135049528"/>
    <n v="7.7567524764"/>
  </r>
  <r>
    <n v="6449"/>
    <x v="8"/>
    <x v="9"/>
    <n v="214.73965737"/>
    <n v="9.6546975064700001E-4"/>
    <n v="38.882916457299999"/>
    <n v="25.713282202799999"/>
    <n v="8.3757801805900005"/>
    <n v="201.43011131200001"/>
    <n v="194.251297091"/>
    <n v="17.200797546899999"/>
    <n v="8.6003987734600003"/>
  </r>
  <r>
    <n v="6449"/>
    <x v="8"/>
    <x v="10"/>
    <n v="127.55212731"/>
    <n v="0"/>
    <n v="33.098457040299998"/>
    <n v="12.7889666623"/>
    <n v="7.1251002903299998"/>
    <n v="162.25625160999999"/>
    <n v="119.01647494300001"/>
    <n v="13.4718110312"/>
    <n v="6.7359055155899998"/>
  </r>
  <r>
    <n v="6449"/>
    <x v="8"/>
    <x v="11"/>
    <n v="226.04174459999999"/>
    <n v="9.7819556516100009E-4"/>
    <n v="28.5756300842"/>
    <n v="26.078174063500001"/>
    <n v="6.0599496198400002"/>
    <n v="164.86060208399999"/>
    <n v="164.02945435800001"/>
    <n v="12.4055867525"/>
    <n v="6.2027933762599998"/>
  </r>
  <r>
    <n v="6449"/>
    <x v="9"/>
    <x v="0"/>
    <n v="3187.1885988600002"/>
    <n v="2.2420871062100001"/>
    <n v="2268.8301674999998"/>
    <n v="1190.9496722399999"/>
    <n v="196.40797153599999"/>
    <n v="183.312381268"/>
    <n v="1234.4974769200001"/>
    <n v="576.60519595799997"/>
    <n v="288.30259797899998"/>
  </r>
  <r>
    <n v="6449"/>
    <x v="9"/>
    <x v="1"/>
    <n v="632.91688488"/>
    <n v="0.42858703403699999"/>
    <n v="2160.0394600899999"/>
    <n v="174.21530368200001"/>
    <n v="154.58144941699999"/>
    <n v="140.089443515"/>
    <n v="174.592384571"/>
    <n v="225.15655961300001"/>
    <n v="112.578279807"/>
  </r>
  <r>
    <n v="6449"/>
    <x v="9"/>
    <x v="2"/>
    <n v="1955.26109079"/>
    <n v="3.8380084662299998"/>
    <n v="3852.0322836700002"/>
    <n v="595.03040234499997"/>
    <n v="286.582568955"/>
    <n v="234.803231232"/>
    <n v="617.48675876799996"/>
    <n v="645.15755835799996"/>
    <n v="322.57877917899998"/>
  </r>
  <r>
    <n v="6449"/>
    <x v="9"/>
    <x v="3"/>
    <n v="238.95841572"/>
    <n v="0.14499270761499999"/>
    <n v="1520.52215753"/>
    <n v="31.8645089561"/>
    <n v="106.73744735299999"/>
    <n v="315.754317281"/>
    <n v="113.93346344299999"/>
    <n v="94.619791869300002"/>
    <n v="47.309895934700002"/>
  </r>
  <r>
    <n v="6449"/>
    <x v="9"/>
    <x v="4"/>
    <n v="33.906261690000001"/>
    <n v="0"/>
    <n v="430.43225948499997"/>
    <n v="0.45909508931499998"/>
    <n v="37.610661986799997"/>
    <n v="322.38323956400001"/>
    <n v="43.8694214191"/>
    <n v="33.002341824299997"/>
    <n v="16.501170912100001"/>
  </r>
  <r>
    <n v="6449"/>
    <x v="9"/>
    <x v="5"/>
    <n v="129.16671120000001"/>
    <n v="0"/>
    <n v="239.12087385800001"/>
    <n v="12.719315036999999"/>
    <n v="31.2883762594"/>
    <n v="465.99586751800001"/>
    <n v="124.6362512"/>
    <n v="64.607489269799999"/>
    <n v="32.303744634899999"/>
  </r>
  <r>
    <n v="6449"/>
    <x v="9"/>
    <x v="6"/>
    <n v="0"/>
    <n v="0"/>
    <n v="139.894963262"/>
    <n v="1.0597407996400001E-4"/>
    <n v="22.511994182399999"/>
    <n v="427.80848780100001"/>
    <n v="105.20731320100001"/>
    <n v="36.0852259949"/>
    <n v="18.042612997500001"/>
  </r>
  <r>
    <n v="6449"/>
    <x v="9"/>
    <x v="7"/>
    <n v="0"/>
    <n v="0"/>
    <n v="67.697589965800006"/>
    <n v="4.1435878749100001E-5"/>
    <n v="13.503451958099999"/>
    <n v="257.36524043499998"/>
    <n v="114.533051527"/>
    <n v="24.487767142599999"/>
    <n v="12.2438835713"/>
  </r>
  <r>
    <n v="6449"/>
    <x v="9"/>
    <x v="8"/>
    <n v="0"/>
    <n v="0"/>
    <n v="42.864870982500001"/>
    <n v="2.26307234368E-5"/>
    <n v="9.2448433985600005"/>
    <n v="144.779055336"/>
    <n v="100.113717822"/>
    <n v="17.4757812366"/>
    <n v="8.7378906183100007"/>
  </r>
  <r>
    <n v="6449"/>
    <x v="9"/>
    <x v="9"/>
    <n v="17.76042279"/>
    <n v="0"/>
    <n v="27.3428736497"/>
    <n v="1.3743532247500001"/>
    <n v="6.0221285082499998"/>
    <n v="97.235773940499996"/>
    <n v="72.239613989800006"/>
    <n v="10.879724539"/>
    <n v="5.4398622694999998"/>
  </r>
  <r>
    <n v="6449"/>
    <x v="9"/>
    <x v="10"/>
    <n v="0"/>
    <n v="0"/>
    <n v="11.6336549427"/>
    <n v="3.1529469134099999E-7"/>
    <n v="2.5735819014799999"/>
    <n v="63.245967787200001"/>
    <n v="41.221016221500001"/>
    <n v="5.0855584508599998"/>
    <n v="2.5427792254299999"/>
  </r>
  <r>
    <n v="6449"/>
    <x v="9"/>
    <x v="11"/>
    <n v="164.68755677999999"/>
    <n v="1.2390456182500001E-3"/>
    <n v="14.0348969058"/>
    <n v="19.8160957405"/>
    <n v="3.0537431584500001"/>
    <n v="97.211005079700001"/>
    <n v="110.80166241400001"/>
    <n v="5.8959169793999999"/>
    <n v="2.9479584897"/>
  </r>
  <r>
    <n v="6449"/>
    <x v="10"/>
    <x v="0"/>
    <n v="511.82309313000002"/>
    <n v="3.6758015165300001E-2"/>
    <n v="22.9306836907"/>
    <n v="64.853141370900005"/>
    <n v="4.5138779437599998"/>
    <n v="132.509647341"/>
    <n v="325.121440855"/>
    <n v="18.3535679202"/>
    <n v="9.1767839600900007"/>
  </r>
  <r>
    <n v="6449"/>
    <x v="10"/>
    <x v="1"/>
    <n v="1533.8546954999999"/>
    <n v="1.68463532385"/>
    <n v="960.47678884699997"/>
    <n v="309.080071541"/>
    <n v="97.098693993200001"/>
    <n v="123.380308576"/>
    <n v="808.420777187"/>
    <n v="320.45414347100001"/>
    <n v="160.22707173500001"/>
  </r>
  <r>
    <n v="6449"/>
    <x v="10"/>
    <x v="2"/>
    <n v="765.31276386000002"/>
    <n v="1.0505138301500001"/>
    <n v="2234.1805072500001"/>
    <n v="129.30111254799999"/>
    <n v="170.18372932899999"/>
    <n v="264.27414661900002"/>
    <n v="353.43137642200003"/>
    <n v="293.11667231500002"/>
    <n v="146.55833615700001"/>
  </r>
  <r>
    <n v="6449"/>
    <x v="10"/>
    <x v="3"/>
    <n v="140.46879842999999"/>
    <n v="8.3248409805799996E-4"/>
    <n v="822.770212657"/>
    <n v="14.877447330600001"/>
    <n v="64.882630366900003"/>
    <n v="376.029928681"/>
    <n v="110.86612686300001"/>
    <n v="72.484604478999998"/>
    <n v="36.242302239499999"/>
  </r>
  <r>
    <n v="6449"/>
    <x v="10"/>
    <x v="4"/>
    <n v="0"/>
    <n v="0"/>
    <n v="280.11026736399998"/>
    <n v="2.42827169851E-4"/>
    <n v="31.984555375100001"/>
    <n v="412.14935450799999"/>
    <n v="76.116246626999995"/>
    <n v="40.591937760500002"/>
    <n v="20.295968880299998"/>
  </r>
  <r>
    <n v="6449"/>
    <x v="10"/>
    <x v="5"/>
    <n v="0"/>
    <n v="0"/>
    <n v="96.519992457200004"/>
    <n v="4.1529986269699999E-5"/>
    <n v="16.105517634600002"/>
    <n v="359.71525026900002"/>
    <n v="97.890729179299996"/>
    <n v="28.5417370903"/>
    <n v="14.270868545200001"/>
  </r>
  <r>
    <n v="6449"/>
    <x v="10"/>
    <x v="6"/>
    <n v="0"/>
    <n v="0"/>
    <n v="58.744905493499999"/>
    <n v="3.6390543943100003E-5"/>
    <n v="12.0074970111"/>
    <n v="224.32460225599999"/>
    <n v="117.52016994"/>
    <n v="22.518659512300001"/>
    <n v="11.2593297562"/>
  </r>
  <r>
    <n v="6449"/>
    <x v="10"/>
    <x v="7"/>
    <n v="0"/>
    <n v="0"/>
    <n v="44.816318164899997"/>
    <n v="2.9858861082300001E-5"/>
    <n v="9.7594599766499996"/>
    <n v="145.76855508400001"/>
    <n v="120.734813026"/>
    <n v="19.2536581713"/>
    <n v="9.6268290856499998"/>
  </r>
  <r>
    <n v="6449"/>
    <x v="10"/>
    <x v="8"/>
    <n v="0"/>
    <n v="0"/>
    <n v="38.614720810400001"/>
    <n v="2.3004763574299999E-5"/>
    <n v="8.5437161662900003"/>
    <n v="104.386853105"/>
    <n v="103.186253158"/>
    <n v="16.2469331629"/>
    <n v="8.1234665814499998"/>
  </r>
  <r>
    <n v="6449"/>
    <x v="10"/>
    <x v="9"/>
    <n v="182.44797957"/>
    <n v="0"/>
    <n v="35.123513922800001"/>
    <n v="22.930248403499998"/>
    <n v="7.7452646392300002"/>
    <n v="122.18099219299999"/>
    <n v="201.03288292900001"/>
    <n v="16.706054874700001"/>
    <n v="8.3530274373399998"/>
  </r>
  <r>
    <n v="6449"/>
    <x v="10"/>
    <x v="10"/>
    <n v="518.28142868999998"/>
    <n v="0.145554158834"/>
    <n v="80.664369773000004"/>
    <n v="77.116682752399996"/>
    <n v="13.486725330800001"/>
    <n v="189.961130191"/>
    <n v="386.90849609100002"/>
    <n v="31.767903950499999"/>
    <n v="15.8839519753"/>
  </r>
  <r>
    <n v="6449"/>
    <x v="10"/>
    <x v="11"/>
    <n v="1020.41701848"/>
    <n v="0.46614822010700002"/>
    <n v="528.28398897199997"/>
    <n v="146.13895581899999"/>
    <n v="56.928023046200003"/>
    <n v="270.04220003500001"/>
    <n v="571.02364375499997"/>
    <n v="141.606682261"/>
    <n v="70.803341130299998"/>
  </r>
  <r>
    <n v="6449"/>
    <x v="11"/>
    <x v="0"/>
    <n v="1357.86505149"/>
    <n v="1.9489212442299999"/>
    <n v="1866.7316455499999"/>
    <n v="261.35304887400002"/>
    <n v="159.73750848"/>
    <n v="218.21156680499999"/>
    <n v="603.93187044199999"/>
    <n v="462.75129034600002"/>
    <n v="231.37564517300001"/>
  </r>
  <r>
    <n v="6449"/>
    <x v="11"/>
    <x v="1"/>
    <n v="171.14589233999999"/>
    <n v="7.1915876729299999E-2"/>
    <n v="1370.66937551"/>
    <n v="20.884419744399999"/>
    <n v="95.661254741999997"/>
    <n v="200.97589490199999"/>
    <n v="74.401627899600001"/>
    <n v="57.5064589232"/>
    <n v="28.7532294616"/>
  </r>
  <r>
    <n v="6449"/>
    <x v="11"/>
    <x v="2"/>
    <n v="0"/>
    <n v="0"/>
    <n v="383.21193029699998"/>
    <n v="1.1297150350599999E-3"/>
    <n v="35.154274159300002"/>
    <n v="325.86565421400002"/>
    <n v="53.321496395899999"/>
    <n v="36.932304796300002"/>
    <n v="18.466152398199998"/>
  </r>
  <r>
    <n v="6449"/>
    <x v="11"/>
    <x v="3"/>
    <n v="3.22916778"/>
    <n v="0"/>
    <n v="131.205994248"/>
    <n v="7.6976160028599994E-5"/>
    <n v="20.3545857979"/>
    <n v="372.32606501100003"/>
    <n v="70.482622551700004"/>
    <n v="35.2508838961"/>
    <n v="17.625441948100001"/>
  </r>
  <r>
    <n v="6449"/>
    <x v="11"/>
    <x v="4"/>
    <n v="0"/>
    <n v="0"/>
    <n v="68.304172523000005"/>
    <n v="2.5938745869600001E-5"/>
    <n v="13.462716878"/>
    <n v="329.74700688799999"/>
    <n v="84.006710333200004"/>
    <n v="24.175239032699999"/>
    <n v="12.0876195163"/>
  </r>
  <r>
    <n v="6449"/>
    <x v="11"/>
    <x v="5"/>
    <n v="3.22916778"/>
    <n v="0"/>
    <n v="40.339423800799999"/>
    <n v="1.61727355598E-5"/>
    <n v="8.6483165135999993"/>
    <n v="204.94252311100001"/>
    <n v="87.561449374600002"/>
    <n v="16.0784239529"/>
    <n v="8.0392119764499999"/>
  </r>
  <r>
    <n v="6449"/>
    <x v="11"/>
    <x v="6"/>
    <n v="0"/>
    <n v="0"/>
    <n v="38.306626364800003"/>
    <n v="2.19302482515E-5"/>
    <n v="8.4457797036999995"/>
    <n v="143.94116241699999"/>
    <n v="110.340028373"/>
    <n v="16.4595195771"/>
    <n v="8.2297597885599991"/>
  </r>
  <r>
    <n v="6449"/>
    <x v="11"/>
    <x v="7"/>
    <n v="6.4583355600000001"/>
    <n v="0"/>
    <n v="36.189931114700002"/>
    <n v="2.3101056004300001E-5"/>
    <n v="8.0244743416700004"/>
    <n v="119.93201403499999"/>
    <n v="117.107851443"/>
    <n v="16.304631048899999"/>
    <n v="8.1523155244400005"/>
  </r>
  <r>
    <n v="6449"/>
    <x v="11"/>
    <x v="8"/>
    <n v="83.958362280000003"/>
    <n v="4.7798001420600001E-4"/>
    <n v="38.110171044300003"/>
    <n v="7.9048917686699998"/>
    <n v="8.4587906664600006"/>
    <n v="140.01402184899999"/>
    <n v="132.995252593"/>
    <n v="16.7030402139"/>
    <n v="8.3515201069299998"/>
  </r>
  <r>
    <n v="6449"/>
    <x v="11"/>
    <x v="9"/>
    <n v="0"/>
    <n v="0"/>
    <n v="32.138934272500002"/>
    <n v="2.7992512512000001E-5"/>
    <n v="7.1320096704999996"/>
    <n v="92.989428521799994"/>
    <n v="88.617993969500006"/>
    <n v="13.8828970261"/>
    <n v="6.9414485130400001"/>
  </r>
  <r>
    <n v="6449"/>
    <x v="11"/>
    <x v="10"/>
    <n v="531.19809981000003"/>
    <n v="8.7765776678100007E-3"/>
    <n v="44.210174303499997"/>
    <n v="70.895957033299993"/>
    <n v="9.0131677085199993"/>
    <n v="148.11722467499999"/>
    <n v="367.73275333999999"/>
    <n v="22.719921679599999"/>
    <n v="11.359960839799999"/>
  </r>
  <r>
    <n v="6449"/>
    <x v="11"/>
    <x v="11"/>
    <n v="576.40644872999997"/>
    <n v="0.132757921739"/>
    <n v="244.90446100099999"/>
    <n v="77.866194505300001"/>
    <n v="32.926278435999997"/>
    <n v="270.46761319799998"/>
    <n v="361.09190747000002"/>
    <n v="68.759537776800002"/>
    <n v="34.379768888400001"/>
  </r>
  <r>
    <n v="6449"/>
    <x v="12"/>
    <x v="0"/>
    <n v="408.48972416999999"/>
    <n v="2.1265456603399999E-2"/>
    <n v="187.69907598399999"/>
    <n v="49.365212210000003"/>
    <n v="22.166012564900001"/>
    <n v="152.020918878"/>
    <n v="216.03558013899999"/>
    <n v="53.3570714767"/>
    <n v="26.678535738299999"/>
  </r>
  <r>
    <n v="6449"/>
    <x v="12"/>
    <x v="1"/>
    <n v="4185.0014428799996"/>
    <n v="2.16659118329"/>
    <n v="2785.6093962899999"/>
    <n v="2397.4104995799999"/>
    <n v="230.39100157999999"/>
    <n v="168.695642367"/>
    <n v="771.271548069"/>
    <n v="713.50408954800002"/>
    <n v="356.75204477400001"/>
  </r>
  <r>
    <n v="6449"/>
    <x v="12"/>
    <x v="2"/>
    <n v="2241.0424393200001"/>
    <n v="3.7112054297700001"/>
    <n v="3824.7901766"/>
    <n v="623.64488871000003"/>
    <n v="283.44629024400001"/>
    <n v="288.92846451999998"/>
    <n v="696.09165898799995"/>
    <n v="740.59735845399996"/>
    <n v="370.29867922699998"/>
  </r>
  <r>
    <n v="6449"/>
    <x v="12"/>
    <x v="3"/>
    <n v="390.72930137999998"/>
    <n v="0.65452123973200005"/>
    <n v="3708.15313526"/>
    <n v="98.023966972099998"/>
    <n v="259.35675456500002"/>
    <n v="283.76547435999998"/>
    <n v="129.17704065300001"/>
    <n v="180.465395761"/>
    <n v="90.2326978806"/>
  </r>
  <r>
    <n v="6449"/>
    <x v="12"/>
    <x v="4"/>
    <n v="1143.12539412"/>
    <n v="1.66229115576"/>
    <n v="2501.6104144400001"/>
    <n v="348.26208239300001"/>
    <n v="186.669594975"/>
    <n v="348.94038759699998"/>
    <n v="320.98458225899998"/>
    <n v="356.54766169300001"/>
    <n v="178.27383084600001"/>
  </r>
  <r>
    <n v="6449"/>
    <x v="12"/>
    <x v="5"/>
    <n v="113.02087229999999"/>
    <n v="5.6131126227900005E-4"/>
    <n v="750.69217908799999"/>
    <n v="10.549753060700001"/>
    <n v="58.600917700099998"/>
    <n v="404.62347122900002"/>
    <n v="70.550634480400007"/>
    <n v="55.572071211599997"/>
    <n v="27.786035605799999"/>
  </r>
  <r>
    <n v="6449"/>
    <x v="12"/>
    <x v="6"/>
    <n v="0"/>
    <n v="0"/>
    <n v="274.10948374999998"/>
    <n v="2.9109527054199999E-4"/>
    <n v="37.640929692999997"/>
    <n v="508.20469248000001"/>
    <n v="97.249192889100001"/>
    <n v="57.356086739799998"/>
    <n v="28.678043369899999"/>
  </r>
  <r>
    <n v="6449"/>
    <x v="12"/>
    <x v="7"/>
    <n v="62.968771709999999"/>
    <n v="0"/>
    <n v="107.84821523700001"/>
    <n v="6.8512735241699998"/>
    <n v="19.684069560600001"/>
    <n v="409.08924568600003"/>
    <n v="125.911816684"/>
    <n v="34.924363366599998"/>
    <n v="17.462181683299999"/>
  </r>
  <r>
    <n v="6449"/>
    <x v="12"/>
    <x v="8"/>
    <n v="22.604174459999999"/>
    <n v="0"/>
    <n v="51.531781500500003"/>
    <n v="2.0615864096899998"/>
    <n v="10.2028234711"/>
    <n v="225.50161931400001"/>
    <n v="74.149337007599996"/>
    <n v="16.689342848999999"/>
    <n v="8.3446714244900004"/>
  </r>
  <r>
    <n v="6449"/>
    <x v="12"/>
    <x v="9"/>
    <n v="0"/>
    <n v="0"/>
    <n v="27.199151589"/>
    <n v="7.3677507493900002E-6"/>
    <n v="5.7969020098400001"/>
    <n v="128.12813056900001"/>
    <n v="62.595200458900003"/>
    <n v="10.7306943498"/>
    <n v="5.3653471749100001"/>
  </r>
  <r>
    <n v="6449"/>
    <x v="12"/>
    <x v="10"/>
    <n v="311.61469076999998"/>
    <n v="0"/>
    <n v="24.353723159299999"/>
    <n v="36.974480632099997"/>
    <n v="5.0175394186800002"/>
    <n v="132.65131009800001"/>
    <n v="201.892292629"/>
    <n v="11.847278683900001"/>
    <n v="5.9236393419600004"/>
  </r>
  <r>
    <n v="6449"/>
    <x v="12"/>
    <x v="11"/>
    <n v="171.14589233999999"/>
    <n v="1.03482277354E-3"/>
    <n v="49.107049934400003"/>
    <n v="18.912501193600001"/>
    <n v="8.30955663624"/>
    <n v="183.490168721"/>
    <n v="137.71141714699999"/>
    <n v="15.413476684300001"/>
    <n v="7.7067383421500004"/>
  </r>
  <r>
    <n v="6449"/>
    <x v="13"/>
    <x v="0"/>
    <n v="515.05226090999997"/>
    <n v="5.21967368435E-2"/>
    <n v="62.3303174391"/>
    <n v="66.553466789500007"/>
    <n v="10.507937372600001"/>
    <n v="154.65217022499999"/>
    <n v="333.74399469399998"/>
    <n v="31.936642436500001"/>
    <n v="15.9683212182"/>
  </r>
  <r>
    <n v="6449"/>
    <x v="13"/>
    <x v="1"/>
    <n v="211.51048958999999"/>
    <n v="2.83666266027E-2"/>
    <n v="160.967226622"/>
    <n v="27.138204529500001"/>
    <n v="20.152946671999999"/>
    <n v="127.87832959000001"/>
    <n v="150.11220876799999"/>
    <n v="33.585277751500001"/>
    <n v="16.792638875800002"/>
  </r>
  <r>
    <n v="6449"/>
    <x v="13"/>
    <x v="2"/>
    <n v="335.83344912000001"/>
    <n v="1.31258187624E-2"/>
    <n v="131.70212608400001"/>
    <n v="37.784058871399999"/>
    <n v="16.881377270800002"/>
    <n v="195.798318728"/>
    <n v="166.77394817300001"/>
    <n v="38.077577852300003"/>
    <n v="19.038788926100001"/>
  </r>
  <r>
    <n v="6449"/>
    <x v="13"/>
    <x v="3"/>
    <n v="495.67725423000002"/>
    <n v="0.230176416588"/>
    <n v="388.96249374299998"/>
    <n v="65.822630425400007"/>
    <n v="41.649070227499998"/>
    <n v="267.382138441"/>
    <n v="254.032156133"/>
    <n v="88.234276790099997"/>
    <n v="44.117138394999998"/>
  </r>
  <r>
    <n v="6449"/>
    <x v="13"/>
    <x v="4"/>
    <n v="177.60422790000001"/>
    <n v="8.9545783550899999E-4"/>
    <n v="152.18962216"/>
    <n v="19.708097958700002"/>
    <n v="19.391002227800001"/>
    <n v="328.147935002"/>
    <n v="114.397786465"/>
    <n v="38.012574740600002"/>
    <n v="19.006287370300001"/>
  </r>
  <r>
    <n v="6449"/>
    <x v="13"/>
    <x v="5"/>
    <n v="72.656275050000005"/>
    <n v="1.09837099946E-3"/>
    <n v="149.56347145800001"/>
    <n v="7.6513305031099996"/>
    <n v="23.163715864499999"/>
    <n v="396.76191182100001"/>
    <n v="118.271591954"/>
    <n v="39.185561308799997"/>
    <n v="19.592780654399998"/>
  </r>
  <r>
    <n v="6449"/>
    <x v="13"/>
    <x v="6"/>
    <n v="6.4583355600000001"/>
    <n v="0"/>
    <n v="79.637358376999998"/>
    <n v="6.1885940432500003E-5"/>
    <n v="15.796583852199999"/>
    <n v="256.74714516500001"/>
    <n v="119.312819819"/>
    <n v="28.526723138800001"/>
    <n v="14.263361569400001"/>
  </r>
  <r>
    <n v="6449"/>
    <x v="13"/>
    <x v="7"/>
    <n v="0"/>
    <n v="0"/>
    <n v="56.488030333799998"/>
    <n v="4.5054634290999999E-5"/>
    <n v="12.2115422012"/>
    <n v="159.19242196799999"/>
    <n v="124.60486423899999"/>
    <n v="23.432333166500001"/>
    <n v="11.7161665833"/>
  </r>
  <r>
    <n v="6449"/>
    <x v="13"/>
    <x v="8"/>
    <n v="0"/>
    <n v="0"/>
    <n v="42.108911520699998"/>
    <n v="2.62553019344E-5"/>
    <n v="9.2952504919599992"/>
    <n v="109.036990628"/>
    <n v="104.178267444"/>
    <n v="17.788438391900002"/>
    <n v="8.8942191959599999"/>
  </r>
  <r>
    <n v="6449"/>
    <x v="13"/>
    <x v="9"/>
    <n v="0"/>
    <n v="0"/>
    <n v="37.4095081245"/>
    <n v="1.9368930927300001E-5"/>
    <n v="8.2987019568000004"/>
    <n v="91.499299884600006"/>
    <n v="98.745379367499993"/>
    <n v="16.180189523500001"/>
    <n v="8.0900947617399996"/>
  </r>
  <r>
    <n v="6449"/>
    <x v="13"/>
    <x v="10"/>
    <n v="33.906261690000001"/>
    <n v="0"/>
    <n v="22.065504046400001"/>
    <n v="1.8324669761800001"/>
    <n v="4.9024298270999997"/>
    <n v="87.678162352800001"/>
    <n v="59.352732341900001"/>
    <n v="8.9895987131999995"/>
    <n v="4.4947993565999997"/>
  </r>
  <r>
    <n v="6449"/>
    <x v="13"/>
    <x v="11"/>
    <n v="83.958362280000003"/>
    <n v="0"/>
    <n v="23.9545091759"/>
    <n v="9.4441270443299992"/>
    <n v="5.3143555185300002"/>
    <n v="76.276745115899999"/>
    <n v="109.39522157499999"/>
    <n v="11.655036719"/>
    <n v="5.8275183595"/>
  </r>
  <r>
    <n v="6449"/>
    <x v="14"/>
    <x v="0"/>
    <n v="229.27091238"/>
    <n v="0"/>
    <n v="25.165589009600001"/>
    <n v="27.870574549200001"/>
    <n v="5.44064887515"/>
    <n v="122.354768045"/>
    <n v="161.20822468099999"/>
    <n v="10.841487003399999"/>
    <n v="5.4207435017099996"/>
  </r>
  <r>
    <n v="6449"/>
    <x v="14"/>
    <x v="1"/>
    <n v="1635.5734805699999"/>
    <n v="1.2150866625300001"/>
    <n v="717.78066623500001"/>
    <n v="308.870230096"/>
    <n v="77.366860686300001"/>
    <n v="122.725561563"/>
    <n v="899.23107173999995"/>
    <n v="273.53417004400001"/>
    <n v="136.767085022"/>
  </r>
  <r>
    <n v="6449"/>
    <x v="14"/>
    <x v="2"/>
    <n v="510.20850924000001"/>
    <n v="0.81724655416299996"/>
    <n v="1826.3139100799999"/>
    <n v="93.483257301600005"/>
    <n v="139.69450491000001"/>
    <n v="298.41201367299999"/>
    <n v="263.27447480900003"/>
    <n v="209.01016035399999"/>
    <n v="104.505080177"/>
  </r>
  <r>
    <n v="6449"/>
    <x v="14"/>
    <x v="3"/>
    <n v="521.51059647"/>
    <n v="0.31780500709499998"/>
    <n v="866.82769797900005"/>
    <n v="89.050915076899997"/>
    <n v="75.097148711100004"/>
    <n v="334.61204032099999"/>
    <n v="219.326297705"/>
    <n v="151.601157419"/>
    <n v="75.800578709700005"/>
  </r>
  <r>
    <n v="6449"/>
    <x v="14"/>
    <x v="4"/>
    <n v="59.739603930000001"/>
    <n v="0"/>
    <n v="432.77168232499997"/>
    <n v="4.7549311790899997"/>
    <n v="40.984559589500002"/>
    <n v="437.51392163100002"/>
    <n v="79.178789445199996"/>
    <n v="43.8550505758"/>
    <n v="21.9275252879"/>
  </r>
  <r>
    <n v="6449"/>
    <x v="14"/>
    <x v="5"/>
    <n v="0"/>
    <n v="0"/>
    <n v="145.50116052300001"/>
    <n v="1.1914805155200001E-4"/>
    <n v="22.4189875894"/>
    <n v="412.17595269200001"/>
    <n v="112.535311341"/>
    <n v="37.368698505399998"/>
    <n v="18.684349252699999"/>
  </r>
  <r>
    <n v="6449"/>
    <x v="14"/>
    <x v="6"/>
    <n v="0"/>
    <n v="0"/>
    <n v="74.2824719165"/>
    <n v="5.3228332034900001E-5"/>
    <n v="14.5857630258"/>
    <n v="245.37635768800001"/>
    <n v="127.268567796"/>
    <n v="26.6868368801"/>
    <n v="13.343418440100001"/>
  </r>
  <r>
    <n v="6449"/>
    <x v="14"/>
    <x v="7"/>
    <n v="113.02087229999999"/>
    <n v="1.1922410085099999E-3"/>
    <n v="56.626474917899998"/>
    <n v="12.6975458609"/>
    <n v="12.190926000599999"/>
    <n v="191.770997771"/>
    <n v="172.90807566999999"/>
    <n v="23.321839379699998"/>
    <n v="11.6609196899"/>
  </r>
  <r>
    <n v="6449"/>
    <x v="14"/>
    <x v="8"/>
    <n v="69.427107269999993"/>
    <n v="0"/>
    <n v="46.894316728299998"/>
    <n v="6.4138992375199999"/>
    <n v="10.2258518542"/>
    <n v="175.95572015499999"/>
    <n v="115.905803066"/>
    <n v="19.848779020199999"/>
    <n v="9.9243895100999993"/>
  </r>
  <r>
    <n v="6449"/>
    <x v="14"/>
    <x v="9"/>
    <n v="198.59381847"/>
    <n v="0"/>
    <n v="29.2591036494"/>
    <n v="24.579576114599998"/>
    <n v="6.3881666304499998"/>
    <n v="145.769100885"/>
    <n v="154.99236711099999"/>
    <n v="13.6342090557"/>
    <n v="6.8171045278499998"/>
  </r>
  <r>
    <n v="6449"/>
    <x v="14"/>
    <x v="10"/>
    <n v="0"/>
    <n v="0"/>
    <n v="26.034297693999999"/>
    <n v="1.0275347571099999E-4"/>
    <n v="5.5412401601400001"/>
    <n v="101.572423098"/>
    <n v="45.313339248399998"/>
    <n v="8.9453656719700003"/>
    <n v="4.4726828359799997"/>
  </r>
  <r>
    <n v="6449"/>
    <x v="14"/>
    <x v="11"/>
    <n v="1.61458389"/>
    <n v="0"/>
    <n v="12.732756152"/>
    <n v="5.2464895474100003E-6"/>
    <n v="2.7819777498199998"/>
    <n v="67.330826121599998"/>
    <n v="35.341104595700003"/>
    <n v="5.5514020474199999"/>
    <n v="2.7757010237099999"/>
  </r>
  <r>
    <n v="6449"/>
    <x v="15"/>
    <x v="0"/>
    <n v="967.13575011"/>
    <n v="0.11932887203299999"/>
    <n v="246.02568076599999"/>
    <n v="129.248499358"/>
    <n v="32.330442669999996"/>
    <n v="144.39324620799999"/>
    <n v="684.06932816100004"/>
    <n v="79.999625406199996"/>
    <n v="39.999812703099998"/>
  </r>
  <r>
    <n v="6449"/>
    <x v="15"/>
    <x v="1"/>
    <n v="1498.3338499199999"/>
    <n v="2.0427226326899999"/>
    <n v="1164.71335537"/>
    <n v="349.98705220199997"/>
    <n v="104.52442324499999"/>
    <n v="143.884266897"/>
    <n v="639.80423467399999"/>
    <n v="378.05604731300002"/>
    <n v="189.02802365599999"/>
  </r>
  <r>
    <n v="6449"/>
    <x v="15"/>
    <x v="2"/>
    <n v="306.77093910000002"/>
    <n v="0.43675320425300002"/>
    <n v="1786.10793195"/>
    <n v="59.521173923699997"/>
    <n v="130.198192253"/>
    <n v="227.854075634"/>
    <n v="121.931198342"/>
    <n v="124.483181144"/>
    <n v="62.241590572"/>
  </r>
  <r>
    <n v="6449"/>
    <x v="15"/>
    <x v="3"/>
    <n v="266.40634184999999"/>
    <n v="2.2299161958899999E-2"/>
    <n v="656.89579747599998"/>
    <n v="32.111457295500003"/>
    <n v="52.4694799723"/>
    <n v="254.32274609300001"/>
    <n v="131.948323695"/>
    <n v="86.383507827900004"/>
    <n v="43.191753913900001"/>
  </r>
  <r>
    <n v="6449"/>
    <x v="15"/>
    <x v="4"/>
    <n v="1.61458389"/>
    <n v="0"/>
    <n v="274.26035811600002"/>
    <n v="9.5466884680000001E-4"/>
    <n v="30.672987130199999"/>
    <n v="385.51405828100002"/>
    <n v="64.424316678899999"/>
    <n v="39.712901362899999"/>
    <n v="19.8564506815"/>
  </r>
  <r>
    <n v="6449"/>
    <x v="15"/>
    <x v="5"/>
    <n v="0"/>
    <n v="0"/>
    <n v="114.740469346"/>
    <n v="8.0799144703899996E-5"/>
    <n v="20.122503185900001"/>
    <n v="415.83163247900001"/>
    <n v="103.93542144600001"/>
    <n v="37.418532510600002"/>
    <n v="18.709266255300001"/>
  </r>
  <r>
    <n v="6449"/>
    <x v="15"/>
    <x v="6"/>
    <n v="6.4583355600000001"/>
    <n v="0"/>
    <n v="63.588109879100003"/>
    <n v="3.5739868454699997E-5"/>
    <n v="13.081534336700001"/>
    <n v="263.37004045200001"/>
    <n v="104.083489274"/>
    <n v="22.961852731099999"/>
    <n v="11.4809263656"/>
  </r>
  <r>
    <n v="6449"/>
    <x v="15"/>
    <x v="7"/>
    <n v="0"/>
    <n v="0"/>
    <n v="47.923929981800001"/>
    <n v="3.1546368161300002E-5"/>
    <n v="10.4483173907"/>
    <n v="166.58618187100001"/>
    <n v="118.000817998"/>
    <n v="20.378525582999998"/>
    <n v="10.189262791499999"/>
  </r>
  <r>
    <n v="6449"/>
    <x v="15"/>
    <x v="8"/>
    <n v="0"/>
    <n v="0"/>
    <n v="36.605461849199997"/>
    <n v="1.9059022747500001E-5"/>
    <n v="8.0947407627299999"/>
    <n v="110.70335888699999"/>
    <n v="101.471290362"/>
    <n v="15.803607395"/>
    <n v="7.9018036974900001"/>
  </r>
  <r>
    <n v="6449"/>
    <x v="15"/>
    <x v="9"/>
    <n v="17.76042279"/>
    <n v="0"/>
    <n v="24.7458161339"/>
    <n v="1.3743516436100001"/>
    <n v="5.4955994295400004"/>
    <n v="83.847319679500004"/>
    <n v="65.991224266399996"/>
    <n v="9.4586513318200005"/>
    <n v="4.7293256659100003"/>
  </r>
  <r>
    <n v="6449"/>
    <x v="15"/>
    <x v="10"/>
    <n v="345.52095245999999"/>
    <n v="1.80400019058E-3"/>
    <n v="23.886899813500001"/>
    <n v="42.745541490299999"/>
    <n v="4.9425234374900002"/>
    <n v="133.130336102"/>
    <n v="231.330264903"/>
    <n v="11.5308346545"/>
    <n v="5.7654173272399998"/>
  </r>
  <r>
    <n v="6449"/>
    <x v="15"/>
    <x v="11"/>
    <n v="193.75006680000001"/>
    <n v="6.3908884949900001E-4"/>
    <n v="30.4505932422"/>
    <n v="21.193669162599999"/>
    <n v="5.6689010197399998"/>
    <n v="155.138391552"/>
    <n v="102.52763095"/>
    <n v="10.333109046700001"/>
    <n v="5.1665545233300003"/>
  </r>
  <r>
    <n v="6449"/>
    <x v="16"/>
    <x v="0"/>
    <n v="316.45844244"/>
    <n v="1.8012292069199999E-2"/>
    <n v="39.337617592800001"/>
    <n v="41.163740632100001"/>
    <n v="6.9476538056099999"/>
    <n v="141.142139464"/>
    <n v="215.49149912300001"/>
    <n v="20.439923585799999"/>
    <n v="10.2199617929"/>
  </r>
  <r>
    <n v="6449"/>
    <x v="16"/>
    <x v="1"/>
    <n v="56.510436149999997"/>
    <n v="3.8590886374900002E-4"/>
    <n v="52.103462391800001"/>
    <n v="6.7764465115999997"/>
    <n v="8.2454131120399996"/>
    <n v="125.97835879500001"/>
    <n v="44.611997944800002"/>
    <n v="11.0702535091"/>
    <n v="5.5351267545400002"/>
  </r>
  <r>
    <n v="6449"/>
    <x v="16"/>
    <x v="2"/>
    <n v="166.30214067"/>
    <n v="0"/>
    <n v="48.924687340200002"/>
    <n v="18.056738136500002"/>
    <n v="9.2128133244699999"/>
    <n v="212.37679247299999"/>
    <n v="86.365228002699993"/>
    <n v="18.410022982099999"/>
    <n v="9.2050114910499996"/>
  </r>
  <r>
    <n v="6449"/>
    <x v="16"/>
    <x v="3"/>
    <n v="19.375006679999998"/>
    <n v="0"/>
    <n v="31.828004247900001"/>
    <n v="0.68724017478199995"/>
    <n v="6.5817610994300004"/>
    <n v="167.812846213"/>
    <n v="41.476377415800002"/>
    <n v="12.6345654222"/>
    <n v="6.3172827111199998"/>
  </r>
  <r>
    <n v="6449"/>
    <x v="16"/>
    <x v="4"/>
    <n v="37.135429469999998"/>
    <n v="0"/>
    <n v="32.3736141061"/>
    <n v="3.2068428278800001"/>
    <n v="7.0985342931700002"/>
    <n v="157.57091366200001"/>
    <n v="67.089504950700004"/>
    <n v="14.1819305608"/>
    <n v="7.0909652803799998"/>
  </r>
  <r>
    <n v="6449"/>
    <x v="16"/>
    <x v="5"/>
    <n v="19.375006679999998"/>
    <n v="0"/>
    <n v="31.883933660699999"/>
    <n v="0.229075582349"/>
    <n v="7.0641151310800003"/>
    <n v="135.86083362900001"/>
    <n v="92.322231599199995"/>
    <n v="14.4000572709"/>
    <n v="7.2000286354699998"/>
  </r>
  <r>
    <n v="6449"/>
    <x v="16"/>
    <x v="6"/>
    <n v="0"/>
    <n v="0"/>
    <n v="35.305543222399997"/>
    <n v="2.2540792994599999E-5"/>
    <n v="7.8375620593299997"/>
    <n v="111.338622738"/>
    <n v="118.24562421100001"/>
    <n v="15.871546395499999"/>
    <n v="7.9357731977699997"/>
  </r>
  <r>
    <n v="6449"/>
    <x v="16"/>
    <x v="7"/>
    <n v="1.61458389"/>
    <n v="0"/>
    <n v="35.844717566500002"/>
    <n v="2.1727129212600001E-5"/>
    <n v="7.9628053524200002"/>
    <n v="100.511522758"/>
    <n v="110.208442852"/>
    <n v="15.5014075167"/>
    <n v="7.7507037583300002"/>
  </r>
  <r>
    <n v="6449"/>
    <x v="16"/>
    <x v="8"/>
    <n v="64.583355600000004"/>
    <n v="0"/>
    <n v="34.846177102200002"/>
    <n v="7.2749419363300003"/>
    <n v="7.7394250945499996"/>
    <n v="115.845753059"/>
    <n v="127.527158769"/>
    <n v="15.3198301097"/>
    <n v="7.6599150548599999"/>
  </r>
  <r>
    <n v="6449"/>
    <x v="16"/>
    <x v="9"/>
    <n v="0"/>
    <n v="0"/>
    <n v="22.319180680599999"/>
    <n v="2.0093747434200001E-5"/>
    <n v="4.9581059976699997"/>
    <n v="72.782598699900007"/>
    <n v="58.888419157000001"/>
    <n v="8.8781759254099999"/>
    <n v="4.4390879627000004"/>
  </r>
  <r>
    <n v="6449"/>
    <x v="16"/>
    <x v="10"/>
    <n v="681.35440157999994"/>
    <n v="5.0315187894899999E-3"/>
    <n v="90.038582989800005"/>
    <n v="88.744039587700001"/>
    <n v="14.809571349100001"/>
    <n v="181.872193286"/>
    <n v="507.87705174799999"/>
    <n v="40.167180537699998"/>
    <n v="20.083590268799998"/>
  </r>
  <r>
    <n v="6449"/>
    <x v="16"/>
    <x v="11"/>
    <n v="548.95852260000004"/>
    <n v="6.2010777139299998E-2"/>
    <n v="251.58273454900001"/>
    <n v="72.808773031100003"/>
    <n v="32.2537412414"/>
    <n v="170.14393330300001"/>
    <n v="361.91647736300001"/>
    <n v="69.853513924300003"/>
    <n v="34.926756962200002"/>
  </r>
  <r>
    <n v="6449"/>
    <x v="17"/>
    <x v="0"/>
    <n v="0"/>
    <n v="0"/>
    <n v="130.713388635"/>
    <n v="2.2141840628599999E-3"/>
    <n v="14.2954747209"/>
    <n v="178.45071476499999"/>
    <n v="29.5836944759"/>
    <n v="16.256689483399999"/>
    <n v="8.1283447416900003"/>
  </r>
  <r>
    <n v="6449"/>
    <x v="17"/>
    <x v="1"/>
    <n v="1059.1670318399999"/>
    <n v="0.87390123714599999"/>
    <n v="706.67044485500003"/>
    <n v="176.23713809399999"/>
    <n v="69.412034202200005"/>
    <n v="158.29503001099999"/>
    <n v="548.33011120399999"/>
    <n v="204.19114353800001"/>
    <n v="102.095571769"/>
  </r>
  <r>
    <n v="6449"/>
    <x v="17"/>
    <x v="2"/>
    <n v="560.26060983000002"/>
    <n v="9.8250071103899994E-2"/>
    <n v="940.64591816400002"/>
    <n v="226.421697604"/>
    <n v="74.466295505999994"/>
    <n v="271.736052105"/>
    <n v="129.94669882100001"/>
    <n v="123.903769715"/>
    <n v="61.951884857300001"/>
  </r>
  <r>
    <n v="6449"/>
    <x v="17"/>
    <x v="3"/>
    <n v="402.03138861000002"/>
    <n v="0.29695469482100001"/>
    <n v="714.80441497699996"/>
    <n v="62.751187911499997"/>
    <n v="62.028310881099998"/>
    <n v="290.55021548600001"/>
    <n v="181.82555472000001"/>
    <n v="113.513542878"/>
    <n v="56.756771439200001"/>
  </r>
  <r>
    <n v="6449"/>
    <x v="17"/>
    <x v="4"/>
    <n v="301.92718743"/>
    <n v="9.4301029834999994E-2"/>
    <n v="716.51165528499996"/>
    <n v="38.588189740399997"/>
    <n v="63.221010515800003"/>
    <n v="400.19767143299998"/>
    <n v="202.85488280999999"/>
    <n v="114.01448501599999"/>
    <n v="57.007242508200001"/>
  </r>
  <r>
    <n v="6449"/>
    <x v="17"/>
    <x v="5"/>
    <n v="134.01046287"/>
    <n v="0"/>
    <n v="188.24426039900001"/>
    <n v="11.4395648092"/>
    <n v="23.120689614700002"/>
    <n v="395.18727744500001"/>
    <n v="78.952901273600006"/>
    <n v="33.194681310999997"/>
    <n v="16.597340655499998"/>
  </r>
  <r>
    <n v="6449"/>
    <x v="17"/>
    <x v="6"/>
    <n v="4.8437516699999996"/>
    <n v="0"/>
    <n v="100.130003528"/>
    <n v="7.5667403992700003E-5"/>
    <n v="18.0359057376"/>
    <n v="353.31971952100002"/>
    <n v="109.585481204"/>
    <n v="31.2037505821"/>
    <n v="15.601875291000001"/>
  </r>
  <r>
    <n v="6449"/>
    <x v="17"/>
    <x v="7"/>
    <n v="0"/>
    <n v="0"/>
    <n v="57.199732505699998"/>
    <n v="3.9710827879699999E-5"/>
    <n v="11.9387006509"/>
    <n v="204.88557227499999"/>
    <n v="120.11119819699999"/>
    <n v="23.3779844544"/>
    <n v="11.6889922272"/>
  </r>
  <r>
    <n v="6449"/>
    <x v="17"/>
    <x v="8"/>
    <n v="0"/>
    <n v="0"/>
    <n v="44.9557900796"/>
    <n v="2.89816826495E-5"/>
    <n v="9.8498412693699997"/>
    <n v="123.685231563"/>
    <n v="104.36904142100001"/>
    <n v="18.447144926"/>
    <n v="9.2235724629900009"/>
  </r>
  <r>
    <n v="6449"/>
    <x v="17"/>
    <x v="9"/>
    <n v="177.60422790000001"/>
    <n v="0"/>
    <n v="28.467129440200001"/>
    <n v="23.937113596300001"/>
    <n v="6.2614523926699999"/>
    <n v="95.196378031600005"/>
    <n v="199.87037454599999"/>
    <n v="15.9888552891"/>
    <n v="7.99442764456"/>
  </r>
  <r>
    <n v="6449"/>
    <x v="17"/>
    <x v="10"/>
    <n v="180.83339568"/>
    <n v="3.9134848745300002E-4"/>
    <n v="37.809345908700003"/>
    <n v="20.1422064287"/>
    <n v="7.4711154134099997"/>
    <n v="157.06633350999999"/>
    <n v="123.837119573"/>
    <n v="11.1823809646"/>
    <n v="5.59119048228"/>
  </r>
  <r>
    <n v="6449"/>
    <x v="17"/>
    <x v="11"/>
    <n v="523.12518035999994"/>
    <n v="5.0141635354700002E-2"/>
    <n v="77.431205040199998"/>
    <n v="67.296297110799998"/>
    <n v="12.8684660186"/>
    <n v="153.12969374100001"/>
    <n v="331.24908440199999"/>
    <n v="33.510384413300002"/>
    <n v="16.755192206699999"/>
  </r>
  <r>
    <n v="6449"/>
    <x v="18"/>
    <x v="0"/>
    <n v="69.427107269999993"/>
    <n v="9.1841214552299995E-3"/>
    <n v="78.506422592700005"/>
    <n v="8.4626465718699997"/>
    <n v="10.298171505999999"/>
    <n v="120.901102986"/>
    <n v="46.729539270499998"/>
    <n v="13.274648647099999"/>
    <n v="6.6373243235699997"/>
  </r>
  <r>
    <n v="6449"/>
    <x v="18"/>
    <x v="1"/>
    <n v="1338.49004481"/>
    <n v="0.79469089622300004"/>
    <n v="442.28833331700002"/>
    <n v="252.43352491100001"/>
    <n v="51.620835624900003"/>
    <n v="149.507357243"/>
    <n v="639.598605185"/>
    <n v="229.81192903900001"/>
    <n v="114.90596451899999"/>
  </r>
  <r>
    <n v="6449"/>
    <x v="18"/>
    <x v="2"/>
    <n v="72.656275050000005"/>
    <n v="3.7323756250599999E-2"/>
    <n v="1084.7122804600001"/>
    <n v="8.6585098535"/>
    <n v="89.185541303299999"/>
    <n v="293.56562200000002"/>
    <n v="77.979943989600002"/>
    <n v="78.087692982999997"/>
    <n v="39.043846491499998"/>
  </r>
  <r>
    <n v="6449"/>
    <x v="18"/>
    <x v="3"/>
    <n v="38.750013359999997"/>
    <n v="0"/>
    <n v="229.12339484500001"/>
    <n v="4.3529547185600004"/>
    <n v="24.286280279100001"/>
    <n v="310.70008118599998"/>
    <n v="54.131344135500001"/>
    <n v="30.199438698800002"/>
    <n v="15.099719349400001"/>
  </r>
  <r>
    <n v="6449"/>
    <x v="18"/>
    <x v="4"/>
    <n v="0"/>
    <n v="0"/>
    <n v="106.391313384"/>
    <n v="7.1464353799400007E-5"/>
    <n v="18.5052834512"/>
    <n v="359.906212181"/>
    <n v="82.390474005300007"/>
    <n v="30.432720490600001"/>
    <n v="15.216360245300001"/>
  </r>
  <r>
    <n v="6449"/>
    <x v="18"/>
    <x v="5"/>
    <n v="3.22916778"/>
    <n v="0"/>
    <n v="52.172228798799999"/>
    <n v="2.6050989285099999E-5"/>
    <n v="10.665564206100001"/>
    <n v="240.259084505"/>
    <n v="97.875380128700002"/>
    <n v="21.020476330200001"/>
    <n v="10.510238165100001"/>
  </r>
  <r>
    <n v="6449"/>
    <x v="18"/>
    <x v="6"/>
    <n v="0"/>
    <n v="0"/>
    <n v="45.752536147599997"/>
    <n v="3.1182853279899998E-5"/>
    <n v="9.9806342880799992"/>
    <n v="160.89374525599999"/>
    <n v="120.374666933"/>
    <n v="19.5248777784"/>
    <n v="9.7624388891800002"/>
  </r>
  <r>
    <n v="6449"/>
    <x v="18"/>
    <x v="7"/>
    <n v="0"/>
    <n v="0"/>
    <n v="40.2711318697"/>
    <n v="2.7096780063299998E-5"/>
    <n v="8.9113541918999992"/>
    <n v="120.89656017900001"/>
    <n v="117.20907353200001"/>
    <n v="17.4960146769"/>
    <n v="8.7480073384699999"/>
  </r>
  <r>
    <n v="6449"/>
    <x v="18"/>
    <x v="8"/>
    <n v="0"/>
    <n v="0"/>
    <n v="40.540718267800003"/>
    <n v="2.8874182439599999E-5"/>
    <n v="8.9988677312299998"/>
    <n v="99.401848171300003"/>
    <n v="113.749028428"/>
    <n v="17.7811417116"/>
    <n v="8.8905708558099992"/>
  </r>
  <r>
    <n v="6449"/>
    <x v="18"/>
    <x v="9"/>
    <n v="1776.042279"/>
    <n v="0.70922192183699995"/>
    <n v="548.77531573500005"/>
    <n v="409.21907460800003"/>
    <n v="58.835094593500003"/>
    <n v="200.24954284500001"/>
    <n v="902.06071373199995"/>
    <n v="216.34495732799999"/>
    <n v="108.172478664"/>
  </r>
  <r>
    <n v="6449"/>
    <x v="18"/>
    <x v="10"/>
    <n v="256.71883851000001"/>
    <n v="4.8395702163200001E-2"/>
    <n v="878.99123315700001"/>
    <n v="31.201384993400001"/>
    <n v="67.132054062999998"/>
    <n v="183.800952989"/>
    <n v="118.197881908"/>
    <n v="65.363880446099998"/>
    <n v="32.6819402231"/>
  </r>
  <r>
    <n v="6449"/>
    <x v="18"/>
    <x v="11"/>
    <n v="1606.5109705499999"/>
    <n v="1.6494931238499999"/>
    <n v="909.34090497399995"/>
    <n v="541.35540350199994"/>
    <n v="81.634509150499994"/>
    <n v="179.07704473999999"/>
    <n v="529.18760992499995"/>
    <n v="413.85770614299997"/>
    <n v="206.92885307200001"/>
  </r>
  <r>
    <n v="6449"/>
    <x v="19"/>
    <x v="0"/>
    <n v="2455.7820966899999"/>
    <n v="3.1159877867499999"/>
    <n v="4832.2094045499998"/>
    <n v="1130.24305114"/>
    <n v="351.11690803800002"/>
    <n v="150.23792372099999"/>
    <n v="572.78465701100004"/>
    <n v="572.67126053300001"/>
    <n v="286.335630267"/>
  </r>
  <r>
    <n v="6449"/>
    <x v="19"/>
    <x v="1"/>
    <n v="2568.80296899"/>
    <n v="3.89608710675"/>
    <n v="3222.4495119600001"/>
    <n v="1120.4655966099999"/>
    <n v="243.07776574499999"/>
    <n v="153.70251490499999"/>
    <n v="572.90034889799995"/>
    <n v="647.28973650399996"/>
    <n v="323.64486825199998"/>
  </r>
  <r>
    <n v="6449"/>
    <x v="19"/>
    <x v="2"/>
    <n v="523.12518035999994"/>
    <n v="0.83605741754600005"/>
    <n v="3036.6510236600002"/>
    <n v="95.613171088100003"/>
    <n v="204.53532822400001"/>
    <n v="215.734556548"/>
    <n v="174.610076486"/>
    <n v="200.49055859500001"/>
    <n v="100.245279297"/>
  </r>
  <r>
    <n v="6449"/>
    <x v="19"/>
    <x v="3"/>
    <n v="169.53130845000001"/>
    <n v="5.3099914670000003E-3"/>
    <n v="867.55247660199996"/>
    <n v="20.164880570699999"/>
    <n v="67.656632630499999"/>
    <n v="346.23398611499999"/>
    <n v="89.313380262500004"/>
    <n v="73.427524328100006"/>
    <n v="36.713762164000002"/>
  </r>
  <r>
    <n v="6449"/>
    <x v="19"/>
    <x v="4"/>
    <n v="61.35418782"/>
    <n v="4.0280667774200002E-3"/>
    <n v="411.50999817299999"/>
    <n v="6.6479708629600003"/>
    <n v="41.287947342000002"/>
    <n v="388.77787917000001"/>
    <n v="70.990213388000001"/>
    <n v="54.259275955"/>
    <n v="27.1296379775"/>
  </r>
  <r>
    <n v="6449"/>
    <x v="19"/>
    <x v="5"/>
    <n v="0"/>
    <n v="0"/>
    <n v="158.26525993600001"/>
    <n v="1.3084289449100001E-4"/>
    <n v="25.837820544700001"/>
    <n v="435.85458055700002"/>
    <n v="79.560302336500001"/>
    <n v="44.685546111100003"/>
    <n v="22.342773055599999"/>
  </r>
  <r>
    <n v="6449"/>
    <x v="19"/>
    <x v="6"/>
    <n v="0"/>
    <n v="0"/>
    <n v="88.424354663800003"/>
    <n v="4.7434648871399998E-5"/>
    <n v="17.827564666499999"/>
    <n v="402.99265511900001"/>
    <n v="101.12773800799999"/>
    <n v="31.426566299600001"/>
    <n v="15.713283149800001"/>
  </r>
  <r>
    <n v="6449"/>
    <x v="19"/>
    <x v="7"/>
    <n v="0"/>
    <n v="0"/>
    <n v="51.856051394600001"/>
    <n v="2.8980341890699999E-5"/>
    <n v="11.181584091"/>
    <n v="237.94549515200001"/>
    <n v="105.414906411"/>
    <n v="20.872148021800001"/>
    <n v="10.436074010900001"/>
  </r>
  <r>
    <n v="6449"/>
    <x v="19"/>
    <x v="8"/>
    <n v="56.510436149999997"/>
    <n v="0"/>
    <n v="34.014098572599998"/>
    <n v="5.5363519127199998"/>
    <n v="7.4878176087900004"/>
    <n v="166.16357330299999"/>
    <n v="90.149821327699996"/>
    <n v="14.1500500574"/>
    <n v="7.0750250287199998"/>
  </r>
  <r>
    <n v="6449"/>
    <x v="19"/>
    <x v="9"/>
    <n v="476.30224755"/>
    <n v="0.102316475537"/>
    <n v="59.543706988499999"/>
    <n v="63.688306433100003"/>
    <n v="10.9349207496"/>
    <n v="166.90052415700001"/>
    <n v="335.187877587"/>
    <n v="22.7613247701"/>
    <n v="11.380662385100001"/>
  </r>
  <r>
    <n v="6449"/>
    <x v="19"/>
    <x v="10"/>
    <n v="27.447926129999999"/>
    <n v="0"/>
    <n v="30.062558267"/>
    <n v="2.74993449222"/>
    <n v="5.30527531202"/>
    <n v="153.825588977"/>
    <n v="33.0085197525"/>
    <n v="9.6693275673100008"/>
    <n v="4.8346637836499999"/>
  </r>
  <r>
    <n v="6449"/>
    <x v="19"/>
    <x v="11"/>
    <n v="287.39593242000001"/>
    <n v="2.7960559685800003E-4"/>
    <n v="21.801789959899999"/>
    <n v="37.5609316914"/>
    <n v="4.3572339093799997"/>
    <n v="105.9526678"/>
    <n v="212.74663084299999"/>
    <n v="19.3992133448"/>
    <n v="9.6996066723799998"/>
  </r>
  <r>
    <n v="6449"/>
    <x v="20"/>
    <x v="0"/>
    <n v="502.13558978999998"/>
    <n v="0.21146421956"/>
    <n v="262.59267158900002"/>
    <n v="80.587165503700007"/>
    <n v="31.9200755484"/>
    <n v="156.21823144300001"/>
    <n v="316.42988571900003"/>
    <n v="57.500506371599997"/>
    <n v="28.750253185799998"/>
  </r>
  <r>
    <n v="6449"/>
    <x v="20"/>
    <x v="1"/>
    <n v="691.04190491999998"/>
    <n v="0.34904500067200001"/>
    <n v="148.78418507200001"/>
    <n v="116.67184952300001"/>
    <n v="19.099643374599999"/>
    <n v="141.87594605800001"/>
    <n v="303.01548927200002"/>
    <n v="107.247908005"/>
    <n v="53.623954002399998"/>
  </r>
  <r>
    <n v="6449"/>
    <x v="20"/>
    <x v="2"/>
    <n v="813.75028055999996"/>
    <n v="0.67426189382799995"/>
    <n v="1155.9078989899999"/>
    <n v="192.044973785"/>
    <n v="103.199408609"/>
    <n v="170.11178321599999"/>
    <n v="313.20858627600001"/>
    <n v="228.70371254"/>
    <n v="114.35185627"/>
  </r>
  <r>
    <n v="6449"/>
    <x v="20"/>
    <x v="3"/>
    <n v="587.70853595999995"/>
    <n v="0.400227577241"/>
    <n v="1591.1807481999999"/>
    <n v="165.50424716000001"/>
    <n v="121.01954016000001"/>
    <n v="224.887314006"/>
    <n v="205.27343250600001"/>
    <n v="193.259534202"/>
    <n v="96.629767100799995"/>
  </r>
  <r>
    <n v="6449"/>
    <x v="20"/>
    <x v="4"/>
    <n v="179.21881178999999"/>
    <n v="1.6651894142099999E-3"/>
    <n v="521.91796943899999"/>
    <n v="19.686799006299999"/>
    <n v="45.741763799099999"/>
    <n v="386.876557693"/>
    <n v="117.58324002499999"/>
    <n v="70.109089945400001"/>
    <n v="35.0545449727"/>
  </r>
  <r>
    <n v="6449"/>
    <x v="20"/>
    <x v="5"/>
    <n v="0"/>
    <n v="0"/>
    <n v="255.636711249"/>
    <n v="5.8116759004899995E-4"/>
    <n v="32.250171934699999"/>
    <n v="466.83888652799999"/>
    <n v="92.3034383392"/>
    <n v="47.114609492"/>
    <n v="23.557304746"/>
  </r>
  <r>
    <n v="6449"/>
    <x v="20"/>
    <x v="6"/>
    <n v="0"/>
    <n v="0"/>
    <n v="107.46708601900001"/>
    <n v="6.6777029977999996E-5"/>
    <n v="19.201083499900001"/>
    <n v="341.504270308"/>
    <n v="115.24361861600001"/>
    <n v="32.2013995278"/>
    <n v="16.1006997639"/>
  </r>
  <r>
    <n v="6449"/>
    <x v="20"/>
    <x v="7"/>
    <n v="0"/>
    <n v="0"/>
    <n v="51.068120686500002"/>
    <n v="2.73311080379E-5"/>
    <n v="10.4887333714"/>
    <n v="191.04592743699999"/>
    <n v="106.867273033"/>
    <n v="20.028861202000002"/>
    <n v="10.014430601000001"/>
  </r>
  <r>
    <n v="6449"/>
    <x v="20"/>
    <x v="8"/>
    <n v="0"/>
    <n v="0"/>
    <n v="39.437228108100001"/>
    <n v="2.1346425333200001E-5"/>
    <n v="8.6042274236900003"/>
    <n v="121.193147341"/>
    <n v="103.112741939"/>
    <n v="16.5155041505"/>
    <n v="8.25775207525"/>
  </r>
  <r>
    <n v="6449"/>
    <x v="20"/>
    <x v="9"/>
    <n v="48.437516700000003"/>
    <n v="0"/>
    <n v="26.049367275000002"/>
    <n v="5.7265014067499997"/>
    <n v="5.7496953143500003"/>
    <n v="105.89129373"/>
    <n v="82.4919298091"/>
    <n v="10.5985199675"/>
    <n v="5.2992599837499998"/>
  </r>
  <r>
    <n v="6449"/>
    <x v="20"/>
    <x v="10"/>
    <n v="14.531255010000001"/>
    <n v="0"/>
    <n v="11.285332241400001"/>
    <n v="2.78424417861E-6"/>
    <n v="2.5007736033299999"/>
    <n v="59.723530631499997"/>
    <n v="30.947186642599998"/>
    <n v="4.1461869667800002"/>
    <n v="2.0730934833900001"/>
  </r>
  <r>
    <n v="6449"/>
    <x v="20"/>
    <x v="11"/>
    <n v="185.67714735000001"/>
    <n v="0"/>
    <n v="13.876504572"/>
    <n v="21.076271052700001"/>
    <n v="3.0132256664599999"/>
    <n v="128.731945959"/>
    <n v="102.69580237300001"/>
    <n v="6.5500975330699998"/>
    <n v="3.2750487665299999"/>
  </r>
  <r>
    <n v="6449"/>
    <x v="21"/>
    <x v="0"/>
    <n v="196.97923458"/>
    <n v="0"/>
    <n v="16.4190132007"/>
    <n v="23.711226179600001"/>
    <n v="3.5295061895900002"/>
    <n v="114.080378745"/>
    <n v="128.6537289"/>
    <n v="8.5775998594999994"/>
    <n v="4.2887999297499997"/>
  </r>
  <r>
    <n v="6449"/>
    <x v="21"/>
    <x v="1"/>
    <n v="334.21886523000001"/>
    <n v="2.5821797272499998E-4"/>
    <n v="38.485117018399997"/>
    <n v="41.667401345899997"/>
    <n v="7.5894873692399996"/>
    <n v="180.50430103299999"/>
    <n v="212.52763570799999"/>
    <n v="17.439687367800001"/>
    <n v="8.7198436838899998"/>
  </r>
  <r>
    <n v="6449"/>
    <x v="21"/>
    <x v="2"/>
    <n v="33.906261690000001"/>
    <n v="0"/>
    <n v="44.288308686100002"/>
    <n v="1.83286735683"/>
    <n v="8.5996820107600005"/>
    <n v="210.48506115000001"/>
    <n v="54.190817143499999"/>
    <n v="14.7796176168"/>
    <n v="7.3898088083899998"/>
  </r>
  <r>
    <n v="6449"/>
    <x v="21"/>
    <x v="3"/>
    <n v="200.20840236000001"/>
    <n v="0"/>
    <n v="41.499413024100001"/>
    <n v="21.608209484100001"/>
    <n v="8.6577461983199999"/>
    <n v="197.560824814"/>
    <n v="160.78931086200001"/>
    <n v="18.164797660600001"/>
    <n v="9.0823988303000007"/>
  </r>
  <r>
    <n v="6449"/>
    <x v="21"/>
    <x v="4"/>
    <n v="6.4583355600000001"/>
    <n v="0"/>
    <n v="58.008301014300002"/>
    <n v="1.9692146334199999E-4"/>
    <n v="12.500047503599999"/>
    <n v="175.28534375699999"/>
    <n v="112.78978983499999"/>
    <n v="25.1620575452"/>
    <n v="12.5810287726"/>
  </r>
  <r>
    <n v="6449"/>
    <x v="21"/>
    <x v="5"/>
    <n v="0"/>
    <n v="0"/>
    <n v="51.817405774800001"/>
    <n v="4.2434321802900002E-5"/>
    <n v="11.441637582"/>
    <n v="129.191486712"/>
    <n v="119.158821711"/>
    <n v="23.310051527399999"/>
    <n v="11.655025763699999"/>
  </r>
  <r>
    <n v="6449"/>
    <x v="21"/>
    <x v="6"/>
    <n v="14.531255010000001"/>
    <n v="0"/>
    <n v="67.503697069400005"/>
    <n v="0.91633359077200005"/>
    <n v="14.976775788099999"/>
    <n v="134.44436474599999"/>
    <n v="149.11031207900001"/>
    <n v="30.811767443299999"/>
    <n v="15.4058837217"/>
  </r>
  <r>
    <n v="6449"/>
    <x v="21"/>
    <x v="7"/>
    <n v="0"/>
    <n v="0"/>
    <n v="66.717732893800004"/>
    <n v="7.3428711036399995E-5"/>
    <n v="14.818464816500001"/>
    <n v="113.346694286"/>
    <n v="132.481326596"/>
    <n v="29.183590498200001"/>
    <n v="14.5917952491"/>
  </r>
  <r>
    <n v="6449"/>
    <x v="21"/>
    <x v="8"/>
    <n v="242.18758349999999"/>
    <n v="0"/>
    <n v="73.740022773700005"/>
    <n v="32.037524863199998"/>
    <n v="16.101967437599999"/>
    <n v="145.56557479599999"/>
    <n v="268.30715099100001"/>
    <n v="32.047940720900002"/>
    <n v="16.023970360500002"/>
  </r>
  <r>
    <n v="6449"/>
    <x v="21"/>
    <x v="9"/>
    <n v="77.500026719999994"/>
    <n v="0"/>
    <n v="51.788931677599997"/>
    <n v="9.85069832828"/>
    <n v="10.9104031279"/>
    <n v="173.84360910999999"/>
    <n v="105.943262514"/>
    <n v="20.140110576800001"/>
    <n v="10.070055288400001"/>
  </r>
  <r>
    <n v="6449"/>
    <x v="21"/>
    <x v="10"/>
    <n v="124.32295953000001"/>
    <n v="0"/>
    <n v="22.743024938400001"/>
    <n v="14.7064156252"/>
    <n v="4.8868362474099998"/>
    <n v="96.158626486100005"/>
    <n v="110.346953676"/>
    <n v="11.781643385600001"/>
    <n v="5.8908216927900003"/>
  </r>
  <r>
    <n v="6449"/>
    <x v="21"/>
    <x v="11"/>
    <n v="524.73976425000001"/>
    <n v="3.2115563923600002E-2"/>
    <n v="100.03200712899999"/>
    <n v="69.674548196499998"/>
    <n v="16.6565537918"/>
    <n v="212.664498251"/>
    <n v="363.11303704199997"/>
    <n v="33.988561337900002"/>
    <n v="16.994280668999998"/>
  </r>
  <r>
    <n v="6449"/>
    <x v="22"/>
    <x v="0"/>
    <n v="2735.1051096599999"/>
    <n v="3.0609824636099998"/>
    <n v="1671.7886831799999"/>
    <n v="791.08923351199996"/>
    <n v="148.12951957600001"/>
    <n v="440.71664539900002"/>
    <n v="1083.1498090299999"/>
    <n v="518.10426720500004"/>
    <n v="259.05213360300002"/>
  </r>
  <r>
    <n v="6449"/>
    <x v="22"/>
    <x v="1"/>
    <n v="340.67720078999997"/>
    <n v="0.160840261613"/>
    <n v="1816.0445201099999"/>
    <n v="43.217197691899997"/>
    <n v="128.579121867"/>
    <n v="207.62013016"/>
    <n v="169.21899320599999"/>
    <n v="118.550750612"/>
    <n v="59.275375306000001"/>
  </r>
  <r>
    <n v="6449"/>
    <x v="22"/>
    <x v="2"/>
    <n v="38.750013359999997"/>
    <n v="0"/>
    <n v="675.63286449500004"/>
    <n v="3.32599293078"/>
    <n v="53.2752438678"/>
    <n v="343.925899206"/>
    <n v="56.785910409899998"/>
    <n v="38.511352343399999"/>
    <n v="19.255676171699999"/>
  </r>
  <r>
    <n v="6449"/>
    <x v="22"/>
    <x v="3"/>
    <n v="3.22916778"/>
    <n v="0"/>
    <n v="199.463529255"/>
    <n v="1.96729776344E-4"/>
    <n v="27.222924987599999"/>
    <n v="419.37628966900002"/>
    <n v="88.819602729799996"/>
    <n v="44.031726054000004"/>
    <n v="22.015863027000002"/>
  </r>
  <r>
    <n v="6449"/>
    <x v="22"/>
    <x v="4"/>
    <n v="117.86462397"/>
    <n v="0"/>
    <n v="95.807348312000002"/>
    <n v="12.3244879332"/>
    <n v="17.1771989999"/>
    <n v="333.31220311599998"/>
    <n v="127.190854552"/>
    <n v="29.5291600316"/>
    <n v="14.7645800158"/>
  </r>
  <r>
    <n v="6449"/>
    <x v="22"/>
    <x v="5"/>
    <n v="0"/>
    <n v="0"/>
    <n v="81.026014100799998"/>
    <n v="1.5047488935100001E-4"/>
    <n v="16.397395186400001"/>
    <n v="250.929366781"/>
    <n v="130.15342807299999"/>
    <n v="32.7272415618"/>
    <n v="16.3636207809"/>
  </r>
  <r>
    <n v="6449"/>
    <x v="22"/>
    <x v="6"/>
    <n v="0"/>
    <n v="0"/>
    <n v="74.915280510499997"/>
    <n v="8.3722188245800006E-5"/>
    <n v="16.331633000099998"/>
    <n v="177.633753781"/>
    <n v="136.61802433700001"/>
    <n v="32.143691597900002"/>
    <n v="16.0718457989"/>
  </r>
  <r>
    <n v="6449"/>
    <x v="22"/>
    <x v="7"/>
    <n v="0"/>
    <n v="0"/>
    <n v="63.153587737000002"/>
    <n v="6.1757910352400002E-5"/>
    <n v="13.9712680404"/>
    <n v="132.82130578900001"/>
    <n v="129.07922196999999"/>
    <n v="27.5576681163"/>
    <n v="13.778834058199999"/>
  </r>
  <r>
    <n v="6449"/>
    <x v="22"/>
    <x v="8"/>
    <n v="1.61458389"/>
    <n v="0"/>
    <n v="46.295108745199997"/>
    <n v="2.7199935513400001E-5"/>
    <n v="10.2794890698"/>
    <n v="103.529599436"/>
    <n v="96.818359161199993"/>
    <n v="18.904394138299999"/>
    <n v="9.4521970691400004"/>
  </r>
  <r>
    <n v="6449"/>
    <x v="22"/>
    <x v="9"/>
    <n v="32.291677800000002"/>
    <n v="0"/>
    <n v="32.228955831999997"/>
    <n v="3.43590204246"/>
    <n v="7.1586622877100003"/>
    <n v="100.77749430599999"/>
    <n v="82.181643385699999"/>
    <n v="13.773039234700001"/>
    <n v="6.8865196173500003"/>
  </r>
  <r>
    <n v="6449"/>
    <x v="22"/>
    <x v="10"/>
    <n v="720.10441493999997"/>
    <n v="6.8386102168999999E-2"/>
    <n v="61.422823264400002"/>
    <n v="109.0021965"/>
    <n v="11.546981927499999"/>
    <n v="137.551091429"/>
    <n v="463.72892451799999"/>
    <n v="36.089741355400001"/>
    <n v="18.044870677700001"/>
  </r>
  <r>
    <n v="6449"/>
    <x v="22"/>
    <x v="11"/>
    <n v="410.10430805999999"/>
    <n v="0.11128337038699999"/>
    <n v="197.80626501500001"/>
    <n v="54.523283431700001"/>
    <n v="25.925323220399999"/>
    <n v="165.382677863"/>
    <n v="237.39953574"/>
    <n v="49.3508626996"/>
    <n v="24.6754313498"/>
  </r>
  <r>
    <n v="6449"/>
    <x v="23"/>
    <x v="0"/>
    <n v="206.66673792"/>
    <n v="8.2824511044700001E-3"/>
    <n v="160.55034836900001"/>
    <n v="26.968223572500001"/>
    <n v="19.6937103273"/>
    <n v="205.03337734499999"/>
    <n v="153.517670259"/>
    <n v="40.939421670599998"/>
    <n v="20.469710835299999"/>
  </r>
  <r>
    <n v="6449"/>
    <x v="23"/>
    <x v="1"/>
    <n v="1115.67746799"/>
    <n v="1.25167115279"/>
    <n v="1139.34182741"/>
    <n v="213.438606956"/>
    <n v="103.076075664"/>
    <n v="187.756378023"/>
    <n v="502.55275861799998"/>
    <n v="261.77632526299999"/>
    <n v="130.88816263199999"/>
  </r>
  <r>
    <n v="6449"/>
    <x v="23"/>
    <x v="2"/>
    <n v="69.427107269999993"/>
    <n v="3.7801213622400002E-3"/>
    <n v="559.904907632"/>
    <n v="7.5760787701899996"/>
    <n v="43.404362218300001"/>
    <n v="266.66030841999998"/>
    <n v="51.3695820732"/>
    <n v="34.2654564857"/>
    <n v="17.132728242799999"/>
  </r>
  <r>
    <n v="6449"/>
    <x v="23"/>
    <x v="3"/>
    <n v="0"/>
    <n v="0"/>
    <n v="172.56593256900001"/>
    <n v="3.4908479586199999E-4"/>
    <n v="24.132238715"/>
    <n v="358.30557484000002"/>
    <n v="71.023695965300007"/>
    <n v="39.431425337"/>
    <n v="19.7157126685"/>
  </r>
  <r>
    <n v="6449"/>
    <x v="23"/>
    <x v="4"/>
    <n v="0"/>
    <n v="0"/>
    <n v="98.306679368199994"/>
    <n v="7.6909710922100003E-5"/>
    <n v="19.107907268000002"/>
    <n v="332.57525239900002"/>
    <n v="104.249886093"/>
    <n v="34.9550704567"/>
    <n v="17.477535228400001"/>
  </r>
  <r>
    <n v="6449"/>
    <x v="23"/>
    <x v="5"/>
    <n v="6.4583355600000001"/>
    <n v="0"/>
    <n v="42.062088514000003"/>
    <n v="2.3092820974700001E-5"/>
    <n v="8.8475388332300007"/>
    <n v="182.128910117"/>
    <n v="73.536715769500006"/>
    <n v="16.823981956600001"/>
    <n v="8.4119909782800004"/>
  </r>
  <r>
    <n v="6449"/>
    <x v="23"/>
    <x v="6"/>
    <n v="0"/>
    <n v="0"/>
    <n v="69.841105617599993"/>
    <n v="8.5737443207400003E-5"/>
    <n v="15.4104980798"/>
    <n v="169.47577613499999"/>
    <n v="144.62419446999999"/>
    <n v="31.142469600799998"/>
    <n v="15.571234800399999"/>
  </r>
  <r>
    <n v="6449"/>
    <x v="23"/>
    <x v="7"/>
    <n v="0"/>
    <n v="0"/>
    <n v="66.262716430799998"/>
    <n v="8.5127153214599997E-5"/>
    <n v="14.694390385"/>
    <n v="132.96001704099999"/>
    <n v="138.21792041099999"/>
    <n v="30.241949104"/>
    <n v="15.120974552"/>
  </r>
  <r>
    <n v="6449"/>
    <x v="23"/>
    <x v="8"/>
    <n v="0"/>
    <n v="0"/>
    <n v="52.480403991199999"/>
    <n v="3.8232559841999998E-5"/>
    <n v="11.663378272099999"/>
    <n v="102.00224742499999"/>
    <n v="100.91475383300001"/>
    <n v="21.019031487300001"/>
    <n v="10.5095157437"/>
  </r>
  <r>
    <n v="6449"/>
    <x v="23"/>
    <x v="9"/>
    <n v="330.98969744999999"/>
    <n v="4.5274825878599996E-3"/>
    <n v="57.314422391699999"/>
    <n v="44.869393594000002"/>
    <n v="11.488935291300001"/>
    <n v="153.71219723199999"/>
    <n v="292.28376119799998"/>
    <n v="23.291797052300002"/>
    <n v="11.6458985262"/>
  </r>
  <r>
    <n v="6449"/>
    <x v="23"/>
    <x v="10"/>
    <n v="0"/>
    <n v="0"/>
    <n v="28.9208294524"/>
    <n v="1.2543332745100001E-4"/>
    <n v="5.8626518038200004"/>
    <n v="124.839933226"/>
    <n v="38.403166594799998"/>
    <n v="9.8689592327300009"/>
    <n v="4.93447961636"/>
  </r>
  <r>
    <n v="6449"/>
    <x v="23"/>
    <x v="11"/>
    <n v="169.53130845000001"/>
    <n v="0"/>
    <n v="61.2988264699"/>
    <n v="22.9219700672"/>
    <n v="12.831142995900001"/>
    <n v="135.00708167400001"/>
    <n v="182.46339606199999"/>
    <n v="26.1004507042"/>
    <n v="13.0502253521"/>
  </r>
  <r>
    <n v="6449"/>
    <x v="24"/>
    <x v="0"/>
    <n v="1306.1983670100001"/>
    <n v="1.0530984376999999"/>
    <n v="571.68799187599996"/>
    <n v="211.060843912"/>
    <n v="66.663232652700003"/>
    <n v="184.12572747600001"/>
    <n v="861.82152239000004"/>
    <n v="187.24786507900001"/>
    <n v="93.623932539600005"/>
  </r>
  <r>
    <n v="6449"/>
    <x v="24"/>
    <x v="1"/>
    <n v="1023.64618626"/>
    <n v="0.51784574303499997"/>
    <n v="1126.35572013"/>
    <n v="228.41750627100001"/>
    <n v="90.427531013099994"/>
    <n v="333.88859060499999"/>
    <n v="375.38072150599999"/>
    <n v="210.68718391300001"/>
    <n v="105.343591956"/>
  </r>
  <r>
    <n v="6449"/>
    <x v="24"/>
    <x v="2"/>
    <n v="195.36465068999999"/>
    <n v="0.17220206213700001"/>
    <n v="916.52022121000005"/>
    <n v="28.161119361200001"/>
    <n v="73.355721432600006"/>
    <n v="281.15141102299998"/>
    <n v="94.790298444699999"/>
    <n v="86.964037767799994"/>
    <n v="43.482018883899997"/>
  </r>
  <r>
    <n v="6449"/>
    <x v="24"/>
    <x v="3"/>
    <n v="403.64597250000003"/>
    <n v="0.10440502105299999"/>
    <n v="521.42592324300006"/>
    <n v="51.254213942200003"/>
    <n v="46.257617935299997"/>
    <n v="346.10465898400003"/>
    <n v="153.98599508500001"/>
    <n v="89.829104116699995"/>
    <n v="44.914552058399998"/>
  </r>
  <r>
    <n v="6449"/>
    <x v="24"/>
    <x v="4"/>
    <n v="3.22916778"/>
    <n v="0"/>
    <n v="230.33919860699999"/>
    <n v="1.53979864205E-3"/>
    <n v="29.222789999"/>
    <n v="406.420172869"/>
    <n v="82.006302160299995"/>
    <n v="45.247912875499999"/>
    <n v="22.6239564378"/>
  </r>
  <r>
    <n v="6449"/>
    <x v="24"/>
    <x v="5"/>
    <n v="0"/>
    <n v="0"/>
    <n v="102.511132452"/>
    <n v="6.6853990229199994E-5"/>
    <n v="18.911527719199999"/>
    <n v="326.77680952600002"/>
    <n v="100.931729581"/>
    <n v="33.226757185799997"/>
    <n v="16.613378592899998"/>
  </r>
  <r>
    <n v="6449"/>
    <x v="24"/>
    <x v="6"/>
    <n v="0"/>
    <n v="0"/>
    <n v="70.5423281347"/>
    <n v="5.8332950139299998E-5"/>
    <n v="14.9144370685"/>
    <n v="225.550478137"/>
    <n v="124.007591691"/>
    <n v="28.6434010517"/>
    <n v="14.321700525800001"/>
  </r>
  <r>
    <n v="6449"/>
    <x v="24"/>
    <x v="7"/>
    <n v="0"/>
    <n v="0"/>
    <n v="58.819845965900001"/>
    <n v="5.0409984450999999E-5"/>
    <n v="12.9261450916"/>
    <n v="152.28912303800001"/>
    <n v="121.213146518"/>
    <n v="25.053057407400001"/>
    <n v="12.5265287037"/>
  </r>
  <r>
    <n v="6449"/>
    <x v="24"/>
    <x v="8"/>
    <n v="0"/>
    <n v="0"/>
    <n v="37.0669462571"/>
    <n v="3.1446906691099998E-5"/>
    <n v="8.2049974015699991"/>
    <n v="100.704796512"/>
    <n v="91.705857532799996"/>
    <n v="16.669320528"/>
    <n v="8.33466026398"/>
  </r>
  <r>
    <n v="6449"/>
    <x v="24"/>
    <x v="9"/>
    <n v="479.53141533000002"/>
    <n v="7.4393331396900002E-3"/>
    <n v="44.846805185400001"/>
    <n v="58.7196495902"/>
    <n v="9.1947315262499991"/>
    <n v="214.14786568100001"/>
    <n v="283.09218748000001"/>
    <n v="18.460717955900002"/>
    <n v="9.2303589779599999"/>
  </r>
  <r>
    <n v="6449"/>
    <x v="24"/>
    <x v="10"/>
    <n v="266.40634184999999"/>
    <n v="9.86943832474E-3"/>
    <n v="55.684279225799997"/>
    <n v="33.986724700099998"/>
    <n v="10.1754408623"/>
    <n v="168.81472779800001"/>
    <n v="165.73384926899999"/>
    <n v="20.332048047099999"/>
    <n v="10.1660240236"/>
  </r>
  <r>
    <n v="6449"/>
    <x v="24"/>
    <x v="11"/>
    <n v="1793.8027017899999"/>
    <n v="0.99821629384900001"/>
    <n v="720.41184083799999"/>
    <n v="596.24854562300004"/>
    <n v="75.195480208600003"/>
    <n v="84.003193317899999"/>
    <n v="756.26428528899999"/>
    <n v="274.65041217200002"/>
    <n v="137.32520608600001"/>
  </r>
  <r>
    <n v="6449"/>
    <x v="25"/>
    <x v="0"/>
    <n v="121.09379174999999"/>
    <n v="6.3113949761100005E-2"/>
    <n v="1083.2227090199999"/>
    <n v="14.722047767799999"/>
    <n v="79.960128395799998"/>
    <n v="175.58162201799999"/>
    <n v="74.158653914200002"/>
    <n v="59.631878649699999"/>
    <n v="29.815939324799999"/>
  </r>
  <r>
    <n v="6449"/>
    <x v="25"/>
    <x v="1"/>
    <n v="1010.72951514"/>
    <n v="1.3390602218900001"/>
    <n v="955.37420948299996"/>
    <n v="226.93222998799999"/>
    <n v="83.985665863899996"/>
    <n v="128.43383191500001"/>
    <n v="441.40149870300002"/>
    <n v="321.00133088899997"/>
    <n v="160.50066544399999"/>
  </r>
  <r>
    <n v="6449"/>
    <x v="25"/>
    <x v="2"/>
    <n v="1049.4795285"/>
    <n v="1.3384936756300001"/>
    <n v="2221.7314349500002"/>
    <n v="359.27437945000003"/>
    <n v="169.388465575"/>
    <n v="178.70921846100001"/>
    <n v="318.93054771999999"/>
    <n v="320.710128688"/>
    <n v="160.355064344"/>
  </r>
  <r>
    <n v="6449"/>
    <x v="25"/>
    <x v="3"/>
    <n v="0"/>
    <n v="0"/>
    <n v="1168.2809221099999"/>
    <n v="1.2492209109899999E-2"/>
    <n v="82.450951128400007"/>
    <n v="312.86296392000003"/>
    <n v="50.415814855500003"/>
    <n v="38.680364167299999"/>
    <n v="19.340182083599998"/>
  </r>
  <r>
    <n v="6449"/>
    <x v="25"/>
    <x v="4"/>
    <n v="93.645865619999995"/>
    <n v="0"/>
    <n v="349.56983615799999"/>
    <n v="10.9984677354"/>
    <n v="39.388359921099998"/>
    <n v="420.21493531900001"/>
    <n v="99.3557717666"/>
    <n v="56.872363901"/>
    <n v="28.4361819505"/>
  </r>
  <r>
    <n v="6449"/>
    <x v="25"/>
    <x v="5"/>
    <n v="1.61458389"/>
    <n v="0"/>
    <n v="134.064397173"/>
    <n v="1.3011305809500001E-4"/>
    <n v="20.942203183499998"/>
    <n v="341.87186428000001"/>
    <n v="83.285931832499998"/>
    <n v="34.190370029999997"/>
    <n v="17.095185014999998"/>
  </r>
  <r>
    <n v="6449"/>
    <x v="25"/>
    <x v="6"/>
    <n v="0"/>
    <n v="0"/>
    <n v="72.227310435199996"/>
    <n v="4.31741774562E-5"/>
    <n v="14.3191438367"/>
    <n v="269.676524239"/>
    <n v="95.950263107300003"/>
    <n v="25.6569433636"/>
    <n v="12.8284716818"/>
  </r>
  <r>
    <n v="6449"/>
    <x v="25"/>
    <x v="7"/>
    <n v="0"/>
    <n v="0"/>
    <n v="43.693920022100002"/>
    <n v="2.7148800797300001E-5"/>
    <n v="9.3845940254699993"/>
    <n v="165.43534277399999"/>
    <n v="87.077587913599999"/>
    <n v="17.7364292468"/>
    <n v="8.8682146233899992"/>
  </r>
  <r>
    <n v="6449"/>
    <x v="25"/>
    <x v="8"/>
    <n v="0"/>
    <n v="0"/>
    <n v="28.5643378368"/>
    <n v="1.0487096927799999E-5"/>
    <n v="6.2894313894499998"/>
    <n v="100.542231759"/>
    <n v="64.382536818099993"/>
    <n v="11.238347213200001"/>
    <n v="5.6191736066000004"/>
  </r>
  <r>
    <n v="6449"/>
    <x v="25"/>
    <x v="9"/>
    <n v="271.25009352000001"/>
    <n v="2.2202285160000002E-2"/>
    <n v="39.007710105100003"/>
    <n v="36.180536409699997"/>
    <n v="7.9050142118300002"/>
    <n v="197.74243046800001"/>
    <n v="228.615399556"/>
    <n v="16.376796000700001"/>
    <n v="8.1883980003300003"/>
  </r>
  <r>
    <n v="6449"/>
    <x v="25"/>
    <x v="10"/>
    <n v="353.59387191000002"/>
    <n v="4.2223197703500004E-3"/>
    <n v="45.334486177099997"/>
    <n v="43.5323421927"/>
    <n v="8.3067672446300005"/>
    <n v="167.52246706099999"/>
    <n v="225.477747513"/>
    <n v="17.357359684399999"/>
    <n v="8.6786798421799993"/>
  </r>
  <r>
    <n v="6449"/>
    <x v="25"/>
    <x v="11"/>
    <n v="159.84380511000001"/>
    <n v="0"/>
    <n v="46.836552199700002"/>
    <n v="16.124776053000001"/>
    <n v="8.2272718324799996"/>
    <n v="176.99565293000001"/>
    <n v="102.697891621"/>
    <n v="15.695936831799999"/>
    <n v="7.8479684159199996"/>
  </r>
  <r>
    <n v="6449"/>
    <x v="26"/>
    <x v="0"/>
    <n v="209.89590569999999"/>
    <n v="5.6108084365499996E-4"/>
    <n v="45.086422210499997"/>
    <n v="27.458677503400001"/>
    <n v="8.2511444677100005"/>
    <n v="130.690726256"/>
    <n v="161.869661834"/>
    <n v="18.4457253285"/>
    <n v="9.22286266423"/>
  </r>
  <r>
    <n v="6449"/>
    <x v="26"/>
    <x v="1"/>
    <n v="106.56253674"/>
    <n v="0"/>
    <n v="36.420631300099998"/>
    <n v="11.6226823555"/>
    <n v="6.4979145708599999"/>
    <n v="145.78513681999999"/>
    <n v="52.823146749300001"/>
    <n v="11.5275050261"/>
    <n v="5.76375251307"/>
  </r>
  <r>
    <n v="6449"/>
    <x v="26"/>
    <x v="2"/>
    <n v="555.41685815999995"/>
    <n v="0.17514392270099999"/>
    <n v="126.97559385"/>
    <n v="78.355383631899997"/>
    <n v="20.826334680399999"/>
    <n v="173.125866092"/>
    <n v="384.99907914400001"/>
    <n v="52.900630211600003"/>
    <n v="26.450315105800001"/>
  </r>
  <r>
    <n v="6449"/>
    <x v="26"/>
    <x v="3"/>
    <n v="256.71883851000001"/>
    <n v="1.2973027105600001E-2"/>
    <n v="138.34179769100001"/>
    <n v="32.922093110200002"/>
    <n v="18.6148107066"/>
    <n v="221.51225498299999"/>
    <n v="150.02883938400001"/>
    <n v="33.946209798799998"/>
    <n v="16.973104899399999"/>
  </r>
  <r>
    <n v="6449"/>
    <x v="26"/>
    <x v="4"/>
    <n v="0"/>
    <n v="0"/>
    <n v="0"/>
    <n v="0"/>
    <n v="0"/>
    <n v="0"/>
    <n v="0"/>
    <n v="0"/>
    <n v="0"/>
  </r>
  <r>
    <n v="6449"/>
    <x v="26"/>
    <x v="5"/>
    <n v="0"/>
    <n v="0"/>
    <n v="0"/>
    <n v="0"/>
    <n v="0"/>
    <n v="0"/>
    <n v="0"/>
    <n v="0"/>
    <n v="0"/>
  </r>
  <r>
    <n v="6449"/>
    <x v="26"/>
    <x v="6"/>
    <n v="0"/>
    <n v="0"/>
    <n v="0"/>
    <n v="0"/>
    <n v="0"/>
    <n v="0"/>
    <n v="0"/>
    <n v="0"/>
    <n v="0"/>
  </r>
  <r>
    <n v="6449"/>
    <x v="26"/>
    <x v="7"/>
    <n v="0"/>
    <n v="0"/>
    <n v="0"/>
    <n v="0"/>
    <n v="0"/>
    <n v="0"/>
    <n v="0"/>
    <n v="0"/>
    <n v="0"/>
  </r>
  <r>
    <n v="6449"/>
    <x v="26"/>
    <x v="8"/>
    <n v="0"/>
    <n v="0"/>
    <n v="0"/>
    <n v="0"/>
    <n v="0"/>
    <n v="0"/>
    <n v="0"/>
    <n v="0"/>
    <n v="0"/>
  </r>
  <r>
    <n v="6449"/>
    <x v="26"/>
    <x v="9"/>
    <n v="0"/>
    <n v="0"/>
    <n v="0"/>
    <n v="0"/>
    <n v="0"/>
    <n v="0"/>
    <n v="0"/>
    <n v="0"/>
    <n v="0"/>
  </r>
  <r>
    <n v="6449"/>
    <x v="26"/>
    <x v="10"/>
    <n v="0"/>
    <n v="0"/>
    <n v="0"/>
    <n v="0"/>
    <n v="0"/>
    <n v="0"/>
    <n v="0"/>
    <n v="0"/>
    <n v="0"/>
  </r>
  <r>
    <n v="6449"/>
    <x v="26"/>
    <x v="11"/>
    <n v="0"/>
    <n v="0"/>
    <n v="0"/>
    <n v="0"/>
    <n v="0"/>
    <n v="0"/>
    <n v="0"/>
    <n v="0"/>
    <n v="0"/>
  </r>
  <r>
    <n v="6450"/>
    <x v="0"/>
    <x v="0"/>
    <n v="2169.1889404899998"/>
    <n v="1.04954273821"/>
    <n v="20016.115418400001"/>
    <n v="32.935021240300003"/>
    <n v="998.02508722699997"/>
    <n v="874.31074910999996"/>
    <n v="1079.6000664400001"/>
    <n v="846.26868283500005"/>
    <n v="423.13434141800002"/>
  </r>
  <r>
    <n v="6450"/>
    <x v="0"/>
    <x v="1"/>
    <n v="3479.6080658300002"/>
    <n v="3.7440227256899998"/>
    <n v="20762.7246424"/>
    <n v="119.622307096"/>
    <n v="1017.26983052"/>
    <n v="687.66431411899998"/>
    <n v="2292.0547035599998"/>
    <n v="2032.90554516"/>
    <n v="1016.45277258"/>
  </r>
  <r>
    <n v="6450"/>
    <x v="0"/>
    <x v="2"/>
    <n v="4039.3987601499998"/>
    <n v="3.7521581630199998"/>
    <n v="24754.210188199999"/>
    <n v="278.298430311"/>
    <n v="1203.75745661"/>
    <n v="1145.33438099"/>
    <n v="2223.0008363400002"/>
    <n v="2193.5688602800001"/>
    <n v="1096.78443014"/>
  </r>
  <r>
    <n v="6450"/>
    <x v="0"/>
    <x v="3"/>
    <n v="585.23572588000002"/>
    <n v="3.7299597444999999E-2"/>
    <n v="10957.9555053"/>
    <n v="2.4949760625100001"/>
    <n v="526.46705599300003"/>
    <n v="1441.81120741"/>
    <n v="290.86289283000002"/>
    <n v="234.95955291800001"/>
    <n v="117.47977645900001"/>
  </r>
  <r>
    <n v="6450"/>
    <x v="0"/>
    <x v="4"/>
    <n v="0"/>
    <n v="0"/>
    <n v="2870.4539092599998"/>
    <n v="9.9681316835900001E-5"/>
    <n v="140.87536298399999"/>
    <n v="1960.8942132"/>
    <n v="26.6837447805"/>
    <n v="16.956085987200002"/>
    <n v="8.4780429935800008"/>
  </r>
  <r>
    <n v="6450"/>
    <x v="0"/>
    <x v="5"/>
    <n v="0"/>
    <n v="0"/>
    <n v="695.02815066100004"/>
    <n v="1.8023960538700001E-5"/>
    <n v="37.072128905200003"/>
    <n v="1925.55527717"/>
    <n v="33.2781446061"/>
    <n v="12.4605684695"/>
    <n v="6.23028423476"/>
  </r>
  <r>
    <n v="6450"/>
    <x v="0"/>
    <x v="6"/>
    <n v="114.50264202"/>
    <n v="0"/>
    <n v="193.36209930199999"/>
    <n v="0.27796094632399998"/>
    <n v="12.295313242600001"/>
    <n v="1230.2657045000001"/>
    <n v="38.312351082399999"/>
    <n v="8.4138868644000002"/>
    <n v="4.2069434322000001"/>
  </r>
  <r>
    <n v="6450"/>
    <x v="0"/>
    <x v="7"/>
    <n v="0"/>
    <n v="0"/>
    <n v="59.4965101453"/>
    <n v="1.05815646762E-5"/>
    <n v="5.4869953700599998"/>
    <n v="477.42084485300001"/>
    <n v="42.136836327099999"/>
    <n v="7.0723515858699999"/>
    <n v="3.53617579294"/>
  </r>
  <r>
    <n v="6450"/>
    <x v="0"/>
    <x v="8"/>
    <n v="1628.48201984"/>
    <n v="9.9100883338099997E-3"/>
    <n v="73.922220698800004"/>
    <n v="7.2338566711299999"/>
    <n v="6.5596347755900002"/>
    <n v="520.38003859800006"/>
    <n v="1387.9761677500001"/>
    <n v="23.6391533205"/>
    <n v="11.819576660299999"/>
  </r>
  <r>
    <n v="6450"/>
    <x v="0"/>
    <x v="9"/>
    <n v="63.612578900000003"/>
    <n v="0"/>
    <n v="106.479404"/>
    <n v="9.3072162695900004E-2"/>
    <n v="7.8223600195699996"/>
    <n v="791.51480159100004"/>
    <n v="24.111980131300001"/>
    <n v="6.0846102450000004"/>
    <n v="3.0423051225000002"/>
  </r>
  <r>
    <n v="6450"/>
    <x v="0"/>
    <x v="10"/>
    <n v="941.46616772000004"/>
    <n v="4.4643760247200002E-4"/>
    <n v="75.539738507799996"/>
    <n v="4.1584567362999998"/>
    <n v="5.9915747714499998"/>
    <n v="626.59530468100002"/>
    <n v="766.56969769199998"/>
    <n v="14.284837957900001"/>
    <n v="7.1424189789700003"/>
  </r>
  <r>
    <n v="6450"/>
    <x v="0"/>
    <x v="11"/>
    <n v="337.14666817"/>
    <n v="1.31886905036E-4"/>
    <n v="62.888692217600003"/>
    <n v="1.20751471996"/>
    <n v="4.4596083467799996"/>
    <n v="581.15673278700001"/>
    <n v="144.10395540299999"/>
    <n v="5.4829538953899997"/>
    <n v="2.7414769476899998"/>
  </r>
  <r>
    <n v="6450"/>
    <x v="1"/>
    <x v="0"/>
    <n v="1361.3091884600001"/>
    <n v="1.22438400842E-2"/>
    <n v="229.75691844799999"/>
    <n v="6.0135890397400003"/>
    <n v="14.051693068300001"/>
    <n v="860.90128747699998"/>
    <n v="1092.51456366"/>
    <n v="34.025211458400001"/>
    <n v="17.012605729200001"/>
  </r>
  <r>
    <n v="6450"/>
    <x v="1"/>
    <x v="1"/>
    <n v="1215.00025699"/>
    <n v="1.2489546295699999E-3"/>
    <n v="166.00640134700001"/>
    <n v="4.8078655927899998"/>
    <n v="10.2068759022"/>
    <n v="628.50389516400003"/>
    <n v="738.67607364000003"/>
    <n v="27.324414320199999"/>
    <n v="13.662207160099999"/>
  </r>
  <r>
    <n v="6450"/>
    <x v="1"/>
    <x v="2"/>
    <n v="1132.30390442"/>
    <n v="3.31521943318E-3"/>
    <n v="304.68738234699998"/>
    <n v="4.2608201990500003"/>
    <n v="17.7941343082"/>
    <n v="1109.63852645"/>
    <n v="567.35629767299997"/>
    <n v="37.226340288300001"/>
    <n v="18.613170144200001"/>
  </r>
  <r>
    <n v="6450"/>
    <x v="1"/>
    <x v="3"/>
    <n v="229.00528403999999"/>
    <n v="0"/>
    <n v="140.320673406"/>
    <n v="0.74155570957000005"/>
    <n v="10.1480858103"/>
    <n v="1091.5961784799999"/>
    <n v="22.207345757199999"/>
    <n v="8.4328687710400008"/>
    <n v="4.2164343855200004"/>
  </r>
  <r>
    <n v="6450"/>
    <x v="1"/>
    <x v="4"/>
    <n v="50.890063120000001"/>
    <n v="0"/>
    <n v="45.020200608400003"/>
    <n v="3.0895762350300001E-2"/>
    <n v="4.8150189718699998"/>
    <n v="624.05513774300005"/>
    <n v="26.011488185400001"/>
    <n v="6.5537824217900003"/>
    <n v="3.2768912109000001"/>
  </r>
  <r>
    <n v="6450"/>
    <x v="1"/>
    <x v="5"/>
    <n v="19.083773669999999"/>
    <n v="0"/>
    <n v="19.6927124907"/>
    <n v="6.0319600347499999E-6"/>
    <n v="3.1584452549100002"/>
    <n v="273.64786596200003"/>
    <n v="34.436299252300003"/>
    <n v="5.7414760169500001"/>
    <n v="2.87073800847"/>
  </r>
  <r>
    <n v="6450"/>
    <x v="1"/>
    <x v="6"/>
    <n v="235.36654193000001"/>
    <n v="0"/>
    <n v="10.174251461600001"/>
    <n v="0.80265625460699996"/>
    <n v="1.92440482672"/>
    <n v="308.78812395300002"/>
    <n v="58.3785512579"/>
    <n v="3.3187688414499998"/>
    <n v="1.6593844207199999"/>
  </r>
  <r>
    <n v="6450"/>
    <x v="1"/>
    <x v="7"/>
    <n v="108.14138413000001"/>
    <n v="0"/>
    <n v="11.130399607799999"/>
    <n v="0.24707108993499999"/>
    <n v="2.3757696775400001"/>
    <n v="183.534164562"/>
    <n v="40.0868627117"/>
    <n v="4.9371313353000001"/>
    <n v="2.4685656676500001"/>
  </r>
  <r>
    <n v="6450"/>
    <x v="1"/>
    <x v="8"/>
    <n v="318.06289450000003"/>
    <n v="0"/>
    <n v="12.5624231195"/>
    <n v="1.3590806202800001"/>
    <n v="2.6918647205799999"/>
    <n v="209.733304761"/>
    <n v="220.571272298"/>
    <n v="5.5524047854900003"/>
    <n v="2.7762023927500001"/>
  </r>
  <r>
    <n v="6450"/>
    <x v="1"/>
    <x v="9"/>
    <n v="3034.3200135299999"/>
    <n v="3.9683764729000003E-2"/>
    <n v="90.096129918000003"/>
    <n v="13.7280418894"/>
    <n v="7.4165759415099997"/>
    <n v="530.95951208099996"/>
    <n v="2444.8578318099999"/>
    <n v="90.168745902200001"/>
    <n v="45.084372951100001"/>
  </r>
  <r>
    <n v="6450"/>
    <x v="1"/>
    <x v="10"/>
    <n v="1679.3720829599999"/>
    <n v="0.138514700066"/>
    <n v="1874.9031830199999"/>
    <n v="14.8416116987"/>
    <n v="97.891712457400004"/>
    <n v="1022.68391059"/>
    <n v="1058.6076845"/>
    <n v="184.95091936399999"/>
    <n v="92.475459681999993"/>
  </r>
  <r>
    <n v="6450"/>
    <x v="1"/>
    <x v="11"/>
    <n v="2302.77535618"/>
    <n v="0.23647083927900001"/>
    <n v="2733.8646449500002"/>
    <n v="12.4910856262"/>
    <n v="138.79569792300001"/>
    <n v="1175.83915626"/>
    <n v="1334.3595075999999"/>
    <n v="344.29638773400001"/>
    <n v="172.148193867"/>
  </r>
  <r>
    <n v="6450"/>
    <x v="2"/>
    <x v="0"/>
    <n v="2213.71774572"/>
    <n v="0.42046704085199998"/>
    <n v="3478.7258624000001"/>
    <n v="19.307277633399998"/>
    <n v="174.010877381"/>
    <n v="865.30162242999995"/>
    <n v="1351.17153123"/>
    <n v="529.34627093799998"/>
    <n v="264.67313546899999"/>
  </r>
  <r>
    <n v="6450"/>
    <x v="2"/>
    <x v="1"/>
    <n v="2092.8538458100002"/>
    <n v="0.22679023287399999"/>
    <n v="3110.4984564299998"/>
    <n v="75.140577679900005"/>
    <n v="153.997427891"/>
    <n v="979.65582754699994"/>
    <n v="1043.0998281699999"/>
    <n v="496.993769918"/>
    <n v="248.496884959"/>
  </r>
  <r>
    <n v="6450"/>
    <x v="2"/>
    <x v="2"/>
    <n v="6.3612578900000001"/>
    <n v="0"/>
    <n v="4657.2524812800002"/>
    <n v="3.20784254329E-3"/>
    <n v="231.34659497600001"/>
    <n v="1440.5203331600001"/>
    <n v="17.182625445399999"/>
    <n v="94.370047375699997"/>
    <n v="47.185023687799998"/>
  </r>
  <r>
    <n v="6450"/>
    <x v="2"/>
    <x v="3"/>
    <n v="2671.7283137999998"/>
    <n v="3.2784567181099997E-2"/>
    <n v="3988.9024979400001"/>
    <n v="12.5175291763"/>
    <n v="202.86177033000001"/>
    <n v="1345.9666899399999"/>
    <n v="2096.97061532"/>
    <n v="669.73889481000003"/>
    <n v="334.86944740500002"/>
  </r>
  <r>
    <n v="6450"/>
    <x v="2"/>
    <x v="4"/>
    <n v="57.251321009999998"/>
    <n v="0"/>
    <n v="3224.2645440800002"/>
    <n v="9.3511108616499999E-2"/>
    <n v="159.79149725900001"/>
    <n v="1805.1388547500001"/>
    <n v="24.614520890800001"/>
    <n v="13.837827749900001"/>
    <n v="6.9189138749500003"/>
  </r>
  <r>
    <n v="6450"/>
    <x v="2"/>
    <x v="5"/>
    <n v="0"/>
    <n v="0"/>
    <n v="750.88097496"/>
    <n v="2.3942895002199999E-5"/>
    <n v="39.806351186400001"/>
    <n v="1478.74937684"/>
    <n v="32.272484733399999"/>
    <n v="10.732665924999999"/>
    <n v="5.3663329624999996"/>
  </r>
  <r>
    <n v="6450"/>
    <x v="2"/>
    <x v="6"/>
    <n v="0"/>
    <n v="0"/>
    <n v="199.98954061800001"/>
    <n v="9.7903806516799994E-6"/>
    <n v="12.349705441599999"/>
    <n v="721.59042933199999"/>
    <n v="37.414709025199997"/>
    <n v="7.5020862643799999"/>
    <n v="3.75104313219"/>
  </r>
  <r>
    <n v="6450"/>
    <x v="2"/>
    <x v="7"/>
    <n v="343.50792605999999"/>
    <n v="0"/>
    <n v="58.923714697599998"/>
    <n v="1.2134530265700001"/>
    <n v="5.0133331549799998"/>
    <n v="494.85805236200002"/>
    <n v="188.01344680899999"/>
    <n v="6.1311418413299998"/>
    <n v="3.0655709206599999"/>
  </r>
  <r>
    <n v="6450"/>
    <x v="2"/>
    <x v="8"/>
    <n v="25.44503156"/>
    <n v="0"/>
    <n v="24.412536877800001"/>
    <n v="1.14780231453E-5"/>
    <n v="3.1382586999700002"/>
    <n v="213.780274596"/>
    <n v="33.219259272099997"/>
    <n v="4.9360546341699996"/>
    <n v="2.4680273170899998"/>
  </r>
  <r>
    <n v="6450"/>
    <x v="2"/>
    <x v="9"/>
    <n v="0"/>
    <n v="0"/>
    <n v="12.0053966934"/>
    <n v="2.5467406397000001E-6"/>
    <n v="2.0573484798099999"/>
    <n v="88.866654254400004"/>
    <n v="26.014094712999999"/>
    <n v="3.5589850420300002"/>
    <n v="1.7794925210200001"/>
  </r>
  <r>
    <n v="6450"/>
    <x v="2"/>
    <x v="10"/>
    <n v="1361.3091884600001"/>
    <n v="3.0816284402900002E-4"/>
    <n v="36.8918479401"/>
    <n v="5.9345761447400003"/>
    <n v="3.4558121860000002"/>
    <n v="524.21943100099998"/>
    <n v="1028.74883912"/>
    <n v="10.2318675047"/>
    <n v="5.1159337523700001"/>
  </r>
  <r>
    <n v="6450"/>
    <x v="2"/>
    <x v="11"/>
    <n v="3619.5557394100001"/>
    <n v="5.8639722851300001E-2"/>
    <n v="858.53399541700003"/>
    <n v="17.053665980200002"/>
    <n v="47.387413319099998"/>
    <n v="1045.3537387900001"/>
    <n v="2681.3877572199999"/>
    <n v="192.47795045699999"/>
    <n v="96.238975228599998"/>
  </r>
  <r>
    <n v="6450"/>
    <x v="3"/>
    <x v="0"/>
    <n v="508.90063120000002"/>
    <n v="1.6237955517E-2"/>
    <n v="1208.0341455"/>
    <n v="1.8385092332499999"/>
    <n v="61.1387938445"/>
    <n v="824.19728668799996"/>
    <n v="274.89749408400002"/>
    <n v="57.887061833399997"/>
    <n v="28.943530916699999"/>
  </r>
  <r>
    <n v="6450"/>
    <x v="3"/>
    <x v="1"/>
    <n v="2003.79623535"/>
    <n v="2.1129341143599999E-2"/>
    <n v="2881.2345595500001"/>
    <n v="9.3420914441799994"/>
    <n v="145.740125353"/>
    <n v="567.44915528199999"/>
    <n v="1545.94445735"/>
    <n v="386.20630866400001"/>
    <n v="193.103154332"/>
  </r>
  <r>
    <n v="6450"/>
    <x v="3"/>
    <x v="2"/>
    <n v="636.12578900000005"/>
    <n v="3.8694810824900002E-3"/>
    <n v="1654.6444455599999"/>
    <n v="2.7483764421400001"/>
    <n v="83.104317807499996"/>
    <n v="1098.0520799400001"/>
    <n v="362.02728030700001"/>
    <n v="107.318815563"/>
    <n v="53.659407781699997"/>
  </r>
  <r>
    <n v="6450"/>
    <x v="3"/>
    <x v="3"/>
    <n v="31.806289450000001"/>
    <n v="0"/>
    <n v="593.87135317399998"/>
    <n v="1.2405317416699999E-4"/>
    <n v="32.260374133600003"/>
    <n v="1405.0539098199999"/>
    <n v="20.411676344699998"/>
    <n v="10.2783166884"/>
    <n v="5.1391583441900002"/>
  </r>
  <r>
    <n v="6450"/>
    <x v="3"/>
    <x v="4"/>
    <n v="159.03144725000001"/>
    <n v="0"/>
    <n v="158.08973426"/>
    <n v="0.30884052529299999"/>
    <n v="10.255362482000001"/>
    <n v="1198.9762550200001"/>
    <n v="22.190448108399998"/>
    <n v="6.9718375647700004"/>
    <n v="3.4859187823900002"/>
  </r>
  <r>
    <n v="6450"/>
    <x v="3"/>
    <x v="5"/>
    <n v="82.696352570000002"/>
    <n v="0"/>
    <n v="46.228855256099997"/>
    <n v="0.154420674556"/>
    <n v="4.37422902508"/>
    <n v="695.97524356700001"/>
    <n v="27.915385158799999"/>
    <n v="5.6278813467299997"/>
    <n v="2.8139406733599999"/>
  </r>
  <r>
    <n v="6450"/>
    <x v="3"/>
    <x v="6"/>
    <n v="0"/>
    <n v="0"/>
    <n v="22.496023819800001"/>
    <n v="7.0830680165499997E-6"/>
    <n v="3.4511837068200002"/>
    <n v="288.806467193"/>
    <n v="38.435109047700003"/>
    <n v="5.9897034138"/>
    <n v="2.9948517069"/>
  </r>
  <r>
    <n v="6450"/>
    <x v="3"/>
    <x v="7"/>
    <n v="0"/>
    <n v="0"/>
    <n v="15.527241440899999"/>
    <n v="7.4341025578799999E-6"/>
    <n v="3.0584811656499999"/>
    <n v="123.846627799"/>
    <n v="39.917261369400002"/>
    <n v="5.7402171557199999"/>
    <n v="2.87010857786"/>
  </r>
  <r>
    <n v="6450"/>
    <x v="3"/>
    <x v="8"/>
    <n v="795.15723624999998"/>
    <n v="1.8271653181000001E-4"/>
    <n v="22.038453526600001"/>
    <n v="3.2350007618799999"/>
    <n v="3.5836217755000002"/>
    <n v="444.79273047800001"/>
    <n v="583.07060171700005"/>
    <n v="8.1799009689600002"/>
    <n v="4.0899504844800001"/>
  </r>
  <r>
    <n v="6450"/>
    <x v="3"/>
    <x v="9"/>
    <n v="324.42415239000002"/>
    <n v="1.2370207505999999E-4"/>
    <n v="18.476863244600001"/>
    <n v="1.02385668068"/>
    <n v="2.8352978968999998"/>
    <n v="470.92717340600001"/>
    <n v="113.761824602"/>
    <n v="4.8302851248199996"/>
    <n v="2.4151425624099998"/>
  </r>
  <r>
    <n v="6450"/>
    <x v="3"/>
    <x v="10"/>
    <n v="483.45559964"/>
    <n v="0"/>
    <n v="15.1451601898"/>
    <n v="2.1134129591000002"/>
    <n v="2.3234022761099999"/>
    <n v="318.88583124500002"/>
    <n v="357.54063930400002"/>
    <n v="5.46321732984"/>
    <n v="2.73160866492"/>
  </r>
  <r>
    <n v="6450"/>
    <x v="3"/>
    <x v="11"/>
    <n v="241.72779982"/>
    <n v="0"/>
    <n v="14.7632247002"/>
    <n v="0.917329700744"/>
    <n v="1.8517508578699999"/>
    <n v="262.5210773"/>
    <n v="108.187032649"/>
    <n v="3.10738805016"/>
    <n v="1.55369402508"/>
  </r>
  <r>
    <n v="6450"/>
    <x v="4"/>
    <x v="0"/>
    <n v="1889.29359333"/>
    <n v="1.28974828789E-2"/>
    <n v="173.971797909"/>
    <n v="8.3755582694499999"/>
    <n v="11.2094723698"/>
    <n v="711.04202475700004"/>
    <n v="1491.40302382"/>
    <n v="33.6450515071"/>
    <n v="16.822525753499999"/>
  </r>
  <r>
    <n v="6450"/>
    <x v="4"/>
    <x v="1"/>
    <n v="2512.6968665499999"/>
    <n v="7.5575688540899993E-2"/>
    <n v="1069.5174272700001"/>
    <n v="14.329832594599999"/>
    <n v="57.7252994109"/>
    <n v="634.13596312200002"/>
    <n v="2063.01458727"/>
    <n v="214.92396588599999"/>
    <n v="107.461982943"/>
  </r>
  <r>
    <n v="6450"/>
    <x v="4"/>
    <x v="2"/>
    <n v="222.64402615"/>
    <n v="0"/>
    <n v="907.31265506700004"/>
    <n v="0.42203349772999998"/>
    <n v="46.528867832800003"/>
    <n v="1051.8155850200001"/>
    <n v="13.3180638061"/>
    <n v="7.1582528418900004"/>
    <n v="3.5791264209500002"/>
  </r>
  <r>
    <n v="6450"/>
    <x v="4"/>
    <x v="3"/>
    <n v="2048.3250405799999"/>
    <n v="0.23703291043700001"/>
    <n v="881.50624939900001"/>
    <n v="11.109984408100001"/>
    <n v="48.155553562199998"/>
    <n v="1097.89599864"/>
    <n v="1020.80519283"/>
    <n v="147.989676637"/>
    <n v="73.994838318700005"/>
  </r>
  <r>
    <n v="6450"/>
    <x v="4"/>
    <x v="4"/>
    <n v="699.73836789999996"/>
    <n v="9.6301471077599995E-5"/>
    <n v="704.23017948699999"/>
    <n v="2.8472654042299999"/>
    <n v="38.981879433099998"/>
    <n v="1655.2158635000001"/>
    <n v="468.14383763500001"/>
    <n v="43.320900248500003"/>
    <n v="21.660450124299999"/>
  </r>
  <r>
    <n v="6450"/>
    <x v="4"/>
    <x v="5"/>
    <n v="0"/>
    <n v="0"/>
    <n v="353.40092382500001"/>
    <n v="2.6602182153700002E-4"/>
    <n v="21.377636195499999"/>
    <n v="1354.46883447"/>
    <n v="35.126404056799998"/>
    <n v="11.672363433299999"/>
    <n v="5.8361817166499996"/>
  </r>
  <r>
    <n v="6450"/>
    <x v="4"/>
    <x v="6"/>
    <n v="0"/>
    <n v="0"/>
    <n v="103.41643262700001"/>
    <n v="1.9072501447599999E-5"/>
    <n v="8.9070092678100004"/>
    <n v="621.76025958100001"/>
    <n v="42.771942193000001"/>
    <n v="9.4057776566599998"/>
    <n v="4.7028888283299999"/>
  </r>
  <r>
    <n v="6450"/>
    <x v="4"/>
    <x v="7"/>
    <n v="89.057610460000006"/>
    <n v="0"/>
    <n v="32.320029611499997"/>
    <n v="0.247072391723"/>
    <n v="3.8396164769699999"/>
    <n v="317.58741349100001"/>
    <n v="33.535867587699997"/>
    <n v="5.6199832547600002"/>
    <n v="2.8099916273800001"/>
  </r>
  <r>
    <n v="6450"/>
    <x v="4"/>
    <x v="8"/>
    <n v="0"/>
    <n v="0"/>
    <n v="18.502078088699999"/>
    <n v="9.7795243362400003E-6"/>
    <n v="3.30866114139"/>
    <n v="109.23616731"/>
    <n v="37.981065613399998"/>
    <n v="5.9626928117600002"/>
    <n v="2.9813464058800001"/>
  </r>
  <r>
    <n v="6450"/>
    <x v="4"/>
    <x v="9"/>
    <n v="0"/>
    <n v="0"/>
    <n v="11.610535348899999"/>
    <n v="3.8391474480900002E-6"/>
    <n v="2.3661435660699999"/>
    <n v="58.079067021"/>
    <n v="31.047235205100002"/>
    <n v="4.5853623203799998"/>
    <n v="2.2926811601899999"/>
  </r>
  <r>
    <n v="6450"/>
    <x v="4"/>
    <x v="10"/>
    <n v="540.70692065000003"/>
    <n v="0"/>
    <n v="10.2022392556"/>
    <n v="2.1608778266600002"/>
    <n v="1.8482703250000001"/>
    <n v="275.59508729200002"/>
    <n v="365.34262292800003"/>
    <n v="3.7115001462500001"/>
    <n v="1.8557500731300001"/>
  </r>
  <r>
    <n v="6450"/>
    <x v="4"/>
    <x v="11"/>
    <n v="25.44503156"/>
    <n v="0"/>
    <n v="6.6231018176500003"/>
    <n v="9.8898606817999997E-6"/>
    <n v="1.0933915270100001"/>
    <n v="186.041577287"/>
    <n v="12.164650242700001"/>
    <n v="1.79374480775"/>
    <n v="0.89687240387599998"/>
  </r>
  <r>
    <n v="6450"/>
    <x v="5"/>
    <x v="0"/>
    <n v="610.68075743999998"/>
    <n v="0"/>
    <n v="12.4348972226"/>
    <n v="2.4427487379000001"/>
    <n v="1.50475436899"/>
    <n v="411.69234026499998"/>
    <n v="391.61144462700003"/>
    <n v="3.33636136849"/>
    <n v="1.66818068425"/>
  </r>
  <r>
    <n v="6450"/>
    <x v="5"/>
    <x v="1"/>
    <n v="5489.7655590699997"/>
    <n v="1.03387094636"/>
    <n v="395.83627076200003"/>
    <n v="47.856258691999997"/>
    <n v="21.393925448899999"/>
    <n v="256.69056044400003"/>
    <n v="4634.6920888300001"/>
    <n v="673.43463004800003"/>
    <n v="336.71731502400002"/>
  </r>
  <r>
    <n v="6450"/>
    <x v="5"/>
    <x v="2"/>
    <n v="6265.8390216500002"/>
    <n v="3.1630231734400001"/>
    <n v="16260.039425999999"/>
    <n v="592.59449542799996"/>
    <n v="809.41110638299995"/>
    <n v="1195.39251274"/>
    <n v="3111.2641664399998"/>
    <n v="2594.19606574"/>
    <n v="1297.09803287"/>
  </r>
  <r>
    <n v="6450"/>
    <x v="5"/>
    <x v="3"/>
    <n v="19.083773669999999"/>
    <n v="0"/>
    <n v="12785.289028200001"/>
    <n v="2.54182923029E-3"/>
    <n v="617.14053781500002"/>
    <n v="1531.7311293800001"/>
    <n v="18.625205444999999"/>
    <n v="13.7268810947"/>
    <n v="6.8634405473599998"/>
  </r>
  <r>
    <n v="6450"/>
    <x v="5"/>
    <x v="4"/>
    <n v="6.3612578900000001"/>
    <n v="0"/>
    <n v="3164.8650281199998"/>
    <n v="5.3827678771699998E-5"/>
    <n v="154.19569608"/>
    <n v="1881.6389112700001"/>
    <n v="26.514778739699999"/>
    <n v="14.096141513999999"/>
    <n v="7.0480707569899996"/>
  </r>
  <r>
    <n v="6450"/>
    <x v="5"/>
    <x v="5"/>
    <n v="12.72251578"/>
    <n v="0"/>
    <n v="752.68805491499995"/>
    <n v="1.01683304694E-5"/>
    <n v="38.486414478299999"/>
    <n v="1602.5199285599999"/>
    <n v="29.9816974901"/>
    <n v="8.9463831708000008"/>
    <n v="4.4731915854000004"/>
  </r>
  <r>
    <n v="6450"/>
    <x v="5"/>
    <x v="6"/>
    <n v="101.78012624"/>
    <n v="0"/>
    <n v="204.63147063"/>
    <n v="0.21619055390299999"/>
    <n v="12.0464962838"/>
    <n v="945.08595482400005"/>
    <n v="36.273710854100003"/>
    <n v="6.8747342729699996"/>
    <n v="3.4373671364899998"/>
  </r>
  <r>
    <n v="6450"/>
    <x v="5"/>
    <x v="7"/>
    <n v="0"/>
    <n v="0"/>
    <n v="59.893749396600001"/>
    <n v="6.6290862485599996E-6"/>
    <n v="4.9366412180000001"/>
    <n v="349.276979686"/>
    <n v="37.392670513299997"/>
    <n v="5.6052705403100003"/>
    <n v="2.8026352701600001"/>
  </r>
  <r>
    <n v="6450"/>
    <x v="5"/>
    <x v="8"/>
    <n v="69.973836789999993"/>
    <n v="0"/>
    <n v="23.341421562600001"/>
    <n v="0.18530476786799999"/>
    <n v="3.0735647341200001"/>
    <n v="209.235147216"/>
    <n v="36.654868892000003"/>
    <n v="5.0021782296900001"/>
    <n v="2.5010891148400001"/>
  </r>
  <r>
    <n v="6450"/>
    <x v="5"/>
    <x v="9"/>
    <n v="699.73836789999996"/>
    <n v="0"/>
    <n v="21.238340712300001"/>
    <n v="3.0063935478200001"/>
    <n v="3.4363891508500002"/>
    <n v="290.18067100799999"/>
    <n v="553.72820063400002"/>
    <n v="7.9800812207799998"/>
    <n v="3.9900406103899999"/>
  </r>
  <r>
    <n v="6450"/>
    <x v="5"/>
    <x v="10"/>
    <n v="6.3612578900000001"/>
    <n v="0"/>
    <n v="18.857646411800001"/>
    <n v="2.1591902171099999E-5"/>
    <n v="2.5638126825900001"/>
    <n v="277.28926871300001"/>
    <n v="19.787305868000001"/>
    <n v="3.8105937329600001"/>
    <n v="1.9052968664800001"/>
  </r>
  <r>
    <n v="6450"/>
    <x v="5"/>
    <x v="11"/>
    <n v="2576.3094454500001"/>
    <n v="3.2228461075900001E-2"/>
    <n v="108.739919366"/>
    <n v="11.7539013979"/>
    <n v="7.92927306098"/>
    <n v="523.93692546399996"/>
    <n v="2144.8557287899998"/>
    <n v="72.749296024900005"/>
    <n v="36.374648012400002"/>
  </r>
  <r>
    <n v="6450"/>
    <x v="6"/>
    <x v="0"/>
    <n v="1647.56579351"/>
    <n v="6.6077801123199997E-2"/>
    <n v="1838.2722127500001"/>
    <n v="8.3921461278400002"/>
    <n v="96.500946651299998"/>
    <n v="869.68114415000002"/>
    <n v="1329.03730522"/>
    <n v="198.541982475"/>
    <n v="99.270991237600001"/>
  </r>
  <r>
    <n v="6450"/>
    <x v="6"/>
    <x v="1"/>
    <n v="9478.2742560999995"/>
    <n v="3.6544507752499999"/>
    <n v="18321.378021799999"/>
    <n v="1521.2610642"/>
    <n v="899.58201538100002"/>
    <n v="801.92508697300002"/>
    <n v="5065.4379231000003"/>
    <n v="2983.20907046"/>
    <n v="1491.60453523"/>
  </r>
  <r>
    <n v="6450"/>
    <x v="6"/>
    <x v="2"/>
    <n v="6596.6244319300004"/>
    <n v="4.15281539326"/>
    <n v="24696.441456100001"/>
    <n v="985.94827749700005"/>
    <n v="1194.4608640500001"/>
    <n v="804.838542222"/>
    <n v="2749.6352598100002"/>
    <n v="2803.8628136900002"/>
    <n v="1401.9314068399999"/>
  </r>
  <r>
    <n v="6450"/>
    <x v="6"/>
    <x v="3"/>
    <n v="63.612578900000003"/>
    <n v="1.7532300889199999E-2"/>
    <n v="13665.574250400001"/>
    <n v="0.40447546788299998"/>
    <n v="653.73844000899999"/>
    <n v="1349.41127742"/>
    <n v="56.191618535700002"/>
    <n v="61.748291644699997"/>
    <n v="30.874145822300001"/>
  </r>
  <r>
    <n v="6450"/>
    <x v="6"/>
    <x v="4"/>
    <n v="171.75396302999999"/>
    <n v="0"/>
    <n v="3422.9507602200001"/>
    <n v="0.38243266979200002"/>
    <n v="164.56239276400001"/>
    <n v="1546.0903701300001"/>
    <n v="18.808539208199999"/>
    <n v="12.866421774699999"/>
    <n v="6.4332108873499996"/>
  </r>
  <r>
    <n v="6450"/>
    <x v="6"/>
    <x v="5"/>
    <n v="50.890063120000001"/>
    <n v="0"/>
    <n v="829.57724248500006"/>
    <n v="1.6757326861399999E-5"/>
    <n v="42.871517188200002"/>
    <n v="1833.81876775"/>
    <n v="25.980195656300001"/>
    <n v="12.3733175759"/>
    <n v="6.1866587879399999"/>
  </r>
  <r>
    <n v="6450"/>
    <x v="6"/>
    <x v="6"/>
    <n v="807.87975202999996"/>
    <n v="9.2769952196299999E-4"/>
    <n v="510.479862131"/>
    <n v="3.1676784491599999"/>
    <n v="27.841082134899999"/>
    <n v="1733.2573424899999"/>
    <n v="486.15943680200002"/>
    <n v="52.546314062"/>
    <n v="26.273157031"/>
  </r>
  <r>
    <n v="6450"/>
    <x v="6"/>
    <x v="7"/>
    <n v="0"/>
    <n v="0"/>
    <n v="205.546506618"/>
    <n v="3.7271425510599997E-5"/>
    <n v="13.2711549564"/>
    <n v="1049.65815174"/>
    <n v="41.223320885299998"/>
    <n v="9.2838780963600005"/>
    <n v="4.6419390481800002"/>
  </r>
  <r>
    <n v="6450"/>
    <x v="6"/>
    <x v="8"/>
    <n v="0"/>
    <n v="0"/>
    <n v="58.671914323300001"/>
    <n v="8.0898800267600007E-6"/>
    <n v="5.2928889339999996"/>
    <n v="406.475575171"/>
    <n v="36.885918370500001"/>
    <n v="6.4189285335399999"/>
    <n v="3.20946426677"/>
  </r>
  <r>
    <n v="6450"/>
    <x v="6"/>
    <x v="9"/>
    <n v="1851.12604599"/>
    <n v="1.862077685E-2"/>
    <n v="44.598986727400003"/>
    <n v="8.2808906274999998"/>
    <n v="4.4811385654300002"/>
    <n v="422.59935920100003"/>
    <n v="1485.7055732700001"/>
    <n v="28.037940683399999"/>
    <n v="14.018970341699999"/>
  </r>
  <r>
    <n v="6450"/>
    <x v="6"/>
    <x v="10"/>
    <n v="0"/>
    <n v="0"/>
    <n v="166.144127965"/>
    <n v="1.1171264417099999E-3"/>
    <n v="10.819766456"/>
    <n v="784.27677712499997"/>
    <n v="17.245040294799999"/>
    <n v="5.4060641456100003"/>
    <n v="2.7030320728100001"/>
  </r>
  <r>
    <n v="6450"/>
    <x v="6"/>
    <x v="11"/>
    <n v="5019.0324752099996"/>
    <n v="0.31898343783499999"/>
    <n v="1607.4190948600001"/>
    <n v="27.8131825448"/>
    <n v="86.333497506100002"/>
    <n v="816.81964306500004"/>
    <n v="3907.7466750799999"/>
    <n v="587.29017672700002"/>
    <n v="293.64508836300001"/>
  </r>
  <r>
    <n v="6450"/>
    <x v="7"/>
    <x v="0"/>
    <n v="11399.374138900001"/>
    <n v="7.90228461347"/>
    <n v="34425.549456100001"/>
    <n v="1885.58557"/>
    <n v="1685.1170269500001"/>
    <n v="796.62159167499999"/>
    <n v="5833.5456615000003"/>
    <n v="4926.54017054"/>
    <n v="2463.27008527"/>
  </r>
  <r>
    <n v="6450"/>
    <x v="7"/>
    <x v="1"/>
    <n v="7996.1011677300003"/>
    <n v="9.5353583503100001"/>
    <n v="34339.904563199998"/>
    <n v="796.68929356199999"/>
    <n v="1660.41435133"/>
    <n v="775.921425709"/>
    <n v="3824.83008341"/>
    <n v="3970.8117617799999"/>
    <n v="1985.4058808899999"/>
  </r>
  <r>
    <n v="6450"/>
    <x v="7"/>
    <x v="2"/>
    <n v="2633.5607664600002"/>
    <n v="2.5510885403399999"/>
    <n v="25515.982678600001"/>
    <n v="87.745909952900007"/>
    <n v="1221.3516634800001"/>
    <n v="1012.55838761"/>
    <n v="1525.67639371"/>
    <n v="1453.01992288"/>
    <n v="726.50996143999998"/>
  </r>
  <r>
    <n v="6450"/>
    <x v="7"/>
    <x v="3"/>
    <n v="0"/>
    <n v="0"/>
    <n v="13096.938907600001"/>
    <n v="3.7196932019399999E-3"/>
    <n v="626.61076323500004"/>
    <n v="1485.3035855200001"/>
    <n v="17.983533484599999"/>
    <n v="15.866671049100001"/>
    <n v="7.9333355245700004"/>
  </r>
  <r>
    <n v="6450"/>
    <x v="7"/>
    <x v="4"/>
    <n v="6.3612578900000001"/>
    <n v="0"/>
    <n v="3290.0554261299999"/>
    <n v="7.1360265421499999E-5"/>
    <n v="159.265525801"/>
    <n v="1773.5538080700001"/>
    <n v="23.031129522499999"/>
    <n v="15.952926187699999"/>
    <n v="7.9764630938699996"/>
  </r>
  <r>
    <n v="6450"/>
    <x v="7"/>
    <x v="5"/>
    <n v="1068.69132552"/>
    <n v="2.4358976594699999E-2"/>
    <n v="2711.2998238599998"/>
    <n v="4.81766967119"/>
    <n v="135.488126016"/>
    <n v="2294.2146114900002"/>
    <n v="554.787359186"/>
    <n v="270.36511015899998"/>
    <n v="135.18255507999999"/>
  </r>
  <r>
    <n v="6450"/>
    <x v="7"/>
    <x v="6"/>
    <n v="6.3612578900000001"/>
    <n v="0"/>
    <n v="792.26071593200004"/>
    <n v="2.3151506172000001E-5"/>
    <n v="41.225075234000002"/>
    <n v="1637.9498529099999"/>
    <n v="30.9339978406"/>
    <n v="9.8383591499400005"/>
    <n v="4.9191795749700002"/>
  </r>
  <r>
    <n v="6450"/>
    <x v="7"/>
    <x v="7"/>
    <n v="0"/>
    <n v="0"/>
    <n v="200.29797734799999"/>
    <n v="6.8654252105399997E-6"/>
    <n v="11.7816243726"/>
    <n v="835.40239234499995"/>
    <n v="34.006938863499997"/>
    <n v="6.6192231080499999"/>
    <n v="3.30961155403"/>
  </r>
  <r>
    <n v="6450"/>
    <x v="7"/>
    <x v="8"/>
    <n v="12.72251578"/>
    <n v="0"/>
    <n v="57.185488468499997"/>
    <n v="5.4790377341300003E-6"/>
    <n v="4.6822919895900004"/>
    <n v="337.89856554900001"/>
    <n v="33.5887005859"/>
    <n v="5.2388943647000001"/>
    <n v="2.6194471823500001"/>
  </r>
  <r>
    <n v="6450"/>
    <x v="7"/>
    <x v="9"/>
    <n v="127.22515780000001"/>
    <n v="0"/>
    <n v="21.006616892899999"/>
    <n v="0.37060046632400001"/>
    <n v="2.4967961876899998"/>
    <n v="267.78743882399999"/>
    <n v="26.506794569099998"/>
    <n v="3.7221725720099998"/>
    <n v="1.8610862859999999"/>
  </r>
  <r>
    <n v="6450"/>
    <x v="7"/>
    <x v="10"/>
    <n v="1081.4138413000001"/>
    <n v="0"/>
    <n v="14.9004406519"/>
    <n v="4.38741836196"/>
    <n v="2.0550895452"/>
    <n v="431.76120364100001"/>
    <n v="722.73331768100002"/>
    <n v="6.3591049347700004"/>
    <n v="3.1795524673800002"/>
  </r>
  <r>
    <n v="6450"/>
    <x v="7"/>
    <x v="11"/>
    <n v="922.38239405000002"/>
    <n v="6.1076611433800001E-4"/>
    <n v="91.320820538800007"/>
    <n v="3.7870025312400002"/>
    <n v="6.3493838919199996"/>
    <n v="647.558989999"/>
    <n v="671.20251254599998"/>
    <n v="14.3726648082"/>
    <n v="7.1863324040899998"/>
  </r>
  <r>
    <n v="6450"/>
    <x v="8"/>
    <x v="0"/>
    <n v="388.03673128999998"/>
    <n v="0"/>
    <n v="53.200092807899999"/>
    <n v="1.6549498279499999"/>
    <n v="3.9950221515800002"/>
    <n v="544.70006545499996"/>
    <n v="254.85012484999999"/>
    <n v="6.5937095495299998"/>
    <n v="3.2968547747699999"/>
  </r>
  <r>
    <n v="6450"/>
    <x v="8"/>
    <x v="1"/>
    <n v="2888.0110820599998"/>
    <n v="5.63367897775E-2"/>
    <n v="819.85091215499995"/>
    <n v="13.5284784991"/>
    <n v="45.7203005748"/>
    <n v="673.75847019800005"/>
    <n v="2327.4911661800002"/>
    <n v="165.15769118899999"/>
    <n v="82.578845594699999"/>
  </r>
  <r>
    <n v="6450"/>
    <x v="8"/>
    <x v="2"/>
    <n v="2162.8276826000001"/>
    <n v="2.8511048009699998E-2"/>
    <n v="1822.31798355"/>
    <n v="9.7321260822800006"/>
    <n v="95.105149555699995"/>
    <n v="1134.06538282"/>
    <n v="1512.9601750100001"/>
    <n v="302.08849125699999"/>
    <n v="151.04424562899999"/>
  </r>
  <r>
    <n v="6450"/>
    <x v="8"/>
    <x v="3"/>
    <n v="1348.58667268"/>
    <n v="2.7319116904200001E-2"/>
    <n v="1897.7448606800001"/>
    <n v="6.0102119835199996"/>
    <n v="97.030138496099994"/>
    <n v="1187.5530273100001"/>
    <n v="956.40546834199995"/>
    <n v="181.74575536899999"/>
    <n v="90.872877684700001"/>
  </r>
  <r>
    <n v="6450"/>
    <x v="8"/>
    <x v="4"/>
    <n v="737.90591524000001"/>
    <n v="2.2413143911499999E-3"/>
    <n v="1822.15248318"/>
    <n v="2.7358245297599999"/>
    <n v="92.440685289499996"/>
    <n v="1210.1525484399999"/>
    <n v="304.83053757300002"/>
    <n v="76.482313339599997"/>
    <n v="38.241156669799999"/>
  </r>
  <r>
    <n v="6450"/>
    <x v="8"/>
    <x v="5"/>
    <n v="159.03144725000001"/>
    <n v="0"/>
    <n v="568.53769148399999"/>
    <n v="0.461974402723"/>
    <n v="32.520543443999998"/>
    <n v="1822.2056949400001"/>
    <n v="33.134407370200002"/>
    <n v="15.2511090079"/>
    <n v="7.6255545039400001"/>
  </r>
  <r>
    <n v="6450"/>
    <x v="8"/>
    <x v="6"/>
    <n v="0"/>
    <n v="0"/>
    <n v="156.606510453"/>
    <n v="1.41470493428E-5"/>
    <n v="11.3573813223"/>
    <n v="919.78802387899998"/>
    <n v="35.356838384699998"/>
    <n v="9.1447154513700006"/>
    <n v="4.5723577256799999"/>
  </r>
  <r>
    <n v="6450"/>
    <x v="8"/>
    <x v="7"/>
    <n v="0"/>
    <n v="0"/>
    <n v="50.028647422799999"/>
    <n v="1.24497017185E-5"/>
    <n v="5.4615842737199998"/>
    <n v="376.680039717"/>
    <n v="42.139890341399997"/>
    <n v="7.8159438897499998"/>
    <n v="3.9079719448699999"/>
  </r>
  <r>
    <n v="6450"/>
    <x v="8"/>
    <x v="8"/>
    <n v="0"/>
    <n v="0"/>
    <n v="20.9674014438"/>
    <n v="6.4087185399399996E-6"/>
    <n v="3.2810502434600002"/>
    <n v="146.170540359"/>
    <n v="34.649299649"/>
    <n v="5.6028867519799999"/>
    <n v="2.8014433759899999"/>
  </r>
  <r>
    <n v="6450"/>
    <x v="8"/>
    <x v="9"/>
    <n v="846.04729937000002"/>
    <n v="3.4869087880499999E-4"/>
    <n v="26.259449716900001"/>
    <n v="3.4672083758799999"/>
    <n v="3.6016421687400002"/>
    <n v="625.67463034399998"/>
    <n v="586.89887508300001"/>
    <n v="7.53589842474"/>
    <n v="3.76794921237"/>
  </r>
  <r>
    <n v="6450"/>
    <x v="8"/>
    <x v="10"/>
    <n v="502.53937330999997"/>
    <n v="0"/>
    <n v="22.350999628099999"/>
    <n v="1.7244525911199999"/>
    <n v="3.0672527983000002"/>
    <n v="505.62322288000001"/>
    <n v="272.87015633099998"/>
    <n v="5.9118478276499999"/>
    <n v="2.95592391382"/>
  </r>
  <r>
    <n v="6450"/>
    <x v="8"/>
    <x v="11"/>
    <n v="890.57610460000001"/>
    <n v="1.31886905036E-4"/>
    <n v="22.477881111599999"/>
    <n v="3.5175951002899999"/>
    <n v="2.7682830358000001"/>
    <n v="566.50638307500003"/>
    <n v="541.65589176799995"/>
    <n v="6.9784916877900001"/>
    <n v="3.48924584389"/>
  </r>
  <r>
    <n v="6450"/>
    <x v="9"/>
    <x v="0"/>
    <n v="12557.123074900001"/>
    <n v="3.7364548325600002"/>
    <n v="16269.713832699999"/>
    <n v="2373.0307752099998"/>
    <n v="804.29291894899995"/>
    <n v="769.12664919700001"/>
    <n v="7034.3833818900002"/>
    <n v="3158.20376837"/>
    <n v="1579.1018841800001"/>
  </r>
  <r>
    <n v="6450"/>
    <x v="9"/>
    <x v="1"/>
    <n v="2493.6130928799998"/>
    <n v="1.0541894022"/>
    <n v="18278.543733999999"/>
    <n v="227.84494669599999"/>
    <n v="885.04966930399996"/>
    <n v="620.29912037700001"/>
    <n v="917.431470633"/>
    <n v="1164.28454631"/>
    <n v="582.14227315699998"/>
  </r>
  <r>
    <n v="6450"/>
    <x v="9"/>
    <x v="2"/>
    <n v="7703.4833047900001"/>
    <n v="8.9046299691499993"/>
    <n v="33390.821650600003"/>
    <n v="812.19574189399998"/>
    <n v="1619.36185529"/>
    <n v="1019.11102891"/>
    <n v="4030.0834446499998"/>
    <n v="3973.7494025199999"/>
    <n v="1986.8747012599999"/>
  </r>
  <r>
    <n v="6450"/>
    <x v="9"/>
    <x v="3"/>
    <n v="941.46616772000004"/>
    <n v="0.234035112583"/>
    <n v="15327.9237135"/>
    <n v="5.3289732622399999"/>
    <n v="733.51570624299995"/>
    <n v="1425.51605275"/>
    <n v="436.31748090899998"/>
    <n v="358.78838832500003"/>
    <n v="179.39419416300001"/>
  </r>
  <r>
    <n v="6450"/>
    <x v="9"/>
    <x v="4"/>
    <n v="133.58641569"/>
    <n v="0"/>
    <n v="4696.1212040999999"/>
    <n v="6.2120125354899997E-2"/>
    <n v="224.32708103100001"/>
    <n v="1453.02843497"/>
    <n v="15.843963104"/>
    <n v="11.9191881109"/>
    <n v="5.9595940554400002"/>
  </r>
  <r>
    <n v="6450"/>
    <x v="9"/>
    <x v="5"/>
    <n v="508.90063120000002"/>
    <n v="0"/>
    <n v="1713.26632109"/>
    <n v="1.7173091466299999"/>
    <n v="86.701726233299993"/>
    <n v="2106.7367456500001"/>
    <n v="263.32814192799998"/>
    <n v="122.664383743"/>
    <n v="61.332191871399999"/>
  </r>
  <r>
    <n v="6450"/>
    <x v="9"/>
    <x v="6"/>
    <n v="0"/>
    <n v="0"/>
    <n v="710.75680733900003"/>
    <n v="3.8273798892699997E-5"/>
    <n v="38.686958912000001"/>
    <n v="1926.36663531"/>
    <n v="37.99687196"/>
    <n v="13.032608381199999"/>
    <n v="6.5163041905799997"/>
  </r>
  <r>
    <n v="6450"/>
    <x v="9"/>
    <x v="7"/>
    <n v="0"/>
    <n v="0"/>
    <n v="183.845578915"/>
    <n v="1.4965060236599999E-5"/>
    <n v="12.128877339800001"/>
    <n v="962.03935046399999"/>
    <n v="41.364973229100002"/>
    <n v="8.8440482357800008"/>
    <n v="4.4220241178900004"/>
  </r>
  <r>
    <n v="6450"/>
    <x v="9"/>
    <x v="8"/>
    <n v="0"/>
    <n v="0"/>
    <n v="54.305153703800002"/>
    <n v="8.1733548232699999E-6"/>
    <n v="5.0752873981200004"/>
    <n v="369.37648071699999"/>
    <n v="36.157259431999996"/>
    <n v="6.3115861611500002"/>
    <n v="3.1557930805800001"/>
  </r>
  <r>
    <n v="6450"/>
    <x v="9"/>
    <x v="9"/>
    <n v="69.973836789999993"/>
    <n v="0"/>
    <n v="20.3078965612"/>
    <n v="0.185301433806"/>
    <n v="2.6341028843399998"/>
    <n v="185.443913415"/>
    <n v="26.087602505500001"/>
    <n v="3.92933940058"/>
    <n v="1.96466970029"/>
  </r>
  <r>
    <n v="6450"/>
    <x v="9"/>
    <x v="10"/>
    <n v="0"/>
    <n v="0"/>
    <n v="6.8566440903899997"/>
    <n v="1.1387242628E-7"/>
    <n v="1.0446033349499999"/>
    <n v="115.858537962"/>
    <n v="14.8874600803"/>
    <n v="1.8367098961499999"/>
    <n v="0.918354948073"/>
  </r>
  <r>
    <n v="6450"/>
    <x v="9"/>
    <x v="11"/>
    <n v="648.84830478000003"/>
    <n v="1.6705646356399999E-4"/>
    <n v="8.2895644870900007"/>
    <n v="2.6718150681899999"/>
    <n v="1.25347195485"/>
    <n v="356.29972182699998"/>
    <n v="369.52970633400002"/>
    <n v="2.7603812913199999"/>
    <n v="1.3801906456599999"/>
  </r>
  <r>
    <n v="6450"/>
    <x v="10"/>
    <x v="0"/>
    <n v="2016.5187511300001"/>
    <n v="1.31820482062E-2"/>
    <n v="30.319899787899999"/>
    <n v="8.7714178020499993"/>
    <n v="2.6675017690699998"/>
    <n v="507.18525256999999"/>
    <n v="1467.9081092900001"/>
    <n v="29.487861667699999"/>
    <n v="14.7439308338"/>
  </r>
  <r>
    <n v="6450"/>
    <x v="10"/>
    <x v="1"/>
    <n v="6043.1949955"/>
    <n v="3.1437244791599999"/>
    <n v="5757.9223070099997"/>
    <n v="128.42000282000001"/>
    <n v="293.76377935400001"/>
    <n v="530.73084697399997"/>
    <n v="4524.5847151199996"/>
    <n v="1538.65807466"/>
    <n v="769.32903733099999"/>
  </r>
  <r>
    <n v="6450"/>
    <x v="10"/>
    <x v="2"/>
    <n v="3015.2362398599998"/>
    <n v="2.0965372204400001"/>
    <n v="16796.537028300001"/>
    <n v="66.719669980299997"/>
    <n v="824.06951149199995"/>
    <n v="1172.3532641100001"/>
    <n v="1784.2106979600001"/>
    <n v="1413.8416752600001"/>
    <n v="706.92083763200003"/>
  </r>
  <r>
    <n v="6450"/>
    <x v="10"/>
    <x v="3"/>
    <n v="553.42943643000001"/>
    <n v="1.7703595572100001E-4"/>
    <n v="6933.4164057999997"/>
    <n v="2.0396091911399998"/>
    <n v="337.49374872599998"/>
    <n v="1684.98075202"/>
    <n v="313.185050768"/>
    <n v="195.555261384"/>
    <n v="97.777630692000002"/>
  </r>
  <r>
    <n v="6450"/>
    <x v="10"/>
    <x v="4"/>
    <n v="0"/>
    <n v="0"/>
    <n v="2149.3357079799998"/>
    <n v="8.7699919336000002E-5"/>
    <n v="107.434697657"/>
    <n v="1874.4660658800001"/>
    <n v="27.4902874066"/>
    <n v="14.6602609151"/>
    <n v="7.3301304575400001"/>
  </r>
  <r>
    <n v="6450"/>
    <x v="10"/>
    <x v="5"/>
    <n v="0"/>
    <n v="0"/>
    <n v="513.82015679899996"/>
    <n v="1.49990482865E-5"/>
    <n v="27.8741803741"/>
    <n v="1548.0101504300001"/>
    <n v="35.354400654700001"/>
    <n v="10.3081876796"/>
    <n v="5.1540938397999998"/>
  </r>
  <r>
    <n v="6450"/>
    <x v="10"/>
    <x v="6"/>
    <n v="0"/>
    <n v="0"/>
    <n v="144.95127819199999"/>
    <n v="1.3142877588099999E-5"/>
    <n v="9.9389963669900006"/>
    <n v="730.31275781099998"/>
    <n v="42.443806557599999"/>
    <n v="8.1328816046199996"/>
    <n v="4.0664408023099998"/>
  </r>
  <r>
    <n v="6450"/>
    <x v="10"/>
    <x v="7"/>
    <n v="0"/>
    <n v="0"/>
    <n v="47.000223957700001"/>
    <n v="1.07838826684E-5"/>
    <n v="4.8960689293600002"/>
    <n v="288.41421871900002"/>
    <n v="43.6048131266"/>
    <n v="6.95368755309"/>
    <n v="3.47684377655"/>
  </r>
  <r>
    <n v="6450"/>
    <x v="10"/>
    <x v="8"/>
    <n v="0"/>
    <n v="0"/>
    <n v="21.6771127423"/>
    <n v="8.3084438658300001E-6"/>
    <n v="3.42424579938"/>
    <n v="117.497003292"/>
    <n v="37.266942097700003"/>
    <n v="5.8677730697000001"/>
    <n v="2.9338865348500001"/>
  </r>
  <r>
    <n v="6450"/>
    <x v="10"/>
    <x v="9"/>
    <n v="718.82214156999999"/>
    <n v="0"/>
    <n v="16.4542471633"/>
    <n v="3.09352826791"/>
    <n v="2.9672960585500001"/>
    <n v="245.53907539799999"/>
    <n v="568.49450152300005"/>
    <n v="7.2152151743199999"/>
    <n v="3.60760758716"/>
  </r>
  <r>
    <n v="6450"/>
    <x v="10"/>
    <x v="10"/>
    <n v="2041.96378269"/>
    <n v="5.2335069880000001E-2"/>
    <n v="212.51981181100001"/>
    <n v="11.884067952500001"/>
    <n v="13.6474937183"/>
    <n v="707.83049260500002"/>
    <n v="1794.77327973"/>
    <n v="55.8371745428"/>
    <n v="27.9185872714"/>
  </r>
  <r>
    <n v="6450"/>
    <x v="10"/>
    <x v="11"/>
    <n v="4020.3149864799998"/>
    <n v="0.234858837711"/>
    <n v="2929.95610016"/>
    <n v="23.113733263699999"/>
    <n v="151.12724888100001"/>
    <n v="1153.91895976"/>
    <n v="2893.9180556699998"/>
    <n v="514.79102261699995"/>
    <n v="257.39551130900003"/>
  </r>
  <r>
    <n v="6450"/>
    <x v="11"/>
    <x v="0"/>
    <n v="5349.8178854899998"/>
    <n v="3.2080074858500001"/>
    <n v="12472.9783936"/>
    <n v="109.15591926099999"/>
    <n v="620.80257885799995"/>
    <n v="937.67608839599995"/>
    <n v="3502.1410556800001"/>
    <n v="2308.1598952499999"/>
    <n v="1154.07994762"/>
  </r>
  <r>
    <n v="6450"/>
    <x v="11"/>
    <x v="1"/>
    <n v="674.29333634"/>
    <n v="0.13332836041500001"/>
    <n v="11183.2776725"/>
    <n v="3.9264570393099998"/>
    <n v="543.02041276800003"/>
    <n v="898.13816988099995"/>
    <n v="265.70257758899999"/>
    <n v="191.521071965"/>
    <n v="95.760535982600004"/>
  </r>
  <r>
    <n v="6450"/>
    <x v="11"/>
    <x v="2"/>
    <n v="0"/>
    <n v="0"/>
    <n v="3392.8048190200002"/>
    <n v="4.0801001596400002E-4"/>
    <n v="165.46667341200001"/>
    <n v="1484.2369333199999"/>
    <n v="19.257692356500002"/>
    <n v="13.3385409611"/>
    <n v="6.6692704805599998"/>
  </r>
  <r>
    <n v="6450"/>
    <x v="11"/>
    <x v="3"/>
    <n v="12.72251578"/>
    <n v="0"/>
    <n v="805.28636699499998"/>
    <n v="2.7800855354999999E-5"/>
    <n v="42.359603581099996"/>
    <n v="1682.5200635799999"/>
    <n v="25.455637094299998"/>
    <n v="12.7312758128"/>
    <n v="6.3656379063899999"/>
  </r>
  <r>
    <n v="6450"/>
    <x v="11"/>
    <x v="4"/>
    <n v="0"/>
    <n v="0"/>
    <n v="219.643251134"/>
    <n v="9.3680864535699998E-6"/>
    <n v="13.717090412599999"/>
    <n v="1416.58107141"/>
    <n v="30.340022182999999"/>
    <n v="8.7311749932700007"/>
    <n v="4.3655874966399999"/>
  </r>
  <r>
    <n v="6450"/>
    <x v="11"/>
    <x v="5"/>
    <n v="12.72251578"/>
    <n v="0"/>
    <n v="62.180249199000002"/>
    <n v="5.8409757232100004E-6"/>
    <n v="5.2488453371399997"/>
    <n v="702.54155237600003"/>
    <n v="31.6238584496"/>
    <n v="5.8069139651199997"/>
    <n v="2.9034569825599998"/>
  </r>
  <r>
    <n v="6450"/>
    <x v="11"/>
    <x v="6"/>
    <n v="0"/>
    <n v="0"/>
    <n v="26.660880030400001"/>
    <n v="7.92036988221E-6"/>
    <n v="3.6137320186399999"/>
    <n v="291.83456609699999"/>
    <n v="39.850613066800001"/>
    <n v="5.9445511806100004"/>
    <n v="2.9722755903100002"/>
  </r>
  <r>
    <n v="6450"/>
    <x v="11"/>
    <x v="7"/>
    <n v="25.44503156"/>
    <n v="0"/>
    <n v="16.3943513866"/>
    <n v="8.3432210217499993E-6"/>
    <n v="3.0420071443699999"/>
    <n v="150.09093134899999"/>
    <n v="42.294892830199998"/>
    <n v="5.8886113471800003"/>
    <n v="2.9443056735900002"/>
  </r>
  <r>
    <n v="6450"/>
    <x v="11"/>
    <x v="8"/>
    <n v="330.78541028000001"/>
    <n v="6.44444802123E-5"/>
    <n v="14.8009042089"/>
    <n v="1.0658174111500001"/>
    <n v="3.1002232489699999"/>
    <n v="282.699780094"/>
    <n v="161.822569351"/>
    <n v="6.0914462829999998"/>
    <n v="3.0457231414999999"/>
  </r>
  <r>
    <n v="6450"/>
    <x v="11"/>
    <x v="9"/>
    <n v="0"/>
    <n v="0"/>
    <n v="12.1943560538"/>
    <n v="1.01098286935E-5"/>
    <n v="2.60251332061"/>
    <n v="101.591977579"/>
    <n v="32.005442091200003"/>
    <n v="5.0139733131300002"/>
    <n v="2.5069866565700001"/>
  </r>
  <r>
    <n v="6450"/>
    <x v="11"/>
    <x v="10"/>
    <n v="2092.8538458100002"/>
    <n v="3.1697653684499998E-3"/>
    <n v="46.569644941200004"/>
    <n v="9.5611633895699999"/>
    <n v="4.7161987424299996"/>
    <n v="550.50220607000006"/>
    <n v="1669.1671717199999"/>
    <n v="23.024536668100001"/>
    <n v="11.512268334"/>
  </r>
  <r>
    <n v="6450"/>
    <x v="11"/>
    <x v="11"/>
    <n v="2270.9690667300001"/>
    <n v="4.6765452280699997E-2"/>
    <n v="1053.04819954"/>
    <n v="11.4991358247"/>
    <n v="57.988019402699997"/>
    <n v="1145.4422508299999"/>
    <n v="1724.88559218"/>
    <n v="154.126130163"/>
    <n v="77.063065081600001"/>
  </r>
  <r>
    <n v="6450"/>
    <x v="12"/>
    <x v="0"/>
    <n v="1609.39824617"/>
    <n v="7.2366269485199999E-3"/>
    <n v="1007.98829286"/>
    <n v="6.7692766194500003"/>
    <n v="52.741391144200001"/>
    <n v="653.76906692199998"/>
    <n v="985.38861008100002"/>
    <n v="153.70416405700001"/>
    <n v="76.852082028500007"/>
  </r>
  <r>
    <n v="6450"/>
    <x v="12"/>
    <x v="1"/>
    <n v="16488.3804509"/>
    <n v="4.7827327697599999"/>
    <n v="21077.308429199998"/>
    <n v="6332.6129934299997"/>
    <n v="1036.7992143500001"/>
    <n v="721.90943685800005"/>
    <n v="5095.4305681599999"/>
    <n v="4311.7101838400004"/>
    <n v="2155.8550919200002"/>
  </r>
  <r>
    <n v="6450"/>
    <x v="12"/>
    <x v="2"/>
    <n v="8829.4259513199995"/>
    <n v="9.0788725349099995"/>
    <n v="32518.894647100002"/>
    <n v="819.11519347900003"/>
    <n v="1574.68793654"/>
    <n v="1242.19306521"/>
    <n v="4274.53622034"/>
    <n v="4385.8685183199996"/>
    <n v="2192.9342591599998"/>
  </r>
  <r>
    <n v="6450"/>
    <x v="12"/>
    <x v="3"/>
    <n v="1539.42440938"/>
    <n v="1.3978692206100001"/>
    <n v="33819.453629900003"/>
    <n v="140.461445408"/>
    <n v="1631.09834129"/>
    <n v="1262.16704658"/>
    <n v="566.88317858599999"/>
    <n v="802.92006996199996"/>
    <n v="401.46003498099998"/>
  </r>
  <r>
    <n v="6450"/>
    <x v="12"/>
    <x v="4"/>
    <n v="4503.7705861200002"/>
    <n v="4.3689449489700003"/>
    <n v="22896.798966499999"/>
    <n v="519.11497072899999"/>
    <n v="1104.4240433800001"/>
    <n v="1535.2942787100001"/>
    <n v="1860.39073968"/>
    <n v="2017.1255401999999"/>
    <n v="1008.5627701"/>
  </r>
  <r>
    <n v="6450"/>
    <x v="12"/>
    <x v="5"/>
    <n v="445.2880523"/>
    <n v="1.9971623395400001E-4"/>
    <n v="7826.65397459"/>
    <n v="1.4368926473400001"/>
    <n v="374.30552601099998"/>
    <n v="1826.23303676"/>
    <n v="103.14353737099999"/>
    <n v="82.931482969200005"/>
    <n v="41.465741484600002"/>
  </r>
  <r>
    <n v="6450"/>
    <x v="12"/>
    <x v="6"/>
    <n v="0"/>
    <n v="0"/>
    <n v="2145.3769659300001"/>
    <n v="1.05132517755E-4"/>
    <n v="107.896056918"/>
    <n v="2341.3721879599998"/>
    <n v="35.122702196399999"/>
    <n v="20.714832626"/>
    <n v="10.357416313"/>
  </r>
  <r>
    <n v="6450"/>
    <x v="12"/>
    <x v="7"/>
    <n v="248.08905770999999"/>
    <n v="0"/>
    <n v="537.68988388800005"/>
    <n v="0.92377559704699996"/>
    <n v="29.6977292117"/>
    <n v="1844.37140518"/>
    <n v="132.18652240899999"/>
    <n v="15.7939947366"/>
    <n v="7.8969973683000001"/>
  </r>
  <r>
    <n v="6450"/>
    <x v="12"/>
    <x v="8"/>
    <n v="89.057610460000006"/>
    <n v="0"/>
    <n v="164.67145854899999"/>
    <n v="0.27797257990200003"/>
    <n v="10.263267323199999"/>
    <n v="928.61915549299999"/>
    <n v="26.7696241192"/>
    <n v="6.0272455193900001"/>
    <n v="3.01362275969"/>
  </r>
  <r>
    <n v="6450"/>
    <x v="12"/>
    <x v="9"/>
    <n v="0"/>
    <n v="0"/>
    <n v="48.727976262200002"/>
    <n v="2.6609507774800001E-6"/>
    <n v="3.8166357553700001"/>
    <n v="427.39164744099998"/>
    <n v="22.607000832899999"/>
    <n v="3.8755178404300001"/>
    <n v="1.9377589202100001"/>
  </r>
  <r>
    <n v="6450"/>
    <x v="12"/>
    <x v="10"/>
    <n v="1227.7227727699999"/>
    <n v="0"/>
    <n v="33.1929849801"/>
    <n v="4.9872610893599996"/>
    <n v="2.9351394561699999"/>
    <n v="508.39398220700002"/>
    <n v="799.11232132299995"/>
    <n v="9.6718449069800005"/>
    <n v="4.8359224534900003"/>
  </r>
  <r>
    <n v="6450"/>
    <x v="12"/>
    <x v="11"/>
    <n v="674.29333634"/>
    <n v="3.73738547554E-4"/>
    <n v="134.082018909"/>
    <n v="2.5531101787199999"/>
    <n v="8.5457817667700002"/>
    <n v="758.02666063499998"/>
    <n v="521.226960072"/>
    <n v="16.029908540099999"/>
    <n v="8.0149542700600005"/>
  </r>
  <r>
    <n v="6450"/>
    <x v="13"/>
    <x v="0"/>
    <n v="2029.2412669099999"/>
    <n v="1.8851472072000001E-2"/>
    <n v="165.01993875900001"/>
    <n v="9.0876783385700008"/>
    <n v="10.5793072756"/>
    <n v="640.88181834399995"/>
    <n v="1558.00265711"/>
    <n v="61.888101358500002"/>
    <n v="30.944050679299998"/>
  </r>
  <r>
    <n v="6450"/>
    <x v="13"/>
    <x v="1"/>
    <n v="833.32478359000004"/>
    <n v="1.0244944445099999E-2"/>
    <n v="755.20728749499995"/>
    <n v="3.7062678021800002"/>
    <n v="40.583479680300002"/>
    <n v="562.332365396"/>
    <n v="635.48258429099997"/>
    <n v="71.122482715700002"/>
    <n v="35.5612413578"/>
  </r>
  <r>
    <n v="6450"/>
    <x v="13"/>
    <x v="2"/>
    <n v="1323.14164112"/>
    <n v="4.7405454973799997E-3"/>
    <n v="635.58917123599997"/>
    <n v="5.1234389392699997"/>
    <n v="34.080011333999998"/>
    <n v="847.12914703399997"/>
    <n v="703.30428277099998"/>
    <n v="83.463541375399998"/>
    <n v="41.731770687699999"/>
  </r>
  <r>
    <n v="6450"/>
    <x v="13"/>
    <x v="3"/>
    <n v="1952.90617223"/>
    <n v="0.10507910150700001"/>
    <n v="2242.3787340600002"/>
    <n v="10.242973318000001"/>
    <n v="115.097178877"/>
    <n v="1156.7566572000001"/>
    <n v="1274.2223860199999"/>
    <n v="283.56716064599999"/>
    <n v="141.783580323"/>
  </r>
  <r>
    <n v="6450"/>
    <x v="13"/>
    <x v="4"/>
    <n v="699.73836789999996"/>
    <n v="2.64525369185E-4"/>
    <n v="878.80521321799995"/>
    <n v="2.6628072351799998"/>
    <n v="45.7914763554"/>
    <n v="1447.8656119299999"/>
    <n v="340.52955158399999"/>
    <n v="41.966447944999999"/>
    <n v="20.983223972499999"/>
  </r>
  <r>
    <n v="6450"/>
    <x v="13"/>
    <x v="5"/>
    <n v="286.25660505000002"/>
    <n v="2.20776694573E-4"/>
    <n v="576.59014404200002"/>
    <n v="1.03451318761"/>
    <n v="33.096139122799997"/>
    <n v="1647.1599322300001"/>
    <n v="191.54392325699999"/>
    <n v="30.776913666900001"/>
    <n v="15.388456833499999"/>
  </r>
  <r>
    <n v="6450"/>
    <x v="13"/>
    <x v="6"/>
    <n v="25.44503156"/>
    <n v="0"/>
    <n v="159.96113505299999"/>
    <n v="2.2350843141999999E-5"/>
    <n v="11.8209974456"/>
    <n v="841.87334738100003"/>
    <n v="43.091243373899999"/>
    <n v="10.302765212500001"/>
    <n v="5.1513826062400003"/>
  </r>
  <r>
    <n v="6450"/>
    <x v="13"/>
    <x v="7"/>
    <n v="0"/>
    <n v="0"/>
    <n v="51.740133722499998"/>
    <n v="1.6272016823600001E-5"/>
    <n v="5.8470884540199997"/>
    <n v="328.739327946"/>
    <n v="45.002528132899997"/>
    <n v="8.4628657074000007"/>
    <n v="4.2314328537000003"/>
  </r>
  <r>
    <n v="6450"/>
    <x v="13"/>
    <x v="8"/>
    <n v="0"/>
    <n v="0"/>
    <n v="22.760770943600001"/>
    <n v="9.4824144398600006E-6"/>
    <n v="3.6974471930599999"/>
    <n v="131.55122712299999"/>
    <n v="37.625219850999997"/>
    <n v="6.42450600994"/>
    <n v="3.21225300497"/>
  </r>
  <r>
    <n v="6450"/>
    <x v="13"/>
    <x v="9"/>
    <n v="0"/>
    <n v="0"/>
    <n v="15.520409925599999"/>
    <n v="6.9953196793799998E-6"/>
    <n v="3.0862432596899998"/>
    <n v="68.709211515299998"/>
    <n v="35.663067730999998"/>
    <n v="5.8436678108100004"/>
    <n v="2.9218339054100002"/>
  </r>
  <r>
    <n v="6450"/>
    <x v="13"/>
    <x v="10"/>
    <n v="133.58641569"/>
    <n v="0"/>
    <n v="8.4760106652600005"/>
    <n v="0.24706713731499999"/>
    <n v="1.7926847509799999"/>
    <n v="167.15268116199999"/>
    <n v="21.428166044600001"/>
    <n v="3.24669857608"/>
    <n v="1.62334928804"/>
  </r>
  <r>
    <n v="6450"/>
    <x v="13"/>
    <x v="11"/>
    <n v="330.78541028000001"/>
    <n v="0"/>
    <n v="8.8281679858099995"/>
    <n v="1.27334044689"/>
    <n v="1.9270912148999999"/>
    <n v="87.023973659899994"/>
    <n v="192.47495961499999"/>
    <n v="4.2715532211799996"/>
    <n v="2.1357766105899998"/>
  </r>
  <r>
    <n v="6450"/>
    <x v="14"/>
    <x v="0"/>
    <n v="903.29862037999999"/>
    <n v="0"/>
    <n v="14.8664735516"/>
    <n v="3.7590055878599999"/>
    <n v="2.24122740912"/>
    <n v="435.89217633499999"/>
    <n v="592.08352932599996"/>
    <n v="6.26832948755"/>
    <n v="3.13416474377"/>
  </r>
  <r>
    <n v="6450"/>
    <x v="14"/>
    <x v="1"/>
    <n v="6443.9542425700001"/>
    <n v="1.76083581629"/>
    <n v="3937.8192330500001"/>
    <n v="115.727632923"/>
    <n v="203.75416129999999"/>
    <n v="502.23601416499997"/>
    <n v="4819.4402731099999"/>
    <n v="1212.21499705"/>
    <n v="606.10749852499998"/>
  </r>
  <r>
    <n v="6450"/>
    <x v="14"/>
    <x v="2"/>
    <n v="2010.1574932399999"/>
    <n v="1.64634333193"/>
    <n v="13703.819988400001"/>
    <n v="35.669633663600003"/>
    <n v="673.11421679700004"/>
    <n v="1336.55240613"/>
    <n v="1351.6075611199999"/>
    <n v="989.00546068799997"/>
    <n v="494.50273034399999"/>
  </r>
  <r>
    <n v="6450"/>
    <x v="14"/>
    <x v="3"/>
    <n v="2054.6862984700001"/>
    <n v="0.58490229023200002"/>
    <n v="6683.9162782000003"/>
    <n v="47.814028826700003"/>
    <n v="329.25098019900003"/>
    <n v="1500.7278005999999"/>
    <n v="992.909842056"/>
    <n v="632.61929604099998"/>
    <n v="316.30964802"/>
  </r>
  <r>
    <n v="6450"/>
    <x v="14"/>
    <x v="4"/>
    <n v="235.36654193000001"/>
    <n v="0"/>
    <n v="3462.40729263"/>
    <n v="0.64157014530500001"/>
    <n v="170.74407662799999"/>
    <n v="1974.75437038"/>
    <n v="40.686402549699999"/>
    <n v="18.488430390000001"/>
    <n v="9.2442151950000007"/>
  </r>
  <r>
    <n v="6450"/>
    <x v="14"/>
    <x v="5"/>
    <n v="0"/>
    <n v="0"/>
    <n v="830.29674613600002"/>
    <n v="4.3031735355400001E-5"/>
    <n v="44.225693727500001"/>
    <n v="1773.08725469"/>
    <n v="40.643465610200003"/>
    <n v="13.4961497374"/>
    <n v="6.7480748686999998"/>
  </r>
  <r>
    <n v="6450"/>
    <x v="14"/>
    <x v="6"/>
    <n v="0"/>
    <n v="0"/>
    <n v="225.31058948399999"/>
    <n v="1.9224044939900001E-5"/>
    <n v="14.334985230099999"/>
    <n v="817.85843788199998"/>
    <n v="45.964556340999998"/>
    <n v="9.6382684159899998"/>
    <n v="4.8191342079900004"/>
  </r>
  <r>
    <n v="6450"/>
    <x v="14"/>
    <x v="7"/>
    <n v="445.2880523"/>
    <n v="1.6074595129000001E-4"/>
    <n v="70.646754002600005"/>
    <n v="1.71217086507"/>
    <n v="6.6601723566200004"/>
    <n v="511.12232130500001"/>
    <n v="298.130707884"/>
    <n v="9.1733593653799996"/>
    <n v="4.5866796826899998"/>
  </r>
  <r>
    <n v="6450"/>
    <x v="14"/>
    <x v="8"/>
    <n v="273.53408926999998"/>
    <n v="0"/>
    <n v="34.576181312999999"/>
    <n v="0.86483088084699999"/>
    <n v="4.4923781029100001"/>
    <n v="475.94396602500001"/>
    <n v="102.17323030199999"/>
    <n v="7.3267394158799997"/>
    <n v="3.6633697079399998"/>
  </r>
  <r>
    <n v="6450"/>
    <x v="14"/>
    <x v="9"/>
    <n v="782.43472047"/>
    <n v="0"/>
    <n v="17.999174479400001"/>
    <n v="3.3148937804799998"/>
    <n v="2.6469870690800001"/>
    <n v="467.66542734299998"/>
    <n v="475.714284862"/>
    <n v="6.4204879434400004"/>
    <n v="3.2102439717200002"/>
  </r>
  <r>
    <n v="6450"/>
    <x v="14"/>
    <x v="10"/>
    <n v="0"/>
    <n v="0"/>
    <n v="21.017737308400001"/>
    <n v="3.7110639377399999E-5"/>
    <n v="2.5526308532000002"/>
    <n v="297.70701321600001"/>
    <n v="16.365451194599999"/>
    <n v="3.2307251628500002"/>
    <n v="1.6153625814300001"/>
  </r>
  <r>
    <n v="6450"/>
    <x v="14"/>
    <x v="11"/>
    <n v="6.3612578900000001"/>
    <n v="0"/>
    <n v="7.4723207562000002"/>
    <n v="1.89483207496E-6"/>
    <n v="1.13908410988"/>
    <n v="158.34650409299999"/>
    <n v="12.7638600911"/>
    <n v="2.0049548494099998"/>
    <n v="1.0024774246999999"/>
  </r>
  <r>
    <n v="6450"/>
    <x v="15"/>
    <x v="0"/>
    <n v="3810.3934761099999"/>
    <n v="4.2669909816099999E-2"/>
    <n v="1034.94388572"/>
    <n v="17.660890414299999"/>
    <n v="56.941039100399998"/>
    <n v="572.78564496700005"/>
    <n v="3244.63680368"/>
    <n v="210.26829874500001"/>
    <n v="105.134149372"/>
  </r>
  <r>
    <n v="6450"/>
    <x v="15"/>
    <x v="1"/>
    <n v="5903.2473219200001"/>
    <n v="3.5748197676700002"/>
    <n v="8106.6345143600001"/>
    <n v="224.959178119"/>
    <n v="403.731551266"/>
    <n v="613.09810248500003"/>
    <n v="3834.9381687700002"/>
    <n v="2013.25883638"/>
    <n v="1006.62941819"/>
  </r>
  <r>
    <n v="6450"/>
    <x v="15"/>
    <x v="2"/>
    <n v="1208.6389991000001"/>
    <n v="0.99240896885100005"/>
    <n v="14467.711744099999"/>
    <n v="29.4187469855"/>
    <n v="705.05179141300005"/>
    <n v="1027.6946131100001"/>
    <n v="600.69033912600003"/>
    <n v="559.87991478399999"/>
    <n v="279.939957392"/>
  </r>
  <r>
    <n v="6450"/>
    <x v="15"/>
    <x v="3"/>
    <n v="1049.6075518499999"/>
    <n v="2.2785411476200002E-2"/>
    <n v="5769.8856033900001"/>
    <n v="4.7080149595399998"/>
    <n v="280.23094727"/>
    <n v="1124.47090269"/>
    <n v="579.23763446099997"/>
    <n v="376.89285112300001"/>
    <n v="188.446425562"/>
  </r>
  <r>
    <n v="6450"/>
    <x v="15"/>
    <x v="4"/>
    <n v="6.3612578900000001"/>
    <n v="0"/>
    <n v="2203.2246191099998"/>
    <n v="3.4479000396999999E-4"/>
    <n v="109.627010873"/>
    <n v="1747.6205857499999"/>
    <n v="23.2676079019"/>
    <n v="14.3427864693"/>
    <n v="7.17139323467"/>
  </r>
  <r>
    <n v="6450"/>
    <x v="15"/>
    <x v="5"/>
    <n v="0"/>
    <n v="0"/>
    <n v="533.27163341200003"/>
    <n v="2.9181571721500001E-5"/>
    <n v="29.923601345200002"/>
    <n v="1832.51861272"/>
    <n v="37.537513131300003"/>
    <n v="13.5141478808"/>
    <n v="6.7570739404199998"/>
  </r>
  <r>
    <n v="6450"/>
    <x v="15"/>
    <x v="6"/>
    <n v="25.44503156"/>
    <n v="0"/>
    <n v="149.98588612699999"/>
    <n v="1.2907878399600001E-5"/>
    <n v="10.4767778573"/>
    <n v="984.49092399400001"/>
    <n v="37.590989587800003"/>
    <n v="8.2929461046699995"/>
    <n v="4.1464730523400002"/>
  </r>
  <r>
    <n v="6450"/>
    <x v="15"/>
    <x v="7"/>
    <n v="0"/>
    <n v="0"/>
    <n v="48.9332791267"/>
    <n v="1.13933459126E-5"/>
    <n v="5.1811438016600002"/>
    <n v="409.84385554300002"/>
    <n v="42.617398318100001"/>
    <n v="7.3599467922499997"/>
    <n v="3.6799733961199999"/>
  </r>
  <r>
    <n v="6450"/>
    <x v="15"/>
    <x v="8"/>
    <n v="0"/>
    <n v="0"/>
    <n v="21.1534626993"/>
    <n v="6.8833926557799998E-6"/>
    <n v="3.2709790747800001"/>
    <n v="158.25010812599999"/>
    <n v="36.647562894700002"/>
    <n v="5.7076606979599998"/>
    <n v="2.8538303489799999"/>
  </r>
  <r>
    <n v="6450"/>
    <x v="15"/>
    <x v="9"/>
    <n v="69.973836789999993"/>
    <n v="0"/>
    <n v="11.1262047164"/>
    <n v="0.18530086275800001"/>
    <n v="2.0793332589200002"/>
    <n v="128.18530056"/>
    <n v="23.8309222472"/>
    <n v="3.4161034774700001"/>
    <n v="1.70805173873"/>
  </r>
  <r>
    <n v="6450"/>
    <x v="15"/>
    <x v="10"/>
    <n v="1361.3091884600001"/>
    <n v="4.3473024147599998E-4"/>
    <n v="22.909992484899998"/>
    <n v="5.7656008128399998"/>
    <n v="2.4662072671800002"/>
    <n v="487.91120107199998"/>
    <n v="949.70736101299997"/>
    <n v="8.5197230509100006"/>
    <n v="4.2598615254499999"/>
  </r>
  <r>
    <n v="6450"/>
    <x v="15"/>
    <x v="11"/>
    <n v="763.35094679999997"/>
    <n v="2.3081453604999999E-4"/>
    <n v="57.1964997161"/>
    <n v="2.8593692611699999"/>
    <n v="4.2567198210699999"/>
    <n v="652.04797671200004"/>
    <n v="362.86600246299997"/>
    <n v="8.38496583439"/>
    <n v="4.1924829172000004"/>
  </r>
  <r>
    <n v="6450"/>
    <x v="16"/>
    <x v="0"/>
    <n v="1246.8065464399999"/>
    <n v="6.5053534268400002E-3"/>
    <n v="88.585336952299997"/>
    <n v="5.5701691095700001"/>
    <n v="6.0573156375500004"/>
    <n v="589.17618447999996"/>
    <n v="964.77206280999997"/>
    <n v="28.710177702599999"/>
    <n v="14.3550888513"/>
  </r>
  <r>
    <n v="6450"/>
    <x v="16"/>
    <x v="1"/>
    <n v="222.64402615"/>
    <n v="1.3937557416900001E-4"/>
    <n v="167.35512089299999"/>
    <n v="0.91441678203599996"/>
    <n v="10.0751912173"/>
    <n v="543.83754249799995"/>
    <n v="100.905681409"/>
    <n v="6.7669413017600002"/>
    <n v="3.3834706508800001"/>
  </r>
  <r>
    <n v="6450"/>
    <x v="16"/>
    <x v="2"/>
    <n v="655.20956266999997"/>
    <n v="0"/>
    <n v="98.291254324999997"/>
    <n v="2.4361511121300001"/>
    <n v="7.15727046682"/>
    <n v="898.71618427800001"/>
    <n v="228.02739747999999"/>
    <n v="11.698523067"/>
    <n v="5.84926153352"/>
  </r>
  <r>
    <n v="6450"/>
    <x v="16"/>
    <x v="3"/>
    <n v="76.335094679999997"/>
    <n v="0"/>
    <n v="39.490655768700002"/>
    <n v="9.2673673221700004E-2"/>
    <n v="3.6961495201900001"/>
    <n v="641.962450354"/>
    <n v="14.979686811600001"/>
    <n v="4.5631235131299999"/>
    <n v="2.2815617565699999"/>
  </r>
  <r>
    <n v="6450"/>
    <x v="16"/>
    <x v="4"/>
    <n v="146.30893147"/>
    <n v="0"/>
    <n v="18.688954995300001"/>
    <n v="0.432376742782"/>
    <n v="2.8884123826099999"/>
    <n v="479.64545190899997"/>
    <n v="24.265729803399999"/>
    <n v="5.12210665993"/>
    <n v="2.56105332997"/>
  </r>
  <r>
    <n v="6450"/>
    <x v="16"/>
    <x v="5"/>
    <n v="76.335094679999997"/>
    <n v="0"/>
    <n v="13.172807669000001"/>
    <n v="3.0889607878500001E-2"/>
    <n v="2.62691513604"/>
    <n v="250.52603462499999"/>
    <n v="33.343271550399997"/>
    <n v="5.2007518840199998"/>
    <n v="2.6003759420099999"/>
  </r>
  <r>
    <n v="6450"/>
    <x v="16"/>
    <x v="6"/>
    <n v="0"/>
    <n v="0"/>
    <n v="13.184788023799999"/>
    <n v="8.1408753748899996E-6"/>
    <n v="2.8500859085300001"/>
    <n v="86.476168662899994"/>
    <n v="42.705812992200002"/>
    <n v="5.7321976757400002"/>
    <n v="2.8660988378700001"/>
  </r>
  <r>
    <n v="6450"/>
    <x v="16"/>
    <x v="7"/>
    <n v="6.3612578900000001"/>
    <n v="0"/>
    <n v="13.0551413175"/>
    <n v="7.8470110264799996E-6"/>
    <n v="2.8806874545299999"/>
    <n v="54.0653486597"/>
    <n v="39.803089391500002"/>
    <n v="5.5985176190899999"/>
    <n v="2.7992588095399999"/>
  </r>
  <r>
    <n v="6450"/>
    <x v="16"/>
    <x v="8"/>
    <n v="254.45031560000001"/>
    <n v="0"/>
    <n v="12.6454742102"/>
    <n v="0.980873885685"/>
    <n v="2.7979522215300001"/>
    <n v="179.02184140599999"/>
    <n v="143.815666712"/>
    <n v="5.5568753128799999"/>
    <n v="2.77843765644"/>
  </r>
  <r>
    <n v="6450"/>
    <x v="16"/>
    <x v="9"/>
    <n v="0"/>
    <n v="0"/>
    <n v="8.2363310592399994"/>
    <n v="7.2570957780999999E-6"/>
    <n v="1.79905146519"/>
    <n v="88.023331808999998"/>
    <n v="21.268252696200001"/>
    <n v="3.2064587870699999"/>
    <n v="1.6032293935399999"/>
  </r>
  <r>
    <n v="6450"/>
    <x v="16"/>
    <x v="10"/>
    <n v="2684.4508295800001"/>
    <n v="1.8171928299700001E-3"/>
    <n v="241.97404934900001"/>
    <n v="11.9839417375"/>
    <n v="15.364108873399999"/>
    <n v="709.48675915700005"/>
    <n v="2236.9154047000002"/>
    <n v="61.259140688700001"/>
    <n v="30.629570344299999"/>
  </r>
  <r>
    <n v="6450"/>
    <x v="16"/>
    <x v="11"/>
    <n v="2162.8276826000001"/>
    <n v="2.1671989125800002E-2"/>
    <n v="1115.0252061399999"/>
    <n v="10.047817179400001"/>
    <n v="60.628479730400002"/>
    <n v="735.88872962899995"/>
    <n v="1702.0885980400001"/>
    <n v="189.84985213300001"/>
    <n v="94.924926066400005"/>
  </r>
  <r>
    <n v="6450"/>
    <x v="17"/>
    <x v="0"/>
    <n v="0"/>
    <n v="0"/>
    <n v="803.84166925299996"/>
    <n v="7.9967889847999999E-4"/>
    <n v="41.1067745171"/>
    <n v="777.35258002199998"/>
    <n v="10.684502977099999"/>
    <n v="5.8712966808299996"/>
    <n v="2.9356483404099998"/>
  </r>
  <r>
    <n v="6450"/>
    <x v="17"/>
    <x v="1"/>
    <n v="4172.98517584"/>
    <n v="0.84814918838700004"/>
    <n v="4278.9834425899999"/>
    <n v="35.331803900099999"/>
    <n v="217.189770802"/>
    <n v="674.90549796699997"/>
    <n v="3035.6015935199998"/>
    <n v="889.357490224"/>
    <n v="444.678745112"/>
  </r>
  <r>
    <n v="6450"/>
    <x v="17"/>
    <x v="2"/>
    <n v="2207.3564878299999"/>
    <n v="0.21317872454100001"/>
    <n v="7375.3984291400002"/>
    <n v="348.55197068799998"/>
    <n v="360.87560137499997"/>
    <n v="1222.6977460400001"/>
    <n v="765.51333871099996"/>
    <n v="628.480933736"/>
    <n v="314.240466868"/>
  </r>
  <r>
    <n v="6450"/>
    <x v="17"/>
    <x v="3"/>
    <n v="1583.95321461"/>
    <n v="0.38927017016400001"/>
    <n v="5770.8342331000003"/>
    <n v="13.110914688299999"/>
    <n v="282.55090144899998"/>
    <n v="1304.1851869300001"/>
    <n v="912.68259187700005"/>
    <n v="476.689349687"/>
    <n v="238.344674844"/>
  </r>
  <r>
    <n v="6450"/>
    <x v="17"/>
    <x v="4"/>
    <n v="1189.5552254300001"/>
    <n v="9.3316399429499999E-2"/>
    <n v="5537.2195790899996"/>
    <n v="5.7262582433000002"/>
    <n v="272.30492505799998"/>
    <n v="1785.5315376799999"/>
    <n v="798.417644526"/>
    <n v="415.62697181800002"/>
    <n v="207.81348590900001"/>
  </r>
  <r>
    <n v="6450"/>
    <x v="17"/>
    <x v="5"/>
    <n v="527.98440487000005"/>
    <n v="0"/>
    <n v="1389.6026780699999"/>
    <n v="1.5425023053"/>
    <n v="69.983542339400003"/>
    <n v="1749.6275655100001"/>
    <n v="88.912743764300004"/>
    <n v="20.067502198100001"/>
    <n v="10.033751099"/>
  </r>
  <r>
    <n v="6450"/>
    <x v="17"/>
    <x v="6"/>
    <n v="19.083773669999999"/>
    <n v="0"/>
    <n v="401.82166985399999"/>
    <n v="2.7328182552999999E-5"/>
    <n v="23.3445137611"/>
    <n v="1438.3152471599999"/>
    <n v="39.578099385900003"/>
    <n v="11.269605500500001"/>
    <n v="5.6348027502600004"/>
  </r>
  <r>
    <n v="6450"/>
    <x v="17"/>
    <x v="7"/>
    <n v="0"/>
    <n v="0"/>
    <n v="109.641537544"/>
    <n v="1.43420376062E-5"/>
    <n v="8.3371908725600008"/>
    <n v="605.59962781800004"/>
    <n v="43.379587217000001"/>
    <n v="8.4432370238600001"/>
    <n v="4.22161851193"/>
  </r>
  <r>
    <n v="6450"/>
    <x v="17"/>
    <x v="8"/>
    <n v="0"/>
    <n v="0"/>
    <n v="38.080330783199997"/>
    <n v="1.0467079248699999E-5"/>
    <n v="4.5289106172300002"/>
    <n v="227.90919136599999"/>
    <n v="37.694120140800003"/>
    <n v="6.6624057060000004"/>
    <n v="3.3312028530000002"/>
  </r>
  <r>
    <n v="6450"/>
    <x v="17"/>
    <x v="9"/>
    <n v="699.73836789999996"/>
    <n v="0"/>
    <n v="16.855649654099999"/>
    <n v="3.22802494413"/>
    <n v="2.5505221601899999"/>
    <n v="149.405740194"/>
    <n v="593.597057307"/>
    <n v="7.5590119680100001"/>
    <n v="3.77950598401"/>
  </r>
  <r>
    <n v="6450"/>
    <x v="17"/>
    <x v="10"/>
    <n v="712.46088368000005"/>
    <n v="1.4134015894100001E-4"/>
    <n v="53.188067933500001"/>
    <n v="2.7170457415799998"/>
    <n v="4.58601035513"/>
    <n v="637.77365617800001"/>
    <n v="458.61018497600003"/>
    <n v="8.3232535911699994"/>
    <n v="4.1616267955800001"/>
  </r>
  <r>
    <n v="6450"/>
    <x v="17"/>
    <x v="11"/>
    <n v="2061.0475563599998"/>
    <n v="1.8107033071599998E-2"/>
    <n v="206.758813514"/>
    <n v="9.1550491382099999"/>
    <n v="13.1957731825"/>
    <n v="654.68443849400001"/>
    <n v="1543.99461322"/>
    <n v="59.244487291200002"/>
    <n v="29.622243645600001"/>
  </r>
  <r>
    <n v="6450"/>
    <x v="18"/>
    <x v="0"/>
    <n v="273.53408926999998"/>
    <n v="3.3169546525199998E-3"/>
    <n v="361.97166455500002"/>
    <n v="1.1508969736700001"/>
    <n v="19.635021628699999"/>
    <n v="528.73172513099996"/>
    <n v="139.069629316"/>
    <n v="13.7820366203"/>
    <n v="6.8910183101299998"/>
  </r>
  <r>
    <n v="6450"/>
    <x v="18"/>
    <x v="1"/>
    <n v="5273.4827908099996"/>
    <n v="1.4448180049999999"/>
    <n v="2170.4173768199998"/>
    <n v="109.002697557"/>
    <n v="114.42524196700001"/>
    <n v="640.07792033299995"/>
    <n v="3414.5748062299999"/>
    <n v="974.71120535399996"/>
    <n v="487.35560267699998"/>
  </r>
  <r>
    <n v="6450"/>
    <x v="18"/>
    <x v="2"/>
    <n v="286.25660505000002"/>
    <n v="4.2475654083199997E-2"/>
    <n v="7518.2389539799997"/>
    <n v="1.9325963097000001"/>
    <n v="372.36251660099998"/>
    <n v="1326.2600450499999"/>
    <n v="168.59140388700001"/>
    <n v="202.84510397"/>
    <n v="101.422551985"/>
  </r>
  <r>
    <n v="6450"/>
    <x v="18"/>
    <x v="3"/>
    <n v="152.67018935999999"/>
    <n v="0"/>
    <n v="1728.51386645"/>
    <n v="0.58710495687200004"/>
    <n v="86.229989445499996"/>
    <n v="1399.1300846300001"/>
    <n v="25.427601932400002"/>
    <n v="12.4375834974"/>
    <n v="6.2187917487200002"/>
  </r>
  <r>
    <n v="6450"/>
    <x v="18"/>
    <x v="4"/>
    <n v="0"/>
    <n v="0"/>
    <n v="454.96698095599999"/>
    <n v="2.5810201006100001E-5"/>
    <n v="25.988013084599999"/>
    <n v="1571.26416943"/>
    <n v="29.756299217900001"/>
    <n v="10.991138816299999"/>
    <n v="5.4955694081499997"/>
  </r>
  <r>
    <n v="6450"/>
    <x v="18"/>
    <x v="5"/>
    <n v="12.72251578"/>
    <n v="0"/>
    <n v="117.70136967800001"/>
    <n v="9.4086244975199997E-6"/>
    <n v="8.35614656047"/>
    <n v="854.02588810099996"/>
    <n v="35.348857162599998"/>
    <n v="7.5917949366800004"/>
    <n v="3.7958974683400002"/>
  </r>
  <r>
    <n v="6450"/>
    <x v="18"/>
    <x v="6"/>
    <n v="0"/>
    <n v="0"/>
    <n v="42.444558499099998"/>
    <n v="1.12620581914E-5"/>
    <n v="4.76566783039"/>
    <n v="353.09964504200002"/>
    <n v="43.474742083499997"/>
    <n v="7.0516417386799999"/>
    <n v="3.5258208693399999"/>
  </r>
  <r>
    <n v="6450"/>
    <x v="18"/>
    <x v="7"/>
    <n v="0"/>
    <n v="0"/>
    <n v="21.094005232299999"/>
    <n v="9.78632427036E-6"/>
    <n v="3.5069634076299998"/>
    <n v="148.30631157600001"/>
    <n v="42.331450391099999"/>
    <n v="6.3188937086800001"/>
    <n v="3.1594468543400001"/>
  </r>
  <r>
    <n v="6450"/>
    <x v="18"/>
    <x v="8"/>
    <n v="0"/>
    <n v="0"/>
    <n v="16.306611023399999"/>
    <n v="1.04282542699E-5"/>
    <n v="3.3222957590600002"/>
    <n v="71.542732223499996"/>
    <n v="41.081813965999999"/>
    <n v="6.42187072709"/>
    <n v="3.21093536355"/>
  </r>
  <r>
    <n v="6450"/>
    <x v="18"/>
    <x v="9"/>
    <n v="6997.3836789999996"/>
    <n v="1.5418035053100001"/>
    <n v="3198.5548122700002"/>
    <n v="238.11537414099999"/>
    <n v="164.22429266399999"/>
    <n v="729.45845631999998"/>
    <n v="4863.0661834100001"/>
    <n v="1019.0701734199999"/>
    <n v="509.53508670799999"/>
  </r>
  <r>
    <n v="6450"/>
    <x v="18"/>
    <x v="10"/>
    <n v="1011.44000451"/>
    <n v="6.3351116537699995E-2"/>
    <n v="6950.0292114100002"/>
    <n v="4.6712518707399999"/>
    <n v="339.692135463"/>
    <n v="814.26422144499998"/>
    <n v="499.34110074500001"/>
    <n v="265.53534797399999"/>
    <n v="132.76767398699999"/>
  </r>
  <r>
    <n v="6450"/>
    <x v="18"/>
    <x v="11"/>
    <n v="6329.45160055"/>
    <n v="3.5939270453600001"/>
    <n v="6765.8549889899996"/>
    <n v="769.12917173899996"/>
    <n v="333.704398529"/>
    <n v="770.70509505999996"/>
    <n v="3170.71434331"/>
    <n v="2444.5218810599999"/>
    <n v="1222.26094053"/>
  </r>
  <r>
    <n v="6450"/>
    <x v="19"/>
    <x v="0"/>
    <n v="9675.47325069"/>
    <n v="7.5117373843999999"/>
    <n v="42941.185353399997"/>
    <n v="2114.5384940099998"/>
    <n v="2075.07852396"/>
    <n v="650.04606972399995"/>
    <n v="3887.0780193300002"/>
    <n v="3750.55588739"/>
    <n v="1875.2779436999999"/>
  </r>
  <r>
    <n v="6450"/>
    <x v="19"/>
    <x v="1"/>
    <n v="10120.761302999999"/>
    <n v="10.009241211899999"/>
    <n v="29907.133979900002"/>
    <n v="2071.2675674699999"/>
    <n v="1440.1218450700001"/>
    <n v="639.78340176699999"/>
    <n v="3869.6608839099999"/>
    <n v="4187.9781133200004"/>
    <n v="2093.9890566600002"/>
  </r>
  <r>
    <n v="6450"/>
    <x v="19"/>
    <x v="2"/>
    <n v="2061.0475563599998"/>
    <n v="2.09438143094"/>
    <n v="29898.645031600001"/>
    <n v="74.0803097111"/>
    <n v="1428.5236776500001"/>
    <n v="942.44559429799995"/>
    <n v="894.199209376"/>
    <n v="985.56706181899995"/>
    <n v="492.78353091000002"/>
  </r>
  <r>
    <n v="6450"/>
    <x v="19"/>
    <x v="3"/>
    <n v="667.93207844999995"/>
    <n v="8.9268707622599999E-3"/>
    <n v="9130.3349702300002"/>
    <n v="2.8125186232499999"/>
    <n v="435.204510992"/>
    <n v="1568.30947563"/>
    <n v="239.07082525000001"/>
    <n v="198.85059683899999"/>
    <n v="99.425298419499995"/>
  </r>
  <r>
    <n v="6450"/>
    <x v="19"/>
    <x v="4"/>
    <n v="241.72779982"/>
    <n v="4.7240041384299996E-3"/>
    <n v="3832.5359489399998"/>
    <n v="0.90932654288899994"/>
    <n v="186.036932345"/>
    <n v="1765.3571964800001"/>
    <n v="85.003576824999996"/>
    <n v="68.4182716081"/>
    <n v="34.209135803999999"/>
  </r>
  <r>
    <n v="6450"/>
    <x v="19"/>
    <x v="5"/>
    <n v="0"/>
    <n v="0"/>
    <n v="958.98543915100004"/>
    <n v="4.7255466921700001E-5"/>
    <n v="50.554968291599998"/>
    <n v="2012.4053514699999"/>
    <n v="28.734149072099999"/>
    <n v="16.138716239299999"/>
    <n v="8.0693581196699995"/>
  </r>
  <r>
    <n v="6450"/>
    <x v="19"/>
    <x v="6"/>
    <n v="0"/>
    <n v="0"/>
    <n v="267.31528094800001"/>
    <n v="1.7131587385E-5"/>
    <n v="17.0173498256"/>
    <n v="1849.2242999299999"/>
    <n v="36.523484877500003"/>
    <n v="11.3500780459"/>
    <n v="5.6750390229700001"/>
  </r>
  <r>
    <n v="6450"/>
    <x v="19"/>
    <x v="7"/>
    <n v="0"/>
    <n v="0"/>
    <n v="77.934507299200007"/>
    <n v="1.04665950178E-5"/>
    <n v="6.6548903430099999"/>
    <n v="914.21598173699999"/>
    <n v="38.071846716000003"/>
    <n v="7.5382244046400002"/>
    <n v="3.7691122023200001"/>
  </r>
  <r>
    <n v="6450"/>
    <x v="19"/>
    <x v="8"/>
    <n v="222.64402615"/>
    <n v="0"/>
    <n v="27.562033671599998"/>
    <n v="0.74645558118800004"/>
    <n v="3.37049047544"/>
    <n v="532.40748140000005"/>
    <n v="49.565474018499998"/>
    <n v="5.1798685119399996"/>
    <n v="2.5899342559699998"/>
  </r>
  <r>
    <n v="6450"/>
    <x v="19"/>
    <x v="9"/>
    <n v="1876.5710775499999"/>
    <n v="3.6952811568899999E-2"/>
    <n v="122.21525468900001"/>
    <n v="8.8660372376600005"/>
    <n v="8.74464081088"/>
    <n v="614.40093474399998"/>
    <n v="1482.4290146400001"/>
    <n v="26.1701250405"/>
    <n v="13.085062520299999"/>
  </r>
  <r>
    <n v="6450"/>
    <x v="19"/>
    <x v="10"/>
    <n v="108.14138413000001"/>
    <n v="0"/>
    <n v="81.914763080499995"/>
    <n v="0.37104634745100001"/>
    <n v="5.2839817294099998"/>
    <n v="649.24988686999995"/>
    <n v="11.9327427798"/>
    <n v="3.49257815638"/>
    <n v="1.74628907819"/>
  </r>
  <r>
    <n v="6450"/>
    <x v="19"/>
    <x v="11"/>
    <n v="1132.30390442"/>
    <n v="1.00982885504E-4"/>
    <n v="32.765805742700003"/>
    <n v="5.0715989707200002"/>
    <n v="2.7309373046799998"/>
    <n v="442.06849184399999"/>
    <n v="915.57626501899995"/>
    <n v="24.342106751999999"/>
    <n v="12.171053376"/>
  </r>
  <r>
    <n v="6450"/>
    <x v="20"/>
    <x v="0"/>
    <n v="1978.35120379"/>
    <n v="8.2739783275700002E-2"/>
    <n v="1309.5344883400001"/>
    <n v="13.6607379985"/>
    <n v="69.446778330100003"/>
    <n v="675.463367909"/>
    <n v="1616.3103792500001"/>
    <n v="156.073844608"/>
    <n v="78.036922303899999"/>
  </r>
  <r>
    <n v="6450"/>
    <x v="20"/>
    <x v="1"/>
    <n v="2722.6183769200002"/>
    <n v="0.50468428821699995"/>
    <n v="728.326350424"/>
    <n v="47.542332092899997"/>
    <n v="38.714045210599998"/>
    <n v="623.05505051800003"/>
    <n v="1607.04151217"/>
    <n v="392.638521481"/>
    <n v="196.31926074099999"/>
  </r>
  <r>
    <n v="6450"/>
    <x v="20"/>
    <x v="2"/>
    <n v="3206.0739765600001"/>
    <n v="1.2731899853399999"/>
    <n v="7435.32152563"/>
    <n v="167.37962405799999"/>
    <n v="372.184862753"/>
    <n v="733.20557343999997"/>
    <n v="1775.4853676600001"/>
    <n v="1121.3338407399999"/>
    <n v="560.66692036999996"/>
  </r>
  <r>
    <n v="6450"/>
    <x v="20"/>
    <x v="3"/>
    <n v="2315.4978719599999"/>
    <n v="0.74513356294699995"/>
    <n v="12518.50123"/>
    <n v="228.70175043200001"/>
    <n v="610.83750141300004"/>
    <n v="992.59041423199994"/>
    <n v="1077.1577201299999"/>
    <n v="944.53744180800004"/>
    <n v="472.26872090400002"/>
  </r>
  <r>
    <n v="6450"/>
    <x v="20"/>
    <x v="4"/>
    <n v="706.09962579"/>
    <n v="4.06286527542E-4"/>
    <n v="4472.0409220399997"/>
    <n v="2.7162009083499998"/>
    <n v="218.01728188800001"/>
    <n v="1729.98231923"/>
    <n v="373.25528265899999"/>
    <n v="197.52371833399999"/>
    <n v="98.761859167099999"/>
  </r>
  <r>
    <n v="6450"/>
    <x v="20"/>
    <x v="5"/>
    <n v="0"/>
    <n v="0"/>
    <n v="1746.6434573700001"/>
    <n v="2.0989558458099999E-4"/>
    <n v="89.066212142099999"/>
    <n v="2095.0597003500002"/>
    <n v="33.336484141100001"/>
    <n v="17.0160013582"/>
    <n v="8.5080006791000002"/>
  </r>
  <r>
    <n v="6450"/>
    <x v="20"/>
    <x v="6"/>
    <n v="0"/>
    <n v="0"/>
    <n v="456.526646529"/>
    <n v="2.4117318280999998E-5"/>
    <n v="26.167243669800001"/>
    <n v="1381.9532399100001"/>
    <n v="41.621602981400002"/>
    <n v="11.6299182782"/>
    <n v="5.8149591391"/>
  </r>
  <r>
    <n v="6450"/>
    <x v="20"/>
    <x v="7"/>
    <n v="0"/>
    <n v="0"/>
    <n v="120.05200046"/>
    <n v="9.8709546042799995E-6"/>
    <n v="8.3858549794900004"/>
    <n v="569.78394778400002"/>
    <n v="38.5963861886"/>
    <n v="7.2336613439399997"/>
    <n v="3.6168306719699999"/>
  </r>
  <r>
    <n v="6450"/>
    <x v="20"/>
    <x v="8"/>
    <n v="0"/>
    <n v="0"/>
    <n v="39.178550485700001"/>
    <n v="7.7095152942800006E-6"/>
    <n v="4.2167525889000004"/>
    <n v="217.93993499199999"/>
    <n v="37.240392646799997"/>
    <n v="5.9647706748799996"/>
    <n v="2.9823853374399998"/>
  </r>
  <r>
    <n v="6450"/>
    <x v="20"/>
    <x v="9"/>
    <n v="190.83773669999999"/>
    <n v="0"/>
    <n v="16.494545126999999"/>
    <n v="0.77210000825799996"/>
    <n v="2.3882619797200002"/>
    <n v="238.94866545799999"/>
    <n v="88.137825815100001"/>
    <n v="3.88350554284"/>
    <n v="1.94175277142"/>
  </r>
  <r>
    <n v="6450"/>
    <x v="20"/>
    <x v="10"/>
    <n v="57.251321009999998"/>
    <n v="0"/>
    <n v="5.9900783584399999"/>
    <n v="1.00556288666E-6"/>
    <n v="0.986611095642"/>
    <n v="120.741722912"/>
    <n v="11.1769443835"/>
    <n v="1.49744471659"/>
    <n v="0.74872235829699996"/>
  </r>
  <r>
    <n v="6450"/>
    <x v="20"/>
    <x v="11"/>
    <n v="731.54465734999997"/>
    <n v="0"/>
    <n v="8.1780564437300001"/>
    <n v="2.8418016440399998"/>
    <n v="1.23735672369"/>
    <n v="505.08809791700003"/>
    <n v="311.27241429600002"/>
    <n v="2.8305073097300002"/>
    <n v="1.4152536548700001"/>
  </r>
  <r>
    <n v="6450"/>
    <x v="21"/>
    <x v="0"/>
    <n v="776.07346257999995"/>
    <n v="0"/>
    <n v="10.772580680800001"/>
    <n v="3.1977675748999999"/>
    <n v="1.50453226279"/>
    <n v="402.41771743100003"/>
    <n v="450.82365987399999"/>
    <n v="4.64563583231"/>
    <n v="2.32281791616"/>
  </r>
  <r>
    <n v="6450"/>
    <x v="21"/>
    <x v="1"/>
    <n v="1316.7803832300001"/>
    <n v="9.3258490773499999E-5"/>
    <n v="51.929202982500001"/>
    <n v="5.6235558791600004"/>
    <n v="4.5608909943600002"/>
    <n v="738.25850904599997"/>
    <n v="820.99991541600002"/>
    <n v="15.4778746205"/>
    <n v="7.7389373102699999"/>
  </r>
  <r>
    <n v="6450"/>
    <x v="21"/>
    <x v="2"/>
    <n v="133.58641569"/>
    <n v="0"/>
    <n v="71.371645839699994"/>
    <n v="0.247211739046"/>
    <n v="5.7509933042899997"/>
    <n v="807.11181293899995"/>
    <n v="19.5654446749"/>
    <n v="5.3377446538699997"/>
    <n v="2.6688723269399999"/>
  </r>
  <r>
    <n v="6450"/>
    <x v="21"/>
    <x v="3"/>
    <n v="788.79597836000005"/>
    <n v="0"/>
    <n v="40.950406559299999"/>
    <n v="2.9152146102100001"/>
    <n v="4.3606347971700004"/>
    <n v="678.450957174"/>
    <n v="484.564729129"/>
    <n v="9.7849243435899993"/>
    <n v="4.8924621717900001"/>
  </r>
  <r>
    <n v="6450"/>
    <x v="21"/>
    <x v="4"/>
    <n v="25.44503156"/>
    <n v="0"/>
    <n v="39.782645103900002"/>
    <n v="7.1120527662700003E-5"/>
    <n v="5.4083114937800003"/>
    <n v="446.01392368099999"/>
    <n v="40.735373543599998"/>
    <n v="9.0875762312700008"/>
    <n v="4.54378811563"/>
  </r>
  <r>
    <n v="6450"/>
    <x v="21"/>
    <x v="5"/>
    <n v="0"/>
    <n v="0"/>
    <n v="23.027383503599999"/>
    <n v="1.53256598159E-5"/>
    <n v="4.3339930926400001"/>
    <n v="199.05178555800001"/>
    <n v="43.035625126500001"/>
    <n v="8.4187022396300009"/>
    <n v="4.20935111982"/>
  </r>
  <r>
    <n v="6450"/>
    <x v="21"/>
    <x v="6"/>
    <n v="57.251321009999998"/>
    <n v="0"/>
    <n v="25.469442883900001"/>
    <n v="0.123569721932"/>
    <n v="5.4591932987999998"/>
    <n v="168.376614179"/>
    <n v="53.852961962599998"/>
    <n v="11.1280361297"/>
    <n v="5.5640180648599999"/>
  </r>
  <r>
    <n v="6450"/>
    <x v="21"/>
    <x v="7"/>
    <n v="0"/>
    <n v="0"/>
    <n v="24.361094808099999"/>
    <n v="2.6519651976299999E-5"/>
    <n v="5.3638607630599999"/>
    <n v="69.873474022600007"/>
    <n v="47.8472061553"/>
    <n v="10.540000668799999"/>
    <n v="5.2700003343899997"/>
  </r>
  <r>
    <n v="6450"/>
    <x v="21"/>
    <x v="8"/>
    <n v="954.18868350000002"/>
    <n v="0"/>
    <n v="37.328741306600001"/>
    <n v="4.3229939017000003"/>
    <n v="6.3277183560800001"/>
    <n v="322.04619566100001"/>
    <n v="817.86823035899999"/>
    <n v="14.8526589837"/>
    <n v="7.4263294918699998"/>
  </r>
  <r>
    <n v="6450"/>
    <x v="21"/>
    <x v="9"/>
    <n v="305.34037871999999"/>
    <n v="0"/>
    <n v="44.491940106999998"/>
    <n v="1.3284178385100001"/>
    <n v="5.1729412982099996"/>
    <n v="585.53176268899995"/>
    <n v="201.36976058799999"/>
    <n v="8.4833883595599993"/>
    <n v="4.2416941797799996"/>
  </r>
  <r>
    <n v="6450"/>
    <x v="21"/>
    <x v="10"/>
    <n v="489.81685752999999"/>
    <n v="0"/>
    <n v="16.511475842599999"/>
    <n v="1.9830293905"/>
    <n v="2.15659381122"/>
    <n v="282.23404565800001"/>
    <n v="326.60314890299998"/>
    <n v="5.2817911960100004"/>
    <n v="2.6408955980000002"/>
  </r>
  <r>
    <n v="6450"/>
    <x v="21"/>
    <x v="11"/>
    <n v="2067.40881425"/>
    <n v="1.1598917729300001E-2"/>
    <n v="262.38323900400002"/>
    <n v="9.4228281401"/>
    <n v="16.850196716100001"/>
    <n v="916.35404469900004"/>
    <n v="1656.9675088500001"/>
    <n v="52.242067741500001"/>
    <n v="26.1210338707"/>
  </r>
  <r>
    <n v="6450"/>
    <x v="22"/>
    <x v="0"/>
    <n v="10775.970865699999"/>
    <n v="6.5583722034300003"/>
    <n v="12836.975642699999"/>
    <n v="677.39055698799996"/>
    <n v="635.17811212599997"/>
    <n v="1939.08882092"/>
    <n v="6618.4210877699998"/>
    <n v="3157.79348192"/>
    <n v="1578.89674096"/>
  </r>
  <r>
    <n v="6450"/>
    <x v="22"/>
    <x v="1"/>
    <n v="1342.2254147900001"/>
    <n v="0.26204004037200002"/>
    <n v="16929.717792899999"/>
    <n v="6.8833872464599999"/>
    <n v="816.62226362700005"/>
    <n v="922.54008141899999"/>
    <n v="771.87247655299996"/>
    <n v="547.64844202400002"/>
    <n v="273.82422101200001"/>
  </r>
  <r>
    <n v="6450"/>
    <x v="22"/>
    <x v="2"/>
    <n v="152.67018935999999"/>
    <n v="0"/>
    <n v="6698.2838010699998"/>
    <n v="0.44948723771900001"/>
    <n v="322.15605833199999"/>
    <n v="1554.6731030000001"/>
    <n v="20.5500378435"/>
    <n v="13.9236538804"/>
    <n v="6.9618269401999999"/>
  </r>
  <r>
    <n v="6450"/>
    <x v="22"/>
    <x v="3"/>
    <n v="12.72251578"/>
    <n v="0"/>
    <n v="1576.24272464"/>
    <n v="7.1051297624200006E-5"/>
    <n v="79.277888004000005"/>
    <n v="1924.9334802799999"/>
    <n v="32.078255491900002"/>
    <n v="15.9025813525"/>
    <n v="7.9512906762700002"/>
  </r>
  <r>
    <n v="6450"/>
    <x v="22"/>
    <x v="4"/>
    <n v="464.37182596999997"/>
    <n v="0"/>
    <n v="457.79477412400001"/>
    <n v="1.66209203904"/>
    <n v="25.496533360600001"/>
    <n v="1467.47766972"/>
    <n v="244.84499335699999"/>
    <n v="20.669942127599999"/>
    <n v="10.334971063799999"/>
  </r>
  <r>
    <n v="6450"/>
    <x v="22"/>
    <x v="5"/>
    <n v="0"/>
    <n v="0"/>
    <n v="176.41045956100001"/>
    <n v="5.4345795267700003E-5"/>
    <n v="12.6392905037"/>
    <n v="930.64951836"/>
    <n v="47.0064579278"/>
    <n v="11.819832380499999"/>
    <n v="5.9099161902299997"/>
  </r>
  <r>
    <n v="6450"/>
    <x v="22"/>
    <x v="6"/>
    <n v="0"/>
    <n v="0"/>
    <n v="65.536600970199999"/>
    <n v="3.0237263648399999E-5"/>
    <n v="7.6254450062499997"/>
    <n v="453.09498777499999"/>
    <n v="49.341223725299997"/>
    <n v="11.609076373200001"/>
    <n v="5.8045381866100003"/>
  </r>
  <r>
    <n v="6450"/>
    <x v="22"/>
    <x v="7"/>
    <n v="0"/>
    <n v="0"/>
    <n v="32.5044941194"/>
    <n v="2.23046035564E-5"/>
    <n v="5.4738851432100004"/>
    <n v="212.969979658"/>
    <n v="46.618495622499999"/>
    <n v="9.9527794701500003"/>
    <n v="4.9763897350699997"/>
  </r>
  <r>
    <n v="6450"/>
    <x v="22"/>
    <x v="8"/>
    <n v="6.3612578900000001"/>
    <n v="0"/>
    <n v="19.178016008699998"/>
    <n v="9.8235800875600003E-6"/>
    <n v="3.8194317303399998"/>
    <n v="111.720152234"/>
    <n v="34.9671014734"/>
    <n v="6.8275466952099997"/>
    <n v="3.4137733475999998"/>
  </r>
  <r>
    <n v="6450"/>
    <x v="22"/>
    <x v="9"/>
    <n v="127.22515780000001"/>
    <n v="0"/>
    <n v="12.324264377900001"/>
    <n v="0.46326043957899998"/>
    <n v="2.6148177437300002"/>
    <n v="180.54558104"/>
    <n v="29.728544729799999"/>
    <n v="4.9743240036799996"/>
    <n v="2.4871620018399998"/>
  </r>
  <r>
    <n v="6450"/>
    <x v="22"/>
    <x v="10"/>
    <n v="2837.1210189399999"/>
    <n v="2.4337953729100002E-2"/>
    <n v="107.220690846"/>
    <n v="17.512202284800001"/>
    <n v="8.2262564000200005"/>
    <n v="477.695028444"/>
    <n v="2257.4763079300001"/>
    <n v="55.5025990225"/>
    <n v="27.751299511199999"/>
  </r>
  <r>
    <n v="6450"/>
    <x v="22"/>
    <x v="11"/>
    <n v="1615.7595040599999"/>
    <n v="4.2748430402599999E-2"/>
    <n v="869.30911070699995"/>
    <n v="8.0645282699000003"/>
    <n v="47.440523920899999"/>
    <n v="717.54321853399995"/>
    <n v="1121.0713235400001"/>
    <n v="124.487775172"/>
    <n v="62.243887585800003"/>
  </r>
  <r>
    <n v="6450"/>
    <x v="23"/>
    <x v="0"/>
    <n v="814.24100992000001"/>
    <n v="2.9913056854899999E-3"/>
    <n v="819.25523088299997"/>
    <n v="3.69832865985"/>
    <n v="43.286604849299998"/>
    <n v="899.78801654899996"/>
    <n v="620.27638400399996"/>
    <n v="87.168951189300003"/>
    <n v="43.584475594700002"/>
  </r>
  <r>
    <n v="6450"/>
    <x v="23"/>
    <x v="1"/>
    <n v="4395.6292019900002"/>
    <n v="1.5405507456300001"/>
    <n v="7400.9262163399999"/>
    <n v="69.932301401900006"/>
    <n v="371.30180541099998"/>
    <n v="808.66131507900002"/>
    <n v="2887.6220205499999"/>
    <n v="1217.35546636"/>
    <n v="608.67773317800004"/>
  </r>
  <r>
    <n v="6450"/>
    <x v="23"/>
    <x v="2"/>
    <n v="273.53408926999998"/>
    <n v="1.0247209370400001E-3"/>
    <n v="4577.0744505900002"/>
    <n v="1.11385673572"/>
    <n v="223.53115683499999"/>
    <n v="1205.73186689"/>
    <n v="55.970082348299997"/>
    <n v="33.919619620600002"/>
    <n v="16.959809810300001"/>
  </r>
  <r>
    <n v="6450"/>
    <x v="23"/>
    <x v="3"/>
    <n v="0"/>
    <n v="0"/>
    <n v="1071.7481392899999"/>
    <n v="1.2607612425500001E-4"/>
    <n v="55.969803923299999"/>
    <n v="1617.4410810700001"/>
    <n v="25.651052190400002"/>
    <n v="14.241128056100001"/>
    <n v="7.1205640280600004"/>
  </r>
  <r>
    <n v="6450"/>
    <x v="23"/>
    <x v="4"/>
    <n v="0"/>
    <n v="0"/>
    <n v="290.25069905999999"/>
    <n v="2.7776856470200001E-5"/>
    <n v="18.6339143798"/>
    <n v="1400.63576878"/>
    <n v="37.651085777500001"/>
    <n v="12.6244392723"/>
    <n v="6.31221963613"/>
  </r>
  <r>
    <n v="6450"/>
    <x v="23"/>
    <x v="5"/>
    <n v="25.44503156"/>
    <n v="0"/>
    <n v="76.196775042100001"/>
    <n v="8.3402468429100002E-6"/>
    <n v="5.95684241861"/>
    <n v="670.670101789"/>
    <n v="26.5586591697"/>
    <n v="6.0761811019899996"/>
    <n v="3.0380905509999998"/>
  </r>
  <r>
    <n v="6450"/>
    <x v="23"/>
    <x v="6"/>
    <n v="0"/>
    <n v="0"/>
    <n v="41.361364567099997"/>
    <n v="3.0965096936999998E-5"/>
    <n v="6.2839079629799999"/>
    <n v="386.29154192200002"/>
    <n v="52.232747253299998"/>
    <n v="11.247473145600001"/>
    <n v="5.6237365727800004"/>
  </r>
  <r>
    <n v="6450"/>
    <x v="23"/>
    <x v="7"/>
    <n v="0"/>
    <n v="0"/>
    <n v="28.043914606800001"/>
    <n v="3.0744683450400002E-5"/>
    <n v="5.4871390773200002"/>
    <n v="185.929459436"/>
    <n v="49.9190452132"/>
    <n v="10.9222394619"/>
    <n v="5.4611197309700001"/>
  </r>
  <r>
    <n v="6450"/>
    <x v="23"/>
    <x v="8"/>
    <n v="0"/>
    <n v="0"/>
    <n v="20.007085505700001"/>
    <n v="1.38081435294E-5"/>
    <n v="4.2578325100500001"/>
    <n v="94.135301592600001"/>
    <n v="36.4465631108"/>
    <n v="7.5912731144999999"/>
    <n v="3.7956365572499999"/>
  </r>
  <r>
    <n v="6450"/>
    <x v="23"/>
    <x v="9"/>
    <n v="1304.05786745"/>
    <n v="1.6351541633200001E-3"/>
    <n v="70.676799957699998"/>
    <n v="6.0542425823499997"/>
    <n v="6.5418049735899997"/>
    <n v="513.33142715700001"/>
    <n v="1156.54856202"/>
    <n v="16.672616656199999"/>
    <n v="8.3363083281100003"/>
  </r>
  <r>
    <n v="6450"/>
    <x v="23"/>
    <x v="10"/>
    <n v="0"/>
    <n v="0"/>
    <n v="38.470921109700001"/>
    <n v="4.5301737471300003E-5"/>
    <n v="3.4489571852299998"/>
    <n v="455.47426706300001"/>
    <n v="13.869760186500001"/>
    <n v="3.5642919578200001"/>
    <n v="1.78214597891"/>
  </r>
  <r>
    <n v="6450"/>
    <x v="23"/>
    <x v="11"/>
    <n v="667.93207844999995"/>
    <n v="0"/>
    <n v="56.6369469061"/>
    <n v="3.0942024471199998"/>
    <n v="6.2785008236199999"/>
    <n v="499.44288578700002"/>
    <n v="560.09262254800001"/>
    <n v="13.257392921299999"/>
    <n v="6.6286964606299996"/>
  </r>
  <r>
    <n v="6450"/>
    <x v="24"/>
    <x v="0"/>
    <n v="5146.2576330100001"/>
    <n v="0.61145146561300001"/>
    <n v="2831.7261394000002"/>
    <n v="35.212049089899999"/>
    <n v="149.38539137699999"/>
    <n v="756.499007538"/>
    <n v="4414.2836477700002"/>
    <n v="667.254279827"/>
    <n v="333.62713991300001"/>
  </r>
  <r>
    <n v="6450"/>
    <x v="24"/>
    <x v="1"/>
    <n v="4033.0375022600001"/>
    <n v="0.93649463106200004"/>
    <n v="8722.6670667899998"/>
    <n v="140.93705182400001"/>
    <n v="427.41281379100002"/>
    <n v="1433.68737885"/>
    <n v="2167.0114575399998"/>
    <n v="1148.0290339799999"/>
    <n v="574.01451698999995"/>
  </r>
  <r>
    <n v="6450"/>
    <x v="24"/>
    <x v="2"/>
    <n v="769.71220469000002"/>
    <n v="0.31746751307100002"/>
    <n v="7307.5026068799998"/>
    <n v="9.2544946854900001"/>
    <n v="357.24384553200002"/>
    <n v="1258.9519471599999"/>
    <n v="350.928183241"/>
    <n v="282.08914098100001"/>
    <n v="141.04457049000001"/>
  </r>
  <r>
    <n v="6450"/>
    <x v="24"/>
    <x v="3"/>
    <n v="1590.3144725"/>
    <n v="9.1784444641399995E-2"/>
    <n v="4290.5868819300003"/>
    <n v="7.53908230509"/>
    <n v="210.19604113899999"/>
    <n v="1524.1891762499999"/>
    <n v="746.39376555599995"/>
    <n v="383.701637721"/>
    <n v="191.85081886"/>
  </r>
  <r>
    <n v="6450"/>
    <x v="24"/>
    <x v="4"/>
    <n v="12.72251578"/>
    <n v="0"/>
    <n v="1607.5848464799999"/>
    <n v="5.5611658606400001E-4"/>
    <n v="81.678858192500002"/>
    <n v="1816.59022035"/>
    <n v="29.6175509887"/>
    <n v="16.341821682199999"/>
    <n v="8.1709108411100004"/>
  </r>
  <r>
    <n v="6450"/>
    <x v="24"/>
    <x v="5"/>
    <n v="0"/>
    <n v="0"/>
    <n v="395.26054916099997"/>
    <n v="2.4145113390700001E-5"/>
    <n v="23.269698724600001"/>
    <n v="1365.75785348"/>
    <n v="36.452694103799999"/>
    <n v="12.0002383867"/>
    <n v="6.0001191933599998"/>
  </r>
  <r>
    <n v="6450"/>
    <x v="24"/>
    <x v="6"/>
    <n v="0"/>
    <n v="0"/>
    <n v="118.47730312100001"/>
    <n v="2.10676384565E-5"/>
    <n v="9.5824948327600001"/>
    <n v="738.18593548700005"/>
    <n v="44.786816051300001"/>
    <n v="10.344904827900001"/>
    <n v="5.1724524139500003"/>
  </r>
  <r>
    <n v="6450"/>
    <x v="24"/>
    <x v="7"/>
    <n v="0"/>
    <n v="0"/>
    <n v="44.514439390200003"/>
    <n v="1.8206165203E-5"/>
    <n v="5.7006125762000002"/>
    <n v="337.22405805199998"/>
    <n v="43.777568954199999"/>
    <n v="9.0482095355900007"/>
    <n v="4.5241047677899999"/>
  </r>
  <r>
    <n v="6450"/>
    <x v="24"/>
    <x v="8"/>
    <n v="0"/>
    <n v="0"/>
    <n v="19.250691443200001"/>
    <n v="1.13574242201E-5"/>
    <n v="3.2193587913799999"/>
    <n v="153.57784025000001"/>
    <n v="33.120660728399997"/>
    <n v="6.0203232883100002"/>
    <n v="3.0101616441500001"/>
  </r>
  <r>
    <n v="6450"/>
    <x v="24"/>
    <x v="9"/>
    <n v="1889.29359333"/>
    <n v="2.6868036087699999E-3"/>
    <n v="47.816526858000003"/>
    <n v="7.9200824359000004"/>
    <n v="4.82662989565"/>
    <n v="870.30463650499996"/>
    <n v="1219.2911461799999"/>
    <n v="16.129923671099998"/>
    <n v="8.0649618355699992"/>
  </r>
  <r>
    <n v="6450"/>
    <x v="24"/>
    <x v="10"/>
    <n v="1049.6075518499999"/>
    <n v="3.5644649875999999E-3"/>
    <n v="113.779829831"/>
    <n v="4.5874479738099998"/>
    <n v="8.15372188057"/>
    <n v="693.66297928500001"/>
    <n v="666.22764807500005"/>
    <n v="17.585954315999999"/>
    <n v="8.7929771580199994"/>
  </r>
  <r>
    <n v="6450"/>
    <x v="24"/>
    <x v="11"/>
    <n v="7067.3575157900004"/>
    <n v="1.62355991575"/>
    <n v="4763.2584684599997"/>
    <n v="773.20822573800001"/>
    <n v="240.58818096799999"/>
    <n v="357.89342095199999"/>
    <n v="4418.8816322700004"/>
    <n v="1459.93557635"/>
    <n v="729.96778817300003"/>
  </r>
  <r>
    <n v="6450"/>
    <x v="25"/>
    <x v="0"/>
    <n v="477.09434175000001"/>
    <n v="9.8769188213100004E-2"/>
    <n v="9381.7602467399993"/>
    <n v="2.3602204358200001"/>
    <n v="454.45912461900002"/>
    <n v="792.07545998800003"/>
    <n v="245.40688934100001"/>
    <n v="194.42763584599999"/>
    <n v="97.213817923099995"/>
  </r>
  <r>
    <n v="6450"/>
    <x v="25"/>
    <x v="1"/>
    <n v="3982.1474391400002"/>
    <n v="2.17955820759"/>
    <n v="7248.2382735299998"/>
    <n v="153.96142473"/>
    <n v="356.92056764900002"/>
    <n v="569.66694793399995"/>
    <n v="2605.2531475999999"/>
    <n v="1797.87237125"/>
    <n v="898.93618562300003"/>
  </r>
  <r>
    <n v="6450"/>
    <x v="25"/>
    <x v="2"/>
    <n v="4134.8176285"/>
    <n v="3.3665786764300001"/>
    <n v="18505.327513600001"/>
    <n v="482.795614849"/>
    <n v="900.51034925299996"/>
    <n v="796.60943015099997"/>
    <n v="1962.7434188100001"/>
    <n v="1866.9441543"/>
    <n v="933.472077152"/>
  </r>
  <r>
    <n v="6450"/>
    <x v="25"/>
    <x v="3"/>
    <n v="0"/>
    <n v="0"/>
    <n v="11378.246257700001"/>
    <n v="4.5117098384799999E-3"/>
    <n v="545.47280665300002"/>
    <n v="1433.1608764099999"/>
    <n v="18.208270922899999"/>
    <n v="14.577610988"/>
    <n v="7.28880549402"/>
  </r>
  <r>
    <n v="6450"/>
    <x v="25"/>
    <x v="4"/>
    <n v="368.95295762000001"/>
    <n v="0"/>
    <n v="3106.9530794100001"/>
    <n v="1.48468331209"/>
    <n v="152.61213837"/>
    <n v="1923.3621248899999"/>
    <n v="131.78372185200001"/>
    <n v="64.4879165543"/>
    <n v="32.243958277200001"/>
  </r>
  <r>
    <n v="6450"/>
    <x v="25"/>
    <x v="5"/>
    <n v="6.3612578900000001"/>
    <n v="0"/>
    <n v="871.247492771"/>
    <n v="4.6991877830299998E-5"/>
    <n v="45.317562878300002"/>
    <n v="1557.5280445599999"/>
    <n v="30.079704458199998"/>
    <n v="12.348258621699999"/>
    <n v="6.1741293108599997"/>
  </r>
  <r>
    <n v="6450"/>
    <x v="25"/>
    <x v="6"/>
    <n v="0"/>
    <n v="0"/>
    <n v="239.75347656400001"/>
    <n v="1.55928674811E-5"/>
    <n v="14.809775993600001"/>
    <n v="1131.6496822500001"/>
    <n v="34.653578262800004"/>
    <n v="9.2663101282200007"/>
    <n v="4.6331550641100003"/>
  </r>
  <r>
    <n v="6450"/>
    <x v="25"/>
    <x v="7"/>
    <n v="0"/>
    <n v="0"/>
    <n v="69.260648582599998"/>
    <n v="9.8051121769000001E-6"/>
    <n v="5.7609922737900003"/>
    <n v="567.37189263000005"/>
    <n v="31.449106130400001"/>
    <n v="6.4057222888399998"/>
    <n v="3.2028611444199999"/>
  </r>
  <r>
    <n v="6450"/>
    <x v="25"/>
    <x v="8"/>
    <n v="0"/>
    <n v="0"/>
    <n v="23.795041625700001"/>
    <n v="3.7875397353499999E-6"/>
    <n v="2.8599340476099999"/>
    <n v="259.50739972000002"/>
    <n v="23.252518608399999"/>
    <n v="4.0588627074600003"/>
    <n v="2.0294313537300002"/>
  </r>
  <r>
    <n v="6450"/>
    <x v="25"/>
    <x v="9"/>
    <n v="1068.69132552"/>
    <n v="8.0186192459499993E-3"/>
    <n v="50.321787689200001"/>
    <n v="4.8914119243699998"/>
    <n v="4.5679940618600003"/>
    <n v="704.08428214800006"/>
    <n v="902.28263749500002"/>
    <n v="10.228039236900001"/>
    <n v="5.1140196184600004"/>
  </r>
  <r>
    <n v="6450"/>
    <x v="25"/>
    <x v="10"/>
    <n v="1393.11547791"/>
    <n v="1.5249409837400001E-3"/>
    <n v="92.344143809299993"/>
    <n v="5.8724707399299998"/>
    <n v="6.6228899257"/>
    <n v="702.80162550199998"/>
    <n v="948.85173760199996"/>
    <n v="18.989745072600002"/>
    <n v="9.4948725362899999"/>
  </r>
  <r>
    <n v="6450"/>
    <x v="25"/>
    <x v="11"/>
    <n v="629.76453111000001"/>
    <n v="0"/>
    <n v="115.68946126"/>
    <n v="2.1792314686999998"/>
    <n v="7.6790073338499996"/>
    <n v="741.52827465899998"/>
    <n v="343.63836984400001"/>
    <n v="12.532145956400001"/>
    <n v="6.2660729782100004"/>
  </r>
  <r>
    <n v="6450"/>
    <x v="26"/>
    <x v="0"/>
    <n v="826.96352569999999"/>
    <n v="2.0264101731199999E-4"/>
    <n v="95.776650919100007"/>
    <n v="3.7064756306"/>
    <n v="6.7639878709800003"/>
    <n v="563.04634213700001"/>
    <n v="665.05578208999998"/>
    <n v="18.791785065399999"/>
    <n v="9.3958925327199996"/>
  </r>
  <r>
    <n v="6450"/>
    <x v="26"/>
    <x v="1"/>
    <n v="419.84302073999999"/>
    <n v="0"/>
    <n v="88.535297039100001"/>
    <n v="1.5692238224999999"/>
    <n v="5.9336523867800004"/>
    <n v="625.876821823"/>
    <n v="131.096793666"/>
    <n v="6.4271870622399998"/>
    <n v="3.2135935311199999"/>
  </r>
  <r>
    <n v="6450"/>
    <x v="26"/>
    <x v="2"/>
    <n v="2188.2727141599999"/>
    <n v="6.3040753470199995E-2"/>
    <n v="358.01246596700003"/>
    <n v="11.026809265100001"/>
    <n v="22.440655570699999"/>
    <n v="733.99816414899999"/>
    <n v="1845.3280380000001"/>
    <n v="95.853653120399997"/>
    <n v="47.926826560199999"/>
  </r>
  <r>
    <n v="6450"/>
    <x v="26"/>
    <x v="3"/>
    <n v="1011.44000451"/>
    <n v="4.6853629740099996E-3"/>
    <n v="612.76329070600002"/>
    <n v="4.4692290516200002"/>
    <n v="33.561591507599999"/>
    <n v="958.28836021100005"/>
    <n v="616.26041242400004"/>
    <n v="61.367024966499997"/>
    <n v="30.683512483299999"/>
  </r>
  <r>
    <n v="6450"/>
    <x v="26"/>
    <x v="4"/>
    <n v="0"/>
    <n v="0"/>
    <n v="0"/>
    <n v="0"/>
    <n v="0"/>
    <n v="0"/>
    <n v="0"/>
    <n v="0"/>
    <n v="0"/>
  </r>
  <r>
    <n v="6450"/>
    <x v="26"/>
    <x v="5"/>
    <n v="0"/>
    <n v="0"/>
    <n v="0"/>
    <n v="0"/>
    <n v="0"/>
    <n v="0"/>
    <n v="0"/>
    <n v="0"/>
    <n v="0"/>
  </r>
  <r>
    <n v="6450"/>
    <x v="26"/>
    <x v="6"/>
    <n v="0"/>
    <n v="0"/>
    <n v="0"/>
    <n v="0"/>
    <n v="0"/>
    <n v="0"/>
    <n v="0"/>
    <n v="0"/>
    <n v="0"/>
  </r>
  <r>
    <n v="6450"/>
    <x v="26"/>
    <x v="7"/>
    <n v="0"/>
    <n v="0"/>
    <n v="0"/>
    <n v="0"/>
    <n v="0"/>
    <n v="0"/>
    <n v="0"/>
    <n v="0"/>
    <n v="0"/>
  </r>
  <r>
    <n v="6450"/>
    <x v="26"/>
    <x v="8"/>
    <n v="0"/>
    <n v="0"/>
    <n v="0"/>
    <n v="0"/>
    <n v="0"/>
    <n v="0"/>
    <n v="0"/>
    <n v="0"/>
    <n v="0"/>
  </r>
  <r>
    <n v="6450"/>
    <x v="26"/>
    <x v="9"/>
    <n v="0"/>
    <n v="0"/>
    <n v="0"/>
    <n v="0"/>
    <n v="0"/>
    <n v="0"/>
    <n v="0"/>
    <n v="0"/>
    <n v="0"/>
  </r>
  <r>
    <n v="6450"/>
    <x v="26"/>
    <x v="10"/>
    <n v="0"/>
    <n v="0"/>
    <n v="0"/>
    <n v="0"/>
    <n v="0"/>
    <n v="0"/>
    <n v="0"/>
    <n v="0"/>
    <n v="0"/>
  </r>
  <r>
    <n v="6450"/>
    <x v="26"/>
    <x v="11"/>
    <n v="0"/>
    <n v="0"/>
    <n v="0"/>
    <n v="0"/>
    <n v="0"/>
    <n v="0"/>
    <n v="0"/>
    <n v="0"/>
    <n v="0"/>
  </r>
  <r>
    <n v="6451"/>
    <x v="0"/>
    <x v="0"/>
    <n v="650.24809872000003"/>
    <n v="0.34738686092900001"/>
    <n v="5768.0796620900001"/>
    <n v="16.842045092300001"/>
    <n v="300.02628996099997"/>
    <n v="259.785731779"/>
    <n v="326.64987252100002"/>
    <n v="253.33926880000001"/>
    <n v="126.66963440000001"/>
  </r>
  <r>
    <n v="6451"/>
    <x v="0"/>
    <x v="1"/>
    <n v="1043.0665982400001"/>
    <n v="1.1971672953400001"/>
    <n v="6074.1260770099998"/>
    <n v="48.395475049399998"/>
    <n v="300.79253603799998"/>
    <n v="204.47337676199999"/>
    <n v="686.04298209399997"/>
    <n v="602.85237904999997"/>
    <n v="301.42618952499998"/>
  </r>
  <r>
    <n v="6451"/>
    <x v="0"/>
    <x v="2"/>
    <n v="1210.8725592000001"/>
    <n v="1.22312400678"/>
    <n v="7335.0223060799999"/>
    <n v="93.814314967599998"/>
    <n v="355.539530474"/>
    <n v="340.514637381"/>
    <n v="671.44152456799998"/>
    <n v="655.67552802700004"/>
    <n v="327.83776401300003"/>
  </r>
  <r>
    <n v="6451"/>
    <x v="0"/>
    <x v="3"/>
    <n v="175.43350464"/>
    <n v="1.3245415093E-2"/>
    <n v="3357.5974456600002"/>
    <n v="2.3354526032499998"/>
    <n v="156.730907785"/>
    <n v="427.603862359"/>
    <n v="93.251139317300002"/>
    <n v="75.277645843900004"/>
    <n v="37.638822922000003"/>
  </r>
  <r>
    <n v="6451"/>
    <x v="0"/>
    <x v="4"/>
    <n v="0"/>
    <n v="0"/>
    <n v="950.184869316"/>
    <n v="6.6181936439899998E-5"/>
    <n v="46.699093611199999"/>
    <n v="581.36496129700004"/>
    <n v="17.716277805099999"/>
    <n v="11.257742581"/>
    <n v="5.6288712904900002"/>
  </r>
  <r>
    <n v="6451"/>
    <x v="0"/>
    <x v="5"/>
    <n v="0"/>
    <n v="0"/>
    <n v="253.20451498700001"/>
    <n v="1.19667421E-5"/>
    <n v="14.524803733200001"/>
    <n v="572.44575075700004"/>
    <n v="22.094532065399999"/>
    <n v="8.2730101951999995"/>
    <n v="4.1365050975999997"/>
  </r>
  <r>
    <n v="6451"/>
    <x v="0"/>
    <x v="6"/>
    <n v="34.323946560000003"/>
    <n v="0"/>
    <n v="78.428618978299994"/>
    <n v="0.27360911103500002"/>
    <n v="5.7765904076899997"/>
    <n v="371.76970796799998"/>
    <n v="25.429920734300001"/>
    <n v="5.5861705713100003"/>
    <n v="2.7930852856600001"/>
  </r>
  <r>
    <n v="6451"/>
    <x v="0"/>
    <x v="7"/>
    <n v="0"/>
    <n v="0"/>
    <n v="27.993436278400001"/>
    <n v="7.02547340931E-6"/>
    <n v="3.1019950359699999"/>
    <n v="152.450617655"/>
    <n v="27.9761294503"/>
    <n v="4.6955832646899998"/>
    <n v="2.3477916323399999"/>
  </r>
  <r>
    <n v="6451"/>
    <x v="0"/>
    <x v="8"/>
    <n v="488.16279551999997"/>
    <n v="6.5796566201200002E-3"/>
    <n v="29.177950404099999"/>
    <n v="7.10210501215"/>
    <n v="3.4310331058100001"/>
    <n v="163.36754883"/>
    <n v="419.60413441200001"/>
    <n v="9.9300887730199996"/>
    <n v="4.9650443865099998"/>
  </r>
  <r>
    <n v="6451"/>
    <x v="0"/>
    <x v="9"/>
    <n v="19.068859199999999"/>
    <n v="0"/>
    <n v="36.919031029300001"/>
    <n v="9.1480903188800006E-2"/>
    <n v="3.5310630456999998"/>
    <n v="240.74835116200001"/>
    <n v="16.008792692"/>
    <n v="4.0397870060200001"/>
    <n v="2.01989350301"/>
  </r>
  <r>
    <n v="6451"/>
    <x v="0"/>
    <x v="10"/>
    <n v="282.21911616"/>
    <n v="2.964056452E-4"/>
    <n v="27.224263253699998"/>
    <n v="4.0916506545800004"/>
    <n v="2.8796942242000001"/>
    <n v="190.63805398299999"/>
    <n v="233.132999036"/>
    <n v="6.4289150817599996"/>
    <n v="3.2144575408799998"/>
  </r>
  <r>
    <n v="6451"/>
    <x v="0"/>
    <x v="11"/>
    <n v="101.06495375999999"/>
    <n v="1.2982407091300001E-4"/>
    <n v="21.527365726100001"/>
    <n v="1.18823414736"/>
    <n v="1.97092356929"/>
    <n v="174.177549478"/>
    <n v="47.074801301999997"/>
    <n v="2.8378249922799998"/>
    <n v="1.4189124961399999"/>
  </r>
  <r>
    <n v="6451"/>
    <x v="1"/>
    <x v="0"/>
    <n v="408.07358687999999"/>
    <n v="8.1291165882799998E-3"/>
    <n v="72.535758312599995"/>
    <n v="5.9053050409600001"/>
    <n v="5.4692164861199997"/>
    <n v="256.93698011599997"/>
    <n v="325.742822042"/>
    <n v="12.7706837245"/>
    <n v="6.3853418622499998"/>
  </r>
  <r>
    <n v="6451"/>
    <x v="1"/>
    <x v="1"/>
    <n v="364.21521072000002"/>
    <n v="8.2922495944300002E-4"/>
    <n v="53.1354084126"/>
    <n v="4.72946172247"/>
    <n v="4.0330107937799999"/>
    <n v="187.535161762"/>
    <n v="221.11657471199999"/>
    <n v="10.0378407865"/>
    <n v="5.0189203932300002"/>
  </r>
  <r>
    <n v="6451"/>
    <x v="1"/>
    <x v="2"/>
    <n v="339.42569376"/>
    <n v="2.2618375003800001E-3"/>
    <n v="95.030854423400001"/>
    <n v="4.18676274268"/>
    <n v="6.6365337098000001"/>
    <n v="330.410861248"/>
    <n v="172.93273234899999"/>
    <n v="14.042951327700001"/>
    <n v="7.0214756638300004"/>
  </r>
  <r>
    <n v="6451"/>
    <x v="1"/>
    <x v="3"/>
    <n v="68.647893120000006"/>
    <n v="0"/>
    <n v="49.114895401299997"/>
    <n v="0.72984129942300002"/>
    <n v="4.56369711361"/>
    <n v="327.46503554899999"/>
    <n v="14.9946378669"/>
    <n v="5.6068573010899998"/>
    <n v="2.8034286505499999"/>
  </r>
  <r>
    <n v="6451"/>
    <x v="1"/>
    <x v="4"/>
    <n v="15.255087359999999"/>
    <n v="0"/>
    <n v="19.702323595999999"/>
    <n v="3.0408456898300001E-2"/>
    <n v="2.69669943289"/>
    <n v="193.01086364700001"/>
    <n v="17.269942978700001"/>
    <n v="4.3512869356800001"/>
    <n v="2.1756434678400001"/>
  </r>
  <r>
    <n v="6451"/>
    <x v="1"/>
    <x v="5"/>
    <n v="5.7206577599999999"/>
    <n v="0"/>
    <n v="10.8641666927"/>
    <n v="4.0048306773999998E-6"/>
    <n v="1.9895343779600001"/>
    <n v="92.660331852699997"/>
    <n v="22.863471718500001"/>
    <n v="3.8119681088299999"/>
    <n v="1.90598405441"/>
  </r>
  <r>
    <n v="6451"/>
    <x v="1"/>
    <x v="6"/>
    <n v="70.55477904"/>
    <n v="0"/>
    <n v="6.1803493058200001"/>
    <n v="0.79010027549899997"/>
    <n v="1.2502126521600001"/>
    <n v="99.964102847600003"/>
    <n v="26.6852728022"/>
    <n v="2.19467294732"/>
    <n v="1.09733647366"/>
  </r>
  <r>
    <n v="6451"/>
    <x v="1"/>
    <x v="7"/>
    <n v="32.417060640000003"/>
    <n v="0"/>
    <n v="7.2340746885999998"/>
    <n v="0.24320457545400001"/>
    <n v="1.56991732942"/>
    <n v="66.891761652599996"/>
    <n v="26.6098234235"/>
    <n v="3.27793128793"/>
    <n v="1.63896564397"/>
  </r>
  <r>
    <n v="6451"/>
    <x v="1"/>
    <x v="8"/>
    <n v="95.344296"/>
    <n v="0"/>
    <n v="8.1433781081000003"/>
    <n v="1.3377510239999999"/>
    <n v="1.7780673600900001"/>
    <n v="72.909822904099997"/>
    <n v="79.306778601999994"/>
    <n v="3.6376094286999998"/>
    <n v="1.8188047143499999"/>
  </r>
  <r>
    <n v="6451"/>
    <x v="1"/>
    <x v="9"/>
    <n v="909.58458384000005"/>
    <n v="2.6347448833500001E-2"/>
    <n v="32.600828289600003"/>
    <n v="13.341632130500001"/>
    <n v="3.6960170453500001"/>
    <n v="164.42033901299999"/>
    <n v="729.24825092399999"/>
    <n v="30.7825754574"/>
    <n v="15.3912877287"/>
  </r>
  <r>
    <n v="6451"/>
    <x v="1"/>
    <x v="10"/>
    <n v="503.41788287999998"/>
    <n v="6.5589726990799999E-2"/>
    <n v="558.37787716599996"/>
    <n v="12.1752032208"/>
    <n v="31.876232947999998"/>
    <n v="303.234990192"/>
    <n v="319.15228394899998"/>
    <n v="59.571812937899999"/>
    <n v="29.785906469"/>
  </r>
  <r>
    <n v="6451"/>
    <x v="1"/>
    <x v="11"/>
    <n v="690.29270303999999"/>
    <n v="9.0461554097599997E-2"/>
    <n v="816.20992819900005"/>
    <n v="11.0359355724"/>
    <n v="43.8901764656"/>
    <n v="348.54062656799999"/>
    <n v="404.54164345300001"/>
    <n v="107.71352587299999"/>
    <n v="53.856762936300001"/>
  </r>
  <r>
    <n v="6451"/>
    <x v="2"/>
    <x v="0"/>
    <n v="663.59630016000006"/>
    <n v="0.161766533267"/>
    <n v="1038.4833403600001"/>
    <n v="14.676578123400001"/>
    <n v="54.248786876399997"/>
    <n v="256.57069639399998"/>
    <n v="405.88290987200003"/>
    <n v="161.943641464"/>
    <n v="80.971820732099999"/>
  </r>
  <r>
    <n v="6451"/>
    <x v="2"/>
    <x v="1"/>
    <n v="627.36546768000005"/>
    <n v="9.0262407495199995E-2"/>
    <n v="933.73029545899999"/>
    <n v="30.719039998"/>
    <n v="47.128585016700001"/>
    <n v="290.48533312500001"/>
    <n v="324.01844967099998"/>
    <n v="151.80605427399999"/>
    <n v="75.903027136899993"/>
  </r>
  <r>
    <n v="6451"/>
    <x v="2"/>
    <x v="2"/>
    <n v="1.9068859199999999"/>
    <n v="0"/>
    <n v="1379.0735166500001"/>
    <n v="2.12979962593E-3"/>
    <n v="69.949903285000005"/>
    <n v="427.18151708099998"/>
    <n v="11.408150104700001"/>
    <n v="30.546064079299999"/>
    <n v="15.2730320397"/>
  </r>
  <r>
    <n v="6451"/>
    <x v="2"/>
    <x v="3"/>
    <n v="800.89208640000004"/>
    <n v="2.2610502187999999E-2"/>
    <n v="1193.1927660900001"/>
    <n v="11.982157022499999"/>
    <n v="64.729789129899999"/>
    <n v="399.69429805999999"/>
    <n v="626.82364794700004"/>
    <n v="204.59626139700001"/>
    <n v="102.29813069799999"/>
  </r>
  <r>
    <n v="6451"/>
    <x v="2"/>
    <x v="4"/>
    <n v="17.161973280000002"/>
    <n v="0"/>
    <n v="968.58901237199996"/>
    <n v="9.1772334842499997E-2"/>
    <n v="48.162147243100002"/>
    <n v="535.808889249"/>
    <n v="16.342447198799999"/>
    <n v="9.1874211304499998"/>
    <n v="4.5937105652300003"/>
  </r>
  <r>
    <n v="6451"/>
    <x v="2"/>
    <x v="5"/>
    <n v="0"/>
    <n v="0"/>
    <n v="247.92918313300001"/>
    <n v="1.58965311206E-5"/>
    <n v="14.1049035088"/>
    <n v="442.01200917"/>
    <n v="21.426839062500001"/>
    <n v="7.1257948492800001"/>
    <n v="3.56289742464"/>
  </r>
  <r>
    <n v="6451"/>
    <x v="2"/>
    <x v="6"/>
    <n v="0"/>
    <n v="0"/>
    <n v="74.119109344999998"/>
    <n v="6.5001784745500002E-6"/>
    <n v="5.3448923981799998"/>
    <n v="223.04340154299999"/>
    <n v="24.840942848899999"/>
    <n v="4.9808992504900003"/>
    <n v="2.4904496252400001"/>
  </r>
  <r>
    <n v="6451"/>
    <x v="2"/>
    <x v="7"/>
    <n v="102.97183968"/>
    <n v="0"/>
    <n v="25.438462708599999"/>
    <n v="1.19445507134"/>
    <n v="2.6724106401499998"/>
    <n v="156.54172883699999"/>
    <n v="68.653053603499998"/>
    <n v="3.9194037829399999"/>
    <n v="1.95970189147"/>
  </r>
  <r>
    <n v="6451"/>
    <x v="2"/>
    <x v="8"/>
    <n v="7.6275436799999996"/>
    <n v="0"/>
    <n v="12.473246872000001"/>
    <n v="7.6206637549500001E-6"/>
    <n v="1.90537538369"/>
    <n v="73.665318917199997"/>
    <n v="22.055436018599998"/>
    <n v="3.27722049058"/>
    <n v="1.63861024529"/>
  </r>
  <r>
    <n v="6451"/>
    <x v="2"/>
    <x v="9"/>
    <n v="0"/>
    <n v="0"/>
    <n v="7.0556643405599999"/>
    <n v="1.6908707919999999E-6"/>
    <n v="1.3228802937099999"/>
    <n v="35.1131420388"/>
    <n v="17.2716735441"/>
    <n v="2.36293549603"/>
    <n v="1.18146774801"/>
  </r>
  <r>
    <n v="6451"/>
    <x v="2"/>
    <x v="10"/>
    <n v="408.07358687999999"/>
    <n v="2.4019320075300001E-4"/>
    <n v="14.2860072577"/>
    <n v="5.8394406992399999"/>
    <n v="1.8154488238199999"/>
    <n v="159.12251940900001"/>
    <n v="309.77204345899997"/>
    <n v="4.6240555424799998"/>
    <n v="2.3120277712399999"/>
  </r>
  <r>
    <n v="6451"/>
    <x v="2"/>
    <x v="11"/>
    <n v="1085.01808848"/>
    <n v="3.9995956763400002E-2"/>
    <n v="259.29684056500002"/>
    <n v="16.3422546203"/>
    <n v="16.6864009146"/>
    <n v="315.12475276200001"/>
    <n v="795.61462451900002"/>
    <n v="61.949695559600002"/>
    <n v="30.974847779800001"/>
  </r>
  <r>
    <n v="6451"/>
    <x v="3"/>
    <x v="0"/>
    <n v="152.55087359999999"/>
    <n v="1.0376752436099999E-2"/>
    <n v="361.13461225700001"/>
    <n v="1.7313220632199999"/>
    <n v="18.981319727700001"/>
    <n v="244.783977507"/>
    <n v="84.803421546400003"/>
    <n v="19.728422094900001"/>
    <n v="9.8642110474399995"/>
  </r>
  <r>
    <n v="6451"/>
    <x v="3"/>
    <x v="1"/>
    <n v="600.6690648"/>
    <n v="1.6463578396999998E-2"/>
    <n v="851.95083537799997"/>
    <n v="8.8763979807400002"/>
    <n v="45.5315363996"/>
    <n v="168.77698392299999"/>
    <n v="459.211945754"/>
    <n v="118.83673515"/>
    <n v="59.418367574900003"/>
  </r>
  <r>
    <n v="6451"/>
    <x v="3"/>
    <x v="2"/>
    <n v="190.688592"/>
    <n v="3.5347981051600001E-3"/>
    <n v="502.91660437600001"/>
    <n v="2.60969789922"/>
    <n v="26.0587106885"/>
    <n v="325.94986286400001"/>
    <n v="112.19104059599999"/>
    <n v="35.269649454800003"/>
    <n v="17.634824727400002"/>
  </r>
  <r>
    <n v="6451"/>
    <x v="3"/>
    <x v="3"/>
    <n v="9.5344295999999993"/>
    <n v="0"/>
    <n v="191.403462257"/>
    <n v="8.2363270755899997E-5"/>
    <n v="11.441679602100001"/>
    <n v="417.57166539100001"/>
    <n v="13.552030705"/>
    <n v="6.8241363915699997"/>
    <n v="3.4120681957799999"/>
  </r>
  <r>
    <n v="6451"/>
    <x v="3"/>
    <x v="4"/>
    <n v="47.672148"/>
    <n v="0"/>
    <n v="57.738262101300002"/>
    <n v="0.30400682262000001"/>
    <n v="4.4988274274400002"/>
    <n v="358.70270683799998"/>
    <n v="14.726041416899999"/>
    <n v="4.6285847639600002"/>
    <n v="2.3142923819800001"/>
  </r>
  <r>
    <n v="6451"/>
    <x v="3"/>
    <x v="5"/>
    <n v="24.78951696"/>
    <n v="0"/>
    <n v="20.3705793353"/>
    <n v="0.15200368516000001"/>
    <n v="2.4052279083500001"/>
    <n v="213.871639523"/>
    <n v="18.5340072234"/>
    <n v="3.73654860713"/>
    <n v="1.86827430357"/>
  </r>
  <r>
    <n v="6451"/>
    <x v="3"/>
    <x v="6"/>
    <n v="0"/>
    <n v="0"/>
    <n v="12.4515627633"/>
    <n v="4.7026982803899998E-6"/>
    <n v="2.1729527015199999"/>
    <n v="97.437352512199993"/>
    <n v="25.5184223563"/>
    <n v="3.9767750187200002"/>
    <n v="1.9883875093600001"/>
  </r>
  <r>
    <n v="6451"/>
    <x v="3"/>
    <x v="7"/>
    <n v="0"/>
    <n v="0"/>
    <n v="9.7345477596399999"/>
    <n v="4.9357624737500002E-6"/>
    <n v="2.0036965065199999"/>
    <n v="49.078313554700003"/>
    <n v="26.502475475400001"/>
    <n v="3.8111323065399998"/>
    <n v="1.9055661532699999"/>
  </r>
  <r>
    <n v="6451"/>
    <x v="3"/>
    <x v="8"/>
    <n v="238.36073999999999"/>
    <n v="1.5039212153999999E-4"/>
    <n v="11.852952847699999"/>
    <n v="3.1840052750000001"/>
    <n v="2.2483760729900002"/>
    <n v="141.86691355100001"/>
    <n v="185.30230723400001"/>
    <n v="4.8905650238799998"/>
    <n v="2.4452825119399999"/>
  </r>
  <r>
    <n v="6451"/>
    <x v="3"/>
    <x v="9"/>
    <n v="97.251181919999993"/>
    <n v="1.21767259307E-4"/>
    <n v="9.5576331092900002"/>
    <n v="1.0078158156399999"/>
    <n v="1.74975800304"/>
    <n v="146.44663315599999"/>
    <n v="42.952730876700002"/>
    <n v="3.1119938418599999"/>
    <n v="1.55599692093"/>
  </r>
  <r>
    <n v="6451"/>
    <x v="3"/>
    <x v="10"/>
    <n v="144.92332991999999"/>
    <n v="0"/>
    <n v="7.8360368812800001"/>
    <n v="2.0802305261899998"/>
    <n v="1.4369612945200001"/>
    <n v="100.49492736400001"/>
    <n v="113.478128994"/>
    <n v="3.1549745798100002"/>
    <n v="1.5774872899100001"/>
  </r>
  <r>
    <n v="6451"/>
    <x v="3"/>
    <x v="11"/>
    <n v="72.461664959999993"/>
    <n v="0"/>
    <n v="6.7295412149500002"/>
    <n v="0.90294885948000003"/>
    <n v="1.07832765189"/>
    <n v="82.6446667867"/>
    <n v="37.9639870691"/>
    <n v="1.96910197699"/>
    <n v="0.98455098849300005"/>
  </r>
  <r>
    <n v="6451"/>
    <x v="4"/>
    <x v="0"/>
    <n v="566.34511824000003"/>
    <n v="8.5630930571299994E-3"/>
    <n v="55.750938972"/>
    <n v="8.2310480020399996"/>
    <n v="4.5926584313900003"/>
    <n v="212.13909837599999"/>
    <n v="443.25678991400002"/>
    <n v="12.4679676254"/>
    <n v="6.23398381269"/>
  </r>
  <r>
    <n v="6451"/>
    <x v="4"/>
    <x v="1"/>
    <n v="753.21993840000005"/>
    <n v="5.0249072975000003E-2"/>
    <n v="320.775199821"/>
    <n v="13.1356529377"/>
    <n v="19.7487483544"/>
    <n v="188.55628684199999"/>
    <n v="610.30803205400002"/>
    <n v="68.442736918199998"/>
    <n v="34.221368459099999"/>
  </r>
  <r>
    <n v="6451"/>
    <x v="4"/>
    <x v="2"/>
    <n v="66.741007199999999"/>
    <n v="0"/>
    <n v="274.02122128000002"/>
    <n v="0.414998354259"/>
    <n v="14.664628371399999"/>
    <n v="312.38735375099998"/>
    <n v="9.0437088508500008"/>
    <n v="4.7871227454899996"/>
    <n v="2.3935613727499998"/>
  </r>
  <r>
    <n v="6451"/>
    <x v="4"/>
    <x v="3"/>
    <n v="614.01726624000003"/>
    <n v="8.2111289520899994E-2"/>
    <n v="268.25478264399999"/>
    <n v="10.306068825500001"/>
    <n v="16.824776919400001"/>
    <n v="326.419859906"/>
    <n v="312.72170375600001"/>
    <n v="48.033346961600003"/>
    <n v="24.016673480800002"/>
  </r>
  <r>
    <n v="6451"/>
    <x v="4"/>
    <x v="4"/>
    <n v="209.75745119999999"/>
    <n v="9.4795226310100003E-5"/>
    <n v="215.08287137100001"/>
    <n v="2.7967943394499999"/>
    <n v="13.4658117718"/>
    <n v="491.90570745600002"/>
    <n v="146.524291057"/>
    <n v="17.5035788689"/>
    <n v="8.7517894344599991"/>
  </r>
  <r>
    <n v="6451"/>
    <x v="4"/>
    <x v="5"/>
    <n v="0"/>
    <n v="0"/>
    <n v="114.53962965300001"/>
    <n v="1.7662125504999999E-4"/>
    <n v="8.2858050884000001"/>
    <n v="407.89834320599999"/>
    <n v="23.321656599600001"/>
    <n v="7.7496931156800004"/>
    <n v="3.8748465578400002"/>
  </r>
  <r>
    <n v="6451"/>
    <x v="4"/>
    <x v="6"/>
    <n v="0"/>
    <n v="0"/>
    <n v="40.873157285399998"/>
    <n v="1.26629053329E-5"/>
    <n v="4.5471743196599999"/>
    <n v="196.064259384"/>
    <n v="28.397798599400002"/>
    <n v="6.2448270026900001"/>
    <n v="3.1224135013500001"/>
  </r>
  <r>
    <n v="6451"/>
    <x v="4"/>
    <x v="7"/>
    <n v="26.696402880000001"/>
    <n v="0"/>
    <n v="15.3510354127"/>
    <n v="0.24320543973299999"/>
    <n v="2.2520996652599998"/>
    <n v="104.65830936"/>
    <n v="22.2603885933"/>
    <n v="3.73128741871"/>
    <n v="1.86564370935"/>
  </r>
  <r>
    <n v="6451"/>
    <x v="4"/>
    <x v="8"/>
    <n v="0"/>
    <n v="0"/>
    <n v="10.937194466499999"/>
    <n v="6.49297058443E-6"/>
    <n v="2.1320546621899998"/>
    <n v="43.679234864500003"/>
    <n v="25.2169669315"/>
    <n v="3.95884172887"/>
    <n v="1.97942086443"/>
  </r>
  <r>
    <n v="6451"/>
    <x v="4"/>
    <x v="9"/>
    <n v="0"/>
    <n v="0"/>
    <n v="7.38107798352"/>
    <n v="2.5489451830900002E-6"/>
    <n v="1.55547289669"/>
    <n v="27.4680157861"/>
    <n v="20.613352754600001"/>
    <n v="3.0443835141200002"/>
    <n v="1.5221917570600001"/>
  </r>
  <r>
    <n v="6451"/>
    <x v="4"/>
    <x v="10"/>
    <n v="162.0853032"/>
    <n v="0"/>
    <n v="5.90058321259"/>
    <n v="2.12698403451"/>
    <n v="1.1861485488300001"/>
    <n v="87.615265363000006"/>
    <n v="115.035913393"/>
    <n v="2.2904524902999999"/>
    <n v="1.1452262451499999"/>
  </r>
  <r>
    <n v="6451"/>
    <x v="4"/>
    <x v="11"/>
    <n v="7.6275436799999996"/>
    <n v="0"/>
    <n v="3.5951853066899999"/>
    <n v="6.5662267696500003E-6"/>
    <n v="0.686321295675"/>
    <n v="59.636767046300001"/>
    <n v="8.0765396639299993"/>
    <n v="1.19093034306"/>
    <n v="0.59546517153"/>
  </r>
  <r>
    <n v="6451"/>
    <x v="5"/>
    <x v="0"/>
    <n v="183.06104832"/>
    <n v="0"/>
    <n v="5.5320481495799996"/>
    <n v="2.4043743550299999"/>
    <n v="0.868453621206"/>
    <n v="124.560260226"/>
    <n v="119.783444511"/>
    <n v="1.8611941563100001"/>
    <n v="0.93059707815600001"/>
  </r>
  <r>
    <n v="6451"/>
    <x v="5"/>
    <x v="1"/>
    <n v="1645.6425489600001"/>
    <n v="0.38318295522500001"/>
    <n v="121.28445655199999"/>
    <n v="40.672661647600002"/>
    <n v="7.8944381518000002"/>
    <n v="79.722542866200001"/>
    <n v="1369.03474949"/>
    <n v="204.426453159"/>
    <n v="102.21322658"/>
  </r>
  <r>
    <n v="6451"/>
    <x v="5"/>
    <x v="2"/>
    <n v="1878.2826312"/>
    <n v="1.1719211619200001"/>
    <n v="4744.19889427"/>
    <n v="188.336557672"/>
    <n v="246.64094686199999"/>
    <n v="356.11983345099998"/>
    <n v="943.26840852600003"/>
    <n v="776.62204455300002"/>
    <n v="388.31102227700001"/>
  </r>
  <r>
    <n v="6451"/>
    <x v="5"/>
    <x v="3"/>
    <n v="5.7206577599999999"/>
    <n v="0"/>
    <n v="3834.2236349599998"/>
    <n v="1.68760993434E-3"/>
    <n v="180.17958076900001"/>
    <n v="454.10651893099998"/>
    <n v="12.365929765700001"/>
    <n v="8.9440394795000007"/>
    <n v="4.4720197397500003"/>
  </r>
  <r>
    <n v="6451"/>
    <x v="5"/>
    <x v="4"/>
    <n v="1.9068859199999999"/>
    <n v="0"/>
    <n v="1024.2694801299999"/>
    <n v="3.57380914323E-5"/>
    <n v="49.454250038200001"/>
    <n v="558.32886264399997"/>
    <n v="17.604095300600001"/>
    <n v="9.3589247347299995"/>
    <n v="4.6794623673700002"/>
  </r>
  <r>
    <n v="6451"/>
    <x v="5"/>
    <x v="5"/>
    <n v="3.8137718399999998"/>
    <n v="0"/>
    <n v="266.08070345099998"/>
    <n v="6.7511126676899997E-6"/>
    <n v="14.1951266891"/>
    <n v="478.23515309300001"/>
    <n v="19.905904743600001"/>
    <n v="5.9398188263399998"/>
    <n v="2.9699094131699999"/>
  </r>
  <r>
    <n v="6451"/>
    <x v="5"/>
    <x v="6"/>
    <n v="30.510174719999998"/>
    <n v="0"/>
    <n v="80.115698550100007"/>
    <n v="0.21280622773800001"/>
    <n v="5.3238813071399997"/>
    <n v="289.244286821"/>
    <n v="24.079897542099999"/>
    <n v="4.56431916847"/>
    <n v="2.28215958424"/>
  </r>
  <r>
    <n v="6451"/>
    <x v="5"/>
    <x v="7"/>
    <n v="0"/>
    <n v="0"/>
    <n v="27.002286765200001"/>
    <n v="4.4012837980299998E-6"/>
    <n v="2.6748924594400001"/>
    <n v="114.425577719"/>
    <n v="24.826310704800001"/>
    <n v="3.7215364965300002"/>
    <n v="1.8607682482700001"/>
  </r>
  <r>
    <n v="6451"/>
    <x v="5"/>
    <x v="8"/>
    <n v="20.975745119999999"/>
    <n v="0"/>
    <n v="12.5476978051"/>
    <n v="0.18240439457300001"/>
    <n v="1.90374077067"/>
    <n v="73.041875721799997"/>
    <n v="24.334706106399999"/>
    <n v="3.32112092807"/>
    <n v="1.66056046403"/>
  </r>
  <r>
    <n v="6451"/>
    <x v="5"/>
    <x v="9"/>
    <n v="209.75745119999999"/>
    <n v="0"/>
    <n v="11.8365885026"/>
    <n v="2.9590955916300001"/>
    <n v="2.1775792565000001"/>
    <n v="95.322114676599995"/>
    <n v="176.55751811299999"/>
    <n v="4.7521650798200001"/>
    <n v="2.3760825399100001"/>
  </r>
  <r>
    <n v="6451"/>
    <x v="5"/>
    <x v="10"/>
    <n v="1.9068859199999999"/>
    <n v="0"/>
    <n v="9.1445689462700006"/>
    <n v="1.43356241918E-5"/>
    <n v="1.5368868529599999"/>
    <n v="88.653630604400007"/>
    <n v="13.137489158899999"/>
    <n v="2.5299873661199999"/>
    <n v="1.2649936830599999"/>
  </r>
  <r>
    <n v="6451"/>
    <x v="5"/>
    <x v="11"/>
    <n v="772.28879759999995"/>
    <n v="2.1440828766700001E-2"/>
    <n v="37.131748095600003"/>
    <n v="11.5117640474"/>
    <n v="3.6725427045400001"/>
    <n v="159.179520174"/>
    <n v="638.30681512199999"/>
    <n v="25.043117090700001"/>
    <n v="12.5215585454"/>
  </r>
  <r>
    <n v="6451"/>
    <x v="6"/>
    <x v="0"/>
    <n v="493.88345328000003"/>
    <n v="4.5801163473999998E-2"/>
    <n v="545.99488131099997"/>
    <n v="7.84643874038"/>
    <n v="31.3975928847"/>
    <n v="258.38866104700003"/>
    <n v="395.939671852"/>
    <n v="63.796159793299999"/>
    <n v="31.898079896700001"/>
  </r>
  <r>
    <n v="6451"/>
    <x v="6"/>
    <x v="1"/>
    <n v="2841.2600207999999"/>
    <n v="1.2260751814099999"/>
    <n v="5517.6213953699998"/>
    <n v="472.299927712"/>
    <n v="277.449430796"/>
    <n v="238.67081348100001"/>
    <n v="1534.70490311"/>
    <n v="913.52032302299995"/>
    <n v="456.76016151099998"/>
  </r>
  <r>
    <n v="6451"/>
    <x v="6"/>
    <x v="2"/>
    <n v="1977.44069904"/>
    <n v="1.3525376140500001"/>
    <n v="7523.04715072"/>
    <n v="307.06023415200002"/>
    <n v="362.90595211900001"/>
    <n v="239.59774356099999"/>
    <n v="844.76633955099999"/>
    <n v="853.51061236299995"/>
    <n v="426.75530618099998"/>
  </r>
  <r>
    <n v="6451"/>
    <x v="6"/>
    <x v="3"/>
    <n v="19.068859199999999"/>
    <n v="6.2256678478400003E-3"/>
    <n v="4237.8701807099997"/>
    <n v="0.32019981086600002"/>
    <n v="196.56879075200001"/>
    <n v="400.15313398400002"/>
    <n v="22.563677050399999"/>
    <n v="22.6685608206"/>
    <n v="11.3342804103"/>
  </r>
  <r>
    <n v="6451"/>
    <x v="6"/>
    <x v="4"/>
    <n v="51.485919840000001"/>
    <n v="0"/>
    <n v="1144.31433969"/>
    <n v="0.37641883164599999"/>
    <n v="54.086582486600001"/>
    <n v="458.88082788399998"/>
    <n v="12.483645493399999"/>
    <n v="8.5399962363099995"/>
    <n v="4.2699981181600002"/>
  </r>
  <r>
    <n v="6451"/>
    <x v="6"/>
    <x v="5"/>
    <n v="15.255087359999999"/>
    <n v="0"/>
    <n v="303.99005904500001"/>
    <n v="1.1125779398199999E-5"/>
    <n v="16.539961177599999"/>
    <n v="545.25111000200002"/>
    <n v="17.2491667667"/>
    <n v="8.2150812544500003"/>
    <n v="4.1075406272299997"/>
  </r>
  <r>
    <n v="6451"/>
    <x v="6"/>
    <x v="6"/>
    <n v="242.17451184000001"/>
    <n v="6.1593238077799998E-4"/>
    <n v="178.11523367999999"/>
    <n v="3.1107443408900002"/>
    <n v="10.774513836100001"/>
    <n v="518.41331740099997"/>
    <n v="153.219797484"/>
    <n v="19.316198446600001"/>
    <n v="9.6580992233200007"/>
  </r>
  <r>
    <n v="6451"/>
    <x v="6"/>
    <x v="7"/>
    <n v="0"/>
    <n v="0"/>
    <n v="76.546833485600004"/>
    <n v="2.4745811878E-5"/>
    <n v="5.8927386802199999"/>
    <n v="322.64229488299998"/>
    <n v="27.369614379800002"/>
    <n v="6.16389359202"/>
    <n v="3.08194679601"/>
  </r>
  <r>
    <n v="6451"/>
    <x v="6"/>
    <x v="8"/>
    <n v="0"/>
    <n v="0"/>
    <n v="25.771820690199998"/>
    <n v="5.3711562279900003E-6"/>
    <n v="2.87978609447"/>
    <n v="131.87205469200001"/>
    <n v="24.489860112300001"/>
    <n v="4.2617526905099998"/>
    <n v="2.1308763452499999"/>
  </r>
  <r>
    <n v="6451"/>
    <x v="6"/>
    <x v="9"/>
    <n v="554.90380272000004"/>
    <n v="1.2362989465499999E-2"/>
    <n v="19.162019783000002"/>
    <n v="8.1322042361999998"/>
    <n v="2.5001903425799998"/>
    <n v="132.22867920799999"/>
    <n v="446.48153652600001"/>
    <n v="10.968973264900001"/>
    <n v="5.4844866324500003"/>
  </r>
  <r>
    <n v="6451"/>
    <x v="6"/>
    <x v="10"/>
    <n v="0"/>
    <n v="0"/>
    <n v="54.2668128623"/>
    <n v="7.4169958330900002E-4"/>
    <n v="4.45505752539"/>
    <n v="236.12673828699999"/>
    <n v="11.4495895211"/>
    <n v="3.5892763562100001"/>
    <n v="1.7946381781"/>
  </r>
  <r>
    <n v="6451"/>
    <x v="6"/>
    <x v="11"/>
    <n v="1504.5329908799999"/>
    <n v="0.17718319493500001"/>
    <n v="484.89824275299998"/>
    <n v="25.710020849100001"/>
    <n v="29.788761499700001"/>
    <n v="243.58829995799999"/>
    <n v="1154.4431032"/>
    <n v="183.32673028599999"/>
    <n v="91.663365143099995"/>
  </r>
  <r>
    <n v="6451"/>
    <x v="7"/>
    <x v="0"/>
    <n v="3417.1395686400001"/>
    <n v="2.68563318565"/>
    <n v="10247.432864"/>
    <n v="582.86955856700001"/>
    <n v="510.25507940699998"/>
    <n v="237.66913381200001"/>
    <n v="1766.4875247"/>
    <n v="1489.2076411400001"/>
    <n v="744.60382056799995"/>
  </r>
  <r>
    <n v="6451"/>
    <x v="7"/>
    <x v="1"/>
    <n v="2396.95560144"/>
    <n v="3.0414045984700002"/>
    <n v="10430.7652927"/>
    <n v="263.64498896200001"/>
    <n v="502.57805641499999"/>
    <n v="231.30556269300001"/>
    <n v="1176.0516021999999"/>
    <n v="1210.36956551"/>
    <n v="605.18478275400003"/>
  </r>
  <r>
    <n v="6451"/>
    <x v="7"/>
    <x v="2"/>
    <n v="789.45077088000005"/>
    <n v="0.84907550681099997"/>
    <n v="7882.5837100199997"/>
    <n v="35.617709936300002"/>
    <n v="368.37281344000002"/>
    <n v="300.57452295399997"/>
    <n v="462.54651942800001"/>
    <n v="436.65406559100001"/>
    <n v="218.327032796"/>
  </r>
  <r>
    <n v="6451"/>
    <x v="7"/>
    <x v="3"/>
    <n v="0"/>
    <n v="0"/>
    <n v="4086.2061318299998"/>
    <n v="2.4696353025899999E-3"/>
    <n v="189.66385187899999"/>
    <n v="440.27247831"/>
    <n v="11.939901155199999"/>
    <n v="10.1587524797"/>
    <n v="5.0793762398300002"/>
  </r>
  <r>
    <n v="6451"/>
    <x v="7"/>
    <x v="4"/>
    <n v="1.9068859199999999"/>
    <n v="0"/>
    <n v="1109.7481967399999"/>
    <n v="4.7378593104200003E-5"/>
    <n v="53.2418465226"/>
    <n v="526.00669453700004"/>
    <n v="15.2911779116"/>
    <n v="10.591709464699999"/>
    <n v="5.2958547323599996"/>
  </r>
  <r>
    <n v="6451"/>
    <x v="7"/>
    <x v="5"/>
    <n v="320.35683455999998"/>
    <n v="8.6210263229000005E-3"/>
    <n v="883.335576543"/>
    <n v="4.5614466919199996"/>
    <n v="45.688056240999998"/>
    <n v="680.36063189200001"/>
    <n v="179.48595478499999"/>
    <n v="89.460754024099998"/>
    <n v="44.730377011999998"/>
  </r>
  <r>
    <n v="6451"/>
    <x v="7"/>
    <x v="6"/>
    <n v="1.9068859199999999"/>
    <n v="0"/>
    <n v="276.426919527"/>
    <n v="1.5371100208099999E-5"/>
    <n v="15.2072609428"/>
    <n v="489.24955518799999"/>
    <n v="20.5381704807"/>
    <n v="6.5320330890599996"/>
    <n v="3.2660165445299998"/>
  </r>
  <r>
    <n v="6451"/>
    <x v="7"/>
    <x v="7"/>
    <n v="0"/>
    <n v="0"/>
    <n v="77.303174781600006"/>
    <n v="4.5581975573700003E-6"/>
    <n v="5.1426874761199999"/>
    <n v="256.82615791000001"/>
    <n v="22.578404236800001"/>
    <n v="4.3947353117299999"/>
    <n v="2.1973676558699999"/>
  </r>
  <r>
    <n v="6451"/>
    <x v="7"/>
    <x v="8"/>
    <n v="3.8137718399999998"/>
    <n v="0"/>
    <n v="25.468430735399998"/>
    <n v="3.63772609133E-6"/>
    <n v="2.5162180381299999"/>
    <n v="110.311090828"/>
    <n v="22.300721116399998"/>
    <n v="3.4782864519199999"/>
    <n v="1.7391432259599999"/>
  </r>
  <r>
    <n v="6451"/>
    <x v="7"/>
    <x v="9"/>
    <n v="38.137718399999997"/>
    <n v="0"/>
    <n v="10.8480103138"/>
    <n v="0.36480276764399999"/>
    <n v="1.5132930044199999"/>
    <n v="87.339402124299994"/>
    <n v="17.7242483355"/>
    <n v="2.4714760947399999"/>
    <n v="1.2357380473699999"/>
  </r>
  <r>
    <n v="6451"/>
    <x v="7"/>
    <x v="10"/>
    <n v="324.1706064"/>
    <n v="0"/>
    <n v="7.66355398444"/>
    <n v="4.3179458015399996"/>
    <n v="1.26312251666"/>
    <n v="133.03553855499999"/>
    <n v="220.173770676"/>
    <n v="3.2724919476999998"/>
    <n v="1.6362459738499999"/>
  </r>
  <r>
    <n v="6451"/>
    <x v="7"/>
    <x v="11"/>
    <n v="276.4984584"/>
    <n v="4.0550913091600002E-4"/>
    <n v="30.439655060300002"/>
    <n v="3.72619565286"/>
    <n v="2.76979980662"/>
    <n v="193.906235439"/>
    <n v="202.45490429200001"/>
    <n v="5.8291227692399996"/>
    <n v="2.9145613846199998"/>
  </r>
  <r>
    <n v="6451"/>
    <x v="8"/>
    <x v="0"/>
    <n v="116.32004112"/>
    <n v="0"/>
    <n v="18.723090414600001"/>
    <n v="1.6287884078699999"/>
    <n v="1.8421050541799999"/>
    <n v="163.598190888"/>
    <n v="80.006596145399996"/>
    <n v="3.31908499695"/>
    <n v="1.65954249848"/>
  </r>
  <r>
    <n v="6451"/>
    <x v="8"/>
    <x v="1"/>
    <n v="865.72620768000002"/>
    <n v="3.8317355810699998E-2"/>
    <n v="248.35043164000001"/>
    <n v="13.1146110467"/>
    <n v="16.230605208299998"/>
    <n v="200.47174103"/>
    <n v="688.71567162899998"/>
    <n v="54.0209243973"/>
    <n v="27.010462198599999"/>
  </r>
  <r>
    <n v="6451"/>
    <x v="8"/>
    <x v="2"/>
    <n v="648.34121279999999"/>
    <n v="2.0621039134399999E-2"/>
    <n v="543.76178983"/>
    <n v="9.33012445514"/>
    <n v="31.113704414299999"/>
    <n v="337.11310443100001"/>
    <n v="451.482275523"/>
    <n v="95.061050564599995"/>
    <n v="47.530525282299998"/>
  </r>
  <r>
    <n v="6451"/>
    <x v="8"/>
    <x v="3"/>
    <n v="404.25981503999998"/>
    <n v="1.77807012946E-2"/>
    <n v="568.64375207199998"/>
    <n v="5.7820388422800004"/>
    <n v="30.700456145099999"/>
    <n v="352.95783773699998"/>
    <n v="287.13837390399999"/>
    <n v="58.697155713999997"/>
    <n v="29.348577856999999"/>
  </r>
  <r>
    <n v="6451"/>
    <x v="8"/>
    <x v="4"/>
    <n v="221.19876672000001"/>
    <n v="1.7549252989000001E-3"/>
    <n v="548.836976628"/>
    <n v="2.6627351645199999"/>
    <n v="29.081906307800001"/>
    <n v="359.38019327699999"/>
    <n v="95.536210378299998"/>
    <n v="26.3285569586"/>
    <n v="13.1642784793"/>
  </r>
  <r>
    <n v="6451"/>
    <x v="8"/>
    <x v="5"/>
    <n v="47.672148"/>
    <n v="0"/>
    <n v="187.22057555000001"/>
    <n v="0.45466155182700002"/>
    <n v="12.214048229099999"/>
    <n v="543.97394188999999"/>
    <n v="22.120541858599999"/>
    <n v="10.136134936099999"/>
    <n v="5.0680674680299997"/>
  </r>
  <r>
    <n v="6451"/>
    <x v="8"/>
    <x v="6"/>
    <n v="0"/>
    <n v="0"/>
    <n v="59.694514205700003"/>
    <n v="9.3927242349400002E-6"/>
    <n v="5.3759579871399996"/>
    <n v="280.99118782699998"/>
    <n v="23.4746500645"/>
    <n v="6.07149861151"/>
    <n v="3.03574930576"/>
  </r>
  <r>
    <n v="6451"/>
    <x v="8"/>
    <x v="7"/>
    <n v="0"/>
    <n v="0"/>
    <n v="23.3842099805"/>
    <n v="8.2657953765100001E-6"/>
    <n v="3.1513625481299998"/>
    <n v="123.769821554"/>
    <n v="27.9781571179"/>
    <n v="5.1892803801999996"/>
    <n v="2.5946401900999998"/>
  </r>
  <r>
    <n v="6451"/>
    <x v="8"/>
    <x v="8"/>
    <n v="0"/>
    <n v="0"/>
    <n v="11.7261783328"/>
    <n v="4.2549739162199996E-6"/>
    <n v="2.0739430991800001"/>
    <n v="54.254782803799998"/>
    <n v="23.004890182499999"/>
    <n v="3.7199538155099998"/>
    <n v="1.8599769077599999"/>
  </r>
  <r>
    <n v="6451"/>
    <x v="8"/>
    <x v="9"/>
    <n v="253.61582736"/>
    <n v="2.3150815329E-4"/>
    <n v="12.841412489"/>
    <n v="3.4127854543499998"/>
    <n v="2.1712214361500002"/>
    <n v="194.40899269100001"/>
    <n v="183.813134174"/>
    <n v="4.4770266145199997"/>
    <n v="2.2385133072599999"/>
  </r>
  <r>
    <n v="6451"/>
    <x v="8"/>
    <x v="10"/>
    <n v="150.64398768000001"/>
    <n v="0"/>
    <n v="10.8207117597"/>
    <n v="1.69739914867"/>
    <n v="1.8426974463900001"/>
    <n v="156.92740273800001"/>
    <n v="89.780545130999997"/>
    <n v="3.5091161372699999"/>
    <n v="1.75455806864"/>
  </r>
  <r>
    <n v="6451"/>
    <x v="8"/>
    <x v="11"/>
    <n v="266.96402879999999"/>
    <n v="1.2982407091300001E-4"/>
    <n v="10.163914479700001"/>
    <n v="3.4617768549700001"/>
    <n v="1.6136843242500001"/>
    <n v="173.198644978"/>
    <n v="167.81407045"/>
    <n v="3.64304175921"/>
    <n v="1.82152087961"/>
  </r>
  <r>
    <n v="6451"/>
    <x v="9"/>
    <x v="0"/>
    <n v="3764.1928060800001"/>
    <n v="1.30508980301"/>
    <n v="4888.5227211600004"/>
    <n v="720.35399308700005"/>
    <n v="250.94754986800001"/>
    <n v="229.486193644"/>
    <n v="2097.60082164"/>
    <n v="962.60034949400006"/>
    <n v="481.30017474700003"/>
  </r>
  <r>
    <n v="6451"/>
    <x v="9"/>
    <x v="1"/>
    <n v="747.49928064000005"/>
    <n v="0.32957555996400001"/>
    <n v="5482.2461243099997"/>
    <n v="76.031203403800006"/>
    <n v="262.87438385500002"/>
    <n v="184.281779274"/>
    <n v="280.044303275"/>
    <n v="350.38074744400001"/>
    <n v="175.190373722"/>
  </r>
  <r>
    <n v="6451"/>
    <x v="9"/>
    <x v="2"/>
    <n v="2309.2388491199999"/>
    <n v="2.9107072021599998"/>
    <n v="10051.943363799999"/>
    <n v="259.74089723600002"/>
    <n v="487.41576961599998"/>
    <n v="303.20255913800003"/>
    <n v="1221.53006798"/>
    <n v="1197.5218187200001"/>
    <n v="598.76090936200001"/>
  </r>
  <r>
    <n v="6451"/>
    <x v="9"/>
    <x v="3"/>
    <n v="282.21911616"/>
    <n v="7.6658892335499995E-2"/>
    <n v="4753.37346402"/>
    <n v="4.5091017553599997"/>
    <n v="220.80356486400001"/>
    <n v="422.53169855900001"/>
    <n v="139.952571484"/>
    <n v="116.083803659"/>
    <n v="58.041901829499999"/>
  </r>
  <r>
    <n v="6451"/>
    <x v="9"/>
    <x v="4"/>
    <n v="40.044604319999998"/>
    <n v="0"/>
    <n v="1548.0997264800001"/>
    <n v="6.1035083342400001E-2"/>
    <n v="72.081336275300004"/>
    <n v="430.90089222699999"/>
    <n v="10.5193650364"/>
    <n v="7.9135687108499999"/>
    <n v="3.95678435543"/>
  </r>
  <r>
    <n v="6451"/>
    <x v="9"/>
    <x v="5"/>
    <n v="152.55087359999999"/>
    <n v="0"/>
    <n v="579.05710284199995"/>
    <n v="1.6889151552699999"/>
    <n v="30.623706269100001"/>
    <n v="625.42361483900004"/>
    <n v="88.270997814799998"/>
    <n v="42.612252839900002"/>
    <n v="21.306126419999998"/>
  </r>
  <r>
    <n v="6451"/>
    <x v="9"/>
    <x v="6"/>
    <n v="0"/>
    <n v="0"/>
    <n v="246.24957613500001"/>
    <n v="2.5411322863999998E-5"/>
    <n v="14.6646296251"/>
    <n v="574.46821522400001"/>
    <n v="25.227461321700002"/>
    <n v="8.6528076364400004"/>
    <n v="4.3264038182200002"/>
  </r>
  <r>
    <n v="6451"/>
    <x v="9"/>
    <x v="7"/>
    <n v="0"/>
    <n v="0"/>
    <n v="71.966159923500001"/>
    <n v="9.93583047292E-6"/>
    <n v="5.6328428541999997"/>
    <n v="294.27039646399999"/>
    <n v="27.463662359099999"/>
    <n v="5.8718750593399998"/>
    <n v="2.9359375296699999"/>
  </r>
  <r>
    <n v="6451"/>
    <x v="9"/>
    <x v="8"/>
    <n v="0"/>
    <n v="0"/>
    <n v="24.878905602300001"/>
    <n v="5.4265780848799999E-6"/>
    <n v="2.83744886692"/>
    <n v="119.691047333"/>
    <n v="24.006077783999999"/>
    <n v="4.1904843095100004"/>
    <n v="2.0952421547600002"/>
  </r>
  <r>
    <n v="6451"/>
    <x v="9"/>
    <x v="9"/>
    <n v="20.975745119999999"/>
    <n v="0"/>
    <n v="10.7305496187"/>
    <n v="0.18240218097200001"/>
    <n v="1.61988636888"/>
    <n v="63.517849828199999"/>
    <n v="17.318725841300001"/>
    <n v="2.6088251310700001"/>
    <n v="1.3044125655300001"/>
  </r>
  <r>
    <n v="6451"/>
    <x v="9"/>
    <x v="10"/>
    <n v="0"/>
    <n v="0"/>
    <n v="3.9090073358100001"/>
    <n v="7.5603913727700003E-8"/>
    <n v="0.66392671755999999"/>
    <n v="39.9525941729"/>
    <n v="9.8843089965300006"/>
    <n v="1.2194563782200001"/>
    <n v="0.609728189112"/>
  </r>
  <r>
    <n v="6451"/>
    <x v="9"/>
    <x v="11"/>
    <n v="194.50236383999999"/>
    <n v="1.6444354476499999E-4"/>
    <n v="4.3499929223600002"/>
    <n v="2.62998657266"/>
    <n v="0.77898810779899996"/>
    <n v="107.723611678"/>
    <n v="114.542722492"/>
    <n v="1.5839809299400001"/>
    <n v="0.79199046496900005"/>
  </r>
  <r>
    <n v="6451"/>
    <x v="10"/>
    <x v="0"/>
    <n v="604.48283663999996"/>
    <n v="8.7698815776499992E-3"/>
    <n v="11.4026224981"/>
    <n v="8.6191729010099998"/>
    <n v="1.37235505872"/>
    <n v="153.118949762"/>
    <n v="436.95102321500002"/>
    <n v="10.517592260900001"/>
    <n v="5.2587961304700004"/>
  </r>
  <r>
    <n v="6451"/>
    <x v="10"/>
    <x v="1"/>
    <n v="1811.541624"/>
    <n v="1.0046342295099999"/>
    <n v="1686.0200654600001"/>
    <n v="64.637050972400004"/>
    <n v="93.555911390800006"/>
    <n v="157.998279395"/>
    <n v="1344.90141627"/>
    <n v="460.68922253699998"/>
    <n v="230.34461126900001"/>
  </r>
  <r>
    <n v="6451"/>
    <x v="10"/>
    <x v="2"/>
    <n v="903.86392608000006"/>
    <n v="0.68633831497200004"/>
    <n v="4896.3148302299996"/>
    <n v="29.0288627676"/>
    <n v="242.16684746300001"/>
    <n v="348.183047794"/>
    <n v="536.71396219999997"/>
    <n v="422.75032393800001"/>
    <n v="211.375161969"/>
  </r>
  <r>
    <n v="6451"/>
    <x v="10"/>
    <x v="3"/>
    <n v="165.89907504000001"/>
    <n v="1.4113742272200001E-4"/>
    <n v="2093.9557998599998"/>
    <n v="1.98429391128"/>
    <n v="100.797965287"/>
    <n v="500.07870335600001"/>
    <n v="99.530850367900001"/>
    <n v="62.789681142299997"/>
    <n v="31.3948405712"/>
  </r>
  <r>
    <n v="6451"/>
    <x v="10"/>
    <x v="4"/>
    <n v="0"/>
    <n v="0"/>
    <n v="689.33638702500002"/>
    <n v="5.8227064725000001E-5"/>
    <n v="35.031056968900003"/>
    <n v="556.16080646"/>
    <n v="18.251769856300001"/>
    <n v="9.7334634701000002"/>
    <n v="4.8667317350500001"/>
  </r>
  <r>
    <n v="6451"/>
    <x v="10"/>
    <x v="5"/>
    <n v="0"/>
    <n v="0"/>
    <n v="181.63356054400001"/>
    <n v="9.9583963361100004E-6"/>
    <n v="10.732757468100001"/>
    <n v="462.98858770200002"/>
    <n v="23.473031569700002"/>
    <n v="6.8439687945200003"/>
    <n v="3.4219843972600001"/>
  </r>
  <r>
    <n v="6451"/>
    <x v="10"/>
    <x v="6"/>
    <n v="0"/>
    <n v="0"/>
    <n v="58.345421818200002"/>
    <n v="8.72601924593E-6"/>
    <n v="4.7752253061300003"/>
    <n v="226.574037481"/>
    <n v="28.179937796000001"/>
    <n v="5.3997064897899998"/>
    <n v="2.6998532448999999"/>
  </r>
  <r>
    <n v="6451"/>
    <x v="10"/>
    <x v="7"/>
    <n v="0"/>
    <n v="0"/>
    <n v="22.573922587199998"/>
    <n v="7.1597994487899998E-6"/>
    <n v="2.8415646779800001"/>
    <n v="97.7181977053"/>
    <n v="28.9507709411"/>
    <n v="4.6167980346700004"/>
    <n v="2.3083990173400002"/>
  </r>
  <r>
    <n v="6451"/>
    <x v="10"/>
    <x v="8"/>
    <n v="0"/>
    <n v="0"/>
    <n v="12.4087587035"/>
    <n v="5.5162684572899998E-6"/>
    <n v="2.1810386415399998"/>
    <n v="46.272728571400002"/>
    <n v="24.7428351822"/>
    <n v="3.89582116959"/>
    <n v="1.9479105848"/>
  </r>
  <r>
    <n v="6451"/>
    <x v="10"/>
    <x v="9"/>
    <n v="215.47810895999999"/>
    <n v="0"/>
    <n v="9.7671077662400005"/>
    <n v="3.0441615495900001"/>
    <n v="1.91766916809"/>
    <n v="82.3025284661"/>
    <n v="179.90555031100001"/>
    <n v="4.3205670507300002"/>
    <n v="2.1602835253700001"/>
  </r>
  <r>
    <n v="6451"/>
    <x v="10"/>
    <x v="10"/>
    <n v="612.11038031999999"/>
    <n v="3.4911026715000001E-2"/>
    <n v="68.125848160199993"/>
    <n v="10.9281368124"/>
    <n v="5.6155253210299998"/>
    <n v="214.128254451"/>
    <n v="533.09902129299996"/>
    <n v="19.500518896199999"/>
    <n v="9.7502594480999996"/>
  </r>
  <r>
    <n v="6451"/>
    <x v="10"/>
    <x v="11"/>
    <n v="1205.1519014400001"/>
    <n v="0.130894160441"/>
    <n v="873.85001054500003"/>
    <n v="20.9610465007"/>
    <n v="48.945533979700002"/>
    <n v="342.04522311400001"/>
    <n v="858.16049404299997"/>
    <n v="160.64111282499999"/>
    <n v="80.320556412399995"/>
  </r>
  <r>
    <n v="6451"/>
    <x v="11"/>
    <x v="0"/>
    <n v="1603.69105872"/>
    <n v="1.1071703499200001"/>
    <n v="3646.5485686400002"/>
    <n v="54.031538184299997"/>
    <n v="189.919888181"/>
    <n v="278.40063272100002"/>
    <n v="1051.7533748000001"/>
    <n v="685.71830428600003"/>
    <n v="342.85915214300002"/>
  </r>
  <r>
    <n v="6451"/>
    <x v="11"/>
    <x v="1"/>
    <n v="202.12990751999999"/>
    <n v="4.2897786622500003E-2"/>
    <n v="3286.8031023200001"/>
    <n v="3.0549417168600002"/>
    <n v="156.76646158200001"/>
    <n v="266.45543181400001"/>
    <n v="84.963705303300003"/>
    <n v="61.706750895900001"/>
    <n v="30.853375448000001"/>
  </r>
  <r>
    <n v="6451"/>
    <x v="11"/>
    <x v="2"/>
    <n v="0"/>
    <n v="0"/>
    <n v="1065.26550075"/>
    <n v="2.7089221732299999E-4"/>
    <n v="51.317623741299997"/>
    <n v="439.729543772"/>
    <n v="12.785860098700001"/>
    <n v="8.85592704942"/>
    <n v="4.42796352471"/>
  </r>
  <r>
    <n v="6451"/>
    <x v="11"/>
    <x v="3"/>
    <n v="3.8137718399999998"/>
    <n v="0"/>
    <n v="278.64722144400002"/>
    <n v="1.8457966853599999E-5"/>
    <n v="15.6217107686"/>
    <n v="499.26593245399999"/>
    <n v="16.900893865499999"/>
    <n v="8.4527423331199998"/>
    <n v="4.2263711665599999"/>
  </r>
  <r>
    <n v="6451"/>
    <x v="11"/>
    <x v="4"/>
    <n v="0"/>
    <n v="0"/>
    <n v="85.210157582999997"/>
    <n v="6.2198024856999996E-6"/>
    <n v="6.18282404208"/>
    <n v="422.81873452000002"/>
    <n v="20.143809125299999"/>
    <n v="5.7969345389100004"/>
    <n v="2.8984672694600002"/>
  </r>
  <r>
    <n v="6451"/>
    <x v="11"/>
    <x v="5"/>
    <n v="3.8137718399999998"/>
    <n v="0"/>
    <n v="27.729305201900001"/>
    <n v="3.8780294676200004E-6"/>
    <n v="2.8405419807399999"/>
    <n v="215.67494151400001"/>
    <n v="20.996193231900001"/>
    <n v="3.8554146669599998"/>
    <n v="1.9277073334799999"/>
  </r>
  <r>
    <n v="6451"/>
    <x v="11"/>
    <x v="6"/>
    <n v="0"/>
    <n v="0"/>
    <n v="14.353864992"/>
    <n v="5.25861247387E-6"/>
    <n v="2.2427458604899999"/>
    <n v="98.078795560800003"/>
    <n v="26.4582253204"/>
    <n v="3.9467968611100002"/>
    <n v="1.9733984305500001"/>
  </r>
  <r>
    <n v="6451"/>
    <x v="11"/>
    <x v="7"/>
    <n v="7.6275436799999996"/>
    <n v="0"/>
    <n v="10.088170678199999"/>
    <n v="5.5393582357500003E-6"/>
    <n v="1.98310340167"/>
    <n v="57.0096125237"/>
    <n v="28.0810687285"/>
    <n v="3.9096564358200001"/>
    <n v="1.9548282179100001"/>
  </r>
  <r>
    <n v="6451"/>
    <x v="11"/>
    <x v="8"/>
    <n v="99.158067840000001"/>
    <n v="6.3436508475E-5"/>
    <n v="9.5663657074199993"/>
    <n v="1.0491333624000001"/>
    <n v="2.0466072725400002"/>
    <n v="94.595234739800006"/>
    <n v="62.377296408299998"/>
    <n v="4.02120189654"/>
    <n v="2.01060094827"/>
  </r>
  <r>
    <n v="6451"/>
    <x v="11"/>
    <x v="9"/>
    <n v="0"/>
    <n v="0"/>
    <n v="7.9104154837799996"/>
    <n v="6.7122712785800002E-6"/>
    <n v="1.71901680703"/>
    <n v="40.475009559"/>
    <n v="21.249540048699998"/>
    <n v="3.3289534453799998"/>
    <n v="1.6644767226899999"/>
  </r>
  <r>
    <n v="6451"/>
    <x v="11"/>
    <x v="10"/>
    <n v="627.36546768000005"/>
    <n v="2.1045188487000001E-3"/>
    <n v="18.703161146300001"/>
    <n v="9.4102746422100001"/>
    <n v="2.5699766715900001"/>
    <n v="166.68465691099999"/>
    <n v="496.27610023900002"/>
    <n v="9.4062850673600007"/>
    <n v="4.7031425336800003"/>
  </r>
  <r>
    <n v="6451"/>
    <x v="11"/>
    <x v="11"/>
    <n v="680.75827344000004"/>
    <n v="3.1975499844900002E-2"/>
    <n v="318.40697170499999"/>
    <n v="10.770691831600001"/>
    <n v="20.163665786799999"/>
    <n v="340.68872355399998"/>
    <n v="512.77849359799995"/>
    <n v="51.372234305500001"/>
    <n v="25.686117152800001"/>
  </r>
  <r>
    <n v="6451"/>
    <x v="12"/>
    <x v="0"/>
    <n v="482.44213775999998"/>
    <n v="5.1163398002400003E-3"/>
    <n v="303.92414699900002"/>
    <n v="6.5843101646699997"/>
    <n v="17.361442026700001"/>
    <n v="194.58134796100001"/>
    <n v="294.36781348800002"/>
    <n v="49.088053366899999"/>
    <n v="24.5440266835"/>
  </r>
  <r>
    <n v="6451"/>
    <x v="12"/>
    <x v="1"/>
    <n v="4942.6483046399999"/>
    <n v="1.5953137583500001"/>
    <n v="6290.4442488100003"/>
    <n v="1886.80200999"/>
    <n v="319.049663162"/>
    <n v="215.010788945"/>
    <n v="1561.1941870000001"/>
    <n v="1312.8973051200001"/>
    <n v="656.44865256100002"/>
  </r>
  <r>
    <n v="6451"/>
    <x v="12"/>
    <x v="2"/>
    <n v="2646.7576569600001"/>
    <n v="2.9649845140600002"/>
    <n v="9838.45813266"/>
    <n v="266.26240340700002"/>
    <n v="475.49558759199999"/>
    <n v="369.838458296"/>
    <n v="1291.3716962799999"/>
    <n v="1318.7680716899999"/>
    <n v="659.38403584699995"/>
  </r>
  <r>
    <n v="6451"/>
    <x v="12"/>
    <x v="3"/>
    <n v="461.46639263999998"/>
    <n v="0.49415265740300002"/>
    <n v="10224.102735799999"/>
    <n v="43.576330380199998"/>
    <n v="484.82152965"/>
    <n v="374.849964113"/>
    <n v="178.45428282"/>
    <n v="244.78488403399999"/>
    <n v="122.39244201699999"/>
  </r>
  <r>
    <n v="6451"/>
    <x v="12"/>
    <x v="4"/>
    <n v="1350.0752313600001"/>
    <n v="1.3807390605300001"/>
    <n v="7037.9630210900004"/>
    <n v="161.89206305499999"/>
    <n v="336.49766598999997"/>
    <n v="456.322489856"/>
    <n v="570.53904588800003"/>
    <n v="612.93350729199994"/>
    <n v="306.46675364599997"/>
  </r>
  <r>
    <n v="6451"/>
    <x v="12"/>
    <x v="5"/>
    <n v="133.4820144"/>
    <n v="1.3056605440699999E-4"/>
    <n v="2497.9094470499999"/>
    <n v="1.4050411712899999"/>
    <n v="116.11920966"/>
    <n v="542.09819377500003"/>
    <n v="37.996241606700004"/>
    <n v="30.5135950757"/>
    <n v="15.256797537800001"/>
  </r>
  <r>
    <n v="6451"/>
    <x v="12"/>
    <x v="6"/>
    <n v="0"/>
    <n v="0"/>
    <n v="740.64665278200005"/>
    <n v="6.9801180689099999E-5"/>
    <n v="38.3061058145"/>
    <n v="695.25067492000005"/>
    <n v="23.319198804199999"/>
    <n v="13.7533068355"/>
    <n v="6.8766534177700001"/>
  </r>
  <r>
    <n v="6451"/>
    <x v="12"/>
    <x v="7"/>
    <n v="74.368550880000001"/>
    <n v="0"/>
    <n v="203.905359406"/>
    <n v="0.90930527490400004"/>
    <n v="12.3517042219"/>
    <n v="552.12711369299996"/>
    <n v="53.507457040699997"/>
    <n v="9.2627736352000003"/>
    <n v="4.6313868176000001"/>
  </r>
  <r>
    <n v="6451"/>
    <x v="12"/>
    <x v="8"/>
    <n v="26.696402880000001"/>
    <n v="0"/>
    <n v="65.814580168899994"/>
    <n v="0.27361683331999997"/>
    <n v="4.7416450176399998"/>
    <n v="281.77737087000003"/>
    <n v="17.766342563999999"/>
    <n v="4.0014916990999998"/>
    <n v="2.0007458495499999"/>
  </r>
  <r>
    <n v="6451"/>
    <x v="12"/>
    <x v="9"/>
    <n v="0"/>
    <n v="0"/>
    <n v="21.7133571452"/>
    <n v="1.7666989242799999E-6"/>
    <n v="2.0321599145300002"/>
    <n v="133.78611885699999"/>
    <n v="15.009583939200001"/>
    <n v="2.5730927673099999"/>
    <n v="1.28654638366"/>
  </r>
  <r>
    <n v="6451"/>
    <x v="12"/>
    <x v="10"/>
    <n v="368.02898255999997"/>
    <n v="0"/>
    <n v="13.837878612300001"/>
    <n v="4.9081676377300001"/>
    <n v="1.566197238"/>
    <n v="153.96842162999999"/>
    <n v="241.489083405"/>
    <n v="4.2989234521600004"/>
    <n v="2.1494617260800002"/>
  </r>
  <r>
    <n v="6451"/>
    <x v="12"/>
    <x v="11"/>
    <n v="202.12990751999999"/>
    <n v="2.4813818260499998E-4"/>
    <n v="43.536967192799999"/>
    <n v="2.5114804873500001"/>
    <n v="3.4747949681999999"/>
    <n v="227.123594658"/>
    <n v="158.007364688"/>
    <n v="6.5019583155199996"/>
    <n v="3.2509791577599998"/>
  </r>
  <r>
    <n v="6451"/>
    <x v="13"/>
    <x v="0"/>
    <n v="608.29660848000003"/>
    <n v="1.2516156147099999E-2"/>
    <n v="53.691742853800001"/>
    <n v="8.8834644719700009"/>
    <n v="4.4063475076099996"/>
    <n v="191.96208836599999"/>
    <n v="462.30551469699998"/>
    <n v="21.170982243299999"/>
    <n v="10.5854911216"/>
  </r>
  <r>
    <n v="6451"/>
    <x v="13"/>
    <x v="1"/>
    <n v="249.80205552000001"/>
    <n v="6.8019793840899999E-3"/>
    <n v="226.313743735"/>
    <n v="3.6190286737899999"/>
    <n v="13.611069066200001"/>
    <n v="167.020406178"/>
    <n v="190.84135203400001"/>
    <n v="23.911523456099999"/>
    <n v="11.955761728000001"/>
  </r>
  <r>
    <n v="6451"/>
    <x v="13"/>
    <x v="2"/>
    <n v="396.63227136"/>
    <n v="3.14741508997E-3"/>
    <n v="193.72293342399999"/>
    <n v="5.0241103099000002"/>
    <n v="11.604744458500001"/>
    <n v="252.021614793"/>
    <n v="211.802869302"/>
    <n v="27.904330918399999"/>
    <n v="13.9521654592"/>
  </r>
  <r>
    <n v="6451"/>
    <x v="13"/>
    <x v="3"/>
    <n v="585.41397744000005"/>
    <n v="6.1568207268600003E-2"/>
    <n v="671.93037453800002"/>
    <n v="9.3421036627900005"/>
    <n v="36.957940728300002"/>
    <n v="343.40458185799997"/>
    <n v="379.615641692"/>
    <n v="90.139335654800007"/>
    <n v="45.069667827400004"/>
  </r>
  <r>
    <n v="6451"/>
    <x v="13"/>
    <x v="4"/>
    <n v="209.75745119999999"/>
    <n v="1.8686639702799999E-4"/>
    <n v="277.17742670000001"/>
    <n v="2.61738349669"/>
    <n v="15.3242629078"/>
    <n v="429.78345625999998"/>
    <n v="107.71675580199999"/>
    <n v="16.710130226299999"/>
    <n v="8.3550651131499993"/>
  </r>
  <r>
    <n v="6451"/>
    <x v="13"/>
    <x v="5"/>
    <n v="85.809866400000004"/>
    <n v="1.8015880581E-4"/>
    <n v="185.500757529"/>
    <n v="1.01659492362"/>
    <n v="12.3850351282"/>
    <n v="493.02457262600001"/>
    <n v="67.836199466300002"/>
    <n v="13.823569986200001"/>
    <n v="6.9117849931000004"/>
  </r>
  <r>
    <n v="6451"/>
    <x v="13"/>
    <x v="6"/>
    <n v="7.6275436799999996"/>
    <n v="0"/>
    <n v="59.780598225600002"/>
    <n v="1.48395118278E-5"/>
    <n v="5.5686819412200004"/>
    <n v="260.16616551499999"/>
    <n v="28.609793897300001"/>
    <n v="6.8403686276600002"/>
    <n v="3.4201843138300001"/>
  </r>
  <r>
    <n v="6451"/>
    <x v="13"/>
    <x v="7"/>
    <n v="0"/>
    <n v="0"/>
    <n v="24.1272642811"/>
    <n v="1.0803564974299999E-5"/>
    <n v="3.38535552945"/>
    <n v="110.103825353"/>
    <n v="29.878763153000001"/>
    <n v="5.6187945557400001"/>
    <n v="2.80939727787"/>
  </r>
  <r>
    <n v="6451"/>
    <x v="13"/>
    <x v="8"/>
    <n v="0"/>
    <n v="0"/>
    <n v="12.851200588199999"/>
    <n v="6.2957088617599999E-6"/>
    <n v="2.3465021027800002"/>
    <n v="50.588596287400001"/>
    <n v="24.980708399099999"/>
    <n v="4.2654557734900003"/>
    <n v="2.1327278867500001"/>
  </r>
  <r>
    <n v="6451"/>
    <x v="13"/>
    <x v="9"/>
    <n v="0"/>
    <n v="0"/>
    <n v="9.7534232632499993"/>
    <n v="4.6444390693500001E-6"/>
    <n v="2.02304705275"/>
    <n v="31.398154197"/>
    <n v="23.677966511099999"/>
    <n v="3.8798168393800001"/>
    <n v="1.9399084196900001"/>
  </r>
  <r>
    <n v="6451"/>
    <x v="13"/>
    <x v="10"/>
    <n v="40.044604319999998"/>
    <n v="0"/>
    <n v="5.5001140830899997"/>
    <n v="0.24320195117000001"/>
    <n v="1.1843134503399999"/>
    <n v="56.780838820900001"/>
    <n v="14.2216576183"/>
    <n v="2.1555962470600001"/>
    <n v="1.07779812353"/>
  </r>
  <r>
    <n v="6451"/>
    <x v="13"/>
    <x v="11"/>
    <n v="99.158067840000001"/>
    <n v="0"/>
    <n v="5.8147559536399998"/>
    <n v="1.25341413339"/>
    <n v="1.27744664048"/>
    <n v="33.9340933111"/>
    <n v="67.095265162000004"/>
    <n v="2.8120352253999998"/>
    <n v="1.4060176126999999"/>
  </r>
  <r>
    <n v="6451"/>
    <x v="14"/>
    <x v="0"/>
    <n v="270.77780064000001"/>
    <n v="0"/>
    <n v="7.5722469124599998"/>
    <n v="3.6995407300199998"/>
    <n v="1.38322528207"/>
    <n v="132.48181413500001"/>
    <n v="180.76457753099999"/>
    <n v="3.2317748093500001"/>
    <n v="1.61588740468"/>
  </r>
  <r>
    <n v="6451"/>
    <x v="14"/>
    <x v="1"/>
    <n v="1931.6754369600001"/>
    <n v="0.616595210886"/>
    <n v="1158.97765542"/>
    <n v="61.802391453399999"/>
    <n v="66.499144127400001"/>
    <n v="150.04702100099999"/>
    <n v="1432.3110829300001"/>
    <n v="365.04771822200001"/>
    <n v="182.52385911100001"/>
  </r>
  <r>
    <n v="6451"/>
    <x v="14"/>
    <x v="2"/>
    <n v="602.57595072000004"/>
    <n v="0.53352914138399998"/>
    <n v="3980.1532821699998"/>
    <n v="18.601074544799999"/>
    <n v="196.97565964399999"/>
    <n v="396.62254165399997"/>
    <n v="406.00497659500002"/>
    <n v="295.02439395599998"/>
    <n v="147.51219697799999"/>
  </r>
  <r>
    <n v="6451"/>
    <x v="14"/>
    <x v="3"/>
    <n v="615.92415215999995"/>
    <n v="0.21469839799000001"/>
    <n v="2007.9864939399999"/>
    <n v="20.045918730899999"/>
    <n v="100.36176515299999"/>
    <n v="445.37387338799999"/>
    <n v="306.43148761100002"/>
    <n v="193.291868287"/>
    <n v="96.645934143299996"/>
  </r>
  <r>
    <n v="6451"/>
    <x v="14"/>
    <x v="4"/>
    <n v="70.55477904"/>
    <n v="0"/>
    <n v="1066.52933334"/>
    <n v="0.631287875474"/>
    <n v="52.5695538899"/>
    <n v="585.96764150499996"/>
    <n v="22.521185559700001"/>
    <n v="11.2892920413"/>
    <n v="5.6446460206699998"/>
  </r>
  <r>
    <n v="6451"/>
    <x v="14"/>
    <x v="5"/>
    <n v="0"/>
    <n v="0"/>
    <n v="281.410987014"/>
    <n v="2.85702844283E-5"/>
    <n v="16.143379233899999"/>
    <n v="530.44428040399998"/>
    <n v="26.984628043600001"/>
    <n v="8.9605690660500006"/>
    <n v="4.4802845330299998"/>
  </r>
  <r>
    <n v="6451"/>
    <x v="14"/>
    <x v="6"/>
    <n v="0"/>
    <n v="0"/>
    <n v="86.065249221800002"/>
    <n v="1.2763520394E-5"/>
    <n v="6.4391167389600001"/>
    <n v="252.94240096300001"/>
    <n v="30.517487557399999"/>
    <n v="6.3991858047700001"/>
    <n v="3.19959290239"/>
  </r>
  <r>
    <n v="6451"/>
    <x v="14"/>
    <x v="7"/>
    <n v="133.4820144"/>
    <n v="1.5823173478500001E-4"/>
    <n v="32.047713447699998"/>
    <n v="1.6852872480900001"/>
    <n v="3.7133772631099999"/>
    <n v="162.98748745500001"/>
    <n v="104.23654898300001"/>
    <n v="5.7933102326199997"/>
    <n v="2.8966551163099998"/>
  </r>
  <r>
    <n v="6451"/>
    <x v="14"/>
    <x v="8"/>
    <n v="81.996094560000003"/>
    <n v="0"/>
    <n v="17.5187341946"/>
    <n v="0.85127039932699999"/>
    <n v="2.7234847417100001"/>
    <n v="151.27930823700001"/>
    <n v="44.114212821700001"/>
    <n v="4.8025404188699996"/>
    <n v="2.4012702094299998"/>
  </r>
  <r>
    <n v="6451"/>
    <x v="14"/>
    <x v="9"/>
    <n v="234.54696816000001"/>
    <n v="0"/>
    <n v="9.5299837429200007"/>
    <n v="3.2625794043099998"/>
    <n v="1.64488836356"/>
    <n v="144.43025160400001"/>
    <n v="149.041636485"/>
    <n v="3.67169581382"/>
    <n v="1.83584790691"/>
  </r>
  <r>
    <n v="6451"/>
    <x v="14"/>
    <x v="10"/>
    <n v="0"/>
    <n v="0"/>
    <n v="9.5059809013399992"/>
    <n v="2.46390603022E-5"/>
    <n v="1.47884934517"/>
    <n v="93.843667001"/>
    <n v="10.8655993435"/>
    <n v="2.1449922028500001"/>
    <n v="1.0724961014200001"/>
  </r>
  <r>
    <n v="6451"/>
    <x v="14"/>
    <x v="11"/>
    <n v="1.9068859199999999"/>
    <n v="0"/>
    <n v="3.9280846553500002"/>
    <n v="1.25804573946E-6"/>
    <n v="0.70546890541899998"/>
    <n v="51.822013014299998"/>
    <n v="8.4743761829000004"/>
    <n v="1.3311601273"/>
    <n v="0.66558006364800004"/>
  </r>
  <r>
    <n v="6451"/>
    <x v="15"/>
    <x v="0"/>
    <n v="1142.2246660799999"/>
    <n v="2.86730633947E-2"/>
    <n v="310.88990370499999"/>
    <n v="17.2407189057"/>
    <n v="19.8460547068"/>
    <n v="172.01428520299999"/>
    <n v="961.34844087800002"/>
    <n v="67.811129602700007"/>
    <n v="33.905564801300002"/>
  </r>
  <r>
    <n v="6451"/>
    <x v="15"/>
    <x v="1"/>
    <n v="1769.5901337600001"/>
    <n v="1.2006400961000001"/>
    <n v="2393.5859773900002"/>
    <n v="91.213284511599994"/>
    <n v="125.11493165500001"/>
    <n v="182.59573265099999"/>
    <n v="1148.01205282"/>
    <n v="602.67024784199998"/>
    <n v="301.33512392099999"/>
  </r>
  <r>
    <n v="6451"/>
    <x v="15"/>
    <x v="2"/>
    <n v="362.30832479999998"/>
    <n v="0.31791698014199998"/>
    <n v="4254.5310516500003"/>
    <n v="13.3807694674"/>
    <n v="206.14399705299999"/>
    <n v="304.87472760399999"/>
    <n v="184.733820079"/>
    <n v="168.744733572"/>
    <n v="84.372366786000001"/>
  </r>
  <r>
    <n v="6451"/>
    <x v="15"/>
    <x v="3"/>
    <n v="314.63617679999999"/>
    <n v="8.9466574352900004E-3"/>
    <n v="1761.3597428"/>
    <n v="4.3523823760499996"/>
    <n v="84.983050562900004"/>
    <n v="333.85531733900001"/>
    <n v="176.855682777"/>
    <n v="115.80891094899999"/>
    <n v="57.904455474599999"/>
  </r>
  <r>
    <n v="6451"/>
    <x v="15"/>
    <x v="4"/>
    <n v="1.9068859199999999"/>
    <n v="0"/>
    <n v="704.89288241400004"/>
    <n v="2.2891822512100001E-4"/>
    <n v="35.5110376047"/>
    <n v="518.23807320399999"/>
    <n v="15.448184234999999"/>
    <n v="9.5226810059799991"/>
    <n v="4.7613405029899996"/>
  </r>
  <r>
    <n v="6451"/>
    <x v="15"/>
    <x v="5"/>
    <n v="0"/>
    <n v="0"/>
    <n v="190.19747283800001"/>
    <n v="1.9374673070100002E-5"/>
    <n v="11.8797598168"/>
    <n v="546.49664943200003"/>
    <n v="24.9224768194"/>
    <n v="8.9725186672799992"/>
    <n v="4.4862593336399996"/>
  </r>
  <r>
    <n v="6451"/>
    <x v="15"/>
    <x v="6"/>
    <n v="7.6275436799999996"/>
    <n v="0"/>
    <n v="60.665334899599998"/>
    <n v="8.5699950094199997E-6"/>
    <n v="5.0827342052100004"/>
    <n v="299.794695494"/>
    <n v="24.957981721900001"/>
    <n v="5.5059789479100001"/>
    <n v="2.75298947396"/>
  </r>
  <r>
    <n v="6451"/>
    <x v="15"/>
    <x v="7"/>
    <n v="0"/>
    <n v="0"/>
    <n v="23.6264619737"/>
    <n v="7.5644435583200003E-6"/>
    <n v="3.01983103313"/>
    <n v="133.10242130699999"/>
    <n v="28.295191478700001"/>
    <n v="4.8865278496200002"/>
    <n v="2.4432639248100001"/>
  </r>
  <r>
    <n v="6451"/>
    <x v="15"/>
    <x v="8"/>
    <n v="0"/>
    <n v="0"/>
    <n v="12.008430671899999"/>
    <n v="4.5701267769700003E-6"/>
    <n v="2.0768133014300001"/>
    <n v="58.053032244800001"/>
    <n v="24.331607518399998"/>
    <n v="3.7895169277799998"/>
    <n v="1.8947584638899999"/>
  </r>
  <r>
    <n v="6451"/>
    <x v="15"/>
    <x v="9"/>
    <n v="20.975745119999999"/>
    <n v="0"/>
    <n v="6.8695689485100004"/>
    <n v="0.182401801833"/>
    <n v="1.35684303755"/>
    <n v="46.055383513800003"/>
    <n v="15.8204363349"/>
    <n v="2.2680707831200002"/>
    <n v="1.1340353915600001"/>
  </r>
  <r>
    <n v="6451"/>
    <x v="15"/>
    <x v="10"/>
    <n v="408.07358687999999"/>
    <n v="3.30015513119E-4"/>
    <n v="9.5976824214699992"/>
    <n v="5.6742082316099998"/>
    <n v="1.37753375553"/>
    <n v="147.79330557"/>
    <n v="285.611773164"/>
    <n v="3.92664310293"/>
    <n v="1.96332155146"/>
  </r>
  <r>
    <n v="6451"/>
    <x v="15"/>
    <x v="11"/>
    <n v="228.82631040000001"/>
    <n v="1.5324589842099999E-4"/>
    <n v="19.6523147919"/>
    <n v="2.8136652653300001"/>
    <n v="1.9450009699199999"/>
    <n v="194.62257737499999"/>
    <n v="111.622323537"/>
    <n v="3.72655951072"/>
    <n v="1.86327975536"/>
  </r>
  <r>
    <n v="6451"/>
    <x v="16"/>
    <x v="0"/>
    <n v="373.74964032000003"/>
    <n v="4.3191332205500003E-3"/>
    <n v="29.4387041616"/>
    <n v="5.4722684705300004"/>
    <n v="2.6359145126899999"/>
    <n v="176.111992179"/>
    <n v="287.42803905599999"/>
    <n v="10.5918451326"/>
    <n v="5.2959225662899998"/>
  </r>
  <r>
    <n v="6451"/>
    <x v="16"/>
    <x v="1"/>
    <n v="66.741007199999999"/>
    <n v="9.2536351682699994E-5"/>
    <n v="52.465950535700003"/>
    <n v="0.89971530492499996"/>
    <n v="3.8221194784899999"/>
    <n v="162.02880732200001"/>
    <n v="33.501283234200002"/>
    <n v="3.40419690984"/>
    <n v="1.70209845492"/>
  </r>
  <r>
    <n v="6451"/>
    <x v="16"/>
    <x v="2"/>
    <n v="196.40924975999999"/>
    <n v="0"/>
    <n v="34.246320797400003"/>
    <n v="2.39721450498"/>
    <n v="3.2489394911099998"/>
    <n v="268.16571193999999"/>
    <n v="73.880925324800003"/>
    <n v="5.7867434222999998"/>
    <n v="2.8933717111499999"/>
  </r>
  <r>
    <n v="6451"/>
    <x v="16"/>
    <x v="3"/>
    <n v="22.88263104"/>
    <n v="0"/>
    <n v="15.8059026318"/>
    <n v="9.1216331994300001E-2"/>
    <n v="1.94064448513"/>
    <n v="194.47675082399999"/>
    <n v="9.9455415710999997"/>
    <n v="3.0296183868700002"/>
    <n v="1.5148091934400001"/>
  </r>
  <r>
    <n v="6451"/>
    <x v="16"/>
    <x v="4"/>
    <n v="43.858376159999999"/>
    <n v="0"/>
    <n v="9.9913148809399992"/>
    <n v="0.42560955925100002"/>
    <n v="1.7997227062400001"/>
    <n v="149.825865419"/>
    <n v="16.370433118600001"/>
    <n v="3.40174869189"/>
    <n v="1.70087434594"/>
  </r>
  <r>
    <n v="6451"/>
    <x v="16"/>
    <x v="5"/>
    <n v="22.88263104"/>
    <n v="0"/>
    <n v="8.2182703436699995"/>
    <n v="3.0404370727800001E-2"/>
    <n v="1.7185822776599999"/>
    <n v="86.070078296899993"/>
    <n v="22.137772137199999"/>
    <n v="3.4529623158399998"/>
    <n v="1.7264811579199999"/>
  </r>
  <r>
    <n v="6451"/>
    <x v="16"/>
    <x v="6"/>
    <n v="0"/>
    <n v="0"/>
    <n v="8.6271262629599992"/>
    <n v="5.4050138353700003E-6"/>
    <n v="1.8862220944500001"/>
    <n v="39.046048733900001"/>
    <n v="28.353893094299998"/>
    <n v="3.8058078913700002"/>
    <n v="1.9029039456900001"/>
  </r>
  <r>
    <n v="6451"/>
    <x v="16"/>
    <x v="7"/>
    <n v="1.9068859199999999"/>
    <n v="0"/>
    <n v="8.6385429282500006"/>
    <n v="5.2099069462799997E-6"/>
    <n v="1.91121692266"/>
    <n v="28.846489439300001"/>
    <n v="26.426672678900001"/>
    <n v="3.7170529943299999"/>
    <n v="1.85852649717"/>
  </r>
  <r>
    <n v="6451"/>
    <x v="16"/>
    <x v="8"/>
    <n v="76.275436799999994"/>
    <n v="0"/>
    <n v="8.3762890459000001"/>
    <n v="0.96552326578299996"/>
    <n v="1.85683414601"/>
    <n v="63.715804864699997"/>
    <n v="56.819516357700003"/>
    <n v="3.6802032734600001"/>
    <n v="1.84010163673"/>
  </r>
  <r>
    <n v="6451"/>
    <x v="16"/>
    <x v="9"/>
    <n v="0"/>
    <n v="0"/>
    <n v="5.4002653660800002"/>
    <n v="4.8182414395200003E-6"/>
    <n v="1.19119444415"/>
    <n v="33.984202400199997"/>
    <n v="14.120741908399999"/>
    <n v="2.1288809014500001"/>
    <n v="1.06444045072"/>
  </r>
  <r>
    <n v="6451"/>
    <x v="16"/>
    <x v="10"/>
    <n v="804.70585824"/>
    <n v="1.2064983107099999E-3"/>
    <n v="77.003921332499999"/>
    <n v="11.7864690604"/>
    <n v="6.2093335638399996"/>
    <n v="213.62350667699999"/>
    <n v="666.80246068700001"/>
    <n v="22.0873172077"/>
    <n v="11.043658603900001"/>
  </r>
  <r>
    <n v="6451"/>
    <x v="16"/>
    <x v="11"/>
    <n v="648.34121279999999"/>
    <n v="1.4853173600599999E-2"/>
    <n v="334.50774589100001"/>
    <n v="9.7510305366200001"/>
    <n v="20.8258957571"/>
    <n v="218.89744516299999"/>
    <n v="506.22920029099998"/>
    <n v="61.001323376000002"/>
    <n v="30.500661688000001"/>
  </r>
  <r>
    <n v="6451"/>
    <x v="17"/>
    <x v="0"/>
    <n v="0"/>
    <n v="0"/>
    <n v="241.950151108"/>
    <n v="5.3093498071099998E-4"/>
    <n v="12.872855551600001"/>
    <n v="230.91270802400001"/>
    <n v="7.0938177721700004"/>
    <n v="3.8981606191"/>
    <n v="1.94908030955"/>
  </r>
  <r>
    <n v="6451"/>
    <x v="17"/>
    <x v="1"/>
    <n v="1250.91716352"/>
    <n v="0.34433798729999998"/>
    <n v="1257.1608642900001"/>
    <n v="28.241144224399999"/>
    <n v="68.427409719500005"/>
    <n v="201.06014235699999"/>
    <n v="899.98267686400004"/>
    <n v="267.81822314200002"/>
    <n v="133.90911157100001"/>
  </r>
  <r>
    <n v="6451"/>
    <x v="17"/>
    <x v="2"/>
    <n v="661.68941424000002"/>
    <n v="9.5499263200199996E-2"/>
    <n v="2204.0750791700002"/>
    <n v="108.49705663899999"/>
    <n v="108.46662311599999"/>
    <n v="362.742920696"/>
    <n v="248.09516815699999"/>
    <n v="197.02719532200001"/>
    <n v="98.513597661099993"/>
  </r>
  <r>
    <n v="6451"/>
    <x v="17"/>
    <x v="3"/>
    <n v="474.81459408000001"/>
    <n v="0.138606383917"/>
    <n v="1773.94747663"/>
    <n v="9.8775256560100004"/>
    <n v="87.545296809500002"/>
    <n v="386.85471184599999"/>
    <n v="279.34652437"/>
    <n v="147.832836165"/>
    <n v="73.916418082600003"/>
  </r>
  <r>
    <n v="6451"/>
    <x v="17"/>
    <x v="4"/>
    <n v="356.58766703999999"/>
    <n v="3.5744606850999998E-2"/>
    <n v="1690.69164692"/>
    <n v="5.2719874432199996"/>
    <n v="84.045978626099995"/>
    <n v="529.25207829800001"/>
    <n v="245.14242679200001"/>
    <n v="130.16237066900001"/>
    <n v="65.081185334500006"/>
  </r>
  <r>
    <n v="6451"/>
    <x v="17"/>
    <x v="5"/>
    <n v="158.27153136000001"/>
    <n v="0"/>
    <n v="455.02305494199999"/>
    <n v="1.5182933702900001"/>
    <n v="23.555835988999998"/>
    <n v="520.03673386200001"/>
    <n v="35.510256935999998"/>
    <n v="10.1929375115"/>
    <n v="5.0964687557600001"/>
  </r>
  <r>
    <n v="6451"/>
    <x v="17"/>
    <x v="6"/>
    <n v="5.7206577599999999"/>
    <n v="0"/>
    <n v="145.18910884600001"/>
    <n v="1.8144142735599999E-5"/>
    <n v="9.5798123716199992"/>
    <n v="432.63785986699997"/>
    <n v="26.277293891300001"/>
    <n v="7.4822879413300001"/>
    <n v="3.74114397067"/>
  </r>
  <r>
    <n v="6451"/>
    <x v="17"/>
    <x v="7"/>
    <n v="0"/>
    <n v="0"/>
    <n v="45.638130117999999"/>
    <n v="9.5221838093900003E-6"/>
    <n v="4.2293708925800004"/>
    <n v="190.35580083100001"/>
    <n v="28.801235528500001"/>
    <n v="5.6057623815299999"/>
    <n v="2.80288119077"/>
  </r>
  <r>
    <n v="6451"/>
    <x v="17"/>
    <x v="8"/>
    <n v="0"/>
    <n v="0"/>
    <n v="19.1806460289"/>
    <n v="6.9494625025E-6"/>
    <n v="2.7178388472099999"/>
    <n v="78.351366422599995"/>
    <n v="25.0264537278"/>
    <n v="4.4234057591399996"/>
    <n v="2.2117028795699998"/>
  </r>
  <r>
    <n v="6451"/>
    <x v="17"/>
    <x v="9"/>
    <n v="209.75745119999999"/>
    <n v="0"/>
    <n v="9.4132441833999998"/>
    <n v="3.1771954974500001"/>
    <n v="1.6117829534500001"/>
    <n v="53.300590120700001"/>
    <n v="186.39367641699999"/>
    <n v="4.3106553653699997"/>
    <n v="2.1553276826899999"/>
  </r>
  <r>
    <n v="6451"/>
    <x v="17"/>
    <x v="10"/>
    <n v="213.57122304000001"/>
    <n v="9.3840708693900001E-5"/>
    <n v="19.7773412369"/>
    <n v="2.6738572975200001"/>
    <n v="2.3042070836600002"/>
    <n v="190.94954634800001"/>
    <n v="139.70490603299999"/>
    <n v="3.8279586934099998"/>
    <n v="1.9139793466999999"/>
  </r>
  <r>
    <n v="6451"/>
    <x v="17"/>
    <x v="11"/>
    <n v="617.83103807999998"/>
    <n v="1.20204003725E-2"/>
    <n v="66.317785978299995"/>
    <n v="8.9668276591100007"/>
    <n v="5.4202215994899996"/>
    <n v="194.98142339500001"/>
    <n v="458.62103533300001"/>
    <n v="20.6647839908"/>
    <n v="10.3323919954"/>
  </r>
  <r>
    <n v="6451"/>
    <x v="18"/>
    <x v="0"/>
    <n v="81.996094560000003"/>
    <n v="2.2022429975300001E-3"/>
    <n v="109.439597479"/>
    <n v="1.1266975527800001"/>
    <n v="6.6214383861500004"/>
    <n v="157.19295792299999"/>
    <n v="44.049624288499999"/>
    <n v="5.6149103166699996"/>
    <n v="2.8074551583299998"/>
  </r>
  <r>
    <n v="6451"/>
    <x v="18"/>
    <x v="1"/>
    <n v="1580.80842768"/>
    <n v="0.50335724149399996"/>
    <n v="647.33731468500002"/>
    <n v="53.421705342999999"/>
    <n v="38.841502079000001"/>
    <n v="190.567708001"/>
    <n v="1021.70113483"/>
    <n v="298.15402634600002"/>
    <n v="149.07701317300001"/>
  </r>
  <r>
    <n v="6451"/>
    <x v="18"/>
    <x v="2"/>
    <n v="85.809866400000004"/>
    <n v="1.53231772036E-2"/>
    <n v="2197.5132316700001"/>
    <n v="1.3348043396"/>
    <n v="110.658557479"/>
    <n v="393.37382821400001"/>
    <n v="56.087663693300001"/>
    <n v="62.6050220244"/>
    <n v="31.3025110122"/>
  </r>
  <r>
    <n v="6451"/>
    <x v="18"/>
    <x v="3"/>
    <n v="45.765262079999999"/>
    <n v="0"/>
    <n v="540.31416093600001"/>
    <n v="0.57782861112600004"/>
    <n v="27.3379454096"/>
    <n v="415.342540558"/>
    <n v="15.0660489836"/>
    <n v="7.8004193259000001"/>
    <n v="3.90020966295"/>
  </r>
  <r>
    <n v="6451"/>
    <x v="18"/>
    <x v="4"/>
    <n v="0"/>
    <n v="0"/>
    <n v="159.08453307100001"/>
    <n v="1.71363013322E-5"/>
    <n v="10.258419397100001"/>
    <n v="468.93676394200003"/>
    <n v="19.756254893400001"/>
    <n v="7.2974041037199999"/>
    <n v="3.64870205186"/>
  </r>
  <r>
    <n v="6451"/>
    <x v="18"/>
    <x v="5"/>
    <n v="3.8137718399999998"/>
    <n v="0"/>
    <n v="46.911198065999997"/>
    <n v="6.24671712058E-6"/>
    <n v="4.0373529108100001"/>
    <n v="261.70392603099998"/>
    <n v="23.469351050099998"/>
    <n v="5.0404599970400001"/>
    <n v="2.5202299985200001"/>
  </r>
  <r>
    <n v="6451"/>
    <x v="18"/>
    <x v="6"/>
    <n v="0"/>
    <n v="0"/>
    <n v="20.668314901599999"/>
    <n v="7.4772770170299997E-6"/>
    <n v="2.8058690127300001"/>
    <n v="117.118247635"/>
    <n v="28.8644121952"/>
    <n v="4.6818332678600001"/>
    <n v="2.34091663393"/>
  </r>
  <r>
    <n v="6451"/>
    <x v="18"/>
    <x v="7"/>
    <n v="0"/>
    <n v="0"/>
    <n v="12.269080774600001"/>
    <n v="6.4974853001499999E-6"/>
    <n v="2.2469637424800002"/>
    <n v="56.852825892699997"/>
    <n v="28.105340580499998"/>
    <n v="4.1953360476399997"/>
    <n v="2.0976680238199998"/>
  </r>
  <r>
    <n v="6451"/>
    <x v="18"/>
    <x v="8"/>
    <n v="0"/>
    <n v="0"/>
    <n v="10.4213824388"/>
    <n v="6.9236852318499999E-6"/>
    <n v="2.1871160126600002"/>
    <n v="33.325656504100003"/>
    <n v="27.275662953099999"/>
    <n v="4.2637061164199999"/>
    <n v="2.1318530582099999"/>
  </r>
  <r>
    <n v="6451"/>
    <x v="18"/>
    <x v="9"/>
    <n v="2097.5745120000001"/>
    <n v="0.52429864177700003"/>
    <n v="952.960619436"/>
    <n v="101.57057439499999"/>
    <n v="53.7106495763"/>
    <n v="221.62306526399999"/>
    <n v="1453.6307805700001"/>
    <n v="309.50109555400002"/>
    <n v="154.75054777700001"/>
  </r>
  <r>
    <n v="6451"/>
    <x v="18"/>
    <x v="10"/>
    <n v="303.19486128"/>
    <n v="2.3117623018200001E-2"/>
    <n v="2055.5514469300001"/>
    <n v="4.2674544920999997"/>
    <n v="100.243746903"/>
    <n v="241.810120219"/>
    <n v="151.62560884600001"/>
    <n v="81.703070951599997"/>
    <n v="40.851535475799999"/>
  </r>
  <r>
    <n v="6451"/>
    <x v="18"/>
    <x v="11"/>
    <n v="1897.3514904000001"/>
    <n v="1.23810224102"/>
    <n v="2053.6186759000002"/>
    <n v="246.14204595499999"/>
    <n v="105.76652671399999"/>
    <n v="229.33155032900001"/>
    <n v="966.360494528"/>
    <n v="742.93862096099997"/>
    <n v="371.46931047999999"/>
  </r>
  <r>
    <n v="6451"/>
    <x v="19"/>
    <x v="0"/>
    <n v="2900.37348432"/>
    <n v="2.64767617028"/>
    <n v="13050.2779639"/>
    <n v="641.69205562599996"/>
    <n v="627.08972356000004"/>
    <n v="193.45132549499999"/>
    <n v="1203.10171846"/>
    <n v="1156.00345419"/>
    <n v="578.00172709599997"/>
  </r>
  <r>
    <n v="6451"/>
    <x v="19"/>
    <x v="1"/>
    <n v="3033.85549872"/>
    <n v="3.43303874286"/>
    <n v="9297.1785838699998"/>
    <n v="629.37276144400005"/>
    <n v="446.93731351399998"/>
    <n v="190.95322795800001"/>
    <n v="1196.5603901500001"/>
    <n v="1286.50318143"/>
    <n v="643.25159071500002"/>
  </r>
  <r>
    <n v="6451"/>
    <x v="19"/>
    <x v="2"/>
    <n v="617.83103807999998"/>
    <n v="0.68025922142200002"/>
    <n v="9270.5099909399996"/>
    <n v="27.426698651399999"/>
    <n v="431.30049472299999"/>
    <n v="280.267625587"/>
    <n v="272.982879255"/>
    <n v="297.00966372200003"/>
    <n v="148.50483186100001"/>
  </r>
  <r>
    <n v="6451"/>
    <x v="19"/>
    <x v="3"/>
    <n v="200.22302160000001"/>
    <n v="2.6092219773500001E-3"/>
    <n v="2954.4344782100002"/>
    <n v="2.7089757999800002"/>
    <n v="136.995347116"/>
    <n v="465.24302935700001"/>
    <n v="79.390717238600004"/>
    <n v="66.401067427800001"/>
    <n v="33.200533713900001"/>
  </r>
  <r>
    <n v="6451"/>
    <x v="19"/>
    <x v="4"/>
    <n v="72.461664959999993"/>
    <n v="1.6010669288499999E-3"/>
    <n v="1268.0730085099999"/>
    <n v="0.88928420158800003"/>
    <n v="61.443622361899997"/>
    <n v="523.50032364900005"/>
    <n v="33.594883215899998"/>
    <n v="26.7679207513"/>
    <n v="13.383960375699999"/>
  </r>
  <r>
    <n v="6451"/>
    <x v="19"/>
    <x v="5"/>
    <n v="0"/>
    <n v="0"/>
    <n v="346.67366441299998"/>
    <n v="3.1374568550199997E-5"/>
    <n v="19.5060548778"/>
    <n v="597.540020949"/>
    <n v="19.0776134175"/>
    <n v="10.7150620224"/>
    <n v="5.3575310112099999"/>
  </r>
  <r>
    <n v="6451"/>
    <x v="19"/>
    <x v="6"/>
    <n v="0"/>
    <n v="0"/>
    <n v="107.996302813"/>
    <n v="1.13742641391E-5"/>
    <n v="7.9751949034200003"/>
    <n v="553.84301856499997"/>
    <n v="24.249227753500001"/>
    <n v="7.5357164980200002"/>
    <n v="3.7678582490100001"/>
  </r>
  <r>
    <n v="6451"/>
    <x v="19"/>
    <x v="7"/>
    <n v="0"/>
    <n v="0"/>
    <n v="35.761401172699998"/>
    <n v="6.9491410045199996E-6"/>
    <n v="3.6661601738199998"/>
    <n v="282.02075036500003"/>
    <n v="25.277239702300001"/>
    <n v="5.00489263438"/>
    <n v="2.50244631719"/>
  </r>
  <r>
    <n v="6451"/>
    <x v="19"/>
    <x v="8"/>
    <n v="66.741007199999999"/>
    <n v="0"/>
    <n v="14.477597079200001"/>
    <n v="0.73477655041800005"/>
    <n v="2.0612261258300002"/>
    <n v="166.84657846100001"/>
    <n v="26.463776468700001"/>
    <n v="3.41323495424"/>
    <n v="1.70661747712"/>
  </r>
  <r>
    <n v="6451"/>
    <x v="19"/>
    <x v="9"/>
    <n v="562.53134639999996"/>
    <n v="2.4534272862300002E-2"/>
    <n v="41.914426347199999"/>
    <n v="8.5838231988199993"/>
    <n v="3.9388622439500001"/>
    <n v="187.16789299199999"/>
    <n v="441.9217822"/>
    <n v="10.293662021399999"/>
    <n v="5.1468310106999997"/>
  </r>
  <r>
    <n v="6451"/>
    <x v="19"/>
    <x v="10"/>
    <n v="32.417060640000003"/>
    <n v="0"/>
    <n v="27.217992140700002"/>
    <n v="0.36509901827699998"/>
    <n v="2.1659517891600002"/>
    <n v="194.18410978200001"/>
    <n v="8.0477788736699996"/>
    <n v="2.3226413555900001"/>
    <n v="1.16132067779"/>
  </r>
  <r>
    <n v="6451"/>
    <x v="19"/>
    <x v="11"/>
    <n v="339.42569376"/>
    <n v="6.70460937123E-5"/>
    <n v="12.584630114299999"/>
    <n v="4.9883556320200002"/>
    <n v="1.3806941284000001"/>
    <n v="132.481893668"/>
    <n v="273.67842886"/>
    <n v="9.2969336482599996"/>
    <n v="4.6484668241299998"/>
  </r>
  <r>
    <n v="6451"/>
    <x v="20"/>
    <x v="0"/>
    <n v="593.04152111999997"/>
    <n v="5.2762080129200001E-2"/>
    <n v="394.44482112399999"/>
    <n v="11.984681265200001"/>
    <n v="23.1764490485"/>
    <n v="200.20268697"/>
    <n v="478.06403680199998"/>
    <n v="50.655041036"/>
    <n v="25.327520518"/>
  </r>
  <r>
    <n v="6451"/>
    <x v="20"/>
    <x v="1"/>
    <n v="816.14717375999999"/>
    <n v="0.18387565982599999"/>
    <n v="225.335952107"/>
    <n v="22.813592913400001"/>
    <n v="13.550895108600001"/>
    <n v="185.057304821"/>
    <n v="487.37827280300002"/>
    <n v="121.62835545999999"/>
    <n v="60.814177729900003"/>
  </r>
  <r>
    <n v="6451"/>
    <x v="20"/>
    <x v="2"/>
    <n v="961.07050368"/>
    <n v="0.4291963157"/>
    <n v="2180.5634588799999"/>
    <n v="59.946538748800002"/>
    <n v="114.41791247499999"/>
    <n v="218.247437727"/>
    <n v="535.71138432700002"/>
    <n v="339.165731032"/>
    <n v="169.582865516"/>
  </r>
  <r>
    <n v="6451"/>
    <x v="20"/>
    <x v="3"/>
    <n v="694.10647487999995"/>
    <n v="0.28726829508099999"/>
    <n v="3732.2106053900002"/>
    <n v="72.2514399991"/>
    <n v="182.71806560499999"/>
    <n v="294.91080771700001"/>
    <n v="329.18821809999997"/>
    <n v="287.00777186099998"/>
    <n v="143.50388593100001"/>
  </r>
  <r>
    <n v="6451"/>
    <x v="20"/>
    <x v="4"/>
    <n v="211.66433712"/>
    <n v="3.0699075880399998E-4"/>
    <n v="1391.3671925000001"/>
    <n v="2.63090696646"/>
    <n v="67.466355365200002"/>
    <n v="513.57058971900005"/>
    <n v="117.37397197600001"/>
    <n v="63.7702398359"/>
    <n v="31.885119918000001"/>
  </r>
  <r>
    <n v="6451"/>
    <x v="20"/>
    <x v="5"/>
    <n v="0"/>
    <n v="0"/>
    <n v="565.07378125000002"/>
    <n v="1.39357069897E-4"/>
    <n v="29.9208743013"/>
    <n v="623.36819412399996"/>
    <n v="22.133265737199999"/>
    <n v="11.2975225057"/>
    <n v="5.64876125284"/>
  </r>
  <r>
    <n v="6451"/>
    <x v="20"/>
    <x v="6"/>
    <n v="0"/>
    <n v="0"/>
    <n v="164.09504707799999"/>
    <n v="1.6012336877500002E-5"/>
    <n v="10.599768102300001"/>
    <n v="417.94961125899999"/>
    <n v="27.634047888600001"/>
    <n v="7.72151228255"/>
    <n v="3.86075614128"/>
  </r>
  <r>
    <n v="6451"/>
    <x v="20"/>
    <x v="7"/>
    <n v="0"/>
    <n v="0"/>
    <n v="48.678220064599998"/>
    <n v="6.5536743590199996E-6"/>
    <n v="4.0751319933000003"/>
    <n v="179.76333655900001"/>
    <n v="25.6254999294"/>
    <n v="4.8026824934499999"/>
    <n v="2.4013412467299999"/>
  </r>
  <r>
    <n v="6451"/>
    <x v="20"/>
    <x v="8"/>
    <n v="0"/>
    <n v="0"/>
    <n v="19.041991995499998"/>
    <n v="5.1186186878799996E-6"/>
    <n v="2.4694123009700002"/>
    <n v="75.692392984700007"/>
    <n v="24.725208066899999"/>
    <n v="3.9602212953599998"/>
    <n v="1.9801106476799999"/>
  </r>
  <r>
    <n v="6451"/>
    <x v="20"/>
    <x v="9"/>
    <n v="57.206577600000003"/>
    <n v="0"/>
    <n v="9.0875968225699992"/>
    <n v="0.76001619496299999"/>
    <n v="1.4987402217600001"/>
    <n v="78.492943553000003"/>
    <n v="35.580871663400004"/>
    <n v="2.5566470567900001"/>
    <n v="1.2783235283900001"/>
  </r>
  <r>
    <n v="6451"/>
    <x v="20"/>
    <x v="10"/>
    <n v="17.161973280000002"/>
    <n v="0"/>
    <n v="3.49801651744"/>
    <n v="6.6762861049399998E-7"/>
    <n v="0.63285588307499996"/>
    <n v="40.6733617923"/>
    <n v="7.4207669627700001"/>
    <n v="0.99420627858400001"/>
    <n v="0.49710313929200001"/>
  </r>
  <r>
    <n v="6451"/>
    <x v="20"/>
    <x v="11"/>
    <n v="219.2918808"/>
    <n v="0"/>
    <n v="4.2629450503499999"/>
    <n v="2.7972728559700002"/>
    <n v="0.76720185214199998"/>
    <n v="151.492492798"/>
    <n v="98.288711287400005"/>
    <n v="1.69808855011"/>
    <n v="0.84904427505699998"/>
  </r>
  <r>
    <n v="6451"/>
    <x v="21"/>
    <x v="0"/>
    <n v="232.64008224"/>
    <n v="0"/>
    <n v="5.2719646223899996"/>
    <n v="3.14731028382"/>
    <n v="0.91043233811900004"/>
    <n v="123.04692161600001"/>
    <n v="138.65281671299999"/>
    <n v="2.4749675579399999"/>
    <n v="1.2374837789699999"/>
  </r>
  <r>
    <n v="6451"/>
    <x v="21"/>
    <x v="1"/>
    <n v="394.72538544000003"/>
    <n v="6.1917596042700002E-5"/>
    <n v="19.339401134100001"/>
    <n v="5.5326825030400002"/>
    <n v="2.3182940047799998"/>
    <n v="220.84953694500001"/>
    <n v="249.168216067"/>
    <n v="6.6477029557399998"/>
    <n v="3.3238514778699999"/>
  </r>
  <r>
    <n v="6451"/>
    <x v="21"/>
    <x v="2"/>
    <n v="40.044604319999998"/>
    <n v="0"/>
    <n v="25.5732208716"/>
    <n v="0.24329795701199999"/>
    <n v="2.7517328612499998"/>
    <n v="244.313686391"/>
    <n v="12.9859892737"/>
    <n v="3.5438558504"/>
    <n v="1.7719279252"/>
  </r>
  <r>
    <n v="6451"/>
    <x v="21"/>
    <x v="3"/>
    <n v="236.45385408000001"/>
    <n v="0"/>
    <n v="17.169658119400001"/>
    <n v="2.86866753281"/>
    <n v="2.4147251127299998"/>
    <n v="207.93164268199999"/>
    <n v="151.88728537700001"/>
    <n v="5.2178152343799997"/>
    <n v="2.6089076171899999"/>
  </r>
  <r>
    <n v="6451"/>
    <x v="21"/>
    <x v="4"/>
    <n v="7.6275436799999996"/>
    <n v="0"/>
    <n v="19.163994233"/>
    <n v="4.7219422763999999E-5"/>
    <n v="3.2329337110699998"/>
    <n v="143.68472317199999"/>
    <n v="27.045648957000001"/>
    <n v="6.0335618711799999"/>
    <n v="3.0167809355899999"/>
  </r>
  <r>
    <n v="6451"/>
    <x v="21"/>
    <x v="5"/>
    <n v="0"/>
    <n v="0"/>
    <n v="13.7391024839"/>
    <n v="1.01752452318E-5"/>
    <n v="2.8012392017100001"/>
    <n v="71.484925574299993"/>
    <n v="28.572866984299999"/>
    <n v="5.5894728743100002"/>
    <n v="2.7947364371500001"/>
  </r>
  <r>
    <n v="6451"/>
    <x v="21"/>
    <x v="6"/>
    <n v="17.161973280000002"/>
    <n v="0"/>
    <n v="16.547805398000001"/>
    <n v="0.12162497901700001"/>
    <n v="3.60690371906"/>
    <n v="63.984671532699998"/>
    <n v="35.754877833099997"/>
    <n v="7.38829505082"/>
    <n v="3.69414752541"/>
  </r>
  <r>
    <n v="6451"/>
    <x v="21"/>
    <x v="7"/>
    <n v="0"/>
    <n v="0"/>
    <n v="16.093295617300001"/>
    <n v="1.7607330813999999E-5"/>
    <n v="3.5573659862899998"/>
    <n v="34.870701193199999"/>
    <n v="31.767445065"/>
    <n v="6.9978776011399999"/>
    <n v="3.49893880057"/>
  </r>
  <r>
    <n v="6451"/>
    <x v="21"/>
    <x v="8"/>
    <n v="286.03288800000001"/>
    <n v="0"/>
    <n v="20.5040680145"/>
    <n v="4.25359493867"/>
    <n v="4.0024744858899997"/>
    <n v="105.95517398299999"/>
    <n v="255.67477136799999"/>
    <n v="8.5572722142399993"/>
    <n v="4.2786361071199996"/>
  </r>
  <r>
    <n v="6451"/>
    <x v="21"/>
    <x v="9"/>
    <n v="91.530524159999999"/>
    <n v="0"/>
    <n v="19.316475156300001"/>
    <n v="1.30749613398"/>
    <n v="2.9359072078600001"/>
    <n v="180.02422827000001"/>
    <n v="68.957379014200001"/>
    <n v="5.1535238615300001"/>
    <n v="2.57676193077"/>
  </r>
  <r>
    <n v="6451"/>
    <x v="21"/>
    <x v="10"/>
    <n v="146.83021583999999"/>
    <n v="0"/>
    <n v="7.8156535118599999"/>
    <n v="1.95190433708"/>
    <n v="1.2770606706100001"/>
    <n v="88.688141662800007"/>
    <n v="102.763266684"/>
    <n v="3.0995951391299998"/>
    <n v="1.5497975695599999"/>
  </r>
  <r>
    <n v="6451"/>
    <x v="21"/>
    <x v="11"/>
    <n v="619.73792400000002"/>
    <n v="7.7009299264499996E-3"/>
    <n v="83.905796390299997"/>
    <n v="9.2598279769699996"/>
    <n v="6.8919604937900001"/>
    <n v="272.73276917800001"/>
    <n v="492.465100592"/>
    <n v="18.817062458500001"/>
    <n v="9.4085312292500003"/>
  </r>
  <r>
    <n v="6451"/>
    <x v="22"/>
    <x v="0"/>
    <n v="3230.26474848"/>
    <n v="2.2217775880700001"/>
    <n v="3814.5772061900002"/>
    <n v="248.64671868900001"/>
    <n v="195.900004061"/>
    <n v="575.07354223799996"/>
    <n v="1994.44676185"/>
    <n v="954.37094246300001"/>
    <n v="477.18547123100001"/>
  </r>
  <r>
    <n v="6451"/>
    <x v="22"/>
    <x v="1"/>
    <n v="402.35292912"/>
    <n v="8.5592627815199995E-2"/>
    <n v="5116.6385211200004"/>
    <n v="6.0291678058400002"/>
    <n v="242.3731445"/>
    <n v="273.89646748500002"/>
    <n v="234.67942158299999"/>
    <n v="167.28837298900001"/>
    <n v="83.644186494400003"/>
  </r>
  <r>
    <n v="6451"/>
    <x v="22"/>
    <x v="2"/>
    <n v="45.765262079999999"/>
    <n v="0"/>
    <n v="2101.4183583399999"/>
    <n v="0.44193027618500003"/>
    <n v="98.586293067100002"/>
    <n v="460.882603657"/>
    <n v="13.9109069094"/>
    <n v="9.3566191016999998"/>
    <n v="4.6783095508499999"/>
  </r>
  <r>
    <n v="6451"/>
    <x v="22"/>
    <x v="3"/>
    <n v="3.8137718399999998"/>
    <n v="0"/>
    <n v="540.25793600999998"/>
    <n v="4.71734585036E-5"/>
    <n v="27.9520779496"/>
    <n v="571.84505725400004"/>
    <n v="21.297883429500001"/>
    <n v="10.5582837558"/>
    <n v="5.2791418778899999"/>
  </r>
  <r>
    <n v="6451"/>
    <x v="22"/>
    <x v="4"/>
    <n v="139.20267215999999"/>
    <n v="0"/>
    <n v="169.86954072200001"/>
    <n v="1.63584376028"/>
    <n v="10.4797865516"/>
    <n v="438.49912427300001"/>
    <n v="83.635947354999999"/>
    <n v="9.8193966855999992"/>
    <n v="4.9096983427999996"/>
  </r>
  <r>
    <n v="6451"/>
    <x v="22"/>
    <x v="5"/>
    <n v="0"/>
    <n v="0"/>
    <n v="70.083078375300005"/>
    <n v="3.6082087218999998E-5"/>
    <n v="6.1196511740300004"/>
    <n v="285.101035981"/>
    <n v="31.2092427105"/>
    <n v="7.8476029427"/>
    <n v="3.92380147135"/>
  </r>
  <r>
    <n v="6451"/>
    <x v="22"/>
    <x v="6"/>
    <n v="0"/>
    <n v="0"/>
    <n v="32.214589010600001"/>
    <n v="2.0075584115600001E-5"/>
    <n v="4.52313464665"/>
    <n v="146.879965946"/>
    <n v="32.759375940300004"/>
    <n v="7.7076746078999996"/>
    <n v="3.8538373039499998"/>
  </r>
  <r>
    <n v="6451"/>
    <x v="22"/>
    <x v="7"/>
    <n v="0"/>
    <n v="0"/>
    <n v="18.9776826529"/>
    <n v="1.4808811738699999E-5"/>
    <n v="3.5119251065400001"/>
    <n v="76.090109098599996"/>
    <n v="30.9516608743"/>
    <n v="6.6080007688700002"/>
    <n v="3.3040003844300001"/>
  </r>
  <r>
    <n v="6451"/>
    <x v="22"/>
    <x v="8"/>
    <n v="1.9068859199999999"/>
    <n v="0"/>
    <n v="12.127428975600001"/>
    <n v="6.5222207491199998E-6"/>
    <n v="2.5078782179200001"/>
    <n v="44.725366361799999"/>
    <n v="23.215890004799999"/>
    <n v="4.53304867718"/>
    <n v="2.26652433859"/>
  </r>
  <r>
    <n v="6451"/>
    <x v="22"/>
    <x v="9"/>
    <n v="38.137718399999997"/>
    <n v="0"/>
    <n v="8.0270498434699995"/>
    <n v="0.45601000374799999"/>
    <n v="1.72907549959"/>
    <n v="62.2108869781"/>
    <n v="20.064606810000001"/>
    <n v="3.3027863607199999"/>
    <n v="1.6513931803599999"/>
  </r>
  <r>
    <n v="6451"/>
    <x v="22"/>
    <x v="10"/>
    <n v="850.47112031999995"/>
    <n v="1.6483871014699999E-2"/>
    <n v="37.562652420600003"/>
    <n v="15.7831557658"/>
    <n v="3.9184012674900002"/>
    <n v="145.896110314"/>
    <n v="669.10916734499995"/>
    <n v="20.138355839100001"/>
    <n v="10.0691779195"/>
  </r>
  <r>
    <n v="6451"/>
    <x v="22"/>
    <x v="11"/>
    <n v="484.34902368000002"/>
    <n v="2.7841538997600002E-2"/>
    <n v="263.86362639499998"/>
    <n v="7.5082519167699999"/>
    <n v="16.454760329799999"/>
    <n v="213.18709993300001"/>
    <n v="333.77809452700001"/>
    <n v="40.882469598"/>
    <n v="20.441234799"/>
  </r>
  <r>
    <n v="6451"/>
    <x v="23"/>
    <x v="0"/>
    <n v="244.08139775999999"/>
    <n v="1.9860331808699999E-3"/>
    <n v="249.85392613299999"/>
    <n v="3.5967389623699999"/>
    <n v="14.477885387000001"/>
    <n v="266.77534826599998"/>
    <n v="187.54807260999999"/>
    <n v="29.342407061700001"/>
    <n v="14.6712035308"/>
  </r>
  <r>
    <n v="6451"/>
    <x v="23"/>
    <x v="1"/>
    <n v="1317.65817072"/>
    <n v="0.57255011306400005"/>
    <n v="2154.3921531699998"/>
    <n v="41.264608508199998"/>
    <n v="113.66449725"/>
    <n v="240.66383140400001"/>
    <n v="862.62773290600001"/>
    <n v="363.31367935600002"/>
    <n v="181.65683967800001"/>
  </r>
  <r>
    <n v="6451"/>
    <x v="23"/>
    <x v="2"/>
    <n v="81.996094560000003"/>
    <n v="8.9255061688900004E-4"/>
    <n v="1354.72963205"/>
    <n v="1.0271994204399999"/>
    <n v="65.161020117500001"/>
    <n v="357.53448291400002"/>
    <n v="22.698090051200001"/>
    <n v="14.2068862307"/>
    <n v="7.1034431153400002"/>
  </r>
  <r>
    <n v="6451"/>
    <x v="23"/>
    <x v="3"/>
    <n v="0"/>
    <n v="0"/>
    <n v="348.62418743699999"/>
    <n v="8.3706378555800003E-5"/>
    <n v="19.288990533500002"/>
    <n v="480.14749499700002"/>
    <n v="17.030636829100001"/>
    <n v="9.4551864056300001"/>
    <n v="4.7275932028099996"/>
  </r>
  <r>
    <n v="6451"/>
    <x v="23"/>
    <x v="4"/>
    <n v="0"/>
    <n v="0"/>
    <n v="107.93831360599999"/>
    <n v="1.8442033148900001E-5"/>
    <n v="8.2399025782299997"/>
    <n v="419.41430733300001"/>
    <n v="24.997881698499999"/>
    <n v="8.3818097917000003"/>
    <n v="4.1909048958500001"/>
  </r>
  <r>
    <n v="6451"/>
    <x v="23"/>
    <x v="5"/>
    <n v="7.6275436799999996"/>
    <n v="0"/>
    <n v="31.9465365995"/>
    <n v="5.53738357369E-6"/>
    <n v="3.0579034426999998"/>
    <n v="204.13982973200001"/>
    <n v="17.6332290633"/>
    <n v="4.0341906011499997"/>
    <n v="2.0170953005699999"/>
  </r>
  <r>
    <n v="6451"/>
    <x v="23"/>
    <x v="6"/>
    <n v="0"/>
    <n v="0"/>
    <n v="22.9414229765"/>
    <n v="2.05588182659E-5"/>
    <n v="3.95785343956"/>
    <n v="126.948414564"/>
    <n v="34.679160233099999"/>
    <n v="7.4675934915099997"/>
    <n v="3.7337967457499999"/>
  </r>
  <r>
    <n v="6451"/>
    <x v="23"/>
    <x v="7"/>
    <n v="0"/>
    <n v="0"/>
    <n v="17.565197407500001"/>
    <n v="2.0412477990500002E-5"/>
    <n v="3.5939816576000001"/>
    <n v="68.497383599700001"/>
    <n v="33.143011973699998"/>
    <n v="7.25165939613"/>
    <n v="3.62582969807"/>
  </r>
  <r>
    <n v="6451"/>
    <x v="23"/>
    <x v="8"/>
    <n v="0"/>
    <n v="0"/>
    <n v="13.0350000664"/>
    <n v="9.1677127311900005E-6"/>
    <n v="2.8155548855200001"/>
    <n v="39.671096780399999"/>
    <n v="24.198156683899999"/>
    <n v="5.0401135409200002"/>
    <n v="2.5200567704600001"/>
  </r>
  <r>
    <n v="6451"/>
    <x v="23"/>
    <x v="9"/>
    <n v="390.91161360000001"/>
    <n v="1.0856364295899999E-3"/>
    <n v="26.9679866938"/>
    <n v="5.95714015171"/>
    <n v="3.3910541041300002"/>
    <n v="157.88484541099999"/>
    <n v="348.90191200499999"/>
    <n v="7.7819873939699997"/>
    <n v="3.8909936969899999"/>
  </r>
  <r>
    <n v="6451"/>
    <x v="23"/>
    <x v="10"/>
    <n v="0"/>
    <n v="0"/>
    <n v="14.689417408300001"/>
    <n v="3.0077418769200001E-5"/>
    <n v="1.7520640803600001"/>
    <n v="138.700471158"/>
    <n v="9.2086221996099997"/>
    <n v="2.3664589443000001"/>
    <n v="1.1832294721500001"/>
  </r>
  <r>
    <n v="6451"/>
    <x v="23"/>
    <x v="11"/>
    <n v="200.22302160000001"/>
    <n v="0"/>
    <n v="24.085654467800001"/>
    <n v="3.0439018792699999"/>
    <n v="3.51679202527"/>
    <n v="151.466142625"/>
    <n v="175.03649635799999"/>
    <n v="7.2785941837600001"/>
    <n v="3.6392970918800001"/>
  </r>
  <r>
    <n v="6451"/>
    <x v="24"/>
    <x v="0"/>
    <n v="1542.67070928"/>
    <n v="0.31449205762100002"/>
    <n v="848.10953861999997"/>
    <n v="31.245672506599998"/>
    <n v="50.293674352499998"/>
    <n v="224.43105268299999"/>
    <n v="1304.4004961600001"/>
    <n v="208.36033076499999"/>
    <n v="104.180165383"/>
  </r>
  <r>
    <n v="6451"/>
    <x v="24"/>
    <x v="1"/>
    <n v="1208.9656732799999"/>
    <n v="0.32565344915"/>
    <n v="2602.4479653600001"/>
    <n v="57.777705378699999"/>
    <n v="129.09284498400001"/>
    <n v="421.493078631"/>
    <n v="657.90921006899998"/>
    <n v="350.84858003300002"/>
    <n v="175.42429001599999"/>
  </r>
  <r>
    <n v="6451"/>
    <x v="24"/>
    <x v="2"/>
    <n v="230.73319631999999"/>
    <n v="0.10155761084999999"/>
    <n v="2196.9169049000002"/>
    <n v="5.1067910954300002"/>
    <n v="107.51069269600001"/>
    <n v="373.38760787299998"/>
    <n v="110.23551301000001"/>
    <n v="85.146001687699993"/>
    <n v="42.573000843800003"/>
  </r>
  <r>
    <n v="6451"/>
    <x v="24"/>
    <x v="3"/>
    <n v="476.72147999999999"/>
    <n v="3.8729418580200001E-2"/>
    <n v="1324.0691719599999"/>
    <n v="7.0263910925799999"/>
    <n v="65.512262727700005"/>
    <n v="451.29993006799998"/>
    <n v="229.719026633"/>
    <n v="120.88081660899999"/>
    <n v="60.440408304400002"/>
  </r>
  <r>
    <n v="6451"/>
    <x v="24"/>
    <x v="4"/>
    <n v="3.8137718399999998"/>
    <n v="0"/>
    <n v="526.41398241499996"/>
    <n v="3.6922538465900001E-4"/>
    <n v="27.677598435699998"/>
    <n v="538.35536310099997"/>
    <n v="19.664135058199999"/>
    <n v="10.849910878099999"/>
    <n v="5.4249554390699997"/>
  </r>
  <r>
    <n v="6451"/>
    <x v="24"/>
    <x v="5"/>
    <n v="0"/>
    <n v="0"/>
    <n v="145.05369814700001"/>
    <n v="1.6030791029600001E-5"/>
    <n v="9.7434299505700004"/>
    <n v="409.02927307200002"/>
    <n v="24.202227266000001"/>
    <n v="7.9673808430999999"/>
    <n v="3.98369042155"/>
  </r>
  <r>
    <n v="6451"/>
    <x v="24"/>
    <x v="6"/>
    <n v="0"/>
    <n v="0"/>
    <n v="50.667999466799998"/>
    <n v="1.39875470502E-5"/>
    <n v="5.0188654646400002"/>
    <n v="228.21103435000001"/>
    <n v="29.735544306000001"/>
    <n v="6.8683466022399999"/>
    <n v="3.43417330112"/>
  </r>
  <r>
    <n v="6451"/>
    <x v="24"/>
    <x v="7"/>
    <n v="0"/>
    <n v="0"/>
    <n v="23.149234203399999"/>
    <n v="1.2087714192800001E-5"/>
    <n v="3.4822175621799998"/>
    <n v="111.35134660200001"/>
    <n v="29.0654696185"/>
    <n v="6.0074249356499996"/>
    <n v="3.0037124678299998"/>
  </r>
  <r>
    <n v="6451"/>
    <x v="24"/>
    <x v="8"/>
    <n v="0"/>
    <n v="0"/>
    <n v="11.3020102197"/>
    <n v="7.5405938817499998E-6"/>
    <n v="2.0687488811599999"/>
    <n v="55.226369207300003"/>
    <n v="21.9899729734"/>
    <n v="3.9971046316500001"/>
    <n v="1.99855231583"/>
  </r>
  <r>
    <n v="6451"/>
    <x v="24"/>
    <x v="9"/>
    <n v="566.34511824000003"/>
    <n v="1.78386352936E-3"/>
    <n v="19.3795356412"/>
    <n v="7.7945454294700003"/>
    <n v="2.6291948734599999"/>
    <n v="260.157323351"/>
    <n v="365.05334671600002"/>
    <n v="6.95772409871"/>
    <n v="3.47886204936"/>
  </r>
  <r>
    <n v="6451"/>
    <x v="24"/>
    <x v="10"/>
    <n v="314.63617679999999"/>
    <n v="2.36657382486E-3"/>
    <n v="38.484274211299997"/>
    <n v="4.5128307137299997"/>
    <n v="3.63534536493"/>
    <n v="207.764093035"/>
    <n v="201.520224109"/>
    <n v="7.6325523194300002"/>
    <n v="3.8162761597100001"/>
  </r>
  <r>
    <n v="6451"/>
    <x v="24"/>
    <x v="11"/>
    <n v="2118.55025712"/>
    <n v="0.57015892762999998"/>
    <n v="1450.74992763"/>
    <n v="251.91183385900001"/>
    <n v="78.566892218899994"/>
    <n v="106.557766728"/>
    <n v="1326.45814"/>
    <n v="450.57424645399999"/>
    <n v="225.287123227"/>
  </r>
  <r>
    <n v="6451"/>
    <x v="25"/>
    <x v="0"/>
    <n v="143.01644400000001"/>
    <n v="3.2890620311300002E-2"/>
    <n v="2834.42809119"/>
    <n v="2.0731163012799998"/>
    <n v="135.481953624"/>
    <n v="235.023657235"/>
    <n v="76.467353605699998"/>
    <n v="60.279551595900003"/>
    <n v="30.1397757979"/>
  </r>
  <r>
    <n v="6451"/>
    <x v="25"/>
    <x v="1"/>
    <n v="1193.7105859200001"/>
    <n v="0.79854984888500002"/>
    <n v="2198.5981498699998"/>
    <n v="60.466939402999998"/>
    <n v="112.044045787"/>
    <n v="169.28249516400001"/>
    <n v="782.94919011000002"/>
    <n v="540.79918388800002"/>
    <n v="270.39959194400001"/>
  </r>
  <r>
    <n v="6451"/>
    <x v="25"/>
    <x v="2"/>
    <n v="1239.475848"/>
    <n v="1.15064256927"/>
    <n v="5563.3336704399999"/>
    <n v="154.57643100199999"/>
    <n v="271.91397720399999"/>
    <n v="236.52683707400001"/>
    <n v="607.23671872800003"/>
    <n v="571.67147920900004"/>
    <n v="285.83573960500001"/>
  </r>
  <r>
    <n v="6451"/>
    <x v="25"/>
    <x v="3"/>
    <n v="0"/>
    <n v="0"/>
    <n v="3516.3020302599998"/>
    <n v="2.9954830377799998E-3"/>
    <n v="163.58889235300001"/>
    <n v="424.964419771"/>
    <n v="12.0891122544"/>
    <n v="9.4004151338700002"/>
    <n v="4.7002075669299996"/>
  </r>
  <r>
    <n v="6451"/>
    <x v="25"/>
    <x v="4"/>
    <n v="110.59938336"/>
    <n v="0"/>
    <n v="1031.8744859999999"/>
    <n v="1.46039622518"/>
    <n v="51.023054380300003"/>
    <n v="571.22817912100004"/>
    <n v="49.8732096743"/>
    <n v="25.988205195900001"/>
    <n v="12.9941025979"/>
  </r>
  <r>
    <n v="6451"/>
    <x v="25"/>
    <x v="5"/>
    <n v="1.9068859199999999"/>
    <n v="0"/>
    <n v="309.17584735600002"/>
    <n v="3.1199562470399999E-5"/>
    <n v="17.005670346599999"/>
    <n v="465.12140783000001"/>
    <n v="19.970975020899999"/>
    <n v="8.1984437323399995"/>
    <n v="4.0992218661699997"/>
  </r>
  <r>
    <n v="6451"/>
    <x v="25"/>
    <x v="6"/>
    <n v="0"/>
    <n v="0"/>
    <n v="94.935361266300006"/>
    <n v="1.0352653810200001E-5"/>
    <n v="6.7503776304200001"/>
    <n v="343.15203697599998"/>
    <n v="23.007730904900001"/>
    <n v="6.15222959933"/>
    <n v="3.07611479967"/>
  </r>
  <r>
    <n v="6451"/>
    <x v="25"/>
    <x v="7"/>
    <n v="0"/>
    <n v="0"/>
    <n v="31.2797860515"/>
    <n v="6.5099592529E-6"/>
    <n v="3.1303502644400001"/>
    <n v="176.98277042500001"/>
    <n v="20.8801690134"/>
    <n v="4.2529845996100004"/>
    <n v="2.1264922998000002"/>
  </r>
  <r>
    <n v="6451"/>
    <x v="25"/>
    <x v="8"/>
    <n v="0"/>
    <n v="0"/>
    <n v="12.4016059607"/>
    <n v="2.5146810052800001E-6"/>
    <n v="1.7410931808800001"/>
    <n v="84.658478777400006"/>
    <n v="15.4381659217"/>
    <n v="2.6948218808700002"/>
    <n v="1.3474109404400001"/>
  </r>
  <r>
    <n v="6451"/>
    <x v="25"/>
    <x v="9"/>
    <n v="320.35683455999998"/>
    <n v="5.3238436862200001E-3"/>
    <n v="19.713846833000002"/>
    <n v="4.8080678238700001"/>
    <n v="2.3756937013299999"/>
    <n v="215.19399092800001"/>
    <n v="272.44964016300003"/>
    <n v="5.0896923989299996"/>
    <n v="2.5448461994699998"/>
  </r>
  <r>
    <n v="6451"/>
    <x v="25"/>
    <x v="10"/>
    <n v="417.60801648"/>
    <n v="1.0124620186E-3"/>
    <n v="31.524038561600001"/>
    <n v="5.7788886788599996"/>
    <n v="2.9779115793100002"/>
    <n v="209.874466939"/>
    <n v="284.71318454999999"/>
    <n v="7.5801033930199999"/>
    <n v="3.79005169651"/>
  </r>
  <r>
    <n v="6451"/>
    <x v="25"/>
    <x v="11"/>
    <n v="188.78170607999999"/>
    <n v="0"/>
    <n v="38.148378664200003"/>
    <n v="2.1424544832199999"/>
    <n v="3.21829295639"/>
    <n v="221.66195345099999"/>
    <n v="106.216994735"/>
    <n v="5.6046060113899996"/>
    <n v="2.8023030056999998"/>
  </r>
  <r>
    <n v="6451"/>
    <x v="26"/>
    <x v="0"/>
    <n v="247.8951696"/>
    <n v="1.3454050722399999E-4"/>
    <n v="32.659864709300003"/>
    <n v="3.6462229964900001"/>
    <n v="3.0108174188599999"/>
    <n v="167.88205756900001"/>
    <n v="199.95122039099999"/>
    <n v="7.6684588018299999"/>
    <n v="3.83422940092"/>
  </r>
  <r>
    <n v="6451"/>
    <x v="26"/>
    <x v="1"/>
    <n v="125.85447071999999"/>
    <n v="0"/>
    <n v="29.473660279600001"/>
    <n v="1.54356242823"/>
    <n v="2.5029190574200002"/>
    <n v="186.61933615000001"/>
    <n v="43.027259122499999"/>
    <n v="3.3816840664400001"/>
    <n v="1.69084203322"/>
  </r>
  <r>
    <n v="6451"/>
    <x v="26"/>
    <x v="2"/>
    <n v="655.96875648000002"/>
    <n v="4.2012967750300001E-2"/>
    <n v="114.181924658"/>
    <n v="10.6071249393"/>
    <n v="9.0658379820399997"/>
    <n v="219.103917314"/>
    <n v="546.68777165400002"/>
    <n v="33.306076729099999"/>
    <n v="16.6530383646"/>
  </r>
  <r>
    <n v="6451"/>
    <x v="26"/>
    <x v="3"/>
    <n v="303.19486128"/>
    <n v="3.1107774695099998E-3"/>
    <n v="186.113390727"/>
    <n v="4.3799120089199999"/>
    <n v="11.5417995468"/>
    <n v="285.00705838499999"/>
    <n v="186.30836496800001"/>
    <n v="21.370829328599999"/>
    <n v="10.6854146643"/>
  </r>
  <r>
    <n v="6451"/>
    <x v="26"/>
    <x v="4"/>
    <n v="0"/>
    <n v="0"/>
    <n v="0"/>
    <n v="0"/>
    <n v="0"/>
    <n v="0"/>
    <n v="0"/>
    <n v="0"/>
    <n v="0"/>
  </r>
  <r>
    <n v="6451"/>
    <x v="26"/>
    <x v="5"/>
    <n v="0"/>
    <n v="0"/>
    <n v="0"/>
    <n v="0"/>
    <n v="0"/>
    <n v="0"/>
    <n v="0"/>
    <n v="0"/>
    <n v="0"/>
  </r>
  <r>
    <n v="6451"/>
    <x v="26"/>
    <x v="6"/>
    <n v="0"/>
    <n v="0"/>
    <n v="0"/>
    <n v="0"/>
    <n v="0"/>
    <n v="0"/>
    <n v="0"/>
    <n v="0"/>
    <n v="0"/>
  </r>
  <r>
    <n v="6451"/>
    <x v="26"/>
    <x v="7"/>
    <n v="0"/>
    <n v="0"/>
    <n v="0"/>
    <n v="0"/>
    <n v="0"/>
    <n v="0"/>
    <n v="0"/>
    <n v="0"/>
    <n v="0"/>
  </r>
  <r>
    <n v="6451"/>
    <x v="26"/>
    <x v="8"/>
    <n v="0"/>
    <n v="0"/>
    <n v="0"/>
    <n v="0"/>
    <n v="0"/>
    <n v="0"/>
    <n v="0"/>
    <n v="0"/>
    <n v="0"/>
  </r>
  <r>
    <n v="6451"/>
    <x v="26"/>
    <x v="9"/>
    <n v="0"/>
    <n v="0"/>
    <n v="0"/>
    <n v="0"/>
    <n v="0"/>
    <n v="0"/>
    <n v="0"/>
    <n v="0"/>
    <n v="0"/>
  </r>
  <r>
    <n v="6451"/>
    <x v="26"/>
    <x v="10"/>
    <n v="0"/>
    <n v="0"/>
    <n v="0"/>
    <n v="0"/>
    <n v="0"/>
    <n v="0"/>
    <n v="0"/>
    <n v="0"/>
    <n v="0"/>
  </r>
  <r>
    <n v="6451"/>
    <x v="26"/>
    <x v="11"/>
    <n v="0"/>
    <n v="0"/>
    <n v="0"/>
    <n v="0"/>
    <n v="0"/>
    <n v="0"/>
    <n v="0"/>
    <n v="0"/>
    <n v="0"/>
  </r>
  <r>
    <n v="6452"/>
    <x v="0"/>
    <x v="0"/>
    <n v="2761.5886780800001"/>
    <n v="1.3698020905499999"/>
    <n v="22350.820923200001"/>
    <n v="23.2789071867"/>
    <n v="934.96490184100003"/>
    <n v="855.29712515799997"/>
    <n v="1642.94368811"/>
    <n v="1293.327798"/>
    <n v="646.66389900199999"/>
  </r>
  <r>
    <n v="6452"/>
    <x v="0"/>
    <x v="1"/>
    <n v="2537.6760825599999"/>
    <n v="1.33909936396"/>
    <n v="24824.456097900002"/>
    <n v="10.925916857200001"/>
    <n v="1027.21092806"/>
    <n v="674.48315093999997"/>
    <n v="1917.3863775899999"/>
    <n v="1625.68896997"/>
    <n v="812.84448498400002"/>
  </r>
  <r>
    <n v="6452"/>
    <x v="0"/>
    <x v="2"/>
    <n v="4142.3830171199997"/>
    <n v="2.7062693069799999"/>
    <n v="29033.997768199999"/>
    <n v="200.47663487299999"/>
    <n v="1198.23986973"/>
    <n v="1121.8539771999999"/>
    <n v="2456.2810248599999"/>
    <n v="2319.9795181200002"/>
    <n v="1159.9897590600001"/>
  </r>
  <r>
    <n v="6452"/>
    <x v="0"/>
    <x v="3"/>
    <n v="696.61696384000004"/>
    <n v="2.2932423038799998E-2"/>
    <n v="14773.643217299999"/>
    <n v="0.19488030792399999"/>
    <n v="608.75336878899998"/>
    <n v="1411.9433191200001"/>
    <n v="412.77083318000001"/>
    <n v="334.53807080500002"/>
    <n v="167.269035403"/>
  </r>
  <r>
    <n v="6452"/>
    <x v="0"/>
    <x v="4"/>
    <n v="0"/>
    <n v="0"/>
    <n v="4605.5257887199996"/>
    <n v="7.4077570763400006E-5"/>
    <n v="193.436093712"/>
    <n v="1923.8062898600001"/>
    <n v="19.901878844500001"/>
    <n v="12.574844646900001"/>
    <n v="6.2874223234300004"/>
  </r>
  <r>
    <n v="6452"/>
    <x v="0"/>
    <x v="5"/>
    <n v="0"/>
    <n v="0"/>
    <n v="1291.65196543"/>
    <n v="1.3281356065899999E-5"/>
    <n v="56.732499752300001"/>
    <n v="1886.99667718"/>
    <n v="24.819220848499999"/>
    <n v="9.2137866943399995"/>
    <n v="4.6068933471699998"/>
  </r>
  <r>
    <n v="6452"/>
    <x v="0"/>
    <x v="6"/>
    <n v="49.758354560000001"/>
    <n v="0"/>
    <n v="394.58120535"/>
    <n v="1.58549433853E-3"/>
    <n v="18.884960210599999"/>
    <n v="1150.1316652200001"/>
    <n v="28.983085134700001"/>
    <n v="6.34277241715"/>
    <n v="3.17138620858"/>
  </r>
  <r>
    <n v="6452"/>
    <x v="0"/>
    <x v="7"/>
    <n v="0"/>
    <n v="0"/>
    <n v="118.886217277"/>
    <n v="7.8049424852500004E-6"/>
    <n v="7.0097075266499997"/>
    <n v="452.08538920400002"/>
    <n v="31.424160758999999"/>
    <n v="5.21773118626"/>
    <n v="2.60886559313"/>
  </r>
  <r>
    <n v="6452"/>
    <x v="0"/>
    <x v="8"/>
    <n v="1660.68508344"/>
    <n v="6.7648789365700002E-5"/>
    <n v="101.100821981"/>
    <n v="0.13429417754699999"/>
    <n v="6.8134808185600004"/>
    <n v="497.77445764100003"/>
    <n v="1380.85033404"/>
    <n v="25.853072022199999"/>
    <n v="12.9265360111"/>
  </r>
  <r>
    <n v="6452"/>
    <x v="0"/>
    <x v="9"/>
    <n v="6.2197943200000001"/>
    <n v="0"/>
    <n v="144.429438844"/>
    <n v="8.6103058672999997E-5"/>
    <n v="8.1791838326300006"/>
    <n v="779.87643707200004"/>
    <n v="17.937340847000002"/>
    <n v="4.7354572162200004"/>
    <n v="2.3677286081100002"/>
  </r>
  <r>
    <n v="6452"/>
    <x v="0"/>
    <x v="10"/>
    <n v="1051.1452400799999"/>
    <n v="9.00179801471E-4"/>
    <n v="108.019593097"/>
    <n v="8.9249144737499994E-2"/>
    <n v="6.35888083612"/>
    <n v="625.82187748700005"/>
    <n v="879.74834811899996"/>
    <n v="16.2399170668"/>
    <n v="8.1199585334099993"/>
  </r>
  <r>
    <n v="6452"/>
    <x v="0"/>
    <x v="11"/>
    <n v="292.33033304000003"/>
    <n v="0"/>
    <n v="92.879743135300004"/>
    <n v="1.9700687086699999E-2"/>
    <n v="4.9611029030299996"/>
    <n v="588.83454260300005"/>
    <n v="126.881331331"/>
    <n v="4.9231735736299997"/>
    <n v="2.4615867868099999"/>
  </r>
  <r>
    <n v="6452"/>
    <x v="1"/>
    <x v="0"/>
    <n v="248.79177279999999"/>
    <n v="0"/>
    <n v="41.430227390100001"/>
    <n v="1.6386215001000001E-2"/>
    <n v="2.8710118583600002"/>
    <n v="537.63896498099996"/>
    <n v="108.51201328499999"/>
    <n v="4.0298063987099999"/>
    <n v="2.01490319935"/>
  </r>
  <r>
    <n v="6452"/>
    <x v="1"/>
    <x v="1"/>
    <n v="1181.7609207999999"/>
    <n v="5.8828812550899996E-4"/>
    <n v="60.536415792"/>
    <n v="9.1263961699699997E-2"/>
    <n v="3.78482867502"/>
    <n v="545.82443670600003"/>
    <n v="776.31483988900004"/>
    <n v="11.7791061646"/>
    <n v="5.88955308232"/>
  </r>
  <r>
    <n v="6452"/>
    <x v="1"/>
    <x v="2"/>
    <n v="1057.3650344"/>
    <n v="4.0021226834400001E-4"/>
    <n v="162.36097240199999"/>
    <n v="8.2548067723499999E-2"/>
    <n v="8.7035445737499995"/>
    <n v="960.25833545099999"/>
    <n v="612.30472575399995"/>
    <n v="21.413210744600001"/>
    <n v="10.7066053723"/>
  </r>
  <r>
    <n v="6452"/>
    <x v="1"/>
    <x v="3"/>
    <n v="0"/>
    <n v="0"/>
    <n v="88.669005147500002"/>
    <n v="7.2010089372499998E-5"/>
    <n v="5.7158584585699996"/>
    <n v="701.25507542800005"/>
    <n v="16.762292648300001"/>
    <n v="4.9574724865000004"/>
    <n v="2.4787362432500002"/>
  </r>
  <r>
    <n v="6452"/>
    <x v="1"/>
    <x v="4"/>
    <n v="0"/>
    <n v="0"/>
    <n v="32.348677431600002"/>
    <n v="5.2039802384099997E-6"/>
    <n v="3.0102364493699998"/>
    <n v="343.37455429599999"/>
    <n v="20.0546091816"/>
    <n v="3.96372459576"/>
    <n v="1.98186229788"/>
  </r>
  <r>
    <n v="6452"/>
    <x v="1"/>
    <x v="5"/>
    <n v="0"/>
    <n v="0"/>
    <n v="14.6387808773"/>
    <n v="3.6033628711399999E-6"/>
    <n v="2.0925824199299998"/>
    <n v="147.434302624"/>
    <n v="25.932881093700001"/>
    <n v="3.7274311384800001"/>
    <n v="1.86371556924"/>
  </r>
  <r>
    <n v="6452"/>
    <x v="1"/>
    <x v="6"/>
    <n v="55.978148879999999"/>
    <n v="0"/>
    <n v="7.2788682829800004"/>
    <n v="2.1021804442299999E-3"/>
    <n v="1.27184580868"/>
    <n v="114.926855328"/>
    <n v="18.178276823000001"/>
    <n v="2.1211231798800001"/>
    <n v="1.06056158994"/>
  </r>
  <r>
    <n v="6452"/>
    <x v="1"/>
    <x v="7"/>
    <n v="0"/>
    <n v="0"/>
    <n v="7.8075761325400004"/>
    <n v="4.0160374786899998E-6"/>
    <n v="1.6356960191100001"/>
    <n v="34.320096969300003"/>
    <n v="30.962916528000001"/>
    <n v="3.40215991087"/>
    <n v="1.70107995543"/>
  </r>
  <r>
    <n v="6452"/>
    <x v="1"/>
    <x v="8"/>
    <n v="0"/>
    <n v="0"/>
    <n v="8.2799856409900006"/>
    <n v="4.6147130733300002E-6"/>
    <n v="1.8117688623799999"/>
    <n v="23.3260727346"/>
    <n v="28.3561002378"/>
    <n v="3.6552001806100001"/>
    <n v="1.82760009031"/>
  </r>
  <r>
    <n v="6452"/>
    <x v="1"/>
    <x v="9"/>
    <n v="3215.63366344"/>
    <n v="3.5567335120200001E-2"/>
    <n v="146.89138015399999"/>
    <n v="5.32287899603"/>
    <n v="8.41051697268"/>
    <n v="485.23389052800002"/>
    <n v="2658.1717209200001"/>
    <n v="94.254123853699994"/>
    <n v="47.127061926899998"/>
  </r>
  <r>
    <n v="6452"/>
    <x v="1"/>
    <x v="10"/>
    <n v="1312.3766015199999"/>
    <n v="4.4369594096100001E-2"/>
    <n v="1877.8261947799999"/>
    <n v="1.3397547163100001"/>
    <n v="81.568006209700002"/>
    <n v="976.59607759899995"/>
    <n v="919.73383184900001"/>
    <n v="153.98150613000001"/>
    <n v="76.990753065099995"/>
  </r>
  <r>
    <n v="6452"/>
    <x v="1"/>
    <x v="11"/>
    <n v="1897.0372676"/>
    <n v="1.14380880722E-2"/>
    <n v="2728.32865692"/>
    <n v="0.41183423296999999"/>
    <n v="116.500067628"/>
    <n v="1093.7977360299999"/>
    <n v="1299.09889782"/>
    <n v="286.63026148400002"/>
    <n v="143.31513074200001"/>
  </r>
  <r>
    <n v="6452"/>
    <x v="2"/>
    <x v="0"/>
    <n v="2071.1915085599999"/>
    <n v="3.88462683586E-2"/>
    <n v="3218.6927343799998"/>
    <n v="0.98292083467400004"/>
    <n v="136.484715241"/>
    <n v="831.70517329200004"/>
    <n v="1459.5454142200001"/>
    <n v="448.73413551599998"/>
    <n v="224.36706775799999"/>
  </r>
  <r>
    <n v="6452"/>
    <x v="2"/>
    <x v="1"/>
    <n v="802.35346728000002"/>
    <n v="1.83618081073E-3"/>
    <n v="2737.1424737500001"/>
    <n v="0.10358921041999999"/>
    <n v="115.335143129"/>
    <n v="934.66197991900003"/>
    <n v="537.09526660999995"/>
    <n v="148.65742847800001"/>
    <n v="74.328714239099995"/>
  </r>
  <r>
    <n v="6452"/>
    <x v="2"/>
    <x v="2"/>
    <n v="0"/>
    <n v="0"/>
    <n v="1898.3851512000001"/>
    <n v="6.8008395615300004E-4"/>
    <n v="80.994232096999994"/>
    <n v="1283.2460968800001"/>
    <n v="12.9157236084"/>
    <n v="7.4822592820600002"/>
    <n v="3.7411296410300001"/>
  </r>
  <r>
    <n v="6452"/>
    <x v="2"/>
    <x v="3"/>
    <n v="2456.8187564"/>
    <n v="8.3561456398699996E-2"/>
    <n v="1996.8901447400001"/>
    <n v="1.21039184008"/>
    <n v="87.782446544899997"/>
    <n v="1263.50655123"/>
    <n v="1831.38251461"/>
    <n v="304.50877398"/>
    <n v="152.25438699"/>
  </r>
  <r>
    <n v="6452"/>
    <x v="2"/>
    <x v="4"/>
    <n v="0"/>
    <n v="0"/>
    <n v="1682.4181612499999"/>
    <n v="5.60119718267E-4"/>
    <n v="72.696336947299997"/>
    <n v="1653.8617668700001"/>
    <n v="19.065569129899998"/>
    <n v="9.4275483558000008"/>
    <n v="4.7137741779000004"/>
  </r>
  <r>
    <n v="6452"/>
    <x v="2"/>
    <x v="5"/>
    <n v="0"/>
    <n v="0"/>
    <n v="477.32406298199999"/>
    <n v="1.45799618254E-5"/>
    <n v="22.515581678899999"/>
    <n v="1137.15415179"/>
    <n v="24.087636886799999"/>
    <n v="6.9270939893500003"/>
    <n v="3.4635469946800002"/>
  </r>
  <r>
    <n v="6452"/>
    <x v="2"/>
    <x v="6"/>
    <n v="0"/>
    <n v="0"/>
    <n v="149.645068084"/>
    <n v="6.39311918555E-6"/>
    <n v="8.2937595055499997"/>
    <n v="501.21058101400001"/>
    <n v="27.913876188100001"/>
    <n v="5.1365911133299997"/>
    <n v="2.5682955566599999"/>
  </r>
  <r>
    <n v="6452"/>
    <x v="2"/>
    <x v="7"/>
    <n v="0"/>
    <n v="0"/>
    <n v="47.823876685099997"/>
    <n v="3.9608863459999999E-6"/>
    <n v="3.5861665543200001"/>
    <n v="194.84360611"/>
    <n v="26.450174156199999"/>
    <n v="3.8480346808200001"/>
    <n v="1.9240173404100001"/>
  </r>
  <r>
    <n v="6452"/>
    <x v="2"/>
    <x v="8"/>
    <n v="18.659382959999999"/>
    <n v="0"/>
    <n v="18.610132199500001"/>
    <n v="3.91245533552E-6"/>
    <n v="2.1813597897300001"/>
    <n v="97.710353197499998"/>
    <n v="24.863830251500001"/>
    <n v="3.3976322649399999"/>
    <n v="1.69881613247"/>
  </r>
  <r>
    <n v="6452"/>
    <x v="2"/>
    <x v="9"/>
    <n v="0"/>
    <n v="0"/>
    <n v="9.2378367486500004"/>
    <n v="1.65992061051E-6"/>
    <n v="1.46929111366"/>
    <n v="40.829855290099999"/>
    <n v="19.403890589900001"/>
    <n v="2.5056561666500001"/>
    <n v="1.2528280833300001"/>
  </r>
  <r>
    <n v="6452"/>
    <x v="2"/>
    <x v="10"/>
    <n v="852.11182183999995"/>
    <n v="0"/>
    <n v="10.9146448296"/>
    <n v="5.8535797589699998E-2"/>
    <n v="1.3608789274099999"/>
    <n v="434.68859011400002"/>
    <n v="511.61292302599998"/>
    <n v="3.4467384595400001"/>
    <n v="1.7233692297700001"/>
  </r>
  <r>
    <n v="6452"/>
    <x v="2"/>
    <x v="11"/>
    <n v="3196.9742804799998"/>
    <n v="4.94130101864E-2"/>
    <n v="691.42338969800005"/>
    <n v="0.99405689916600004"/>
    <n v="32.682126136999997"/>
    <n v="828.12989665600003"/>
    <n v="2563.9422797900002"/>
    <n v="125.886457135"/>
    <n v="62.943228567399998"/>
  </r>
  <r>
    <n v="6452"/>
    <x v="3"/>
    <x v="0"/>
    <n v="391.84704216"/>
    <n v="2.2525021757700001E-3"/>
    <n v="762.29839466099997"/>
    <n v="3.6795732265300002E-2"/>
    <n v="33.106517005800001"/>
    <n v="770.73780822200001"/>
    <n v="201.847824454"/>
    <n v="30.561141954299998"/>
    <n v="15.2805709771"/>
  </r>
  <r>
    <n v="6452"/>
    <x v="3"/>
    <x v="1"/>
    <n v="2618.5334087199999"/>
    <n v="3.8453993172000003E-2"/>
    <n v="2986.1075166300002"/>
    <n v="0.60758818438999995"/>
    <n v="127.79349456200001"/>
    <n v="554.15795078099995"/>
    <n v="2102.90895125"/>
    <n v="439.25652396499999"/>
    <n v="219.62826198299999"/>
  </r>
  <r>
    <n v="6452"/>
    <x v="3"/>
    <x v="2"/>
    <n v="485.14395696000003"/>
    <n v="3.81420966529E-4"/>
    <n v="2219.6867945600002"/>
    <n v="4.6678121369700003E-2"/>
    <n v="94.161886360500006"/>
    <n v="1067.5239134200001"/>
    <n v="316.23583382800001"/>
    <n v="82.592344091499996"/>
    <n v="41.296172045699997"/>
  </r>
  <r>
    <n v="6452"/>
    <x v="3"/>
    <x v="3"/>
    <n v="0"/>
    <n v="0"/>
    <n v="906.18254817800005"/>
    <n v="1.9814366482399999E-4"/>
    <n v="40.335248363600002"/>
    <n v="1361.2781998200001"/>
    <n v="15.612060968"/>
    <n v="8.0562378545800009"/>
    <n v="4.0281189272900004"/>
  </r>
  <r>
    <n v="6452"/>
    <x v="3"/>
    <x v="4"/>
    <n v="0"/>
    <n v="0"/>
    <n v="278.45290747000001"/>
    <n v="8.6515356632600005E-6"/>
    <n v="13.774921578600001"/>
    <n v="1072.5465027800001"/>
    <n v="17.422848242000001"/>
    <n v="5.5661336411400004"/>
    <n v="2.7830668205700002"/>
  </r>
  <r>
    <n v="6452"/>
    <x v="3"/>
    <x v="5"/>
    <n v="0"/>
    <n v="0"/>
    <n v="83.504297159399997"/>
    <n v="4.1560326854999997E-6"/>
    <n v="5.2085942863900003"/>
    <n v="547.61414967400003"/>
    <n v="21.785034550100001"/>
    <n v="4.3515244711000003"/>
    <n v="2.1757622355500001"/>
  </r>
  <r>
    <n v="6452"/>
    <x v="3"/>
    <x v="6"/>
    <n v="0"/>
    <n v="0"/>
    <n v="32.022922302600001"/>
    <n v="5.1911917835899998E-6"/>
    <n v="3.1282992172499999"/>
    <n v="231.38532117599999"/>
    <n v="28.664788725299999"/>
    <n v="4.3517557972000001"/>
    <n v="2.1758778986"/>
  </r>
  <r>
    <n v="6452"/>
    <x v="3"/>
    <x v="7"/>
    <n v="0"/>
    <n v="0"/>
    <n v="15.6117042804"/>
    <n v="5.5570477572399998E-6"/>
    <n v="2.3439698009800001"/>
    <n v="97.598544243000006"/>
    <n v="29.768460344699999"/>
    <n v="4.0588888192899999"/>
    <n v="2.0294444096499999"/>
  </r>
  <r>
    <n v="6452"/>
    <x v="3"/>
    <x v="8"/>
    <n v="752.59511271999997"/>
    <n v="3.5923982580399998E-6"/>
    <n v="17.747850658699999"/>
    <n v="5.5427773978E-2"/>
    <n v="2.6333623854699999"/>
    <n v="472.67097717500002"/>
    <n v="482.10196892800002"/>
    <n v="5.88517532975"/>
    <n v="2.94258766487"/>
  </r>
  <r>
    <n v="6452"/>
    <x v="3"/>
    <x v="9"/>
    <n v="255.01156712"/>
    <n v="0"/>
    <n v="14.8866468923"/>
    <n v="1.6860760117700001E-2"/>
    <n v="2.10361062557"/>
    <n v="350.31908035399999"/>
    <n v="124.502319911"/>
    <n v="3.6496086778999999"/>
    <n v="1.8248043389499999"/>
  </r>
  <r>
    <n v="6452"/>
    <x v="3"/>
    <x v="10"/>
    <n v="541.12210584000002"/>
    <n v="0"/>
    <n v="13.8930320925"/>
    <n v="4.1390599226499999E-2"/>
    <n v="1.79433935593"/>
    <n v="308.59432445900001"/>
    <n v="403.89656377199998"/>
    <n v="4.4745253854099998"/>
    <n v="2.2372626927099999"/>
  </r>
  <r>
    <n v="6452"/>
    <x v="3"/>
    <x v="11"/>
    <n v="217.69280119999999"/>
    <n v="0"/>
    <n v="15.1117659387"/>
    <n v="1.52052743044E-2"/>
    <n v="1.51140723167"/>
    <n v="290.43234806200002"/>
    <n v="96.977594521599997"/>
    <n v="2.33719384204"/>
    <n v="1.16859692102"/>
  </r>
  <r>
    <n v="6452"/>
    <x v="4"/>
    <x v="0"/>
    <n v="2021.4331540000001"/>
    <n v="4.9333902878299996E-3"/>
    <n v="233.96363387400001"/>
    <n v="0.16631992544599999"/>
    <n v="11.898922923900001"/>
    <n v="707.41782597300005"/>
    <n v="1631.67125594"/>
    <n v="42.280657618100001"/>
    <n v="21.140328809100001"/>
  </r>
  <r>
    <n v="6452"/>
    <x v="4"/>
    <x v="1"/>
    <n v="1455.4318708799999"/>
    <n v="5.5800686221799999E-3"/>
    <n v="590.93280460899996"/>
    <n v="0.12845037388399999"/>
    <n v="27.124141639899999"/>
    <n v="636.56235007099997"/>
    <n v="1098.87584584"/>
    <n v="86.057479933400003"/>
    <n v="43.028739966700002"/>
  </r>
  <r>
    <n v="6452"/>
    <x v="4"/>
    <x v="2"/>
    <n v="136.83547504000001"/>
    <n v="0"/>
    <n v="454.79502048199998"/>
    <n v="6.7175821214599998E-3"/>
    <n v="20.541446862000001"/>
    <n v="942.287565771"/>
    <n v="9.7301876638800007"/>
    <n v="4.6531841680100001"/>
    <n v="2.3265920840100001"/>
  </r>
  <r>
    <n v="6452"/>
    <x v="4"/>
    <x v="3"/>
    <n v="510.02313423999999"/>
    <n v="0"/>
    <n v="154.24898161300001"/>
    <n v="3.43036028869E-2"/>
    <n v="8.1842723981999992"/>
    <n v="940.55749677699998"/>
    <n v="133.22470345599999"/>
    <n v="8.6238483561300008"/>
    <n v="4.3119241780599999"/>
  </r>
  <r>
    <n v="6452"/>
    <x v="4"/>
    <x v="4"/>
    <n v="671.73778656000002"/>
    <n v="7.79896841447E-5"/>
    <n v="84.334335955200004"/>
    <n v="4.9540232764300002E-2"/>
    <n v="5.8178607618299996"/>
    <n v="934.66059592199997"/>
    <n v="489.67604836999999"/>
    <n v="11.4950067027"/>
    <n v="5.7475033513299998"/>
  </r>
  <r>
    <n v="6452"/>
    <x v="4"/>
    <x v="5"/>
    <n v="0"/>
    <n v="0"/>
    <n v="65.923830904499994"/>
    <n v="1.2368553306400001E-4"/>
    <n v="5.0007135757199999"/>
    <n v="628.08421498500002"/>
    <n v="26.253574410799999"/>
    <n v="6.0144416543999997"/>
    <n v="3.0072208271999998"/>
  </r>
  <r>
    <n v="6452"/>
    <x v="4"/>
    <x v="6"/>
    <n v="0"/>
    <n v="0"/>
    <n v="29.621584856999998"/>
    <n v="1.04733663612E-5"/>
    <n v="3.7016406074799999"/>
    <n v="254.48156775000001"/>
    <n v="31.931798371300001"/>
    <n v="5.7187227646899998"/>
    <n v="2.8593613823499999"/>
  </r>
  <r>
    <n v="6452"/>
    <x v="4"/>
    <x v="7"/>
    <n v="0"/>
    <n v="0"/>
    <n v="13.605084012600001"/>
    <n v="4.5640902478099998E-6"/>
    <n v="2.2104354667199999"/>
    <n v="102.326352503"/>
    <n v="25.821952830200001"/>
    <n v="3.8776813290700001"/>
    <n v="1.93884066454"/>
  </r>
  <r>
    <n v="6452"/>
    <x v="4"/>
    <x v="8"/>
    <n v="0"/>
    <n v="0"/>
    <n v="11.066126602500001"/>
    <n v="6.7187660898999997E-6"/>
    <n v="2.2331144781200001"/>
    <n v="50.514218516500001"/>
    <n v="28.331730244799999"/>
    <n v="4.23821406226"/>
    <n v="2.11910703113"/>
  </r>
  <r>
    <n v="6452"/>
    <x v="4"/>
    <x v="9"/>
    <n v="0"/>
    <n v="0"/>
    <n v="7.8510649191499997"/>
    <n v="2.7390675380499999E-6"/>
    <n v="1.67661902621"/>
    <n v="26.608700717600001"/>
    <n v="23.155990641300001"/>
    <n v="3.2908282041299999"/>
    <n v="1.6454141020599999"/>
  </r>
  <r>
    <n v="6452"/>
    <x v="4"/>
    <x v="10"/>
    <n v="740.15552407999996"/>
    <n v="0"/>
    <n v="13.105291940700001"/>
    <n v="5.7474562767599997E-2"/>
    <n v="1.7074578441599999"/>
    <n v="291.36102395799998"/>
    <n v="578.48270920799996"/>
    <n v="4.0735805112800003"/>
    <n v="2.0367902556400002"/>
  </r>
  <r>
    <n v="6452"/>
    <x v="4"/>
    <x v="11"/>
    <n v="18.659382959999999"/>
    <n v="0"/>
    <n v="10.629013427"/>
    <n v="2.01145356835E-5"/>
    <n v="1.1373155285300001"/>
    <n v="242.18305027599999"/>
    <n v="9.3873110447099997"/>
    <n v="1.5584104829800001"/>
    <n v="0.77920524149000003"/>
  </r>
  <r>
    <n v="6452"/>
    <x v="5"/>
    <x v="0"/>
    <n v="1349.6953674399999"/>
    <n v="3.0563926217399998E-4"/>
    <n v="127.20190454999999"/>
    <n v="0.113877591372"/>
    <n v="6.8297307030500001"/>
    <n v="626.80321229799995"/>
    <n v="1125.42384513"/>
    <n v="18.442773865500001"/>
    <n v="9.2213869327399998"/>
  </r>
  <r>
    <n v="6452"/>
    <x v="5"/>
    <x v="1"/>
    <n v="5610.2544766399997"/>
    <n v="0.63358331168199999"/>
    <n v="929.24103578300003"/>
    <n v="54.382167180700002"/>
    <n v="41.221854329300001"/>
    <n v="491.75018221300002"/>
    <n v="4458.4067686500002"/>
    <n v="942.63088464500004"/>
    <n v="471.31544232300001"/>
  </r>
  <r>
    <n v="6452"/>
    <x v="5"/>
    <x v="2"/>
    <n v="5131.3303139999998"/>
    <n v="2.6424105619999998"/>
    <n v="18637.6447223"/>
    <n v="165.738830562"/>
    <n v="779.07058629799997"/>
    <n v="1165.2843760999999"/>
    <n v="3158.6556609499999"/>
    <n v="2486.69091699"/>
    <n v="1243.3454584900001"/>
  </r>
  <r>
    <n v="6452"/>
    <x v="5"/>
    <x v="3"/>
    <n v="0"/>
    <n v="0"/>
    <n v="15492.232838800001"/>
    <n v="1.5391950407699999E-3"/>
    <n v="638.30743724499996"/>
    <n v="1495.3343086499999"/>
    <n v="14.1321114236"/>
    <n v="10.0346433589"/>
    <n v="5.0173216794700002"/>
  </r>
  <r>
    <n v="6452"/>
    <x v="5"/>
    <x v="4"/>
    <n v="0"/>
    <n v="0"/>
    <n v="4643.1543488400002"/>
    <n v="3.6682410780799999E-5"/>
    <n v="194.110804151"/>
    <n v="1839.3584879299999"/>
    <n v="19.853839408199999"/>
    <n v="10.4309745708"/>
    <n v="5.2154872854000001"/>
  </r>
  <r>
    <n v="6452"/>
    <x v="5"/>
    <x v="5"/>
    <n v="0"/>
    <n v="0"/>
    <n v="1297.5235300500001"/>
    <n v="7.4952964693299996E-6"/>
    <n v="55.9077004488"/>
    <n v="1544.87808604"/>
    <n v="22.517699825400001"/>
    <n v="6.63876280724"/>
    <n v="3.31938140362"/>
  </r>
  <r>
    <n v="6452"/>
    <x v="5"/>
    <x v="6"/>
    <n v="43.538560240000002"/>
    <n v="0"/>
    <n v="394.72572553700002"/>
    <n v="5.3149143220099996E-4"/>
    <n v="18.280083994799998"/>
    <n v="849.76145555999994"/>
    <n v="27.493988698399999"/>
    <n v="5.1699786647600003"/>
    <n v="2.5849893323800002"/>
  </r>
  <r>
    <n v="6452"/>
    <x v="5"/>
    <x v="7"/>
    <n v="6.2197943200000001"/>
    <n v="0"/>
    <n v="117.412971265"/>
    <n v="4.8587560538599999E-6"/>
    <n v="6.5032706753899996"/>
    <n v="325.10974043700003"/>
    <n v="27.807924934799999"/>
    <n v="4.1281035204299998"/>
    <n v="2.0640517602199999"/>
  </r>
  <r>
    <n v="6452"/>
    <x v="5"/>
    <x v="8"/>
    <n v="0"/>
    <n v="0"/>
    <n v="39.172169496999999"/>
    <n v="4.8281917648600002E-6"/>
    <n v="3.2686514021200002"/>
    <n v="125.515032253"/>
    <n v="28.1103706512"/>
    <n v="4.0926165131400003"/>
    <n v="2.0463082565700002"/>
  </r>
  <r>
    <n v="6452"/>
    <x v="5"/>
    <x v="9"/>
    <n v="702.83675816000004"/>
    <n v="0"/>
    <n v="23.438413359199998"/>
    <n v="5.5764982871100002E-2"/>
    <n v="2.8402263748299998"/>
    <n v="277.79222304799998"/>
    <n v="561.01398867600005"/>
    <n v="6.0353737712699997"/>
    <n v="3.0176868856399999"/>
  </r>
  <r>
    <n v="6452"/>
    <x v="5"/>
    <x v="10"/>
    <n v="12.43958864"/>
    <n v="0"/>
    <n v="18.11076358"/>
    <n v="4.9101824708399997E-5"/>
    <n v="1.9827218629500001"/>
    <n v="280.04101806900002"/>
    <n v="14.677955383"/>
    <n v="2.8134400420299999"/>
    <n v="1.4067200210099999"/>
  </r>
  <r>
    <n v="6452"/>
    <x v="5"/>
    <x v="11"/>
    <n v="2817.5668269600001"/>
    <n v="6.886258999E-2"/>
    <n v="185.130732048"/>
    <n v="2.1337028228100001"/>
    <n v="9.8199117147599999"/>
    <n v="514.27529347100005"/>
    <n v="2388.2866911199999"/>
    <n v="92.933549277300003"/>
    <n v="46.4667746386"/>
  </r>
  <r>
    <n v="6452"/>
    <x v="6"/>
    <x v="0"/>
    <n v="2170.70821768"/>
    <n v="8.1676296345700006E-2"/>
    <n v="3858.64730405"/>
    <n v="3.41921909067"/>
    <n v="164.474617817"/>
    <n v="876.85298215600005"/>
    <n v="1847.59279526"/>
    <n v="396.81691036500001"/>
    <n v="198.408455183"/>
  </r>
  <r>
    <n v="6452"/>
    <x v="6"/>
    <x v="1"/>
    <n v="11332.465251"/>
    <n v="6.13658318347"/>
    <n v="33520.582850300001"/>
    <n v="549.15087882700004"/>
    <n v="1388.42862481"/>
    <n v="799.36253843600002"/>
    <n v="7589.8656398200001"/>
    <n v="5362.6041877400003"/>
    <n v="2681.3020938700001"/>
  </r>
  <r>
    <n v="6452"/>
    <x v="6"/>
    <x v="2"/>
    <n v="4727.0436831999996"/>
    <n v="2.8868152774900002"/>
    <n v="38055.669189100001"/>
    <n v="404.13063157599998"/>
    <n v="1570.1064003199999"/>
    <n v="789.47038348800004"/>
    <n v="2444.3295281699998"/>
    <n v="2672.12799791"/>
    <n v="1336.0639989599999"/>
  </r>
  <r>
    <n v="6452"/>
    <x v="6"/>
    <x v="3"/>
    <n v="0"/>
    <n v="0"/>
    <n v="19588.214246299998"/>
    <n v="2.61288939418E-3"/>
    <n v="805.00037342099995"/>
    <n v="1328.9817455499999"/>
    <n v="11.693987653700001"/>
    <n v="17.689025308800002"/>
    <n v="8.8445126543800008"/>
  </r>
  <r>
    <n v="6452"/>
    <x v="6"/>
    <x v="4"/>
    <n v="0"/>
    <n v="0"/>
    <n v="5869.8602147000001"/>
    <n v="6.36605306778E-5"/>
    <n v="244.19870732499999"/>
    <n v="1515.1662336100001"/>
    <n v="14.828427051"/>
    <n v="10.2578205936"/>
    <n v="5.12891029679"/>
  </r>
  <r>
    <n v="6452"/>
    <x v="6"/>
    <x v="5"/>
    <n v="0"/>
    <n v="0"/>
    <n v="1643.6856787300001"/>
    <n v="1.24139055237E-5"/>
    <n v="71.086975785099995"/>
    <n v="1824.7439373899999"/>
    <n v="20.001884747999998"/>
    <n v="9.5000679893500006"/>
    <n v="4.7500339946799999"/>
  </r>
  <r>
    <n v="6452"/>
    <x v="6"/>
    <x v="6"/>
    <n v="988.94729687999995"/>
    <n v="3.5948521590999999E-4"/>
    <n v="1144.55344345"/>
    <n v="7.9512485837300001E-2"/>
    <n v="50.571656568400002"/>
    <n v="1784.34461145"/>
    <n v="721.31809392299999"/>
    <n v="98.237398541499999"/>
    <n v="49.118699270699999"/>
  </r>
  <r>
    <n v="6452"/>
    <x v="6"/>
    <x v="7"/>
    <n v="0"/>
    <n v="0"/>
    <n v="478.12998447400003"/>
    <n v="2.61769851963E-5"/>
    <n v="22.6031606158"/>
    <n v="1182.23406641"/>
    <n v="30.734075451300001"/>
    <n v="7.2973310390800004"/>
    <n v="3.6486655195400002"/>
  </r>
  <r>
    <n v="6452"/>
    <x v="6"/>
    <x v="8"/>
    <n v="0"/>
    <n v="0"/>
    <n v="139.42878635700001"/>
    <n v="6.26754475972E-6"/>
    <n v="7.7743584082800004"/>
    <n v="462.55950327099998"/>
    <n v="27.505106143300001"/>
    <n v="4.9911219898699999"/>
    <n v="2.4955609949299999"/>
  </r>
  <r>
    <n v="6452"/>
    <x v="6"/>
    <x v="9"/>
    <n v="1828.61953008"/>
    <n v="5.5333188737000001E-3"/>
    <n v="86.488160126400004"/>
    <n v="0.170409620067"/>
    <n v="5.7476952518799997"/>
    <n v="427.50297509000001"/>
    <n v="1531.21208013"/>
    <n v="30.795882204400002"/>
    <n v="15.397941102200001"/>
  </r>
  <r>
    <n v="6452"/>
    <x v="6"/>
    <x v="10"/>
    <n v="0"/>
    <n v="0"/>
    <n v="207.147975417"/>
    <n v="6.8007632754799995E-4"/>
    <n v="10.678174543700001"/>
    <n v="770.06270780399996"/>
    <n v="12.8697146866"/>
    <n v="4.1009867689500004"/>
    <n v="2.0504933844800002"/>
  </r>
  <r>
    <n v="6452"/>
    <x v="6"/>
    <x v="11"/>
    <n v="5000.7146332800003"/>
    <n v="0.14024919626099999"/>
    <n v="1990.1659748300001"/>
    <n v="11.5901781468"/>
    <n v="87.179507218799998"/>
    <n v="805.77760548499998"/>
    <n v="3998.71321192"/>
    <n v="639.05073904400001"/>
    <n v="319.52536952200001"/>
  </r>
  <r>
    <n v="6452"/>
    <x v="7"/>
    <x v="0"/>
    <n v="8552.2171899999994"/>
    <n v="6.2245022596900004"/>
    <n v="38566.420626599996"/>
    <n v="153.45214579099999"/>
    <n v="1599.20237374"/>
    <n v="780.72984358999997"/>
    <n v="6361.7822825699996"/>
    <n v="4876.08871748"/>
    <n v="2438.04435874"/>
  </r>
  <r>
    <n v="6452"/>
    <x v="7"/>
    <x v="1"/>
    <n v="7090.5655248000003"/>
    <n v="2.6960079673899999"/>
    <n v="33695.415217499998"/>
    <n v="2000.7554833700001"/>
    <n v="1388.6403355100001"/>
    <n v="760.04603046099999"/>
    <n v="2458.5062051800001"/>
    <n v="2971.4882547900002"/>
    <n v="1485.7441273899999"/>
  </r>
  <r>
    <n v="6452"/>
    <x v="7"/>
    <x v="2"/>
    <n v="1337.2557787999999"/>
    <n v="0.35415065783100003"/>
    <n v="22531.599709499998"/>
    <n v="2.3230490442899998"/>
    <n v="926.37878696300004"/>
    <n v="988.88786265700003"/>
    <n v="747.47747408800001"/>
    <n v="628.56049976999998"/>
    <n v="314.28024988499999"/>
  </r>
  <r>
    <n v="6452"/>
    <x v="7"/>
    <x v="3"/>
    <n v="0"/>
    <n v="0"/>
    <n v="9676.6007393100008"/>
    <n v="1.9306932592299999E-3"/>
    <n v="400.16990725699998"/>
    <n v="1446.46591812"/>
    <n v="13.4318641385"/>
    <n v="10.6453517696"/>
    <n v="5.3226758847799998"/>
  </r>
  <r>
    <n v="6452"/>
    <x v="7"/>
    <x v="4"/>
    <n v="0"/>
    <n v="0"/>
    <n v="2908.4020873600002"/>
    <n v="4.4013803717999997E-5"/>
    <n v="123.49829787"/>
    <n v="1720.8115876500001"/>
    <n v="17.2767959303"/>
    <n v="11.100141986800001"/>
    <n v="5.5500709934200003"/>
  </r>
  <r>
    <n v="6452"/>
    <x v="7"/>
    <x v="5"/>
    <n v="559.78148880000003"/>
    <n v="0"/>
    <n v="1696.00405032"/>
    <n v="3.9097431876899999E-2"/>
    <n v="73.848832764400001"/>
    <n v="2057.7306378600001"/>
    <n v="329.33312426700002"/>
    <n v="119.299990714"/>
    <n v="59.6499953569"/>
  </r>
  <r>
    <n v="6452"/>
    <x v="7"/>
    <x v="6"/>
    <n v="0"/>
    <n v="0"/>
    <n v="578.41446566599996"/>
    <n v="9.0542672549300005E-6"/>
    <n v="26.399315070499998"/>
    <n v="1366.61612081"/>
    <n v="23.173687183799998"/>
    <n v="5.8908442515299999"/>
    <n v="2.94542212577"/>
  </r>
  <r>
    <n v="6452"/>
    <x v="7"/>
    <x v="7"/>
    <n v="0"/>
    <n v="0"/>
    <n v="168.57823367500001"/>
    <n v="4.1270846893200003E-6"/>
    <n v="8.6488309819100007"/>
    <n v="626.41716241400002"/>
    <n v="25.375059672500001"/>
    <n v="4.2873874066899997"/>
    <n v="2.1436937033399999"/>
  </r>
  <r>
    <n v="6452"/>
    <x v="7"/>
    <x v="8"/>
    <n v="0"/>
    <n v="0"/>
    <n v="52.196022218400003"/>
    <n v="3.68308128457E-6"/>
    <n v="3.6036451841799999"/>
    <n v="236.91415804799999"/>
    <n v="25.2138812018"/>
    <n v="3.59162855709"/>
    <n v="1.79581427854"/>
  </r>
  <r>
    <n v="6452"/>
    <x v="7"/>
    <x v="9"/>
    <n v="31.098971599999999"/>
    <n v="0"/>
    <n v="19.3883129968"/>
    <n v="1.9579817424000001E-6"/>
    <n v="1.9202584904"/>
    <n v="135.03510251200001"/>
    <n v="19.469546503299998"/>
    <n v="2.5938157848699999"/>
    <n v="1.2969078924299999"/>
  </r>
  <r>
    <n v="6452"/>
    <x v="7"/>
    <x v="10"/>
    <n v="858.33161615999995"/>
    <n v="0"/>
    <n v="12.1196360203"/>
    <n v="6.0896801164099998E-2"/>
    <n v="1.46565079266"/>
    <n v="399.40888520700003"/>
    <n v="540.17941985799996"/>
    <n v="3.9831504994400002"/>
    <n v="1.9915752497200001"/>
  </r>
  <r>
    <n v="6452"/>
    <x v="7"/>
    <x v="11"/>
    <n v="926.74935368000001"/>
    <n v="1.84832261014E-4"/>
    <n v="73.5720877161"/>
    <n v="7.1673564491E-2"/>
    <n v="4.3907154156999999"/>
    <n v="587.55983222400005"/>
    <n v="689.15964225100004"/>
    <n v="11.049543506399999"/>
    <n v="5.5247717531699996"/>
  </r>
  <r>
    <n v="6452"/>
    <x v="8"/>
    <x v="0"/>
    <n v="429.16580807999998"/>
    <n v="0"/>
    <n v="49.999317719399997"/>
    <n v="3.2404251056100002E-2"/>
    <n v="3.0898217994600001"/>
    <n v="504.27232077999997"/>
    <n v="285.99288297099997"/>
    <n v="5.4002120613900004"/>
    <n v="2.7001060307000002"/>
  </r>
  <r>
    <n v="6452"/>
    <x v="8"/>
    <x v="1"/>
    <n v="2519.0166995999998"/>
    <n v="2.9113755407400001E-2"/>
    <n v="661.46083392800006"/>
    <n v="0.34444076849600003"/>
    <n v="30.9013338277"/>
    <n v="658.34438815299995"/>
    <n v="2047.8909156300001"/>
    <n v="118.10358454599999"/>
    <n v="59.0517922732"/>
  </r>
  <r>
    <n v="6452"/>
    <x v="8"/>
    <x v="2"/>
    <n v="1853.49870736"/>
    <n v="9.2274721545399993E-3"/>
    <n v="1366.59059475"/>
    <n v="0.18558391333499999"/>
    <n v="60.842262089099997"/>
    <n v="1062.3271575599999"/>
    <n v="1384.5914353200001"/>
    <n v="206.11001259700001"/>
    <n v="103.055006298"/>
  </r>
  <r>
    <n v="6452"/>
    <x v="8"/>
    <x v="3"/>
    <n v="1063.5848287199999"/>
    <n v="3.0352350786400002E-3"/>
    <n v="1472.8221254800001"/>
    <n v="9.5641000529100004E-2"/>
    <n v="64.144193616300001"/>
    <n v="1128.3061743999999"/>
    <n v="782.61974419000001"/>
    <n v="102.02394782"/>
    <n v="51.011973910199998"/>
  </r>
  <r>
    <n v="6452"/>
    <x v="8"/>
    <x v="4"/>
    <n v="541.12210584000002"/>
    <n v="1.47381701636E-3"/>
    <n v="1270.1443864"/>
    <n v="4.5982400870800001E-2"/>
    <n v="55.286123082099998"/>
    <n v="1119.63226431"/>
    <n v="277.01697551799998"/>
    <n v="45.158249988800002"/>
    <n v="22.579124994400001"/>
  </r>
  <r>
    <n v="6452"/>
    <x v="8"/>
    <x v="5"/>
    <n v="0"/>
    <n v="0"/>
    <n v="465.25274693400002"/>
    <n v="1.24054435249E-4"/>
    <n v="23.011775807500001"/>
    <n v="1399.33909677"/>
    <n v="25.727759740900002"/>
    <n v="10.1418400832"/>
    <n v="5.07092004163"/>
  </r>
  <r>
    <n v="6452"/>
    <x v="8"/>
    <x v="6"/>
    <n v="0"/>
    <n v="0"/>
    <n v="147.49392707499999"/>
    <n v="8.5122379078099998E-6"/>
    <n v="8.7692680775399996"/>
    <n v="643.20178967699997"/>
    <n v="26.384549619200001"/>
    <n v="6.0224234749200001"/>
    <n v="3.01121173746"/>
  </r>
  <r>
    <n v="6452"/>
    <x v="8"/>
    <x v="7"/>
    <n v="0"/>
    <n v="0"/>
    <n v="49.716094954600003"/>
    <n v="8.3809493887099996E-6"/>
    <n v="4.2745249209300002"/>
    <n v="253.64638725899999"/>
    <n v="31.436825820100001"/>
    <n v="5.4126888528199997"/>
    <n v="2.7063444264099998"/>
  </r>
  <r>
    <n v="6452"/>
    <x v="8"/>
    <x v="8"/>
    <n v="0"/>
    <n v="0"/>
    <n v="19.718734644200001"/>
    <n v="4.5653284278099999E-6"/>
    <n v="2.5025736765"/>
    <n v="100.081779681"/>
    <n v="25.843057534300002"/>
    <n v="3.9668599694500002"/>
    <n v="1.9834299847200001"/>
  </r>
  <r>
    <n v="6452"/>
    <x v="8"/>
    <x v="9"/>
    <n v="939.18894232000002"/>
    <n v="1.1067868649699999E-4"/>
    <n v="37.328753620000001"/>
    <n v="7.1125825493700001E-2"/>
    <n v="3.6515891803399998"/>
    <n v="643.91486889500004"/>
    <n v="707.27563477800004"/>
    <n v="8.0691028287499993"/>
    <n v="4.0345514143700001"/>
  </r>
  <r>
    <n v="6452"/>
    <x v="8"/>
    <x v="10"/>
    <n v="454.04498536"/>
    <n v="0"/>
    <n v="27.060621244499998"/>
    <n v="3.1542685629599998E-2"/>
    <n v="2.8094476016400001"/>
    <n v="468.87075081299997"/>
    <n v="293.61801518200002"/>
    <n v="5.2627545417999997"/>
    <n v="2.6313772708999998"/>
  </r>
  <r>
    <n v="6452"/>
    <x v="8"/>
    <x v="11"/>
    <n v="957.84832528000004"/>
    <n v="8.6524062134899995E-5"/>
    <n v="28.6758494398"/>
    <n v="7.0667146274900006E-2"/>
    <n v="2.6453173033600001"/>
    <n v="544.44560710999997"/>
    <n v="606.43006214499997"/>
    <n v="7.2455776702400003"/>
    <n v="3.6227888351200002"/>
  </r>
  <r>
    <n v="6452"/>
    <x v="9"/>
    <x v="0"/>
    <n v="13472.0744971"/>
    <n v="3.8563135183299999"/>
    <n v="29044.9699564"/>
    <n v="967.78685380800005"/>
    <n v="1206.74055608"/>
    <n v="785.06895857300003"/>
    <n v="8901.4274616599996"/>
    <n v="4787.0015942500004"/>
    <n v="2393.5007971300001"/>
  </r>
  <r>
    <n v="6452"/>
    <x v="9"/>
    <x v="1"/>
    <n v="2780.2480610399998"/>
    <n v="1.1340659829499999"/>
    <n v="27267.391591899999"/>
    <n v="104.90720140800001"/>
    <n v="1122.52921466"/>
    <n v="608.88574857900005"/>
    <n v="1324.32210861"/>
    <n v="1450.66926291"/>
    <n v="725.33463145500002"/>
  </r>
  <r>
    <n v="6452"/>
    <x v="9"/>
    <x v="2"/>
    <n v="6076.7390506399997"/>
    <n v="4.3999015563499997"/>
    <n v="39627.443556899998"/>
    <n v="439.47450411599999"/>
    <n v="1636.13801244"/>
    <n v="999.13158098899999"/>
    <n v="3528.6543274700002"/>
    <n v="3642.9743625199999"/>
    <n v="1821.4871812599999"/>
  </r>
  <r>
    <n v="6452"/>
    <x v="9"/>
    <x v="3"/>
    <n v="1554.94858"/>
    <n v="0.50920069357700004"/>
    <n v="21172.269854999999"/>
    <n v="3.0385542991299999"/>
    <n v="872.66753878300005"/>
    <n v="1406.7698076199999"/>
    <n v="877.555921743"/>
    <n v="752.91647321799996"/>
    <n v="376.45823660899998"/>
  </r>
  <r>
    <n v="6452"/>
    <x v="9"/>
    <x v="4"/>
    <n v="0"/>
    <n v="0"/>
    <n v="8444.5523031499997"/>
    <n v="3.71115644499E-4"/>
    <n v="349.547961106"/>
    <n v="1426.7565775"/>
    <n v="13.428122613199999"/>
    <n v="10.250931896199999"/>
    <n v="5.1254659480999996"/>
  </r>
  <r>
    <n v="6452"/>
    <x v="9"/>
    <x v="5"/>
    <n v="1150.6619492"/>
    <n v="2.2083342290099998E-2"/>
    <n v="4567.9473206700004"/>
    <n v="0.32484667181999999"/>
    <n v="193.01698012200001"/>
    <n v="2159.4703537999999"/>
    <n v="741.77085757400005"/>
    <n v="399.27411371300002"/>
    <n v="199.637056857"/>
  </r>
  <r>
    <n v="6452"/>
    <x v="9"/>
    <x v="6"/>
    <n v="0"/>
    <n v="0"/>
    <n v="2511.4102812199999"/>
    <n v="1.0019891752799999E-4"/>
    <n v="107.759756692"/>
    <n v="2101.5197739099999"/>
    <n v="28.297501844799999"/>
    <n v="11.618781435500001"/>
    <n v="5.8093907177300004"/>
  </r>
  <r>
    <n v="6452"/>
    <x v="9"/>
    <x v="7"/>
    <n v="0"/>
    <n v="0"/>
    <n v="718.02823389499997"/>
    <n v="1.32428655565E-5"/>
    <n v="32.531738184699996"/>
    <n v="1134.8441287099999"/>
    <n v="30.830462594699998"/>
    <n v="7.2918662832600001"/>
    <n v="3.64593314163"/>
  </r>
  <r>
    <n v="6452"/>
    <x v="9"/>
    <x v="8"/>
    <n v="0"/>
    <n v="0"/>
    <n v="205.955691806"/>
    <n v="6.6275037482400001E-6"/>
    <n v="10.520297076"/>
    <n v="439.90786795299999"/>
    <n v="26.958224893099999"/>
    <n v="4.8846345819000003"/>
    <n v="2.4423172909500002"/>
  </r>
  <r>
    <n v="6452"/>
    <x v="9"/>
    <x v="9"/>
    <n v="24.87917728"/>
    <n v="0"/>
    <n v="65.630561208399996"/>
    <n v="2.3479103870799998E-6"/>
    <n v="4.0551405973300003"/>
    <n v="212.63673768999999"/>
    <n v="19.5034880535"/>
    <n v="3.0640355597300002"/>
    <n v="1.5320177798600001"/>
  </r>
  <r>
    <n v="6452"/>
    <x v="9"/>
    <x v="10"/>
    <n v="0"/>
    <n v="0"/>
    <n v="19.303932446699999"/>
    <n v="7.4069716405300001E-8"/>
    <n v="1.3676767785099999"/>
    <n v="83.213056798400004"/>
    <n v="11.108872480500001"/>
    <n v="1.38763072815"/>
    <n v="0.69381536407400002"/>
  </r>
  <r>
    <n v="6452"/>
    <x v="9"/>
    <x v="11"/>
    <n v="845.89202752000006"/>
    <n v="2.10392787848E-6"/>
    <n v="16.311197936700001"/>
    <n v="6.1043262096299997E-2"/>
    <n v="1.4592244465299999"/>
    <n v="405.04569859399999"/>
    <n v="536.49744797899996"/>
    <n v="3.4973553328899998"/>
    <n v="1.7486776664399999"/>
  </r>
  <r>
    <n v="6452"/>
    <x v="10"/>
    <x v="0"/>
    <n v="1977.8945937599999"/>
    <n v="5.2457152864999997E-3"/>
    <n v="61.122669311800003"/>
    <n v="0.17367757004699999"/>
    <n v="3.7691583983700001"/>
    <n v="546.77229516399996"/>
    <n v="1488.5129183700001"/>
    <n v="34.987212961799997"/>
    <n v="17.493606480899999"/>
  </r>
  <r>
    <n v="6452"/>
    <x v="10"/>
    <x v="1"/>
    <n v="6045.6400790400003"/>
    <n v="1.32638748808"/>
    <n v="7137.4231182399999"/>
    <n v="98.499145450300006"/>
    <n v="303.06627215399999"/>
    <n v="520.69261129100005"/>
    <n v="4428.6346444700002"/>
    <n v="1696.31677229"/>
    <n v="848.15838614699999"/>
  </r>
  <r>
    <n v="6452"/>
    <x v="10"/>
    <x v="2"/>
    <n v="3358.6889328000002"/>
    <n v="1.29289938612"/>
    <n v="21771.743652699999"/>
    <n v="89.726869300999994"/>
    <n v="901.61644802700005"/>
    <n v="1149.7652956500001"/>
    <n v="1950.48289557"/>
    <n v="1722.2727668"/>
    <n v="861.13638339800002"/>
  </r>
  <r>
    <n v="6452"/>
    <x v="10"/>
    <x v="3"/>
    <n v="267.45115576000001"/>
    <n v="2.30259501781E-6"/>
    <n v="9192.9163601100008"/>
    <n v="1.8185225386900001E-2"/>
    <n v="380.08750738399999"/>
    <n v="1641.3047899200001"/>
    <n v="76.307517071299998"/>
    <n v="49.290485611000001"/>
    <n v="24.645242805500001"/>
  </r>
  <r>
    <n v="6452"/>
    <x v="10"/>
    <x v="4"/>
    <n v="0"/>
    <n v="0"/>
    <n v="2883.93928633"/>
    <n v="3.5394819310799997E-5"/>
    <n v="122.381904702"/>
    <n v="1837.92993744"/>
    <n v="20.5121437245"/>
    <n v="10.404102032799999"/>
    <n v="5.2020510164199996"/>
  </r>
  <r>
    <n v="6452"/>
    <x v="10"/>
    <x v="5"/>
    <n v="0"/>
    <n v="0"/>
    <n v="809.58540666800002"/>
    <n v="1.0026942939799999E-5"/>
    <n v="36.042537712399998"/>
    <n v="1517.61352147"/>
    <n v="26.374116973700001"/>
    <n v="7.26210031971"/>
    <n v="3.63105015985"/>
  </r>
  <r>
    <n v="6452"/>
    <x v="10"/>
    <x v="6"/>
    <n v="0"/>
    <n v="0"/>
    <n v="250.669850618"/>
    <n v="9.3803370898899995E-6"/>
    <n v="12.7263226243"/>
    <n v="710.58646390900003"/>
    <n v="31.657714331400001"/>
    <n v="5.8881607143599997"/>
    <n v="2.9440803571799998"/>
  </r>
  <r>
    <n v="6452"/>
    <x v="10"/>
    <x v="7"/>
    <n v="0"/>
    <n v="0"/>
    <n v="78.433155847899997"/>
    <n v="7.8814465896600004E-6"/>
    <n v="5.3045993068000001"/>
    <n v="275.29308405400002"/>
    <n v="32.520876375999997"/>
    <n v="5.1127181885699997"/>
    <n v="2.5563590942899999"/>
  </r>
  <r>
    <n v="6452"/>
    <x v="10"/>
    <x v="8"/>
    <n v="0"/>
    <n v="0"/>
    <n v="28.923695824700001"/>
    <n v="6.1245583589000002E-6"/>
    <n v="3.0631426585999999"/>
    <n v="107.98859875300001"/>
    <n v="27.793281722500002"/>
    <n v="4.4017154366"/>
    <n v="2.2008577183"/>
  </r>
  <r>
    <n v="6452"/>
    <x v="10"/>
    <x v="9"/>
    <n v="870.77120479999996"/>
    <n v="0"/>
    <n v="17.2927761891"/>
    <n v="6.5994625452399994E-2"/>
    <n v="2.4064669413500002"/>
    <n v="254.41468527800001"/>
    <n v="660.41229963199999"/>
    <n v="6.8737554763600004"/>
    <n v="3.4368777381800002"/>
  </r>
  <r>
    <n v="6452"/>
    <x v="10"/>
    <x v="10"/>
    <n v="1940.5758278400001"/>
    <n v="2.84707677746E-2"/>
    <n v="244.35085824699999"/>
    <n v="0.74655448007500003"/>
    <n v="12.9193517196"/>
    <n v="745.79817131599998"/>
    <n v="1736.48560546"/>
    <n v="58.919257498299999"/>
    <n v="29.4596287492"/>
  </r>
  <r>
    <n v="6452"/>
    <x v="10"/>
    <x v="11"/>
    <n v="4154.8226057600004"/>
    <n v="0.11279747914300001"/>
    <n v="3940.59303718"/>
    <n v="4.5518694019000003"/>
    <n v="169.30542505599999"/>
    <n v="1113.0135930500001"/>
    <n v="3181.6598965100002"/>
    <n v="643.36180075300001"/>
    <n v="321.680900377"/>
  </r>
  <r>
    <n v="6452"/>
    <x v="11"/>
    <x v="0"/>
    <n v="5429.8804413600001"/>
    <n v="2.0467691347399999"/>
    <n v="15708.0725069"/>
    <n v="21.164084921600001"/>
    <n v="655.84398156500004"/>
    <n v="918.77598291200002"/>
    <n v="4091.0868504499999"/>
    <n v="2589.06858827"/>
    <n v="1294.53429413"/>
  </r>
  <r>
    <n v="6452"/>
    <x v="11"/>
    <x v="1"/>
    <n v="416.72621944000002"/>
    <n v="2.6416741582200001E-2"/>
    <n v="14511.0987618"/>
    <n v="0.21129692376"/>
    <n v="597.61454093500004"/>
    <n v="871.10723190900001"/>
    <n v="226.90975106600001"/>
    <n v="164.31409084800001"/>
    <n v="82.157045424000003"/>
  </r>
  <r>
    <n v="6452"/>
    <x v="11"/>
    <x v="2"/>
    <n v="0"/>
    <n v="0"/>
    <n v="5173.3520667000003"/>
    <n v="2.08262709861E-4"/>
    <n v="215.37133391"/>
    <n v="1443.03496137"/>
    <n v="14.364374659299999"/>
    <n v="9.8445545642900001"/>
    <n v="4.9222772821399996"/>
  </r>
  <r>
    <n v="6452"/>
    <x v="11"/>
    <x v="3"/>
    <n v="0"/>
    <n v="0"/>
    <n v="1450.18550289"/>
    <n v="1.9108941349599999E-5"/>
    <n v="63.043251292000001"/>
    <n v="1641.26963335"/>
    <n v="19.140755912300001"/>
    <n v="9.3792900903199996"/>
    <n v="4.6896450451599998"/>
  </r>
  <r>
    <n v="6452"/>
    <x v="11"/>
    <x v="4"/>
    <n v="0"/>
    <n v="0"/>
    <n v="442.216312813"/>
    <n v="6.7222029359900002E-6"/>
    <n v="20.833417281100001"/>
    <n v="1372.7377560499999"/>
    <n v="22.6290220783"/>
    <n v="6.3541874843299997"/>
    <n v="3.1770937421599998"/>
  </r>
  <r>
    <n v="6452"/>
    <x v="11"/>
    <x v="5"/>
    <n v="0"/>
    <n v="0"/>
    <n v="128.730316754"/>
    <n v="4.3371506071199998E-6"/>
    <n v="7.1197795068399996"/>
    <n v="663.44333721600003"/>
    <n v="23.742758455200001"/>
    <n v="4.2961804005999999"/>
    <n v="2.1480902003"/>
  </r>
  <r>
    <n v="6452"/>
    <x v="11"/>
    <x v="6"/>
    <n v="0"/>
    <n v="0"/>
    <n v="45.457426644900004"/>
    <n v="5.8313101890500003E-6"/>
    <n v="3.6818849329600001"/>
    <n v="271.25514304799998"/>
    <n v="29.720167772"/>
    <n v="4.3618137587700003"/>
    <n v="2.1809068793800002"/>
  </r>
  <r>
    <n v="6452"/>
    <x v="11"/>
    <x v="7"/>
    <n v="0"/>
    <n v="0"/>
    <n v="19.775301156099999"/>
    <n v="6.3840599255600004E-6"/>
    <n v="2.5822442377199999"/>
    <n v="112.16540713000001"/>
    <n v="31.8570780113"/>
    <n v="4.4168487498399998"/>
    <n v="2.2084243749199999"/>
  </r>
  <r>
    <n v="6452"/>
    <x v="11"/>
    <x v="8"/>
    <n v="366.96786487999998"/>
    <n v="0"/>
    <n v="13.262436145300001"/>
    <n v="2.5409589703600001E-2"/>
    <n v="2.42890382657"/>
    <n v="295.37651676199999"/>
    <n v="161.650419271"/>
    <n v="4.7121655226300003"/>
    <n v="2.3560827613200002"/>
  </r>
  <r>
    <n v="6452"/>
    <x v="11"/>
    <x v="9"/>
    <n v="0"/>
    <n v="0"/>
    <n v="10.5919052259"/>
    <n v="1.1567468023300001E-5"/>
    <n v="2.1641678981200001"/>
    <n v="102.636957831"/>
    <n v="23.862534932799999"/>
    <n v="4.0592841540800002"/>
    <n v="2.0296420770400001"/>
  </r>
  <r>
    <n v="6452"/>
    <x v="11"/>
    <x v="10"/>
    <n v="1424.33289928"/>
    <n v="1.0687979227E-4"/>
    <n v="17.7725632113"/>
    <n v="0.110510354095"/>
    <n v="2.1524371683100001"/>
    <n v="495.51730264600002"/>
    <n v="932.61112811500004"/>
    <n v="9.2042251649099995"/>
    <n v="4.6021125824500002"/>
  </r>
  <r>
    <n v="6452"/>
    <x v="11"/>
    <x v="11"/>
    <n v="2319.9832813600001"/>
    <n v="2.4470063896E-2"/>
    <n v="810.07505554199997"/>
    <n v="0.275007256506"/>
    <n v="38.251842597600003"/>
    <n v="1050.22492777"/>
    <n v="1923.3562296800001"/>
    <n v="116.41536272800001"/>
    <n v="58.207681364000003"/>
  </r>
  <r>
    <n v="6452"/>
    <x v="12"/>
    <x v="0"/>
    <n v="2407.0604018399999"/>
    <n v="5.1864033041700001E-2"/>
    <n v="1975.7157894699999"/>
    <n v="0.71156556122900005"/>
    <n v="85.925219367599993"/>
    <n v="646.54651235300003"/>
    <n v="1715.16499778"/>
    <n v="282.69491485399999"/>
    <n v="141.34745742699999"/>
  </r>
  <r>
    <n v="6452"/>
    <x v="12"/>
    <x v="1"/>
    <n v="11568.817435200001"/>
    <n v="5.2658796539799999"/>
    <n v="26949.131361200001"/>
    <n v="1306.87619376"/>
    <n v="1118.7114220399999"/>
    <n v="707.79257108100001"/>
    <n v="5993.8471826699997"/>
    <n v="5052.9986297200003"/>
    <n v="2526.4993148600001"/>
  </r>
  <r>
    <n v="6452"/>
    <x v="12"/>
    <x v="2"/>
    <n v="4042.8663080000001"/>
    <n v="2.48756316406"/>
    <n v="32305.807335400001"/>
    <n v="24.821380762699999"/>
    <n v="1329.5855827800001"/>
    <n v="1215.0155601700001"/>
    <n v="2409.48056787"/>
    <n v="2083.7112129000002"/>
    <n v="1041.8556064500001"/>
  </r>
  <r>
    <n v="6452"/>
    <x v="12"/>
    <x v="3"/>
    <n v="242.57197848000001"/>
    <n v="0.18642525056199999"/>
    <n v="22175.264904299998"/>
    <n v="0.448298797561"/>
    <n v="914.25669157799996"/>
    <n v="1222.3386040400001"/>
    <n v="143.77306725899999"/>
    <n v="196.26083043099999"/>
    <n v="98.130415215300005"/>
  </r>
  <r>
    <n v="6452"/>
    <x v="12"/>
    <x v="4"/>
    <n v="410.50642512000002"/>
    <n v="6.2908552912399997E-4"/>
    <n v="8029.9216365299999"/>
    <n v="9.7332981623600004E-2"/>
    <n v="332.53226611700001"/>
    <n v="1410.74251129"/>
    <n v="209.95510812399999"/>
    <n v="163.711590949"/>
    <n v="81.855795474700003"/>
  </r>
  <r>
    <n v="6452"/>
    <x v="12"/>
    <x v="5"/>
    <n v="0"/>
    <n v="0"/>
    <n v="2279.0542750499999"/>
    <n v="3.1821002419199998E-5"/>
    <n v="96.963310214000003"/>
    <n v="1636.1516555799999"/>
    <n v="16.6638699252"/>
    <n v="9.7565886406299995"/>
    <n v="4.8782943203200002"/>
  </r>
  <r>
    <n v="6452"/>
    <x v="12"/>
    <x v="6"/>
    <n v="0"/>
    <n v="0"/>
    <n v="696.66037567299998"/>
    <n v="1.50797822659E-5"/>
    <n v="32.485330099999999"/>
    <n v="1845.6039251300001"/>
    <n v="26.344778786799999"/>
    <n v="9.1577543450099999"/>
    <n v="4.5788771725000004"/>
  </r>
  <r>
    <n v="6452"/>
    <x v="12"/>
    <x v="7"/>
    <n v="0"/>
    <n v="0"/>
    <n v="204.344162275"/>
    <n v="8.8882407171999998E-6"/>
    <n v="10.900712495600001"/>
    <n v="977.80961949799996"/>
    <n v="28.7485943617"/>
    <n v="6.04212265431"/>
    <n v="3.02106132716"/>
  </r>
  <r>
    <n v="6452"/>
    <x v="12"/>
    <x v="8"/>
    <n v="0"/>
    <n v="0"/>
    <n v="61.756255054500002"/>
    <n v="3.60120988009E-6"/>
    <n v="4.1492491313100004"/>
    <n v="374.46835019399998"/>
    <n v="21.016855264299998"/>
    <n v="3.5326137588000002"/>
    <n v="1.7663068794000001"/>
  </r>
  <r>
    <n v="6452"/>
    <x v="12"/>
    <x v="9"/>
    <n v="0"/>
    <n v="0"/>
    <n v="21.326736413100001"/>
    <n v="1.2851525317200001E-6"/>
    <n v="1.87861317329"/>
    <n v="166.83719818500001"/>
    <n v="16.869049007200001"/>
    <n v="2.3385452502500002"/>
    <n v="1.1692726251300001"/>
  </r>
  <r>
    <n v="6452"/>
    <x v="12"/>
    <x v="10"/>
    <n v="1125.78277192"/>
    <n v="0"/>
    <n v="15.3533810568"/>
    <n v="7.8368423202999998E-2"/>
    <n v="1.48834241519"/>
    <n v="424.38726065100002"/>
    <n v="694.16582820500003"/>
    <n v="5.24736054164"/>
    <n v="2.62368027082"/>
  </r>
  <r>
    <n v="6452"/>
    <x v="12"/>
    <x v="11"/>
    <n v="167.93444664"/>
    <n v="0"/>
    <n v="27.017360033700001"/>
    <n v="7.5077880121199999E-3"/>
    <n v="1.9398575601600001"/>
    <n v="546.96392691200003"/>
    <n v="14.8345238217"/>
    <n v="1.8206747941700001"/>
    <n v="0.91033739708299999"/>
  </r>
  <r>
    <n v="6452"/>
    <x v="13"/>
    <x v="0"/>
    <n v="1940.5758278400001"/>
    <n v="2.84141041133E-3"/>
    <n v="94.743017766799994"/>
    <n v="0.15362230815899999"/>
    <n v="5.5342574975099996"/>
    <n v="525.98491473000001"/>
    <n v="1497.6027208400001"/>
    <n v="35.762765281100002"/>
    <n v="17.8813826405"/>
  </r>
  <r>
    <n v="6452"/>
    <x v="13"/>
    <x v="1"/>
    <n v="702.83675816000004"/>
    <n v="3.8498081535000002E-3"/>
    <n v="445.18587208299999"/>
    <n v="8.0768031266999996E-2"/>
    <n v="20.233078750299999"/>
    <n v="539.71690178799997"/>
    <n v="508.08470665999999"/>
    <n v="36.793248879700002"/>
    <n v="18.396624439899998"/>
  </r>
  <r>
    <n v="6452"/>
    <x v="13"/>
    <x v="2"/>
    <n v="1430.5526936000001"/>
    <n v="3.1966023516500001E-3"/>
    <n v="472.971398835"/>
    <n v="0.11812514886100001"/>
    <n v="21.633861575600001"/>
    <n v="825.30278616400005"/>
    <n v="740.21956336699998"/>
    <n v="60.0115071906"/>
    <n v="30.0057535953"/>
  </r>
  <r>
    <n v="6452"/>
    <x v="13"/>
    <x v="3"/>
    <n v="1884.5976789599999"/>
    <n v="3.08899782193E-2"/>
    <n v="2285.79554727"/>
    <n v="0.524142052611"/>
    <n v="99.414884857700002"/>
    <n v="1102.80983348"/>
    <n v="1470.59458829"/>
    <n v="271.69835431600001"/>
    <n v="135.849177158"/>
  </r>
  <r>
    <n v="6452"/>
    <x v="13"/>
    <x v="4"/>
    <n v="914.30976504"/>
    <n v="1.7446125942799999E-4"/>
    <n v="1044.31990591"/>
    <n v="6.6774820734399998E-2"/>
    <n v="46.010821220700002"/>
    <n v="1379.1785453800001"/>
    <n v="525.79567112999996"/>
    <n v="51.785717835600003"/>
    <n v="25.892858917800002"/>
  </r>
  <r>
    <n v="6452"/>
    <x v="13"/>
    <x v="5"/>
    <n v="43.538560240000002"/>
    <n v="0"/>
    <n v="634.45249392000005"/>
    <n v="1.98732296187E-3"/>
    <n v="30.190707676999999"/>
    <n v="1484.1595735200001"/>
    <n v="42.528064206899998"/>
    <n v="11.306147867"/>
    <n v="5.65307393349"/>
  </r>
  <r>
    <n v="6452"/>
    <x v="13"/>
    <x v="6"/>
    <n v="6.2197943200000001"/>
    <n v="0"/>
    <n v="200.57162150400001"/>
    <n v="1.59931157029E-5"/>
    <n v="11.473828128699999"/>
    <n v="724.38793454899997"/>
    <n v="32.376466340199997"/>
    <n v="7.55609349718"/>
    <n v="3.77804674859"/>
  </r>
  <r>
    <n v="6452"/>
    <x v="13"/>
    <x v="7"/>
    <n v="0"/>
    <n v="0"/>
    <n v="66.120077307599999"/>
    <n v="1.19289378195E-5"/>
    <n v="5.3564755541700002"/>
    <n v="280.86028883799997"/>
    <n v="33.563451483900003"/>
    <n v="6.3041666916799999"/>
    <n v="3.1520833458399999"/>
  </r>
  <r>
    <n v="6452"/>
    <x v="13"/>
    <x v="8"/>
    <n v="0"/>
    <n v="0"/>
    <n v="25.5261978194"/>
    <n v="7.0001959169999998E-6"/>
    <n v="3.0816118348599999"/>
    <n v="110.246877669"/>
    <n v="28.060419928000002"/>
    <n v="4.79968260395"/>
    <n v="2.39984130197"/>
  </r>
  <r>
    <n v="6452"/>
    <x v="13"/>
    <x v="9"/>
    <n v="0"/>
    <n v="0"/>
    <n v="14.017496833799999"/>
    <n v="5.2127519440099997E-6"/>
    <n v="2.3404077557599998"/>
    <n v="55.880045349100001"/>
    <n v="26.5961609541"/>
    <n v="4.2447459958499998"/>
    <n v="2.1223729979299999"/>
  </r>
  <r>
    <n v="6452"/>
    <x v="13"/>
    <x v="10"/>
    <n v="118.17609208"/>
    <n v="0"/>
    <n v="7.3775937324800003"/>
    <n v="4.72975011172E-3"/>
    <n v="1.42503160221"/>
    <n v="144.44971439899999"/>
    <n v="16.402530947399999"/>
    <n v="2.5358372295899998"/>
    <n v="1.2679186147999999"/>
  </r>
  <r>
    <n v="6452"/>
    <x v="13"/>
    <x v="11"/>
    <n v="74.637531839999994"/>
    <n v="0"/>
    <n v="6.6330567700499996"/>
    <n v="3.15365292991E-3"/>
    <n v="1.4090751472700001"/>
    <n v="72.830214454499995"/>
    <n v="19.078574992"/>
    <n v="2.8056088320499999"/>
    <n v="1.4028044160199999"/>
  </r>
  <r>
    <n v="6452"/>
    <x v="14"/>
    <x v="0"/>
    <n v="833.45243888000005"/>
    <n v="0"/>
    <n v="8.9309918356600004"/>
    <n v="6.1178406630299997E-2"/>
    <n v="1.3468991396800001"/>
    <n v="308.78795888500002"/>
    <n v="535.33100284299996"/>
    <n v="3.7231042056499999"/>
    <n v="1.8615521028299999"/>
  </r>
  <r>
    <n v="6452"/>
    <x v="14"/>
    <x v="1"/>
    <n v="6891.5321065600001"/>
    <n v="1.1368929508800001"/>
    <n v="5804.8621829200001"/>
    <n v="25.1318001098"/>
    <n v="248.530779677"/>
    <n v="478.67745879099999"/>
    <n v="5701.6229367599999"/>
    <n v="1519.3123556200001"/>
    <n v="759.65617780800005"/>
  </r>
  <r>
    <n v="6452"/>
    <x v="14"/>
    <x v="2"/>
    <n v="1915.6966505600001"/>
    <n v="1.04622992231"/>
    <n v="17026.8279544"/>
    <n v="35.242793573500002"/>
    <n v="704.45181714"/>
    <n v="1309.0304439900001"/>
    <n v="1262.8605291599999"/>
    <n v="983.26161767300005"/>
    <n v="491.63080883700002"/>
  </r>
  <r>
    <n v="6452"/>
    <x v="14"/>
    <x v="3"/>
    <n v="2077.4113028800002"/>
    <n v="0.392271337552"/>
    <n v="9194.4649677199995"/>
    <n v="4.89575287117"/>
    <n v="383.131077957"/>
    <n v="1476.4498369"/>
    <n v="1255.6288524900001"/>
    <n v="743.30376546100001"/>
    <n v="371.651882731"/>
  </r>
  <r>
    <n v="6452"/>
    <x v="14"/>
    <x v="4"/>
    <n v="653.0784036"/>
    <n v="2.1127410081499999E-4"/>
    <n v="5765.1271582299996"/>
    <n v="6.51398966159E-2"/>
    <n v="240.68841559500001"/>
    <n v="2009.5581536"/>
    <n v="300.56383618799998"/>
    <n v="122.072089776"/>
    <n v="61.036044888100001"/>
  </r>
  <r>
    <n v="6452"/>
    <x v="14"/>
    <x v="5"/>
    <n v="0"/>
    <n v="0"/>
    <n v="1875.5996994"/>
    <n v="5.55191603324E-5"/>
    <n v="81.117309753900003"/>
    <n v="1913.54612187"/>
    <n v="30.293934768900002"/>
    <n v="10.823185753900001"/>
    <n v="5.4115928769700004"/>
  </r>
  <r>
    <n v="6452"/>
    <x v="14"/>
    <x v="6"/>
    <n v="0"/>
    <n v="0"/>
    <n v="570.488883751"/>
    <n v="1.5170055333199999E-5"/>
    <n v="26.498749266099999"/>
    <n v="918.45655021100004"/>
    <n v="34.271406230899998"/>
    <n v="7.4188497096299999"/>
    <n v="3.7094248548099999"/>
  </r>
  <r>
    <n v="6452"/>
    <x v="14"/>
    <x v="7"/>
    <n v="0"/>
    <n v="0"/>
    <n v="170.27877439900001"/>
    <n v="1.1536583507699999E-5"/>
    <n v="9.55263176387"/>
    <n v="356.53035283499997"/>
    <n v="33.0593940945"/>
    <n v="6.0069253154900002"/>
    <n v="3.0034626577400001"/>
  </r>
  <r>
    <n v="6452"/>
    <x v="14"/>
    <x v="8"/>
    <n v="360.74807055999997"/>
    <n v="0"/>
    <n v="55.012853313800001"/>
    <n v="2.23386002793E-2"/>
    <n v="4.2511697188799999"/>
    <n v="392.26607883299999"/>
    <n v="147.592569739"/>
    <n v="4.9970453678900002"/>
    <n v="2.4985226839500001"/>
  </r>
  <r>
    <n v="6452"/>
    <x v="14"/>
    <x v="9"/>
    <n v="951.62853096000003"/>
    <n v="0"/>
    <n v="25.832596120600002"/>
    <n v="6.8430903332500001E-2"/>
    <n v="2.4470619681899999"/>
    <n v="515.57026026400001"/>
    <n v="572.425476871"/>
    <n v="5.9003028155899999"/>
    <n v="2.9501514078"/>
  </r>
  <r>
    <n v="6452"/>
    <x v="14"/>
    <x v="10"/>
    <n v="0"/>
    <n v="0"/>
    <n v="27.005583151900002"/>
    <n v="2.14540490827E-5"/>
    <n v="2.3138365247800001"/>
    <n v="321.57311833799997"/>
    <n v="12.204502097700001"/>
    <n v="2.4324710836799999"/>
    <n v="1.2162355418399999"/>
  </r>
  <r>
    <n v="6452"/>
    <x v="14"/>
    <x v="11"/>
    <n v="0"/>
    <n v="0"/>
    <n v="9.4641738328899994"/>
    <n v="1.2028652622900001E-6"/>
    <n v="1.00085440322"/>
    <n v="164.744745607"/>
    <n v="9.59798945999"/>
    <n v="1.5101614428000001"/>
    <n v="0.75508072139799998"/>
  </r>
  <r>
    <n v="6452"/>
    <x v="15"/>
    <x v="0"/>
    <n v="3669.6786487999998"/>
    <n v="8.3091448051099998E-2"/>
    <n v="1130.23179587"/>
    <n v="1.41000392403"/>
    <n v="51.176890534100004"/>
    <n v="561.92051279099996"/>
    <n v="3209.7473518000002"/>
    <n v="202.85407128899999"/>
    <n v="101.427035644"/>
  </r>
  <r>
    <n v="6452"/>
    <x v="15"/>
    <x v="1"/>
    <n v="6219.79432"/>
    <n v="1.1319096372799999"/>
    <n v="9865.9646437299998"/>
    <n v="378.03934489699998"/>
    <n v="412.26185578100001"/>
    <n v="597.84425578000003"/>
    <n v="3712.2207207400002"/>
    <n v="2158.46786294"/>
    <n v="1079.23393147"/>
  </r>
  <r>
    <n v="6452"/>
    <x v="15"/>
    <x v="2"/>
    <n v="777.47429"/>
    <n v="0.15466510778100001"/>
    <n v="14842.351882200001"/>
    <n v="0.65338551014699997"/>
    <n v="612.88540346299999"/>
    <n v="1010.87505188"/>
    <n v="356.52982358100002"/>
    <n v="289.03792968400001"/>
    <n v="144.518964842"/>
  </r>
  <r>
    <n v="6452"/>
    <x v="15"/>
    <x v="3"/>
    <n v="1536.2891970400001"/>
    <n v="3.6238133918299997E-2"/>
    <n v="9175.3640384499995"/>
    <n v="0.86133593230799999"/>
    <n v="380.63134091299997"/>
    <n v="1105.87783552"/>
    <n v="1061.6192453599999"/>
    <n v="705.19908775199997"/>
    <n v="352.59954387599998"/>
  </r>
  <r>
    <n v="6452"/>
    <x v="15"/>
    <x v="4"/>
    <n v="31.098971599999999"/>
    <n v="0"/>
    <n v="3894.4115078300001"/>
    <n v="3.99113501153E-4"/>
    <n v="163.69602056900001"/>
    <n v="1734.38374026"/>
    <n v="17.031361919399998"/>
    <n v="10.8389826751"/>
    <n v="5.4194913375700002"/>
  </r>
  <r>
    <n v="6452"/>
    <x v="15"/>
    <x v="5"/>
    <n v="0"/>
    <n v="0"/>
    <n v="1097.0234392299999"/>
    <n v="2.4956809601200001E-5"/>
    <n v="49.079881287699997"/>
    <n v="1855.2496240600001"/>
    <n v="27.982337939699999"/>
    <n v="10.686387421999999"/>
    <n v="5.3431937110199996"/>
  </r>
  <r>
    <n v="6452"/>
    <x v="15"/>
    <x v="6"/>
    <n v="31.098971599999999"/>
    <n v="0"/>
    <n v="336.63016734500002"/>
    <n v="1.0012565151399999E-5"/>
    <n v="16.645003210199999"/>
    <n v="1017.30602171"/>
    <n v="27.9509195756"/>
    <n v="6.3540061643100003"/>
    <n v="3.1770030821500002"/>
  </r>
  <r>
    <n v="6452"/>
    <x v="15"/>
    <x v="7"/>
    <n v="0"/>
    <n v="0"/>
    <n v="103.16041035799999"/>
    <n v="8.7335344545500007E-6"/>
    <n v="6.5160324358699997"/>
    <n v="421.569986099"/>
    <n v="31.7796714475"/>
    <n v="5.5239950951200001"/>
    <n v="2.76199754756"/>
  </r>
  <r>
    <n v="6452"/>
    <x v="15"/>
    <x v="8"/>
    <n v="0"/>
    <n v="0"/>
    <n v="34.949632982899999"/>
    <n v="5.2180288841400002E-6"/>
    <n v="3.2131073939300001"/>
    <n v="157.26424646800001"/>
    <n v="27.329254617099998"/>
    <n v="4.2835238529900002"/>
    <n v="2.1417619264900001"/>
  </r>
  <r>
    <n v="6452"/>
    <x v="15"/>
    <x v="9"/>
    <n v="55.978148879999999"/>
    <n v="0"/>
    <n v="14.2670945572"/>
    <n v="2.1028530819100001E-3"/>
    <n v="1.8116997609800001"/>
    <n v="122.492231127"/>
    <n v="17.414660514000001"/>
    <n v="2.55030250634"/>
    <n v="1.27515125317"/>
  </r>
  <r>
    <n v="6452"/>
    <x v="15"/>
    <x v="10"/>
    <n v="1561.1683743200001"/>
    <n v="5.85246461712E-4"/>
    <n v="29.6735265519"/>
    <n v="0.120405695772"/>
    <n v="2.3176111830199999"/>
    <n v="493.99814594600002"/>
    <n v="1068.59137887"/>
    <n v="9.3169450788999999"/>
    <n v="4.6584725394499999"/>
  </r>
  <r>
    <n v="6452"/>
    <x v="15"/>
    <x v="11"/>
    <n v="889.43058775999998"/>
    <n v="2.6195762517400002E-4"/>
    <n v="79.882848951200003"/>
    <n v="5.6115013417499998E-2"/>
    <n v="4.4606999570100001"/>
    <n v="753.84051661000001"/>
    <n v="329.146761809"/>
    <n v="8.8027672136500001"/>
    <n v="4.4013836068299996"/>
  </r>
  <r>
    <n v="6452"/>
    <x v="16"/>
    <x v="0"/>
    <n v="1144.4421548800001"/>
    <n v="5.7182824989400003E-3"/>
    <n v="118.84227255099999"/>
    <n v="0.115595356038"/>
    <n v="6.2762118141799998"/>
    <n v="625.05821461599999"/>
    <n v="893.98836466299997"/>
    <n v="30.5491771887"/>
    <n v="15.274588594400001"/>
  </r>
  <r>
    <n v="6452"/>
    <x v="16"/>
    <x v="1"/>
    <n v="223.91259552"/>
    <n v="7.3571291107100005E-5"/>
    <n v="204.33814809099999"/>
    <n v="1.5341912049500001E-2"/>
    <n v="9.8855476752599998"/>
    <n v="543.97416372199996"/>
    <n v="84.833423118900001"/>
    <n v="5.8672221568799996"/>
    <n v="2.9336110784399998"/>
  </r>
  <r>
    <n v="6452"/>
    <x v="16"/>
    <x v="2"/>
    <n v="503.80333991999998"/>
    <n v="9.66386228106E-5"/>
    <n v="136.35522808299999"/>
    <n v="3.4240354724799998E-2"/>
    <n v="7.5250746060399996"/>
    <n v="863.21074995000004"/>
    <n v="215.380740737"/>
    <n v="11.3084308024"/>
    <n v="5.6542154011800001"/>
  </r>
  <r>
    <n v="6452"/>
    <x v="16"/>
    <x v="3"/>
    <n v="118.17609208"/>
    <n v="0"/>
    <n v="49.631302775599998"/>
    <n v="4.2221877161900002E-3"/>
    <n v="3.5012230622999998"/>
    <n v="671.60088522800004"/>
    <n v="11.7621750944"/>
    <n v="3.6012338527500001"/>
    <n v="1.80061692638"/>
  </r>
  <r>
    <n v="6452"/>
    <x v="16"/>
    <x v="4"/>
    <n v="174.15424096000001"/>
    <n v="0"/>
    <n v="21.053576019200001"/>
    <n v="8.3538286655999994E-3"/>
    <n v="2.4291248838500001"/>
    <n v="482.08034509100003"/>
    <n v="17.942616229999999"/>
    <n v="3.8510519383299999"/>
    <n v="1.92552596916"/>
  </r>
  <r>
    <n v="6452"/>
    <x v="16"/>
    <x v="5"/>
    <n v="49.758354560000001"/>
    <n v="0"/>
    <n v="12.269757139699999"/>
    <n v="4.5539113710000004E-6"/>
    <n v="2.1013311625500002"/>
    <n v="210.247595448"/>
    <n v="25.181241725700001"/>
    <n v="4.0116362897300002"/>
    <n v="2.0058181448600001"/>
  </r>
  <r>
    <n v="6452"/>
    <x v="16"/>
    <x v="6"/>
    <n v="0"/>
    <n v="0"/>
    <n v="10.715624053899999"/>
    <n v="6.0961752786199998E-6"/>
    <n v="2.1936600960299999"/>
    <n v="74.479211016299999"/>
    <n v="31.8480642633"/>
    <n v="4.3298427652699996"/>
    <n v="2.1649213826299998"/>
  </r>
  <r>
    <n v="6452"/>
    <x v="16"/>
    <x v="7"/>
    <n v="0"/>
    <n v="0"/>
    <n v="9.94964820601"/>
    <n v="5.9156438621700002E-6"/>
    <n v="2.1577676878099998"/>
    <n v="37.714106991599998"/>
    <n v="29.762107745800002"/>
    <n v="4.2053200179400001"/>
    <n v="2.10266000897"/>
  </r>
  <r>
    <n v="6452"/>
    <x v="16"/>
    <x v="8"/>
    <n v="292.33033304000003"/>
    <n v="0"/>
    <n v="9.7632818562499999"/>
    <n v="2.2112402806299999E-2"/>
    <n v="2.1241836898100002"/>
    <n v="157.82348175600001"/>
    <n v="195.63354342900001"/>
    <n v="4.2977265602200001"/>
    <n v="2.1488632801100001"/>
  </r>
  <r>
    <n v="6452"/>
    <x v="16"/>
    <x v="9"/>
    <n v="510.02313423999999"/>
    <n v="8.5547697939399999E-5"/>
    <n v="9.9228688489699994"/>
    <n v="4.0258855577199999E-2"/>
    <n v="1.6612976097600001"/>
    <n v="264.70010238499998"/>
    <n v="395.26450489000001"/>
    <n v="3.70344007941"/>
    <n v="1.8517200397"/>
  </r>
  <r>
    <n v="6452"/>
    <x v="16"/>
    <x v="10"/>
    <n v="2089.85089152"/>
    <n v="1.6509065028599999E-3"/>
    <n v="278.90009889700002"/>
    <n v="0.18123520601699999"/>
    <n v="14.305695333599999"/>
    <n v="711.66748499100004"/>
    <n v="1729.8045207600001"/>
    <n v="50.778091546200002"/>
    <n v="25.389045773100001"/>
  </r>
  <r>
    <n v="6452"/>
    <x v="16"/>
    <x v="11"/>
    <n v="2357.3020472799999"/>
    <n v="1.66727577606E-2"/>
    <n v="1381.9034253899999"/>
    <n v="0.27329072009799998"/>
    <n v="61.937529279400003"/>
    <n v="709.33615859300005"/>
    <n v="2002.96008398"/>
    <n v="229.04201209799999"/>
    <n v="114.52100604899999"/>
  </r>
  <r>
    <n v="6452"/>
    <x v="17"/>
    <x v="0"/>
    <n v="37.318765919999997"/>
    <n v="0"/>
    <n v="1128.0113913"/>
    <n v="9.3417150633299997E-4"/>
    <n v="48.025563136999999"/>
    <n v="766.51213595800004"/>
    <n v="7.5006144751199999"/>
    <n v="4.2073569560399999"/>
    <n v="2.10367847802"/>
  </r>
  <r>
    <n v="6452"/>
    <x v="17"/>
    <x v="1"/>
    <n v="4876.3187468799997"/>
    <n v="0.71730354094399995"/>
    <n v="6686.4574284199998"/>
    <n v="15.4905947777"/>
    <n v="282.626828429"/>
    <n v="665.21173982699997"/>
    <n v="3790.6786964100002"/>
    <n v="1360.4167461100001"/>
    <n v="680.20837305500004"/>
  </r>
  <r>
    <n v="6452"/>
    <x v="17"/>
    <x v="2"/>
    <n v="2120.9498631199999"/>
    <n v="0.793514098615"/>
    <n v="13403.613600299999"/>
    <n v="60.003806951599998"/>
    <n v="556.68254351300004"/>
    <n v="1203.34487119"/>
    <n v="1075.6403984799999"/>
    <n v="974.29815358099995"/>
    <n v="487.14907679100003"/>
  </r>
  <r>
    <n v="6452"/>
    <x v="17"/>
    <x v="3"/>
    <n v="1324.8161901599999"/>
    <n v="5.4099039139000001E-2"/>
    <n v="7458.9086084600003"/>
    <n v="0.303090269242"/>
    <n v="309.41159729999998"/>
    <n v="1276.25925416"/>
    <n v="690.08178556600001"/>
    <n v="366.10659575900002"/>
    <n v="183.05329787900001"/>
  </r>
  <r>
    <n v="6452"/>
    <x v="17"/>
    <x v="4"/>
    <n v="677.95758088000002"/>
    <n v="3.7194607683299998E-2"/>
    <n v="6225.2972575599997"/>
    <n v="0.39905880302199997"/>
    <n v="260.400453739"/>
    <n v="1739.88261549"/>
    <n v="519.93179527899997"/>
    <n v="285.048939883"/>
    <n v="142.52446994100001"/>
  </r>
  <r>
    <n v="6452"/>
    <x v="17"/>
    <x v="5"/>
    <n v="335.86889328000001"/>
    <n v="0"/>
    <n v="1830.8808573199999"/>
    <n v="2.25019295718E-2"/>
    <n v="78.878446522700003"/>
    <n v="1655.0873252700001"/>
    <n v="138.398689504"/>
    <n v="23.201904126100001"/>
    <n v="11.600952062999999"/>
  </r>
  <r>
    <n v="6452"/>
    <x v="17"/>
    <x v="6"/>
    <n v="12.43958864"/>
    <n v="0"/>
    <n v="618.33122698299997"/>
    <n v="2.1648875828800001E-5"/>
    <n v="28.927260736000001"/>
    <n v="1334.45632879"/>
    <n v="29.597590133499999"/>
    <n v="8.3817678948199994"/>
    <n v="4.1908839474099997"/>
  </r>
  <r>
    <n v="6452"/>
    <x v="17"/>
    <x v="7"/>
    <n v="0"/>
    <n v="0"/>
    <n v="182.84281722399999"/>
    <n v="1.05683562633E-5"/>
    <n v="10.029559493700001"/>
    <n v="550.40313048300004"/>
    <n v="32.352455519300001"/>
    <n v="6.2527178373399996"/>
    <n v="3.1263589186699998"/>
  </r>
  <r>
    <n v="6452"/>
    <x v="17"/>
    <x v="8"/>
    <n v="0"/>
    <n v="0"/>
    <n v="58.379422512799998"/>
    <n v="7.8033735601099994E-6"/>
    <n v="4.4823589306700002"/>
    <n v="203.041369089"/>
    <n v="28.1107717145"/>
    <n v="4.8389962643300004"/>
    <n v="2.4194981321700002"/>
  </r>
  <r>
    <n v="6452"/>
    <x v="17"/>
    <x v="9"/>
    <n v="665.51799224000001"/>
    <n v="0"/>
    <n v="22.869904484799999"/>
    <n v="5.1122257903100002E-2"/>
    <n v="2.32963763874"/>
    <n v="244.02661273499999"/>
    <n v="512.41761747999999"/>
    <n v="4.9564904528199998"/>
    <n v="2.4782452264099999"/>
  </r>
  <r>
    <n v="6452"/>
    <x v="17"/>
    <x v="10"/>
    <n v="286.11053872000002"/>
    <n v="1.90768705827E-6"/>
    <n v="22.912965259700002"/>
    <n v="1.6926473047300002E-2"/>
    <n v="1.94983638815"/>
    <n v="446.47155698199998"/>
    <n v="97.596218939799996"/>
    <n v="2.44996775639"/>
    <n v="1.22498387819"/>
  </r>
  <r>
    <n v="6452"/>
    <x v="17"/>
    <x v="11"/>
    <n v="1791.30076416"/>
    <n v="6.3613197466299998E-3"/>
    <n v="60.437247852100001"/>
    <n v="0.14650185376200001"/>
    <n v="3.8477107592799999"/>
    <n v="577.14121266400002"/>
    <n v="1202.69633907"/>
    <n v="22.399157355900002"/>
    <n v="11.199578678"/>
  </r>
  <r>
    <n v="6452"/>
    <x v="18"/>
    <x v="0"/>
    <n v="715.27634680000006"/>
    <n v="2.4742873443499998E-3"/>
    <n v="154.764567185"/>
    <n v="6.59103881334E-2"/>
    <n v="7.5873683875999998"/>
    <n v="486.49117855100002"/>
    <n v="547.69169675900002"/>
    <n v="20.3158235129"/>
    <n v="10.157911756500001"/>
  </r>
  <r>
    <n v="6452"/>
    <x v="18"/>
    <x v="1"/>
    <n v="5317.9241436000002"/>
    <n v="0.78950408891799995"/>
    <n v="2670.90510477"/>
    <n v="28.184514034500001"/>
    <n v="115.595549562"/>
    <n v="614.09726625799999"/>
    <n v="4203.2684935699999"/>
    <n v="1199.2034032500001"/>
    <n v="599.60170162400004"/>
  </r>
  <r>
    <n v="6452"/>
    <x v="18"/>
    <x v="2"/>
    <n v="124.39588639999999"/>
    <n v="0"/>
    <n v="8845.9518786299996"/>
    <n v="9.8610384558200006E-3"/>
    <n v="368.00209079699999"/>
    <n v="1312.85908584"/>
    <n v="11.8729943239"/>
    <n v="31.926466497300002"/>
    <n v="15.9632332486"/>
  </r>
  <r>
    <n v="6452"/>
    <x v="18"/>
    <x v="3"/>
    <n v="68.417737520000003"/>
    <n v="0"/>
    <n v="2466.3765023699998"/>
    <n v="3.21008863595E-3"/>
    <n v="103.66677076400001"/>
    <n v="1357.5455528"/>
    <n v="13.810906795699999"/>
    <n v="7.2917611188600002"/>
    <n v="3.6458805594300001"/>
  </r>
  <r>
    <n v="6452"/>
    <x v="18"/>
    <x v="4"/>
    <n v="0"/>
    <n v="0"/>
    <n v="750.09385334800004"/>
    <n v="1.33706865575E-5"/>
    <n v="33.932317045600001"/>
    <n v="1527.0775817700001"/>
    <n v="22.206008543199999"/>
    <n v="7.3210694188899996"/>
    <n v="3.6605347094399998"/>
  </r>
  <r>
    <n v="6452"/>
    <x v="18"/>
    <x v="5"/>
    <n v="0"/>
    <n v="0"/>
    <n v="214.808554864"/>
    <n v="6.3855845685199997E-6"/>
    <n v="10.8974712055"/>
    <n v="811.00848645600001"/>
    <n v="26.528089922700001"/>
    <n v="5.2697443915199997"/>
    <n v="2.6348721957599999"/>
  </r>
  <r>
    <n v="6452"/>
    <x v="18"/>
    <x v="6"/>
    <n v="0"/>
    <n v="0"/>
    <n v="72.170230857799993"/>
    <n v="7.9285646867200007E-6"/>
    <n v="5.0322189830799999"/>
    <n v="330.85551662500001"/>
    <n v="32.427695595099998"/>
    <n v="5.06912751604"/>
    <n v="2.53456375802"/>
  </r>
  <r>
    <n v="6452"/>
    <x v="18"/>
    <x v="7"/>
    <n v="0"/>
    <n v="0"/>
    <n v="28.1020578517"/>
    <n v="7.06642570187E-6"/>
    <n v="3.1394225262300002"/>
    <n v="134.43342110899999"/>
    <n v="31.5723878861"/>
    <n v="4.8540091029400001"/>
    <n v="2.42700455147"/>
  </r>
  <r>
    <n v="6452"/>
    <x v="18"/>
    <x v="8"/>
    <n v="0"/>
    <n v="0"/>
    <n v="15.597473797599999"/>
    <n v="7.5637339729199998E-6"/>
    <n v="2.60398093942"/>
    <n v="61.408013131300002"/>
    <n v="30.639995575099999"/>
    <n v="4.7106610362200003"/>
    <n v="2.3553305181100002"/>
  </r>
  <r>
    <n v="6452"/>
    <x v="18"/>
    <x v="9"/>
    <n v="6350.4100007200004"/>
    <n v="0.81878273697399995"/>
    <n v="2935.5486901200002"/>
    <n v="40.423919964600003"/>
    <n v="127.026732536"/>
    <n v="802.99528622299999"/>
    <n v="4867.0864942799999"/>
    <n v="841.57383582800003"/>
    <n v="420.78691791400001"/>
  </r>
  <r>
    <n v="6452"/>
    <x v="18"/>
    <x v="10"/>
    <n v="460.26477968"/>
    <n v="7.3488151506200005E-4"/>
    <n v="5330.5867791299997"/>
    <n v="8.9238081711899994E-2"/>
    <n v="221.17156226899999"/>
    <n v="785.93109635999997"/>
    <n v="188.92273142600001"/>
    <n v="81.018783173800003"/>
    <n v="40.509391586900001"/>
  </r>
  <r>
    <n v="6452"/>
    <x v="18"/>
    <x v="11"/>
    <n v="7277.1593543999998"/>
    <n v="1.9703317389299999"/>
    <n v="7008.8340776300001"/>
    <n v="1463.96314562"/>
    <n v="293.27508101400002"/>
    <n v="748.02404470800002"/>
    <n v="3114.8256525000002"/>
    <n v="2581.6478018299999"/>
    <n v="1290.8239009199999"/>
  </r>
  <r>
    <n v="6452"/>
    <x v="19"/>
    <x v="0"/>
    <n v="10685.606641799999"/>
    <n v="7.8448109023899999"/>
    <n v="59833.134559400001"/>
    <n v="1822.2512530700001"/>
    <n v="2467.58398803"/>
    <n v="637.58075610699996"/>
    <n v="5642.1933100799997"/>
    <n v="5332.0588583999997"/>
    <n v="2666.0294291999999"/>
  </r>
  <r>
    <n v="6452"/>
    <x v="19"/>
    <x v="1"/>
    <n v="1822.3997357600001"/>
    <n v="1.26991144291"/>
    <n v="26581.900197499999"/>
    <n v="27.339333680399999"/>
    <n v="1091.1857067200001"/>
    <n v="626.14170481999997"/>
    <n v="913.40306026600001"/>
    <n v="918.38868441499994"/>
    <n v="459.19434220800002"/>
  </r>
  <r>
    <n v="6452"/>
    <x v="19"/>
    <x v="2"/>
    <n v="1834.8393243999999"/>
    <n v="0.827669129793"/>
    <n v="18270.580460199999"/>
    <n v="10.496788239100001"/>
    <n v="753.81825396600004"/>
    <n v="923.00725776700006"/>
    <n v="1059.2712528500001"/>
    <n v="980.27149364499996"/>
    <n v="490.13574682199999"/>
  </r>
  <r>
    <n v="6452"/>
    <x v="19"/>
    <x v="3"/>
    <n v="522.46272288"/>
    <n v="3.4702302752700001E-4"/>
    <n v="7643.9141758799997"/>
    <n v="0.11004205716899999"/>
    <n v="317.588849611"/>
    <n v="1527.6117359"/>
    <n v="282.73544433000001"/>
    <n v="223.179138112"/>
    <n v="111.589569056"/>
  </r>
  <r>
    <n v="6452"/>
    <x v="19"/>
    <x v="4"/>
    <n v="354.52827624000003"/>
    <n v="7.4923680290100005E-4"/>
    <n v="4800.2190730399998"/>
    <n v="6.0614082291499997E-2"/>
    <n v="201.32870151099999"/>
    <n v="1708.0879739"/>
    <n v="190.704134869"/>
    <n v="149.11289225100001"/>
    <n v="74.556446125600004"/>
  </r>
  <r>
    <n v="6452"/>
    <x v="19"/>
    <x v="5"/>
    <n v="0"/>
    <n v="0"/>
    <n v="1408.3369193799999"/>
    <n v="2.9478218763899998E-5"/>
    <n v="62.050120997900002"/>
    <n v="1924.26032237"/>
    <n v="21.458202216"/>
    <n v="10.7133272355"/>
    <n v="5.3566636177399998"/>
  </r>
  <r>
    <n v="6452"/>
    <x v="19"/>
    <x v="6"/>
    <n v="0"/>
    <n v="0"/>
    <n v="431.68167495699998"/>
    <n v="1.0846586851199999E-5"/>
    <n v="20.975289481499999"/>
    <n v="1656.44134796"/>
    <n v="27.256509846499998"/>
    <n v="7.5186288904199996"/>
    <n v="3.7593144452099998"/>
  </r>
  <r>
    <n v="6452"/>
    <x v="19"/>
    <x v="7"/>
    <n v="6.2197943200000001"/>
    <n v="0"/>
    <n v="129.01725620400001"/>
    <n v="7.0134748309600003E-6"/>
    <n v="7.5260487406500003"/>
    <n v="770.01724829600005"/>
    <n v="28.3227327651"/>
    <n v="5.2558701381999997"/>
    <n v="2.6279350690999999"/>
  </r>
  <r>
    <n v="6452"/>
    <x v="19"/>
    <x v="8"/>
    <n v="174.15424096000001"/>
    <n v="0"/>
    <n v="41.722603249300001"/>
    <n v="1.08281665814E-2"/>
    <n v="3.3085668621400002"/>
    <n v="420.77116560500002"/>
    <n v="57.924198185199998"/>
    <n v="3.8335297714499998"/>
    <n v="1.9167648857299999"/>
  </r>
  <r>
    <n v="6452"/>
    <x v="19"/>
    <x v="9"/>
    <n v="2108.5102744800001"/>
    <n v="1.7042960736899999E-2"/>
    <n v="166.50582576299999"/>
    <n v="0.66239538515899998"/>
    <n v="9.2699851217599996"/>
    <n v="659.85302412199997"/>
    <n v="1650.9635794799999"/>
    <n v="30.058544314300001"/>
    <n v="15.029272157199999"/>
  </r>
  <r>
    <n v="6452"/>
    <x v="19"/>
    <x v="10"/>
    <n v="124.39588639999999"/>
    <n v="0"/>
    <n v="116.042663701"/>
    <n v="6.2341682737400003E-3"/>
    <n v="5.8826956408899997"/>
    <n v="673.10456493599997"/>
    <n v="8.8059108129400006"/>
    <n v="2.8101391439599999"/>
    <n v="1.4050695719799999"/>
  </r>
  <r>
    <n v="6452"/>
    <x v="19"/>
    <x v="11"/>
    <n v="3215.63366344"/>
    <n v="5.3698857139299998E-2"/>
    <n v="118.157665505"/>
    <n v="5.2987685853300004"/>
    <n v="6.03775828799"/>
    <n v="460.14279741399997"/>
    <n v="2828.57583415"/>
    <n v="259.21031269500003"/>
    <n v="129.60515634699999"/>
  </r>
  <r>
    <n v="6452"/>
    <x v="20"/>
    <x v="0"/>
    <n v="93.296914799999996"/>
    <n v="0"/>
    <n v="2165.5451280399998"/>
    <n v="7.3636092990799996E-3"/>
    <n v="93.853241498000003"/>
    <n v="661.94455595199997"/>
    <n v="6.7962239978700003"/>
    <n v="5.5204613381799996"/>
    <n v="2.7602306690899998"/>
  </r>
  <r>
    <n v="6452"/>
    <x v="20"/>
    <x v="1"/>
    <n v="2761.5886780800001"/>
    <n v="0.37759926459400001"/>
    <n v="1392.6091312799999"/>
    <n v="6.4205920515699999"/>
    <n v="60.4081575023"/>
    <n v="611.24458784199999"/>
    <n v="1854.29227358"/>
    <n v="528.38255659900005"/>
    <n v="264.19127830000002"/>
  </r>
  <r>
    <n v="6452"/>
    <x v="20"/>
    <x v="2"/>
    <n v="3321.3701668799999"/>
    <n v="0.92194308506199996"/>
    <n v="9351.3401488199997"/>
    <n v="24.484617131499999"/>
    <n v="392.32367192300001"/>
    <n v="718.91065025600005"/>
    <n v="2171.9962727500001"/>
    <n v="1415.7635764500001"/>
    <n v="707.88178822600003"/>
  </r>
  <r>
    <n v="6452"/>
    <x v="20"/>
    <x v="3"/>
    <n v="2021.4331540000001"/>
    <n v="0.79025083480299996"/>
    <n v="17913.389919900001"/>
    <n v="65.946006346600001"/>
    <n v="741.72492118499997"/>
    <n v="972.62679436600001"/>
    <n v="1177.3619962400001"/>
    <n v="1072.46692052"/>
    <n v="536.233460261"/>
  </r>
  <r>
    <n v="6452"/>
    <x v="20"/>
    <x v="4"/>
    <n v="758.81490703999998"/>
    <n v="6.2216780538199999E-4"/>
    <n v="7302.5872588800003"/>
    <n v="9.51601794236E-2"/>
    <n v="303.48460768899997"/>
    <n v="1700.6226663699999"/>
    <n v="468.48407975600003"/>
    <n v="268.84063776699998"/>
    <n v="134.42031888299999"/>
  </r>
  <r>
    <n v="6452"/>
    <x v="20"/>
    <x v="5"/>
    <n v="0"/>
    <n v="0"/>
    <n v="3112.4433441699998"/>
    <n v="1.6038549972E-4"/>
    <n v="132.66554911399999"/>
    <n v="2096.2034070099999"/>
    <n v="24.850372701800001"/>
    <n v="13.143096419000001"/>
    <n v="6.5715482095000004"/>
  </r>
  <r>
    <n v="6452"/>
    <x v="20"/>
    <x v="6"/>
    <n v="0"/>
    <n v="0"/>
    <n v="942.82273238699997"/>
    <n v="1.8734143125199999E-5"/>
    <n v="42.538380114500001"/>
    <n v="1436.3428299100001"/>
    <n v="31.033707766100001"/>
    <n v="8.9659966942900002"/>
    <n v="4.4829983471399997"/>
  </r>
  <r>
    <n v="6452"/>
    <x v="20"/>
    <x v="7"/>
    <n v="0"/>
    <n v="0"/>
    <n v="272.29088024200001"/>
    <n v="7.5211525293800003E-6"/>
    <n v="13.405524001"/>
    <n v="594.04129030299998"/>
    <n v="28.781879936999999"/>
    <n v="5.4497939655199996"/>
    <n v="2.7248969827599998"/>
  </r>
  <r>
    <n v="6452"/>
    <x v="20"/>
    <x v="8"/>
    <n v="6.2197943200000001"/>
    <n v="0"/>
    <n v="82.482771388299994"/>
    <n v="5.8059934129800004E-6"/>
    <n v="5.2590764715100002"/>
    <n v="228.225200452"/>
    <n v="27.695892951099999"/>
    <n v="4.4880567978999997"/>
    <n v="2.2440283989499998"/>
  </r>
  <r>
    <n v="6452"/>
    <x v="20"/>
    <x v="9"/>
    <n v="12.43958864"/>
    <n v="0"/>
    <n v="28.005036221000001"/>
    <n v="1.60337961466E-6"/>
    <n v="2.3193625129900002"/>
    <n v="109.682572222"/>
    <n v="17.997213742100001"/>
    <n v="2.5949975674500001"/>
    <n v="1.29749878372"/>
  </r>
  <r>
    <n v="6452"/>
    <x v="20"/>
    <x v="10"/>
    <n v="24.87917728"/>
    <n v="0"/>
    <n v="8.7927667130200007"/>
    <n v="4.28475896142E-8"/>
    <n v="0.87105599713600002"/>
    <n v="65.763639745099994"/>
    <n v="8.60688201414"/>
    <n v="1.06531946022"/>
    <n v="0.53265973011000001"/>
  </r>
  <r>
    <n v="6452"/>
    <x v="20"/>
    <x v="11"/>
    <n v="864.55141047999996"/>
    <n v="0"/>
    <n v="9.9235265001599995"/>
    <n v="5.7572008849400003E-2"/>
    <n v="1.1210140713900001"/>
    <n v="556.69673075000003"/>
    <n v="398.25280034600001"/>
    <n v="2.5855511418499999"/>
    <n v="1.29277557092"/>
  </r>
  <r>
    <n v="6452"/>
    <x v="21"/>
    <x v="0"/>
    <n v="677.95758088000002"/>
    <n v="2.94788340571E-6"/>
    <n v="12.022192780999999"/>
    <n v="4.6709007190100002E-2"/>
    <n v="1.30007273934"/>
    <n v="443.41000195399999"/>
    <n v="335.82544318399999"/>
    <n v="3.6130344454899999"/>
    <n v="1.8065172227399999"/>
  </r>
  <r>
    <n v="6452"/>
    <x v="21"/>
    <x v="1"/>
    <n v="2040.09253696"/>
    <n v="3.01543983652E-4"/>
    <n v="82.519360962700006"/>
    <n v="0.15491684024899999"/>
    <n v="5.8886102307200003"/>
    <n v="836.70882141100003"/>
    <n v="1423.2228868499999"/>
    <n v="35.952450765599998"/>
    <n v="17.976225382799999"/>
  </r>
  <r>
    <n v="6452"/>
    <x v="21"/>
    <x v="2"/>
    <n v="93.296914799999996"/>
    <n v="0"/>
    <n v="223.699294122"/>
    <n v="3.9306227419100004E-3"/>
    <n v="11.933290402900001"/>
    <n v="969.01571867400003"/>
    <n v="14.684934493"/>
    <n v="5.4612633477300001"/>
    <n v="2.7306316738600001"/>
  </r>
  <r>
    <n v="6452"/>
    <x v="21"/>
    <x v="3"/>
    <n v="864.55141047999996"/>
    <n v="0"/>
    <n v="87.145709121400003"/>
    <n v="4.7779574276300002E-2"/>
    <n v="5.7083130783499998"/>
    <n v="952.52892842699998"/>
    <n v="397.41608370900002"/>
    <n v="9.7007409225100005"/>
    <n v="4.8503704612599998"/>
  </r>
  <r>
    <n v="6452"/>
    <x v="21"/>
    <x v="4"/>
    <n v="0"/>
    <n v="0"/>
    <n v="59.441801482400002"/>
    <n v="3.0990906301099997E-5"/>
    <n v="5.4717399587599997"/>
    <n v="483.86597376399999"/>
    <n v="30.678179528400001"/>
    <n v="7.5497172458900002"/>
    <n v="3.7748586229400001"/>
  </r>
  <r>
    <n v="6452"/>
    <x v="21"/>
    <x v="5"/>
    <n v="0"/>
    <n v="0"/>
    <n v="26.515222688000001"/>
    <n v="1.19805633467E-5"/>
    <n v="3.7444178189100001"/>
    <n v="217.21793011400001"/>
    <n v="32.0880646305"/>
    <n v="6.5532093400799996"/>
    <n v="3.2766046700399998"/>
  </r>
  <r>
    <n v="6452"/>
    <x v="21"/>
    <x v="6"/>
    <n v="0"/>
    <n v="0"/>
    <n v="22.144087504400002"/>
    <n v="3.5443850298299997E-5"/>
    <n v="4.2762938040199998"/>
    <n v="114.08377397300001"/>
    <n v="40.832717079299996"/>
    <n v="8.5745836371500008"/>
    <n v="4.28729181858"/>
  </r>
  <r>
    <n v="6452"/>
    <x v="21"/>
    <x v="7"/>
    <n v="0"/>
    <n v="0"/>
    <n v="19.548800869299999"/>
    <n v="2.0559500035299998E-5"/>
    <n v="4.1621886091200002"/>
    <n v="65.043057070000003"/>
    <n v="35.679638854399997"/>
    <n v="8.0386315674399995"/>
    <n v="4.0193157837199998"/>
  </r>
  <r>
    <n v="6452"/>
    <x v="21"/>
    <x v="8"/>
    <n v="876.99099911999997"/>
    <n v="7.7139413110800001E-4"/>
    <n v="29.577569291"/>
    <n v="7.1930873180499996E-2"/>
    <n v="4.5075248498700002"/>
    <n v="293.09974801999999"/>
    <n v="763.65776431200004"/>
    <n v="10.785070793299999"/>
    <n v="5.3925353966499996"/>
  </r>
  <r>
    <n v="6452"/>
    <x v="21"/>
    <x v="9"/>
    <n v="279.89074440000002"/>
    <n v="0"/>
    <n v="35.878074405600003"/>
    <n v="1.7522171586800001E-2"/>
    <n v="3.6996253388999998"/>
    <n v="563.54447148300005"/>
    <n v="130.285615552"/>
    <n v="6.0049986751500004"/>
    <n v="3.0024993375800002"/>
  </r>
  <r>
    <n v="6452"/>
    <x v="21"/>
    <x v="10"/>
    <n v="385.62724784"/>
    <n v="0"/>
    <n v="14.5521202784"/>
    <n v="2.8253904953800001E-2"/>
    <n v="1.6957959928199999"/>
    <n v="285.07443734399999"/>
    <n v="249.796800276"/>
    <n v="3.5223067881699999"/>
    <n v="1.7611533940899999"/>
  </r>
  <r>
    <n v="6452"/>
    <x v="21"/>
    <x v="11"/>
    <n v="1971.67479944"/>
    <n v="5.6618389492999995E-4"/>
    <n v="215.23506410600001"/>
    <n v="0.159064936154"/>
    <n v="12.227470737100001"/>
    <n v="892.21790050100003"/>
    <n v="1528.01008112"/>
    <n v="39.987334675900001"/>
    <n v="19.9936673379"/>
  </r>
  <r>
    <n v="6452"/>
    <x v="22"/>
    <x v="0"/>
    <n v="10505.2326065"/>
    <n v="3.2546920187500001"/>
    <n v="16220.682224800001"/>
    <n v="391.43971886200001"/>
    <n v="679.31745014000001"/>
    <n v="1813.74357575"/>
    <n v="7356.3886866900002"/>
    <n v="3446.8399626099999"/>
    <n v="1723.4199813"/>
  </r>
  <r>
    <n v="6452"/>
    <x v="22"/>
    <x v="1"/>
    <n v="1219.0796867199999"/>
    <n v="4.0727990552100003E-2"/>
    <n v="20000.185890600002"/>
    <n v="0.628339715927"/>
    <n v="823.82488982500001"/>
    <n v="902.33226770800002"/>
    <n v="678.04874304800001"/>
    <n v="477.49499968100002"/>
    <n v="238.74749983999999"/>
  </r>
  <r>
    <n v="6452"/>
    <x v="22"/>
    <x v="2"/>
    <n v="87.077120480000005"/>
    <n v="0"/>
    <n v="8223.5426656700001"/>
    <n v="5.9047112117600001E-3"/>
    <n v="340.085207035"/>
    <n v="1518.4880534399999"/>
    <n v="14.111361393099999"/>
    <n v="9.6490299896299998"/>
    <n v="4.8245149948200003"/>
  </r>
  <r>
    <n v="6452"/>
    <x v="22"/>
    <x v="3"/>
    <n v="0"/>
    <n v="0"/>
    <n v="2300.7259161699999"/>
    <n v="4.1872573823500003E-5"/>
    <n v="98.584100270700006"/>
    <n v="1859.7490993700001"/>
    <n v="24.091089933300001"/>
    <n v="11.6897390556"/>
    <n v="5.8448695278100002"/>
  </r>
  <r>
    <n v="6452"/>
    <x v="22"/>
    <x v="4"/>
    <n v="441.60539671999999"/>
    <n v="1.47394170286E-6"/>
    <n v="740.20232441799999"/>
    <n v="2.58196735327E-2"/>
    <n v="33.732510675999997"/>
    <n v="1425.4962214"/>
    <n v="232.00014926700001"/>
    <n v="17.870165355400001"/>
    <n v="8.9350826777099996"/>
  </r>
  <r>
    <n v="6452"/>
    <x v="22"/>
    <x v="5"/>
    <n v="0"/>
    <n v="0"/>
    <n v="266.72354975799999"/>
    <n v="3.09668559619E-5"/>
    <n v="14.3891260911"/>
    <n v="871.86570799599997"/>
    <n v="35.057103638500003"/>
    <n v="8.8447707071699995"/>
    <n v="4.4223853535800002"/>
  </r>
  <r>
    <n v="6452"/>
    <x v="22"/>
    <x v="6"/>
    <n v="0"/>
    <n v="0"/>
    <n v="93.577041447100001"/>
    <n v="2.2374625389899998E-5"/>
    <n v="7.3863661734399999"/>
    <n v="419.25386815500002"/>
    <n v="36.798249937599998"/>
    <n v="8.5889303901300007"/>
    <n v="4.2944651950599999"/>
  </r>
  <r>
    <n v="6452"/>
    <x v="22"/>
    <x v="7"/>
    <n v="0"/>
    <n v="0"/>
    <n v="37.631970782700002"/>
    <n v="1.66055622618E-5"/>
    <n v="4.5791526411200003"/>
    <n v="193.34530687200001"/>
    <n v="34.766588136199999"/>
    <n v="7.3597773351700004"/>
    <n v="3.6798886675800002"/>
  </r>
  <r>
    <n v="6452"/>
    <x v="22"/>
    <x v="8"/>
    <n v="0"/>
    <n v="0"/>
    <n v="18.224913412900001"/>
    <n v="7.3620478788899998E-6"/>
    <n v="3.0010836746999998"/>
    <n v="92.974888070800006"/>
    <n v="26.1526340598"/>
    <n v="5.1074798435200002"/>
    <n v="2.5537399217600001"/>
  </r>
  <r>
    <n v="6452"/>
    <x v="22"/>
    <x v="9"/>
    <n v="143.05526936000001"/>
    <n v="0"/>
    <n v="9.6571950028900009"/>
    <n v="6.5701991752099998E-3"/>
    <n v="1.8324930248"/>
    <n v="189.07358719499999"/>
    <n v="20.445098425699999"/>
    <n v="3.33723317323"/>
    <n v="1.66861658662"/>
  </r>
  <r>
    <n v="6452"/>
    <x v="22"/>
    <x v="10"/>
    <n v="2282.6645154399998"/>
    <n v="7.0520844888100004E-3"/>
    <n v="93.087698276099999"/>
    <n v="0.22202574648000001"/>
    <n v="5.7853809532999998"/>
    <n v="464.24216904500003"/>
    <n v="1888.5716074899999"/>
    <n v="41.393042685200001"/>
    <n v="20.696521342600001"/>
  </r>
  <r>
    <n v="6452"/>
    <x v="22"/>
    <x v="11"/>
    <n v="1940.5758278400001"/>
    <n v="1.10984931389E-2"/>
    <n v="956.25792635400001"/>
    <n v="0.19165147002300001"/>
    <n v="43.558582031"/>
    <n v="686.69974961399998"/>
    <n v="1468.4072847100001"/>
    <n v="141.19713520600001"/>
    <n v="70.598567603199996"/>
  </r>
  <r>
    <n v="6452"/>
    <x v="23"/>
    <x v="0"/>
    <n v="1169.3213321600001"/>
    <n v="7.0217138564400003E-3"/>
    <n v="1250.8125508799999"/>
    <n v="0.126852828641"/>
    <n v="54.890532425899998"/>
    <n v="855.09117900000001"/>
    <n v="982.98077204499998"/>
    <n v="150.741864373"/>
    <n v="75.370932186600001"/>
  </r>
  <r>
    <n v="6452"/>
    <x v="23"/>
    <x v="1"/>
    <n v="4347.6362296799998"/>
    <n v="0.214909447369"/>
    <n v="10455.3065453"/>
    <n v="3.7153944918400001"/>
    <n v="440.48680488700001"/>
    <n v="791.73556615099994"/>
    <n v="3498.8425291100002"/>
    <n v="1476.0982895899999"/>
    <n v="738.04914479399997"/>
  </r>
  <r>
    <n v="6452"/>
    <x v="23"/>
    <x v="2"/>
    <n v="205.25321256000001"/>
    <n v="9.6461958930400002E-4"/>
    <n v="6452.7892749599996"/>
    <n v="2.0696493384100002E-2"/>
    <n v="266.96598874599999"/>
    <n v="1165.1550392700001"/>
    <n v="34.841019634399998"/>
    <n v="22.261086281099999"/>
    <n v="11.1305431405"/>
  </r>
  <r>
    <n v="6452"/>
    <x v="23"/>
    <x v="3"/>
    <n v="211.47300688000001"/>
    <n v="2.30259501781E-6"/>
    <n v="1893.69809308"/>
    <n v="1.05593972109E-2"/>
    <n v="81.608550684500003"/>
    <n v="1680.24750668"/>
    <n v="46.146334725300001"/>
    <n v="20.957607296500001"/>
    <n v="10.4788036483"/>
  </r>
  <r>
    <n v="6452"/>
    <x v="23"/>
    <x v="4"/>
    <n v="0"/>
    <n v="0"/>
    <n v="593.92081587600001"/>
    <n v="2.3891328057600002E-5"/>
    <n v="28.683984601700001"/>
    <n v="1442.7228582600001"/>
    <n v="28.059921580099999"/>
    <n v="10.379331922"/>
    <n v="5.1896659609900002"/>
  </r>
  <r>
    <n v="6452"/>
    <x v="23"/>
    <x v="5"/>
    <n v="87.077120480000005"/>
    <n v="0"/>
    <n v="169.349133663"/>
    <n v="4.7349147717999996E-3"/>
    <n v="8.9707384601999998"/>
    <n v="733.31328418299995"/>
    <n v="20.086032614000001"/>
    <n v="4.8628360412799996"/>
    <n v="2.4314180206399998"/>
  </r>
  <r>
    <n v="6452"/>
    <x v="23"/>
    <x v="6"/>
    <n v="0"/>
    <n v="0"/>
    <n v="66.968775694300007"/>
    <n v="2.4546486195200001E-5"/>
    <n v="6.3167832411299996"/>
    <n v="414.01573649300002"/>
    <n v="38.942218464299998"/>
    <n v="8.8781473654200003"/>
    <n v="4.4390736827100001"/>
  </r>
  <r>
    <n v="6452"/>
    <x v="23"/>
    <x v="7"/>
    <n v="0"/>
    <n v="0"/>
    <n v="31.530672132300001"/>
    <n v="2.3199135144500001E-5"/>
    <n v="4.5884984495100003"/>
    <n v="191.997577038"/>
    <n v="37.225796512400002"/>
    <n v="8.2618679017499996"/>
    <n v="4.1309339508800003"/>
  </r>
  <r>
    <n v="6452"/>
    <x v="23"/>
    <x v="8"/>
    <n v="0"/>
    <n v="0"/>
    <n v="17.8888633109"/>
    <n v="1.03473981082E-5"/>
    <n v="3.3063886610000002"/>
    <n v="92.352652286199998"/>
    <n v="27.180108586300001"/>
    <n v="5.6766461877100003"/>
    <n v="2.8383230938600001"/>
  </r>
  <r>
    <n v="6452"/>
    <x v="23"/>
    <x v="9"/>
    <n v="1486.53084248"/>
    <n v="7.2015281601400002E-5"/>
    <n v="111.53266626999999"/>
    <n v="0.12775088626799999"/>
    <n v="7.5459506242299996"/>
    <n v="561.44289919400001"/>
    <n v="1323.9578016200001"/>
    <n v="21.7431460922"/>
    <n v="10.8715730461"/>
  </r>
  <r>
    <n v="6452"/>
    <x v="23"/>
    <x v="10"/>
    <n v="0"/>
    <n v="0"/>
    <n v="65.550391526599995"/>
    <n v="2.0252487071899999E-5"/>
    <n v="4.02998843572"/>
    <n v="509.832692587"/>
    <n v="10.3416656994"/>
    <n v="2.8398427755900002"/>
    <n v="1.4199213878000001"/>
  </r>
  <r>
    <n v="6452"/>
    <x v="23"/>
    <x v="11"/>
    <n v="3781.6349465600001"/>
    <n v="3.5504883837500001E-2"/>
    <n v="1428.0858913"/>
    <n v="0.64204584414700006"/>
    <n v="64.269104899699997"/>
    <n v="1345.6359859700001"/>
    <n v="2942.40673517"/>
    <n v="216.056121241"/>
    <n v="108.02806062000001"/>
  </r>
  <r>
    <n v="6452"/>
    <x v="24"/>
    <x v="0"/>
    <n v="5367.6824981600003"/>
    <n v="1.01015280831"/>
    <n v="8696.9499883099998"/>
    <n v="24.259064946399999"/>
    <n v="367.19348920200002"/>
    <n v="989.24828809200005"/>
    <n v="4323.3787998500002"/>
    <n v="1700.5178796299999"/>
    <n v="850.25893981599995"/>
  </r>
  <r>
    <n v="6452"/>
    <x v="24"/>
    <x v="1"/>
    <n v="3346.24934416"/>
    <n v="0.21542295819000001"/>
    <n v="15062.7719552"/>
    <n v="4.1125554169900003"/>
    <n v="624.70168156600005"/>
    <n v="1231.2733674399999"/>
    <n v="2250.3795238799999"/>
    <n v="1491.52530073"/>
    <n v="745.76265036699999"/>
  </r>
  <r>
    <n v="6452"/>
    <x v="24"/>
    <x v="2"/>
    <n v="777.47429"/>
    <n v="5.11541009794E-2"/>
    <n v="14240.6416049"/>
    <n v="0.71020411077500001"/>
    <n v="589.77970442799995"/>
    <n v="1226.33700082"/>
    <n v="514.261519636"/>
    <n v="369.37034330099999"/>
    <n v="184.68517165"/>
  </r>
  <r>
    <n v="6452"/>
    <x v="24"/>
    <x v="3"/>
    <n v="2108.5102744800001"/>
    <n v="5.7892941414600003E-3"/>
    <n v="9629.7986914499998"/>
    <n v="0.38800379697199999"/>
    <n v="400.47544863000002"/>
    <n v="1494.46364227"/>
    <n v="1256.5526825300001"/>
    <n v="794.72468402899995"/>
    <n v="397.36234201500002"/>
  </r>
  <r>
    <n v="6452"/>
    <x v="24"/>
    <x v="4"/>
    <n v="111.95629776"/>
    <n v="0"/>
    <n v="4245.00611931"/>
    <n v="6.2936257257099996E-3"/>
    <n v="178.976650479"/>
    <n v="1891.5434125199999"/>
    <n v="21.876140127100001"/>
    <n v="13.7124898146"/>
    <n v="6.8562449072799998"/>
  </r>
  <r>
    <n v="6452"/>
    <x v="24"/>
    <x v="5"/>
    <n v="0"/>
    <n v="0"/>
    <n v="1194.7009837600001"/>
    <n v="2.3037374073800002E-5"/>
    <n v="53.416534594200002"/>
    <n v="1599.66818678"/>
    <n v="27.151653992"/>
    <n v="10.5947544916"/>
    <n v="5.2973772457899999"/>
  </r>
  <r>
    <n v="6452"/>
    <x v="24"/>
    <x v="6"/>
    <n v="0"/>
    <n v="0"/>
    <n v="368.89503412599998"/>
    <n v="1.7625053882900002E-5"/>
    <n v="18.6229093408"/>
    <n v="930.81853560499997"/>
    <n v="33.383057241499998"/>
    <n v="8.3947756883300002"/>
    <n v="4.1973878441699997"/>
  </r>
  <r>
    <n v="6452"/>
    <x v="24"/>
    <x v="7"/>
    <n v="0"/>
    <n v="0"/>
    <n v="114.591550402"/>
    <n v="1.43044264651E-5"/>
    <n v="7.5926075978899998"/>
    <n v="421.97349958900003"/>
    <n v="32.640683118399998"/>
    <n v="6.8809816863500002"/>
    <n v="3.4404908431800001"/>
  </r>
  <r>
    <n v="6452"/>
    <x v="24"/>
    <x v="8"/>
    <n v="0"/>
    <n v="0"/>
    <n v="37.594657091099997"/>
    <n v="8.6944605189900007E-6"/>
    <n v="3.39378943063"/>
    <n v="185.23226182299999"/>
    <n v="24.697835187500001"/>
    <n v="4.6458930486999996"/>
    <n v="2.3229465243499998"/>
  </r>
  <r>
    <n v="6452"/>
    <x v="24"/>
    <x v="9"/>
    <n v="1822.3997357600001"/>
    <n v="1.5395007483899999E-4"/>
    <n v="64.7610344263"/>
    <n v="0.13051612535099999"/>
    <n v="4.8895510449300001"/>
    <n v="861.47918539499994"/>
    <n v="1132.35686947"/>
    <n v="15.4671826762"/>
    <n v="7.7335913381100001"/>
  </r>
  <r>
    <n v="6452"/>
    <x v="24"/>
    <x v="10"/>
    <n v="995.16709119999996"/>
    <n v="4.7926756430000002E-3"/>
    <n v="130.812544694"/>
    <n v="8.7418933721799999E-2"/>
    <n v="7.5388717385000001"/>
    <n v="664.27192574499998"/>
    <n v="705.34932681199996"/>
    <n v="18.492591119"/>
    <n v="9.2462955595"/>
  </r>
  <r>
    <n v="6452"/>
    <x v="24"/>
    <x v="11"/>
    <n v="9416.7686004799998"/>
    <n v="3.1281641097400001"/>
    <n v="15498.3007738"/>
    <n v="93.084414074899996"/>
    <n v="651.93667293399994"/>
    <n v="348.01757112400003"/>
    <n v="7852.81947107"/>
    <n v="3731.06632175"/>
    <n v="1865.5331608700001"/>
  </r>
  <r>
    <n v="6452"/>
    <x v="25"/>
    <x v="0"/>
    <n v="422.94601376000003"/>
    <n v="3.2039081009599998E-2"/>
    <n v="23075.7162919"/>
    <n v="0.45228299431199998"/>
    <n v="949.163001796"/>
    <n v="782.42300149300002"/>
    <n v="236.02055135000001"/>
    <n v="206.76175963399999"/>
    <n v="103.38087981699999"/>
  </r>
  <r>
    <n v="6452"/>
    <x v="25"/>
    <x v="1"/>
    <n v="3514.1837908000002"/>
    <n v="0.69932504803600004"/>
    <n v="11907.6867824"/>
    <n v="436.40838889499997"/>
    <n v="492.97206141599997"/>
    <n v="564.09054668399995"/>
    <n v="1676.03407623"/>
    <n v="1546.9752934600001"/>
    <n v="773.48764672799996"/>
  </r>
  <r>
    <n v="6452"/>
    <x v="25"/>
    <x v="2"/>
    <n v="4546.66964792"/>
    <n v="0.69577268896300004"/>
    <n v="20324.665123300001"/>
    <n v="1146.9512262400001"/>
    <n v="841.60074035100001"/>
    <n v="781.33404816699999"/>
    <n v="1278.77690063"/>
    <n v="2034.6257924700001"/>
    <n v="1017.31289623"/>
  </r>
  <r>
    <n v="6452"/>
    <x v="25"/>
    <x v="3"/>
    <n v="261.23136144"/>
    <n v="7.74811376759E-6"/>
    <n v="14418.5723738"/>
    <n v="1.5696095365399999E-2"/>
    <n v="594.05050527799995"/>
    <n v="1436.01837729"/>
    <n v="36.106129910600004"/>
    <n v="28.449028092700001"/>
    <n v="14.2245140464"/>
  </r>
  <r>
    <n v="6452"/>
    <x v="25"/>
    <x v="4"/>
    <n v="503.80333991999998"/>
    <n v="0"/>
    <n v="4629.7194577700002"/>
    <n v="2.7484377155599999E-2"/>
    <n v="194.65669339999999"/>
    <n v="1980.8083589"/>
    <n v="91.283541392399997"/>
    <n v="55.080403308299999"/>
    <n v="27.540201654200001"/>
  </r>
  <r>
    <n v="6452"/>
    <x v="25"/>
    <x v="5"/>
    <n v="18.659382959999999"/>
    <n v="0"/>
    <n v="1434.2670695899999"/>
    <n v="4.6651773790699997E-5"/>
    <n v="63.041502600299999"/>
    <n v="1673.08210076"/>
    <n v="22.4834960335"/>
    <n v="10.456836683200001"/>
    <n v="5.2284183416100003"/>
  </r>
  <r>
    <n v="6452"/>
    <x v="25"/>
    <x v="6"/>
    <n v="0"/>
    <n v="0"/>
    <n v="439.49493791399999"/>
    <n v="1.32856531515E-5"/>
    <n v="21.285252592999999"/>
    <n v="1315.3711292200001"/>
    <n v="25.829449768100002"/>
    <n v="7.5140467238899999"/>
    <n v="3.75702336194"/>
  </r>
  <r>
    <n v="6452"/>
    <x v="25"/>
    <x v="7"/>
    <n v="0"/>
    <n v="0"/>
    <n v="130.66763484200001"/>
    <n v="7.8928513892499992E-6"/>
    <n v="7.4902782755299997"/>
    <n v="686.95820058000004"/>
    <n v="23.4472966487"/>
    <n v="5.0280144052500004"/>
    <n v="2.5140072026200002"/>
  </r>
  <r>
    <n v="6452"/>
    <x v="25"/>
    <x v="8"/>
    <n v="0"/>
    <n v="0"/>
    <n v="40.8731877325"/>
    <n v="2.9739728044600001E-6"/>
    <n v="3.1049964707600002"/>
    <n v="319.85984239300001"/>
    <n v="17.3389327726"/>
    <n v="3.1358519813700001"/>
    <n v="1.56792599069"/>
  </r>
  <r>
    <n v="6452"/>
    <x v="25"/>
    <x v="9"/>
    <n v="1181.7609207999999"/>
    <n v="1.35223877552E-3"/>
    <n v="97.010984179600001"/>
    <n v="9.43335529817E-2"/>
    <n v="5.9834875395199996"/>
    <n v="783.24150407499997"/>
    <n v="978.31674753000004"/>
    <n v="14.5112988589"/>
    <n v="7.25564942944"/>
  </r>
  <r>
    <n v="6452"/>
    <x v="25"/>
    <x v="10"/>
    <n v="1132.0025662400001"/>
    <n v="2.30259501781E-6"/>
    <n v="94.254696677699997"/>
    <n v="8.1938006521100004E-2"/>
    <n v="5.6046136435299996"/>
    <n v="693.71397405599998"/>
    <n v="709.15232385100001"/>
    <n v="14.2169488934"/>
    <n v="7.1084744466799998"/>
  </r>
  <r>
    <n v="6452"/>
    <x v="25"/>
    <x v="11"/>
    <n v="597.10025471999995"/>
    <n v="0"/>
    <n v="118.02963465099999"/>
    <n v="4.4188222851199999E-2"/>
    <n v="6.46080578724"/>
    <n v="671.03359892399999"/>
    <n v="400.11394126699997"/>
    <n v="11.457805992600001"/>
    <n v="5.7289029962800004"/>
  </r>
  <r>
    <n v="6452"/>
    <x v="26"/>
    <x v="0"/>
    <n v="970.28791392000005"/>
    <n v="1.53961405287E-3"/>
    <n v="113.24608720499999"/>
    <n v="8.0531100248699999E-2"/>
    <n v="6.0931476878900002"/>
    <n v="539.93787286099996"/>
    <n v="794.37463090300002"/>
    <n v="18.961842449399999"/>
    <n v="9.4809212246900003"/>
  </r>
  <r>
    <n v="6452"/>
    <x v="26"/>
    <x v="1"/>
    <n v="379.40745351999999"/>
    <n v="1.02694357059E-4"/>
    <n v="111.890888711"/>
    <n v="2.4638854032600001E-2"/>
    <n v="5.7742249000100001"/>
    <n v="651.13658148699994"/>
    <n v="89.4221177477"/>
    <n v="4.60767426561"/>
    <n v="2.3038371328"/>
  </r>
  <r>
    <n v="6452"/>
    <x v="26"/>
    <x v="2"/>
    <n v="2407.0604018399999"/>
    <n v="3.8032744759699998E-2"/>
    <n v="409.29953031999997"/>
    <n v="0.816007030395"/>
    <n v="21.066367639500001"/>
    <n v="698.73004851500002"/>
    <n v="1969.63517858"/>
    <n v="109.671489722"/>
    <n v="54.8357448609"/>
  </r>
  <r>
    <n v="6452"/>
    <x v="26"/>
    <x v="3"/>
    <n v="2108.5102744800001"/>
    <n v="1.8517068950399999E-2"/>
    <n v="2027.09285157"/>
    <n v="0.27961625231999998"/>
    <n v="89.260554701199993"/>
    <n v="1015.04359032"/>
    <n v="1596.7032148400001"/>
    <n v="300.02974922999999"/>
    <n v="150.014874615"/>
  </r>
  <r>
    <n v="6452"/>
    <x v="26"/>
    <x v="4"/>
    <n v="0"/>
    <n v="0"/>
    <n v="0"/>
    <n v="0"/>
    <n v="0"/>
    <n v="0"/>
    <n v="0"/>
    <n v="0"/>
    <n v="0"/>
  </r>
  <r>
    <n v="6452"/>
    <x v="26"/>
    <x v="5"/>
    <n v="0"/>
    <n v="0"/>
    <n v="0"/>
    <n v="0"/>
    <n v="0"/>
    <n v="0"/>
    <n v="0"/>
    <n v="0"/>
    <n v="0"/>
  </r>
  <r>
    <n v="6452"/>
    <x v="26"/>
    <x v="6"/>
    <n v="0"/>
    <n v="0"/>
    <n v="0"/>
    <n v="0"/>
    <n v="0"/>
    <n v="0"/>
    <n v="0"/>
    <n v="0"/>
    <n v="0"/>
  </r>
  <r>
    <n v="6452"/>
    <x v="26"/>
    <x v="7"/>
    <n v="0"/>
    <n v="0"/>
    <n v="0"/>
    <n v="0"/>
    <n v="0"/>
    <n v="0"/>
    <n v="0"/>
    <n v="0"/>
    <n v="0"/>
  </r>
  <r>
    <n v="6452"/>
    <x v="26"/>
    <x v="8"/>
    <n v="0"/>
    <n v="0"/>
    <n v="0"/>
    <n v="0"/>
    <n v="0"/>
    <n v="0"/>
    <n v="0"/>
    <n v="0"/>
    <n v="0"/>
  </r>
  <r>
    <n v="6452"/>
    <x v="26"/>
    <x v="9"/>
    <n v="0"/>
    <n v="0"/>
    <n v="0"/>
    <n v="0"/>
    <n v="0"/>
    <n v="0"/>
    <n v="0"/>
    <n v="0"/>
    <n v="0"/>
  </r>
  <r>
    <n v="6452"/>
    <x v="26"/>
    <x v="10"/>
    <n v="0"/>
    <n v="0"/>
    <n v="0"/>
    <n v="0"/>
    <n v="0"/>
    <n v="0"/>
    <n v="0"/>
    <n v="0"/>
    <n v="0"/>
  </r>
  <r>
    <n v="6452"/>
    <x v="26"/>
    <x v="11"/>
    <n v="0"/>
    <n v="0"/>
    <n v="0"/>
    <n v="0"/>
    <n v="0"/>
    <n v="0"/>
    <n v="0"/>
    <n v="0"/>
    <n v="0"/>
  </r>
  <r>
    <n v="6453"/>
    <x v="0"/>
    <x v="0"/>
    <n v="1180.16841024"/>
    <n v="1.1500460551"/>
    <n v="7567.7726367499999"/>
    <n v="62.542654497800001"/>
    <n v="471.63719402800001"/>
    <n v="362.42158253999997"/>
    <n v="595.82009890200004"/>
    <n v="496.63732674599999"/>
    <n v="248.31866337299999"/>
  </r>
  <r>
    <n v="6453"/>
    <x v="0"/>
    <x v="1"/>
    <n v="1084.47907968"/>
    <n v="1.63277409725"/>
    <n v="7441.1222549599997"/>
    <n v="32.254413092"/>
    <n v="419.76154199199999"/>
    <n v="286.00656759899999"/>
    <n v="709.86346534300003"/>
    <n v="649.03280217300005"/>
    <n v="324.51640108599997"/>
  </r>
  <r>
    <n v="6453"/>
    <x v="0"/>
    <x v="2"/>
    <n v="1770.2526153599999"/>
    <n v="2.2449862778999998"/>
    <n v="8043.6778767200003"/>
    <n v="246.57596696100001"/>
    <n v="442.15522731700003"/>
    <n v="475.68637065299998"/>
    <n v="820.06687065200003"/>
    <n v="824.74896493000006"/>
    <n v="412.37448246500003"/>
  </r>
  <r>
    <n v="6453"/>
    <x v="0"/>
    <x v="3"/>
    <n v="297.70013951999999"/>
    <n v="3.6793038862999998E-2"/>
    <n v="3657.5980482199998"/>
    <n v="2.9564446603199999"/>
    <n v="195.803946586"/>
    <n v="600.31963956499999"/>
    <n v="200.687828064"/>
    <n v="159.92045568500001"/>
    <n v="79.960227842400002"/>
  </r>
  <r>
    <n v="6453"/>
    <x v="0"/>
    <x v="4"/>
    <n v="0"/>
    <n v="0"/>
    <n v="1078.57701948"/>
    <n v="3.6660867945200002E-4"/>
    <n v="74.750256516099995"/>
    <n v="814.61167747800005"/>
    <n v="98.494071101399996"/>
    <n v="62.232699355500003"/>
    <n v="31.116349677799999"/>
  </r>
  <r>
    <n v="6453"/>
    <x v="0"/>
    <x v="5"/>
    <n v="0"/>
    <n v="0"/>
    <n v="333.46378790900002"/>
    <n v="6.5729212749200005E-5"/>
    <n v="34.151792753999999"/>
    <n v="809.94815285300001"/>
    <n v="122.82991581"/>
    <n v="45.5988788234"/>
    <n v="22.7994394117"/>
  </r>
  <r>
    <n v="6453"/>
    <x v="0"/>
    <x v="6"/>
    <n v="21.26429568"/>
    <n v="0"/>
    <n v="135.47417456900001"/>
    <n v="8.9374966101600006E-2"/>
    <n v="19.415403619599999"/>
    <n v="547.80742770799998"/>
    <n v="143.43681168500001"/>
    <n v="31.390276381300001"/>
    <n v="15.6951381907"/>
  </r>
  <r>
    <n v="6453"/>
    <x v="0"/>
    <x v="7"/>
    <n v="0"/>
    <n v="0"/>
    <n v="74.183910170100006"/>
    <n v="3.8626532002000002E-5"/>
    <n v="13.724627313899999"/>
    <n v="289.96030348800002"/>
    <n v="155.51765480500001"/>
    <n v="25.822465831700001"/>
    <n v="12.911232915799999"/>
  </r>
  <r>
    <n v="6453"/>
    <x v="0"/>
    <x v="8"/>
    <n v="709.69586832000005"/>
    <n v="3.3479274604100002E-4"/>
    <n v="96.352033310099998"/>
    <n v="7.1932875797599998"/>
    <n v="17.440878632099999"/>
    <n v="289.94805957400001"/>
    <n v="677.08549483499996"/>
    <n v="42.235322268700003"/>
    <n v="21.117661134399999"/>
  </r>
  <r>
    <n v="6453"/>
    <x v="0"/>
    <x v="9"/>
    <n v="2.65803696"/>
    <n v="0"/>
    <n v="99.449451402299999"/>
    <n v="4.2612262135000001E-4"/>
    <n v="15.580603098199999"/>
    <n v="380.59804173700002"/>
    <n v="88.771604860099998"/>
    <n v="23.4356998853"/>
    <n v="11.717849942699999"/>
  </r>
  <r>
    <n v="6453"/>
    <x v="0"/>
    <x v="10"/>
    <n v="449.20824623999999"/>
    <n v="4.4549750334200002E-3"/>
    <n v="81.525138435299993"/>
    <n v="4.66645678169"/>
    <n v="13.198245244000001"/>
    <n v="307.61069105000001"/>
    <n v="417.52477575299997"/>
    <n v="28.026462750499999"/>
    <n v="14.0132313753"/>
  </r>
  <r>
    <n v="6453"/>
    <x v="0"/>
    <x v="11"/>
    <n v="124.92773712"/>
    <n v="0"/>
    <n v="55.8880740918"/>
    <n v="1.0758093283200001"/>
    <n v="8.2202878031799997"/>
    <n v="263.40210115399998"/>
    <n v="90.192205710500005"/>
    <n v="13.628987584400001"/>
    <n v="6.8144937921900004"/>
  </r>
  <r>
    <n v="6453"/>
    <x v="1"/>
    <x v="0"/>
    <n v="106.3214784"/>
    <n v="0"/>
    <n v="41.068373113299998"/>
    <n v="0.91784185559700004"/>
    <n v="7.5683921888399999"/>
    <n v="253.31189646199999"/>
    <n v="93.166000720499994"/>
    <n v="14.7871901628"/>
    <n v="7.39359508139"/>
  </r>
  <r>
    <n v="6453"/>
    <x v="1"/>
    <x v="1"/>
    <n v="505.02702240000002"/>
    <n v="2.91142825835E-3"/>
    <n v="52.134228906300002"/>
    <n v="5.0123421405900004"/>
    <n v="8.77233999121"/>
    <n v="239.42960110600001"/>
    <n v="343.47613278300003"/>
    <n v="18.641677530700001"/>
    <n v="9.3208387653500004"/>
  </r>
  <r>
    <n v="6453"/>
    <x v="1"/>
    <x v="2"/>
    <n v="451.8662832"/>
    <n v="2.0296800648899999E-3"/>
    <n v="102.883725501"/>
    <n v="4.2752728981999999"/>
    <n v="14.8380517305"/>
    <n v="420.73820390600002"/>
    <n v="301.03120887300003"/>
    <n v="33.291308772000001"/>
    <n v="16.645654386"/>
  </r>
  <r>
    <n v="6453"/>
    <x v="1"/>
    <x v="3"/>
    <n v="0"/>
    <n v="0"/>
    <n v="77.856227402100004"/>
    <n v="3.5637674805000003E-4"/>
    <n v="13.668488808399999"/>
    <n v="347.82229878999999"/>
    <n v="82.956310649299994"/>
    <n v="24.5344498067"/>
    <n v="12.267224903400001"/>
  </r>
  <r>
    <n v="6453"/>
    <x v="1"/>
    <x v="4"/>
    <n v="0"/>
    <n v="0"/>
    <n v="51.2621041879"/>
    <n v="2.5754412616899999E-5"/>
    <n v="10.4791097404"/>
    <n v="227.67085075200001"/>
    <n v="99.249931028000006"/>
    <n v="19.616407838299999"/>
    <n v="9.8082039191600003"/>
  </r>
  <r>
    <n v="6453"/>
    <x v="1"/>
    <x v="5"/>
    <n v="0"/>
    <n v="0"/>
    <n v="42.044114788199998"/>
    <n v="1.78329835895E-5"/>
    <n v="9.1196478985699994"/>
    <n v="169.75763052100001"/>
    <n v="128.34140204900001"/>
    <n v="18.446995404199999"/>
    <n v="9.2234977020999995"/>
  </r>
  <r>
    <n v="6453"/>
    <x v="1"/>
    <x v="6"/>
    <n v="23.92233264"/>
    <n v="0"/>
    <n v="26.8962752694"/>
    <n v="0.11910816404000001"/>
    <n v="5.92269159613"/>
    <n v="134.40899412600001"/>
    <n v="89.963993043100004"/>
    <n v="10.497403733900001"/>
    <n v="5.2487018669500003"/>
  </r>
  <r>
    <n v="6453"/>
    <x v="1"/>
    <x v="7"/>
    <n v="0"/>
    <n v="0"/>
    <n v="36.055663147399997"/>
    <n v="1.9875303435599999E-5"/>
    <n v="7.9897155638599999"/>
    <n v="128.596109353"/>
    <n v="153.23496469099999"/>
    <n v="16.837233448100001"/>
    <n v="8.4186167240300005"/>
  </r>
  <r>
    <n v="6453"/>
    <x v="1"/>
    <x v="8"/>
    <n v="0"/>
    <n v="0"/>
    <n v="40.258679926500001"/>
    <n v="2.28381391078E-5"/>
    <n v="8.9370960761500005"/>
    <n v="115.44035035100001"/>
    <n v="140.33387374200001"/>
    <n v="18.0895255816"/>
    <n v="9.0447627908000001"/>
  </r>
  <r>
    <n v="6453"/>
    <x v="1"/>
    <x v="9"/>
    <n v="1374.2051083199999"/>
    <n v="0.17909209274999999"/>
    <n v="110.45934748099999"/>
    <n v="38.948589526200003"/>
    <n v="17.072231591800001"/>
    <n v="261.826413613"/>
    <n v="1098.08394387"/>
    <n v="68.177695814299994"/>
    <n v="34.088847907100003"/>
  </r>
  <r>
    <n v="6453"/>
    <x v="1"/>
    <x v="10"/>
    <n v="560.84579856000005"/>
    <n v="0.19891067953200001"/>
    <n v="672.360658876"/>
    <n v="11.4713300595"/>
    <n v="55.6125977345"/>
    <n v="421.59182912599999"/>
    <n v="379.47216779799999"/>
    <n v="96.753170473200001"/>
    <n v="48.3765852366"/>
  </r>
  <r>
    <n v="6453"/>
    <x v="1"/>
    <x v="11"/>
    <n v="810.70127279999997"/>
    <n v="6.4317528878000005E-2"/>
    <n v="904.10582121000004"/>
    <n v="8.5567560794900004"/>
    <n v="67.739185301999996"/>
    <n v="475.938768084"/>
    <n v="544.39609802400003"/>
    <n v="150.049468735"/>
    <n v="75.024734367400001"/>
  </r>
  <r>
    <n v="6453"/>
    <x v="2"/>
    <x v="0"/>
    <n v="885.12630767999997"/>
    <n v="0.17507523972700001"/>
    <n v="1018.942183"/>
    <n v="12.3916159062"/>
    <n v="73.4121895352"/>
    <n v="356.48265770199998"/>
    <n v="573.82067016799999"/>
    <n v="205.77323451999999"/>
    <n v="102.88661725999999"/>
  </r>
  <r>
    <n v="6453"/>
    <x v="2"/>
    <x v="1"/>
    <n v="342.88676784"/>
    <n v="9.4252562452299994E-3"/>
    <n v="815.16030803700005"/>
    <n v="3.3183896772799999"/>
    <n v="55.556375368700003"/>
    <n v="403.50059742399998"/>
    <n v="240.54044855800001"/>
    <n v="86.003737535200003"/>
    <n v="43.001868767600001"/>
  </r>
  <r>
    <n v="6453"/>
    <x v="2"/>
    <x v="2"/>
    <n v="0"/>
    <n v="0"/>
    <n v="578.29536788200005"/>
    <n v="3.3657243145600001E-3"/>
    <n v="43.522697470399997"/>
    <n v="556.42734446300005"/>
    <n v="63.9197037303"/>
    <n v="37.0295935312"/>
    <n v="18.5147967656"/>
  </r>
  <r>
    <n v="6453"/>
    <x v="2"/>
    <x v="3"/>
    <n v="1049.9245992000001"/>
    <n v="0.383735767665"/>
    <n v="716.60807466100005"/>
    <n v="15.272534456400001"/>
    <n v="64.536657199000004"/>
    <n v="544.62352703399995"/>
    <n v="725.28539303299999"/>
    <n v="168.76145393900001"/>
    <n v="84.380726969299999"/>
  </r>
  <r>
    <n v="6453"/>
    <x v="2"/>
    <x v="4"/>
    <n v="0"/>
    <n v="0"/>
    <n v="534.47278974000005"/>
    <n v="2.77202327416E-3"/>
    <n v="43.990768112799998"/>
    <n v="723.07834377799998"/>
    <n v="94.355188077500003"/>
    <n v="46.656780547899999"/>
    <n v="23.328390273899998"/>
  </r>
  <r>
    <n v="6453"/>
    <x v="2"/>
    <x v="5"/>
    <n v="0"/>
    <n v="0"/>
    <n v="181.557866128"/>
    <n v="7.2155991296700002E-5"/>
    <n v="22.848260364200002"/>
    <n v="537.01302511200004"/>
    <n v="119.20931881600001"/>
    <n v="34.282074232600003"/>
    <n v="17.141037116300001"/>
  </r>
  <r>
    <n v="6453"/>
    <x v="2"/>
    <x v="6"/>
    <n v="0"/>
    <n v="0"/>
    <n v="85.104177567799994"/>
    <n v="3.1639441710100001E-5"/>
    <n v="14.3774416152"/>
    <n v="309.72713333000002"/>
    <n v="138.145314192"/>
    <n v="25.4209049452"/>
    <n v="12.7104524726"/>
  </r>
  <r>
    <n v="6453"/>
    <x v="2"/>
    <x v="7"/>
    <n v="0"/>
    <n v="0"/>
    <n v="50.922072313299999"/>
    <n v="1.9602361386899999E-5"/>
    <n v="10.1815288307"/>
    <n v="186.07764922600001"/>
    <n v="130.90147690800001"/>
    <n v="19.043860351900001"/>
    <n v="9.5219301759300006"/>
  </r>
  <r>
    <n v="6453"/>
    <x v="2"/>
    <x v="8"/>
    <n v="7.9741108799999996"/>
    <n v="0"/>
    <n v="40.388180316499998"/>
    <n v="1.9362677112499999E-5"/>
    <n v="8.6873459099399994"/>
    <n v="137.098095277"/>
    <n v="123.050687012"/>
    <n v="16.814826202900001"/>
    <n v="8.4074131014300004"/>
  </r>
  <r>
    <n v="6453"/>
    <x v="2"/>
    <x v="9"/>
    <n v="0"/>
    <n v="0"/>
    <n v="30.232587411699999"/>
    <n v="8.2149198029200001E-6"/>
    <n v="6.6398338490700004"/>
    <n v="98.687731771599999"/>
    <n v="96.0295354191"/>
    <n v="12.400451161599999"/>
    <n v="6.2002255807799997"/>
  </r>
  <r>
    <n v="6453"/>
    <x v="2"/>
    <x v="10"/>
    <n v="364.15106351999998"/>
    <n v="0"/>
    <n v="26.7566507399"/>
    <n v="3.3054265374899998"/>
    <n v="5.6391934481300003"/>
    <n v="218.49098285400001"/>
    <n v="265.98172866900001"/>
    <n v="11.5734843344"/>
    <n v="5.7867421671799999"/>
  </r>
  <r>
    <n v="6453"/>
    <x v="2"/>
    <x v="11"/>
    <n v="1366.23099744"/>
    <n v="0.24500581566999999"/>
    <n v="327.57477253399998"/>
    <n v="17.829393506100001"/>
    <n v="37.143754869699997"/>
    <n v="403.558140847"/>
    <n v="1059.07613679"/>
    <n v="93.487275357499996"/>
    <n v="46.743637678699997"/>
  </r>
  <r>
    <n v="6453"/>
    <x v="3"/>
    <x v="0"/>
    <n v="167.45632848"/>
    <n v="1.1306079740000001E-2"/>
    <n v="258.61684896700001"/>
    <n v="1.4367958132700001"/>
    <n v="21.654572771600002"/>
    <n v="334.50835394900002"/>
    <n v="113.791465856"/>
    <n v="31.476494558500001"/>
    <n v="15.738247279299999"/>
  </r>
  <r>
    <n v="6453"/>
    <x v="3"/>
    <x v="1"/>
    <n v="1119.03356016"/>
    <n v="0.19453302389400001"/>
    <n v="1029.2826172299999"/>
    <n v="12.9677825409"/>
    <n v="77.991051002800006"/>
    <n v="237.124659202"/>
    <n v="838.70749549799996"/>
    <n v="214.89557486499999"/>
    <n v="107.447787433"/>
  </r>
  <r>
    <n v="6453"/>
    <x v="3"/>
    <x v="2"/>
    <n v="207.32688288"/>
    <n v="1.9165686161300001E-3"/>
    <n v="685.98696746600001"/>
    <n v="2.00751543788"/>
    <n v="49.132434998100003"/>
    <n v="458.79504022399999"/>
    <n v="167.937134087"/>
    <n v="62.989479450499999"/>
    <n v="31.494739725199999"/>
  </r>
  <r>
    <n v="6453"/>
    <x v="3"/>
    <x v="3"/>
    <n v="0"/>
    <n v="0"/>
    <n v="307.41530985600002"/>
    <n v="9.8060973860999989E-4"/>
    <n v="30.206104918499999"/>
    <n v="590.19255207399999"/>
    <n v="77.263832979499995"/>
    <n v="39.870188652000003"/>
    <n v="19.935094326000002"/>
  </r>
  <r>
    <n v="6453"/>
    <x v="3"/>
    <x v="4"/>
    <n v="0"/>
    <n v="0"/>
    <n v="120.36826157900001"/>
    <n v="4.2816307717100002E-5"/>
    <n v="17.061177488399998"/>
    <n v="485.93789384899998"/>
    <n v="86.225389418999995"/>
    <n v="27.5467038512"/>
    <n v="13.7733519256"/>
  </r>
  <r>
    <n v="6453"/>
    <x v="3"/>
    <x v="5"/>
    <n v="0"/>
    <n v="0"/>
    <n v="62.2707476167"/>
    <n v="2.0568137411800001E-5"/>
    <n v="11.492374739200001"/>
    <n v="305.85768357799998"/>
    <n v="107.813777719"/>
    <n v="21.535623043699999"/>
    <n v="10.767811521900001"/>
  </r>
  <r>
    <n v="6453"/>
    <x v="3"/>
    <x v="6"/>
    <n v="0"/>
    <n v="0"/>
    <n v="53.192958538100001"/>
    <n v="2.5691122764299999E-5"/>
    <n v="11.1922846728"/>
    <n v="208.66018443499999"/>
    <n v="141.86156799"/>
    <n v="21.536767872799999"/>
    <n v="10.768383936399999"/>
  </r>
  <r>
    <n v="6453"/>
    <x v="3"/>
    <x v="7"/>
    <n v="0"/>
    <n v="0"/>
    <n v="47.469651511999999"/>
    <n v="2.7501737961200001E-5"/>
    <n v="10.3855214601"/>
    <n v="155.83482010099999"/>
    <n v="147.323620683"/>
    <n v="20.0873740155"/>
    <n v="10.043687007799999"/>
  </r>
  <r>
    <n v="6453"/>
    <x v="3"/>
    <x v="8"/>
    <n v="321.62247215999997"/>
    <n v="2.0364375993599999E-4"/>
    <n v="54.168389488599999"/>
    <n v="3.08567290951"/>
    <n v="11.675734911099999"/>
    <n v="287.16514558300003"/>
    <n v="319.08366108500002"/>
    <n v="24.393607154800002"/>
    <n v="12.196803577400001"/>
  </r>
  <r>
    <n v="6453"/>
    <x v="3"/>
    <x v="9"/>
    <n v="108.97951535999999"/>
    <n v="0"/>
    <n v="42.652497914000001"/>
    <n v="0.95307820327600001"/>
    <n v="9.1564076330299997"/>
    <n v="214.225466267"/>
    <n v="137.84042844800001"/>
    <n v="16.977521192099999"/>
    <n v="8.4887605960699997"/>
  </r>
  <r>
    <n v="6453"/>
    <x v="3"/>
    <x v="10"/>
    <n v="231.24921552000001"/>
    <n v="0"/>
    <n v="35.679803042000003"/>
    <n v="2.3169643947499998"/>
    <n v="7.5502204579900001"/>
    <n v="184.963176734"/>
    <n v="233.82560292599999"/>
    <n v="15.7344207985"/>
    <n v="7.8672103992700002"/>
  </r>
  <r>
    <n v="6453"/>
    <x v="3"/>
    <x v="11"/>
    <n v="93.031293599999998"/>
    <n v="0"/>
    <n v="27.358682506899999"/>
    <n v="0.859010179235"/>
    <n v="5.5628695742699996"/>
    <n v="163.00259832699999"/>
    <n v="90.500351114400004"/>
    <n v="10.3470679538"/>
    <n v="5.1735339769199999"/>
  </r>
  <r>
    <n v="6453"/>
    <x v="4"/>
    <x v="0"/>
    <n v="863.86201200000005"/>
    <n v="2.4432803772600001E-2"/>
    <n v="134.79013598500001"/>
    <n v="8.80637122045"/>
    <n v="17.744879290099998"/>
    <n v="308.08456680900002"/>
    <n v="694.127007037"/>
    <n v="42.543030608400002"/>
    <n v="21.271515304200001"/>
  </r>
  <r>
    <n v="6453"/>
    <x v="4"/>
    <x v="1"/>
    <n v="621.98064864000003"/>
    <n v="2.7615667843199999E-2"/>
    <n v="259.44699903999998"/>
    <n v="6.3121535475500004"/>
    <n v="26.903602795200001"/>
    <n v="271.74370776000001"/>
    <n v="469.31262308800001"/>
    <n v="63.121947436299997"/>
    <n v="31.560973718100001"/>
  </r>
  <r>
    <n v="6453"/>
    <x v="4"/>
    <x v="2"/>
    <n v="58.476813120000003"/>
    <n v="0"/>
    <n v="174.658917347"/>
    <n v="0.35935893332300001"/>
    <n v="17.5943988818"/>
    <n v="408.82502896300002"/>
    <n v="48.171898286400001"/>
    <n v="23.030162418500002"/>
    <n v="11.5150812092"/>
  </r>
  <r>
    <n v="6453"/>
    <x v="4"/>
    <x v="3"/>
    <n v="217.95903071999999"/>
    <n v="0"/>
    <n v="86.182834242599995"/>
    <n v="1.92696034297"/>
    <n v="13.059897064299999"/>
    <n v="406.49751818800002"/>
    <n v="106.90003501299999"/>
    <n v="24.670241773899999"/>
    <n v="12.335120887"/>
  </r>
  <r>
    <n v="6453"/>
    <x v="4"/>
    <x v="4"/>
    <n v="287.06799167999998"/>
    <n v="5.0510231168900003E-4"/>
    <n v="82.526126561599995"/>
    <n v="2.73409869822"/>
    <n v="15.242173881999999"/>
    <n v="440.52716111199999"/>
    <n v="274.52007882499998"/>
    <n v="31.302694740700002"/>
    <n v="15.6513473703"/>
  </r>
  <r>
    <n v="6453"/>
    <x v="4"/>
    <x v="5"/>
    <n v="0"/>
    <n v="0"/>
    <n v="77.225252019500005"/>
    <n v="6.1211766903999996E-4"/>
    <n v="14.662725141899999"/>
    <n v="356.82488876600002"/>
    <n v="129.92850800100001"/>
    <n v="29.765372836099999"/>
    <n v="14.882686418"/>
  </r>
  <r>
    <n v="6453"/>
    <x v="4"/>
    <x v="6"/>
    <n v="0"/>
    <n v="0"/>
    <n v="71.522342297500003"/>
    <n v="5.1832517879799999E-5"/>
    <n v="15.2710678347"/>
    <n v="228.86636648800001"/>
    <n v="158.02994499900001"/>
    <n v="28.301864914199999"/>
    <n v="14.1509324571"/>
  </r>
  <r>
    <n v="6453"/>
    <x v="4"/>
    <x v="7"/>
    <n v="0"/>
    <n v="0"/>
    <n v="46.010562101700003"/>
    <n v="2.2587607576900001E-5"/>
    <n v="10.072208529999999"/>
    <n v="147.257840784"/>
    <n v="127.792419897"/>
    <n v="19.1905811265"/>
    <n v="9.5952905632400007"/>
  </r>
  <r>
    <n v="6453"/>
    <x v="4"/>
    <x v="8"/>
    <n v="0"/>
    <n v="0"/>
    <n v="48.821487247999997"/>
    <n v="3.3251062884299998E-5"/>
    <n v="10.809557394300001"/>
    <n v="126.348311387"/>
    <n v="140.21326704699999"/>
    <n v="20.974851693800002"/>
    <n v="10.487425846900001"/>
  </r>
  <r>
    <n v="6453"/>
    <x v="4"/>
    <x v="9"/>
    <n v="0"/>
    <n v="0"/>
    <n v="37.072750161099997"/>
    <n v="1.3555600199999999E-5"/>
    <n v="8.2249233773599997"/>
    <n v="106.12604841300001"/>
    <n v="114.59861686799999"/>
    <n v="16.286254662299999"/>
    <n v="8.1431273311600005"/>
  </r>
  <r>
    <n v="6453"/>
    <x v="4"/>
    <x v="10"/>
    <n v="316.30639824000002"/>
    <n v="0"/>
    <n v="34.163452294199999"/>
    <n v="3.16782289955"/>
    <n v="7.2176164650999999"/>
    <n v="176.60709638"/>
    <n v="298.871129989"/>
    <n v="14.1841472455"/>
    <n v="7.0920736227600001"/>
  </r>
  <r>
    <n v="6453"/>
    <x v="4"/>
    <x v="11"/>
    <n v="7.9741108799999996"/>
    <n v="0"/>
    <n v="21.0975534136"/>
    <n v="9.9546506300500005E-5"/>
    <n v="4.3537158830999996"/>
    <n v="138.92153132199999"/>
    <n v="46.457647979599997"/>
    <n v="7.7125478511500001"/>
    <n v="3.85627392558"/>
  </r>
  <r>
    <n v="6453"/>
    <x v="5"/>
    <x v="0"/>
    <n v="576.79402031999996"/>
    <n v="1.6286599960000001E-3"/>
    <n v="81.815366341200004"/>
    <n v="5.96717929193"/>
    <n v="11.7451069515"/>
    <n v="276.31636804800002"/>
    <n v="494.47115273200001"/>
    <n v="25.622021396699999"/>
    <n v="12.811010698400001"/>
  </r>
  <r>
    <n v="6453"/>
    <x v="5"/>
    <x v="1"/>
    <n v="2397.5493379200002"/>
    <n v="0.93236694094100003"/>
    <n v="392.39423076100002"/>
    <n v="141.16460619"/>
    <n v="37.518207221200001"/>
    <n v="225.65066781900001"/>
    <n v="1681.4688553999999"/>
    <n v="409.16211031400002"/>
    <n v="204.58105515700001"/>
  </r>
  <r>
    <n v="6453"/>
    <x v="5"/>
    <x v="2"/>
    <n v="2192.8804919999998"/>
    <n v="2.1865326927600002"/>
    <n v="5966.8004091000003"/>
    <n v="232.124107208"/>
    <n v="374.93381836700001"/>
    <n v="494.33093218599998"/>
    <n v="1097.35695493"/>
    <n v="926.88990942299995"/>
    <n v="463.44495471200003"/>
  </r>
  <r>
    <n v="6453"/>
    <x v="5"/>
    <x v="3"/>
    <n v="0"/>
    <n v="0"/>
    <n v="4103.4595106899997"/>
    <n v="7.61745094368E-3"/>
    <n v="217.561494877"/>
    <n v="632.33567572000004"/>
    <n v="69.939587023499996"/>
    <n v="49.669326012399999"/>
    <n v="24.8346630062"/>
  </r>
  <r>
    <n v="6453"/>
    <x v="5"/>
    <x v="4"/>
    <n v="0"/>
    <n v="0"/>
    <n v="1116.04459155"/>
    <n v="1.8154064768700001E-4"/>
    <n v="72.590252685099998"/>
    <n v="777.21757474499998"/>
    <n v="98.256324721599995"/>
    <n v="51.622721606500001"/>
    <n v="25.811360803199999"/>
  </r>
  <r>
    <n v="6453"/>
    <x v="5"/>
    <x v="5"/>
    <n v="0"/>
    <n v="0"/>
    <n v="317.02249469200001"/>
    <n v="3.70940989615E-5"/>
    <n v="28.328075570100001"/>
    <n v="664.09080627399999"/>
    <n v="111.43972611700001"/>
    <n v="32.855127954099999"/>
    <n v="16.427563976999998"/>
  </r>
  <r>
    <n v="6453"/>
    <x v="5"/>
    <x v="6"/>
    <n v="18.60625872"/>
    <n v="0"/>
    <n v="121.687471886"/>
    <n v="2.9806469255500002E-2"/>
    <n v="15.8550062214"/>
    <n v="424.731846109"/>
    <n v="136.067297911"/>
    <n v="25.586139388100001"/>
    <n v="12.7930696941"/>
  </r>
  <r>
    <n v="6453"/>
    <x v="5"/>
    <x v="7"/>
    <n v="2.65803696"/>
    <n v="0"/>
    <n v="62.610418965299999"/>
    <n v="2.4045903804999999E-5"/>
    <n v="11.0485597669"/>
    <n v="229.71697465"/>
    <n v="137.620963182"/>
    <n v="20.429916433199999"/>
    <n v="10.214958216599999"/>
  </r>
  <r>
    <n v="6453"/>
    <x v="5"/>
    <x v="8"/>
    <n v="0"/>
    <n v="0"/>
    <n v="49.656279922499998"/>
    <n v="2.3894641641400001E-5"/>
    <n v="10.2941293435"/>
    <n v="152.76245451700001"/>
    <n v="139.117762059"/>
    <n v="20.2542918177"/>
    <n v="10.127145908799999"/>
  </r>
  <r>
    <n v="6453"/>
    <x v="5"/>
    <x v="9"/>
    <n v="300.35817648"/>
    <n v="0"/>
    <n v="53.944513785200002"/>
    <n v="3.0340802459599998"/>
    <n v="11.538975027999999"/>
    <n v="203.12936274399999"/>
    <n v="342.19059332199998"/>
    <n v="23.655244913000001"/>
    <n v="11.8276224565"/>
  </r>
  <r>
    <n v="6453"/>
    <x v="5"/>
    <x v="10"/>
    <n v="5.31607392"/>
    <n v="0"/>
    <n v="36.797642677299997"/>
    <n v="2.4300412296900001E-4"/>
    <n v="7.6715413441800004"/>
    <n v="176.81802300000001"/>
    <n v="72.640959801799994"/>
    <n v="13.9236684991"/>
    <n v="6.9618342495399999"/>
  </r>
  <r>
    <n v="6453"/>
    <x v="5"/>
    <x v="11"/>
    <n v="1204.0907428800001"/>
    <n v="0.34110775281099998"/>
    <n v="118.951363199"/>
    <n v="22.012636417500001"/>
    <n v="16.756880720600002"/>
    <n v="254.09302466299999"/>
    <n v="984.98888082400003"/>
    <n v="68.758088353600002"/>
    <n v="34.379044176800001"/>
  </r>
  <r>
    <n v="6453"/>
    <x v="6"/>
    <x v="0"/>
    <n v="927.65489904000003"/>
    <n v="0.41352796433900002"/>
    <n v="1296.96373614"/>
    <n v="24.623789757000001"/>
    <n v="95.484934697499995"/>
    <n v="379.03481383500002"/>
    <n v="731.71727327899998"/>
    <n v="194.94896255800001"/>
    <n v="97.474481279000003"/>
  </r>
  <r>
    <n v="6453"/>
    <x v="6"/>
    <x v="1"/>
    <n v="4842.9433411199998"/>
    <n v="6.0136942716600004"/>
    <n v="9716.8277383799996"/>
    <n v="658.98751817300001"/>
    <n v="562.35142418199996"/>
    <n v="340.33498066499999"/>
    <n v="2550.3289171199999"/>
    <n v="1833.7556174900001"/>
    <n v="916.87780874299995"/>
  </r>
  <r>
    <n v="6453"/>
    <x v="6"/>
    <x v="2"/>
    <n v="2020.1080896000001"/>
    <n v="2.1878521825899999"/>
    <n v="10360.2277368"/>
    <n v="371.91806593699999"/>
    <n v="567.22578659199996"/>
    <n v="335.020019526"/>
    <n v="846.03065555000001"/>
    <n v="976.30954717899999"/>
    <n v="488.154773589"/>
  </r>
  <r>
    <n v="6453"/>
    <x v="6"/>
    <x v="3"/>
    <n v="0"/>
    <n v="0"/>
    <n v="4790.2075625099997"/>
    <n v="1.29311466411E-2"/>
    <n v="245.36980964700001"/>
    <n v="560.90648603199998"/>
    <n v="57.873352582599999"/>
    <n v="51.283490192499997"/>
    <n v="25.641745096299999"/>
  </r>
  <r>
    <n v="6453"/>
    <x v="6"/>
    <x v="4"/>
    <n v="0"/>
    <n v="0"/>
    <n v="1304.5969753100001"/>
    <n v="3.1505491938400003E-4"/>
    <n v="80.747199312600003"/>
    <n v="638.19778259300006"/>
    <n v="73.385641612000001"/>
    <n v="50.765785420900002"/>
    <n v="25.3828927104"/>
  </r>
  <r>
    <n v="6453"/>
    <x v="6"/>
    <x v="5"/>
    <n v="0"/>
    <n v="0"/>
    <n v="393.47471629199998"/>
    <n v="6.1436214281900003E-5"/>
    <n v="36.702353374300003"/>
    <n v="765.71976460400003"/>
    <n v="98.988998673200001"/>
    <n v="47.0156802443"/>
    <n v="23.507840122099999"/>
  </r>
  <r>
    <n v="6453"/>
    <x v="6"/>
    <x v="6"/>
    <n v="422.62787664000001"/>
    <n v="2.1566780557500001E-3"/>
    <n v="357.730663182"/>
    <n v="3.9827009210200002"/>
    <n v="35.0831350988"/>
    <n v="757.99343773400005"/>
    <n v="380.14073530500002"/>
    <n v="71.587029688599998"/>
    <n v="35.793514844299999"/>
  </r>
  <r>
    <n v="6453"/>
    <x v="6"/>
    <x v="7"/>
    <n v="0"/>
    <n v="0"/>
    <n v="180.422312095"/>
    <n v="1.2954946923800001E-4"/>
    <n v="23.044529449199999"/>
    <n v="542.59118648799995"/>
    <n v="152.10243396600001"/>
    <n v="36.114371302899997"/>
    <n v="18.057185651400001"/>
  </r>
  <r>
    <n v="6453"/>
    <x v="6"/>
    <x v="8"/>
    <n v="0"/>
    <n v="0"/>
    <n v="79.932815171900003"/>
    <n v="3.1017975941899999E-5"/>
    <n v="13.6473496231"/>
    <n v="271.86258539800002"/>
    <n v="136.122317963"/>
    <n v="24.7009806455"/>
    <n v="12.350490322700001"/>
  </r>
  <r>
    <n v="6453"/>
    <x v="6"/>
    <x v="9"/>
    <n v="781.46286624000004"/>
    <n v="2.7384304106800001E-2"/>
    <n v="79.029057512400001"/>
    <n v="8.3433240285100005"/>
    <n v="14.393087943799999"/>
    <n v="232.86540223200001"/>
    <n v="700.23894586599999"/>
    <n v="40.511832964600003"/>
    <n v="20.255916482300002"/>
  </r>
  <r>
    <n v="6453"/>
    <x v="6"/>
    <x v="10"/>
    <n v="0"/>
    <n v="0"/>
    <n v="116.637913152"/>
    <n v="3.3656865607200001E-3"/>
    <n v="16.099717570999999"/>
    <n v="357.34279336700001"/>
    <n v="63.692006332600002"/>
    <n v="20.2957160761"/>
    <n v="10.147858038000001"/>
  </r>
  <r>
    <n v="6453"/>
    <x v="6"/>
    <x v="11"/>
    <n v="2137.06171584"/>
    <n v="0.58941353274399999"/>
    <n v="756.06622804200003"/>
    <n v="75.578487551199999"/>
    <n v="66.244190632699997"/>
    <n v="347.78902371999999"/>
    <n v="1502.0282418100001"/>
    <n v="296.77845278000001"/>
    <n v="148.38922639"/>
  </r>
  <r>
    <n v="6453"/>
    <x v="7"/>
    <x v="0"/>
    <n v="3654.8008199999999"/>
    <n v="6.1041909220899999"/>
    <n v="11683.556952700001"/>
    <n v="301.65823705100001"/>
    <n v="679.58708183299996"/>
    <n v="331.84421429999998"/>
    <n v="2183.84948553"/>
    <n v="1763.1150453800001"/>
    <n v="881.55752269200002"/>
  </r>
  <r>
    <n v="6453"/>
    <x v="7"/>
    <x v="1"/>
    <n v="3030.1621344"/>
    <n v="2.0217197463900001"/>
    <n v="8997.1471141300008"/>
    <n v="1213.0060028"/>
    <n v="486.320630892"/>
    <n v="322.06667004000002"/>
    <n v="832.37751501800005"/>
    <n v="983.197036475"/>
    <n v="491.59851823700001"/>
  </r>
  <r>
    <n v="6453"/>
    <x v="7"/>
    <x v="2"/>
    <n v="571.47794639999995"/>
    <n v="0.48448386125100001"/>
    <n v="5424.68106696"/>
    <n v="10.455837712599999"/>
    <n v="281.79427692899998"/>
    <n v="418.55209023399999"/>
    <n v="300.420212612"/>
    <n v="266.72085660099998"/>
    <n v="133.36042830100001"/>
  </r>
  <r>
    <n v="6453"/>
    <x v="7"/>
    <x v="3"/>
    <n v="0"/>
    <n v="0"/>
    <n v="2332.61732123"/>
    <n v="9.5549691883700001E-3"/>
    <n v="131.25396886999999"/>
    <n v="611.61345348600003"/>
    <n v="66.474074725400001"/>
    <n v="52.713294099800002"/>
    <n v="26.356647049900001"/>
  </r>
  <r>
    <n v="6453"/>
    <x v="7"/>
    <x v="4"/>
    <n v="0"/>
    <n v="0"/>
    <n v="690.14716268500001"/>
    <n v="2.1782359076399999E-4"/>
    <n v="53.942606380999997"/>
    <n v="725.41493035200006"/>
    <n v="85.502578930400006"/>
    <n v="54.934420143499999"/>
    <n v="27.4672100718"/>
  </r>
  <r>
    <n v="6453"/>
    <x v="7"/>
    <x v="5"/>
    <n v="239.22332639999999"/>
    <n v="0"/>
    <n v="507.20351870600001"/>
    <n v="2.05122321682"/>
    <n v="45.691557154100003"/>
    <n v="871.38907702999995"/>
    <n v="231.50861786799999"/>
    <n v="88.7850273464"/>
    <n v="44.3925136732"/>
  </r>
  <r>
    <n v="6453"/>
    <x v="7"/>
    <x v="6"/>
    <n v="0"/>
    <n v="0"/>
    <n v="188.86906320700001"/>
    <n v="4.4809419741100002E-5"/>
    <n v="21.960744904799999"/>
    <n v="594.04650726600005"/>
    <n v="114.68619676599999"/>
    <n v="29.153691321899998"/>
    <n v="14.576845661"/>
  </r>
  <r>
    <n v="6453"/>
    <x v="7"/>
    <x v="7"/>
    <n v="0"/>
    <n v="0"/>
    <n v="75.927053736600001"/>
    <n v="2.0424874254699999E-5"/>
    <n v="11.9312439251"/>
    <n v="331.08044591999999"/>
    <n v="125.58075300900001"/>
    <n v="21.218209766699999"/>
    <n v="10.609104883400001"/>
  </r>
  <r>
    <n v="6453"/>
    <x v="7"/>
    <x v="8"/>
    <n v="0"/>
    <n v="0"/>
    <n v="47.062669907699998"/>
    <n v="1.82275087066E-5"/>
    <n v="9.2259320216899994"/>
    <n v="184.918863929"/>
    <n v="124.783083408"/>
    <n v="17.774910662300002"/>
    <n v="8.8874553311300009"/>
  </r>
  <r>
    <n v="6453"/>
    <x v="7"/>
    <x v="9"/>
    <n v="13.2901848"/>
    <n v="0"/>
    <n v="32.664288769300001"/>
    <n v="9.6900194428099994E-6"/>
    <n v="6.9225360892100003"/>
    <n v="130.545715616"/>
    <n v="96.354465454899994"/>
    <n v="12.836751662299999"/>
    <n v="6.4183758311299997"/>
  </r>
  <r>
    <n v="6453"/>
    <x v="7"/>
    <x v="10"/>
    <n v="366.80910047999998"/>
    <n v="0"/>
    <n v="28.027310651000001"/>
    <n v="3.42608334604"/>
    <n v="5.9624747669799998"/>
    <n v="210.57052300199999"/>
    <n v="281.75580224100003"/>
    <n v="12.907394460900001"/>
    <n v="6.4536972304400004"/>
  </r>
  <r>
    <n v="6453"/>
    <x v="7"/>
    <x v="11"/>
    <n v="396.04750704000003"/>
    <n v="9.1473182006799995E-4"/>
    <n v="58.507595043199998"/>
    <n v="3.88283093064"/>
    <n v="9.4244956789100005"/>
    <n v="264.976668141"/>
    <n v="320.737774839"/>
    <n v="18.442498382299998"/>
    <n v="9.2212491911699992"/>
  </r>
  <r>
    <n v="6453"/>
    <x v="8"/>
    <x v="0"/>
    <n v="183.40455023999999"/>
    <n v="0"/>
    <n v="41.122365398299998"/>
    <n v="1.7846592986300001"/>
    <n v="6.9555466316199999"/>
    <n v="232.69047013400001"/>
    <n v="156.95695423999999"/>
    <n v="13.9285320166"/>
    <n v="6.9642660082900001"/>
  </r>
  <r>
    <n v="6453"/>
    <x v="8"/>
    <x v="1"/>
    <n v="1076.5049687999999"/>
    <n v="0.144159390479"/>
    <n v="307.346658085"/>
    <n v="11.7176826413"/>
    <n v="33.568314185699997"/>
    <n v="281.57258409999997"/>
    <n v="835.32507043400005"/>
    <n v="86.016064007300002"/>
    <n v="43.0080320036"/>
  </r>
  <r>
    <n v="6453"/>
    <x v="8"/>
    <x v="2"/>
    <n v="792.09501408000006"/>
    <n v="4.5666607940799998E-2"/>
    <n v="540.75126940099994"/>
    <n v="8.2519617035599993"/>
    <n v="50.357680303800002"/>
    <n v="458.46876789999999"/>
    <n v="602.31155177200003"/>
    <n v="130.523367033"/>
    <n v="65.261683516399998"/>
  </r>
  <r>
    <n v="6453"/>
    <x v="8"/>
    <x v="3"/>
    <n v="454.52432016"/>
    <n v="1.5085216565900001E-2"/>
    <n v="519.93537651600002"/>
    <n v="4.4136808863899999"/>
    <n v="43.892985693999996"/>
    <n v="486.74777566400002"/>
    <n v="353.84806790200003"/>
    <n v="79.000359343499994"/>
    <n v="39.500179671799998"/>
  </r>
  <r>
    <n v="6453"/>
    <x v="8"/>
    <x v="4"/>
    <n v="231.24921552000001"/>
    <n v="7.3786384312099999E-3"/>
    <n v="438.54672889800003"/>
    <n v="2.2265881804899998"/>
    <n v="37.054363302299997"/>
    <n v="482.38465126800003"/>
    <n v="161.651983328"/>
    <n v="50.3909270423"/>
    <n v="25.195463521200001"/>
  </r>
  <r>
    <n v="6453"/>
    <x v="8"/>
    <x v="5"/>
    <n v="0"/>
    <n v="0"/>
    <n v="216.048208937"/>
    <n v="6.1394335988700002E-4"/>
    <n v="29.248754111699999"/>
    <n v="645.20082586900003"/>
    <n v="127.326259847"/>
    <n v="50.1917997826"/>
    <n v="25.0958998913"/>
  </r>
  <r>
    <n v="6453"/>
    <x v="8"/>
    <x v="6"/>
    <n v="0"/>
    <n v="0"/>
    <n v="101.877273292"/>
    <n v="4.2126925416199999E-5"/>
    <n v="17.8716315653"/>
    <n v="359.218997194"/>
    <n v="130.576702154"/>
    <n v="29.804874734599998"/>
    <n v="14.902437367299999"/>
  </r>
  <r>
    <n v="6453"/>
    <x v="8"/>
    <x v="7"/>
    <n v="0"/>
    <n v="0"/>
    <n v="67.867181618499998"/>
    <n v="4.1477180694399997E-5"/>
    <n v="13.9021595398"/>
    <n v="222.01334413699999"/>
    <n v="155.58033398399999"/>
    <n v="26.7873081173"/>
    <n v="13.393654058599999"/>
  </r>
  <r>
    <n v="6453"/>
    <x v="8"/>
    <x v="8"/>
    <n v="0"/>
    <n v="0"/>
    <n v="47.947199831900001"/>
    <n v="2.2593735309299999E-5"/>
    <n v="10.362563394"/>
    <n v="143.834188211"/>
    <n v="127.896866731"/>
    <n v="19.631924751100001"/>
    <n v="9.8159623755500007"/>
  </r>
  <r>
    <n v="6453"/>
    <x v="8"/>
    <x v="9"/>
    <n v="401.36358095999998"/>
    <n v="6.6873651786499998E-4"/>
    <n v="65.635413133699998"/>
    <n v="3.9359622352799999"/>
    <n v="13.2683959622"/>
    <n v="349.00857879500001"/>
    <n v="390.36572055099998"/>
    <n v="27.593486412400001"/>
    <n v="13.7967432062"/>
  </r>
  <r>
    <n v="6453"/>
    <x v="8"/>
    <x v="10"/>
    <n v="194.03669808000001"/>
    <n v="0"/>
    <n v="51.547286060499999"/>
    <n v="1.7698046143399999"/>
    <n v="10.577414361900001"/>
    <n v="262.28538341400002"/>
    <n v="205.145331903"/>
    <n v="20.122522780699999"/>
    <n v="10.0612613904"/>
  </r>
  <r>
    <n v="6453"/>
    <x v="8"/>
    <x v="11"/>
    <n v="409.33769183999999"/>
    <n v="4.28206160559E-4"/>
    <n v="46.523103026000001"/>
    <n v="3.9214460233500001"/>
    <n v="9.2538090287999992"/>
    <n v="278.06143673100001"/>
    <n v="317.542621462"/>
    <n v="19.520221993100002"/>
    <n v="9.7601109965399999"/>
  </r>
  <r>
    <n v="6453"/>
    <x v="9"/>
    <x v="0"/>
    <n v="5757.3080553600003"/>
    <n v="2.9491953252599998"/>
    <n v="8266.0189308000008"/>
    <n v="1027.80862462"/>
    <n v="496.251338385"/>
    <n v="333.991959587"/>
    <n v="2990.3947012600001"/>
    <n v="1624.8566913699999"/>
    <n v="812.42834568700005"/>
  </r>
  <r>
    <n v="6453"/>
    <x v="9"/>
    <x v="1"/>
    <n v="1188.1425211200001"/>
    <n v="0.98917377260899997"/>
    <n v="7249.04881647"/>
    <n v="98.382851793200004"/>
    <n v="385.12313465300002"/>
    <n v="257.861329512"/>
    <n v="487.76846870100002"/>
    <n v="545.62265338899999"/>
    <n v="272.811326694"/>
  </r>
  <r>
    <n v="6453"/>
    <x v="9"/>
    <x v="2"/>
    <n v="2596.9021099199999"/>
    <n v="3.4948946726000001"/>
    <n v="10851.764982000001"/>
    <n v="429.27339972999999"/>
    <n v="601.06682832599995"/>
    <n v="423.692542409"/>
    <n v="1203.7913469699999"/>
    <n v="1289.7403697699999"/>
    <n v="644.87018488700005"/>
  </r>
  <r>
    <n v="6453"/>
    <x v="9"/>
    <x v="3"/>
    <n v="664.50923999999998"/>
    <n v="0.72495124434799996"/>
    <n v="5381.4034517"/>
    <n v="19.601946642000001"/>
    <n v="290.16596718099998"/>
    <n v="595.27861445999997"/>
    <n v="352.023234043"/>
    <n v="320.136199546"/>
    <n v="160.068099773"/>
  </r>
  <r>
    <n v="6453"/>
    <x v="9"/>
    <x v="4"/>
    <n v="0"/>
    <n v="0"/>
    <n v="1994.2367222400001"/>
    <n v="1.8366452213800001E-3"/>
    <n v="113.917966013"/>
    <n v="602.30776537500003"/>
    <n v="66.455557978000002"/>
    <n v="50.731693370800002"/>
    <n v="25.365846685400001"/>
  </r>
  <r>
    <n v="6453"/>
    <x v="9"/>
    <x v="5"/>
    <n v="491.7368376"/>
    <n v="8.1832711805699995E-2"/>
    <n v="1188.8181847400001"/>
    <n v="5.6591507375800001"/>
    <n v="86.459985573400004"/>
    <n v="923.36200063700005"/>
    <n v="343.72081346900001"/>
    <n v="186.561184932"/>
    <n v="93.280592466100003"/>
  </r>
  <r>
    <n v="6453"/>
    <x v="9"/>
    <x v="6"/>
    <n v="0"/>
    <n v="0"/>
    <n v="663.81056537300003"/>
    <n v="4.9588279500599995E-4"/>
    <n v="55.259167117300002"/>
    <n v="896.28653690500005"/>
    <n v="140.043871258"/>
    <n v="57.501158245399999"/>
    <n v="28.7505791227"/>
  </r>
  <r>
    <n v="6453"/>
    <x v="9"/>
    <x v="7"/>
    <n v="0"/>
    <n v="0"/>
    <n v="214.67760812"/>
    <n v="6.5538723851399998E-5"/>
    <n v="25.1305141536"/>
    <n v="531.96397271299998"/>
    <n v="152.57945235400001"/>
    <n v="36.087326316199999"/>
    <n v="18.043663158099999"/>
  </r>
  <r>
    <n v="6453"/>
    <x v="9"/>
    <x v="8"/>
    <n v="0"/>
    <n v="0"/>
    <n v="88.823613780800002"/>
    <n v="3.2799407056299999E-5"/>
    <n v="14.1597975674"/>
    <n v="266.14774774799997"/>
    <n v="133.41581164999999"/>
    <n v="24.173976214700001"/>
    <n v="12.0869881073"/>
  </r>
  <r>
    <n v="6453"/>
    <x v="9"/>
    <x v="9"/>
    <n v="10.63214784"/>
    <n v="0"/>
    <n v="45.981349266199999"/>
    <n v="1.16197698927E-5"/>
    <n v="8.7010274902700004"/>
    <n v="161.86286365999999"/>
    <n v="96.522441628999999"/>
    <n v="15.163861595"/>
    <n v="7.5819307974800001"/>
  </r>
  <r>
    <n v="6453"/>
    <x v="9"/>
    <x v="10"/>
    <n v="0"/>
    <n v="0"/>
    <n v="17.990926779199999"/>
    <n v="3.6656980836300002E-7"/>
    <n v="3.60525731156"/>
    <n v="86.131527098500001"/>
    <n v="54.977627212900003"/>
    <n v="6.8673616530799997"/>
    <n v="3.4336808265399998"/>
  </r>
  <r>
    <n v="6453"/>
    <x v="9"/>
    <x v="11"/>
    <n v="361.49302655999998"/>
    <n v="1.19266226357E-4"/>
    <n v="24.595616219299998"/>
    <n v="3.43821940581"/>
    <n v="4.9535284900500001"/>
    <n v="190.447347619"/>
    <n v="263.43182629900002"/>
    <n v="9.9639094936500001"/>
    <n v="4.9819547468299996"/>
  </r>
  <r>
    <n v="6453"/>
    <x v="10"/>
    <x v="0"/>
    <n v="845.25575328000002"/>
    <n v="2.5960958683499999E-2"/>
    <n v="52.690252763399997"/>
    <n v="8.5669926462599992"/>
    <n v="8.6950757527100002"/>
    <n v="250.231969338"/>
    <n v="635.58468225900003"/>
    <n v="33.976311446700002"/>
    <n v="16.988155723399998"/>
  </r>
  <r>
    <n v="6453"/>
    <x v="10"/>
    <x v="1"/>
    <n v="2583.6119251199998"/>
    <n v="1.8943992518699999"/>
    <n v="2455.4763677000001"/>
    <n v="207.260843876"/>
    <n v="176.677376641"/>
    <n v="222.306945773"/>
    <n v="1597.9705466299999"/>
    <n v="682.47757385299997"/>
    <n v="341.23878692699998"/>
  </r>
  <r>
    <n v="6453"/>
    <x v="10"/>
    <x v="2"/>
    <n v="1435.3399583999999"/>
    <n v="1.0709219326099999"/>
    <n v="6480.8185242600002"/>
    <n v="120.528008859"/>
    <n v="369.81140024000001"/>
    <n v="487.33550270199999"/>
    <n v="732.08654661399999"/>
    <n v="677.40455993700004"/>
    <n v="338.70227996900002"/>
  </r>
  <r>
    <n v="6453"/>
    <x v="10"/>
    <x v="3"/>
    <n v="114.29558928"/>
    <n v="1.3052815232500001E-4"/>
    <n v="2392.68406276"/>
    <n v="0.905735481974"/>
    <n v="133.4575418"/>
    <n v="694.428335199"/>
    <n v="94.942837360799999"/>
    <n v="64.395718071600001"/>
    <n v="32.197859035800001"/>
  </r>
  <r>
    <n v="6453"/>
    <x v="10"/>
    <x v="4"/>
    <n v="0"/>
    <n v="0"/>
    <n v="731.39416259799998"/>
    <n v="1.75168378678E-4"/>
    <n v="55.533147279799998"/>
    <n v="777.76303027799997"/>
    <n v="101.514261956"/>
    <n v="51.489729857999997"/>
    <n v="25.744864928999998"/>
  </r>
  <r>
    <n v="6453"/>
    <x v="10"/>
    <x v="5"/>
    <n v="0"/>
    <n v="0"/>
    <n v="226.45235595899999"/>
    <n v="4.96231757092E-5"/>
    <n v="24.557711094399998"/>
    <n v="667.04030620699996"/>
    <n v="130.52507116300001"/>
    <n v="35.940015052100001"/>
    <n v="17.970007526"/>
  </r>
  <r>
    <n v="6453"/>
    <x v="10"/>
    <x v="6"/>
    <n v="0"/>
    <n v="0"/>
    <n v="106.360634541"/>
    <n v="4.6423133991899999E-5"/>
    <n v="16.780003688699999"/>
    <n v="384.13877173999998"/>
    <n v="156.673507594"/>
    <n v="29.140410540600001"/>
    <n v="14.570205270300001"/>
  </r>
  <r>
    <n v="6453"/>
    <x v="10"/>
    <x v="7"/>
    <n v="0"/>
    <n v="0"/>
    <n v="67.177654755099994"/>
    <n v="3.90051495565E-5"/>
    <n v="13.165982079300001"/>
    <n v="225.03510135600001"/>
    <n v="160.945282357"/>
    <n v="25.302758233199999"/>
    <n v="12.651379116599999"/>
  </r>
  <r>
    <n v="6453"/>
    <x v="10"/>
    <x v="8"/>
    <n v="0"/>
    <n v="0"/>
    <n v="53.8696483405"/>
    <n v="3.03103385957E-5"/>
    <n v="11.5176871473"/>
    <n v="149.479222744"/>
    <n v="137.54849416499999"/>
    <n v="21.784017306599999"/>
    <n v="10.8920086533"/>
  </r>
  <r>
    <n v="6453"/>
    <x v="10"/>
    <x v="9"/>
    <n v="372.12517439999999"/>
    <n v="0"/>
    <n v="48.0266958797"/>
    <n v="3.62414671793"/>
    <n v="10.391886875999999"/>
    <n v="194.733414977"/>
    <n v="379.56657387500002"/>
    <n v="23.618672225899999"/>
    <n v="11.809336113000001"/>
  </r>
  <r>
    <n v="6453"/>
    <x v="10"/>
    <x v="10"/>
    <n v="829.30753152"/>
    <n v="0.14090731945099999"/>
    <n v="153.73203695199999"/>
    <n v="11.7875673543"/>
    <n v="21.537684368699999"/>
    <n v="353.46143863999998"/>
    <n v="738.51429674899998"/>
    <n v="54.369145441599997"/>
    <n v="27.184572720799999"/>
  </r>
  <r>
    <n v="6453"/>
    <x v="10"/>
    <x v="11"/>
    <n v="1775.5686892799999"/>
    <n v="0.60584740664100001"/>
    <n v="1379.5183408099999"/>
    <n v="36.612077601199999"/>
    <n v="107.26935575"/>
    <n v="484.93610851699998"/>
    <n v="1248.08987604"/>
    <n v="302.09172442300002"/>
    <n v="151.045862212"/>
  </r>
  <r>
    <n v="6453"/>
    <x v="11"/>
    <x v="0"/>
    <n v="2320.46626608"/>
    <n v="3.0037519760500002"/>
    <n v="5088.5251088699997"/>
    <n v="99.636031412500003"/>
    <n v="317.96999464100003"/>
    <n v="392.55182909199999"/>
    <n v="1417.6886115899999"/>
    <n v="1032.10790051"/>
    <n v="516.053950257"/>
  </r>
  <r>
    <n v="6453"/>
    <x v="11"/>
    <x v="1"/>
    <n v="178.08847632000001"/>
    <n v="3.7983948797399997E-2"/>
    <n v="4129.7514458100004"/>
    <n v="1.87823959055"/>
    <n v="217.923400351"/>
    <n v="369.65132164300002"/>
    <n v="119.299141417"/>
    <n v="87.900593430699999"/>
    <n v="43.9502967154"/>
  </r>
  <r>
    <n v="6453"/>
    <x v="11"/>
    <x v="2"/>
    <n v="0"/>
    <n v="0"/>
    <n v="1313.0607989099999"/>
    <n v="1.03068872608E-3"/>
    <n v="80.201184545199993"/>
    <n v="612.03493331100003"/>
    <n v="71.089053957199994"/>
    <n v="48.720538638299999"/>
    <n v="24.3602693192"/>
  </r>
  <r>
    <n v="6453"/>
    <x v="11"/>
    <x v="3"/>
    <n v="0"/>
    <n v="0"/>
    <n v="387.799920993"/>
    <n v="9.4569836479799999E-5"/>
    <n v="35.979194463299997"/>
    <n v="700.31259831800003"/>
    <n v="94.727286227199997"/>
    <n v="46.417952408200001"/>
    <n v="23.208976204100001"/>
  </r>
  <r>
    <n v="6453"/>
    <x v="11"/>
    <x v="4"/>
    <n v="0"/>
    <n v="0"/>
    <n v="149.71710180400001"/>
    <n v="3.3268071779099998E-5"/>
    <n v="20.102640884500001"/>
    <n v="610.74508004699999"/>
    <n v="111.99065811600001"/>
    <n v="31.446769361000001"/>
    <n v="15.723384680500001"/>
  </r>
  <r>
    <n v="6453"/>
    <x v="11"/>
    <x v="5"/>
    <n v="0"/>
    <n v="0"/>
    <n v="69.182324930500002"/>
    <n v="2.1464487027299999E-5"/>
    <n v="12.093013948799999"/>
    <n v="351.35548349800001"/>
    <n v="117.502521129"/>
    <n v="21.261726149000001"/>
    <n v="10.630863074500001"/>
  </r>
  <r>
    <n v="6453"/>
    <x v="11"/>
    <x v="6"/>
    <n v="0"/>
    <n v="0"/>
    <n v="54.843493982699997"/>
    <n v="2.8859058225800001E-5"/>
    <n v="11.283923954700001"/>
    <n v="222.15448329099999"/>
    <n v="147.08462153599999"/>
    <n v="21.5865445592"/>
    <n v="10.7932722796"/>
  </r>
  <r>
    <n v="6453"/>
    <x v="11"/>
    <x v="7"/>
    <n v="0"/>
    <n v="0"/>
    <n v="49.777452813300002"/>
    <n v="3.1594607581400003E-5"/>
    <n v="10.8173450677"/>
    <n v="163.017494591"/>
    <n v="157.660155167"/>
    <n v="21.858911824900002"/>
    <n v="10.9294559125"/>
  </r>
  <r>
    <n v="6453"/>
    <x v="11"/>
    <x v="8"/>
    <n v="156.82418064000001"/>
    <n v="0"/>
    <n v="51.9066249786"/>
    <n v="1.4359127227999999"/>
    <n v="11.4606596036"/>
    <n v="220.338433237"/>
    <n v="203.161092303"/>
    <n v="23.1775755512"/>
    <n v="11.5887877756"/>
  </r>
  <r>
    <n v="6453"/>
    <x v="11"/>
    <x v="9"/>
    <n v="0"/>
    <n v="0"/>
    <n v="47.415918552699999"/>
    <n v="5.7247209012299997E-5"/>
    <n v="10.506603621"/>
    <n v="138.593271531"/>
    <n v="118.095292947"/>
    <n v="20.089330520899999"/>
    <n v="10.0446652604"/>
  </r>
  <r>
    <n v="6453"/>
    <x v="11"/>
    <x v="10"/>
    <n v="608.69046384000001"/>
    <n v="5.2894633423700003E-4"/>
    <n v="42.373804389100002"/>
    <n v="6.0730995422399996"/>
    <n v="8.8367863688200003"/>
    <n v="242.31608008500001"/>
    <n v="443.25318993000002"/>
    <n v="22.175608659600002"/>
    <n v="11.087804329800001"/>
  </r>
  <r>
    <n v="6453"/>
    <x v="11"/>
    <x v="11"/>
    <n v="991.44778608000001"/>
    <n v="0.12110194379399999"/>
    <n v="384.99770040200002"/>
    <n v="10.6503211355"/>
    <n v="43.355857206700001"/>
    <n v="459.65191374300002"/>
    <n v="815.121090675"/>
    <n v="96.948468294400001"/>
    <n v="48.474234147200001"/>
  </r>
  <r>
    <n v="6453"/>
    <x v="12"/>
    <x v="0"/>
    <n v="1028.6603035200001"/>
    <n v="0.264217558558"/>
    <n v="710.43944543800001"/>
    <n v="12.1101365926"/>
    <n v="59.494861356100003"/>
    <n v="276.052748415"/>
    <n v="671.94768260700005"/>
    <n v="152.23010685"/>
    <n v="76.115053424899997"/>
  </r>
  <r>
    <n v="6453"/>
    <x v="12"/>
    <x v="1"/>
    <n v="4943.9487455999997"/>
    <n v="3.9165223167500001"/>
    <n v="7922.42111983"/>
    <n v="1213.6646078599999"/>
    <n v="471.436802129"/>
    <n v="300.644049021"/>
    <n v="1861.49670704"/>
    <n v="1693.9000417699999"/>
    <n v="846.95002088599995"/>
  </r>
  <r>
    <n v="6453"/>
    <x v="12"/>
    <x v="2"/>
    <n v="1727.7240240000001"/>
    <n v="2.46894878132"/>
    <n v="8380.9782285000001"/>
    <n v="71.359278047000004"/>
    <n v="444.45507509499998"/>
    <n v="515.54299645599997"/>
    <n v="847.20498997899995"/>
    <n v="765.22250203299996"/>
    <n v="382.61125101699997"/>
  </r>
  <r>
    <n v="6453"/>
    <x v="12"/>
    <x v="3"/>
    <n v="103.66344144"/>
    <n v="0.20233247578800001"/>
    <n v="5803.7362607699997"/>
    <n v="1.82248051642"/>
    <n v="311.43543340899998"/>
    <n v="516.65046048299996"/>
    <n v="99.752429367299996"/>
    <n v="127.638897601"/>
    <n v="63.819448800300002"/>
  </r>
  <r>
    <n v="6453"/>
    <x v="12"/>
    <x v="4"/>
    <n v="175.43043936000001"/>
    <n v="3.4256357033900001E-3"/>
    <n v="1916.03970353"/>
    <n v="1.69465028506"/>
    <n v="110.372079309"/>
    <n v="597.67377074299998"/>
    <n v="130.71818524"/>
    <n v="98.471653503499994"/>
    <n v="49.235826751700003"/>
  </r>
  <r>
    <n v="6453"/>
    <x v="12"/>
    <x v="5"/>
    <n v="0"/>
    <n v="0"/>
    <n v="540.17251686999998"/>
    <n v="1.5748161765499999E-4"/>
    <n v="43.122191198499998"/>
    <n v="689.14739962500005"/>
    <n v="82.469218211200001"/>
    <n v="48.285196728800003"/>
    <n v="24.142598364400001"/>
  </r>
  <r>
    <n v="6453"/>
    <x v="12"/>
    <x v="6"/>
    <n v="0"/>
    <n v="0"/>
    <n v="223.99426035299999"/>
    <n v="7.4629594436699997E-5"/>
    <n v="29.494866657100001"/>
    <n v="780.69514713800004"/>
    <n v="130.37987695800001"/>
    <n v="45.321575648"/>
    <n v="22.660787824"/>
  </r>
  <r>
    <n v="6453"/>
    <x v="12"/>
    <x v="7"/>
    <n v="0"/>
    <n v="0"/>
    <n v="98.591160535900002"/>
    <n v="4.3987757136299997E-5"/>
    <n v="16.746878584099999"/>
    <n v="462.03691668599998"/>
    <n v="142.27632070600001"/>
    <n v="29.9023656494"/>
    <n v="14.9511828247"/>
  </r>
  <r>
    <n v="6453"/>
    <x v="12"/>
    <x v="8"/>
    <n v="0"/>
    <n v="0"/>
    <n v="51.717161244400003"/>
    <n v="1.7822328472200001E-5"/>
    <n v="10.178539886999999"/>
    <n v="220.45701914"/>
    <n v="104.012071066"/>
    <n v="17.482847396099999"/>
    <n v="8.7414236980499993"/>
  </r>
  <r>
    <n v="6453"/>
    <x v="12"/>
    <x v="9"/>
    <n v="0"/>
    <n v="0"/>
    <n v="29.549453317200001"/>
    <n v="6.3601987442899997E-6"/>
    <n v="6.1962015189599997"/>
    <n v="134.28962213400001"/>
    <n v="83.484646113500006"/>
    <n v="11.573421984499999"/>
    <n v="5.7867109922699997"/>
  </r>
  <r>
    <n v="6453"/>
    <x v="12"/>
    <x v="10"/>
    <n v="481.10468975999999"/>
    <n v="0"/>
    <n v="26.139183065000001"/>
    <n v="4.36585250062"/>
    <n v="5.3567296307000003"/>
    <n v="205.94647832800001"/>
    <n v="330.44665013500003"/>
    <n v="12.832855200999999"/>
    <n v="6.4164276005199996"/>
  </r>
  <r>
    <n v="6453"/>
    <x v="12"/>
    <x v="11"/>
    <n v="71.766997919999994"/>
    <n v="0"/>
    <n v="29.2428508345"/>
    <n v="0.41762171242000001"/>
    <n v="5.3758838735100003"/>
    <n v="255.63770241"/>
    <n v="47.557697082700003"/>
    <n v="8.72460029318"/>
    <n v="4.36230014659"/>
  </r>
  <r>
    <n v="6453"/>
    <x v="13"/>
    <x v="0"/>
    <n v="829.30753152"/>
    <n v="1.42418692918E-2"/>
    <n v="73.776609445899993"/>
    <n v="8.2894852099299996"/>
    <n v="11.579623996600001"/>
    <n v="239.309085254"/>
    <n v="643.964775809"/>
    <n v="35.6050510715"/>
    <n v="17.802525535699999"/>
  </r>
  <r>
    <n v="6453"/>
    <x v="13"/>
    <x v="1"/>
    <n v="300.35817648"/>
    <n v="1.9052637239000001E-2"/>
    <n v="188.48251366900001"/>
    <n v="3.1526648063399998"/>
    <n v="18.8581331239"/>
    <n v="231.000172201"/>
    <n v="227.02957796000001"/>
    <n v="32.004328829000002"/>
    <n v="16.002164414500001"/>
  </r>
  <r>
    <n v="6453"/>
    <x v="13"/>
    <x v="2"/>
    <n v="611.34850080000001"/>
    <n v="1.5819932468100002E-2"/>
    <n v="198.55339939199999"/>
    <n v="5.5171712285799996"/>
    <n v="20.6637772395"/>
    <n v="352.52941300200001"/>
    <n v="328.39621999899998"/>
    <n v="49.362726883400001"/>
    <n v="24.6813634417"/>
  </r>
  <r>
    <n v="6453"/>
    <x v="13"/>
    <x v="3"/>
    <n v="805.38519887999996"/>
    <n v="0.155595914833"/>
    <n v="835.27538127000003"/>
    <n v="9.5768971767100002"/>
    <n v="69.339529580900006"/>
    <n v="474.56160051699999"/>
    <n v="616.96145146699996"/>
    <n v="157.651298768"/>
    <n v="78.825649384000002"/>
  </r>
  <r>
    <n v="6453"/>
    <x v="13"/>
    <x v="4"/>
    <n v="390.73143312000002"/>
    <n v="9.4888232661799997E-4"/>
    <n v="354.08782217499999"/>
    <n v="3.58716614173"/>
    <n v="32.754528243099998"/>
    <n v="595.29562861700003"/>
    <n v="274.360973382"/>
    <n v="62.473642212000001"/>
    <n v="31.236821106000001"/>
  </r>
  <r>
    <n v="6453"/>
    <x v="13"/>
    <x v="5"/>
    <n v="18.60625872"/>
    <n v="0"/>
    <n v="276.29124572299997"/>
    <n v="9.13309332522E-2"/>
    <n v="33.417484161399997"/>
    <n v="676.85846251199996"/>
    <n v="126.169163305"/>
    <n v="47.116486052600003"/>
    <n v="23.558243026300001"/>
  </r>
  <r>
    <n v="6453"/>
    <x v="13"/>
    <x v="6"/>
    <n v="2.65803696"/>
    <n v="0"/>
    <n v="129.52552445800001"/>
    <n v="7.9149666595900004E-5"/>
    <n v="21.732008210699998"/>
    <n v="406.42811560299998"/>
    <n v="160.23059946500001"/>
    <n v="37.394982452500003"/>
    <n v="18.6974912262"/>
  </r>
  <r>
    <n v="6453"/>
    <x v="13"/>
    <x v="7"/>
    <n v="0"/>
    <n v="0"/>
    <n v="82.162032940200007"/>
    <n v="5.9036117089100001E-5"/>
    <n v="16.539935090899998"/>
    <n v="236.11229449800001"/>
    <n v="166.10496942"/>
    <n v="31.199217280900001"/>
    <n v="15.5996086404"/>
  </r>
  <r>
    <n v="6453"/>
    <x v="13"/>
    <x v="8"/>
    <n v="0"/>
    <n v="0"/>
    <n v="58.010737598399999"/>
    <n v="3.4643854470299997E-5"/>
    <n v="12.468357233900001"/>
    <n v="153.41962902200001"/>
    <n v="138.87055675100001"/>
    <n v="23.7535502729"/>
    <n v="11.876775136499999"/>
  </r>
  <r>
    <n v="6453"/>
    <x v="13"/>
    <x v="9"/>
    <n v="0"/>
    <n v="0"/>
    <n v="48.894538369999999"/>
    <n v="2.57978236437E-5"/>
    <n v="10.7478938922"/>
    <n v="125.15824084499999"/>
    <n v="131.62396317"/>
    <n v="21.007178125799999"/>
    <n v="10.5035890629"/>
  </r>
  <r>
    <n v="6453"/>
    <x v="13"/>
    <x v="10"/>
    <n v="50.502702239999998"/>
    <n v="0"/>
    <n v="30.815409004900001"/>
    <n v="0.26799259760299998"/>
    <n v="6.8201184051699997"/>
    <n v="125.02743056"/>
    <n v="81.204216530599993"/>
    <n v="12.549822989899999"/>
    <n v="6.2749114949399996"/>
  </r>
  <r>
    <n v="6453"/>
    <x v="13"/>
    <x v="11"/>
    <n v="31.896443519999998"/>
    <n v="0"/>
    <n v="31.122173889999999"/>
    <n v="0.178664137876"/>
    <n v="6.9039248232699997"/>
    <n v="104.44049058100001"/>
    <n v="94.426644040499994"/>
    <n v="13.8849135307"/>
    <n v="6.9424567653600002"/>
  </r>
  <r>
    <n v="6453"/>
    <x v="14"/>
    <x v="0"/>
    <n v="356.17695264000002"/>
    <n v="0"/>
    <n v="27.9934742083"/>
    <n v="3.4021999865099999"/>
    <n v="6.0180884810900004"/>
    <n v="166.68435205500001"/>
    <n v="269.78102572099999"/>
    <n v="12.551640174299999"/>
    <n v="6.2758200871599996"/>
  </r>
  <r>
    <n v="6453"/>
    <x v="14"/>
    <x v="1"/>
    <n v="2945.1049516799999"/>
    <n v="1.9869943539899999"/>
    <n v="2104.4976366400001"/>
    <n v="117.09087253600001"/>
    <n v="159.62885643999999"/>
    <n v="206.38723905500001"/>
    <n v="2120.8873917000001"/>
    <n v="648.28384230500001"/>
    <n v="324.14192115200001"/>
  </r>
  <r>
    <n v="6453"/>
    <x v="14"/>
    <x v="2"/>
    <n v="818.67538367999998"/>
    <n v="0.83514942168600004"/>
    <n v="5012.9562694899996"/>
    <n v="72.089609537499996"/>
    <n v="281.85454533799998"/>
    <n v="554.81248966600003"/>
    <n v="462.40034093700001"/>
    <n v="388.82287448"/>
    <n v="194.41143724"/>
  </r>
  <r>
    <n v="6453"/>
    <x v="14"/>
    <x v="3"/>
    <n v="887.78434463999997"/>
    <n v="0.56010905565799995"/>
    <n v="2627.7214931100002"/>
    <n v="22.742663721100001"/>
    <n v="161.742660943"/>
    <n v="625.670089588"/>
    <n v="509.41126158999998"/>
    <n v="327.02398893200001"/>
    <n v="163.511994466"/>
  </r>
  <r>
    <n v="6453"/>
    <x v="14"/>
    <x v="4"/>
    <n v="279.09388080000002"/>
    <n v="1.13033430556E-3"/>
    <n v="1581.97500767"/>
    <n v="2.4006409709300001"/>
    <n v="98.921552972800001"/>
    <n v="855.55326681600002"/>
    <n v="197.399717544"/>
    <n v="95.493820541000005"/>
    <n v="47.746910270500003"/>
  </r>
  <r>
    <n v="6453"/>
    <x v="14"/>
    <x v="5"/>
    <n v="0"/>
    <n v="0"/>
    <n v="526.96455861000004"/>
    <n v="2.7476341143499997E-4"/>
    <n v="45.865218005199999"/>
    <n v="836.17370055900005"/>
    <n v="149.924184967"/>
    <n v="53.5637683016"/>
    <n v="26.7818841508"/>
  </r>
  <r>
    <n v="6453"/>
    <x v="14"/>
    <x v="6"/>
    <n v="0"/>
    <n v="0"/>
    <n v="191.14621413399999"/>
    <n v="7.5076354362299999E-5"/>
    <n v="24.065293499100001"/>
    <n v="470.50241697400003"/>
    <n v="169.60862581999999"/>
    <n v="36.715765204999997"/>
    <n v="18.357882602499998"/>
  </r>
  <r>
    <n v="6453"/>
    <x v="14"/>
    <x v="7"/>
    <n v="0"/>
    <n v="0"/>
    <n v="96.674956081399998"/>
    <n v="5.7094362052499999E-5"/>
    <n v="16.890794040300001"/>
    <n v="258.385706379"/>
    <n v="163.610397689"/>
    <n v="29.728174598399999"/>
    <n v="14.864087299199999"/>
  </r>
  <r>
    <n v="6453"/>
    <x v="14"/>
    <x v="8"/>
    <n v="154.16614368"/>
    <n v="0"/>
    <n v="61.3916601281"/>
    <n v="1.26499523791"/>
    <n v="12.4452801205"/>
    <n v="256.03833246699998"/>
    <n v="183.924185604"/>
    <n v="23.963758730199999"/>
    <n v="11.981879365099999"/>
  </r>
  <r>
    <n v="6453"/>
    <x v="14"/>
    <x v="9"/>
    <n v="406.67965487999999"/>
    <n v="0"/>
    <n v="41.559142636200001"/>
    <n v="3.83403671123"/>
    <n v="8.6120161150399994"/>
    <n v="268.42615946199999"/>
    <n v="305.11305438699998"/>
    <n v="18.8314940498"/>
    <n v="9.4157470248799999"/>
  </r>
  <r>
    <n v="6453"/>
    <x v="14"/>
    <x v="10"/>
    <n v="0"/>
    <n v="0"/>
    <n v="38.496790708600003"/>
    <n v="1.0617573608400001E-4"/>
    <n v="7.5991739977100004"/>
    <n v="181.84752679799999"/>
    <n v="60.399880170199999"/>
    <n v="12.0382593895"/>
    <n v="6.0191296947500001"/>
  </r>
  <r>
    <n v="6453"/>
    <x v="14"/>
    <x v="11"/>
    <n v="0"/>
    <n v="0"/>
    <n v="18.144587780599998"/>
    <n v="5.9529604011599997E-6"/>
    <n v="3.7883366719599998"/>
    <n v="111.782407963"/>
    <n v="47.500291992100003"/>
    <n v="7.4737641447799996"/>
    <n v="3.7368820723899998"/>
  </r>
  <r>
    <n v="6453"/>
    <x v="15"/>
    <x v="0"/>
    <n v="1568.2418064000001"/>
    <n v="0.41129927899000002"/>
    <n v="482.414905256"/>
    <n v="22.128610315100001"/>
    <n v="47.580263107999997"/>
    <n v="252.59479159200001"/>
    <n v="1295.6779787999999"/>
    <n v="127.618252498"/>
    <n v="63.809126249199998"/>
  </r>
  <r>
    <n v="6453"/>
    <x v="15"/>
    <x v="1"/>
    <n v="2658.0369599999999"/>
    <n v="1.3867715676500001"/>
    <n v="2868.3396227399999"/>
    <n v="467.03482487100001"/>
    <n v="184.73204231299999"/>
    <n v="254.88815715800001"/>
    <n v="1298.0892790800001"/>
    <n v="769.08823613300001"/>
    <n v="384.544118067"/>
  </r>
  <r>
    <n v="6453"/>
    <x v="15"/>
    <x v="2"/>
    <n v="332.25461999999999"/>
    <n v="0.16725059541000001"/>
    <n v="4119.8713776599998"/>
    <n v="3.6524455853900002"/>
    <n v="225.92092296999999"/>
    <n v="428.26403571399999"/>
    <n v="168.62894732399999"/>
    <n v="144.72186912500001"/>
    <n v="72.360934562500006"/>
  </r>
  <r>
    <n v="6453"/>
    <x v="15"/>
    <x v="3"/>
    <n v="656.53512911999997"/>
    <n v="0.103276421511"/>
    <n v="2493.2787351699999"/>
    <n v="7.3374265216400003"/>
    <n v="146.46297512999999"/>
    <n v="471.40643675400003"/>
    <n v="426.78338948300001"/>
    <n v="280.06910756000002"/>
    <n v="140.03455378000001"/>
  </r>
  <r>
    <n v="6453"/>
    <x v="15"/>
    <x v="4"/>
    <n v="13.2901848"/>
    <n v="0"/>
    <n v="988.85597732799999"/>
    <n v="1.9752061535199998E-3"/>
    <n v="67.705289199000006"/>
    <n v="738.22330658800001"/>
    <n v="84.2879300468"/>
    <n v="53.641947004899997"/>
    <n v="26.820973502400001"/>
  </r>
  <r>
    <n v="6453"/>
    <x v="15"/>
    <x v="5"/>
    <n v="0"/>
    <n v="0"/>
    <n v="321.69415883099998"/>
    <n v="1.2351084028499999E-4"/>
    <n v="35.158856965399998"/>
    <n v="802.094840578"/>
    <n v="138.48413027500001"/>
    <n v="52.886755606800001"/>
    <n v="26.443377803400001"/>
  </r>
  <r>
    <n v="6453"/>
    <x v="15"/>
    <x v="6"/>
    <n v="13.2901848"/>
    <n v="0"/>
    <n v="132.861613482"/>
    <n v="4.9552020270800002E-5"/>
    <n v="19.942511009299999"/>
    <n v="489.65617376599999"/>
    <n v="138.32864130799999"/>
    <n v="31.445872011199999"/>
    <n v="15.722936005599999"/>
  </r>
  <r>
    <n v="6453"/>
    <x v="15"/>
    <x v="7"/>
    <n v="0"/>
    <n v="0"/>
    <n v="76.513787008999998"/>
    <n v="4.32221183867E-5"/>
    <n v="14.556752937200001"/>
    <n v="278.75947203700002"/>
    <n v="157.27707135599999"/>
    <n v="27.338160879899998"/>
    <n v="13.66908044"/>
  </r>
  <r>
    <n v="6453"/>
    <x v="15"/>
    <x v="8"/>
    <n v="0"/>
    <n v="0"/>
    <n v="52.224928194299999"/>
    <n v="2.5823939133600001E-5"/>
    <n v="10.977005591199999"/>
    <n v="166.83121371199999"/>
    <n v="135.252031652"/>
    <n v="21.199089102999999"/>
    <n v="10.599544551499999"/>
  </r>
  <r>
    <n v="6453"/>
    <x v="15"/>
    <x v="9"/>
    <n v="23.92233264"/>
    <n v="0"/>
    <n v="34.471213731399999"/>
    <n v="0.11911149291299999"/>
    <n v="7.4914963274100002"/>
    <n v="124.173710314"/>
    <n v="86.184868488099994"/>
    <n v="12.6214051624"/>
    <n v="6.3107025812100002"/>
  </r>
  <r>
    <n v="6453"/>
    <x v="15"/>
    <x v="10"/>
    <n v="667.16727695999998"/>
    <n v="3.0155077616899999E-3"/>
    <n v="37.690716756299999"/>
    <n v="6.5486702081799999"/>
    <n v="7.0904019796200002"/>
    <n v="235.453464862"/>
    <n v="480.17129182799999"/>
    <n v="17.692454908199998"/>
    <n v="8.8462274540799992"/>
  </r>
  <r>
    <n v="6453"/>
    <x v="15"/>
    <x v="11"/>
    <n v="380.09928528"/>
    <n v="1.3951247091800001E-3"/>
    <n v="55.162154444999999"/>
    <n v="3.03079641772"/>
    <n v="8.3632940332800008"/>
    <n v="321.74427981999997"/>
    <n v="168.53135438800001"/>
    <n v="14.950405977000001"/>
    <n v="7.4752029885200004"/>
  </r>
  <r>
    <n v="6453"/>
    <x v="16"/>
    <x v="0"/>
    <n v="489.07880064"/>
    <n v="2.8366418438800001E-2"/>
    <n v="73.448873211399999"/>
    <n v="5.0780946826399997"/>
    <n v="10.378540920800001"/>
    <n v="273.92190545900002"/>
    <n v="379.800132932"/>
    <n v="31.554180003300001"/>
    <n v="15.7770900016"/>
  </r>
  <r>
    <n v="6453"/>
    <x v="16"/>
    <x v="1"/>
    <n v="95.689330560000002"/>
    <n v="4.7775118863099998E-4"/>
    <n v="99.4421811542"/>
    <n v="0.82619741571100003"/>
    <n v="12.0664850569"/>
    <n v="237.182957241"/>
    <n v="65.505818872399999"/>
    <n v="15.547645513899999"/>
    <n v="7.7738227569399996"/>
  </r>
  <r>
    <n v="6453"/>
    <x v="16"/>
    <x v="2"/>
    <n v="215.30099376000001"/>
    <n v="5.5812480653899999E-4"/>
    <n v="88.074255678599997"/>
    <n v="1.88488031303"/>
    <n v="13.521758134700001"/>
    <n v="381.035152659"/>
    <n v="136.16714644800001"/>
    <n v="26.029797627099999"/>
    <n v="13.0148988135"/>
  </r>
  <r>
    <n v="6453"/>
    <x v="16"/>
    <x v="3"/>
    <n v="50.502702239999998"/>
    <n v="0"/>
    <n v="50.078764141800001"/>
    <n v="0.23830455469100001"/>
    <n v="9.3939883171799998"/>
    <n v="315.6522804"/>
    <n v="58.232058425600002"/>
    <n v="17.822795139699998"/>
    <n v="8.9113975698499992"/>
  </r>
  <r>
    <n v="6453"/>
    <x v="16"/>
    <x v="4"/>
    <n v="74.425034879999998"/>
    <n v="0"/>
    <n v="45.3438299882"/>
    <n v="0.473171618691"/>
    <n v="9.6296420048000009"/>
    <n v="270.620764538"/>
    <n v="88.932039572899996"/>
    <n v="19.059278334599998"/>
    <n v="9.5296391672999992"/>
  </r>
  <r>
    <n v="6453"/>
    <x v="16"/>
    <x v="5"/>
    <n v="21.26429568"/>
    <n v="0"/>
    <n v="44.303909492599999"/>
    <n v="2.2537232482900001E-5"/>
    <n v="9.7310986998499995"/>
    <n v="194.530435909"/>
    <n v="124.621551178"/>
    <n v="19.8535220238"/>
    <n v="9.9267610119"/>
  </r>
  <r>
    <n v="6453"/>
    <x v="16"/>
    <x v="6"/>
    <n v="0"/>
    <n v="0"/>
    <n v="48.107238901499997"/>
    <n v="3.0169871198199999E-5"/>
    <n v="10.6557373428"/>
    <n v="154.00751016999999"/>
    <n v="157.615546276"/>
    <n v="21.428320638100001"/>
    <n v="10.714160319099999"/>
  </r>
  <r>
    <n v="6453"/>
    <x v="16"/>
    <x v="7"/>
    <n v="0"/>
    <n v="0"/>
    <n v="47.847505219200002"/>
    <n v="2.9276424187099999E-5"/>
    <n v="10.621947329499999"/>
    <n v="133.47097910100001"/>
    <n v="147.29218177600001"/>
    <n v="20.8120596095"/>
    <n v="10.406029804699999"/>
  </r>
  <r>
    <n v="6453"/>
    <x v="16"/>
    <x v="8"/>
    <n v="124.92773712"/>
    <n v="0"/>
    <n v="47.173321117100002"/>
    <n v="1.2508312717300001"/>
    <n v="10.4666374874"/>
    <n v="166.967612172"/>
    <n v="208.27668737600001"/>
    <n v="20.8483310811"/>
    <n v="10.424165540500001"/>
  </r>
  <r>
    <n v="6453"/>
    <x v="16"/>
    <x v="9"/>
    <n v="217.95903071999999"/>
    <n v="4.2337415021200003E-4"/>
    <n v="35.2600897465"/>
    <n v="2.2733160206099998"/>
    <n v="7.6668651811300004"/>
    <n v="173.16449808499999"/>
    <n v="230.51332557500001"/>
    <n v="14.6125900068"/>
    <n v="7.3062950034199998"/>
  </r>
  <r>
    <n v="6453"/>
    <x v="16"/>
    <x v="10"/>
    <n v="893.10041855999998"/>
    <n v="8.1703091323799999E-3"/>
    <n v="163.42488519"/>
    <n v="9.3834805402000008"/>
    <n v="21.855554048399998"/>
    <n v="327.15649205900002"/>
    <n v="759.96462277199998"/>
    <n v="54.176573411200003"/>
    <n v="27.088286705600002"/>
  </r>
  <r>
    <n v="6453"/>
    <x v="16"/>
    <x v="11"/>
    <n v="1007.39600784"/>
    <n v="8.2513203962600007E-2"/>
    <n v="572.69202062500005"/>
    <n v="11.080055230499999"/>
    <n v="54.297659765900001"/>
    <n v="304.00327332500001"/>
    <n v="839.18388622099997"/>
    <n v="139.46940509699999"/>
    <n v="69.734702548399994"/>
  </r>
  <r>
    <n v="6453"/>
    <x v="17"/>
    <x v="0"/>
    <n v="15.948221759999999"/>
    <n v="0"/>
    <n v="358.67936769699998"/>
    <n v="3.1799326320000001E-2"/>
    <n v="26.1698244494"/>
    <n v="333.00278715500002"/>
    <n v="37.120417684700001"/>
    <n v="20.822140382600001"/>
    <n v="10.4110701913"/>
  </r>
  <r>
    <n v="6453"/>
    <x v="17"/>
    <x v="1"/>
    <n v="2083.90097664"/>
    <n v="1.4289332429299999"/>
    <n v="2267.0079537000001"/>
    <n v="91.673486349399994"/>
    <n v="157.41306234199999"/>
    <n v="283.81792811399998"/>
    <n v="1384.9777847400001"/>
    <n v="570.795782196"/>
    <n v="285.397891098"/>
  </r>
  <r>
    <n v="6453"/>
    <x v="17"/>
    <x v="2"/>
    <n v="906.39060336"/>
    <n v="0.56207588123499996"/>
    <n v="4101.9550903700001"/>
    <n v="71.288485510800001"/>
    <n v="240.99364745899999"/>
    <n v="510.39565271700002"/>
    <n v="418.60228823699998"/>
    <n v="410.65617409700002"/>
    <n v="205.32808704799999"/>
  </r>
  <r>
    <n v="6453"/>
    <x v="17"/>
    <x v="3"/>
    <n v="566.16187248000006"/>
    <n v="0.12852544386199999"/>
    <n v="2010.41365389"/>
    <n v="6.2001948385299999"/>
    <n v="117.52484507299999"/>
    <n v="542.549717063"/>
    <n v="260.00515733600002"/>
    <n v="160.95061670499999"/>
    <n v="80.475308352400006"/>
  </r>
  <r>
    <n v="6453"/>
    <x v="17"/>
    <x v="4"/>
    <n v="289.72602863999998"/>
    <n v="0.11082827173900001"/>
    <n v="1728.2496514100001"/>
    <n v="4.0937289845100002"/>
    <n v="110.67574407399999"/>
    <n v="747.39009793699995"/>
    <n v="259.31411879400002"/>
    <n v="154.05248745"/>
    <n v="77.026243724899999"/>
  </r>
  <r>
    <n v="6453"/>
    <x v="17"/>
    <x v="5"/>
    <n v="143.53399583999999"/>
    <n v="0"/>
    <n v="502.98084247700001"/>
    <n v="1.26559386483"/>
    <n v="42.826377673000003"/>
    <n v="712.262866379"/>
    <n v="143.15265130700001"/>
    <n v="52.191105522100003"/>
    <n v="26.095552761099999"/>
  </r>
  <r>
    <n v="6453"/>
    <x v="17"/>
    <x v="6"/>
    <n v="5.31607392"/>
    <n v="0"/>
    <n v="217.96111525800001"/>
    <n v="1.07139930446E-4"/>
    <n v="27.599069094400001"/>
    <n v="627.71972789699998"/>
    <n v="146.47798681800001"/>
    <n v="41.481231467599997"/>
    <n v="20.740615733799999"/>
  </r>
  <r>
    <n v="6453"/>
    <x v="17"/>
    <x v="7"/>
    <n v="0"/>
    <n v="0"/>
    <n v="98.935547236100007"/>
    <n v="5.2302621343399998E-5"/>
    <n v="16.821917991799999"/>
    <n v="335.095320061"/>
    <n v="160.111770307"/>
    <n v="30.9445977468"/>
    <n v="15.4722988734"/>
  </r>
  <r>
    <n v="6453"/>
    <x v="17"/>
    <x v="8"/>
    <n v="0"/>
    <n v="0"/>
    <n v="64.447198615700003"/>
    <n v="3.86187674172E-5"/>
    <n v="13.035012975700001"/>
    <n v="186.134281515"/>
    <n v="139.11974691399999"/>
    <n v="23.948112931600001"/>
    <n v="11.9740564658"/>
  </r>
  <r>
    <n v="6453"/>
    <x v="17"/>
    <x v="9"/>
    <n v="284.40995471999997"/>
    <n v="0"/>
    <n v="40.539233170099997"/>
    <n v="2.8184257453399999"/>
    <n v="8.5745747879999996"/>
    <n v="180.722149484"/>
    <n v="301.23781025900001"/>
    <n v="18.860058451899999"/>
    <n v="9.4300292259800003"/>
  </r>
  <r>
    <n v="6453"/>
    <x v="17"/>
    <x v="10"/>
    <n v="122.26970016"/>
    <n v="1.0814184214099999E-4"/>
    <n v="32.324203715199999"/>
    <n v="0.93356591343799999"/>
    <n v="6.3708916846700001"/>
    <n v="215.05568220699999"/>
    <n v="81.496599633700001"/>
    <n v="9.68307564851"/>
    <n v="4.8415378242499996"/>
  </r>
  <r>
    <n v="6453"/>
    <x v="17"/>
    <x v="11"/>
    <n v="765.51464448000002"/>
    <n v="3.1580767540100002E-2"/>
    <n v="54.991971890199999"/>
    <n v="7.5808531281600002"/>
    <n v="9.2691891820199999"/>
    <n v="251.01852251099999"/>
    <n v="515.83145346699996"/>
    <n v="27.788825274800001"/>
    <n v="13.8944126374"/>
  </r>
  <r>
    <n v="6453"/>
    <x v="18"/>
    <x v="0"/>
    <n v="305.67425040000001"/>
    <n v="1.22452073759E-2"/>
    <n v="79.150208993299998"/>
    <n v="3.1598809784899999"/>
    <n v="9.8591531284799991"/>
    <n v="211.51870671899999"/>
    <n v="238.77152352799999"/>
    <n v="22.591701651099999"/>
    <n v="11.295850825600001"/>
  </r>
  <r>
    <n v="6453"/>
    <x v="18"/>
    <x v="1"/>
    <n v="2272.6216008000001"/>
    <n v="1.1732731332099999"/>
    <n v="983.93761126200002"/>
    <n v="153.83042670699999"/>
    <n v="81.296169624399994"/>
    <n v="263.32630752300003"/>
    <n v="1516.1633438599999"/>
    <n v="484.54620782199999"/>
    <n v="242.27310391099999"/>
  </r>
  <r>
    <n v="6453"/>
    <x v="18"/>
    <x v="2"/>
    <n v="53.160739200000002"/>
    <n v="0"/>
    <n v="2649.8634528399998"/>
    <n v="0.42931140446499999"/>
    <n v="156.480823671"/>
    <n v="556.10282824700005"/>
    <n v="58.856216615999998"/>
    <n v="54.032122708499998"/>
    <n v="27.016061354200001"/>
  </r>
  <r>
    <n v="6453"/>
    <x v="18"/>
    <x v="3"/>
    <n v="29.238406560000001"/>
    <n v="0"/>
    <n v="650.84989537800004"/>
    <n v="0.17894347991099999"/>
    <n v="44.136465665499998"/>
    <n v="575.57513890899997"/>
    <n v="68.356949072000006"/>
    <n v="36.088238519400001"/>
    <n v="18.0441192597"/>
  </r>
  <r>
    <n v="6453"/>
    <x v="18"/>
    <x v="4"/>
    <n v="0"/>
    <n v="0"/>
    <n v="235.293888624"/>
    <n v="6.6171307882900002E-5"/>
    <n v="26.5742787563"/>
    <n v="660.229296105"/>
    <n v="109.897171087"/>
    <n v="36.231852154199998"/>
    <n v="18.115926077099999"/>
  </r>
  <r>
    <n v="6453"/>
    <x v="18"/>
    <x v="5"/>
    <n v="0"/>
    <n v="0"/>
    <n v="93.203031463200006"/>
    <n v="3.1602153014399999E-5"/>
    <n v="14.4463080035"/>
    <n v="407.64147176"/>
    <n v="131.28708075500001"/>
    <n v="26.079878329100001"/>
    <n v="13.0399391646"/>
  </r>
  <r>
    <n v="6453"/>
    <x v="18"/>
    <x v="6"/>
    <n v="0"/>
    <n v="0"/>
    <n v="66.325321715300007"/>
    <n v="3.9238336244000002E-5"/>
    <n v="13.0522025465"/>
    <n v="247.67618376300001"/>
    <n v="160.48413220500001"/>
    <n v="25.0870287117"/>
    <n v="12.543514355799999"/>
  </r>
  <r>
    <n v="6453"/>
    <x v="18"/>
    <x v="7"/>
    <n v="0"/>
    <n v="0"/>
    <n v="56.799041646200003"/>
    <n v="3.4971624586400003E-5"/>
    <n v="12.181642397699999"/>
    <n v="172.61000401699999"/>
    <n v="156.251228419"/>
    <n v="24.022411222999999"/>
    <n v="12.011205611499999"/>
  </r>
  <r>
    <n v="6453"/>
    <x v="18"/>
    <x v="8"/>
    <n v="0"/>
    <n v="0"/>
    <n v="54.315143982599999"/>
    <n v="3.7432795041300003E-5"/>
    <n v="11.9536658321"/>
    <n v="136.067547921"/>
    <n v="151.636834206"/>
    <n v="23.312983998299998"/>
    <n v="11.6564919991"/>
  </r>
  <r>
    <n v="6453"/>
    <x v="18"/>
    <x v="9"/>
    <n v="2713.8557361600001"/>
    <n v="0.86879153952499999"/>
    <n v="1110.32075811"/>
    <n v="169.75647698099999"/>
    <n v="89.546395286600003"/>
    <n v="379.65618398100003"/>
    <n v="1775.91206003"/>
    <n v="373.058609875"/>
    <n v="186.529304938"/>
  </r>
  <r>
    <n v="6453"/>
    <x v="18"/>
    <x v="10"/>
    <n v="196.69473504000001"/>
    <n v="3.9420180264600002E-3"/>
    <n v="1593.4629030799999"/>
    <n v="1.8650260033699999"/>
    <n v="91.671209594700002"/>
    <n v="332.88144039500003"/>
    <n v="105.34199322400001"/>
    <n v="49.770878433299998"/>
    <n v="24.8854392167"/>
  </r>
  <r>
    <n v="6453"/>
    <x v="18"/>
    <x v="11"/>
    <n v="3109.9032431999999"/>
    <n v="2.04168218025"/>
    <n v="2177.9681988900002"/>
    <n v="882.08401415000003"/>
    <n v="144.115017537"/>
    <n v="318.45134785300002"/>
    <n v="1086.6376219700001"/>
    <n v="929.70059573100002"/>
    <n v="464.85029786600001"/>
  </r>
  <r>
    <n v="6453"/>
    <x v="19"/>
    <x v="0"/>
    <n v="4566.5074972800003"/>
    <n v="5.87537650325"/>
    <n v="16331.869817500001"/>
    <n v="1331.1798708199999"/>
    <n v="887.99943361099997"/>
    <n v="270.654701026"/>
    <n v="1766.25223411"/>
    <n v="1704.0701874199999"/>
    <n v="852.03509371200005"/>
  </r>
  <r>
    <n v="6453"/>
    <x v="19"/>
    <x v="1"/>
    <n v="778.80482928000004"/>
    <n v="0.94591418428600005"/>
    <n v="6386.5711553800002"/>
    <n v="50.391472833599998"/>
    <n v="324.34390839600002"/>
    <n v="265.41306472500003"/>
    <n v="313.616703981"/>
    <n v="341.14726650599999"/>
    <n v="170.573633253"/>
  </r>
  <r>
    <n v="6453"/>
    <x v="19"/>
    <x v="2"/>
    <n v="784.12090320000004"/>
    <n v="0.76397460916299997"/>
    <n v="4677.1858142900001"/>
    <n v="25.397589805700001"/>
    <n v="257.02103305899999"/>
    <n v="391.28589160899998"/>
    <n v="406.81302789099999"/>
    <n v="399.84263313600002"/>
    <n v="199.92131656800001"/>
  </r>
  <r>
    <n v="6453"/>
    <x v="19"/>
    <x v="3"/>
    <n v="223.27510464"/>
    <n v="1.8926065010599999E-3"/>
    <n v="1913.63961832"/>
    <n v="2.2128794779000001"/>
    <n v="114.818642307"/>
    <n v="645.09307364799997"/>
    <n v="160.141161853"/>
    <n v="124.90029413800001"/>
    <n v="62.450147069099998"/>
  </r>
  <r>
    <n v="6453"/>
    <x v="19"/>
    <x v="4"/>
    <n v="151.50810672"/>
    <n v="3.9803199361099998E-3"/>
    <n v="1269.87064532"/>
    <n v="1.41953783673"/>
    <n v="84.334579810799994"/>
    <n v="724.62974345500004"/>
    <n v="145.20857117899999"/>
    <n v="106.39403877300001"/>
    <n v="53.197019386299999"/>
  </r>
  <r>
    <n v="6453"/>
    <x v="19"/>
    <x v="5"/>
    <n v="0"/>
    <n v="0"/>
    <n v="403.87184269199997"/>
    <n v="1.45887219873E-4"/>
    <n v="40.1931710108"/>
    <n v="808.908645009"/>
    <n v="106.19628987199999"/>
    <n v="53.020080300499998"/>
    <n v="26.5100401503"/>
  </r>
  <r>
    <n v="6453"/>
    <x v="19"/>
    <x v="6"/>
    <n v="0"/>
    <n v="0"/>
    <n v="164.16776344199999"/>
    <n v="5.3679579947000002E-5"/>
    <n v="23.527905174499999"/>
    <n v="708.90201263500001"/>
    <n v="134.892018979"/>
    <n v="37.209570729799999"/>
    <n v="18.6047853649"/>
  </r>
  <r>
    <n v="6453"/>
    <x v="19"/>
    <x v="7"/>
    <n v="2.65803696"/>
    <n v="0"/>
    <n v="79.895954753200002"/>
    <n v="3.4709571597099997E-5"/>
    <n v="14.484739979"/>
    <n v="387.68848816899998"/>
    <n v="140.168738668"/>
    <n v="26.011214877600001"/>
    <n v="13.0056074388"/>
  </r>
  <r>
    <n v="6453"/>
    <x v="19"/>
    <x v="8"/>
    <n v="74.425034879999998"/>
    <n v="0"/>
    <n v="48.574868571099998"/>
    <n v="0.61341663284500003"/>
    <n v="9.9362616665800001"/>
    <n v="247.404005195"/>
    <n v="129.171467046"/>
    <n v="18.4547640923"/>
    <n v="9.2273820461400007"/>
  </r>
  <r>
    <n v="6453"/>
    <x v="19"/>
    <x v="9"/>
    <n v="901.07452943999999"/>
    <n v="8.4425194255599995E-2"/>
    <n v="113.567933302"/>
    <n v="11.579700739"/>
    <n v="17.258043417"/>
    <n v="315.12276644399998"/>
    <n v="704.046676843"/>
    <n v="37.9255633203"/>
    <n v="18.962781660200001"/>
  </r>
  <r>
    <n v="6453"/>
    <x v="19"/>
    <x v="10"/>
    <n v="53.160739200000002"/>
    <n v="0"/>
    <n v="60.408458596899997"/>
    <n v="0.33332399643100002"/>
    <n v="8.2983078119399991"/>
    <n v="297.94191575000002"/>
    <n v="43.640344104299999"/>
    <n v="13.9092986297"/>
    <n v="6.9546493148500002"/>
  </r>
  <r>
    <n v="6453"/>
    <x v="19"/>
    <x v="11"/>
    <n v="1374.2051083199999"/>
    <n v="0.28467553529599998"/>
    <n v="71.551653336399994"/>
    <n v="38.569741954500003"/>
    <n v="10.0894296064"/>
    <n v="202.34116815199999"/>
    <n v="1107.4199867100001"/>
    <n v="132.15331967899999"/>
    <n v="66.0766598397"/>
  </r>
  <r>
    <n v="6453"/>
    <x v="20"/>
    <x v="0"/>
    <n v="39.870554400000003"/>
    <n v="0"/>
    <n v="755.494462742"/>
    <n v="0.30822353815100001"/>
    <n v="61.454706968099998"/>
    <n v="289.48250882000002"/>
    <n v="33.669198613799999"/>
    <n v="27.916842321800001"/>
    <n v="13.9584211609"/>
  </r>
  <r>
    <n v="6453"/>
    <x v="20"/>
    <x v="1"/>
    <n v="1180.16841024"/>
    <n v="0.509757547857"/>
    <n v="490.54303639900002"/>
    <n v="39.100397067899998"/>
    <n v="41.832593773900001"/>
    <n v="261.23232775000002"/>
    <n v="679.43575217"/>
    <n v="244.63841343300001"/>
    <n v="122.319206717"/>
  </r>
  <r>
    <n v="6453"/>
    <x v="20"/>
    <x v="2"/>
    <n v="1419.3917366400001"/>
    <n v="0.96777904517900004"/>
    <n v="3085.7013834300001"/>
    <n v="55.460045126700003"/>
    <n v="200.94353060200001"/>
    <n v="305.47550609400002"/>
    <n v="817.27136139900006"/>
    <n v="585.00482766599998"/>
    <n v="292.50241383299999"/>
  </r>
  <r>
    <n v="6453"/>
    <x v="20"/>
    <x v="3"/>
    <n v="863.86201200000005"/>
    <n v="0.67423913791699996"/>
    <n v="5375.6147475600001"/>
    <n v="81.897568847399995"/>
    <n v="305.09862272800001"/>
    <n v="412.22909067900002"/>
    <n v="443.55560217499999"/>
    <n v="430.72087366699998"/>
    <n v="215.36043683400001"/>
  </r>
  <r>
    <n v="6453"/>
    <x v="20"/>
    <x v="4"/>
    <n v="324.28050911999998"/>
    <n v="3.4163651290799999E-3"/>
    <n v="1964.8251252800001"/>
    <n v="2.9232005715999998"/>
    <n v="117.25428185600001"/>
    <n v="724.37059511500001"/>
    <n v="241.10396675199999"/>
    <n v="148.40547440500001"/>
    <n v="74.202737202700007"/>
  </r>
  <r>
    <n v="6453"/>
    <x v="20"/>
    <x v="5"/>
    <n v="0"/>
    <n v="0"/>
    <n v="865.71498037100002"/>
    <n v="7.9374520046499996E-4"/>
    <n v="66.5625877242"/>
    <n v="899.194241627"/>
    <n v="122.98408582"/>
    <n v="65.044968030500002"/>
    <n v="32.522484015300002"/>
  </r>
  <r>
    <n v="6453"/>
    <x v="20"/>
    <x v="6"/>
    <n v="0"/>
    <n v="0"/>
    <n v="292.06037921199999"/>
    <n v="9.2714966231199997E-5"/>
    <n v="32.6857469881"/>
    <n v="661.02230604199997"/>
    <n v="153.58530936400001"/>
    <n v="44.372570188200001"/>
    <n v="22.1862850941"/>
  </r>
  <r>
    <n v="6453"/>
    <x v="20"/>
    <x v="7"/>
    <n v="0"/>
    <n v="0"/>
    <n v="107.162344585"/>
    <n v="3.7222060177499997E-5"/>
    <n v="15.8430145135"/>
    <n v="339.83940573699999"/>
    <n v="142.44105047100001"/>
    <n v="26.970940709800001"/>
    <n v="13.4854703549"/>
  </r>
  <r>
    <n v="6453"/>
    <x v="20"/>
    <x v="8"/>
    <n v="2.65803696"/>
    <n v="0"/>
    <n v="62.717056436500002"/>
    <n v="2.8733765917399999E-5"/>
    <n v="11.947452934399999"/>
    <n v="193.931462587"/>
    <n v="137.066518737"/>
    <n v="22.2113192837"/>
    <n v="11.105659641800001"/>
  </r>
  <r>
    <n v="6453"/>
    <x v="20"/>
    <x v="9"/>
    <n v="5.31607392"/>
    <n v="0"/>
    <n v="35.1038004563"/>
    <n v="7.9350993442899993E-6"/>
    <n v="7.2579450422900003"/>
    <n v="122.196404214"/>
    <n v="89.067914833100005"/>
    <n v="12.8426002848"/>
    <n v="6.4213001424099998"/>
  </r>
  <r>
    <n v="6453"/>
    <x v="20"/>
    <x v="10"/>
    <n v="10.63214784"/>
    <n v="0"/>
    <n v="14.7406515235"/>
    <n v="2.1205201634299999E-7"/>
    <n v="3.1367829176400002"/>
    <n v="71.409595645300001"/>
    <n v="42.595317541999997"/>
    <n v="5.2722484887299998"/>
    <n v="2.6361242443699999"/>
  </r>
  <r>
    <n v="6453"/>
    <x v="20"/>
    <x v="11"/>
    <n v="369.46713743999999"/>
    <n v="0"/>
    <n v="21.139590054199999"/>
    <n v="3.2495656798999999"/>
    <n v="4.41892858859"/>
    <n v="249.327984724"/>
    <n v="212.896234916"/>
    <n v="9.5359550672700006"/>
    <n v="4.7679775336299999"/>
  </r>
  <r>
    <n v="6453"/>
    <x v="21"/>
    <x v="0"/>
    <n v="289.72602863999998"/>
    <n v="1.6710788099500001E-4"/>
    <n v="24.347773722300001"/>
    <n v="2.6416823351600001"/>
    <n v="5.0190776943099999"/>
    <n v="214.701394612"/>
    <n v="187.417620371"/>
    <n v="11.8196374529"/>
    <n v="5.9098187264700002"/>
  </r>
  <r>
    <n v="6453"/>
    <x v="21"/>
    <x v="1"/>
    <n v="871.83612287999995"/>
    <n v="1.4923362159999999E-3"/>
    <n v="91.859694691900003"/>
    <n v="8.52970284375"/>
    <n v="16.500228155399999"/>
    <n v="362.57819349099998"/>
    <n v="646.05446591299994"/>
    <n v="48.253321827100002"/>
    <n v="24.126660913599999"/>
  </r>
  <r>
    <n v="6453"/>
    <x v="21"/>
    <x v="2"/>
    <n v="39.870554400000003"/>
    <n v="0"/>
    <n v="138.637462019"/>
    <n v="0.20968548019899999"/>
    <n v="19.920213209300002"/>
    <n v="442.405880142"/>
    <n v="72.689648122999998"/>
    <n v="27.028127464299999"/>
    <n v="13.5140637322"/>
  </r>
  <r>
    <n v="6453"/>
    <x v="21"/>
    <x v="3"/>
    <n v="369.46713743999999"/>
    <n v="0"/>
    <n v="78.760462600099999"/>
    <n v="2.6904371222600001"/>
    <n v="13.9932648621"/>
    <n v="447.597504485"/>
    <n v="234.59378158000001"/>
    <n v="28.142659381400001"/>
    <n v="14.071329690700001"/>
  </r>
  <r>
    <n v="6453"/>
    <x v="21"/>
    <x v="4"/>
    <n v="0"/>
    <n v="0"/>
    <n v="94.079132294999994"/>
    <n v="1.5337348561799999E-4"/>
    <n v="18.970754053899999"/>
    <n v="304.03561332200002"/>
    <n v="151.825805962"/>
    <n v="37.363426489699997"/>
    <n v="18.681713244800001"/>
  </r>
  <r>
    <n v="6453"/>
    <x v="21"/>
    <x v="5"/>
    <n v="0"/>
    <n v="0"/>
    <n v="75.218921056400006"/>
    <n v="5.9291610974500002E-5"/>
    <n v="16.256202682800001"/>
    <n v="204.617366885"/>
    <n v="158.80330414700001"/>
    <n v="32.431725252100001"/>
    <n v="16.215862626"/>
  </r>
  <r>
    <n v="6453"/>
    <x v="21"/>
    <x v="6"/>
    <n v="0"/>
    <n v="0"/>
    <n v="92.756258258800003"/>
    <n v="1.7541103222799999E-4"/>
    <n v="20.478415095700001"/>
    <n v="176.98883193"/>
    <n v="202.08044530399999"/>
    <n v="42.435473405400003"/>
    <n v="21.217736702700002"/>
  </r>
  <r>
    <n v="6453"/>
    <x v="21"/>
    <x v="7"/>
    <n v="0"/>
    <n v="0"/>
    <n v="91.975913679599998"/>
    <n v="1.0174862755999999E-4"/>
    <n v="20.404279858900001"/>
    <n v="157.462160248"/>
    <n v="176.57794591499999"/>
    <n v="39.783055426600001"/>
    <n v="19.8915277133"/>
  </r>
  <r>
    <n v="6453"/>
    <x v="21"/>
    <x v="8"/>
    <n v="374.78321136"/>
    <n v="3.8176168687599999E-3"/>
    <n v="93.814324143899995"/>
    <n v="3.9975325183099999"/>
    <n v="20.201067030499999"/>
    <n v="222.482012621"/>
    <n v="432.32081514999999"/>
    <n v="39.582799586199997"/>
    <n v="19.791399793099998"/>
  </r>
  <r>
    <n v="6453"/>
    <x v="21"/>
    <x v="9"/>
    <n v="119.6116632"/>
    <n v="0"/>
    <n v="68.006787843300003"/>
    <n v="0.980809142849"/>
    <n v="13.8844168557"/>
    <n v="298.676675848"/>
    <n v="141.21287415099999"/>
    <n v="26.2661165078"/>
    <n v="13.1330582539"/>
  </r>
  <r>
    <n v="6453"/>
    <x v="21"/>
    <x v="10"/>
    <n v="164.79829151999999"/>
    <n v="0"/>
    <n v="32.288221754600002"/>
    <n v="1.59102950958"/>
    <n v="6.7850951420700003"/>
    <n v="163.518754892"/>
    <n v="155.64963931"/>
    <n v="14.528052258100001"/>
    <n v="7.2640261290600003"/>
  </r>
  <r>
    <n v="6453"/>
    <x v="21"/>
    <x v="11"/>
    <n v="842.59771632000002"/>
    <n v="2.8020347847299999E-3"/>
    <n v="156.988207639"/>
    <n v="8.4956458005000002"/>
    <n v="23.997339349400001"/>
    <n v="384.93508070399997"/>
    <n v="672.00247499399995"/>
    <n v="51.789304960199999"/>
    <n v="25.8946524801"/>
  </r>
  <r>
    <n v="6453"/>
    <x v="22"/>
    <x v="0"/>
    <n v="4489.4244254400001"/>
    <n v="3.24350853325"/>
    <n v="5013.28848827"/>
    <n v="575.04086348400006"/>
    <n v="325.29174761500002"/>
    <n v="780.46352196999999"/>
    <n v="2579.0329527700001"/>
    <n v="1239.9018695899999"/>
    <n v="619.95093479499997"/>
  </r>
  <r>
    <n v="6453"/>
    <x v="22"/>
    <x v="1"/>
    <n v="520.97524415999999"/>
    <n v="8.5877033448099993E-2"/>
    <n v="5267.6791888400003"/>
    <n v="5.0767191588399996"/>
    <n v="279.51551459299998"/>
    <n v="382.82229484300001"/>
    <n v="283.584674259"/>
    <n v="195.884675023"/>
    <n v="97.942337511399998"/>
  </r>
  <r>
    <n v="6453"/>
    <x v="22"/>
    <x v="2"/>
    <n v="37.212517439999999"/>
    <n v="0"/>
    <n v="1964.1980827899999"/>
    <n v="0.27381249207699998"/>
    <n v="110.5716592"/>
    <n v="646.02419266599998"/>
    <n v="69.864080188000003"/>
    <n v="47.769267252299997"/>
    <n v="23.884633626199999"/>
  </r>
  <r>
    <n v="6453"/>
    <x v="22"/>
    <x v="3"/>
    <n v="0"/>
    <n v="0"/>
    <n v="564.84320756800003"/>
    <n v="2.0722667922999999E-4"/>
    <n v="47.797535511"/>
    <n v="787.28469675999997"/>
    <n v="119.226407886"/>
    <n v="57.852326340600001"/>
    <n v="28.926163170300001"/>
  </r>
  <r>
    <n v="6453"/>
    <x v="22"/>
    <x v="4"/>
    <n v="188.72062416"/>
    <n v="8.3553940497700001E-5"/>
    <n v="223.27776843199999"/>
    <n v="1.4565899472999999"/>
    <n v="26.961177143299999"/>
    <n v="618.87755442599996"/>
    <n v="199.44429155700001"/>
    <n v="41.336640699500002"/>
    <n v="20.6683203497"/>
  </r>
  <r>
    <n v="6453"/>
    <x v="22"/>
    <x v="5"/>
    <n v="0"/>
    <n v="0"/>
    <n v="140.05727513400001"/>
    <n v="1.53254460885E-4"/>
    <n v="23.190748851399999"/>
    <n v="436.27398717800003"/>
    <n v="173.49702936899999"/>
    <n v="43.7726247716"/>
    <n v="21.8863123858"/>
  </r>
  <r>
    <n v="6453"/>
    <x v="22"/>
    <x v="6"/>
    <n v="0"/>
    <n v="0"/>
    <n v="109.141264502"/>
    <n v="1.10731653089E-4"/>
    <n v="22.134094731400001"/>
    <n v="283.88787745799999"/>
    <n v="182.113933769"/>
    <n v="42.506475250000001"/>
    <n v="21.253237625000001"/>
  </r>
  <r>
    <n v="6453"/>
    <x v="22"/>
    <x v="7"/>
    <n v="0"/>
    <n v="0"/>
    <n v="86.076705988499995"/>
    <n v="8.2180654543899999E-5"/>
    <n v="18.578223874700001"/>
    <n v="197.07402811099999"/>
    <n v="172.05927292600001"/>
    <n v="36.4234169952"/>
    <n v="18.2117084976"/>
  </r>
  <r>
    <n v="6453"/>
    <x v="22"/>
    <x v="8"/>
    <n v="0"/>
    <n v="0"/>
    <n v="62.3397328211"/>
    <n v="3.64346538788E-5"/>
    <n v="13.715944176100001"/>
    <n v="144.46854026299999"/>
    <n v="129.42895586399999"/>
    <n v="25.276833749600002"/>
    <n v="12.638416874800001"/>
  </r>
  <r>
    <n v="6453"/>
    <x v="22"/>
    <x v="9"/>
    <n v="61.13485008"/>
    <n v="0"/>
    <n v="39.458545830799999"/>
    <n v="0.37221739389500003"/>
    <n v="8.7288290805400006"/>
    <n v="159.18854788499999"/>
    <n v="101.27327301699999"/>
    <n v="16.515941830500001"/>
    <n v="8.2579709152700005"/>
  </r>
  <r>
    <n v="6453"/>
    <x v="22"/>
    <x v="10"/>
    <n v="975.49956431999999"/>
    <n v="3.4900650158799999E-2"/>
    <n v="81.957373166300002"/>
    <n v="10.376139949200001"/>
    <n v="13.5049795539"/>
    <n v="233.48331154600001"/>
    <n v="813.02667070500002"/>
    <n v="42.568350627299999"/>
    <n v="21.2841753137"/>
  </r>
  <r>
    <n v="6453"/>
    <x v="22"/>
    <x v="11"/>
    <n v="829.30753152"/>
    <n v="5.49262600223E-2"/>
    <n v="414.07936476399999"/>
    <n v="8.5716143803100007"/>
    <n v="41.678097979500002"/>
    <n v="294.06367461299999"/>
    <n v="625.36527840799999"/>
    <n v="95.221454440399995"/>
    <n v="47.610727220199998"/>
  </r>
  <r>
    <n v="6453"/>
    <x v="23"/>
    <x v="0"/>
    <n v="499.71094848000001"/>
    <n v="3.4837063871099999E-2"/>
    <n v="465.06904230200001"/>
    <n v="5.3971064129700004"/>
    <n v="40.672303960999997"/>
    <n v="370.37841372299999"/>
    <n v="427.55396153599997"/>
    <n v="97.145688005099998"/>
    <n v="48.5728440026"/>
  </r>
  <r>
    <n v="6453"/>
    <x v="23"/>
    <x v="1"/>
    <n v="1857.96783504"/>
    <n v="1.00554273078"/>
    <n v="3505.4378749299999"/>
    <n v="33.184561836199997"/>
    <n v="236.00340883999999"/>
    <n v="337.77566681799999"/>
    <n v="1362.4767739700001"/>
    <n v="640.964772057"/>
    <n v="320.482386029"/>
  </r>
  <r>
    <n v="6453"/>
    <x v="23"/>
    <x v="2"/>
    <n v="87.715219680000004"/>
    <n v="5.0404619392799997E-3"/>
    <n v="1812.3574771900001"/>
    <n v="0.67297814807599998"/>
    <n v="101.215493232"/>
    <n v="498.48120714800001"/>
    <n v="63.1378352216"/>
    <n v="44.5743070149"/>
    <n v="22.287153507399999"/>
  </r>
  <r>
    <n v="6453"/>
    <x v="23"/>
    <x v="3"/>
    <n v="90.373256639999994"/>
    <n v="1.3052815232500001E-4"/>
    <n v="541.86783112099999"/>
    <n v="0.58468123886199996"/>
    <n v="45.508783432000001"/>
    <n v="721.29331095999999"/>
    <n v="99.656010590299999"/>
    <n v="56.5488287294"/>
    <n v="28.2744143647"/>
  </r>
  <r>
    <n v="6453"/>
    <x v="23"/>
    <x v="4"/>
    <n v="0"/>
    <n v="0"/>
    <n v="232.55589704499999"/>
    <n v="1.18237789648E-4"/>
    <n v="31.896080898200001"/>
    <n v="656.41486101400005"/>
    <n v="138.86809043599999"/>
    <n v="51.367142986700003"/>
    <n v="25.683571493399999"/>
  </r>
  <r>
    <n v="6453"/>
    <x v="23"/>
    <x v="5"/>
    <n v="37.212517439999999"/>
    <n v="0"/>
    <n v="83.175111865999995"/>
    <n v="0.26801815797200002"/>
    <n v="13.6588872367"/>
    <n v="360.46177979100003"/>
    <n v="99.433765654599995"/>
    <n v="24.0665103513"/>
    <n v="12.033255175600001"/>
  </r>
  <r>
    <n v="6453"/>
    <x v="23"/>
    <x v="6"/>
    <n v="0"/>
    <n v="0"/>
    <n v="105.065334386"/>
    <n v="1.2148015649700001E-4"/>
    <n v="22.0365445019"/>
    <n v="292.31506908599999"/>
    <n v="192.72439874899999"/>
    <n v="43.937805304299999"/>
    <n v="21.968902652200001"/>
  </r>
  <r>
    <n v="6453"/>
    <x v="23"/>
    <x v="7"/>
    <n v="0"/>
    <n v="0"/>
    <n v="92.013520348"/>
    <n v="1.1481213830500001E-4"/>
    <n v="20.097054031900001"/>
    <n v="204.97662013799999"/>
    <n v="184.22985473599999"/>
    <n v="40.887848373799997"/>
    <n v="20.443924186899999"/>
  </r>
  <r>
    <n v="6453"/>
    <x v="23"/>
    <x v="8"/>
    <n v="0"/>
    <n v="0"/>
    <n v="70.729369847000001"/>
    <n v="5.1209103067799999E-5"/>
    <n v="15.636877201600001"/>
    <n v="147.44340609100001"/>
    <n v="134.51391039800001"/>
    <n v="28.093628626699999"/>
    <n v="14.046814313400001"/>
  </r>
  <r>
    <n v="6453"/>
    <x v="23"/>
    <x v="9"/>
    <n v="635.27083344000005"/>
    <n v="4.4275295151E-4"/>
    <n v="112.155172592"/>
    <n v="6.77915902218"/>
    <n v="19.654855056300001"/>
    <n v="285.59505417600002"/>
    <n v="616.69035821900002"/>
    <n v="41.542912440000002"/>
    <n v="20.771456220000001"/>
  </r>
  <r>
    <n v="6453"/>
    <x v="23"/>
    <x v="10"/>
    <n v="0"/>
    <n v="0"/>
    <n v="52.777576514700002"/>
    <n v="1.00229225453E-4"/>
    <n v="8.9460857538699994"/>
    <n v="244.987382341"/>
    <n v="51.1807334708"/>
    <n v="14.0543351933"/>
    <n v="7.02716759664"/>
  </r>
  <r>
    <n v="6453"/>
    <x v="23"/>
    <x v="11"/>
    <n v="1616.0864716799999"/>
    <n v="0.17598188592"/>
    <n v="591.59422530400002"/>
    <n v="17.6639074128"/>
    <n v="57.170551245200002"/>
    <n v="616.59967437199998"/>
    <n v="1211.7914286299999"/>
    <n v="139.98481178500001"/>
    <n v="69.992405892400001"/>
  </r>
  <r>
    <n v="6453"/>
    <x v="24"/>
    <x v="0"/>
    <n v="2293.8858964800002"/>
    <n v="1.8725905524199999"/>
    <n v="2905.67865317"/>
    <n v="116.381930502"/>
    <n v="199.93090071399999"/>
    <n v="423.38030963699998"/>
    <n v="1608.4606194400001"/>
    <n v="689.54738106399998"/>
    <n v="344.77369053199999"/>
  </r>
  <r>
    <n v="6453"/>
    <x v="24"/>
    <x v="1"/>
    <n v="1430.0238844800001"/>
    <n v="0.51573070155400003"/>
    <n v="4468.7467746100001"/>
    <n v="28.8141005761"/>
    <n v="260.43094797100002"/>
    <n v="543.36049046300002"/>
    <n v="872.25178868099999"/>
    <n v="588.39685188099998"/>
    <n v="294.19842593999999"/>
  </r>
  <r>
    <n v="6453"/>
    <x v="24"/>
    <x v="2"/>
    <n v="332.25461999999999"/>
    <n v="0.16500939250999999"/>
    <n v="4046.7339462599998"/>
    <n v="4.2423799997999998"/>
    <n v="230.07337533099999"/>
    <n v="523.37287171000003"/>
    <n v="248.98557657800001"/>
    <n v="199.69404314799999"/>
    <n v="99.847021574199999"/>
  </r>
  <r>
    <n v="6453"/>
    <x v="24"/>
    <x v="3"/>
    <n v="901.07452943999999"/>
    <n v="3.54234153878E-2"/>
    <n v="2771.75461202"/>
    <n v="8.72472518973"/>
    <n v="166.810362209"/>
    <n v="640.78157975700003"/>
    <n v="530.75398380700005"/>
    <n v="341.367734009"/>
    <n v="170.683867005"/>
  </r>
  <r>
    <n v="6453"/>
    <x v="24"/>
    <x v="4"/>
    <n v="47.844665280000001"/>
    <n v="0"/>
    <n v="1155.6186030399999"/>
    <n v="0.33008567102500003"/>
    <n v="80.351623600799996"/>
    <n v="813.12484924600005"/>
    <n v="108.319319115"/>
    <n v="67.881473701399997"/>
    <n v="33.940736850699999"/>
  </r>
  <r>
    <n v="6453"/>
    <x v="24"/>
    <x v="5"/>
    <n v="0"/>
    <n v="0"/>
    <n v="362.08692738899998"/>
    <n v="1.14011585426E-4"/>
    <n v="38.736809044499999"/>
    <n v="709.43785674000003"/>
    <n v="134.37308907900001"/>
    <n v="52.433265741"/>
    <n v="26.2166328705"/>
  </r>
  <r>
    <n v="6453"/>
    <x v="24"/>
    <x v="6"/>
    <n v="0"/>
    <n v="0"/>
    <n v="158.51834860299999"/>
    <n v="8.7226101810499994E-5"/>
    <n v="24.302548410299998"/>
    <n v="474.17823538900001"/>
    <n v="165.21220128100001"/>
    <n v="41.5456068238"/>
    <n v="20.7728034119"/>
  </r>
  <r>
    <n v="6453"/>
    <x v="24"/>
    <x v="7"/>
    <n v="0"/>
    <n v="0"/>
    <n v="94.926867317499998"/>
    <n v="7.0792371329700003E-5"/>
    <n v="18.335265678100001"/>
    <n v="280.24134657299999"/>
    <n v="161.538203955"/>
    <n v="34.053865203400001"/>
    <n v="17.0269326017"/>
  </r>
  <r>
    <n v="6453"/>
    <x v="24"/>
    <x v="8"/>
    <n v="0"/>
    <n v="0"/>
    <n v="54.656328308299997"/>
    <n v="4.3028742122199998E-5"/>
    <n v="11.437656158099999"/>
    <n v="166.17448630999999"/>
    <n v="122.22918017000001"/>
    <n v="22.992448293199999"/>
    <n v="11.496224146599999"/>
  </r>
  <r>
    <n v="6453"/>
    <x v="24"/>
    <x v="9"/>
    <n v="778.80482928000004"/>
    <n v="8.3815581581599997E-4"/>
    <n v="76.992502866199999"/>
    <n v="7.0240798885800002"/>
    <n v="14.403568913799999"/>
    <n v="384.08418721599998"/>
    <n v="513.159720182"/>
    <n v="29.940638515700002"/>
    <n v="14.9703192578"/>
  </r>
  <r>
    <n v="6453"/>
    <x v="24"/>
    <x v="10"/>
    <n v="425.28591360000001"/>
    <n v="2.3718872938399999E-2"/>
    <n v="96.300055472500006"/>
    <n v="4.3437551825399998"/>
    <n v="15.1039192665"/>
    <n v="297.90267703000001"/>
    <n v="321.20845876499999"/>
    <n v="29.921689177600001"/>
    <n v="14.960844588800001"/>
  </r>
  <r>
    <n v="6453"/>
    <x v="24"/>
    <x v="11"/>
    <n v="4024.2679574399999"/>
    <n v="3.91187607146"/>
    <n v="5113.8408075099996"/>
    <n v="273.16716910999997"/>
    <n v="343.57164928899999"/>
    <n v="148.25776379199999"/>
    <n v="2878.2971609000001"/>
    <n v="1420.6574180600001"/>
    <n v="710.32870903000003"/>
  </r>
  <r>
    <n v="6453"/>
    <x v="25"/>
    <x v="0"/>
    <n v="180.74651327999999"/>
    <n v="4.7088475927400002E-2"/>
    <n v="6412.1523004199998"/>
    <n v="1.67178273974"/>
    <n v="333.21090495300001"/>
    <n v="331.29376616299999"/>
    <n v="125.107816876"/>
    <n v="112.144031466"/>
    <n v="56.072015732899999"/>
  </r>
  <r>
    <n v="6453"/>
    <x v="25"/>
    <x v="1"/>
    <n v="1501.7908824000001"/>
    <n v="0.65404451314800005"/>
    <n v="3215.6002696099999"/>
    <n v="338.38563436099997"/>
    <n v="186.06345834000001"/>
    <n v="238.939708145"/>
    <n v="546.71283097599996"/>
    <n v="551.78912283299996"/>
    <n v="275.89456141699998"/>
  </r>
  <r>
    <n v="6453"/>
    <x v="25"/>
    <x v="2"/>
    <n v="1943.0250177600001"/>
    <n v="0.69902270288400004"/>
    <n v="5738.4743755999998"/>
    <n v="663.39385617799996"/>
    <n v="329.970444499"/>
    <n v="330.99503530300001"/>
    <n v="450.14032226799998"/>
    <n v="758.862980343"/>
    <n v="379.43149017100001"/>
  </r>
  <r>
    <n v="6453"/>
    <x v="25"/>
    <x v="3"/>
    <n v="111.63755232"/>
    <n v="4.39220516966E-4"/>
    <n v="3744.1481402600002"/>
    <n v="0.60815869359999997"/>
    <n v="198.83215749199999"/>
    <n v="606.85364745300001"/>
    <n v="75.614292919799993"/>
    <n v="59.541466116899997"/>
    <n v="29.770733058499999"/>
  </r>
  <r>
    <n v="6453"/>
    <x v="25"/>
    <x v="4"/>
    <n v="215.30099376000001"/>
    <n v="0"/>
    <n v="1148.0015444799999"/>
    <n v="1.4688901091"/>
    <n v="79.4580182853"/>
    <n v="836.047691396"/>
    <n v="120.202824784"/>
    <n v="77.119457346499999"/>
    <n v="38.559728673199999"/>
  </r>
  <r>
    <n v="6453"/>
    <x v="25"/>
    <x v="5"/>
    <n v="7.9741108799999996"/>
    <n v="0"/>
    <n v="394.63209248099997"/>
    <n v="2.3087886126999999E-4"/>
    <n v="39.373655411199998"/>
    <n v="707.40595431199995"/>
    <n v="111.27045211399999"/>
    <n v="51.750712775499998"/>
    <n v="25.875356387699998"/>
  </r>
  <r>
    <n v="6453"/>
    <x v="25"/>
    <x v="6"/>
    <n v="0"/>
    <n v="0"/>
    <n v="162.54338985199999"/>
    <n v="6.5750478955099999E-5"/>
    <n v="23.393016988300001"/>
    <n v="578.02785860999995"/>
    <n v="127.82952211999999"/>
    <n v="37.186893662899998"/>
    <n v="18.5934468315"/>
  </r>
  <r>
    <n v="6453"/>
    <x v="25"/>
    <x v="7"/>
    <n v="0"/>
    <n v="0"/>
    <n v="76.866821889700006"/>
    <n v="3.90615917221E-5"/>
    <n v="13.8455873395"/>
    <n v="338.76208259600003"/>
    <n v="116.040285508"/>
    <n v="24.883560602500001"/>
    <n v="12.4417803012"/>
  </r>
  <r>
    <n v="6453"/>
    <x v="25"/>
    <x v="8"/>
    <n v="0"/>
    <n v="0"/>
    <n v="43.755759580199999"/>
    <n v="1.4718142500300001E-5"/>
    <n v="8.9011942966399999"/>
    <n v="189.13691791799999"/>
    <n v="85.810093141300001"/>
    <n v="15.5192798846"/>
    <n v="7.7596399422999998"/>
  </r>
  <r>
    <n v="6453"/>
    <x v="25"/>
    <x v="9"/>
    <n v="505.02702240000002"/>
    <n v="6.6922074615900001E-3"/>
    <n v="79.897972169400006"/>
    <n v="5.1404576112499996"/>
    <n v="13.4623127621"/>
    <n v="380.29569339900002"/>
    <n v="469.60841400300001"/>
    <n v="28.468738721400001"/>
    <n v="14.234369360700001"/>
  </r>
  <r>
    <n v="6453"/>
    <x v="25"/>
    <x v="10"/>
    <n v="483.76272671999999"/>
    <n v="1.3052815232500001E-4"/>
    <n v="72.715446241899997"/>
    <n v="4.4980884703599999"/>
    <n v="11.859575996"/>
    <n v="302.716675151"/>
    <n v="335.50511263300001"/>
    <n v="24.4923250135"/>
    <n v="12.246162506699999"/>
  </r>
  <r>
    <n v="6453"/>
    <x v="25"/>
    <x v="11"/>
    <n v="255.17154815999999"/>
    <n v="0"/>
    <n v="76.586828836199999"/>
    <n v="2.3491035629199999"/>
    <n v="11.4825077357"/>
    <n v="295.89719014899998"/>
    <n v="202.48598266799999"/>
    <n v="21.802947798400002"/>
    <n v="10.901473899200001"/>
  </r>
  <r>
    <n v="6453"/>
    <x v="26"/>
    <x v="0"/>
    <n v="414.65376576"/>
    <n v="7.6195246276799999E-3"/>
    <n v="71.184718844399995"/>
    <n v="4.31043726465"/>
    <n v="10.4376800123"/>
    <n v="236.21863933399999"/>
    <n v="342.462604833"/>
    <n v="24.297035766899999"/>
    <n v="12.1485178834"/>
  </r>
  <r>
    <n v="6453"/>
    <x v="26"/>
    <x v="1"/>
    <n v="162.14025455999999"/>
    <n v="5.0823268420899996E-4"/>
    <n v="62.452021752500002"/>
    <n v="1.2985990855"/>
    <n v="8.7036725814300002"/>
    <n v="281.252946995"/>
    <n v="69.425154565400007"/>
    <n v="14.277781087899999"/>
    <n v="7.1388905439299997"/>
  </r>
  <r>
    <n v="6453"/>
    <x v="26"/>
    <x v="2"/>
    <n v="1028.6603035200001"/>
    <n v="0.18839427855499999"/>
    <n v="239.24206498199999"/>
    <n v="14.013300082700001"/>
    <n v="32.473286805299999"/>
    <n v="311.61186563799998"/>
    <n v="808.37361856400003"/>
    <n v="94.083031089299993"/>
    <n v="47.041515544699998"/>
  </r>
  <r>
    <n v="6453"/>
    <x v="26"/>
    <x v="3"/>
    <n v="901.07452943999999"/>
    <n v="9.1999924884600001E-2"/>
    <n v="781.82040617300004"/>
    <n v="9.2671413022699998"/>
    <n v="68.991886786999999"/>
    <n v="437.169639437"/>
    <n v="677.21480392499996"/>
    <n v="171.488792346"/>
    <n v="85.744396173200002"/>
  </r>
  <r>
    <n v="6453"/>
    <x v="26"/>
    <x v="4"/>
    <n v="0"/>
    <n v="0"/>
    <n v="0"/>
    <n v="0"/>
    <n v="0"/>
    <n v="0"/>
    <n v="0"/>
    <n v="0"/>
    <n v="0"/>
  </r>
  <r>
    <n v="6453"/>
    <x v="26"/>
    <x v="5"/>
    <n v="0"/>
    <n v="0"/>
    <n v="0"/>
    <n v="0"/>
    <n v="0"/>
    <n v="0"/>
    <n v="0"/>
    <n v="0"/>
    <n v="0"/>
  </r>
  <r>
    <n v="6453"/>
    <x v="26"/>
    <x v="6"/>
    <n v="0"/>
    <n v="0"/>
    <n v="0"/>
    <n v="0"/>
    <n v="0"/>
    <n v="0"/>
    <n v="0"/>
    <n v="0"/>
    <n v="0"/>
  </r>
  <r>
    <n v="6453"/>
    <x v="26"/>
    <x v="7"/>
    <n v="0"/>
    <n v="0"/>
    <n v="0"/>
    <n v="0"/>
    <n v="0"/>
    <n v="0"/>
    <n v="0"/>
    <n v="0"/>
    <n v="0"/>
  </r>
  <r>
    <n v="6453"/>
    <x v="26"/>
    <x v="8"/>
    <n v="0"/>
    <n v="0"/>
    <n v="0"/>
    <n v="0"/>
    <n v="0"/>
    <n v="0"/>
    <n v="0"/>
    <n v="0"/>
    <n v="0"/>
  </r>
  <r>
    <n v="6453"/>
    <x v="26"/>
    <x v="9"/>
    <n v="0"/>
    <n v="0"/>
    <n v="0"/>
    <n v="0"/>
    <n v="0"/>
    <n v="0"/>
    <n v="0"/>
    <n v="0"/>
    <n v="0"/>
  </r>
  <r>
    <n v="6453"/>
    <x v="26"/>
    <x v="10"/>
    <n v="0"/>
    <n v="0"/>
    <n v="0"/>
    <n v="0"/>
    <n v="0"/>
    <n v="0"/>
    <n v="0"/>
    <n v="0"/>
    <n v="0"/>
  </r>
  <r>
    <n v="6453"/>
    <x v="26"/>
    <x v="11"/>
    <n v="0"/>
    <n v="0"/>
    <n v="0"/>
    <n v="0"/>
    <n v="0"/>
    <n v="0"/>
    <n v="0"/>
    <n v="0"/>
    <n v="0"/>
  </r>
  <r>
    <n v="6454"/>
    <x v="0"/>
    <x v="0"/>
    <n v="449.61612048000001"/>
    <n v="0.36921924849799997"/>
    <n v="3180.1651089900001"/>
    <n v="13.5410780081"/>
    <n v="171.06018390700001"/>
    <n v="139.16816406000001"/>
    <n v="247.21039941399999"/>
    <n v="200.48816644300001"/>
    <n v="100.244083222"/>
  </r>
  <r>
    <n v="6454"/>
    <x v="0"/>
    <x v="1"/>
    <n v="413.16075935999999"/>
    <n v="0.47520388342300002"/>
    <n v="3321.2932124399999"/>
    <n v="5.9482877591000003"/>
    <n v="164.09308032600001"/>
    <n v="109.765602644"/>
    <n v="290.673018958"/>
    <n v="256.77296265299998"/>
    <n v="128.38648132599999"/>
  </r>
  <r>
    <n v="6454"/>
    <x v="0"/>
    <x v="2"/>
    <n v="674.42418071999998"/>
    <n v="0.72412544624499997"/>
    <n v="3749.3417754699999"/>
    <n v="65.990762679100001"/>
    <n v="181.00964513700001"/>
    <n v="182.58878949199999"/>
    <n v="353.62509874099999"/>
    <n v="344.60395479200002"/>
    <n v="172.30197739600001"/>
  </r>
  <r>
    <n v="6454"/>
    <x v="0"/>
    <x v="3"/>
    <n v="113.41667904000001"/>
    <n v="1.04464165148E-2"/>
    <n v="1821.4236202899999"/>
    <n v="0.14231865885700001"/>
    <n v="86.2298577464"/>
    <n v="230.41355076100001"/>
    <n v="77.238094332800003"/>
    <n v="61.912812053700002"/>
    <n v="30.9564060268"/>
  </r>
  <r>
    <n v="6454"/>
    <x v="0"/>
    <x v="4"/>
    <n v="0"/>
    <n v="0"/>
    <n v="565.64075466500003"/>
    <n v="1.13685942019E-4"/>
    <n v="32.102602742899997"/>
    <n v="313.52885917600003"/>
    <n v="30.543170099400001"/>
    <n v="19.298460312500001"/>
    <n v="9.6492301562300007"/>
  </r>
  <r>
    <n v="6454"/>
    <x v="0"/>
    <x v="5"/>
    <n v="0"/>
    <n v="0"/>
    <n v="171.35142547000001"/>
    <n v="2.0382734747899999E-5"/>
    <n v="13.2615272919"/>
    <n v="311.43375270899998"/>
    <n v="38.089754743100002"/>
    <n v="14.1402857722"/>
    <n v="7.0701428861200002"/>
  </r>
  <r>
    <n v="6454"/>
    <x v="0"/>
    <x v="6"/>
    <n v="8.1011913599999996"/>
    <n v="0"/>
    <n v="63.121017349299997"/>
    <n v="2.8274984765499999E-3"/>
    <n v="6.8604081211799999"/>
    <n v="206.63535488599999"/>
    <n v="44.479986346700002"/>
    <n v="9.7341752682399996"/>
    <n v="4.8670876341199998"/>
  </r>
  <r>
    <n v="6454"/>
    <x v="0"/>
    <x v="7"/>
    <n v="0"/>
    <n v="0"/>
    <n v="29.130029152399999"/>
    <n v="1.19781497921E-5"/>
    <n v="4.5016396887800001"/>
    <n v="103.92156323899999"/>
    <n v="48.226275257499999"/>
    <n v="8.0075882483599994"/>
    <n v="4.0037941241799997"/>
  </r>
  <r>
    <n v="6454"/>
    <x v="0"/>
    <x v="8"/>
    <n v="270.37726163999997"/>
    <n v="1.0381976982E-4"/>
    <n v="33.574662822100002"/>
    <n v="0.23745442732200001"/>
    <n v="5.5233471032999999"/>
    <n v="105.046596017"/>
    <n v="252.99336215899999"/>
    <n v="13.700759829100001"/>
    <n v="6.8503799145600004"/>
  </r>
  <r>
    <n v="6454"/>
    <x v="0"/>
    <x v="9"/>
    <n v="1.01264892"/>
    <n v="0"/>
    <n v="36.306819201700002"/>
    <n v="1.3214131126399999E-4"/>
    <n v="5.0222766958799996"/>
    <n v="142.29528035499999"/>
    <n v="27.528217657399999"/>
    <n v="7.2674482838600003"/>
    <n v="3.6337241419300002"/>
  </r>
  <r>
    <n v="6454"/>
    <x v="0"/>
    <x v="10"/>
    <n v="171.13766748"/>
    <n v="1.38149493378E-3"/>
    <n v="29.190332735199998"/>
    <n v="0.157212996134"/>
    <n v="4.21634012153"/>
    <n v="114.786804453"/>
    <n v="157.01539641700001"/>
    <n v="9.0586591046000002"/>
    <n v="4.5293295523000001"/>
  </r>
  <r>
    <n v="6454"/>
    <x v="0"/>
    <x v="11"/>
    <n v="47.594499239999998"/>
    <n v="0"/>
    <n v="20.960434099099999"/>
    <n v="3.4955576901900001E-2"/>
    <n v="2.6753189225099998"/>
    <n v="100.128010327"/>
    <n v="31.626193624900001"/>
    <n v="4.29972879465"/>
    <n v="2.14986439733"/>
  </r>
  <r>
    <n v="6454"/>
    <x v="1"/>
    <x v="0"/>
    <n v="40.5059568"/>
    <n v="0"/>
    <n v="14.2952227877"/>
    <n v="2.91920312288E-2"/>
    <n v="2.4026327521300002"/>
    <n v="95.344553903399998"/>
    <n v="31.889455809400001"/>
    <n v="4.6205139654399998"/>
    <n v="2.3102569827199999"/>
  </r>
  <r>
    <n v="6454"/>
    <x v="1"/>
    <x v="1"/>
    <n v="192.4032948"/>
    <n v="9.0283859254399997E-4"/>
    <n v="18.207594819200001"/>
    <n v="0.16202196259900001"/>
    <n v="2.7789493963299998"/>
    <n v="91.326772845199997"/>
    <n v="130.77331653499999"/>
    <n v="6.0551043139300003"/>
    <n v="3.0275521569600001"/>
  </r>
  <r>
    <n v="6454"/>
    <x v="1"/>
    <x v="2"/>
    <n v="172.15031640000001"/>
    <n v="6.1443800615500004E-4"/>
    <n v="37.701476774699998"/>
    <n v="0.14524283529199999"/>
    <n v="4.7769003968500003"/>
    <n v="160.533394429"/>
    <n v="112.182820925"/>
    <n v="10.8240811309"/>
    <n v="5.4120405654499999"/>
  </r>
  <r>
    <n v="6454"/>
    <x v="1"/>
    <x v="3"/>
    <n v="0"/>
    <n v="0"/>
    <n v="27.476753771999999"/>
    <n v="1.1051300361E-4"/>
    <n v="4.35918393607"/>
    <n v="129.62553808499999"/>
    <n v="25.724885555499998"/>
    <n v="7.6081724043200003"/>
    <n v="3.8040862021600002"/>
  </r>
  <r>
    <n v="6454"/>
    <x v="1"/>
    <x v="4"/>
    <n v="0"/>
    <n v="0"/>
    <n v="17.007104625499998"/>
    <n v="7.9864848368300001E-6"/>
    <n v="3.2917828607700002"/>
    <n v="80.883488295600003"/>
    <n v="30.777563480200001"/>
    <n v="6.0830796680999999"/>
    <n v="3.0415398340499999"/>
  </r>
  <r>
    <n v="6454"/>
    <x v="1"/>
    <x v="5"/>
    <n v="0"/>
    <n v="0"/>
    <n v="13.3692850857"/>
    <n v="5.5300369358799997E-6"/>
    <n v="2.8409147845799998"/>
    <n v="56.5539569743"/>
    <n v="39.798875503300003"/>
    <n v="5.7204429886400003"/>
    <n v="2.8602214943200002"/>
  </r>
  <r>
    <n v="6454"/>
    <x v="1"/>
    <x v="6"/>
    <n v="9.1138402799999998"/>
    <n v="0"/>
    <n v="8.4445176526200001"/>
    <n v="3.7518702258199999E-3"/>
    <n v="1.84074356375"/>
    <n v="44.674692354699999"/>
    <n v="27.897979153600001"/>
    <n v="3.2552618067400001"/>
    <n v="1.62763090337"/>
  </r>
  <r>
    <n v="6454"/>
    <x v="1"/>
    <x v="7"/>
    <n v="0"/>
    <n v="0"/>
    <n v="11.211278843100001"/>
    <n v="6.1633636098299997E-6"/>
    <n v="2.47883566422"/>
    <n v="40.166078128300001"/>
    <n v="47.518409376299999"/>
    <n v="5.2212532130799998"/>
    <n v="2.6106266065399999"/>
  </r>
  <r>
    <n v="6454"/>
    <x v="1"/>
    <x v="8"/>
    <n v="0"/>
    <n v="0"/>
    <n v="12.4929124038"/>
    <n v="7.0821437242400001E-6"/>
    <n v="2.7717548073899998"/>
    <n v="35.798238591100002"/>
    <n v="43.517760292299997"/>
    <n v="5.6095910208499999"/>
    <n v="2.80479551042"/>
  </r>
  <r>
    <n v="6454"/>
    <x v="1"/>
    <x v="9"/>
    <n v="523.53949164000005"/>
    <n v="5.5007168936099998E-2"/>
    <n v="39.014171267099996"/>
    <n v="8.1448102312900001"/>
    <n v="5.40538494736"/>
    <n v="95.830921998099996"/>
    <n v="427.22522436999998"/>
    <n v="24.144283272300001"/>
    <n v="12.0721416362"/>
  </r>
  <r>
    <n v="6454"/>
    <x v="1"/>
    <x v="10"/>
    <n v="213.66892211999999"/>
    <n v="5.8005816310799999E-2"/>
    <n v="282.94679290200003"/>
    <n v="1.9289149938700001"/>
    <n v="19.6531267863"/>
    <n v="160.837753577"/>
    <n v="149.65717584699999"/>
    <n v="35.033891368600003"/>
    <n v="17.516945684300001"/>
  </r>
  <r>
    <n v="6454"/>
    <x v="1"/>
    <x v="11"/>
    <n v="308.8579206"/>
    <n v="1.8764088060499999E-2"/>
    <n v="391.652296616"/>
    <n v="0.41928621660499998"/>
    <n v="24.696231748900001"/>
    <n v="180.99620244299999"/>
    <n v="212.327143213"/>
    <n v="56.220840540499999"/>
    <n v="28.110420270300001"/>
  </r>
  <r>
    <n v="6454"/>
    <x v="2"/>
    <x v="0"/>
    <n v="337.21209035999999"/>
    <n v="5.02228676842E-2"/>
    <n v="450.14434103600001"/>
    <n v="1.29850739836"/>
    <n v="27.2294168323"/>
    <n v="136.28224862799999"/>
    <n v="229.35175785000001"/>
    <n v="79.654277370800003"/>
    <n v="39.827138685400001"/>
  </r>
  <r>
    <n v="6454"/>
    <x v="2"/>
    <x v="1"/>
    <n v="130.63171068"/>
    <n v="2.8166743956599999E-3"/>
    <n v="371.064471201"/>
    <n v="0.124454056654"/>
    <n v="21.3966970645"/>
    <n v="153.926939401"/>
    <n v="92.946051007999998"/>
    <n v="31.6382016757"/>
    <n v="15.819100837900001"/>
  </r>
  <r>
    <n v="6454"/>
    <x v="2"/>
    <x v="2"/>
    <n v="0"/>
    <n v="0"/>
    <n v="262.55368739900001"/>
    <n v="1.0437165313400001E-3"/>
    <n v="16.4875696971"/>
    <n v="212.370288708"/>
    <n v="19.8216030864"/>
    <n v="11.4829330147"/>
    <n v="5.7414665073400002"/>
  </r>
  <r>
    <n v="6454"/>
    <x v="2"/>
    <x v="3"/>
    <n v="399.99632339999999"/>
    <n v="0.112011561991"/>
    <n v="303.97576109900001"/>
    <n v="1.73014533714"/>
    <n v="22.656306497399999"/>
    <n v="208.12569849600001"/>
    <n v="289.17425440800002"/>
    <n v="62.705549280900001"/>
    <n v="31.3527746404"/>
  </r>
  <r>
    <n v="6454"/>
    <x v="2"/>
    <x v="4"/>
    <n v="0"/>
    <n v="0"/>
    <n v="239.71829011299999"/>
    <n v="8.5960888239699996E-4"/>
    <n v="16.348732828399999"/>
    <n v="275.42831256900001"/>
    <n v="29.259695807"/>
    <n v="14.468341198299999"/>
    <n v="7.2341705991399996"/>
  </r>
  <r>
    <n v="6454"/>
    <x v="2"/>
    <x v="5"/>
    <n v="0"/>
    <n v="0"/>
    <n v="78.986534656900005"/>
    <n v="2.23756891275E-5"/>
    <n v="7.9534309888900001"/>
    <n v="202.00274812999999"/>
    <n v="36.967001783000001"/>
    <n v="10.6309264399"/>
    <n v="5.3154632199599998"/>
  </r>
  <r>
    <n v="6454"/>
    <x v="2"/>
    <x v="6"/>
    <n v="0"/>
    <n v="0"/>
    <n v="33.622099731900001"/>
    <n v="9.8114418380399996E-6"/>
    <n v="4.7411445264300003"/>
    <n v="111.19748797"/>
    <n v="42.839084450800001"/>
    <n v="7.8830635706200001"/>
    <n v="3.94153178531"/>
  </r>
  <r>
    <n v="6454"/>
    <x v="2"/>
    <x v="7"/>
    <n v="0"/>
    <n v="0"/>
    <n v="17.926090418099999"/>
    <n v="6.0787238408999996E-6"/>
    <n v="3.2419378176899998"/>
    <n v="63.134130163099996"/>
    <n v="40.592758840800002"/>
    <n v="5.9055317703099997"/>
    <n v="2.9527658851599998"/>
  </r>
  <r>
    <n v="6454"/>
    <x v="2"/>
    <x v="8"/>
    <n v="3.0379467600000001"/>
    <n v="0"/>
    <n v="13.135825175300001"/>
    <n v="6.0043973613400004E-6"/>
    <n v="2.7184155934700001"/>
    <n v="44.908728752000002"/>
    <n v="38.1582162483"/>
    <n v="5.2143046902499997"/>
    <n v="2.6071523451299998"/>
  </r>
  <r>
    <n v="6454"/>
    <x v="2"/>
    <x v="9"/>
    <n v="0"/>
    <n v="0"/>
    <n v="9.5618760861100007"/>
    <n v="2.5474598632000001E-6"/>
    <n v="2.0665372913"/>
    <n v="31.324707975599999"/>
    <n v="29.7789136146"/>
    <n v="3.8453998794199999"/>
    <n v="1.92269993971"/>
  </r>
  <r>
    <n v="6454"/>
    <x v="2"/>
    <x v="10"/>
    <n v="138.73290204"/>
    <n v="0"/>
    <n v="8.5230081172199998"/>
    <n v="0.104417526877"/>
    <n v="1.7547995334299999"/>
    <n v="81.170425234600003"/>
    <n v="98.100288063799994"/>
    <n v="3.6261152049200001"/>
    <n v="1.81305760246"/>
  </r>
  <r>
    <n v="6454"/>
    <x v="2"/>
    <x v="11"/>
    <n v="520.50154487999998"/>
    <n v="7.5838772857100001E-2"/>
    <n v="126.968773832"/>
    <n v="1.5473672435500001"/>
    <n v="12.270557392700001"/>
    <n v="150.021839454"/>
    <n v="412.280377321"/>
    <n v="32.965832473299997"/>
    <n v="16.482916236600001"/>
  </r>
  <r>
    <n v="6454"/>
    <x v="3"/>
    <x v="0"/>
    <n v="63.79688196"/>
    <n v="3.4562482252099998E-3"/>
    <n v="112.232119759"/>
    <n v="5.09957814712E-2"/>
    <n v="7.8400523303399998"/>
    <n v="127.555525858"/>
    <n v="41.588258940999999"/>
    <n v="10.678891910200001"/>
    <n v="5.3394459550800004"/>
  </r>
  <r>
    <n v="6454"/>
    <x v="3"/>
    <x v="1"/>
    <n v="426.32519531999998"/>
    <n v="5.9286322011099998E-2"/>
    <n v="437.19172151999999"/>
    <n v="0.79557775980300005"/>
    <n v="27.9569062988"/>
    <n v="90.665474212999996"/>
    <n v="329.995594224"/>
    <n v="81.604829628800005"/>
    <n v="40.802414814400002"/>
  </r>
  <r>
    <n v="6454"/>
    <x v="3"/>
    <x v="2"/>
    <n v="78.986615760000007"/>
    <n v="5.8625024840700001E-4"/>
    <n v="307.38680813000002"/>
    <n v="7.3042593128599995E-2"/>
    <n v="18.546286376800001"/>
    <n v="175.45272930199999"/>
    <n v="62.108896043999998"/>
    <n v="22.058009613900001"/>
    <n v="11.029004807"/>
  </r>
  <r>
    <n v="6454"/>
    <x v="3"/>
    <x v="3"/>
    <n v="0"/>
    <n v="0"/>
    <n v="136.129690584"/>
    <n v="3.0408865947600001E-4"/>
    <n v="10.879925975700001"/>
    <n v="225.654736603"/>
    <n v="23.959639060899999"/>
    <n v="12.363809722499999"/>
    <n v="6.1819048612699996"/>
  </r>
  <r>
    <n v="6454"/>
    <x v="3"/>
    <x v="4"/>
    <n v="0"/>
    <n v="0"/>
    <n v="50.639809409199998"/>
    <n v="1.32774059901E-5"/>
    <n v="5.8035057629200004"/>
    <n v="184.382548227"/>
    <n v="26.738632147699999"/>
    <n v="8.5422772355499994"/>
    <n v="4.2711386177700001"/>
  </r>
  <r>
    <n v="6454"/>
    <x v="3"/>
    <x v="5"/>
    <n v="0"/>
    <n v="0"/>
    <n v="23.2309619561"/>
    <n v="6.3782125418499999E-6"/>
    <n v="3.71773055859"/>
    <n v="111.67397608"/>
    <n v="33.433226133399998"/>
    <n v="6.67823139471"/>
    <n v="3.33911569736"/>
  </r>
  <r>
    <n v="6454"/>
    <x v="3"/>
    <x v="6"/>
    <n v="0"/>
    <n v="0"/>
    <n v="17.714968975400001"/>
    <n v="7.9668585516100001E-6"/>
    <n v="3.5192182778099999"/>
    <n v="71.261806797099993"/>
    <n v="43.991500739400003"/>
    <n v="6.6785864080400001"/>
    <n v="3.3392932040200001"/>
  </r>
  <r>
    <n v="6454"/>
    <x v="3"/>
    <x v="7"/>
    <n v="0"/>
    <n v="0"/>
    <n v="15.0746622832"/>
    <n v="8.5283332406199998E-6"/>
    <n v="3.2347625624899998"/>
    <n v="50.615279438899996"/>
    <n v="45.6852920778"/>
    <n v="6.2291270382699997"/>
    <n v="3.1145635191299998"/>
  </r>
  <r>
    <n v="6454"/>
    <x v="3"/>
    <x v="8"/>
    <n v="122.53051932"/>
    <n v="6.4120266893700004E-6"/>
    <n v="17.091495056199999"/>
    <n v="9.8657019337200003E-2"/>
    <n v="3.6292946437000002"/>
    <n v="103.381461211"/>
    <n v="113.179573457"/>
    <n v="7.5961191961300001"/>
    <n v="3.79805959806"/>
  </r>
  <r>
    <n v="6454"/>
    <x v="3"/>
    <x v="9"/>
    <n v="41.518605719999996"/>
    <n v="0"/>
    <n v="13.504469139399999"/>
    <n v="3.00809729872E-2"/>
    <n v="2.8489118428400002"/>
    <n v="76.978548407800005"/>
    <n v="45.980326884999997"/>
    <n v="5.2719473460700002"/>
    <n v="2.6359736730400001"/>
  </r>
  <r>
    <n v="6454"/>
    <x v="3"/>
    <x v="10"/>
    <n v="88.100456039999997"/>
    <n v="0"/>
    <n v="11.3374290992"/>
    <n v="7.3733831319599999E-2"/>
    <n v="2.3489841630299999"/>
    <n v="66.672846408599995"/>
    <n v="84.738598035699994"/>
    <n v="4.9230165216100001"/>
    <n v="2.4615082608000001"/>
  </r>
  <r>
    <n v="6454"/>
    <x v="3"/>
    <x v="11"/>
    <n v="35.442712200000003"/>
    <n v="0"/>
    <n v="8.8968486695299998"/>
    <n v="2.7125502223399999E-2"/>
    <n v="1.73912472588"/>
    <n v="59.3348033384"/>
    <n v="30.678291288600001"/>
    <n v="3.2165666635600001"/>
    <n v="1.60828333178"/>
  </r>
  <r>
    <n v="6454"/>
    <x v="4"/>
    <x v="0"/>
    <n v="329.11089900000002"/>
    <n v="7.5712985519100001E-3"/>
    <n v="49.915324932200001"/>
    <n v="0.292490007489"/>
    <n v="5.7293097731399998"/>
    <n v="117.609370971"/>
    <n v="266.99811127300001"/>
    <n v="14.3571935534"/>
    <n v="7.1785967766900001"/>
  </r>
  <r>
    <n v="6454"/>
    <x v="4"/>
    <x v="1"/>
    <n v="236.95984727999999"/>
    <n v="8.5636630805499998E-3"/>
    <n v="102.310684352"/>
    <n v="0.219324173599"/>
    <n v="8.9943190095100007"/>
    <n v="104.17299600699999"/>
    <n v="180.677428338"/>
    <n v="22.170135525300001"/>
    <n v="11.0850677626"/>
  </r>
  <r>
    <n v="6454"/>
    <x v="4"/>
    <x v="2"/>
    <n v="22.27827624"/>
    <n v="0"/>
    <n v="73.146761249199997"/>
    <n v="1.18864507533E-2"/>
    <n v="6.1400528844800002"/>
    <n v="156.24687273999999"/>
    <n v="14.9345438213"/>
    <n v="7.1413486287600003"/>
    <n v="3.5706743143800002"/>
  </r>
  <r>
    <n v="6454"/>
    <x v="4"/>
    <x v="3"/>
    <n v="83.037211439999993"/>
    <n v="0"/>
    <n v="33.3490540508"/>
    <n v="6.1136775371700001E-2"/>
    <n v="4.2880262776400002"/>
    <n v="155.627604545"/>
    <n v="36.696546168899999"/>
    <n v="7.7646626088200001"/>
    <n v="3.8823313044100001"/>
  </r>
  <r>
    <n v="6454"/>
    <x v="4"/>
    <x v="4"/>
    <n v="109.36608336"/>
    <n v="1.20265923199E-4"/>
    <n v="28.812700097800001"/>
    <n v="8.8021864697999996E-2"/>
    <n v="4.8397856287499996"/>
    <n v="165.73606327499999"/>
    <n v="100.09466682"/>
    <n v="9.8853172568699996"/>
    <n v="4.9426586284300003"/>
  </r>
  <r>
    <n v="6454"/>
    <x v="4"/>
    <x v="5"/>
    <n v="0"/>
    <n v="0"/>
    <n v="26.251549626500001"/>
    <n v="1.89818675148E-4"/>
    <n v="4.6289502547700003"/>
    <n v="129.852014604"/>
    <n v="40.291039615599999"/>
    <n v="9.2302900615100008"/>
    <n v="4.6151450307599999"/>
  </r>
  <r>
    <n v="6454"/>
    <x v="4"/>
    <x v="6"/>
    <n v="0"/>
    <n v="0"/>
    <n v="22.947947494699999"/>
    <n v="1.60733472846E-5"/>
    <n v="4.7648248844800003"/>
    <n v="78.180288805900005"/>
    <n v="49.005340493600002"/>
    <n v="8.7764538975799997"/>
    <n v="4.3882269487899999"/>
  </r>
  <r>
    <n v="6454"/>
    <x v="4"/>
    <x v="7"/>
    <n v="0"/>
    <n v="0"/>
    <n v="14.500950250300001"/>
    <n v="7.0044534929299997E-6"/>
    <n v="3.1324864969199999"/>
    <n v="48.177151979199998"/>
    <n v="39.628635253799999"/>
    <n v="5.9510301188600003"/>
    <n v="2.9755150594300002"/>
  </r>
  <r>
    <n v="6454"/>
    <x v="4"/>
    <x v="8"/>
    <n v="0"/>
    <n v="0"/>
    <n v="15.2074860236"/>
    <n v="1.03112081601E-5"/>
    <n v="3.3547451092"/>
    <n v="40.0457159113"/>
    <n v="43.480359962100003"/>
    <n v="6.5043352958299998"/>
    <n v="3.2521676479199999"/>
  </r>
  <r>
    <n v="6454"/>
    <x v="4"/>
    <x v="9"/>
    <n v="0"/>
    <n v="0"/>
    <n v="11.517280683899999"/>
    <n v="4.2036134569200002E-6"/>
    <n v="2.5513990800299999"/>
    <n v="33.089116116299998"/>
    <n v="35.537215682300001"/>
    <n v="5.0503938041299996"/>
    <n v="2.5251969020699998"/>
  </r>
  <r>
    <n v="6454"/>
    <x v="4"/>
    <x v="10"/>
    <n v="120.50522148"/>
    <n v="0"/>
    <n v="10.831968593399999"/>
    <n v="0.10214763583"/>
    <n v="2.24439064824"/>
    <n v="63.557633061099999"/>
    <n v="110.4907173"/>
    <n v="4.4398563232299999"/>
    <n v="2.21992816161"/>
  </r>
  <r>
    <n v="6454"/>
    <x v="4"/>
    <x v="11"/>
    <n v="3.0379467600000001"/>
    <n v="0"/>
    <n v="6.8222249367299996"/>
    <n v="3.0869531949900001E-5"/>
    <n v="1.3600135037600001"/>
    <n v="50.457153833699998"/>
    <n v="14.4065914709"/>
    <n v="2.3916735117500001"/>
    <n v="1.19583675588"/>
  </r>
  <r>
    <n v="6454"/>
    <x v="5"/>
    <x v="0"/>
    <n v="219.74481564000001"/>
    <n v="4.6962207015400001E-4"/>
    <n v="29.807876549700001"/>
    <n v="0.20077735278200001"/>
    <n v="3.77447348891"/>
    <n v="105.245188631"/>
    <n v="188.78209532"/>
    <n v="8.4029961340400003"/>
    <n v="4.2014980670200002"/>
  </r>
  <r>
    <n v="6454"/>
    <x v="5"/>
    <x v="1"/>
    <n v="913.40932583999995"/>
    <n v="0.27924549149799999"/>
    <n v="155.02316263399999"/>
    <n v="34.993192350699999"/>
    <n v="12.450636937200001"/>
    <n v="85.238508059200001"/>
    <n v="676.09027406500002"/>
    <n v="159.197722828"/>
    <n v="79.598861413799995"/>
  </r>
  <r>
    <n v="6454"/>
    <x v="5"/>
    <x v="2"/>
    <n v="835.43535899999995"/>
    <n v="0.70940969256899999"/>
    <n v="2586.7050891200001"/>
    <n v="60.019099518700003"/>
    <n v="139.58762340600001"/>
    <n v="189.71677101099999"/>
    <n v="462.44427797999998"/>
    <n v="378.71897642800002"/>
    <n v="189.35948821400001"/>
  </r>
  <r>
    <n v="6454"/>
    <x v="5"/>
    <x v="3"/>
    <n v="0"/>
    <n v="0"/>
    <n v="1962.5333359199999"/>
    <n v="2.3621838075600001E-3"/>
    <n v="92.713808071399995"/>
    <n v="243.41464819800001"/>
    <n v="21.688378592300001"/>
    <n v="15.4012603113"/>
    <n v="7.7006301556399999"/>
  </r>
  <r>
    <n v="6454"/>
    <x v="5"/>
    <x v="4"/>
    <n v="0"/>
    <n v="0"/>
    <n v="573.54245231799996"/>
    <n v="5.6296047267199999E-5"/>
    <n v="31.215122362500001"/>
    <n v="299.69369731199998"/>
    <n v="30.469444564100002"/>
    <n v="16.008289122299999"/>
    <n v="8.0041445611400004"/>
  </r>
  <r>
    <n v="6454"/>
    <x v="5"/>
    <x v="5"/>
    <n v="0"/>
    <n v="0"/>
    <n v="165.70275094499999"/>
    <n v="1.15029398379E-5"/>
    <n v="11.4197797283"/>
    <n v="256.40032473399998"/>
    <n v="34.557638572199998"/>
    <n v="10.188428100499999"/>
    <n v="5.0942140502399997"/>
  </r>
  <r>
    <n v="6454"/>
    <x v="5"/>
    <x v="6"/>
    <n v="7.0885424400000003"/>
    <n v="0"/>
    <n v="58.784463043199999"/>
    <n v="9.4709330279900005E-4"/>
    <n v="5.7509206130899999"/>
    <n v="159.603873112"/>
    <n v="42.194688254799999"/>
    <n v="7.9343030375300003"/>
    <n v="3.9671515187700002"/>
  </r>
  <r>
    <n v="6454"/>
    <x v="5"/>
    <x v="7"/>
    <n v="1.01264892"/>
    <n v="0"/>
    <n v="25.545392336700001"/>
    <n v="7.4566735022600001E-6"/>
    <n v="3.6713722623099998"/>
    <n v="81.497351509799998"/>
    <n v="42.676482358000001"/>
    <n v="6.3353499937400004"/>
    <n v="3.1676749968700002"/>
  </r>
  <r>
    <n v="6454"/>
    <x v="5"/>
    <x v="8"/>
    <n v="0"/>
    <n v="0"/>
    <n v="17.137592827599999"/>
    <n v="7.4097668616800003E-6"/>
    <n v="3.2622244671399998"/>
    <n v="50.866950508800002"/>
    <n v="43.140642100500003"/>
    <n v="6.2808885175800002"/>
    <n v="3.1404442587900001"/>
  </r>
  <r>
    <n v="6454"/>
    <x v="5"/>
    <x v="9"/>
    <n v="114.42932795999999"/>
    <n v="0"/>
    <n v="17.3977234378"/>
    <n v="9.891811549E-2"/>
    <n v="3.6027577436199998"/>
    <n v="71.244702810999996"/>
    <n v="123.017249049"/>
    <n v="7.3790798398800002"/>
    <n v="3.6895399199400001"/>
  </r>
  <r>
    <n v="6454"/>
    <x v="5"/>
    <x v="10"/>
    <n v="2.0252978399999999"/>
    <n v="0"/>
    <n v="11.9111078166"/>
    <n v="7.5355969955500005E-5"/>
    <n v="2.3969962713299999"/>
    <n v="63.260257248999999"/>
    <n v="22.5260786421"/>
    <n v="4.3177520293400002"/>
    <n v="2.1588760146700001"/>
  </r>
  <r>
    <n v="6454"/>
    <x v="5"/>
    <x v="11"/>
    <n v="458.72996075999998"/>
    <n v="0.10568397976500001"/>
    <n v="43.0263237526"/>
    <n v="3.2995300689299998"/>
    <n v="5.3392131207900002"/>
    <n v="94.341140024200001"/>
    <n v="382.68051027299998"/>
    <n v="24.2011470566"/>
    <n v="12.1005735283"/>
  </r>
  <r>
    <n v="6454"/>
    <x v="6"/>
    <x v="0"/>
    <n v="353.41447307999999"/>
    <n v="0.120892041245"/>
    <n v="556.50222715899997"/>
    <n v="4.8334384195400002"/>
    <n v="34.619283808399999"/>
    <n v="144.500493842"/>
    <n v="289.827911094"/>
    <n v="74.1182674545"/>
    <n v="37.059133727199999"/>
  </r>
  <r>
    <n v="6454"/>
    <x v="6"/>
    <x v="1"/>
    <n v="1845.0463322400001"/>
    <n v="1.87294838265"/>
    <n v="4424.6504977200002"/>
    <n v="178.955203899"/>
    <n v="221.97569269600001"/>
    <n v="130.31655526200001"/>
    <n v="1083.9140394599999"/>
    <n v="776.28624625700002"/>
    <n v="388.143123129"/>
  </r>
  <r>
    <n v="6454"/>
    <x v="6"/>
    <x v="2"/>
    <n v="769.61317919999999"/>
    <n v="0.72065206897"/>
    <n v="4875.6760962400003"/>
    <n v="107.354028439"/>
    <n v="234.24149266200001"/>
    <n v="128.469471798"/>
    <n v="357.15815186200001"/>
    <n v="401.38300143599997"/>
    <n v="200.69150071799999"/>
  </r>
  <r>
    <n v="6454"/>
    <x v="6"/>
    <x v="3"/>
    <n v="0"/>
    <n v="0"/>
    <n v="2397.6063354200001"/>
    <n v="4.0099694024499999E-3"/>
    <n v="110.103055746"/>
    <n v="216.02469479300001"/>
    <n v="17.9466198563"/>
    <n v="16.049371055799998"/>
    <n v="8.02468552789"/>
  </r>
  <r>
    <n v="6454"/>
    <x v="6"/>
    <x v="4"/>
    <n v="0"/>
    <n v="0"/>
    <n v="700.83253027199999"/>
    <n v="9.7699037980799997E-5"/>
    <n v="36.488190062599998"/>
    <n v="246.089699035"/>
    <n v="22.757005671000002"/>
    <n v="15.7425518308"/>
    <n v="7.87127591541"/>
  </r>
  <r>
    <n v="6454"/>
    <x v="6"/>
    <x v="5"/>
    <n v="0"/>
    <n v="0"/>
    <n v="209.00293731900001"/>
    <n v="1.9051469008200001E-5"/>
    <n v="14.8034214274"/>
    <n v="296.24361225199999"/>
    <n v="30.6966479367"/>
    <n v="14.579638174999999"/>
    <n v="7.2898190874999997"/>
  </r>
  <r>
    <n v="6454"/>
    <x v="6"/>
    <x v="6"/>
    <n v="161.01117828"/>
    <n v="5.5352354468599996E-4"/>
    <n v="164.72191287300001"/>
    <n v="0.133506606162"/>
    <n v="12.849361867300001"/>
    <n v="292.80349449300002"/>
    <n v="140.69484738700001"/>
    <n v="25.645153497300001"/>
    <n v="12.8225767486"/>
  </r>
  <r>
    <n v="6454"/>
    <x v="6"/>
    <x v="7"/>
    <n v="0"/>
    <n v="0"/>
    <n v="78.965707855100007"/>
    <n v="4.0173499084700003E-5"/>
    <n v="8.0304501767600005"/>
    <n v="208.13475749200001"/>
    <n v="47.167209774299998"/>
    <n v="11.1991247128"/>
    <n v="5.5995623564099999"/>
  </r>
  <r>
    <n v="6454"/>
    <x v="6"/>
    <x v="8"/>
    <n v="0"/>
    <n v="0"/>
    <n v="31.578577518900001"/>
    <n v="9.6187243022699996E-6"/>
    <n v="4.4983719126299997"/>
    <n v="99.665992680700001"/>
    <n v="42.2117500616"/>
    <n v="7.6598138856600002"/>
    <n v="3.8299069428300001"/>
  </r>
  <r>
    <n v="6454"/>
    <x v="6"/>
    <x v="9"/>
    <n v="297.71878248000002"/>
    <n v="8.4919168132099997E-3"/>
    <n v="27.862971368"/>
    <n v="0.29687258666799998"/>
    <n v="4.5722999678900003"/>
    <n v="85.753437728199998"/>
    <n v="265.35152078700003"/>
    <n v="13.3707004314"/>
    <n v="6.6853502156899998"/>
  </r>
  <r>
    <n v="6454"/>
    <x v="6"/>
    <x v="10"/>
    <n v="0"/>
    <n v="0"/>
    <n v="44.0855953047"/>
    <n v="1.0437048238099999E-3"/>
    <n v="5.2583397972999997"/>
    <n v="134.92713297899999"/>
    <n v="19.750993756700002"/>
    <n v="6.2937342468299997"/>
    <n v="3.1468671234199999"/>
  </r>
  <r>
    <n v="6454"/>
    <x v="6"/>
    <x v="11"/>
    <n v="814.16973168000004"/>
    <n v="0.16734870118600001"/>
    <n v="310.36768721099997"/>
    <n v="17.115567893000001"/>
    <n v="22.7348904672"/>
    <n v="132.70901088400001"/>
    <n v="602.73963513599995"/>
    <n v="113.932701494"/>
    <n v="56.966350747200003"/>
  </r>
  <r>
    <n v="6454"/>
    <x v="7"/>
    <x v="0"/>
    <n v="1392.392265"/>
    <n v="1.8969519081799999"/>
    <n v="5192.1632660200003"/>
    <n v="72.850105197299996"/>
    <n v="262.349304292"/>
    <n v="127.05971955"/>
    <n v="919.49625250600002"/>
    <n v="726.37526167600004"/>
    <n v="363.18763083800002"/>
  </r>
  <r>
    <n v="6454"/>
    <x v="7"/>
    <x v="1"/>
    <n v="1154.4197687999999"/>
    <n v="0.66920520552700002"/>
    <n v="4279.8406452199997"/>
    <n v="401.59088708799999"/>
    <n v="203.61391256100001"/>
    <n v="123.68720701300001"/>
    <n v="355.43581786300001"/>
    <n v="423.86322888000001"/>
    <n v="211.93161444"/>
  </r>
  <r>
    <n v="6454"/>
    <x v="7"/>
    <x v="2"/>
    <n v="217.71951780000001"/>
    <n v="0.13945632767499999"/>
    <n v="2741.3915671999998"/>
    <n v="1.39185277973"/>
    <n v="126.68340136400001"/>
    <n v="160.913701473"/>
    <n v="120.92297913100001"/>
    <n v="104.82021996"/>
    <n v="52.410109980199998"/>
  </r>
  <r>
    <n v="6454"/>
    <x v="7"/>
    <x v="3"/>
    <n v="0"/>
    <n v="0"/>
    <n v="1184.2362336599999"/>
    <n v="2.9630113361299999E-3"/>
    <n v="58.012701005399997"/>
    <n v="235.39830960399999"/>
    <n v="20.6137176465"/>
    <n v="16.342252632699999"/>
    <n v="8.1711263163299996"/>
  </r>
  <r>
    <n v="6454"/>
    <x v="7"/>
    <x v="4"/>
    <n v="0"/>
    <n v="0"/>
    <n v="362.54829166299999"/>
    <n v="6.7547446358600006E-5"/>
    <n v="22.498005581499999"/>
    <n v="279.708257715"/>
    <n v="26.514487451000001"/>
    <n v="17.035252173"/>
    <n v="8.5176260865"/>
  </r>
  <r>
    <n v="6454"/>
    <x v="7"/>
    <x v="5"/>
    <n v="91.138402799999994"/>
    <n v="0"/>
    <n v="236.69604948"/>
    <n v="6.7388038794100005E-2"/>
    <n v="17.077686632799999"/>
    <n v="336.21409229900001"/>
    <n v="81.883694956799999"/>
    <n v="31.582861457300002"/>
    <n v="15.7914307286"/>
  </r>
  <r>
    <n v="6454"/>
    <x v="7"/>
    <x v="6"/>
    <n v="0"/>
    <n v="0"/>
    <n v="87.193442350699996"/>
    <n v="1.3895473239200001E-5"/>
    <n v="7.9169733981999997"/>
    <n v="229.51223164000001"/>
    <n v="35.564374349600001"/>
    <n v="9.0406066386999999"/>
    <n v="4.52030331935"/>
  </r>
  <r>
    <n v="6454"/>
    <x v="7"/>
    <x v="7"/>
    <n v="0"/>
    <n v="0"/>
    <n v="32.085293577999998"/>
    <n v="6.33378640608E-6"/>
    <n v="4.0361112887799999"/>
    <n v="123.425036152"/>
    <n v="38.942793789299998"/>
    <n v="6.5798010262300002"/>
    <n v="3.2899005131200001"/>
  </r>
  <r>
    <n v="6454"/>
    <x v="7"/>
    <x v="8"/>
    <n v="0"/>
    <n v="0"/>
    <n v="17.056452269000001"/>
    <n v="5.65237981017E-6"/>
    <n v="2.9590186969299999"/>
    <n v="64.799824965400006"/>
    <n v="38.695435161299997"/>
    <n v="5.5120284275899998"/>
    <n v="2.7560142137899999"/>
  </r>
  <r>
    <n v="6454"/>
    <x v="7"/>
    <x v="9"/>
    <n v="5.0632446"/>
    <n v="0"/>
    <n v="10.8846251498"/>
    <n v="3.0048906375699999E-6"/>
    <n v="2.1769955085500001"/>
    <n v="44.435607128699999"/>
    <n v="29.879674942000001"/>
    <n v="3.9806973674699999"/>
    <n v="1.99034868374"/>
  </r>
  <r>
    <n v="6454"/>
    <x v="7"/>
    <x v="10"/>
    <n v="139.74555096"/>
    <n v="0"/>
    <n v="9.0157863056400007"/>
    <n v="0.10856667050300001"/>
    <n v="1.86019736138"/>
    <n v="77.596453255100002"/>
    <n v="103.871266621"/>
    <n v="4.0498769045899996"/>
    <n v="2.0249384522899998"/>
  </r>
  <r>
    <n v="6454"/>
    <x v="7"/>
    <x v="11"/>
    <n v="150.88468907999999"/>
    <n v="2.83659810822E-4"/>
    <n v="20.6138164346"/>
    <n v="0.127007858616"/>
    <n v="2.9944342350399999"/>
    <n v="100.552218418"/>
    <n v="120.999783327"/>
    <n v="5.9706636122900001"/>
    <n v="2.98533180614"/>
  </r>
  <r>
    <n v="6454"/>
    <x v="8"/>
    <x v="0"/>
    <n v="69.872775480000001"/>
    <n v="0"/>
    <n v="14.580887329499999"/>
    <n v="5.7576999188400001E-2"/>
    <n v="2.21856836634"/>
    <n v="87.908258095700006"/>
    <n v="57.374044124699999"/>
    <n v="4.4074966519499998"/>
    <n v="2.2037483259699999"/>
  </r>
  <r>
    <n v="6454"/>
    <x v="8"/>
    <x v="1"/>
    <n v="410.12281259999997"/>
    <n v="4.4686468904399999E-2"/>
    <n v="119.274569202"/>
    <n v="0.55798400004000004"/>
    <n v="11.101133258400001"/>
    <n v="107.781549493"/>
    <n v="325.2328473"/>
    <n v="30.290216191999999"/>
    <n v="15.145108096"/>
  </r>
  <r>
    <n v="6454"/>
    <x v="8"/>
    <x v="2"/>
    <n v="301.76937815999997"/>
    <n v="1.4161288680699999E-2"/>
    <n v="219.99245228800001"/>
    <n v="0.29432262865300002"/>
    <n v="17.227773539699999"/>
    <n v="175.19339639500001"/>
    <n v="231.31943028000001"/>
    <n v="46.972241611100003"/>
    <n v="23.486120805599999"/>
  </r>
  <r>
    <n v="6454"/>
    <x v="8"/>
    <x v="3"/>
    <n v="173.16296532000001"/>
    <n v="4.6578510865699996E-3"/>
    <n v="221.25689916600001"/>
    <n v="0.15334939368799999"/>
    <n v="15.656302555"/>
    <n v="186.10747286899999"/>
    <n v="135.25268576400001"/>
    <n v="27.6317141639"/>
    <n v="13.815857081900001"/>
  </r>
  <r>
    <n v="6454"/>
    <x v="8"/>
    <x v="4"/>
    <n v="88.100456039999997"/>
    <n v="2.2622587544900001E-3"/>
    <n v="188.71017978899999"/>
    <n v="7.7030386142299997E-2"/>
    <n v="13.309333644600001"/>
    <n v="184.56664358500001"/>
    <n v="58.616723032700001"/>
    <n v="16.8687893054"/>
    <n v="8.43439465272"/>
  </r>
  <r>
    <n v="6454"/>
    <x v="8"/>
    <x v="5"/>
    <n v="0"/>
    <n v="0"/>
    <n v="87.561194199799999"/>
    <n v="1.9038482481999999E-4"/>
    <n v="9.8393268515900001"/>
    <n v="243.93937575800001"/>
    <n v="39.484078271400001"/>
    <n v="15.5645579598"/>
    <n v="7.7822789799100001"/>
  </r>
  <r>
    <n v="6454"/>
    <x v="8"/>
    <x v="6"/>
    <n v="0"/>
    <n v="0"/>
    <n v="38.2760920622"/>
    <n v="1.30636274282E-5"/>
    <n v="5.7999723724800001"/>
    <n v="131.265470325"/>
    <n v="40.492045666400003"/>
    <n v="9.2425396638600006"/>
    <n v="4.6212698319300003"/>
  </r>
  <r>
    <n v="6454"/>
    <x v="8"/>
    <x v="7"/>
    <n v="0"/>
    <n v="0"/>
    <n v="23.0439773049"/>
    <n v="1.28621405433E-5"/>
    <n v="4.3896400954499999"/>
    <n v="76.121932385999997"/>
    <n v="48.245712171800001"/>
    <n v="8.3067873952499998"/>
    <n v="4.1533936976200003"/>
  </r>
  <r>
    <n v="6454"/>
    <x v="8"/>
    <x v="8"/>
    <n v="0"/>
    <n v="0"/>
    <n v="15.4454259417"/>
    <n v="7.0063537126300004E-6"/>
    <n v="3.23639835052"/>
    <n v="47.077727440899999"/>
    <n v="39.661024385099999"/>
    <n v="6.0878914877500003"/>
    <n v="3.0439457438800002"/>
  </r>
  <r>
    <n v="6454"/>
    <x v="8"/>
    <x v="9"/>
    <n v="152.90998691999999"/>
    <n v="1.70442314948E-4"/>
    <n v="21.3724943659"/>
    <n v="0.12647941498000001"/>
    <n v="4.1466084428699999"/>
    <n v="127.941755654"/>
    <n v="142.68635248199999"/>
    <n v="8.6423165990800008"/>
    <n v="4.3211582995400004"/>
  </r>
  <r>
    <n v="6454"/>
    <x v="8"/>
    <x v="10"/>
    <n v="73.923371160000002"/>
    <n v="0"/>
    <n v="16.7084440261"/>
    <n v="5.6206235519000003E-2"/>
    <n v="3.3038933055099999"/>
    <n v="95.6343925993"/>
    <n v="72.238452346800003"/>
    <n v="6.2806901913199997"/>
    <n v="3.1403450956599999"/>
  </r>
  <r>
    <n v="6454"/>
    <x v="8"/>
    <x v="11"/>
    <n v="155.94793368000001"/>
    <n v="1.3278742012899999E-4"/>
    <n v="15.2153987843"/>
    <n v="0.125710815694"/>
    <n v="2.8921290594600002"/>
    <n v="103.061396913"/>
    <n v="117.027810613"/>
    <n v="6.1653600037"/>
    <n v="3.08268000185"/>
  </r>
  <r>
    <n v="6454"/>
    <x v="9"/>
    <x v="0"/>
    <n v="2193.39756072"/>
    <n v="0.98012065625900002"/>
    <n v="3811.3313453699998"/>
    <n v="292.259540969"/>
    <n v="196.15238684900001"/>
    <n v="127.774305614"/>
    <n v="1268.24705359"/>
    <n v="692.72690098500004"/>
    <n v="346.36345049300002"/>
  </r>
  <r>
    <n v="6454"/>
    <x v="9"/>
    <x v="1"/>
    <n v="452.65406724000002"/>
    <n v="0.31168631083600001"/>
    <n v="3454.9093886300002"/>
    <n v="27.084003020699999"/>
    <n v="162.53283396500001"/>
    <n v="99.062724629499996"/>
    <n v="201.071895764"/>
    <n v="222.24194884299999"/>
    <n v="111.120974422"/>
  </r>
  <r>
    <n v="6454"/>
    <x v="9"/>
    <x v="2"/>
    <n v="989.35799483999995"/>
    <n v="1.13388075667"/>
    <n v="5092.1375988500004"/>
    <n v="121.54606541"/>
    <n v="246.61251550899999"/>
    <n v="162.576923566"/>
    <n v="511.02859076999999"/>
    <n v="537.55446245999997"/>
    <n v="268.77723122999998"/>
  </r>
  <r>
    <n v="6454"/>
    <x v="9"/>
    <x v="3"/>
    <n v="253.16222999999999"/>
    <n v="0.208923057317"/>
    <n v="2637.4621600300002"/>
    <n v="3.3934266469300001"/>
    <n v="125.374609613"/>
    <n v="228.89534671999999"/>
    <n v="142.850281233"/>
    <n v="126.415598918"/>
    <n v="63.207799459199997"/>
  </r>
  <r>
    <n v="6454"/>
    <x v="9"/>
    <x v="4"/>
    <n v="0"/>
    <n v="0"/>
    <n v="1026.6817035399999"/>
    <n v="5.6954664155600004E-4"/>
    <n v="50.843613721200001"/>
    <n v="231.99022332800001"/>
    <n v="20.607975573299999"/>
    <n v="15.7319798312"/>
    <n v="7.8659899155900002"/>
  </r>
  <r>
    <n v="6454"/>
    <x v="9"/>
    <x v="5"/>
    <n v="187.34005020000001"/>
    <n v="2.30653545448E-2"/>
    <n v="586.85135662899995"/>
    <n v="0.38787937171199999"/>
    <n v="34.859930007499997"/>
    <n v="353.82787857699998"/>
    <n v="134.37799197000001"/>
    <n v="73.819171000500006"/>
    <n v="36.909585500200002"/>
  </r>
  <r>
    <n v="6454"/>
    <x v="9"/>
    <x v="6"/>
    <n v="0"/>
    <n v="0"/>
    <n v="329.41122784300001"/>
    <n v="1.5377405348300001E-4"/>
    <n v="21.873956767300001"/>
    <n v="345.87233767599997"/>
    <n v="43.427830055100003"/>
    <n v="17.831201792800002"/>
    <n v="8.9156008964000009"/>
  </r>
  <r>
    <n v="6454"/>
    <x v="9"/>
    <x v="7"/>
    <n v="0"/>
    <n v="0"/>
    <n v="103.69383415999999"/>
    <n v="2.0323663833900002E-5"/>
    <n v="9.2480784541500007"/>
    <n v="202.520522253"/>
    <n v="47.315133944599999"/>
    <n v="11.190738018899999"/>
    <n v="5.5953690094399997"/>
  </r>
  <r>
    <n v="6454"/>
    <x v="9"/>
    <x v="8"/>
    <n v="0"/>
    <n v="0"/>
    <n v="38.293331621500002"/>
    <n v="1.01711489603E-5"/>
    <n v="4.8177514423099996"/>
    <n v="96.770715640099993"/>
    <n v="41.372458094199999"/>
    <n v="7.4963889627900002"/>
    <n v="3.7481944814000001"/>
  </r>
  <r>
    <n v="6454"/>
    <x v="9"/>
    <x v="9"/>
    <n v="4.0505956799999998"/>
    <n v="0"/>
    <n v="17.5660317661"/>
    <n v="3.6033093604500002E-6"/>
    <n v="2.8306252535200001"/>
    <n v="56.767622028600002"/>
    <n v="29.9317646242"/>
    <n v="4.7023379060300003"/>
    <n v="2.3511689530100002"/>
  </r>
  <r>
    <n v="6454"/>
    <x v="9"/>
    <x v="10"/>
    <n v="0"/>
    <n v="0"/>
    <n v="6.51631189091"/>
    <n v="1.13673888032E-7"/>
    <n v="1.1557485752300001"/>
    <n v="29.1326764893"/>
    <n v="17.048650754800001"/>
    <n v="2.1295799103299999"/>
    <n v="1.06478995517"/>
  </r>
  <r>
    <n v="6454"/>
    <x v="9"/>
    <x v="11"/>
    <n v="137.72025312"/>
    <n v="3.7552745381499998E-6"/>
    <n v="8.1645632680099993"/>
    <n v="0.108845766784"/>
    <n v="1.5538115401399999"/>
    <n v="71.757690262599994"/>
    <n v="98.191356100500002"/>
    <n v="3.1408281367300002"/>
    <n v="1.5704140683600001"/>
  </r>
  <r>
    <n v="6454"/>
    <x v="10"/>
    <x v="0"/>
    <n v="322.02235655999999"/>
    <n v="8.0505351047900006E-3"/>
    <n v="18.2917837291"/>
    <n v="0.30227130857000001"/>
    <n v="2.7436385650999999"/>
    <n v="94.523491377200003"/>
    <n v="244.46155299599999"/>
    <n v="11.519996001899999"/>
    <n v="5.7599980009299996"/>
  </r>
  <r>
    <n v="6454"/>
    <x v="10"/>
    <x v="1"/>
    <n v="984.29475023999998"/>
    <n v="0.55349223487400001"/>
    <n v="1036.41507439"/>
    <n v="51.2760273154"/>
    <n v="63.022409197899997"/>
    <n v="85.142661714300004"/>
    <n v="656.57261170799995"/>
    <n v="271.97244004100003"/>
    <n v="135.98622001999999"/>
  </r>
  <r>
    <n v="6454"/>
    <x v="10"/>
    <x v="2"/>
    <n v="546.83041679999997"/>
    <n v="0.34377246275500001"/>
    <n v="2907.25707255"/>
    <n v="30.958419286000002"/>
    <n v="145.03670374800001"/>
    <n v="187.161401966"/>
    <n v="299.31865551700002"/>
    <n v="271.14737465600001"/>
    <n v="135.57368732800001"/>
  </r>
  <r>
    <n v="6454"/>
    <x v="10"/>
    <x v="3"/>
    <n v="43.543903559999997"/>
    <n v="4.10987302869E-6"/>
    <n v="1159.8512028299999"/>
    <n v="3.0297721183E-2"/>
    <n v="56.793245552099997"/>
    <n v="267.22600505399998"/>
    <n v="31.355661169200001"/>
    <n v="21.2382849613"/>
    <n v="10.619142480600001"/>
  </r>
  <r>
    <n v="6454"/>
    <x v="10"/>
    <x v="4"/>
    <n v="0"/>
    <n v="0"/>
    <n v="368.60405610499998"/>
    <n v="5.43199963832E-5"/>
    <n v="22.658674831100001"/>
    <n v="299.82309877199998"/>
    <n v="31.479736148400001"/>
    <n v="15.9670481669"/>
    <n v="7.9835240834399999"/>
  </r>
  <r>
    <n v="6454"/>
    <x v="10"/>
    <x v="5"/>
    <n v="0"/>
    <n v="0"/>
    <n v="112.14300898400001"/>
    <n v="1.5388226718699999E-5"/>
    <n v="9.2570416640800008"/>
    <n v="256.43877454"/>
    <n v="40.476034812800002"/>
    <n v="11.1450565586"/>
    <n v="5.5725282793000002"/>
  </r>
  <r>
    <n v="6454"/>
    <x v="10"/>
    <x v="6"/>
    <n v="0"/>
    <n v="0"/>
    <n v="46.055824678"/>
    <n v="1.4395888627700001E-5"/>
    <n v="5.7221775364100003"/>
    <n v="142.189563599"/>
    <n v="48.5847070692"/>
    <n v="9.0364882470199994"/>
    <n v="4.5182441235099997"/>
  </r>
  <r>
    <n v="6454"/>
    <x v="10"/>
    <x v="7"/>
    <n v="0"/>
    <n v="0"/>
    <n v="24.635110226599998"/>
    <n v="1.20955597056E-5"/>
    <n v="4.2350271025000001"/>
    <n v="78.187428748000002"/>
    <n v="49.909391304000003"/>
    <n v="7.84642608492"/>
    <n v="3.92321304246"/>
  </r>
  <r>
    <n v="6454"/>
    <x v="10"/>
    <x v="8"/>
    <n v="0"/>
    <n v="0"/>
    <n v="17.783327167900001"/>
    <n v="9.3992848213900001E-6"/>
    <n v="3.6150735800699998"/>
    <n v="49.196944014800003"/>
    <n v="42.6540095991"/>
    <n v="6.7552588557100002"/>
    <n v="3.3776294278600001"/>
  </r>
  <r>
    <n v="6454"/>
    <x v="10"/>
    <x v="9"/>
    <n v="141.77084880000001"/>
    <n v="0"/>
    <n v="15.2978432312"/>
    <n v="0.117224228158"/>
    <n v="3.23702393738"/>
    <n v="67.735298733999997"/>
    <n v="137.786347393"/>
    <n v="7.3965919642599998"/>
    <n v="3.6982959821299999"/>
  </r>
  <r>
    <n v="6454"/>
    <x v="10"/>
    <x v="10"/>
    <n v="315.94646304000003"/>
    <n v="4.3694337645199997E-2"/>
    <n v="55.988017199300003"/>
    <n v="1.1746874165600001"/>
    <n v="6.9017088187900004"/>
    <n v="132.55230118"/>
    <n v="284.84418061899999"/>
    <n v="18.577223694499999"/>
    <n v="9.2886118472699994"/>
  </r>
  <r>
    <n v="6454"/>
    <x v="10"/>
    <x v="11"/>
    <n v="676.44947855999999"/>
    <n v="0.17964912125999999"/>
    <n v="582.53555617799998"/>
    <n v="6.1999692340500001"/>
    <n v="38.116139640199997"/>
    <n v="184.21991763599999"/>
    <n v="494.73924084999999"/>
    <n v="116.103143391"/>
    <n v="58.051571695699998"/>
  </r>
  <r>
    <n v="6454"/>
    <x v="11"/>
    <x v="0"/>
    <n v="884.04250716000001"/>
    <n v="0.87506642132800005"/>
    <n v="2190.5906157700001"/>
    <n v="21.0541404941"/>
    <n v="117.66237409199999"/>
    <n v="150.12742350600001"/>
    <n v="594.46648082800004"/>
    <n v="408.42110146200002"/>
    <n v="204.21055073100001"/>
  </r>
  <r>
    <n v="6454"/>
    <x v="11"/>
    <x v="1"/>
    <n v="67.847477639999994"/>
    <n v="1.1124854865799999E-2"/>
    <n v="1893.53748045"/>
    <n v="0.12528309444300001"/>
    <n v="89.305280795800002"/>
    <n v="141.98877042399999"/>
    <n v="44.8145712508"/>
    <n v="32.969254022400001"/>
    <n v="16.484627011200001"/>
  </r>
  <r>
    <n v="6454"/>
    <x v="11"/>
    <x v="2"/>
    <n v="0"/>
    <n v="0"/>
    <n v="650.41617167699997"/>
    <n v="3.1961823415700003E-4"/>
    <n v="34.040481026599998"/>
    <n v="235.375364445"/>
    <n v="22.0448301399"/>
    <n v="15.108317509100001"/>
    <n v="7.5541587545600004"/>
  </r>
  <r>
    <n v="6454"/>
    <x v="11"/>
    <x v="3"/>
    <n v="0"/>
    <n v="0"/>
    <n v="193.32080749599999"/>
    <n v="2.9326258622300001E-5"/>
    <n v="13.988445005299999"/>
    <n v="269.269556647"/>
    <n v="29.375084042499999"/>
    <n v="14.394281810300001"/>
    <n v="7.1971409051300004"/>
  </r>
  <r>
    <n v="6454"/>
    <x v="11"/>
    <x v="4"/>
    <n v="0"/>
    <n v="0"/>
    <n v="69.445888937000007"/>
    <n v="1.03164826458E-5"/>
    <n v="7.1408344650200002"/>
    <n v="233.186350608"/>
    <n v="34.728483472500002"/>
    <n v="9.7516938322400009"/>
    <n v="4.8758469161200004"/>
  </r>
  <r>
    <n v="6454"/>
    <x v="11"/>
    <x v="5"/>
    <n v="0"/>
    <n v="0"/>
    <n v="28.084378688699999"/>
    <n v="6.6561720014199999E-6"/>
    <n v="4.0142418235399999"/>
    <n v="129.882186225"/>
    <n v="36.437721071200002"/>
    <n v="6.5932955264600004"/>
    <n v="3.2966477632300002"/>
  </r>
  <r>
    <n v="6454"/>
    <x v="11"/>
    <x v="6"/>
    <n v="0"/>
    <n v="0"/>
    <n v="19.040124103699998"/>
    <n v="8.9492404409999994E-6"/>
    <n v="3.58076211811"/>
    <n v="76.9066339898"/>
    <n v="45.611178057099998"/>
    <n v="6.6940222386699997"/>
    <n v="3.3470111193399998"/>
  </r>
  <r>
    <n v="6454"/>
    <x v="11"/>
    <x v="7"/>
    <n v="0"/>
    <n v="0"/>
    <n v="16.020525837200001"/>
    <n v="9.7975387025200001E-6"/>
    <n v="3.37805634926"/>
    <n v="53.3596104051"/>
    <n v="48.890668070799997"/>
    <n v="6.7784837665"/>
    <n v="3.38924188325"/>
  </r>
  <r>
    <n v="6454"/>
    <x v="11"/>
    <x v="8"/>
    <n v="59.74628628"/>
    <n v="0"/>
    <n v="16.262917835700001"/>
    <n v="4.5331540031100001E-2"/>
    <n v="3.5605731615199998"/>
    <n v="77.069890515200001"/>
    <n v="67.016252808600001"/>
    <n v="7.1881088386999998"/>
    <n v="3.5940544193499999"/>
  </r>
  <r>
    <n v="6454"/>
    <x v="11"/>
    <x v="9"/>
    <n v="0"/>
    <n v="0"/>
    <n v="14.7617752349"/>
    <n v="1.7752451726599999E-5"/>
    <n v="3.2603768309699999"/>
    <n v="45.4911842315"/>
    <n v="36.621540566699998"/>
    <n v="6.2297337537199997"/>
    <n v="3.1148668768599999"/>
  </r>
  <r>
    <n v="6454"/>
    <x v="11"/>
    <x v="10"/>
    <n v="231.89660268"/>
    <n v="1.6402711025599999E-4"/>
    <n v="13.478916159700001"/>
    <n v="0.196297246328"/>
    <n v="2.7468123283499999"/>
    <n v="90.513926004300004"/>
    <n v="166.316195343"/>
    <n v="7.0352056536100003"/>
    <n v="3.5176028268000001"/>
  </r>
  <r>
    <n v="6454"/>
    <x v="11"/>
    <x v="11"/>
    <n v="377.71804716000003"/>
    <n v="3.7553907837499997E-2"/>
    <n v="148.899339981"/>
    <n v="0.45586441124100002"/>
    <n v="14.321299248200001"/>
    <n v="175.011348782"/>
    <n v="314.57603490299999"/>
    <n v="33.5022555985"/>
    <n v="16.751127799199999"/>
  </r>
  <r>
    <n v="6454"/>
    <x v="12"/>
    <x v="0"/>
    <n v="391.89513204000002"/>
    <n v="8.0460407294400002E-2"/>
    <n v="298.67447411400002"/>
    <n v="0.92936218843399998"/>
    <n v="20.958725753700001"/>
    <n v="105.583644406"/>
    <n v="266.62550991199998"/>
    <n v="56.813226543100001"/>
    <n v="28.406613271600001"/>
  </r>
  <r>
    <n v="6454"/>
    <x v="12"/>
    <x v="1"/>
    <n v="1883.5269912000001"/>
    <n v="1.3241171012399999"/>
    <n v="3583.3561596700001"/>
    <n v="356.9483113"/>
    <n v="183.41889056400001"/>
    <n v="115.188902007"/>
    <n v="822.75614332600003"/>
    <n v="723.59888788499995"/>
    <n v="361.79944394199998"/>
  </r>
  <r>
    <n v="6454"/>
    <x v="12"/>
    <x v="2"/>
    <n v="658.22179800000004"/>
    <n v="0.76159619799099998"/>
    <n v="4052.0788008"/>
    <n v="14.7326736843"/>
    <n v="190.16969974099999"/>
    <n v="197.78559892499999"/>
    <n v="355.431207352"/>
    <n v="314.60234892"/>
    <n v="157.30117446"/>
  </r>
  <r>
    <n v="6454"/>
    <x v="12"/>
    <x v="3"/>
    <n v="39.493307880000003"/>
    <n v="6.1101313245699999E-2"/>
    <n v="2794.00549314"/>
    <n v="0.258659499254"/>
    <n v="132.479474221"/>
    <n v="198.818922399"/>
    <n v="35.925345494699997"/>
    <n v="44.955953297400001"/>
    <n v="22.4779766487"/>
  </r>
  <r>
    <n v="6454"/>
    <x v="12"/>
    <x v="4"/>
    <n v="66.834828720000004"/>
    <n v="9.8453304084099996E-4"/>
    <n v="980.27524444999995"/>
    <n v="6.6682067090899994E-2"/>
    <n v="48.7832743106"/>
    <n v="229.86056948000001"/>
    <n v="47.793755441800002"/>
    <n v="36.385097460300003"/>
    <n v="18.192548730199999"/>
  </r>
  <r>
    <n v="6454"/>
    <x v="12"/>
    <x v="5"/>
    <n v="0"/>
    <n v="0"/>
    <n v="284.48241180299999"/>
    <n v="4.8835303300700001E-5"/>
    <n v="17.924471540199999"/>
    <n v="266.03184536200001"/>
    <n v="25.573837405900001"/>
    <n v="14.9733172818"/>
    <n v="7.48665864088"/>
  </r>
  <r>
    <n v="6454"/>
    <x v="12"/>
    <x v="6"/>
    <n v="0"/>
    <n v="0"/>
    <n v="106.161961897"/>
    <n v="2.3142757445599999E-5"/>
    <n v="10.5965440634"/>
    <n v="302.92253229900001"/>
    <n v="40.431009856199999"/>
    <n v="14.0542936109"/>
    <n v="7.0271468054500001"/>
  </r>
  <r>
    <n v="6454"/>
    <x v="12"/>
    <x v="7"/>
    <n v="0"/>
    <n v="0"/>
    <n v="41.294523226000003"/>
    <n v="1.3640674342E-5"/>
    <n v="5.6212075971899997"/>
    <n v="176.20786867999999"/>
    <n v="44.1201162248"/>
    <n v="9.2727717535899998"/>
    <n v="4.6363858768000004"/>
  </r>
  <r>
    <n v="6454"/>
    <x v="12"/>
    <x v="8"/>
    <n v="0"/>
    <n v="0"/>
    <n v="19.085751795899998"/>
    <n v="5.5267327668399996E-6"/>
    <n v="3.2788962082799999"/>
    <n v="80.784375229299997"/>
    <n v="32.254310776799997"/>
    <n v="5.4214591383100004"/>
    <n v="2.7107295691500002"/>
  </r>
  <r>
    <n v="6454"/>
    <x v="12"/>
    <x v="9"/>
    <n v="0"/>
    <n v="0"/>
    <n v="10.089633557399999"/>
    <n v="1.9723078753999999E-6"/>
    <n v="1.9588573282599999"/>
    <n v="46.924976976000004"/>
    <n v="25.888723234"/>
    <n v="3.5889367994799999"/>
    <n v="1.7944683997399999"/>
  </r>
  <r>
    <n v="6454"/>
    <x v="12"/>
    <x v="10"/>
    <n v="183.28945451999999"/>
    <n v="0"/>
    <n v="8.5865928586599995"/>
    <n v="0.139497885707"/>
    <n v="1.67655265939"/>
    <n v="77.047125584699998"/>
    <n v="123.967524646"/>
    <n v="4.0715724444500001"/>
    <n v="2.0357862222300001"/>
  </r>
  <r>
    <n v="6454"/>
    <x v="12"/>
    <x v="11"/>
    <n v="27.341520840000001"/>
    <n v="0"/>
    <n v="9.9797907871899998"/>
    <n v="1.3361990481100001E-2"/>
    <n v="1.6974140314399999"/>
    <n v="96.336753502099995"/>
    <n v="14.9196659413"/>
    <n v="2.7074107951599999"/>
    <n v="1.35370539758"/>
  </r>
  <r>
    <n v="6454"/>
    <x v="13"/>
    <x v="0"/>
    <n v="315.94646304000003"/>
    <n v="4.36154718384E-3"/>
    <n v="25.911223547799999"/>
    <n v="0.27129074374399997"/>
    <n v="3.66241322129"/>
    <n v="90.490310107799999"/>
    <n v="247.05861202200001"/>
    <n v="12.035922762"/>
    <n v="6.0179613810000001"/>
  </r>
  <r>
    <n v="6454"/>
    <x v="13"/>
    <x v="1"/>
    <n v="114.42932795999999"/>
    <n v="5.9082534971399998E-3"/>
    <n v="75.205983052600004"/>
    <n v="0.134348385706"/>
    <n v="6.3748183249699997"/>
    <n v="88.560195003900006"/>
    <n v="86.670377118199994"/>
    <n v="11.002769304099999"/>
    <n v="5.5013846520499996"/>
  </r>
  <r>
    <n v="6454"/>
    <x v="13"/>
    <x v="2"/>
    <n v="232.9092516"/>
    <n v="4.9057865405500002E-3"/>
    <n v="79.944480165200005"/>
    <n v="0.19957924947399999"/>
    <n v="6.9888191191500004"/>
    <n v="135.01296201100001"/>
    <n v="125.357743519"/>
    <n v="17.0760514967"/>
    <n v="8.5380257483299999"/>
  </r>
  <r>
    <n v="6454"/>
    <x v="13"/>
    <x v="3"/>
    <n v="306.83262275999999"/>
    <n v="4.77773634515E-2"/>
    <n v="348.183523686"/>
    <n v="0.75074253545900005"/>
    <n v="24.347147691"/>
    <n v="181.24352139300001"/>
    <n v="239.90752971500001"/>
    <n v="57.824580642800001"/>
    <n v="28.9122903214"/>
  </r>
  <r>
    <n v="6454"/>
    <x v="13"/>
    <x v="4"/>
    <n v="148.85939124000001"/>
    <n v="2.6815691338099998E-4"/>
    <n v="155.6495745"/>
    <n v="0.116993706314"/>
    <n v="11.8277650721"/>
    <n v="227.70390005799999"/>
    <n v="101.555070359"/>
    <n v="20.752278754100001"/>
    <n v="10.376139376999999"/>
  </r>
  <r>
    <n v="6454"/>
    <x v="13"/>
    <x v="5"/>
    <n v="7.0885424400000003"/>
    <n v="0"/>
    <n v="112.41051227299999"/>
    <n v="3.4327376918E-3"/>
    <n v="11.3047655865"/>
    <n v="256.25884871"/>
    <n v="39.715411617100003"/>
    <n v="14.673521236699999"/>
    <n v="7.3367606183699996"/>
  </r>
  <r>
    <n v="6454"/>
    <x v="13"/>
    <x v="6"/>
    <n v="1.01264892"/>
    <n v="0"/>
    <n v="49.072873841700002"/>
    <n v="2.4544439103000001E-5"/>
    <n v="7.0789180423899998"/>
    <n v="148.33265306800001"/>
    <n v="49.687766988100002"/>
    <n v="11.5962442931"/>
    <n v="5.7981221465399999"/>
  </r>
  <r>
    <n v="6454"/>
    <x v="13"/>
    <x v="7"/>
    <n v="0"/>
    <n v="0"/>
    <n v="28.170667837300002"/>
    <n v="1.8307195002700002E-5"/>
    <n v="5.2341431301999997"/>
    <n v="81.319581369399998"/>
    <n v="51.509418573399998"/>
    <n v="9.6749275334299991"/>
    <n v="4.83746376671"/>
  </r>
  <r>
    <n v="6454"/>
    <x v="13"/>
    <x v="8"/>
    <n v="0"/>
    <n v="0"/>
    <n v="18.7719371371"/>
    <n v="1.0743115074399999E-5"/>
    <n v="3.8974496543699999"/>
    <n v="50.329037330699997"/>
    <n v="43.063983336600003"/>
    <n v="7.3660142010399996"/>
    <n v="3.6830071005199998"/>
  </r>
  <r>
    <n v="6454"/>
    <x v="13"/>
    <x v="9"/>
    <n v="0"/>
    <n v="0"/>
    <n v="15.403748242300001"/>
    <n v="7.9999466661600002E-6"/>
    <n v="3.34259023719"/>
    <n v="39.874698648500001"/>
    <n v="40.816802994500001"/>
    <n v="6.5143597744399999"/>
    <n v="3.25717988722"/>
  </r>
  <r>
    <n v="6454"/>
    <x v="13"/>
    <x v="10"/>
    <n v="19.24032948"/>
    <n v="0"/>
    <n v="9.6244725680700007"/>
    <n v="8.4414687689800001E-3"/>
    <n v="2.1176872928099999"/>
    <n v="42.818239439899997"/>
    <n v="25.175612542900002"/>
    <n v="3.8917190149000001"/>
    <n v="1.94585950745"/>
  </r>
  <r>
    <n v="6454"/>
    <x v="13"/>
    <x v="11"/>
    <n v="12.15178704"/>
    <n v="0"/>
    <n v="9.6718547529799999"/>
    <n v="5.6283919939399997E-3"/>
    <n v="2.1417593343500001"/>
    <n v="34.124235992599999"/>
    <n v="29.2803679632"/>
    <n v="4.3057337239500004"/>
    <n v="2.1528668619800002"/>
  </r>
  <r>
    <n v="6454"/>
    <x v="14"/>
    <x v="0"/>
    <n v="135.69495527999999"/>
    <n v="0"/>
    <n v="8.8023198491300008"/>
    <n v="0.10887561180700001"/>
    <n v="1.86873236118"/>
    <n v="61.107889473999997"/>
    <n v="100.08610424299999"/>
    <n v="3.93199943218"/>
    <n v="1.96599971609"/>
  </r>
  <r>
    <n v="6454"/>
    <x v="14"/>
    <x v="1"/>
    <n v="1122.01500336"/>
    <n v="0.57888556626400001"/>
    <n v="869.37183112599996"/>
    <n v="24.775703482299999"/>
    <n v="55.707128136999998"/>
    <n v="78.699687889900005"/>
    <n v="857.86127826100005"/>
    <n v="253.11866703000001"/>
    <n v="126.55933351500001"/>
  </r>
  <r>
    <n v="6454"/>
    <x v="14"/>
    <x v="2"/>
    <n v="311.89586736000001"/>
    <n v="0.27887181138"/>
    <n v="2261.5847623899999"/>
    <n v="17.630179521599999"/>
    <n v="111.681163427"/>
    <n v="213.18352569499999"/>
    <n v="192.37230783999999"/>
    <n v="156.39287516600001"/>
    <n v="78.196437583199994"/>
  </r>
  <r>
    <n v="6454"/>
    <x v="14"/>
    <x v="3"/>
    <n v="338.22473927999999"/>
    <n v="0.16236475601700001"/>
    <n v="1212.9157403700001"/>
    <n v="3.91059915086"/>
    <n v="64.034619854200002"/>
    <n v="240.52141557499999"/>
    <n v="203.54305065400001"/>
    <n v="127.24789112800001"/>
    <n v="63.623945564099998"/>
  </r>
  <r>
    <n v="6454"/>
    <x v="14"/>
    <x v="4"/>
    <n v="106.32813659999999"/>
    <n v="3.24649580574E-4"/>
    <n v="749.62849403200005"/>
    <n v="8.3139000313999997E-2"/>
    <n v="40.161604736999998"/>
    <n v="328.556292278"/>
    <n v="70.910640071700001"/>
    <n v="33.6553386553"/>
    <n v="16.827669327700001"/>
  </r>
  <r>
    <n v="6454"/>
    <x v="14"/>
    <x v="5"/>
    <n v="0"/>
    <n v="0"/>
    <n v="253.93275729199999"/>
    <n v="8.5204576465500002E-5"/>
    <n v="17.676811518000001"/>
    <n v="320.79436223499999"/>
    <n v="46.491731251099999"/>
    <n v="16.610210829"/>
    <n v="8.3051054145100007"/>
  </r>
  <r>
    <n v="6454"/>
    <x v="14"/>
    <x v="6"/>
    <n v="0"/>
    <n v="0"/>
    <n v="88.194252135200003"/>
    <n v="2.3281298418200002E-5"/>
    <n v="8.5915781079299993"/>
    <n v="175.33631843800001"/>
    <n v="52.595908066699998"/>
    <n v="11.3856179306"/>
    <n v="5.6928089652800002"/>
  </r>
  <r>
    <n v="6454"/>
    <x v="14"/>
    <x v="7"/>
    <n v="0"/>
    <n v="0"/>
    <n v="38.529859498999997"/>
    <n v="1.7705053638100001E-5"/>
    <n v="5.5764821127799999"/>
    <n v="91.040260167499994"/>
    <n v="50.735847861499998"/>
    <n v="9.2187548280999998"/>
    <n v="4.6093774140499999"/>
  </r>
  <r>
    <n v="6454"/>
    <x v="14"/>
    <x v="8"/>
    <n v="58.733637360000003"/>
    <n v="0"/>
    <n v="21.5126599691"/>
    <n v="3.9865494234699997E-2"/>
    <n v="3.9578275113700001"/>
    <n v="91.253587414500004"/>
    <n v="60.741977619399997"/>
    <n v="7.4365237455699997"/>
    <n v="3.7182618727799999"/>
  </r>
  <r>
    <n v="6454"/>
    <x v="14"/>
    <x v="9"/>
    <n v="154.93528476"/>
    <n v="0"/>
    <n v="13.8174289691"/>
    <n v="0.121916911027"/>
    <n v="2.7044305390900001"/>
    <n v="99.158939162300001"/>
    <n v="112.072452262"/>
    <n v="5.9104385293500004"/>
    <n v="2.9552192646700002"/>
  </r>
  <r>
    <n v="6454"/>
    <x v="14"/>
    <x v="10"/>
    <n v="0"/>
    <n v="0"/>
    <n v="12.8053350219"/>
    <n v="3.2925266783899999E-5"/>
    <n v="2.38645829321"/>
    <n v="66.1673479305"/>
    <n v="18.7301001308"/>
    <n v="3.7330836275000001"/>
    <n v="1.8665418137500001"/>
  </r>
  <r>
    <n v="6454"/>
    <x v="14"/>
    <x v="11"/>
    <n v="0"/>
    <n v="0"/>
    <n v="5.9185950188299996"/>
    <n v="1.84602260922E-6"/>
    <n v="1.1858453705300001"/>
    <n v="39.544615400300003"/>
    <n v="14.7299170586"/>
    <n v="2.3176262997800001"/>
    <n v="1.1588131498900001"/>
  </r>
  <r>
    <n v="6454"/>
    <x v="15"/>
    <x v="0"/>
    <n v="597.46286280000004"/>
    <n v="0.12752591426500001"/>
    <n v="191.08077456500001"/>
    <n v="2.1989345720300002"/>
    <n v="15.967746871599999"/>
    <n v="95.648347775999994"/>
    <n v="505.495644142"/>
    <n v="45.991721446"/>
    <n v="22.995860723"/>
  </r>
  <r>
    <n v="6454"/>
    <x v="15"/>
    <x v="1"/>
    <n v="1012.64892"/>
    <n v="0.41800830435500003"/>
    <n v="1312.98354612"/>
    <n v="127.756878074"/>
    <n v="71.411960324399999"/>
    <n v="97.558554260999998"/>
    <n v="542.205740225"/>
    <n v="321.85884727799998"/>
    <n v="160.92942363899999"/>
  </r>
  <r>
    <n v="6454"/>
    <x v="15"/>
    <x v="2"/>
    <n v="126.581115"/>
    <n v="5.0705325987100001E-2"/>
    <n v="1918.9000255599999"/>
    <n v="0.35056430080200002"/>
    <n v="92.691984049300004"/>
    <n v="164.49646404399999"/>
    <n v="64.535369403199994"/>
    <n v="54.069738421700002"/>
    <n v="27.034869210899998"/>
  </r>
  <r>
    <n v="6454"/>
    <x v="15"/>
    <x v="3"/>
    <n v="250.12428324000001"/>
    <n v="2.8708518005499999E-2"/>
    <n v="1180.4465233200001"/>
    <n v="0.41898482926000002"/>
    <n v="59.843769770900003"/>
    <n v="180.69805837300001"/>
    <n v="170.492249308"/>
    <n v="113.169365343"/>
    <n v="56.5846826716"/>
  </r>
  <r>
    <n v="6454"/>
    <x v="15"/>
    <x v="4"/>
    <n v="5.0632446"/>
    <n v="0"/>
    <n v="493.75481049299998"/>
    <n v="6.1251460980100004E-4"/>
    <n v="28.0964487723"/>
    <n v="283.55117050799998"/>
    <n v="26.137822875600001"/>
    <n v="16.634454170800002"/>
    <n v="8.3172270854200008"/>
  </r>
  <r>
    <n v="6454"/>
    <x v="15"/>
    <x v="5"/>
    <n v="0"/>
    <n v="0"/>
    <n v="155.53968434199999"/>
    <n v="3.8300910519399999E-5"/>
    <n v="13.0757578866"/>
    <n v="308.65395619100002"/>
    <n v="42.944151863899997"/>
    <n v="16.4002681019"/>
    <n v="8.2001340509199991"/>
  </r>
  <r>
    <n v="6454"/>
    <x v="15"/>
    <x v="6"/>
    <n v="5.0632446"/>
    <n v="0"/>
    <n v="58.686393025000001"/>
    <n v="1.5366161302699999E-5"/>
    <n v="6.8755313152599999"/>
    <n v="184.84943269799999"/>
    <n v="42.895934484599998"/>
    <n v="9.7514155626299992"/>
    <n v="4.87570778131"/>
  </r>
  <r>
    <n v="6454"/>
    <x v="15"/>
    <x v="7"/>
    <n v="0"/>
    <n v="0"/>
    <n v="28.831916294799999"/>
    <n v="1.34032485324E-5"/>
    <n v="4.71793339265"/>
    <n v="99.696311713499995"/>
    <n v="48.771873163899997"/>
    <n v="8.4776077242499994"/>
    <n v="4.2388038621200002"/>
  </r>
  <r>
    <n v="6454"/>
    <x v="15"/>
    <x v="8"/>
    <n v="0"/>
    <n v="0"/>
    <n v="17.645802014499999"/>
    <n v="8.0080451216499994E-6"/>
    <n v="3.4623138189199998"/>
    <n v="56.218212081899999"/>
    <n v="41.941872874700003"/>
    <n v="6.5738716776099997"/>
    <n v="3.2869358387999998"/>
  </r>
  <r>
    <n v="6454"/>
    <x v="15"/>
    <x v="9"/>
    <n v="9.1138402799999998"/>
    <n v="0"/>
    <n v="11.1303212975"/>
    <n v="3.7529025146299999E-3"/>
    <n v="2.34092634855"/>
    <n v="41.916667079600003"/>
    <n v="26.726066541800002"/>
    <n v="3.9139180709999999"/>
    <n v="1.9569590354999999"/>
  </r>
  <r>
    <n v="6454"/>
    <x v="15"/>
    <x v="10"/>
    <n v="254.17487892"/>
    <n v="8.9874669691999997E-4"/>
    <n v="12.557319503"/>
    <n v="0.21352532006200001"/>
    <n v="2.22072620408"/>
    <n v="88.382185965399998"/>
    <n v="182.23056092100001"/>
    <n v="5.68123945484"/>
    <n v="2.84061972742"/>
  </r>
  <r>
    <n v="6454"/>
    <x v="15"/>
    <x v="11"/>
    <n v="144.80879555999999"/>
    <n v="4.02500466851E-4"/>
    <n v="19.9121991096"/>
    <n v="9.9389288609300006E-2"/>
    <n v="2.6780959451999999"/>
    <n v="123.354054796"/>
    <n v="62.285783497499999"/>
    <n v="4.8310437432400004"/>
    <n v="2.4155218716200002"/>
  </r>
  <r>
    <n v="6454"/>
    <x v="16"/>
    <x v="0"/>
    <n v="186.32740128"/>
    <n v="8.7761009355099995E-3"/>
    <n v="26.973358491700001"/>
    <n v="0.197687362368"/>
    <n v="3.33602552253"/>
    <n v="104.42336529000001"/>
    <n v="146.45638181000001"/>
    <n v="10.633645721800001"/>
    <n v="5.3168228609000003"/>
  </r>
  <r>
    <n v="6454"/>
    <x v="16"/>
    <x v="1"/>
    <n v="36.455361119999999"/>
    <n v="1.1345854683599999E-4"/>
    <n v="38.692450020599999"/>
    <n v="2.7150213492599998E-2"/>
    <n v="4.0046593556700003"/>
    <n v="90.547122449699998"/>
    <n v="22.687811866600001"/>
    <n v="4.9119938125499996"/>
    <n v="2.4559969062699998"/>
  </r>
  <r>
    <n v="6454"/>
    <x v="16"/>
    <x v="2"/>
    <n v="82.024562520000003"/>
    <n v="1.4869631331999999E-4"/>
    <n v="32.592821567000001"/>
    <n v="6.0771446141800002E-2"/>
    <n v="4.3717719590100002"/>
    <n v="145.14272052000001"/>
    <n v="48.536017147599999"/>
    <n v="8.2755244315900001"/>
    <n v="4.1377622157999996"/>
  </r>
  <r>
    <n v="6454"/>
    <x v="16"/>
    <x v="3"/>
    <n v="19.24032948"/>
    <n v="0"/>
    <n v="17.471614964400001"/>
    <n v="7.5310992604500004E-3"/>
    <n v="2.9859603563700001"/>
    <n v="118.792397138"/>
    <n v="18.053400615600001"/>
    <n v="5.5268045172900004"/>
    <n v="2.7634022586400002"/>
  </r>
  <r>
    <n v="6454"/>
    <x v="16"/>
    <x v="4"/>
    <n v="28.354169760000001"/>
    <n v="0"/>
    <n v="14.6898947061"/>
    <n v="1.4908781061400001E-2"/>
    <n v="3.01033247715"/>
    <n v="98.663280746500007"/>
    <n v="27.480420036999998"/>
    <n v="5.9099477062999997"/>
    <n v="2.9549738531499998"/>
  </r>
  <r>
    <n v="6454"/>
    <x v="16"/>
    <x v="5"/>
    <n v="8.1011913599999996"/>
    <n v="0"/>
    <n v="13.923380784400001"/>
    <n v="6.9888320951600003E-6"/>
    <n v="3.02488939201"/>
    <n v="66.143182113999998"/>
    <n v="38.645343756400003"/>
    <n v="6.1566091589500003"/>
    <n v="3.0783045794800001"/>
  </r>
  <r>
    <n v="6454"/>
    <x v="16"/>
    <x v="6"/>
    <n v="0"/>
    <n v="0"/>
    <n v="14.975460380099999"/>
    <n v="9.3557256551600008E-6"/>
    <n v="3.3066431734899999"/>
    <n v="49.247189138800003"/>
    <n v="48.876834782000003"/>
    <n v="6.6449567458900001"/>
    <n v="3.32247837295"/>
  </r>
  <r>
    <n v="6454"/>
    <x v="16"/>
    <x v="7"/>
    <n v="0"/>
    <n v="0"/>
    <n v="14.854210867100001"/>
    <n v="9.0786662978900004E-6"/>
    <n v="3.2945498044599999"/>
    <n v="41.755635228700001"/>
    <n v="45.675542821900002"/>
    <n v="6.45385320826"/>
    <n v="3.22692660413"/>
  </r>
  <r>
    <n v="6454"/>
    <x v="16"/>
    <x v="8"/>
    <n v="47.594499239999998"/>
    <n v="0"/>
    <n v="14.6386134105"/>
    <n v="3.94552739992E-2"/>
    <n v="3.2459906750799998"/>
    <n v="56.120029939399998"/>
    <n v="69.789168850799996"/>
    <n v="6.4679438625800003"/>
    <n v="3.2339719312900002"/>
  </r>
  <r>
    <n v="6454"/>
    <x v="16"/>
    <x v="9"/>
    <n v="83.037211439999993"/>
    <n v="1.3128900593799999E-4"/>
    <n v="11.0394633463"/>
    <n v="7.1812734589300001E-2"/>
    <n v="2.3799085657300001"/>
    <n v="61.614417020799998"/>
    <n v="83.435795968899996"/>
    <n v="4.5566335844400001"/>
    <n v="2.2783167922200001"/>
  </r>
  <r>
    <n v="6454"/>
    <x v="16"/>
    <x v="10"/>
    <n v="340.25003712"/>
    <n v="2.5336260224099998E-3"/>
    <n v="60.405542062000002"/>
    <n v="0.318365478998"/>
    <n v="7.0566844816299996"/>
    <n v="123.465370552"/>
    <n v="290.26299254700001"/>
    <n v="18.177486735199999"/>
    <n v="9.0887433675900002"/>
  </r>
  <r>
    <n v="6454"/>
    <x v="16"/>
    <x v="11"/>
    <n v="383.79394067999999"/>
    <n v="2.5587477458299999E-2"/>
    <n v="228.49467296"/>
    <n v="0.44312738458099998"/>
    <n v="18.324078861899999"/>
    <n v="116.469117946"/>
    <n v="324.83669673700001"/>
    <n v="50.455078147199998"/>
    <n v="25.227539073599999"/>
  </r>
  <r>
    <n v="6454"/>
    <x v="17"/>
    <x v="0"/>
    <n v="6.0758935200000002"/>
    <n v="0"/>
    <n v="158.87915694399999"/>
    <n v="1.56508148854E-3"/>
    <n v="9.8256916023100001"/>
    <n v="127.10423400099999"/>
    <n v="11.5111013163"/>
    <n v="6.4569792722399999"/>
    <n v="3.22848963612"/>
  </r>
  <r>
    <n v="6454"/>
    <x v="17"/>
    <x v="1"/>
    <n v="793.91675327999997"/>
    <n v="0.40424955800000001"/>
    <n v="961.39544189799994"/>
    <n v="19.8826586311"/>
    <n v="56.687032400200003"/>
    <n v="108.693088273"/>
    <n v="565.98249005399998"/>
    <n v="223.62594740899999"/>
    <n v="111.812973705"/>
  </r>
  <r>
    <n v="6454"/>
    <x v="17"/>
    <x v="2"/>
    <n v="345.31328172000002"/>
    <n v="0.18915139603799999"/>
    <n v="1815.8427180000001"/>
    <n v="18.758763748"/>
    <n v="92.893741019299995"/>
    <n v="196.07930229499999"/>
    <n v="170.14638826300001"/>
    <n v="160.950032717"/>
    <n v="80.475016358399998"/>
  </r>
  <r>
    <n v="6454"/>
    <x v="17"/>
    <x v="3"/>
    <n v="215.69421996"/>
    <n v="3.5680991658800003E-2"/>
    <n v="957.513099205"/>
    <n v="0.31404584378"/>
    <n v="48.598524474000001"/>
    <n v="208.299427909"/>
    <n v="109.145879068"/>
    <n v="64.041958259400005"/>
    <n v="32.020979129700002"/>
  </r>
  <r>
    <n v="6454"/>
    <x v="17"/>
    <x v="4"/>
    <n v="110.37873227999999"/>
    <n v="3.1021493287000001E-2"/>
    <n v="813.74082043400006"/>
    <n v="0.45934846922400002"/>
    <n v="44.241545790099998"/>
    <n v="285.82730478600001"/>
    <n v="98.613565063500005"/>
    <n v="57.693255807100002"/>
    <n v="28.846627903600002"/>
  </r>
  <r>
    <n v="6454"/>
    <x v="17"/>
    <x v="5"/>
    <n v="54.683041680000002"/>
    <n v="0"/>
    <n v="244.74110127099999"/>
    <n v="4.0048001887000001E-2"/>
    <n v="16.654521751600001"/>
    <n v="272.93226623800001"/>
    <n v="48.111752452700003"/>
    <n v="16.614257228500001"/>
    <n v="8.3071286142300007"/>
  </r>
  <r>
    <n v="6454"/>
    <x v="17"/>
    <x v="6"/>
    <n v="2.0252978399999999"/>
    <n v="0"/>
    <n v="98.261974557100004"/>
    <n v="3.3224265008799999E-5"/>
    <n v="9.7466069613999995"/>
    <n v="236.387895128"/>
    <n v="45.423059654100001"/>
    <n v="12.8633966947"/>
    <n v="6.4316983473300002"/>
  </r>
  <r>
    <n v="6454"/>
    <x v="17"/>
    <x v="7"/>
    <n v="0"/>
    <n v="0"/>
    <n v="39.807146466299997"/>
    <n v="1.6219127125900002E-5"/>
    <n v="5.5764995111199998"/>
    <n v="120.609727405"/>
    <n v="49.650917874800001"/>
    <n v="9.5959696057899997"/>
    <n v="4.7979848029000003"/>
  </r>
  <r>
    <n v="6454"/>
    <x v="17"/>
    <x v="8"/>
    <n v="0"/>
    <n v="0"/>
    <n v="22.611688837999999"/>
    <n v="1.19757419819E-5"/>
    <n v="4.14689313538"/>
    <n v="63.442691316000001"/>
    <n v="43.141257607500002"/>
    <n v="7.4263483948999998"/>
    <n v="3.7131741974499999"/>
  </r>
  <r>
    <n v="6454"/>
    <x v="17"/>
    <x v="9"/>
    <n v="108.35343444"/>
    <n v="0"/>
    <n v="13.4143366138"/>
    <n v="9.0861521731799996E-2"/>
    <n v="2.6918897944300002"/>
    <n v="63.1578323767"/>
    <n v="108.923355156"/>
    <n v="5.8877339231999999"/>
    <n v="2.9438669615999999"/>
  </r>
  <r>
    <n v="6454"/>
    <x v="17"/>
    <x v="10"/>
    <n v="46.581850320000001"/>
    <n v="3.4050067542499998E-6"/>
    <n v="10.7576481157"/>
    <n v="3.00862171766E-2"/>
    <n v="2.0000007841"/>
    <n v="80.557104874700002"/>
    <n v="27.9710396776"/>
    <n v="3.0188518389099999"/>
    <n v="1.5094259194599999"/>
  </r>
  <r>
    <n v="6454"/>
    <x v="17"/>
    <x v="11"/>
    <n v="291.64288895999999"/>
    <n v="9.7631169307300005E-3"/>
    <n v="18.952537680399999"/>
    <n v="0.25765534446799998"/>
    <n v="2.9211606166599999"/>
    <n v="95.887578922599999"/>
    <n v="197.76105927500001"/>
    <n v="9.1919728986999996"/>
    <n v="4.5959864493499998"/>
  </r>
  <r>
    <n v="6454"/>
    <x v="18"/>
    <x v="0"/>
    <n v="116.4546258"/>
    <n v="3.79725853142E-3"/>
    <n v="30.360956798499998"/>
    <n v="0.113857065575"/>
    <n v="3.24702881232"/>
    <n v="80.819246897799999"/>
    <n v="91.565406154599998"/>
    <n v="7.5571063986600002"/>
    <n v="3.7785531993300001"/>
  </r>
  <r>
    <n v="6454"/>
    <x v="18"/>
    <x v="1"/>
    <n v="865.81482659999995"/>
    <n v="0.34713404247000001"/>
    <n v="407.25559536999998"/>
    <n v="36.157888238600002"/>
    <n v="28.191045951500001"/>
    <n v="100.70452201499999"/>
    <n v="621.62516585599997"/>
    <n v="193.54854841"/>
    <n v="96.774274204899996"/>
  </r>
  <r>
    <n v="6454"/>
    <x v="18"/>
    <x v="2"/>
    <n v="20.2529784"/>
    <n v="0"/>
    <n v="1188.7065982500001"/>
    <n v="1.6975556118400001E-2"/>
    <n v="61.217087457300003"/>
    <n v="213.86386634300001"/>
    <n v="18.1706863693"/>
    <n v="16.9902127394"/>
    <n v="8.4951063697200002"/>
  </r>
  <r>
    <n v="6454"/>
    <x v="18"/>
    <x v="3"/>
    <n v="11.13913812"/>
    <n v="0"/>
    <n v="317.604647586"/>
    <n v="5.7150074665900004E-3"/>
    <n v="18.046402521000001"/>
    <n v="221.65014319100001"/>
    <n v="21.1961327852"/>
    <n v="11.190720537400001"/>
    <n v="5.5953602687000004"/>
  </r>
  <r>
    <n v="6454"/>
    <x v="18"/>
    <x v="4"/>
    <n v="0"/>
    <n v="0"/>
    <n v="110.372524477"/>
    <n v="2.0519829161E-5"/>
    <n v="9.6901246684199993"/>
    <n v="254.26973695699999"/>
    <n v="34.079289772800003"/>
    <n v="11.235555714"/>
    <n v="5.6177778570200001"/>
  </r>
  <r>
    <n v="6454"/>
    <x v="18"/>
    <x v="5"/>
    <n v="0"/>
    <n v="0"/>
    <n v="39.856706528799997"/>
    <n v="9.79987855342E-6"/>
    <n v="4.9115013420400002"/>
    <n v="152.82055183599999"/>
    <n v="40.7123352148"/>
    <n v="8.0874122784400004"/>
    <n v="4.0437061392200002"/>
  </r>
  <r>
    <n v="6454"/>
    <x v="18"/>
    <x v="6"/>
    <n v="0"/>
    <n v="0"/>
    <n v="23.963037756599999"/>
    <n v="1.2167871272999999E-5"/>
    <n v="4.1827811953699996"/>
    <n v="87.047650339900002"/>
    <n v="49.766387899000001"/>
    <n v="7.7795280128100002"/>
    <n v="3.8897640064100001"/>
  </r>
  <r>
    <n v="6454"/>
    <x v="18"/>
    <x v="7"/>
    <n v="0"/>
    <n v="0"/>
    <n v="18.5970914426"/>
    <n v="1.0844757115300001E-5"/>
    <n v="3.8170298589499998"/>
    <n v="57.162324578899998"/>
    <n v="48.453757616799997"/>
    <n v="7.4493884147299996"/>
    <n v="3.7246942073699998"/>
  </r>
  <r>
    <n v="6454"/>
    <x v="18"/>
    <x v="8"/>
    <n v="0"/>
    <n v="0"/>
    <n v="17.121277013499999"/>
    <n v="1.16079700378E-5"/>
    <n v="3.7180700836899998"/>
    <n v="43.432983755199999"/>
    <n v="47.0228265386"/>
    <n v="7.2293938896199998"/>
    <n v="3.6146969448099999"/>
  </r>
  <r>
    <n v="6454"/>
    <x v="18"/>
    <x v="9"/>
    <n v="1033.9145473200001"/>
    <n v="0.269897697085"/>
    <n v="452.34612133299999"/>
    <n v="41.867512754800003"/>
    <n v="30.808684003100002"/>
    <n v="142.422426328"/>
    <n v="726.34424347200002"/>
    <n v="144.38295613700001"/>
    <n v="72.191478068699993"/>
  </r>
  <r>
    <n v="6454"/>
    <x v="18"/>
    <x v="10"/>
    <n v="74.936020080000006"/>
    <n v="1.1337929053099999E-3"/>
    <n v="714.70667411299996"/>
    <n v="7.0912786081500007E-2"/>
    <n v="36.115858321399998"/>
    <n v="127.949022077"/>
    <n v="38.679553418200001"/>
    <n v="18.119596500299998"/>
    <n v="9.0597982501499992"/>
  </r>
  <r>
    <n v="6454"/>
    <x v="18"/>
    <x v="11"/>
    <n v="1184.7992363999999"/>
    <n v="0.62510835226700001"/>
    <n v="962.45785570199996"/>
    <n v="293.09992227100003"/>
    <n v="53.722251910899999"/>
    <n v="121.963374727"/>
    <n v="455.92876747000003"/>
    <n v="384.70242865"/>
    <n v="192.351214325"/>
  </r>
  <r>
    <n v="6454"/>
    <x v="19"/>
    <x v="0"/>
    <n v="1739.7308445599999"/>
    <n v="1.96456989048"/>
    <n v="7670.0789204599996"/>
    <n v="414.4660915"/>
    <n v="366.50680206200002"/>
    <n v="103.75162313"/>
    <n v="779.09939384100005"/>
    <n v="744.33942557099999"/>
    <n v="372.169712785"/>
  </r>
  <r>
    <n v="6454"/>
    <x v="19"/>
    <x v="1"/>
    <n v="296.70613356000001"/>
    <n v="0.31216283052799998"/>
    <n v="3227.2705586299999"/>
    <n v="11.8921948335"/>
    <n v="146.76691770900001"/>
    <n v="101.88055948900001"/>
    <n v="134.04193278400001"/>
    <n v="140.098963191"/>
    <n v="70.049481595499998"/>
  </r>
  <r>
    <n v="6454"/>
    <x v="19"/>
    <x v="2"/>
    <n v="298.73143140000002"/>
    <n v="0.23772845335500001"/>
    <n v="2282.9206269000001"/>
    <n v="4.9048933468399998"/>
    <n v="109.637835474"/>
    <n v="150.19500178800001"/>
    <n v="165.281457907"/>
    <n v="157.87032834199999"/>
    <n v="78.935164170999997"/>
  </r>
  <r>
    <n v="6454"/>
    <x v="19"/>
    <x v="3"/>
    <n v="85.06250928"/>
    <n v="5.3407140080799997E-4"/>
    <n v="953.58949129799998"/>
    <n v="8.8898943767200006E-2"/>
    <n v="49.038978928100001"/>
    <n v="248.33086297400001"/>
    <n v="59.9629425563"/>
    <n v="47.116199466700003"/>
    <n v="23.558099733399999"/>
  </r>
  <r>
    <n v="6454"/>
    <x v="19"/>
    <x v="4"/>
    <n v="57.720988439999999"/>
    <n v="1.1620075917200001E-3"/>
    <n v="616.84959342299999"/>
    <n v="5.75951261967E-2"/>
    <n v="34.3587220167"/>
    <n v="278.54871522299999"/>
    <n v="51.039284043099997"/>
    <n v="37.929979813499997"/>
    <n v="18.964989906700001"/>
  </r>
  <r>
    <n v="6454"/>
    <x v="19"/>
    <x v="5"/>
    <n v="0"/>
    <n v="0"/>
    <n v="195.32367746200001"/>
    <n v="4.5239861872899999E-5"/>
    <n v="15.1713687352"/>
    <n v="312.76413956800002"/>
    <n v="32.931640546799997"/>
    <n v="16.441612304100001"/>
    <n v="8.2208061520599998"/>
  </r>
  <r>
    <n v="6454"/>
    <x v="19"/>
    <x v="6"/>
    <n v="0"/>
    <n v="0"/>
    <n v="73.050422088800005"/>
    <n v="1.6646124206799999E-5"/>
    <n v="8.1668189414600008"/>
    <n v="275.138297626"/>
    <n v="41.830232364700002"/>
    <n v="11.538747819199999"/>
    <n v="5.7693739095999996"/>
  </r>
  <r>
    <n v="6454"/>
    <x v="19"/>
    <x v="7"/>
    <n v="1.01264892"/>
    <n v="0"/>
    <n v="31.274499908399999"/>
    <n v="1.0763494061299999E-5"/>
    <n v="4.7503497492499998"/>
    <n v="146.142704546"/>
    <n v="43.466551639999999"/>
    <n v="8.0661196315199994"/>
    <n v="4.0330598157599997"/>
  </r>
  <r>
    <n v="6454"/>
    <x v="19"/>
    <x v="8"/>
    <n v="28.354169760000001"/>
    <n v="0"/>
    <n v="16.936562481399999"/>
    <n v="1.93251048446E-2"/>
    <n v="3.1560823186300002"/>
    <n v="90.311597738299994"/>
    <n v="41.049452321700002"/>
    <n v="5.7266231765500004"/>
    <n v="2.8633115882700002"/>
  </r>
  <r>
    <n v="6454"/>
    <x v="19"/>
    <x v="9"/>
    <n v="343.28798388000001"/>
    <n v="2.6156009639699999E-2"/>
    <n v="41.155260313299998"/>
    <n v="1.05298169626"/>
    <n v="5.5285887688699997"/>
    <n v="118.208239405"/>
    <n v="271.22354665"/>
    <n v="12.5689388022"/>
    <n v="6.28446940111"/>
  </r>
  <r>
    <n v="6454"/>
    <x v="19"/>
    <x v="10"/>
    <n v="20.2529784"/>
    <n v="0"/>
    <n v="23.504158201999999"/>
    <n v="1.10302819104E-2"/>
    <n v="2.7462283226699999"/>
    <n v="113.38450753399999"/>
    <n v="13.502828127300001"/>
    <n v="4.3121682871699996"/>
    <n v="2.1560841435799998"/>
  </r>
  <r>
    <n v="6454"/>
    <x v="19"/>
    <x v="11"/>
    <n v="523.53949164000005"/>
    <n v="8.5099699671800005E-2"/>
    <n v="26.526196987100001"/>
    <n v="7.8473982878199999"/>
    <n v="3.24421444657"/>
    <n v="77.151996883500004"/>
    <n v="437.73778966899999"/>
    <n v="49.983401585000003"/>
    <n v="24.991700792500001"/>
  </r>
  <r>
    <n v="6454"/>
    <x v="20"/>
    <x v="0"/>
    <n v="15.189733800000001"/>
    <n v="0"/>
    <n v="321.426744246"/>
    <n v="1.2617037924100001E-2"/>
    <n v="21.921133814800001"/>
    <n v="109.899263702"/>
    <n v="10.433577361499999"/>
    <n v="8.5250307578199997"/>
    <n v="4.2625153789099999"/>
  </r>
  <r>
    <n v="6454"/>
    <x v="20"/>
    <x v="1"/>
    <n v="449.61612048000001"/>
    <n v="0.153343511101"/>
    <n v="208.46803248099999"/>
    <n v="7.3690259130399998"/>
    <n v="14.722805149099999"/>
    <n v="100.042296006"/>
    <n v="278.67089538099998"/>
    <n v="93.863059883700004"/>
    <n v="46.931529941800001"/>
  </r>
  <r>
    <n v="6454"/>
    <x v="20"/>
    <x v="2"/>
    <n v="540.75452327999994"/>
    <n v="0.30217596625799997"/>
    <n v="1320.17934156"/>
    <n v="12.0266338363"/>
    <n v="73.592133115999999"/>
    <n v="117.009474419"/>
    <n v="330.69865093200002"/>
    <n v="229.077879637"/>
    <n v="114.538939818"/>
  </r>
  <r>
    <n v="6454"/>
    <x v="20"/>
    <x v="3"/>
    <n v="329.11089900000002"/>
    <n v="0.21693302041699999"/>
    <n v="2399.7361923100002"/>
    <n v="21.7549216062"/>
    <n v="119.30148608099999"/>
    <n v="158.366171667"/>
    <n v="181.619891924"/>
    <n v="171.15474995700001"/>
    <n v="85.577374978700007"/>
  </r>
  <r>
    <n v="6454"/>
    <x v="20"/>
    <x v="4"/>
    <n v="123.54316824"/>
    <n v="9.5869913483199998E-4"/>
    <n v="937.98174368100001"/>
    <n v="0.10668462607400001"/>
    <n v="48.324474418299999"/>
    <n v="277.91209969599998"/>
    <n v="90.702709223200003"/>
    <n v="55.250094104600002"/>
    <n v="27.625047052300001"/>
  </r>
  <r>
    <n v="6454"/>
    <x v="20"/>
    <x v="5"/>
    <n v="0"/>
    <n v="0"/>
    <n v="414.398806353"/>
    <n v="2.46141665202E-4"/>
    <n v="26.131635037599999"/>
    <n v="345.12115935499997"/>
    <n v="38.137563111299997"/>
    <n v="20.170549358500001"/>
    <n v="10.085274679199999"/>
  </r>
  <r>
    <n v="6454"/>
    <x v="20"/>
    <x v="6"/>
    <n v="0"/>
    <n v="0"/>
    <n v="137.69996900500001"/>
    <n v="2.87510603704E-5"/>
    <n v="11.9630944474"/>
    <n v="250.67443378900001"/>
    <n v="47.627051823899997"/>
    <n v="13.760005489199999"/>
    <n v="6.8800027445899996"/>
  </r>
  <r>
    <n v="6454"/>
    <x v="20"/>
    <x v="7"/>
    <n v="0"/>
    <n v="0"/>
    <n v="47.2608342857"/>
    <n v="1.1542620817100001E-5"/>
    <n v="5.4660789245499997"/>
    <n v="123.87133701899999"/>
    <n v="44.171199190099998"/>
    <n v="8.3637321579799995"/>
    <n v="4.1818660789899997"/>
  </r>
  <r>
    <n v="6454"/>
    <x v="20"/>
    <x v="8"/>
    <n v="1.01264892"/>
    <n v="0"/>
    <n v="23.487670263399998"/>
    <n v="8.9103870943500002E-6"/>
    <n v="3.86590796104"/>
    <n v="66.789679925200005"/>
    <n v="42.5045482425"/>
    <n v="6.8877658871099996"/>
    <n v="3.4438829435599998"/>
  </r>
  <r>
    <n v="6454"/>
    <x v="20"/>
    <x v="9"/>
    <n v="2.0252978399999999"/>
    <n v="0"/>
    <n v="12.123633587400001"/>
    <n v="2.4606870882499998E-6"/>
    <n v="2.3003981493999999"/>
    <n v="40.868550899200002"/>
    <n v="27.620103857299998"/>
    <n v="3.9825110347499999"/>
    <n v="1.99125551737"/>
  </r>
  <r>
    <n v="6454"/>
    <x v="20"/>
    <x v="10"/>
    <n v="4.0505956799999998"/>
    <n v="0"/>
    <n v="4.9209848327000003"/>
    <n v="6.5757671834099995E-8"/>
    <n v="0.98683990222700002"/>
    <n v="23.906875077500001"/>
    <n v="13.2088765809"/>
    <n v="1.63493274871"/>
    <n v="0.81746637435699998"/>
  </r>
  <r>
    <n v="6454"/>
    <x v="20"/>
    <x v="11"/>
    <n v="140.75819988000001"/>
    <n v="0"/>
    <n v="6.8103922255400002"/>
    <n v="0.10269135803899999"/>
    <n v="1.3781358997199999"/>
    <n v="94.813695419599995"/>
    <n v="77.982056380900005"/>
    <n v="2.9782113137100001"/>
    <n v="1.4891056568500001"/>
  </r>
  <r>
    <n v="6454"/>
    <x v="21"/>
    <x v="0"/>
    <n v="110.37873227999999"/>
    <n v="5.2616401960200004E-6"/>
    <n v="7.8503502410400001"/>
    <n v="8.3339978660099998E-2"/>
    <n v="1.56535816563"/>
    <n v="80.203393990099997"/>
    <n v="68.206959015199999"/>
    <n v="3.7053896170499998"/>
    <n v="1.8526948085199999"/>
  </r>
  <r>
    <n v="6454"/>
    <x v="21"/>
    <x v="1"/>
    <n v="332.14884575999997"/>
    <n v="4.6277586438500001E-4"/>
    <n v="30.875316541499998"/>
    <n v="0.274890652565"/>
    <n v="5.16808603507"/>
    <n v="138.697173736"/>
    <n v="244.88358473700001"/>
    <n v="15.8524558693"/>
    <n v="7.92622793465"/>
  </r>
  <r>
    <n v="6454"/>
    <x v="21"/>
    <x v="2"/>
    <n v="15.189733800000001"/>
    <n v="0"/>
    <n v="51.1747054613"/>
    <n v="6.9522184268299998E-3"/>
    <n v="6.4440954051799997"/>
    <n v="167.353087034"/>
    <n v="22.5382106689"/>
    <n v="8.3813767676000008"/>
    <n v="4.1906883838000004"/>
  </r>
  <r>
    <n v="6454"/>
    <x v="21"/>
    <x v="3"/>
    <n v="140.75819988000001"/>
    <n v="0"/>
    <n v="27.676257245199999"/>
    <n v="8.5185189598000005E-2"/>
    <n v="4.4517205605300001"/>
    <n v="168.19139385"/>
    <n v="84.751451794000005"/>
    <n v="8.8630523510800003"/>
    <n v="4.4315261755400002"/>
  </r>
  <r>
    <n v="6454"/>
    <x v="21"/>
    <x v="4"/>
    <n v="0"/>
    <n v="0"/>
    <n v="31.070621902300001"/>
    <n v="4.7561364938900003E-5"/>
    <n v="5.9520285471000003"/>
    <n v="108.807715453"/>
    <n v="47.081426984799997"/>
    <n v="11.586458738199999"/>
    <n v="5.7932293690899996"/>
  </r>
  <r>
    <n v="6454"/>
    <x v="21"/>
    <x v="5"/>
    <n v="0"/>
    <n v="0"/>
    <n v="23.9076601101"/>
    <n v="1.8386424068099998E-5"/>
    <n v="5.0633466483899996"/>
    <n v="69.499889534999994"/>
    <n v="49.245160410799997"/>
    <n v="10.057130240599999"/>
    <n v="5.0285651202899997"/>
  </r>
  <r>
    <n v="6454"/>
    <x v="21"/>
    <x v="6"/>
    <n v="0"/>
    <n v="0"/>
    <n v="28.949482778"/>
    <n v="5.4395243640100001E-5"/>
    <n v="6.3576442688199997"/>
    <n v="57.577742528500004"/>
    <n v="62.665471593100001"/>
    <n v="13.1593086566"/>
    <n v="6.5796543283200002"/>
  </r>
  <r>
    <n v="6454"/>
    <x v="21"/>
    <x v="7"/>
    <n v="0"/>
    <n v="0"/>
    <n v="28.576694285799999"/>
    <n v="3.1552413299600001E-5"/>
    <n v="6.3295725457899996"/>
    <n v="49.971808387000003"/>
    <n v="54.757105453900003"/>
    <n v="12.336789569"/>
    <n v="6.1683947844800002"/>
  </r>
  <r>
    <n v="6454"/>
    <x v="21"/>
    <x v="8"/>
    <n v="142.78349772000001"/>
    <n v="1.1838491402899999E-3"/>
    <n v="29.491843889399998"/>
    <n v="0.12798474264199999"/>
    <n v="6.2737434166200003"/>
    <n v="77.560391133600007"/>
    <n v="157.36423572499999"/>
    <n v="12.3696574305"/>
    <n v="6.1848287152300001"/>
  </r>
  <r>
    <n v="6454"/>
    <x v="21"/>
    <x v="9"/>
    <n v="45.569201399999997"/>
    <n v="0"/>
    <n v="22.020777799600001"/>
    <n v="3.1214032725E-2"/>
    <n v="4.3363252464000004"/>
    <n v="109.95108615700001"/>
    <n v="47.203077711900001"/>
    <n v="8.1683850905100002"/>
    <n v="4.0841925452499996"/>
  </r>
  <r>
    <n v="6454"/>
    <x v="21"/>
    <x v="10"/>
    <n v="62.784233039999997"/>
    <n v="0"/>
    <n v="10.3882692391"/>
    <n v="5.0377560581399999E-2"/>
    <n v="2.1175873914199999"/>
    <n v="59.313787869800002"/>
    <n v="55.712133582"/>
    <n v="4.5248809749600003"/>
    <n v="2.2624404874800002"/>
  </r>
  <r>
    <n v="6454"/>
    <x v="21"/>
    <x v="11"/>
    <n v="321.00970763999999"/>
    <n v="8.6891550016799995E-4"/>
    <n v="55.847211854999998"/>
    <n v="0.28091706218399998"/>
    <n v="7.6393273556699999"/>
    <n v="147.344423108"/>
    <n v="256.52503204800001"/>
    <n v="17.078151626499999"/>
    <n v="8.5390758132499993"/>
  </r>
  <r>
    <n v="6454"/>
    <x v="22"/>
    <x v="0"/>
    <n v="1710.3640258800001"/>
    <n v="1.0323611963399999"/>
    <n v="2221.2535668800001"/>
    <n v="152.620592386"/>
    <n v="122.59355209"/>
    <n v="298.09770630499997"/>
    <n v="1075.2306446800001"/>
    <n v="517.23814408299995"/>
    <n v="258.61907204200003"/>
  </r>
  <r>
    <n v="6454"/>
    <x v="22"/>
    <x v="1"/>
    <n v="198.47918831999999"/>
    <n v="2.4012969485899999E-2"/>
    <n v="2525.4374053199999"/>
    <n v="0.27111532587800002"/>
    <n v="118.90845942"/>
    <n v="146.90108056599999"/>
    <n v="111.997247805"/>
    <n v="78.335351675400005"/>
    <n v="39.167675837700003"/>
  </r>
  <r>
    <n v="6454"/>
    <x v="22"/>
    <x v="2"/>
    <n v="14.177084880000001"/>
    <n v="0"/>
    <n v="1003.15606685"/>
    <n v="1.02451726052E-2"/>
    <n v="49.1824305759"/>
    <n v="248.067669819"/>
    <n v="21.659264523800001"/>
    <n v="14.8093537586"/>
    <n v="7.4046768793000002"/>
  </r>
  <r>
    <n v="6454"/>
    <x v="22"/>
    <x v="3"/>
    <n v="0"/>
    <n v="0"/>
    <n v="292.91361535099998"/>
    <n v="6.4261327022799994E-5"/>
    <n v="19.403134297000001"/>
    <n v="304.20571170099998"/>
    <n v="36.972301131199998"/>
    <n v="17.940099584799999"/>
    <n v="8.9700497923799993"/>
  </r>
  <r>
    <n v="6454"/>
    <x v="22"/>
    <x v="4"/>
    <n v="71.898073319999995"/>
    <n v="2.6308200980100002E-6"/>
    <n v="107.76872708499999"/>
    <n v="4.6018801353299998E-2"/>
    <n v="9.8650021208799998"/>
    <n v="238.32196769800001"/>
    <n v="68.401687382199995"/>
    <n v="13.1812311208"/>
    <n v="6.5906155603799998"/>
  </r>
  <r>
    <n v="6454"/>
    <x v="22"/>
    <x v="5"/>
    <n v="0"/>
    <n v="0"/>
    <n v="56.5794190883"/>
    <n v="4.7524455177399998E-5"/>
    <n v="7.7060166700100003"/>
    <n v="163.80497575199999"/>
    <n v="53.801708270500001"/>
    <n v="13.5739614491"/>
    <n v="6.7869807245600002"/>
  </r>
  <r>
    <n v="6454"/>
    <x v="22"/>
    <x v="6"/>
    <n v="0"/>
    <n v="0"/>
    <n v="37.939937332500001"/>
    <n v="3.4338063985499999E-5"/>
    <n v="7.0264824936999997"/>
    <n v="101.2565049"/>
    <n v="56.473824204700001"/>
    <n v="13.181326443"/>
    <n v="6.5906632214999998"/>
  </r>
  <r>
    <n v="6454"/>
    <x v="22"/>
    <x v="7"/>
    <n v="0"/>
    <n v="0"/>
    <n v="27.882376811"/>
    <n v="2.54843533478E-5"/>
    <n v="5.8088034640800004"/>
    <n v="66.722289297200007"/>
    <n v="53.355857681499998"/>
    <n v="11.2949602798"/>
    <n v="5.6474801399099999"/>
  </r>
  <r>
    <n v="6454"/>
    <x v="22"/>
    <x v="8"/>
    <n v="0"/>
    <n v="0"/>
    <n v="19.6687073226"/>
    <n v="1.1298444855499999E-5"/>
    <n v="4.2669168557299999"/>
    <n v="47.130379499100002"/>
    <n v="40.136127693299997"/>
    <n v="7.83838686083"/>
    <n v="3.91919343041"/>
  </r>
  <r>
    <n v="6454"/>
    <x v="22"/>
    <x v="9"/>
    <n v="23.29092516"/>
    <n v="0"/>
    <n v="12.338266961"/>
    <n v="1.17259530948E-2"/>
    <n v="2.7109432711300001"/>
    <n v="54.783099298099998"/>
    <n v="31.3471542365"/>
    <n v="5.1215930537599998"/>
    <n v="2.5607965268799999"/>
  </r>
  <r>
    <n v="6454"/>
    <x v="22"/>
    <x v="10"/>
    <n v="371.64215364"/>
    <n v="1.0822747831E-2"/>
    <n v="28.257264926600001"/>
    <n v="0.38267466964500002"/>
    <n v="4.2496684561700002"/>
    <n v="86.707176583199995"/>
    <n v="312.09538964799998"/>
    <n v="14.3537527524"/>
    <n v="7.1768763761900001"/>
  </r>
  <r>
    <n v="6454"/>
    <x v="22"/>
    <x v="11"/>
    <n v="315.94646304000003"/>
    <n v="1.7032721706199998E-2"/>
    <n v="163.50533899499999"/>
    <n v="0.31590195375000002"/>
    <n v="13.960750285"/>
    <n v="112.59920732400001"/>
    <n v="241.015146996"/>
    <n v="33.8861654524"/>
    <n v="16.9430827262"/>
  </r>
  <r>
    <n v="6454"/>
    <x v="23"/>
    <x v="0"/>
    <n v="190.37799695999999"/>
    <n v="1.07830554653E-2"/>
    <n v="193.477617133"/>
    <n v="0.19533836059599999"/>
    <n v="14.201006312400001"/>
    <n v="141.44942872600001"/>
    <n v="164.61126155700001"/>
    <n v="34.9065969448"/>
    <n v="17.4532984724"/>
  </r>
  <r>
    <n v="6454"/>
    <x v="23"/>
    <x v="1"/>
    <n v="707.84159508000005"/>
    <n v="0.284992913445"/>
    <n v="1491.38165893"/>
    <n v="4.6764386051200004"/>
    <n v="85.631133496900006"/>
    <n v="129.295354667"/>
    <n v="542.07685882099997"/>
    <n v="248.17234100900001"/>
    <n v="124.08617050399999"/>
  </r>
  <r>
    <n v="6454"/>
    <x v="23"/>
    <x v="2"/>
    <n v="33.417414360000002"/>
    <n v="1.50173766688E-3"/>
    <n v="840.98454792200005"/>
    <n v="2.5682460617E-2"/>
    <n v="41.487064615100003"/>
    <n v="190.89192555400001"/>
    <n v="20.3033935228"/>
    <n v="14.2593940341"/>
    <n v="7.1296970170699998"/>
  </r>
  <r>
    <n v="6454"/>
    <x v="23"/>
    <x v="3"/>
    <n v="34.430063279999999"/>
    <n v="4.10987302869E-6"/>
    <n v="257.45728270400002"/>
    <n v="1.86999864748E-2"/>
    <n v="17.473176340799998"/>
    <n v="276.31034025000002"/>
    <n v="31.7113828341"/>
    <n v="17.825189165099999"/>
    <n v="8.9125945825600006"/>
  </r>
  <r>
    <n v="6454"/>
    <x v="23"/>
    <x v="4"/>
    <n v="0"/>
    <n v="0"/>
    <n v="101.373316731"/>
    <n v="3.6665729023199998E-5"/>
    <n v="11.0264204365"/>
    <n v="248.422157134"/>
    <n v="43.063218528100002"/>
    <n v="15.929033780599999"/>
    <n v="7.9645168903099997"/>
  </r>
  <r>
    <n v="6454"/>
    <x v="23"/>
    <x v="5"/>
    <n v="14.177084880000001"/>
    <n v="0"/>
    <n v="34.346472487200003"/>
    <n v="8.4493949650500007E-3"/>
    <n v="4.5730537033100003"/>
    <n v="134.34173865099999"/>
    <n v="30.828633485499999"/>
    <n v="7.4629766719299999"/>
    <n v="3.73148833597"/>
  </r>
  <r>
    <n v="6454"/>
    <x v="23"/>
    <x v="6"/>
    <n v="0"/>
    <n v="0"/>
    <n v="35.2295039993"/>
    <n v="3.7671192205699997E-5"/>
    <n v="6.9391584500199999"/>
    <n v="102.73547730600001"/>
    <n v="59.764146486000001"/>
    <n v="13.6251841984"/>
    <n v="6.8125920991899998"/>
  </r>
  <r>
    <n v="6454"/>
    <x v="23"/>
    <x v="7"/>
    <n v="0"/>
    <n v="0"/>
    <n v="29.3002332983"/>
    <n v="3.5603429023799997E-5"/>
    <n v="6.2629194654300004"/>
    <n v="68.6916886721"/>
    <n v="57.1299747049"/>
    <n v="12.6793876415"/>
    <n v="6.33969382073"/>
  </r>
  <r>
    <n v="6454"/>
    <x v="23"/>
    <x v="8"/>
    <n v="0"/>
    <n v="0"/>
    <n v="22.149920928099998"/>
    <n v="1.58800253472E-5"/>
    <n v="4.85776417797"/>
    <n v="47.852967338399999"/>
    <n v="41.712980284899999"/>
    <n v="8.7118794893999993"/>
    <n v="4.3559397446999997"/>
  </r>
  <r>
    <n v="6454"/>
    <x v="23"/>
    <x v="9"/>
    <n v="242.02309188000001"/>
    <n v="1.10938550884E-4"/>
    <n v="38.267119131800001"/>
    <n v="0.225680812111"/>
    <n v="6.1936428475399996"/>
    <n v="105.867155267"/>
    <n v="232.67841528400001"/>
    <n v="13.342271610299999"/>
    <n v="6.6711358051299996"/>
  </r>
  <r>
    <n v="6454"/>
    <x v="23"/>
    <x v="10"/>
    <n v="0"/>
    <n v="0"/>
    <n v="18.844852319499999"/>
    <n v="3.1081244258799997E-5"/>
    <n v="2.8637516858800001"/>
    <n v="91.871864773400006"/>
    <n v="15.8712278895"/>
    <n v="4.3582719816799997"/>
    <n v="2.1791359908399999"/>
  </r>
  <r>
    <n v="6454"/>
    <x v="23"/>
    <x v="11"/>
    <n v="615.69054335999999"/>
    <n v="5.4492955883000002E-2"/>
    <n v="236.89138563899999"/>
    <n v="1.0126468634700001"/>
    <n v="19.343931060399999"/>
    <n v="231.61256105699999"/>
    <n v="471.12688830799999"/>
    <n v="50.272782184299999"/>
    <n v="25.1363910922"/>
  </r>
  <r>
    <n v="6454"/>
    <x v="24"/>
    <x v="0"/>
    <n v="873.91601795999998"/>
    <n v="0.54124575795300001"/>
    <n v="1240.6519017200001"/>
    <n v="25.336396567400001"/>
    <n v="72.460676191700003"/>
    <n v="162.187045721"/>
    <n v="653.57140335700001"/>
    <n v="274.12099157500001"/>
    <n v="137.060495788"/>
  </r>
  <r>
    <n v="6454"/>
    <x v="24"/>
    <x v="1"/>
    <n v="544.80511895999996"/>
    <n v="0.14408534688300001"/>
    <n v="2011.9875782399999"/>
    <n v="4.5039621174300004"/>
    <n v="102.10439059799999"/>
    <n v="205.13983053699999"/>
    <n v="351.12555169400002"/>
    <n v="236.17216085999999"/>
    <n v="118.08608043"/>
  </r>
  <r>
    <n v="6454"/>
    <x v="24"/>
    <x v="2"/>
    <n v="126.581115"/>
    <n v="4.4074138959600002E-2"/>
    <n v="1863.7941910100001"/>
    <n v="0.41206694161500002"/>
    <n v="92.604035750999998"/>
    <n v="200.526885075"/>
    <n v="94.313703748899997"/>
    <n v="72.718554983600001"/>
    <n v="36.3592774918"/>
  </r>
  <r>
    <n v="6454"/>
    <x v="24"/>
    <x v="3"/>
    <n v="343.28798388000001"/>
    <n v="9.8507976956200005E-3"/>
    <n v="1271.66535299"/>
    <n v="0.35757597585700002"/>
    <n v="65.9245237019"/>
    <n v="244.85086638799999"/>
    <n v="207.386344192"/>
    <n v="133.26033757600001"/>
    <n v="66.630168787800002"/>
  </r>
  <r>
    <n v="6454"/>
    <x v="24"/>
    <x v="4"/>
    <n v="18.22768056"/>
    <n v="0"/>
    <n v="555.01538918400001"/>
    <n v="1.11044677126E-2"/>
    <n v="32.2720294708"/>
    <n v="311.29036865699999"/>
    <n v="33.563120019599999"/>
    <n v="21.040426611800001"/>
    <n v="10.5202133059"/>
  </r>
  <r>
    <n v="6454"/>
    <x v="24"/>
    <x v="5"/>
    <n v="0"/>
    <n v="0"/>
    <n v="171.618686986"/>
    <n v="3.5355176286599999E-5"/>
    <n v="14.3059031389"/>
    <n v="270.37531007299998"/>
    <n v="41.669311366999999"/>
    <n v="16.259640164"/>
    <n v="8.1298200820000002"/>
  </r>
  <r>
    <n v="6454"/>
    <x v="24"/>
    <x v="6"/>
    <n v="0"/>
    <n v="0"/>
    <n v="67.893090736199994"/>
    <n v="2.70489546723E-5"/>
    <n v="8.2733698076700009"/>
    <n v="175.95374403"/>
    <n v="51.2325697355"/>
    <n v="12.8833595963"/>
    <n v="6.44167979816"/>
  </r>
  <r>
    <n v="6454"/>
    <x v="24"/>
    <x v="7"/>
    <n v="0"/>
    <n v="0"/>
    <n v="34.934171478000003"/>
    <n v="2.1952828379299999E-5"/>
    <n v="5.9046033604800003"/>
    <n v="99.553818009500006"/>
    <n v="50.093257246599997"/>
    <n v="10.5601584524"/>
    <n v="5.2800792261799998"/>
  </r>
  <r>
    <n v="6454"/>
    <x v="24"/>
    <x v="8"/>
    <n v="0"/>
    <n v="0"/>
    <n v="18.516521605099999"/>
    <n v="1.33432822413E-5"/>
    <n v="3.6097141594600002"/>
    <n v="56.782160704900001"/>
    <n v="37.903465653399998"/>
    <n v="7.1299952511700004"/>
    <n v="3.5649976255800002"/>
  </r>
  <r>
    <n v="6454"/>
    <x v="24"/>
    <x v="9"/>
    <n v="296.70613356000001"/>
    <n v="2.3663407712099999E-4"/>
    <n v="25.911321926300001"/>
    <n v="0.231120167105"/>
    <n v="4.5243133156499997"/>
    <n v="145.93973187899999"/>
    <n v="194.41202360400001"/>
    <n v="9.60439688582"/>
    <n v="4.80219844291"/>
  </r>
  <r>
    <n v="6454"/>
    <x v="24"/>
    <x v="10"/>
    <n v="162.0238272"/>
    <n v="7.3552607037599997E-3"/>
    <n v="34.417840770700003"/>
    <n v="0.15232185160600001"/>
    <n v="4.8205968263300001"/>
    <n v="113.16854496099999"/>
    <n v="121.87047710100001"/>
    <n v="9.7079830854699996"/>
    <n v="4.8539915427400002"/>
  </r>
  <r>
    <n v="6454"/>
    <x v="24"/>
    <x v="11"/>
    <n v="1533.1504648800001"/>
    <n v="1.1942962503300001"/>
    <n v="2191.5615054199998"/>
    <n v="63.381196287599998"/>
    <n v="124.96122989200001"/>
    <n v="56.776169820600003"/>
    <n v="1172.9928285799999"/>
    <n v="575.67179512999996"/>
    <n v="287.83589756499998"/>
  </r>
  <r>
    <n v="6454"/>
    <x v="25"/>
    <x v="0"/>
    <n v="68.860126559999998"/>
    <n v="1.34172722067E-2"/>
    <n v="2976.9678086899999"/>
    <n v="0.13303256767499999"/>
    <n v="138.52911693600001"/>
    <n v="127.31142076499999"/>
    <n v="46.373421683099998"/>
    <n v="41.008327141800002"/>
    <n v="20.504163570900001"/>
  </r>
  <r>
    <n v="6454"/>
    <x v="25"/>
    <x v="1"/>
    <n v="572.1466398"/>
    <n v="0.20932000747099999"/>
    <n v="1525.26746108"/>
    <n v="103.26033316900001"/>
    <n v="76.188151571700004"/>
    <n v="91.780327822999993"/>
    <n v="237.72402547900001"/>
    <n v="229.89361695299999"/>
    <n v="114.946808476"/>
  </r>
  <r>
    <n v="6454"/>
    <x v="25"/>
    <x v="2"/>
    <n v="740.24636052000005"/>
    <n v="0.21416816831300001"/>
    <n v="2651.2566659399999"/>
    <n v="223.26476032900001"/>
    <n v="132.147021967"/>
    <n v="127.13948846"/>
    <n v="189.59578381"/>
    <n v="309.69254060100002"/>
    <n v="154.846270301"/>
  </r>
  <r>
    <n v="6454"/>
    <x v="25"/>
    <x v="3"/>
    <n v="42.53125464"/>
    <n v="1.38295112907E-5"/>
    <n v="1811.5310325400001"/>
    <n v="2.5065197743399999E-2"/>
    <n v="85.5338868881"/>
    <n v="233.500314164"/>
    <n v="24.0822868594"/>
    <n v="18.984310771099999"/>
    <n v="9.4921553855600003"/>
  </r>
  <r>
    <n v="6454"/>
    <x v="25"/>
    <x v="4"/>
    <n v="82.024562520000003"/>
    <n v="0"/>
    <n v="581.57733164499996"/>
    <n v="4.7332603477899998E-2"/>
    <n v="33.214411715700003"/>
    <n v="322.094476009"/>
    <n v="39.750743661500003"/>
    <n v="25.455457336999999"/>
    <n v="12.727728668499999"/>
  </r>
  <r>
    <n v="6454"/>
    <x v="25"/>
    <x v="5"/>
    <n v="3.0379467600000001"/>
    <n v="0"/>
    <n v="195.206338751"/>
    <n v="7.1595906771800002E-5"/>
    <n v="15.040216408899999"/>
    <n v="273.51365416300001"/>
    <n v="34.505146431100002"/>
    <n v="16.047979389999998"/>
    <n v="8.0239896949799991"/>
  </r>
  <r>
    <n v="6454"/>
    <x v="25"/>
    <x v="6"/>
    <n v="0"/>
    <n v="0"/>
    <n v="73.277279229499996"/>
    <n v="2.0389329432600002E-5"/>
    <n v="8.1574342358000003"/>
    <n v="222.70732206"/>
    <n v="39.640140712700003"/>
    <n v="11.5317156243"/>
    <n v="5.7658578121300001"/>
  </r>
  <r>
    <n v="6454"/>
    <x v="25"/>
    <x v="7"/>
    <n v="0"/>
    <n v="0"/>
    <n v="30.5219066121"/>
    <n v="1.21130625121E-5"/>
    <n v="4.5603068136199996"/>
    <n v="127.78579197099999"/>
    <n v="35.984279449600002"/>
    <n v="7.7164322244200001"/>
    <n v="3.85821611221"/>
  </r>
  <r>
    <n v="6454"/>
    <x v="25"/>
    <x v="8"/>
    <n v="0"/>
    <n v="0"/>
    <n v="15.4701990558"/>
    <n v="4.5641196968200002E-6"/>
    <n v="2.8366800651799999"/>
    <n v="69.108413417999998"/>
    <n v="26.609848103099999"/>
    <n v="4.8125536901399997"/>
    <n v="2.4062768450699998"/>
  </r>
  <r>
    <n v="6454"/>
    <x v="25"/>
    <x v="9"/>
    <n v="192.4032948"/>
    <n v="2.0752643134199999E-3"/>
    <n v="28.2672895625"/>
    <n v="0.167152967027"/>
    <n v="4.2870333021200002"/>
    <n v="142.449567014"/>
    <n v="176.20461133000001"/>
    <n v="9.1421480686700001"/>
    <n v="4.5710740343299996"/>
  </r>
  <r>
    <n v="6454"/>
    <x v="25"/>
    <x v="10"/>
    <n v="184.30210344"/>
    <n v="4.10987302869E-6"/>
    <n v="25.928048289199999"/>
    <n v="0.145493418604"/>
    <n v="3.78355385924"/>
    <n v="115.610248736"/>
    <n v="126.05210382200001"/>
    <n v="7.9180083080600001"/>
    <n v="3.9590041540300001"/>
  </r>
  <r>
    <n v="6454"/>
    <x v="25"/>
    <x v="11"/>
    <n v="97.214296320000003"/>
    <n v="0"/>
    <n v="28.136450655800001"/>
    <n v="7.8054250626800006E-2"/>
    <n v="3.70442263792"/>
    <n v="112.805653639"/>
    <n v="75.1596667556"/>
    <n v="7.0064258079600004"/>
    <n v="3.5032129039800002"/>
  </r>
  <r>
    <n v="6454"/>
    <x v="26"/>
    <x v="0"/>
    <n v="157.97323152000001"/>
    <n v="2.3628268603100001E-3"/>
    <n v="26.246681134500001"/>
    <n v="0.14201607363800001"/>
    <n v="3.3655377354799998"/>
    <n v="90.216970984499994"/>
    <n v="131.45621934799999"/>
    <n v="8.0287802206599999"/>
    <n v="4.0143901103299999"/>
  </r>
  <r>
    <n v="6454"/>
    <x v="26"/>
    <x v="1"/>
    <n v="61.77158412"/>
    <n v="1.5760377401699999E-4"/>
    <n v="23.746863436600002"/>
    <n v="4.3478737450100002E-2"/>
    <n v="2.8506932038800001"/>
    <n v="107.63191120499999"/>
    <n v="23.935444994400001"/>
    <n v="4.4827983942499996"/>
    <n v="2.2413991971299998"/>
  </r>
  <r>
    <n v="6454"/>
    <x v="26"/>
    <x v="2"/>
    <n v="391.89513204000002"/>
    <n v="5.8376025472500002E-2"/>
    <n v="88.688166170700001"/>
    <n v="1.27536266942"/>
    <n v="10.4740492514"/>
    <n v="118.453066705"/>
    <n v="314.65039947700001"/>
    <n v="32.474888334500001"/>
    <n v="16.237444167300001"/>
  </r>
  <r>
    <n v="6454"/>
    <x v="26"/>
    <x v="3"/>
    <n v="343.28798388000001"/>
    <n v="2.84225435727E-2"/>
    <n v="319.63686673799998"/>
    <n v="0.41412816870500002"/>
    <n v="23.7635904692"/>
    <n v="166.92215630000001"/>
    <n v="261.62658906799999"/>
    <n v="62.889122625399999"/>
    <n v="31.444561312699999"/>
  </r>
  <r>
    <n v="6454"/>
    <x v="26"/>
    <x v="4"/>
    <n v="0"/>
    <n v="0"/>
    <n v="0"/>
    <n v="0"/>
    <n v="0"/>
    <n v="0"/>
    <n v="0"/>
    <n v="0"/>
    <n v="0"/>
  </r>
  <r>
    <n v="6454"/>
    <x v="26"/>
    <x v="5"/>
    <n v="0"/>
    <n v="0"/>
    <n v="0"/>
    <n v="0"/>
    <n v="0"/>
    <n v="0"/>
    <n v="0"/>
    <n v="0"/>
    <n v="0"/>
  </r>
  <r>
    <n v="6454"/>
    <x v="26"/>
    <x v="6"/>
    <n v="0"/>
    <n v="0"/>
    <n v="0"/>
    <n v="0"/>
    <n v="0"/>
    <n v="0"/>
    <n v="0"/>
    <n v="0"/>
    <n v="0"/>
  </r>
  <r>
    <n v="6454"/>
    <x v="26"/>
    <x v="7"/>
    <n v="0"/>
    <n v="0"/>
    <n v="0"/>
    <n v="0"/>
    <n v="0"/>
    <n v="0"/>
    <n v="0"/>
    <n v="0"/>
    <n v="0"/>
  </r>
  <r>
    <n v="6454"/>
    <x v="26"/>
    <x v="8"/>
    <n v="0"/>
    <n v="0"/>
    <n v="0"/>
    <n v="0"/>
    <n v="0"/>
    <n v="0"/>
    <n v="0"/>
    <n v="0"/>
    <n v="0"/>
  </r>
  <r>
    <n v="6454"/>
    <x v="26"/>
    <x v="9"/>
    <n v="0"/>
    <n v="0"/>
    <n v="0"/>
    <n v="0"/>
    <n v="0"/>
    <n v="0"/>
    <n v="0"/>
    <n v="0"/>
    <n v="0"/>
  </r>
  <r>
    <n v="6454"/>
    <x v="26"/>
    <x v="10"/>
    <n v="0"/>
    <n v="0"/>
    <n v="0"/>
    <n v="0"/>
    <n v="0"/>
    <n v="0"/>
    <n v="0"/>
    <n v="0"/>
    <n v="0"/>
  </r>
  <r>
    <n v="6454"/>
    <x v="26"/>
    <x v="11"/>
    <n v="0"/>
    <n v="0"/>
    <n v="0"/>
    <n v="0"/>
    <n v="0"/>
    <n v="0"/>
    <n v="0"/>
    <n v="0"/>
    <n v="0"/>
  </r>
  <r>
    <n v="6455"/>
    <x v="0"/>
    <x v="0"/>
    <n v="1632.6583917600001"/>
    <n v="1.0259945050899999"/>
    <n v="12264.291171999999"/>
    <n v="39.073621577300003"/>
    <n v="590.71260603999997"/>
    <n v="505.60773870600002"/>
    <n v="888.45467692600005"/>
    <n v="722.01042719899999"/>
    <n v="361.005213599"/>
  </r>
  <r>
    <n v="6455"/>
    <x v="0"/>
    <x v="1"/>
    <n v="1500.2806843200001"/>
    <n v="1.34883489308"/>
    <n v="12868.545944199999"/>
    <n v="16.296355998300001"/>
    <n v="597.71222875399997"/>
    <n v="398.796779061"/>
    <n v="1056.1094806999999"/>
    <n v="930.91071597200005"/>
    <n v="465.45535798600002"/>
  </r>
  <r>
    <n v="6455"/>
    <x v="0"/>
    <x v="2"/>
    <n v="2448.9875876400001"/>
    <n v="2.0024365841299998"/>
    <n v="14445.608287900001"/>
    <n v="211.95817021299999"/>
    <n v="662.52995431399995"/>
    <n v="663.36579997599995"/>
    <n v="1278.01618158"/>
    <n v="1248.3721890700001"/>
    <n v="624.18609453299996"/>
  </r>
  <r>
    <n v="6455"/>
    <x v="0"/>
    <x v="3"/>
    <n v="411.84175648000002"/>
    <n v="2.6415775592999999E-2"/>
    <n v="6932.12856508"/>
    <n v="0.21924014174199999"/>
    <n v="312.06286155499998"/>
    <n v="836.64928559400005"/>
    <n v="235.33393204399999"/>
    <n v="189.29663577599999"/>
    <n v="94.648317887800005"/>
  </r>
  <r>
    <n v="6455"/>
    <x v="0"/>
    <x v="4"/>
    <n v="0"/>
    <n v="0"/>
    <n v="2022.4813005999999"/>
    <n v="1.07355639634E-4"/>
    <n v="94.969556697300007"/>
    <n v="1137.0117846400001"/>
    <n v="28.8424540822"/>
    <n v="18.223876356200002"/>
    <n v="9.1119381781000008"/>
  </r>
  <r>
    <n v="6455"/>
    <x v="0"/>
    <x v="5"/>
    <n v="0"/>
    <n v="0"/>
    <n v="546.83708850999994"/>
    <n v="1.9247775824199999E-5"/>
    <n v="29.0271082619"/>
    <n v="1113.71160895"/>
    <n v="35.968827027499998"/>
    <n v="13.3529211856"/>
    <n v="6.6764605927799998"/>
  </r>
  <r>
    <n v="6455"/>
    <x v="0"/>
    <x v="6"/>
    <n v="29.417268320000002"/>
    <n v="0"/>
    <n v="168.651113778"/>
    <n v="2.3738783372800002E-3"/>
    <n v="11.1018177069"/>
    <n v="686.31810668699995"/>
    <n v="42.0032354075"/>
    <n v="9.1921533451799995"/>
    <n v="4.5960766725899997"/>
  </r>
  <r>
    <n v="6455"/>
    <x v="0"/>
    <x v="7"/>
    <n v="0"/>
    <n v="0"/>
    <n v="57.016263400200003"/>
    <n v="1.13111780553E-5"/>
    <n v="5.4908856934500001"/>
    <n v="283.55734021000001"/>
    <n v="45.5409220831"/>
    <n v="7.5617067779899996"/>
    <n v="3.7808533889899998"/>
  </r>
  <r>
    <n v="6455"/>
    <x v="0"/>
    <x v="8"/>
    <n v="981.80133018000004"/>
    <n v="9.8038839259500003E-5"/>
    <n v="64.084896894099998"/>
    <n v="0.20068133311"/>
    <n v="6.7065124048299998"/>
    <n v="308.606948053"/>
    <n v="833.49658804399996"/>
    <n v="21.1759787381"/>
    <n v="10.587989369100001"/>
  </r>
  <r>
    <n v="6455"/>
    <x v="0"/>
    <x v="9"/>
    <n v="3.6771585400000002"/>
    <n v="0"/>
    <n v="85.812821947000003"/>
    <n v="1.2478337023000001E-4"/>
    <n v="7.0648609580599997"/>
    <n v="470.50502747100001"/>
    <n v="25.995381329499999"/>
    <n v="6.8627795588799998"/>
    <n v="3.4313897794399999"/>
  </r>
  <r>
    <n v="6455"/>
    <x v="0"/>
    <x v="10"/>
    <n v="621.43979325999999"/>
    <n v="1.3045700253999999E-3"/>
    <n v="66.179446298399995"/>
    <n v="0.13324660882299999"/>
    <n v="5.75317710692"/>
    <n v="378.03276829800001"/>
    <n v="528.09533552699997"/>
    <n v="13.589930998"/>
    <n v="6.7949654989899999"/>
  </r>
  <r>
    <n v="6455"/>
    <x v="0"/>
    <x v="11"/>
    <n v="172.82645138000001"/>
    <n v="0"/>
    <n v="53.201322765199997"/>
    <n v="2.9463344781499999E-2"/>
    <n v="4.0319011794300001"/>
    <n v="350.72547227500002"/>
    <n v="82.105885292500005"/>
    <n v="5.0998248766099996"/>
    <n v="2.5499124382999998"/>
  </r>
  <r>
    <n v="6455"/>
    <x v="1"/>
    <x v="0"/>
    <n v="147.0863416"/>
    <n v="0"/>
    <n v="26.306872107099998"/>
    <n v="2.4528589169200001E-2"/>
    <n v="2.8418792269300002"/>
    <n v="322.50940650400003"/>
    <n v="73.301345218500003"/>
    <n v="4.8633022486400002"/>
    <n v="2.4316511243200001"/>
  </r>
  <r>
    <n v="6455"/>
    <x v="1"/>
    <x v="1"/>
    <n v="698.66012260000002"/>
    <n v="8.5256640238299999E-4"/>
    <n v="38.986680091399997"/>
    <n v="0.13650003854699999"/>
    <n v="3.6377312601699998"/>
    <n v="324.06377366499999"/>
    <n v="461.832117321"/>
    <n v="9.5475041574600006"/>
    <n v="4.7737520787300003"/>
  </r>
  <r>
    <n v="6455"/>
    <x v="1"/>
    <x v="2"/>
    <n v="625.11695180000004"/>
    <n v="5.8004650371200003E-4"/>
    <n v="97.414863300899995"/>
    <n v="0.12323271067700001"/>
    <n v="7.3640028498400003"/>
    <n v="570.40892163399997"/>
    <n v="370.15299629499998"/>
    <n v="17.246952566200001"/>
    <n v="8.6234762831000005"/>
  </r>
  <r>
    <n v="6455"/>
    <x v="1"/>
    <x v="3"/>
    <n v="0"/>
    <n v="0"/>
    <n v="55.134777493599998"/>
    <n v="1.04359377947E-4"/>
    <n v="5.4197114280900003"/>
    <n v="424.28027199000002"/>
    <n v="24.2924630282"/>
    <n v="7.1845313536999997"/>
    <n v="3.5922656768499999"/>
  </r>
  <r>
    <n v="6455"/>
    <x v="1"/>
    <x v="4"/>
    <n v="0"/>
    <n v="0"/>
    <n v="23.941626971400002"/>
    <n v="7.5417784543799997E-6"/>
    <n v="3.4539422238999999"/>
    <n v="218.451644684"/>
    <n v="29.063795884600001"/>
    <n v="5.7443593914499997"/>
    <n v="2.8721796957299999"/>
  </r>
  <r>
    <n v="6455"/>
    <x v="1"/>
    <x v="5"/>
    <n v="0"/>
    <n v="0"/>
    <n v="14.641338381500001"/>
    <n v="5.2221113878E-6"/>
    <n v="2.7698274898699999"/>
    <n v="107.45394286600001"/>
    <n v="37.582779897800002"/>
    <n v="5.4019151807799997"/>
    <n v="2.7009575903899998"/>
  </r>
  <r>
    <n v="6455"/>
    <x v="1"/>
    <x v="6"/>
    <n v="33.094426859999999"/>
    <n v="0"/>
    <n v="8.5402520992900008"/>
    <n v="3.1480527691E-3"/>
    <n v="1.7623950180700001"/>
    <n v="84.160681435399994"/>
    <n v="26.344553630299998"/>
    <n v="3.0740011230299999"/>
    <n v="1.53700056151"/>
  </r>
  <r>
    <n v="6455"/>
    <x v="1"/>
    <x v="7"/>
    <n v="0"/>
    <n v="0"/>
    <n v="10.7390180649"/>
    <n v="5.8201729332499998E-6"/>
    <n v="2.3472280045499998"/>
    <n v="41.903635224799999"/>
    <n v="44.872471849900002"/>
    <n v="4.9305214736899998"/>
    <n v="2.4652607368399999"/>
  </r>
  <r>
    <n v="6455"/>
    <x v="1"/>
    <x v="8"/>
    <n v="0"/>
    <n v="0"/>
    <n v="11.8379361667"/>
    <n v="6.6877931958199996E-6"/>
    <n v="2.6191201930500001"/>
    <n v="33.8049079197"/>
    <n v="41.094588377800001"/>
    <n v="5.2972357129900001"/>
    <n v="2.64861785649"/>
  </r>
  <r>
    <n v="6455"/>
    <x v="1"/>
    <x v="9"/>
    <n v="1901.09096518"/>
    <n v="5.41800206641E-2"/>
    <n v="93.480535625599998"/>
    <n v="7.6802094809600003"/>
    <n v="7.7851774483299998"/>
    <n v="297.31343997800002"/>
    <n v="1551.14075544"/>
    <n v="59.696247664799998"/>
    <n v="29.848123832399999"/>
  </r>
  <r>
    <n v="6455"/>
    <x v="1"/>
    <x v="10"/>
    <n v="775.88045193999994"/>
    <n v="7.5921241120899999E-2"/>
    <n v="1003.2482810400001"/>
    <n v="1.9965317705300001"/>
    <n v="52.236003868399997"/>
    <n v="582.84871427799999"/>
    <n v="524.01934083900005"/>
    <n v="94.175572011300005"/>
    <n v="47.087786005700003"/>
  </r>
  <r>
    <n v="6455"/>
    <x v="1"/>
    <x v="11"/>
    <n v="1121.5333547"/>
    <n v="2.3587193715199999E-2"/>
    <n v="1425.2554423199999"/>
    <n v="0.47911060981499998"/>
    <n v="71.4140377696"/>
    <n v="654.25378131399998"/>
    <n v="751.95970541099996"/>
    <n v="169.51427605000001"/>
    <n v="84.757138024900001"/>
  </r>
  <r>
    <n v="6455"/>
    <x v="2"/>
    <x v="0"/>
    <n v="1224.4937938200001"/>
    <n v="7.1153214597600004E-2"/>
    <n v="1651.57567969"/>
    <n v="1.43566987596"/>
    <n v="81.551831311499996"/>
    <n v="494.736792208"/>
    <n v="823.14125432100002"/>
    <n v="256.45007566700002"/>
    <n v="128.22503783299999"/>
  </r>
  <r>
    <n v="6455"/>
    <x v="2"/>
    <x v="1"/>
    <n v="474.35345166000002"/>
    <n v="2.8434823705000001E-3"/>
    <n v="1369.8346462699999"/>
    <n v="0.15678753822800001"/>
    <n v="66.025758386899994"/>
    <n v="557.34060553500001"/>
    <n v="311.04463386800001"/>
    <n v="89.656330147800006"/>
    <n v="44.828165073900003"/>
  </r>
  <r>
    <n v="6455"/>
    <x v="2"/>
    <x v="2"/>
    <n v="0"/>
    <n v="0"/>
    <n v="943.57690267099997"/>
    <n v="9.8559992404099995E-4"/>
    <n v="46.704053329300002"/>
    <n v="765.41061851500001"/>
    <n v="18.717889302100001"/>
    <n v="10.843542597900001"/>
    <n v="5.4217712989600004"/>
  </r>
  <r>
    <n v="6455"/>
    <x v="2"/>
    <x v="3"/>
    <n v="1452.4776233"/>
    <n v="0.14825314321399999"/>
    <n v="1045.3107570899999"/>
    <n v="1.7560841193500001"/>
    <n v="56.112945584999999"/>
    <n v="751.258485737"/>
    <n v="1035.75693585"/>
    <n v="180.63781138499999"/>
    <n v="90.318905692599998"/>
  </r>
  <r>
    <n v="6455"/>
    <x v="2"/>
    <x v="4"/>
    <n v="0"/>
    <n v="0"/>
    <n v="838.56234964199996"/>
    <n v="8.11743824837E-4"/>
    <n v="42.672094370799996"/>
    <n v="988.68768595899996"/>
    <n v="27.6304466767"/>
    <n v="13.6627127362"/>
    <n v="6.8313563681099998"/>
  </r>
  <r>
    <n v="6455"/>
    <x v="2"/>
    <x v="5"/>
    <n v="0"/>
    <n v="0"/>
    <n v="228.72316386200001"/>
    <n v="2.1129757786E-5"/>
    <n v="14.240207316399999"/>
    <n v="683.79085250200001"/>
    <n v="34.908591610199998"/>
    <n v="10.038971288700001"/>
    <n v="5.0194856443500004"/>
  </r>
  <r>
    <n v="6455"/>
    <x v="2"/>
    <x v="6"/>
    <n v="0"/>
    <n v="0"/>
    <n v="74.453882804599999"/>
    <n v="9.2651175294600007E-6"/>
    <n v="6.3159083548000003"/>
    <n v="315.09206738799998"/>
    <n v="40.453702813900001"/>
    <n v="7.4441159290999996"/>
    <n v="3.7220579645499998"/>
  </r>
  <r>
    <n v="6455"/>
    <x v="2"/>
    <x v="7"/>
    <n v="0"/>
    <n v="0"/>
    <n v="28.2740922827"/>
    <n v="5.7402461070200003E-6"/>
    <n v="3.54415742645"/>
    <n v="134.93680165800001"/>
    <n v="38.332457931599997"/>
    <n v="5.57669778093"/>
    <n v="2.78834889046"/>
  </r>
  <r>
    <n v="6455"/>
    <x v="2"/>
    <x v="8"/>
    <n v="11.03147562"/>
    <n v="0"/>
    <n v="15.4133046257"/>
    <n v="5.6700583018000001E-6"/>
    <n v="2.6938385405899998"/>
    <n v="75.937732832199998"/>
    <n v="36.033476434100002"/>
    <n v="4.9239598610600002"/>
    <n v="2.4619799305300001"/>
  </r>
  <r>
    <n v="6455"/>
    <x v="2"/>
    <x v="9"/>
    <n v="0"/>
    <n v="0"/>
    <n v="9.8985195427899999"/>
    <n v="2.4056112673099999E-6"/>
    <n v="1.98781406162"/>
    <n v="39.586098309299999"/>
    <n v="28.1207532076"/>
    <n v="3.6312789107599999"/>
    <n v="1.8156394553799999"/>
  </r>
  <r>
    <n v="6455"/>
    <x v="2"/>
    <x v="10"/>
    <n v="503.77071998000002"/>
    <n v="0"/>
    <n v="10.4261436673"/>
    <n v="8.7647869947700005E-2"/>
    <n v="1.76864875163"/>
    <n v="263.18079705500003"/>
    <n v="312.28070542400002"/>
    <n v="3.95766509152"/>
    <n v="1.97883254576"/>
  </r>
  <r>
    <n v="6455"/>
    <x v="2"/>
    <x v="11"/>
    <n v="1890.05948956"/>
    <n v="7.1796559456600004E-2"/>
    <n v="394.586614865"/>
    <n v="1.4529181624600001"/>
    <n v="24.331607096700001"/>
    <n v="503.543882392"/>
    <n v="1495.0422727800001"/>
    <n v="80.290826532699995"/>
    <n v="40.145413266299997"/>
  </r>
  <r>
    <n v="6455"/>
    <x v="3"/>
    <x v="0"/>
    <n v="231.66098801999999"/>
    <n v="3.3488619359900002E-3"/>
    <n v="392.96330076599997"/>
    <n v="5.5952332634500002E-2"/>
    <n v="20.314896491300001"/>
    <n v="459.41551251999999"/>
    <n v="123.650183227"/>
    <n v="20.986977579200001"/>
    <n v="10.493488789600001"/>
  </r>
  <r>
    <n v="6455"/>
    <x v="3"/>
    <x v="1"/>
    <n v="1548.08374534"/>
    <n v="5.8513162482400002E-2"/>
    <n v="1592.5907509799999"/>
    <n v="0.90479142487700004"/>
    <n v="80.485630631099994"/>
    <n v="328.87099401900002"/>
    <n v="1214.94086184"/>
    <n v="257.04957004699997"/>
    <n v="128.52478502400001"/>
  </r>
  <r>
    <n v="6455"/>
    <x v="3"/>
    <x v="2"/>
    <n v="286.81836612000001"/>
    <n v="5.5278744345099999E-4"/>
    <n v="1123.7918218499999"/>
    <n v="7.0703630220300004E-2"/>
    <n v="55.076729969600002"/>
    <n v="634.86536989399997"/>
    <n v="191.69208867"/>
    <n v="53.455503496399999"/>
    <n v="26.727751748199999"/>
  </r>
  <r>
    <n v="6455"/>
    <x v="3"/>
    <x v="3"/>
    <n v="0"/>
    <n v="0"/>
    <n v="446.82856347900002"/>
    <n v="2.8715628303399999E-4"/>
    <n v="24.367546191999999"/>
    <n v="809.37125083299998"/>
    <n v="22.625509637299999"/>
    <n v="11.6753635278"/>
    <n v="5.83768176391"/>
  </r>
  <r>
    <n v="6455"/>
    <x v="3"/>
    <x v="4"/>
    <n v="0"/>
    <n v="0"/>
    <n v="134.69506346099999"/>
    <n v="1.25380885924E-5"/>
    <n v="9.2590554940800001"/>
    <n v="640.195172329"/>
    <n v="25.249761810300001"/>
    <n v="8.0666230165799995"/>
    <n v="4.0333115082899997"/>
  </r>
  <r>
    <n v="6455"/>
    <x v="3"/>
    <x v="5"/>
    <n v="0"/>
    <n v="0"/>
    <n v="44.376121088799998"/>
    <n v="6.0230585681100004E-6"/>
    <n v="4.4736024462700001"/>
    <n v="337.65069294400001"/>
    <n v="31.571584954399999"/>
    <n v="6.306371661"/>
    <n v="3.1531858305"/>
  </r>
  <r>
    <n v="6455"/>
    <x v="3"/>
    <x v="6"/>
    <n v="0"/>
    <n v="0"/>
    <n v="23.0753172396"/>
    <n v="7.5232450071700001E-6"/>
    <n v="3.5926002616299999"/>
    <n v="157.72077276799999"/>
    <n v="41.541949835300002"/>
    <n v="6.3067069063399996"/>
    <n v="3.1533534531699998"/>
  </r>
  <r>
    <n v="6455"/>
    <x v="3"/>
    <x v="7"/>
    <n v="0"/>
    <n v="0"/>
    <n v="15.9509352"/>
    <n v="8.0534554562999998E-6"/>
    <n v="3.1267855241000002"/>
    <n v="79.389036780799998"/>
    <n v="43.141426862199999"/>
    <n v="5.8822744983000002"/>
    <n v="2.9411372491500001"/>
  </r>
  <r>
    <n v="6455"/>
    <x v="3"/>
    <x v="8"/>
    <n v="444.93618334000001"/>
    <n v="5.3797747206599999E-6"/>
    <n v="18.9552342671"/>
    <n v="8.2951755598900001E-2"/>
    <n v="3.5580719843700002"/>
    <n v="295.62646543599999"/>
    <n v="307.24777146100001"/>
    <n v="7.63466328218"/>
    <n v="3.81733164109"/>
  </r>
  <r>
    <n v="6455"/>
    <x v="3"/>
    <x v="9"/>
    <n v="150.76350013999999"/>
    <n v="0"/>
    <n v="15.322713160999999"/>
    <n v="2.5246993622900001E-2"/>
    <n v="2.8065102352800002"/>
    <n v="219.57138413800001"/>
    <n v="89.960586186699999"/>
    <n v="5.0842960550600003"/>
    <n v="2.5421480275300001"/>
  </r>
  <r>
    <n v="6455"/>
    <x v="3"/>
    <x v="10"/>
    <n v="319.91279298000001"/>
    <n v="0"/>
    <n v="13.609462283699999"/>
    <n v="6.1956150409800001E-2"/>
    <n v="2.3535888492899999"/>
    <n v="192.695538403"/>
    <n v="250.915075285"/>
    <n v="5.2713620318799999"/>
    <n v="2.6356810159399999"/>
  </r>
  <r>
    <n v="6455"/>
    <x v="3"/>
    <x v="11"/>
    <n v="128.7005489"/>
    <n v="0"/>
    <n v="12.4422252522"/>
    <n v="2.2767847379800001E-2"/>
    <n v="1.8251610790499999"/>
    <n v="179.40648473300001"/>
    <n v="66.924397416000005"/>
    <n v="3.1570626378200002"/>
    <n v="1.5785313189100001"/>
  </r>
  <r>
    <n v="6455"/>
    <x v="4"/>
    <x v="0"/>
    <n v="1195.0765254999999"/>
    <n v="7.1496470181199997E-3"/>
    <n v="140.093122236"/>
    <n v="0.24839656453100001"/>
    <n v="9.7438413588599992"/>
    <n v="419.93157324800001"/>
    <n v="963.59040033099996"/>
    <n v="29.6014858504"/>
    <n v="14.8007429252"/>
  </r>
  <r>
    <n v="6455"/>
    <x v="4"/>
    <x v="1"/>
    <n v="860.45509835999997"/>
    <n v="8.0868180471000001E-3"/>
    <n v="333.30961717899999"/>
    <n v="0.19164187692500001"/>
    <n v="19.447826449600001"/>
    <n v="376.85918214499998"/>
    <n v="647.38593762699998"/>
    <n v="55.482650673899997"/>
    <n v="27.741325336900001"/>
  </r>
  <r>
    <n v="6455"/>
    <x v="4"/>
    <x v="2"/>
    <n v="80.89748788"/>
    <n v="0"/>
    <n v="238.616992942"/>
    <n v="1.00398520691E-2"/>
    <n v="13.3772983093"/>
    <n v="559.95133218399997"/>
    <n v="14.101306365099999"/>
    <n v="6.7435467647599996"/>
    <n v="3.3717733823799998"/>
  </r>
  <r>
    <n v="6455"/>
    <x v="4"/>
    <x v="3"/>
    <n v="301.52700027999998"/>
    <n v="0"/>
    <n v="82.749202784100007"/>
    <n v="5.1355476103200001E-2"/>
    <n v="6.3366222013"/>
    <n v="557.59794017700005"/>
    <n v="88.949704908200005"/>
    <n v="9.1011810646400004"/>
    <n v="4.5505905323200002"/>
  </r>
  <r>
    <n v="6455"/>
    <x v="4"/>
    <x v="4"/>
    <n v="397.13312231999998"/>
    <n v="1.13136443838E-4"/>
    <n v="52.970964556299997"/>
    <n v="7.4104712554800001E-2"/>
    <n v="5.7265123283700001"/>
    <n v="560.77356180200002"/>
    <n v="302.15869230099997"/>
    <n v="11.801470352700001"/>
    <n v="5.9007351763300004"/>
  </r>
  <r>
    <n v="6455"/>
    <x v="4"/>
    <x v="5"/>
    <n v="0"/>
    <n v="0"/>
    <n v="44.843828674500003"/>
    <n v="1.7924912194999999E-4"/>
    <n v="5.2703282210599998"/>
    <n v="388.46529056000003"/>
    <n v="38.047539147199998"/>
    <n v="8.7163256596299998"/>
    <n v="4.3581628298200004"/>
  </r>
  <r>
    <n v="6455"/>
    <x v="4"/>
    <x v="6"/>
    <n v="0"/>
    <n v="0"/>
    <n v="27.083856157100001"/>
    <n v="1.5178345256700001E-5"/>
    <n v="4.7366410231699998"/>
    <n v="173.26853993399999"/>
    <n v="46.276607122500003"/>
    <n v="8.2877601676899992"/>
    <n v="4.1438800838500001"/>
  </r>
  <r>
    <n v="6455"/>
    <x v="4"/>
    <x v="7"/>
    <n v="0"/>
    <n v="0"/>
    <n v="15.101919047399999"/>
    <n v="6.6144289405100003E-6"/>
    <n v="3.0188554863600001"/>
    <n v="80.148548852299996"/>
    <n v="37.422019028299999"/>
    <n v="5.6196626737199997"/>
    <n v="2.8098313368599999"/>
  </r>
  <r>
    <n v="6455"/>
    <x v="4"/>
    <x v="8"/>
    <n v="0"/>
    <n v="0"/>
    <n v="14.7278667076"/>
    <n v="9.7370556795799992E-6"/>
    <n v="3.1836000630500001"/>
    <n v="49.746066949800003"/>
    <n v="41.059270586499999"/>
    <n v="6.1421585085699997"/>
    <n v="3.0710792542899998"/>
  </r>
  <r>
    <n v="6455"/>
    <x v="4"/>
    <x v="9"/>
    <n v="0"/>
    <n v="0"/>
    <n v="10.980604355400001"/>
    <n v="3.9695463082499998E-6"/>
    <n v="2.4137483458900002"/>
    <n v="33.703141882499999"/>
    <n v="33.558419384399997"/>
    <n v="4.7691759211100004"/>
    <n v="2.3845879605500002"/>
  </r>
  <r>
    <n v="6455"/>
    <x v="4"/>
    <x v="10"/>
    <n v="437.58186626000003"/>
    <n v="0"/>
    <n v="13.057356474700001"/>
    <n v="8.5985807556499996E-2"/>
    <n v="2.2521687352400002"/>
    <n v="182.20112982699999"/>
    <n v="352.46490734100001"/>
    <n v="4.7714195741500003"/>
    <n v="2.3857097870700001"/>
  </r>
  <r>
    <n v="6455"/>
    <x v="4"/>
    <x v="11"/>
    <n v="11.03147562"/>
    <n v="0"/>
    <n v="9.08673607365"/>
    <n v="2.9150643332199999E-5"/>
    <n v="1.40300462405"/>
    <n v="150.14303071699999"/>
    <n v="13.604398352400001"/>
    <n v="2.2584994687100002"/>
    <n v="1.1292497343500001"/>
  </r>
  <r>
    <n v="6455"/>
    <x v="5"/>
    <x v="0"/>
    <n v="797.94340318000002"/>
    <n v="4.43050789266E-4"/>
    <n v="77.305124925499996"/>
    <n v="0.17005581365200001"/>
    <n v="5.8362804272700002"/>
    <n v="372.71211785100002"/>
    <n v="668.52207314500004"/>
    <n v="14.274148038"/>
    <n v="7.1370740189899999"/>
  </r>
  <r>
    <n v="6455"/>
    <x v="5"/>
    <x v="1"/>
    <n v="3316.7970030800002"/>
    <n v="0.631682996266"/>
    <n v="526.13164858699997"/>
    <n v="63.331117199099999"/>
    <n v="29.5809213707"/>
    <n v="294.06146206199998"/>
    <n v="2519.24632389"/>
    <n v="544.03716959200005"/>
    <n v="272.01858479600003"/>
  </r>
  <r>
    <n v="6455"/>
    <x v="5"/>
    <x v="2"/>
    <n v="3033.6557954999998"/>
    <n v="1.92669012576"/>
    <n v="9879.06138164"/>
    <n v="185.70211218399999"/>
    <n v="473.94584449899997"/>
    <n v="689.17132157599997"/>
    <n v="1686.5810422300001"/>
    <n v="1370.93383406"/>
    <n v="685.46691702800001"/>
  </r>
  <r>
    <n v="6455"/>
    <x v="5"/>
    <x v="3"/>
    <n v="0"/>
    <n v="0"/>
    <n v="7546.0277294799998"/>
    <n v="2.2306518210600001E-3"/>
    <n v="340.96763400100002"/>
    <n v="883.796482277"/>
    <n v="20.4807183285"/>
    <n v="14.5504350433"/>
    <n v="7.2752175216300001"/>
  </r>
  <r>
    <n v="6455"/>
    <x v="5"/>
    <x v="4"/>
    <n v="0"/>
    <n v="0"/>
    <n v="2086.7981275900001"/>
    <n v="5.3161350083400001E-5"/>
    <n v="96.940601603999994"/>
    <n v="1084.1949722100001"/>
    <n v="28.772833759200001"/>
    <n v="15.1169096869"/>
    <n v="7.5584548434299998"/>
  </r>
  <r>
    <n v="6455"/>
    <x v="5"/>
    <x v="5"/>
    <n v="0"/>
    <n v="0"/>
    <n v="553.73250073300005"/>
    <n v="1.0862428916299999E-5"/>
    <n v="27.885712681600001"/>
    <n v="905.02221157700001"/>
    <n v="32.633387446699999"/>
    <n v="9.6211123043600004"/>
    <n v="4.8105561521800002"/>
  </r>
  <r>
    <n v="6455"/>
    <x v="5"/>
    <x v="6"/>
    <n v="25.740109780000001"/>
    <n v="0"/>
    <n v="167.45023361700001"/>
    <n v="7.9563079546000003E-4"/>
    <n v="10.193709568699999"/>
    <n v="505.26629271299998"/>
    <n v="39.845188123500002"/>
    <n v="7.4925022612000003"/>
    <n v="3.7462511306000001"/>
  </r>
  <r>
    <n v="6455"/>
    <x v="5"/>
    <x v="7"/>
    <n v="3.6771585400000002"/>
    <n v="0"/>
    <n v="54.288542274400001"/>
    <n v="7.0414682691599997E-6"/>
    <n v="4.7380592201300002"/>
    <n v="205.746126234"/>
    <n v="40.300154790500002"/>
    <n v="5.9825827081499998"/>
    <n v="2.9912913540799999"/>
  </r>
  <r>
    <n v="6455"/>
    <x v="5"/>
    <x v="8"/>
    <n v="0"/>
    <n v="0"/>
    <n v="24.272618921700001"/>
    <n v="6.9971735013700001E-6"/>
    <n v="3.4188528534599998"/>
    <n v="91.718549314800001"/>
    <n v="40.738469019699998"/>
    <n v="5.9311537759100004"/>
    <n v="2.9655768879600002"/>
  </r>
  <r>
    <n v="6455"/>
    <x v="5"/>
    <x v="9"/>
    <n v="415.51891502000001"/>
    <n v="0"/>
    <n v="20.555618160200002"/>
    <n v="8.3391220540899993E-2"/>
    <n v="3.58428839816"/>
    <n v="179.74564025399999"/>
    <n v="351.75169143599999"/>
    <n v="7.5659042891299997"/>
    <n v="3.7829521445699998"/>
  </r>
  <r>
    <n v="6455"/>
    <x v="5"/>
    <x v="10"/>
    <n v="7.3543170800000004"/>
    <n v="0"/>
    <n v="15.4038688634"/>
    <n v="7.1159971155099997E-5"/>
    <n v="2.4491532801"/>
    <n v="176.46966803399999"/>
    <n v="21.271773256399999"/>
    <n v="4.0773293747499997"/>
    <n v="2.0386646873699998"/>
  </r>
  <r>
    <n v="6455"/>
    <x v="5"/>
    <x v="11"/>
    <n v="1665.75281862"/>
    <n v="9.9894380283100007E-2"/>
    <n v="113.99074455100001"/>
    <n v="3.1040269628799999"/>
    <n v="8.5235896277300007"/>
    <n v="312.56394649800001"/>
    <n v="1397.5696441800001"/>
    <n v="59.593051846599998"/>
    <n v="29.796525923299999"/>
  </r>
  <r>
    <n v="6455"/>
    <x v="6"/>
    <x v="0"/>
    <n v="1283.32833046"/>
    <n v="0.148753075185"/>
    <n v="2040.4199013699999"/>
    <n v="4.7664899949499997"/>
    <n v="101.97071307500001"/>
    <n v="523.78152575499996"/>
    <n v="1057.34439623"/>
    <n v="230.81549540899999"/>
    <n v="115.407747704"/>
  </r>
  <r>
    <n v="6455"/>
    <x v="6"/>
    <x v="1"/>
    <n v="6699.7828598799997"/>
    <n v="5.0199229401999999"/>
    <n v="16998.596157"/>
    <n v="554.41233257299996"/>
    <n v="793.31356432200005"/>
    <n v="473.14074962699999"/>
    <n v="4053.86169015"/>
    <n v="2865.74482197"/>
    <n v="1432.87241098"/>
  </r>
  <r>
    <n v="6455"/>
    <x v="6"/>
    <x v="2"/>
    <n v="2794.6404904000001"/>
    <n v="2.0512925530400001"/>
    <n v="18764.492541399999"/>
    <n v="359.914254793"/>
    <n v="859.04974850300005"/>
    <n v="466.71302641199998"/>
    <n v="1303.3560897899999"/>
    <n v="1466.5753010000001"/>
    <n v="733.28765050000004"/>
  </r>
  <r>
    <n v="6455"/>
    <x v="6"/>
    <x v="3"/>
    <n v="0"/>
    <n v="0"/>
    <n v="9179.2705778"/>
    <n v="3.7866848131499998E-3"/>
    <n v="409.52701199699999"/>
    <n v="785.06815848199994"/>
    <n v="16.9473095769"/>
    <n v="19.522409635500001"/>
    <n v="9.7612048177300004"/>
  </r>
  <r>
    <n v="6455"/>
    <x v="6"/>
    <x v="4"/>
    <n v="0"/>
    <n v="0"/>
    <n v="2555.6756526600002"/>
    <n v="9.2258924259000006E-5"/>
    <n v="116.66768928400001"/>
    <n v="893.74509772399995"/>
    <n v="21.489841721600001"/>
    <n v="14.8659692769"/>
    <n v="7.4329846384299998"/>
  </r>
  <r>
    <n v="6455"/>
    <x v="6"/>
    <x v="5"/>
    <n v="0"/>
    <n v="0"/>
    <n v="687.72165269100003"/>
    <n v="1.7990638112399999E-5"/>
    <n v="34.985687220400003"/>
    <n v="1071.3505523599999"/>
    <n v="28.987385910099999"/>
    <n v="13.7678094064"/>
    <n v="6.8839047032199998"/>
  </r>
  <r>
    <n v="6455"/>
    <x v="6"/>
    <x v="6"/>
    <n v="584.66820786000005"/>
    <n v="5.2133031905199996E-4"/>
    <n v="541.096685407"/>
    <n v="0.11712615455"/>
    <n v="29.269399923400002"/>
    <n v="1046.06201057"/>
    <n v="437.030523351"/>
    <n v="60.265213190300003"/>
    <n v="30.1326065951"/>
  </r>
  <r>
    <n v="6455"/>
    <x v="6"/>
    <x v="7"/>
    <n v="0"/>
    <n v="0"/>
    <n v="226.60896790499999"/>
    <n v="3.7936543551300002E-5"/>
    <n v="14.2061656616"/>
    <n v="689.76062325099997"/>
    <n v="44.5408278731"/>
    <n v="10.5755309367"/>
    <n v="5.2877654683299999"/>
  </r>
  <r>
    <n v="6455"/>
    <x v="6"/>
    <x v="8"/>
    <n v="0"/>
    <n v="0"/>
    <n v="69.032126650899997"/>
    <n v="9.0831309623099994E-6"/>
    <n v="5.9321804826399998"/>
    <n v="280.050752278"/>
    <n v="39.8612998885"/>
    <n v="7.2332973151099997"/>
    <n v="3.6166486575599999"/>
  </r>
  <r>
    <n v="6455"/>
    <x v="6"/>
    <x v="9"/>
    <n v="1081.08461076"/>
    <n v="8.0190667817800002E-3"/>
    <n v="52.895779059799999"/>
    <n v="0.25382436424400001"/>
    <n v="5.5292250703999999"/>
    <n v="259.56913820099999"/>
    <n v="913.53013844099996"/>
    <n v="23.227951514899999"/>
    <n v="11.6139757574"/>
  </r>
  <r>
    <n v="6455"/>
    <x v="6"/>
    <x v="10"/>
    <n v="0"/>
    <n v="0"/>
    <n v="118.84818324"/>
    <n v="9.8558886841600005E-4"/>
    <n v="8.4766193067"/>
    <n v="461.25424637600003"/>
    <n v="18.6512116669"/>
    <n v="5.9432842245500002"/>
    <n v="2.9716421122700001"/>
  </r>
  <r>
    <n v="6455"/>
    <x v="6"/>
    <x v="11"/>
    <n v="2956.43546616"/>
    <n v="0.26235517435900002"/>
    <n v="1086.16973616"/>
    <n v="16.826679750099999"/>
    <n v="58.3531430751"/>
    <n v="478.59168793999999"/>
    <n v="2272.6541740100001"/>
    <n v="370.22549514100001"/>
    <n v="185.11274757000001"/>
  </r>
  <r>
    <n v="6455"/>
    <x v="7"/>
    <x v="0"/>
    <n v="5056.0929925"/>
    <n v="5.0934220203900002"/>
    <n v="20036.4614545"/>
    <n v="209.686428468"/>
    <n v="939.34965624300003"/>
    <n v="461.54823787200002"/>
    <n v="3425.7052389300002"/>
    <n v="2680.6296452500001"/>
    <n v="1340.3148226200001"/>
  </r>
  <r>
    <n v="6455"/>
    <x v="7"/>
    <x v="1"/>
    <n v="4191.9607355999997"/>
    <n v="1.8870334844500001"/>
    <n v="16466.513590899998"/>
    <n v="1419.2880741500001"/>
    <n v="750.83958608399996"/>
    <n v="449.394057498"/>
    <n v="1295.61791154"/>
    <n v="1553.3934343599999"/>
    <n v="776.69671717899996"/>
  </r>
  <r>
    <n v="6455"/>
    <x v="7"/>
    <x v="2"/>
    <n v="790.58908610000003"/>
    <n v="0.38025216320499999"/>
    <n v="10459.2561193"/>
    <n v="3.7375354276800001"/>
    <n v="467.79005234800002"/>
    <n v="584.69243434999998"/>
    <n v="412.27952666900001"/>
    <n v="357.16068531299999"/>
    <n v="178.58034265699999"/>
  </r>
  <r>
    <n v="6455"/>
    <x v="7"/>
    <x v="3"/>
    <n v="0"/>
    <n v="0"/>
    <n v="4448.3250553400003"/>
    <n v="2.79802385048E-3"/>
    <n v="201.403783476"/>
    <n v="855.229080834"/>
    <n v="19.465897048199999"/>
    <n v="15.4575910975"/>
    <n v="7.72879554876"/>
  </r>
  <r>
    <n v="6455"/>
    <x v="7"/>
    <x v="4"/>
    <n v="0"/>
    <n v="0"/>
    <n v="1258.35896478"/>
    <n v="6.3786244637499998E-5"/>
    <n v="60.865853135499997"/>
    <n v="1014.96335706"/>
    <n v="25.0380980208"/>
    <n v="16.086689003699998"/>
    <n v="8.0433445018699992"/>
  </r>
  <r>
    <n v="6455"/>
    <x v="7"/>
    <x v="5"/>
    <n v="330.94426859999999"/>
    <n v="0"/>
    <n v="801.28600159899997"/>
    <n v="5.8063890883300003E-2"/>
    <n v="41.795515043800002"/>
    <n v="1210.07013717"/>
    <n v="209.92667178799999"/>
    <n v="74.327799722199998"/>
    <n v="37.163899861099999"/>
  </r>
  <r>
    <n v="6455"/>
    <x v="7"/>
    <x v="6"/>
    <n v="0"/>
    <n v="0"/>
    <n v="264.178625641"/>
    <n v="1.31217403939E-5"/>
    <n v="15.3656919053"/>
    <n v="797.69526526200002"/>
    <n v="33.584065792799997"/>
    <n v="8.5372042588500001"/>
    <n v="4.2686021294299996"/>
  </r>
  <r>
    <n v="6455"/>
    <x v="7"/>
    <x v="7"/>
    <n v="0"/>
    <n v="0"/>
    <n v="78.172794847500001"/>
    <n v="5.9811061847600001E-6"/>
    <n v="5.8609717129199996"/>
    <n v="374.239291831"/>
    <n v="36.774366840200003"/>
    <n v="6.2134221284500004"/>
    <n v="3.1067110642300002"/>
  </r>
  <r>
    <n v="6455"/>
    <x v="7"/>
    <x v="8"/>
    <n v="0"/>
    <n v="0"/>
    <n v="28.7099142667"/>
    <n v="5.3376419212200001E-6"/>
    <n v="3.3280119258599998"/>
    <n v="152.70767100500001"/>
    <n v="36.540781726200002"/>
    <n v="5.2051056358799999"/>
    <n v="2.6025528179399999"/>
  </r>
  <r>
    <n v="6455"/>
    <x v="7"/>
    <x v="9"/>
    <n v="18.3857927"/>
    <n v="0"/>
    <n v="13.8980229745"/>
    <n v="2.83757121327E-6"/>
    <n v="2.2077527917199999"/>
    <n v="92.273564585200006"/>
    <n v="28.215903905899999"/>
    <n v="3.75904271438"/>
    <n v="1.87952135719"/>
  </r>
  <r>
    <n v="6455"/>
    <x v="7"/>
    <x v="10"/>
    <n v="507.44787852000002"/>
    <n v="0"/>
    <n v="10.806209727700001"/>
    <n v="9.1170672545600004E-2"/>
    <n v="1.8595234060300001"/>
    <n v="243.31045503000001"/>
    <n v="329.85888057300002"/>
    <n v="4.4790582690000003"/>
    <n v="2.2395291345000001"/>
  </r>
  <r>
    <n v="6455"/>
    <x v="7"/>
    <x v="11"/>
    <n v="547.89662246"/>
    <n v="2.67864961036E-4"/>
    <n v="46.882898287099998"/>
    <n v="0.107151995837"/>
    <n v="4.0999006332899999"/>
    <n v="350.179137572"/>
    <n v="412.86837972500001"/>
    <n v="9.1358894266499995"/>
    <n v="4.5679447133200002"/>
  </r>
  <r>
    <n v="6455"/>
    <x v="8"/>
    <x v="0"/>
    <n v="253.72393926000001"/>
    <n v="0"/>
    <n v="31.018928991799999"/>
    <n v="4.8475118524000001E-2"/>
    <n v="2.8771071570900002"/>
    <n v="301.67727045700002"/>
    <n v="176.02925371699999"/>
    <n v="5.3997889585000003"/>
    <n v="2.6998944792500001"/>
  </r>
  <r>
    <n v="6455"/>
    <x v="8"/>
    <x v="1"/>
    <n v="1489.2492087000001"/>
    <n v="4.2228277893200002E-2"/>
    <n v="378.79934166300001"/>
    <n v="0.50919758501699997"/>
    <n v="22.857298049800001"/>
    <n v="389.98564466099998"/>
    <n v="1196.9645751800001"/>
    <n v="75.745880762699997"/>
    <n v="37.872940381399999"/>
  </r>
  <r>
    <n v="6455"/>
    <x v="8"/>
    <x v="2"/>
    <n v="1095.79324492"/>
    <n v="1.33727546023E-2"/>
    <n v="750.04555030699998"/>
    <n v="0.279308637134"/>
    <n v="41.260751822400003"/>
    <n v="631.54711883599998"/>
    <n v="815.440089285"/>
    <n v="128.15268917700001"/>
    <n v="64.076344588400005"/>
  </r>
  <r>
    <n v="6455"/>
    <x v="8"/>
    <x v="3"/>
    <n v="628.79411033999997"/>
    <n v="4.4329286552000002E-3"/>
    <n v="775.48474668599999"/>
    <n v="0.14214773181500001"/>
    <n v="40.435926889000001"/>
    <n v="670.21819593999999"/>
    <n v="461.13132051500003"/>
    <n v="66.114668507100006"/>
    <n v="33.057334253599997"/>
  </r>
  <r>
    <n v="6455"/>
    <x v="8"/>
    <x v="4"/>
    <n v="319.91279298000001"/>
    <n v="2.1359829777300001E-3"/>
    <n v="660.19218441700002"/>
    <n v="6.9052699226800004E-2"/>
    <n v="34.347129428300001"/>
    <n v="665.12137508199999"/>
    <n v="171.40035497299999"/>
    <n v="32.337945815099999"/>
    <n v="16.168972907600001"/>
  </r>
  <r>
    <n v="6455"/>
    <x v="8"/>
    <x v="5"/>
    <n v="0"/>
    <n v="0"/>
    <n v="240.151662698"/>
    <n v="1.79783747068E-4"/>
    <n v="16.241588005600001"/>
    <n v="837.36862209799995"/>
    <n v="37.2855113209"/>
    <n v="14.697886526"/>
    <n v="7.3489432629999998"/>
  </r>
  <r>
    <n v="6455"/>
    <x v="8"/>
    <x v="6"/>
    <n v="0"/>
    <n v="0"/>
    <n v="79.218369079599995"/>
    <n v="1.23362137269E-5"/>
    <n v="7.3482724216299999"/>
    <n v="395.88152049500002"/>
    <n v="38.237352705100001"/>
    <n v="8.7278931751299993"/>
    <n v="4.3639465875600001"/>
  </r>
  <r>
    <n v="6455"/>
    <x v="8"/>
    <x v="7"/>
    <n v="0"/>
    <n v="0"/>
    <n v="33.081683128000002"/>
    <n v="1.2145946108800001E-5"/>
    <n v="4.6304636568299999"/>
    <n v="171.346102852"/>
    <n v="45.559276703999998"/>
    <n v="7.8442458080800002"/>
    <n v="3.9221229040400001"/>
  </r>
  <r>
    <n v="6455"/>
    <x v="8"/>
    <x v="8"/>
    <n v="0"/>
    <n v="0"/>
    <n v="17.561483526100002"/>
    <n v="6.61622335148E-6"/>
    <n v="3.18235111145"/>
    <n v="78.289654795600001"/>
    <n v="37.4526046561"/>
    <n v="5.7489032775900002"/>
    <n v="2.8744516388000001"/>
  </r>
  <r>
    <n v="6455"/>
    <x v="8"/>
    <x v="9"/>
    <n v="555.25093953999999"/>
    <n v="1.6051214962200001E-4"/>
    <n v="30.4109533273"/>
    <n v="0.106421221967"/>
    <n v="4.3851010275500002"/>
    <n v="395.028835044"/>
    <n v="435.56073839300001"/>
    <n v="9.3547260061199999"/>
    <n v="4.67736300306"/>
  </r>
  <r>
    <n v="6455"/>
    <x v="8"/>
    <x v="10"/>
    <n v="268.43257341999998"/>
    <n v="0"/>
    <n v="22.708169929699999"/>
    <n v="4.7217063394099999E-2"/>
    <n v="3.4355648113799999"/>
    <n v="289.189431227"/>
    <n v="189.08730822300001"/>
    <n v="6.50511023468"/>
    <n v="3.25255511734"/>
  </r>
  <r>
    <n v="6455"/>
    <x v="8"/>
    <x v="11"/>
    <n v="566.28241516000003"/>
    <n v="1.2539350222299999E-4"/>
    <n v="22.746103245699999"/>
    <n v="0.105743379676"/>
    <n v="3.1209396141700001"/>
    <n v="330.653323005"/>
    <n v="370.39508365799998"/>
    <n v="7.4060533349000002"/>
    <n v="3.7030266674500001"/>
  </r>
  <r>
    <n v="6455"/>
    <x v="9"/>
    <x v="0"/>
    <n v="7964.7253976399998"/>
    <n v="2.7034247093600001"/>
    <n v="14504.905373"/>
    <n v="901.34585398299998"/>
    <n v="681.87484469100002"/>
    <n v="464.11166665100001"/>
    <n v="4767.0081886799999"/>
    <n v="2529.3723349500001"/>
    <n v="1264.68616748"/>
  </r>
  <r>
    <n v="6455"/>
    <x v="9"/>
    <x v="1"/>
    <n v="1643.6898673799999"/>
    <n v="0.90977944064899996"/>
    <n v="13315.520661799999"/>
    <n v="88.143143385499997"/>
    <n v="603.78479624399995"/>
    <n v="359.93290838399997"/>
    <n v="720.67817506699998"/>
    <n v="801.81515152999998"/>
    <n v="400.90757576499999"/>
  </r>
  <r>
    <n v="6455"/>
    <x v="9"/>
    <x v="2"/>
    <n v="3592.5838935800002"/>
    <n v="3.2402637225699999"/>
    <n v="19577.522035599999"/>
    <n v="404.16184015099998"/>
    <n v="899.55046793099996"/>
    <n v="590.65783744400005"/>
    <n v="1875.70002024"/>
    <n v="1974.5631956300001"/>
    <n v="987.28159781299996"/>
  </r>
  <r>
    <n v="6455"/>
    <x v="9"/>
    <x v="3"/>
    <n v="919.28963499999998"/>
    <n v="0.54271109698499997"/>
    <n v="10068.6946386"/>
    <n v="9.0004703308400007"/>
    <n v="455.43487256600002"/>
    <n v="831.72978938000006"/>
    <n v="476.513931372"/>
    <n v="423.60077400099999"/>
    <n v="211.800387"/>
  </r>
  <r>
    <n v="6455"/>
    <x v="9"/>
    <x v="4"/>
    <n v="0"/>
    <n v="0"/>
    <n v="3832.2627929800001"/>
    <n v="5.3783293624199997E-4"/>
    <n v="173.43340397399999"/>
    <n v="842.78092538600004"/>
    <n v="19.460474707300001"/>
    <n v="14.855985951199999"/>
    <n v="7.4279929755999996"/>
  </r>
  <r>
    <n v="6455"/>
    <x v="9"/>
    <x v="5"/>
    <n v="680.2743299"/>
    <n v="3.92295427149E-2"/>
    <n v="2102.27394499"/>
    <n v="0.445582392572"/>
    <n v="101.62804408"/>
    <n v="1282.4897665200001"/>
    <n v="414.68152695600003"/>
    <n v="216.592647666"/>
    <n v="108.296323833"/>
  </r>
  <r>
    <n v="6455"/>
    <x v="9"/>
    <x v="6"/>
    <n v="0"/>
    <n v="0"/>
    <n v="1132.1231990000001"/>
    <n v="1.4521155014899999E-4"/>
    <n v="56.462577911399997"/>
    <n v="1234.88687626"/>
    <n v="41.009665669100002"/>
    <n v="16.838318264400002"/>
    <n v="8.4191591322200008"/>
  </r>
  <r>
    <n v="6455"/>
    <x v="9"/>
    <x v="7"/>
    <n v="0"/>
    <n v="0"/>
    <n v="312.90065364700001"/>
    <n v="1.91919941185E-5"/>
    <n v="17.970345790900002"/>
    <n v="668.39214045799997"/>
    <n v="44.680515275499999"/>
    <n v="10.567611233699999"/>
    <n v="5.2838056168399996"/>
  </r>
  <r>
    <n v="6455"/>
    <x v="9"/>
    <x v="8"/>
    <n v="0"/>
    <n v="0"/>
    <n v="92.513530076699993"/>
    <n v="9.6047953076199993E-6"/>
    <n v="6.9431458918400004"/>
    <n v="269.839062082"/>
    <n v="39.068741684800003"/>
    <n v="7.0789722788300002"/>
    <n v="3.5394861394100001"/>
  </r>
  <r>
    <n v="6455"/>
    <x v="9"/>
    <x v="9"/>
    <n v="14.708634160000001"/>
    <n v="0"/>
    <n v="32.716877447199998"/>
    <n v="3.4026685649999998E-6"/>
    <n v="3.35184621852"/>
    <n v="136.98923305899999"/>
    <n v="28.265093111199999"/>
    <n v="4.44050059938"/>
    <n v="2.22025029969"/>
  </r>
  <r>
    <n v="6455"/>
    <x v="9"/>
    <x v="10"/>
    <n v="0"/>
    <n v="0"/>
    <n v="10.4845189046"/>
    <n v="1.07344256841E-7"/>
    <n v="1.2723413582300001"/>
    <n v="57.936429972699997"/>
    <n v="16.099341520799999"/>
    <n v="2.01099985948"/>
    <n v="1.00549992974"/>
  </r>
  <r>
    <n v="6455"/>
    <x v="9"/>
    <x v="11"/>
    <n v="500.09356143999997"/>
    <n v="3.1507247253E-6"/>
    <n v="12.013221230399999"/>
    <n v="9.1393268550099993E-2"/>
    <n v="1.6634274956799999"/>
    <n v="242.410311261"/>
    <n v="324.495078288"/>
    <n v="3.6732385508499998"/>
    <n v="1.8366192754199999"/>
  </r>
  <r>
    <n v="6455"/>
    <x v="10"/>
    <x v="0"/>
    <n v="1169.3364157200001"/>
    <n v="7.6022622517899997E-3"/>
    <n v="40.022943552599997"/>
    <n v="0.25881458693199999"/>
    <n v="3.6614710668399999"/>
    <n v="326.49339186600002"/>
    <n v="878.41442867700005"/>
    <n v="24.2023004817"/>
    <n v="12.101150240799999"/>
  </r>
  <r>
    <n v="6455"/>
    <x v="10"/>
    <x v="1"/>
    <n v="3574.1981008799999"/>
    <n v="1.3826072191700001"/>
    <n v="3850.68284141"/>
    <n v="128.414938143"/>
    <n v="192.833205738"/>
    <n v="308.25292874500002"/>
    <n v="2443.3180745700001"/>
    <n v="956.64301572700003"/>
    <n v="478.32150786400001"/>
  </r>
  <r>
    <n v="6455"/>
    <x v="10"/>
    <x v="2"/>
    <n v="1985.6656115999999"/>
    <n v="0.97256475201699999"/>
    <n v="11220.396574"/>
    <n v="94.614988795900004"/>
    <n v="521.66672570900005"/>
    <n v="679.89886002100002"/>
    <n v="1069.93326297"/>
    <n v="969.09326362900003"/>
    <n v="484.54663181400002"/>
  </r>
  <r>
    <n v="6455"/>
    <x v="10"/>
    <x v="3"/>
    <n v="158.11781722000001"/>
    <n v="3.44823752239E-6"/>
    <n v="4405.6445711200004"/>
    <n v="2.6463481805500001E-2"/>
    <n v="200.49289467700001"/>
    <n v="969.85881470699996"/>
    <n v="57.008863034400001"/>
    <n v="37.113179667099999"/>
    <n v="18.5565898336"/>
  </r>
  <r>
    <n v="6455"/>
    <x v="10"/>
    <x v="4"/>
    <n v="0"/>
    <n v="0"/>
    <n v="1296.9628979500001"/>
    <n v="5.1295330390599999E-5"/>
    <n v="62.774452691800001"/>
    <n v="1083.5854804400001"/>
    <n v="29.726869916399998"/>
    <n v="15.0779651255"/>
    <n v="7.5389825627400002"/>
  </r>
  <r>
    <n v="6455"/>
    <x v="10"/>
    <x v="5"/>
    <n v="0"/>
    <n v="0"/>
    <n v="350.26173588799998"/>
    <n v="1.4531373825899999E-5"/>
    <n v="19.248766316600001"/>
    <n v="891.401891385"/>
    <n v="38.222233373800002"/>
    <n v="10.5244734253"/>
    <n v="5.26223671263"/>
  </r>
  <r>
    <n v="6455"/>
    <x v="10"/>
    <x v="6"/>
    <n v="0"/>
    <n v="0"/>
    <n v="112.445606445"/>
    <n v="1.3594291468899999E-5"/>
    <n v="8.3346533690900007"/>
    <n v="428.83379027500001"/>
    <n v="45.879395563000003"/>
    <n v="8.5333151889700005"/>
    <n v="4.2666575944899998"/>
  </r>
  <r>
    <n v="6455"/>
    <x v="10"/>
    <x v="7"/>
    <n v="0"/>
    <n v="0"/>
    <n v="41.8670058971"/>
    <n v="1.14220503069E-5"/>
    <n v="4.7825101232599998"/>
    <n v="180.582952022"/>
    <n v="47.130318243600001"/>
    <n v="7.4095185053400003"/>
    <n v="3.7047592526700002"/>
  </r>
  <r>
    <n v="6455"/>
    <x v="10"/>
    <x v="8"/>
    <n v="0"/>
    <n v="0"/>
    <n v="21.786432082600001"/>
    <n v="8.8759103912099999E-6"/>
    <n v="3.62245856393"/>
    <n v="82.595075547700006"/>
    <n v="40.278933367999997"/>
    <n v="6.3791100506199996"/>
    <n v="3.1895550253099998"/>
  </r>
  <r>
    <n v="6455"/>
    <x v="10"/>
    <x v="9"/>
    <n v="514.8021956"/>
    <n v="0"/>
    <n v="16.937431522200001"/>
    <n v="9.8719291351800006E-2"/>
    <n v="3.1669613909900001"/>
    <n v="166.487520805"/>
    <n v="409.61349630199999"/>
    <n v="7.98865302933"/>
    <n v="3.99432651467"/>
  </r>
  <r>
    <n v="6455"/>
    <x v="10"/>
    <x v="10"/>
    <n v="1147.27346448"/>
    <n v="4.1260768323199998E-2"/>
    <n v="149.07258579099999"/>
    <n v="1.08958784973"/>
    <n v="11.0274143824"/>
    <n v="449.93521199000003"/>
    <n v="1021.4325734400001"/>
    <n v="40.025437818599997"/>
    <n v="20.012718909299998"/>
  </r>
  <r>
    <n v="6455"/>
    <x v="10"/>
    <x v="11"/>
    <n v="2456.34190472"/>
    <n v="0.203514699045"/>
    <n v="2109.8197132499999"/>
    <n v="6.2475717176399996"/>
    <n v="107.788932242"/>
    <n v="666.46779542900003"/>
    <n v="1822.82827976"/>
    <n v="370.97967118100001"/>
    <n v="185.489835591"/>
  </r>
  <r>
    <n v="6455"/>
    <x v="11"/>
    <x v="0"/>
    <n v="3210.15940542"/>
    <n v="2.1559248366200001"/>
    <n v="8390.2099946199996"/>
    <n v="42.764845360099997"/>
    <n v="402.29255828499998"/>
    <n v="545.14286181700004"/>
    <n v="2212.1054775799998"/>
    <n v="1484.01247812"/>
    <n v="742.00623905899999"/>
  </r>
  <r>
    <n v="6455"/>
    <x v="11"/>
    <x v="1"/>
    <n v="246.36962217999999"/>
    <n v="2.7386779990099998E-2"/>
    <n v="7361.5429858300004"/>
    <n v="0.22434520457599999"/>
    <n v="334.62249897100003"/>
    <n v="515.682654641"/>
    <n v="133.622353777"/>
    <n v="96.629200167299999"/>
    <n v="48.314600083599998"/>
  </r>
  <r>
    <n v="6455"/>
    <x v="11"/>
    <x v="2"/>
    <n v="0"/>
    <n v="0"/>
    <n v="2414.1842096999999"/>
    <n v="3.0182113423300001E-4"/>
    <n v="111.331114337"/>
    <n v="853.764720001"/>
    <n v="20.817321810100001"/>
    <n v="14.267050623699999"/>
    <n v="7.1335253118299997"/>
  </r>
  <r>
    <n v="6455"/>
    <x v="11"/>
    <x v="3"/>
    <n v="0"/>
    <n v="0"/>
    <n v="641.015204197"/>
    <n v="2.7693303116899999E-5"/>
    <n v="33.074166320899998"/>
    <n v="970.28906132300006"/>
    <n v="27.739409822199999"/>
    <n v="13.5927741229"/>
    <n v="6.7963870614299999"/>
  </r>
  <r>
    <n v="6455"/>
    <x v="11"/>
    <x v="4"/>
    <n v="0"/>
    <n v="0"/>
    <n v="193.772823773"/>
    <n v="9.7420364694000004E-6"/>
    <n v="12.2274122429"/>
    <n v="814.29668953400005"/>
    <n v="32.7947192986"/>
    <n v="9.2086964340699993"/>
    <n v="4.6043482170400001"/>
  </r>
  <r>
    <n v="6455"/>
    <x v="11"/>
    <x v="5"/>
    <n v="0"/>
    <n v="0"/>
    <n v="60.298211016300002"/>
    <n v="6.2855405869399997E-6"/>
    <n v="5.2203717195600001"/>
    <n v="403.40084809500001"/>
    <n v="34.408782501399997"/>
    <n v="6.2261652229699997"/>
    <n v="3.1130826114799999"/>
  </r>
  <r>
    <n v="6455"/>
    <x v="11"/>
    <x v="6"/>
    <n v="0"/>
    <n v="0"/>
    <n v="27.687118763400001"/>
    <n v="8.4509255473399993E-6"/>
    <n v="3.7887744378799999"/>
    <n v="179.76883831200001"/>
    <n v="43.071439685599998"/>
    <n v="6.32128323338"/>
    <n v="3.16064161669"/>
  </r>
  <r>
    <n v="6455"/>
    <x v="11"/>
    <x v="7"/>
    <n v="0"/>
    <n v="0"/>
    <n v="17.786449355599999"/>
    <n v="9.2519885534400006E-6"/>
    <n v="3.3007555784"/>
    <n v="87.875519450699997"/>
    <n v="46.168319931699997"/>
    <n v="6.4010417433900004"/>
    <n v="3.2005208717000002"/>
  </r>
  <r>
    <n v="6455"/>
    <x v="11"/>
    <x v="8"/>
    <n v="216.95235385999999"/>
    <n v="0"/>
    <n v="16.114611543799999"/>
    <n v="3.8047788654199999E-2"/>
    <n v="3.3941809967699998"/>
    <n v="192.28911676199999"/>
    <n v="121.41244933900001"/>
    <n v="6.8024585737700001"/>
    <n v="3.40122928689"/>
  </r>
  <r>
    <n v="6455"/>
    <x v="11"/>
    <x v="9"/>
    <n v="0"/>
    <n v="0"/>
    <n v="14.239319589600001"/>
    <n v="1.67639531883E-5"/>
    <n v="3.0916549629999999"/>
    <n v="78.820610022099999"/>
    <n v="34.582366492200002"/>
    <n v="5.88284743041"/>
    <n v="2.9414237152"/>
  </r>
  <r>
    <n v="6455"/>
    <x v="11"/>
    <x v="10"/>
    <n v="842.06930566000005"/>
    <n v="1.54893692448E-4"/>
    <n v="16.992154405600001"/>
    <n v="0.16530769296200001"/>
    <n v="2.7983845475"/>
    <n v="298.80546256500003"/>
    <n v="561.04204364300006"/>
    <n v="8.9149892794899994"/>
    <n v="4.4574946397400002"/>
  </r>
  <r>
    <n v="6455"/>
    <x v="11"/>
    <x v="11"/>
    <n v="1371.58013542"/>
    <n v="3.54628173462E-2"/>
    <n v="464.37370408999999"/>
    <n v="0.40756915650199999"/>
    <n v="28.514036298299999"/>
    <n v="625.95517991099996"/>
    <n v="1130.99188837"/>
    <n v="77.194821180899993"/>
    <n v="38.597410590400003"/>
  </r>
  <r>
    <n v="6455"/>
    <x v="12"/>
    <x v="0"/>
    <n v="1423.0603549800001"/>
    <n v="8.1112861650899995E-2"/>
    <n v="1055.0799209899999"/>
    <n v="1.00065086673"/>
    <n v="55.228659389800001"/>
    <n v="383.19778254800002"/>
    <n v="981.58992417499996"/>
    <n v="167.261252781"/>
    <n v="83.630626390499998"/>
  </r>
  <r>
    <n v="6455"/>
    <x v="12"/>
    <x v="1"/>
    <n v="6839.5148843999996"/>
    <n v="3.4766500959400002"/>
    <n v="13725.8092196"/>
    <n v="1150.6025852499999"/>
    <n v="646.35334223799998"/>
    <n v="418.43608992600002"/>
    <n v="3079.2179245799998"/>
    <n v="2673.8951607499998"/>
    <n v="1336.94758037"/>
  </r>
  <r>
    <n v="6455"/>
    <x v="12"/>
    <x v="2"/>
    <n v="2390.1530509999998"/>
    <n v="2.0881056630599999"/>
    <n v="15571.5725451"/>
    <n v="41.7276156227"/>
    <n v="704.48336761500002"/>
    <n v="718.54083019500001"/>
    <n v="1292.4073825800001"/>
    <n v="1142.02218006"/>
    <n v="571.01109003099998"/>
  </r>
  <r>
    <n v="6455"/>
    <x v="12"/>
    <x v="3"/>
    <n v="143.40918306"/>
    <n v="0.17092669385699999"/>
    <n v="10722.811878500001"/>
    <n v="0.61093675626800004"/>
    <n v="486.38496491500001"/>
    <n v="722.38806263799995"/>
    <n v="87.8494425433"/>
    <n v="128.21649748300001"/>
    <n v="64.108248741699995"/>
  </r>
  <r>
    <n v="6455"/>
    <x v="12"/>
    <x v="4"/>
    <n v="242.69246364"/>
    <n v="1.06003231126E-3"/>
    <n v="3660.8667862299999"/>
    <n v="0.103666487463"/>
    <n v="166.32695120100001"/>
    <n v="834.10628285600001"/>
    <n v="126.554204395"/>
    <n v="96.947390504200001"/>
    <n v="48.473695252100001"/>
  </r>
  <r>
    <n v="6455"/>
    <x v="12"/>
    <x v="5"/>
    <n v="0"/>
    <n v="0"/>
    <n v="981.43081074500003"/>
    <n v="4.6116038003099999E-5"/>
    <n v="47.719776647899998"/>
    <n v="963.23743093999997"/>
    <n v="24.149825597100001"/>
    <n v="14.139567528500001"/>
    <n v="7.0697837642700003"/>
  </r>
  <r>
    <n v="6455"/>
    <x v="12"/>
    <x v="6"/>
    <n v="0"/>
    <n v="0"/>
    <n v="300.26956402399998"/>
    <n v="2.18541139242E-5"/>
    <n v="18.5420647328"/>
    <n v="1075.8527005000001"/>
    <n v="38.179715513399998"/>
    <n v="13.2717172713"/>
    <n v="6.63585863566"/>
  </r>
  <r>
    <n v="6455"/>
    <x v="12"/>
    <x v="7"/>
    <n v="0"/>
    <n v="0"/>
    <n v="92.712303241699999"/>
    <n v="1.2881129302499999E-5"/>
    <n v="7.57702077231"/>
    <n v="572.51282344100002"/>
    <n v="41.663403705999997"/>
    <n v="8.7564418705300007"/>
    <n v="4.3782209352699999"/>
  </r>
  <r>
    <n v="6455"/>
    <x v="12"/>
    <x v="8"/>
    <n v="0"/>
    <n v="0"/>
    <n v="32.389540150000002"/>
    <n v="5.2189912027199996E-6"/>
    <n v="3.69819628155"/>
    <n v="226.76843544799999"/>
    <n v="30.458314395799999"/>
    <n v="5.1195794590399997"/>
    <n v="2.5597897295199998"/>
  </r>
  <r>
    <n v="6455"/>
    <x v="12"/>
    <x v="9"/>
    <n v="0"/>
    <n v="0"/>
    <n v="13.7044608471"/>
    <n v="1.86248510377E-6"/>
    <n v="2.0236708825699998"/>
    <n v="107.869960534"/>
    <n v="24.4471778369"/>
    <n v="3.38909630224"/>
    <n v="1.69454815112"/>
  </r>
  <r>
    <n v="6455"/>
    <x v="12"/>
    <x v="10"/>
    <n v="665.56569574000002"/>
    <n v="0"/>
    <n v="11.8833908966"/>
    <n v="0.11728445593300001"/>
    <n v="1.7559202701900001"/>
    <n v="254.849232476"/>
    <n v="417.70596327599998"/>
    <n v="5.1023460002799998"/>
    <n v="2.5511730001399999"/>
  </r>
  <r>
    <n v="6455"/>
    <x v="12"/>
    <x v="11"/>
    <n v="99.283280579999996"/>
    <n v="0"/>
    <n v="18.280122823999999"/>
    <n v="1.12357979909E-2"/>
    <n v="2.0060183652000001"/>
    <n v="327.44716645199998"/>
    <n v="16.593175943599999"/>
    <n v="2.5841966200800002"/>
    <n v="1.2920983100400001"/>
  </r>
  <r>
    <n v="6455"/>
    <x v="13"/>
    <x v="0"/>
    <n v="1147.27346448"/>
    <n v="4.1180328170299998E-3"/>
    <n v="60.917831977100001"/>
    <n v="0.229583156723"/>
    <n v="5.1843461070499997"/>
    <n v="313.69605523899997"/>
    <n v="886.15536395300001"/>
    <n v="24.9405382823"/>
    <n v="12.470269141099999"/>
  </r>
  <r>
    <n v="6455"/>
    <x v="13"/>
    <x v="1"/>
    <n v="415.51891502000001"/>
    <n v="5.5792679555599998E-3"/>
    <n v="248.59858312"/>
    <n v="0.119529551434"/>
    <n v="14.1762826643"/>
    <n v="319.836922845"/>
    <n v="300.60053224199999"/>
    <n v="24.648178498299998"/>
    <n v="12.3240892492"/>
  </r>
  <r>
    <n v="6455"/>
    <x v="13"/>
    <x v="2"/>
    <n v="845.74646419999999"/>
    <n v="4.6326207322999998E-3"/>
    <n v="259.162772824"/>
    <n v="0.175976245452"/>
    <n v="15.0301406063"/>
    <n v="488.63127029399999"/>
    <n v="437.866255841"/>
    <n v="39.651310523900001"/>
    <n v="19.825655262000001"/>
  </r>
  <r>
    <n v="6455"/>
    <x v="13"/>
    <x v="3"/>
    <n v="1114.1790376199999"/>
    <n v="4.7044369343100002E-2"/>
    <n v="1234.77420063"/>
    <n v="0.73523592929399995"/>
    <n v="64.544263423499999"/>
    <n v="655.854098916"/>
    <n v="855.945224392"/>
    <n v="164.677226031"/>
    <n v="82.338613015299998"/>
  </r>
  <r>
    <n v="6455"/>
    <x v="13"/>
    <x v="4"/>
    <n v="540.54230538000002"/>
    <n v="2.5291478074800002E-4"/>
    <n v="523.76655572799996"/>
    <n v="9.9807857715699999E-2"/>
    <n v="27.9298340062"/>
    <n v="819.05099944899996"/>
    <n v="318.82819999399999"/>
    <n v="38.0894329391"/>
    <n v="19.044716469499999"/>
  </r>
  <r>
    <n v="6455"/>
    <x v="13"/>
    <x v="5"/>
    <n v="25.740109780000001"/>
    <n v="0"/>
    <n v="334.22198255000001"/>
    <n v="2.9567245343799999E-3"/>
    <n v="20.931406821300001"/>
    <n v="887.53841565799996"/>
    <n v="45.644481418600002"/>
    <n v="14.703743944599999"/>
    <n v="7.3518719723099997"/>
  </r>
  <r>
    <n v="6455"/>
    <x v="13"/>
    <x v="6"/>
    <n v="3.6771585400000002"/>
    <n v="0"/>
    <n v="107.97613696499999"/>
    <n v="2.3177746628699999E-5"/>
    <n v="9.3803973913299998"/>
    <n v="446.51074980599998"/>
    <n v="46.921034494300002"/>
    <n v="10.9505379586"/>
    <n v="5.47526897928"/>
  </r>
  <r>
    <n v="6455"/>
    <x v="13"/>
    <x v="7"/>
    <n v="0"/>
    <n v="0"/>
    <n v="42.668282181999999"/>
    <n v="1.7287807045500001E-5"/>
    <n v="5.6352519048899996"/>
    <n v="188.00795716299999"/>
    <n v="48.641252206899999"/>
    <n v="9.1362046645100001"/>
    <n v="4.5681023322499996"/>
  </r>
  <r>
    <n v="6455"/>
    <x v="13"/>
    <x v="8"/>
    <n v="0"/>
    <n v="0"/>
    <n v="21.921839912100001"/>
    <n v="1.01449129944E-5"/>
    <n v="3.8591021092700002"/>
    <n v="85.328749094100004"/>
    <n v="40.666078797200001"/>
    <n v="6.9558570924499996"/>
    <n v="3.4779285462299998"/>
  </r>
  <r>
    <n v="6455"/>
    <x v="13"/>
    <x v="9"/>
    <n v="0"/>
    <n v="0"/>
    <n v="15.7430762925"/>
    <n v="7.5544906971800003E-6"/>
    <n v="3.2069561754100002"/>
    <n v="52.2458531937"/>
    <n v="38.544026776400003"/>
    <n v="6.1516248004799996"/>
    <n v="3.0758124002399998"/>
  </r>
  <r>
    <n v="6455"/>
    <x v="13"/>
    <x v="10"/>
    <n v="69.866012260000005"/>
    <n v="0"/>
    <n v="9.4092105081900002"/>
    <n v="7.0828928127700001E-3"/>
    <n v="2.0131881926999999"/>
    <n v="97.442364410899998"/>
    <n v="23.771084591899999"/>
    <n v="3.6750182948100001"/>
    <n v="1.8375091474"/>
  </r>
  <r>
    <n v="6455"/>
    <x v="13"/>
    <x v="11"/>
    <n v="44.125902480000001"/>
    <n v="0"/>
    <n v="9.2266353738200007"/>
    <n v="4.7226331425199997E-3"/>
    <n v="2.0263835729899999"/>
    <n v="56.983235989299999"/>
    <n v="27.649295196200001"/>
    <n v="4.0659801289799997"/>
    <n v="2.0329900644899999"/>
  </r>
  <r>
    <n v="6455"/>
    <x v="14"/>
    <x v="0"/>
    <n v="492.73924435999999"/>
    <n v="0"/>
    <n v="9.8232112951600001"/>
    <n v="9.1554770015899997E-2"/>
    <n v="1.83695688238"/>
    <n v="189.16994619100001"/>
    <n v="325.077868368"/>
    <n v="4.2845764722600004"/>
    <n v="2.1422882361300002"/>
  </r>
  <r>
    <n v="6455"/>
    <x v="14"/>
    <x v="1"/>
    <n v="4074.2916623199999"/>
    <n v="1.2917893815599999"/>
    <n v="3194.4592051700001"/>
    <n v="46.149132355699997"/>
    <n v="163.26784335599999"/>
    <n v="283.41042549600002"/>
    <n v="3202.15973467"/>
    <n v="874.98521772799995"/>
    <n v="437.49260886399998"/>
  </r>
  <r>
    <n v="6455"/>
    <x v="14"/>
    <x v="2"/>
    <n v="1132.5648303200001"/>
    <n v="0.68861753210099996"/>
    <n v="8736.3198633800002"/>
    <n v="49.6823384797"/>
    <n v="404.18421153100002"/>
    <n v="774.07219047299998"/>
    <n v="677.735789017"/>
    <n v="547.41638105799996"/>
    <n v="273.70819052899998"/>
  </r>
  <r>
    <n v="6455"/>
    <x v="14"/>
    <x v="3"/>
    <n v="1228.17095236"/>
    <n v="0.415672033602"/>
    <n v="4577.4123742100001"/>
    <n v="9.2048575431199993"/>
    <n v="215.15192861599999"/>
    <n v="872.85257858099999"/>
    <n v="700.92363929600003"/>
    <n v="427.02201702000002"/>
    <n v="213.51100851000001"/>
  </r>
  <r>
    <n v="6455"/>
    <x v="14"/>
    <x v="4"/>
    <n v="386.1016467"/>
    <n v="3.0626446959700001E-4"/>
    <n v="2796.40350055"/>
    <n v="8.5739953403999994E-2"/>
    <n v="130.81470208299999"/>
    <n v="1189.35997359"/>
    <n v="186.72171275100001"/>
    <n v="77.461190439000006"/>
    <n v="38.730595219500003"/>
  </r>
  <r>
    <n v="6455"/>
    <x v="14"/>
    <x v="5"/>
    <n v="0"/>
    <n v="0"/>
    <n v="863.52293470100005"/>
    <n v="8.0460183939499996E-5"/>
    <n v="43.967293833100001"/>
    <n v="1129.47114268"/>
    <n v="43.902961593199997"/>
    <n v="15.685314968"/>
    <n v="7.8426574840100001"/>
  </r>
  <r>
    <n v="6455"/>
    <x v="14"/>
    <x v="6"/>
    <n v="0"/>
    <n v="0"/>
    <n v="255.814265734"/>
    <n v="2.1984940607400001E-5"/>
    <n v="15.550116191800001"/>
    <n v="552.84657709700002"/>
    <n v="49.667243393"/>
    <n v="10.751639770500001"/>
    <n v="5.3758198852700003"/>
  </r>
  <r>
    <n v="6455"/>
    <x v="14"/>
    <x v="7"/>
    <n v="0"/>
    <n v="0"/>
    <n v="82.164934381400002"/>
    <n v="1.6719194337599998E-5"/>
    <n v="7.2155035788199999"/>
    <n v="228.85157765"/>
    <n v="47.910755743499998"/>
    <n v="8.7054327353200005"/>
    <n v="4.3527163676600003"/>
  </r>
  <r>
    <n v="6455"/>
    <x v="14"/>
    <x v="8"/>
    <n v="213.27519531999999"/>
    <n v="0"/>
    <n v="32.734268676399999"/>
    <n v="3.3451804554E-2"/>
    <n v="4.2627428197799997"/>
    <n v="248.01462457700001"/>
    <n v="110.496871946"/>
    <n v="7.0958897717899996"/>
    <n v="3.5479448858899998"/>
  </r>
  <r>
    <n v="6455"/>
    <x v="14"/>
    <x v="9"/>
    <n v="562.60525661999998"/>
    <n v="0"/>
    <n v="18.7886853561"/>
    <n v="0.102433667108"/>
    <n v="2.8074756718599998"/>
    <n v="313.712073481"/>
    <n v="350.72243145300001"/>
    <n v="6.5862680108099996"/>
    <n v="3.2931340053999998"/>
  </r>
  <r>
    <n v="6455"/>
    <x v="14"/>
    <x v="10"/>
    <n v="0"/>
    <n v="0"/>
    <n v="19.8436626461"/>
    <n v="3.1091909984000002E-5"/>
    <n v="2.60373224721"/>
    <n v="198.856582293"/>
    <n v="17.687163815000002"/>
    <n v="3.52521669363"/>
    <n v="1.76260834682"/>
  </r>
  <r>
    <n v="6455"/>
    <x v="14"/>
    <x v="11"/>
    <n v="0"/>
    <n v="0"/>
    <n v="7.6746501160699996"/>
    <n v="1.7432317001799999E-6"/>
    <n v="1.2112870017099999"/>
    <n v="105.383147916"/>
    <n v="13.909720406"/>
    <n v="2.1885753807900001"/>
    <n v="1.0942876904000001"/>
  </r>
  <r>
    <n v="6455"/>
    <x v="15"/>
    <x v="0"/>
    <n v="2169.5235385999999"/>
    <n v="0.12045407798"/>
    <n v="637.83421159399995"/>
    <n v="2.0624739319700001"/>
    <n v="36.306353228799999"/>
    <n v="335.58199202499998"/>
    <n v="1874.6640714600001"/>
    <n v="125.967916297"/>
    <n v="62.983958148399999"/>
  </r>
  <r>
    <n v="6455"/>
    <x v="15"/>
    <x v="1"/>
    <n v="3677.1585399999999"/>
    <n v="1.0210135930699999"/>
    <n v="4931.3584344199999"/>
    <n v="400.83525512799997"/>
    <n v="235.94735207599999"/>
    <n v="353.93512169100001"/>
    <n v="2009.9650228"/>
    <n v="1156.22712426"/>
    <n v="578.11356212800001"/>
  </r>
  <r>
    <n v="6455"/>
    <x v="15"/>
    <x v="2"/>
    <n v="459.64481749999999"/>
    <n v="0.14026141241100001"/>
    <n v="7391.3293403300004"/>
    <n v="0.76163272556999995"/>
    <n v="338.28780566"/>
    <n v="597.53362318100005"/>
    <n v="206.897164769"/>
    <n v="173.60550346700001"/>
    <n v="86.802751733700006"/>
  </r>
  <r>
    <n v="6455"/>
    <x v="15"/>
    <x v="3"/>
    <n v="908.25815938000005"/>
    <n v="5.7714481859900003E-2"/>
    <n v="4474.5466998399997"/>
    <n v="0.77178267303299997"/>
    <n v="207.40675888300001"/>
    <n v="656.00586124400002"/>
    <n v="595.12094461000004"/>
    <n v="388.09695412799999"/>
    <n v="194.048477064"/>
  </r>
  <r>
    <n v="6455"/>
    <x v="15"/>
    <x v="4"/>
    <n v="18.3857927"/>
    <n v="0"/>
    <n v="1785.4315060199999"/>
    <n v="5.7840834629500004E-4"/>
    <n v="84.374250777300006"/>
    <n v="1027.27048657"/>
    <n v="24.682407020700001"/>
    <n v="15.708208383200001"/>
    <n v="7.8541041915800003"/>
  </r>
  <r>
    <n v="6455"/>
    <x v="15"/>
    <x v="5"/>
    <n v="0"/>
    <n v="0"/>
    <n v="484.57232895800001"/>
    <n v="3.6168225150299998E-5"/>
    <n v="26.9263076037"/>
    <n v="1091.4293500599999"/>
    <n v="40.552919824600004"/>
    <n v="15.4870623489"/>
    <n v="7.7435311744500002"/>
  </r>
  <r>
    <n v="6455"/>
    <x v="15"/>
    <x v="6"/>
    <n v="18.3857927"/>
    <n v="0"/>
    <n v="150.257054482"/>
    <n v="1.45105370644E-5"/>
    <n v="10.5375134679"/>
    <n v="604.45757563300003"/>
    <n v="40.507387303100003"/>
    <n v="9.2084336591600007"/>
    <n v="4.6042168295800003"/>
  </r>
  <r>
    <n v="6455"/>
    <x v="15"/>
    <x v="7"/>
    <n v="0"/>
    <n v="0"/>
    <n v="52.713370912499997"/>
    <n v="1.26569239241E-5"/>
    <n v="5.5312104779700002"/>
    <n v="264.31068916200002"/>
    <n v="46.056139806399997"/>
    <n v="8.0055544567699997"/>
    <n v="4.0027772283800003"/>
  </r>
  <r>
    <n v="6455"/>
    <x v="15"/>
    <x v="8"/>
    <n v="0"/>
    <n v="0"/>
    <n v="23.483211086600001"/>
    <n v="7.5621382114999999E-6"/>
    <n v="3.5551401881400002"/>
    <n v="110.646027194"/>
    <n v="39.6064501022"/>
    <n v="6.2078229399899998"/>
    <n v="3.1039114699999999"/>
  </r>
  <r>
    <n v="6455"/>
    <x v="15"/>
    <x v="9"/>
    <n v="33.094426859999999"/>
    <n v="0"/>
    <n v="12.4940529462"/>
    <n v="3.1490275776299998E-3"/>
    <n v="2.29313458726"/>
    <n v="85.5823834535"/>
    <n v="25.237895887000001"/>
    <n v="3.6959818472200001"/>
    <n v="1.8479909236100001"/>
  </r>
  <r>
    <n v="6455"/>
    <x v="15"/>
    <x v="10"/>
    <n v="922.96679354000003"/>
    <n v="8.4826956514800003E-4"/>
    <n v="21.667682754299999"/>
    <n v="0.18004067608900001"/>
    <n v="2.5596351855799999"/>
    <n v="296.55088343800003"/>
    <n v="637.42389704599998"/>
    <n v="8.1160921954699994"/>
    <n v="4.0580460977400001"/>
  </r>
  <r>
    <n v="6455"/>
    <x v="15"/>
    <x v="11"/>
    <n v="525.83367122000004"/>
    <n v="3.7972972553100001E-4"/>
    <n v="48.877372125999997"/>
    <n v="8.3889259513399997E-2"/>
    <n v="3.9179262059500002"/>
    <n v="445.815665792"/>
    <n v="200.34406349299999"/>
    <n v="7.3349780894799999"/>
    <n v="3.6674890447399999"/>
  </r>
  <r>
    <n v="6455"/>
    <x v="16"/>
    <x v="0"/>
    <n v="676.59717135999995"/>
    <n v="8.2871844322999991E-3"/>
    <n v="71.1732703853"/>
    <n v="0.171730560241"/>
    <n v="5.2813510066599996"/>
    <n v="371.49799365799998"/>
    <n v="526.07378549800001"/>
    <n v="21.476192604000001"/>
    <n v="10.738096302000001"/>
  </r>
  <r>
    <n v="6455"/>
    <x v="16"/>
    <x v="1"/>
    <n v="132.37770743999999"/>
    <n v="1.06728042783E-4"/>
    <n v="114.842642508"/>
    <n v="2.2936963475900001E-2"/>
    <n v="7.3414896671800003"/>
    <n v="323.40905280099997"/>
    <n v="55.956264415600003"/>
    <n v="5.9464393733099996"/>
    <n v="2.9732196866599998"/>
  </r>
  <r>
    <n v="6455"/>
    <x v="16"/>
    <x v="2"/>
    <n v="297.84984173999999"/>
    <n v="1.40126426457E-4"/>
    <n v="79.100459123099995"/>
    <n v="5.1227612804199997E-2"/>
    <n v="6.3185941658100004"/>
    <n v="513.52967332499998"/>
    <n v="136.17107560400001"/>
    <n v="10.7105839271"/>
    <n v="5.35529196357"/>
  </r>
  <r>
    <n v="6455"/>
    <x v="16"/>
    <x v="3"/>
    <n v="69.866012260000005"/>
    <n v="0"/>
    <n v="31.125266869099999"/>
    <n v="6.3219407602999999E-3"/>
    <n v="3.4642924543000002"/>
    <n v="402.77344005800001"/>
    <n v="17.0461290424"/>
    <n v="5.2190259446000002"/>
    <n v="2.6095129723000001"/>
  </r>
  <r>
    <n v="6455"/>
    <x v="16"/>
    <x v="4"/>
    <n v="102.96043912"/>
    <n v="0"/>
    <n v="17.881898904900002"/>
    <n v="1.25098673819E-2"/>
    <n v="3.0170904065299999"/>
    <n v="297.14312679300002"/>
    <n v="26.217323174600001"/>
    <n v="5.58186361975"/>
    <n v="2.79093180988"/>
  </r>
  <r>
    <n v="6455"/>
    <x v="16"/>
    <x v="5"/>
    <n v="29.417268320000002"/>
    <n v="0"/>
    <n v="14.1864036181"/>
    <n v="6.59967737914E-6"/>
    <n v="2.9009423130099998"/>
    <n v="144.175690035"/>
    <n v="36.493479529299996"/>
    <n v="5.8137945861900002"/>
    <n v="2.9068972930900001"/>
  </r>
  <r>
    <n v="6455"/>
    <x v="16"/>
    <x v="6"/>
    <n v="0"/>
    <n v="0"/>
    <n v="14.435939172399999"/>
    <n v="8.8347767024800001E-6"/>
    <n v="3.1349922288399998"/>
    <n v="67.219247820700005"/>
    <n v="46.155256913099997"/>
    <n v="6.2749498233900001"/>
    <n v="3.1374749117"/>
  </r>
  <r>
    <n v="6455"/>
    <x v="16"/>
    <x v="7"/>
    <n v="0"/>
    <n v="0"/>
    <n v="14.106815516899999"/>
    <n v="8.5731446661099992E-6"/>
    <n v="3.11444933245"/>
    <n v="44.556081838700003"/>
    <n v="43.132220468"/>
    <n v="6.0944873831399997"/>
    <n v="3.0472436915699999"/>
  </r>
  <r>
    <n v="6455"/>
    <x v="16"/>
    <x v="8"/>
    <n v="172.82645138000001"/>
    <n v="0"/>
    <n v="13.9174130229"/>
    <n v="3.31118332076E-2"/>
    <n v="3.0696583031300002"/>
    <n v="112.09284653"/>
    <n v="139.666877771"/>
    <n v="6.14876218681"/>
    <n v="3.0743810934"/>
  </r>
  <r>
    <n v="6455"/>
    <x v="16"/>
    <x v="9"/>
    <n v="301.52700027999998"/>
    <n v="1.23978523281E-4"/>
    <n v="11.7095281208"/>
    <n v="6.0280271258399999E-2"/>
    <n v="2.3084932625699999"/>
    <n v="168.033203891"/>
    <n v="245.87662121700001"/>
    <n v="4.6642508512800003"/>
    <n v="2.3321254256400001"/>
  </r>
  <r>
    <n v="6455"/>
    <x v="16"/>
    <x v="10"/>
    <n v="1235.5252694400001"/>
    <n v="2.39254772752E-3"/>
    <n v="167.14843674900001"/>
    <n v="0.27049701155099998"/>
    <n v="11.776254936600001"/>
    <n v="426.21067787300001"/>
    <n v="1026.68294451"/>
    <n v="36.154366472900001"/>
    <n v="18.0771832364"/>
  </r>
  <r>
    <n v="6455"/>
    <x v="16"/>
    <x v="11"/>
    <n v="1393.6430866600001"/>
    <n v="2.4162706139100001E-2"/>
    <n v="776.01983337499996"/>
    <n v="0.408319868709"/>
    <n v="43.310495402599997"/>
    <n v="420.51468933699999"/>
    <n v="1174.7555049800001"/>
    <n v="141.70893806699999"/>
    <n v="70.854469033699999"/>
  </r>
  <r>
    <n v="6455"/>
    <x v="17"/>
    <x v="0"/>
    <n v="22.06295124"/>
    <n v="0"/>
    <n v="577.51726160999999"/>
    <n v="1.37920793603E-3"/>
    <n v="28.409065045599998"/>
    <n v="456.59949512499998"/>
    <n v="10.870135944299999"/>
    <n v="6.09743938049"/>
    <n v="3.04871969024"/>
  </r>
  <r>
    <n v="6455"/>
    <x v="17"/>
    <x v="1"/>
    <n v="2882.8922953599999"/>
    <n v="0.932073901988"/>
    <n v="3599.6885812999999"/>
    <n v="34.665297615999997"/>
    <n v="177.96487325199999"/>
    <n v="393.71642999900001"/>
    <n v="2103.8806132"/>
    <n v="782.01946014800001"/>
    <n v="391.009730074"/>
  </r>
  <r>
    <n v="6455"/>
    <x v="17"/>
    <x v="2"/>
    <n v="1253.91106214"/>
    <n v="0.528070853668"/>
    <n v="6987.61775579"/>
    <n v="56.914938416200002"/>
    <n v="327.58631021000002"/>
    <n v="712.02414543999998"/>
    <n v="589.31497262000005"/>
    <n v="558.46124721900003"/>
    <n v="279.23062361000001"/>
  </r>
  <r>
    <n v="6455"/>
    <x v="17"/>
    <x v="3"/>
    <n v="783.23476902000004"/>
    <n v="8.0713541418099999E-2"/>
    <n v="3620.14567158"/>
    <n v="0.41901552786099999"/>
    <n v="166.883352199"/>
    <n v="756.10134361899998"/>
    <n v="359.12994890499999"/>
    <n v="200.41331294299999"/>
    <n v="100.206656471"/>
  </r>
  <r>
    <n v="6455"/>
    <x v="17"/>
    <x v="4"/>
    <n v="400.81028085999998"/>
    <n v="5.8308705425800002E-2"/>
    <n v="3030.2788278899998"/>
    <n v="0.68074829383199997"/>
    <n v="143.15069908800001"/>
    <n v="1035.6089273499999"/>
    <n v="301.767177694"/>
    <n v="167.17596856"/>
    <n v="83.587984280200004"/>
  </r>
  <r>
    <n v="6455"/>
    <x v="17"/>
    <x v="5"/>
    <n v="198.56656115999999"/>
    <n v="0"/>
    <n v="837.67019956000001"/>
    <n v="3.3673515842599998E-2"/>
    <n v="42.2743209092"/>
    <n v="981.84007573099996"/>
    <n v="97.805339644699998"/>
    <n v="21.7677231871"/>
    <n v="10.883861593600001"/>
  </r>
  <r>
    <n v="6455"/>
    <x v="17"/>
    <x v="6"/>
    <n v="7.3543170800000004"/>
    <n v="0"/>
    <n v="283.895413158"/>
    <n v="3.1374259279900001E-5"/>
    <n v="17.483367536900001"/>
    <n v="801.82328270899995"/>
    <n v="42.893796160599997"/>
    <n v="12.1471323147"/>
    <n v="6.0735661573200002"/>
  </r>
  <r>
    <n v="6455"/>
    <x v="17"/>
    <x v="7"/>
    <n v="0"/>
    <n v="0"/>
    <n v="88.019219991400007"/>
    <n v="1.5316007731299999E-5"/>
    <n v="7.4213930405799999"/>
    <n v="345.17284859400002"/>
    <n v="46.886237226799999"/>
    <n v="9.0616433012000002"/>
    <n v="4.5308216506000001"/>
  </r>
  <r>
    <n v="6455"/>
    <x v="17"/>
    <x v="8"/>
    <n v="0"/>
    <n v="0"/>
    <n v="34.654251195000001"/>
    <n v="1.13089043176E-5"/>
    <n v="4.4785660819500004"/>
    <n v="139.18475080499999"/>
    <n v="40.739050253800002"/>
    <n v="7.0128317355699998"/>
    <n v="3.5064158677799999"/>
  </r>
  <r>
    <n v="6455"/>
    <x v="17"/>
    <x v="9"/>
    <n v="393.45596377999999"/>
    <n v="0"/>
    <n v="17.012536047600001"/>
    <n v="7.6483108276300005E-2"/>
    <n v="2.7273970383399999"/>
    <n v="158.87708118"/>
    <n v="319.155599553"/>
    <n v="6.1093577997499997"/>
    <n v="3.0546788998799999"/>
  </r>
  <r>
    <n v="6455"/>
    <x v="17"/>
    <x v="10"/>
    <n v="169.14929283999999"/>
    <n v="2.8568454480299998E-6"/>
    <n v="16.779947466399999"/>
    <n v="2.5323856343600001E-2"/>
    <n v="2.19015225917"/>
    <n v="268.759575025"/>
    <n v="65.531474949100001"/>
    <n v="3.0895709437100001"/>
    <n v="1.54478547186"/>
  </r>
  <r>
    <n v="6455"/>
    <x v="17"/>
    <x v="11"/>
    <n v="1059.02165952"/>
    <n v="9.2191249049200005E-3"/>
    <n v="40.228702717899999"/>
    <n v="0.218683174644"/>
    <n v="3.81138865997"/>
    <n v="342.19874834199999"/>
    <n v="712.10439032099998"/>
    <n v="16.706365053500001"/>
    <n v="8.3531825267500004"/>
  </r>
  <r>
    <n v="6455"/>
    <x v="18"/>
    <x v="0"/>
    <n v="422.8732321"/>
    <n v="3.5858181869799998E-3"/>
    <n v="88.432028521700005"/>
    <n v="9.8129019401499998E-2"/>
    <n v="5.7886001848699999"/>
    <n v="288.815202489"/>
    <n v="323.30896494299998"/>
    <n v="14.595737053300001"/>
    <n v="7.2978685266800003"/>
  </r>
  <r>
    <n v="6455"/>
    <x v="18"/>
    <x v="1"/>
    <n v="3143.9705517000002"/>
    <n v="0.80830802018799996"/>
    <n v="1454.16117629"/>
    <n v="65.376673074799996"/>
    <n v="76.413313534599993"/>
    <n v="363.77874208499998"/>
    <n v="2330.22211487"/>
    <n v="673.42138322799997"/>
    <n v="336.71069161399998"/>
  </r>
  <r>
    <n v="6455"/>
    <x v="18"/>
    <x v="2"/>
    <n v="73.543170799999999"/>
    <n v="0"/>
    <n v="4550.3301343599996"/>
    <n v="1.46651377139E-2"/>
    <n v="212.85692381800001"/>
    <n v="776.44541169199999"/>
    <n v="17.386324998999999"/>
    <n v="29.765922663000001"/>
    <n v="14.882961331500001"/>
  </r>
  <r>
    <n v="6455"/>
    <x v="18"/>
    <x v="3"/>
    <n v="40.44874394"/>
    <n v="0"/>
    <n v="1155.48884428"/>
    <n v="4.8044216144800004E-3"/>
    <n v="54.694159767199999"/>
    <n v="801.26151963200005"/>
    <n v="20.015218068999999"/>
    <n v="10.567458825699999"/>
    <n v="5.2837294128399996"/>
  </r>
  <r>
    <n v="6455"/>
    <x v="18"/>
    <x v="4"/>
    <n v="0"/>
    <n v="0"/>
    <n v="339.110692857"/>
    <n v="1.9377236495799999E-5"/>
    <n v="19.3285849713"/>
    <n v="897.96681355999999"/>
    <n v="32.181674240900001"/>
    <n v="10.609933373500001"/>
    <n v="5.3049666867400003"/>
  </r>
  <r>
    <n v="6455"/>
    <x v="18"/>
    <x v="5"/>
    <n v="0"/>
    <n v="0"/>
    <n v="98.584154930300002"/>
    <n v="9.2541981159000008E-6"/>
    <n v="7.24505809431"/>
    <n v="484.72870581199999"/>
    <n v="38.445376010099999"/>
    <n v="7.6370860171099997"/>
    <n v="3.8185430085499998"/>
  </r>
  <r>
    <n v="6455"/>
    <x v="18"/>
    <x v="6"/>
    <n v="0"/>
    <n v="0"/>
    <n v="39.931571567200002"/>
    <n v="1.1490335395E-5"/>
    <n v="4.6822581804599999"/>
    <n v="212.94887397100001"/>
    <n v="46.995277606800002"/>
    <n v="7.3463454762599998"/>
    <n v="3.6731727381299999"/>
  </r>
  <r>
    <n v="6455"/>
    <x v="18"/>
    <x v="7"/>
    <n v="0"/>
    <n v="0"/>
    <n v="22.2530939842"/>
    <n v="1.02408953659E-5"/>
    <n v="3.8013579317200001"/>
    <n v="100.304654954"/>
    <n v="45.755737686099998"/>
    <n v="7.0345888325499999"/>
    <n v="3.5172944162799999"/>
  </r>
  <r>
    <n v="6455"/>
    <x v="18"/>
    <x v="8"/>
    <n v="0"/>
    <n v="0"/>
    <n v="17.432002795300001"/>
    <n v="1.0961610785999999E-5"/>
    <n v="3.5637290136300002"/>
    <n v="56.797404584200002"/>
    <n v="44.404484237799998"/>
    <n v="6.8268441233999999"/>
    <n v="3.4134220617"/>
  </r>
  <r>
    <n v="6455"/>
    <x v="18"/>
    <x v="9"/>
    <n v="3754.3788693400002"/>
    <n v="0.68243142687900005"/>
    <n v="1633.3907613199999"/>
    <n v="64.8310119832"/>
    <n v="85.448548742499995"/>
    <n v="482.29978065500001"/>
    <n v="2697.3670661199999"/>
    <n v="488.14186277800002"/>
    <n v="244.07093138900001"/>
  </r>
  <r>
    <n v="6455"/>
    <x v="18"/>
    <x v="10"/>
    <n v="272.10973195999998"/>
    <n v="1.15728405058E-3"/>
    <n v="2748.1308708500001"/>
    <n v="9.8919987581799998E-2"/>
    <n v="127.616312929"/>
    <n v="464.87336154500002"/>
    <n v="114.804855655"/>
    <n v="49.316591950599999"/>
    <n v="24.6582959753"/>
  </r>
  <r>
    <n v="6455"/>
    <x v="18"/>
    <x v="11"/>
    <n v="4302.2754918000001"/>
    <n v="1.684472601"/>
    <n v="3621.2191932400001"/>
    <n v="1011.42106807"/>
    <n v="175.588309434"/>
    <n v="442.57632308400002"/>
    <n v="1674.0184915"/>
    <n v="1409.7277808199999"/>
    <n v="704.86389040799997"/>
  </r>
  <r>
    <n v="6455"/>
    <x v="19"/>
    <x v="0"/>
    <n v="6317.3583717199999"/>
    <n v="5.3096280736899999"/>
    <n v="29585.3036182"/>
    <n v="1418.64005694"/>
    <n v="1355.2028200300001"/>
    <n v="376.90962314000001"/>
    <n v="2902.3657741799998"/>
    <n v="2766.5251306800001"/>
    <n v="1383.26256534"/>
  </r>
  <r>
    <n v="6455"/>
    <x v="19"/>
    <x v="1"/>
    <n v="1077.4074522200001"/>
    <n v="0.89566055278099999"/>
    <n v="12359.415192300001"/>
    <n v="35.9093013548"/>
    <n v="550.72124722199999"/>
    <n v="370.16211169500002"/>
    <n v="477.55754686199998"/>
    <n v="502.062095892"/>
    <n v="251.031047946"/>
  </r>
  <r>
    <n v="6455"/>
    <x v="19"/>
    <x v="2"/>
    <n v="1084.7617693"/>
    <n v="0.67273535696099995"/>
    <n v="8705.6061752999994"/>
    <n v="15.655519977399999"/>
    <n v="396.15773142900002"/>
    <n v="545.70768410000005"/>
    <n v="583.22503445500001"/>
    <n v="558.76470254100002"/>
    <n v="279.382351271"/>
  </r>
  <r>
    <n v="6455"/>
    <x v="19"/>
    <x v="3"/>
    <n v="308.88131736000003"/>
    <n v="5.9529723750700002E-4"/>
    <n v="3552.7555127800001"/>
    <n v="0.127993129052"/>
    <n v="163.39919721800001"/>
    <n v="902.47755950800001"/>
    <n v="163.92295832799999"/>
    <n v="127.592169443"/>
    <n v="63.796084721299998"/>
  </r>
  <r>
    <n v="6455"/>
    <x v="19"/>
    <x v="4"/>
    <n v="209.59803678"/>
    <n v="1.2144372573500001E-3"/>
    <n v="2262.1732861300002"/>
    <n v="8.2722933713000005E-2"/>
    <n v="107.023515743"/>
    <n v="1010.65096357"/>
    <n v="122.402926994"/>
    <n v="93.180187417499994"/>
    <n v="46.590093708799998"/>
  </r>
  <r>
    <n v="6455"/>
    <x v="19"/>
    <x v="5"/>
    <n v="0"/>
    <n v="0"/>
    <n v="632.89578917899996"/>
    <n v="4.2720799265599998E-5"/>
    <n v="33.796162878600001"/>
    <n v="1130.4870257699999"/>
    <n v="31.0979288407"/>
    <n v="15.5261044081"/>
    <n v="7.7630522040600001"/>
  </r>
  <r>
    <n v="6455"/>
    <x v="19"/>
    <x v="6"/>
    <n v="0"/>
    <n v="0"/>
    <n v="194.08496396199999"/>
    <n v="1.57192286039E-5"/>
    <n v="13.0727403738"/>
    <n v="962.715370893"/>
    <n v="39.5010260002"/>
    <n v="10.8962430245"/>
    <n v="5.4481215122400002"/>
  </r>
  <r>
    <n v="6455"/>
    <x v="19"/>
    <x v="7"/>
    <n v="3.6771585400000002"/>
    <n v="0"/>
    <n v="62.965906195700001"/>
    <n v="1.0164157231099999E-5"/>
    <n v="5.9026506278199999"/>
    <n v="454.55484754499997"/>
    <n v="41.046231144499998"/>
    <n v="7.6169789951800002"/>
    <n v="3.8084894975900001"/>
  </r>
  <r>
    <n v="6455"/>
    <x v="19"/>
    <x v="8"/>
    <n v="102.96043912"/>
    <n v="0"/>
    <n v="25.117975073899999"/>
    <n v="1.62152793502E-2"/>
    <n v="3.3648625994099999"/>
    <n v="257.034419431"/>
    <n v="54.299940537300003"/>
    <n v="5.4556124077800003"/>
    <n v="2.7278062038900002"/>
  </r>
  <r>
    <n v="6455"/>
    <x v="19"/>
    <x v="9"/>
    <n v="1246.5567450599999"/>
    <n v="2.4699290978599998E-2"/>
    <n v="100.90582461299999"/>
    <n v="0.96751466023900001"/>
    <n v="8.0967480472699993"/>
    <n v="395.91210032399999"/>
    <n v="972.07289466999998"/>
    <n v="22.300701980300001"/>
    <n v="11.1503509901"/>
  </r>
  <r>
    <n v="6455"/>
    <x v="19"/>
    <x v="10"/>
    <n v="73.543170799999999"/>
    <n v="0"/>
    <n v="63.518008057099998"/>
    <n v="9.3174228540199994E-3"/>
    <n v="4.4370529978300004"/>
    <n v="401.15445039500003"/>
    <n v="12.815877995899999"/>
    <n v="4.07458569919"/>
    <n v="2.03729284959"/>
  </r>
  <r>
    <n v="6455"/>
    <x v="19"/>
    <x v="11"/>
    <n v="1901.09096518"/>
    <n v="9.3845743056199998E-2"/>
    <n v="69.114026251400006"/>
    <n v="7.4939197075099999"/>
    <n v="5.0463098964700004"/>
    <n v="273.09535762600001"/>
    <n v="1629.5243270999999"/>
    <n v="151.48413523299999"/>
    <n v="75.742067616499995"/>
  </r>
  <r>
    <n v="6455"/>
    <x v="20"/>
    <x v="0"/>
    <n v="55.157378100000003"/>
    <n v="0"/>
    <n v="1144.95755031"/>
    <n v="1.09253437514E-2"/>
    <n v="59.183840295400003"/>
    <n v="397.54939214699999"/>
    <n v="9.8493102064299993"/>
    <n v="8.4563377560900008"/>
    <n v="4.22816887804"/>
  </r>
  <r>
    <n v="6455"/>
    <x v="20"/>
    <x v="1"/>
    <n v="1632.6583917600001"/>
    <n v="0.35586444107699999"/>
    <n v="731.44261895199998"/>
    <n v="16.754976436500002"/>
    <n v="38.465426082100002"/>
    <n v="362.66746697399998"/>
    <n v="1019.63030718"/>
    <n v="307.19980207100002"/>
    <n v="153.59990103499999"/>
  </r>
  <r>
    <n v="6455"/>
    <x v="20"/>
    <x v="2"/>
    <n v="1963.6026603600001"/>
    <n v="0.76731152455399998"/>
    <n v="5012.2461941399997"/>
    <n v="30.7036002977"/>
    <n v="242.866970982"/>
    <n v="425.04089556999998"/>
    <n v="1215.2762887900001"/>
    <n v="817.27242168800001"/>
    <n v="408.636210844"/>
  </r>
  <r>
    <n v="6455"/>
    <x v="20"/>
    <x v="3"/>
    <n v="1195.0765254999999"/>
    <n v="0.59118240721100002"/>
    <n v="9281.7876184500001"/>
    <n v="65.651423724899999"/>
    <n v="431.34682402700003"/>
    <n v="575.32830629600005"/>
    <n v="643.783080993"/>
    <n v="607.72035371000004"/>
    <n v="303.86017685500002"/>
  </r>
  <r>
    <n v="6455"/>
    <x v="20"/>
    <x v="4"/>
    <n v="448.61334188000001"/>
    <n v="9.6594523662399997E-4"/>
    <n v="3530.38980227"/>
    <n v="0.12343501668200001"/>
    <n v="163.423484476"/>
    <n v="1007.85602884"/>
    <n v="276.15412849699999"/>
    <n v="159.450596862"/>
    <n v="79.725298430899997"/>
  </r>
  <r>
    <n v="6455"/>
    <x v="20"/>
    <x v="5"/>
    <n v="0"/>
    <n v="0"/>
    <n v="1464.87779443"/>
    <n v="2.32435914582E-4"/>
    <n v="71.941292898699999"/>
    <n v="1241.3432446899999"/>
    <n v="36.013973312600001"/>
    <n v="19.0474054196"/>
    <n v="9.5237027098099993"/>
  </r>
  <r>
    <n v="6455"/>
    <x v="20"/>
    <x v="6"/>
    <n v="0"/>
    <n v="0"/>
    <n v="424.85921879699998"/>
    <n v="2.71501332654E-5"/>
    <n v="24.067661596299999"/>
    <n v="855.69223481899996"/>
    <n v="44.975064828800001"/>
    <n v="12.993815808900001"/>
    <n v="6.4969079044500004"/>
  </r>
  <r>
    <n v="6455"/>
    <x v="20"/>
    <x v="7"/>
    <n v="0"/>
    <n v="0"/>
    <n v="122.39732163799999"/>
    <n v="1.08999003646E-5"/>
    <n v="8.4868881799700002"/>
    <n v="366.18533117599998"/>
    <n v="41.711642250899999"/>
    <n v="7.8980197516099997"/>
    <n v="3.9490098758099998"/>
  </r>
  <r>
    <n v="6455"/>
    <x v="20"/>
    <x v="8"/>
    <n v="3.6771585400000002"/>
    <n v="0"/>
    <n v="42.683813409400003"/>
    <n v="8.4142356470000001E-6"/>
    <n v="4.5181070842000004"/>
    <n v="152.69400079499999"/>
    <n v="40.1377943735"/>
    <n v="6.5042387768200003"/>
    <n v="3.2521193884100001"/>
  </r>
  <r>
    <n v="6455"/>
    <x v="20"/>
    <x v="9"/>
    <n v="7.3543170800000004"/>
    <n v="0"/>
    <n v="17.344029228899998"/>
    <n v="2.3236702058900001E-6"/>
    <n v="2.4196457971899998"/>
    <n v="78.907766635399994"/>
    <n v="26.082151088300002"/>
    <n v="3.7607553923700001"/>
    <n v="1.8803776961800001"/>
  </r>
  <r>
    <n v="6455"/>
    <x v="20"/>
    <x v="10"/>
    <n v="14.708634160000001"/>
    <n v="0"/>
    <n v="6.2358052657699998"/>
    <n v="6.2096128995499999E-8"/>
    <n v="0.99810625564300004"/>
    <n v="47.010184982200002"/>
    <n v="12.473375062900001"/>
    <n v="1.5438958228199999"/>
    <n v="0.77194791140999997"/>
  </r>
  <r>
    <n v="6455"/>
    <x v="20"/>
    <x v="11"/>
    <n v="511.12503706000001"/>
    <n v="0"/>
    <n v="8.6770635841699999"/>
    <n v="8.6203386975800003E-2"/>
    <n v="1.40519157576"/>
    <n v="331.11549688999997"/>
    <n v="244.50306821999999"/>
    <n v="3.1320614171600001"/>
    <n v="1.56603070858"/>
  </r>
  <r>
    <n v="6455"/>
    <x v="21"/>
    <x v="0"/>
    <n v="400.81028085999998"/>
    <n v="4.4145853233400002E-6"/>
    <n v="10.420278637899999"/>
    <n v="6.9942796236500002E-2"/>
    <n v="1.6172125310300001"/>
    <n v="267.25248238"/>
    <n v="207.55191562799999"/>
    <n v="4.09111052026"/>
    <n v="2.04555526013"/>
  </r>
  <r>
    <n v="6455"/>
    <x v="21"/>
    <x v="1"/>
    <n v="1206.1080011199999"/>
    <n v="4.3700740870800001E-4"/>
    <n v="58.574855606"/>
    <n v="0.231713594188"/>
    <n v="6.2822448251900003"/>
    <n v="495.72247677399997"/>
    <n v="849.27439024199998"/>
    <n v="27.518789697999999"/>
    <n v="13.759394849"/>
  </r>
  <r>
    <n v="6455"/>
    <x v="21"/>
    <x v="2"/>
    <n v="55.157378100000003"/>
    <n v="0"/>
    <n v="132.76453874699999"/>
    <n v="5.8740192388999999E-3"/>
    <n v="9.9430986379400004"/>
    <n v="579.68684044099996"/>
    <n v="21.2818876077"/>
    <n v="7.9146415555400003"/>
    <n v="3.9573207777700001"/>
  </r>
  <r>
    <n v="6455"/>
    <x v="21"/>
    <x v="3"/>
    <n v="511.12503706000001"/>
    <n v="0"/>
    <n v="54.494761653399998"/>
    <n v="7.1532040531399999E-2"/>
    <n v="5.4825269884700001"/>
    <n v="571.33917203099998"/>
    <n v="247.684153974"/>
    <n v="10.294499032999999"/>
    <n v="5.1472495164799996"/>
  </r>
  <r>
    <n v="6455"/>
    <x v="21"/>
    <x v="4"/>
    <n v="0"/>
    <n v="0"/>
    <n v="45.084677002500001"/>
    <n v="4.49130355451E-5"/>
    <n v="6.3215911609899997"/>
    <n v="304.89694206399997"/>
    <n v="44.459821672499999"/>
    <n v="10.941297286499999"/>
    <n v="5.4706486432699997"/>
  </r>
  <r>
    <n v="6455"/>
    <x v="21"/>
    <x v="5"/>
    <n v="0"/>
    <n v="0"/>
    <n v="26.538834558200001"/>
    <n v="1.7362624449E-5"/>
    <n v="4.9544376328100004"/>
    <n v="149.789378145"/>
    <n v="46.503073299"/>
    <n v="9.4971254201300006"/>
    <n v="4.7485627100599999"/>
  </r>
  <r>
    <n v="6455"/>
    <x v="21"/>
    <x v="6"/>
    <n v="0"/>
    <n v="0"/>
    <n v="28.435099726299999"/>
    <n v="5.13663877021E-5"/>
    <n v="6.0509026616000003"/>
    <n v="91.850274528699998"/>
    <n v="59.176109784200001"/>
    <n v="12.426567198100001"/>
    <n v="6.2132835990300004"/>
  </r>
  <r>
    <n v="6455"/>
    <x v="21"/>
    <x v="7"/>
    <n v="0"/>
    <n v="0"/>
    <n v="27.277051131299999"/>
    <n v="2.9795500231700001E-5"/>
    <n v="5.9895338280199999"/>
    <n v="63.088719548"/>
    <n v="51.7081001934"/>
    <n v="11.649847920399999"/>
    <n v="5.8249239601799996"/>
  </r>
  <r>
    <n v="6455"/>
    <x v="21"/>
    <x v="8"/>
    <n v="518.47935414000005"/>
    <n v="1.1179296175800001E-3"/>
    <n v="32.730561584"/>
    <n v="0.107639028688"/>
    <n v="6.1558511318000004"/>
    <n v="191.85114994200001"/>
    <n v="472.27682685899998"/>
    <n v="13.0173014289"/>
    <n v="6.5086507144699999"/>
  </r>
  <r>
    <n v="6455"/>
    <x v="21"/>
    <x v="9"/>
    <n v="165.47213429999999"/>
    <n v="0"/>
    <n v="30.300902922700001"/>
    <n v="2.6228261019099999E-2"/>
    <n v="4.5277709392199998"/>
    <n v="344.48759286799998"/>
    <n v="93.551451476599993"/>
    <n v="8.0497070389700003"/>
    <n v="4.0248535194899997"/>
  </r>
  <r>
    <n v="6455"/>
    <x v="21"/>
    <x v="10"/>
    <n v="227.98382948"/>
    <n v="0"/>
    <n v="12.9386730854"/>
    <n v="4.2301045464700003E-2"/>
    <n v="2.1391794650899998"/>
    <n v="176.68876057"/>
    <n v="157.356401073"/>
    <n v="4.5551324162600002"/>
    <n v="2.2775662081300001"/>
  </r>
  <r>
    <n v="6455"/>
    <x v="21"/>
    <x v="11"/>
    <n v="1165.6592571799999"/>
    <n v="8.2053222809800003E-4"/>
    <n v="135.56113705800001"/>
    <n v="0.23767606415600001"/>
    <n v="11.079059995"/>
    <n v="528.69942810800001"/>
    <n v="907.42923026899996"/>
    <n v="30.219054084500002"/>
    <n v="15.1095270422"/>
  </r>
  <r>
    <n v="6455"/>
    <x v="22"/>
    <x v="0"/>
    <n v="6210.7207740599997"/>
    <n v="2.4976187221699999"/>
    <n v="8380.8069285000001"/>
    <n v="435.84221019400002"/>
    <n v="403.97446793199998"/>
    <n v="1080.0972875299999"/>
    <n v="3995.7587653700002"/>
    <n v="1855.3660461300001"/>
    <n v="927.68302306500004"/>
  </r>
  <r>
    <n v="6455"/>
    <x v="22"/>
    <x v="1"/>
    <n v="720.72307383999998"/>
    <n v="5.4579640664999998E-2"/>
    <n v="9717.5856668100005"/>
    <n v="0.54423374158000004"/>
    <n v="440.03462511999999"/>
    <n v="533.70627735599999"/>
    <n v="383.35793619100002"/>
    <n v="265.142742392"/>
    <n v="132.571371196"/>
  </r>
  <r>
    <n v="6455"/>
    <x v="22"/>
    <x v="2"/>
    <n v="51.480219560000002"/>
    <n v="0"/>
    <n v="3761.5209158600001"/>
    <n v="8.7856848867199997E-3"/>
    <n v="170.06390466299999"/>
    <n v="899.96044406500005"/>
    <n v="20.450646698900002"/>
    <n v="13.984934341400001"/>
    <n v="6.9924671707100003"/>
  </r>
  <r>
    <n v="6455"/>
    <x v="22"/>
    <x v="3"/>
    <n v="0"/>
    <n v="0"/>
    <n v="995.92041571000004"/>
    <n v="6.0683104205600002E-5"/>
    <n v="49.405524879600001"/>
    <n v="1092.1105450499999"/>
    <n v="34.913595878099997"/>
    <n v="16.941152369499999"/>
    <n v="8.4705761847699996"/>
  </r>
  <r>
    <n v="6455"/>
    <x v="22"/>
    <x v="4"/>
    <n v="261.07825634"/>
    <n v="2.2072926616700001E-6"/>
    <n v="320.45990584800001"/>
    <n v="3.8647000883099997E-2"/>
    <n v="18.719577189100001"/>
    <n v="836.18526581699996"/>
    <n v="156.383548752"/>
    <n v="16.744725021800001"/>
    <n v="8.3723625108800004"/>
  </r>
  <r>
    <n v="6455"/>
    <x v="22"/>
    <x v="5"/>
    <n v="0"/>
    <n v="0"/>
    <n v="129.11044519000001"/>
    <n v="4.4878181006499997E-5"/>
    <n v="10.530674897900001"/>
    <n v="519.46733770100002"/>
    <n v="50.805901786900002"/>
    <n v="12.8181311414"/>
    <n v="6.4090655707100002"/>
  </r>
  <r>
    <n v="6455"/>
    <x v="22"/>
    <x v="6"/>
    <n v="0"/>
    <n v="0"/>
    <n v="57.213301540000003"/>
    <n v="3.2426039292899999E-5"/>
    <n v="7.5432089908500002"/>
    <n v="263.66451445899997"/>
    <n v="53.329227980100001"/>
    <n v="12.447358981900001"/>
    <n v="6.2236794909700004"/>
  </r>
  <r>
    <n v="6455"/>
    <x v="22"/>
    <x v="7"/>
    <n v="0"/>
    <n v="0"/>
    <n v="32.1078628092"/>
    <n v="2.40653242233E-5"/>
    <n v="5.7284035872399999"/>
    <n v="134.29689539"/>
    <n v="50.384877214299998"/>
    <n v="10.666030152399999"/>
    <n v="5.3330150761999997"/>
  </r>
  <r>
    <n v="6455"/>
    <x v="22"/>
    <x v="8"/>
    <n v="0"/>
    <n v="0"/>
    <n v="20.126071729700001"/>
    <n v="1.06693206987E-5"/>
    <n v="4.0941608380999996"/>
    <n v="74.124212145499996"/>
    <n v="37.901253087400001"/>
    <n v="7.4019269242799997"/>
    <n v="3.7009634621399998"/>
  </r>
  <r>
    <n v="6455"/>
    <x v="22"/>
    <x v="9"/>
    <n v="84.574646419999993"/>
    <n v="0"/>
    <n v="12.1043796288"/>
    <n v="9.8389478902999993E-3"/>
    <n v="2.5788408489000001"/>
    <n v="126.377494316"/>
    <n v="29.749589465100001"/>
    <n v="4.8364850328699998"/>
    <n v="2.4182425164299999"/>
  </r>
  <r>
    <n v="6455"/>
    <x v="22"/>
    <x v="10"/>
    <n v="1349.51718418"/>
    <n v="1.02201116107E-2"/>
    <n v="62.091407667299997"/>
    <n v="0.33028731959000002"/>
    <n v="5.7000738120300003"/>
    <n v="281.18375668200002"/>
    <n v="1116.3482826100001"/>
    <n v="29.0711798922"/>
    <n v="14.5355899461"/>
  </r>
  <r>
    <n v="6455"/>
    <x v="22"/>
    <x v="11"/>
    <n v="1147.27346448"/>
    <n v="1.6084299439399999E-2"/>
    <n v="540.65185518299995"/>
    <n v="0.286340607892"/>
    <n v="31.084399715299998"/>
    <n v="406.80817581500003"/>
    <n v="864.034894796"/>
    <n v="89.209248473599999"/>
    <n v="44.604624236799999"/>
  </r>
  <r>
    <n v="6455"/>
    <x v="23"/>
    <x v="0"/>
    <n v="691.30580552000004"/>
    <n v="1.0214204407999999E-2"/>
    <n v="673.18356970100001"/>
    <n v="0.19044698920200001"/>
    <n v="35.850332296300003"/>
    <n v="508.95093906800003"/>
    <n v="576.96327179800005"/>
    <n v="93.868216621599998"/>
    <n v="46.934108310799999"/>
  </r>
  <r>
    <n v="6455"/>
    <x v="23"/>
    <x v="1"/>
    <n v="2570.3338194600001"/>
    <n v="0.42940514718799999"/>
    <n v="5622.6387497400001"/>
    <n v="5.9405935774399996"/>
    <n v="275.13959439000001"/>
    <n v="468.942613768"/>
    <n v="1996.82116333"/>
    <n v="857.08827040799997"/>
    <n v="428.54413520399999"/>
  </r>
  <r>
    <n v="6455"/>
    <x v="23"/>
    <x v="2"/>
    <n v="121.34623182"/>
    <n v="1.51331234411E-3"/>
    <n v="3222.80075119"/>
    <n v="3.0841527124200002E-2"/>
    <n v="147.579893895"/>
    <n v="692.67687952899996"/>
    <n v="29.782898080500001"/>
    <n v="19.827286303600001"/>
    <n v="9.9136431517800006"/>
  </r>
  <r>
    <n v="6455"/>
    <x v="23"/>
    <x v="3"/>
    <n v="125.02339035999999"/>
    <n v="3.44823752239E-6"/>
    <n v="887.76659644300003"/>
    <n v="1.5793768387300001E-2"/>
    <n v="44.863904411599997"/>
    <n v="997.72717807699996"/>
    <n v="42.639588678599999"/>
    <n v="21.545806581499999"/>
    <n v="10.7729032908"/>
  </r>
  <r>
    <n v="6455"/>
    <x v="23"/>
    <x v="4"/>
    <n v="0"/>
    <n v="0"/>
    <n v="277.37178818000001"/>
    <n v="3.4624094430900002E-5"/>
    <n v="18.2748478195"/>
    <n v="865.06102312899998"/>
    <n v="40.665356575099999"/>
    <n v="15.042067470299999"/>
    <n v="7.5210337351299996"/>
  </r>
  <r>
    <n v="6455"/>
    <x v="23"/>
    <x v="5"/>
    <n v="51.480219560000002"/>
    <n v="0"/>
    <n v="79.630638493000006"/>
    <n v="7.0903776071700002E-3"/>
    <n v="6.33534276463"/>
    <n v="444.90685280299999"/>
    <n v="29.109335744599999"/>
    <n v="7.0473811203399999"/>
    <n v="3.5236905601699999"/>
  </r>
  <r>
    <n v="6455"/>
    <x v="23"/>
    <x v="6"/>
    <n v="0"/>
    <n v="0"/>
    <n v="46.681962580399997"/>
    <n v="3.5573571043099999E-5"/>
    <n v="7.12011102555"/>
    <n v="268.42090544400003"/>
    <n v="56.436337327499999"/>
    <n v="12.8665016868"/>
    <n v="6.4332508433799998"/>
  </r>
  <r>
    <n v="6455"/>
    <x v="23"/>
    <x v="7"/>
    <n v="0"/>
    <n v="0"/>
    <n v="31.3091539672"/>
    <n v="3.3620945810200002E-5"/>
    <n v="6.0668537111100003"/>
    <n v="137.58194204700001"/>
    <n v="53.9488424671"/>
    <n v="11.9733693211"/>
    <n v="5.9866846605699999"/>
  </r>
  <r>
    <n v="6455"/>
    <x v="23"/>
    <x v="8"/>
    <n v="0"/>
    <n v="0"/>
    <n v="21.898113267199999"/>
    <n v="1.49957879424E-5"/>
    <n v="4.6281664401800002"/>
    <n v="75.398724647899996"/>
    <n v="39.390302793799997"/>
    <n v="8.2267814154399996"/>
    <n v="4.1133907077199998"/>
  </r>
  <r>
    <n v="6455"/>
    <x v="23"/>
    <x v="9"/>
    <n v="878.84089105999999"/>
    <n v="1.0444753347E-4"/>
    <n v="76.152443789299994"/>
    <n v="0.190859013316"/>
    <n v="7.7103531621799997"/>
    <n v="341.18011478300002"/>
    <n v="793.22527262200003"/>
    <n v="18.985308144699999"/>
    <n v="9.4926540723400006"/>
  </r>
  <r>
    <n v="6455"/>
    <x v="23"/>
    <x v="10"/>
    <n v="0"/>
    <n v="0"/>
    <n v="40.036747314300001"/>
    <n v="2.9350566998499999E-5"/>
    <n v="3.6978210902200002"/>
    <n v="307.03542190100001"/>
    <n v="14.987480348"/>
    <n v="4.11559308022"/>
    <n v="2.05779654011"/>
  </r>
  <r>
    <n v="6455"/>
    <x v="23"/>
    <x v="11"/>
    <n v="2235.7123923200002"/>
    <n v="5.1594673497399997E-2"/>
    <n v="796.619508989"/>
    <n v="0.94531520428000004"/>
    <n v="44.755053219899999"/>
    <n v="812.37028497300003"/>
    <n v="1719.9420382200001"/>
    <n v="134.542110511"/>
    <n v="67.271055255600004"/>
  </r>
  <r>
    <n v="6455"/>
    <x v="24"/>
    <x v="0"/>
    <n v="3173.3878200200002"/>
    <n v="1.1542443445799999"/>
    <n v="4651.02662065"/>
    <n v="52.800666916700003"/>
    <n v="229.22529825000001"/>
    <n v="586.65410464900003"/>
    <n v="2409.0008730599998"/>
    <n v="960.96609043499996"/>
    <n v="480.48304521799997"/>
  </r>
  <r>
    <n v="6455"/>
    <x v="24"/>
    <x v="1"/>
    <n v="1978.31129452"/>
    <n v="0.30837542544500002"/>
    <n v="7722.1162953700004"/>
    <n v="6.8110051052299996"/>
    <n v="360.11621690599998"/>
    <n v="743.73294263299999"/>
    <n v="1257.6280023300001"/>
    <n v="833.28051004099996"/>
    <n v="416.64025502099997"/>
  </r>
  <r>
    <n v="6455"/>
    <x v="24"/>
    <x v="2"/>
    <n v="459.64481749999999"/>
    <n v="0.101333014828"/>
    <n v="7150.1570574899997"/>
    <n v="0.92339752909799999"/>
    <n v="330.35819575300002"/>
    <n v="728.29185149900002"/>
    <n v="303.58994019199997"/>
    <n v="230.75703634999999"/>
    <n v="115.378518175"/>
  </r>
  <r>
    <n v="6455"/>
    <x v="24"/>
    <x v="3"/>
    <n v="1246.5567450599999"/>
    <n v="1.4392595460200001E-2"/>
    <n v="4830.97079321"/>
    <n v="0.46158657178500001"/>
    <n v="226.341979364"/>
    <n v="889.00423278699998"/>
    <n v="722.584833785"/>
    <n v="456.1363958"/>
    <n v="228.0681979"/>
  </r>
  <r>
    <n v="6455"/>
    <x v="24"/>
    <x v="4"/>
    <n v="66.188853719999997"/>
    <n v="0"/>
    <n v="2013.2306755300001"/>
    <n v="9.4004136847999995E-3"/>
    <n v="96.188497404200007"/>
    <n v="1124.4758670599999"/>
    <n v="31.750704198200001"/>
    <n v="19.889928673299998"/>
    <n v="9.9449643366699991"/>
  </r>
  <r>
    <n v="6455"/>
    <x v="24"/>
    <x v="5"/>
    <n v="0"/>
    <n v="0"/>
    <n v="540.366044225"/>
    <n v="3.3386516373199999E-5"/>
    <n v="29.9271701899"/>
    <n v="952.62742165999998"/>
    <n v="39.349065464600002"/>
    <n v="15.354264907499999"/>
    <n v="7.6771324537699996"/>
  </r>
  <r>
    <n v="6455"/>
    <x v="24"/>
    <x v="6"/>
    <n v="0"/>
    <n v="0"/>
    <n v="169.692531769"/>
    <n v="2.5542804841999999E-5"/>
    <n v="12.3354687715"/>
    <n v="566.04070272800004"/>
    <n v="48.379818967600002"/>
    <n v="12.1659836347"/>
    <n v="6.0829918173399999"/>
  </r>
  <r>
    <n v="6455"/>
    <x v="24"/>
    <x v="7"/>
    <n v="0"/>
    <n v="0"/>
    <n v="61.214666154699998"/>
    <n v="2.07304429253E-5"/>
    <n v="6.7716744607699999"/>
    <n v="268.993893603"/>
    <n v="47.303946095299999"/>
    <n v="9.9721438302400003"/>
    <n v="4.9860719151200001"/>
  </r>
  <r>
    <n v="6455"/>
    <x v="24"/>
    <x v="8"/>
    <n v="0"/>
    <n v="0"/>
    <n v="25.0074386149"/>
    <n v="1.2600296698E-5"/>
    <n v="3.72461745319"/>
    <n v="126.255521853"/>
    <n v="35.792910955300002"/>
    <n v="6.7329802364500004"/>
    <n v="3.3664901182200002"/>
  </r>
  <r>
    <n v="6455"/>
    <x v="24"/>
    <x v="9"/>
    <n v="1077.4074522200001"/>
    <n v="2.2318069436799999E-4"/>
    <n v="45.621455445700001"/>
    <n v="0.195096311493"/>
    <n v="5.2580595637599998"/>
    <n v="512.39510746099995"/>
    <n v="676.37533802600001"/>
    <n v="13.590392145599999"/>
    <n v="6.7951960728199996"/>
  </r>
  <r>
    <n v="6455"/>
    <x v="24"/>
    <x v="10"/>
    <n v="588.34536639999999"/>
    <n v="6.9457023753599998E-3"/>
    <n v="81.1312949764"/>
    <n v="0.13027417264999999"/>
    <n v="6.8002257944000002"/>
    <n v="395.87354755799998"/>
    <n v="419.91702712799997"/>
    <n v="15.0933578048"/>
    <n v="7.5466789024200001"/>
  </r>
  <r>
    <n v="6455"/>
    <x v="24"/>
    <x v="11"/>
    <n v="5567.2180295600001"/>
    <n v="2.7889718780799999"/>
    <n v="8269.1834698700004"/>
    <n v="153.80372425300001"/>
    <n v="405.29247474700003"/>
    <n v="205.83095512899999"/>
    <n v="4375.17199196"/>
    <n v="2076.37686291"/>
    <n v="1038.1884314599999"/>
  </r>
  <r>
    <n v="6455"/>
    <x v="25"/>
    <x v="0"/>
    <n v="250.04678071999999"/>
    <n v="3.6434178024099997E-2"/>
    <n v="11574.509632900001"/>
    <n v="0.32530444817100002"/>
    <n v="523.82540472000005"/>
    <n v="462.55122521999999"/>
    <n v="142.54470373999999"/>
    <n v="127.86692071500001"/>
    <n v="63.933460357599998"/>
  </r>
  <r>
    <n v="6455"/>
    <x v="25"/>
    <x v="1"/>
    <n v="2077.5945750999999"/>
    <n v="0.54460273020399996"/>
    <n v="5803.0218962500003"/>
    <n v="347.97983157099998"/>
    <n v="268.54744716900001"/>
    <n v="333.382926785"/>
    <n v="867.59264068599998"/>
    <n v="836.26954479699998"/>
    <n v="418.134772398"/>
  </r>
  <r>
    <n v="6455"/>
    <x v="25"/>
    <x v="2"/>
    <n v="2688.0028927399999"/>
    <n v="0.60631398159899996"/>
    <n v="10160.9437053"/>
    <n v="784.87767711900005"/>
    <n v="471.74621487000002"/>
    <n v="461.93368675800002"/>
    <n v="679.82033424700001"/>
    <n v="1123.2313099600001"/>
    <n v="561.61565497900006"/>
  </r>
  <r>
    <n v="6455"/>
    <x v="25"/>
    <x v="3"/>
    <n v="154.44065868000001"/>
    <n v="1.1603141852799999E-5"/>
    <n v="6946.5460400299999"/>
    <n v="2.26922480865E-2"/>
    <n v="313.47459493500003"/>
    <n v="848.32531681199998"/>
    <n v="32.937575650100001"/>
    <n v="25.853743015500001"/>
    <n v="12.9268715078"/>
  </r>
  <r>
    <n v="6455"/>
    <x v="25"/>
    <x v="4"/>
    <n v="297.84984173999999"/>
    <n v="0"/>
    <n v="2093.4381922299999"/>
    <n v="4.0482991421400001E-2"/>
    <n v="98.983510333400005"/>
    <n v="1167.86205053"/>
    <n v="68.2540915063"/>
    <n v="41.583292298499998"/>
    <n v="20.7916461493"/>
  </r>
  <r>
    <n v="6455"/>
    <x v="25"/>
    <x v="5"/>
    <n v="11.03147562"/>
    <n v="0"/>
    <n v="630.89110368199999"/>
    <n v="6.7609277190699995E-5"/>
    <n v="33.511962037000004"/>
    <n v="981.34845906800001"/>
    <n v="32.583818192300001"/>
    <n v="15.154389906500001"/>
    <n v="7.5771949532400003"/>
  </r>
  <r>
    <n v="6455"/>
    <x v="25"/>
    <x v="6"/>
    <n v="0"/>
    <n v="0"/>
    <n v="194.40559248900001"/>
    <n v="1.9254003301300001E-5"/>
    <n v="13.049104700199999"/>
    <n v="769.39761857200006"/>
    <n v="37.432883836099997"/>
    <n v="10.889602398799999"/>
    <n v="5.4448011993899996"/>
  </r>
  <r>
    <n v="6455"/>
    <x v="25"/>
    <x v="7"/>
    <n v="0"/>
    <n v="0"/>
    <n v="62.4277867857"/>
    <n v="1.14385785157E-5"/>
    <n v="5.7263401785200001"/>
    <n v="406.96075998100002"/>
    <n v="33.9805895828"/>
    <n v="7.2867630107299997"/>
    <n v="3.6433815053699998"/>
  </r>
  <r>
    <n v="6455"/>
    <x v="25"/>
    <x v="8"/>
    <n v="0"/>
    <n v="0"/>
    <n v="23.5921572926"/>
    <n v="4.3099787072700004E-6"/>
    <n v="3.0552036872700001"/>
    <n v="194.864382753"/>
    <n v="25.128148766100001"/>
    <n v="4.5445793077200003"/>
    <n v="2.2722896538600001"/>
  </r>
  <r>
    <n v="6455"/>
    <x v="25"/>
    <x v="9"/>
    <n v="698.66012260000002"/>
    <n v="1.9597086835899998E-3"/>
    <n v="60.516049224500001"/>
    <n v="0.14101710442099999"/>
    <n v="5.5962772560399996"/>
    <n v="470.88611536500002"/>
    <n v="588.36042976399995"/>
    <n v="12.735179967300001"/>
    <n v="6.3675899836300003"/>
  </r>
  <r>
    <n v="6455"/>
    <x v="25"/>
    <x v="10"/>
    <n v="669.24285427999996"/>
    <n v="3.44823752239E-6"/>
    <n v="58.189276862600003"/>
    <n v="0.122556937602"/>
    <n v="5.1213286761700001"/>
    <n v="411.27934867599998"/>
    <n v="426.115016088"/>
    <n v="11.872481523399999"/>
    <n v="5.9362407616999997"/>
  </r>
  <r>
    <n v="6455"/>
    <x v="25"/>
    <x v="11"/>
    <n v="353.00721984"/>
    <n v="0"/>
    <n v="69.920244436100006"/>
    <n v="6.6020701812899998E-2"/>
    <n v="5.4749735371300003"/>
    <n v="398.64806268000001"/>
    <n v="242.74868062100001"/>
    <n v="9.9646024409299994"/>
    <n v="4.9823012204600001"/>
  </r>
  <r>
    <n v="6455"/>
    <x v="26"/>
    <x v="0"/>
    <n v="573.63673224000001"/>
    <n v="2.23125906711E-3"/>
    <n v="66.858239837799999"/>
    <n v="0.12032504385499999"/>
    <n v="5.1157218856900002"/>
    <n v="320.431654541"/>
    <n v="469.40984646099997"/>
    <n v="14.2244339342"/>
    <n v="7.1122169671100002"/>
  </r>
  <r>
    <n v="6455"/>
    <x v="26"/>
    <x v="1"/>
    <n v="224.30667094"/>
    <n v="1.4882802277799999E-4"/>
    <n v="63.388479075900001"/>
    <n v="3.6809479673499998E-2"/>
    <n v="4.5403100623999997"/>
    <n v="386.05527181999997"/>
    <n v="59.227818165400002"/>
    <n v="5.0651799401700002"/>
    <n v="2.5325899700800001"/>
  </r>
  <r>
    <n v="6455"/>
    <x v="26"/>
    <x v="2"/>
    <n v="1423.0603549800001"/>
    <n v="5.5197719901800002E-2"/>
    <n v="242.99699633399999"/>
    <n v="1.1932843266399999"/>
    <n v="17.3323351501"/>
    <n v="416.30598949500001"/>
    <n v="1149.90091003"/>
    <n v="72.752984460299999"/>
    <n v="36.3764922302"/>
  </r>
  <r>
    <n v="6455"/>
    <x v="26"/>
    <x v="3"/>
    <n v="1246.5567450599999"/>
    <n v="2.6982995792599999E-2"/>
    <n v="1113.1140767100001"/>
    <n v="0.42270477289199998"/>
    <n v="59.863099454299999"/>
    <n v="603.35433320499999"/>
    <n v="936.76721328899998"/>
    <n v="182.322982486"/>
    <n v="91.161491243100002"/>
  </r>
  <r>
    <n v="6455"/>
    <x v="26"/>
    <x v="4"/>
    <n v="0"/>
    <n v="0"/>
    <n v="0"/>
    <n v="0"/>
    <n v="0"/>
    <n v="0"/>
    <n v="0"/>
    <n v="0"/>
    <n v="0"/>
  </r>
  <r>
    <n v="6455"/>
    <x v="26"/>
    <x v="5"/>
    <n v="0"/>
    <n v="0"/>
    <n v="0"/>
    <n v="0"/>
    <n v="0"/>
    <n v="0"/>
    <n v="0"/>
    <n v="0"/>
    <n v="0"/>
  </r>
  <r>
    <n v="6455"/>
    <x v="26"/>
    <x v="6"/>
    <n v="0"/>
    <n v="0"/>
    <n v="0"/>
    <n v="0"/>
    <n v="0"/>
    <n v="0"/>
    <n v="0"/>
    <n v="0"/>
    <n v="0"/>
  </r>
  <r>
    <n v="6455"/>
    <x v="26"/>
    <x v="7"/>
    <n v="0"/>
    <n v="0"/>
    <n v="0"/>
    <n v="0"/>
    <n v="0"/>
    <n v="0"/>
    <n v="0"/>
    <n v="0"/>
    <n v="0"/>
  </r>
  <r>
    <n v="6455"/>
    <x v="26"/>
    <x v="8"/>
    <n v="0"/>
    <n v="0"/>
    <n v="0"/>
    <n v="0"/>
    <n v="0"/>
    <n v="0"/>
    <n v="0"/>
    <n v="0"/>
    <n v="0"/>
  </r>
  <r>
    <n v="6455"/>
    <x v="26"/>
    <x v="9"/>
    <n v="0"/>
    <n v="0"/>
    <n v="0"/>
    <n v="0"/>
    <n v="0"/>
    <n v="0"/>
    <n v="0"/>
    <n v="0"/>
    <n v="0"/>
  </r>
  <r>
    <n v="6455"/>
    <x v="26"/>
    <x v="10"/>
    <n v="0"/>
    <n v="0"/>
    <n v="0"/>
    <n v="0"/>
    <n v="0"/>
    <n v="0"/>
    <n v="0"/>
    <n v="0"/>
    <n v="0"/>
  </r>
  <r>
    <n v="6455"/>
    <x v="26"/>
    <x v="11"/>
    <n v="0"/>
    <n v="0"/>
    <n v="0"/>
    <n v="0"/>
    <n v="0"/>
    <n v="0"/>
    <n v="0"/>
    <n v="0"/>
    <n v="0"/>
  </r>
  <r>
    <n v="6456"/>
    <x v="0"/>
    <x v="0"/>
    <n v="633.48860172000002"/>
    <n v="0.47531451237900002"/>
    <n v="4578.6319266600003"/>
    <n v="19.479120252000001"/>
    <n v="235.69034021600001"/>
    <n v="195.63989093199999"/>
    <n v="346.40683694799998"/>
    <n v="281.09991453499998"/>
    <n v="140.54995726800001"/>
  </r>
  <r>
    <n v="6456"/>
    <x v="0"/>
    <x v="1"/>
    <n v="582.12466103999998"/>
    <n v="0.61480472818099996"/>
    <n v="4792.9881887800002"/>
    <n v="9.3305455885599997"/>
    <n v="230.79370335900001"/>
    <n v="154.326793931"/>
    <n v="408.74337053699998"/>
    <n v="360.72856921699997"/>
    <n v="180.36428460900001"/>
  </r>
  <r>
    <n v="6456"/>
    <x v="0"/>
    <x v="2"/>
    <n v="950.23290257999997"/>
    <n v="0.92879830176300004"/>
    <n v="5400.9227791900003"/>
    <n v="91.618665192600005"/>
    <n v="255.228685031"/>
    <n v="256.695585069"/>
    <n v="496.51739543500003"/>
    <n v="484.14176712"/>
    <n v="242.07088356"/>
  </r>
  <r>
    <n v="6456"/>
    <x v="0"/>
    <x v="3"/>
    <n v="159.79892656000001"/>
    <n v="1.31021820306E-2"/>
    <n v="2614.8430210000001"/>
    <n v="0.58112399973700002"/>
    <n v="121.65815672399999"/>
    <n v="323.69418203100003"/>
    <n v="103.180196745"/>
    <n v="82.792518246900002"/>
    <n v="41.3962591234"/>
  </r>
  <r>
    <n v="6456"/>
    <x v="0"/>
    <x v="4"/>
    <n v="0"/>
    <n v="0"/>
    <n v="795.95397335899997"/>
    <n v="1.2321657228300001E-4"/>
    <n v="42.751113053700003"/>
    <n v="440.18985238099998"/>
    <n v="33.103694788399999"/>
    <n v="20.916307573499999"/>
    <n v="10.458153786700001"/>
  </r>
  <r>
    <n v="6456"/>
    <x v="0"/>
    <x v="5"/>
    <n v="0"/>
    <n v="0"/>
    <n v="232.93842722799999"/>
    <n v="2.2091479956099999E-5"/>
    <n v="16.400180822700001"/>
    <n v="435.41615660500003"/>
    <n v="41.282932042500001"/>
    <n v="15.325707937300001"/>
    <n v="7.6628539686700003"/>
  </r>
  <r>
    <n v="6456"/>
    <x v="0"/>
    <x v="6"/>
    <n v="11.414209039999999"/>
    <n v="0"/>
    <n v="81.765334152199998"/>
    <n v="1.64969882984E-2"/>
    <n v="8.0023102064000007"/>
    <n v="282.66686306100002"/>
    <n v="48.208875745900002"/>
    <n v="10.550220099800001"/>
    <n v="5.2751100499200003"/>
  </r>
  <r>
    <n v="6456"/>
    <x v="0"/>
    <x v="7"/>
    <n v="0"/>
    <n v="0"/>
    <n v="35.180718430100001"/>
    <n v="1.29823136746E-5"/>
    <n v="5.0307906180300002"/>
    <n v="134.792621088"/>
    <n v="52.269227185799998"/>
    <n v="8.6788881606399997"/>
    <n v="4.3394440803199998"/>
  </r>
  <r>
    <n v="6456"/>
    <x v="0"/>
    <x v="8"/>
    <n v="380.94922671"/>
    <n v="1.1252328955799999E-4"/>
    <n v="40.3156768013"/>
    <n v="1.3331389928499999"/>
    <n v="6.15586718537"/>
    <n v="138.970307921"/>
    <n v="345.11593023"/>
    <n v="15.8311755366"/>
    <n v="7.91558776829"/>
  </r>
  <r>
    <n v="6456"/>
    <x v="0"/>
    <x v="9"/>
    <n v="1.4267761299999999"/>
    <n v="0"/>
    <n v="45.693314590900002"/>
    <n v="1.4321910996100001E-4"/>
    <n v="5.7265515584999998"/>
    <n v="194.36301927299999"/>
    <n v="29.835989926100002"/>
    <n v="7.8767000640699996"/>
    <n v="3.9383500320399998"/>
  </r>
  <r>
    <n v="6456"/>
    <x v="0"/>
    <x v="10"/>
    <n v="241.12516597000001"/>
    <n v="1.4973097583099999E-3"/>
    <n v="36.355129533700001"/>
    <n v="0.86656624888699996"/>
    <n v="4.7778558220000003"/>
    <n v="156.664386369"/>
    <n v="215.46266083800001"/>
    <n v="10.4177927063"/>
    <n v="5.2088963531600001"/>
  </r>
  <r>
    <n v="6456"/>
    <x v="0"/>
    <x v="11"/>
    <n v="67.058478109999996"/>
    <n v="0"/>
    <n v="26.8248739217"/>
    <n v="0.19907627343199999"/>
    <n v="3.0823043168300002"/>
    <n v="139.15242380399999"/>
    <n v="40.451686211499997"/>
    <n v="4.7829077882600002"/>
    <n v="2.3914538941300001"/>
  </r>
  <r>
    <n v="6456"/>
    <x v="1"/>
    <x v="0"/>
    <n v="57.0710452"/>
    <n v="0"/>
    <n v="17.065592746299998"/>
    <n v="0.169501193701"/>
    <n v="2.6733359864600001"/>
    <n v="131.13756923"/>
    <n v="39.656374721299997"/>
    <n v="5.0667830075699998"/>
    <n v="2.5333915037799999"/>
  </r>
  <r>
    <n v="6456"/>
    <x v="1"/>
    <x v="1"/>
    <n v="271.0874647"/>
    <n v="9.7852623396400005E-4"/>
    <n v="22.3857339668"/>
    <n v="0.92706772807600002"/>
    <n v="3.1283553045799999"/>
    <n v="127.496805155"/>
    <n v="181.96749926800001"/>
    <n v="7.0167146243199996"/>
    <n v="3.5083573121599998"/>
  </r>
  <r>
    <n v="6456"/>
    <x v="1"/>
    <x v="2"/>
    <n v="242.55194209999999"/>
    <n v="6.7402726399399995E-4"/>
    <n v="48.413646486300003"/>
    <n v="0.79457671340500002"/>
    <n v="5.5115357462499999"/>
    <n v="224.13385920299999"/>
    <n v="152.94863492900001"/>
    <n v="12.562907562199999"/>
    <n v="6.2814537810799997"/>
  </r>
  <r>
    <n v="6456"/>
    <x v="1"/>
    <x v="3"/>
    <n v="0"/>
    <n v="0"/>
    <n v="33.377335680900003"/>
    <n v="1.19777637021E-4"/>
    <n v="4.8849616931600002"/>
    <n v="176.47782131"/>
    <n v="27.881479136700001"/>
    <n v="8.2459880997900008"/>
    <n v="4.12299404989"/>
  </r>
  <r>
    <n v="6456"/>
    <x v="1"/>
    <x v="4"/>
    <n v="0"/>
    <n v="0"/>
    <n v="19.402681997199998"/>
    <n v="8.6560155874399994E-6"/>
    <n v="3.6103239188799998"/>
    <n v="104.59780991700001"/>
    <n v="33.357738062599999"/>
    <n v="6.5930423086600003"/>
    <n v="3.2965211543300001"/>
  </r>
  <r>
    <n v="6456"/>
    <x v="1"/>
    <x v="5"/>
    <n v="0"/>
    <n v="0"/>
    <n v="14.7376651946"/>
    <n v="5.9936363611800002E-6"/>
    <n v="3.0897879204000001"/>
    <n v="67.736982917099994"/>
    <n v="43.135333473700001"/>
    <n v="6.2000047190099998"/>
    <n v="3.1000023595099999"/>
  </r>
  <r>
    <n v="6456"/>
    <x v="1"/>
    <x v="6"/>
    <n v="12.84098517"/>
    <n v="0"/>
    <n v="9.2218114135500002"/>
    <n v="2.1976336952400002E-2"/>
    <n v="1.9980220291099999"/>
    <n v="53.448918972999998"/>
    <n v="30.236749626999998"/>
    <n v="3.5281600749300002"/>
    <n v="1.7640800374700001"/>
  </r>
  <r>
    <n v="6456"/>
    <x v="1"/>
    <x v="7"/>
    <n v="0"/>
    <n v="0"/>
    <n v="12.169756871500001"/>
    <n v="6.6800566917399997E-6"/>
    <n v="2.6874302838399999"/>
    <n v="44.0058926257"/>
    <n v="51.502018804800002"/>
    <n v="5.65896638155"/>
    <n v="2.82948319078"/>
  </r>
  <r>
    <n v="6456"/>
    <x v="1"/>
    <x v="8"/>
    <n v="0"/>
    <n v="0"/>
    <n v="13.5452004401"/>
    <n v="7.6758608726999999E-6"/>
    <n v="3.00432761797"/>
    <n v="38.7993112837"/>
    <n v="47.165983422799997"/>
    <n v="6.0798597014400002"/>
    <n v="3.0399298507200001"/>
  </r>
  <r>
    <n v="6456"/>
    <x v="1"/>
    <x v="9"/>
    <n v="737.64325921"/>
    <n v="5.97831211897E-2"/>
    <n v="49.116440598799997"/>
    <n v="10.954922765199999"/>
    <n v="6.1530456174800001"/>
    <n v="128.76331849600001"/>
    <n v="600.10638438900003"/>
    <n v="30.5787395304"/>
    <n v="15.2893697652"/>
  </r>
  <r>
    <n v="6456"/>
    <x v="1"/>
    <x v="10"/>
    <n v="301.04976342999998"/>
    <n v="6.46516113575E-2"/>
    <n v="396.76056320700002"/>
    <n v="2.9697660079500001"/>
    <n v="25.2906583597"/>
    <n v="225.84259288499999"/>
    <n v="207.981082394"/>
    <n v="45.244803730900003"/>
    <n v="22.622401865400001"/>
  </r>
  <r>
    <n v="6456"/>
    <x v="1"/>
    <x v="11"/>
    <n v="435.16671965"/>
    <n v="2.0877405975099999E-2"/>
    <n v="553.68983859599996"/>
    <n v="1.67256208517"/>
    <n v="32.477391845600003"/>
    <n v="254.01461722400001"/>
    <n v="295.99104536999999"/>
    <n v="74.837603956300001"/>
    <n v="37.418801978200001"/>
  </r>
  <r>
    <n v="6456"/>
    <x v="2"/>
    <x v="0"/>
    <n v="475.11645128999999"/>
    <n v="5.64968426661E-2"/>
    <n v="637.827284803"/>
    <n v="2.7857324338899998"/>
    <n v="36.1082012826"/>
    <n v="191.50914234000001"/>
    <n v="321.15465574000001"/>
    <n v="107.98001104799999"/>
    <n v="53.990005523900003"/>
  </r>
  <r>
    <n v="6456"/>
    <x v="2"/>
    <x v="1"/>
    <n v="184.05412077"/>
    <n v="3.0336510525700001E-3"/>
    <n v="527.30768358099999"/>
    <n v="0.627193860371"/>
    <n v="28.722545810300002"/>
    <n v="216.104055367"/>
    <n v="127.448831232"/>
    <n v="41.446112376400002"/>
    <n v="20.723056188200001"/>
  </r>
  <r>
    <n v="6456"/>
    <x v="2"/>
    <x v="2"/>
    <n v="0"/>
    <n v="0"/>
    <n v="370.050719249"/>
    <n v="1.1312143889000001E-3"/>
    <n v="21.653720453999998"/>
    <n v="297.56935852399999"/>
    <n v="21.4833069604"/>
    <n v="12.4455807986"/>
    <n v="6.22279039931"/>
  </r>
  <r>
    <n v="6456"/>
    <x v="2"/>
    <x v="3"/>
    <n v="563.57657134999999"/>
    <n v="0.125270977325"/>
    <n v="421.96348917500001"/>
    <n v="3.50361559143"/>
    <n v="28.612414073299998"/>
    <n v="291.941953485"/>
    <n v="404.70845963800002"/>
    <n v="82.462654869800005"/>
    <n v="41.231327434900003"/>
  </r>
  <r>
    <n v="6456"/>
    <x v="2"/>
    <x v="4"/>
    <n v="0"/>
    <n v="0"/>
    <n v="335.20498689099998"/>
    <n v="9.31672448787E-4"/>
    <n v="21.065341863499999"/>
    <n v="385.47317982099997"/>
    <n v="31.712623032900002"/>
    <n v="15.681264974399999"/>
    <n v="7.8406324871899997"/>
  </r>
  <r>
    <n v="6456"/>
    <x v="2"/>
    <x v="5"/>
    <n v="0"/>
    <n v="0"/>
    <n v="104.563531676"/>
    <n v="2.4251509622099998E-5"/>
    <n v="9.4491713322499997"/>
    <n v="277.79950230499998"/>
    <n v="40.066055366299999"/>
    <n v="11.5221485864"/>
    <n v="5.7610742931900001"/>
  </r>
  <r>
    <n v="6456"/>
    <x v="2"/>
    <x v="6"/>
    <n v="0"/>
    <n v="0"/>
    <n v="41.681682801599997"/>
    <n v="1.0633964155700001E-5"/>
    <n v="5.3646014491400003"/>
    <n v="145.604159393"/>
    <n v="46.430412169299998"/>
    <n v="8.5439242092200001"/>
    <n v="4.27196210461"/>
  </r>
  <r>
    <n v="6456"/>
    <x v="2"/>
    <x v="7"/>
    <n v="0"/>
    <n v="0"/>
    <n v="20.818941500099999"/>
    <n v="6.5883213195200003E-6"/>
    <n v="3.5729314829200001"/>
    <n v="77.420103079699999"/>
    <n v="43.995770409899997"/>
    <n v="6.4006100431300004"/>
    <n v="3.2003050215600002"/>
  </r>
  <r>
    <n v="6456"/>
    <x v="2"/>
    <x v="8"/>
    <n v="4.2803283900000002"/>
    <n v="0"/>
    <n v="14.605157628300001"/>
    <n v="6.5077638303600001E-6"/>
    <n v="2.9618351835199999"/>
    <n v="52.690156249600001"/>
    <n v="41.357132879200002"/>
    <n v="5.6514353434100002"/>
    <n v="2.8257176717000001"/>
  </r>
  <r>
    <n v="6456"/>
    <x v="2"/>
    <x v="9"/>
    <n v="0"/>
    <n v="0"/>
    <n v="10.4696856605"/>
    <n v="2.7610209916800001E-6"/>
    <n v="2.2442264937699998"/>
    <n v="35.145463169099997"/>
    <n v="32.275368411899997"/>
    <n v="4.1677711754600004"/>
    <n v="2.0838855877300002"/>
  </r>
  <r>
    <n v="6456"/>
    <x v="2"/>
    <x v="10"/>
    <n v="195.46832981"/>
    <n v="0"/>
    <n v="9.5252920376100008"/>
    <n v="0.61003758510299999"/>
    <n v="1.9144053085199999"/>
    <n v="110.426394389"/>
    <n v="132.416109745"/>
    <n v="3.9931082131600002"/>
    <n v="1.9965541065800001"/>
  </r>
  <r>
    <n v="6456"/>
    <x v="2"/>
    <x v="11"/>
    <n v="733.36293081999997"/>
    <n v="8.2192508556099997E-2"/>
    <n v="171.10381021399999"/>
    <n v="3.82898733141"/>
    <n v="14.776907573600001"/>
    <n v="205.918654812"/>
    <n v="578.93034453799999"/>
    <n v="41.6006323294"/>
    <n v="20.8003161647"/>
  </r>
  <r>
    <n v="6456"/>
    <x v="3"/>
    <x v="0"/>
    <n v="89.886896190000002"/>
    <n v="3.7368392665799999E-3"/>
    <n v="156.913161312"/>
    <n v="0.26929342834600001"/>
    <n v="10.063622839600001"/>
    <n v="178.75322371600001"/>
    <n v="55.104143666200002"/>
    <n v="12.8692163016"/>
    <n v="6.4346081507799999"/>
  </r>
  <r>
    <n v="6456"/>
    <x v="3"/>
    <x v="1"/>
    <n v="600.67275072999996"/>
    <n v="6.4213630328300006E-2"/>
    <n v="618.09912357899998"/>
    <n v="2.61862139117"/>
    <n v="36.6757559108"/>
    <n v="127.423407438"/>
    <n v="465.62270357599999"/>
    <n v="109.96167347700001"/>
    <n v="54.980836738500003"/>
  </r>
  <r>
    <n v="6456"/>
    <x v="3"/>
    <x v="2"/>
    <n v="111.28853814"/>
    <n v="6.3802111963199995E-4"/>
    <n v="435.463307192"/>
    <n v="0.375939951341"/>
    <n v="24.630530849399999"/>
    <n v="246.22014531900001"/>
    <n v="83.183667217799993"/>
    <n v="27.800022132900001"/>
    <n v="13.900011066399999"/>
  </r>
  <r>
    <n v="6456"/>
    <x v="3"/>
    <x v="3"/>
    <n v="0"/>
    <n v="0"/>
    <n v="186.71342252900001"/>
    <n v="3.2958131520400001E-4"/>
    <n v="13.5228861484"/>
    <n v="315.71534976599997"/>
    <n v="25.9682467841"/>
    <n v="13.4003046227"/>
    <n v="6.7001523113700001"/>
  </r>
  <r>
    <n v="6456"/>
    <x v="3"/>
    <x v="4"/>
    <n v="0"/>
    <n v="0"/>
    <n v="65.562881508999993"/>
    <n v="1.43904903796E-5"/>
    <n v="6.75521548572"/>
    <n v="255.46464742399999"/>
    <n v="28.9802111174"/>
    <n v="9.2584017141199997"/>
    <n v="4.6292008570599998"/>
  </r>
  <r>
    <n v="6456"/>
    <x v="3"/>
    <x v="5"/>
    <n v="0"/>
    <n v="0"/>
    <n v="27.930949475999999"/>
    <n v="6.9129170480100004E-6"/>
    <n v="4.1476749076699999"/>
    <n v="148.74875697900001"/>
    <n v="36.236032805599997"/>
    <n v="7.2380873726199999"/>
    <n v="3.61904368631"/>
  </r>
  <r>
    <n v="6456"/>
    <x v="3"/>
    <x v="6"/>
    <n v="0"/>
    <n v="0"/>
    <n v="19.977338903500002"/>
    <n v="8.6347439724099999E-6"/>
    <n v="3.84726765522"/>
    <n v="88.028482779699999"/>
    <n v="47.679438939000001"/>
    <n v="7.2384721477699996"/>
    <n v="3.6192360738799998"/>
  </r>
  <r>
    <n v="6456"/>
    <x v="3"/>
    <x v="7"/>
    <n v="0"/>
    <n v="0"/>
    <n v="16.548250277600001"/>
    <n v="9.2432887526699996E-6"/>
    <n v="3.51477362358"/>
    <n v="58.629073246499999"/>
    <n v="49.515225837300001"/>
    <n v="6.7513332637500003"/>
    <n v="3.3756666318800002"/>
  </r>
  <r>
    <n v="6456"/>
    <x v="3"/>
    <x v="8"/>
    <n v="172.63991172999999"/>
    <n v="3.75723165562E-5"/>
    <n v="18.865622562199999"/>
    <n v="0.57012360965700004"/>
    <n v="3.9483617493100001"/>
    <n v="135.837860449"/>
    <n v="146.459790717"/>
    <n v="8.2871611645600005"/>
    <n v="4.1435805822800003"/>
  </r>
  <r>
    <n v="6456"/>
    <x v="3"/>
    <x v="9"/>
    <n v="58.497821330000001"/>
    <n v="0"/>
    <n v="14.952084874700001"/>
    <n v="0.175882265658"/>
    <n v="3.1017411782700002"/>
    <n v="101.003915574"/>
    <n v="55.328273631400002"/>
    <n v="5.7263261197400004"/>
    <n v="2.8631630598700002"/>
  </r>
  <r>
    <n v="6456"/>
    <x v="3"/>
    <x v="10"/>
    <n v="124.12952331"/>
    <n v="0"/>
    <n v="12.640459180300001"/>
    <n v="0.42790532505000001"/>
    <n v="2.5613183587299999"/>
    <n v="87.796015357000002"/>
    <n v="112.17811825299999"/>
    <n v="5.4094087013700003"/>
    <n v="2.7047043506900001"/>
  </r>
  <r>
    <n v="6456"/>
    <x v="3"/>
    <x v="11"/>
    <n v="49.937164549999999"/>
    <n v="0"/>
    <n v="10.1396873668"/>
    <n v="0.15853015549400001"/>
    <n v="1.9071100486100001"/>
    <n v="79.0227805201"/>
    <n v="37.718500860500001"/>
    <n v="3.5001510031800001"/>
    <n v="1.75007550159"/>
  </r>
  <r>
    <n v="6456"/>
    <x v="4"/>
    <x v="0"/>
    <n v="463.70224224999998"/>
    <n v="8.2089122600499994E-3"/>
    <n v="65.425637213300007"/>
    <n v="1.6331069597800001"/>
    <n v="6.7096435404000001"/>
    <n v="164.510148098"/>
    <n v="374.20989181499999"/>
    <n v="17.466226643199999"/>
    <n v="8.7331133215900003"/>
  </r>
  <r>
    <n v="6456"/>
    <x v="4"/>
    <x v="1"/>
    <n v="333.86561441999999"/>
    <n v="9.2815803980399996E-3"/>
    <n v="139.781316291"/>
    <n v="1.17597612954"/>
    <n v="11.025863941000001"/>
    <n v="146.27214651700001"/>
    <n v="252.67694868500001"/>
    <n v="28.143358020899999"/>
    <n v="14.0716790105"/>
  </r>
  <r>
    <n v="6456"/>
    <x v="4"/>
    <x v="2"/>
    <n v="31.389074860000001"/>
    <n v="0"/>
    <n v="100.17912052200001"/>
    <n v="6.6612713582999999E-2"/>
    <n v="7.58775264389"/>
    <n v="218.59116551400001"/>
    <n v="16.1846609953"/>
    <n v="7.7398515818"/>
    <n v="3.8699257909"/>
  </r>
  <r>
    <n v="6456"/>
    <x v="4"/>
    <x v="3"/>
    <n v="116.99564266"/>
    <n v="0"/>
    <n v="42.425944272199999"/>
    <n v="0.35577658390900002"/>
    <n v="4.9226209727899999"/>
    <n v="217.78597819500001"/>
    <n v="46.070619121299998"/>
    <n v="8.6193770020400002"/>
    <n v="4.3096885010200001"/>
  </r>
  <r>
    <n v="6456"/>
    <x v="4"/>
    <x v="4"/>
    <n v="154.09182204000001"/>
    <n v="1.4997622850700001E-4"/>
    <n v="34.380535045000002"/>
    <n v="0.505496579517"/>
    <n v="5.38339904454"/>
    <n v="227.93512782100001"/>
    <n v="133.21257169399999"/>
    <n v="11.007136925099999"/>
    <n v="5.5035684625399997"/>
  </r>
  <r>
    <n v="6456"/>
    <x v="4"/>
    <x v="5"/>
    <n v="0"/>
    <n v="0"/>
    <n v="30.918680936600001"/>
    <n v="2.0573173861E-4"/>
    <n v="5.1265386384399996"/>
    <n v="172.429349941"/>
    <n v="43.668757165700001"/>
    <n v="10.004092699299999"/>
    <n v="5.0020463496399996"/>
  </r>
  <r>
    <n v="6456"/>
    <x v="4"/>
    <x v="6"/>
    <n v="0"/>
    <n v="0"/>
    <n v="25.5378259455"/>
    <n v="1.7420823739100002E-5"/>
    <n v="5.1934991231999996"/>
    <n v="96.588910160599994"/>
    <n v="53.113603775199998"/>
    <n v="9.51221010143"/>
    <n v="4.7561050507099996"/>
  </r>
  <r>
    <n v="6456"/>
    <x v="4"/>
    <x v="7"/>
    <n v="0"/>
    <n v="0"/>
    <n v="15.889521626900001"/>
    <n v="7.5916576384999997E-6"/>
    <n v="3.4025669704300001"/>
    <n v="56.346987329000001"/>
    <n v="42.9508214783"/>
    <n v="6.4499226533999998"/>
    <n v="3.2249613266999999"/>
  </r>
  <r>
    <n v="6456"/>
    <x v="4"/>
    <x v="8"/>
    <n v="0"/>
    <n v="0"/>
    <n v="16.527371779399999"/>
    <n v="1.1175627373300001E-5"/>
    <n v="3.63790429219"/>
    <n v="44.825018017300003"/>
    <n v="47.1254477118"/>
    <n v="7.0496130471500003"/>
    <n v="3.5248065235800001"/>
  </r>
  <r>
    <n v="6456"/>
    <x v="4"/>
    <x v="9"/>
    <n v="0"/>
    <n v="0"/>
    <n v="12.4956129969"/>
    <n v="4.5560148613699998E-6"/>
    <n v="2.76583154328"/>
    <n v="36.155104217800002"/>
    <n v="38.516406049099999"/>
    <n v="5.47378332075"/>
    <n v="2.73689166037"/>
  </r>
  <r>
    <n v="6456"/>
    <x v="4"/>
    <x v="10"/>
    <n v="169.78635947000001"/>
    <n v="0"/>
    <n v="12.0838649859"/>
    <n v="0.58577212753499996"/>
    <n v="2.4476764036800001"/>
    <n v="83.5597405197"/>
    <n v="149.30664777699999"/>
    <n v="4.8808893484000002"/>
    <n v="2.4404446742000001"/>
  </r>
  <r>
    <n v="6456"/>
    <x v="4"/>
    <x v="11"/>
    <n v="4.2803283900000002"/>
    <n v="0"/>
    <n v="7.72024586635"/>
    <n v="3.3457416522299997E-5"/>
    <n v="1.48863377397"/>
    <n v="66.904573548100004"/>
    <n v="15.6143388338"/>
    <n v="2.5921746075700001"/>
    <n v="1.29608730379"/>
  </r>
  <r>
    <n v="6456"/>
    <x v="5"/>
    <x v="0"/>
    <n v="309.61042020999997"/>
    <n v="5.2811308862099995E-4"/>
    <n v="38.315866735900002"/>
    <n v="1.10796616574"/>
    <n v="4.3574967996599998"/>
    <n v="146.79269579300001"/>
    <n v="263.06772048699997"/>
    <n v="9.8621214665100005"/>
    <n v="4.9310607332599998"/>
  </r>
  <r>
    <n v="6456"/>
    <x v="5"/>
    <x v="1"/>
    <n v="1286.9520692599999"/>
    <n v="0.34265507777600002"/>
    <n v="213.78781204399999"/>
    <n v="45.224722818700002"/>
    <n v="15.4477552746"/>
    <n v="117.94532703599999"/>
    <n v="957.77911911399997"/>
    <n v="219.70686747400001"/>
    <n v="109.853433737"/>
  </r>
  <r>
    <n v="6456"/>
    <x v="5"/>
    <x v="2"/>
    <n v="1177.09030725"/>
    <n v="0.90635196145100005"/>
    <n v="3712.0847215899998"/>
    <n v="83.489498282400007"/>
    <n v="191.43343417099999"/>
    <n v="266.70554216400001"/>
    <n v="650.935471785"/>
    <n v="531.85913580199997"/>
    <n v="265.92956790099998"/>
  </r>
  <r>
    <n v="6456"/>
    <x v="5"/>
    <x v="3"/>
    <n v="0"/>
    <n v="0"/>
    <n v="2827.8695017999999"/>
    <n v="2.5602126938700002E-3"/>
    <n v="131.57227815799999"/>
    <n v="341.87476970099999"/>
    <n v="23.506579802800001"/>
    <n v="16.693056544299999"/>
    <n v="8.3465282721600005"/>
  </r>
  <r>
    <n v="6456"/>
    <x v="5"/>
    <x v="4"/>
    <n v="0"/>
    <n v="0"/>
    <n v="811.64933248700004"/>
    <n v="6.10155121573E-5"/>
    <n v="42.142270709199998"/>
    <n v="420.47417232999999"/>
    <n v="33.023788622399998"/>
    <n v="17.350311557800001"/>
    <n v="8.6751557789000007"/>
  </r>
  <r>
    <n v="6456"/>
    <x v="5"/>
    <x v="5"/>
    <n v="0"/>
    <n v="0"/>
    <n v="228.34692393"/>
    <n v="1.24672654581E-5"/>
    <n v="14.4789594579"/>
    <n v="357.116126259"/>
    <n v="37.454708079600003"/>
    <n v="11.042554296500001"/>
    <n v="5.5212771482700003"/>
  </r>
  <r>
    <n v="6456"/>
    <x v="5"/>
    <x v="6"/>
    <n v="9.9874329100000008"/>
    <n v="0"/>
    <n v="77.426703199299993"/>
    <n v="5.5039750228800003E-3"/>
    <n v="6.8172741985799998"/>
    <n v="215.412656282"/>
    <n v="45.731994325700001"/>
    <n v="8.5994592328799992"/>
    <n v="4.2997296164399996"/>
  </r>
  <r>
    <n v="6456"/>
    <x v="5"/>
    <x v="7"/>
    <n v="1.4267761299999999"/>
    <n v="0"/>
    <n v="31.3774582462"/>
    <n v="8.0817885946899992E-6"/>
    <n v="4.1348145187899998"/>
    <n v="103.739787873"/>
    <n v="46.254178659899999"/>
    <n v="6.8664612051600002"/>
    <n v="3.4332306025800001"/>
  </r>
  <r>
    <n v="6456"/>
    <x v="5"/>
    <x v="8"/>
    <n v="0"/>
    <n v="0"/>
    <n v="19.562864338800001"/>
    <n v="8.0309496310700003E-6"/>
    <n v="3.5770776035899998"/>
    <n v="60.357239580799998"/>
    <n v="46.757250292599998"/>
    <n v="6.8074340616600004"/>
    <n v="3.4037170308300002"/>
  </r>
  <r>
    <n v="6456"/>
    <x v="5"/>
    <x v="9"/>
    <n v="161.22570268999999"/>
    <n v="0"/>
    <n v="19.357854621400001"/>
    <n v="0.561630663636"/>
    <n v="3.9260708091000001"/>
    <n v="90.743672883800002"/>
    <n v="161.386339445"/>
    <n v="8.0687967906400004"/>
    <n v="4.0343983953200002"/>
  </r>
  <r>
    <n v="6456"/>
    <x v="5"/>
    <x v="10"/>
    <n v="2.8535522599999998"/>
    <n v="0"/>
    <n v="13.4206433692"/>
    <n v="8.1673284789000002E-5"/>
    <n v="2.62056828426"/>
    <n v="82.484420633200003"/>
    <n v="24.414506736500002"/>
    <n v="4.6797220093899998"/>
    <n v="2.3398610046999999"/>
  </r>
  <r>
    <n v="6456"/>
    <x v="5"/>
    <x v="11"/>
    <n v="646.32958688999997"/>
    <n v="0.114552227834"/>
    <n v="55.483777887400002"/>
    <n v="5.4815159714400004"/>
    <n v="6.1696454798099998"/>
    <n v="129.032500978"/>
    <n v="538.48137442799998"/>
    <n v="30.617040871699999"/>
    <n v="15.3085204359"/>
  </r>
  <r>
    <n v="6456"/>
    <x v="6"/>
    <x v="0"/>
    <n v="497.94486936999999"/>
    <n v="0.133629037305"/>
    <n v="788.54886889800002"/>
    <n v="6.7688479893300002"/>
    <n v="45.724892452399999"/>
    <n v="202.91030531000001"/>
    <n v="407.87921783799999"/>
    <n v="99.531950847499999"/>
    <n v="49.765975423699999"/>
  </r>
  <r>
    <n v="6456"/>
    <x v="6"/>
    <x v="1"/>
    <n v="2599.58610886"/>
    <n v="2.3863762910399999"/>
    <n v="6362.9562077299997"/>
    <n v="246.54416589499999"/>
    <n v="309.54937865199997"/>
    <n v="183.259905188"/>
    <n v="1538.54293235"/>
    <n v="1097.4396916600001"/>
    <n v="548.71984583200003"/>
  </r>
  <r>
    <n v="6456"/>
    <x v="6"/>
    <x v="2"/>
    <n v="1084.3498588"/>
    <n v="0.93245937992399996"/>
    <n v="7020.0793423200003"/>
    <n v="149.89933822699999"/>
    <n v="330.37865804500001"/>
    <n v="180.67214404200001"/>
    <n v="502.84873162100001"/>
    <n v="565.30251808599996"/>
    <n v="282.65125904299998"/>
  </r>
  <r>
    <n v="6456"/>
    <x v="6"/>
    <x v="3"/>
    <n v="0"/>
    <n v="0"/>
    <n v="3449.3369174499999"/>
    <n v="4.3461370505099997E-3"/>
    <n v="156.834953482"/>
    <n v="303.50478660700003"/>
    <n v="19.451138315800002"/>
    <n v="17.9207101523"/>
    <n v="8.9603550761499999"/>
  </r>
  <r>
    <n v="6456"/>
    <x v="6"/>
    <x v="4"/>
    <n v="0"/>
    <n v="0"/>
    <n v="992.29136567600005"/>
    <n v="1.05889438585E-4"/>
    <n v="49.664547177700001"/>
    <n v="345.67334540600001"/>
    <n v="24.664793064200001"/>
    <n v="17.062296719700001"/>
    <n v="8.5311483598500004"/>
  </r>
  <r>
    <n v="6456"/>
    <x v="6"/>
    <x v="5"/>
    <n v="0"/>
    <n v="0"/>
    <n v="286.65948029499998"/>
    <n v="2.0648610254400001E-5"/>
    <n v="18.6240523974"/>
    <n v="415.63362482700001"/>
    <n v="33.270039128699999"/>
    <n v="15.8018925573"/>
    <n v="7.9009462786400002"/>
  </r>
  <r>
    <n v="6456"/>
    <x v="6"/>
    <x v="6"/>
    <n v="226.85740466999999"/>
    <n v="6.6213830699899995E-4"/>
    <n v="225.68847245699999"/>
    <n v="0.739537637686"/>
    <n v="15.975639728499999"/>
    <n v="409.434822586"/>
    <n v="188.77494816000001"/>
    <n v="32.119278430999998"/>
    <n v="16.059639215499999"/>
  </r>
  <r>
    <n v="6456"/>
    <x v="6"/>
    <x v="7"/>
    <n v="0"/>
    <n v="0"/>
    <n v="104.273795615"/>
    <n v="4.3541362862799997E-5"/>
    <n v="9.5186373376500004"/>
    <n v="284.61570749800001"/>
    <n v="51.121377096800003"/>
    <n v="12.137980608499999"/>
    <n v="6.0689903042699997"/>
  </r>
  <r>
    <n v="6456"/>
    <x v="6"/>
    <x v="8"/>
    <n v="0"/>
    <n v="0"/>
    <n v="39.036554540899999"/>
    <n v="1.0425090536399999E-5"/>
    <n v="5.0824065344799996"/>
    <n v="130.286141628"/>
    <n v="45.750486474399999"/>
    <n v="8.3019588399399993"/>
    <n v="4.1509794199699996"/>
  </r>
  <r>
    <n v="6456"/>
    <x v="6"/>
    <x v="9"/>
    <n v="419.47218221999998"/>
    <n v="9.2038194279599993E-3"/>
    <n v="33.418763700900001"/>
    <n v="1.5579795244400001"/>
    <n v="5.0931342451899999"/>
    <n v="114.41143900100001"/>
    <n v="366.63160884799998"/>
    <n v="15.7547740733"/>
    <n v="7.8773870366700001"/>
  </r>
  <r>
    <n v="6456"/>
    <x v="6"/>
    <x v="10"/>
    <n v="0"/>
    <n v="0"/>
    <n v="57.2618253264"/>
    <n v="1.13120169989E-3"/>
    <n v="6.1214834923500003"/>
    <n v="186.07512066300001"/>
    <n v="21.4067782407"/>
    <n v="6.8213566865499997"/>
    <n v="3.4106783432799999"/>
  </r>
  <r>
    <n v="6456"/>
    <x v="6"/>
    <x v="11"/>
    <n v="1147.1280085200001"/>
    <n v="0.19155567418300001"/>
    <n v="432.72250219199998"/>
    <n v="21.982048951599999"/>
    <n v="28.8464015811"/>
    <n v="186.23072364000001"/>
    <n v="857.13625989499997"/>
    <n v="154.85023973200001"/>
    <n v="77.425119866200006"/>
  </r>
  <r>
    <n v="6456"/>
    <x v="7"/>
    <x v="0"/>
    <n v="1961.81717875"/>
    <n v="2.4183539645400001"/>
    <n v="7478.9325779299998"/>
    <n v="100.892286431"/>
    <n v="366.17017300200001"/>
    <n v="178.76709381699999"/>
    <n v="1303.4415415399999"/>
    <n v="1026.5568405399999"/>
    <n v="513.27842027099996"/>
  </r>
  <r>
    <n v="6456"/>
    <x v="7"/>
    <x v="1"/>
    <n v="1626.5247882000001"/>
    <n v="0.86459096726600004"/>
    <n v="6161.5755493899997"/>
    <n v="563.65466542399997"/>
    <n v="287.72726909199997"/>
    <n v="173.86629486800001"/>
    <n v="500.32917559700002"/>
    <n v="597.68859985300003"/>
    <n v="298.84429992700001"/>
  </r>
  <r>
    <n v="6456"/>
    <x v="7"/>
    <x v="2"/>
    <n v="306.75686795000001"/>
    <n v="0.17868522181099999"/>
    <n v="3937.8420273900001"/>
    <n v="2.6763544940499999"/>
    <n v="179.72135924899999"/>
    <n v="226.130534958"/>
    <n v="166.718557291"/>
    <n v="144.48027987200001"/>
    <n v="72.240139936199995"/>
  </r>
  <r>
    <n v="6456"/>
    <x v="7"/>
    <x v="3"/>
    <n v="0"/>
    <n v="0"/>
    <n v="1692.85454742"/>
    <n v="3.2114093791300001E-3"/>
    <n v="80.840120637499993"/>
    <n v="330.68282934000001"/>
    <n v="22.341826837300001"/>
    <n v="17.715051177100001"/>
    <n v="8.8575255885500006"/>
  </r>
  <r>
    <n v="6456"/>
    <x v="7"/>
    <x v="4"/>
    <n v="0"/>
    <n v="0"/>
    <n v="505.43400398300003"/>
    <n v="7.3210149460899995E-5"/>
    <n v="29.2571453324"/>
    <n v="392.79679942199999"/>
    <n v="28.737275704799998"/>
    <n v="18.463367972"/>
    <n v="9.2316839860099993"/>
  </r>
  <r>
    <n v="6456"/>
    <x v="7"/>
    <x v="5"/>
    <n v="128.40985169999999"/>
    <n v="0"/>
    <n v="327.27541033"/>
    <n v="0.38004470193399997"/>
    <n v="21.591286279399998"/>
    <n v="471.12360475100002"/>
    <n v="104.552677358"/>
    <n v="39.562140962900003"/>
    <n v="19.781070481499999"/>
  </r>
  <r>
    <n v="6456"/>
    <x v="7"/>
    <x v="6"/>
    <n v="0"/>
    <n v="0"/>
    <n v="116.84349043"/>
    <n v="1.50603720424E-5"/>
    <n v="9.5513072295600008"/>
    <n v="318.25201836500003"/>
    <n v="38.545841508199999"/>
    <n v="9.7985075516000002"/>
    <n v="4.8992537758000001"/>
  </r>
  <r>
    <n v="6456"/>
    <x v="7"/>
    <x v="7"/>
    <n v="0"/>
    <n v="0"/>
    <n v="40.645627441800002"/>
    <n v="6.8647665373000004E-6"/>
    <n v="4.6261357802800003"/>
    <n v="164.62411551"/>
    <n v="42.207483886299997"/>
    <n v="7.1314052939300003"/>
    <n v="3.5657026469600002"/>
  </r>
  <r>
    <n v="6456"/>
    <x v="7"/>
    <x v="8"/>
    <n v="0"/>
    <n v="0"/>
    <n v="20.0293715605"/>
    <n v="6.1262356020899999E-6"/>
    <n v="3.2725016657900001"/>
    <n v="81.192387524400004"/>
    <n v="41.939388449600003"/>
    <n v="5.9741181461400004"/>
    <n v="2.9870590730700002"/>
  </r>
  <r>
    <n v="6456"/>
    <x v="7"/>
    <x v="9"/>
    <n v="7.13388065"/>
    <n v="0"/>
    <n v="12.2397041713"/>
    <n v="3.2567995468300001E-6"/>
    <n v="2.3780993197"/>
    <n v="54.203986213100002"/>
    <n v="32.384576860800003"/>
    <n v="4.3144110538799998"/>
    <n v="2.1572055269399999"/>
  </r>
  <r>
    <n v="6456"/>
    <x v="7"/>
    <x v="10"/>
    <n v="196.89510594000001"/>
    <n v="0"/>
    <n v="10.049855233000001"/>
    <n v="0.63248934015799996"/>
    <n v="2.0280031246100001"/>
    <n v="104.543347174"/>
    <n v="140.11867925000001"/>
    <n v="4.4668917402500004"/>
    <n v="2.2334458701300002"/>
  </r>
  <r>
    <n v="6456"/>
    <x v="7"/>
    <x v="11"/>
    <n v="212.58964337"/>
    <n v="3.0743985547700001E-4"/>
    <n v="25.6874728871"/>
    <n v="0.71897053866799998"/>
    <n v="3.3934590422399999"/>
    <n v="139.56637379700001"/>
    <n v="166.727294691"/>
    <n v="6.8864715469200002"/>
    <n v="3.4432357734600001"/>
  </r>
  <r>
    <n v="6456"/>
    <x v="8"/>
    <x v="0"/>
    <n v="98.447552970000004"/>
    <n v="0"/>
    <n v="17.919424058899999"/>
    <n v="0.33002355467900002"/>
    <n v="2.4983969084200002"/>
    <n v="121.42009933999999"/>
    <n v="76.667592377000005"/>
    <n v="4.9236989849299997"/>
    <n v="2.4618494924699998"/>
  </r>
  <r>
    <n v="6456"/>
    <x v="8"/>
    <x v="1"/>
    <n v="577.84433264999996"/>
    <n v="4.8429433403299998E-2"/>
    <n v="161.717276981"/>
    <n v="2.2656977511099998"/>
    <n v="13.463755984700001"/>
    <n v="151.37387051300001"/>
    <n v="458.70306667099999"/>
    <n v="38.449488522599999"/>
    <n v="19.2247442613"/>
  </r>
  <r>
    <n v="6456"/>
    <x v="8"/>
    <x v="2"/>
    <n v="425.17928674000001"/>
    <n v="1.5348471581999999E-2"/>
    <n v="304.66374826399999"/>
    <n v="1.54212104224"/>
    <n v="21.5968166002"/>
    <n v="245.61857270300001"/>
    <n v="321.88279064"/>
    <n v="60.899755728000002"/>
    <n v="30.449877864000001"/>
  </r>
  <r>
    <n v="6456"/>
    <x v="8"/>
    <x v="3"/>
    <n v="243.97871823"/>
    <n v="5.0446508586500004E-3"/>
    <n v="309.36442592999998"/>
    <n v="0.82299279706499995"/>
    <n v="20.058601640500001"/>
    <n v="260.82007399600002"/>
    <n v="186.407564898"/>
    <n v="34.727075878299999"/>
    <n v="17.363537939099999"/>
  </r>
  <r>
    <n v="6456"/>
    <x v="8"/>
    <x v="4"/>
    <n v="124.12952331"/>
    <n v="2.4658725904599999E-3"/>
    <n v="263.70709670700001"/>
    <n v="0.41457851518400002"/>
    <n v="17.0511751674"/>
    <n v="258.67053806899997"/>
    <n v="77.299406074000004"/>
    <n v="20.229461928399999"/>
    <n v="10.1147309642"/>
  </r>
  <r>
    <n v="6456"/>
    <x v="8"/>
    <x v="5"/>
    <n v="0"/>
    <n v="0"/>
    <n v="114.29152347599999"/>
    <n v="2.0634535029100001E-4"/>
    <n v="11.5206821806"/>
    <n v="336.82355979499999"/>
    <n v="42.794145854600004"/>
    <n v="16.869381093699999"/>
    <n v="8.4346905468600006"/>
  </r>
  <r>
    <n v="6456"/>
    <x v="8"/>
    <x v="6"/>
    <n v="0"/>
    <n v="0"/>
    <n v="46.778130003699999"/>
    <n v="1.4158790125699999E-5"/>
    <n v="6.51652439251"/>
    <n v="174.72749817299999"/>
    <n v="43.8866141508"/>
    <n v="10.017369222199999"/>
    <n v="5.0086846110899996"/>
  </r>
  <r>
    <n v="6456"/>
    <x v="8"/>
    <x v="7"/>
    <n v="0"/>
    <n v="0"/>
    <n v="26.364276072999999"/>
    <n v="1.3940411996699999E-5"/>
    <n v="4.8172310807600001"/>
    <n v="94.375667398499999"/>
    <n v="52.290293554500003"/>
    <n v="9.0031700609000005"/>
    <n v="4.5015850304500002"/>
  </r>
  <r>
    <n v="6456"/>
    <x v="8"/>
    <x v="8"/>
    <n v="0"/>
    <n v="0"/>
    <n v="17.1046802382"/>
    <n v="7.5937171592600001E-6"/>
    <n v="3.52318084884"/>
    <n v="55.062846827000001"/>
    <n v="42.985925886700002"/>
    <n v="6.5982575174500004"/>
    <n v="3.2991287587200002"/>
  </r>
  <r>
    <n v="6456"/>
    <x v="8"/>
    <x v="9"/>
    <n v="215.44319562999999"/>
    <n v="2.0466499060100001E-4"/>
    <n v="24.414463494300001"/>
    <n v="0.72757365518499995"/>
    <n v="4.5494487643500001"/>
    <n v="171.50510533799999"/>
    <n v="190.49039074300001"/>
    <n v="9.5087784519799996"/>
    <n v="4.7543892259899998"/>
  </r>
  <r>
    <n v="6456"/>
    <x v="8"/>
    <x v="10"/>
    <n v="104.15465749000001"/>
    <n v="0"/>
    <n v="18.9579544033"/>
    <n v="0.32679149503600002"/>
    <n v="3.6184244491699999"/>
    <n v="127.466479663"/>
    <n v="92.660172144599997"/>
    <n v="6.8752791993800004"/>
    <n v="3.4376395996900002"/>
  </r>
  <r>
    <n v="6456"/>
    <x v="8"/>
    <x v="11"/>
    <n v="219.72352402000001"/>
    <n v="1.43919384052E-4"/>
    <n v="17.5097238936"/>
    <n v="0.72472608913000003"/>
    <n v="3.1792438776999998"/>
    <n v="139.68236056800001"/>
    <n v="157.73540996700001"/>
    <n v="6.8699531084299998"/>
    <n v="3.4349765542199999"/>
  </r>
  <r>
    <n v="6456"/>
    <x v="9"/>
    <x v="0"/>
    <n v="3090.3970975799998"/>
    <n v="1.25497747272"/>
    <n v="5462.0316291400004"/>
    <n v="399.03531249999997"/>
    <n v="270.90208305700003"/>
    <n v="179.81515583500001"/>
    <n v="1802.5675264399999"/>
    <n v="975.77103952799996"/>
    <n v="487.88551976399998"/>
  </r>
  <r>
    <n v="6456"/>
    <x v="9"/>
    <x v="1"/>
    <n v="637.76893011000004"/>
    <n v="0.40657784848099998"/>
    <n v="4978.6821520900003"/>
    <n v="38.572173803699997"/>
    <n v="230.628303233"/>
    <n v="139.246464874"/>
    <n v="281.48353581100002"/>
    <n v="311.765558763"/>
    <n v="155.882779382"/>
  </r>
  <r>
    <n v="6456"/>
    <x v="9"/>
    <x v="2"/>
    <n v="1393.96027901"/>
    <n v="1.4664693495600001"/>
    <n v="7327.7641972600004"/>
    <n v="169.87282212400001"/>
    <n v="346.90126685199999"/>
    <n v="228.59878746199999"/>
    <n v="720.95914083900004"/>
    <n v="758.52269497600003"/>
    <n v="379.26134748800001"/>
  </r>
  <r>
    <n v="6456"/>
    <x v="9"/>
    <x v="3"/>
    <n v="356.69403249999999"/>
    <n v="0.26375690150699999"/>
    <n v="3789.2951682299999"/>
    <n v="5.3498314637900002"/>
    <n v="176.85355363599999"/>
    <n v="321.65517688599999"/>
    <n v="195.737026117"/>
    <n v="173.42582202"/>
    <n v="86.712911010200003"/>
  </r>
  <r>
    <n v="6456"/>
    <x v="9"/>
    <x v="4"/>
    <n v="0"/>
    <n v="0"/>
    <n v="1464.8682564200001"/>
    <n v="6.1729342856100004E-4"/>
    <n v="70.543235260299994"/>
    <n v="325.88893405300001"/>
    <n v="22.335603389100001"/>
    <n v="17.050838437900001"/>
    <n v="8.5254192189700007"/>
  </r>
  <r>
    <n v="6456"/>
    <x v="9"/>
    <x v="5"/>
    <n v="263.95358405000002"/>
    <n v="2.6730627509100002E-2"/>
    <n v="825.44543690099999"/>
    <n v="1.1631290705399999"/>
    <n v="46.011938187600002"/>
    <n v="496.78785492999998"/>
    <n v="180.13160950400001"/>
    <n v="97.631947077700005"/>
    <n v="48.815973538900003"/>
  </r>
  <r>
    <n v="6456"/>
    <x v="9"/>
    <x v="6"/>
    <n v="0"/>
    <n v="0"/>
    <n v="457.93215033799999"/>
    <n v="1.66665389227E-4"/>
    <n v="28.109081897100001"/>
    <n v="483.39945643599998"/>
    <n v="47.068514066600002"/>
    <n v="19.3260444131"/>
    <n v="9.66302220655"/>
  </r>
  <r>
    <n v="6456"/>
    <x v="9"/>
    <x v="7"/>
    <n v="0"/>
    <n v="0"/>
    <n v="138.762606428"/>
    <n v="2.2027456951800001E-5"/>
    <n v="11.1582652189"/>
    <n v="276.58177820499998"/>
    <n v="51.281702189900003"/>
    <n v="12.1288908331"/>
    <n v="6.0644454165599999"/>
  </r>
  <r>
    <n v="6456"/>
    <x v="9"/>
    <x v="8"/>
    <n v="0"/>
    <n v="0"/>
    <n v="48.4058395283"/>
    <n v="1.10238265947E-5"/>
    <n v="5.5151612443199998"/>
    <n v="126.239727264"/>
    <n v="44.840834168100002"/>
    <n v="8.1248335202700002"/>
    <n v="4.0624167601299996"/>
  </r>
  <r>
    <n v="6456"/>
    <x v="9"/>
    <x v="9"/>
    <n v="5.7071045199999997"/>
    <n v="0"/>
    <n v="21.0115582281"/>
    <n v="3.9053854890699998E-6"/>
    <n v="3.1510380927799999"/>
    <n v="71.520015201899994"/>
    <n v="32.441033375700002"/>
    <n v="5.0965488626799997"/>
    <n v="2.5482744313399999"/>
  </r>
  <r>
    <n v="6456"/>
    <x v="9"/>
    <x v="10"/>
    <n v="0"/>
    <n v="0"/>
    <n v="7.5918127809399998"/>
    <n v="1.23203507775E-7"/>
    <n v="1.2747647379"/>
    <n v="35.217164640599997"/>
    <n v="18.477889796700001"/>
    <n v="2.3081089209000001"/>
    <n v="1.15405446045"/>
  </r>
  <r>
    <n v="6456"/>
    <x v="9"/>
    <x v="11"/>
    <n v="194.04155367999999"/>
    <n v="2.20046438573E-5"/>
    <n v="9.3715917154300001"/>
    <n v="0.63467243214500002"/>
    <n v="1.7066029090099999"/>
    <n v="98.797768500399997"/>
    <n v="133.96283042300001"/>
    <n v="3.4879279346700001"/>
    <n v="1.74396396733"/>
  </r>
  <r>
    <n v="6456"/>
    <x v="10"/>
    <x v="0"/>
    <n v="453.71480933999999"/>
    <n v="8.7254353796400001E-3"/>
    <n v="22.574612406100002"/>
    <n v="1.5983666486500001"/>
    <n v="3.09246467468"/>
    <n v="130.931048073"/>
    <n v="342.17217451099998"/>
    <n v="14.0701781666"/>
    <n v="7.0350890833199999"/>
  </r>
  <r>
    <n v="6456"/>
    <x v="10"/>
    <x v="1"/>
    <n v="1386.82639836"/>
    <n v="0.69294462779599997"/>
    <n v="1472.8741493099999"/>
    <n v="68.863438650000006"/>
    <n v="83.655000942900003"/>
    <n v="119.60244124499999"/>
    <n v="929.98232186600001"/>
    <n v="378.64497350300002"/>
    <n v="189.32248675100001"/>
  </r>
  <r>
    <n v="6456"/>
    <x v="10"/>
    <x v="2"/>
    <n v="770.45911020000005"/>
    <n v="0.44368619068600001"/>
    <n v="4190.3885372499999"/>
    <n v="43.396678236699998"/>
    <n v="203.288472541"/>
    <n v="263.06688229500003"/>
    <n v="418.61711577300002"/>
    <n v="379.24960547500001"/>
    <n v="189.62480273700001"/>
  </r>
  <r>
    <n v="6456"/>
    <x v="10"/>
    <x v="3"/>
    <n v="61.351373590000001"/>
    <n v="2.4082471567999999E-5"/>
    <n v="1664.43351484"/>
    <n v="0.168142640245"/>
    <n v="79.563580341199994"/>
    <n v="375.33822172599997"/>
    <n v="37.2022246573"/>
    <n v="25.027318819000001"/>
    <n v="12.513659409500001"/>
  </r>
  <r>
    <n v="6456"/>
    <x v="10"/>
    <x v="4"/>
    <n v="0"/>
    <n v="0"/>
    <n v="516.16544904900002"/>
    <n v="5.8873803057100002E-5"/>
    <n v="29.652302108099999"/>
    <n v="420.53767085499999"/>
    <n v="34.1187759516"/>
    <n v="17.3056132506"/>
    <n v="8.6528066252899993"/>
  </r>
  <r>
    <n v="6456"/>
    <x v="10"/>
    <x v="5"/>
    <n v="0"/>
    <n v="0"/>
    <n v="151.528170278"/>
    <n v="1.66782674809E-5"/>
    <n v="11.324168105"/>
    <n v="355.56203415300001"/>
    <n v="43.869261059800003"/>
    <n v="12.0793797603"/>
    <n v="6.0396898801600001"/>
  </r>
  <r>
    <n v="6456"/>
    <x v="10"/>
    <x v="6"/>
    <n v="0"/>
    <n v="0"/>
    <n v="58.363508408199998"/>
    <n v="1.56027387395E-5"/>
    <n v="6.5613567937599999"/>
    <n v="189.352986066"/>
    <n v="52.6577074012"/>
    <n v="9.7940439029200004"/>
    <n v="4.8970219514600002"/>
  </r>
  <r>
    <n v="6456"/>
    <x v="10"/>
    <x v="7"/>
    <n v="0"/>
    <n v="0"/>
    <n v="28.9760925054"/>
    <n v="1.3109566410000001E-5"/>
    <n v="4.6859713742400002"/>
    <n v="97.515991773600007"/>
    <n v="54.093443850900002"/>
    <n v="8.5042152942599998"/>
    <n v="4.2521076471299999"/>
  </r>
  <r>
    <n v="6456"/>
    <x v="10"/>
    <x v="8"/>
    <n v="0"/>
    <n v="0"/>
    <n v="19.884326488300001"/>
    <n v="1.01872547919E-5"/>
    <n v="3.9436548399800002"/>
    <n v="57.645509455199999"/>
    <n v="46.229821942900003"/>
    <n v="7.3215722745200003"/>
    <n v="3.6607861372600001"/>
  </r>
  <r>
    <n v="6456"/>
    <x v="10"/>
    <x v="9"/>
    <n v="199.74865819999999"/>
    <n v="0"/>
    <n v="16.8820620326"/>
    <n v="0.67034960254099996"/>
    <n v="3.52104349158"/>
    <n v="85.741318474099998"/>
    <n v="182.63514901299999"/>
    <n v="8.13609214403"/>
    <n v="4.0680460720099996"/>
  </r>
  <r>
    <n v="6456"/>
    <x v="10"/>
    <x v="10"/>
    <n v="445.15415256"/>
    <n v="4.7356715113900001E-2"/>
    <n v="72.371905421600005"/>
    <n v="2.6124706634299999"/>
    <n v="7.9939930563199999"/>
    <n v="182.506159956"/>
    <n v="398.55444398100002"/>
    <n v="22.817551389999998"/>
    <n v="11.408775694999999"/>
  </r>
  <r>
    <n v="6456"/>
    <x v="10"/>
    <x v="11"/>
    <n v="953.08645483999999"/>
    <n v="0.19712482134199999"/>
    <n v="821.78820277099999"/>
    <n v="9.53551143388"/>
    <n v="49.707121821800001"/>
    <n v="258.63749959400002"/>
    <n v="698.29511803599996"/>
    <n v="157.06262304200001"/>
    <n v="78.531311521099994"/>
  </r>
  <r>
    <n v="6456"/>
    <x v="11"/>
    <x v="0"/>
    <n v="1245.5755614899999"/>
    <n v="1.0927329757699999"/>
    <n v="3146.3623969700002"/>
    <n v="28.934740271700001"/>
    <n v="161.62852194000001"/>
    <n v="211.086982285"/>
    <n v="842.40571559199998"/>
    <n v="574.25344418099996"/>
    <n v="287.12672208999999"/>
  </r>
  <r>
    <n v="6456"/>
    <x v="11"/>
    <x v="1"/>
    <n v="95.594000710000003"/>
    <n v="1.3896333861999999E-2"/>
    <n v="2738.44661821"/>
    <n v="0.39352089431800003"/>
    <n v="127.384835325"/>
    <n v="199.49094617899999"/>
    <n v="59.5039173965"/>
    <n v="43.575280838200001"/>
    <n v="21.787640419100001"/>
  </r>
  <r>
    <n v="6456"/>
    <x v="11"/>
    <x v="2"/>
    <n v="0"/>
    <n v="0"/>
    <n v="926.53973809299998"/>
    <n v="3.4641278026699998E-4"/>
    <n v="46.658380272499997"/>
    <n v="330.48399521300001"/>
    <n v="23.892913742699999"/>
    <n v="16.3748926506"/>
    <n v="8.1874463253100007"/>
  </r>
  <r>
    <n v="6456"/>
    <x v="11"/>
    <x v="3"/>
    <n v="0"/>
    <n v="0"/>
    <n v="265.84488430599998"/>
    <n v="3.1784766006800002E-5"/>
    <n v="17.605126433100001"/>
    <n v="377.33983877100002"/>
    <n v="31.837684607100002"/>
    <n v="15.6009972178"/>
    <n v="7.8004986088999999"/>
  </r>
  <r>
    <n v="6456"/>
    <x v="11"/>
    <x v="4"/>
    <n v="0"/>
    <n v="0"/>
    <n v="90.985726329900004"/>
    <n v="1.1181344034799999E-5"/>
    <n v="8.4127794421300006"/>
    <n v="323.730027049"/>
    <n v="37.639875415500001"/>
    <n v="10.5692072971"/>
    <n v="5.2846036485600001"/>
  </r>
  <r>
    <n v="6456"/>
    <x v="11"/>
    <x v="5"/>
    <n v="0"/>
    <n v="0"/>
    <n v="34.573852057800003"/>
    <n v="7.2141786748499999E-6"/>
    <n v="4.5259738365500004"/>
    <n v="174.342405754"/>
    <n v="39.49240348"/>
    <n v="7.1460310782100001"/>
    <n v="3.5730155391"/>
  </r>
  <r>
    <n v="6456"/>
    <x v="11"/>
    <x v="6"/>
    <n v="0"/>
    <n v="0"/>
    <n v="21.8232242863"/>
    <n v="9.6994818541199997E-6"/>
    <n v="3.9308034134100001"/>
    <n v="96.168944295200006"/>
    <n v="49.4348986181"/>
    <n v="7.2552020099399996"/>
    <n v="3.6276010049699998"/>
  </r>
  <r>
    <n v="6456"/>
    <x v="11"/>
    <x v="7"/>
    <n v="0"/>
    <n v="0"/>
    <n v="17.688253100099999"/>
    <n v="1.0618895479099999E-5"/>
    <n v="3.67479191353"/>
    <n v="62.316834957499999"/>
    <n v="52.989318022500001"/>
    <n v="7.3467441985699997"/>
    <n v="3.6733720992899999"/>
  </r>
  <r>
    <n v="6456"/>
    <x v="11"/>
    <x v="8"/>
    <n v="84.17979167"/>
    <n v="0"/>
    <n v="17.718380640700001"/>
    <n v="0.26499132470100001"/>
    <n v="3.8628744092099998"/>
    <n v="97.923251197900001"/>
    <n v="79.483745715699996"/>
    <n v="7.7922716460099997"/>
    <n v="3.8961358230099998"/>
  </r>
  <r>
    <n v="6456"/>
    <x v="11"/>
    <x v="9"/>
    <n v="0"/>
    <n v="0"/>
    <n v="16.0358173626"/>
    <n v="1.9240692494900001E-5"/>
    <n v="3.53524150321"/>
    <n v="53.5422954398"/>
    <n v="39.691633109900003"/>
    <n v="6.7519908419699997"/>
    <n v="3.3759954209799998"/>
  </r>
  <r>
    <n v="6456"/>
    <x v="11"/>
    <x v="10"/>
    <n v="326.73173377000001"/>
    <n v="1.7777799020999999E-4"/>
    <n v="15.120772107600001"/>
    <n v="1.12325149165"/>
    <n v="2.99903401066"/>
    <n v="123.733478326"/>
    <n v="228.29394750899999"/>
    <n v="7.8930902229699997"/>
    <n v="3.9465451114799999"/>
  </r>
  <r>
    <n v="6456"/>
    <x v="11"/>
    <x v="11"/>
    <n v="532.18749648999994"/>
    <n v="4.0702163499000001E-2"/>
    <n v="200.91571759499999"/>
    <n v="2.0309550808100001"/>
    <n v="17.271856697899999"/>
    <n v="244.80611407200001"/>
    <n v="440.48271694699997"/>
    <n v="41.7361067553"/>
    <n v="20.868053377599999"/>
  </r>
  <r>
    <n v="6456"/>
    <x v="12"/>
    <x v="0"/>
    <n v="552.16236231000005"/>
    <n v="8.7449687840500001E-2"/>
    <n v="418.19782233299998"/>
    <n v="2.5465862709399998"/>
    <n v="26.885899633299999"/>
    <n v="148.46063568"/>
    <n v="376.26039023599998"/>
    <n v="75.132060859600003"/>
    <n v="37.566030429800001"/>
  </r>
  <r>
    <n v="6456"/>
    <x v="12"/>
    <x v="1"/>
    <n v="2653.8036017999998"/>
    <n v="1.6717667134700001"/>
    <n v="5145.7486332500002"/>
    <n v="490.31832960999998"/>
    <n v="254.165205125"/>
    <n v="162.03273272300001"/>
    <n v="1168.0158095199999"/>
    <n v="1023.06478967"/>
    <n v="511.53239483300001"/>
  </r>
  <r>
    <n v="6456"/>
    <x v="12"/>
    <x v="2"/>
    <n v="927.40448449999997"/>
    <n v="0.97727486096000005"/>
    <n v="5833.1119321799997"/>
    <n v="21.7760920572"/>
    <n v="269.571369441"/>
    <n v="278.09197583299999"/>
    <n v="499.89985235199998"/>
    <n v="442.21960286900003"/>
    <n v="221.10980143500001"/>
  </r>
  <r>
    <n v="6456"/>
    <x v="12"/>
    <x v="3"/>
    <n v="55.64426907"/>
    <n v="7.9079473284299998E-2"/>
    <n v="4021.1082641200001"/>
    <n v="0.475333534053"/>
    <n v="187.415107957"/>
    <n v="279.34321814399999"/>
    <n v="45.407446512500002"/>
    <n v="58.970450882900003"/>
    <n v="29.485225441400001"/>
  </r>
  <r>
    <n v="6456"/>
    <x v="12"/>
    <x v="4"/>
    <n v="94.167224579999996"/>
    <n v="1.05237192575E-3"/>
    <n v="1398.50468439"/>
    <n v="0.32564653007299998"/>
    <n v="67.585505339500003"/>
    <n v="322.82494295999999"/>
    <n v="61.564615697000001"/>
    <n v="46.947522256600003"/>
    <n v="23.473761128300001"/>
  </r>
  <r>
    <n v="6456"/>
    <x v="12"/>
    <x v="5"/>
    <n v="0"/>
    <n v="0"/>
    <n v="395.85177138199998"/>
    <n v="5.2929311859300002E-5"/>
    <n v="23.213690067400002"/>
    <n v="373.349203359"/>
    <n v="27.717768171900001"/>
    <n v="16.228574953100001"/>
    <n v="8.1142874765599995"/>
  </r>
  <r>
    <n v="6456"/>
    <x v="12"/>
    <x v="6"/>
    <n v="0"/>
    <n v="0"/>
    <n v="139.57742989100001"/>
    <n v="2.5082883556200001E-5"/>
    <n v="12.532376168400001"/>
    <n v="422.72683965800002"/>
    <n v="43.820461527399999"/>
    <n v="15.232506797599999"/>
    <n v="7.6162533988199996"/>
  </r>
  <r>
    <n v="6456"/>
    <x v="12"/>
    <x v="7"/>
    <n v="0"/>
    <n v="0"/>
    <n v="51.330445635099998"/>
    <n v="1.47842125966E-5"/>
    <n v="6.3703977916300003"/>
    <n v="239.575618308"/>
    <n v="47.818836642699999"/>
    <n v="10.0501357578"/>
    <n v="5.0250678788999998"/>
  </r>
  <r>
    <n v="6456"/>
    <x v="12"/>
    <x v="8"/>
    <n v="0"/>
    <n v="0"/>
    <n v="22.441932805499999"/>
    <n v="5.9900551938400001E-6"/>
    <n v="3.62740828984"/>
    <n v="105.569638748"/>
    <n v="34.958285472299998"/>
    <n v="5.8759561642699998"/>
    <n v="2.9379780821299999"/>
  </r>
  <r>
    <n v="6456"/>
    <x v="12"/>
    <x v="9"/>
    <n v="0"/>
    <n v="0"/>
    <n v="11.445574113599999"/>
    <n v="2.1376523040399999E-6"/>
    <n v="2.1443243507499998"/>
    <n v="58.467935088600001"/>
    <n v="28.059051814499998"/>
    <n v="3.88980803361"/>
    <n v="1.9449040168"/>
  </r>
  <r>
    <n v="6456"/>
    <x v="12"/>
    <x v="10"/>
    <n v="258.24647952999999"/>
    <n v="0"/>
    <n v="9.7628387027900008"/>
    <n v="0.80660714317600002"/>
    <n v="1.8365437574100001"/>
    <n v="105.415118724"/>
    <n v="170.12071322599999"/>
    <n v="4.56174579248"/>
    <n v="2.28087289624"/>
  </r>
  <r>
    <n v="6456"/>
    <x v="12"/>
    <x v="11"/>
    <n v="38.522955510000003"/>
    <n v="0"/>
    <n v="11.902810070299999"/>
    <n v="7.7166941280299994E-2"/>
    <n v="1.88800912543"/>
    <n v="132.73238064899999"/>
    <n v="16.4649483916"/>
    <n v="2.9376033510499999"/>
    <n v="1.46880167552"/>
  </r>
  <r>
    <n v="6456"/>
    <x v="13"/>
    <x v="0"/>
    <n v="445.15415256"/>
    <n v="4.7568081571400002E-3"/>
    <n v="32.489802869899997"/>
    <n v="1.5350444775700001"/>
    <n v="4.1610525375999998"/>
    <n v="125.479496465"/>
    <n v="345.599119669"/>
    <n v="14.660087654"/>
    <n v="7.3300438270099999"/>
  </r>
  <r>
    <n v="6456"/>
    <x v="13"/>
    <x v="1"/>
    <n v="161.22570268999999"/>
    <n v="6.4035599403999997E-3"/>
    <n v="103.260959224"/>
    <n v="0.600884763584"/>
    <n v="7.8765369415100004"/>
    <n v="124.243207564"/>
    <n v="120.016261149"/>
    <n v="13.622956522400001"/>
    <n v="6.8114782612000004"/>
  </r>
  <r>
    <n v="6456"/>
    <x v="13"/>
    <x v="2"/>
    <n v="328.15850990000001"/>
    <n v="5.3170532006499996E-3"/>
    <n v="109.09220639599999"/>
    <n v="1.0321880536500001"/>
    <n v="8.5656766809100002"/>
    <n v="189.63600158200001"/>
    <n v="173.83728544100001"/>
    <n v="21.2987368862"/>
    <n v="10.6493684431"/>
  </r>
  <r>
    <n v="6456"/>
    <x v="13"/>
    <x v="3"/>
    <n v="432.31316738999999"/>
    <n v="5.1952252037199997E-2"/>
    <n v="488.22487098200003"/>
    <n v="2.0148932257999999"/>
    <n v="31.298524956800001"/>
    <n v="254.459478945"/>
    <n v="335.24421111100003"/>
    <n v="75.829863885199998"/>
    <n v="37.914931942599999"/>
  </r>
  <r>
    <n v="6456"/>
    <x v="13"/>
    <x v="4"/>
    <n v="209.73609110999999"/>
    <n v="3.0472022780400003E-4"/>
    <n v="215.061879229"/>
    <n v="0.66407788626999997"/>
    <n v="14.8715894304"/>
    <n v="318.97086819100002"/>
    <n v="136.602875775"/>
    <n v="24.6912553893"/>
    <n v="12.345627694699999"/>
  </r>
  <r>
    <n v="6456"/>
    <x v="13"/>
    <x v="5"/>
    <n v="9.9874329100000008"/>
    <n v="0"/>
    <n v="149.82425389599999"/>
    <n v="1.71540358546E-2"/>
    <n v="13.4898184799"/>
    <n v="354.81564452600003"/>
    <n v="44.016550233399997"/>
    <n v="16.004708867800002"/>
    <n v="8.0023544339099999"/>
  </r>
  <r>
    <n v="6456"/>
    <x v="13"/>
    <x v="6"/>
    <n v="1.4267761299999999"/>
    <n v="0"/>
    <n v="60.7684297379"/>
    <n v="2.6602072351099999E-5"/>
    <n v="8.0044842710299999"/>
    <n v="197.33747866100001"/>
    <n v="53.853240110100003"/>
    <n v="12.568391903"/>
    <n v="6.2841959514900001"/>
  </r>
  <r>
    <n v="6456"/>
    <x v="13"/>
    <x v="7"/>
    <n v="0"/>
    <n v="0"/>
    <n v="32.504387456499998"/>
    <n v="1.9841941547899999E-5"/>
    <n v="5.75807137344"/>
    <n v="101.407387013"/>
    <n v="55.827606159699997"/>
    <n v="10.486005451400001"/>
    <n v="5.2430027257100003"/>
  </r>
  <r>
    <n v="6456"/>
    <x v="13"/>
    <x v="8"/>
    <n v="0"/>
    <n v="0"/>
    <n v="20.859683646699999"/>
    <n v="1.1643742327399999E-5"/>
    <n v="4.2461039597100001"/>
    <n v="59.058893552500002"/>
    <n v="46.6741649967"/>
    <n v="7.98352905492"/>
    <n v="3.99176452746"/>
  </r>
  <r>
    <n v="6456"/>
    <x v="13"/>
    <x v="9"/>
    <n v="0"/>
    <n v="0"/>
    <n v="16.841559393800001"/>
    <n v="8.6706059619100001E-6"/>
    <n v="3.6289933936900001"/>
    <n v="44.958587149899998"/>
    <n v="44.238596850500002"/>
    <n v="7.0604779075900002"/>
    <n v="3.5302389537900001"/>
  </r>
  <r>
    <n v="6456"/>
    <x v="13"/>
    <x v="10"/>
    <n v="27.10874647"/>
    <n v="0"/>
    <n v="10.470509712"/>
    <n v="4.9446498847800002E-2"/>
    <n v="2.2968603268100001"/>
    <n v="53.257940555499999"/>
    <n v="27.283071203599999"/>
    <n v="4.2179727018399999"/>
    <n v="2.10898635092"/>
  </r>
  <r>
    <n v="6456"/>
    <x v="13"/>
    <x v="11"/>
    <n v="17.121313560000001"/>
    <n v="0"/>
    <n v="10.494072341400001"/>
    <n v="3.2965141264900001E-2"/>
    <n v="2.3217837488100002"/>
    <n v="39.965577007"/>
    <n v="31.734256263399999"/>
    <n v="4.6666960038100003"/>
    <n v="2.3333480019000001"/>
  </r>
  <r>
    <n v="6456"/>
    <x v="14"/>
    <x v="0"/>
    <n v="191.18800142000001"/>
    <n v="0"/>
    <n v="9.7221163155399992"/>
    <n v="0.62866018076999997"/>
    <n v="2.0332472509500001"/>
    <n v="82.049564370400006"/>
    <n v="135.87833831500001"/>
    <n v="4.32907113039"/>
    <n v="2.16453556519"/>
  </r>
  <r>
    <n v="6456"/>
    <x v="14"/>
    <x v="1"/>
    <n v="1580.8679520400001"/>
    <n v="0.70874922583"/>
    <n v="1230.9218121700001"/>
    <n v="33.984980755300001"/>
    <n v="73.0522521205"/>
    <n v="110.506623156"/>
    <n v="1216.0587560500001"/>
    <n v="350.50629735500002"/>
    <n v="175.25314867700001"/>
  </r>
  <r>
    <n v="6456"/>
    <x v="14"/>
    <x v="2"/>
    <n v="439.44704804000003"/>
    <n v="0.347149417701"/>
    <n v="3261.6134382"/>
    <n v="24.113202341400001"/>
    <n v="157.04285168800001"/>
    <n v="299.55320884600002"/>
    <n v="268.02174590499999"/>
    <n v="217.41530399999999"/>
    <n v="108.707652"/>
  </r>
  <r>
    <n v="6456"/>
    <x v="14"/>
    <x v="3"/>
    <n v="476.54322741999999"/>
    <n v="0.20468140521200001"/>
    <n v="1735.2933679499999"/>
    <n v="6.2415162344199997"/>
    <n v="87.951238323300004"/>
    <n v="337.87554082700001"/>
    <n v="281.49347832000001"/>
    <n v="174.67702306800001"/>
    <n v="87.338511534000006"/>
  </r>
  <r>
    <n v="6456"/>
    <x v="14"/>
    <x v="4"/>
    <n v="149.81149364999999"/>
    <n v="3.6582788312899999E-4"/>
    <n v="1069.36613756"/>
    <n v="0.44838087996600001"/>
    <n v="54.888286437799998"/>
    <n v="461.14263353899997"/>
    <n v="91.155941283900006"/>
    <n v="41.946785892800001"/>
    <n v="20.973392946400001"/>
  </r>
  <r>
    <n v="6456"/>
    <x v="14"/>
    <x v="5"/>
    <n v="0"/>
    <n v="0"/>
    <n v="351.93195855499999"/>
    <n v="9.2347529241500005E-5"/>
    <n v="22.517260674100001"/>
    <n v="446.43321272100002"/>
    <n v="50.389271202300002"/>
    <n v="18.0026941494"/>
    <n v="9.00134707472"/>
  </r>
  <r>
    <n v="6456"/>
    <x v="14"/>
    <x v="6"/>
    <n v="0"/>
    <n v="0"/>
    <n v="116.765450723"/>
    <n v="2.523303883E-5"/>
    <n v="10.226032396100001"/>
    <n v="236.334035605"/>
    <n v="57.005179294999998"/>
    <n v="12.340108106800001"/>
    <n v="6.1700540533800003"/>
  </r>
  <r>
    <n v="6456"/>
    <x v="14"/>
    <x v="7"/>
    <n v="0"/>
    <n v="0"/>
    <n v="47.3693691573"/>
    <n v="1.9189320883799999E-5"/>
    <n v="6.2831395746299998"/>
    <n v="115.75645909399999"/>
    <n v="54.989184716899999"/>
    <n v="9.9915904329699998"/>
    <n v="4.9957952164800004"/>
  </r>
  <r>
    <n v="6456"/>
    <x v="14"/>
    <x v="8"/>
    <n v="82.753015540000007"/>
    <n v="0"/>
    <n v="24.835225075299999"/>
    <n v="0.23341106044900001"/>
    <n v="4.3537870084800003"/>
    <n v="118.345752496"/>
    <n v="72.112438709900005"/>
    <n v="8.0686061444800004"/>
    <n v="4.0343030722400002"/>
  </r>
  <r>
    <n v="6456"/>
    <x v="14"/>
    <x v="9"/>
    <n v="218.29674789000001"/>
    <n v="0"/>
    <n v="15.6730018187"/>
    <n v="0.70803194490700005"/>
    <n v="2.9606613981200001"/>
    <n v="133.91984438399999"/>
    <n v="150.57341414999999"/>
    <n v="6.5246324778"/>
    <n v="3.2623162389"/>
  </r>
  <r>
    <n v="6456"/>
    <x v="14"/>
    <x v="10"/>
    <n v="0"/>
    <n v="0"/>
    <n v="14.8299469705"/>
    <n v="3.56854897147E-5"/>
    <n v="2.6286497356499998"/>
    <n v="87.938656860699993"/>
    <n v="20.3003000693"/>
    <n v="4.0460391184600004"/>
    <n v="2.0230195592300002"/>
  </r>
  <r>
    <n v="6456"/>
    <x v="14"/>
    <x v="11"/>
    <n v="0"/>
    <n v="0"/>
    <n v="6.6714206422600002"/>
    <n v="2.00078016883E-6"/>
    <n v="1.2965332036099999"/>
    <n v="50.952805167100003"/>
    <n v="15.9647697661"/>
    <n v="2.5119197978300001"/>
    <n v="1.25595989892"/>
  </r>
  <r>
    <n v="6456"/>
    <x v="15"/>
    <x v="0"/>
    <n v="841.79791669999997"/>
    <n v="0.138212930318"/>
    <n v="262.88504837599999"/>
    <n v="4.9015705117800001"/>
    <n v="19.7703493958"/>
    <n v="133.059985426"/>
    <n v="714.68348328299999"/>
    <n v="59.701714000899997"/>
    <n v="29.8508570005"/>
  </r>
  <r>
    <n v="6456"/>
    <x v="15"/>
    <x v="1"/>
    <n v="1426.77613"/>
    <n v="0.51941110768800003"/>
    <n v="1872.8571364300001"/>
    <n v="175.53088502099999"/>
    <n v="97.017005147099994"/>
    <n v="137.164612339"/>
    <n v="767.07505674799995"/>
    <n v="450.97550144399997"/>
    <n v="225.48775072199999"/>
  </r>
  <r>
    <n v="6456"/>
    <x v="15"/>
    <x v="2"/>
    <n v="178.34701625"/>
    <n v="6.5459027402000006E-2"/>
    <n v="2765.1153522700001"/>
    <n v="0.84132328099700004"/>
    <n v="130.83039084699999"/>
    <n v="231.22024729500001"/>
    <n v="87.360221500099996"/>
    <n v="73.205675821499995"/>
    <n v="36.602837910700003"/>
  </r>
  <r>
    <n v="6456"/>
    <x v="15"/>
    <x v="3"/>
    <n v="352.41370411000003"/>
    <n v="3.4267069242299997E-2"/>
    <n v="1691.16736711"/>
    <n v="1.5055982298099999"/>
    <n v="82.968354241"/>
    <n v="253.873915334"/>
    <n v="236.76120553000001"/>
    <n v="156.342412916"/>
    <n v="78.171206457899999"/>
  </r>
  <r>
    <n v="6456"/>
    <x v="15"/>
    <x v="4"/>
    <n v="7.13388065"/>
    <n v="0"/>
    <n v="697.39524038800005"/>
    <n v="6.63863529235E-4"/>
    <n v="37.567128312900003"/>
    <n v="398.00031530299998"/>
    <n v="28.329034219099999"/>
    <n v="18.028969882599998"/>
    <n v="9.0144849413100001"/>
  </r>
  <r>
    <n v="6456"/>
    <x v="15"/>
    <x v="5"/>
    <n v="0"/>
    <n v="0"/>
    <n v="210.03913940800001"/>
    <n v="4.1511789634899998E-5"/>
    <n v="15.9644849562"/>
    <n v="430.08852883399999"/>
    <n v="46.5442876957"/>
    <n v="17.775151299699999"/>
    <n v="8.8875756498699996"/>
  </r>
  <r>
    <n v="6456"/>
    <x v="15"/>
    <x v="6"/>
    <n v="7.13388065"/>
    <n v="0"/>
    <n v="75.229296161199997"/>
    <n v="1.66543522554E-5"/>
    <n v="7.9482657736300002"/>
    <n v="251.75102188700001"/>
    <n v="46.492028110200003"/>
    <n v="10.5689056993"/>
    <n v="5.2844528496700001"/>
  </r>
  <r>
    <n v="6456"/>
    <x v="15"/>
    <x v="7"/>
    <n v="0"/>
    <n v="0"/>
    <n v="34.367944064500001"/>
    <n v="1.45268826761E-5"/>
    <n v="5.2452579115400004"/>
    <n v="128.39860903600001"/>
    <n v="52.860564185599998"/>
    <n v="9.1883107655600007"/>
    <n v="4.5941553827800004"/>
  </r>
  <r>
    <n v="6456"/>
    <x v="15"/>
    <x v="8"/>
    <n v="0"/>
    <n v="0"/>
    <n v="19.958732902200001"/>
    <n v="8.6793833349799995E-6"/>
    <n v="3.7875094784200001"/>
    <n v="67.812567845700002"/>
    <n v="45.457984681200003"/>
    <n v="7.1249788703899997"/>
    <n v="3.5624894351999998"/>
  </r>
  <r>
    <n v="6456"/>
    <x v="15"/>
    <x v="9"/>
    <n v="12.84098517"/>
    <n v="0"/>
    <n v="12.3056453677"/>
    <n v="2.1977455781100001E-2"/>
    <n v="2.5472616378500001"/>
    <n v="50.9478512401"/>
    <n v="28.9665920994"/>
    <n v="4.2420334505900001"/>
    <n v="2.1210167253000001"/>
  </r>
  <r>
    <n v="6456"/>
    <x v="15"/>
    <x v="10"/>
    <n v="358.12080863"/>
    <n v="9.937193582470001E-4"/>
    <n v="14.796725159399999"/>
    <n v="1.21222183998"/>
    <n v="2.4584995044200002"/>
    <n v="121.42103569699999"/>
    <n v="252.868370435"/>
    <n v="6.4829360827100002"/>
    <n v="3.2414680413500001"/>
  </r>
  <r>
    <n v="6456"/>
    <x v="15"/>
    <x v="11"/>
    <n v="204.02898658999999"/>
    <n v="4.5250501080199999E-4"/>
    <n v="25.255361419900002"/>
    <n v="0.561338656672"/>
    <n v="3.0652118369300001"/>
    <n v="173.24801027699999"/>
    <n v="84.277831113000005"/>
    <n v="5.5632629094699997"/>
    <n v="2.7816314547299998"/>
  </r>
  <r>
    <n v="6456"/>
    <x v="16"/>
    <x v="0"/>
    <n v="262.52680792000001"/>
    <n v="9.5228222444599993E-3"/>
    <n v="34.789234083300002"/>
    <n v="0.95752435168399996"/>
    <n v="3.8590696363900001"/>
    <n v="145.86160775100001"/>
    <n v="205.00593807199999"/>
    <n v="12.885073304300001"/>
    <n v="6.4425366521700003"/>
  </r>
  <r>
    <n v="6456"/>
    <x v="16"/>
    <x v="1"/>
    <n v="51.363940679999999"/>
    <n v="1.4169454305899999E-4"/>
    <n v="51.556102999799997"/>
    <n v="0.15305137019000001"/>
    <n v="4.7695986477399996"/>
    <n v="126.563245784"/>
    <n v="28.650831901899998"/>
    <n v="5.4769331778600003"/>
    <n v="2.7384665889300002"/>
  </r>
  <r>
    <n v="6456"/>
    <x v="16"/>
    <x v="2"/>
    <n v="115.56886652999999"/>
    <n v="1.7431984524999999E-4"/>
    <n v="41.2473356924"/>
    <n v="0.34853557437999999"/>
    <n v="5.0000787235399997"/>
    <n v="202.31105861899999"/>
    <n v="63.269190954499997"/>
    <n v="9.3098468223099999"/>
    <n v="4.6549234111500004"/>
  </r>
  <r>
    <n v="6456"/>
    <x v="16"/>
    <x v="3"/>
    <n v="27.10874647"/>
    <n v="0"/>
    <n v="20.737025937199999"/>
    <n v="4.3982326073399997E-2"/>
    <n v="3.3157059869599999"/>
    <n v="163.439467286"/>
    <n v="19.5645575444"/>
    <n v="5.9900950682599996"/>
    <n v="2.9950475341299998"/>
  </r>
  <r>
    <n v="6456"/>
    <x v="16"/>
    <x v="4"/>
    <n v="39.949731640000003"/>
    <n v="0"/>
    <n v="16.413628066800001"/>
    <n v="8.7305850323999998E-2"/>
    <n v="3.2840555235900002"/>
    <n v="131.329010872"/>
    <n v="29.760597148399999"/>
    <n v="6.4053057832000002"/>
    <n v="3.2026528916000001"/>
  </r>
  <r>
    <n v="6456"/>
    <x v="16"/>
    <x v="5"/>
    <n v="11.414209039999999"/>
    <n v="0"/>
    <n v="15.217923325499999"/>
    <n v="7.5747266525399998E-6"/>
    <n v="3.2839321727400002"/>
    <n v="81.4419296282"/>
    <n v="41.885097733400002"/>
    <n v="6.67273599518"/>
    <n v="3.33636799759"/>
  </r>
  <r>
    <n v="6456"/>
    <x v="16"/>
    <x v="6"/>
    <n v="0"/>
    <n v="0"/>
    <n v="16.266937082399998"/>
    <n v="1.0140043931400001E-5"/>
    <n v="3.5853774576699999"/>
    <n v="55.8349692082"/>
    <n v="52.974325047999997"/>
    <n v="7.2020232111400002"/>
    <n v="3.6010116055700001"/>
  </r>
  <r>
    <n v="6456"/>
    <x v="16"/>
    <x v="7"/>
    <n v="0"/>
    <n v="0"/>
    <n v="16.1092320783"/>
    <n v="9.8397578650899999E-6"/>
    <n v="3.5711514397099999"/>
    <n v="45.860869408900001"/>
    <n v="49.504659272399998"/>
    <n v="6.9948988961999996"/>
    <n v="3.4974494480999998"/>
  </r>
  <r>
    <n v="6456"/>
    <x v="16"/>
    <x v="8"/>
    <n v="67.058478109999996"/>
    <n v="0"/>
    <n v="15.8770886116"/>
    <n v="0.230817259798"/>
    <n v="3.5185891482299998"/>
    <n v="67.954131024199995"/>
    <n v="84.382035532200007"/>
    <n v="7.0150041169000001"/>
    <n v="3.5075020584500001"/>
  </r>
  <r>
    <n v="6456"/>
    <x v="16"/>
    <x v="9"/>
    <n v="116.99564266"/>
    <n v="1.4229535334700001E-4"/>
    <n v="12.120139870499999"/>
    <n v="0.41955470614599999"/>
    <n v="2.5861821582100002"/>
    <n v="79.927459542400001"/>
    <n v="110.31144745100001"/>
    <n v="4.98133349148"/>
    <n v="2.49066674574"/>
  </r>
  <r>
    <n v="6456"/>
    <x v="16"/>
    <x v="10"/>
    <n v="479.39677968000001"/>
    <n v="2.7460274189099998E-3"/>
    <n v="78.904412235199999"/>
    <n v="1.7437573795200001"/>
    <n v="8.2425532216300006"/>
    <n v="170.86157314600001"/>
    <n v="404.32389199599999"/>
    <n v="21.959314432700001"/>
    <n v="10.9796572163"/>
  </r>
  <r>
    <n v="6456"/>
    <x v="16"/>
    <x v="11"/>
    <n v="540.74815326999999"/>
    <n v="2.77325517104E-2"/>
    <n v="315.974140304"/>
    <n v="2.0962643717699998"/>
    <n v="22.8778183061"/>
    <n v="163.40077192699999"/>
    <n v="455.66214022000003"/>
    <n v="65.900044982200001"/>
    <n v="32.9500224911"/>
  </r>
  <r>
    <n v="6456"/>
    <x v="17"/>
    <x v="0"/>
    <n v="8.5606567800000004"/>
    <n v="0"/>
    <n v="224.882059067"/>
    <n v="6.1737709941899997E-3"/>
    <n v="13.000768594"/>
    <n v="177.93439188799999"/>
    <n v="12.4761111376"/>
    <n v="6.99828702742"/>
    <n v="3.49914351371"/>
  </r>
  <r>
    <n v="6456"/>
    <x v="17"/>
    <x v="1"/>
    <n v="1118.5924859199999"/>
    <n v="0.49799641111800003"/>
    <n v="1370.25838486"/>
    <n v="26.554812715600001"/>
    <n v="75.898574279900004"/>
    <n v="152.71456622400001"/>
    <n v="801.40391237999995"/>
    <n v="310.72203442400001"/>
    <n v="155.36101721200001"/>
  </r>
  <r>
    <n v="6456"/>
    <x v="17"/>
    <x v="2"/>
    <n v="486.53066032999999"/>
    <n v="0.24302901879399999"/>
    <n v="2614.7787840599999"/>
    <n v="26.324473800700002"/>
    <n v="129.39838225899999"/>
    <n v="275.49573746099998"/>
    <n v="235.73876017399999"/>
    <n v="223.09907343099999"/>
    <n v="111.54953671600001"/>
  </r>
  <r>
    <n v="6456"/>
    <x v="17"/>
    <x v="3"/>
    <n v="303.90331569"/>
    <n v="4.37749459299E-2"/>
    <n v="1371.6638105500001"/>
    <n v="1.21863225344"/>
    <n v="67.423149643100004"/>
    <n v="292.59891598799999"/>
    <n v="149.00334984899999"/>
    <n v="86.166075694200003"/>
    <n v="43.083037847100002"/>
  </r>
  <r>
    <n v="6456"/>
    <x v="17"/>
    <x v="4"/>
    <n v="155.51859816999999"/>
    <n v="3.6606940208800003E-2"/>
    <n v="1159.3246780699999"/>
    <n v="0.94190414180799997"/>
    <n v="60.157457040499999"/>
    <n v="401.265850183"/>
    <n v="131.86412576500001"/>
    <n v="76.003456705900007"/>
    <n v="38.001728352900003"/>
  </r>
  <r>
    <n v="6456"/>
    <x v="17"/>
    <x v="5"/>
    <n v="77.045911020000005"/>
    <n v="0"/>
    <n v="339.78860410300001"/>
    <n v="0.23361425059999999"/>
    <n v="21.3060862524"/>
    <n v="382.322853571"/>
    <n v="58.336297419799997"/>
    <n v="18.7270683767"/>
    <n v="9.3635341883300001"/>
  </r>
  <r>
    <n v="6456"/>
    <x v="17"/>
    <x v="6"/>
    <n v="2.8535522599999998"/>
    <n v="0"/>
    <n v="129.96658604699999"/>
    <n v="3.6009553849099999E-5"/>
    <n v="11.580902524300001"/>
    <n v="325.33709416300002"/>
    <n v="49.231009690400001"/>
    <n v="13.9417734549"/>
    <n v="6.9708867274699999"/>
  </r>
  <r>
    <n v="6456"/>
    <x v="17"/>
    <x v="7"/>
    <n v="0"/>
    <n v="0"/>
    <n v="49.3265784536"/>
    <n v="1.7578824737600001E-5"/>
    <n v="6.3085767472600001"/>
    <n v="158.35763482300001"/>
    <n v="53.813301826199996"/>
    <n v="10.400428246100001"/>
    <n v="5.2002141230600003"/>
  </r>
  <r>
    <n v="6456"/>
    <x v="17"/>
    <x v="8"/>
    <n v="0"/>
    <n v="0"/>
    <n v="26.135513253900001"/>
    <n v="1.29797040105E-5"/>
    <n v="4.5634761856499999"/>
    <n v="78.235017777099998"/>
    <n v="46.7579173994"/>
    <n v="8.0489212434899997"/>
    <n v="4.0244606217400003"/>
  </r>
  <r>
    <n v="6456"/>
    <x v="17"/>
    <x v="9"/>
    <n v="152.66504591"/>
    <n v="0"/>
    <n v="15.068785570799999"/>
    <n v="0.52115328852599996"/>
    <n v="2.93982300479"/>
    <n v="80.381824724699996"/>
    <n v="143.80895717300001"/>
    <n v="6.4466789950900001"/>
    <n v="3.22333949754"/>
  </r>
  <r>
    <n v="6456"/>
    <x v="17"/>
    <x v="10"/>
    <n v="65.631701980000003"/>
    <n v="1.99521926287E-5"/>
    <n v="12.4690146081"/>
    <n v="0.17261936729300001"/>
    <n v="2.2033005351699999"/>
    <n v="110.40672661799999"/>
    <n v="34.923287592699999"/>
    <n v="3.2998919307699999"/>
    <n v="1.6499459653899999"/>
  </r>
  <r>
    <n v="6456"/>
    <x v="17"/>
    <x v="11"/>
    <n v="410.91152543999999"/>
    <n v="1.0597849761899999E-2"/>
    <n v="23.244653755200002"/>
    <n v="1.40899566027"/>
    <n v="3.2837727024399999"/>
    <n v="134.154612955"/>
    <n v="276.85408613999999"/>
    <n v="10.9145654969"/>
    <n v="5.4572827484699999"/>
  </r>
  <r>
    <n v="6456"/>
    <x v="18"/>
    <x v="0"/>
    <n v="164.07925495000001"/>
    <n v="4.1155939952299998E-3"/>
    <n v="40.241020608100001"/>
    <n v="0.59085041626099999"/>
    <n v="3.8457253484499998"/>
    <n v="113.00041057"/>
    <n v="127.481256518"/>
    <n v="9.0776594190199997"/>
    <n v="4.5388297095099999"/>
  </r>
  <r>
    <n v="6456"/>
    <x v="18"/>
    <x v="1"/>
    <n v="1219.89359115"/>
    <n v="0.42864141538"/>
    <n v="571.20687253799997"/>
    <n v="46.0629580154"/>
    <n v="36.207494691599997"/>
    <n v="141.38958041500001"/>
    <n v="882.59783850099996"/>
    <n v="268.65396366900001"/>
    <n v="134.326981835"/>
  </r>
  <r>
    <n v="6456"/>
    <x v="18"/>
    <x v="2"/>
    <n v="28.5355226"/>
    <n v="0"/>
    <n v="1709.55475202"/>
    <n v="8.1080440036600004E-2"/>
    <n v="85.102234433999996"/>
    <n v="300.41267662000001"/>
    <n v="19.6744391085"/>
    <n v="20.031040792599999"/>
    <n v="10.015520396299999"/>
  </r>
  <r>
    <n v="6456"/>
    <x v="18"/>
    <x v="3"/>
    <n v="15.69453743"/>
    <n v="0"/>
    <n v="449.535055946"/>
    <n v="3.3059013326000003E-2"/>
    <n v="24.196928642500001"/>
    <n v="310.93673488299999"/>
    <n v="22.972305616500002"/>
    <n v="12.1287159068"/>
    <n v="6.0643579534100001"/>
  </r>
  <r>
    <n v="6456"/>
    <x v="18"/>
    <x v="4"/>
    <n v="0"/>
    <n v="0"/>
    <n v="148.47894061100001"/>
    <n v="2.2240067401100001E-5"/>
    <n v="11.754706671699999"/>
    <n v="354.22859252199999"/>
    <n v="36.936257879300001"/>
    <n v="12.1774657288"/>
    <n v="6.0887328643999998"/>
  </r>
  <r>
    <n v="6456"/>
    <x v="18"/>
    <x v="5"/>
    <n v="0"/>
    <n v="0"/>
    <n v="50.670637143500002"/>
    <n v="1.0621431486600001E-5"/>
    <n v="5.6433135787399999"/>
    <n v="206.36603311600001"/>
    <n v="44.125371226600002"/>
    <n v="8.7654040763100003"/>
    <n v="4.3827020381599997"/>
  </r>
  <r>
    <n v="6456"/>
    <x v="18"/>
    <x v="6"/>
    <n v="0"/>
    <n v="0"/>
    <n v="28.0901690456"/>
    <n v="1.3187940070900001E-5"/>
    <n v="4.6231917234899997"/>
    <n v="109.995198648"/>
    <n v="53.938452045600002"/>
    <n v="8.4317089580199998"/>
    <n v="4.2158544790099999"/>
  </r>
  <r>
    <n v="6456"/>
    <x v="18"/>
    <x v="7"/>
    <n v="0"/>
    <n v="0"/>
    <n v="20.729768415100001"/>
    <n v="1.1753905322600001E-5"/>
    <n v="4.1611141536899998"/>
    <n v="67.499730559699998"/>
    <n v="52.515780067199998"/>
    <n v="8.0738927766300002"/>
    <n v="4.0369463883199996"/>
  </r>
  <r>
    <n v="6456"/>
    <x v="18"/>
    <x v="8"/>
    <n v="0"/>
    <n v="0"/>
    <n v="18.711013501499998"/>
    <n v="1.25811006517E-5"/>
    <n v="4.0362073078199998"/>
    <n v="48.963349727699999"/>
    <n v="50.9648897856"/>
    <n v="7.8354554569100001"/>
    <n v="3.9177277284600001"/>
  </r>
  <r>
    <n v="6456"/>
    <x v="18"/>
    <x v="9"/>
    <n v="1456.7384287299999"/>
    <n v="0.339613847769"/>
    <n v="636.90431187399997"/>
    <n v="52.446960913700003"/>
    <n v="39.8286802525"/>
    <n v="196.09366284399999"/>
    <n v="1028.10142769"/>
    <n v="198.651949785"/>
    <n v="99.325974892600001"/>
  </r>
  <r>
    <n v="6456"/>
    <x v="18"/>
    <x v="10"/>
    <n v="105.58143362"/>
    <n v="1.2368498481899999E-3"/>
    <n v="1029.70138907"/>
    <n v="0.35528673701699998"/>
    <n v="50.5235654731"/>
    <n v="179.802561301"/>
    <n v="51.209089630000001"/>
    <n v="23.471804899999999"/>
    <n v="11.735902449999999"/>
  </r>
  <r>
    <n v="6456"/>
    <x v="18"/>
    <x v="11"/>
    <n v="1669.3280721000001"/>
    <n v="0.79781935727599995"/>
    <n v="1372.9644154"/>
    <n v="409.74580506400002"/>
    <n v="72.579881671999999"/>
    <n v="171.48643761299999"/>
    <n v="643.09721265400003"/>
    <n v="542.50262439200003"/>
    <n v="271.25131219600001"/>
  </r>
  <r>
    <n v="6456"/>
    <x v="19"/>
    <x v="0"/>
    <n v="2451.2013913400001"/>
    <n v="2.50369442557"/>
    <n v="11049.5696481"/>
    <n v="577.71341385799997"/>
    <n v="517.77355926899997"/>
    <n v="145.92586641400001"/>
    <n v="1104.7027076500001"/>
    <n v="1054.6065620700001"/>
    <n v="527.30328103700003"/>
  </r>
  <r>
    <n v="6456"/>
    <x v="19"/>
    <x v="1"/>
    <n v="418.04540608999997"/>
    <n v="0.40529837930700002"/>
    <n v="4641.4464764599998"/>
    <n v="16.8961610307"/>
    <n v="209.264116863"/>
    <n v="143.23984804899999"/>
    <n v="187.37130839599999"/>
    <n v="196.145989402"/>
    <n v="98.072994700999999"/>
  </r>
  <r>
    <n v="6456"/>
    <x v="19"/>
    <x v="2"/>
    <n v="420.89895834999999"/>
    <n v="0.30747849014400003"/>
    <n v="3277.2036889599999"/>
    <n v="7.7735113635899999"/>
    <n v="154.05694525800001"/>
    <n v="211.16607876899999"/>
    <n v="230.25085970699999"/>
    <n v="220.09170237399999"/>
    <n v="110.045851187"/>
  </r>
  <r>
    <n v="6456"/>
    <x v="19"/>
    <x v="3"/>
    <n v="119.84919492"/>
    <n v="5.6923621178099995E-4"/>
    <n v="1359.41434918"/>
    <n v="0.42443412609600001"/>
    <n v="67.452205239099996"/>
    <n v="348.93817787900002"/>
    <n v="77.831188969999999"/>
    <n v="61.025177331099997"/>
    <n v="30.512588665599999"/>
  </r>
  <r>
    <n v="6456"/>
    <x v="19"/>
    <x v="4"/>
    <n v="81.326239409999999"/>
    <n v="1.24513286296E-3"/>
    <n v="874.67040502199995"/>
    <n v="0.27175806393899998"/>
    <n v="46.2793177167"/>
    <n v="391.18002337199999"/>
    <n v="64.188929781300004"/>
    <n v="47.977941410500001"/>
    <n v="23.988970705300002"/>
  </r>
  <r>
    <n v="6456"/>
    <x v="19"/>
    <x v="5"/>
    <n v="0"/>
    <n v="0"/>
    <n v="266.80050277300001"/>
    <n v="4.9032453895000003E-5"/>
    <n v="18.839114411899999"/>
    <n v="438.74078891800002"/>
    <n v="35.692397809100001"/>
    <n v="17.819961509300001"/>
    <n v="8.9099807546599994"/>
  </r>
  <r>
    <n v="6456"/>
    <x v="19"/>
    <x v="6"/>
    <n v="0"/>
    <n v="0"/>
    <n v="94.517019025899998"/>
    <n v="1.8041618252399999E-5"/>
    <n v="9.5097885425099999"/>
    <n v="382.30895189"/>
    <n v="45.3369850156"/>
    <n v="12.5060753289"/>
    <n v="6.2530376644499999"/>
  </r>
  <r>
    <n v="6456"/>
    <x v="19"/>
    <x v="7"/>
    <n v="1.4267761299999999"/>
    <n v="0"/>
    <n v="37.989934666400003"/>
    <n v="1.16658297453E-5"/>
    <n v="5.3222545861199997"/>
    <n v="196.31046922199999"/>
    <n v="47.110481796999998"/>
    <n v="8.7423264035500008"/>
    <n v="4.37116320177"/>
  </r>
  <r>
    <n v="6456"/>
    <x v="19"/>
    <x v="8"/>
    <n v="39.949731640000003"/>
    <n v="0"/>
    <n v="19.471767643700002"/>
    <n v="0.113181357693"/>
    <n v="3.46758532515"/>
    <n v="118.502990602"/>
    <n v="46.283395325400001"/>
    <n v="6.2122801133600003"/>
    <n v="3.1061400566800001"/>
  </r>
  <r>
    <n v="6456"/>
    <x v="19"/>
    <x v="9"/>
    <n v="483.67710806999997"/>
    <n v="2.8361903511899999E-2"/>
    <n v="52.1631178616"/>
    <n v="2.51116014206"/>
    <n v="6.3244578657900004"/>
    <n v="162.21344767599999"/>
    <n v="379.36826083199998"/>
    <n v="14.8639406238"/>
    <n v="7.4319703118999998"/>
  </r>
  <r>
    <n v="6456"/>
    <x v="19"/>
    <x v="10"/>
    <n v="28.5355226"/>
    <n v="0"/>
    <n v="30.5661409792"/>
    <n v="6.17893115607E-2"/>
    <n v="3.2031576564400002"/>
    <n v="158.019091925"/>
    <n v="14.625998768000001"/>
    <n v="4.6733345383599998"/>
    <n v="2.3366672691799999"/>
  </r>
  <r>
    <n v="6456"/>
    <x v="19"/>
    <x v="11"/>
    <n v="737.64325921"/>
    <n v="9.3272880977399997E-2"/>
    <n v="34.069349660299999"/>
    <n v="10.734384006499999"/>
    <n v="3.7361087678999998"/>
    <n v="107.591075316"/>
    <n v="619.83891659999995"/>
    <n v="66.662863096799995"/>
    <n v="33.331431548399998"/>
  </r>
  <r>
    <n v="6456"/>
    <x v="20"/>
    <x v="0"/>
    <n v="21.401641949999998"/>
    <n v="0"/>
    <n v="451.38403882"/>
    <n v="5.8447437177200003E-2"/>
    <n v="28.325230309399998"/>
    <n v="154.21128982799999"/>
    <n v="11.304466573899999"/>
    <n v="9.2509754755400007"/>
    <n v="4.6254877377700003"/>
  </r>
  <r>
    <n v="6456"/>
    <x v="20"/>
    <x v="1"/>
    <n v="633.48860172000002"/>
    <n v="0.18902442202899999"/>
    <n v="290.963450518"/>
    <n v="10.9977770501"/>
    <n v="18.783996417800001"/>
    <n v="140.52205097000001"/>
    <n v="392.53277573700001"/>
    <n v="127.864656311"/>
    <n v="63.932328155299999"/>
  </r>
  <r>
    <n v="6456"/>
    <x v="20"/>
    <x v="2"/>
    <n v="761.89845342000001"/>
    <n v="0.381477273635"/>
    <n v="1890.95207949"/>
    <n v="17.394745481600001"/>
    <n v="100.099250192"/>
    <n v="164.60380900000001"/>
    <n v="466.53720276400003"/>
    <n v="320.15718110099999"/>
    <n v="160.07859055"/>
  </r>
  <r>
    <n v="6456"/>
    <x v="20"/>
    <x v="3"/>
    <n v="463.70224224999998"/>
    <n v="0.27730700105299999"/>
    <n v="3461.6439486099998"/>
    <n v="30.183530413100002"/>
    <n v="167.531253709"/>
    <n v="222.558967446"/>
    <n v="253.425275293"/>
    <n v="238.91908699300001"/>
    <n v="119.459543497"/>
  </r>
  <r>
    <n v="6456"/>
    <x v="20"/>
    <x v="4"/>
    <n v="174.06668786"/>
    <n v="1.06480716864E-3"/>
    <n v="1341.63373458"/>
    <n v="0.550463723327"/>
    <n v="66.721292362900002"/>
    <n v="390.28813727900001"/>
    <n v="121.091838004"/>
    <n v="72.724474237199999"/>
    <n v="36.3622371186"/>
  </r>
  <r>
    <n v="6456"/>
    <x v="20"/>
    <x v="5"/>
    <n v="0"/>
    <n v="0"/>
    <n v="581.22637303500005"/>
    <n v="2.6677645224799999E-4"/>
    <n v="34.134796141899997"/>
    <n v="483.33765475299998"/>
    <n v="41.334748328300002"/>
    <n v="21.861506435100001"/>
    <n v="10.9307532175"/>
  </r>
  <r>
    <n v="6456"/>
    <x v="20"/>
    <x v="6"/>
    <n v="0"/>
    <n v="0"/>
    <n v="185.45874141100001"/>
    <n v="3.1161347176599998E-5"/>
    <n v="14.5371038744"/>
    <n v="345.64010554599997"/>
    <n v="51.619769071599997"/>
    <n v="14.9135476284"/>
    <n v="7.45677381419"/>
  </r>
  <r>
    <n v="6456"/>
    <x v="20"/>
    <x v="7"/>
    <n v="0"/>
    <n v="0"/>
    <n v="60.757329920499998"/>
    <n v="1.2510273011700001E-5"/>
    <n v="6.3325192442600002"/>
    <n v="164.03670146499999"/>
    <n v="47.874202044699999"/>
    <n v="9.0648886722600004"/>
    <n v="4.5324443361300002"/>
  </r>
  <r>
    <n v="6456"/>
    <x v="20"/>
    <x v="8"/>
    <n v="1.4267761299999999"/>
    <n v="0"/>
    <n v="27.966662991500002"/>
    <n v="9.6573713159800005E-6"/>
    <n v="4.2962995341500001"/>
    <n v="83.104181345100002"/>
    <n v="46.067830796700001"/>
    <n v="7.4651877640200004"/>
    <n v="3.7325938820100002"/>
  </r>
  <r>
    <n v="6456"/>
    <x v="20"/>
    <x v="9"/>
    <n v="2.8535522599999998"/>
    <n v="0"/>
    <n v="13.8608038708"/>
    <n v="2.66697379722E-6"/>
    <n v="2.5235137650800001"/>
    <n v="49.121362929999997"/>
    <n v="29.935579219099999"/>
    <n v="4.3163767662700003"/>
    <n v="2.1581883831400002"/>
  </r>
  <r>
    <n v="6456"/>
    <x v="20"/>
    <x v="10"/>
    <n v="5.7071045199999997"/>
    <n v="0"/>
    <n v="5.5275992883400002"/>
    <n v="7.1270332820899998E-8"/>
    <n v="1.0776630769"/>
    <n v="28.8476244706"/>
    <n v="14.3162159464"/>
    <n v="1.7719940182"/>
    <n v="0.88599700909800005"/>
  </r>
  <r>
    <n v="6456"/>
    <x v="20"/>
    <x v="11"/>
    <n v="198.32188206999999"/>
    <n v="0"/>
    <n v="7.6533969107899997"/>
    <n v="0.59974903210700004"/>
    <n v="1.5054115534700001"/>
    <n v="131.86076270199999"/>
    <n v="104.72774578400001"/>
    <n v="3.2650342716699998"/>
    <n v="1.6325171358399999"/>
  </r>
  <r>
    <n v="6456"/>
    <x v="21"/>
    <x v="0"/>
    <n v="155.51859816999999"/>
    <n v="3.0831439204300001E-5"/>
    <n v="8.8742857399799995"/>
    <n v="0.48747949436799998"/>
    <n v="1.7125753077200001"/>
    <n v="109.848422923"/>
    <n v="90.885522516099996"/>
    <n v="4.0853689322199997"/>
    <n v="2.0426844661099999"/>
  </r>
  <r>
    <n v="6456"/>
    <x v="21"/>
    <x v="1"/>
    <n v="467.98257064000001"/>
    <n v="5.0157173993899996E-4"/>
    <n v="37.008344499099998"/>
    <n v="1.57718491099"/>
    <n v="5.7544768843499998"/>
    <n v="194.17175706800001"/>
    <n v="338.98226089000002"/>
    <n v="18.664794047000001"/>
    <n v="9.3323970234899996"/>
  </r>
  <r>
    <n v="6456"/>
    <x v="21"/>
    <x v="2"/>
    <n v="21.401641949999998"/>
    <n v="0"/>
    <n v="65.829407739900006"/>
    <n v="3.88774315743E-2"/>
    <n v="7.4469340101899997"/>
    <n v="231.67513208299999"/>
    <n v="24.426115389700001"/>
    <n v="9.0839662137200001"/>
    <n v="4.5419831068600001"/>
  </r>
  <r>
    <n v="6456"/>
    <x v="21"/>
    <x v="3"/>
    <n v="198.32188206999999"/>
    <n v="0"/>
    <n v="33.473083360799997"/>
    <n v="0.49664387546599997"/>
    <n v="4.9782703540300002"/>
    <n v="231.72114335699999"/>
    <n v="111.80293003600001"/>
    <n v="9.8337877426099993"/>
    <n v="4.9168938713000001"/>
  </r>
  <r>
    <n v="6456"/>
    <x v="21"/>
    <x v="4"/>
    <n v="0"/>
    <n v="0"/>
    <n v="35.613704795700002"/>
    <n v="5.1548575459900003E-5"/>
    <n v="6.5370044531499998"/>
    <n v="141.99044659899999"/>
    <n v="51.028402881300003"/>
    <n v="12.557785996"/>
    <n v="6.2788929979799999"/>
  </r>
  <r>
    <n v="6456"/>
    <x v="21"/>
    <x v="5"/>
    <n v="0"/>
    <n v="0"/>
    <n v="26.399213992300002"/>
    <n v="1.99278126212E-5"/>
    <n v="5.5091369197500004"/>
    <n v="85.343283870500002"/>
    <n v="53.373528508600003"/>
    <n v="10.900249347000001"/>
    <n v="5.4501246734900004"/>
  </r>
  <r>
    <n v="6456"/>
    <x v="21"/>
    <x v="6"/>
    <n v="0"/>
    <n v="0"/>
    <n v="31.511111323600002"/>
    <n v="5.89553585151E-5"/>
    <n v="6.8964339595700004"/>
    <n v="66.865518452499998"/>
    <n v="67.918904247100002"/>
    <n v="14.2624925958"/>
    <n v="7.1312462978999998"/>
  </r>
  <r>
    <n v="6456"/>
    <x v="21"/>
    <x v="7"/>
    <n v="0"/>
    <n v="0"/>
    <n v="31.0080857763"/>
    <n v="3.4197545844300001E-5"/>
    <n v="6.8617212641199998"/>
    <n v="56.053515160400003"/>
    <n v="59.347556279800003"/>
    <n v="13.3710192894"/>
    <n v="6.6855096446999998"/>
  </r>
  <r>
    <n v="6456"/>
    <x v="21"/>
    <x v="8"/>
    <n v="201.17543433"/>
    <n v="1.2830947307700001E-3"/>
    <n v="32.554686657700003"/>
    <n v="0.73869803631300002"/>
    <n v="6.8254581163700001"/>
    <n v="98.278878784699998"/>
    <n v="209.12848094700001"/>
    <n v="13.565224943900001"/>
    <n v="6.7826124719400003"/>
  </r>
  <r>
    <n v="6456"/>
    <x v="21"/>
    <x v="9"/>
    <n v="64.204925849999995"/>
    <n v="0"/>
    <n v="25.0344935486"/>
    <n v="0.18114006694699999"/>
    <n v="4.7519627288399997"/>
    <n v="147.96445199600001"/>
    <n v="56.944289061799999"/>
    <n v="8.8927478400400002"/>
    <n v="4.4463739200200001"/>
  </r>
  <r>
    <n v="6456"/>
    <x v="21"/>
    <x v="10"/>
    <n v="88.460120059999994"/>
    <n v="0"/>
    <n v="11.643802364700001"/>
    <n v="0.29369857679900002"/>
    <n v="2.3121089725599999"/>
    <n v="78.703173892799995"/>
    <n v="72.823008331799997"/>
    <n v="4.9375545599199997"/>
    <n v="2.4687772799599998"/>
  </r>
  <r>
    <n v="6456"/>
    <x v="21"/>
    <x v="11"/>
    <n v="452.28803320999998"/>
    <n v="9.4175926797300004E-4"/>
    <n v="70.617951711700002"/>
    <n v="1.5747707573"/>
    <n v="8.7251385437300009"/>
    <n v="206.40649606400001"/>
    <n v="357.316962316"/>
    <n v="20.185380202000001"/>
    <n v="10.092690101000001"/>
  </r>
  <r>
    <n v="6456"/>
    <x v="22"/>
    <x v="0"/>
    <n v="2409.8248835700001"/>
    <n v="1.2823252324600001"/>
    <n v="3173.9252605400002"/>
    <n v="206.38917695200001"/>
    <n v="166.51255834"/>
    <n v="418.59980250799998"/>
    <n v="1522.54709364"/>
    <n v="724.70398805499997"/>
    <n v="362.35199402699999"/>
  </r>
  <r>
    <n v="6456"/>
    <x v="22"/>
    <x v="1"/>
    <n v="279.64812147999999"/>
    <n v="2.9435024785599999E-2"/>
    <n v="3638.0173310199998"/>
    <n v="1.03735505122"/>
    <n v="168.68603211800001"/>
    <n v="206.53286204899999"/>
    <n v="154.57400063399999"/>
    <n v="107.775485301"/>
    <n v="53.887742650699998"/>
  </r>
  <r>
    <n v="6456"/>
    <x v="22"/>
    <x v="2"/>
    <n v="19.974865820000002"/>
    <n v="0"/>
    <n v="1433.3371609999999"/>
    <n v="5.1400864756400003E-2"/>
    <n v="68.492700983800006"/>
    <n v="348.34385442600001"/>
    <n v="23.472065308200001"/>
    <n v="16.0491127604"/>
    <n v="8.0245563801900008"/>
  </r>
  <r>
    <n v="6456"/>
    <x v="22"/>
    <x v="3"/>
    <n v="0"/>
    <n v="0"/>
    <n v="405.795056375"/>
    <n v="6.9648544978499999E-5"/>
    <n v="24.8521588457"/>
    <n v="425.86684359899999"/>
    <n v="40.071798974499998"/>
    <n v="19.444071430499999"/>
    <n v="9.7220357152400005"/>
  </r>
  <r>
    <n v="6456"/>
    <x v="22"/>
    <x v="4"/>
    <n v="101.30110523"/>
    <n v="1.5415719602199999E-5"/>
    <n v="143.58785571499999"/>
    <n v="0.26882770846199999"/>
    <n v="11.8387228891"/>
    <n v="331.49432437899998"/>
    <n v="85.032201112699994"/>
    <n v="14.7988851863"/>
    <n v="7.3994425931499999"/>
  </r>
  <r>
    <n v="6456"/>
    <x v="22"/>
    <x v="5"/>
    <n v="0"/>
    <n v="0"/>
    <n v="70.602330374800005"/>
    <n v="5.15085714434E-5"/>
    <n v="8.75071421136"/>
    <n v="221.152242511"/>
    <n v="58.312065312100003"/>
    <n v="14.711906963700001"/>
    <n v="7.3559534818700003"/>
  </r>
  <r>
    <n v="6456"/>
    <x v="22"/>
    <x v="6"/>
    <n v="0"/>
    <n v="0"/>
    <n v="43.739802255400001"/>
    <n v="3.7216725902999999E-5"/>
    <n v="7.72686440849"/>
    <n v="129.84005893099999"/>
    <n v="61.208192663600002"/>
    <n v="14.2863561986"/>
    <n v="7.1431780993"/>
  </r>
  <r>
    <n v="6456"/>
    <x v="22"/>
    <x v="7"/>
    <n v="0"/>
    <n v="0"/>
    <n v="30.926558252100001"/>
    <n v="2.7620782399400001E-5"/>
    <n v="6.3255273107800001"/>
    <n v="80.840639295700001"/>
    <n v="57.828837743800001"/>
    <n v="12.2418503558"/>
    <n v="6.1209251779100002"/>
  </r>
  <r>
    <n v="6456"/>
    <x v="22"/>
    <x v="8"/>
    <n v="0"/>
    <n v="0"/>
    <n v="21.507292173300002"/>
    <n v="1.22456270539E-5"/>
    <n v="4.6325527335499999"/>
    <n v="54.623191221600003"/>
    <n v="43.500858516699999"/>
    <n v="8.4955021181199992"/>
    <n v="4.2477510590599996"/>
  </r>
  <r>
    <n v="6456"/>
    <x v="22"/>
    <x v="9"/>
    <n v="32.815850990000001"/>
    <n v="0"/>
    <n v="13.427906559"/>
    <n v="6.8677525514299995E-2"/>
    <n v="2.9405041296399999"/>
    <n v="68.3499588703"/>
    <n v="33.960181307100001"/>
    <n v="5.5509442823799997"/>
    <n v="2.7754721411899999"/>
  </r>
  <r>
    <n v="6456"/>
    <x v="22"/>
    <x v="10"/>
    <n v="523.62683971000001"/>
    <n v="1.17300509346E-2"/>
    <n v="34.896173800500002"/>
    <n v="1.9449778517"/>
    <n v="4.7909035526299997"/>
    <n v="117.927593741"/>
    <n v="436.247758535"/>
    <n v="17.4056678428"/>
    <n v="8.7028339214100008"/>
  </r>
  <r>
    <n v="6456"/>
    <x v="22"/>
    <x v="11"/>
    <n v="445.15415256"/>
    <n v="1.8460625368699999E-2"/>
    <n v="224.357452403"/>
    <n v="1.6069897958299999"/>
    <n v="17.216749009600001"/>
    <n v="158.043762047"/>
    <n v="337.11851232700002"/>
    <n v="43.542908707800002"/>
    <n v="21.771454353900001"/>
  </r>
  <r>
    <n v="6456"/>
    <x v="23"/>
    <x v="0"/>
    <n v="268.23391243999998"/>
    <n v="1.1682961043500001E-2"/>
    <n v="269.727299254"/>
    <n v="1.0106632288499999"/>
    <n v="18.048671836299999"/>
    <n v="198.13643970499999"/>
    <n v="228.75018248500001"/>
    <n v="45.106166404100001"/>
    <n v="22.553083202"/>
  </r>
  <r>
    <n v="6456"/>
    <x v="23"/>
    <x v="1"/>
    <n v="997.31651486999999"/>
    <n v="0.323795001789"/>
    <n v="2131.1667555099998"/>
    <n v="8.1507624235399998"/>
    <n v="115.559738576"/>
    <n v="181.736907868"/>
    <n v="765.20237500300004"/>
    <n v="343.35389204000001"/>
    <n v="171.67694602"/>
  </r>
  <r>
    <n v="6456"/>
    <x v="23"/>
    <x v="2"/>
    <n v="47.083612289999998"/>
    <n v="1.61486915809E-3"/>
    <n v="1210.76115114"/>
    <n v="0.12741215534"/>
    <n v="58.297891677499997"/>
    <n v="268.10500558299998"/>
    <n v="23.2312817012"/>
    <n v="16.1899877918"/>
    <n v="8.0949938958800001"/>
  </r>
  <r>
    <n v="6456"/>
    <x v="23"/>
    <x v="3"/>
    <n v="48.510388419999998"/>
    <n v="2.4082471567999999E-5"/>
    <n v="358.287288601"/>
    <n v="0.108031349875"/>
    <n v="22.4146399529"/>
    <n v="387.51101201300003"/>
    <n v="35.828283069500003"/>
    <n v="19.8621965498"/>
    <n v="9.9310982749099992"/>
  </r>
  <r>
    <n v="6456"/>
    <x v="23"/>
    <x v="4"/>
    <n v="0"/>
    <n v="0"/>
    <n v="132.18094267999999"/>
    <n v="3.9739526015999997E-5"/>
    <n v="12.9178560134"/>
    <n v="344.52828819799998"/>
    <n v="46.6733360721"/>
    <n v="17.264412005400001"/>
    <n v="8.6322060026899994"/>
  </r>
  <r>
    <n v="6456"/>
    <x v="23"/>
    <x v="5"/>
    <n v="19.974865820000002"/>
    <n v="0"/>
    <n v="43.011686055799998"/>
    <n v="4.9455089460399997E-2"/>
    <n v="5.2039866153999998"/>
    <n v="183.605510439"/>
    <n v="33.410006046200003"/>
    <n v="8.0885750217400005"/>
    <n v="4.0442875108700003"/>
  </r>
  <r>
    <n v="6456"/>
    <x v="23"/>
    <x v="6"/>
    <n v="0"/>
    <n v="0"/>
    <n v="39.8248798093"/>
    <n v="4.08292801641E-5"/>
    <n v="7.5904068657100003"/>
    <n v="131.81918793"/>
    <n v="64.774352436800001"/>
    <n v="14.7674238683"/>
    <n v="7.3837119341299999"/>
  </r>
  <r>
    <n v="6456"/>
    <x v="23"/>
    <x v="7"/>
    <n v="0"/>
    <n v="0"/>
    <n v="32.201629918800002"/>
    <n v="3.8588170251599999E-5"/>
    <n v="6.80663902599"/>
    <n v="83.134720988300003"/>
    <n v="61.919350209599997"/>
    <n v="13.742338376099999"/>
    <n v="6.8711691880699997"/>
  </r>
  <r>
    <n v="6456"/>
    <x v="23"/>
    <x v="8"/>
    <n v="0"/>
    <n v="0"/>
    <n v="24.126704436200001"/>
    <n v="1.72112950494E-5"/>
    <n v="5.2700031161599998"/>
    <n v="55.472655741099999"/>
    <n v="45.209903345599997"/>
    <n v="9.4422222287800004"/>
    <n v="4.7211111143900002"/>
  </r>
  <r>
    <n v="6456"/>
    <x v="23"/>
    <x v="9"/>
    <n v="340.99949507000002"/>
    <n v="1.34465795289E-4"/>
    <n v="46.356320711199999"/>
    <n v="1.2574152569499999"/>
    <n v="6.9288546340100003"/>
    <n v="143.604860419"/>
    <n v="320.578414807"/>
    <n v="15.2212236016"/>
    <n v="7.6106118008000001"/>
  </r>
  <r>
    <n v="6456"/>
    <x v="23"/>
    <x v="10"/>
    <n v="0"/>
    <n v="0"/>
    <n v="23.1678755565"/>
    <n v="3.3686877302999997E-5"/>
    <n v="3.2264212371399998"/>
    <n v="125.85827863599999"/>
    <n v="17.201760074700001"/>
    <n v="4.7236388697200002"/>
    <n v="2.3618194348600001"/>
  </r>
  <r>
    <n v="6456"/>
    <x v="23"/>
    <x v="11"/>
    <n v="867.47988703999999"/>
    <n v="5.90467531677E-2"/>
    <n v="326.70437557899999"/>
    <n v="3.5102527441900002"/>
    <n v="24.0592286356"/>
    <n v="322.21964992199997"/>
    <n v="662.810889965"/>
    <n v="64.878483821100005"/>
    <n v="32.439241910600003"/>
  </r>
  <r>
    <n v="6456"/>
    <x v="24"/>
    <x v="0"/>
    <n v="1231.3078001900001"/>
    <n v="0.65293999461300001"/>
    <n v="1768.88354914"/>
    <n v="34.320191931700002"/>
    <n v="97.2088838775"/>
    <n v="227.628311516"/>
    <n v="922.917313476"/>
    <n v="381.21776821499998"/>
    <n v="190.60888410800001"/>
  </r>
  <r>
    <n v="6456"/>
    <x v="24"/>
    <x v="1"/>
    <n v="767.60555794000004"/>
    <n v="0.174179648223"/>
    <n v="2894.8272707400001"/>
    <n v="7.32059307852"/>
    <n v="142.303583766"/>
    <n v="288.192413343"/>
    <n v="491.32335219300001"/>
    <n v="328.96782920200002"/>
    <n v="164.48391460100001"/>
  </r>
  <r>
    <n v="6456"/>
    <x v="24"/>
    <x v="2"/>
    <n v="178.34701625"/>
    <n v="5.4196270460200001E-2"/>
    <n v="2681.7976897399999"/>
    <n v="0.97948308905799997"/>
    <n v="129.68715316800001"/>
    <n v="281.75358534999998"/>
    <n v="127.895467748"/>
    <n v="98.163561525299997"/>
    <n v="49.081780762599998"/>
  </r>
  <r>
    <n v="6456"/>
    <x v="24"/>
    <x v="3"/>
    <n v="483.67710806999997"/>
    <n v="1.10877763489E-2"/>
    <n v="1823.0440701"/>
    <n v="1.67038521235"/>
    <n v="91.067237548700007"/>
    <n v="344.158226469"/>
    <n v="287.63127168699998"/>
    <n v="183.899601115"/>
    <n v="91.949800557499998"/>
  </r>
  <r>
    <n v="6456"/>
    <x v="24"/>
    <x v="4"/>
    <n v="25.681970339999999"/>
    <n v="0"/>
    <n v="784.82323884000004"/>
    <n v="6.1287623449400003E-2"/>
    <n v="43.061099469699997"/>
    <n v="436.56012177999997"/>
    <n v="36.368783395599998"/>
    <n v="22.801416143800001"/>
    <n v="11.4007080719"/>
  </r>
  <r>
    <n v="6456"/>
    <x v="24"/>
    <x v="5"/>
    <n v="0"/>
    <n v="0"/>
    <n v="232.487356686"/>
    <n v="3.8319105750000001E-5"/>
    <n v="17.525537118700001"/>
    <n v="376.34531274099999"/>
    <n v="45.1625735326"/>
    <n v="17.622734104100001"/>
    <n v="8.8113670520300005"/>
  </r>
  <r>
    <n v="6456"/>
    <x v="24"/>
    <x v="6"/>
    <n v="0"/>
    <n v="0"/>
    <n v="86.532550571100003"/>
    <n v="2.93165489011E-5"/>
    <n v="9.5223466491300002"/>
    <n v="238.50194589399999"/>
    <n v="55.527548261200003"/>
    <n v="13.963409905900001"/>
    <n v="6.9817049529700004"/>
  </r>
  <r>
    <n v="6456"/>
    <x v="24"/>
    <x v="7"/>
    <n v="0"/>
    <n v="0"/>
    <n v="41.318711241800003"/>
    <n v="2.3793199201099999E-5"/>
    <n v="6.5461822172600002"/>
    <n v="128.817738521"/>
    <n v="54.292723821700001"/>
    <n v="11.4454479082"/>
    <n v="5.7227239540900001"/>
  </r>
  <r>
    <n v="6456"/>
    <x v="24"/>
    <x v="8"/>
    <n v="0"/>
    <n v="0"/>
    <n v="20.988625341599999"/>
    <n v="1.4461889232699999E-5"/>
    <n v="3.9509901226899999"/>
    <n v="70.225375337399996"/>
    <n v="41.081025785000001"/>
    <n v="7.7277239352900002"/>
    <n v="3.8638619676500001"/>
  </r>
  <r>
    <n v="6456"/>
    <x v="24"/>
    <x v="9"/>
    <n v="418.04540608999997"/>
    <n v="2.6903616485300002E-4"/>
    <n v="30.651547760700002"/>
    <n v="1.3013628851600001"/>
    <n v="5.0156929825000001"/>
    <n v="203.26649867500001"/>
    <n v="269.34380593200001"/>
    <n v="10.9455780054"/>
    <n v="5.4727890027199999"/>
  </r>
  <r>
    <n v="6456"/>
    <x v="24"/>
    <x v="10"/>
    <n v="228.2841808"/>
    <n v="7.9718740600100008E-3"/>
    <n v="43.240180692199999"/>
    <n v="0.80991070410099997"/>
    <n v="5.4871548476600003"/>
    <n v="157.25158761899999"/>
    <n v="168.38160365499999"/>
    <n v="11.224156283099999"/>
    <n v="5.6120781415399996"/>
  </r>
  <r>
    <n v="6456"/>
    <x v="24"/>
    <x v="11"/>
    <n v="2160.1390608199999"/>
    <n v="1.47387139261"/>
    <n v="3129.99658168"/>
    <n v="85.806347169700004"/>
    <n v="168.55353336300001"/>
    <n v="79.822677729199995"/>
    <n v="1662.6335923900001"/>
    <n v="807.67703882499995"/>
    <n v="403.83851941199998"/>
  </r>
  <r>
    <n v="6456"/>
    <x v="25"/>
    <x v="0"/>
    <n v="97.020776839999996"/>
    <n v="1.7196875851999999E-2"/>
    <n v="4304.9553433299998"/>
    <n v="0.38150882430999999"/>
    <n v="198.125824997"/>
    <n v="178.93352413299999"/>
    <n v="62.065181964899999"/>
    <n v="55.086262637700003"/>
    <n v="27.543131318899999"/>
  </r>
  <r>
    <n v="6456"/>
    <x v="25"/>
    <x v="1"/>
    <n v="806.12851345000001"/>
    <n v="0.26474505934499998"/>
    <n v="2186.8383717900001"/>
    <n v="143.82621220300001"/>
    <n v="105.96039356"/>
    <n v="129.01295032600001"/>
    <n v="334.807372203"/>
    <n v="323.41004899299998"/>
    <n v="161.70502449700001"/>
  </r>
  <r>
    <n v="6456"/>
    <x v="25"/>
    <x v="2"/>
    <n v="1042.97335103"/>
    <n v="0.27571368260099999"/>
    <n v="3810.61044709"/>
    <n v="313.31181714500002"/>
    <n v="184.46846223399999"/>
    <n v="178.714412267"/>
    <n v="265.45268023699998"/>
    <n v="435.110152083"/>
    <n v="217.55507604100001"/>
  </r>
  <r>
    <n v="6456"/>
    <x v="25"/>
    <x v="3"/>
    <n v="59.924597460000001"/>
    <n v="8.1036277795300002E-5"/>
    <n v="2607.6781007599998"/>
    <n v="0.115446358254"/>
    <n v="121.218250707"/>
    <n v="328.12134484500001"/>
    <n v="27.263641675399999"/>
    <n v="21.4825867343"/>
    <n v="10.741293367100001"/>
  </r>
  <r>
    <n v="6456"/>
    <x v="25"/>
    <x v="4"/>
    <n v="115.56886652999999"/>
    <n v="0"/>
    <n v="820.064027345"/>
    <n v="0.271662705901"/>
    <n v="44.286201596200002"/>
    <n v="452.358195137"/>
    <n v="46.721609120700002"/>
    <n v="29.6729508319"/>
    <n v="14.836475416000001"/>
  </r>
  <r>
    <n v="6456"/>
    <x v="25"/>
    <x v="5"/>
    <n v="4.2803283900000002"/>
    <n v="0"/>
    <n v="266.40079867999998"/>
    <n v="7.7598004337900005E-5"/>
    <n v="18.674415717399999"/>
    <n v="382.840650326"/>
    <n v="37.397815366400003"/>
    <n v="17.3933291785"/>
    <n v="8.6966645892599992"/>
  </r>
  <r>
    <n v="6456"/>
    <x v="25"/>
    <x v="6"/>
    <n v="0"/>
    <n v="0"/>
    <n v="94.767841385300002"/>
    <n v="2.20986274928E-5"/>
    <n v="9.4974050358"/>
    <n v="308.24023720899999"/>
    <n v="42.963291474000002"/>
    <n v="12.4984536042"/>
    <n v="6.2492268020799999"/>
  </r>
  <r>
    <n v="6456"/>
    <x v="25"/>
    <x v="7"/>
    <n v="0"/>
    <n v="0"/>
    <n v="37.193636243900002"/>
    <n v="1.31285365287E-5"/>
    <n v="5.11657969041"/>
    <n v="172.754794301"/>
    <n v="39.000948500200003"/>
    <n v="8.3633236622399991"/>
    <n v="4.1816618311199996"/>
  </r>
  <r>
    <n v="6456"/>
    <x v="25"/>
    <x v="8"/>
    <n v="0"/>
    <n v="0"/>
    <n v="17.865292263200001"/>
    <n v="4.9467434103700002E-6"/>
    <n v="3.1205474249699998"/>
    <n v="90.415465042899996"/>
    <n v="28.840630723699999"/>
    <n v="5.2160043634099997"/>
    <n v="2.6080021817099999"/>
  </r>
  <r>
    <n v="6456"/>
    <x v="25"/>
    <x v="9"/>
    <n v="271.0874647"/>
    <n v="2.2492398861300002E-3"/>
    <n v="34.771638663099999"/>
    <n v="0.95130946832499996"/>
    <n v="4.8288247013300003"/>
    <n v="194.64916515799999"/>
    <n v="241.28892103300001"/>
    <n v="10.3977116771"/>
    <n v="5.1988558385400001"/>
  </r>
  <r>
    <n v="6456"/>
    <x v="25"/>
    <x v="10"/>
    <n v="259.67325566"/>
    <n v="2.4082471567999999E-5"/>
    <n v="32.218098113800004"/>
    <n v="0.83200306284900005"/>
    <n v="4.2822157582399996"/>
    <n v="161.54361620899999"/>
    <n v="173.15065145099999"/>
    <n v="9.10400268285"/>
    <n v="4.5520013414199996"/>
  </r>
  <r>
    <n v="6456"/>
    <x v="25"/>
    <x v="11"/>
    <n v="136.97050848000001"/>
    <n v="0"/>
    <n v="35.808738188"/>
    <n v="0.43563783456499999"/>
    <n v="4.2507874809699997"/>
    <n v="157.21988083400001"/>
    <n v="101.90590738100001"/>
    <n v="7.9916252081500003"/>
    <n v="3.9958126040700002"/>
  </r>
  <r>
    <n v="6456"/>
    <x v="26"/>
    <x v="0"/>
    <n v="222.57707628"/>
    <n v="2.5609096556399999E-3"/>
    <n v="33.580867138000002"/>
    <n v="0.798722556621"/>
    <n v="3.8737126767699999"/>
    <n v="125.921837213"/>
    <n v="183.65067243999999"/>
    <n v="9.4924802828600008"/>
    <n v="4.7462401414300004"/>
  </r>
  <r>
    <n v="6456"/>
    <x v="26"/>
    <x v="1"/>
    <n v="87.033343930000001"/>
    <n v="1.7081616661200001E-4"/>
    <n v="30.7745343705"/>
    <n v="0.241000476784"/>
    <n v="3.3139994052200001"/>
    <n v="150.69840599400001"/>
    <n v="30.193561388799999"/>
    <n v="4.9547615687900004"/>
    <n v="2.4773807843900002"/>
  </r>
  <r>
    <n v="6456"/>
    <x v="26"/>
    <x v="2"/>
    <n v="552.16236231000005"/>
    <n v="6.3260704078200003E-2"/>
    <n v="115.466905463"/>
    <n v="3.0407745047099999"/>
    <n v="12.1993551801"/>
    <n v="164.776941182"/>
    <n v="442.79831152700001"/>
    <n v="40.212587369700003"/>
    <n v="20.106293684899999"/>
  </r>
  <r>
    <n v="6456"/>
    <x v="26"/>
    <x v="3"/>
    <n v="483.67710806999997"/>
    <n v="3.0802603286299999E-2"/>
    <n v="445.52395037100001"/>
    <n v="1.7791345815799999"/>
    <n v="30.136346440600001"/>
    <n v="234.32867377100001"/>
    <n v="365.86188795700002"/>
    <n v="82.829704148999994"/>
    <n v="41.414852074499997"/>
  </r>
  <r>
    <n v="6456"/>
    <x v="26"/>
    <x v="4"/>
    <n v="0"/>
    <n v="0"/>
    <n v="0"/>
    <n v="0"/>
    <n v="0"/>
    <n v="0"/>
    <n v="0"/>
    <n v="0"/>
    <n v="0"/>
  </r>
  <r>
    <n v="6456"/>
    <x v="26"/>
    <x v="5"/>
    <n v="0"/>
    <n v="0"/>
    <n v="0"/>
    <n v="0"/>
    <n v="0"/>
    <n v="0"/>
    <n v="0"/>
    <n v="0"/>
    <n v="0"/>
  </r>
  <r>
    <n v="6456"/>
    <x v="26"/>
    <x v="6"/>
    <n v="0"/>
    <n v="0"/>
    <n v="0"/>
    <n v="0"/>
    <n v="0"/>
    <n v="0"/>
    <n v="0"/>
    <n v="0"/>
    <n v="0"/>
  </r>
  <r>
    <n v="6456"/>
    <x v="26"/>
    <x v="7"/>
    <n v="0"/>
    <n v="0"/>
    <n v="0"/>
    <n v="0"/>
    <n v="0"/>
    <n v="0"/>
    <n v="0"/>
    <n v="0"/>
    <n v="0"/>
  </r>
  <r>
    <n v="6456"/>
    <x v="26"/>
    <x v="8"/>
    <n v="0"/>
    <n v="0"/>
    <n v="0"/>
    <n v="0"/>
    <n v="0"/>
    <n v="0"/>
    <n v="0"/>
    <n v="0"/>
    <n v="0"/>
  </r>
  <r>
    <n v="6456"/>
    <x v="26"/>
    <x v="9"/>
    <n v="0"/>
    <n v="0"/>
    <n v="0"/>
    <n v="0"/>
    <n v="0"/>
    <n v="0"/>
    <n v="0"/>
    <n v="0"/>
    <n v="0"/>
  </r>
  <r>
    <n v="6456"/>
    <x v="26"/>
    <x v="10"/>
    <n v="0"/>
    <n v="0"/>
    <n v="0"/>
    <n v="0"/>
    <n v="0"/>
    <n v="0"/>
    <n v="0"/>
    <n v="0"/>
    <n v="0"/>
  </r>
  <r>
    <n v="6456"/>
    <x v="26"/>
    <x v="11"/>
    <n v="0"/>
    <n v="0"/>
    <n v="0"/>
    <n v="0"/>
    <n v="0"/>
    <n v="0"/>
    <n v="0"/>
    <n v="0"/>
    <n v="0"/>
  </r>
  <r>
    <n v="6457"/>
    <x v="0"/>
    <x v="0"/>
    <n v="1810.0855292399999"/>
    <n v="0.84350563109800003"/>
    <n v="14798.5760873"/>
    <n v="13.3526003156"/>
    <n v="606.53305142500005"/>
    <n v="560.63839726699996"/>
    <n v="1077.56970824"/>
    <n v="847.69788622900001"/>
    <n v="423.84894311400001"/>
  </r>
  <r>
    <n v="6457"/>
    <x v="0"/>
    <x v="1"/>
    <n v="1663.32183768"/>
    <n v="0.80312326913400001"/>
    <n v="16459.507499200001"/>
    <n v="6.3980033484299996"/>
    <n v="673.51996408299999"/>
    <n v="442.116973691"/>
    <n v="1258.5907574"/>
    <n v="1065.78281993"/>
    <n v="532.89140996399999"/>
  </r>
  <r>
    <n v="6457"/>
    <x v="0"/>
    <x v="2"/>
    <n v="2715.1282938600002"/>
    <n v="1.66188899754"/>
    <n v="19252.579987100002"/>
    <n v="125.33904588"/>
    <n v="787.25579884199999"/>
    <n v="735.36105579399998"/>
    <n v="1613.8199657099999"/>
    <n v="1523.3592685399999"/>
    <n v="761.67963426899996"/>
  </r>
  <r>
    <n v="6457"/>
    <x v="0"/>
    <x v="3"/>
    <n v="456.59815151999999"/>
    <n v="1.3028889827800001E-2"/>
    <n v="9795.7978875299996"/>
    <n v="8.7020589283499997E-2"/>
    <n v="400.49710125000001"/>
    <n v="925.38882263300002"/>
    <n v="263.82765867000001"/>
    <n v="214.024385903"/>
    <n v="107.01219295200001"/>
  </r>
  <r>
    <n v="6457"/>
    <x v="0"/>
    <x v="4"/>
    <n v="0"/>
    <n v="0"/>
    <n v="3038.8216815699998"/>
    <n v="0"/>
    <n v="124.203957987"/>
    <n v="1260.71291632"/>
    <n v="0"/>
    <n v="0"/>
    <n v="0"/>
  </r>
  <r>
    <n v="6457"/>
    <x v="0"/>
    <x v="5"/>
    <n v="0"/>
    <n v="0"/>
    <n v="842.92921645599995"/>
    <n v="0"/>
    <n v="34.446187018400003"/>
    <n v="1234.1940275899999"/>
    <n v="0"/>
    <n v="0"/>
    <n v="0"/>
  </r>
  <r>
    <n v="6457"/>
    <x v="0"/>
    <x v="6"/>
    <n v="32.614153680000001"/>
    <n v="0"/>
    <n v="251.77865250100001"/>
    <n v="0"/>
    <n v="10.2879356766"/>
    <n v="743.81372232700005"/>
    <n v="0"/>
    <n v="0"/>
    <n v="0"/>
  </r>
  <r>
    <n v="6457"/>
    <x v="0"/>
    <x v="7"/>
    <n v="0"/>
    <n v="0"/>
    <n v="71.020658086500006"/>
    <n v="0"/>
    <n v="2.90183101499"/>
    <n v="281.47347133699998"/>
    <n v="0"/>
    <n v="0"/>
    <n v="0"/>
  </r>
  <r>
    <n v="6457"/>
    <x v="0"/>
    <x v="8"/>
    <n v="1088.4973790700001"/>
    <n v="0"/>
    <n v="57.363977963300002"/>
    <n v="1.20171681586E-4"/>
    <n v="2.3441675876699999"/>
    <n v="314.71248924399998"/>
    <n v="891.50656454099999"/>
    <n v="12.403392391100001"/>
    <n v="6.2016961955300003"/>
  </r>
  <r>
    <n v="6457"/>
    <x v="0"/>
    <x v="9"/>
    <n v="4.0767692100000001"/>
    <n v="0"/>
    <n v="87.717686765500005"/>
    <n v="0"/>
    <n v="3.5908370940499998"/>
    <n v="503.819031311"/>
    <n v="0"/>
    <n v="0"/>
    <n v="0"/>
  </r>
  <r>
    <n v="6457"/>
    <x v="0"/>
    <x v="10"/>
    <n v="688.97399648999999"/>
    <n v="0"/>
    <n v="64.703721268699994"/>
    <n v="1.02262280694E-4"/>
    <n v="2.64695695654"/>
    <n v="404.03222432699999"/>
    <n v="569.92109380199997"/>
    <n v="7.5755970612799999"/>
    <n v="3.7877985306399999"/>
  </r>
  <r>
    <n v="6457"/>
    <x v="0"/>
    <x v="11"/>
    <n v="191.60815287"/>
    <n v="0"/>
    <n v="57.486730303500003"/>
    <n v="5.5339313139600001E-6"/>
    <n v="2.3521618306800001"/>
    <n v="383.90603220100002"/>
    <n v="77.9250537275"/>
    <n v="1.5550209743300001"/>
    <n v="0.77751048716399995"/>
  </r>
  <r>
    <n v="6457"/>
    <x v="1"/>
    <x v="0"/>
    <n v="163.07076839999999"/>
    <n v="0"/>
    <n v="23.215085625899999"/>
    <n v="1.1792072434999999E-6"/>
    <n v="0.94954300206499997"/>
    <n v="348.63216634700001"/>
    <n v="64.333246601300004"/>
    <n v="0.74704182734500002"/>
    <n v="0.37352091367200002"/>
  </r>
  <r>
    <n v="6457"/>
    <x v="1"/>
    <x v="1"/>
    <n v="774.58614990000001"/>
    <n v="0"/>
    <n v="35.463574867200002"/>
    <n v="5.1504546827399998E-5"/>
    <n v="1.4512389829100001"/>
    <n v="356.57014942500001"/>
    <n v="506.67708993700001"/>
    <n v="5.7416575249399999"/>
    <n v="2.87082876247"/>
  </r>
  <r>
    <n v="6457"/>
    <x v="1"/>
    <x v="2"/>
    <n v="693.05076570000006"/>
    <n v="0"/>
    <n v="100.42091428499999"/>
    <n v="8.0712710212300004E-5"/>
    <n v="4.1107242962799999"/>
    <n v="627.41872806200001"/>
    <n v="395.31966632799998"/>
    <n v="10.52543788"/>
    <n v="5.2627189400100001"/>
  </r>
  <r>
    <n v="6457"/>
    <x v="1"/>
    <x v="3"/>
    <n v="0"/>
    <n v="0"/>
    <n v="51.272613273200001"/>
    <n v="0"/>
    <n v="2.0975232140800002"/>
    <n v="452.22979152800002"/>
    <n v="0"/>
    <n v="0"/>
    <n v="0"/>
  </r>
  <r>
    <n v="6457"/>
    <x v="1"/>
    <x v="4"/>
    <n v="0"/>
    <n v="0"/>
    <n v="15.301686489"/>
    <n v="0"/>
    <n v="0.62554021947399996"/>
    <n v="213.09075968600001"/>
    <n v="0"/>
    <n v="0"/>
    <n v="0"/>
  </r>
  <r>
    <n v="6457"/>
    <x v="1"/>
    <x v="5"/>
    <n v="0"/>
    <n v="0"/>
    <n v="4.24370459983"/>
    <n v="0"/>
    <n v="0.17343660755199999"/>
    <n v="81.068675907200003"/>
    <n v="0"/>
    <n v="0"/>
    <n v="0"/>
  </r>
  <r>
    <n v="6457"/>
    <x v="1"/>
    <x v="6"/>
    <n v="36.690922890000003"/>
    <n v="0"/>
    <n v="1.2674514634"/>
    <n v="0"/>
    <n v="5.1792251579300001E-2"/>
    <n v="62.918643128799999"/>
    <n v="0"/>
    <n v="0"/>
    <n v="0"/>
  </r>
  <r>
    <n v="6457"/>
    <x v="1"/>
    <x v="7"/>
    <n v="0"/>
    <n v="0"/>
    <n v="0.35749891714799997"/>
    <n v="0"/>
    <n v="1.4607460426900001E-2"/>
    <n v="5.9715033109000002"/>
    <n v="0"/>
    <n v="0"/>
    <n v="0"/>
  </r>
  <r>
    <n v="6457"/>
    <x v="1"/>
    <x v="8"/>
    <n v="0"/>
    <n v="0"/>
    <n v="9.9192703091400006E-2"/>
    <n v="0"/>
    <n v="4.0528673256599998E-3"/>
    <n v="0"/>
    <n v="0"/>
    <n v="0"/>
    <n v="0"/>
  </r>
  <r>
    <n v="6457"/>
    <x v="1"/>
    <x v="9"/>
    <n v="2107.6896815700002"/>
    <n v="2.12849029877E-4"/>
    <n v="88.7264983978"/>
    <n v="4.2573026772999997E-2"/>
    <n v="3.60512016736"/>
    <n v="310.00316731100003"/>
    <n v="1742.5773804099999"/>
    <n v="57.368073113199998"/>
    <n v="28.684036556599999"/>
  </r>
  <r>
    <n v="6457"/>
    <x v="1"/>
    <x v="10"/>
    <n v="860.19830331000003"/>
    <n v="7.69228438516E-3"/>
    <n v="1231.4175290000001"/>
    <n v="0.11149777662300001"/>
    <n v="50.405279019799998"/>
    <n v="639.75541310799997"/>
    <n v="600.22090065500004"/>
    <n v="95.795891248900006"/>
    <n v="47.897945624400002"/>
  </r>
  <r>
    <n v="6457"/>
    <x v="1"/>
    <x v="11"/>
    <n v="1243.4146090500001"/>
    <n v="3.7216801830299999E-4"/>
    <n v="1795.65130221"/>
    <n v="0.12418103103600001"/>
    <n v="73.4482122382"/>
    <n v="716.28822866400003"/>
    <n v="848.75226465599997"/>
    <n v="182.51142544800001"/>
    <n v="91.255712724099993"/>
  </r>
  <r>
    <n v="6457"/>
    <x v="2"/>
    <x v="0"/>
    <n v="1357.5641469300001"/>
    <n v="7.7341450425600002E-3"/>
    <n v="2121.5074093500002"/>
    <n v="0.15884955766799999"/>
    <n v="86.729174644099999"/>
    <n v="545.02598804700006"/>
    <n v="956.04036396200001"/>
    <n v="289.34308742100001"/>
    <n v="144.671543711"/>
  </r>
  <r>
    <n v="6457"/>
    <x v="2"/>
    <x v="1"/>
    <n v="525.90322808999997"/>
    <n v="8.2260607728300005E-5"/>
    <n v="1806.66610324"/>
    <n v="2.7358647151899999E-2"/>
    <n v="73.895129514399997"/>
    <n v="612.23182143400004"/>
    <n v="348.03106196900001"/>
    <n v="93.481580552200001"/>
    <n v="46.7407902761"/>
  </r>
  <r>
    <n v="6457"/>
    <x v="2"/>
    <x v="2"/>
    <n v="0"/>
    <n v="0"/>
    <n v="1249.2722410399999"/>
    <n v="0"/>
    <n v="51.127091311400001"/>
    <n v="840.04215898099994"/>
    <n v="0"/>
    <n v="9.8433054651100002E-8"/>
    <n v="4.9216527325499999E-8"/>
  </r>
  <r>
    <n v="6457"/>
    <x v="2"/>
    <x v="3"/>
    <n v="1610.3238379500001"/>
    <n v="1.36489237989E-2"/>
    <n v="1304.97040812"/>
    <n v="0.109986220165"/>
    <n v="53.362483925100001"/>
    <n v="827.347440291"/>
    <n v="1199.1244925399999"/>
    <n v="192.371654186"/>
    <n v="96.185827092899999"/>
  </r>
  <r>
    <n v="6457"/>
    <x v="2"/>
    <x v="4"/>
    <n v="0"/>
    <n v="0"/>
    <n v="1103.8424799700001"/>
    <n v="0"/>
    <n v="45.155581902599998"/>
    <n v="1081.91369695"/>
    <n v="0"/>
    <n v="5.4239103486199999E-6"/>
    <n v="2.7119551743099999E-6"/>
  </r>
  <r>
    <n v="6457"/>
    <x v="2"/>
    <x v="5"/>
    <n v="0"/>
    <n v="0"/>
    <n v="305.99331551900002"/>
    <n v="0"/>
    <n v="12.508642997999999"/>
    <n v="737.37006160199996"/>
    <n v="0"/>
    <n v="0"/>
    <n v="0"/>
  </r>
  <r>
    <n v="6457"/>
    <x v="2"/>
    <x v="6"/>
    <n v="0"/>
    <n v="0"/>
    <n v="91.370214600300002"/>
    <n v="0"/>
    <n v="3.7341542525899998"/>
    <n v="314.390936608"/>
    <n v="0"/>
    <n v="0"/>
    <n v="0"/>
  </r>
  <r>
    <n v="6457"/>
    <x v="2"/>
    <x v="7"/>
    <n v="0"/>
    <n v="0"/>
    <n v="25.769010942000001"/>
    <n v="0"/>
    <n v="1.0529941244600001"/>
    <n v="112.707211607"/>
    <n v="0"/>
    <n v="0"/>
    <n v="0"/>
  </r>
  <r>
    <n v="6457"/>
    <x v="2"/>
    <x v="8"/>
    <n v="12.23030763"/>
    <n v="0"/>
    <n v="7.1495170952200002"/>
    <n v="0"/>
    <n v="0.292128644055"/>
    <n v="50.190098454199997"/>
    <n v="0"/>
    <n v="0"/>
    <n v="0"/>
  </r>
  <r>
    <n v="6457"/>
    <x v="2"/>
    <x v="9"/>
    <n v="0"/>
    <n v="0"/>
    <n v="2.13576035079"/>
    <n v="0"/>
    <n v="8.7263780640300007E-2"/>
    <n v="14.9723915609"/>
    <n v="0"/>
    <n v="0"/>
    <n v="0"/>
  </r>
  <r>
    <n v="6457"/>
    <x v="2"/>
    <x v="10"/>
    <n v="558.51738177000004"/>
    <n v="0"/>
    <n v="3.9035853280300001"/>
    <n v="1.6282050852400001E-7"/>
    <n v="0.15976620555500001"/>
    <n v="279.93723559"/>
    <n v="328.27523583700003"/>
    <n v="0.794888260859"/>
    <n v="0.39744413042999999"/>
  </r>
  <r>
    <n v="6457"/>
    <x v="2"/>
    <x v="11"/>
    <n v="2095.4593739400002"/>
    <n v="7.1253865375199996E-5"/>
    <n v="443.658846063"/>
    <n v="2.2881964980199999E-2"/>
    <n v="18.1505373038"/>
    <n v="536.15486469400003"/>
    <n v="1680.54556757"/>
    <n v="76.285573789400004"/>
    <n v="38.142786894700002"/>
  </r>
  <r>
    <n v="6457"/>
    <x v="3"/>
    <x v="0"/>
    <n v="256.83646023"/>
    <n v="3.8808382361499998E-5"/>
    <n v="499.57669808999998"/>
    <n v="6.5205066534100003E-3"/>
    <n v="20.436775391200001"/>
    <n v="504.51263751200003"/>
    <n v="127.948406831"/>
    <n v="17.2206632949"/>
    <n v="8.6103316474699998"/>
  </r>
  <r>
    <n v="6457"/>
    <x v="3"/>
    <x v="1"/>
    <n v="1716.31983741"/>
    <n v="6.0561929160400001E-4"/>
    <n v="1964.35461814"/>
    <n v="0.10674368614099999"/>
    <n v="80.320607261299998"/>
    <n v="363.13417429200001"/>
    <n v="1381.4285337399999"/>
    <n v="281.89159437699999"/>
    <n v="140.945797188"/>
  </r>
  <r>
    <n v="6457"/>
    <x v="3"/>
    <x v="2"/>
    <n v="317.98799838000002"/>
    <n v="0"/>
    <n v="1462.9203735599999"/>
    <n v="4.4028652518899999E-3"/>
    <n v="59.8618155399"/>
    <n v="699.26943865500004"/>
    <n v="201.914771051"/>
    <n v="49.908329854599998"/>
    <n v="24.954164927299999"/>
  </r>
  <r>
    <n v="6457"/>
    <x v="3"/>
    <x v="3"/>
    <n v="0"/>
    <n v="0"/>
    <n v="589.99585063899997"/>
    <n v="0"/>
    <n v="24.129460654199999"/>
    <n v="890.57974399499994"/>
    <n v="0"/>
    <n v="0"/>
    <n v="0"/>
  </r>
  <r>
    <n v="6457"/>
    <x v="3"/>
    <x v="4"/>
    <n v="0"/>
    <n v="0"/>
    <n v="176.125577161"/>
    <n v="0"/>
    <n v="7.1989251187500001"/>
    <n v="698.31181800800005"/>
    <n v="0"/>
    <n v="0"/>
    <n v="0"/>
  </r>
  <r>
    <n v="6457"/>
    <x v="3"/>
    <x v="5"/>
    <n v="0"/>
    <n v="0"/>
    <n v="48.853267405799997"/>
    <n v="0"/>
    <n v="1.9964211198399999"/>
    <n v="348.13390712299997"/>
    <n v="0"/>
    <n v="0"/>
    <n v="0"/>
  </r>
  <r>
    <n v="6457"/>
    <x v="3"/>
    <x v="6"/>
    <n v="0"/>
    <n v="0"/>
    <n v="14.591960975399999"/>
    <n v="0"/>
    <n v="0.59624876177200004"/>
    <n v="135.59441806999999"/>
    <n v="0"/>
    <n v="0"/>
    <n v="0"/>
  </r>
  <r>
    <n v="6457"/>
    <x v="3"/>
    <x v="7"/>
    <n v="0"/>
    <n v="0"/>
    <n v="4.1159991201799997"/>
    <n v="0"/>
    <n v="0.16817639560700001"/>
    <n v="47.373379678900001"/>
    <n v="0"/>
    <n v="0"/>
    <n v="0"/>
  </r>
  <r>
    <n v="6457"/>
    <x v="3"/>
    <x v="8"/>
    <n v="493.28907441000001"/>
    <n v="0"/>
    <n v="4.80015470841"/>
    <n v="1.3633820543699999E-6"/>
    <n v="0.19654427881"/>
    <n v="297.17340015799999"/>
    <n v="299.42965150100002"/>
    <n v="0.68606006837800004"/>
    <n v="0.34303003418900002"/>
  </r>
  <r>
    <n v="6457"/>
    <x v="3"/>
    <x v="9"/>
    <n v="167.14753761"/>
    <n v="0"/>
    <n v="4.4176537209799998"/>
    <n v="2.3418129039300001E-7"/>
    <n v="0.180787360339"/>
    <n v="220.08428067700001"/>
    <n v="69.328381157999999"/>
    <n v="0.15724312324299999"/>
    <n v="7.86215616216E-2"/>
  </r>
  <r>
    <n v="6457"/>
    <x v="3"/>
    <x v="10"/>
    <n v="354.67892126999999"/>
    <n v="0"/>
    <n v="4.7387904900500004"/>
    <n v="9.0246246741800001E-7"/>
    <n v="0.193843260514"/>
    <n v="194.41588981800001"/>
    <n v="255.66782568799999"/>
    <n v="0.92883409817399998"/>
    <n v="0.46441704908699999"/>
  </r>
  <r>
    <n v="6457"/>
    <x v="3"/>
    <x v="11"/>
    <n v="142.68692235"/>
    <n v="0"/>
    <n v="6.7729609418800001"/>
    <n v="6.0985241423899996E-10"/>
    <n v="0.277192656275"/>
    <n v="184.608678613"/>
    <n v="56.4579420082"/>
    <n v="0.17696250842700001"/>
    <n v="8.8481254213599994E-2"/>
  </r>
  <r>
    <n v="6457"/>
    <x v="4"/>
    <x v="0"/>
    <n v="1324.94999325"/>
    <n v="0"/>
    <n v="147.103374309"/>
    <n v="7.8000094419399999E-4"/>
    <n v="6.0203306095500002"/>
    <n v="462.55368786700001"/>
    <n v="1068.5024144399999"/>
    <n v="24.126922694400001"/>
    <n v="12.063461347200001"/>
  </r>
  <r>
    <n v="6457"/>
    <x v="4"/>
    <x v="1"/>
    <n v="953.96399513999995"/>
    <n v="0"/>
    <n v="382.215754264"/>
    <n v="3.1051381601799998E-3"/>
    <n v="15.640831390300001"/>
    <n v="417.011661135"/>
    <n v="718.89287304599998"/>
    <n v="52.432199628399999"/>
    <n v="26.2160998142"/>
  </r>
  <r>
    <n v="6457"/>
    <x v="4"/>
    <x v="2"/>
    <n v="89.68892262"/>
    <n v="0"/>
    <n v="295.169868592"/>
    <n v="0"/>
    <n v="12.0753467928"/>
    <n v="616.40470502599999"/>
    <n v="0"/>
    <n v="0"/>
    <n v="0"/>
  </r>
  <r>
    <n v="6457"/>
    <x v="4"/>
    <x v="3"/>
    <n v="334.29507522"/>
    <n v="0"/>
    <n v="95.594350366100002"/>
    <n v="3.6158384411299998E-6"/>
    <n v="3.9102206921599998"/>
    <n v="615.29588826199995"/>
    <n v="80.1727340188"/>
    <n v="2.6132903114200001"/>
    <n v="1.3066451557100001"/>
  </r>
  <r>
    <n v="6457"/>
    <x v="4"/>
    <x v="4"/>
    <n v="440.29107468000001"/>
    <n v="0"/>
    <n v="47.344896091899997"/>
    <n v="2.26754241974E-5"/>
    <n v="1.93560935241"/>
    <n v="606.08414270000003"/>
    <n v="311.18102918099999"/>
    <n v="3.7039434556400002"/>
    <n v="1.8519717278200001"/>
  </r>
  <r>
    <n v="6457"/>
    <x v="4"/>
    <x v="5"/>
    <n v="0"/>
    <n v="0"/>
    <n v="35.363498018599998"/>
    <n v="0"/>
    <n v="1.4473531906999999"/>
    <n v="398.45269392"/>
    <n v="0"/>
    <n v="0"/>
    <n v="0"/>
  </r>
  <r>
    <n v="6457"/>
    <x v="4"/>
    <x v="6"/>
    <n v="0"/>
    <n v="0"/>
    <n v="10.552333958"/>
    <n v="0"/>
    <n v="0.43139771579500003"/>
    <n v="149.20965508099999"/>
    <n v="0"/>
    <n v="0"/>
    <n v="0"/>
  </r>
  <r>
    <n v="6457"/>
    <x v="4"/>
    <x v="7"/>
    <n v="0"/>
    <n v="0"/>
    <n v="2.9751627965399998"/>
    <n v="0"/>
    <n v="0.12159402659599999"/>
    <n v="51.999773043099999"/>
    <n v="0"/>
    <n v="0"/>
    <n v="0"/>
  </r>
  <r>
    <n v="6457"/>
    <x v="4"/>
    <x v="8"/>
    <n v="0"/>
    <n v="0"/>
    <n v="0.82531934389600003"/>
    <n v="0"/>
    <n v="3.3725457863399998E-2"/>
    <n v="17.9019215553"/>
    <n v="0"/>
    <n v="0"/>
    <n v="0"/>
  </r>
  <r>
    <n v="6457"/>
    <x v="4"/>
    <x v="9"/>
    <n v="0"/>
    <n v="0"/>
    <n v="0.24652603736199999"/>
    <n v="0"/>
    <n v="1.0073133994E-2"/>
    <n v="3.69869183036"/>
    <n v="0"/>
    <n v="0"/>
    <n v="0"/>
  </r>
  <r>
    <n v="6457"/>
    <x v="4"/>
    <x v="10"/>
    <n v="485.13553598999999"/>
    <n v="0"/>
    <n v="4.4207678655400002"/>
    <n v="7.7563867942900001E-7"/>
    <n v="0.18092462237199999"/>
    <n v="183.26626086499999"/>
    <n v="371.37595884000001"/>
    <n v="0.86565039828900003"/>
    <n v="0.43282519914399997"/>
  </r>
  <r>
    <n v="6457"/>
    <x v="4"/>
    <x v="11"/>
    <n v="12.23030763"/>
    <n v="0"/>
    <n v="4.4918860784600003"/>
    <n v="0"/>
    <n v="0.18380633689100001"/>
    <n v="153.46934522999999"/>
    <n v="0"/>
    <n v="0"/>
    <n v="0"/>
  </r>
  <r>
    <n v="6457"/>
    <x v="5"/>
    <x v="0"/>
    <n v="884.65891856999997"/>
    <n v="0"/>
    <n v="78.647553689999995"/>
    <n v="6.6006115033799995E-5"/>
    <n v="3.2186328074000001"/>
    <n v="409.33155442399999"/>
    <n v="734.92430959700005"/>
    <n v="9.5061038852399999"/>
    <n v="4.75305194262"/>
  </r>
  <r>
    <n v="6457"/>
    <x v="5"/>
    <x v="1"/>
    <n v="3677.2458274199998"/>
    <n v="0.34932125357799998"/>
    <n v="604.01668649199996"/>
    <n v="25.474604228299999"/>
    <n v="24.358577122"/>
    <n v="319.84975673000002"/>
    <n v="2934.9441228599999"/>
    <n v="612.75176438400001"/>
    <n v="306.37588219200001"/>
  </r>
  <r>
    <n v="6457"/>
    <x v="5"/>
    <x v="2"/>
    <n v="3363.33459825"/>
    <n v="1.6172911802000001"/>
    <n v="12330.064847899999"/>
    <n v="101.887572031"/>
    <n v="504.47691197"/>
    <n v="763.81229298999995"/>
    <n v="2076.2957844299999"/>
    <n v="1631.6617560100001"/>
    <n v="815.83087800700002"/>
  </r>
  <r>
    <n v="6457"/>
    <x v="5"/>
    <x v="3"/>
    <n v="0"/>
    <n v="0"/>
    <n v="10276.262351900001"/>
    <n v="0"/>
    <n v="420.36673382200001"/>
    <n v="980.09068937899997"/>
    <n v="0"/>
    <n v="8.01591511359E-4"/>
    <n v="4.0079575567999998E-4"/>
  </r>
  <r>
    <n v="6457"/>
    <x v="5"/>
    <x v="4"/>
    <n v="0"/>
    <n v="0"/>
    <n v="3067.35400583"/>
    <n v="0"/>
    <n v="125.379801278"/>
    <n v="1205.02673652"/>
    <n v="0"/>
    <n v="0"/>
    <n v="0"/>
  </r>
  <r>
    <n v="6457"/>
    <x v="5"/>
    <x v="5"/>
    <n v="0"/>
    <n v="0"/>
    <n v="850.78186693099997"/>
    <n v="0"/>
    <n v="34.768527913200003"/>
    <n v="1008.72872519"/>
    <n v="0"/>
    <n v="0"/>
    <n v="0"/>
  </r>
  <r>
    <n v="6457"/>
    <x v="5"/>
    <x v="6"/>
    <n v="28.537384469999999"/>
    <n v="0"/>
    <n v="254.11456811299999"/>
    <n v="0"/>
    <n v="10.3836117312"/>
    <n v="545.44034513899999"/>
    <n v="0"/>
    <n v="0"/>
    <n v="0"/>
  </r>
  <r>
    <n v="6457"/>
    <x v="5"/>
    <x v="7"/>
    <n v="4.0767692100000001"/>
    <n v="0"/>
    <n v="71.678101165499996"/>
    <n v="0"/>
    <n v="2.9287269740099999"/>
    <n v="198.87249794900001"/>
    <n v="0"/>
    <n v="0"/>
    <n v="0"/>
  </r>
  <r>
    <n v="6457"/>
    <x v="5"/>
    <x v="8"/>
    <n v="0"/>
    <n v="0"/>
    <n v="19.888338046800001"/>
    <n v="0"/>
    <n v="0.812600676109"/>
    <n v="67.528239473499994"/>
    <n v="0"/>
    <n v="0"/>
    <n v="0"/>
  </r>
  <r>
    <n v="6457"/>
    <x v="5"/>
    <x v="9"/>
    <n v="460.67492073"/>
    <n v="0"/>
    <n v="8.6680196400499998"/>
    <n v="7.7379815767399999E-7"/>
    <n v="0.35420964778199998"/>
    <n v="169.56891948399999"/>
    <n v="352.58280528199998"/>
    <n v="0.89930298476500004"/>
    <n v="0.44965149238199997"/>
  </r>
  <r>
    <n v="6457"/>
    <x v="5"/>
    <x v="10"/>
    <n v="8.1535384200000003"/>
    <n v="0"/>
    <n v="7.4867623931900003"/>
    <n v="0"/>
    <n v="0.30639629633799997"/>
    <n v="175.080643743"/>
    <n v="0"/>
    <n v="0"/>
    <n v="0"/>
  </r>
  <r>
    <n v="6457"/>
    <x v="5"/>
    <x v="11"/>
    <n v="1846.7764521300001"/>
    <n v="4.20989500648E-5"/>
    <n v="114.76749795800001"/>
    <n v="1.7476648736500001E-2"/>
    <n v="4.6776954445100003"/>
    <n v="332.27662272800001"/>
    <n v="1566.8488012600001"/>
    <n v="56.435797628700001"/>
    <n v="28.2178988143"/>
  </r>
  <r>
    <n v="6457"/>
    <x v="6"/>
    <x v="0"/>
    <n v="1422.79245429"/>
    <n v="7.6944171603699997E-3"/>
    <n v="2541.4176300300001"/>
    <n v="0.252051118972"/>
    <n v="103.983756007"/>
    <n v="574.41847211499999"/>
    <n v="1212.4411824700001"/>
    <n v="254.33382199100001"/>
    <n v="127.16691099499999"/>
  </r>
  <r>
    <n v="6457"/>
    <x v="6"/>
    <x v="1"/>
    <n v="7427.8735006200004"/>
    <n v="3.6933824298300002"/>
    <n v="22206.430591"/>
    <n v="340.66771553900003"/>
    <n v="907.54654888100004"/>
    <n v="523.91015429399999"/>
    <n v="5003.4519701400004"/>
    <n v="3529.4118353200001"/>
    <n v="1764.7059176600001"/>
  </r>
  <r>
    <n v="6457"/>
    <x v="6"/>
    <x v="2"/>
    <n v="3098.3445996"/>
    <n v="1.793818943"/>
    <n v="25235.733926699999"/>
    <n v="257.39866828100003"/>
    <n v="1032.0732965300001"/>
    <n v="517.48648717900005"/>
    <n v="1606.8534759300001"/>
    <n v="1755.64657459"/>
    <n v="877.82328729300002"/>
  </r>
  <r>
    <n v="6457"/>
    <x v="6"/>
    <x v="3"/>
    <n v="0"/>
    <n v="0"/>
    <n v="12997.0698507"/>
    <n v="0"/>
    <n v="531.513801962"/>
    <n v="871.17998531900002"/>
    <n v="0"/>
    <n v="5.4138863520099996"/>
    <n v="2.7069431759999998"/>
  </r>
  <r>
    <n v="6457"/>
    <x v="6"/>
    <x v="4"/>
    <n v="0"/>
    <n v="0"/>
    <n v="3881.6006889999999"/>
    <n v="0"/>
    <n v="158.64922567100001"/>
    <n v="993.16332658500005"/>
    <n v="0"/>
    <n v="0"/>
    <n v="0"/>
  </r>
  <r>
    <n v="6457"/>
    <x v="6"/>
    <x v="5"/>
    <n v="0"/>
    <n v="0"/>
    <n v="1076.7101559"/>
    <n v="0"/>
    <n v="43.999508988400002"/>
    <n v="1195.48153555"/>
    <n v="0"/>
    <n v="0"/>
    <n v="0"/>
  </r>
  <r>
    <n v="6457"/>
    <x v="6"/>
    <x v="6"/>
    <n v="648.20630439000001"/>
    <n v="0"/>
    <n v="746.33484178799995"/>
    <n v="3.1682198033500001E-3"/>
    <n v="30.507648025000002"/>
    <n v="1167.0588703799999"/>
    <n v="461.127977956"/>
    <n v="59.2787830571"/>
    <n v="29.639391528600001"/>
  </r>
  <r>
    <n v="6457"/>
    <x v="6"/>
    <x v="7"/>
    <n v="0"/>
    <n v="0"/>
    <n v="306.28848249399999"/>
    <n v="0"/>
    <n v="12.520106348400001"/>
    <n v="764.91249427000002"/>
    <n v="0"/>
    <n v="0"/>
    <n v="0"/>
  </r>
  <r>
    <n v="6457"/>
    <x v="6"/>
    <x v="8"/>
    <n v="0"/>
    <n v="0"/>
    <n v="84.953467719399995"/>
    <n v="0"/>
    <n v="3.4717613314700002"/>
    <n v="290.41165049799997"/>
    <n v="0"/>
    <n v="0"/>
    <n v="0"/>
  </r>
  <r>
    <n v="6457"/>
    <x v="6"/>
    <x v="9"/>
    <n v="1198.57014774"/>
    <n v="0"/>
    <n v="49.309687014700003"/>
    <n v="5.1364065886499999E-4"/>
    <n v="2.0096328650699999"/>
    <n v="272.07922134099999"/>
    <n v="995.65016427700004"/>
    <n v="16.163086993899999"/>
    <n v="8.0815434969299993"/>
  </r>
  <r>
    <n v="6457"/>
    <x v="6"/>
    <x v="10"/>
    <n v="0"/>
    <n v="0"/>
    <n v="129.702676919"/>
    <n v="0"/>
    <n v="5.3133999762500004"/>
    <n v="500.17224263100002"/>
    <n v="0"/>
    <n v="0"/>
    <n v="0"/>
  </r>
  <r>
    <n v="6457"/>
    <x v="6"/>
    <x v="11"/>
    <n v="3277.7224448400002"/>
    <n v="3.52654584705E-2"/>
    <n v="1301.60499544"/>
    <n v="0.49063967911"/>
    <n v="53.1283476471"/>
    <n v="527.574634812"/>
    <n v="2635.63761522"/>
    <n v="412.37715656900002"/>
    <n v="206.18857828399999"/>
  </r>
  <r>
    <n v="6457"/>
    <x v="7"/>
    <x v="0"/>
    <n v="5605.5576637499998"/>
    <n v="3.7586258347400001"/>
    <n v="25553.0249563"/>
    <n v="90.316454946099995"/>
    <n v="1045.0244295"/>
    <n v="511.751814384"/>
    <n v="4191.3524376400001"/>
    <n v="3207.0467744299999"/>
    <n v="1603.52338721"/>
  </r>
  <r>
    <n v="6457"/>
    <x v="7"/>
    <x v="1"/>
    <n v="4647.5168993999996"/>
    <n v="1.67265632555"/>
    <n v="22346.751928599999"/>
    <n v="1298.9829041800001"/>
    <n v="913.60734289799996"/>
    <n v="498.20442404900001"/>
    <n v="1616.3231392"/>
    <n v="1955.3569301699999"/>
    <n v="977.67846508699995"/>
  </r>
  <r>
    <n v="6457"/>
    <x v="7"/>
    <x v="2"/>
    <n v="876.50538014999995"/>
    <n v="0.206972282841"/>
    <n v="14946.621102700001"/>
    <n v="1.3594871852399999"/>
    <n v="611.07476863199997"/>
    <n v="648.21454480099999"/>
    <n v="486.55205867199999"/>
    <n v="408.702009707"/>
    <n v="204.35100485300001"/>
  </r>
  <r>
    <n v="6457"/>
    <x v="7"/>
    <x v="3"/>
    <n v="0"/>
    <n v="0"/>
    <n v="6410.8460781399999"/>
    <n v="0"/>
    <n v="262.161577271"/>
    <n v="948.13213667800005"/>
    <n v="0"/>
    <n v="2.2494358677399998E-3"/>
    <n v="1.1247179338699999E-3"/>
  </r>
  <r>
    <n v="6457"/>
    <x v="7"/>
    <x v="4"/>
    <n v="0"/>
    <n v="0"/>
    <n v="1913.9945190200001"/>
    <n v="0"/>
    <n v="78.226505115999998"/>
    <n v="1127.82338046"/>
    <n v="0"/>
    <n v="0"/>
    <n v="0"/>
  </r>
  <r>
    <n v="6457"/>
    <x v="7"/>
    <x v="5"/>
    <n v="366.90922890000002"/>
    <n v="0"/>
    <n v="1109.9550057399999"/>
    <n v="8.7145434796899999E-4"/>
    <n v="45.375273026400002"/>
    <n v="1347.1834080599999"/>
    <n v="202.002654345"/>
    <n v="71.880914584199999"/>
    <n v="35.9404572921"/>
  </r>
  <r>
    <n v="6457"/>
    <x v="7"/>
    <x v="6"/>
    <n v="0"/>
    <n v="0"/>
    <n v="373.96178823100001"/>
    <n v="0"/>
    <n v="15.2850819293"/>
    <n v="890.437689772"/>
    <n v="0"/>
    <n v="0"/>
    <n v="0"/>
  </r>
  <r>
    <n v="6457"/>
    <x v="7"/>
    <x v="7"/>
    <n v="0"/>
    <n v="0"/>
    <n v="105.456760049"/>
    <n v="0"/>
    <n v="4.3095092605699996"/>
    <n v="399.08442977499999"/>
    <n v="0"/>
    <n v="0"/>
    <n v="0"/>
  </r>
  <r>
    <n v="6457"/>
    <x v="7"/>
    <x v="8"/>
    <n v="0"/>
    <n v="0"/>
    <n v="29.257023345699999"/>
    <n v="0"/>
    <n v="1.19547571866"/>
    <n v="142.258016639"/>
    <n v="0"/>
    <n v="0"/>
    <n v="0"/>
  </r>
  <r>
    <n v="6457"/>
    <x v="7"/>
    <x v="9"/>
    <n v="20.383846049999999"/>
    <n v="0"/>
    <n v="8.7396474741399999"/>
    <n v="0"/>
    <n v="0.35709387031399997"/>
    <n v="77.571367267599996"/>
    <n v="0"/>
    <n v="0"/>
    <n v="0"/>
  </r>
  <r>
    <n v="6457"/>
    <x v="7"/>
    <x v="10"/>
    <n v="562.59415097999999"/>
    <n v="0"/>
    <n v="4.49139103048"/>
    <n v="7.8678542243300005E-7"/>
    <n v="0.18326623415400001"/>
    <n v="255.711354718"/>
    <n v="346.46226955999998"/>
    <n v="0.984910154102"/>
    <n v="0.492455077051"/>
  </r>
  <r>
    <n v="6457"/>
    <x v="7"/>
    <x v="11"/>
    <n v="607.43861229000004"/>
    <n v="0"/>
    <n v="43.881608309999997"/>
    <n v="2.69137693287E-5"/>
    <n v="1.79661729102"/>
    <n v="382.76095270799999"/>
    <n v="447.46125526600002"/>
    <n v="5.2473352491899998"/>
    <n v="2.6236676245899999"/>
  </r>
  <r>
    <n v="6457"/>
    <x v="8"/>
    <x v="0"/>
    <n v="281.29707549"/>
    <n v="0"/>
    <n v="29.405915094299999"/>
    <n v="4.3590045591499996E-6"/>
    <n v="1.20293563495"/>
    <n v="327.73600189000001"/>
    <n v="182.28218753300001"/>
    <n v="1.8533706330599999"/>
    <n v="0.92668531652800001"/>
  </r>
  <r>
    <n v="6457"/>
    <x v="8"/>
    <x v="1"/>
    <n v="1651.0915300500001"/>
    <n v="4.6199737214200002E-7"/>
    <n v="425.85419727700003"/>
    <n v="1.13460718421E-2"/>
    <n v="17.424210342999999"/>
    <n v="431.28086498300001"/>
    <n v="1344.9489935900001"/>
    <n v="71.980588999800005"/>
    <n v="35.990294499900003"/>
  </r>
  <r>
    <n v="6457"/>
    <x v="8"/>
    <x v="2"/>
    <n v="1214.8772245800001"/>
    <n v="0"/>
    <n v="890.54013145299996"/>
    <n v="1.5898494789E-2"/>
    <n v="36.426279560200001"/>
    <n v="695.51779744700002"/>
    <n v="903.68876470600003"/>
    <n v="128.38270124100001"/>
    <n v="64.191350620500003"/>
  </r>
  <r>
    <n v="6457"/>
    <x v="8"/>
    <x v="3"/>
    <n v="697.12753491000001"/>
    <n v="1.5717306345900001E-5"/>
    <n v="964.71089377199996"/>
    <n v="7.06765705886E-3"/>
    <n v="39.459771494599998"/>
    <n v="738.61274986900003"/>
    <n v="508.31009302500001"/>
    <n v="61.448984914100002"/>
    <n v="30.724492457"/>
  </r>
  <r>
    <n v="6457"/>
    <x v="8"/>
    <x v="4"/>
    <n v="354.67892126999999"/>
    <n v="0"/>
    <n v="832.09767338500001"/>
    <n v="1.9555814147099999E-3"/>
    <n v="34.053810310999999"/>
    <n v="733.00937657899999"/>
    <n v="174.94587276300001"/>
    <n v="25.0008000644"/>
    <n v="12.5004000322"/>
  </r>
  <r>
    <n v="6457"/>
    <x v="8"/>
    <x v="5"/>
    <n v="0"/>
    <n v="0"/>
    <n v="294.43338210799999"/>
    <n v="0"/>
    <n v="12.0390961811"/>
    <n v="909.47883255500005"/>
    <n v="0"/>
    <n v="0"/>
    <n v="0"/>
  </r>
  <r>
    <n v="6457"/>
    <x v="8"/>
    <x v="6"/>
    <n v="0"/>
    <n v="0"/>
    <n v="87.901460595700001"/>
    <n v="0"/>
    <n v="3.5927699255099999"/>
    <n v="408.76026178000001"/>
    <n v="0"/>
    <n v="0"/>
    <n v="0"/>
  </r>
  <r>
    <n v="6457"/>
    <x v="8"/>
    <x v="7"/>
    <n v="0"/>
    <n v="0"/>
    <n v="24.788303738100002"/>
    <n v="0"/>
    <n v="1.0129751114000001"/>
    <n v="149.556735011"/>
    <n v="0"/>
    <n v="0"/>
    <n v="0"/>
  </r>
  <r>
    <n v="6457"/>
    <x v="8"/>
    <x v="8"/>
    <n v="0"/>
    <n v="0"/>
    <n v="6.8770760970499998"/>
    <n v="0"/>
    <n v="0.28100478267399998"/>
    <n v="50.871833128399999"/>
    <n v="0"/>
    <n v="0"/>
    <n v="0"/>
  </r>
  <r>
    <n v="6457"/>
    <x v="8"/>
    <x v="9"/>
    <n v="615.59215071000006"/>
    <n v="0"/>
    <n v="17.025091704000001"/>
    <n v="4.1710426842399998E-6"/>
    <n v="0.69665266185399999"/>
    <n v="411.00651193900001"/>
    <n v="450.41929686899999"/>
    <n v="1.7873158768899999"/>
    <n v="0.89365793844300001"/>
  </r>
  <r>
    <n v="6457"/>
    <x v="8"/>
    <x v="10"/>
    <n v="297.60415232999998"/>
    <n v="0"/>
    <n v="11.748872517400001"/>
    <n v="2.8486589351499999E-6"/>
    <n v="0.48073240575199999"/>
    <n v="298.095306225"/>
    <n v="180.775222942"/>
    <n v="0.85804505220899996"/>
    <n v="0.42902252610399999"/>
  </r>
  <r>
    <n v="6457"/>
    <x v="8"/>
    <x v="11"/>
    <n v="627.82245834000003"/>
    <n v="0"/>
    <n v="13.6672053146"/>
    <n v="7.0633714887700003E-6"/>
    <n v="0.55918800032399996"/>
    <n v="349.95548247200003"/>
    <n v="388.738219996"/>
    <n v="2.36696508628"/>
    <n v="1.18348254314"/>
  </r>
  <r>
    <n v="6457"/>
    <x v="9"/>
    <x v="0"/>
    <n v="8830.2821088599994"/>
    <n v="2.3773807624000001"/>
    <n v="19228.548420700001"/>
    <n v="602.41225484999995"/>
    <n v="786.00889240200001"/>
    <n v="514.59176570199998"/>
    <n v="5872.1977179699998"/>
    <n v="3147.62054691"/>
    <n v="1573.8102734500001"/>
  </r>
  <r>
    <n v="6457"/>
    <x v="9"/>
    <x v="1"/>
    <n v="1822.3158368700001"/>
    <n v="0.70140697582900002"/>
    <n v="18089.628318200001"/>
    <n v="66.7287983051"/>
    <n v="739.69046763899996"/>
    <n v="399.12328482599997"/>
    <n v="868.12819681200006"/>
    <n v="951.37407473300004"/>
    <n v="475.68703736600003"/>
  </r>
  <r>
    <n v="6457"/>
    <x v="9"/>
    <x v="2"/>
    <n v="3983.00351817"/>
    <n v="2.7247863902299998"/>
    <n v="26273.515082800001"/>
    <n v="279.17640198800001"/>
    <n v="1074.37755889"/>
    <n v="654.921626952"/>
    <n v="2321.2862323899999"/>
    <n v="2395.6013751700002"/>
    <n v="1197.8006875799999"/>
  </r>
  <r>
    <n v="6457"/>
    <x v="9"/>
    <x v="3"/>
    <n v="1019.1923025"/>
    <n v="0.29141793118499998"/>
    <n v="14039.0181682"/>
    <n v="1.47501781589"/>
    <n v="574.01283070700003"/>
    <n v="922.13734403599994"/>
    <n v="569.84142618700002"/>
    <n v="488.546548986"/>
    <n v="244.273274493"/>
  </r>
  <r>
    <n v="6457"/>
    <x v="9"/>
    <x v="4"/>
    <n v="0"/>
    <n v="0"/>
    <n v="5592.2427269299997"/>
    <n v="0"/>
    <n v="228.61762455300001"/>
    <n v="935.22226216900003"/>
    <n v="0"/>
    <n v="0"/>
    <n v="0"/>
  </r>
  <r>
    <n v="6457"/>
    <x v="9"/>
    <x v="5"/>
    <n v="754.20230385000002"/>
    <n v="7.1523289551799997E-3"/>
    <n v="3010.5687358"/>
    <n v="7.5972654707100004E-2"/>
    <n v="123.047530399"/>
    <n v="1414.84641837"/>
    <n v="475.54441161199998"/>
    <n v="254.34819545100001"/>
    <n v="127.174097726"/>
  </r>
  <r>
    <n v="6457"/>
    <x v="9"/>
    <x v="6"/>
    <n v="0"/>
    <n v="0"/>
    <n v="1649.0076827299999"/>
    <n v="0"/>
    <n v="67.410745744699994"/>
    <n v="1374.28732345"/>
    <n v="0"/>
    <n v="0"/>
    <n v="0"/>
  </r>
  <r>
    <n v="6457"/>
    <x v="9"/>
    <x v="7"/>
    <n v="0"/>
    <n v="0"/>
    <n v="464.979582628"/>
    <n v="0"/>
    <n v="19.0021675546"/>
    <n v="733.52610208800002"/>
    <n v="0"/>
    <n v="0"/>
    <n v="0"/>
  </r>
  <r>
    <n v="6457"/>
    <x v="9"/>
    <x v="8"/>
    <n v="0"/>
    <n v="0"/>
    <n v="128.99564225200001"/>
    <n v="0"/>
    <n v="5.2710107939400004"/>
    <n v="275.52746145200001"/>
    <n v="0"/>
    <n v="0"/>
    <n v="0"/>
  </r>
  <r>
    <n v="6457"/>
    <x v="9"/>
    <x v="9"/>
    <n v="16.307076840000001"/>
    <n v="0"/>
    <n v="38.532864205700001"/>
    <n v="0"/>
    <n v="1.57443281726"/>
    <n v="128.44814314999999"/>
    <n v="0"/>
    <n v="0"/>
    <n v="0"/>
  </r>
  <r>
    <n v="6457"/>
    <x v="9"/>
    <x v="10"/>
    <n v="0"/>
    <n v="0"/>
    <n v="10.6916044096"/>
    <n v="0"/>
    <n v="0.43683939935299998"/>
    <n v="46.961872962800001"/>
    <n v="0"/>
    <n v="0"/>
    <n v="0"/>
  </r>
  <r>
    <n v="6457"/>
    <x v="9"/>
    <x v="11"/>
    <n v="554.44061255999998"/>
    <n v="0"/>
    <n v="7.9366978068699998"/>
    <n v="1.23259440008E-6"/>
    <n v="0.32463539524200002"/>
    <n v="262.65607924"/>
    <n v="346.47497770400003"/>
    <n v="1.06308802647"/>
    <n v="0.531544013235"/>
  </r>
  <r>
    <n v="6457"/>
    <x v="10"/>
    <x v="0"/>
    <n v="1296.41260878"/>
    <n v="0"/>
    <n v="35.928559113799999"/>
    <n v="8.8624563251899998E-4"/>
    <n v="1.4609824433900001"/>
    <n v="355.72863461700001"/>
    <n v="974.16561073800005"/>
    <n v="20.1289946622"/>
    <n v="10.0644973311"/>
  </r>
  <r>
    <n v="6457"/>
    <x v="10"/>
    <x v="1"/>
    <n v="3962.6196721199999"/>
    <n v="0.75694323461199997"/>
    <n v="4703.3723595000001"/>
    <n v="54.427934220600001"/>
    <n v="192.240780145"/>
    <n v="341.13743609400001"/>
    <n v="2916.2520244399998"/>
    <n v="1107.9248113900001"/>
    <n v="553.96240569700001"/>
  </r>
  <r>
    <n v="6457"/>
    <x v="10"/>
    <x v="2"/>
    <n v="2201.4553734000001"/>
    <n v="0.79843971523900004"/>
    <n v="14430.361710900001"/>
    <n v="55.242714582399998"/>
    <n v="590.25479149399996"/>
    <n v="753.642447038"/>
    <n v="1278.0299242599999"/>
    <n v="1127.5638221900001"/>
    <n v="563.78191109399995"/>
  </r>
  <r>
    <n v="6457"/>
    <x v="10"/>
    <x v="3"/>
    <n v="175.30107602999999"/>
    <n v="0"/>
    <n v="6091.85629677"/>
    <n v="7.9922312906900001E-4"/>
    <n v="249.13622104199999"/>
    <n v="1075.71219722"/>
    <n v="40.949391696299998"/>
    <n v="25.9373806487"/>
    <n v="12.968690324300001"/>
  </r>
  <r>
    <n v="6457"/>
    <x v="10"/>
    <x v="4"/>
    <n v="0"/>
    <n v="0"/>
    <n v="1898.4975353100001"/>
    <n v="0"/>
    <n v="77.601963149200003"/>
    <n v="1203.9130127400001"/>
    <n v="0"/>
    <n v="0"/>
    <n v="0"/>
  </r>
  <r>
    <n v="6457"/>
    <x v="10"/>
    <x v="5"/>
    <n v="0"/>
    <n v="0"/>
    <n v="526.58577260300001"/>
    <n v="0"/>
    <n v="21.519581895999998"/>
    <n v="988.66529246699997"/>
    <n v="0"/>
    <n v="0"/>
    <n v="0"/>
  </r>
  <r>
    <n v="6457"/>
    <x v="10"/>
    <x v="6"/>
    <n v="0"/>
    <n v="0"/>
    <n v="157.28363915400001"/>
    <n v="0"/>
    <n v="6.4268865356999996"/>
    <n v="452.04002140799997"/>
    <n v="0"/>
    <n v="0"/>
    <n v="0"/>
  </r>
  <r>
    <n v="6457"/>
    <x v="10"/>
    <x v="7"/>
    <n v="0"/>
    <n v="0"/>
    <n v="44.365169259399998"/>
    <n v="0"/>
    <n v="1.81273201073"/>
    <n v="164.091411394"/>
    <n v="0"/>
    <n v="0"/>
    <n v="0"/>
  </r>
  <r>
    <n v="6457"/>
    <x v="10"/>
    <x v="8"/>
    <n v="0"/>
    <n v="0"/>
    <n v="12.309913637799999"/>
    <n v="0"/>
    <n v="0.50295971721499999"/>
    <n v="55.539124041100003"/>
    <n v="0"/>
    <n v="0"/>
    <n v="0"/>
  </r>
  <r>
    <n v="6457"/>
    <x v="10"/>
    <x v="9"/>
    <n v="570.74768940000001"/>
    <n v="0"/>
    <n v="5.24524631255"/>
    <n v="1.7305767222499999E-6"/>
    <n v="0.21363850269099999"/>
    <n v="154.131593584"/>
    <n v="418.40542730499999"/>
    <n v="1.5057747532700001"/>
    <n v="0.75288737663700001"/>
  </r>
  <r>
    <n v="6457"/>
    <x v="10"/>
    <x v="10"/>
    <n v="1271.9519935200001"/>
    <n v="0"/>
    <n v="151.80686935899999"/>
    <n v="5.9671771400699996E-3"/>
    <n v="6.2096841017599997"/>
    <n v="483.81583736699997"/>
    <n v="1136.23006627"/>
    <n v="34.2647276744"/>
    <n v="17.1323638372"/>
  </r>
  <r>
    <n v="6457"/>
    <x v="10"/>
    <x v="11"/>
    <n v="2723.2818322799999"/>
    <n v="2.8939769722900002E-3"/>
    <n v="2590.1629206900002"/>
    <n v="0.46102822150200001"/>
    <n v="105.92875938100001"/>
    <n v="728.90354379500002"/>
    <n v="2090.53381485"/>
    <n v="414.12142024899998"/>
    <n v="207.06071012500001"/>
  </r>
  <r>
    <n v="6457"/>
    <x v="11"/>
    <x v="0"/>
    <n v="3559.01952033"/>
    <n v="1.1586858362200001"/>
    <n v="10393.268506799999"/>
    <n v="8.6263479195800006"/>
    <n v="424.964365681"/>
    <n v="602.14784199899998"/>
    <n v="2694.6085917199998"/>
    <n v="1697.67537754"/>
    <n v="848.83768876900001"/>
  </r>
  <r>
    <n v="6457"/>
    <x v="11"/>
    <x v="1"/>
    <n v="273.14353706999998"/>
    <n v="1.50569877211E-2"/>
    <n v="9629.0736620200005"/>
    <n v="0.10553068459000001"/>
    <n v="393.95331587599998"/>
    <n v="570.95593552299999"/>
    <n v="144.22997516999999"/>
    <n v="104.1398787"/>
    <n v="52.0699393501"/>
  </r>
  <r>
    <n v="6457"/>
    <x v="11"/>
    <x v="2"/>
    <n v="0"/>
    <n v="0"/>
    <n v="3421.6257630800001"/>
    <n v="0"/>
    <n v="139.88007083599999"/>
    <n v="945.65284813899996"/>
    <n v="0"/>
    <n v="0"/>
    <n v="0"/>
  </r>
  <r>
    <n v="6457"/>
    <x v="11"/>
    <x v="3"/>
    <n v="0"/>
    <n v="0"/>
    <n v="948.93080307800005"/>
    <n v="0"/>
    <n v="38.782142880899997"/>
    <n v="1074.55689063"/>
    <n v="0"/>
    <n v="0"/>
    <n v="0"/>
  </r>
  <r>
    <n v="6457"/>
    <x v="11"/>
    <x v="4"/>
    <n v="0"/>
    <n v="0"/>
    <n v="283.41266636"/>
    <n v="0"/>
    <n v="11.581200130399999"/>
    <n v="894.58782994000001"/>
    <n v="0"/>
    <n v="0"/>
    <n v="0"/>
  </r>
  <r>
    <n v="6457"/>
    <x v="11"/>
    <x v="5"/>
    <n v="0"/>
    <n v="0"/>
    <n v="78.630778075600006"/>
    <n v="0"/>
    <n v="3.21287040609"/>
    <n v="424.007209461"/>
    <n v="0"/>
    <n v="0"/>
    <n v="0"/>
  </r>
  <r>
    <n v="6457"/>
    <x v="11"/>
    <x v="6"/>
    <n v="0"/>
    <n v="0"/>
    <n v="23.4890505708"/>
    <n v="0"/>
    <n v="0.95972909472400003"/>
    <n v="161.979263261"/>
    <n v="0"/>
    <n v="0"/>
    <n v="0"/>
  </r>
  <r>
    <n v="6457"/>
    <x v="11"/>
    <x v="7"/>
    <n v="0"/>
    <n v="0"/>
    <n v="6.6260623036500004"/>
    <n v="0"/>
    <n v="0.27072560318900002"/>
    <n v="56.688246270400001"/>
    <n v="0"/>
    <n v="0"/>
    <n v="0"/>
  </r>
  <r>
    <n v="6457"/>
    <x v="11"/>
    <x v="8"/>
    <n v="240.52938338999999"/>
    <n v="0"/>
    <n v="1.8915554704799999"/>
    <n v="4.1814122310300002E-10"/>
    <n v="7.7315916913499996E-2"/>
    <n v="179.726211041"/>
    <n v="86.521228320700004"/>
    <n v="2.0829906756200001E-2"/>
    <n v="1.04149533781E-2"/>
  </r>
  <r>
    <n v="6457"/>
    <x v="11"/>
    <x v="9"/>
    <n v="0"/>
    <n v="0"/>
    <n v="0.69328651870900004"/>
    <n v="0"/>
    <n v="2.8351703556400001E-2"/>
    <n v="53.5196690127"/>
    <n v="0"/>
    <n v="0"/>
    <n v="0"/>
  </r>
  <r>
    <n v="6457"/>
    <x v="11"/>
    <x v="10"/>
    <n v="933.58014908999996"/>
    <n v="0"/>
    <n v="6.5764798924900001"/>
    <n v="1.3585390383700001E-5"/>
    <n v="0.26813303417399997"/>
    <n v="320.07189379300002"/>
    <n v="604.352066122"/>
    <n v="3.3875743480199998"/>
    <n v="1.6937871740099999"/>
  </r>
  <r>
    <n v="6457"/>
    <x v="11"/>
    <x v="11"/>
    <n v="1520.63491533"/>
    <n v="0"/>
    <n v="520.06728503700003"/>
    <n v="6.55524605119E-3"/>
    <n v="21.284099449399999"/>
    <n v="686.79631897599995"/>
    <n v="1258.9610071899999"/>
    <n v="69.242404347000004"/>
    <n v="34.621202173500002"/>
  </r>
  <r>
    <n v="6457"/>
    <x v="12"/>
    <x v="0"/>
    <n v="1577.70968427"/>
    <n v="6.7742220260399999E-4"/>
    <n v="1294.7034951999999"/>
    <n v="0.11109431817900001"/>
    <n v="52.947086411800001"/>
    <n v="423.71999385499998"/>
    <n v="1126.84740227"/>
    <n v="179.275209434"/>
    <n v="89.637604716799999"/>
  </r>
  <r>
    <n v="6457"/>
    <x v="12"/>
    <x v="1"/>
    <n v="7582.7907305999997"/>
    <n v="3.2270498035799999"/>
    <n v="17846.023223699998"/>
    <n v="825.47966704700002"/>
    <n v="729.37158485700002"/>
    <n v="463.94360532899998"/>
    <n v="3955.3596489199999"/>
    <n v="3327.1589185399998"/>
    <n v="1663.5794592699999"/>
  </r>
  <r>
    <n v="6457"/>
    <x v="12"/>
    <x v="2"/>
    <n v="2649.8999865000001"/>
    <n v="1.50796304637"/>
    <n v="21430.017642399998"/>
    <n v="14.1667353979"/>
    <n v="876.06326547399999"/>
    <n v="796.41846643899999"/>
    <n v="1582.81121304"/>
    <n v="1367.77545371"/>
    <n v="683.88772685699996"/>
  </r>
  <r>
    <n v="6457"/>
    <x v="12"/>
    <x v="3"/>
    <n v="158.99399919000001"/>
    <n v="0.11302577568199999"/>
    <n v="14707.1919122"/>
    <n v="0.245624910414"/>
    <n v="601.78443058599998"/>
    <n v="801.24273747200004"/>
    <n v="87.602543452700004"/>
    <n v="122.897498154"/>
    <n v="61.448749077199999"/>
  </r>
  <r>
    <n v="6457"/>
    <x v="12"/>
    <x v="4"/>
    <n v="269.06676786000003"/>
    <n v="1.7821537555099999E-5"/>
    <n v="5316.9684355299996"/>
    <n v="4.5238751963399999E-2"/>
    <n v="217.34809252299999"/>
    <n v="924.57106107599998"/>
    <n v="130.28566733100001"/>
    <n v="101.861442305"/>
    <n v="50.930721152300002"/>
  </r>
  <r>
    <n v="6457"/>
    <x v="12"/>
    <x v="5"/>
    <n v="0"/>
    <n v="0"/>
    <n v="1498.9959128400001"/>
    <n v="0"/>
    <n v="61.261924146699997"/>
    <n v="1072.0554660800001"/>
    <n v="0"/>
    <n v="0"/>
    <n v="0"/>
  </r>
  <r>
    <n v="6457"/>
    <x v="12"/>
    <x v="6"/>
    <n v="0"/>
    <n v="0"/>
    <n v="447.70526169800002"/>
    <n v="0"/>
    <n v="18.294574973900001"/>
    <n v="1206.29629791"/>
    <n v="0"/>
    <n v="0"/>
    <n v="0"/>
  </r>
  <r>
    <n v="6457"/>
    <x v="12"/>
    <x v="7"/>
    <n v="0"/>
    <n v="0"/>
    <n v="126.28119566300001"/>
    <n v="0"/>
    <n v="5.1598483462000004"/>
    <n v="630.65470677999997"/>
    <n v="0"/>
    <n v="0"/>
    <n v="0"/>
  </r>
  <r>
    <n v="6457"/>
    <x v="12"/>
    <x v="8"/>
    <n v="0"/>
    <n v="0"/>
    <n v="35.038481920599999"/>
    <n v="0"/>
    <n v="1.43161761838"/>
    <n v="235.06196705799999"/>
    <n v="0"/>
    <n v="0"/>
    <n v="0"/>
  </r>
  <r>
    <n v="6457"/>
    <x v="12"/>
    <x v="9"/>
    <n v="0"/>
    <n v="0"/>
    <n v="10.4673175892"/>
    <n v="0"/>
    <n v="0.42766982806100001"/>
    <n v="99.503950339300005"/>
    <n v="0"/>
    <n v="0"/>
    <n v="0"/>
  </r>
  <r>
    <n v="6457"/>
    <x v="12"/>
    <x v="10"/>
    <n v="737.89522700999999"/>
    <n v="0"/>
    <n v="7.0401602704200004"/>
    <n v="5.3073167704700004E-6"/>
    <n v="0.28735474035399999"/>
    <n v="274.24627930000003"/>
    <n v="449.75696991400002"/>
    <n v="1.9000058203800001"/>
    <n v="0.95000291019200001"/>
  </r>
  <r>
    <n v="6457"/>
    <x v="12"/>
    <x v="11"/>
    <n v="110.07276867"/>
    <n v="0"/>
    <n v="14.9111067951"/>
    <n v="5.0780234391999995E-10"/>
    <n v="0.610892157883"/>
    <n v="354.96551218799999"/>
    <n v="3.7506902551099999"/>
    <n v="4.1446483579900002E-2"/>
    <n v="2.0723241789899999E-2"/>
  </r>
  <r>
    <n v="6457"/>
    <x v="13"/>
    <x v="0"/>
    <n v="1271.9519935200001"/>
    <n v="0"/>
    <n v="56.908270868000002"/>
    <n v="5.0010914728300002E-4"/>
    <n v="2.3241145602"/>
    <n v="342.39614623599999"/>
    <n v="979.81835835899994"/>
    <n v="20.4569395328"/>
    <n v="10.2284697664"/>
  </r>
  <r>
    <n v="6457"/>
    <x v="13"/>
    <x v="1"/>
    <n v="460.67492073"/>
    <n v="0"/>
    <n v="288.70973511400001"/>
    <n v="1.6899162810200001E-3"/>
    <n v="11.8196535026"/>
    <n v="353.478723204"/>
    <n v="330.79625659800001"/>
    <n v="21.685049067200001"/>
    <n v="10.842524533600001"/>
  </r>
  <r>
    <n v="6457"/>
    <x v="13"/>
    <x v="2"/>
    <n v="937.65691830000003"/>
    <n v="0"/>
    <n v="306.07345645700002"/>
    <n v="3.2779321749199998E-3"/>
    <n v="12.521743748"/>
    <n v="540.67984933100001"/>
    <n v="482.37619252500002"/>
    <n v="35.778849117299998"/>
    <n v="17.8894245587"/>
  </r>
  <r>
    <n v="6457"/>
    <x v="13"/>
    <x v="3"/>
    <n v="1235.2610706299999"/>
    <n v="1.7168355176900001E-4"/>
    <n v="1498.0936582300001"/>
    <n v="4.7123387255299999E-2"/>
    <n v="61.287624621399999"/>
    <n v="722.400155606"/>
    <n v="961.76185394699996"/>
    <n v="170.98127166899999"/>
    <n v="85.490635834599999"/>
  </r>
  <r>
    <n v="6457"/>
    <x v="13"/>
    <x v="4"/>
    <n v="599.28507387000002"/>
    <n v="0"/>
    <n v="681.61919289800005"/>
    <n v="7.1610397014799996E-4"/>
    <n v="27.858830091600002"/>
    <n v="902.69127427900003"/>
    <n v="336.68010424400001"/>
    <n v="28.018445239999998"/>
    <n v="14.009222619999999"/>
  </r>
  <r>
    <n v="6457"/>
    <x v="13"/>
    <x v="5"/>
    <n v="28.537384469999999"/>
    <n v="0"/>
    <n v="406.171266597"/>
    <n v="6.6683074338699997E-6"/>
    <n v="16.627786964999999"/>
    <n v="965.92281631599997"/>
    <n v="12.2068821069"/>
    <n v="1.27843367463"/>
    <n v="0.63921683731500001"/>
  </r>
  <r>
    <n v="6457"/>
    <x v="13"/>
    <x v="6"/>
    <n v="4.0767692100000001"/>
    <n v="0"/>
    <n v="121.209337842"/>
    <n v="0"/>
    <n v="4.9549504456399998"/>
    <n v="460.15839790000001"/>
    <n v="0"/>
    <n v="0"/>
    <n v="0"/>
  </r>
  <r>
    <n v="6457"/>
    <x v="13"/>
    <x v="7"/>
    <n v="0"/>
    <n v="0"/>
    <n v="34.176144245300002"/>
    <n v="0"/>
    <n v="1.39672393227"/>
    <n v="167.03767299399999"/>
    <n v="0"/>
    <n v="0"/>
    <n v="0"/>
  </r>
  <r>
    <n v="6457"/>
    <x v="13"/>
    <x v="8"/>
    <n v="0"/>
    <n v="0"/>
    <n v="9.48085001912"/>
    <n v="0"/>
    <n v="0.38741441272100002"/>
    <n v="56.775178809700002"/>
    <n v="0"/>
    <n v="0"/>
    <n v="0"/>
  </r>
  <r>
    <n v="6457"/>
    <x v="13"/>
    <x v="9"/>
    <n v="0"/>
    <n v="0"/>
    <n v="2.8320097206099999"/>
    <n v="0"/>
    <n v="0.11571580375399999"/>
    <n v="21.915902295399999"/>
    <n v="0"/>
    <n v="0"/>
    <n v="0"/>
  </r>
  <r>
    <n v="6457"/>
    <x v="13"/>
    <x v="10"/>
    <n v="77.458614990000001"/>
    <n v="0"/>
    <n v="0.78578118787200002"/>
    <n v="0"/>
    <n v="3.2105779220399998E-2"/>
    <n v="85.452664043699997"/>
    <n v="0"/>
    <n v="0"/>
    <n v="0"/>
  </r>
  <r>
    <n v="6457"/>
    <x v="13"/>
    <x v="11"/>
    <n v="48.921230520000002"/>
    <n v="0"/>
    <n v="0.23474259310199999"/>
    <n v="0"/>
    <n v="9.5910249568300007E-3"/>
    <n v="37.098599811"/>
    <n v="0"/>
    <n v="0"/>
    <n v="0"/>
  </r>
  <r>
    <n v="6457"/>
    <x v="14"/>
    <x v="0"/>
    <n v="546.28707413999996"/>
    <n v="0"/>
    <n v="2.3373280400700001"/>
    <n v="1.3011173960200001E-6"/>
    <n v="9.5539430691800001E-2"/>
    <n v="197.211125514"/>
    <n v="344.71331275900002"/>
    <n v="0.85138207335000005"/>
    <n v="0.42569103667500002"/>
  </r>
  <r>
    <n v="6457"/>
    <x v="14"/>
    <x v="1"/>
    <n v="4517.0602846800002"/>
    <n v="0.60280653527899997"/>
    <n v="3818.2619938299999"/>
    <n v="9.4738288661300007"/>
    <n v="156.036826029"/>
    <n v="313.38092611299999"/>
    <n v="3754.5944762499998"/>
    <n v="989.29043473299998"/>
    <n v="494.64521736699999"/>
  </r>
  <r>
    <n v="6457"/>
    <x v="14"/>
    <x v="2"/>
    <n v="1255.6449166800001"/>
    <n v="0.63402383154099995"/>
    <n v="11287.5800535"/>
    <n v="20.3377851847"/>
    <n v="461.758997024"/>
    <n v="857.98008322700002"/>
    <n v="826.35427292199995"/>
    <n v="642.13454795099994"/>
    <n v="321.06727397600002"/>
  </r>
  <r>
    <n v="6457"/>
    <x v="14"/>
    <x v="3"/>
    <n v="1361.6409161399999"/>
    <n v="0.22500617141000001"/>
    <n v="6083.0114505900001"/>
    <n v="2.38274485681"/>
    <n v="248.71655526800001"/>
    <n v="967.639724452"/>
    <n v="818.17649655900004"/>
    <n v="481.994712005"/>
    <n v="240.997356002"/>
  </r>
  <r>
    <n v="6457"/>
    <x v="14"/>
    <x v="4"/>
    <n v="428.06076704999998"/>
    <n v="0"/>
    <n v="3811.8995111899999"/>
    <n v="1.3935114778500001E-2"/>
    <n v="155.87913655899999"/>
    <n v="1316.5429035699999"/>
    <n v="185.84077248599999"/>
    <n v="72.973641806900005"/>
    <n v="36.486820903500004"/>
  </r>
  <r>
    <n v="6457"/>
    <x v="14"/>
    <x v="5"/>
    <n v="0"/>
    <n v="0"/>
    <n v="1229.19327576"/>
    <n v="0"/>
    <n v="50.2464029506"/>
    <n v="1248.74771358"/>
    <n v="0"/>
    <n v="0"/>
    <n v="0"/>
  </r>
  <r>
    <n v="6457"/>
    <x v="14"/>
    <x v="6"/>
    <n v="0"/>
    <n v="0"/>
    <n v="367.05653216100001"/>
    <n v="0"/>
    <n v="15.0005617835"/>
    <n v="588.80869920600003"/>
    <n v="0"/>
    <n v="0"/>
    <n v="0"/>
  </r>
  <r>
    <n v="6457"/>
    <x v="14"/>
    <x v="7"/>
    <n v="0"/>
    <n v="0"/>
    <n v="103.523323893"/>
    <n v="0"/>
    <n v="4.2301871984400004"/>
    <n v="217.571961066"/>
    <n v="0"/>
    <n v="0"/>
    <n v="0"/>
  </r>
  <r>
    <n v="6457"/>
    <x v="14"/>
    <x v="8"/>
    <n v="236.45261418000001"/>
    <n v="0"/>
    <n v="29.1775509906"/>
    <n v="9.2874751458900004E-12"/>
    <n v="1.1922250087599999"/>
    <n v="243.90357612400001"/>
    <n v="79.207825267199993"/>
    <n v="0.110880100977"/>
    <n v="5.5440050488700002E-2"/>
  </r>
  <r>
    <n v="6457"/>
    <x v="14"/>
    <x v="9"/>
    <n v="623.74568912999996"/>
    <n v="0"/>
    <n v="12.0527367133"/>
    <n v="3.2609248120600002E-6"/>
    <n v="0.49233071057099997"/>
    <n v="330.60555831099998"/>
    <n v="366.18177829899997"/>
    <n v="1.5021367140399999"/>
    <n v="0.75106835702100005"/>
  </r>
  <r>
    <n v="6457"/>
    <x v="14"/>
    <x v="10"/>
    <n v="0"/>
    <n v="0"/>
    <n v="13.5293378427"/>
    <n v="0"/>
    <n v="0.55408614440000004"/>
    <n v="204.161923651"/>
    <n v="0"/>
    <n v="0"/>
    <n v="0"/>
  </r>
  <r>
    <n v="6457"/>
    <x v="14"/>
    <x v="11"/>
    <n v="0"/>
    <n v="0"/>
    <n v="4.0361471920199996"/>
    <n v="0"/>
    <n v="0.165016762737"/>
    <n v="101.892223364"/>
    <n v="0"/>
    <n v="0"/>
    <n v="0"/>
  </r>
  <r>
    <n v="6457"/>
    <x v="15"/>
    <x v="0"/>
    <n v="2405.2938339000002"/>
    <n v="4.5631890757599998E-7"/>
    <n v="733.55577237900002"/>
    <n v="2.3460462251999999E-2"/>
    <n v="30.007551550300001"/>
    <n v="366.42374469200001"/>
    <n v="2110.2334550800001"/>
    <n v="126.476419656"/>
    <n v="63.238209828099997"/>
  </r>
  <r>
    <n v="6457"/>
    <x v="15"/>
    <x v="1"/>
    <n v="4076.7692099999999"/>
    <n v="0.65697351774699997"/>
    <n v="6522.0410194799997"/>
    <n v="233.564099693"/>
    <n v="266.407357967"/>
    <n v="391.79642614300002"/>
    <n v="2444.26653945"/>
    <n v="1416.0378173900001"/>
    <n v="708.01890869299996"/>
  </r>
  <r>
    <n v="6457"/>
    <x v="15"/>
    <x v="2"/>
    <n v="509.59615124999999"/>
    <n v="9.36890898985E-2"/>
    <n v="9843.3897943600005"/>
    <n v="0.35327975493899999"/>
    <n v="402.79528490000001"/>
    <n v="662.60697356399999"/>
    <n v="229.4840657"/>
    <n v="185.85102789699999"/>
    <n v="92.925513948499997"/>
  </r>
  <r>
    <n v="6457"/>
    <x v="15"/>
    <x v="3"/>
    <n v="1006.96199487"/>
    <n v="1.6137999451200001E-2"/>
    <n v="6076.2860794600001"/>
    <n v="0.464209180266"/>
    <n v="248.44594175700001"/>
    <n v="724.75859264899998"/>
    <n v="692.91068104199996"/>
    <n v="459.46518868800001"/>
    <n v="229.73259434400001"/>
  </r>
  <r>
    <n v="6457"/>
    <x v="15"/>
    <x v="4"/>
    <n v="20.383846049999999"/>
    <n v="0"/>
    <n v="2570.0927710999999"/>
    <n v="0"/>
    <n v="105.077930033"/>
    <n v="1136.3659571999999"/>
    <n v="0"/>
    <n v="0"/>
    <n v="0"/>
  </r>
  <r>
    <n v="6457"/>
    <x v="15"/>
    <x v="5"/>
    <n v="0"/>
    <n v="0"/>
    <n v="712.75247357299997"/>
    <n v="0"/>
    <n v="29.1298749706"/>
    <n v="1211.63630371"/>
    <n v="0"/>
    <n v="0"/>
    <n v="0"/>
  </r>
  <r>
    <n v="6457"/>
    <x v="15"/>
    <x v="6"/>
    <n v="20.383846049999999"/>
    <n v="0"/>
    <n v="212.873268916"/>
    <n v="0"/>
    <n v="8.6987483427600001"/>
    <n v="656.45737321199999"/>
    <n v="0"/>
    <n v="0"/>
    <n v="0"/>
  </r>
  <r>
    <n v="6457"/>
    <x v="15"/>
    <x v="7"/>
    <n v="0"/>
    <n v="0"/>
    <n v="60.043015619599998"/>
    <n v="0"/>
    <n v="2.4533732221000002"/>
    <n v="260.92271685899999"/>
    <n v="0"/>
    <n v="0"/>
    <n v="0"/>
  </r>
  <r>
    <n v="6457"/>
    <x v="15"/>
    <x v="8"/>
    <n v="0"/>
    <n v="0"/>
    <n v="16.659671817100001"/>
    <n v="0"/>
    <n v="0.68069051448899998"/>
    <n v="88.263849898100005"/>
    <n v="0"/>
    <n v="0"/>
    <n v="0"/>
  </r>
  <r>
    <n v="6457"/>
    <x v="15"/>
    <x v="9"/>
    <n v="36.690922890000003"/>
    <n v="0"/>
    <n v="4.9768573080899996"/>
    <n v="0"/>
    <n v="0.20334298540099999"/>
    <n v="69.715046247800004"/>
    <n v="0"/>
    <n v="0"/>
    <n v="0"/>
  </r>
  <r>
    <n v="6457"/>
    <x v="15"/>
    <x v="10"/>
    <n v="1023.26907171"/>
    <n v="0"/>
    <n v="15.680612048"/>
    <n v="2.4941717894400001E-5"/>
    <n v="0.64133439073499998"/>
    <n v="319.95978299199999"/>
    <n v="696.43579188499996"/>
    <n v="4.1162047341300001"/>
    <n v="2.05810236707"/>
  </r>
  <r>
    <n v="6457"/>
    <x v="15"/>
    <x v="11"/>
    <n v="582.97799702999998"/>
    <n v="0"/>
    <n v="48.769036735699999"/>
    <n v="2.4255575526100001E-5"/>
    <n v="1.9971945799199999"/>
    <n v="493.79807986899999"/>
    <n v="211.56761869100001"/>
    <n v="4.1453871480400002"/>
    <n v="2.0726935740200001"/>
  </r>
  <r>
    <n v="6457"/>
    <x v="16"/>
    <x v="0"/>
    <n v="750.12553463999996"/>
    <n v="0"/>
    <n v="73.817915074699997"/>
    <n v="8.7749785525399998E-4"/>
    <n v="3.0175278350900001"/>
    <n v="408.46988600899999"/>
    <n v="585.08305503300005"/>
    <n v="17.298683049899999"/>
    <n v="8.6493415249499996"/>
  </r>
  <r>
    <n v="6457"/>
    <x v="16"/>
    <x v="1"/>
    <n v="146.76369156000001"/>
    <n v="0"/>
    <n v="130.307131782"/>
    <n v="1.37235232356E-5"/>
    <n v="5.3360430651200002"/>
    <n v="355.67428504600002"/>
    <n v="51.367490043399997"/>
    <n v="1.9541262695099999"/>
    <n v="0.97706313475600004"/>
  </r>
  <r>
    <n v="6457"/>
    <x v="16"/>
    <x v="2"/>
    <n v="330.21830600999999"/>
    <n v="0"/>
    <n v="83.497372431499997"/>
    <n v="4.2379080693299999E-5"/>
    <n v="3.4166631058900001"/>
    <n v="563.62455165300003"/>
    <n v="134.73202142599999"/>
    <n v="4.3353480853399997"/>
    <n v="2.1676740426699999"/>
  </r>
  <r>
    <n v="6457"/>
    <x v="16"/>
    <x v="3"/>
    <n v="77.458614990000001"/>
    <n v="0"/>
    <n v="27.573403046999999"/>
    <n v="0"/>
    <n v="1.1274201314600001"/>
    <n v="435.62971051"/>
    <n v="0"/>
    <n v="0"/>
    <n v="0"/>
  </r>
  <r>
    <n v="6457"/>
    <x v="16"/>
    <x v="4"/>
    <n v="114.14953788"/>
    <n v="0"/>
    <n v="8.2322836295100004"/>
    <n v="7.2642593355499997E-12"/>
    <n v="0.336524653412"/>
    <n v="306.266347424"/>
    <n v="3.46592677554E-2"/>
    <n v="1.3181838020699999E-4"/>
    <n v="6.5909190103700003E-5"/>
  </r>
  <r>
    <n v="6457"/>
    <x v="16"/>
    <x v="5"/>
    <n v="32.614153680000001"/>
    <n v="0"/>
    <n v="2.2834561792099999"/>
    <n v="0"/>
    <n v="9.3316019019899998E-2"/>
    <n v="122.529187284"/>
    <n v="0"/>
    <n v="0"/>
    <n v="0"/>
  </r>
  <r>
    <n v="6457"/>
    <x v="16"/>
    <x v="6"/>
    <n v="0"/>
    <n v="0"/>
    <n v="0.68205091308700005"/>
    <n v="0"/>
    <n v="2.7869341881100001E-2"/>
    <n v="31.070546436200001"/>
    <n v="0"/>
    <n v="0"/>
    <n v="0"/>
  </r>
  <r>
    <n v="6457"/>
    <x v="16"/>
    <x v="7"/>
    <n v="0"/>
    <n v="0"/>
    <n v="0.192389815001"/>
    <n v="0"/>
    <n v="7.8608549011599995E-3"/>
    <n v="7.6976878325999998"/>
    <n v="0"/>
    <n v="0"/>
    <n v="0"/>
  </r>
  <r>
    <n v="6457"/>
    <x v="16"/>
    <x v="8"/>
    <n v="191.60815287"/>
    <n v="0"/>
    <n v="0.16297320549399999"/>
    <n v="6.0898096746800002E-10"/>
    <n v="6.6513063189199998E-3"/>
    <n v="88.900752951699999"/>
    <n v="110.109198202"/>
    <n v="6.1031690674499997E-2"/>
    <n v="3.05158453373E-2"/>
  </r>
  <r>
    <n v="6457"/>
    <x v="16"/>
    <x v="9"/>
    <n v="334.29507522"/>
    <n v="0"/>
    <n v="1.99596363376"/>
    <n v="1.0096771341799999E-6"/>
    <n v="8.1679927314099995E-2"/>
    <n v="164.647183265"/>
    <n v="249.96108698399999"/>
    <n v="0.53847968365300003"/>
    <n v="0.269239841827"/>
  </r>
  <r>
    <n v="6457"/>
    <x v="16"/>
    <x v="10"/>
    <n v="1369.7944545600001"/>
    <n v="0"/>
    <n v="174.884779673"/>
    <n v="4.6137479010600001E-4"/>
    <n v="7.1545615805100002"/>
    <n v="462.92252498900001"/>
    <n v="1129.4109431100001"/>
    <n v="28.5336532715"/>
    <n v="14.266826635699999"/>
  </r>
  <r>
    <n v="6457"/>
    <x v="16"/>
    <x v="11"/>
    <n v="1545.09553059"/>
    <n v="0"/>
    <n v="899.29365772599999"/>
    <n v="1.42847553854E-2"/>
    <n v="36.795985183799999"/>
    <n v="464.54788117999999"/>
    <n v="1312.19547352"/>
    <n v="143.553609048"/>
    <n v="71.776804523899997"/>
  </r>
  <r>
    <n v="6457"/>
    <x v="17"/>
    <x v="0"/>
    <n v="24.460615260000001"/>
    <n v="0"/>
    <n v="742.82584505299997"/>
    <n v="0"/>
    <n v="30.390818099499999"/>
    <n v="501.57155713200001"/>
    <n v="0"/>
    <n v="0"/>
    <n v="0"/>
  </r>
  <r>
    <n v="6457"/>
    <x v="17"/>
    <x v="1"/>
    <n v="3196.1870606399998"/>
    <n v="0.37108024945000001"/>
    <n v="4411.0628424799997"/>
    <n v="4.1712066414600004"/>
    <n v="180.30474347000001"/>
    <n v="435.84904519499997"/>
    <n v="2495.2710510699999"/>
    <n v="887.33743817200002"/>
    <n v="443.66871908600001"/>
  </r>
  <r>
    <n v="6457"/>
    <x v="17"/>
    <x v="2"/>
    <n v="1390.17830061"/>
    <n v="0.494239322466"/>
    <n v="8879.4646384099997"/>
    <n v="37.189586495999997"/>
    <n v="363.27931705600002"/>
    <n v="788.70935662700003"/>
    <n v="701.85025366599996"/>
    <n v="634.94536675400002"/>
    <n v="317.47268337700001"/>
  </r>
  <r>
    <n v="6457"/>
    <x v="17"/>
    <x v="3"/>
    <n v="868.35184173000005"/>
    <n v="2.6916760935199999E-2"/>
    <n v="4939.10442091"/>
    <n v="0.100650206205"/>
    <n v="201.90043696500001"/>
    <n v="836.41894482700002"/>
    <n v="447.93407880400002"/>
    <n v="235.46780049700001"/>
    <n v="117.733900249"/>
  </r>
  <r>
    <n v="6457"/>
    <x v="17"/>
    <x v="4"/>
    <n v="444.36784389000002"/>
    <n v="1.5420394832999999E-2"/>
    <n v="4115.2237538199997"/>
    <n v="0.113849141933"/>
    <n v="168.33769773700001"/>
    <n v="1139.81874619"/>
    <n v="332.280826128"/>
    <n v="180.406214557"/>
    <n v="90.203107278600001"/>
  </r>
  <r>
    <n v="6457"/>
    <x v="17"/>
    <x v="5"/>
    <n v="220.14553734"/>
    <n v="0"/>
    <n v="1201.09938061"/>
    <n v="3.6386421838100001E-5"/>
    <n v="49.099744747800003"/>
    <n v="1083.26952553"/>
    <n v="78.461624576199995"/>
    <n v="9.0714317016900008"/>
    <n v="4.53571585084"/>
  </r>
  <r>
    <n v="6457"/>
    <x v="17"/>
    <x v="6"/>
    <n v="8.1535384200000003"/>
    <n v="0"/>
    <n v="397.17077655999998"/>
    <n v="0"/>
    <n v="16.234045739199999"/>
    <n v="865.54470606100006"/>
    <n v="0"/>
    <n v="0"/>
    <n v="0"/>
  </r>
  <r>
    <n v="6457"/>
    <x v="17"/>
    <x v="7"/>
    <n v="0"/>
    <n v="0"/>
    <n v="112.00221791600001"/>
    <n v="0"/>
    <n v="4.5769590451699997"/>
    <n v="345.94948670799999"/>
    <n v="0"/>
    <n v="0"/>
    <n v="0"/>
  </r>
  <r>
    <n v="6457"/>
    <x v="17"/>
    <x v="8"/>
    <n v="0"/>
    <n v="0"/>
    <n v="31.073139407199999"/>
    <n v="0"/>
    <n v="1.26967965768"/>
    <n v="118.56555441499999"/>
    <n v="0"/>
    <n v="0"/>
    <n v="0"/>
  </r>
  <r>
    <n v="6457"/>
    <x v="17"/>
    <x v="9"/>
    <n v="436.21430547"/>
    <n v="0"/>
    <n v="10.064219748599999"/>
    <n v="6.2690045718099998E-7"/>
    <n v="0.41082561959500002"/>
    <n v="148.749491484"/>
    <n v="323.68442479700002"/>
    <n v="0.82127698254000003"/>
    <n v="0.41063849127000002"/>
  </r>
  <r>
    <n v="6457"/>
    <x v="17"/>
    <x v="10"/>
    <n v="187.53138365999999"/>
    <n v="0"/>
    <n v="11.530942118900001"/>
    <n v="6.8905573258399995E-8"/>
    <n v="0.47230515525799999"/>
    <n v="288.87605046099998"/>
    <n v="58.204656535600002"/>
    <n v="0.35413936013699998"/>
    <n v="0.17706968006900001"/>
  </r>
  <r>
    <n v="6457"/>
    <x v="17"/>
    <x v="11"/>
    <n v="1174.1095324800001"/>
    <n v="0"/>
    <n v="35.128990807400001"/>
    <n v="1.8775965834399999E-4"/>
    <n v="1.4344800099099999"/>
    <n v="377.36061520999999"/>
    <n v="787.24600911000005"/>
    <n v="12.0282082927"/>
    <n v="6.0141041463700002"/>
  </r>
  <r>
    <n v="6457"/>
    <x v="18"/>
    <x v="0"/>
    <n v="468.82845915000001"/>
    <n v="0"/>
    <n v="98.286410349899995"/>
    <n v="5.7494358102499999E-4"/>
    <n v="4.0177959328700004"/>
    <n v="318.12067327"/>
    <n v="357.53495965899998"/>
    <n v="11.273473022999999"/>
    <n v="5.6367365114899997"/>
  </r>
  <r>
    <n v="6457"/>
    <x v="18"/>
    <x v="1"/>
    <n v="3485.6376745500002"/>
    <n v="0.43828212786300003"/>
    <n v="1750.46904296"/>
    <n v="7.7504398311999996"/>
    <n v="71.304840475700004"/>
    <n v="402.20105092300003"/>
    <n v="2769.8933879400001"/>
    <n v="782.05805237599998"/>
    <n v="391.02902618799999"/>
  </r>
  <r>
    <n v="6457"/>
    <x v="18"/>
    <x v="2"/>
    <n v="81.535384199999996"/>
    <n v="0"/>
    <n v="5857.3263689699997"/>
    <n v="1.0071474828599999E-6"/>
    <n v="239.82041440899999"/>
    <n v="860.46678002199997"/>
    <n v="3.0252241610100001E-2"/>
    <n v="15.7249444032"/>
    <n v="7.8624722016100002"/>
  </r>
  <r>
    <n v="6457"/>
    <x v="18"/>
    <x v="3"/>
    <n v="44.84446131"/>
    <n v="0"/>
    <n v="1627.53130796"/>
    <n v="0"/>
    <n v="66.535723346300003"/>
    <n v="889.24003146300004"/>
    <n v="0"/>
    <n v="0"/>
    <n v="0"/>
  </r>
  <r>
    <n v="6457"/>
    <x v="18"/>
    <x v="4"/>
    <n v="0"/>
    <n v="0"/>
    <n v="485.974757549"/>
    <n v="0"/>
    <n v="19.861094290899999"/>
    <n v="997.00881904100004"/>
    <n v="0"/>
    <n v="0"/>
    <n v="0"/>
  </r>
  <r>
    <n v="6457"/>
    <x v="18"/>
    <x v="5"/>
    <n v="0"/>
    <n v="0"/>
    <n v="134.81437083200001"/>
    <n v="0"/>
    <n v="5.5089097703399998"/>
    <n v="520.549434099"/>
    <n v="0"/>
    <n v="0"/>
    <n v="0"/>
  </r>
  <r>
    <n v="6457"/>
    <x v="18"/>
    <x v="6"/>
    <n v="0"/>
    <n v="0"/>
    <n v="40.2701052707"/>
    <n v="0"/>
    <n v="1.6454368377399999"/>
    <n v="200.525043603"/>
    <n v="0"/>
    <n v="0"/>
    <n v="0"/>
  </r>
  <r>
    <n v="6457"/>
    <x v="18"/>
    <x v="7"/>
    <n v="0"/>
    <n v="0"/>
    <n v="11.359485383699999"/>
    <n v="0"/>
    <n v="0.46413082712199999"/>
    <n v="71.086339130900001"/>
    <n v="0"/>
    <n v="0"/>
    <n v="0"/>
  </r>
  <r>
    <n v="6457"/>
    <x v="18"/>
    <x v="8"/>
    <n v="0"/>
    <n v="0"/>
    <n v="3.1519583841499998"/>
    <n v="0"/>
    <n v="0.12878153323800001"/>
    <n v="24.2162304828"/>
    <n v="0"/>
    <n v="0"/>
    <n v="0"/>
  </r>
  <r>
    <n v="6457"/>
    <x v="18"/>
    <x v="9"/>
    <n v="4162.3813634099997"/>
    <n v="0.485646164105"/>
    <n v="1925.87929917"/>
    <n v="12.513670829900001"/>
    <n v="78.682709346500005"/>
    <n v="520.76831315599998"/>
    <n v="3203.7701102599999"/>
    <n v="546.07907258600005"/>
    <n v="273.03953629300003"/>
  </r>
  <r>
    <n v="6457"/>
    <x v="18"/>
    <x v="10"/>
    <n v="301.68092153999999"/>
    <n v="2.9558037924100001E-5"/>
    <n v="3531.7574063100001"/>
    <n v="3.6855677484200003E-2"/>
    <n v="144.53097238699999"/>
    <n v="515.16814794699997"/>
    <n v="119.74820521300001"/>
    <n v="50.504478915599996"/>
    <n v="25.252239457799998"/>
  </r>
  <r>
    <n v="6457"/>
    <x v="18"/>
    <x v="11"/>
    <n v="4769.8199757000002"/>
    <n v="1.1846938491000001"/>
    <n v="4629.8420943700003"/>
    <n v="947.95619803199997"/>
    <n v="188.68559738900001"/>
    <n v="490.23486599400002"/>
    <n v="2048.7992412899998"/>
    <n v="1696.7526635500001"/>
    <n v="848.37633177299995"/>
  </r>
  <r>
    <n v="6457"/>
    <x v="19"/>
    <x v="0"/>
    <n v="7003.8895027799999"/>
    <n v="4.83581087528"/>
    <n v="39679.116177999997"/>
    <n v="1173.20501255"/>
    <n v="1622.7884147699999"/>
    <n v="417.924501083"/>
    <n v="3720.8623622"/>
    <n v="3514.7720947299999"/>
    <n v="1757.3860473699999"/>
  </r>
  <r>
    <n v="6457"/>
    <x v="19"/>
    <x v="1"/>
    <n v="1194.49337853"/>
    <n v="0.79020043428800002"/>
    <n v="17638.9011211"/>
    <n v="16.460537780199999"/>
    <n v="721.05388252299997"/>
    <n v="410.43274576900001"/>
    <n v="598.97801754499994"/>
    <n v="601.95882672000005"/>
    <n v="300.97941336000002"/>
  </r>
  <r>
    <n v="6457"/>
    <x v="19"/>
    <x v="2"/>
    <n v="1202.6469169500001"/>
    <n v="0.50911039472300001"/>
    <n v="12113.6632484"/>
    <n v="6.3701044447599999"/>
    <n v="495.33959274199998"/>
    <n v="605.02590093100002"/>
    <n v="692.80913057999999"/>
    <n v="640.76504374199999"/>
    <n v="320.38252187099999"/>
  </r>
  <r>
    <n v="6457"/>
    <x v="19"/>
    <x v="3"/>
    <n v="342.44861364000002"/>
    <n v="3.6415070430199998E-5"/>
    <n v="5058.6925044899999"/>
    <n v="4.5238343730900001E-2"/>
    <n v="206.80071690099999"/>
    <n v="1001.3858367399999"/>
    <n v="177.15873064100001"/>
    <n v="139.731208724"/>
    <n v="69.865604361799996"/>
  </r>
  <r>
    <n v="6457"/>
    <x v="19"/>
    <x v="4"/>
    <n v="232.37584497"/>
    <n v="2.9064071815299999E-5"/>
    <n v="3170.2743724900001"/>
    <n v="2.2108258720199999E-2"/>
    <n v="129.65603458699999"/>
    <n v="1119.3906634800001"/>
    <n v="115.04787910100001"/>
    <n v="90.734401716600004"/>
    <n v="45.367200858300002"/>
  </r>
  <r>
    <n v="6457"/>
    <x v="19"/>
    <x v="5"/>
    <n v="0"/>
    <n v="0"/>
    <n v="918.66772636300004"/>
    <n v="0"/>
    <n v="37.549051568400003"/>
    <n v="1260.5746107499999"/>
    <n v="0"/>
    <n v="0"/>
    <n v="0"/>
  </r>
  <r>
    <n v="6457"/>
    <x v="19"/>
    <x v="6"/>
    <n v="0"/>
    <n v="0"/>
    <n v="274.35010445699999"/>
    <n v="0"/>
    <n v="11.2114357338"/>
    <n v="1080.45457562"/>
    <n v="0"/>
    <n v="0"/>
    <n v="0"/>
  </r>
  <r>
    <n v="6457"/>
    <x v="19"/>
    <x v="7"/>
    <n v="4.0767692100000001"/>
    <n v="0"/>
    <n v="77.379781672099995"/>
    <n v="0"/>
    <n v="3.16183556394"/>
    <n v="492.99206782700003"/>
    <n v="0"/>
    <n v="0"/>
    <n v="0"/>
  </r>
  <r>
    <n v="6457"/>
    <x v="19"/>
    <x v="8"/>
    <n v="114.14953788"/>
    <n v="0"/>
    <n v="21.8216896074"/>
    <n v="0"/>
    <n v="0.89166788293699994"/>
    <n v="264.69199953499998"/>
    <n v="22.868081657499999"/>
    <n v="7.4487364450099999E-2"/>
    <n v="3.7243682225100001E-2"/>
  </r>
  <r>
    <n v="6457"/>
    <x v="19"/>
    <x v="9"/>
    <n v="1382.02476219"/>
    <n v="0"/>
    <n v="101.71615172200001"/>
    <n v="2.1494774771299999E-3"/>
    <n v="4.16234559916"/>
    <n v="427.23342848700003"/>
    <n v="1080.1433459699999"/>
    <n v="15.9964395718"/>
    <n v="7.9982197859199999"/>
  </r>
  <r>
    <n v="6457"/>
    <x v="19"/>
    <x v="10"/>
    <n v="81.535384199999996"/>
    <n v="0"/>
    <n v="72.953045342999999"/>
    <n v="5.0401464329899997E-9"/>
    <n v="2.9843789753099998"/>
    <n v="439.482279248"/>
    <n v="8.7552776294900006E-3"/>
    <n v="3.5944229742600003E-4"/>
    <n v="1.7972114871300001E-4"/>
  </r>
  <r>
    <n v="6457"/>
    <x v="19"/>
    <x v="11"/>
    <n v="2107.6896815700002"/>
    <n v="9.9327836298599998E-4"/>
    <n v="73.325697388400002"/>
    <n v="0.18194511344299999"/>
    <n v="2.87469656202"/>
    <n v="300.48133363900001"/>
    <n v="1860.9811316800001"/>
    <n v="165.29717249999999"/>
    <n v="82.648586250099996"/>
  </r>
  <r>
    <n v="6457"/>
    <x v="20"/>
    <x v="0"/>
    <n v="61.15153815"/>
    <n v="0"/>
    <n v="1421.2841163999999"/>
    <n v="0"/>
    <n v="58.264973723899999"/>
    <n v="433.44328100600001"/>
    <n v="2.15229500888E-17"/>
    <n v="8.42964482387E-2"/>
    <n v="4.2148224119400002E-2"/>
  </r>
  <r>
    <n v="6457"/>
    <x v="20"/>
    <x v="1"/>
    <n v="1810.0855292399999"/>
    <n v="0.21380526392099999"/>
    <n v="912.12123327799998"/>
    <n v="2.4017380375499999"/>
    <n v="37.153164614799998"/>
    <n v="400.503886217"/>
    <n v="1218.58982068"/>
    <n v="341.22999526799998"/>
    <n v="170.61499763399999"/>
  </r>
  <r>
    <n v="6457"/>
    <x v="20"/>
    <x v="2"/>
    <n v="2176.9947581400002"/>
    <n v="0.54845803676500005"/>
    <n v="6181.7330618400001"/>
    <n v="13.795410739599999"/>
    <n v="252.811986397"/>
    <n v="471.22991059399999"/>
    <n v="1427.4148068100001"/>
    <n v="926.05797337499996"/>
    <n v="463.02898668799997"/>
  </r>
  <r>
    <n v="6457"/>
    <x v="20"/>
    <x v="3"/>
    <n v="1324.94999325"/>
    <n v="0.48422415606500002"/>
    <n v="11875.8889616"/>
    <n v="40.639390787400004"/>
    <n v="485.95365532400001"/>
    <n v="637.53226424399998"/>
    <n v="770.64594945500005"/>
    <n v="701.42495322900004"/>
    <n v="350.71247661500001"/>
  </r>
  <r>
    <n v="6457"/>
    <x v="20"/>
    <x v="4"/>
    <n v="497.36584362000002"/>
    <n v="2.3405236190399999E-5"/>
    <n v="4833.5483047199996"/>
    <n v="2.67599994306E-2"/>
    <n v="197.63038506199999"/>
    <n v="1114.3978090200001"/>
    <n v="298.850182948"/>
    <n v="169.83138868399999"/>
    <n v="84.915694341999995"/>
  </r>
  <r>
    <n v="6457"/>
    <x v="20"/>
    <x v="5"/>
    <n v="0"/>
    <n v="0"/>
    <n v="2047.4589729700001"/>
    <n v="0"/>
    <n v="83.717007692799996"/>
    <n v="1372.0471210999999"/>
    <n v="0"/>
    <n v="0"/>
    <n v="0"/>
  </r>
  <r>
    <n v="6457"/>
    <x v="20"/>
    <x v="6"/>
    <n v="0"/>
    <n v="0"/>
    <n v="611.30096312700005"/>
    <n v="0"/>
    <n v="24.984251302899999"/>
    <n v="932.85576273000004"/>
    <n v="0"/>
    <n v="0"/>
    <n v="0"/>
  </r>
  <r>
    <n v="6457"/>
    <x v="20"/>
    <x v="7"/>
    <n v="0"/>
    <n v="0"/>
    <n v="172.39568168100001"/>
    <n v="0"/>
    <n v="7.0447694306599997"/>
    <n v="376.11356589500002"/>
    <n v="0"/>
    <n v="0"/>
    <n v="0"/>
  </r>
  <r>
    <n v="6457"/>
    <x v="20"/>
    <x v="8"/>
    <n v="4.0767692100000001"/>
    <n v="0"/>
    <n v="47.829306037800002"/>
    <n v="0"/>
    <n v="1.95433002281"/>
    <n v="135.32674702"/>
    <n v="0"/>
    <n v="0"/>
    <n v="0"/>
  </r>
  <r>
    <n v="6457"/>
    <x v="20"/>
    <x v="9"/>
    <n v="8.1535384200000003"/>
    <n v="0"/>
    <n v="14.287757132199999"/>
    <n v="0"/>
    <n v="0.58377963966799995"/>
    <n v="60.851941226500003"/>
    <n v="0"/>
    <n v="0"/>
    <n v="0"/>
  </r>
  <r>
    <n v="6457"/>
    <x v="20"/>
    <x v="10"/>
    <n v="16.307076840000001"/>
    <n v="0"/>
    <n v="3.9644504249199999"/>
    <n v="0"/>
    <n v="0.16197863888"/>
    <n v="36.780944785700001"/>
    <n v="0"/>
    <n v="0"/>
    <n v="0"/>
  </r>
  <r>
    <n v="6457"/>
    <x v="20"/>
    <x v="11"/>
    <n v="566.67092018999995"/>
    <n v="0"/>
    <n v="3.9725869542800001"/>
    <n v="1.5010091658899999E-7"/>
    <n v="0.16268139188399999"/>
    <n v="362.86505121900001"/>
    <n v="254.777509866"/>
    <n v="0.47297062931400002"/>
    <n v="0.23648531465700001"/>
  </r>
  <r>
    <n v="6457"/>
    <x v="21"/>
    <x v="0"/>
    <n v="444.36784389000002"/>
    <n v="0"/>
    <n v="5.0224056594500004"/>
    <n v="3.6156325745500003E-7"/>
    <n v="0.205378744615"/>
    <n v="286.80163843000003"/>
    <n v="213.66516077700001"/>
    <n v="0.87899489614399995"/>
    <n v="0.43949744807199997"/>
  </r>
  <r>
    <n v="6457"/>
    <x v="21"/>
    <x v="1"/>
    <n v="1337.18030088"/>
    <n v="0"/>
    <n v="45.6310515264"/>
    <n v="2.25080430823E-4"/>
    <n v="1.8628635547300001"/>
    <n v="547.22608592100005"/>
    <n v="926.39357551399996"/>
    <n v="18.7815408672"/>
    <n v="9.3907704336200002"/>
  </r>
  <r>
    <n v="6457"/>
    <x v="21"/>
    <x v="2"/>
    <n v="61.15153815"/>
    <n v="0"/>
    <n v="138.62603931000001"/>
    <n v="0"/>
    <n v="5.6805045493600002"/>
    <n v="630.63129087599998"/>
    <n v="0"/>
    <n v="0"/>
    <n v="0"/>
  </r>
  <r>
    <n v="6457"/>
    <x v="21"/>
    <x v="3"/>
    <n v="566.67092018999995"/>
    <n v="0"/>
    <n v="50.050934639899999"/>
    <n v="4.5175907513200003E-6"/>
    <n v="2.04712661776"/>
    <n v="618.05186177300004"/>
    <n v="250.90261792199999"/>
    <n v="2.87794057191"/>
    <n v="1.43897028595"/>
  </r>
  <r>
    <n v="6457"/>
    <x v="21"/>
    <x v="4"/>
    <n v="0"/>
    <n v="0"/>
    <n v="28.349685326399999"/>
    <n v="0"/>
    <n v="1.15974094144"/>
    <n v="302.77443136699998"/>
    <n v="0"/>
    <n v="0"/>
    <n v="0"/>
  </r>
  <r>
    <n v="6457"/>
    <x v="21"/>
    <x v="5"/>
    <n v="0"/>
    <n v="0"/>
    <n v="7.8588740441700002"/>
    <n v="0"/>
    <n v="0.321256444197"/>
    <n v="126.05437669600001"/>
    <n v="0"/>
    <n v="0"/>
    <n v="0"/>
  </r>
  <r>
    <n v="6457"/>
    <x v="21"/>
    <x v="6"/>
    <n v="0"/>
    <n v="0"/>
    <n v="2.3467090122299998"/>
    <n v="0"/>
    <n v="9.5905439992300001E-2"/>
    <n v="56.135628263100003"/>
    <n v="0"/>
    <n v="0"/>
    <n v="0"/>
  </r>
  <r>
    <n v="6457"/>
    <x v="21"/>
    <x v="7"/>
    <n v="0"/>
    <n v="0"/>
    <n v="0.66184409351499995"/>
    <n v="0"/>
    <n v="2.7044690477900001E-2"/>
    <n v="23.814289579499999"/>
    <n v="0"/>
    <n v="0"/>
    <n v="0"/>
  </r>
  <r>
    <n v="6457"/>
    <x v="21"/>
    <x v="8"/>
    <n v="574.82445860999997"/>
    <n v="0"/>
    <n v="7.5772160666400001"/>
    <n v="8.7795160032699995E-6"/>
    <n v="0.31003085052899998"/>
    <n v="177.853967195"/>
    <n v="484.73931476600001"/>
    <n v="1.9979811837999999"/>
    <n v="0.99899059189999995"/>
  </r>
  <r>
    <n v="6457"/>
    <x v="21"/>
    <x v="9"/>
    <n v="183.45461445000001"/>
    <n v="0"/>
    <n v="15.6741765846"/>
    <n v="3.7600477880400002E-7"/>
    <n v="0.64171436175499996"/>
    <n v="360.67486771699998"/>
    <n v="72.984075965100004"/>
    <n v="0.50046359533999996"/>
    <n v="0.25023179766999998"/>
  </r>
  <r>
    <n v="6457"/>
    <x v="21"/>
    <x v="10"/>
    <n v="252.75969101999999"/>
    <n v="0"/>
    <n v="5.6290891754299999"/>
    <n v="5.9643601066599997E-7"/>
    <n v="0.22996983904400001"/>
    <n v="180.68531455300001"/>
    <n v="156.54698577400001"/>
    <n v="0.42083216151300001"/>
    <n v="0.21041608075599999"/>
  </r>
  <r>
    <n v="6457"/>
    <x v="21"/>
    <x v="11"/>
    <n v="1292.33583957"/>
    <n v="0"/>
    <n v="130.64347485499999"/>
    <n v="2.69539250075E-4"/>
    <n v="5.3473148238499997"/>
    <n v="583.82396601400001"/>
    <n v="997.65175831099998"/>
    <n v="21.152734131599999"/>
    <n v="10.5763670658"/>
  </r>
  <r>
    <n v="6457"/>
    <x v="22"/>
    <x v="0"/>
    <n v="6885.6631956900001"/>
    <n v="1.9233290710199999"/>
    <n v="10718.775248600001"/>
    <n v="234.06587174699999"/>
    <n v="437.94992204900001"/>
    <n v="1188.22382298"/>
    <n v="4844.77067119"/>
    <n v="2260.0452522300002"/>
    <n v="1130.02262612"/>
  </r>
  <r>
    <n v="6457"/>
    <x v="22"/>
    <x v="1"/>
    <n v="799.04676515999995"/>
    <n v="2.1247125536599999E-2"/>
    <n v="13266.2145396"/>
    <n v="0.35057419188400002"/>
    <n v="542.66591627299999"/>
    <n v="591.46368052699995"/>
    <n v="441.23652172499999"/>
    <n v="310.42303604199998"/>
    <n v="155.21151802099999"/>
  </r>
  <r>
    <n v="6457"/>
    <x v="22"/>
    <x v="2"/>
    <n v="57.074768939999998"/>
    <n v="0"/>
    <n v="5447.2580130799997"/>
    <n v="0"/>
    <n v="222.71574006700001"/>
    <n v="995.07896261300004"/>
    <n v="0"/>
    <n v="1.4579091577299999E-3"/>
    <n v="7.28954578864E-4"/>
  </r>
  <r>
    <n v="6457"/>
    <x v="22"/>
    <x v="3"/>
    <n v="0"/>
    <n v="0"/>
    <n v="1510.6969875"/>
    <n v="0"/>
    <n v="61.740278957100003"/>
    <n v="1217.1534544199999"/>
    <n v="0"/>
    <n v="0"/>
    <n v="0"/>
  </r>
  <r>
    <n v="6457"/>
    <x v="22"/>
    <x v="4"/>
    <n v="289.45061391000002"/>
    <n v="0"/>
    <n v="478.61247566600002"/>
    <n v="1.6741587639899998E-5"/>
    <n v="19.558457420300002"/>
    <n v="929.96610321499998"/>
    <n v="137.40914798099999"/>
    <n v="6.7717975614499997"/>
    <n v="3.3858987807199998"/>
  </r>
  <r>
    <n v="6457"/>
    <x v="22"/>
    <x v="5"/>
    <n v="0"/>
    <n v="0"/>
    <n v="164.29489902399999"/>
    <n v="0"/>
    <n v="6.7152594406899997"/>
    <n v="559.71846920999997"/>
    <n v="0"/>
    <n v="0"/>
    <n v="0"/>
  </r>
  <r>
    <n v="6457"/>
    <x v="22"/>
    <x v="6"/>
    <n v="0"/>
    <n v="0"/>
    <n v="49.068212104200001"/>
    <n v="0"/>
    <n v="2.0050916300799999"/>
    <n v="258.38273900399997"/>
    <n v="0"/>
    <n v="0"/>
    <n v="0"/>
  </r>
  <r>
    <n v="6457"/>
    <x v="22"/>
    <x v="7"/>
    <n v="0"/>
    <n v="0"/>
    <n v="13.8402283056"/>
    <n v="0"/>
    <n v="0.56551409001700004"/>
    <n v="109.613120212"/>
    <n v="0"/>
    <n v="0"/>
    <n v="0"/>
  </r>
  <r>
    <n v="6457"/>
    <x v="22"/>
    <x v="8"/>
    <n v="0"/>
    <n v="0"/>
    <n v="3.84014900174"/>
    <n v="0"/>
    <n v="0.15690285118700001"/>
    <n v="45.539986933400002"/>
    <n v="0"/>
    <n v="0"/>
    <n v="0"/>
  </r>
  <r>
    <n v="6457"/>
    <x v="22"/>
    <x v="9"/>
    <n v="93.765691829999994"/>
    <n v="0"/>
    <n v="1.1472187197099999"/>
    <n v="0"/>
    <n v="4.6876983962199997E-2"/>
    <n v="112.411533934"/>
    <n v="1.9386127567500001E-2"/>
    <n v="1.0513930082499999E-5"/>
    <n v="5.2569650412599997E-6"/>
  </r>
  <r>
    <n v="6457"/>
    <x v="22"/>
    <x v="10"/>
    <n v="1496.1743000700001"/>
    <n v="0"/>
    <n v="54.628235468"/>
    <n v="1.68685291356E-3"/>
    <n v="2.22958515335"/>
    <n v="298.96272694800001"/>
    <n v="1235.16289594"/>
    <n v="23.467815804299999"/>
    <n v="11.7339079021"/>
  </r>
  <r>
    <n v="6457"/>
    <x v="22"/>
    <x v="11"/>
    <n v="1271.9519935200001"/>
    <n v="0"/>
    <n v="619.78532359400003"/>
    <n v="9.1060976459500006E-3"/>
    <n v="25.364569714999998"/>
    <n v="449.76238225499998"/>
    <n v="960.73745821299997"/>
    <n v="87.179776750200006"/>
    <n v="43.589888375100003"/>
  </r>
  <r>
    <n v="6457"/>
    <x v="23"/>
    <x v="0"/>
    <n v="766.43261147999999"/>
    <n v="4.9354846959199998E-7"/>
    <n v="817.893047121"/>
    <n v="1.3623856152199999E-2"/>
    <n v="33.452443944800002"/>
    <n v="559.670850019"/>
    <n v="641.11498903100005"/>
    <n v="93.608141146700007"/>
    <n v="46.804070573300002"/>
  </r>
  <r>
    <n v="6457"/>
    <x v="23"/>
    <x v="1"/>
    <n v="2849.6616777899999"/>
    <n v="4.2598664398600002E-2"/>
    <n v="6905.91948082"/>
    <n v="0.78456465485000004"/>
    <n v="282.519681451"/>
    <n v="518.83307277799997"/>
    <n v="2299.0022079300002"/>
    <n v="961.085766584"/>
    <n v="480.542883292"/>
  </r>
  <r>
    <n v="6457"/>
    <x v="23"/>
    <x v="2"/>
    <n v="134.53338393000001"/>
    <n v="1.4940288381600001E-6"/>
    <n v="4277.4340510499997"/>
    <n v="5.0819914572599999E-3"/>
    <n v="174.976943879"/>
    <n v="763.49305071200001"/>
    <n v="15.824885910000001"/>
    <n v="9.4961692447400008"/>
    <n v="4.7480846223700004"/>
  </r>
  <r>
    <n v="6457"/>
    <x v="23"/>
    <x v="3"/>
    <n v="138.61015313999999"/>
    <n v="0"/>
    <n v="1242.40016919"/>
    <n v="4.4216821013599999E-5"/>
    <n v="50.796607605699997"/>
    <n v="1100.30442279"/>
    <n v="18.687156724200001"/>
    <n v="6.8577130156199999"/>
    <n v="3.42885650781"/>
  </r>
  <r>
    <n v="6457"/>
    <x v="23"/>
    <x v="4"/>
    <n v="0"/>
    <n v="0"/>
    <n v="378.16945547"/>
    <n v="0"/>
    <n v="15.456133742700001"/>
    <n v="939.55629117900003"/>
    <n v="0"/>
    <n v="0"/>
    <n v="0"/>
  </r>
  <r>
    <n v="6457"/>
    <x v="23"/>
    <x v="5"/>
    <n v="57.074768939999998"/>
    <n v="0"/>
    <n v="104.902747573"/>
    <n v="0"/>
    <n v="4.2867551764499998"/>
    <n v="473.72127300300002"/>
    <n v="0"/>
    <n v="0"/>
    <n v="0"/>
  </r>
  <r>
    <n v="6457"/>
    <x v="23"/>
    <x v="6"/>
    <n v="0"/>
    <n v="0"/>
    <n v="31.334456980700001"/>
    <n v="0"/>
    <n v="1.2803454247399999"/>
    <n v="254.65459812399999"/>
    <n v="0"/>
    <n v="0"/>
    <n v="0"/>
  </r>
  <r>
    <n v="6457"/>
    <x v="23"/>
    <x v="7"/>
    <n v="0"/>
    <n v="0"/>
    <n v="8.8387734560299993"/>
    <n v="0"/>
    <n v="0.36114130334299999"/>
    <n v="108.03153950799999"/>
    <n v="0"/>
    <n v="0"/>
    <n v="0"/>
  </r>
  <r>
    <n v="6457"/>
    <x v="23"/>
    <x v="8"/>
    <n v="0"/>
    <n v="0"/>
    <n v="2.4525094104699998"/>
    <n v="0"/>
    <n v="0.100204120255"/>
    <n v="44.882901682300002"/>
    <n v="0"/>
    <n v="0"/>
    <n v="0"/>
  </r>
  <r>
    <n v="6457"/>
    <x v="23"/>
    <x v="9"/>
    <n v="974.34784119000005"/>
    <n v="0"/>
    <n v="63.251857572399999"/>
    <n v="5.6284902295400002E-5"/>
    <n v="2.5886398697700002"/>
    <n v="361.12071076299998"/>
    <n v="859.53453056599994"/>
    <n v="9.5670330087900002"/>
    <n v="4.7835165043999996"/>
  </r>
  <r>
    <n v="6457"/>
    <x v="23"/>
    <x v="10"/>
    <n v="0"/>
    <n v="0"/>
    <n v="38.630331392599999"/>
    <n v="0"/>
    <n v="1.5802586565700001"/>
    <n v="329.93441840999998"/>
    <n v="0"/>
    <n v="0"/>
    <n v="0"/>
  </r>
  <r>
    <n v="6457"/>
    <x v="23"/>
    <x v="11"/>
    <n v="2478.67567968"/>
    <n v="5.08870775629E-5"/>
    <n v="928.24424761700004"/>
    <n v="2.4715307103399999E-2"/>
    <n v="37.979246674899997"/>
    <n v="877.29216793900002"/>
    <n v="1930.2817578199999"/>
    <n v="134.02754202899999"/>
    <n v="67.013771014599996"/>
  </r>
  <r>
    <n v="6457"/>
    <x v="24"/>
    <x v="0"/>
    <n v="3518.2518282299998"/>
    <n v="0.52114304199700001"/>
    <n v="5738.7114089899997"/>
    <n v="9.4844266308500007"/>
    <n v="234.62803334399999"/>
    <n v="647.99794005700005"/>
    <n v="2842.6754475299999"/>
    <n v="1110.02368985"/>
    <n v="555.01184492300001"/>
  </r>
  <r>
    <n v="6457"/>
    <x v="24"/>
    <x v="1"/>
    <n v="2193.30183498"/>
    <n v="0.103949391431"/>
    <n v="9977.9506495799997"/>
    <n v="1.3028345531700001"/>
    <n v="407.90548959699998"/>
    <n v="806.44412414800001"/>
    <n v="1473.9454881700001"/>
    <n v="974.96087450100003"/>
    <n v="487.48043725100001"/>
  </r>
  <r>
    <n v="6457"/>
    <x v="24"/>
    <x v="2"/>
    <n v="509.59615124999999"/>
    <n v="2.28072183299E-2"/>
    <n v="9438.3595200199998"/>
    <n v="0.38406066617599999"/>
    <n v="386.24415171200002"/>
    <n v="803.70727898300004"/>
    <n v="331.04928443900002"/>
    <n v="236.61261523499999"/>
    <n v="118.306307617"/>
  </r>
  <r>
    <n v="6457"/>
    <x v="24"/>
    <x v="3"/>
    <n v="1382.02476219"/>
    <n v="4.7611769309599999E-4"/>
    <n v="6374.7911345700004"/>
    <n v="0.14102739199799999"/>
    <n v="260.69392002000001"/>
    <n v="979.40188405100002"/>
    <n v="819.18316234999998"/>
    <n v="516.78278469099996"/>
    <n v="258.39139234499999"/>
  </r>
  <r>
    <n v="6457"/>
    <x v="24"/>
    <x v="4"/>
    <n v="73.381845780000006"/>
    <n v="0"/>
    <n v="2799.79848253"/>
    <n v="8.9584218672599998E-9"/>
    <n v="114.48064189900001"/>
    <n v="1238.7276867099999"/>
    <n v="7.7066392270499998E-3"/>
    <n v="2.9208528283799998E-3"/>
    <n v="1.4604264141899999E-3"/>
  </r>
  <r>
    <n v="6457"/>
    <x v="24"/>
    <x v="5"/>
    <n v="0"/>
    <n v="0"/>
    <n v="776.400090449"/>
    <n v="0"/>
    <n v="31.732360922800002"/>
    <n v="1043.77330594"/>
    <n v="0"/>
    <n v="0"/>
    <n v="0"/>
  </r>
  <r>
    <n v="6457"/>
    <x v="24"/>
    <x v="6"/>
    <n v="0"/>
    <n v="0"/>
    <n v="231.874487364"/>
    <n v="0"/>
    <n v="9.47539283399"/>
    <n v="598.44509069499998"/>
    <n v="0"/>
    <n v="0"/>
    <n v="0"/>
  </r>
  <r>
    <n v="6457"/>
    <x v="24"/>
    <x v="7"/>
    <n v="0"/>
    <n v="0"/>
    <n v="65.401292578400003"/>
    <n v="0"/>
    <n v="2.6723414300899999"/>
    <n v="261.843103326"/>
    <n v="0"/>
    <n v="0"/>
    <n v="0"/>
  </r>
  <r>
    <n v="6457"/>
    <x v="24"/>
    <x v="8"/>
    <n v="0"/>
    <n v="0"/>
    <n v="18.1462184618"/>
    <n v="0"/>
    <n v="0.74143271018900003"/>
    <n v="108.69038913999999"/>
    <n v="0"/>
    <n v="0"/>
    <n v="0"/>
  </r>
  <r>
    <n v="6457"/>
    <x v="24"/>
    <x v="9"/>
    <n v="1194.49337853"/>
    <n v="0"/>
    <n v="34.852956158700003"/>
    <n v="1.3429519669700001E-5"/>
    <n v="1.4258076589799999"/>
    <n v="561.92918094100003"/>
    <n v="737.38796294799999"/>
    <n v="6.7522586035099996"/>
    <n v="3.3761293017599998"/>
  </r>
  <r>
    <n v="6457"/>
    <x v="24"/>
    <x v="10"/>
    <n v="652.28307359999997"/>
    <n v="0"/>
    <n v="78.987181945700002"/>
    <n v="4.2661625483799998E-4"/>
    <n v="3.2333919042199999"/>
    <n v="433.01028984599998"/>
    <n v="458.69484847000001"/>
    <n v="8.9142544431099999"/>
    <n v="4.4571272215600004"/>
  </r>
  <r>
    <n v="6457"/>
    <x v="24"/>
    <x v="11"/>
    <n v="6172.2285839400001"/>
    <n v="1.7842409745400001"/>
    <n v="10234.384532399999"/>
    <n v="47.789209345300002"/>
    <n v="418.24357287100003"/>
    <n v="228.056695709"/>
    <n v="5171.2079600500001"/>
    <n v="2446.0265601299998"/>
    <n v="1223.0132800700001"/>
  </r>
  <r>
    <n v="6457"/>
    <x v="25"/>
    <x v="0"/>
    <n v="277.22030627999999"/>
    <n v="1.8775864912299999E-2"/>
    <n v="15315.9191632"/>
    <n v="0.27523708868500002"/>
    <n v="626.62946126300005"/>
    <n v="512.87201085300001"/>
    <n v="150.638077409"/>
    <n v="132.13041958900001"/>
    <n v="66.065209794500007"/>
  </r>
  <r>
    <n v="6457"/>
    <x v="25"/>
    <x v="1"/>
    <n v="2303.3746036500002"/>
    <n v="0.41981897376499999"/>
    <n v="7887.7534388699996"/>
    <n v="279.65158772500001"/>
    <n v="322.31374700999999"/>
    <n v="369.747074172"/>
    <n v="1102.64297848"/>
    <n v="1016.17362772"/>
    <n v="508.086813861"/>
  </r>
  <r>
    <n v="6457"/>
    <x v="25"/>
    <x v="2"/>
    <n v="2980.1182925100002"/>
    <n v="0.42150913890899999"/>
    <n v="13469.104548900001"/>
    <n v="744.92650691799997"/>
    <n v="550.82908812000005"/>
    <n v="512.15961548400003"/>
    <n v="838.95187061499996"/>
    <n v="1335.47563253"/>
    <n v="667.73781626599998"/>
  </r>
  <r>
    <n v="6457"/>
    <x v="25"/>
    <x v="3"/>
    <n v="171.22430682000001"/>
    <n v="0"/>
    <n v="9564.2644489300001"/>
    <n v="8.23190646955E-4"/>
    <n v="391.23301505799998"/>
    <n v="941.31034299999999"/>
    <n v="14.968722062399999"/>
    <n v="11.776836746200001"/>
    <n v="5.8884183730800004"/>
  </r>
  <r>
    <n v="6457"/>
    <x v="25"/>
    <x v="4"/>
    <n v="330.21830600999999"/>
    <n v="0"/>
    <n v="3054.7387086399999"/>
    <n v="6.5717196442800004E-4"/>
    <n v="124.877413429"/>
    <n v="1298.1124676899999"/>
    <n v="47.744509344599997"/>
    <n v="28.040907910800001"/>
    <n v="14.020453955400001"/>
  </r>
  <r>
    <n v="6457"/>
    <x v="25"/>
    <x v="5"/>
    <n v="12.23030763"/>
    <n v="0"/>
    <n v="936.03353312700006"/>
    <n v="0"/>
    <n v="38.2569228921"/>
    <n v="1094.9613834199999"/>
    <n v="0"/>
    <n v="0"/>
    <n v="0"/>
  </r>
  <r>
    <n v="6457"/>
    <x v="25"/>
    <x v="6"/>
    <n v="0"/>
    <n v="0"/>
    <n v="279.553347933"/>
    <n v="0"/>
    <n v="11.4236311224"/>
    <n v="856.29413049499999"/>
    <n v="0"/>
    <n v="0"/>
    <n v="0"/>
  </r>
  <r>
    <n v="6457"/>
    <x v="25"/>
    <x v="7"/>
    <n v="0"/>
    <n v="0"/>
    <n v="78.850152388799998"/>
    <n v="0"/>
    <n v="3.2218523554799998"/>
    <n v="441.45972836999999"/>
    <n v="0"/>
    <n v="0"/>
    <n v="0"/>
  </r>
  <r>
    <n v="6457"/>
    <x v="25"/>
    <x v="8"/>
    <n v="0"/>
    <n v="0"/>
    <n v="21.877851081900001"/>
    <n v="0"/>
    <n v="0.89390002971899996"/>
    <n v="200.880536181"/>
    <n v="0"/>
    <n v="0"/>
    <n v="0"/>
  </r>
  <r>
    <n v="6457"/>
    <x v="25"/>
    <x v="9"/>
    <n v="774.58614990000001"/>
    <n v="0"/>
    <n v="57.107535508700003"/>
    <n v="1.18919427647E-4"/>
    <n v="2.3363335520200001"/>
    <n v="506.05182533499999"/>
    <n v="633.03015025299999"/>
    <n v="6.2607104963599998"/>
    <n v="3.1303552481799999"/>
  </r>
  <r>
    <n v="6457"/>
    <x v="25"/>
    <x v="10"/>
    <n v="741.97199622000005"/>
    <n v="0"/>
    <n v="56.257480985599997"/>
    <n v="2.5520407915899998E-5"/>
    <n v="2.3016730768500002"/>
    <n v="453.36694556200001"/>
    <n v="459.71925952399999"/>
    <n v="6.6351446691899998"/>
    <n v="3.3175723345999999"/>
  </r>
  <r>
    <n v="6457"/>
    <x v="25"/>
    <x v="11"/>
    <n v="391.36984416000001"/>
    <n v="0"/>
    <n v="72.495784416299998"/>
    <n v="3.5590893924699999E-5"/>
    <n v="2.9666276799800002"/>
    <n v="438.09262077199998"/>
    <n v="257.42683856299999"/>
    <n v="5.0494691810200001"/>
    <n v="2.52473459051"/>
  </r>
  <r>
    <n v="6457"/>
    <x v="26"/>
    <x v="0"/>
    <n v="635.97599676000004"/>
    <n v="0"/>
    <n v="69.934791633299994"/>
    <n v="2.7996103734799998E-4"/>
    <n v="2.8604818521399999"/>
    <n v="352.77059031800002"/>
    <n v="519.40942965800002"/>
    <n v="10.0556718094"/>
    <n v="5.0278359046999999"/>
  </r>
  <r>
    <n v="6457"/>
    <x v="26"/>
    <x v="1"/>
    <n v="248.68292181000001"/>
    <n v="0"/>
    <n v="69.999148265700001"/>
    <n v="1.44604321498E-5"/>
    <n v="2.8648047213700001"/>
    <n v="426.02966959100002"/>
    <n v="54.140631689499997"/>
    <n v="1.2360928519700001"/>
    <n v="0.61804642598699999"/>
  </r>
  <r>
    <n v="6457"/>
    <x v="26"/>
    <x v="2"/>
    <n v="1577.70968427"/>
    <n v="1.8371377243400002E-5"/>
    <n v="256.27142720699999"/>
    <n v="1.4823463348000001E-2"/>
    <n v="10.4758906429"/>
    <n v="455.77615206799999"/>
    <n v="1292.31860727"/>
    <n v="64.723570939200002"/>
    <n v="32.361785469600001"/>
  </r>
  <r>
    <n v="6457"/>
    <x v="26"/>
    <x v="3"/>
    <n v="1382.02476219"/>
    <n v="5.3562416500399999E-5"/>
    <n v="1324.6873473799999"/>
    <n v="3.2624408589699998E-2"/>
    <n v="54.190879369699999"/>
    <n v="664.82350681900004"/>
    <n v="1044.57250716"/>
    <n v="189.40601891700001"/>
    <n v="94.703009458599993"/>
  </r>
  <r>
    <n v="6457"/>
    <x v="26"/>
    <x v="4"/>
    <n v="0"/>
    <n v="0"/>
    <n v="0"/>
    <n v="0"/>
    <n v="0"/>
    <n v="0"/>
    <n v="0"/>
    <n v="0"/>
    <n v="0"/>
  </r>
  <r>
    <n v="6457"/>
    <x v="26"/>
    <x v="5"/>
    <n v="0"/>
    <n v="0"/>
    <n v="0"/>
    <n v="0"/>
    <n v="0"/>
    <n v="0"/>
    <n v="0"/>
    <n v="0"/>
    <n v="0"/>
  </r>
  <r>
    <n v="6457"/>
    <x v="26"/>
    <x v="6"/>
    <n v="0"/>
    <n v="0"/>
    <n v="0"/>
    <n v="0"/>
    <n v="0"/>
    <n v="0"/>
    <n v="0"/>
    <n v="0"/>
    <n v="0"/>
  </r>
  <r>
    <n v="6457"/>
    <x v="26"/>
    <x v="7"/>
    <n v="0"/>
    <n v="0"/>
    <n v="0"/>
    <n v="0"/>
    <n v="0"/>
    <n v="0"/>
    <n v="0"/>
    <n v="0"/>
    <n v="0"/>
  </r>
  <r>
    <n v="6457"/>
    <x v="26"/>
    <x v="8"/>
    <n v="0"/>
    <n v="0"/>
    <n v="0"/>
    <n v="0"/>
    <n v="0"/>
    <n v="0"/>
    <n v="0"/>
    <n v="0"/>
    <n v="0"/>
  </r>
  <r>
    <n v="6457"/>
    <x v="26"/>
    <x v="9"/>
    <n v="0"/>
    <n v="0"/>
    <n v="0"/>
    <n v="0"/>
    <n v="0"/>
    <n v="0"/>
    <n v="0"/>
    <n v="0"/>
    <n v="0"/>
  </r>
  <r>
    <n v="6457"/>
    <x v="26"/>
    <x v="10"/>
    <n v="0"/>
    <n v="0"/>
    <n v="0"/>
    <n v="0"/>
    <n v="0"/>
    <n v="0"/>
    <n v="0"/>
    <n v="0"/>
    <n v="0"/>
  </r>
  <r>
    <n v="6457"/>
    <x v="26"/>
    <x v="11"/>
    <n v="0"/>
    <n v="0"/>
    <n v="0"/>
    <n v="0"/>
    <n v="0"/>
    <n v="0"/>
    <n v="0"/>
    <n v="0"/>
    <n v="0"/>
  </r>
  <r>
    <n v="6458"/>
    <x v="0"/>
    <x v="0"/>
    <n v="998.77740503999996"/>
    <n v="0.63113642586800001"/>
    <n v="7498.0176512199996"/>
    <n v="22.206776372899999"/>
    <n v="361.764445034"/>
    <n v="309.30941214199999"/>
    <n v="551.82356370000002"/>
    <n v="446.08786004699999"/>
    <n v="223.04393002399999"/>
  </r>
  <r>
    <n v="6458"/>
    <x v="0"/>
    <x v="1"/>
    <n v="917.79545327999995"/>
    <n v="0.80137680398699995"/>
    <n v="7927.47364165"/>
    <n v="9.3641058382899995"/>
    <n v="366.67520361200002"/>
    <n v="243.95738033399999"/>
    <n v="653.182069931"/>
    <n v="572.39945399500004"/>
    <n v="286.19972699800002"/>
  </r>
  <r>
    <n v="6458"/>
    <x v="0"/>
    <x v="2"/>
    <n v="1498.16610756"/>
    <n v="1.24116962792"/>
    <n v="8963.2226477999993"/>
    <n v="122.83141251399999"/>
    <n v="409.12681650799999"/>
    <n v="405.79925323999998"/>
    <n v="798.22175286100003"/>
    <n v="775.23368230899996"/>
    <n v="387.61684115499997"/>
  </r>
  <r>
    <n v="6458"/>
    <x v="0"/>
    <x v="3"/>
    <n v="251.94384991999999"/>
    <n v="1.58073633255E-2"/>
    <n v="4345.0877301299997"/>
    <n v="0.12954190305999999"/>
    <n v="194.18904069499999"/>
    <n v="511.68222841900001"/>
    <n v="147.920791208"/>
    <n v="119.062947385"/>
    <n v="59.531473692600002"/>
  </r>
  <r>
    <n v="6458"/>
    <x v="0"/>
    <x v="4"/>
    <n v="0"/>
    <n v="0"/>
    <n v="1290.85156087"/>
    <n v="8.1084058118399997E-5"/>
    <n v="60.858456564699999"/>
    <n v="695.74790440799995"/>
    <n v="21.784260529299999"/>
    <n v="13.7642126175"/>
    <n v="6.8821063087600001"/>
  </r>
  <r>
    <n v="6458"/>
    <x v="0"/>
    <x v="5"/>
    <n v="0"/>
    <n v="0"/>
    <n v="356.068271149"/>
    <n v="1.4537548087E-5"/>
    <n v="19.355557112500001"/>
    <n v="682.704507949"/>
    <n v="27.166700055"/>
    <n v="10.085255335899999"/>
    <n v="5.0426276679699997"/>
  </r>
  <r>
    <n v="6458"/>
    <x v="0"/>
    <x v="6"/>
    <n v="17.99598928"/>
    <n v="0"/>
    <n v="112.233895436"/>
    <n v="1.35925315092E-3"/>
    <n v="7.71370515032"/>
    <n v="423.71940393699998"/>
    <n v="31.724395593600001"/>
    <n v="6.9426915867299996"/>
    <n v="3.4713457933699998"/>
  </r>
  <r>
    <n v="6458"/>
    <x v="0"/>
    <x v="7"/>
    <n v="0"/>
    <n v="0"/>
    <n v="39.182329637499997"/>
    <n v="8.5431582537500001E-6"/>
    <n v="3.9778993160799998"/>
    <n v="178.49088014"/>
    <n v="34.396355753100003"/>
    <n v="5.7112404523200002"/>
    <n v="2.8556202261600001"/>
  </r>
  <r>
    <n v="6458"/>
    <x v="0"/>
    <x v="8"/>
    <n v="600.61614222000003"/>
    <n v="7.4047222553899996E-5"/>
    <n v="42.685725882"/>
    <n v="0.116794355244"/>
    <n v="4.7967611416400002"/>
    <n v="192.51875678900001"/>
    <n v="514.36067685199998"/>
    <n v="14.4038337698"/>
    <n v="7.2019168849000001"/>
  </r>
  <r>
    <n v="6458"/>
    <x v="0"/>
    <x v="9"/>
    <n v="2.24949866"/>
    <n v="0"/>
    <n v="55.3192243222"/>
    <n v="9.4246954127599999E-5"/>
    <n v="4.88524435231"/>
    <n v="290.20704186299997"/>
    <n v="19.633910409599999"/>
    <n v="5.1833515081700003"/>
    <n v="2.5916757540800002"/>
  </r>
  <r>
    <n v="6458"/>
    <x v="0"/>
    <x v="10"/>
    <n v="380.16527353999999"/>
    <n v="9.8532161067599994E-4"/>
    <n v="42.845895378599998"/>
    <n v="7.8126792655600005E-2"/>
    <n v="4.0063946534200001"/>
    <n v="233.215466443"/>
    <n v="325.35881168600002"/>
    <n v="9.2926210336900006"/>
    <n v="4.6463105168499998"/>
  </r>
  <r>
    <n v="6458"/>
    <x v="0"/>
    <x v="11"/>
    <n v="105.72643702000001"/>
    <n v="0"/>
    <n v="34.079397833999998"/>
    <n v="1.70466299658E-2"/>
    <n v="2.7561080999500001"/>
    <n v="215.217384165"/>
    <n v="51.940027057400002"/>
    <n v="3.6520204700100001"/>
    <n v="1.82601023501"/>
  </r>
  <r>
    <n v="6458"/>
    <x v="1"/>
    <x v="0"/>
    <n v="89.979946400000003"/>
    <n v="0"/>
    <n v="17.619583181300001"/>
    <n v="1.40743771054E-2"/>
    <n v="2.04071714042"/>
    <n v="198.51506587899999"/>
    <n v="47.043371910799998"/>
    <n v="3.5771104935400002"/>
    <n v="1.7885552467700001"/>
  </r>
  <r>
    <n v="6458"/>
    <x v="1"/>
    <x v="1"/>
    <n v="427.40474540000002"/>
    <n v="6.4393024862499995E-4"/>
    <n v="25.3549242134"/>
    <n v="7.8816204943500001E-2"/>
    <n v="2.5526219006900002"/>
    <n v="198.62015234099999"/>
    <n v="283.40400406499998"/>
    <n v="6.4734397296599999"/>
    <n v="3.23671986483"/>
  </r>
  <r>
    <n v="6458"/>
    <x v="1"/>
    <x v="2"/>
    <n v="382.41477220000002"/>
    <n v="4.3783932024300001E-4"/>
    <n v="61.916564033299998"/>
    <n v="7.2470846608400002E-2"/>
    <n v="5.0058876740400002"/>
    <n v="349.54160943300002"/>
    <n v="228.542569912"/>
    <n v="11.6745396703"/>
    <n v="5.8372698351299999"/>
  </r>
  <r>
    <n v="6458"/>
    <x v="1"/>
    <x v="3"/>
    <n v="0"/>
    <n v="0"/>
    <n v="36.375289777299997"/>
    <n v="7.8821027898499994E-5"/>
    <n v="3.8445513365399999"/>
    <n v="261.97119421100001"/>
    <n v="18.347722492599999"/>
    <n v="5.4263656741600004"/>
    <n v="2.7131828370800002"/>
  </r>
  <r>
    <n v="6458"/>
    <x v="1"/>
    <x v="4"/>
    <n v="0"/>
    <n v="0"/>
    <n v="16.7695134927"/>
    <n v="5.6961888969900004E-6"/>
    <n v="2.5477364218999998"/>
    <n v="137.49831035899999"/>
    <n v="21.951436577399999"/>
    <n v="4.3386260129299998"/>
    <n v="2.1693130064599999"/>
  </r>
  <r>
    <n v="6458"/>
    <x v="1"/>
    <x v="5"/>
    <n v="0"/>
    <n v="0"/>
    <n v="10.747220522099999"/>
    <n v="3.9441801540499996E-6"/>
    <n v="2.0778229346699999"/>
    <n v="70.6987657289"/>
    <n v="28.3856937547"/>
    <n v="4.0799831845199996"/>
    <n v="2.0399915922599998"/>
  </r>
  <r>
    <n v="6458"/>
    <x v="1"/>
    <x v="6"/>
    <n v="20.24548794"/>
    <n v="0"/>
    <n v="6.3687540255600004"/>
    <n v="1.799408311E-3"/>
    <n v="1.3274569103"/>
    <n v="55.432332701500002"/>
    <n v="19.8976348606"/>
    <n v="2.3217456163999999"/>
    <n v="1.1608728081999999"/>
  </r>
  <r>
    <n v="6458"/>
    <x v="1"/>
    <x v="7"/>
    <n v="0"/>
    <n v="0"/>
    <n v="8.0903918068100005"/>
    <n v="4.3958868112400003E-6"/>
    <n v="1.77191719951"/>
    <n v="30.8827403433"/>
    <n v="33.8914856062"/>
    <n v="3.7239467911499999"/>
    <n v="1.86197339558"/>
  </r>
  <r>
    <n v="6458"/>
    <x v="1"/>
    <x v="8"/>
    <n v="0"/>
    <n v="0"/>
    <n v="8.9357631732100007"/>
    <n v="5.05118700819E-6"/>
    <n v="1.97795354082"/>
    <n v="25.5323253422"/>
    <n v="31.038108512499999"/>
    <n v="4.0009203976999999"/>
    <n v="2.0004601988499999"/>
  </r>
  <r>
    <n v="6458"/>
    <x v="1"/>
    <x v="9"/>
    <n v="1162.9908072200001"/>
    <n v="4.02278545137E-2"/>
    <n v="59.840004390399997"/>
    <n v="5.7243828599600004"/>
    <n v="5.3740944662199999"/>
    <n v="184.42174844100001"/>
    <n v="951.00226627400002"/>
    <n v="38.111948521400002"/>
    <n v="19.055974260700001"/>
  </r>
  <r>
    <n v="6458"/>
    <x v="1"/>
    <x v="10"/>
    <n v="474.64421726"/>
    <n v="5.1283059521199999E-2"/>
    <n v="621.35030932899997"/>
    <n v="1.4263161736500001"/>
    <n v="32.981883842499997"/>
    <n v="356.143532139"/>
    <n v="323.83745991500001"/>
    <n v="59.643568794399997"/>
    <n v="29.821784397199998"/>
  </r>
  <r>
    <n v="6458"/>
    <x v="1"/>
    <x v="11"/>
    <n v="686.09709129999999"/>
    <n v="1.5991240780499998E-2"/>
    <n v="883.26022734599997"/>
    <n v="0.29828235521899998"/>
    <n v="44.821254743499999"/>
    <n v="399.70841674600001"/>
    <n v="463.05629015199997"/>
    <n v="106.170373238"/>
    <n v="53.0851866187"/>
  </r>
  <r>
    <n v="6458"/>
    <x v="2"/>
    <x v="0"/>
    <n v="749.08305378"/>
    <n v="4.6872683669300003E-2"/>
    <n v="1025.75146518"/>
    <n v="0.97643765862700005"/>
    <n v="51.176474137100001"/>
    <n v="302.39185039099999"/>
    <n v="508.01867236599998"/>
    <n v="160.03651010300001"/>
    <n v="80.018255051699995"/>
  </r>
  <r>
    <n v="6458"/>
    <x v="2"/>
    <x v="1"/>
    <n v="290.18532714000003"/>
    <n v="2.09213445373E-3"/>
    <n v="852.681891006"/>
    <n v="8.9244298924000001E-2"/>
    <n v="41.314285503000001"/>
    <n v="340.64426821400002"/>
    <n v="192.79553695800001"/>
    <n v="56.460738791899999"/>
    <n v="28.230369395899999"/>
  </r>
  <r>
    <n v="6458"/>
    <x v="2"/>
    <x v="2"/>
    <n v="0"/>
    <n v="0"/>
    <n v="589.57684615200003"/>
    <n v="7.4440841482600005E-4"/>
    <n v="29.489022351300001"/>
    <n v="468.04931073400002"/>
    <n v="14.137332972899999"/>
    <n v="8.1899584677499995"/>
    <n v="4.0949792338800002"/>
  </r>
  <r>
    <n v="6458"/>
    <x v="2"/>
    <x v="3"/>
    <n v="888.55197069999997"/>
    <n v="9.9651488540100003E-2"/>
    <n v="652.24720858399996"/>
    <n v="1.23228287914"/>
    <n v="35.921886270100003"/>
    <n v="459.505680574"/>
    <n v="639.08622654199996"/>
    <n v="113.74482118500001"/>
    <n v="56.872410592500003"/>
  </r>
  <r>
    <n v="6458"/>
    <x v="2"/>
    <x v="4"/>
    <n v="0"/>
    <n v="0"/>
    <n v="525.03974745599999"/>
    <n v="6.13097585696E-4"/>
    <n v="27.132885592400001"/>
    <n v="604.66864914999996"/>
    <n v="20.8688500373"/>
    <n v="10.319235215000001"/>
    <n v="5.1596176074900004"/>
  </r>
  <r>
    <n v="6458"/>
    <x v="2"/>
    <x v="5"/>
    <n v="0"/>
    <n v="0"/>
    <n v="147.57685803000001"/>
    <n v="1.5958980023700002E-5"/>
    <n v="9.5919323935899996"/>
    <n v="420.73552115799998"/>
    <n v="26.365920603799999"/>
    <n v="7.5822801130800004"/>
    <n v="3.7911400565400002"/>
  </r>
  <r>
    <n v="6458"/>
    <x v="2"/>
    <x v="6"/>
    <n v="0"/>
    <n v="0"/>
    <n v="49.757189445900003"/>
    <n v="6.9978003092899998E-6"/>
    <n v="4.4763331119299998"/>
    <n v="197.21145568899999"/>
    <n v="30.5540575349"/>
    <n v="5.6224258985800004"/>
    <n v="2.8112129492900002"/>
  </r>
  <r>
    <n v="6458"/>
    <x v="2"/>
    <x v="7"/>
    <n v="0"/>
    <n v="0"/>
    <n v="19.746717029399999"/>
    <n v="4.3355193126599996E-6"/>
    <n v="2.6051523062999999"/>
    <n v="87.297786350300001"/>
    <n v="28.951914006100001"/>
    <n v="4.2119937855199998"/>
    <n v="2.1059968927599999"/>
  </r>
  <r>
    <n v="6458"/>
    <x v="2"/>
    <x v="8"/>
    <n v="6.7484959800000004"/>
    <n v="0"/>
    <n v="11.238714374700001"/>
    <n v="4.2825075463700002E-6"/>
    <n v="2.01695675731"/>
    <n v="50.847949708500003"/>
    <n v="27.215528754299999"/>
    <n v="3.7189909063800002"/>
    <n v="1.8594954531900001"/>
  </r>
  <r>
    <n v="6458"/>
    <x v="2"/>
    <x v="9"/>
    <n v="0"/>
    <n v="0"/>
    <n v="7.3652055557200002"/>
    <n v="1.81692107163E-6"/>
    <n v="1.4965684487099999"/>
    <n v="27.956841457500001"/>
    <n v="21.2391709947"/>
    <n v="2.7426489306800002"/>
    <n v="1.3713244653400001"/>
  </r>
  <r>
    <n v="6458"/>
    <x v="2"/>
    <x v="10"/>
    <n v="308.18131641999997"/>
    <n v="0"/>
    <n v="7.4328011374800003"/>
    <n v="5.0156454030799998E-2"/>
    <n v="1.31479186133"/>
    <n v="162.53810210899999"/>
    <n v="193.372717284"/>
    <n v="2.8862706083899998"/>
    <n v="1.4431353041899999"/>
  </r>
  <r>
    <n v="6458"/>
    <x v="2"/>
    <x v="11"/>
    <n v="1156.2423112399999"/>
    <n v="5.4171249798600003E-2"/>
    <n v="246.22708148000001"/>
    <n v="1.0176312483500001"/>
    <n v="15.922711313900001"/>
    <n v="309.59971704399999"/>
    <n v="916.828689059"/>
    <n v="51.348373685299997"/>
    <n v="25.674186842699999"/>
  </r>
  <r>
    <n v="6458"/>
    <x v="3"/>
    <x v="0"/>
    <n v="141.71841558"/>
    <n v="2.50356550804E-3"/>
    <n v="244.84654784599999"/>
    <n v="3.2022472549899997E-2"/>
    <n v="12.891019078399999"/>
    <n v="280.98329567299999"/>
    <n v="77.234905165499995"/>
    <n v="13.8225641906"/>
    <n v="6.9112820953299998"/>
  </r>
  <r>
    <n v="6458"/>
    <x v="3"/>
    <x v="1"/>
    <n v="947.03893586000004"/>
    <n v="4.3419077971800002E-2"/>
    <n v="984.02234287900001"/>
    <n v="0.57576272643399995"/>
    <n v="50.444496027"/>
    <n v="201.10475489699999"/>
    <n v="744.84882430100004"/>
    <n v="160.29999584199999"/>
    <n v="80.149997921199997"/>
  </r>
  <r>
    <n v="6458"/>
    <x v="3"/>
    <x v="2"/>
    <n v="175.46089548"/>
    <n v="4.1739960142500002E-4"/>
    <n v="699.01928297300003"/>
    <n v="4.1605554770600003E-2"/>
    <n v="34.545500677699998"/>
    <n v="388.20635685299999"/>
    <n v="119.262877493"/>
    <n v="34.151336985599997"/>
    <n v="17.075668492799998"/>
  </r>
  <r>
    <n v="6458"/>
    <x v="3"/>
    <x v="3"/>
    <n v="0"/>
    <n v="0"/>
    <n v="282.39993995600003"/>
    <n v="2.1688470975599999E-4"/>
    <n v="15.825564119999999"/>
    <n v="495.45516565899999"/>
    <n v="17.088698317599999"/>
    <n v="8.8182219217599993"/>
    <n v="4.4091109608799997"/>
  </r>
  <r>
    <n v="6458"/>
    <x v="3"/>
    <x v="4"/>
    <n v="0"/>
    <n v="0"/>
    <n v="87.821784305799994"/>
    <n v="9.4698248512199999E-6"/>
    <n v="6.3532701783499999"/>
    <n v="393.157391964"/>
    <n v="19.0707554916"/>
    <n v="6.0925958964699998"/>
    <n v="3.0462979482299999"/>
  </r>
  <r>
    <n v="6458"/>
    <x v="3"/>
    <x v="5"/>
    <n v="0"/>
    <n v="0"/>
    <n v="30.177187960099999"/>
    <n v="4.5491232007299998E-6"/>
    <n v="3.22800629888"/>
    <n v="210.02310230399999"/>
    <n v="23.8455309667"/>
    <n v="4.7631052082699998"/>
    <n v="2.3815526041299999"/>
  </r>
  <r>
    <n v="6458"/>
    <x v="3"/>
    <x v="6"/>
    <n v="0"/>
    <n v="0"/>
    <n v="16.5421982533"/>
    <n v="5.6821908702900001E-6"/>
    <n v="2.6740941169300001"/>
    <n v="101.60117938499999"/>
    <n v="31.375993718499998"/>
    <n v="4.7633584138999998"/>
    <n v="2.3816792069499999"/>
  </r>
  <r>
    <n v="6458"/>
    <x v="3"/>
    <x v="7"/>
    <n v="0"/>
    <n v="0"/>
    <n v="11.820836334299999"/>
    <n v="6.0826506413600002E-6"/>
    <n v="2.3517135085500001"/>
    <n v="53.839556653000002"/>
    <n v="32.584054037000001"/>
    <n v="4.4427911651000001"/>
    <n v="2.22139558255"/>
  </r>
  <r>
    <n v="6458"/>
    <x v="3"/>
    <x v="8"/>
    <n v="272.18933786000002"/>
    <n v="3.0745282582300001E-6"/>
    <n v="13.805651903399999"/>
    <n v="4.7696410558499998E-2"/>
    <n v="2.66313259554"/>
    <n v="184.81434673499999"/>
    <n v="193.31107344500001"/>
    <n v="5.6775986808700001"/>
    <n v="2.83879934044"/>
  </r>
  <r>
    <n v="6458"/>
    <x v="3"/>
    <x v="9"/>
    <n v="92.229445060000003"/>
    <n v="0"/>
    <n v="11.1037394449"/>
    <n v="1.44424714452E-2"/>
    <n v="2.0974729192399999"/>
    <n v="137.35450922499999"/>
    <n v="58.9734339241"/>
    <n v="3.8197461444599998"/>
    <n v="1.9098730722299999"/>
  </r>
  <r>
    <n v="6458"/>
    <x v="3"/>
    <x v="10"/>
    <n v="195.70638342000001"/>
    <n v="0"/>
    <n v="9.7358374217599994"/>
    <n v="3.55585543026E-2"/>
    <n v="1.75175538154"/>
    <n v="120.372436249"/>
    <n v="156.42678791700001"/>
    <n v="3.8612111016499999"/>
    <n v="1.93060555083"/>
  </r>
  <r>
    <n v="6458"/>
    <x v="3"/>
    <x v="11"/>
    <n v="78.732453100000001"/>
    <n v="0"/>
    <n v="8.6456720441300003"/>
    <n v="1.30268906653E-2"/>
    <n v="1.34276019157"/>
    <n v="111.61133275"/>
    <n v="43.239161186899999"/>
    <n v="2.3615795207299999"/>
    <n v="1.1807897603599999"/>
  </r>
  <r>
    <n v="6458"/>
    <x v="4"/>
    <x v="0"/>
    <n v="731.0870645"/>
    <n v="5.3999247868200002E-3"/>
    <n v="88.036632015099997"/>
    <n v="0.14480242072800001"/>
    <n v="6.5101526727700003"/>
    <n v="257.18987227999997"/>
    <n v="590.18960876000006"/>
    <n v="19.269289680100002"/>
    <n v="9.6346448400700009"/>
  </r>
  <r>
    <n v="6458"/>
    <x v="4"/>
    <x v="1"/>
    <n v="526.38268644000004"/>
    <n v="6.1078488914100004E-3"/>
    <n v="206.98826304799999"/>
    <n v="0.113074161789"/>
    <n v="12.557312340899999"/>
    <n v="230.57556926699999"/>
    <n v="397.01498528799999"/>
    <n v="35.282486453899999"/>
    <n v="17.641243226899999"/>
  </r>
  <r>
    <n v="6458"/>
    <x v="4"/>
    <x v="2"/>
    <n v="49.488970520000002"/>
    <n v="0"/>
    <n v="149.42725717499999"/>
    <n v="5.8481432397100002E-3"/>
    <n v="8.6467649955399999"/>
    <n v="342.83982632499999"/>
    <n v="10.650499115500001"/>
    <n v="5.0932968186299998"/>
    <n v="2.5466484093199999"/>
  </r>
  <r>
    <n v="6458"/>
    <x v="4"/>
    <x v="3"/>
    <n v="184.45889012000001"/>
    <n v="0"/>
    <n v="53.707567262300003"/>
    <n v="2.94385518028E-2"/>
    <n v="4.3748173188499999"/>
    <n v="341.482450524"/>
    <n v="56.813108135"/>
    <n v="6.5384602247499997"/>
    <n v="3.2692301123799998"/>
  </r>
  <r>
    <n v="6458"/>
    <x v="4"/>
    <x v="4"/>
    <n v="242.94585527999999"/>
    <n v="8.4816469156499995E-5"/>
    <n v="35.5445242642"/>
    <n v="4.2722795151799997E-2"/>
    <n v="4.1161349887599998"/>
    <n v="345.209375298"/>
    <n v="188.041518056"/>
    <n v="8.4378649017500003"/>
    <n v="4.2189324508799997"/>
  </r>
  <r>
    <n v="6458"/>
    <x v="4"/>
    <x v="5"/>
    <n v="0"/>
    <n v="0"/>
    <n v="30.267899496399998"/>
    <n v="1.35384095996E-4"/>
    <n v="3.8104699000000002"/>
    <n v="241.917573119"/>
    <n v="28.736719244500001"/>
    <n v="6.5833062778600002"/>
    <n v="3.2916531389300001"/>
  </r>
  <r>
    <n v="6458"/>
    <x v="4"/>
    <x v="6"/>
    <n v="0"/>
    <n v="0"/>
    <n v="19.5570819462"/>
    <n v="1.14639699706E-5"/>
    <n v="3.5358070502599999"/>
    <n v="111.624587546"/>
    <n v="34.952007311800003"/>
    <n v="6.2596173745600003"/>
    <n v="3.1298086872800002"/>
  </r>
  <r>
    <n v="6458"/>
    <x v="4"/>
    <x v="7"/>
    <n v="0"/>
    <n v="0"/>
    <n v="11.1897498065"/>
    <n v="4.9957761181599999E-6"/>
    <n v="2.2702347578299999"/>
    <n v="53.829645040999999"/>
    <n v="28.2642735505"/>
    <n v="4.2444445060899998"/>
    <n v="2.1222222530399999"/>
  </r>
  <r>
    <n v="6458"/>
    <x v="4"/>
    <x v="8"/>
    <n v="0"/>
    <n v="0"/>
    <n v="11.0710393148"/>
    <n v="7.3542479120699996E-6"/>
    <n v="2.4021670678699998"/>
    <n v="35.264059742100002"/>
    <n v="31.0114335297"/>
    <n v="4.6390775480500004"/>
    <n v="2.3195387740200002"/>
  </r>
  <r>
    <n v="6458"/>
    <x v="4"/>
    <x v="9"/>
    <n v="0"/>
    <n v="0"/>
    <n v="8.2793191985799997"/>
    <n v="2.99813707654E-6"/>
    <n v="1.82244385811"/>
    <n v="24.982514451"/>
    <n v="25.346156354800002"/>
    <n v="3.6020849848499998"/>
    <n v="1.8010424924299999"/>
  </r>
  <r>
    <n v="6458"/>
    <x v="4"/>
    <x v="10"/>
    <n v="267.69034054000002"/>
    <n v="0"/>
    <n v="9.3180176535600001"/>
    <n v="4.9605012859399999E-2"/>
    <n v="1.6749695926199999"/>
    <n v="113.88724697799999"/>
    <n v="218.14863201200001"/>
    <n v="3.4917696810900001"/>
    <n v="1.74588484055"/>
  </r>
  <r>
    <n v="6458"/>
    <x v="4"/>
    <x v="11"/>
    <n v="6.7484959800000004"/>
    <n v="0"/>
    <n v="6.3743066113599998"/>
    <n v="2.20170311145E-5"/>
    <n v="1.03645810572"/>
    <n v="93.5390061489"/>
    <n v="10.2751921598"/>
    <n v="1.7058098000799999"/>
    <n v="0.85290490003999997"/>
  </r>
  <r>
    <n v="6458"/>
    <x v="5"/>
    <x v="0"/>
    <n v="488.14120922000001"/>
    <n v="3.34012048626E-4"/>
    <n v="49.0202716947"/>
    <n v="9.9670432996300004E-2"/>
    <n v="3.96045805807"/>
    <n v="228.467244755"/>
    <n v="409.97082904600001"/>
    <n v="9.5553498367900005"/>
    <n v="4.7776749183899998"/>
  </r>
  <r>
    <n v="6458"/>
    <x v="5"/>
    <x v="1"/>
    <n v="2029.04779132"/>
    <n v="0.39212999522300002"/>
    <n v="326.11317083900002"/>
    <n v="40.131204219300002"/>
    <n v="19.052523604200001"/>
    <n v="180.681134031"/>
    <n v="1547.50002178"/>
    <n v="336.47880716899999"/>
    <n v="168.239403584"/>
  </r>
  <r>
    <n v="6458"/>
    <x v="5"/>
    <x v="2"/>
    <n v="1855.8363945000001"/>
    <n v="1.1979360721500001"/>
    <n v="6080.74500214"/>
    <n v="107.582076165"/>
    <n v="292.812365274"/>
    <n v="421.57810304499998"/>
    <n v="1048.03425232"/>
    <n v="848.18375678799998"/>
    <n v="424.09187839399999"/>
  </r>
  <r>
    <n v="6458"/>
    <x v="5"/>
    <x v="3"/>
    <n v="0"/>
    <n v="0"/>
    <n v="4694.0300640300002"/>
    <n v="1.6847769014999999E-3"/>
    <n v="210.29246224100001"/>
    <n v="540.72885343799999"/>
    <n v="15.468770536099999"/>
    <n v="10.987620759"/>
    <n v="5.4938103795000002"/>
  </r>
  <r>
    <n v="6458"/>
    <x v="5"/>
    <x v="4"/>
    <n v="0"/>
    <n v="0"/>
    <n v="1323.7775615600001"/>
    <n v="4.0151947438600002E-5"/>
    <n v="61.5552297212"/>
    <n v="663.88128782599995"/>
    <n v="21.7316773736"/>
    <n v="11.4175686326"/>
    <n v="5.7087843163200001"/>
  </r>
  <r>
    <n v="6458"/>
    <x v="5"/>
    <x v="5"/>
    <n v="0"/>
    <n v="0"/>
    <n v="358.04174939699999"/>
    <n v="8.2042249532700006E-6"/>
    <n v="18.330680156300001"/>
    <n v="556.25024442400002"/>
    <n v="24.6474940055"/>
    <n v="7.26667766977"/>
    <n v="3.63333883488"/>
  </r>
  <r>
    <n v="6458"/>
    <x v="5"/>
    <x v="6"/>
    <n v="15.746490619999999"/>
    <n v="0"/>
    <n v="110.597706247"/>
    <n v="4.5636082046599999E-4"/>
    <n v="6.9913652496700003"/>
    <n v="314.00928501499999"/>
    <n v="30.0944557786"/>
    <n v="5.6589713486099997"/>
    <n v="2.8294856742999999"/>
  </r>
  <r>
    <n v="6458"/>
    <x v="5"/>
    <x v="7"/>
    <n v="2.24949866"/>
    <n v="0"/>
    <n v="36.966116710500003"/>
    <n v="5.3183123338700004E-6"/>
    <n v="3.4015675397199998"/>
    <n v="130.898156602"/>
    <n v="30.438085082099999"/>
    <n v="4.5185524082499997"/>
    <n v="2.2592762041199999"/>
  </r>
  <r>
    <n v="6458"/>
    <x v="5"/>
    <x v="8"/>
    <n v="0"/>
    <n v="0"/>
    <n v="17.3002863717"/>
    <n v="5.2848571792299997E-6"/>
    <n v="2.5375964857"/>
    <n v="60.969528212500002"/>
    <n v="30.769137056200002"/>
    <n v="4.4797089292700001"/>
    <n v="2.23985446464"/>
  </r>
  <r>
    <n v="6458"/>
    <x v="5"/>
    <x v="9"/>
    <n v="254.19334857999999"/>
    <n v="0"/>
    <n v="14.8942803681"/>
    <n v="4.8311821050699998E-2"/>
    <n v="2.6784661296099999"/>
    <n v="113.966725513"/>
    <n v="220.04202818799999"/>
    <n v="5.5991759009099997"/>
    <n v="2.7995879504499999"/>
  </r>
  <r>
    <n v="6458"/>
    <x v="5"/>
    <x v="10"/>
    <n v="4.49899732"/>
    <n v="0"/>
    <n v="10.899526765599999"/>
    <n v="5.3746028215399997E-5"/>
    <n v="1.8152182291800001"/>
    <n v="110.69380230900001"/>
    <n v="16.066242117200002"/>
    <n v="3.0795439635699999"/>
    <n v="1.53977198179"/>
  </r>
  <r>
    <n v="6458"/>
    <x v="5"/>
    <x v="11"/>
    <n v="1019.0228929800001"/>
    <n v="7.5418887824899999E-2"/>
    <n v="72.129045894599997"/>
    <n v="2.27494346273"/>
    <n v="5.7777111648600004"/>
    <n v="192.49086081300001"/>
    <n v="855.88997069499999"/>
    <n v="38.011774472900001"/>
    <n v="19.005887236500001"/>
  </r>
  <r>
    <n v="6458"/>
    <x v="6"/>
    <x v="0"/>
    <n v="785.07503234000001"/>
    <n v="0.102016681311"/>
    <n v="1261.0908523099999"/>
    <n v="3.4956939041999999"/>
    <n v="63.761325058799997"/>
    <n v="320.013573415"/>
    <n v="649.78838470899996"/>
    <n v="144.2536331"/>
    <n v="72.126816549899999"/>
  </r>
  <r>
    <n v="6458"/>
    <x v="6"/>
    <x v="1"/>
    <n v="4098.5865585199999"/>
    <n v="3.0833755269299998"/>
    <n v="10529.828611299999"/>
    <n v="324.331284305"/>
    <n v="491.48497686600001"/>
    <n v="289.409320874"/>
    <n v="2511.6484441500002"/>
    <n v="1777.95438483"/>
    <n v="888.977192414"/>
  </r>
  <r>
    <n v="6458"/>
    <x v="6"/>
    <x v="2"/>
    <n v="1709.6189816000001"/>
    <n v="1.2727607364"/>
    <n v="11662.043393399999"/>
    <n v="210.96658592599999"/>
    <n v="531.269677183"/>
    <n v="285.51201493999997"/>
    <n v="810.08545565199995"/>
    <n v="907.08441075600001"/>
    <n v="453.54220537800001"/>
  </r>
  <r>
    <n v="6458"/>
    <x v="6"/>
    <x v="3"/>
    <n v="0"/>
    <n v="0"/>
    <n v="5749.8845979400003"/>
    <n v="2.8600246108400002E-3"/>
    <n v="254.07220788800001"/>
    <n v="480.306856977"/>
    <n v="12.8000414265"/>
    <n v="13.7937089389"/>
    <n v="6.89685446946"/>
  </r>
  <r>
    <n v="6458"/>
    <x v="6"/>
    <x v="4"/>
    <n v="0"/>
    <n v="0"/>
    <n v="1630.17845713"/>
    <n v="6.9681741937999996E-5"/>
    <n v="74.347699455200001"/>
    <n v="546.95994110100003"/>
    <n v="16.230945864199999"/>
    <n v="11.228037213"/>
    <n v="5.6140186064900002"/>
  </r>
  <r>
    <n v="6458"/>
    <x v="6"/>
    <x v="5"/>
    <n v="0"/>
    <n v="0"/>
    <n v="447.13643596100002"/>
    <n v="1.35880513709E-5"/>
    <n v="23.1670675007"/>
    <n v="656.41919334299996"/>
    <n v="21.893725302699998"/>
    <n v="10.398614007400001"/>
    <n v="5.1993070037300004"/>
  </r>
  <r>
    <n v="6458"/>
    <x v="6"/>
    <x v="6"/>
    <n v="357.67028693999998"/>
    <n v="3.9174409942099999E-4"/>
    <n v="344.839174555"/>
    <n v="6.8220199199899995E-2"/>
    <n v="19.169134678399999"/>
    <n v="641.94064794200006"/>
    <n v="271.60839475400002"/>
    <n v="38.956691130400003"/>
    <n v="19.478345565200001"/>
  </r>
  <r>
    <n v="6458"/>
    <x v="6"/>
    <x v="7"/>
    <n v="0"/>
    <n v="0"/>
    <n v="146.66424224100001"/>
    <n v="2.8652885983599999E-5"/>
    <n v="9.6016555559400008"/>
    <n v="427.38243369100002"/>
    <n v="33.641000027799997"/>
    <n v="7.9875353360599997"/>
    <n v="3.9937676680299998"/>
  </r>
  <r>
    <n v="6458"/>
    <x v="6"/>
    <x v="8"/>
    <n v="0"/>
    <n v="0"/>
    <n v="46.271559149600002"/>
    <n v="6.8603486631699997E-6"/>
    <n v="4.2150908236799998"/>
    <n v="176.40116988899999"/>
    <n v="30.1066247461"/>
    <n v="5.4631978523600004"/>
    <n v="2.7315989261800002"/>
  </r>
  <r>
    <n v="6458"/>
    <x v="6"/>
    <x v="9"/>
    <n v="661.35260603999996"/>
    <n v="6.0566774061200004E-3"/>
    <n v="35.429938846500001"/>
    <n v="0.15160645969700001"/>
    <n v="3.9667547549100002"/>
    <n v="161.70725951"/>
    <n v="561.77211484500003"/>
    <n v="15.5163113901"/>
    <n v="7.7581556950400001"/>
  </r>
  <r>
    <n v="6458"/>
    <x v="6"/>
    <x v="10"/>
    <n v="0"/>
    <n v="0"/>
    <n v="75.449094541700006"/>
    <n v="7.4440006468400001E-4"/>
    <n v="5.7217990320699998"/>
    <n v="283.64016207499998"/>
    <n v="14.086972383899999"/>
    <n v="4.4888708699600004"/>
    <n v="2.2444354349800002"/>
  </r>
  <r>
    <n v="6458"/>
    <x v="6"/>
    <x v="11"/>
    <n v="1808.59692264"/>
    <n v="0.168199612789"/>
    <n v="672.87601550800002"/>
    <n v="12.402276609799999"/>
    <n v="37.124817327599999"/>
    <n v="292.801477766"/>
    <n v="1393.07855978"/>
    <n v="230.276237974"/>
    <n v="115.138118987"/>
  </r>
  <r>
    <n v="6458"/>
    <x v="7"/>
    <x v="0"/>
    <n v="3093.0606575000002"/>
    <n v="3.1202482840700001"/>
    <n v="12353.836901299999"/>
    <n v="120.89424652"/>
    <n v="578.72078447199999"/>
    <n v="282.35206104700001"/>
    <n v="2120.44396392"/>
    <n v="1655.5416504699999"/>
    <n v="827.77082523399997"/>
  </r>
  <r>
    <n v="6458"/>
    <x v="7"/>
    <x v="1"/>
    <n v="2564.4284723999999"/>
    <n v="1.17022082099"/>
    <n v="10250.6875593"/>
    <n v="849.14420674099995"/>
    <n v="465.164807666"/>
    <n v="274.90852869399998"/>
    <n v="806.92112184999996"/>
    <n v="968.10278638900002"/>
    <n v="484.051393195"/>
  </r>
  <r>
    <n v="6458"/>
    <x v="7"/>
    <x v="2"/>
    <n v="483.64221190000001"/>
    <n v="0.22592513034600001"/>
    <n v="6567.4355709600004"/>
    <n v="2.1254140328400002"/>
    <n v="291.362038224"/>
    <n v="357.67283775800001"/>
    <n v="256.86973663499998"/>
    <n v="221.507630742"/>
    <n v="110.753815371"/>
  </r>
  <r>
    <n v="6458"/>
    <x v="7"/>
    <x v="3"/>
    <n v="0"/>
    <n v="0"/>
    <n v="2801.5520390800002"/>
    <n v="2.1133042407700002E-3"/>
    <n v="126.16154249500001"/>
    <n v="523.17916902000002"/>
    <n v="14.7022916818"/>
    <n v="11.6670017665"/>
    <n v="5.8335008832300002"/>
  </r>
  <r>
    <n v="6458"/>
    <x v="7"/>
    <x v="4"/>
    <n v="0"/>
    <n v="0"/>
    <n v="808.03448475300002"/>
    <n v="4.8176766353200003E-5"/>
    <n v="39.468144691799999"/>
    <n v="621.20802253500005"/>
    <n v="18.910889097399998"/>
    <n v="12.150027987"/>
    <n v="6.0750139934999998"/>
  </r>
  <r>
    <n v="6458"/>
    <x v="7"/>
    <x v="5"/>
    <n v="202.45487940000001"/>
    <n v="0"/>
    <n v="508.745307271"/>
    <n v="3.3641647966999998E-2"/>
    <n v="27.1111954002"/>
    <n v="741.60399828200002"/>
    <n v="133.18504372999999"/>
    <n v="47.942673918700002"/>
    <n v="23.9713369593"/>
  </r>
  <r>
    <n v="6458"/>
    <x v="7"/>
    <x v="6"/>
    <n v="0"/>
    <n v="0"/>
    <n v="170.81323261899999"/>
    <n v="9.9106480511299996E-6"/>
    <n v="10.2888817918"/>
    <n v="491.381892913"/>
    <n v="25.365526691300001"/>
    <n v="6.4480186476899997"/>
    <n v="3.2240093238499998"/>
  </r>
  <r>
    <n v="6458"/>
    <x v="7"/>
    <x v="7"/>
    <n v="0"/>
    <n v="0"/>
    <n v="52.010126812400003"/>
    <n v="4.5174372129099997E-6"/>
    <n v="4.11013842891"/>
    <n v="233.69564045199999"/>
    <n v="27.7751118461"/>
    <n v="4.6929018605500001"/>
    <n v="2.3464509302700001"/>
  </r>
  <r>
    <n v="6458"/>
    <x v="7"/>
    <x v="8"/>
    <n v="0"/>
    <n v="0"/>
    <n v="19.945412237599999"/>
    <n v="4.0314385833099996E-6"/>
    <n v="2.43667585724"/>
    <n v="97.989960180899999"/>
    <n v="27.598688613699998"/>
    <n v="3.9313359720299998"/>
    <n v="1.9656679860099999"/>
  </r>
  <r>
    <n v="6458"/>
    <x v="7"/>
    <x v="9"/>
    <n v="11.2474933"/>
    <n v="0"/>
    <n v="10.023017359800001"/>
    <n v="2.1431737536700002E-6"/>
    <n v="1.64683827102"/>
    <n v="60.105278757699999"/>
    <n v="21.311036848800001"/>
    <n v="2.8391469601599999"/>
    <n v="1.4195734800799999"/>
  </r>
  <r>
    <n v="6458"/>
    <x v="7"/>
    <x v="10"/>
    <n v="310.43081508"/>
    <n v="0"/>
    <n v="7.78815641985"/>
    <n v="5.2237326506300003E-2"/>
    <n v="1.38727172282"/>
    <n v="150.81538615900001"/>
    <n v="204.298436713"/>
    <n v="3.25728512308"/>
    <n v="1.62864256154"/>
  </r>
  <r>
    <n v="6458"/>
    <x v="7"/>
    <x v="11"/>
    <n v="335.17530033999998"/>
    <n v="2.02314271915E-4"/>
    <n v="30.195410153000001"/>
    <n v="6.2152678172299997E-2"/>
    <n v="2.8474268572499999"/>
    <n v="214.962914321"/>
    <n v="254.01702733900001"/>
    <n v="6.2257607858000004"/>
    <n v="3.1128803929000002"/>
  </r>
  <r>
    <n v="6458"/>
    <x v="8"/>
    <x v="0"/>
    <n v="155.21540754"/>
    <n v="0"/>
    <n v="20.263206041699998"/>
    <n v="2.79705329883E-2"/>
    <n v="2.02297755278"/>
    <n v="185.45324215299999"/>
    <n v="109.384872139"/>
    <n v="3.8397554449800002"/>
    <n v="1.9198777224900001"/>
  </r>
  <r>
    <n v="6458"/>
    <x v="8"/>
    <x v="1"/>
    <n v="911.04695730000003"/>
    <n v="3.1885258267700001E-2"/>
    <n v="235.575287941"/>
    <n v="0.32597488393700003"/>
    <n v="14.859286084600001"/>
    <n v="238.598664625"/>
    <n v="732.595031006"/>
    <n v="48.205035180400003"/>
    <n v="24.102517590200002"/>
  </r>
  <r>
    <n v="6458"/>
    <x v="8"/>
    <x v="2"/>
    <n v="670.35060067999996"/>
    <n v="1.01002352096E-2"/>
    <n v="465.05096252700002"/>
    <n v="0.16389022877199999"/>
    <n v="26.350479956699999"/>
    <n v="386.35028277200001"/>
    <n v="501.10819050600003"/>
    <n v="80.824368588599995"/>
    <n v="40.412184294299998"/>
  </r>
  <r>
    <n v="6458"/>
    <x v="8"/>
    <x v="3"/>
    <n v="384.66427085999999"/>
    <n v="3.33769271511E-3"/>
    <n v="481.67766377499998"/>
    <n v="8.3064022276500005E-2"/>
    <n v="25.616701514399999"/>
    <n v="410.13051356699998"/>
    <n v="284.418056396"/>
    <n v="42.312145364800003"/>
    <n v="21.156072682400001"/>
  </r>
  <r>
    <n v="6458"/>
    <x v="8"/>
    <x v="4"/>
    <n v="195.70638342000001"/>
    <n v="1.6128241877300001E-3"/>
    <n v="410.954167133"/>
    <n v="4.0499222942500003E-2"/>
    <n v="21.7964138464"/>
    <n v="406.95975405299998"/>
    <n v="107.195846667"/>
    <n v="21.3028866931"/>
    <n v="10.651443346500001"/>
  </r>
  <r>
    <n v="6458"/>
    <x v="8"/>
    <x v="5"/>
    <n v="0"/>
    <n v="0"/>
    <n v="154.30013511199999"/>
    <n v="1.3578789009800001E-4"/>
    <n v="11.000648587600001"/>
    <n v="514.75677316899998"/>
    <n v="28.161171385500001"/>
    <n v="11.101086904800001"/>
    <n v="5.5505434523800004"/>
  </r>
  <r>
    <n v="6458"/>
    <x v="8"/>
    <x v="6"/>
    <n v="0"/>
    <n v="0"/>
    <n v="52.978599451900003"/>
    <n v="9.3173518802200006E-6"/>
    <n v="5.2352241250200002"/>
    <n v="246.389786477"/>
    <n v="28.880082496"/>
    <n v="6.5920430438300004"/>
    <n v="3.2960215219100002"/>
  </r>
  <r>
    <n v="6458"/>
    <x v="8"/>
    <x v="7"/>
    <n v="0"/>
    <n v="0"/>
    <n v="23.311892011899999"/>
    <n v="9.1736456840999997E-6"/>
    <n v="3.4218221303299998"/>
    <n v="110.174350315"/>
    <n v="34.410218715100001"/>
    <n v="5.9246378221600002"/>
    <n v="2.9623189110800001"/>
  </r>
  <r>
    <n v="6458"/>
    <x v="8"/>
    <x v="8"/>
    <n v="0"/>
    <n v="0"/>
    <n v="12.8509618376"/>
    <n v="4.9971314090799996E-6"/>
    <n v="2.38528174124"/>
    <n v="52.585905833299996"/>
    <n v="28.287374403299999"/>
    <n v="4.3420579400200001"/>
    <n v="2.1710289700100001"/>
  </r>
  <r>
    <n v="6458"/>
    <x v="8"/>
    <x v="9"/>
    <n v="339.67429765999998"/>
    <n v="1.20588730868E-4"/>
    <n v="21.068103513699999"/>
    <n v="6.1311760128900002E-2"/>
    <n v="3.2215982594499999"/>
    <n v="245.16044984600001"/>
    <n v="270.69870845200001"/>
    <n v="6.8346022895500003"/>
    <n v="3.4173011447800001"/>
  </r>
  <r>
    <n v="6458"/>
    <x v="8"/>
    <x v="10"/>
    <n v="164.21340218"/>
    <n v="0"/>
    <n v="15.876667401200001"/>
    <n v="2.7077266666200001E-2"/>
    <n v="2.5343455849900001"/>
    <n v="179.83712494299999"/>
    <n v="119.434341468"/>
    <n v="4.8023459012499998"/>
    <n v="2.4011729506299999"/>
  </r>
  <r>
    <n v="6458"/>
    <x v="8"/>
    <x v="11"/>
    <n v="346.42279364000001"/>
    <n v="9.4707777408099998E-5"/>
    <n v="15.610069901799999"/>
    <n v="6.08639852333E-2"/>
    <n v="2.2824076030799998"/>
    <n v="204.441548326"/>
    <n v="229.47501951800001"/>
    <n v="5.2878560546999998"/>
    <n v="2.6439280273499999"/>
  </r>
  <r>
    <n v="6458"/>
    <x v="9"/>
    <x v="0"/>
    <n v="4872.4140975600003"/>
    <n v="1.70463834232"/>
    <n v="9020.1869462499999"/>
    <n v="531.71511031900002"/>
    <n v="425.21772420999997"/>
    <n v="283.92123487200001"/>
    <n v="2950.6612309299999"/>
    <n v="1574.2343509699999"/>
    <n v="787.11717548399997"/>
  </r>
  <r>
    <n v="6458"/>
    <x v="9"/>
    <x v="1"/>
    <n v="1005.52590102"/>
    <n v="0.55462793925999998"/>
    <n v="8283.2432529199996"/>
    <n v="52.107581261999997"/>
    <n v="372.87677499199998"/>
    <n v="220.19048725499999"/>
    <n v="447.37884300100001"/>
    <n v="496.10342829000001"/>
    <n v="248.05171414500001"/>
  </r>
  <r>
    <n v="6458"/>
    <x v="9"/>
    <x v="2"/>
    <n v="2197.7601908199999"/>
    <n v="2.00732228619"/>
    <n v="12168.720242900001"/>
    <n v="236.08543182700001"/>
    <n v="557.11627108799996"/>
    <n v="361.33415501000002"/>
    <n v="1165.6994606799999"/>
    <n v="1223.07630851"/>
    <n v="611.53815425499999"/>
  </r>
  <r>
    <n v="6458"/>
    <x v="9"/>
    <x v="3"/>
    <n v="562.37466500000005"/>
    <n v="0.32549272073500002"/>
    <n v="6296.1833587299998"/>
    <n v="5.0384772204899999"/>
    <n v="282.866360327"/>
    <n v="508.79830690400001"/>
    <n v="298.31727239499997"/>
    <n v="263.60107282899997"/>
    <n v="131.80053641500001"/>
  </r>
  <r>
    <n v="6458"/>
    <x v="9"/>
    <x v="4"/>
    <n v="0"/>
    <n v="0"/>
    <n v="2420.1961591600002"/>
    <n v="4.06216917984E-4"/>
    <n v="109.00096653"/>
    <n v="515.64695113699997"/>
    <n v="14.698196271400001"/>
    <n v="11.2204969612"/>
    <n v="5.6102484805800001"/>
  </r>
  <r>
    <n v="6458"/>
    <x v="9"/>
    <x v="5"/>
    <n v="416.15725209999999"/>
    <n v="2.4714151651000001E-2"/>
    <n v="1332.63683399"/>
    <n v="0.28844704633899998"/>
    <n v="65.059584090300007"/>
    <n v="784.24001397799998"/>
    <n v="261.02166123299997"/>
    <n v="137.88411785100001"/>
    <n v="68.942058925400005"/>
  </r>
  <r>
    <n v="6458"/>
    <x v="9"/>
    <x v="6"/>
    <n v="0"/>
    <n v="0"/>
    <n v="722.49745114799998"/>
    <n v="1.09676043214E-4"/>
    <n v="36.537262448299998"/>
    <n v="757.62740441000005"/>
    <n v="30.973967700900001"/>
    <n v="12.717721969999999"/>
    <n v="6.3588609849799997"/>
  </r>
  <r>
    <n v="6458"/>
    <x v="9"/>
    <x v="7"/>
    <n v="0"/>
    <n v="0"/>
    <n v="204.10250281899999"/>
    <n v="1.44954170253E-5"/>
    <n v="12.114357135400001"/>
    <n v="413.77884444900002"/>
    <n v="33.746503767500002"/>
    <n v="7.9815537066099997"/>
    <n v="3.9907768533099999"/>
  </r>
  <r>
    <n v="6458"/>
    <x v="9"/>
    <x v="8"/>
    <n v="0"/>
    <n v="0"/>
    <n v="61.962565902599998"/>
    <n v="7.2543536938999996E-6"/>
    <n v="4.8923097278799998"/>
    <n v="169.84674087900001"/>
    <n v="29.508017764000002"/>
    <n v="5.3466385336900002"/>
    <n v="2.6733192668500001"/>
  </r>
  <r>
    <n v="6458"/>
    <x v="9"/>
    <x v="9"/>
    <n v="8.9979946399999999"/>
    <n v="0"/>
    <n v="22.567557321199999"/>
    <n v="2.5699830639799998E-6"/>
    <n v="2.4378402347899999"/>
    <n v="87.575275222100004"/>
    <n v="21.348188696699999"/>
    <n v="3.3538415858100001"/>
    <n v="1.6769207929000001"/>
  </r>
  <r>
    <n v="6458"/>
    <x v="9"/>
    <x v="10"/>
    <n v="0"/>
    <n v="0"/>
    <n v="7.3692658025800002"/>
    <n v="8.1075460870700005E-8"/>
    <n v="0.93728029119800005"/>
    <n v="37.967581397700002"/>
    <n v="12.159584237900001"/>
    <n v="1.5188771641500001"/>
    <n v="0.75943858207500003"/>
  </r>
  <r>
    <n v="6458"/>
    <x v="9"/>
    <x v="11"/>
    <n v="305.93181776"/>
    <n v="1.8006315700599999E-6"/>
    <n v="8.3354353390699991"/>
    <n v="5.2344609900900001E-2"/>
    <n v="1.2218667842299999"/>
    <n v="149.17823679"/>
    <n v="200.24824430300001"/>
    <n v="2.6384028723799999"/>
    <n v="1.31920143619"/>
  </r>
  <r>
    <n v="6458"/>
    <x v="10"/>
    <x v="0"/>
    <n v="715.34057387999997"/>
    <n v="5.7418713759100001E-3"/>
    <n v="25.907203985799999"/>
    <n v="0.154086831348"/>
    <n v="2.5608165078499998"/>
    <n v="200.58923993600001"/>
    <n v="538.35684863799997"/>
    <n v="15.720533941899999"/>
    <n v="7.8602669709299997"/>
  </r>
  <r>
    <n v="6458"/>
    <x v="10"/>
    <x v="1"/>
    <n v="2186.5126975200001"/>
    <n v="0.83915964101600005"/>
    <n v="2373.3983331099998"/>
    <n v="75.976143879299997"/>
    <n v="120.50803791200001"/>
    <n v="188.598986938"/>
    <n v="1506.65784844"/>
    <n v="591.74693508500002"/>
    <n v="295.87346754200001"/>
  </r>
  <r>
    <n v="6458"/>
    <x v="10"/>
    <x v="2"/>
    <n v="1214.7292763999999"/>
    <n v="0.60007490836099997"/>
    <n v="6921.2036072499995"/>
    <n v="55.152044223099999"/>
    <n v="320.66962553000002"/>
    <n v="415.91748166600001"/>
    <n v="663.52967884999998"/>
    <n v="598.56854314700001"/>
    <n v="299.28427157300001"/>
  </r>
  <r>
    <n v="6458"/>
    <x v="10"/>
    <x v="3"/>
    <n v="96.728442380000004"/>
    <n v="1.9706594149700001E-6"/>
    <n v="2751.4954478499999"/>
    <n v="1.5426498728000001E-2"/>
    <n v="124.432756088"/>
    <n v="593.41447262300005"/>
    <n v="37.818469595000003"/>
    <n v="24.805366121700001"/>
    <n v="12.402683060899999"/>
  </r>
  <r>
    <n v="6458"/>
    <x v="10"/>
    <x v="4"/>
    <n v="0"/>
    <n v="0"/>
    <n v="825.74364116499999"/>
    <n v="3.87425715573E-5"/>
    <n v="40.315224063000002"/>
    <n v="663.55166122399999"/>
    <n v="22.452246162400002"/>
    <n v="11.3881544064"/>
    <n v="5.69407720318"/>
  </r>
  <r>
    <n v="6458"/>
    <x v="10"/>
    <x v="5"/>
    <n v="0"/>
    <n v="0"/>
    <n v="227.77093370700001"/>
    <n v="1.09753224316E-5"/>
    <n v="12.872326554500001"/>
    <n v="548.612437226"/>
    <n v="28.868663098399999"/>
    <n v="7.9489723855300003"/>
    <n v="3.9744861927600001"/>
  </r>
  <r>
    <n v="6458"/>
    <x v="10"/>
    <x v="6"/>
    <n v="0"/>
    <n v="0"/>
    <n v="75.205899654199996"/>
    <n v="1.0267558586599999E-5"/>
    <n v="5.8622511926399996"/>
    <n v="267.61047593900003"/>
    <n v="34.651999549899998"/>
    <n v="6.4450812932200003"/>
    <n v="3.2225406466100002"/>
  </r>
  <r>
    <n v="6458"/>
    <x v="10"/>
    <x v="7"/>
    <n v="0"/>
    <n v="0"/>
    <n v="29.143735064600001"/>
    <n v="8.6268983546299995E-6"/>
    <n v="3.5036730769300002"/>
    <n v="116.016507936"/>
    <n v="35.596802148800002"/>
    <n v="5.5962949982500003"/>
    <n v="2.7981474991300002"/>
  </r>
  <r>
    <n v="6458"/>
    <x v="10"/>
    <x v="8"/>
    <n v="0"/>
    <n v="0"/>
    <n v="15.82015498"/>
    <n v="6.7038381632299997E-6"/>
    <n v="2.7085928688099998"/>
    <n v="55.484477235999996"/>
    <n v="30.4220568691"/>
    <n v="4.8180433915999998"/>
    <n v="2.4090216957999999"/>
  </r>
  <r>
    <n v="6458"/>
    <x v="10"/>
    <x v="9"/>
    <n v="314.9298124"/>
    <n v="0"/>
    <n v="12.413987153700001"/>
    <n v="5.7018987010499997E-2"/>
    <n v="2.3748673304699999"/>
    <n v="105.900499606"/>
    <n v="255.23022552"/>
    <n v="5.8397529829200003"/>
    <n v="2.9198764914600002"/>
  </r>
  <r>
    <n v="6458"/>
    <x v="10"/>
    <x v="10"/>
    <n v="701.84358192000002"/>
    <n v="3.11636216614E-2"/>
    <n v="94.227867801399995"/>
    <n v="0.77712378379500002"/>
    <n v="7.4542102875199996"/>
    <n v="276.55099304700002"/>
    <n v="626.351309679"/>
    <n v="25.9258269806"/>
    <n v="12.9629134903"/>
  </r>
  <r>
    <n v="6458"/>
    <x v="10"/>
    <x v="11"/>
    <n v="1502.6651048799999"/>
    <n v="0.14320906047500001"/>
    <n v="1304.25115826"/>
    <n v="4.5216131263400001"/>
    <n v="67.755778002"/>
    <n v="407.09420711899998"/>
    <n v="1118.9339313099999"/>
    <n v="231.44366105500001"/>
    <n v="115.721830528"/>
  </r>
  <r>
    <n v="6458"/>
    <x v="11"/>
    <x v="0"/>
    <n v="1963.8123301799999"/>
    <n v="1.3049507728"/>
    <n v="5156.4541792299997"/>
    <n v="25.5856350607"/>
    <n v="248.02612105399999"/>
    <n v="333.31818233299998"/>
    <n v="1368.5004470700001"/>
    <n v="912.15427859399995"/>
    <n v="456.07713929699997"/>
  </r>
  <r>
    <n v="6458"/>
    <x v="11"/>
    <x v="1"/>
    <n v="150.71641022"/>
    <n v="1.6616308684800001E-2"/>
    <n v="4544.0686713699997"/>
    <n v="0.134878479454"/>
    <n v="204.67784964000001"/>
    <n v="315.416841514"/>
    <n v="83.862616946599999"/>
    <n v="60.799620725700002"/>
    <n v="30.399810362899998"/>
  </r>
  <r>
    <n v="6458"/>
    <x v="11"/>
    <x v="2"/>
    <n v="0"/>
    <n v="0"/>
    <n v="1518.01901886"/>
    <n v="2.2796084558799999E-4"/>
    <n v="69.850810089700005"/>
    <n v="522.32987484199998"/>
    <n v="15.723001952000001"/>
    <n v="10.775683195499999"/>
    <n v="5.3878415977699996"/>
  </r>
  <r>
    <n v="6458"/>
    <x v="11"/>
    <x v="3"/>
    <n v="0"/>
    <n v="0"/>
    <n v="412.21203598099999"/>
    <n v="2.0916324536700002E-5"/>
    <n v="21.687350009300001"/>
    <n v="594.12926934300003"/>
    <n v="20.951148219699999"/>
    <n v="10.266412558600001"/>
    <n v="5.1332062792800004"/>
  </r>
  <r>
    <n v="6458"/>
    <x v="11"/>
    <x v="4"/>
    <n v="0"/>
    <n v="0"/>
    <n v="127.601261605"/>
    <n v="7.3580098257699996E-6"/>
    <n v="8.3920053666300003"/>
    <n v="500.160001002"/>
    <n v="24.769345463899999"/>
    <n v="6.9551863265099998"/>
    <n v="3.4775931632599999"/>
  </r>
  <r>
    <n v="6458"/>
    <x v="11"/>
    <x v="5"/>
    <n v="0"/>
    <n v="0"/>
    <n v="40.8990796581"/>
    <n v="4.7473718194599999E-6"/>
    <n v="3.73766784153"/>
    <n v="250.495442959"/>
    <n v="25.988422495999998"/>
    <n v="4.7025265232100004"/>
    <n v="2.3512632616000002"/>
  </r>
  <r>
    <n v="6458"/>
    <x v="11"/>
    <x v="6"/>
    <n v="0"/>
    <n v="0"/>
    <n v="19.644356342599998"/>
    <n v="6.3828536681599998E-6"/>
    <n v="2.8064547964700002"/>
    <n v="115.10928635099999"/>
    <n v="32.531193802499999"/>
    <n v="4.7743676888"/>
    <n v="2.3871838444"/>
  </r>
  <r>
    <n v="6458"/>
    <x v="11"/>
    <x v="7"/>
    <n v="0"/>
    <n v="0"/>
    <n v="13.1014432356"/>
    <n v="6.9878841962799998E-6"/>
    <n v="2.4787422319100001"/>
    <n v="59.141266091699997"/>
    <n v="34.870219667400001"/>
    <n v="4.8346080607399999"/>
    <n v="2.41730403037"/>
  </r>
  <r>
    <n v="6458"/>
    <x v="11"/>
    <x v="8"/>
    <n v="132.72042094"/>
    <n v="0"/>
    <n v="12.0772549694"/>
    <n v="2.17673398268E-2"/>
    <n v="2.5595500904300001"/>
    <n v="122.004634913"/>
    <n v="80.5015075731"/>
    <n v="5.1351355709000002"/>
    <n v="2.5675677854500001"/>
  </r>
  <r>
    <n v="6458"/>
    <x v="11"/>
    <x v="9"/>
    <n v="0"/>
    <n v="0"/>
    <n v="10.7134646845"/>
    <n v="1.2661555175399999E-5"/>
    <n v="2.3332509111199999"/>
    <n v="52.619784147700003"/>
    <n v="26.119527805800001"/>
    <n v="4.4432238918799998"/>
    <n v="2.2216119459399999"/>
  </r>
  <r>
    <n v="6458"/>
    <x v="11"/>
    <x v="10"/>
    <n v="515.13519313999996"/>
    <n v="1.16988815897E-4"/>
    <n v="12.0164372225"/>
    <n v="9.5452547520799999E-2"/>
    <n v="2.07456970434"/>
    <n v="184.25586330600001"/>
    <n v="345.584149389"/>
    <n v="6.2957857159900001"/>
    <n v="3.1478928579900001"/>
  </r>
  <r>
    <n v="6458"/>
    <x v="11"/>
    <x v="11"/>
    <n v="839.06300018000002"/>
    <n v="2.6784518750499999E-2"/>
    <n v="289.30211948300001"/>
    <n v="0.255316105987"/>
    <n v="18.609312890999998"/>
    <n v="383.11933570999997"/>
    <n v="693.39860964100001"/>
    <n v="49.581326994800001"/>
    <n v="24.790663497400001"/>
  </r>
  <r>
    <n v="6458"/>
    <x v="12"/>
    <x v="0"/>
    <n v="870.55598141999997"/>
    <n v="5.96754779151E-2"/>
    <n v="654.09172276499999"/>
    <n v="0.66641549516900001"/>
    <n v="34.967317828900001"/>
    <n v="234.35245004999999"/>
    <n v="602.70236378799996"/>
    <n v="105.090072749"/>
    <n v="52.545036374600002"/>
  </r>
  <r>
    <n v="6458"/>
    <x v="12"/>
    <x v="1"/>
    <n v="4184.0675075999998"/>
    <n v="2.2209647006400002"/>
    <n v="8503.7943335599994"/>
    <n v="678.79815704199996"/>
    <n v="401.43468739600002"/>
    <n v="255.97859477399999"/>
    <n v="1920.0428022900001"/>
    <n v="1661.5126231900001"/>
    <n v="830.75631159500006"/>
  </r>
  <r>
    <n v="6458"/>
    <x v="12"/>
    <x v="2"/>
    <n v="1462.174129"/>
    <n v="1.2697419585700001"/>
    <n v="9711.9440359700002"/>
    <n v="23.752131820100001"/>
    <n v="436.41158888699999"/>
    <n v="439.544653047"/>
    <n v="802.81530866399999"/>
    <n v="707.05039030099999"/>
    <n v="353.52519515099999"/>
  </r>
  <r>
    <n v="6458"/>
    <x v="12"/>
    <x v="3"/>
    <n v="87.730447740000002"/>
    <n v="0.10261059774300001"/>
    <n v="6683.25401246"/>
    <n v="0.358554946391"/>
    <n v="301.01340344900001"/>
    <n v="441.94196180300003"/>
    <n v="56.441630608700002"/>
    <n v="79.747362884799998"/>
    <n v="39.873681442399999"/>
  </r>
  <r>
    <n v="6458"/>
    <x v="12"/>
    <x v="4"/>
    <n v="148.46691156"/>
    <n v="7.6097224582199997E-4"/>
    <n v="2310.8383563900002"/>
    <n v="5.9484748292100001E-2"/>
    <n v="104.600913737"/>
    <n v="510.32479078599999"/>
    <n v="80.509289290400005"/>
    <n v="61.771550067600003"/>
    <n v="30.885775033800002"/>
  </r>
  <r>
    <n v="6458"/>
    <x v="12"/>
    <x v="5"/>
    <n v="0"/>
    <n v="0"/>
    <n v="631.19598912799995"/>
    <n v="3.4830731933499998E-5"/>
    <n v="31.023607936800001"/>
    <n v="589.86114659299994"/>
    <n v="18.239990641799999"/>
    <n v="10.679397180900001"/>
    <n v="5.3396985904300003"/>
  </r>
  <r>
    <n v="6458"/>
    <x v="12"/>
    <x v="6"/>
    <n v="0"/>
    <n v="0"/>
    <n v="197.94355877300001"/>
    <n v="1.6506075038099999E-5"/>
    <n v="12.712515225900001"/>
    <n v="661.24018133899995"/>
    <n v="28.836550014499998"/>
    <n v="10.023923272499999"/>
    <n v="5.0119616362499997"/>
  </r>
  <r>
    <n v="6458"/>
    <x v="12"/>
    <x v="7"/>
    <n v="0"/>
    <n v="0"/>
    <n v="62.732677836000001"/>
    <n v="9.7289182063799996E-6"/>
    <n v="5.4017586481000004"/>
    <n v="355.41295092199999"/>
    <n v="31.4677259531"/>
    <n v="6.61360543296"/>
    <n v="3.30680271648"/>
  </r>
  <r>
    <n v="6458"/>
    <x v="12"/>
    <x v="8"/>
    <n v="0"/>
    <n v="0"/>
    <n v="22.608402215800002"/>
    <n v="3.9418235264000004E-6"/>
    <n v="2.71274959513"/>
    <n v="142.85309520800001"/>
    <n v="23.004694891500002"/>
    <n v="3.8667393703199999"/>
    <n v="1.93336968516"/>
  </r>
  <r>
    <n v="6458"/>
    <x v="12"/>
    <x v="9"/>
    <n v="0"/>
    <n v="0"/>
    <n v="9.8326317488699999"/>
    <n v="1.40670626074E-6"/>
    <n v="1.50626522346"/>
    <n v="69.485974315500002"/>
    <n v="18.4645762004"/>
    <n v="2.5597321433400002"/>
    <n v="1.2798660716700001"/>
  </r>
  <r>
    <n v="6458"/>
    <x v="12"/>
    <x v="10"/>
    <n v="407.15925745999999"/>
    <n v="0"/>
    <n v="8.3368373255599995"/>
    <n v="6.7420094455200003E-2"/>
    <n v="1.29658561285"/>
    <n v="157.22984239900001"/>
    <n v="257.301315655"/>
    <n v="3.6131177679599999"/>
    <n v="1.80655888398"/>
  </r>
  <r>
    <n v="6458"/>
    <x v="12"/>
    <x v="11"/>
    <n v="60.736463819999997"/>
    <n v="0"/>
    <n v="12.1681950949"/>
    <n v="6.4622885804899999E-3"/>
    <n v="1.4372000494599999"/>
    <n v="201.49260263100001"/>
    <n v="12.0471554486"/>
    <n v="1.9464989860899999"/>
    <n v="0.97324949304200004"/>
  </r>
  <r>
    <n v="6458"/>
    <x v="13"/>
    <x v="0"/>
    <n v="701.84358192000002"/>
    <n v="3.1093303048699999E-3"/>
    <n v="39.034672860699999"/>
    <n v="0.13313485587000001"/>
    <n v="3.5830489912400001"/>
    <n v="192.69169558600001"/>
    <n v="542.99010989700002"/>
    <n v="16.223124800400001"/>
    <n v="8.1115624002000004"/>
  </r>
  <r>
    <n v="6458"/>
    <x v="13"/>
    <x v="1"/>
    <n v="254.19334857999999"/>
    <n v="4.21393499876E-3"/>
    <n v="154.21850013900001"/>
    <n v="7.4874039040599999E-2"/>
    <n v="9.1086114381800005"/>
    <n v="195.69479405999999"/>
    <n v="184.94607280899999"/>
    <n v="15.8878227767"/>
    <n v="7.9439113883500001"/>
  </r>
  <r>
    <n v="6458"/>
    <x v="13"/>
    <x v="2"/>
    <n v="517.38469180000004"/>
    <n v="3.4989469577899998E-3"/>
    <n v="161.677125851"/>
    <n v="0.105120872738"/>
    <n v="9.7369089036300007"/>
    <n v="298.96284706799997"/>
    <n v="269.352692069"/>
    <n v="25.4618262792"/>
    <n v="12.7309131396"/>
  </r>
  <r>
    <n v="6458"/>
    <x v="13"/>
    <x v="3"/>
    <n v="681.59809398000004"/>
    <n v="3.4933182117300003E-2"/>
    <n v="763.64947576300005"/>
    <n v="0.50381555846600001"/>
    <n v="40.7448518339"/>
    <n v="401.02352189599998"/>
    <n v="526.01686715300002"/>
    <n v="103.559946014"/>
    <n v="51.779973006900001"/>
  </r>
  <r>
    <n v="6458"/>
    <x v="13"/>
    <x v="4"/>
    <n v="330.67630301999998"/>
    <n v="1.9056792878800001E-4"/>
    <n v="329.162547657"/>
    <n v="5.7728478776599999E-2"/>
    <n v="17.9747627317"/>
    <n v="501.28849063199999"/>
    <n v="197.95063272900001"/>
    <n v="25.2246161974"/>
    <n v="12.6123080987"/>
  </r>
  <r>
    <n v="6458"/>
    <x v="13"/>
    <x v="5"/>
    <n v="15.746490619999999"/>
    <n v="0"/>
    <n v="211.86185777599999"/>
    <n v="1.79644354265E-3"/>
    <n v="13.8974003893"/>
    <n v="545.050039879"/>
    <n v="32.896777972099997"/>
    <n v="10.942155619299999"/>
    <n v="5.4710778096399997"/>
  </r>
  <r>
    <n v="6458"/>
    <x v="13"/>
    <x v="6"/>
    <n v="2.24949866"/>
    <n v="0"/>
    <n v="71.399629482799995"/>
    <n v="1.75057943961E-5"/>
    <n v="6.6146946515099998"/>
    <n v="277.929003894"/>
    <n v="35.438733362199997"/>
    <n v="8.2707723533599999"/>
    <n v="4.13538617668"/>
  </r>
  <r>
    <n v="6458"/>
    <x v="13"/>
    <x v="7"/>
    <n v="0"/>
    <n v="0"/>
    <n v="29.775045064699999"/>
    <n v="1.3057213910700001E-5"/>
    <n v="4.1447655219700001"/>
    <n v="120.475983504"/>
    <n v="36.737987257599997"/>
    <n v="6.90043441151"/>
    <n v="3.45021720575"/>
  </r>
  <r>
    <n v="6458"/>
    <x v="13"/>
    <x v="8"/>
    <n v="0"/>
    <n v="0"/>
    <n v="15.959046300300001"/>
    <n v="7.6622962487200003E-6"/>
    <n v="2.8880101049800002"/>
    <n v="57.131654789899997"/>
    <n v="30.7144618381"/>
    <n v="5.2536515330900002"/>
    <n v="2.6268257665500001"/>
  </r>
  <r>
    <n v="6458"/>
    <x v="13"/>
    <x v="9"/>
    <n v="0"/>
    <n v="0"/>
    <n v="11.729364093299999"/>
    <n v="5.7057902578200001E-6"/>
    <n v="2.4150869378399999"/>
    <n v="36.636705360299999"/>
    <n v="29.111708690099999"/>
    <n v="4.6462272922699999"/>
    <n v="2.3231136461299999"/>
  </r>
  <r>
    <n v="6458"/>
    <x v="13"/>
    <x v="10"/>
    <n v="42.740474540000001"/>
    <n v="0"/>
    <n v="7.0655118952300002"/>
    <n v="4.0484980675899998E-3"/>
    <n v="1.5187505962300001"/>
    <n v="62.544528895699997"/>
    <n v="17.953933406299999"/>
    <n v="2.7756846125500001"/>
    <n v="1.38784230628"/>
  </r>
  <r>
    <n v="6458"/>
    <x v="13"/>
    <x v="11"/>
    <n v="26.993983920000002"/>
    <n v="0"/>
    <n v="6.9572197488400001"/>
    <n v="2.6995308857399999E-3"/>
    <n v="1.5300041366399999"/>
    <n v="38.236004784599999"/>
    <n v="20.883086033600001"/>
    <n v="3.0709720533599998"/>
    <n v="1.5354860266799999"/>
  </r>
  <r>
    <n v="6458"/>
    <x v="14"/>
    <x v="0"/>
    <n v="301.43282044"/>
    <n v="0"/>
    <n v="7.1294057263699999"/>
    <n v="5.2661747302499999E-2"/>
    <n v="1.3735511863700001"/>
    <n v="117.34958892100001"/>
    <n v="200.91732850899999"/>
    <n v="3.1259119532700002"/>
    <n v="1.5629559766400001"/>
  </r>
  <r>
    <n v="6458"/>
    <x v="14"/>
    <x v="1"/>
    <n v="2492.4445152799999"/>
    <n v="0.79128615562299998"/>
    <n v="1965.58511576"/>
    <n v="28.229006536499998"/>
    <n v="102.21549130699999"/>
    <n v="173.486338636"/>
    <n v="1968.4276931700001"/>
    <n v="540.58210151699996"/>
    <n v="270.29105075799998"/>
  </r>
  <r>
    <n v="6458"/>
    <x v="14"/>
    <x v="2"/>
    <n v="692.84558728000002"/>
    <n v="0.43920908732000002"/>
    <n v="5390.7106343900005"/>
    <n v="28.6834142001"/>
    <n v="248.247608488"/>
    <n v="473.55069193000003"/>
    <n v="422.37381929999998"/>
    <n v="339.43615079599999"/>
    <n v="169.718075398"/>
  </r>
  <r>
    <n v="6458"/>
    <x v="14"/>
    <x v="3"/>
    <n v="751.33255243999997"/>
    <n v="0.249893477679"/>
    <n v="2846.01850255"/>
    <n v="5.3470576906099998"/>
    <n v="133.81768204799999"/>
    <n v="534.03746951699998"/>
    <n v="435.31554160899998"/>
    <n v="264.84498134299997"/>
    <n v="132.42249067099999"/>
  </r>
  <r>
    <n v="6458"/>
    <x v="14"/>
    <x v="4"/>
    <n v="236.19735929999999"/>
    <n v="2.3086603108799999E-4"/>
    <n v="1746.6665444800001"/>
    <n v="4.96331164448E-2"/>
    <n v="81.680664074399999"/>
    <n v="727.75864362200002"/>
    <n v="118.41356059899999"/>
    <n v="50.045303869199998"/>
    <n v="25.022651934599999"/>
  </r>
  <r>
    <n v="6458"/>
    <x v="14"/>
    <x v="5"/>
    <n v="0"/>
    <n v="0"/>
    <n v="549.68103647999999"/>
    <n v="6.07703354293E-5"/>
    <n v="28.4627735513"/>
    <n v="693.60598628599996"/>
    <n v="33.1592294688"/>
    <n v="11.846876371"/>
    <n v="5.9234381855100002"/>
  </r>
  <r>
    <n v="6458"/>
    <x v="14"/>
    <x v="6"/>
    <n v="0"/>
    <n v="0"/>
    <n v="166.89017543200001"/>
    <n v="1.6604886413299999E-5"/>
    <n v="10.548193742200001"/>
    <n v="343.13095156200001"/>
    <n v="37.512902569399998"/>
    <n v="8.12054762094"/>
    <n v="4.06027381047"/>
  </r>
  <r>
    <n v="6458"/>
    <x v="14"/>
    <x v="7"/>
    <n v="0"/>
    <n v="0"/>
    <n v="55.535045563300002"/>
    <n v="1.2627749506100001E-5"/>
    <n v="5.1585579585000003"/>
    <n v="145.41593760699999"/>
    <n v="36.186254550299999"/>
    <n v="6.5750790202099996"/>
    <n v="3.2875395100999998"/>
  </r>
  <r>
    <n v="6458"/>
    <x v="14"/>
    <x v="8"/>
    <n v="130.47092228"/>
    <n v="0"/>
    <n v="23.037670902599999"/>
    <n v="1.91244321547E-2"/>
    <n v="3.1453478547499998"/>
    <n v="155.985211959"/>
    <n v="73.204051600400007"/>
    <n v="5.34540750663"/>
    <n v="2.67270375332"/>
  </r>
  <r>
    <n v="6458"/>
    <x v="14"/>
    <x v="9"/>
    <n v="344.17329497999998"/>
    <n v="0"/>
    <n v="13.313263037700001"/>
    <n v="5.8771538071400002E-2"/>
    <n v="2.0805594594599999"/>
    <n v="194.23468147899999"/>
    <n v="217.51705074200001"/>
    <n v="4.7810870880699996"/>
    <n v="2.3905435440399998"/>
  </r>
  <r>
    <n v="6458"/>
    <x v="14"/>
    <x v="10"/>
    <n v="0"/>
    <n v="0"/>
    <n v="13.5880350224"/>
    <n v="2.3483239862900001E-5"/>
    <n v="1.9003223413599999"/>
    <n v="123.80758588800001"/>
    <n v="13.358841916599999"/>
    <n v="2.6625417746300002"/>
    <n v="1.3312708873100001"/>
  </r>
  <r>
    <n v="6458"/>
    <x v="14"/>
    <x v="11"/>
    <n v="0"/>
    <n v="0"/>
    <n v="5.4480102002899997"/>
    <n v="1.3166360050900001E-6"/>
    <n v="0.89867305805800002"/>
    <n v="66.435172131200005"/>
    <n v="10.5057971957"/>
    <n v="1.6529972154100001"/>
    <n v="0.82649860770299999"/>
  </r>
  <r>
    <n v="6458"/>
    <x v="15"/>
    <x v="0"/>
    <n v="1327.2042094000001"/>
    <n v="9.0968110002900004E-2"/>
    <n v="395.01316762699997"/>
    <n v="1.4653626333400001"/>
    <n v="23.297187646400001"/>
    <n v="205.80605400100001"/>
    <n v="1146.4418810100001"/>
    <n v="79.393160362299994"/>
    <n v="39.696580181199998"/>
  </r>
  <r>
    <n v="6458"/>
    <x v="15"/>
    <x v="1"/>
    <n v="2249.4986600000002"/>
    <n v="0.62969735156999995"/>
    <n v="3071.70222655"/>
    <n v="233.279076629"/>
    <n v="147.96899994"/>
    <n v="216.499820075"/>
    <n v="1243.80173999"/>
    <n v="719.24231770100005"/>
    <n v="359.62115884999997"/>
  </r>
  <r>
    <n v="6458"/>
    <x v="15"/>
    <x v="2"/>
    <n v="281.18733250000002"/>
    <n v="8.4430955154300005E-2"/>
    <n v="4582.56401104"/>
    <n v="0.451193733263"/>
    <n v="208.35529519599999"/>
    <n v="365.55290821800003"/>
    <n v="128.94716188800001"/>
    <n v="107.600554218"/>
    <n v="53.800277109200003"/>
  </r>
  <r>
    <n v="6458"/>
    <x v="15"/>
    <x v="3"/>
    <n v="555.62616902000002"/>
    <n v="3.5236576128300001E-2"/>
    <n v="2790.3710778300001"/>
    <n v="0.461833069619"/>
    <n v="129.12507095000001"/>
    <n v="401.13595883699998"/>
    <n v="368.792761687"/>
    <n v="241.68855084399999"/>
    <n v="120.844275422"/>
  </r>
  <r>
    <n v="6458"/>
    <x v="15"/>
    <x v="4"/>
    <n v="11.2474933"/>
    <n v="0"/>
    <n v="1129.4890959700001"/>
    <n v="4.36862899119E-4"/>
    <n v="53.568247118800002"/>
    <n v="628.45499040899995"/>
    <n v="18.642241173399999"/>
    <n v="11.864167414200001"/>
    <n v="5.9320837071100003"/>
  </r>
  <r>
    <n v="6458"/>
    <x v="15"/>
    <x v="5"/>
    <n v="0"/>
    <n v="0"/>
    <n v="314.03669551299998"/>
    <n v="2.7317302380499999E-5"/>
    <n v="17.970338415099999"/>
    <n v="670.20915705300001"/>
    <n v="30.6289946122"/>
    <n v="11.697139226799999"/>
    <n v="5.8485696134099996"/>
  </r>
  <r>
    <n v="6458"/>
    <x v="15"/>
    <x v="6"/>
    <n v="11.2474933"/>
    <n v="0"/>
    <n v="99.8541391981"/>
    <n v="1.09595847472E-5"/>
    <n v="7.3487361627599999"/>
    <n v="374.11369023499998"/>
    <n v="30.594604601299999"/>
    <n v="6.9549878566799999"/>
    <n v="3.4774939283399999"/>
  </r>
  <r>
    <n v="6458"/>
    <x v="15"/>
    <x v="7"/>
    <n v="0"/>
    <n v="0"/>
    <n v="36.3635247912"/>
    <n v="9.5595793435800008E-6"/>
    <n v="4.02585230617"/>
    <n v="167.08708604899999"/>
    <n v="34.785491749800002"/>
    <n v="6.0464717555299998"/>
    <n v="3.0232358777699999"/>
  </r>
  <r>
    <n v="6458"/>
    <x v="15"/>
    <x v="8"/>
    <n v="0"/>
    <n v="0"/>
    <n v="16.857933994"/>
    <n v="5.7115663073899997E-6"/>
    <n v="2.6470689693799998"/>
    <n v="72.562261163599999"/>
    <n v="29.914140634900001"/>
    <n v="4.6886728799000004"/>
    <n v="2.3443364399500002"/>
  </r>
  <r>
    <n v="6458"/>
    <x v="15"/>
    <x v="9"/>
    <n v="20.24548794"/>
    <n v="0"/>
    <n v="9.1909442809299993"/>
    <n v="1.8001445688399999E-3"/>
    <n v="1.7214600364099999"/>
    <n v="55.778594336899999"/>
    <n v="19.0617933429"/>
    <n v="2.79151806022"/>
    <n v="1.39575903011"/>
  </r>
  <r>
    <n v="6458"/>
    <x v="15"/>
    <x v="10"/>
    <n v="564.62416366000002"/>
    <n v="6.4005117258100004E-4"/>
    <n v="14.512436596200001"/>
    <n v="0.104306886421"/>
    <n v="1.84488621141"/>
    <n v="182.604566592"/>
    <n v="391.38986507099997"/>
    <n v="5.6001140758799997"/>
    <n v="2.8000570379399998"/>
  </r>
  <r>
    <n v="6458"/>
    <x v="15"/>
    <x v="11"/>
    <n v="321.67830837999998"/>
    <n v="2.8627895145299999E-4"/>
    <n v="31.236139228500001"/>
    <n v="4.8704825173899999E-2"/>
    <n v="2.6880071345699998"/>
    <n v="272.79401782000002"/>
    <n v="124.00073153300001"/>
    <n v="5.0066912328399997"/>
    <n v="2.5033456164199999"/>
  </r>
  <r>
    <n v="6458"/>
    <x v="16"/>
    <x v="0"/>
    <n v="413.90775344000002"/>
    <n v="6.2588275390999997E-3"/>
    <n v="45.151398128799997"/>
    <n v="0.10533015205"/>
    <n v="3.5800134806199999"/>
    <n v="227.60577661400001"/>
    <n v="322.54699279499999"/>
    <n v="14.0267076209"/>
    <n v="7.0133538104599999"/>
  </r>
  <r>
    <n v="6458"/>
    <x v="16"/>
    <x v="1"/>
    <n v="80.981951760000001"/>
    <n v="8.0005478577700002E-5"/>
    <n v="72.121786177100006"/>
    <n v="1.33259120483E-2"/>
    <n v="4.8492331719699999"/>
    <n v="198.06633151899999"/>
    <n v="35.621485931000002"/>
    <n v="4.2415743885000001"/>
    <n v="2.1207871942500001"/>
  </r>
  <r>
    <n v="6458"/>
    <x v="16"/>
    <x v="2"/>
    <n v="182.20939146000001"/>
    <n v="1.05410492537E-4"/>
    <n v="50.969247555000003"/>
    <n v="2.95456205302E-2"/>
    <n v="4.3572151952500002"/>
    <n v="314.82968201400001"/>
    <n v="85.448349903600004"/>
    <n v="7.5353877348399996"/>
    <n v="3.7676938674199998"/>
  </r>
  <r>
    <n v="6458"/>
    <x v="16"/>
    <x v="3"/>
    <n v="42.740474540000001"/>
    <n v="0"/>
    <n v="21.0094654032"/>
    <n v="3.6183295666099998E-3"/>
    <n v="2.4998415136099998"/>
    <n v="247.944837194"/>
    <n v="12.8746782454"/>
    <n v="3.9418497664399998"/>
    <n v="1.9709248832199999"/>
  </r>
  <r>
    <n v="6458"/>
    <x v="16"/>
    <x v="4"/>
    <n v="62.985962479999998"/>
    <n v="0"/>
    <n v="12.8721613471"/>
    <n v="7.1513425315800003E-3"/>
    <n v="2.2496905263400002"/>
    <n v="184.93882788100001"/>
    <n v="19.796360355800001"/>
    <n v="4.2158817973699998"/>
    <n v="2.1079408986899999"/>
  </r>
  <r>
    <n v="6458"/>
    <x v="16"/>
    <x v="5"/>
    <n v="17.99598928"/>
    <n v="0"/>
    <n v="10.5620006519"/>
    <n v="4.9846344914800004E-6"/>
    <n v="2.1841567678099998"/>
    <n v="93.106557718299996"/>
    <n v="27.5629619943"/>
    <n v="4.3910693441199999"/>
    <n v="2.19553467206"/>
  </r>
  <r>
    <n v="6458"/>
    <x v="16"/>
    <x v="6"/>
    <n v="0"/>
    <n v="0"/>
    <n v="10.8625403511"/>
    <n v="6.6727705228200002E-6"/>
    <n v="2.3660094633600002"/>
    <n v="46.775199063800002"/>
    <n v="34.860353371099997"/>
    <n v="4.73937277917"/>
    <n v="2.36968638958"/>
  </r>
  <r>
    <n v="6458"/>
    <x v="16"/>
    <x v="7"/>
    <n v="0"/>
    <n v="0"/>
    <n v="10.644212914200001"/>
    <n v="6.4751638827399997E-6"/>
    <n v="2.35184037426"/>
    <n v="32.6705997973"/>
    <n v="32.577100589499999"/>
    <n v="4.6030722825800003"/>
    <n v="2.3015361412900002"/>
  </r>
  <r>
    <n v="6458"/>
    <x v="16"/>
    <x v="8"/>
    <n v="105.72643702000001"/>
    <n v="0"/>
    <n v="10.494917149999999"/>
    <n v="1.8937043620399999E-2"/>
    <n v="2.3176800901200001"/>
    <n v="73.1554891145"/>
    <n v="91.236207194299993"/>
    <n v="4.6361654535200003"/>
    <n v="2.3180827267600002"/>
  </r>
  <r>
    <n v="6458"/>
    <x v="16"/>
    <x v="9"/>
    <n v="184.45889012000001"/>
    <n v="9.3639065646099995E-5"/>
    <n v="8.5974453903499999"/>
    <n v="3.4495180420799999E-2"/>
    <n v="1.7317569638500001"/>
    <n v="105.599716386"/>
    <n v="153.359781422"/>
    <n v="3.4531620745899998"/>
    <n v="1.7265810372999999"/>
  </r>
  <r>
    <n v="6458"/>
    <x v="16"/>
    <x v="10"/>
    <n v="755.83154976000003"/>
    <n v="1.8070543816000001E-3"/>
    <n v="105.208357291"/>
    <n v="0.158961152252"/>
    <n v="7.8895004928199999"/>
    <n v="261.79305151400001"/>
    <n v="629.81273347599995"/>
    <n v="23.644987242399999"/>
    <n v="11.8224936212"/>
  </r>
  <r>
    <n v="6458"/>
    <x v="16"/>
    <x v="11"/>
    <n v="852.55999213999996"/>
    <n v="1.8249719116399998E-2"/>
    <n v="479.91921617999998"/>
    <n v="0.24940562275399999"/>
    <n v="27.657341779100001"/>
    <n v="257.28204298000003"/>
    <n v="720.05534172900002"/>
    <n v="89.052299216199998"/>
    <n v="44.526149608099999"/>
  </r>
  <r>
    <n v="6458"/>
    <x v="17"/>
    <x v="0"/>
    <n v="13.496991960000001"/>
    <n v="0"/>
    <n v="358.46075064899998"/>
    <n v="8.9712763014300001E-4"/>
    <n v="17.778802410200001"/>
    <n v="279.37168136000003"/>
    <n v="8.2100459525999998"/>
    <n v="4.6053018806199999"/>
    <n v="2.3026509403099999"/>
  </r>
  <r>
    <n v="6458"/>
    <x v="17"/>
    <x v="1"/>
    <n v="1763.6069494400001"/>
    <n v="0.56170983562599996"/>
    <n v="2216.0703365200002"/>
    <n v="21.3572311713"/>
    <n v="110.691901344"/>
    <n v="240.89493833399999"/>
    <n v="1296.37253205"/>
    <n v="482.64659777000003"/>
    <n v="241.32329888500001"/>
  </r>
  <r>
    <n v="6458"/>
    <x v="17"/>
    <x v="2"/>
    <n v="767.07904306"/>
    <n v="0.33093427825999999"/>
    <n v="4303.5259060500002"/>
    <n v="33.545338910700004"/>
    <n v="201.297853452"/>
    <n v="435.54748447399999"/>
    <n v="366.85690118899998"/>
    <n v="345.103701882"/>
    <n v="172.551850941"/>
  </r>
  <r>
    <n v="6458"/>
    <x v="17"/>
    <x v="3"/>
    <n v="479.14321458000001"/>
    <n v="4.8348519530699997E-2"/>
    <n v="2258.1015836500001"/>
    <n v="0.251710767349"/>
    <n v="103.75115354099999"/>
    <n v="462.44619733799999"/>
    <n v="226.85829537000001"/>
    <n v="126.360648673"/>
    <n v="63.180324336399998"/>
  </r>
  <r>
    <n v="6458"/>
    <x v="17"/>
    <x v="4"/>
    <n v="245.19535393999999"/>
    <n v="3.6149367670499997E-2"/>
    <n v="1893.46736609"/>
    <n v="0.42857919406"/>
    <n v="89.635560046600006"/>
    <n v="633.090820581"/>
    <n v="189.03763033300001"/>
    <n v="105.332179013"/>
    <n v="52.666089506299997"/>
  </r>
  <r>
    <n v="6458"/>
    <x v="17"/>
    <x v="5"/>
    <n v="121.47292763999999"/>
    <n v="0"/>
    <n v="533.48610028400003"/>
    <n v="1.9279291440800001E-2"/>
    <n v="27.343691489699999"/>
    <n v="600.99235751000003"/>
    <n v="63.798400956400002"/>
    <n v="15.269205428599999"/>
    <n v="7.6346027142899997"/>
  </r>
  <r>
    <n v="6458"/>
    <x v="17"/>
    <x v="6"/>
    <n v="4.49899732"/>
    <n v="0"/>
    <n v="184.56125165200001"/>
    <n v="2.3696493929500001E-5"/>
    <n v="11.8393201859"/>
    <n v="493.26906513099999"/>
    <n v="32.397022389"/>
    <n v="9.1745416070600001"/>
    <n v="4.5872708035300001"/>
  </r>
  <r>
    <n v="6458"/>
    <x v="17"/>
    <x v="7"/>
    <n v="0"/>
    <n v="0"/>
    <n v="59.140786712900002"/>
    <n v="1.1567944313499999E-5"/>
    <n v="5.2757436074899999"/>
    <n v="215.796059853"/>
    <n v="35.412451523000001"/>
    <n v="6.84411936428"/>
    <n v="3.42205968214"/>
  </r>
  <r>
    <n v="6458"/>
    <x v="17"/>
    <x v="8"/>
    <n v="0"/>
    <n v="0"/>
    <n v="24.353365332100001"/>
    <n v="8.5414409347799993E-6"/>
    <n v="3.3022432525399998"/>
    <n v="89.729796432699999"/>
    <n v="30.7695760533"/>
    <n v="5.2966836019099999"/>
    <n v="2.6483418009599999"/>
  </r>
  <r>
    <n v="6458"/>
    <x v="17"/>
    <x v="9"/>
    <n v="240.69635661999999"/>
    <n v="0"/>
    <n v="12.2510390535"/>
    <n v="4.4119228098500003E-2"/>
    <n v="2.0335667920699998"/>
    <n v="100.723771326"/>
    <n v="199.16274402100001"/>
    <n v="4.5079272969700002"/>
    <n v="2.2539636484800001"/>
  </r>
  <r>
    <n v="6458"/>
    <x v="17"/>
    <x v="10"/>
    <n v="103.47693836000001"/>
    <n v="1.6326802729600001E-6"/>
    <n v="11.480243314200001"/>
    <n v="1.46060952072E-2"/>
    <n v="1.59770065622"/>
    <n v="165.58969178000001"/>
    <n v="41.961696546399999"/>
    <n v="2.2876546360100001"/>
    <n v="1.143827318"/>
  </r>
  <r>
    <n v="6458"/>
    <x v="17"/>
    <x v="11"/>
    <n v="647.85561408000001"/>
    <n v="6.9625377386199998E-3"/>
    <n v="26.123043554500001"/>
    <n v="0.12861836196099999"/>
    <n v="2.6754978191299998"/>
    <n v="209.60202133499999"/>
    <n v="436.25809790900001"/>
    <n v="11.0709670108"/>
    <n v="5.5354835054200002"/>
  </r>
  <r>
    <n v="6458"/>
    <x v="18"/>
    <x v="0"/>
    <n v="258.69234590000002"/>
    <n v="2.7083131474700001E-3"/>
    <n v="55.558682075699998"/>
    <n v="5.8783296922800002E-2"/>
    <n v="3.8375833072500001"/>
    <n v="176.90934438900001"/>
    <n v="198.55939839199999"/>
    <n v="9.5915309027099998"/>
    <n v="4.7957654513500003"/>
  </r>
  <r>
    <n v="6458"/>
    <x v="18"/>
    <x v="1"/>
    <n v="1923.3213542999999"/>
    <n v="0.49563806677700001"/>
    <n v="900.003909583"/>
    <n v="39.989046277500002"/>
    <n v="48.504715191400003"/>
    <n v="222.608444891"/>
    <n v="1434.7277976"/>
    <n v="417.40629335400001"/>
    <n v="208.70314667700001"/>
  </r>
  <r>
    <n v="6458"/>
    <x v="18"/>
    <x v="2"/>
    <n v="44.989973200000001"/>
    <n v="0"/>
    <n v="2808.80038887"/>
    <n v="9.0487656080199992E-3"/>
    <n v="131.06482379100001"/>
    <n v="475.00093491000001"/>
    <n v="13.1291559131"/>
    <n v="19.449432392799999"/>
    <n v="9.7247161964100002"/>
  </r>
  <r>
    <n v="6458"/>
    <x v="18"/>
    <x v="3"/>
    <n v="24.744485260000001"/>
    <n v="0"/>
    <n v="727.70413429300004"/>
    <n v="2.7613044566200001E-3"/>
    <n v="34.551058335800001"/>
    <n v="490.57297303199999"/>
    <n v="15.1171853732"/>
    <n v="7.9814385952800002"/>
    <n v="3.9907192976400001"/>
  </r>
  <r>
    <n v="6458"/>
    <x v="18"/>
    <x v="4"/>
    <n v="0"/>
    <n v="0"/>
    <n v="219.25612765700001"/>
    <n v="1.46353277346E-5"/>
    <n v="12.9106821512"/>
    <n v="551.57033009600002"/>
    <n v="24.306321991099999"/>
    <n v="8.0135189657700003"/>
    <n v="4.0067594828799997"/>
  </r>
  <r>
    <n v="6458"/>
    <x v="18"/>
    <x v="5"/>
    <n v="0"/>
    <n v="0"/>
    <n v="65.549377539700004"/>
    <n v="6.9895530447100003E-6"/>
    <n v="5.0715373174799998"/>
    <n v="300.94560047200002"/>
    <n v="29.0371992884"/>
    <n v="5.7681732285200003"/>
    <n v="2.8840866142600001"/>
  </r>
  <r>
    <n v="6458"/>
    <x v="18"/>
    <x v="6"/>
    <n v="0"/>
    <n v="0"/>
    <n v="27.7805157765"/>
    <n v="8.6784730280500003E-6"/>
    <n v="3.43128562325"/>
    <n v="135.85701908499999"/>
    <n v="35.494808039500001"/>
    <n v="5.5485813841400002"/>
    <n v="2.7742906920700001"/>
  </r>
  <r>
    <n v="6458"/>
    <x v="18"/>
    <x v="7"/>
    <n v="0"/>
    <n v="0"/>
    <n v="16.195467673300001"/>
    <n v="7.7347902529099995E-6"/>
    <n v="2.8444844259900002"/>
    <n v="66.911046779299994"/>
    <n v="34.558602663499997"/>
    <n v="5.3131164015600003"/>
    <n v="2.6565582007800002"/>
  </r>
  <r>
    <n v="6458"/>
    <x v="18"/>
    <x v="8"/>
    <n v="0"/>
    <n v="0"/>
    <n v="13.008103479600001"/>
    <n v="8.2791354890899993E-6"/>
    <n v="2.6848474584100002"/>
    <n v="39.8836687541"/>
    <n v="33.538021783799998"/>
    <n v="5.1562100282400003"/>
    <n v="2.5781050141200001"/>
  </r>
  <r>
    <n v="6458"/>
    <x v="18"/>
    <x v="9"/>
    <n v="2296.7381318600001"/>
    <n v="0.42118107197299998"/>
    <n v="1005.55265333"/>
    <n v="41.801387802299999"/>
    <n v="53.780497954099999"/>
    <n v="296.78320772000001"/>
    <n v="1662.5945367700001"/>
    <n v="302.05293124999997"/>
    <n v="151.02646562499999"/>
  </r>
  <r>
    <n v="6458"/>
    <x v="18"/>
    <x v="10"/>
    <n v="166.46290084"/>
    <n v="8.4677343186899997E-4"/>
    <n v="1694.3368428000001"/>
    <n v="5.7011180410200001E-2"/>
    <n v="78.327366852599994"/>
    <n v="284.35476404399998"/>
    <n v="71.876354874599997"/>
    <n v="31.245496735700002"/>
    <n v="15.6227483678"/>
  </r>
  <r>
    <n v="6458"/>
    <x v="18"/>
    <x v="11"/>
    <n v="2631.9134322"/>
    <n v="1.02533026752"/>
    <n v="2244.6648672699998"/>
    <n v="608.94298096099999"/>
    <n v="109.876423042"/>
    <n v="270.740683854"/>
    <n v="1038.3000425800001"/>
    <n v="872.24376612100002"/>
    <n v="436.12188306100001"/>
  </r>
  <r>
    <n v="6458"/>
    <x v="19"/>
    <x v="0"/>
    <n v="3864.6386978800001"/>
    <n v="3.34257141877"/>
    <n v="18383.093495500001"/>
    <n v="842.16869830799999"/>
    <n v="838.83738057799997"/>
    <n v="230.575760336"/>
    <n v="1810.20001819"/>
    <n v="1723.4033362800001"/>
    <n v="861.70166814200002"/>
  </r>
  <r>
    <n v="6458"/>
    <x v="19"/>
    <x v="1"/>
    <n v="659.10310737999998"/>
    <n v="0.55297818176799995"/>
    <n v="7755.5303856700002"/>
    <n v="20.5978609543"/>
    <n v="342.49992413000001"/>
    <n v="226.44475749599999"/>
    <n v="298.56120075299998"/>
    <n v="311.398337513"/>
    <n v="155.69916875600001"/>
  </r>
  <r>
    <n v="6458"/>
    <x v="19"/>
    <x v="2"/>
    <n v="663.60210470000004"/>
    <n v="0.40843228637000001"/>
    <n v="5445.0146469000001"/>
    <n v="8.8110753854499997"/>
    <n v="246.45417507799999"/>
    <n v="333.82911710000002"/>
    <n v="361.99082060699999"/>
    <n v="344.79164765100001"/>
    <n v="172.39582382500001"/>
  </r>
  <r>
    <n v="6458"/>
    <x v="19"/>
    <x v="3"/>
    <n v="188.95788744000001"/>
    <n v="4.2209741431899997E-4"/>
    <n v="2235.7076333499999"/>
    <n v="7.3914656694199998E-2"/>
    <n v="102.60877681300001"/>
    <n v="552.12876791099995"/>
    <n v="104.343261099"/>
    <n v="81.492176037199997"/>
    <n v="40.746088018599998"/>
  </r>
  <r>
    <n v="6458"/>
    <x v="19"/>
    <x v="4"/>
    <n v="128.22142362"/>
    <n v="8.8134408975300001E-4"/>
    <n v="1423.2230276400001"/>
    <n v="4.7397749773999999E-2"/>
    <n v="67.570215687200005"/>
    <n v="618.28877371700003"/>
    <n v="78.424963684900007"/>
    <n v="59.679221254300003"/>
    <n v="29.839610627199999"/>
  </r>
  <r>
    <n v="6458"/>
    <x v="19"/>
    <x v="5"/>
    <n v="0"/>
    <n v="0"/>
    <n v="406.92367167999998"/>
    <n v="3.22663605036E-5"/>
    <n v="22.2632176746"/>
    <n v="692.61447503500005"/>
    <n v="23.4877858125"/>
    <n v="11.726627091699999"/>
    <n v="5.8633135458699996"/>
  </r>
  <r>
    <n v="6458"/>
    <x v="19"/>
    <x v="6"/>
    <n v="0"/>
    <n v="0"/>
    <n v="128.12003777999999"/>
    <n v="1.18724908169E-5"/>
    <n v="9.0411615980200004"/>
    <n v="592.94191376799995"/>
    <n v="29.834515437299999"/>
    <n v="8.2297642274099996"/>
    <n v="4.1148821137000002"/>
  </r>
  <r>
    <n v="6458"/>
    <x v="19"/>
    <x v="7"/>
    <n v="2.24949866"/>
    <n v="0"/>
    <n v="42.927388987800001"/>
    <n v="7.6768311237199995E-6"/>
    <n v="4.2531425171099997"/>
    <n v="283.38364400299997"/>
    <n v="31.0015850403"/>
    <n v="5.7529867051099997"/>
    <n v="2.8764933525499998"/>
  </r>
  <r>
    <n v="6458"/>
    <x v="19"/>
    <x v="8"/>
    <n v="62.985962479999998"/>
    <n v="0"/>
    <n v="17.761746309999999"/>
    <n v="9.2690733305400008E-3"/>
    <n v="2.4885709084999998"/>
    <n v="161.345051587"/>
    <n v="38.051337648500002"/>
    <n v="4.11173726088"/>
    <n v="2.05586863044"/>
  </r>
  <r>
    <n v="6458"/>
    <x v="19"/>
    <x v="9"/>
    <n v="762.58004573999995"/>
    <n v="1.8654568531000001E-2"/>
    <n v="64.622862499299998"/>
    <n v="0.68564126393699998"/>
    <n v="5.5657402174500001"/>
    <n v="243.97317668700001"/>
    <n v="596.11829549699996"/>
    <n v="14.859889314"/>
    <n v="7.4299446570100001"/>
  </r>
  <r>
    <n v="6458"/>
    <x v="19"/>
    <x v="10"/>
    <n v="44.989973200000001"/>
    <n v="0"/>
    <n v="40.545561384800003"/>
    <n v="5.4282220286999998E-3"/>
    <n v="3.0005769555600001"/>
    <n v="245.86377629099999"/>
    <n v="9.6783457233300005"/>
    <n v="3.07746821857"/>
    <n v="1.53873410928"/>
  </r>
  <r>
    <n v="6458"/>
    <x v="19"/>
    <x v="11"/>
    <n v="1162.9908072200001"/>
    <n v="6.6695647424799998E-2"/>
    <n v="44.140190446399998"/>
    <n v="5.5604211724799999"/>
    <n v="3.4503410311699998"/>
    <n v="167.47610445699999"/>
    <n v="998.11727815799998"/>
    <n v="94.942722012600001"/>
    <n v="47.4713610063"/>
  </r>
  <r>
    <n v="6458"/>
    <x v="20"/>
    <x v="0"/>
    <n v="33.742479899999999"/>
    <n v="0"/>
    <n v="709.88171372800002"/>
    <n v="6.8060751309800003E-3"/>
    <n v="37.357252984399999"/>
    <n v="242.753206963"/>
    <n v="7.4390320262299996"/>
    <n v="6.2616700327999997"/>
    <n v="3.1308350163999998"/>
  </r>
  <r>
    <n v="6458"/>
    <x v="20"/>
    <x v="1"/>
    <n v="998.77740503999996"/>
    <n v="0.21984017722900001"/>
    <n v="455.48779085899997"/>
    <n v="9.6905607918300003"/>
    <n v="24.522236843799998"/>
    <n v="221.794468927"/>
    <n v="630.37403028999995"/>
    <n v="190.79923052300001"/>
    <n v="95.399615261700006"/>
  </r>
  <r>
    <n v="6458"/>
    <x v="20"/>
    <x v="2"/>
    <n v="1201.2322844400001"/>
    <n v="0.47301797729400002"/>
    <n v="3081.0007158899998"/>
    <n v="18.1035932952"/>
    <n v="150.029283768"/>
    <n v="260.01455446699998"/>
    <n v="748.90801729500004"/>
    <n v="502.88468540000002"/>
    <n v="251.44234270000001"/>
  </r>
  <r>
    <n v="6458"/>
    <x v="20"/>
    <x v="3"/>
    <n v="731.0870645"/>
    <n v="0.36718311153099997"/>
    <n v="5718.4350701800004"/>
    <n v="38.558416013600002"/>
    <n v="264.65263246199999"/>
    <n v="351.93025039299999"/>
    <n v="399.779405806"/>
    <n v="375.18272316899998"/>
    <n v="187.59136158499999"/>
  </r>
  <r>
    <n v="6458"/>
    <x v="20"/>
    <x v="4"/>
    <n v="274.43883652"/>
    <n v="7.0959496142199998E-4"/>
    <n v="2204.6469979499998"/>
    <n v="7.1369240328299999E-2"/>
    <n v="101.811061857"/>
    <n v="616.452633031"/>
    <n v="172.78496179499999"/>
    <n v="100.40016775399999"/>
    <n v="50.200083876999997"/>
  </r>
  <r>
    <n v="6458"/>
    <x v="20"/>
    <x v="5"/>
    <n v="0"/>
    <n v="0"/>
    <n v="924.87574197799995"/>
    <n v="1.75555259799E-4"/>
    <n v="45.882312730499997"/>
    <n v="760.06083631800004"/>
    <n v="27.200798347599999"/>
    <n v="14.3862114121"/>
    <n v="7.1931057060299999"/>
  </r>
  <r>
    <n v="6458"/>
    <x v="20"/>
    <x v="6"/>
    <n v="0"/>
    <n v="0"/>
    <n v="274.70525364399998"/>
    <n v="2.0506076728900001E-5"/>
    <n v="16.064613561000002"/>
    <n v="526.65514272500002"/>
    <n v="33.968972500200003"/>
    <n v="9.81402858595"/>
    <n v="4.9070142929699996"/>
  </r>
  <r>
    <n v="6458"/>
    <x v="20"/>
    <x v="7"/>
    <n v="0"/>
    <n v="0"/>
    <n v="81.103350654699994"/>
    <n v="8.2325265599999993E-6"/>
    <n v="5.9004800018500001"/>
    <n v="228.44465694799999"/>
    <n v="31.5041597817"/>
    <n v="5.9652524519899996"/>
    <n v="2.9826262259899998"/>
  </r>
  <r>
    <n v="6458"/>
    <x v="20"/>
    <x v="8"/>
    <n v="2.24949866"/>
    <n v="0"/>
    <n v="29.4271738634"/>
    <n v="6.3551423525600004E-6"/>
    <n v="3.28831239281"/>
    <n v="98.023325508100001"/>
    <n v="30.3154567644"/>
    <n v="4.9125511877600001"/>
    <n v="2.4562755938800001"/>
  </r>
  <r>
    <n v="6458"/>
    <x v="20"/>
    <x v="9"/>
    <n v="4.49899732"/>
    <n v="0"/>
    <n v="12.3316660603"/>
    <n v="1.75503225229E-6"/>
    <n v="1.7941224041499999"/>
    <n v="51.812160517700001"/>
    <n v="19.699446269500001"/>
    <n v="2.84044051942"/>
    <n v="1.42022025971"/>
  </r>
  <r>
    <n v="6458"/>
    <x v="20"/>
    <x v="10"/>
    <n v="8.9979946399999999"/>
    <n v="0"/>
    <n v="4.5113941214400004"/>
    <n v="4.6900248087399999E-8"/>
    <n v="0.74534133497599997"/>
    <n v="30.779447047200001"/>
    <n v="9.4209477208999992"/>
    <n v="1.16608069267"/>
    <n v="0.58304034633599999"/>
  </r>
  <r>
    <n v="6458"/>
    <x v="20"/>
    <x v="11"/>
    <n v="312.68031373999997"/>
    <n v="0"/>
    <n v="6.1567893291300004"/>
    <n v="4.9337254910600002E-2"/>
    <n v="1.04260148403"/>
    <n v="203.126480173"/>
    <n v="151.69261524000001"/>
    <n v="2.3045144526699999"/>
    <n v="1.1522572263399999"/>
  </r>
  <r>
    <n v="6458"/>
    <x v="21"/>
    <x v="0"/>
    <n v="245.19535393999999"/>
    <n v="2.5229248490400001E-6"/>
    <n v="7.3150172302699996"/>
    <n v="4.0003543340400002E-2"/>
    <n v="1.1950878227499999"/>
    <n v="164.737255769"/>
    <n v="129.10789245199999"/>
    <n v="2.9762781900999999"/>
    <n v="1.48813909505"/>
  </r>
  <r>
    <n v="6458"/>
    <x v="21"/>
    <x v="1"/>
    <n v="737.83556048000003"/>
    <n v="3.3006495277499999E-4"/>
    <n v="38.602322255300002"/>
    <n v="0.13361960265"/>
    <n v="4.4757883075800002"/>
    <n v="303.55888381199998"/>
    <n v="521.92376751699999"/>
    <n v="18.3706020059"/>
    <n v="9.1853010029300002"/>
  </r>
  <r>
    <n v="6458"/>
    <x v="21"/>
    <x v="2"/>
    <n v="33.742479899999999"/>
    <n v="0"/>
    <n v="84.3841798901"/>
    <n v="3.4245881957000002E-3"/>
    <n v="6.7515514138899997"/>
    <n v="356.056194113"/>
    <n v="16.073881331500001"/>
    <n v="5.9778066440400002"/>
    <n v="2.9889033220200001"/>
  </r>
  <r>
    <n v="6458"/>
    <x v="21"/>
    <x v="3"/>
    <n v="312.68031373999997"/>
    <n v="0"/>
    <n v="36.084319036300002"/>
    <n v="4.09714130917E-2"/>
    <n v="3.9014734398700002"/>
    <n v="351.55691726200001"/>
    <n v="154.621921047"/>
    <n v="7.4043003727799999"/>
    <n v="3.7021501863899999"/>
  </r>
  <r>
    <n v="6458"/>
    <x v="21"/>
    <x v="4"/>
    <n v="0"/>
    <n v="0"/>
    <n v="31.264093256700001"/>
    <n v="3.3922122739299997E-5"/>
    <n v="4.6433787424800004"/>
    <n v="191.168060768"/>
    <n v="33.579817294400002"/>
    <n v="8.2637930163599993"/>
    <n v="4.1318965081799996"/>
  </r>
  <r>
    <n v="6458"/>
    <x v="21"/>
    <x v="5"/>
    <n v="0"/>
    <n v="0"/>
    <n v="19.396669027800002"/>
    <n v="1.3113722341200001E-5"/>
    <n v="3.7120695852600001"/>
    <n v="96.849481939900002"/>
    <n v="35.123053720599998"/>
    <n v="7.17303228922"/>
    <n v="3.58651614461"/>
  </r>
  <r>
    <n v="6458"/>
    <x v="21"/>
    <x v="6"/>
    <n v="0"/>
    <n v="0"/>
    <n v="21.309999577599999"/>
    <n v="3.8796240048300003E-5"/>
    <n v="4.5625903543500002"/>
    <n v="62.121307719999997"/>
    <n v="44.6948026329"/>
    <n v="9.3855944628200003"/>
    <n v="4.6927972314100002"/>
  </r>
  <r>
    <n v="6458"/>
    <x v="21"/>
    <x v="7"/>
    <n v="0"/>
    <n v="0"/>
    <n v="20.5605790316"/>
    <n v="2.2504081580599999E-5"/>
    <n v="4.5219584948299998"/>
    <n v="44.573527190100002"/>
    <n v="39.054330220399997"/>
    <n v="8.7989503771600006"/>
    <n v="4.3994751885800003"/>
  </r>
  <r>
    <n v="6458"/>
    <x v="21"/>
    <x v="8"/>
    <n v="317.17931105999997"/>
    <n v="8.4435499051000004E-4"/>
    <n v="23.7824816163"/>
    <n v="6.1923680537299998E-2"/>
    <n v="4.6044749658199997"/>
    <n v="121.87131560100001"/>
    <n v="294.003953717"/>
    <n v="9.5735884118599994"/>
    <n v="4.7867942059299997"/>
  </r>
  <r>
    <n v="6458"/>
    <x v="21"/>
    <x v="9"/>
    <n v="101.22743970000001"/>
    <n v="0"/>
    <n v="21.100376973300001"/>
    <n v="1.5053460413499999E-2"/>
    <n v="3.3346410683599998"/>
    <n v="213.49791112700001"/>
    <n v="61.213607644200003"/>
    <n v="6.01511546466"/>
    <n v="3.00755773233"/>
  </r>
  <r>
    <n v="6458"/>
    <x v="21"/>
    <x v="10"/>
    <n v="139.46891692"/>
    <n v="0"/>
    <n v="9.21882527086"/>
    <n v="2.4229317596399999E-2"/>
    <n v="1.5896772413"/>
    <n v="110.07221425500001"/>
    <n v="98.589984403100004"/>
    <n v="3.3859925471699999"/>
    <n v="1.6929962735799999"/>
  </r>
  <r>
    <n v="6458"/>
    <x v="21"/>
    <x v="11"/>
    <n v="713.09107521999999"/>
    <n v="6.1973533107399998E-4"/>
    <n v="86.519581650600003"/>
    <n v="0.13839209810899999"/>
    <n v="7.6088761675200001"/>
    <n v="323.68629123599999"/>
    <n v="556.62407095499998"/>
    <n v="20.104345448099998"/>
    <n v="10.052172724"/>
  </r>
  <r>
    <n v="6458"/>
    <x v="22"/>
    <x v="0"/>
    <n v="3799.40323674"/>
    <n v="1.5724280023999999"/>
    <n v="5189.7562409700004"/>
    <n v="255.873532431"/>
    <n v="252.01859458499999"/>
    <n v="660.22092390499995"/>
    <n v="2470.6010829000002"/>
    <n v="1153.4778840900001"/>
    <n v="576.73894204600003"/>
  </r>
  <r>
    <n v="6458"/>
    <x v="22"/>
    <x v="1"/>
    <n v="440.90173736000003"/>
    <n v="3.2889367878600001E-2"/>
    <n v="6050.4264736200003"/>
    <n v="0.320895508163"/>
    <n v="271.98277522799998"/>
    <n v="326.464218528"/>
    <n v="237.8596814"/>
    <n v="165.19720476399999"/>
    <n v="82.598602381800006"/>
  </r>
  <r>
    <n v="6458"/>
    <x v="22"/>
    <x v="2"/>
    <n v="31.492981239999999"/>
    <n v="0"/>
    <n v="2371.3048728099998"/>
    <n v="5.3345906472799997E-3"/>
    <n v="106.636396272"/>
    <n v="550.43794088200002"/>
    <n v="15.4460578999"/>
    <n v="10.5621263977"/>
    <n v="5.2810631988400001"/>
  </r>
  <r>
    <n v="6458"/>
    <x v="22"/>
    <x v="3"/>
    <n v="0"/>
    <n v="0"/>
    <n v="640.97766559800004"/>
    <n v="4.5833012266499997E-5"/>
    <n v="32.242045931900002"/>
    <n v="669.66779420800003"/>
    <n v="26.369700250099999"/>
    <n v="12.795390982800001"/>
    <n v="6.3976954914100004"/>
  </r>
  <r>
    <n v="6458"/>
    <x v="22"/>
    <x v="4"/>
    <n v="159.71440486"/>
    <n v="1.2614624245200001E-6"/>
    <n v="209.74151819900001"/>
    <n v="2.2115753814000001E-2"/>
    <n v="12.684248844900001"/>
    <n v="514.11175646499998"/>
    <n v="100.38930443"/>
    <n v="11.8442029325"/>
    <n v="5.92210146627"/>
  </r>
  <r>
    <n v="6458"/>
    <x v="22"/>
    <x v="5"/>
    <n v="0"/>
    <n v="0"/>
    <n v="86.221990989700004"/>
    <n v="3.3895797644100001E-5"/>
    <n v="7.4432961395200001"/>
    <n v="322.674964778"/>
    <n v="38.372913684799997"/>
    <n v="9.6813366674099992"/>
    <n v="4.84066833371"/>
  </r>
  <r>
    <n v="6458"/>
    <x v="22"/>
    <x v="6"/>
    <n v="0"/>
    <n v="0"/>
    <n v="40.218210686600003"/>
    <n v="2.4490887144300002E-5"/>
    <n v="5.56425643669"/>
    <n v="167.089543252"/>
    <n v="40.278743023700002"/>
    <n v="9.4012981763799992"/>
    <n v="4.7006490881899996"/>
  </r>
  <r>
    <n v="6458"/>
    <x v="22"/>
    <x v="7"/>
    <n v="0"/>
    <n v="0"/>
    <n v="23.485551384400001"/>
    <n v="1.8176168058000001E-5"/>
    <n v="4.2931401203400004"/>
    <n v="87.834942787399996"/>
    <n v="38.054920321499999"/>
    <n v="8.0558879973199993"/>
    <n v="4.0279439986599996"/>
  </r>
  <r>
    <n v="6458"/>
    <x v="22"/>
    <x v="8"/>
    <n v="0"/>
    <n v="0"/>
    <n v="15.0044780823"/>
    <n v="8.0583732961399996E-6"/>
    <n v="3.0837926763099999"/>
    <n v="50.335670500799999"/>
    <n v="28.6262316408"/>
    <n v="5.5905611942100002"/>
    <n v="2.7952805971000001"/>
  </r>
  <r>
    <n v="6458"/>
    <x v="22"/>
    <x v="9"/>
    <n v="51.738469180000003"/>
    <n v="0"/>
    <n v="9.0869586074199997"/>
    <n v="5.6241199920599996E-3"/>
    <n v="1.9454044881599999"/>
    <n v="81.000582079400004"/>
    <n v="22.466503331999998"/>
    <n v="3.65292301193"/>
    <n v="1.82646150596"/>
  </r>
  <r>
    <n v="6458"/>
    <x v="22"/>
    <x v="10"/>
    <n v="825.56600821999996"/>
    <n v="7.7190926032600004E-3"/>
    <n v="40.090791425799999"/>
    <n v="0.19936101419999999"/>
    <n v="3.9810204970199998"/>
    <n v="173.67612508400001"/>
    <n v="684.32977895500005"/>
    <n v="18.973695495200001"/>
    <n v="9.4868477475800006"/>
  </r>
  <r>
    <n v="6458"/>
    <x v="22"/>
    <x v="11"/>
    <n v="701.84358192000002"/>
    <n v="1.21482231859E-2"/>
    <n v="335.04832613600001"/>
    <n v="0.17120706570200001"/>
    <n v="19.9870432325"/>
    <n v="248.92760303200001"/>
    <n v="529.94364377500006"/>
    <n v="56.442260254799997"/>
    <n v="28.221130127399999"/>
  </r>
  <r>
    <n v="6458"/>
    <x v="23"/>
    <x v="0"/>
    <n v="422.90574808000002"/>
    <n v="7.7049005005999996E-3"/>
    <n v="417.413799622"/>
    <n v="0.11177080888300001"/>
    <n v="22.764265162499999"/>
    <n v="311.38042019400001"/>
    <n v="354.88149342100002"/>
    <n v="59.299949371099999"/>
    <n v="29.649974685499998"/>
  </r>
  <r>
    <n v="6458"/>
    <x v="23"/>
    <x v="1"/>
    <n v="1572.39956334"/>
    <n v="0.27726272639900001"/>
    <n v="3457.09378694"/>
    <n v="3.9474892378000002"/>
    <n v="170.324507162"/>
    <n v="286.84291755800001"/>
    <n v="1226.3827025799999"/>
    <n v="528.95175203199994"/>
    <n v="264.47587601599997"/>
  </r>
  <r>
    <n v="6458"/>
    <x v="23"/>
    <x v="2"/>
    <n v="74.23345578"/>
    <n v="1.1135261533300001E-3"/>
    <n v="1996.7435474199999"/>
    <n v="1.7825968740499999E-2"/>
    <n v="90.807983645700006"/>
    <n v="423.44688374399999"/>
    <n v="20.507939456799999"/>
    <n v="13.7864894616"/>
    <n v="6.8932447307800002"/>
  </r>
  <r>
    <n v="6458"/>
    <x v="23"/>
    <x v="3"/>
    <n v="76.48295444"/>
    <n v="1.9706594149700001E-6"/>
    <n v="562.54090551900003"/>
    <n v="9.07762287128E-3"/>
    <n v="28.864892062900001"/>
    <n v="610.34793482500004"/>
    <n v="29.799685197599999"/>
    <n v="15.372078161399999"/>
    <n v="7.6860390806799996"/>
  </r>
  <r>
    <n v="6458"/>
    <x v="23"/>
    <x v="4"/>
    <n v="0"/>
    <n v="0"/>
    <n v="181.15671361"/>
    <n v="2.6151044274000001E-5"/>
    <n v="12.507308506399999"/>
    <n v="530.67172910099998"/>
    <n v="30.7139163549"/>
    <n v="11.361041461299999"/>
    <n v="5.6805207306299996"/>
  </r>
  <r>
    <n v="6458"/>
    <x v="23"/>
    <x v="5"/>
    <n v="31.492981239999999"/>
    <n v="0"/>
    <n v="53.281541489299997"/>
    <n v="4.0541512173099996E-3"/>
    <n v="4.4769377852599996"/>
    <n v="274.115083427"/>
    <n v="21.985832132700001"/>
    <n v="5.3227782191599999"/>
    <n v="2.66138910958"/>
  </r>
  <r>
    <n v="6458"/>
    <x v="23"/>
    <x v="6"/>
    <n v="0"/>
    <n v="0"/>
    <n v="33.422246148399999"/>
    <n v="2.6868169308799999E-5"/>
    <n v="5.2966779872899998"/>
    <n v="169.30966735199999"/>
    <n v="42.625494771"/>
    <n v="9.7178701939500005"/>
    <n v="4.8589350969699998"/>
  </r>
  <r>
    <n v="6458"/>
    <x v="23"/>
    <x v="7"/>
    <n v="0"/>
    <n v="0"/>
    <n v="23.1742884186"/>
    <n v="2.53933815994E-5"/>
    <n v="4.5616464433399999"/>
    <n v="89.733918180200007"/>
    <n v="40.746728285099998"/>
    <n v="9.0433010992299998"/>
    <n v="4.5216505496100003"/>
  </r>
  <r>
    <n v="6458"/>
    <x v="23"/>
    <x v="8"/>
    <n v="0"/>
    <n v="0"/>
    <n v="16.416981738299999"/>
    <n v="1.1326087247999999E-5"/>
    <n v="3.49033786622"/>
    <n v="51.056421284000002"/>
    <n v="29.750887907999999"/>
    <n v="6.2135610638800003"/>
    <n v="3.1067805319400001"/>
  </r>
  <r>
    <n v="6458"/>
    <x v="23"/>
    <x v="9"/>
    <n v="537.63017974000002"/>
    <n v="7.8428257964700005E-5"/>
    <n v="49.849720506899999"/>
    <n v="0.111432288692"/>
    <n v="5.4566994658299999"/>
    <n v="210.86202106299999"/>
    <n v="488.00361214600002"/>
    <n v="13.1035784888"/>
    <n v="6.5517892443800001"/>
  </r>
  <r>
    <n v="6458"/>
    <x v="23"/>
    <x v="10"/>
    <n v="0"/>
    <n v="0"/>
    <n v="26.190152746300001"/>
    <n v="2.2168030374899998E-5"/>
    <n v="2.60127176668"/>
    <n v="189.18350719099999"/>
    <n v="11.319812650099999"/>
    <n v="3.1084439499099998"/>
    <n v="1.5542219749499999"/>
  </r>
  <r>
    <n v="6458"/>
    <x v="23"/>
    <x v="11"/>
    <n v="1367.69518528"/>
    <n v="3.8927474894699998E-2"/>
    <n v="493.63633166900001"/>
    <n v="0.62495264491500002"/>
    <n v="28.672679264900001"/>
    <n v="497.25460837399999"/>
    <n v="1053.6363101300001"/>
    <n v="85.069617702800002"/>
    <n v="42.534808851400001"/>
  </r>
  <r>
    <n v="6458"/>
    <x v="24"/>
    <x v="0"/>
    <n v="1941.3173435799999"/>
    <n v="0.712971283176"/>
    <n v="2866.34320114"/>
    <n v="31.3643567467"/>
    <n v="142.71054954100001"/>
    <n v="358.896479398"/>
    <n v="1484.83919184"/>
    <n v="594.52999199999999"/>
    <n v="297.264996"/>
  </r>
  <r>
    <n v="6458"/>
    <x v="24"/>
    <x v="1"/>
    <n v="1210.2302790799999"/>
    <n v="0.18709706705099999"/>
    <n v="4769.8607524999998"/>
    <n v="4.3455387264000001"/>
    <n v="221.90003214699999"/>
    <n v="453.54508468199998"/>
    <n v="777.57265095000002"/>
    <n v="516.13292156199998"/>
    <n v="258.06646078099999"/>
  </r>
  <r>
    <n v="6458"/>
    <x v="24"/>
    <x v="2"/>
    <n v="281.18733250000002"/>
    <n v="5.9606310739400002E-2"/>
    <n v="4429.6849259600003"/>
    <n v="0.54059002127099998"/>
    <n v="203.709522037"/>
    <n v="445.24147175799999"/>
    <n v="188.47119822299999"/>
    <n v="142.357611617"/>
    <n v="71.178805808700005"/>
  </r>
  <r>
    <n v="6458"/>
    <x v="24"/>
    <x v="3"/>
    <n v="762.58004573999995"/>
    <n v="9.2914816788699992E-3"/>
    <n v="2998.1800881999998"/>
    <n v="0.27121526255200001"/>
    <n v="140.38020603999999"/>
    <n v="543.30922628200005"/>
    <n v="446.36265986900003"/>
    <n v="282.41890205800001"/>
    <n v="141.20945102900001"/>
  </r>
  <r>
    <n v="6458"/>
    <x v="24"/>
    <x v="4"/>
    <n v="40.490975880000001"/>
    <n v="0"/>
    <n v="1265.7197599599999"/>
    <n v="5.5096698851100001E-3"/>
    <n v="60.746615513499997"/>
    <n v="687.74613980100003"/>
    <n v="23.979820615200001"/>
    <n v="15.022318026800001"/>
    <n v="7.5111590133900004"/>
  </r>
  <r>
    <n v="6458"/>
    <x v="24"/>
    <x v="5"/>
    <n v="0"/>
    <n v="0"/>
    <n v="348.26914462100001"/>
    <n v="2.5216320662900001E-5"/>
    <n v="19.8576496616"/>
    <n v="584.13382942199996"/>
    <n v="29.719741989500001"/>
    <n v="11.5968393684"/>
    <n v="5.7984196842099998"/>
  </r>
  <r>
    <n v="6458"/>
    <x v="24"/>
    <x v="6"/>
    <n v="0"/>
    <n v="0"/>
    <n v="112.605172181"/>
    <n v="1.9292086371799999E-5"/>
    <n v="8.6157136043900007"/>
    <n v="349.858626141"/>
    <n v="36.5405307658"/>
    <n v="9.1887797181999993"/>
    <n v="4.5943898590999996"/>
  </r>
  <r>
    <n v="6458"/>
    <x v="24"/>
    <x v="7"/>
    <n v="0"/>
    <n v="0"/>
    <n v="42.331431016300002"/>
    <n v="1.5657383670800001E-5"/>
    <n v="4.9417587728100001"/>
    <n v="169.17818670099999"/>
    <n v="35.727940586099997"/>
    <n v="7.5318063648500004"/>
    <n v="3.7659031824200002"/>
  </r>
  <r>
    <n v="6458"/>
    <x v="24"/>
    <x v="8"/>
    <n v="0"/>
    <n v="0"/>
    <n v="17.901570231800001"/>
    <n v="9.5168096734999992E-6"/>
    <n v="2.7701760809099998"/>
    <n v="81.250235319799998"/>
    <n v="27.033833360100001"/>
    <n v="5.0853160827400004"/>
    <n v="2.5426580413700002"/>
  </r>
  <r>
    <n v="6458"/>
    <x v="24"/>
    <x v="9"/>
    <n v="659.10310737999998"/>
    <n v="1.68159263115E-4"/>
    <n v="30.524994941100001"/>
    <n v="0.11341930489800001"/>
    <n v="3.7842911963699999"/>
    <n v="314.24064468"/>
    <n v="415.47294637200002"/>
    <n v="9.3912335875000004"/>
    <n v="4.6956167937500002"/>
  </r>
  <r>
    <n v="6458"/>
    <x v="24"/>
    <x v="10"/>
    <n v="359.91978560000001"/>
    <n v="5.2459818319600003E-3"/>
    <n v="52.110711077200001"/>
    <n v="7.7406433115899995E-2"/>
    <n v="4.6992146487799999"/>
    <n v="242.90326403500001"/>
    <n v="258.36733017500001"/>
    <n v="10.261800858000001"/>
    <n v="5.1309004289800004"/>
  </r>
  <r>
    <n v="6458"/>
    <x v="24"/>
    <x v="11"/>
    <n v="3405.7409712399999"/>
    <n v="1.7336455179000001"/>
    <n v="5096.9697347700003"/>
    <n v="90.054368002399997"/>
    <n v="252.26063273299999"/>
    <n v="125.92643861800001"/>
    <n v="2693.1954654400001"/>
    <n v="1283.3199360599999"/>
    <n v="641.65996802799998"/>
  </r>
  <r>
    <n v="6458"/>
    <x v="25"/>
    <x v="0"/>
    <n v="152.96590888"/>
    <n v="2.1556761715100001E-2"/>
    <n v="7157.9010196500003"/>
    <n v="0.196564605217"/>
    <n v="320.80220532999999"/>
    <n v="282.96521124399999"/>
    <n v="88.726437690200001"/>
    <n v="79.175593336299997"/>
    <n v="39.587796668099998"/>
  </r>
  <r>
    <n v="6458"/>
    <x v="25"/>
    <x v="1"/>
    <n v="1270.9667429000001"/>
    <n v="0.34142910619900002"/>
    <n v="3619.9904235099998"/>
    <n v="206.46196684399999"/>
    <n v="167.349023206"/>
    <n v="203.95999513699999"/>
    <n v="541.78228486099999"/>
    <n v="518.72151656400001"/>
    <n v="259.36075828200001"/>
  </r>
  <r>
    <n v="6458"/>
    <x v="25"/>
    <x v="2"/>
    <n v="1644.38352046"/>
    <n v="0.372733789895"/>
    <n v="6306.1139717400001"/>
    <n v="471.97019967400001"/>
    <n v="292.16655473200001"/>
    <n v="282.583488596"/>
    <n v="423.65825614900001"/>
    <n v="694.68399904299997"/>
    <n v="347.34199952199998"/>
  </r>
  <r>
    <n v="6458"/>
    <x v="25"/>
    <x v="3"/>
    <n v="94.478943720000004"/>
    <n v="6.63116754195E-6"/>
    <n v="4330.3388970100004"/>
    <n v="1.40709578042E-2"/>
    <n v="193.77057622000001"/>
    <n v="519.01413374599997"/>
    <n v="22.956672064799999"/>
    <n v="18.0456615917"/>
    <n v="9.0228307958399991"/>
  </r>
  <r>
    <n v="6458"/>
    <x v="25"/>
    <x v="4"/>
    <n v="182.20939146000001"/>
    <n v="0"/>
    <n v="1328.48705814"/>
    <n v="2.3315977244600002E-2"/>
    <n v="63.092921302199997"/>
    <n v="714.87979891099997"/>
    <n v="45.814029348600002"/>
    <n v="28.192685023999999"/>
    <n v="14.096342512"/>
  </r>
  <r>
    <n v="6458"/>
    <x v="25"/>
    <x v="5"/>
    <n v="6.7484959800000004"/>
    <n v="0"/>
    <n v="407.32454277900001"/>
    <n v="5.1064243851299997E-5"/>
    <n v="22.154700786799999"/>
    <n v="601.89099557899999"/>
    <n v="24.6100551125"/>
    <n v="11.445876864200001"/>
    <n v="5.7229384321000003"/>
  </r>
  <r>
    <n v="6458"/>
    <x v="25"/>
    <x v="6"/>
    <n v="0"/>
    <n v="0"/>
    <n v="128.72117250700001"/>
    <n v="1.45422516043E-5"/>
    <n v="9.0439495397300007"/>
    <n v="474.15228987799998"/>
    <n v="28.272479572200002"/>
    <n v="8.2247486652900008"/>
    <n v="4.11237433265"/>
  </r>
  <r>
    <n v="6458"/>
    <x v="25"/>
    <x v="7"/>
    <n v="0"/>
    <n v="0"/>
    <n v="42.5777039862"/>
    <n v="8.6393818556800003E-6"/>
    <n v="4.1235143904599996"/>
    <n v="252.83256960599999"/>
    <n v="25.6650149916"/>
    <n v="5.5035796672900004"/>
    <n v="2.7517898336500002"/>
  </r>
  <r>
    <n v="6458"/>
    <x v="25"/>
    <x v="8"/>
    <n v="0"/>
    <n v="0"/>
    <n v="16.656516825899999"/>
    <n v="3.2552604146500001E-6"/>
    <n v="2.2571119402800002"/>
    <n v="122.56862889999999"/>
    <n v="18.978903035799998"/>
    <n v="3.4324506282799998"/>
    <n v="1.7162253141399999"/>
  </r>
  <r>
    <n v="6458"/>
    <x v="25"/>
    <x v="9"/>
    <n v="427.40474540000002"/>
    <n v="1.48013773042E-3"/>
    <n v="39.4849180641"/>
    <n v="8.1604132250900005E-2"/>
    <n v="3.93206905015"/>
    <n v="290.55821956"/>
    <n v="362.70098106199998"/>
    <n v="8.8340562976899992"/>
    <n v="4.4170281488400001"/>
  </r>
  <r>
    <n v="6458"/>
    <x v="25"/>
    <x v="10"/>
    <n v="409.40875612000002"/>
    <n v="1.9706594149700001E-6"/>
    <n v="37.704852168000002"/>
    <n v="7.0785239832899999E-2"/>
    <n v="3.5715585660500002"/>
    <n v="252.04572369300001"/>
    <n v="262.428012825"/>
    <n v="8.1226015738400008"/>
    <n v="4.0613007869200004"/>
  </r>
  <r>
    <n v="6458"/>
    <x v="25"/>
    <x v="11"/>
    <n v="215.95187136000001"/>
    <n v="0"/>
    <n v="44.760608402099997"/>
    <n v="3.8516620182300003E-2"/>
    <n v="3.7526852423800001"/>
    <n v="244.45856143699999"/>
    <n v="150.12338551100001"/>
    <n v="6.8824172348200001"/>
    <n v="3.4412086174100001"/>
  </r>
  <r>
    <n v="6458"/>
    <x v="26"/>
    <x v="0"/>
    <n v="350.92179096000001"/>
    <n v="1.68523554507E-3"/>
    <n v="42.689405250999997"/>
    <n v="6.99481821069E-2"/>
    <n v="3.4933145413300002"/>
    <n v="196.406645887"/>
    <n v="287.83389649600002"/>
    <n v="9.4681539569699993"/>
    <n v="4.7340769784800001"/>
  </r>
  <r>
    <n v="6458"/>
    <x v="26"/>
    <x v="1"/>
    <n v="137.21941826"/>
    <n v="1.12407509188E-4"/>
    <n v="40.357003153500003"/>
    <n v="2.1534819682600001E-2"/>
    <n v="3.0726551672400002"/>
    <n v="236.38850010100001"/>
    <n v="37.741375513400001"/>
    <n v="3.66805638172"/>
    <n v="1.83402819086"/>
  </r>
  <r>
    <n v="6458"/>
    <x v="26"/>
    <x v="2"/>
    <n v="870.55598141999997"/>
    <n v="4.1667769622299997E-2"/>
    <n v="153.53283484599999"/>
    <n v="0.84098819348599996"/>
    <n v="11.6701607364"/>
    <n v="255.35104321"/>
    <n v="704.52945219900005"/>
    <n v="46.955940454500002"/>
    <n v="23.477970227299998"/>
  </r>
  <r>
    <n v="6458"/>
    <x v="26"/>
    <x v="3"/>
    <n v="762.58004573999995"/>
    <n v="2.03360335633E-2"/>
    <n v="688.42582472900006"/>
    <n v="0.25992387620500002"/>
    <n v="37.988656817299997"/>
    <n v="368.966655511"/>
    <n v="574.84359980299996"/>
    <n v="114.356883263"/>
    <n v="57.178441631299997"/>
  </r>
  <r>
    <n v="6458"/>
    <x v="26"/>
    <x v="4"/>
    <n v="0"/>
    <n v="0"/>
    <n v="0"/>
    <n v="0"/>
    <n v="0"/>
    <n v="0"/>
    <n v="0"/>
    <n v="0"/>
    <n v="0"/>
  </r>
  <r>
    <n v="6458"/>
    <x v="26"/>
    <x v="5"/>
    <n v="0"/>
    <n v="0"/>
    <n v="0"/>
    <n v="0"/>
    <n v="0"/>
    <n v="0"/>
    <n v="0"/>
    <n v="0"/>
    <n v="0"/>
  </r>
  <r>
    <n v="6458"/>
    <x v="26"/>
    <x v="6"/>
    <n v="0"/>
    <n v="0"/>
    <n v="0"/>
    <n v="0"/>
    <n v="0"/>
    <n v="0"/>
    <n v="0"/>
    <n v="0"/>
    <n v="0"/>
  </r>
  <r>
    <n v="6458"/>
    <x v="26"/>
    <x v="7"/>
    <n v="0"/>
    <n v="0"/>
    <n v="0"/>
    <n v="0"/>
    <n v="0"/>
    <n v="0"/>
    <n v="0"/>
    <n v="0"/>
    <n v="0"/>
  </r>
  <r>
    <n v="6458"/>
    <x v="26"/>
    <x v="8"/>
    <n v="0"/>
    <n v="0"/>
    <n v="0"/>
    <n v="0"/>
    <n v="0"/>
    <n v="0"/>
    <n v="0"/>
    <n v="0"/>
    <n v="0"/>
  </r>
  <r>
    <n v="6458"/>
    <x v="26"/>
    <x v="9"/>
    <n v="0"/>
    <n v="0"/>
    <n v="0"/>
    <n v="0"/>
    <n v="0"/>
    <n v="0"/>
    <n v="0"/>
    <n v="0"/>
    <n v="0"/>
  </r>
  <r>
    <n v="6458"/>
    <x v="26"/>
    <x v="10"/>
    <n v="0"/>
    <n v="0"/>
    <n v="0"/>
    <n v="0"/>
    <n v="0"/>
    <n v="0"/>
    <n v="0"/>
    <n v="0"/>
    <n v="0"/>
  </r>
  <r>
    <n v="6458"/>
    <x v="26"/>
    <x v="11"/>
    <n v="0"/>
    <n v="0"/>
    <n v="0"/>
    <n v="0"/>
    <n v="0"/>
    <n v="0"/>
    <n v="0"/>
    <n v="0"/>
    <n v="0"/>
  </r>
  <r>
    <n v="6459"/>
    <x v="0"/>
    <x v="0"/>
    <n v="1094.1898452800001"/>
    <n v="0.654903428929"/>
    <n v="7598.1870634400002"/>
    <n v="35.394724688399997"/>
    <n v="390.669964945"/>
    <n v="324.237275055"/>
    <n v="604.55393273300001"/>
    <n v="485.36574568399999"/>
    <n v="242.68287284199999"/>
  </r>
  <r>
    <n v="6459"/>
    <x v="0"/>
    <x v="1"/>
    <n v="1679.0154522400001"/>
    <n v="1.8110940106"/>
    <n v="10191.153123399999"/>
    <n v="103.377352218"/>
    <n v="507.31739165800002"/>
    <n v="256.02430861200003"/>
    <n v="1013.05617482"/>
    <n v="969.82024870800001"/>
    <n v="484.910124354"/>
  </r>
  <r>
    <n v="6459"/>
    <x v="0"/>
    <x v="2"/>
    <n v="1612.9867546800001"/>
    <n v="1.7897122786599999"/>
    <n v="10126.399893199999"/>
    <n v="127.997951935"/>
    <n v="496.83192473700001"/>
    <n v="426.13071652100001"/>
    <n v="857.09233728499999"/>
    <n v="843.82800982599997"/>
    <n v="421.91400491299999"/>
  </r>
  <r>
    <n v="6459"/>
    <x v="0"/>
    <x v="3"/>
    <n v="306.5618101"/>
    <n v="3.4121779103099999E-2"/>
    <n v="4568.8401337799996"/>
    <n v="0.18394526239299999"/>
    <n v="222.00680764500001"/>
    <n v="541.46162352800002"/>
    <n v="169.07595020599999"/>
    <n v="140.35001821500001"/>
    <n v="70.175009107500003"/>
  </r>
  <r>
    <n v="6459"/>
    <x v="0"/>
    <x v="4"/>
    <n v="0"/>
    <n v="0"/>
    <n v="1236.9396136299999"/>
    <n v="1.1647587616499999E-4"/>
    <n v="64.116113966200004"/>
    <n v="738.60246254900005"/>
    <n v="24.7539701591"/>
    <n v="16.4793559718"/>
    <n v="8.2396779859200002"/>
  </r>
  <r>
    <n v="6459"/>
    <x v="0"/>
    <x v="5"/>
    <n v="0"/>
    <n v="0"/>
    <n v="313.29820348999999"/>
    <n v="1.8791862182499999E-5"/>
    <n v="19.4925520643"/>
    <n v="749.23915377100002"/>
    <n v="30.8820879594"/>
    <n v="12.468215611"/>
    <n v="6.2341078055099999"/>
  </r>
  <r>
    <n v="6459"/>
    <x v="0"/>
    <x v="6"/>
    <n v="35.37251655"/>
    <n v="0"/>
    <n v="94.075542532599997"/>
    <n v="6.1747076293199997E-4"/>
    <n v="7.71738472995"/>
    <n v="503.046133403"/>
    <n v="35.393774391599997"/>
    <n v="8.1577015769700001"/>
    <n v="4.0788507884799996"/>
  </r>
  <r>
    <n v="6459"/>
    <x v="0"/>
    <x v="7"/>
    <n v="0"/>
    <n v="0"/>
    <n v="34.118834922600001"/>
    <n v="1.0122353188000001E-5"/>
    <n v="4.2345839843300004"/>
    <n v="214.04278917600001"/>
    <n v="39.119071965899998"/>
    <n v="6.7163343302299996"/>
    <n v="3.3581671651199998"/>
  </r>
  <r>
    <n v="6459"/>
    <x v="0"/>
    <x v="8"/>
    <n v="716.88300207999998"/>
    <n v="1.9842724745399999E-4"/>
    <n v="56.590663100599997"/>
    <n v="0.18703814960199999"/>
    <n v="6.2953705220899998"/>
    <n v="218.32226185299999"/>
    <n v="642.59404973200003"/>
    <n v="21.557902909399999"/>
    <n v="10.7789514547"/>
  </r>
  <r>
    <n v="6459"/>
    <x v="0"/>
    <x v="9"/>
    <n v="33.014348779999999"/>
    <n v="1.00136370774E-6"/>
    <n v="84.945392022099995"/>
    <n v="2.2012325527400001E-3"/>
    <n v="7.2224190146899998"/>
    <n v="356.25708828900002"/>
    <n v="22.077406438899999"/>
    <n v="6.61332403831"/>
    <n v="3.30666201916"/>
  </r>
  <r>
    <n v="6459"/>
    <x v="0"/>
    <x v="10"/>
    <n v="349.00882996000001"/>
    <n v="3.0337359565799999E-4"/>
    <n v="48.230710749700002"/>
    <n v="8.2377738923900004E-2"/>
    <n v="4.74367657124"/>
    <n v="265.54007741599997"/>
    <n v="282.106627371"/>
    <n v="10.142851865500001"/>
    <n v="5.0714259327600004"/>
  </r>
  <r>
    <n v="6459"/>
    <x v="0"/>
    <x v="11"/>
    <n v="132.05739512"/>
    <n v="0"/>
    <n v="38.467081096500003"/>
    <n v="2.7666801424599999E-2"/>
    <n v="3.40975045782"/>
    <n v="224.82417726700001"/>
    <n v="80.024691592899998"/>
    <n v="4.9426443819000001"/>
    <n v="2.4713221909500001"/>
  </r>
  <r>
    <n v="6459"/>
    <x v="1"/>
    <x v="0"/>
    <n v="563.60209702999998"/>
    <n v="7.9162985464599992E-3"/>
    <n v="134.70532183"/>
    <n v="0.15438232188699999"/>
    <n v="9.8498862466600006"/>
    <n v="334.384455092"/>
    <n v="470.65753867000001"/>
    <n v="23.0534449843"/>
    <n v="11.526722492099999"/>
  </r>
  <r>
    <n v="6459"/>
    <x v="1"/>
    <x v="1"/>
    <n v="431.54470191000001"/>
    <n v="5.9582497383800005E-4"/>
    <n v="91.794630205399997"/>
    <n v="9.2073448713600001E-2"/>
    <n v="6.8386864899099997"/>
    <n v="237.77046379399999"/>
    <n v="268.94607013500001"/>
    <n v="15.8566406612"/>
    <n v="7.9283203306200001"/>
  </r>
  <r>
    <n v="6459"/>
    <x v="1"/>
    <x v="2"/>
    <n v="490.49889616000002"/>
    <n v="1.1421205144900001E-4"/>
    <n v="184.22354373100001"/>
    <n v="0.106510878891"/>
    <n v="12.7767171995"/>
    <n v="420.55443250500002"/>
    <n v="276.69783063599999"/>
    <n v="28.3758589115"/>
    <n v="14.187929455800001"/>
  </r>
  <r>
    <n v="6459"/>
    <x v="1"/>
    <x v="3"/>
    <n v="96.684878569999995"/>
    <n v="0"/>
    <n v="84.534742631900002"/>
    <n v="1.3413936088200001E-2"/>
    <n v="7.32302015449"/>
    <n v="445.24862030000003"/>
    <n v="19.560905779900001"/>
    <n v="7.8435133247"/>
    <n v="3.92175666235"/>
  </r>
  <r>
    <n v="6459"/>
    <x v="1"/>
    <x v="4"/>
    <n v="23.5816777"/>
    <n v="0"/>
    <n v="30.850091539600001"/>
    <n v="1.0549766042500001E-5"/>
    <n v="4.0171974974099998"/>
    <n v="298.582508039"/>
    <n v="23.936035823099999"/>
    <n v="6.3308406645800002"/>
    <n v="3.1654203322900001"/>
  </r>
  <r>
    <n v="6459"/>
    <x v="1"/>
    <x v="5"/>
    <n v="25.939845470000002"/>
    <n v="0"/>
    <n v="15.7862710144"/>
    <n v="6.1086786302999997E-4"/>
    <n v="2.8391673327800002"/>
    <n v="156.25600295800001"/>
    <n v="31.185120433200002"/>
    <n v="5.3776419205500003"/>
    <n v="2.6888209602800002"/>
  </r>
  <r>
    <n v="6459"/>
    <x v="1"/>
    <x v="6"/>
    <n v="132.05739512"/>
    <n v="2.6539066819899999E-6"/>
    <n v="9.4688216146199995"/>
    <n v="2.3114743375699999E-2"/>
    <n v="1.8779798590900001"/>
    <n v="156.159008054"/>
    <n v="69.209427526900001"/>
    <n v="3.3583398904699999"/>
    <n v="1.67916994524"/>
  </r>
  <r>
    <n v="6459"/>
    <x v="1"/>
    <x v="7"/>
    <n v="120.26655627"/>
    <n v="0"/>
    <n v="11.2889124573"/>
    <n v="1.9915428809200001E-2"/>
    <n v="2.4008703324499998"/>
    <n v="167.86554374599999"/>
    <n v="59.625694905899998"/>
    <n v="5.0002547341600003"/>
    <n v="2.5001273670800002"/>
  </r>
  <r>
    <n v="6459"/>
    <x v="1"/>
    <x v="8"/>
    <n v="40.088852090000003"/>
    <n v="0"/>
    <n v="11.0459916095"/>
    <n v="3.03335321072E-3"/>
    <n v="2.42094191715"/>
    <n v="88.594964675900002"/>
    <n v="33.622320420000001"/>
    <n v="4.7572389609499997"/>
    <n v="2.3786194804799998"/>
  </r>
  <r>
    <n v="6459"/>
    <x v="1"/>
    <x v="9"/>
    <n v="1473.85485625"/>
    <n v="0.10435685103300001"/>
    <n v="68.911121355999995"/>
    <n v="3.4683545216899998"/>
    <n v="6.6016741659399996"/>
    <n v="199.39434306300001"/>
    <n v="1208.48541918"/>
    <n v="76.920372084799993"/>
    <n v="38.460186042399997"/>
  </r>
  <r>
    <n v="6459"/>
    <x v="1"/>
    <x v="10"/>
    <n v="582.46743919000005"/>
    <n v="0.103659675881"/>
    <n v="1214.9765207800001"/>
    <n v="2.0566647102200002"/>
    <n v="67.322843468599999"/>
    <n v="385.980059536"/>
    <n v="397.74159726300002"/>
    <n v="112.085051417"/>
    <n v="56.042525708299998"/>
  </r>
  <r>
    <n v="6459"/>
    <x v="1"/>
    <x v="11"/>
    <n v="591.90011027000003"/>
    <n v="2.57483879763E-2"/>
    <n v="941.60612819200003"/>
    <n v="0.27350736790399999"/>
    <n v="50.028897882400003"/>
    <n v="433.329929908"/>
    <n v="292.921117767"/>
    <n v="91.794961942200004"/>
    <n v="45.897480971100002"/>
  </r>
  <r>
    <n v="6459"/>
    <x v="2"/>
    <x v="0"/>
    <n v="865.44757159000005"/>
    <n v="8.6910230097600003E-2"/>
    <n v="1238.0188608599999"/>
    <n v="1.72124610921"/>
    <n v="65.8347455607"/>
    <n v="321.99764951200001"/>
    <n v="571.11229073499999"/>
    <n v="223.479304926"/>
    <n v="111.739652463"/>
  </r>
  <r>
    <n v="6459"/>
    <x v="2"/>
    <x v="1"/>
    <n v="919.68543030000001"/>
    <n v="0.28685177067899997"/>
    <n v="1317.8030955900001"/>
    <n v="3.6549613121900002"/>
    <n v="68.7381637015"/>
    <n v="363.853549821"/>
    <n v="659.90473186700001"/>
    <n v="306.63506068700002"/>
    <n v="153.31753034400001"/>
  </r>
  <r>
    <n v="6459"/>
    <x v="2"/>
    <x v="2"/>
    <n v="0"/>
    <n v="0"/>
    <n v="2424.6893239800002"/>
    <n v="3.0204077475600001E-3"/>
    <n v="124.28049658099999"/>
    <n v="537.11095170500005"/>
    <n v="16.040276261999999"/>
    <n v="23.4647669754"/>
    <n v="11.7323834877"/>
  </r>
  <r>
    <n v="6459"/>
    <x v="2"/>
    <x v="3"/>
    <n v="1030.5193154900001"/>
    <n v="4.38950107033E-2"/>
    <n v="1751.1872109799999"/>
    <n v="0.58405204120800003"/>
    <n v="93.977870843399998"/>
    <n v="506.46635837500003"/>
    <n v="779.54806346099997"/>
    <n v="284.74484406800002"/>
    <n v="142.37242203400001"/>
  </r>
  <r>
    <n v="6459"/>
    <x v="2"/>
    <x v="4"/>
    <n v="14.14900662"/>
    <n v="0"/>
    <n v="1354.5348212900001"/>
    <n v="1.10878331138E-3"/>
    <n v="70.096911712199997"/>
    <n v="686.347352753"/>
    <n v="23.110673521100001"/>
    <n v="13.5469706391"/>
    <n v="6.7734853195299998"/>
  </r>
  <r>
    <n v="6459"/>
    <x v="2"/>
    <x v="5"/>
    <n v="0"/>
    <n v="0"/>
    <n v="326.72168860400001"/>
    <n v="2.4581956386400001E-5"/>
    <n v="19.7663988792"/>
    <n v="585.59990476400003"/>
    <n v="29.9552983809"/>
    <n v="10.510220091000001"/>
    <n v="5.2551100455100004"/>
  </r>
  <r>
    <n v="6459"/>
    <x v="2"/>
    <x v="6"/>
    <n v="0"/>
    <n v="0"/>
    <n v="93.042634873200001"/>
    <n v="9.5420718024200001E-6"/>
    <n v="7.2938732903099996"/>
    <n v="305.142750229"/>
    <n v="34.734222863500001"/>
    <n v="7.2192853272399997"/>
    <n v="3.6096426636199999"/>
  </r>
  <r>
    <n v="6459"/>
    <x v="2"/>
    <x v="7"/>
    <n v="25.939845470000002"/>
    <n v="0"/>
    <n v="30.274551605199999"/>
    <n v="1.17362387061E-3"/>
    <n v="3.4562374667900002"/>
    <n v="155.523393717"/>
    <n v="31.841986775300001"/>
    <n v="4.9678296383899996"/>
    <n v="2.4839148191899998"/>
  </r>
  <r>
    <n v="6459"/>
    <x v="2"/>
    <x v="8"/>
    <n v="110.83388519"/>
    <n v="0"/>
    <n v="15.2739400848"/>
    <n v="2.13440225804E-2"/>
    <n v="2.5669917347400002"/>
    <n v="145.068195102"/>
    <n v="59.903279104200003"/>
    <n v="4.7202067403600001"/>
    <n v="2.36010337018"/>
  </r>
  <r>
    <n v="6459"/>
    <x v="2"/>
    <x v="9"/>
    <n v="0"/>
    <n v="0"/>
    <n v="9.7567199569399996"/>
    <n v="5.1198847460200004E-6"/>
    <n v="1.9270107220399999"/>
    <n v="50.6179988409"/>
    <n v="24.1506862974"/>
    <n v="3.4779163335500001"/>
    <n v="1.73895816677"/>
  </r>
  <r>
    <n v="6459"/>
    <x v="2"/>
    <x v="10"/>
    <n v="521.15507717000003"/>
    <n v="1.2907961055099999E-4"/>
    <n v="21.019284276899999"/>
    <n v="0.11824055732200001"/>
    <n v="2.6331080465199999"/>
    <n v="220.30219667099999"/>
    <n v="376.63658467200003"/>
    <n v="6.5582398319599999"/>
    <n v="3.27911991598"/>
  </r>
  <r>
    <n v="6459"/>
    <x v="2"/>
    <x v="11"/>
    <n v="1650.717439"/>
    <n v="6.2314768084900003E-2"/>
    <n v="565.89359342800003"/>
    <n v="0.92369875953400005"/>
    <n v="34.726526021700003"/>
    <n v="456.10701985600002"/>
    <n v="1245.3055949899999"/>
    <n v="141.048922519"/>
    <n v="70.524461259299997"/>
  </r>
  <r>
    <n v="6459"/>
    <x v="3"/>
    <x v="0"/>
    <n v="212.2350993"/>
    <n v="1.0058489063500001E-2"/>
    <n v="807.39799147799999"/>
    <n v="7.1646198953000007E-2"/>
    <n v="42.073300894299997"/>
    <n v="313.66542482599999"/>
    <n v="108.49710385"/>
    <n v="35.792402537900003"/>
    <n v="17.896201268999999"/>
  </r>
  <r>
    <n v="6459"/>
    <x v="3"/>
    <x v="1"/>
    <n v="912.61092699000005"/>
    <n v="5.4158957822899999E-2"/>
    <n v="1935.3293100599999"/>
    <n v="0.76634823097600002"/>
    <n v="101.26381195"/>
    <n v="213.23528403700001"/>
    <n v="709.30908831399995"/>
    <n v="270.12742176799998"/>
    <n v="135.06371088399999"/>
  </r>
  <r>
    <n v="6459"/>
    <x v="3"/>
    <x v="2"/>
    <n v="325.42715226000001"/>
    <n v="1.06393113974E-2"/>
    <n v="1284.0955474800001"/>
    <n v="0.152989124606"/>
    <n v="66.096675406000003"/>
    <n v="418.95418283100003"/>
    <n v="204.991654039"/>
    <n v="96.603890630899997"/>
    <n v="48.301945315499999"/>
  </r>
  <r>
    <n v="6459"/>
    <x v="3"/>
    <x v="3"/>
    <n v="7.0745033099999999"/>
    <n v="0"/>
    <n v="467.12759554600001"/>
    <n v="1.7599676041000001E-4"/>
    <n v="26.5120358285"/>
    <n v="555.59463857100002"/>
    <n v="19.124288280399998"/>
    <n v="11.067369490700001"/>
    <n v="5.5336847453700004"/>
  </r>
  <r>
    <n v="6459"/>
    <x v="3"/>
    <x v="4"/>
    <n v="80.177704180000006"/>
    <n v="0"/>
    <n v="128.003278464"/>
    <n v="7.7262244609700003E-3"/>
    <n v="9.1233371549999998"/>
    <n v="528.976297617"/>
    <n v="20.138425773600002"/>
    <n v="7.6232288298200004"/>
    <n v="3.8116144149100002"/>
  </r>
  <r>
    <n v="6459"/>
    <x v="3"/>
    <x v="5"/>
    <n v="44.805187629999999"/>
    <n v="0"/>
    <n v="39.9132780228"/>
    <n v="4.8502560845100004E-3"/>
    <n v="4.2781819115099999"/>
    <n v="365.99545769500003"/>
    <n v="25.847537643100001"/>
    <n v="6.0719842140900004"/>
    <n v="3.0359921070400002"/>
  </r>
  <r>
    <n v="6459"/>
    <x v="3"/>
    <x v="6"/>
    <n v="0"/>
    <n v="0"/>
    <n v="20.899052306600002"/>
    <n v="7.6323298132499995E-6"/>
    <n v="3.4372456166899998"/>
    <n v="178.31305863200001"/>
    <n v="35.67278554"/>
    <n v="6.0468237448600002"/>
    <n v="3.0234118724300001"/>
  </r>
  <r>
    <n v="6459"/>
    <x v="3"/>
    <x v="7"/>
    <n v="0"/>
    <n v="0"/>
    <n v="14.643418430700001"/>
    <n v="7.4742929600700001E-6"/>
    <n v="2.9477590615699998"/>
    <n v="84.137571956200006"/>
    <n v="37.055471813899999"/>
    <n v="5.55376206556"/>
    <n v="2.77688103278"/>
  </r>
  <r>
    <n v="6459"/>
    <x v="3"/>
    <x v="8"/>
    <n v="360.79966881000001"/>
    <n v="0"/>
    <n v="18.5584330292"/>
    <n v="8.3657119947799993E-2"/>
    <n v="3.4388574462200001"/>
    <n v="226.324871522"/>
    <n v="257.05949501100002"/>
    <n v="7.6717906985899997"/>
    <n v="3.8358953492999999"/>
  </r>
  <r>
    <n v="6459"/>
    <x v="3"/>
    <x v="9"/>
    <n v="169.78807943999999"/>
    <n v="0"/>
    <n v="17.1414165379"/>
    <n v="3.2086453660500003E-2"/>
    <n v="2.9127925074199998"/>
    <n v="202.47188020199999"/>
    <n v="107.393382876"/>
    <n v="5.2794750117999998"/>
    <n v="2.6397375058999999"/>
  </r>
  <r>
    <n v="6459"/>
    <x v="3"/>
    <x v="10"/>
    <n v="202.80242822"/>
    <n v="0"/>
    <n v="14.1571993846"/>
    <n v="4.6873917699100001E-2"/>
    <n v="2.3870397161899999"/>
    <n v="159.09718076999999"/>
    <n v="162.90029148599999"/>
    <n v="5.2758766333800002"/>
    <n v="2.6379383166900001"/>
  </r>
  <r>
    <n v="6459"/>
    <x v="3"/>
    <x v="11"/>
    <n v="66.028697559999998"/>
    <n v="2.6168208636899999E-6"/>
    <n v="12.179766729400001"/>
    <n v="1.3495788930999999E-2"/>
    <n v="1.8188053387100001"/>
    <n v="122.490975662"/>
    <n v="31.106096644499999"/>
    <n v="2.9647675766799999"/>
    <n v="1.48238378834"/>
  </r>
  <r>
    <n v="6459"/>
    <x v="4"/>
    <x v="0"/>
    <n v="785.26986740999996"/>
    <n v="4.4876800687100003E-3"/>
    <n v="103.87934497099999"/>
    <n v="0.19552218191099999"/>
    <n v="8.1751903238000008"/>
    <n v="280.87780197000001"/>
    <n v="622.34811523200005"/>
    <n v="22.6553544165"/>
    <n v="11.327677208200001"/>
  </r>
  <r>
    <n v="6459"/>
    <x v="4"/>
    <x v="1"/>
    <n v="983.35596009000005"/>
    <n v="7.0072722842999993E-2"/>
    <n v="536.33068250700001"/>
    <n v="0.90859971021899999"/>
    <n v="32.479056046899998"/>
    <n v="239.803537573"/>
    <n v="819.30386963000001"/>
    <n v="115.40533264699999"/>
    <n v="57.702666323499997"/>
  </r>
  <r>
    <n v="6459"/>
    <x v="4"/>
    <x v="2"/>
    <n v="73.103200869999995"/>
    <n v="0"/>
    <n v="467.08499682799999"/>
    <n v="5.3832893199599998E-3"/>
    <n v="25.215140802400001"/>
    <n v="393.80805097500001"/>
    <n v="11.0765858601"/>
    <n v="6.3767482308399996"/>
    <n v="3.1883741154199998"/>
  </r>
  <r>
    <n v="6459"/>
    <x v="4"/>
    <x v="3"/>
    <n v="278.26379686000001"/>
    <n v="0"/>
    <n v="164.57561318399999"/>
    <n v="5.4133320358699999E-2"/>
    <n v="10.635886624099999"/>
    <n v="397.90683673299998"/>
    <n v="110.43650604600001"/>
    <n v="16.323677422599999"/>
    <n v="8.1618387113100006"/>
  </r>
  <r>
    <n v="6459"/>
    <x v="4"/>
    <x v="4"/>
    <n v="275.90562908999999"/>
    <n v="9.5954129233099994E-5"/>
    <n v="95.028545608200005"/>
    <n v="6.1865080663799997E-2"/>
    <n v="8.2150075378099991"/>
    <n v="517.523208608"/>
    <n v="201.03922692500001"/>
    <n v="15.79538649"/>
    <n v="7.8976932449800001"/>
  </r>
  <r>
    <n v="6459"/>
    <x v="4"/>
    <x v="5"/>
    <n v="0"/>
    <n v="0"/>
    <n v="72.116729872299999"/>
    <n v="1.8044995490200001E-4"/>
    <n v="6.9755934752900002"/>
    <n v="401.98955747999997"/>
    <n v="32.64674686"/>
    <n v="9.3244413854499992"/>
    <n v="4.6622206927300001"/>
  </r>
  <r>
    <n v="6459"/>
    <x v="4"/>
    <x v="6"/>
    <n v="0"/>
    <n v="0"/>
    <n v="32.332632828800001"/>
    <n v="1.5475242855499999E-5"/>
    <n v="4.9459624874800001"/>
    <n v="187.20318252999999"/>
    <n v="39.732552989799998"/>
    <n v="8.0343400883200005"/>
    <n v="4.0171700441600002"/>
  </r>
  <r>
    <n v="6459"/>
    <x v="4"/>
    <x v="7"/>
    <n v="70.745033100000001"/>
    <n v="2.4249284880499998E-6"/>
    <n v="14.358899944599999"/>
    <n v="6.2118468253699998E-3"/>
    <n v="2.6560463251600002"/>
    <n v="147.08421178399999"/>
    <n v="29.758694212799998"/>
    <n v="4.7387080418899998"/>
    <n v="2.3693540209399999"/>
  </r>
  <r>
    <n v="6459"/>
    <x v="4"/>
    <x v="8"/>
    <n v="0"/>
    <n v="0"/>
    <n v="13.263408864500001"/>
    <n v="8.7995926783599995E-6"/>
    <n v="2.8177175879599998"/>
    <n v="50.265452815300002"/>
    <n v="35.268647653099997"/>
    <n v="5.3897374546599996"/>
    <n v="2.6948687273299998"/>
  </r>
  <r>
    <n v="6459"/>
    <x v="4"/>
    <x v="9"/>
    <n v="0"/>
    <n v="0"/>
    <n v="9.7789579608599997"/>
    <n v="3.50979473501E-6"/>
    <n v="2.1377364492100002"/>
    <n v="34.226121408200001"/>
    <n v="28.828265183999999"/>
    <n v="4.2232165869999996"/>
    <n v="2.1116082934999998"/>
  </r>
  <r>
    <n v="6459"/>
    <x v="4"/>
    <x v="10"/>
    <n v="292.41280347999998"/>
    <n v="0"/>
    <n v="10.1362070727"/>
    <n v="6.2190663830799998E-2"/>
    <n v="1.8851987905200001"/>
    <n v="137.55442431099999"/>
    <n v="213.25132759600001"/>
    <n v="3.87476876759"/>
    <n v="1.9373843838"/>
  </r>
  <r>
    <n v="6459"/>
    <x v="4"/>
    <x v="11"/>
    <n v="0"/>
    <n v="0"/>
    <n v="7.0134667729800002"/>
    <n v="1.4801126409800001E-5"/>
    <n v="1.17216832941"/>
    <n v="96.648915983199998"/>
    <n v="11.687320314800001"/>
    <n v="1.94970355329"/>
    <n v="0.97485177664599998"/>
  </r>
  <r>
    <n v="6459"/>
    <x v="5"/>
    <x v="0"/>
    <n v="565.9602648"/>
    <n v="1.4648546874400001E-4"/>
    <n v="64.015896107900005"/>
    <n v="0.13833796248999999"/>
    <n v="5.4858062697300003"/>
    <n v="240.50096780999999"/>
    <n v="482.25002480900002"/>
    <n v="13.136241206999999"/>
    <n v="6.5681206034899997"/>
  </r>
  <r>
    <n v="6459"/>
    <x v="5"/>
    <x v="1"/>
    <n v="1719.1043043300001"/>
    <n v="0.34347689714599999"/>
    <n v="120.844692674"/>
    <n v="11.9058970523"/>
    <n v="8.0444118715999995"/>
    <n v="196.212874516"/>
    <n v="1456.4998130500001"/>
    <n v="217.61230859700001"/>
    <n v="108.806154298"/>
  </r>
  <r>
    <n v="6459"/>
    <x v="5"/>
    <x v="2"/>
    <n v="2405.3311254"/>
    <n v="1.9653346115000001"/>
    <n v="5965.2332781300001"/>
    <n v="85.407258474200006"/>
    <n v="308.80934727499999"/>
    <n v="444.23455514900002"/>
    <n v="1474.7287062800001"/>
    <n v="1079.7838478799999"/>
    <n v="539.89192394099996"/>
  </r>
  <r>
    <n v="6459"/>
    <x v="5"/>
    <x v="3"/>
    <n v="9.4326710800000004"/>
    <n v="0"/>
    <n v="5292.3753860200004"/>
    <n v="2.6608862319499999E-3"/>
    <n v="259.466645336"/>
    <n v="572.44902770099998"/>
    <n v="17.094837178799999"/>
    <n v="13.046130145299999"/>
    <n v="6.5230650726499997"/>
  </r>
  <r>
    <n v="6459"/>
    <x v="5"/>
    <x v="4"/>
    <n v="0"/>
    <n v="0"/>
    <n v="1322.5476498"/>
    <n v="5.5646552776300003E-5"/>
    <n v="67.5636987858"/>
    <n v="705.28614748200005"/>
    <n v="24.7053635752"/>
    <n v="13.665213388"/>
    <n v="6.8326066939999999"/>
  </r>
  <r>
    <n v="6459"/>
    <x v="5"/>
    <x v="5"/>
    <n v="11.79083885"/>
    <n v="0"/>
    <n v="322.25740322399997"/>
    <n v="9.8311836202199993E-6"/>
    <n v="18.529894834299999"/>
    <n v="615.68163563500002"/>
    <n v="27.5383112777"/>
    <n v="8.63024271916"/>
    <n v="4.31512135958"/>
  </r>
  <r>
    <n v="6459"/>
    <x v="5"/>
    <x v="6"/>
    <n v="14.14900662"/>
    <n v="0"/>
    <n v="93.226634793499997"/>
    <n v="8.2858961245199999E-6"/>
    <n v="6.9368235077199998"/>
    <n v="360.54166165100003"/>
    <n v="34.322070346899999"/>
    <n v="6.7067445279199998"/>
    <n v="3.3533722639599999"/>
  </r>
  <r>
    <n v="6459"/>
    <x v="5"/>
    <x v="7"/>
    <n v="0"/>
    <n v="0"/>
    <n v="31.557366670299999"/>
    <n v="6.3134067128999998E-6"/>
    <n v="3.5605915393299998"/>
    <n v="150.51501206099999"/>
    <n v="34.716697729800003"/>
    <n v="5.2940934227799996"/>
    <n v="2.6470467113899998"/>
  </r>
  <r>
    <n v="6459"/>
    <x v="5"/>
    <x v="8"/>
    <n v="0"/>
    <n v="0"/>
    <n v="16.0994865242"/>
    <n v="6.1592243834600002E-6"/>
    <n v="2.7054934182300001"/>
    <n v="70.938822020200007"/>
    <n v="34.995998604"/>
    <n v="4.9806465534099997"/>
    <n v="2.4903232766999999"/>
  </r>
  <r>
    <n v="6459"/>
    <x v="5"/>
    <x v="9"/>
    <n v="306.5618101"/>
    <n v="0"/>
    <n v="16.862719512200002"/>
    <n v="6.9540485270099997E-2"/>
    <n v="3.1680984399700001"/>
    <n v="133.69042583699999"/>
    <n v="259.78731773099997"/>
    <n v="7.1996587712400002"/>
    <n v="3.5998293856200001"/>
  </r>
  <r>
    <n v="6459"/>
    <x v="5"/>
    <x v="10"/>
    <n v="7.0745033099999999"/>
    <n v="0"/>
    <n v="14.6936303307"/>
    <n v="3.0757393947900001E-5"/>
    <n v="2.3640156516699999"/>
    <n v="132.99904258699999"/>
    <n v="18.171315502399999"/>
    <n v="3.7114240992399998"/>
    <n v="1.8557120496199999"/>
  </r>
  <r>
    <n v="6459"/>
    <x v="5"/>
    <x v="11"/>
    <n v="1124.8460262900001"/>
    <n v="4.2371975170999998E-2"/>
    <n v="61.374008956799997"/>
    <n v="0.46788142272200001"/>
    <n v="5.7933879621299997"/>
    <n v="248.79913655300001"/>
    <n v="914.62893657999996"/>
    <n v="46.6388492528"/>
    <n v="23.3194246264"/>
  </r>
  <r>
    <n v="6459"/>
    <x v="6"/>
    <x v="0"/>
    <n v="884.31291375000001"/>
    <n v="0.162331967538"/>
    <n v="1379.19899065"/>
    <n v="3.0496485718800002"/>
    <n v="76.191929870500005"/>
    <n v="341.75157660100001"/>
    <n v="684.86667774399996"/>
    <n v="164.70294324100001"/>
    <n v="82.351471620699996"/>
  </r>
  <r>
    <n v="6459"/>
    <x v="6"/>
    <x v="1"/>
    <n v="4350.81953565"/>
    <n v="3.4787256687000001"/>
    <n v="10677.01591"/>
    <n v="695.09535700599997"/>
    <n v="533.79649537900002"/>
    <n v="302.290933112"/>
    <n v="2341.3540369900002"/>
    <n v="1704.83343001"/>
    <n v="852.41671500300004"/>
  </r>
  <r>
    <n v="6459"/>
    <x v="6"/>
    <x v="2"/>
    <n v="2478.4343262699999"/>
    <n v="2.7082890556399999"/>
    <n v="12049.269094499999"/>
    <n v="237.20349547500001"/>
    <n v="590.27128515100003"/>
    <n v="299.51361086600002"/>
    <n v="1267.01244225"/>
    <n v="1262.3606611299999"/>
    <n v="631.18033056399997"/>
  </r>
  <r>
    <n v="6459"/>
    <x v="6"/>
    <x v="3"/>
    <n v="0"/>
    <n v="0"/>
    <n v="6164.5839255299998"/>
    <n v="3.2514224294800001E-3"/>
    <n v="296.85913592999998"/>
    <n v="502.87858276399999"/>
    <n v="14.5501569137"/>
    <n v="15.472200595"/>
    <n v="7.7361002975000002"/>
  </r>
  <r>
    <n v="6459"/>
    <x v="6"/>
    <x v="4"/>
    <n v="162.71357613000001"/>
    <n v="0"/>
    <n v="1668.8484503100001"/>
    <n v="2.4365750853199999E-2"/>
    <n v="82.845022305100002"/>
    <n v="587.11371877399995"/>
    <n v="36.319936942699997"/>
    <n v="27.1694492174"/>
    <n v="13.5847246087"/>
  </r>
  <r>
    <n v="6459"/>
    <x v="6"/>
    <x v="5"/>
    <n v="4.7163355400000002"/>
    <n v="0"/>
    <n v="425.48869245499998"/>
    <n v="2.6688657536800002E-5"/>
    <n v="24.710936132200001"/>
    <n v="706.07509126699995"/>
    <n v="24.6776559897"/>
    <n v="13.409907178699999"/>
    <n v="6.7049535893599996"/>
  </r>
  <r>
    <n v="6459"/>
    <x v="6"/>
    <x v="6"/>
    <n v="391.45584982000003"/>
    <n v="5.4796574640300004E-4"/>
    <n v="392.87109599399997"/>
    <n v="9.6544062722699997E-2"/>
    <n v="23.728983835099999"/>
    <n v="705.16625000399995"/>
    <n v="290.95881139900001"/>
    <n v="53.158448121299998"/>
    <n v="26.5792240607"/>
  </r>
  <r>
    <n v="6459"/>
    <x v="6"/>
    <x v="7"/>
    <n v="0"/>
    <n v="0"/>
    <n v="174.62102203800001"/>
    <n v="3.7050734566200001E-5"/>
    <n v="12.1868768995"/>
    <n v="509.46807927200001"/>
    <n v="38.246425268000003"/>
    <n v="9.8616677016699992"/>
    <n v="4.93083385083"/>
  </r>
  <r>
    <n v="6459"/>
    <x v="6"/>
    <x v="8"/>
    <n v="0"/>
    <n v="0"/>
    <n v="50.627883544500001"/>
    <n v="8.3152732675300007E-6"/>
    <n v="4.95475144112"/>
    <n v="214.83293756500001"/>
    <n v="34.238337788599999"/>
    <n v="6.4732420424099999"/>
    <n v="3.2366210212099999"/>
  </r>
  <r>
    <n v="6459"/>
    <x v="6"/>
    <x v="9"/>
    <n v="764.04635747999998"/>
    <n v="1.1237024004499999E-2"/>
    <n v="31.973000038999999"/>
    <n v="0.20185533003799999"/>
    <n v="3.8793592057900002"/>
    <n v="184.20234332999999"/>
    <n v="626.48851262200003"/>
    <n v="19.369573806999998"/>
    <n v="9.6847869034999992"/>
  </r>
  <r>
    <n v="6459"/>
    <x v="6"/>
    <x v="10"/>
    <n v="0"/>
    <n v="0"/>
    <n v="101.53105972500001"/>
    <n v="1.15977916332E-3"/>
    <n v="8.0592228029499999"/>
    <n v="327.43732883000001"/>
    <n v="16.0058845362"/>
    <n v="5.6044104742699998"/>
    <n v="2.8022052371399999"/>
  </r>
  <r>
    <n v="6459"/>
    <x v="6"/>
    <x v="11"/>
    <n v="1905.39955816"/>
    <n v="0.221462896677"/>
    <n v="672.65880351099997"/>
    <n v="5.2117966393900002"/>
    <n v="40.601941376399999"/>
    <n v="306.640588514"/>
    <n v="1472.30059302"/>
    <n v="269.65076417799997"/>
    <n v="134.82538208899999"/>
  </r>
  <r>
    <n v="6459"/>
    <x v="7"/>
    <x v="0"/>
    <n v="4308.3725157899999"/>
    <n v="4.7585019845199996"/>
    <n v="14407.5478458"/>
    <n v="475.91414867499998"/>
    <n v="720.267838106"/>
    <n v="295.97499583500002"/>
    <n v="2471.0586338899998"/>
    <n v="2073.7996029599999"/>
    <n v="1036.89980148"/>
  </r>
  <r>
    <n v="6459"/>
    <x v="7"/>
    <x v="1"/>
    <n v="3336.80739455"/>
    <n v="3.1130674539999998"/>
    <n v="12739.506313399999"/>
    <n v="771.39730090399996"/>
    <n v="623.36367329300003"/>
    <n v="288.39539970200002"/>
    <n v="1315.55129287"/>
    <n v="1402.7673975499999"/>
    <n v="701.38369877399998"/>
  </r>
  <r>
    <n v="6459"/>
    <x v="7"/>
    <x v="2"/>
    <n v="950.34161130999996"/>
    <n v="0.66790887435900004"/>
    <n v="9375.0741400299994"/>
    <n v="41.534257310699999"/>
    <n v="453.930527466"/>
    <n v="376.87138449999998"/>
    <n v="537.32080943300002"/>
    <n v="518.52393842799995"/>
    <n v="259.26196921399998"/>
  </r>
  <r>
    <n v="6459"/>
    <x v="7"/>
    <x v="3"/>
    <n v="0"/>
    <n v="0"/>
    <n v="4747.6139288300001"/>
    <n v="4.0500533381700003E-3"/>
    <n v="230.58127850100001"/>
    <n v="554.36193177600001"/>
    <n v="16.691415331000002"/>
    <n v="15.246846936000001"/>
    <n v="7.6234234679900004"/>
  </r>
  <r>
    <n v="6459"/>
    <x v="7"/>
    <x v="4"/>
    <n v="0"/>
    <n v="0"/>
    <n v="1212.8974112599999"/>
    <n v="7.1453672162900001E-5"/>
    <n v="62.296683877299998"/>
    <n v="662.09994117199994"/>
    <n v="21.473434479600002"/>
    <n v="15.1125618827"/>
    <n v="7.5562809413699998"/>
  </r>
  <r>
    <n v="6459"/>
    <x v="7"/>
    <x v="5"/>
    <n v="445.69370852999998"/>
    <n v="2.3901500412199999E-2"/>
    <n v="1199.19658261"/>
    <n v="0.24090236456399999"/>
    <n v="63.848761810799999"/>
    <n v="862.59855670599995"/>
    <n v="263.17626699099998"/>
    <n v="135.97720780700001"/>
    <n v="67.988603903599994"/>
  </r>
  <r>
    <n v="6459"/>
    <x v="7"/>
    <x v="6"/>
    <n v="0"/>
    <n v="0"/>
    <n v="369.87165966999999"/>
    <n v="2.44062544218E-5"/>
    <n v="21.5835189296"/>
    <n v="630.76346337799998"/>
    <n v="28.812061235200002"/>
    <n v="9.5960819518899996"/>
    <n v="4.7980409759400002"/>
  </r>
  <r>
    <n v="6459"/>
    <x v="7"/>
    <x v="7"/>
    <n v="0"/>
    <n v="0"/>
    <n v="97.6652666154"/>
    <n v="6.6989352427600004E-6"/>
    <n v="7.0183483008099996"/>
    <n v="339.124355632"/>
    <n v="31.571291186"/>
    <n v="6.3437009311899999"/>
    <n v="3.1718504655999999"/>
  </r>
  <r>
    <n v="6459"/>
    <x v="7"/>
    <x v="8"/>
    <n v="0"/>
    <n v="0"/>
    <n v="31.5194220825"/>
    <n v="5.34179658141E-6"/>
    <n v="3.4096166060200002"/>
    <n v="143.332384206"/>
    <n v="31.380655028100001"/>
    <n v="4.9298876334999999"/>
    <n v="2.46494381675"/>
  </r>
  <r>
    <n v="6459"/>
    <x v="7"/>
    <x v="9"/>
    <n v="54.237858709999998"/>
    <n v="0"/>
    <n v="13.444452778700001"/>
    <n v="7.8732285447199995E-3"/>
    <n v="2.0168861641000002"/>
    <n v="120.311606027"/>
    <n v="23.681193009299999"/>
    <n v="3.3571404221800001"/>
    <n v="1.67857021109"/>
  </r>
  <r>
    <n v="6459"/>
    <x v="7"/>
    <x v="10"/>
    <n v="341.93432665"/>
    <n v="0"/>
    <n v="9.1557067545299997"/>
    <n v="7.0850721535899996E-2"/>
    <n v="1.62229287657"/>
    <n v="165.12221289600001"/>
    <n v="206.35753983199999"/>
    <n v="3.7851874501"/>
    <n v="1.89259372505"/>
  </r>
  <r>
    <n v="6459"/>
    <x v="7"/>
    <x v="11"/>
    <n v="405.60485643999999"/>
    <n v="1.72591925705E-4"/>
    <n v="37.783104552600001"/>
    <n v="8.7649496987400002E-2"/>
    <n v="3.7229256181600001"/>
    <n v="252.366890458"/>
    <n v="302.616200445"/>
    <n v="8.2124988087300004"/>
    <n v="4.1062494043699997"/>
  </r>
  <r>
    <n v="6459"/>
    <x v="8"/>
    <x v="0"/>
    <n v="207.51876376000001"/>
    <n v="0"/>
    <n v="27.8185617235"/>
    <n v="5.0037310403800002E-2"/>
    <n v="2.83063977163"/>
    <n v="208.02306439500001"/>
    <n v="160.88923021700001"/>
    <n v="5.9858736547399998"/>
    <n v="2.9929368273699999"/>
  </r>
  <r>
    <n v="6459"/>
    <x v="8"/>
    <x v="1"/>
    <n v="997.50496670999996"/>
    <n v="3.2205959718300002E-2"/>
    <n v="298.19852314500002"/>
    <n v="0.34588562100600001"/>
    <n v="19.468905881000001"/>
    <n v="254.22893556899999"/>
    <n v="778.18027198200002"/>
    <n v="64.111445398499995"/>
    <n v="32.055722699299999"/>
  </r>
  <r>
    <n v="6459"/>
    <x v="8"/>
    <x v="2"/>
    <n v="818.28421619000005"/>
    <n v="3.2059666528300002E-2"/>
    <n v="630.29239352699994"/>
    <n v="0.50340135103600003"/>
    <n v="36.562052639800001"/>
    <n v="420.98432934200002"/>
    <n v="562.81370273799996"/>
    <n v="117.056901114"/>
    <n v="58.528450556999999"/>
  </r>
  <r>
    <n v="6459"/>
    <x v="8"/>
    <x v="3"/>
    <n v="294.77097125"/>
    <n v="1.72351278476E-3"/>
    <n v="635.81540463600004"/>
    <n v="7.4333498455999999E-2"/>
    <n v="34.9137765595"/>
    <n v="444.56497876499998"/>
    <n v="193.387908748"/>
    <n v="37.404342328600002"/>
    <n v="18.702171164300001"/>
  </r>
  <r>
    <n v="6459"/>
    <x v="8"/>
    <x v="4"/>
    <n v="209.87693153000001"/>
    <n v="2.67685464557E-4"/>
    <n v="375.22758890699998"/>
    <n v="4.0681906837000001E-2"/>
    <n v="21.541406767800002"/>
    <n v="434.84832066899997"/>
    <n v="77.781286630400004"/>
    <n v="18.6204810907"/>
    <n v="9.3102405453300001"/>
  </r>
  <r>
    <n v="6459"/>
    <x v="8"/>
    <x v="5"/>
    <n v="61.312362020000002"/>
    <n v="0"/>
    <n v="131.84516959999999"/>
    <n v="7.3770211977399998E-3"/>
    <n v="10.7539793491"/>
    <n v="604.71882017099995"/>
    <n v="30.0909511829"/>
    <n v="11.9819832149"/>
    <n v="5.9909916074699998"/>
  </r>
  <r>
    <n v="6459"/>
    <x v="8"/>
    <x v="6"/>
    <n v="0"/>
    <n v="0"/>
    <n v="45.548554362300003"/>
    <n v="1.0800479116800001E-5"/>
    <n v="5.4622335314099999"/>
    <n v="291.04574608399997"/>
    <n v="32.847045515600001"/>
    <n v="7.5989167858100002"/>
    <n v="3.7994583929000001"/>
  </r>
  <r>
    <n v="6459"/>
    <x v="8"/>
    <x v="7"/>
    <n v="0"/>
    <n v="0"/>
    <n v="21.9487744216"/>
    <n v="1.0591684528099999E-5"/>
    <n v="3.7450760130299998"/>
    <n v="130.58427620699999"/>
    <n v="39.137959216299997"/>
    <n v="6.7979519933899999"/>
    <n v="3.3989759966999999"/>
  </r>
  <r>
    <n v="6459"/>
    <x v="8"/>
    <x v="8"/>
    <n v="0"/>
    <n v="0"/>
    <n v="13.4278169274"/>
    <n v="5.6998333472800003E-6"/>
    <n v="2.7063314432699999"/>
    <n v="61.542943543600003"/>
    <n v="32.175283065199999"/>
    <n v="5.0560253839199998"/>
    <n v="2.5280126919599999"/>
  </r>
  <r>
    <n v="6459"/>
    <x v="8"/>
    <x v="9"/>
    <n v="327.78532002999998"/>
    <n v="0"/>
    <n v="19.533665469199999"/>
    <n v="7.5625531228199996E-2"/>
    <n v="3.3506483579799999"/>
    <n v="247.45145670799999"/>
    <n v="246.54294682599999"/>
    <n v="7.0406144845699998"/>
    <n v="3.5203072422899999"/>
  </r>
  <r>
    <n v="6459"/>
    <x v="8"/>
    <x v="10"/>
    <n v="228.74227368999999"/>
    <n v="0"/>
    <n v="14.5336925362"/>
    <n v="4.0308458736000002E-2"/>
    <n v="2.5504092789100001"/>
    <n v="242.400054754"/>
    <n v="108.534467671"/>
    <n v="4.78472596734"/>
    <n v="2.39236298367"/>
  </r>
  <r>
    <n v="6459"/>
    <x v="8"/>
    <x v="11"/>
    <n v="384.38134651000001"/>
    <n v="3.0972902438399999E-4"/>
    <n v="21.354493974499999"/>
    <n v="8.0202674575399993E-2"/>
    <n v="2.8947405645700002"/>
    <n v="263.20653274199998"/>
    <n v="264.24229626900001"/>
    <n v="6.3218620352399997"/>
    <n v="3.1609310176199998"/>
  </r>
  <r>
    <n v="6459"/>
    <x v="9"/>
    <x v="0"/>
    <n v="5617.1556281399999"/>
    <n v="3.0980703695799998"/>
    <n v="8890.4737700999995"/>
    <n v="919.46975261600005"/>
    <n v="451.52121102799998"/>
    <n v="286.25066980700001"/>
    <n v="3249.2028805"/>
    <n v="1706.3406371999999"/>
    <n v="853.17031860199995"/>
  </r>
  <r>
    <n v="6459"/>
    <x v="9"/>
    <x v="1"/>
    <n v="823.00055172999998"/>
    <n v="0.65403201215399998"/>
    <n v="8495.0299368300002"/>
    <n v="51.461886665900003"/>
    <n v="414.15511292799999"/>
    <n v="231.01342844199999"/>
    <n v="408.22765587100002"/>
    <n v="438.04828443999997"/>
    <n v="219.02414221999999"/>
  </r>
  <r>
    <n v="6459"/>
    <x v="9"/>
    <x v="2"/>
    <n v="2610.4917213899998"/>
    <n v="3.5005443523299999"/>
    <n v="12311.706699099999"/>
    <n v="195.309150518"/>
    <n v="607.29308500499997"/>
    <n v="379.10281725700003"/>
    <n v="1437.67084301"/>
    <n v="1433.3395058799999"/>
    <n v="716.66975294199995"/>
  </r>
  <r>
    <n v="6459"/>
    <x v="9"/>
    <x v="3"/>
    <n v="412.67935975"/>
    <n v="4.8332552025499999E-2"/>
    <n v="6071.3275838199997"/>
    <n v="0.34830851975600002"/>
    <n v="294.904707836"/>
    <n v="530.92707021299998"/>
    <n v="243.57322649899999"/>
    <n v="204.993605366"/>
    <n v="102.496802683"/>
  </r>
  <r>
    <n v="6459"/>
    <x v="9"/>
    <x v="4"/>
    <n v="134.41556288999999"/>
    <n v="0"/>
    <n v="2136.24449921"/>
    <n v="2.2749073270199999E-2"/>
    <n v="105.389953718"/>
    <n v="543.43826737899997"/>
    <n v="38.761616573300003"/>
    <n v="29.691035403899999"/>
    <n v="14.845517702"/>
  </r>
  <r>
    <n v="6459"/>
    <x v="9"/>
    <x v="5"/>
    <n v="473.99172177000003"/>
    <n v="2.4302557882399999E-2"/>
    <n v="1388.61106896"/>
    <n v="0.26125151108299999"/>
    <n v="73.471694054799997"/>
    <n v="831.61906789299996"/>
    <n v="298.89278376200002"/>
    <n v="171.103032152"/>
    <n v="85.551516076200002"/>
  </r>
  <r>
    <n v="6459"/>
    <x v="9"/>
    <x v="6"/>
    <n v="0"/>
    <n v="0"/>
    <n v="757.04233121100003"/>
    <n v="1.3920013036E-4"/>
    <n v="42.296031278400001"/>
    <n v="820.17768676100002"/>
    <n v="35.198323395999999"/>
    <n v="15.8610399063"/>
    <n v="7.9305199531700001"/>
  </r>
  <r>
    <n v="6459"/>
    <x v="9"/>
    <x v="7"/>
    <n v="0"/>
    <n v="0"/>
    <n v="193.63485556000001"/>
    <n v="1.8081912628900001E-5"/>
    <n v="13.074974663900001"/>
    <n v="465.36691163099999"/>
    <n v="38.3704113999"/>
    <n v="9.6905539242900005"/>
    <n v="4.8452769621499998"/>
  </r>
  <r>
    <n v="6459"/>
    <x v="9"/>
    <x v="8"/>
    <n v="2.3581677700000001"/>
    <n v="0"/>
    <n v="55.646570166099998"/>
    <n v="8.6400309970299993E-6"/>
    <n v="5.1625906061000002"/>
    <n v="195.37086290299999"/>
    <n v="33.464806477800003"/>
    <n v="6.2493929063099998"/>
    <n v="3.1246964531599999"/>
  </r>
  <r>
    <n v="6459"/>
    <x v="9"/>
    <x v="9"/>
    <n v="28.29801324"/>
    <n v="0"/>
    <n v="20.2641083203"/>
    <n v="4.24087971354E-3"/>
    <n v="2.58903798986"/>
    <n v="99.3936831587"/>
    <n v="24.325330384299999"/>
    <n v="3.8394157047599999"/>
    <n v="1.91970785238"/>
  </r>
  <r>
    <n v="6459"/>
    <x v="9"/>
    <x v="10"/>
    <n v="18.865342160000001"/>
    <n v="0"/>
    <n v="6.9171513617400002"/>
    <n v="2.5435717087500002E-3"/>
    <n v="1.0539665766499999"/>
    <n v="77.3081994474"/>
    <n v="14.038365864399999"/>
    <n v="1.85188729207"/>
    <n v="0.92594364603400003"/>
  </r>
  <r>
    <n v="6459"/>
    <x v="9"/>
    <x v="11"/>
    <n v="363.15783657999998"/>
    <n v="2.0565797762E-6"/>
    <n v="10.7526288389"/>
    <n v="7.7772659150300003E-2"/>
    <n v="1.61699411978"/>
    <n v="174.687990781"/>
    <n v="240.34219018499999"/>
    <n v="3.6125917240300001"/>
    <n v="1.80629586201"/>
  </r>
  <r>
    <n v="6459"/>
    <x v="10"/>
    <x v="0"/>
    <n v="759.33002194000005"/>
    <n v="6.59320868909E-3"/>
    <n v="23.445187649400001"/>
    <n v="0.19030560985600001"/>
    <n v="2.54032491202"/>
    <n v="209.96728820499999"/>
    <n v="566.287660781"/>
    <n v="19.064595296899999"/>
    <n v="9.5322976484699993"/>
  </r>
  <r>
    <n v="6459"/>
    <x v="10"/>
    <x v="1"/>
    <n v="2428.9128031"/>
    <n v="1.62360556095"/>
    <n v="2530.54491689"/>
    <n v="64.104818234899994"/>
    <n v="135.561422351"/>
    <n v="198.564864712"/>
    <n v="1796.7549924100001"/>
    <n v="700.99730707200001"/>
    <n v="350.49865353600001"/>
  </r>
  <r>
    <n v="6459"/>
    <x v="10"/>
    <x v="2"/>
    <n v="1002.22130225"/>
    <n v="0.83787405289100003"/>
    <n v="6697.8497894499997"/>
    <n v="7.8865243216199996"/>
    <n v="334.11355316499998"/>
    <n v="436.68038114199999"/>
    <n v="618.51102613800003"/>
    <n v="494.51515951599998"/>
    <n v="247.25757975799999"/>
  </r>
  <r>
    <n v="6459"/>
    <x v="10"/>
    <x v="3"/>
    <n v="242.89128031000001"/>
    <n v="4.8314267007700003E-6"/>
    <n v="2667.0467235199999"/>
    <n v="7.8935320064100006E-2"/>
    <n v="133.219049579"/>
    <n v="628.37318962899997"/>
    <n v="151.70693954500001"/>
    <n v="99.6856172281"/>
    <n v="49.842808613999999"/>
  </r>
  <r>
    <n v="6459"/>
    <x v="10"/>
    <x v="4"/>
    <n v="9.4326710800000004"/>
    <n v="0"/>
    <n v="863.01505475099998"/>
    <n v="6.9657817795199995E-5"/>
    <n v="46.265417873499999"/>
    <n v="707.76298847199996"/>
    <n v="25.129870492999999"/>
    <n v="13.551806302899999"/>
    <n v="6.7759031514299997"/>
  </r>
  <r>
    <n v="6459"/>
    <x v="10"/>
    <x v="5"/>
    <n v="0"/>
    <n v="0"/>
    <n v="215.33405802300001"/>
    <n v="1.4024217251699999E-5"/>
    <n v="13.786626457800001"/>
    <n v="609.344743913"/>
    <n v="32.824014237699998"/>
    <n v="9.6668646583199997"/>
    <n v="4.8334323291599999"/>
  </r>
  <r>
    <n v="6459"/>
    <x v="10"/>
    <x v="6"/>
    <n v="0"/>
    <n v="0"/>
    <n v="67.585236325799997"/>
    <n v="1.2357363036899999E-5"/>
    <n v="6.1928771204500004"/>
    <n v="306.14059233"/>
    <n v="39.407315251100002"/>
    <n v="7.6171587273999997"/>
    <n v="3.8085793636999998"/>
  </r>
  <r>
    <n v="6459"/>
    <x v="10"/>
    <x v="7"/>
    <n v="0"/>
    <n v="0"/>
    <n v="27.134623598800001"/>
    <n v="1.0066124137299999E-5"/>
    <n v="3.8222188680700002"/>
    <n v="133.33384253400001"/>
    <n v="40.486416385399998"/>
    <n v="6.4502454247600003"/>
    <n v="3.2251227123800001"/>
  </r>
  <r>
    <n v="6459"/>
    <x v="10"/>
    <x v="8"/>
    <n v="0"/>
    <n v="0"/>
    <n v="16.203232440000001"/>
    <n v="7.7131779299099997E-6"/>
    <n v="3.04456378715"/>
    <n v="63.550959370699999"/>
    <n v="34.602476408599998"/>
    <n v="5.55331196756"/>
    <n v="2.77665598378"/>
  </r>
  <r>
    <n v="6459"/>
    <x v="10"/>
    <x v="9"/>
    <n v="426.82836637000003"/>
    <n v="9.2173275351400006E-5"/>
    <n v="14.577278160200001"/>
    <n v="0.10135587187"/>
    <n v="2.81315849819"/>
    <n v="113.494240248"/>
    <n v="353.10528432699999"/>
    <n v="8.1297773515199996"/>
    <n v="4.0648886757599998"/>
  </r>
  <r>
    <n v="6459"/>
    <x v="10"/>
    <x v="10"/>
    <n v="787.62803517999998"/>
    <n v="2.44990519448E-2"/>
    <n v="133.81450539299999"/>
    <n v="0.294048508923"/>
    <n v="10.8948475295"/>
    <n v="348.31099165400002"/>
    <n v="672.20649962499999"/>
    <n v="36.399855719000001"/>
    <n v="18.199927859500001"/>
  </r>
  <r>
    <n v="6459"/>
    <x v="10"/>
    <x v="11"/>
    <n v="1841.7290283699999"/>
    <n v="0.287887636221"/>
    <n v="1881.14091061"/>
    <n v="6.6891055073199999"/>
    <n v="102.40818502"/>
    <n v="438.67008856199999"/>
    <n v="1350.6440891899999"/>
    <n v="367.45496410700002"/>
    <n v="183.72748205400001"/>
  </r>
  <r>
    <n v="6459"/>
    <x v="11"/>
    <x v="0"/>
    <n v="2025.6661144300001"/>
    <n v="1.87317222154"/>
    <n v="6108.4756340800004"/>
    <n v="18.624176347999999"/>
    <n v="312.52268792500001"/>
    <n v="352.03686347299998"/>
    <n v="1413.2529816900001"/>
    <n v="1037.5683874399999"/>
    <n v="518.78419372200005"/>
  </r>
  <r>
    <n v="6459"/>
    <x v="11"/>
    <x v="1"/>
    <n v="226.38410592"/>
    <n v="1.94848940526E-2"/>
    <n v="5008.8196059299999"/>
    <n v="0.171074108512"/>
    <n v="245.855049162"/>
    <n v="332.50231144000003"/>
    <n v="111.570312225"/>
    <n v="84.022387598999998"/>
    <n v="42.011193799499999"/>
  </r>
  <r>
    <n v="6459"/>
    <x v="11"/>
    <x v="2"/>
    <n v="0"/>
    <n v="0"/>
    <n v="1525.68472415"/>
    <n v="3.64537634936E-4"/>
    <n v="76.927823803799996"/>
    <n v="555.200353178"/>
    <n v="17.8605260189"/>
    <n v="12.965646809900001"/>
    <n v="6.4828234049600004"/>
  </r>
  <r>
    <n v="6459"/>
    <x v="11"/>
    <x v="3"/>
    <n v="0"/>
    <n v="0"/>
    <n v="374.88278852500002"/>
    <n v="2.9192907587599998E-5"/>
    <n v="22.366503124899999"/>
    <n v="640.71870855400005"/>
    <n v="23.8081823841"/>
    <n v="12.802342700200001"/>
    <n v="6.4011713501100003"/>
  </r>
  <r>
    <n v="6459"/>
    <x v="11"/>
    <x v="4"/>
    <n v="0"/>
    <n v="0"/>
    <n v="109.786614216"/>
    <n v="9.6048870663299994E-6"/>
    <n v="8.7160202594600005"/>
    <n v="566.38124824099998"/>
    <n v="28.1602247113"/>
    <n v="8.7324160475900001"/>
    <n v="4.3662080237999996"/>
  </r>
  <r>
    <n v="6459"/>
    <x v="11"/>
    <x v="5"/>
    <n v="44.805187629999999"/>
    <n v="0"/>
    <n v="34.735384654299999"/>
    <n v="5.4546097111199997E-3"/>
    <n v="3.88409088568"/>
    <n v="330.43229793199998"/>
    <n v="28.189622823699999"/>
    <n v="5.4517293147299997"/>
    <n v="2.7258646573599998"/>
  </r>
  <r>
    <n v="6459"/>
    <x v="11"/>
    <x v="6"/>
    <n v="0"/>
    <n v="0"/>
    <n v="19.131447404599999"/>
    <n v="7.7205773475899994E-6"/>
    <n v="3.2153633943800002"/>
    <n v="145.24433055200001"/>
    <n v="36.996763051499997"/>
    <n v="5.7565615566500004"/>
    <n v="2.8782807783200002"/>
  </r>
  <r>
    <n v="6459"/>
    <x v="11"/>
    <x v="7"/>
    <n v="0"/>
    <n v="0"/>
    <n v="13.9593717656"/>
    <n v="8.1509152734400006E-6"/>
    <n v="2.83137745352"/>
    <n v="72.565488485700001"/>
    <n v="39.660359338900001"/>
    <n v="5.6140936101500003"/>
    <n v="2.8070468050700002"/>
  </r>
  <r>
    <n v="6459"/>
    <x v="11"/>
    <x v="8"/>
    <n v="146.20640173999999"/>
    <n v="0"/>
    <n v="13.847021267700001"/>
    <n v="2.8768288288400001E-2"/>
    <n v="2.9852835442000001"/>
    <n v="126.30019748799999"/>
    <n v="101.29866846100001"/>
    <n v="6.0680403731799997"/>
    <n v="3.0340201865899998"/>
  </r>
  <r>
    <n v="6459"/>
    <x v="11"/>
    <x v="9"/>
    <n v="4.7163355400000002"/>
    <n v="0"/>
    <n v="12.497265947800001"/>
    <n v="1.41981574394E-5"/>
    <n v="2.70703873717"/>
    <n v="70.392066266499995"/>
    <n v="29.509374958399999"/>
    <n v="5.13300810428"/>
    <n v="2.56650405214"/>
  </r>
  <r>
    <n v="6459"/>
    <x v="11"/>
    <x v="10"/>
    <n v="980.99779232000003"/>
    <n v="2.55838665231E-3"/>
    <n v="52.150606330499997"/>
    <n v="0.236390019353"/>
    <n v="5.5495360316099998"/>
    <n v="254.96996828900001"/>
    <n v="741.48207476000005"/>
    <n v="23.437961919500001"/>
    <n v="11.7189809598"/>
  </r>
  <r>
    <n v="6459"/>
    <x v="11"/>
    <x v="11"/>
    <n v="877.23841044000005"/>
    <n v="5.5618964431700002E-2"/>
    <n v="694.62519010899996"/>
    <n v="0.84570897441299997"/>
    <n v="41.906940406899999"/>
    <n v="436.02098816400002"/>
    <n v="689.60312226899998"/>
    <n v="103.487721949"/>
    <n v="51.743860974500002"/>
  </r>
  <r>
    <n v="6459"/>
    <x v="12"/>
    <x v="0"/>
    <n v="1438.4823397"/>
    <n v="0.37263202258799999"/>
    <n v="1617.9891408000001"/>
    <n v="4.6502591069300001"/>
    <n v="87.583249684500004"/>
    <n v="248.965628804"/>
    <n v="893.38288429199997"/>
    <n v="356.79497424700003"/>
    <n v="178.39748712400001"/>
  </r>
  <r>
    <n v="6459"/>
    <x v="12"/>
    <x v="1"/>
    <n v="4688.0375267600002"/>
    <n v="3.7444845121800001"/>
    <n v="11382.574219100001"/>
    <n v="890.26234871899999"/>
    <n v="569.01662745800002"/>
    <n v="268.444098919"/>
    <n v="2071.2429899099998"/>
    <n v="2026.4452476399999"/>
    <n v="1013.22262382"/>
  </r>
  <r>
    <n v="6459"/>
    <x v="12"/>
    <x v="2"/>
    <n v="1521.01821165"/>
    <n v="1.4769874814699999"/>
    <n v="11040.8197038"/>
    <n v="31.677529004499998"/>
    <n v="536.07089347399994"/>
    <n v="461.23952523499997"/>
    <n v="814.01500594200002"/>
    <n v="735.77172993199997"/>
    <n v="367.88586496599999"/>
  </r>
  <r>
    <n v="6459"/>
    <x v="12"/>
    <x v="3"/>
    <n v="313.63631341000001"/>
    <n v="0.21188486037400001"/>
    <n v="7357.3612765099997"/>
    <n v="1.0136247517000001"/>
    <n v="359.54012834399998"/>
    <n v="468.87713526300001"/>
    <n v="177.71925501699999"/>
    <n v="196.83193111200001"/>
    <n v="98.415965556100005"/>
  </r>
  <r>
    <n v="6459"/>
    <x v="12"/>
    <x v="4"/>
    <n v="0"/>
    <n v="0"/>
    <n v="2005.7635104399999"/>
    <n v="2.3466949442700001E-4"/>
    <n v="99.183381642200004"/>
    <n v="532.441786944"/>
    <n v="16.612914452399998"/>
    <n v="13.074254403199999"/>
    <n v="6.5371272015999997"/>
  </r>
  <r>
    <n v="6459"/>
    <x v="12"/>
    <x v="5"/>
    <n v="240.53311253999999"/>
    <n v="1.8129584539700001E-4"/>
    <n v="748.20595990499999"/>
    <n v="4.5445016848600001E-2"/>
    <n v="40.150017519099997"/>
    <n v="655.45484528600002"/>
    <n v="94.761495018700003"/>
    <n v="58.066059540300003"/>
    <n v="29.033029770100001"/>
  </r>
  <r>
    <n v="6459"/>
    <x v="12"/>
    <x v="6"/>
    <n v="0"/>
    <n v="0"/>
    <n v="313.41413112599997"/>
    <n v="7.5863513809400004E-5"/>
    <n v="20.6703758391"/>
    <n v="779.08403102099999"/>
    <n v="32.737818302699999"/>
    <n v="14.4923270662"/>
    <n v="7.2461635330899998"/>
  </r>
  <r>
    <n v="6459"/>
    <x v="12"/>
    <x v="7"/>
    <n v="0"/>
    <n v="0"/>
    <n v="87.714045564599999"/>
    <n v="1.4061093668599999E-5"/>
    <n v="7.6691388090599997"/>
    <n v="475.547260118"/>
    <n v="35.763394575900001"/>
    <n v="8.8029885128699998"/>
    <n v="4.4014942564400004"/>
  </r>
  <r>
    <n v="6459"/>
    <x v="12"/>
    <x v="8"/>
    <n v="80.177704180000006"/>
    <n v="0"/>
    <n v="28.3066491431"/>
    <n v="1.0297199181500001E-2"/>
    <n v="3.4088069604500002"/>
    <n v="260.09926966699999"/>
    <n v="25.064960985799999"/>
    <n v="4.6172693520900001"/>
    <n v="2.3086346760500001"/>
  </r>
  <r>
    <n v="6459"/>
    <x v="12"/>
    <x v="9"/>
    <n v="0"/>
    <n v="0"/>
    <n v="11.8167517282"/>
    <n v="2.2819886722000001E-6"/>
    <n v="1.8490149383800001"/>
    <n v="104.008554227"/>
    <n v="20.9966083465"/>
    <n v="3.21037292317"/>
    <n v="1.60518646159"/>
  </r>
  <r>
    <n v="6459"/>
    <x v="12"/>
    <x v="10"/>
    <n v="431.54470191000001"/>
    <n v="2.5078964865799998E-6"/>
    <n v="9.4987117610999992"/>
    <n v="8.9750670852000003E-2"/>
    <n v="1.4910727403799999"/>
    <n v="165.914754311"/>
    <n v="275.42259253100002"/>
    <n v="4.3345869424299996"/>
    <n v="2.1672934712199998"/>
  </r>
  <r>
    <n v="6459"/>
    <x v="12"/>
    <x v="11"/>
    <n v="51.879690940000003"/>
    <n v="2.1775200187799999E-6"/>
    <n v="14.1443102028"/>
    <n v="1.9273557186E-3"/>
    <n v="1.65199170005"/>
    <n v="211.98224534299999"/>
    <n v="10.373104144999999"/>
    <n v="2.0189598498399999"/>
    <n v="1.0094799249199999"/>
  </r>
  <r>
    <n v="6459"/>
    <x v="13"/>
    <x v="0"/>
    <n v="740.46467977999998"/>
    <n v="2.7672345786499998E-3"/>
    <n v="34.837972007700003"/>
    <n v="0.17698011957699999"/>
    <n v="3.4961214512100001"/>
    <n v="198.370532981"/>
    <n v="567.27730346800001"/>
    <n v="17.907011398600002"/>
    <n v="8.9535056992800008"/>
  </r>
  <r>
    <n v="6459"/>
    <x v="13"/>
    <x v="1"/>
    <n v="249.96578362"/>
    <n v="5.2165228752100003E-3"/>
    <n v="159.75177779200001"/>
    <n v="6.5384402101499997E-2"/>
    <n v="10.223918850700001"/>
    <n v="207.54289505899999"/>
    <n v="181.924075915"/>
    <n v="16.4056401488"/>
    <n v="8.2028200743799999"/>
  </r>
  <r>
    <n v="6459"/>
    <x v="13"/>
    <x v="2"/>
    <n v="389.09768205"/>
    <n v="2.0643638366800001E-3"/>
    <n v="117.49964552100001"/>
    <n v="7.7356114256500005E-2"/>
    <n v="7.6753810121599999"/>
    <n v="306.46510135800003"/>
    <n v="183.659772495"/>
    <n v="16.236173138200002"/>
    <n v="8.1180865690800008"/>
  </r>
  <r>
    <n v="6459"/>
    <x v="13"/>
    <x v="3"/>
    <n v="707.45033100000001"/>
    <n v="2.1527210270199999E-2"/>
    <n v="525.16750868300005"/>
    <n v="0.28738435467899998"/>
    <n v="31.316147171000001"/>
    <n v="418.15671460300001"/>
    <n v="507.25591944899998"/>
    <n v="79.664690211999996"/>
    <n v="39.832345105999998"/>
  </r>
  <r>
    <n v="6459"/>
    <x v="13"/>
    <x v="4"/>
    <n v="174.50441498000001"/>
    <n v="0"/>
    <n v="213.39156261299999"/>
    <n v="3.0419483953900001E-2"/>
    <n v="13.416525974500001"/>
    <n v="497.46435799099999"/>
    <n v="85.117990879399997"/>
    <n v="12.2081649282"/>
    <n v="6.1040824641000002"/>
  </r>
  <r>
    <n v="6459"/>
    <x v="13"/>
    <x v="5"/>
    <n v="214.59326707"/>
    <n v="4.14270893925E-4"/>
    <n v="157.94577164"/>
    <n v="5.0632641600900002E-2"/>
    <n v="12.3385138281"/>
    <n v="563.82994885100004"/>
    <n v="159.48504511499999"/>
    <n v="19.829545776300002"/>
    <n v="9.9147728881399999"/>
  </r>
  <r>
    <n v="6459"/>
    <x v="13"/>
    <x v="6"/>
    <n v="0"/>
    <n v="0"/>
    <n v="55.055335148399998"/>
    <n v="2.02352870668E-5"/>
    <n v="6.4496593310000003"/>
    <n v="269.49931615100002"/>
    <n v="40.411483781500003"/>
    <n v="9.2699497744200006"/>
    <n v="4.6349748872100003"/>
  </r>
  <r>
    <n v="6459"/>
    <x v="13"/>
    <x v="7"/>
    <n v="0"/>
    <n v="0"/>
    <n v="25.7832519026"/>
    <n v="1.46822762491E-5"/>
    <n v="4.3519900748799998"/>
    <n v="119.937102474"/>
    <n v="41.789232579999997"/>
    <n v="7.7676680125699997"/>
    <n v="3.8838340062799999"/>
  </r>
  <r>
    <n v="6459"/>
    <x v="13"/>
    <x v="8"/>
    <n v="2.3581677700000001"/>
    <n v="0"/>
    <n v="15.7674269798"/>
    <n v="8.6084050248799995E-6"/>
    <n v="3.1723376709400002"/>
    <n v="61.4051199309"/>
    <n v="34.838825943899998"/>
    <n v="5.91638362633"/>
    <n v="2.95819181317"/>
  </r>
  <r>
    <n v="6459"/>
    <x v="13"/>
    <x v="9"/>
    <n v="0"/>
    <n v="0"/>
    <n v="12.9549604997"/>
    <n v="6.4285711601E-6"/>
    <n v="2.7900316860899999"/>
    <n v="39.407395404100001"/>
    <n v="33.113946326899999"/>
    <n v="5.4018998353600001"/>
    <n v="2.70094991768"/>
  </r>
  <r>
    <n v="6459"/>
    <x v="13"/>
    <x v="10"/>
    <n v="58.95419425"/>
    <n v="0"/>
    <n v="7.4535627593999996"/>
    <n v="7.8726433822200008E-3"/>
    <n v="1.6345560771600001"/>
    <n v="80.052206060399996"/>
    <n v="19.850179321100001"/>
    <n v="2.9885745486599999"/>
    <n v="1.49428727433"/>
  </r>
  <r>
    <n v="6459"/>
    <x v="13"/>
    <x v="11"/>
    <n v="37.730684320000002"/>
    <n v="0"/>
    <n v="7.6572399767399997"/>
    <n v="3.6348965670700002E-3"/>
    <n v="1.6946141000799999"/>
    <n v="41.570663269699999"/>
    <n v="23.533564780300001"/>
    <n v="3.380810093"/>
    <n v="1.6904050465"/>
  </r>
  <r>
    <n v="6459"/>
    <x v="14"/>
    <x v="0"/>
    <n v="367.87417212000003"/>
    <n v="2.6470312871000002E-6"/>
    <n v="7.6613275466199999"/>
    <n v="8.0003914925199995E-2"/>
    <n v="1.4849443076"/>
    <n v="134.59674144499999"/>
    <n v="241.11659347"/>
    <n v="3.8507720078599998"/>
    <n v="1.9253860039299999"/>
  </r>
  <r>
    <n v="6459"/>
    <x v="14"/>
    <x v="1"/>
    <n v="2511.44867505"/>
    <n v="0.767572532596"/>
    <n v="1748.9215524000001"/>
    <n v="21.0186646465"/>
    <n v="97.755838462200003"/>
    <n v="188.434958722"/>
    <n v="2002.1946100600001"/>
    <n v="534.48575938900001"/>
    <n v="267.242879695"/>
  </r>
  <r>
    <n v="6459"/>
    <x v="14"/>
    <x v="2"/>
    <n v="778.19536410000001"/>
    <n v="0.69847265257799995"/>
    <n v="5569.9189619799999"/>
    <n v="7.3537366211800004"/>
    <n v="279.75475800499999"/>
    <n v="499.21369068899998"/>
    <n v="539.67629047200001"/>
    <n v="403.25536758300001"/>
    <n v="201.627683792"/>
  </r>
  <r>
    <n v="6459"/>
    <x v="14"/>
    <x v="3"/>
    <n v="775.83719632999998"/>
    <n v="0.351686489017"/>
    <n v="2762.4033634100001"/>
    <n v="3.6723108096799999"/>
    <n v="140.754834974"/>
    <n v="560.182504548"/>
    <n v="473.41039937699998"/>
    <n v="275.57426584500001"/>
    <n v="137.787132923"/>
  </r>
  <r>
    <n v="6459"/>
    <x v="14"/>
    <x v="4"/>
    <n v="75.461368640000003"/>
    <n v="0"/>
    <n v="1459.8095434899999"/>
    <n v="1.1534283741799999E-2"/>
    <n v="75.247033876499998"/>
    <n v="740.31208457599996"/>
    <n v="26.487267798800001"/>
    <n v="15.0589691621"/>
    <n v="7.5294845810300002"/>
  </r>
  <r>
    <n v="6459"/>
    <x v="14"/>
    <x v="5"/>
    <n v="0"/>
    <n v="0"/>
    <n v="357.81354017899997"/>
    <n v="3.4205627646200003E-5"/>
    <n v="21.841537467399998"/>
    <n v="688.14699955000003"/>
    <n v="37.731733341100004"/>
    <n v="12.817060053000001"/>
    <n v="6.4085300265200003"/>
  </r>
  <r>
    <n v="6459"/>
    <x v="14"/>
    <x v="6"/>
    <n v="0"/>
    <n v="0"/>
    <n v="104.69370218900001"/>
    <n v="1.80855401726E-5"/>
    <n v="8.5564649152599994"/>
    <n v="334.23449450800001"/>
    <n v="42.675653590700001"/>
    <n v="9.0439120822000003"/>
    <n v="4.5219560411000002"/>
  </r>
  <r>
    <n v="6459"/>
    <x v="14"/>
    <x v="7"/>
    <n v="18.865342160000001"/>
    <n v="0"/>
    <n v="38.099628506800002"/>
    <n v="1.38913657147E-5"/>
    <n v="4.8460034646899999"/>
    <n v="160.26975859999999"/>
    <n v="40.375606234800003"/>
    <n v="7.3292431793399997"/>
    <n v="3.6646215896699998"/>
  </r>
  <r>
    <n v="6459"/>
    <x v="14"/>
    <x v="8"/>
    <n v="186.29525383000001"/>
    <n v="0"/>
    <n v="18.9681774678"/>
    <n v="3.6521362676099997E-2"/>
    <n v="3.2672762312899999"/>
    <n v="185.018422034"/>
    <n v="106.251285897"/>
    <n v="6.12099242708"/>
    <n v="3.06049621354"/>
  </r>
  <r>
    <n v="6459"/>
    <x v="14"/>
    <x v="9"/>
    <n v="450.41004407000003"/>
    <n v="8.9497808805699995E-7"/>
    <n v="13.858111361900001"/>
    <n v="9.9953310077700003E-2"/>
    <n v="2.3862171992999999"/>
    <n v="215.602031426"/>
    <n v="300.52020248000002"/>
    <n v="6.92368879095"/>
    <n v="3.46184439547"/>
  </r>
  <r>
    <n v="6459"/>
    <x v="14"/>
    <x v="10"/>
    <n v="0"/>
    <n v="0"/>
    <n v="23.067444591200001"/>
    <n v="7.7627215333700002E-5"/>
    <n v="2.9264703133799999"/>
    <n v="178.78202806799999"/>
    <n v="15.188518123"/>
    <n v="3.55226671997"/>
    <n v="1.77613335998"/>
  </r>
  <r>
    <n v="6459"/>
    <x v="14"/>
    <x v="11"/>
    <n v="4.7163355400000002"/>
    <n v="0"/>
    <n v="7.9695387667700004"/>
    <n v="3.2546015472899999E-6"/>
    <n v="1.23216384065"/>
    <n v="98.017402379299995"/>
    <n v="11.749259603900001"/>
    <n v="2.1787301486800001"/>
    <n v="1.0893650743400001"/>
  </r>
  <r>
    <n v="6459"/>
    <x v="15"/>
    <x v="0"/>
    <n v="1436.1241719300001"/>
    <n v="5.0298313602299999E-2"/>
    <n v="449.85525999200001"/>
    <n v="0.72412873308699999"/>
    <n v="28.4557017548"/>
    <n v="226.15914944400001"/>
    <n v="1196.04032519"/>
    <n v="92.396939910900002"/>
    <n v="46.198469955500002"/>
  </r>
  <r>
    <n v="6459"/>
    <x v="15"/>
    <x v="1"/>
    <n v="2459.5689841100002"/>
    <n v="1.7401773407700001"/>
    <n v="3852.3021806900001"/>
    <n v="64.002705345400003"/>
    <n v="199.50685181"/>
    <n v="228.86327987600001"/>
    <n v="1680.14744346"/>
    <n v="965.63324265000006"/>
    <n v="482.81662132500003"/>
  </r>
  <r>
    <n v="6459"/>
    <x v="15"/>
    <x v="2"/>
    <n v="570.67660034000005"/>
    <n v="0.59174860610299995"/>
    <n v="6993.6921146499999"/>
    <n v="6.0742097681100002"/>
    <n v="346.34792908499998"/>
    <n v="383.98715132699999"/>
    <n v="338.70375154099997"/>
    <n v="313.11803668099998"/>
    <n v="156.55901834100001"/>
  </r>
  <r>
    <n v="6459"/>
    <x v="15"/>
    <x v="3"/>
    <n v="575.39293587999998"/>
    <n v="4.1030111174699999E-2"/>
    <n v="3251.5807901200001"/>
    <n v="0.435480528107"/>
    <n v="161.252061897"/>
    <n v="423.34423610900001"/>
    <n v="346.131722556"/>
    <n v="250.34294874400001"/>
    <n v="125.17147437200001"/>
  </r>
  <r>
    <n v="6459"/>
    <x v="15"/>
    <x v="4"/>
    <n v="0"/>
    <n v="0"/>
    <n v="1243.9477788199999"/>
    <n v="5.0082764907699996E-4"/>
    <n v="64.565640654399999"/>
    <n v="665.41276547300004"/>
    <n v="21.6619912102"/>
    <n v="14.798687493799999"/>
    <n v="7.3993437468999996"/>
  </r>
  <r>
    <n v="6459"/>
    <x v="15"/>
    <x v="5"/>
    <n v="28.29801324"/>
    <n v="0"/>
    <n v="312.13315618899998"/>
    <n v="1.8492619697299999E-3"/>
    <n v="19.983108400500001"/>
    <n v="767.77643787399995"/>
    <n v="33.630788068800001"/>
    <n v="14.327198196299999"/>
    <n v="7.1635990981699997"/>
  </r>
  <r>
    <n v="6459"/>
    <x v="15"/>
    <x v="6"/>
    <n v="0"/>
    <n v="0"/>
    <n v="94.001986777499994"/>
    <n v="1.4678585558000001E-5"/>
    <n v="8.1553475655500005"/>
    <n v="447.599777265"/>
    <n v="35.2721495057"/>
    <n v="8.6845046033499997"/>
    <n v="4.3422523016700003"/>
  </r>
  <r>
    <n v="6459"/>
    <x v="15"/>
    <x v="7"/>
    <n v="0"/>
    <n v="0"/>
    <n v="34.426631782699999"/>
    <n v="1.15198971681E-5"/>
    <n v="4.4783739102900002"/>
    <n v="206.08600192500001"/>
    <n v="39.559307663299997"/>
    <n v="7.1999980423199998"/>
    <n v="3.5999990211599999"/>
  </r>
  <r>
    <n v="6459"/>
    <x v="15"/>
    <x v="8"/>
    <n v="0"/>
    <n v="0"/>
    <n v="17.044268791899999"/>
    <n v="6.6669283463300004E-6"/>
    <n v="2.9911232425800001"/>
    <n v="88.216046248300003"/>
    <n v="34.023537745100001"/>
    <n v="5.42238117532"/>
    <n v="2.71119058766"/>
  </r>
  <r>
    <n v="6459"/>
    <x v="15"/>
    <x v="9"/>
    <n v="25.939845470000002"/>
    <n v="2.5716488159599998E-6"/>
    <n v="9.6495650766899992"/>
    <n v="7.4694616491800001E-4"/>
    <n v="1.9262994552199999"/>
    <n v="64.626028028299999"/>
    <n v="21.626172243100001"/>
    <n v="3.1657802670700002"/>
    <n v="1.5828901335300001"/>
  </r>
  <r>
    <n v="6459"/>
    <x v="15"/>
    <x v="10"/>
    <n v="573.03476810999996"/>
    <n v="3.3430415697600002E-4"/>
    <n v="14.9347923025"/>
    <n v="0.12666050471500001"/>
    <n v="2.0971230515300001"/>
    <n v="214.71364635"/>
    <n v="386.68401078300002"/>
    <n v="6.3056061360899998"/>
    <n v="3.1528030680399999"/>
  </r>
  <r>
    <n v="6459"/>
    <x v="15"/>
    <x v="11"/>
    <n v="521.15507717000003"/>
    <n v="2.7819045735799999E-4"/>
    <n v="61.314108568899996"/>
    <n v="0.113916945472"/>
    <n v="5.1258022055200003"/>
    <n v="290.69970421099998"/>
    <n v="269.545694406"/>
    <n v="11.922809969599999"/>
    <n v="5.9614049848099997"/>
  </r>
  <r>
    <n v="6459"/>
    <x v="16"/>
    <x v="0"/>
    <n v="530.58774825"/>
    <n v="6.1674741455800004E-3"/>
    <n v="86.456448481600006"/>
    <n v="0.15025058068399999"/>
    <n v="6.6691159965400004"/>
    <n v="259.80439439600002"/>
    <n v="393.69309415800001"/>
    <n v="28.781316518000001"/>
    <n v="14.390658259"/>
  </r>
  <r>
    <n v="6459"/>
    <x v="16"/>
    <x v="1"/>
    <n v="115.55022073000001"/>
    <n v="2.1915680342399999E-4"/>
    <n v="162.40798391000001"/>
    <n v="2.6439928841E-2"/>
    <n v="10.484417029599999"/>
    <n v="221.65456538800001"/>
    <n v="66.645636139999993"/>
    <n v="8.8485653340799999"/>
    <n v="4.42428266704"/>
  </r>
  <r>
    <n v="6459"/>
    <x v="16"/>
    <x v="2"/>
    <n v="183.93708606000001"/>
    <n v="0"/>
    <n v="88.689284362500004"/>
    <n v="3.5294853472899998E-2"/>
    <n v="6.9889386829999998"/>
    <n v="366.17207493900003"/>
    <n v="70.584518035900004"/>
    <n v="10.030915587799999"/>
    <n v="5.0154577939199996"/>
  </r>
  <r>
    <n v="6459"/>
    <x v="16"/>
    <x v="3"/>
    <n v="51.879690940000003"/>
    <n v="1.8877951767899999E-6"/>
    <n v="31.9353091495"/>
    <n v="4.3797024935500004E-3"/>
    <n v="3.42561186954"/>
    <n v="314.83064028400003"/>
    <n v="13.558525141500001"/>
    <n v="4.82338997983"/>
    <n v="2.41169498992"/>
  </r>
  <r>
    <n v="6459"/>
    <x v="16"/>
    <x v="4"/>
    <n v="115.55022073000001"/>
    <n v="0"/>
    <n v="19.3402963192"/>
    <n v="2.02407286564E-2"/>
    <n v="3.1634847973200002"/>
    <n v="274.87656512299998"/>
    <n v="64.970087802199998"/>
    <n v="6.0727152254999996"/>
    <n v="3.0363576127499998"/>
  </r>
  <r>
    <n v="6459"/>
    <x v="16"/>
    <x v="5"/>
    <n v="28.29801324"/>
    <n v="0"/>
    <n v="15.283605038499999"/>
    <n v="2.4722797782099999E-3"/>
    <n v="2.9589200133500002"/>
    <n v="161.65112500500001"/>
    <n v="31.169011896400001"/>
    <n v="5.7506024826899997"/>
    <n v="2.8753012413499999"/>
  </r>
  <r>
    <n v="6459"/>
    <x v="16"/>
    <x v="6"/>
    <n v="0"/>
    <n v="0"/>
    <n v="13.911517938299999"/>
    <n v="8.7434511574300005E-6"/>
    <n v="2.9790620487499999"/>
    <n v="73.325541970900005"/>
    <n v="39.637501285900001"/>
    <n v="5.8897110315500001"/>
    <n v="2.94485551577"/>
  </r>
  <r>
    <n v="6459"/>
    <x v="16"/>
    <x v="7"/>
    <n v="0"/>
    <n v="0"/>
    <n v="12.504137587800001"/>
    <n v="7.8286148812600001E-6"/>
    <n v="2.7508510475899999"/>
    <n v="45.780076989400001"/>
    <n v="37.048764200999997"/>
    <n v="5.3120178841100003"/>
    <n v="2.6560089420500002"/>
  </r>
  <r>
    <n v="6459"/>
    <x v="16"/>
    <x v="8"/>
    <n v="136.77373066000001"/>
    <n v="0"/>
    <n v="12.070157738200001"/>
    <n v="2.7134819687399999E-2"/>
    <n v="2.6686138536900001"/>
    <n v="99.329561298300007"/>
    <n v="95.798022056899995"/>
    <n v="5.3394064842800004"/>
    <n v="2.6697032421400002"/>
  </r>
  <r>
    <n v="6459"/>
    <x v="16"/>
    <x v="9"/>
    <n v="0"/>
    <n v="0"/>
    <n v="8.1200512937999996"/>
    <n v="8.2143857714799998E-6"/>
    <n v="1.7622901788400001"/>
    <n v="62.5569202338"/>
    <n v="19.723824898099998"/>
    <n v="3.1312805110499999"/>
    <n v="1.56564025552"/>
  </r>
  <r>
    <n v="6459"/>
    <x v="16"/>
    <x v="10"/>
    <n v="1037.5938188"/>
    <n v="4.0477193965900004E-3"/>
    <n v="202.379971031"/>
    <n v="0.271917025752"/>
    <n v="14.6581810504"/>
    <n v="274.74720174499998"/>
    <n v="906.28625525699999"/>
    <n v="40.854525385199999"/>
    <n v="20.427262692599999"/>
  </r>
  <r>
    <n v="6459"/>
    <x v="16"/>
    <x v="11"/>
    <n v="870.16390712999998"/>
    <n v="2.1643102224999999E-2"/>
    <n v="500.32449183400001"/>
    <n v="0.39673564951099999"/>
    <n v="30.153779425300002"/>
    <n v="276.74255925800003"/>
    <n v="688.70527989499999"/>
    <n v="96.155704775000004"/>
    <n v="48.077852387500002"/>
  </r>
  <r>
    <n v="6459"/>
    <x v="17"/>
    <x v="0"/>
    <n v="4.7163355400000002"/>
    <n v="0"/>
    <n v="386.47483136599999"/>
    <n v="7.7650124487299999E-4"/>
    <n v="20.952391530300002"/>
    <n v="295.95218532600001"/>
    <n v="9.7244400252300007"/>
    <n v="5.5241315783699996"/>
    <n v="2.7620657891899998"/>
  </r>
  <r>
    <n v="6459"/>
    <x v="17"/>
    <x v="1"/>
    <n v="1867.6688738400001"/>
    <n v="0.64860902623600003"/>
    <n v="2638.4781307500002"/>
    <n v="27.702441052899999"/>
    <n v="138.473990343"/>
    <n v="252.69581517099999"/>
    <n v="1369.28220549"/>
    <n v="527.51027384999998"/>
    <n v="263.75513692499999"/>
  </r>
  <r>
    <n v="6459"/>
    <x v="17"/>
    <x v="2"/>
    <n v="1014.0121411"/>
    <n v="0.634350892625"/>
    <n v="4410.7003852199996"/>
    <n v="90.142097971400005"/>
    <n v="220.158587391"/>
    <n v="459.34203939700001"/>
    <n v="517.651795623"/>
    <n v="413.11346635400002"/>
    <n v="206.55673317700001"/>
  </r>
  <r>
    <n v="6459"/>
    <x v="17"/>
    <x v="3"/>
    <n v="596.61644580999996"/>
    <n v="0.13873434226600001"/>
    <n v="3029.15597007"/>
    <n v="1.8467812992099999"/>
    <n v="151.21473296600001"/>
    <n v="490.91615918899998"/>
    <n v="340.359824559"/>
    <n v="213.15146920199999"/>
    <n v="106.57573460099999"/>
  </r>
  <r>
    <n v="6459"/>
    <x v="17"/>
    <x v="4"/>
    <n v="367.87417212000003"/>
    <n v="2.0073083442200001E-2"/>
    <n v="2186.0891394999999"/>
    <n v="0.24297588106000001"/>
    <n v="110.64760965799999"/>
    <n v="671.76347574500005"/>
    <n v="233.44167366799999"/>
    <n v="142.782292506"/>
    <n v="71.391146253200006"/>
  </r>
  <r>
    <n v="6459"/>
    <x v="17"/>
    <x v="5"/>
    <n v="176.86258275"/>
    <n v="0"/>
    <n v="546.15895412299994"/>
    <n v="2.35470126427E-2"/>
    <n v="30.1629965791"/>
    <n v="670.93310209599997"/>
    <n v="22.231708146599999"/>
    <n v="11.3372888699"/>
    <n v="5.66864443496"/>
  </r>
  <r>
    <n v="6459"/>
    <x v="17"/>
    <x v="6"/>
    <n v="4.7163355400000002"/>
    <n v="0"/>
    <n v="158.91657225599999"/>
    <n v="2.5368487269800001E-5"/>
    <n v="12.061379838100001"/>
    <n v="598.87111370399998"/>
    <n v="36.829318492399999"/>
    <n v="11.2571753602"/>
    <n v="5.6285876800999999"/>
  </r>
  <r>
    <n v="6459"/>
    <x v="17"/>
    <x v="7"/>
    <n v="0"/>
    <n v="0"/>
    <n v="50.601387486699998"/>
    <n v="1.39822285908E-5"/>
    <n v="5.5214783873900002"/>
    <n v="272.26111464600001"/>
    <n v="40.270943577700002"/>
    <n v="8.0680159981199999"/>
    <n v="4.03400799906"/>
  </r>
  <r>
    <n v="6459"/>
    <x v="17"/>
    <x v="8"/>
    <n v="0"/>
    <n v="0"/>
    <n v="22.807475275000002"/>
    <n v="1.000671418E-5"/>
    <n v="3.6476744621399999"/>
    <n v="112.79288626100001"/>
    <n v="34.995626960300001"/>
    <n v="6.2071404792499996"/>
    <n v="3.1035702396299998"/>
  </r>
  <r>
    <n v="6459"/>
    <x v="17"/>
    <x v="9"/>
    <n v="179.22075052"/>
    <n v="2.5716488159599998E-6"/>
    <n v="11.3985434502"/>
    <n v="3.5104988144800002E-2"/>
    <n v="2.1341814114200002"/>
    <n v="91.456029944600004"/>
    <n v="121.926077519"/>
    <n v="4.5936579330400003"/>
    <n v="2.2968289665200001"/>
  </r>
  <r>
    <n v="6459"/>
    <x v="17"/>
    <x v="10"/>
    <n v="87.252207490000004"/>
    <n v="0"/>
    <n v="8.3127597475100004"/>
    <n v="1.28690388052E-2"/>
    <n v="1.45892415472"/>
    <n v="174.368210164"/>
    <n v="31.074839260000001"/>
    <n v="2.0336911980000001"/>
    <n v="1.016845599"/>
  </r>
  <r>
    <n v="6459"/>
    <x v="17"/>
    <x v="11"/>
    <n v="676.79414999000005"/>
    <n v="2.8166595637800001E-3"/>
    <n v="30.088611722900001"/>
    <n v="0.157136891472"/>
    <n v="3.2265893973500002"/>
    <n v="204.74531878499999"/>
    <n v="498.86747076699999"/>
    <n v="12.1684234222"/>
    <n v="6.08421171109"/>
  </r>
  <r>
    <n v="6459"/>
    <x v="18"/>
    <x v="0"/>
    <n v="129.69922735"/>
    <n v="1.28690924135E-3"/>
    <n v="70.118944943000002"/>
    <n v="3.4634965320400002E-2"/>
    <n v="4.9809672404200001"/>
    <n v="186.49309835299999"/>
    <n v="81.742509253099996"/>
    <n v="5.9083998397700004"/>
    <n v="2.9541999198800002"/>
  </r>
  <r>
    <n v="6459"/>
    <x v="18"/>
    <x v="1"/>
    <n v="2169.5143484"/>
    <n v="0.76932550485499995"/>
    <n v="826.33128041099997"/>
    <n v="24.982919555100001"/>
    <n v="48.962036737699997"/>
    <n v="235.73921263599999"/>
    <n v="1554.4041739500001"/>
    <n v="407.96076192499999"/>
    <n v="203.98038096299999"/>
  </r>
  <r>
    <n v="6459"/>
    <x v="18"/>
    <x v="2"/>
    <n v="209.87693153000001"/>
    <n v="0.14277650037699999"/>
    <n v="3452.4859170300001"/>
    <n v="0.90364342063299996"/>
    <n v="176.18210145"/>
    <n v="496.55902359300001"/>
    <n v="177.332785554"/>
    <n v="139.25793835600001"/>
    <n v="69.628969178000006"/>
  </r>
  <r>
    <n v="6459"/>
    <x v="18"/>
    <x v="3"/>
    <n v="61.312362020000002"/>
    <n v="0"/>
    <n v="800.36107761200003"/>
    <n v="8.6105533200300007E-3"/>
    <n v="41.706765811099999"/>
    <n v="523.96814102600001"/>
    <n v="17.570964795999998"/>
    <n v="10.0645735215"/>
    <n v="5.0322867607499999"/>
  </r>
  <r>
    <n v="6459"/>
    <x v="18"/>
    <x v="4"/>
    <n v="0"/>
    <n v="0"/>
    <n v="219.35959673900001"/>
    <n v="2.0671722649700001E-5"/>
    <n v="14.710700603199999"/>
    <n v="605.78396355999996"/>
    <n v="27.626548384399999"/>
    <n v="10.3536797365"/>
    <n v="5.1768398682500001"/>
  </r>
  <r>
    <n v="6459"/>
    <x v="18"/>
    <x v="5"/>
    <n v="7.0745033099999999"/>
    <n v="0"/>
    <n v="61.515138311800001"/>
    <n v="8.7189263632099995E-6"/>
    <n v="5.5805621032200001"/>
    <n v="349.31756683399999"/>
    <n v="32.722326681200002"/>
    <n v="7.0349821738699996"/>
    <n v="3.5174910869299998"/>
  </r>
  <r>
    <n v="6459"/>
    <x v="18"/>
    <x v="6"/>
    <n v="0"/>
    <n v="0"/>
    <n v="27.185383545499999"/>
    <n v="1.0503544001699999E-5"/>
    <n v="3.91403281412"/>
    <n v="157.73002641900001"/>
    <n v="40.365765936999999"/>
    <n v="6.7033788085400001"/>
    <n v="3.3516894042700001"/>
  </r>
  <r>
    <n v="6459"/>
    <x v="18"/>
    <x v="7"/>
    <n v="0"/>
    <n v="0"/>
    <n v="16.759639995099999"/>
    <n v="9.0361221090699999E-6"/>
    <n v="3.18451205074"/>
    <n v="77.373173953700004"/>
    <n v="39.3055421786"/>
    <n v="5.9969046608000003"/>
    <n v="2.9984523304000001"/>
  </r>
  <r>
    <n v="6459"/>
    <x v="18"/>
    <x v="8"/>
    <n v="0"/>
    <n v="0"/>
    <n v="14.599996645599999"/>
    <n v="9.5737178423199994E-6"/>
    <n v="3.1058427755400002"/>
    <n v="45.821761007100001"/>
    <n v="38.145921967200003"/>
    <n v="6.0692142061399998"/>
    <n v="3.0346071030699999"/>
  </r>
  <r>
    <n v="6459"/>
    <x v="18"/>
    <x v="9"/>
    <n v="2777.9216330600002"/>
    <n v="1.05294845836"/>
    <n v="1349.1801919699999"/>
    <n v="41.252675999600001"/>
    <n v="76.387724059000007"/>
    <n v="290.45296390599998"/>
    <n v="2123.6970831399999"/>
    <n v="494.07626918300002"/>
    <n v="247.03813459200001"/>
  </r>
  <r>
    <n v="6459"/>
    <x v="18"/>
    <x v="10"/>
    <n v="124.98289181"/>
    <n v="2.6239965151400001E-6"/>
    <n v="2700.3035176799999"/>
    <n v="2.6054820721900001E-2"/>
    <n v="134.51687555000001"/>
    <n v="301.33204112999999"/>
    <n v="19.0913910294"/>
    <n v="12.264464458999999"/>
    <n v="6.1322322295099996"/>
  </r>
  <r>
    <n v="6459"/>
    <x v="18"/>
    <x v="11"/>
    <n v="2650.5805734800001"/>
    <n v="1.0821838207700001"/>
    <n v="1910.19632282"/>
    <n v="621.27404061300001"/>
    <n v="96.399861047200005"/>
    <n v="284.77945344099999"/>
    <n v="936.24567144000002"/>
    <n v="783.50599071500005"/>
    <n v="391.75299535800002"/>
  </r>
  <r>
    <n v="6459"/>
    <x v="19"/>
    <x v="0"/>
    <n v="4673.8885201399999"/>
    <n v="4.5482683282899998"/>
    <n v="19174.8233889"/>
    <n v="931.50812613699998"/>
    <n v="939.37769099900004"/>
    <n v="241.75201755399999"/>
    <n v="2105.0761277699999"/>
    <n v="2005.59622431"/>
    <n v="1002.79811216"/>
  </r>
  <r>
    <n v="6459"/>
    <x v="19"/>
    <x v="1"/>
    <n v="3468.8647896699999"/>
    <n v="4.7537159902699999"/>
    <n v="12986.276155899999"/>
    <n v="470.46975284299998"/>
    <n v="634.16618340599996"/>
    <n v="237.595639164"/>
    <n v="1632.83569356"/>
    <n v="1693.2122764200001"/>
    <n v="846.60613821100003"/>
  </r>
  <r>
    <n v="6459"/>
    <x v="19"/>
    <x v="2"/>
    <n v="889.02924929000005"/>
    <n v="0.93708818158499996"/>
    <n v="12557.959690600001"/>
    <n v="53.499841353299999"/>
    <n v="604.99062959100002"/>
    <n v="350.39222761500002"/>
    <n v="396.37272240099998"/>
    <n v="438.029681149"/>
    <n v="219.01484057499999"/>
  </r>
  <r>
    <n v="6459"/>
    <x v="19"/>
    <x v="3"/>
    <n v="226.38410592"/>
    <n v="5.6226939150600004E-4"/>
    <n v="3845.7946150600001"/>
    <n v="9.8784495118299995E-2"/>
    <n v="186.540085508"/>
    <n v="582.98121928900002"/>
    <n v="135.27657838299999"/>
    <n v="113.770671015"/>
    <n v="56.885335507400001"/>
  </r>
  <r>
    <n v="6459"/>
    <x v="19"/>
    <x v="4"/>
    <n v="172.14624721000001"/>
    <n v="1.2147390261800001E-3"/>
    <n v="2033.3312666300001"/>
    <n v="7.1863440060199998E-2"/>
    <n v="102.250784502"/>
    <n v="658.58969249400002"/>
    <n v="87.073738805399998"/>
    <n v="71.8346311114"/>
    <n v="35.9173155557"/>
  </r>
  <r>
    <n v="6459"/>
    <x v="19"/>
    <x v="5"/>
    <n v="0"/>
    <n v="0"/>
    <n v="531.41173875499999"/>
    <n v="5.17509487637E-5"/>
    <n v="30.841568172900001"/>
    <n v="756.74168973999997"/>
    <n v="26.6619870691"/>
    <n v="15.689451569799999"/>
    <n v="7.8447257848899996"/>
  </r>
  <r>
    <n v="6459"/>
    <x v="19"/>
    <x v="6"/>
    <n v="0"/>
    <n v="0"/>
    <n v="155.14157621199999"/>
    <n v="1.7197052517199999E-5"/>
    <n v="11.910404226400001"/>
    <n v="716.03503190499998"/>
    <n v="33.900815318100001"/>
    <n v="11.129811757100001"/>
    <n v="5.5649058785500003"/>
  </r>
  <r>
    <n v="6459"/>
    <x v="19"/>
    <x v="7"/>
    <n v="9.4326710800000004"/>
    <n v="0"/>
    <n v="48.832140367000001"/>
    <n v="9.9700603872699994E-6"/>
    <n v="5.2183021677900001"/>
    <n v="379.35277862800001"/>
    <n v="34.952191942200002"/>
    <n v="7.1702701583300001"/>
    <n v="3.5851350791700001"/>
  </r>
  <r>
    <n v="6459"/>
    <x v="19"/>
    <x v="8"/>
    <n v="75.461368640000003"/>
    <n v="0"/>
    <n v="19.590764612000001"/>
    <n v="1.04158192953E-2"/>
    <n v="2.9206340275499998"/>
    <n v="215.28899820500001"/>
    <n v="34.268751555500003"/>
    <n v="4.87089181185"/>
    <n v="2.43544590592"/>
  </r>
  <r>
    <n v="6459"/>
    <x v="19"/>
    <x v="9"/>
    <n v="698.01765992000003"/>
    <n v="1.1671477805599999E-2"/>
    <n v="55.517339461900001"/>
    <n v="0.215498169121"/>
    <n v="5.3044739014599998"/>
    <n v="239.018229499"/>
    <n v="538.70278533600003"/>
    <n v="14.1158873736"/>
    <n v="7.0579436867999998"/>
  </r>
  <r>
    <n v="6459"/>
    <x v="19"/>
    <x v="10"/>
    <n v="56.596026479999999"/>
    <n v="0"/>
    <n v="38.448369206999999"/>
    <n v="1.01938077386E-2"/>
    <n v="3.1590528989400002"/>
    <n v="250.52432842100001"/>
    <n v="11.7059343329"/>
    <n v="3.39078335624"/>
    <n v="1.69539167812"/>
  </r>
  <r>
    <n v="6459"/>
    <x v="19"/>
    <x v="11"/>
    <n v="749.89735085999996"/>
    <n v="2.1178916219000001E-2"/>
    <n v="22.542005368800002"/>
    <n v="0.354253752147"/>
    <n v="2.3027711958800001"/>
    <n v="185.90853159900001"/>
    <n v="607.14517516000001"/>
    <n v="31.070627676800001"/>
    <n v="15.5353138384"/>
  </r>
  <r>
    <n v="6459"/>
    <x v="20"/>
    <x v="0"/>
    <n v="698.01765992000003"/>
    <n v="0.108550524395"/>
    <n v="906.19447100499997"/>
    <n v="4.0825451067399996"/>
    <n v="51.264278339500002"/>
    <n v="261.66000290800002"/>
    <n v="555.09296141499999"/>
    <n v="102.49744520900001"/>
    <n v="51.248722604599998"/>
  </r>
  <r>
    <n v="6459"/>
    <x v="20"/>
    <x v="1"/>
    <n v="1049.38465765"/>
    <n v="0.29821522586900001"/>
    <n v="442.99524765199999"/>
    <n v="3.7743621216499998"/>
    <n v="24.772333893700001"/>
    <n v="235.05750671499999"/>
    <n v="707.67757138699994"/>
    <n v="238.81757570299999"/>
    <n v="119.408787852"/>
  </r>
  <r>
    <n v="6459"/>
    <x v="20"/>
    <x v="2"/>
    <n v="1664.8664456199999"/>
    <n v="1.20666475739"/>
    <n v="4598.2396576499996"/>
    <n v="35.631406583900002"/>
    <n v="237.45310568799999"/>
    <n v="272.75766216699998"/>
    <n v="1055.4461692100001"/>
    <n v="776.38506146400005"/>
    <n v="388.19253073200002"/>
  </r>
  <r>
    <n v="6459"/>
    <x v="20"/>
    <x v="3"/>
    <n v="867.80573935999996"/>
    <n v="0.606033648097"/>
    <n v="7059.49740681"/>
    <n v="73.592349376300007"/>
    <n v="349.75647798099999"/>
    <n v="370.12463017200002"/>
    <n v="460.885247763"/>
    <n v="432.85148856799998"/>
    <n v="216.42574428399999"/>
  </r>
  <r>
    <n v="6459"/>
    <x v="20"/>
    <x v="4"/>
    <n v="115.55022073000001"/>
    <n v="2.5317274682299999E-6"/>
    <n v="2140.8562338900001"/>
    <n v="2.13297881988E-2"/>
    <n v="106.423810386"/>
    <n v="644.62701624299996"/>
    <n v="47.904998388400003"/>
    <n v="31.8120624451"/>
    <n v="15.906031222499999"/>
  </r>
  <r>
    <n v="6459"/>
    <x v="20"/>
    <x v="5"/>
    <n v="0"/>
    <n v="0"/>
    <n v="591.68920046699998"/>
    <n v="6.1245883697400006E-5"/>
    <n v="34.019378183000001"/>
    <n v="807.16074637400004"/>
    <n v="30.942015439599999"/>
    <n v="16.268204266000001"/>
    <n v="8.1341021330099998"/>
  </r>
  <r>
    <n v="6459"/>
    <x v="20"/>
    <x v="6"/>
    <n v="0"/>
    <n v="0"/>
    <n v="168.397173108"/>
    <n v="2.2159478013500001E-5"/>
    <n v="12.511987143700001"/>
    <n v="582.02382402000001"/>
    <n v="38.6407569725"/>
    <n v="11.019604233400001"/>
    <n v="5.5098021166800004"/>
  </r>
  <r>
    <n v="6459"/>
    <x v="20"/>
    <x v="7"/>
    <n v="9.4326710800000004"/>
    <n v="0"/>
    <n v="50.087856794499999"/>
    <n v="9.2491992576699993E-6"/>
    <n v="4.9833601616100003"/>
    <n v="263.40547702999999"/>
    <n v="35.440850037600001"/>
    <n v="6.70133611298"/>
    <n v="3.35066805649"/>
  </r>
  <r>
    <n v="6459"/>
    <x v="20"/>
    <x v="8"/>
    <n v="54.237858709999998"/>
    <n v="0"/>
    <n v="21.207942701299999"/>
    <n v="7.2740698802899999E-3"/>
    <n v="3.1822866895700002"/>
    <n v="156.92359511000001"/>
    <n v="33.498772113199998"/>
    <n v="5.4130347666400001"/>
    <n v="2.70651738332"/>
  </r>
  <r>
    <n v="6459"/>
    <x v="20"/>
    <x v="9"/>
    <n v="18.865342160000001"/>
    <n v="0"/>
    <n v="10.2134812781"/>
    <n v="1.9932254241800002E-6"/>
    <n v="1.8507858017400001"/>
    <n v="75.521198552200005"/>
    <n v="21.720998293400001"/>
    <n v="3.1552825250900001"/>
    <n v="1.57764126254"/>
  </r>
  <r>
    <n v="6459"/>
    <x v="20"/>
    <x v="10"/>
    <n v="21.223509929999999"/>
    <n v="0"/>
    <n v="4.0581567532599996"/>
    <n v="1.11399076279E-3"/>
    <n v="0.79383794777700001"/>
    <n v="46.282665297900003"/>
    <n v="10.3788819438"/>
    <n v="1.2845602328900001"/>
    <n v="0.64228011644500005"/>
  </r>
  <r>
    <n v="6459"/>
    <x v="20"/>
    <x v="11"/>
    <n v="325.42715226000001"/>
    <n v="0"/>
    <n v="6.34490961806"/>
    <n v="6.4804476416699994E-2"/>
    <n v="1.13615854763"/>
    <n v="211.323404063"/>
    <n v="157.676052207"/>
    <n v="2.5771227036500002"/>
    <n v="1.2885613518300001"/>
  </r>
  <r>
    <n v="6459"/>
    <x v="21"/>
    <x v="0"/>
    <n v="323.06898448999999"/>
    <n v="0"/>
    <n v="8.9846128899599993"/>
    <n v="7.0809482939799995E-2"/>
    <n v="1.47301887318"/>
    <n v="189.72780229899999"/>
    <n v="190.81352717199999"/>
    <n v="4.0293126945799997"/>
    <n v="2.0146563472899999"/>
  </r>
  <r>
    <n v="6459"/>
    <x v="21"/>
    <x v="1"/>
    <n v="702.73399545999996"/>
    <n v="2.8329322962900002E-3"/>
    <n v="38.710065411099997"/>
    <n v="0.172874065006"/>
    <n v="3.9828517617400001"/>
    <n v="334.060707976"/>
    <n v="493.34275000000002"/>
    <n v="14.8431019167"/>
    <n v="7.4215509583700001"/>
  </r>
  <r>
    <n v="6459"/>
    <x v="21"/>
    <x v="2"/>
    <n v="87.252207490000004"/>
    <n v="0"/>
    <n v="70.937928202400002"/>
    <n v="1.45936097396E-2"/>
    <n v="5.9777062439100002"/>
    <n v="394.93502915800002"/>
    <n v="33.5132482506"/>
    <n v="6.1110254316799999"/>
    <n v="3.0555127158399999"/>
  </r>
  <r>
    <n v="6459"/>
    <x v="21"/>
    <x v="3"/>
    <n v="304.20364232999998"/>
    <n v="0"/>
    <n v="35.876882461699999"/>
    <n v="5.9605783983800002E-2"/>
    <n v="4.2796670636999998"/>
    <n v="338.10940116099999"/>
    <n v="177.43220777400001"/>
    <n v="8.5649672892200002"/>
    <n v="4.2824836446100001"/>
  </r>
  <r>
    <n v="6459"/>
    <x v="21"/>
    <x v="4"/>
    <n v="18.865342160000001"/>
    <n v="0"/>
    <n v="32.161952032099997"/>
    <n v="1.87790448496E-3"/>
    <n v="5.0390136307900004"/>
    <n v="221.40094749400001"/>
    <n v="37.657952757399997"/>
    <n v="9.0194303387199994"/>
    <n v="4.5097151693599997"/>
  </r>
  <r>
    <n v="6459"/>
    <x v="21"/>
    <x v="5"/>
    <n v="0"/>
    <n v="0"/>
    <n v="20.8505872426"/>
    <n v="1.4959461796E-5"/>
    <n v="4.1474391805300002"/>
    <n v="107.31258997400001"/>
    <n v="39.951130706800001"/>
    <n v="8.1528007438800003"/>
    <n v="4.0764003719400002"/>
  </r>
  <r>
    <n v="6459"/>
    <x v="21"/>
    <x v="6"/>
    <n v="14.14900662"/>
    <n v="0"/>
    <n v="23.776632062400001"/>
    <n v="3.7732435358E-5"/>
    <n v="5.1568485201899996"/>
    <n v="83.250440363600006"/>
    <n v="50.280110278899997"/>
    <n v="10.5463836999"/>
    <n v="5.2731918499499999"/>
  </r>
  <r>
    <n v="6459"/>
    <x v="21"/>
    <x v="7"/>
    <n v="0"/>
    <n v="0"/>
    <n v="22.9108516728"/>
    <n v="2.4940202362999999E-5"/>
    <n v="5.0596137030700001"/>
    <n v="50.112915683499999"/>
    <n v="44.424886031600003"/>
    <n v="9.8828569850400001"/>
    <n v="4.94142849252"/>
  </r>
  <r>
    <n v="6459"/>
    <x v="21"/>
    <x v="8"/>
    <n v="365.51600435"/>
    <n v="4.18987017821E-4"/>
    <n v="25.963703622400001"/>
    <n v="8.9127083163900001E-2"/>
    <n v="5.1182451923599999"/>
    <n v="161.55456545999999"/>
    <n v="309.23098703599999"/>
    <n v="10.539981684800001"/>
    <n v="5.2699908423800004"/>
  </r>
  <r>
    <n v="6459"/>
    <x v="21"/>
    <x v="9"/>
    <n v="106.11754965"/>
    <n v="0"/>
    <n v="23.0587417146"/>
    <n v="2.4689405099999999E-2"/>
    <n v="3.7464990543000001"/>
    <n v="219.39689989600001"/>
    <n v="81.378600649000006"/>
    <n v="6.84018143686"/>
    <n v="3.42009071843"/>
  </r>
  <r>
    <n v="6459"/>
    <x v="21"/>
    <x v="10"/>
    <n v="157.99724058999999"/>
    <n v="0"/>
    <n v="9.7417602696000003"/>
    <n v="3.0199068849200001E-2"/>
    <n v="1.7156928300800001"/>
    <n v="134.19354104999999"/>
    <n v="92.321038173399998"/>
    <n v="3.4594086685800001"/>
    <n v="1.72970433429"/>
  </r>
  <r>
    <n v="6459"/>
    <x v="21"/>
    <x v="11"/>
    <n v="858.37306827999998"/>
    <n v="1.8998827319699998E-2"/>
    <n v="110.21521568999999"/>
    <n v="0.31050932228900002"/>
    <n v="9.0473882940999992"/>
    <n v="346.27555977200001"/>
    <n v="680.50106874799997"/>
    <n v="26.112637413400002"/>
    <n v="13.056318706700001"/>
  </r>
  <r>
    <n v="6459"/>
    <x v="22"/>
    <x v="0"/>
    <n v="4091.42108095"/>
    <n v="2.6794510741900002"/>
    <n v="4725.4255673099997"/>
    <n v="310.81353205599999"/>
    <n v="242.41160267800001"/>
    <n v="722.58303932299998"/>
    <n v="2449.73716079"/>
    <n v="1201.9491190000001"/>
    <n v="600.97455950200003"/>
  </r>
  <r>
    <n v="6459"/>
    <x v="22"/>
    <x v="1"/>
    <n v="540.02041932999998"/>
    <n v="0.108311209826"/>
    <n v="6650.61683257"/>
    <n v="0.43017111267000002"/>
    <n v="324.58978796899999"/>
    <n v="343.164537247"/>
    <n v="336.86066319700001"/>
    <n v="240.14687912900001"/>
    <n v="120.073439564"/>
  </r>
  <r>
    <n v="6459"/>
    <x v="22"/>
    <x v="2"/>
    <n v="110.83388519"/>
    <n v="1.775936396E-4"/>
    <n v="2630.5632128799998"/>
    <n v="2.5285460195400001E-2"/>
    <n v="129.17283982199999"/>
    <n v="588.59625293199997"/>
    <n v="29.271015729399998"/>
    <n v="19.762630457899999"/>
    <n v="9.8813152289400001"/>
  </r>
  <r>
    <n v="6459"/>
    <x v="22"/>
    <x v="3"/>
    <n v="4.7163355400000002"/>
    <n v="0"/>
    <n v="653.64913912999998"/>
    <n v="1.0308267729700001E-4"/>
    <n v="36.153886534599998"/>
    <n v="732.01630417299998"/>
    <n v="29.7695307724"/>
    <n v="15.4357974854"/>
    <n v="7.7178987427200001"/>
  </r>
  <r>
    <n v="6459"/>
    <x v="22"/>
    <x v="4"/>
    <n v="351.36699772999998"/>
    <n v="2.4470774131099999E-4"/>
    <n v="235.41947829700001"/>
    <n v="8.2761401114500005E-2"/>
    <n v="15.740068042400001"/>
    <n v="598.04957378899996"/>
    <n v="239.378463377"/>
    <n v="25.340010470700001"/>
    <n v="12.6700052353"/>
  </r>
  <r>
    <n v="6459"/>
    <x v="22"/>
    <x v="5"/>
    <n v="0"/>
    <n v="0"/>
    <n v="140.46539007999999"/>
    <n v="1.84903359075E-4"/>
    <n v="11.4857241523"/>
    <n v="446.74015568099998"/>
    <n v="43.59583705"/>
    <n v="12.610908780800001"/>
    <n v="6.3054543903900004"/>
  </r>
  <r>
    <n v="6459"/>
    <x v="22"/>
    <x v="6"/>
    <n v="0"/>
    <n v="0"/>
    <n v="54.860155199300003"/>
    <n v="3.0603287549300002E-5"/>
    <n v="7.1580973092100004"/>
    <n v="231.38046434899999"/>
    <n v="45.795465970400002"/>
    <n v="11.448701315199999"/>
    <n v="5.7243506575899996"/>
  </r>
  <r>
    <n v="6459"/>
    <x v="22"/>
    <x v="7"/>
    <n v="0"/>
    <n v="0"/>
    <n v="28.5239645668"/>
    <n v="2.1254110980699999E-5"/>
    <n v="5.09835593697"/>
    <n v="117.423447208"/>
    <n v="43.280394344400001"/>
    <n v="9.3769363708300002"/>
    <n v="4.6884681854199997"/>
  </r>
  <r>
    <n v="6459"/>
    <x v="22"/>
    <x v="8"/>
    <n v="0"/>
    <n v="0"/>
    <n v="17.335608839500001"/>
    <n v="9.2916248626900005E-6"/>
    <n v="3.5452123200600001"/>
    <n v="64.520019696199995"/>
    <n v="32.559466160200003"/>
    <n v="6.4164563448200003"/>
    <n v="3.2082281724100001"/>
  </r>
  <r>
    <n v="6459"/>
    <x v="22"/>
    <x v="9"/>
    <n v="51.879690940000003"/>
    <n v="0"/>
    <n v="11.762331577599999"/>
    <n v="1.0307534255799999E-2"/>
    <n v="2.5251050253199998"/>
    <n v="85.845141864300004"/>
    <n v="32.121540643400003"/>
    <n v="4.8153897669300001"/>
    <n v="2.40769488347"/>
  </r>
  <r>
    <n v="6459"/>
    <x v="22"/>
    <x v="10"/>
    <n v="792.34437072000003"/>
    <n v="2.4615823493799999E-2"/>
    <n v="26.745499265500001"/>
    <n v="0.42929883959499998"/>
    <n v="3.5227993801399999"/>
    <n v="201.438584647"/>
    <n v="602.83949893099998"/>
    <n v="14.1983271642"/>
    <n v="7.0991635820900001"/>
  </r>
  <r>
    <n v="6459"/>
    <x v="22"/>
    <x v="11"/>
    <n v="787.62803517999998"/>
    <n v="4.2835815934499998E-2"/>
    <n v="276.48467620100001"/>
    <n v="0.66781845610799995"/>
    <n v="18.718130471199999"/>
    <n v="258.637176705"/>
    <n v="595.18835771600004"/>
    <n v="56.799632318900002"/>
    <n v="28.399816159499998"/>
  </r>
  <r>
    <n v="6459"/>
    <x v="23"/>
    <x v="0"/>
    <n v="330.1434878"/>
    <n v="3.7533815369500002E-3"/>
    <n v="323.01442181700003"/>
    <n v="9.8860108310600006E-2"/>
    <n v="19.381489574500002"/>
    <n v="327.64732636600002"/>
    <n v="262.85037354799999"/>
    <n v="38.976004914299999"/>
    <n v="19.4880024572"/>
  </r>
  <r>
    <n v="6459"/>
    <x v="23"/>
    <x v="1"/>
    <n v="1657.79194231"/>
    <n v="0.70758059377600002"/>
    <n v="2817.9248903600001"/>
    <n v="15.778486078"/>
    <n v="148.43337738899999"/>
    <n v="297.05682823699999"/>
    <n v="1161.414025"/>
    <n v="473.41702179999999"/>
    <n v="236.70851089999999"/>
  </r>
  <r>
    <n v="6459"/>
    <x v="23"/>
    <x v="2"/>
    <n v="157.99724058999999"/>
    <n v="3.2327949087900001E-3"/>
    <n v="1829.69929131"/>
    <n v="7.8393436680100001E-2"/>
    <n v="91.893152218599994"/>
    <n v="450.81538601400001"/>
    <n v="70.185433420999999"/>
    <n v="40.832036668199997"/>
    <n v="20.416018334099999"/>
  </r>
  <r>
    <n v="6459"/>
    <x v="23"/>
    <x v="3"/>
    <n v="25.939845470000002"/>
    <n v="0"/>
    <n v="502.65379223100001"/>
    <n v="7.65050883358E-4"/>
    <n v="28.7748182544"/>
    <n v="617.27209672000004"/>
    <n v="22.741304530200001"/>
    <n v="13.111871299700001"/>
    <n v="6.5559356498600003"/>
  </r>
  <r>
    <n v="6459"/>
    <x v="23"/>
    <x v="4"/>
    <n v="0"/>
    <n v="0"/>
    <n v="147.57578754599999"/>
    <n v="2.89371571766E-5"/>
    <n v="11.9617277943"/>
    <n v="549.92517784999995"/>
    <n v="34.943748426799999"/>
    <n v="12.4233278731"/>
    <n v="6.2116639365399999"/>
  </r>
  <r>
    <n v="6459"/>
    <x v="23"/>
    <x v="5"/>
    <n v="162.71357613000001"/>
    <n v="0"/>
    <n v="44.4599262244"/>
    <n v="2.62743673164E-2"/>
    <n v="4.6153063833500001"/>
    <n v="365.85642848100002"/>
    <n v="50.5868331892"/>
    <n v="6.9459997105399998"/>
    <n v="3.4729998552699999"/>
  </r>
  <r>
    <n v="6459"/>
    <x v="23"/>
    <x v="6"/>
    <n v="0"/>
    <n v="0"/>
    <n v="35.522608265899997"/>
    <n v="4.0855713716300003E-5"/>
    <n v="6.2388738205200003"/>
    <n v="202.668930942"/>
    <n v="48.464546218700001"/>
    <n v="11.539940768299999"/>
    <n v="5.7699703841499996"/>
  </r>
  <r>
    <n v="6459"/>
    <x v="23"/>
    <x v="7"/>
    <n v="0"/>
    <n v="0"/>
    <n v="25.3468763652"/>
    <n v="3.00227296952E-5"/>
    <n v="5.2163878311899996"/>
    <n v="106.322544515"/>
    <n v="46.337957979000002"/>
    <n v="10.493574798199999"/>
    <n v="5.2467873991099996"/>
  </r>
  <r>
    <n v="6459"/>
    <x v="23"/>
    <x v="8"/>
    <n v="0"/>
    <n v="0"/>
    <n v="18.7685112508"/>
    <n v="1.3080322434600001E-5"/>
    <n v="4.0686727385700001"/>
    <n v="59.7842355971"/>
    <n v="33.838588048299997"/>
    <n v="7.29045793428"/>
    <n v="3.64522896714"/>
  </r>
  <r>
    <n v="6459"/>
    <x v="23"/>
    <x v="9"/>
    <n v="514.08057385999996"/>
    <n v="2.0702105476800002E-3"/>
    <n v="42.231260189300002"/>
    <n v="0.133819915608"/>
    <n v="5.1213267784500003"/>
    <n v="204.87277857399999"/>
    <n v="473.81354758600003"/>
    <n v="11.9377997996"/>
    <n v="5.9688998998200002"/>
  </r>
  <r>
    <n v="6459"/>
    <x v="23"/>
    <x v="10"/>
    <n v="91.968543030000006"/>
    <n v="0"/>
    <n v="26.1121201829"/>
    <n v="2.1849776151400001E-2"/>
    <n v="2.9350296437100001"/>
    <n v="229.036763417"/>
    <n v="56.7916575896"/>
    <n v="4.2455665525299997"/>
    <n v="2.1227832762599999"/>
  </r>
  <r>
    <n v="6459"/>
    <x v="23"/>
    <x v="11"/>
    <n v="1334.7229578199999"/>
    <n v="5.4076866400199999E-2"/>
    <n v="343.789496654"/>
    <n v="1.0616849598"/>
    <n v="21.9830012147"/>
    <n v="535.55999304900001"/>
    <n v="930.48169740799995"/>
    <n v="62.648198206000004"/>
    <n v="31.324099103000002"/>
  </r>
  <r>
    <n v="6459"/>
    <x v="24"/>
    <x v="0"/>
    <n v="2058.6804632100002"/>
    <n v="1.18276684784"/>
    <n v="2535.5929219999998"/>
    <n v="37.927353648199997"/>
    <n v="134.97180158699999"/>
    <n v="379.30263678900002"/>
    <n v="1521.2816199700001"/>
    <n v="581.35981164899999"/>
    <n v="290.67990582499999"/>
  </r>
  <r>
    <n v="6459"/>
    <x v="24"/>
    <x v="1"/>
    <n v="1844.0871961400001"/>
    <n v="0.86140621258600003"/>
    <n v="5174.1155163100002"/>
    <n v="175.88292181599999"/>
    <n v="254.86580714199999"/>
    <n v="568.68662294199999"/>
    <n v="822.75092926100001"/>
    <n v="603.20661522399996"/>
    <n v="301.60330761199998"/>
  </r>
  <r>
    <n v="6459"/>
    <x v="24"/>
    <x v="2"/>
    <n v="325.42715226000001"/>
    <n v="0.24623523023499999"/>
    <n v="4519.1826244100002"/>
    <n v="9.4552360063199998"/>
    <n v="222.87284556399999"/>
    <n v="472.98274706699999"/>
    <n v="143.45305959500001"/>
    <n v="162.17653298600001"/>
    <n v="81.088266492800003"/>
  </r>
  <r>
    <n v="6459"/>
    <x v="24"/>
    <x v="3"/>
    <n v="940.90894022999998"/>
    <n v="0.36062798254099998"/>
    <n v="2949.0068296899999"/>
    <n v="12.7699231924"/>
    <n v="147.21218652499999"/>
    <n v="596.98225550400002"/>
    <n v="403.04348690099999"/>
    <n v="303.57346059499997"/>
    <n v="151.78673029800001"/>
  </r>
  <r>
    <n v="6459"/>
    <x v="24"/>
    <x v="4"/>
    <n v="9.4326710800000004"/>
    <n v="0"/>
    <n v="1244.41433233"/>
    <n v="1.256120133E-3"/>
    <n v="65.176180666700006"/>
    <n v="748.31073280099997"/>
    <n v="27.228343796299999"/>
    <n v="17.428075134299998"/>
    <n v="8.7140375671499992"/>
  </r>
  <r>
    <n v="6459"/>
    <x v="24"/>
    <x v="5"/>
    <n v="0"/>
    <n v="0"/>
    <n v="312.82694030200003"/>
    <n v="3.0462163486299999E-5"/>
    <n v="20.1109070107"/>
    <n v="647.48019993599996"/>
    <n v="33.798753655299997"/>
    <n v="13.4189580206"/>
    <n v="6.7094790102899999"/>
  </r>
  <r>
    <n v="6459"/>
    <x v="24"/>
    <x v="6"/>
    <n v="0"/>
    <n v="0"/>
    <n v="97.111497021199995"/>
    <n v="2.2307161437699998E-5"/>
    <n v="8.7960511316400005"/>
    <n v="400.32036954500001"/>
    <n v="41.559856732100002"/>
    <n v="10.6626922588"/>
    <n v="5.33134612938"/>
  </r>
  <r>
    <n v="6459"/>
    <x v="24"/>
    <x v="7"/>
    <n v="0"/>
    <n v="0"/>
    <n v="38.263539985100003"/>
    <n v="1.7823050841599999E-5"/>
    <n v="5.3102456908600004"/>
    <n v="194.84664974200001"/>
    <n v="40.638688932699999"/>
    <n v="8.7236955333099999"/>
    <n v="4.3618477666600004"/>
  </r>
  <r>
    <n v="6459"/>
    <x v="24"/>
    <x v="8"/>
    <n v="4.7163355400000002"/>
    <n v="0"/>
    <n v="17.160018759500002"/>
    <n v="1.08360777308E-5"/>
    <n v="3.0082931721700001"/>
    <n v="96.9884775206"/>
    <n v="30.575325041300001"/>
    <n v="5.7075712807199999"/>
    <n v="2.8537856403599999"/>
  </r>
  <r>
    <n v="6459"/>
    <x v="24"/>
    <x v="9"/>
    <n v="787.62803517999998"/>
    <n v="4.7252435052699999E-4"/>
    <n v="41.086225550899997"/>
    <n v="0.18023125515300001"/>
    <n v="4.9117305258200004"/>
    <n v="345.26407574199999"/>
    <n v="528.39613097599999"/>
    <n v="13.6492326441"/>
    <n v="6.8246163220699998"/>
  </r>
  <r>
    <n v="6459"/>
    <x v="24"/>
    <x v="10"/>
    <n v="492.85706392999998"/>
    <n v="5.8259011878E-3"/>
    <n v="90.619204944200007"/>
    <n v="0.13113132986000001"/>
    <n v="7.5917557223300003"/>
    <n v="276.41576247699999"/>
    <n v="349.47647653400003"/>
    <n v="18.016748320200001"/>
    <n v="9.0083741601200007"/>
  </r>
  <r>
    <n v="6459"/>
    <x v="24"/>
    <x v="11"/>
    <n v="3652.8018757300001"/>
    <n v="2.9534796381300001"/>
    <n v="5106.0538698500004"/>
    <n v="197.93986599799999"/>
    <n v="265.33252717800002"/>
    <n v="133.80179980400001"/>
    <n v="2562.64613788"/>
    <n v="1342.3597550899999"/>
    <n v="671.17987754700005"/>
  </r>
  <r>
    <n v="6459"/>
    <x v="25"/>
    <x v="0"/>
    <n v="181.57891828999999"/>
    <n v="8.0114177405100004E-2"/>
    <n v="7265.4606444199999"/>
    <n v="0.406444426144"/>
    <n v="353.54756416999999"/>
    <n v="296.878794519"/>
    <n v="96.551671227100002"/>
    <n v="97.041922921199998"/>
    <n v="48.520961460599999"/>
  </r>
  <r>
    <n v="6459"/>
    <x v="25"/>
    <x v="1"/>
    <n v="1424.3333330800001"/>
    <n v="1.01078683518"/>
    <n v="3651.7594317899998"/>
    <n v="82.964893282700004"/>
    <n v="182.13984334599999"/>
    <n v="214.660569778"/>
    <n v="828.87885310900003"/>
    <n v="692.80297703500003"/>
    <n v="346.40148851800001"/>
  </r>
  <r>
    <n v="6459"/>
    <x v="25"/>
    <x v="2"/>
    <n v="1867.6688738400001"/>
    <n v="1.9950821083200001"/>
    <n v="7575.0476045599999"/>
    <n v="280.02601413000002"/>
    <n v="373.97620881400002"/>
    <n v="296.98691740499999"/>
    <n v="827.35827623600005"/>
    <n v="832.52707482100004"/>
    <n v="416.26353741000003"/>
  </r>
  <r>
    <n v="6459"/>
    <x v="25"/>
    <x v="3"/>
    <n v="37.730684320000002"/>
    <n v="0"/>
    <n v="4985.05164152"/>
    <n v="7.0420144471000003E-3"/>
    <n v="240.834335716"/>
    <n v="542.72269651800002"/>
    <n v="15.676106880100001"/>
    <n v="12.7438223307"/>
    <n v="6.3719111653500002"/>
  </r>
  <r>
    <n v="6459"/>
    <x v="25"/>
    <x v="4"/>
    <n v="235.816777"/>
    <n v="2.6411957028200001E-4"/>
    <n v="1476.4902623999999"/>
    <n v="5.4866773985199999E-2"/>
    <n v="76.091490166200003"/>
    <n v="754.746481722"/>
    <n v="90.260574548299999"/>
    <n v="55.888775924400001"/>
    <n v="27.9443879622"/>
  </r>
  <r>
    <n v="6459"/>
    <x v="25"/>
    <x v="5"/>
    <n v="35.37251655"/>
    <n v="0"/>
    <n v="475.88994313799998"/>
    <n v="4.3359171737100003E-3"/>
    <n v="27.406031692700001"/>
    <n v="652.72625162700001"/>
    <n v="27.224267156"/>
    <n v="13.1838991232"/>
    <n v="6.5919495616199999"/>
  </r>
  <r>
    <n v="6459"/>
    <x v="25"/>
    <x v="6"/>
    <n v="0"/>
    <n v="0"/>
    <n v="138.565397612"/>
    <n v="1.8109338510400001E-5"/>
    <n v="10.5062074481"/>
    <n v="522.90310381300003"/>
    <n v="32.149495511600001"/>
    <n v="9.7788758893299992"/>
    <n v="4.88943794467"/>
  </r>
  <r>
    <n v="6459"/>
    <x v="25"/>
    <x v="7"/>
    <n v="0"/>
    <n v="0"/>
    <n v="43.594505368"/>
    <n v="1.02096011734E-5"/>
    <n v="4.6180725827"/>
    <n v="283.57191836599998"/>
    <n v="29.188556443100001"/>
    <n v="6.3492974256099997"/>
    <n v="3.1746487128099998"/>
  </r>
  <r>
    <n v="6459"/>
    <x v="25"/>
    <x v="8"/>
    <n v="0"/>
    <n v="0"/>
    <n v="17.102766788899999"/>
    <n v="3.8154097143700003E-6"/>
    <n v="2.5250196254400001"/>
    <n v="139.21673081"/>
    <n v="21.585990446699999"/>
    <n v="3.9595961381200002"/>
    <n v="1.9797980690600001"/>
  </r>
  <r>
    <n v="6459"/>
    <x v="25"/>
    <x v="9"/>
    <n v="551.81125817999998"/>
    <n v="5.8902150782900002E-3"/>
    <n v="59.838411604699999"/>
    <n v="0.15894548664700001"/>
    <n v="5.7120434506400004"/>
    <n v="350.58745414600003"/>
    <n v="465.195002074"/>
    <n v="13.104391080799999"/>
    <n v="6.5521955403999996"/>
  </r>
  <r>
    <n v="6459"/>
    <x v="25"/>
    <x v="10"/>
    <n v="549.45309040999996"/>
    <n v="3.7439394762699999E-3"/>
    <n v="65.782872601600005"/>
    <n v="0.141726536303"/>
    <n v="5.5923805274499996"/>
    <n v="283.30945902600001"/>
    <n v="372.83767123000001"/>
    <n v="13.912440506799999"/>
    <n v="6.9562202534099997"/>
  </r>
  <r>
    <n v="6459"/>
    <x v="25"/>
    <x v="11"/>
    <n v="252.32395138999999"/>
    <n v="1.8734923530800001E-4"/>
    <n v="70.752605095700005"/>
    <n v="5.31525513905E-2"/>
    <n v="5.6473451970999999"/>
    <n v="294.92042113899998"/>
    <n v="129.90119270100001"/>
    <n v="9.2068680122700002"/>
    <n v="4.6034340061399996"/>
  </r>
  <r>
    <n v="6459"/>
    <x v="26"/>
    <x v="0"/>
    <n v="415.03752752000003"/>
    <n v="4.3141153358699997E-3"/>
    <n v="76.254919630700002"/>
    <n v="0.110764670883"/>
    <n v="6.2055370832100003"/>
    <n v="225.76581175000001"/>
    <n v="343.83356185700001"/>
    <n v="18.280886044700001"/>
    <n v="9.1404430223500004"/>
  </r>
  <r>
    <n v="6459"/>
    <x v="26"/>
    <x v="1"/>
    <n v="115.55022073000001"/>
    <n v="0"/>
    <n v="71.798460458299999"/>
    <n v="2.03214831741E-2"/>
    <n v="5.2806741941000004"/>
    <n v="259.67363110299999"/>
    <n v="11.094441740100001"/>
    <n v="4.2155099794500002"/>
    <n v="2.1077549897200001"/>
  </r>
  <r>
    <n v="6459"/>
    <x v="26"/>
    <x v="2"/>
    <n v="1070.6081675800001"/>
    <n v="0.100385726597"/>
    <n v="276.54931188799998"/>
    <n v="3.1494906816100001"/>
    <n v="19.467802619699999"/>
    <n v="293.24203697299998"/>
    <n v="849.26719486100001"/>
    <n v="83.798114284099995"/>
    <n v="41.899057142099998"/>
  </r>
  <r>
    <n v="6459"/>
    <x v="26"/>
    <x v="3"/>
    <n v="754.61368640000001"/>
    <n v="0.12779322393699999"/>
    <n v="862.05856684699995"/>
    <n v="2.1169860659499999"/>
    <n v="48.447403979100002"/>
    <n v="392.470062224"/>
    <n v="510.35317849900002"/>
    <n v="127.785061349"/>
    <n v="63.892530674500001"/>
  </r>
  <r>
    <n v="6459"/>
    <x v="26"/>
    <x v="4"/>
    <n v="0"/>
    <n v="0"/>
    <n v="0"/>
    <n v="0"/>
    <n v="0"/>
    <n v="0"/>
    <n v="0"/>
    <n v="0"/>
    <n v="0"/>
  </r>
  <r>
    <n v="6459"/>
    <x v="26"/>
    <x v="5"/>
    <n v="0"/>
    <n v="0"/>
    <n v="0"/>
    <n v="0"/>
    <n v="0"/>
    <n v="0"/>
    <n v="0"/>
    <n v="0"/>
    <n v="0"/>
  </r>
  <r>
    <n v="6459"/>
    <x v="26"/>
    <x v="6"/>
    <n v="0"/>
    <n v="0"/>
    <n v="0"/>
    <n v="0"/>
    <n v="0"/>
    <n v="0"/>
    <n v="0"/>
    <n v="0"/>
    <n v="0"/>
  </r>
  <r>
    <n v="6459"/>
    <x v="26"/>
    <x v="7"/>
    <n v="0"/>
    <n v="0"/>
    <n v="0"/>
    <n v="0"/>
    <n v="0"/>
    <n v="0"/>
    <n v="0"/>
    <n v="0"/>
    <n v="0"/>
  </r>
  <r>
    <n v="6459"/>
    <x v="26"/>
    <x v="8"/>
    <n v="0"/>
    <n v="0"/>
    <n v="0"/>
    <n v="0"/>
    <n v="0"/>
    <n v="0"/>
    <n v="0"/>
    <n v="0"/>
    <n v="0"/>
  </r>
  <r>
    <n v="6459"/>
    <x v="26"/>
    <x v="9"/>
    <n v="0"/>
    <n v="0"/>
    <n v="0"/>
    <n v="0"/>
    <n v="0"/>
    <n v="0"/>
    <n v="0"/>
    <n v="0"/>
    <n v="0"/>
  </r>
  <r>
    <n v="6459"/>
    <x v="26"/>
    <x v="10"/>
    <n v="0"/>
    <n v="0"/>
    <n v="0"/>
    <n v="0"/>
    <n v="0"/>
    <n v="0"/>
    <n v="0"/>
    <n v="0"/>
    <n v="0"/>
  </r>
  <r>
    <n v="6459"/>
    <x v="26"/>
    <x v="11"/>
    <n v="0"/>
    <n v="0"/>
    <n v="0"/>
    <n v="0"/>
    <n v="0"/>
    <n v="0"/>
    <n v="0"/>
    <n v="0"/>
    <n v="0"/>
  </r>
  <r>
    <n v="6460"/>
    <x v="0"/>
    <x v="0"/>
    <n v="446.20288096000002"/>
    <n v="0.28960320982900001"/>
    <n v="3023.5609955899999"/>
    <n v="14.7928275662"/>
    <n v="162.55476602799999"/>
    <n v="132.190194529"/>
    <n v="250.96650949900001"/>
    <n v="200.29704832300001"/>
    <n v="100.148524162"/>
  </r>
  <r>
    <n v="6460"/>
    <x v="0"/>
    <x v="1"/>
    <n v="684.69062768000003"/>
    <n v="0.81733821010700003"/>
    <n v="4090.9216520199998"/>
    <n v="42.6104181002"/>
    <n v="207.33378677300001"/>
    <n v="104.381946455"/>
    <n v="417.40849181099998"/>
    <n v="397.809927969"/>
    <n v="198.90496398499999"/>
  </r>
  <r>
    <n v="6460"/>
    <x v="0"/>
    <x v="2"/>
    <n v="657.76459176000003"/>
    <n v="0.81300869818699995"/>
    <n v="4110.3568398099997"/>
    <n v="52.468300146399997"/>
    <n v="203.24462188300001"/>
    <n v="173.71975078"/>
    <n v="356.114863673"/>
    <n v="348.82132482999998"/>
    <n v="174.41066241499999"/>
  </r>
  <r>
    <n v="6460"/>
    <x v="0"/>
    <x v="3"/>
    <n v="125.01373820000001"/>
    <n v="1.6394944031199999E-2"/>
    <n v="1888.63816163"/>
    <n v="0.11380812946299999"/>
    <n v="92.204951423099999"/>
    <n v="220.730232024"/>
    <n v="75.524769545400005"/>
    <n v="62.6291493819"/>
    <n v="31.314574691000001"/>
  </r>
  <r>
    <n v="6460"/>
    <x v="0"/>
    <x v="4"/>
    <n v="0"/>
    <n v="0"/>
    <n v="541.266438494"/>
    <n v="9.8973309171899998E-5"/>
    <n v="30.1638808053"/>
    <n v="301.34953412800002"/>
    <n v="21.034246939799999"/>
    <n v="14.003040348400001"/>
    <n v="7.0015201741800004"/>
  </r>
  <r>
    <n v="6460"/>
    <x v="0"/>
    <x v="5"/>
    <n v="0"/>
    <n v="0"/>
    <n v="150.138371659"/>
    <n v="1.59680514707E-5"/>
    <n v="11.118982881299999"/>
    <n v="307.52702563000003"/>
    <n v="26.2415063111"/>
    <n v="10.594644995299999"/>
    <n v="5.2973224976599997"/>
  </r>
  <r>
    <n v="6460"/>
    <x v="0"/>
    <x v="6"/>
    <n v="14.424662100000001"/>
    <n v="0"/>
    <n v="50.689791092"/>
    <n v="5.7715691663400004E-4"/>
    <n v="5.2099977968099997"/>
    <n v="213.105700939"/>
    <n v="30.075231807200002"/>
    <n v="6.93186217516"/>
    <n v="3.46593108758"/>
  </r>
  <r>
    <n v="6460"/>
    <x v="0"/>
    <x v="7"/>
    <n v="0"/>
    <n v="0"/>
    <n v="21.8785876243"/>
    <n v="8.6012900233200006E-6"/>
    <n v="3.27650345131"/>
    <n v="99.584365874400007"/>
    <n v="33.240737324000001"/>
    <n v="5.7070859310299999"/>
    <n v="2.85354296552"/>
  </r>
  <r>
    <n v="6460"/>
    <x v="0"/>
    <x v="8"/>
    <n v="292.33981856000003"/>
    <n v="1.6861003288399999E-4"/>
    <n v="31.914695904599998"/>
    <n v="0.17362222418500001"/>
    <n v="4.5599267036500004"/>
    <n v="98.529409552499999"/>
    <n v="273.17383626700001"/>
    <n v="13.133285085300001"/>
    <n v="6.5666425426400004"/>
  </r>
  <r>
    <n v="6460"/>
    <x v="0"/>
    <x v="9"/>
    <n v="13.46301796"/>
    <n v="9.3768266586899995E-7"/>
    <n v="41.804579525999998"/>
    <n v="2.0457150912500002E-3"/>
    <n v="4.6477262129500003"/>
    <n v="150.74845006699999"/>
    <n v="18.759884408000001"/>
    <n v="5.61955476316"/>
    <n v="2.80977738158"/>
  </r>
  <r>
    <n v="6460"/>
    <x v="0"/>
    <x v="10"/>
    <n v="142.32333272"/>
    <n v="2.57964581049E-4"/>
    <n v="25.513358913299999"/>
    <n v="7.6799781030200007E-2"/>
    <n v="3.2740922743600001"/>
    <n v="113.03930890399999"/>
    <n v="121.557974073"/>
    <n v="6.8239471897600001"/>
    <n v="3.4119735948800001"/>
  </r>
  <r>
    <n v="6460"/>
    <x v="0"/>
    <x v="11"/>
    <n v="53.852071840000001"/>
    <n v="0"/>
    <n v="19.385745708799998"/>
    <n v="2.5851312837800001E-2"/>
    <n v="2.2468979757100001"/>
    <n v="93.348591799600001"/>
    <n v="37.104288326400003"/>
    <n v="3.6053159020500001"/>
    <n v="1.80265795103"/>
  </r>
  <r>
    <n v="6460"/>
    <x v="1"/>
    <x v="0"/>
    <n v="229.83294946000001"/>
    <n v="6.7268118039500004E-3"/>
    <n v="61.674912732899998"/>
    <n v="0.141379558381"/>
    <n v="5.7741108148900002"/>
    <n v="137.59345360099999"/>
    <n v="194.11703241000001"/>
    <n v="13.0158073098"/>
    <n v="6.5079036549099998"/>
  </r>
  <r>
    <n v="6460"/>
    <x v="1"/>
    <x v="1"/>
    <n v="175.98087762"/>
    <n v="5.0661112082400002E-4"/>
    <n v="42.630527399199998"/>
    <n v="8.5414631739899993E-2"/>
    <n v="4.07654821631"/>
    <n v="97.504429181899994"/>
    <n v="111.867686936"/>
    <n v="8.9960454403199996"/>
    <n v="4.4980227201599998"/>
  </r>
  <r>
    <n v="6460"/>
    <x v="1"/>
    <x v="2"/>
    <n v="200.02198111999999"/>
    <n v="9.7240237201599993E-5"/>
    <n v="82.717078097599995"/>
    <n v="9.8340862962399994E-2"/>
    <n v="7.2293209890599996"/>
    <n v="172.168617557"/>
    <n v="117.62716071299999"/>
    <n v="15.9306305669"/>
    <n v="7.9653152834299998"/>
  </r>
  <r>
    <n v="6460"/>
    <x v="1"/>
    <x v="3"/>
    <n v="39.427409740000002"/>
    <n v="0"/>
    <n v="42.454369320700003"/>
    <n v="1.2552639904000001E-2"/>
    <n v="4.7913780533099999"/>
    <n v="184.81775596400001"/>
    <n v="16.612053645700001"/>
    <n v="6.6646873001199998"/>
    <n v="3.3323436500599999"/>
  </r>
  <r>
    <n v="6460"/>
    <x v="1"/>
    <x v="4"/>
    <n v="9.6164413999999994"/>
    <n v="0"/>
    <n v="19.221678136000001"/>
    <n v="8.9644765130400004E-6"/>
    <n v="3.0776418327499999"/>
    <n v="129.32646831700001"/>
    <n v="20.3392217502"/>
    <n v="5.3795195283600004"/>
    <n v="2.6897597641800002"/>
  </r>
  <r>
    <n v="6460"/>
    <x v="1"/>
    <x v="5"/>
    <n v="10.57808554"/>
    <n v="0"/>
    <n v="11.8386727679"/>
    <n v="5.7154621959499999E-4"/>
    <n v="2.3380773879599999"/>
    <n v="75.901833591300004"/>
    <n v="26.4990027791"/>
    <n v="4.5695558079599996"/>
    <n v="2.2847779039799998"/>
  </r>
  <r>
    <n v="6460"/>
    <x v="1"/>
    <x v="6"/>
    <n v="53.852071840000001"/>
    <n v="2.4851332970299999E-6"/>
    <n v="7.5121096620100003"/>
    <n v="2.1643677965599999E-2"/>
    <n v="1.5705609086800001"/>
    <n v="72.642205362400006"/>
    <n v="37.968409814200001"/>
    <n v="2.8271719270100002"/>
    <n v="1.4135859635000001"/>
  </r>
  <r>
    <n v="6460"/>
    <x v="1"/>
    <x v="7"/>
    <n v="49.043851140000001"/>
    <n v="0"/>
    <n v="9.3360271312599998"/>
    <n v="1.8647539922400001E-2"/>
    <n v="2.0278038827599998"/>
    <n v="81.029990548000001"/>
    <n v="40.360986687900002"/>
    <n v="4.2383993948500001"/>
    <n v="2.11919969743"/>
  </r>
  <r>
    <n v="6460"/>
    <x v="1"/>
    <x v="8"/>
    <n v="16.34795038"/>
    <n v="0"/>
    <n v="9.3076297553600007"/>
    <n v="2.8398985280900001E-3"/>
    <n v="2.0534223166999999"/>
    <n v="48.509074052800003"/>
    <n v="28.569970225199999"/>
    <n v="4.0423794006799998"/>
    <n v="2.0211897003399999"/>
  </r>
  <r>
    <n v="6460"/>
    <x v="1"/>
    <x v="9"/>
    <n v="601.02758749999998"/>
    <n v="8.79052140309E-2"/>
    <n v="35.599329108699997"/>
    <n v="2.9392265312800001"/>
    <n v="4.4979540629899999"/>
    <n v="87.987904204000003"/>
    <n v="494.47155202499999"/>
    <n v="36.663617438599999"/>
    <n v="18.3318087193"/>
  </r>
  <r>
    <n v="6460"/>
    <x v="1"/>
    <x v="10"/>
    <n v="237.52610258000001"/>
    <n v="6.8351355597899996E-2"/>
    <n v="502.92146913200003"/>
    <n v="1.6496102082399999"/>
    <n v="31.2093409808"/>
    <n v="157.244049214"/>
    <n v="165.58059068599999"/>
    <n v="51.6144157198"/>
    <n v="25.8072078599"/>
  </r>
  <r>
    <n v="6460"/>
    <x v="1"/>
    <x v="11"/>
    <n v="241.37267914"/>
    <n v="1.5419875505E-2"/>
    <n v="389.90018078999998"/>
    <n v="0.201852201131"/>
    <n v="22.488145802799998"/>
    <n v="176.61923898000001"/>
    <n v="123.840100855"/>
    <n v="41.7086016903"/>
    <n v="20.854300845099999"/>
  </r>
  <r>
    <n v="6460"/>
    <x v="2"/>
    <x v="0"/>
    <n v="352.92339937999998"/>
    <n v="5.48628560147E-2"/>
    <n v="509.92728382799999"/>
    <n v="1.2730780391800001"/>
    <n v="29.4418097764"/>
    <n v="131.18860963700001"/>
    <n v="235.24353067600001"/>
    <n v="95.968735108299995"/>
    <n v="47.984367554099997"/>
  </r>
  <r>
    <n v="6460"/>
    <x v="2"/>
    <x v="1"/>
    <n v="375.04121459999999"/>
    <n v="0.16242453240499999"/>
    <n v="541.04743014899998"/>
    <n v="2.6522510390999998"/>
    <n v="30.1967800127"/>
    <n v="148.324225133"/>
    <n v="272.05667955400003"/>
    <n v="129.61701001700001"/>
    <n v="64.808505008599994"/>
  </r>
  <r>
    <n v="6460"/>
    <x v="2"/>
    <x v="2"/>
    <n v="0"/>
    <n v="0"/>
    <n v="982.58233197300001"/>
    <n v="2.5665378932199999E-3"/>
    <n v="52.758653754400001"/>
    <n v="218.89193004399999"/>
    <n v="13.6299401554"/>
    <n v="14.1093150208"/>
    <n v="7.0546575103900002"/>
  </r>
  <r>
    <n v="6460"/>
    <x v="2"/>
    <x v="3"/>
    <n v="420.23848917999999"/>
    <n v="3.39446609898E-2"/>
    <n v="720.15992948600001"/>
    <n v="0.40577490517699999"/>
    <n v="42.256140007900001"/>
    <n v="206.63448962199999"/>
    <n v="322.40352084599999"/>
    <n v="122.29805645499999"/>
    <n v="61.149028227700001"/>
  </r>
  <r>
    <n v="6460"/>
    <x v="2"/>
    <x v="4"/>
    <n v="5.7698648400000003"/>
    <n v="0"/>
    <n v="557.20130753499996"/>
    <n v="9.4216894600499999E-4"/>
    <n v="30.598661398899999"/>
    <n v="280.40304632900001"/>
    <n v="19.6378847782"/>
    <n v="11.5112979404"/>
    <n v="5.7556489701800002"/>
  </r>
  <r>
    <n v="6460"/>
    <x v="2"/>
    <x v="5"/>
    <n v="0"/>
    <n v="0"/>
    <n v="147.01371513500001"/>
    <n v="2.0888081288399999E-5"/>
    <n v="10.515860179000001"/>
    <n v="242.54165823899999"/>
    <n v="25.4539833105"/>
    <n v="8.9308730423899991"/>
    <n v="4.46543652119"/>
  </r>
  <r>
    <n v="6460"/>
    <x v="2"/>
    <x v="6"/>
    <n v="0"/>
    <n v="0"/>
    <n v="47.344365111099997"/>
    <n v="8.1082062117399997E-6"/>
    <n v="4.6966252016299999"/>
    <n v="134.36847651100001"/>
    <n v="29.5147895984"/>
    <n v="6.1344596170100001"/>
    <n v="3.06722980851"/>
  </r>
  <r>
    <n v="6460"/>
    <x v="2"/>
    <x v="7"/>
    <n v="10.57808554"/>
    <n v="0"/>
    <n v="18.308448860599999"/>
    <n v="1.0985371972599999E-3"/>
    <n v="2.5919748097299999"/>
    <n v="75.023924300199994"/>
    <n v="27.057163298700001"/>
    <n v="4.2213250923799999"/>
    <n v="2.1106625461899999"/>
  </r>
  <r>
    <n v="6460"/>
    <x v="2"/>
    <x v="8"/>
    <n v="45.197274579999998"/>
    <n v="0"/>
    <n v="11.17547338"/>
    <n v="1.9983721992299999E-2"/>
    <n v="2.0987195773899998"/>
    <n v="69.4029758442"/>
    <n v="38.168841386700002"/>
    <n v="3.9988371224899999"/>
    <n v="1.9994185612399999"/>
  </r>
  <r>
    <n v="6460"/>
    <x v="2"/>
    <x v="9"/>
    <n v="0"/>
    <n v="0"/>
    <n v="7.7753012625000002"/>
    <n v="4.3505312222199999E-6"/>
    <n v="1.61408859643"/>
    <n v="30.413281444700001"/>
    <n v="20.5216171822"/>
    <n v="2.9552976967100002"/>
    <n v="1.4776488483600001"/>
  </r>
  <r>
    <n v="6460"/>
    <x v="2"/>
    <x v="10"/>
    <n v="212.52335493999999"/>
    <n v="1.09830351738E-4"/>
    <n v="12.484760228000001"/>
    <n v="0.110313456856"/>
    <n v="1.9725677346899999"/>
    <n v="93.512727970300006"/>
    <n v="158.229149358"/>
    <n v="4.4939323631499999"/>
    <n v="2.2469661815699999"/>
  </r>
  <r>
    <n v="6460"/>
    <x v="2"/>
    <x v="11"/>
    <n v="673.15089799999998"/>
    <n v="5.2145759243600001E-2"/>
    <n v="240.56253511700001"/>
    <n v="0.77750472450399999"/>
    <n v="17.679043095899999"/>
    <n v="190.29647555899999"/>
    <n v="507.06382507799998"/>
    <n v="64.270488188000002"/>
    <n v="32.135244094000001"/>
  </r>
  <r>
    <n v="6460"/>
    <x v="3"/>
    <x v="0"/>
    <n v="86.547972599999994"/>
    <n v="7.5829887320900003E-3"/>
    <n v="329.67872183600002"/>
    <n v="5.6485228203899999E-2"/>
    <n v="18.308574705800002"/>
    <n v="128.00283258900001"/>
    <n v="47.559324950300002"/>
    <n v="17.384106271"/>
    <n v="8.6920531354899992"/>
  </r>
  <r>
    <n v="6460"/>
    <x v="3"/>
    <x v="1"/>
    <n v="372.15628218000001"/>
    <n v="4.2531680008900001E-2"/>
    <n v="785.74049234100005"/>
    <n v="0.48917559878299999"/>
    <n v="43.922520715499999"/>
    <n v="86.916879710399996"/>
    <n v="289.51292902500001"/>
    <n v="114.8643711"/>
    <n v="57.432185549800003"/>
  </r>
  <r>
    <n v="6460"/>
    <x v="3"/>
    <x v="2"/>
    <n v="132.70689132000001"/>
    <n v="6.34142291963E-3"/>
    <n v="527.43736532100002"/>
    <n v="0.11314202577099999"/>
    <n v="28.6731207785"/>
    <n v="170.806591005"/>
    <n v="88.512884877800005"/>
    <n v="43.4528508872"/>
    <n v="21.7264254436"/>
  </r>
  <r>
    <n v="6460"/>
    <x v="3"/>
    <x v="3"/>
    <n v="2.8849324200000002"/>
    <n v="0"/>
    <n v="201.82819190800001"/>
    <n v="1.4955012449599999E-4"/>
    <n v="13.0718374194"/>
    <n v="227.07275074"/>
    <n v="16.250524649199999"/>
    <n v="9.4043008594599993"/>
    <n v="4.7021504297299996"/>
  </r>
  <r>
    <n v="6460"/>
    <x v="3"/>
    <x v="4"/>
    <n v="32.695900760000001"/>
    <n v="0"/>
    <n v="61.941659026099998"/>
    <n v="7.2337165964400001E-3"/>
    <n v="5.5171488068399999"/>
    <n v="217.49901993399999"/>
    <n v="17.1122699716"/>
    <n v="6.47770343984"/>
    <n v="3.23885171992"/>
  </r>
  <r>
    <n v="6460"/>
    <x v="3"/>
    <x v="5"/>
    <n v="18.271238660000002"/>
    <n v="0"/>
    <n v="23.264819749899999"/>
    <n v="4.5411957826199997E-3"/>
    <n v="3.1353707882899999"/>
    <n v="155.64631732300001"/>
    <n v="21.9634864941"/>
    <n v="5.1595608519500002"/>
    <n v="2.5797804259700001"/>
  </r>
  <r>
    <n v="6460"/>
    <x v="3"/>
    <x v="6"/>
    <n v="0"/>
    <n v="0"/>
    <n v="15.0779408325"/>
    <n v="6.4854368404700004E-6"/>
    <n v="2.79712074512"/>
    <n v="85.025012601300006"/>
    <n v="30.312316580200001"/>
    <n v="5.1381811900600001"/>
    <n v="2.56909059503"/>
  </r>
  <r>
    <n v="6460"/>
    <x v="3"/>
    <x v="7"/>
    <n v="0"/>
    <n v="0"/>
    <n v="11.791816365900001"/>
    <n v="6.3511478284899996E-6"/>
    <n v="2.4753273123900001"/>
    <n v="47.868325380800002"/>
    <n v="31.487229708800001"/>
    <n v="4.7192107763299997"/>
    <n v="2.3596053881599999"/>
  </r>
  <r>
    <n v="6460"/>
    <x v="3"/>
    <x v="8"/>
    <n v="147.13155341999999"/>
    <n v="0"/>
    <n v="14.001530690499999"/>
    <n v="7.7960242009499997E-2"/>
    <n v="2.83547360191"/>
    <n v="102.461590649"/>
    <n v="118.61351439800001"/>
    <n v="6.1525638660800004"/>
    <n v="3.0762819330400002"/>
  </r>
  <r>
    <n v="6460"/>
    <x v="3"/>
    <x v="9"/>
    <n v="69.238378080000004"/>
    <n v="0"/>
    <n v="12.225230637999999"/>
    <n v="3.0012295157200001E-2"/>
    <n v="2.36028628635"/>
    <n v="89.927246016699996"/>
    <n v="53.367200458900001"/>
    <n v="4.3163645369500001"/>
    <n v="2.1581822684800001"/>
  </r>
  <r>
    <n v="6460"/>
    <x v="3"/>
    <x v="10"/>
    <n v="82.701396040000006"/>
    <n v="0"/>
    <n v="10.0533493501"/>
    <n v="4.3847704974500003E-2"/>
    <n v="1.9313942552100001"/>
    <n v="71.0768937486"/>
    <n v="74.276026927800004"/>
    <n v="4.1507686043499996"/>
    <n v="2.0753843021799998"/>
  </r>
  <r>
    <n v="6460"/>
    <x v="3"/>
    <x v="11"/>
    <n v="26.92603592"/>
    <n v="2.4504059260499999E-6"/>
    <n v="8.0335852832800008"/>
    <n v="1.2633723126299999E-2"/>
    <n v="1.4318988825500001"/>
    <n v="54.640361215200002"/>
    <n v="18.890122279100002"/>
    <n v="2.4904005536099998"/>
    <n v="1.2452002767999999"/>
  </r>
  <r>
    <n v="6460"/>
    <x v="4"/>
    <x v="0"/>
    <n v="320.22749862000001"/>
    <n v="3.8135047655199999E-3"/>
    <n v="48.772589433"/>
    <n v="0.18106243261499999"/>
    <n v="4.9985201590299999"/>
    <n v="115.29841378499999"/>
    <n v="254.967118879"/>
    <n v="12.5556784443"/>
    <n v="6.2778392221499999"/>
  </r>
  <r>
    <n v="6460"/>
    <x v="4"/>
    <x v="1"/>
    <n v="401.00560638000002"/>
    <n v="5.9491120652600003E-2"/>
    <n v="227.124820892"/>
    <n v="0.74506461703600002"/>
    <n v="16.3480181157"/>
    <n v="97.985854375800002"/>
    <n v="333.28546608599999"/>
    <n v="52.9943829248"/>
    <n v="26.4971914624"/>
  </r>
  <r>
    <n v="6460"/>
    <x v="4"/>
    <x v="2"/>
    <n v="29.810968339999999"/>
    <n v="0"/>
    <n v="193.876178708"/>
    <n v="4.9741919215700002E-3"/>
    <n v="11.5070335567"/>
    <n v="160.91745916799999"/>
    <n v="9.4121322970100003"/>
    <n v="5.4185286538800002"/>
    <n v="2.7092643269400001"/>
  </r>
  <r>
    <n v="6460"/>
    <x v="4"/>
    <x v="3"/>
    <n v="113.47400852"/>
    <n v="0"/>
    <n v="74.104238803200005"/>
    <n v="4.9532850926899998E-2"/>
    <n v="5.84590749995"/>
    <n v="162.65222228499999"/>
    <n v="49.707717711699999"/>
    <n v="9.7175749712700004"/>
    <n v="4.8587874856299997"/>
  </r>
  <r>
    <n v="6460"/>
    <x v="4"/>
    <x v="4"/>
    <n v="112.51236437999999"/>
    <n v="8.1698940501500006E-5"/>
    <n v="48.147237411600003"/>
    <n v="5.7567070262800002E-2"/>
    <n v="5.4004138604799996"/>
    <n v="213.776708356"/>
    <n v="90.353133733799993"/>
    <n v="10.706642414399999"/>
    <n v="5.3533212072199996"/>
  </r>
  <r>
    <n v="6460"/>
    <x v="4"/>
    <x v="5"/>
    <n v="0"/>
    <n v="0"/>
    <n v="38.095617258300003"/>
    <n v="1.5333414750399999E-4"/>
    <n v="4.7968508930600002"/>
    <n v="172.60649753199999"/>
    <n v="27.740993901900001"/>
    <n v="7.9232786262800001"/>
    <n v="3.9616393131400001"/>
  </r>
  <r>
    <n v="6460"/>
    <x v="4"/>
    <x v="6"/>
    <n v="0"/>
    <n v="0"/>
    <n v="21.956435894399998"/>
    <n v="1.31498130435E-5"/>
    <n v="3.9377711951099998"/>
    <n v="90.201157002399995"/>
    <n v="33.762031939300002"/>
    <n v="6.8270379389600002"/>
    <n v="3.4135189694800001"/>
  </r>
  <r>
    <n v="6460"/>
    <x v="4"/>
    <x v="7"/>
    <n v="28.849324200000002"/>
    <n v="2.2707168151199998E-6"/>
    <n v="10.939367419"/>
    <n v="5.8162455620899998E-3"/>
    <n v="2.1973110249099999"/>
    <n v="71.305169230700002"/>
    <n v="25.286922394600001"/>
    <n v="4.0266330809599999"/>
    <n v="2.01331654048"/>
  </r>
  <r>
    <n v="6460"/>
    <x v="4"/>
    <x v="8"/>
    <n v="0"/>
    <n v="0"/>
    <n v="10.978854073100001"/>
    <n v="7.4772977496700003E-6"/>
    <n v="2.3807743643500001"/>
    <n v="33.1672098445"/>
    <n v="29.968907581300002"/>
    <n v="4.5798337734599999"/>
    <n v="2.2899168867299999"/>
  </r>
  <r>
    <n v="6460"/>
    <x v="4"/>
    <x v="9"/>
    <n v="0"/>
    <n v="0"/>
    <n v="8.2349611720699993"/>
    <n v="2.9823858027499998E-6"/>
    <n v="1.81310552317"/>
    <n v="25.4250627495"/>
    <n v="24.496306848100001"/>
    <n v="3.5886033634199999"/>
    <n v="1.7943016817099999"/>
  </r>
  <r>
    <n v="6460"/>
    <x v="4"/>
    <x v="10"/>
    <n v="119.24387335999999"/>
    <n v="0"/>
    <n v="7.6408244543499997"/>
    <n v="5.8142314939299999E-2"/>
    <n v="1.5539563413599999"/>
    <n v="62.251069301299999"/>
    <n v="93.632008265500005"/>
    <n v="3.0722860197299999"/>
    <n v="1.53614300986"/>
  </r>
  <r>
    <n v="6460"/>
    <x v="4"/>
    <x v="11"/>
    <n v="0"/>
    <n v="0"/>
    <n v="4.9524223948400001"/>
    <n v="1.25769945544E-5"/>
    <n v="0.94667893747200005"/>
    <n v="43.822662358999999"/>
    <n v="9.9310930725900004"/>
    <n v="1.65672600135"/>
    <n v="0.82836300067599999"/>
  </r>
  <r>
    <n v="6460"/>
    <x v="5"/>
    <x v="0"/>
    <n v="230.79459360000001"/>
    <n v="1.24473428014E-4"/>
    <n v="31.299286423800002"/>
    <n v="0.12908436896299999"/>
    <n v="3.5234434082799999"/>
    <n v="99.225220771799997"/>
    <n v="199.74842917399999"/>
    <n v="8.0215047676599998"/>
    <n v="4.0107523838299999"/>
  </r>
  <r>
    <n v="6460"/>
    <x v="5"/>
    <x v="1"/>
    <n v="701.03857805999996"/>
    <n v="0.221971665565"/>
    <n v="53.885157935400002"/>
    <n v="9.8089118007499998"/>
    <n v="4.51344899463"/>
    <n v="81.928432681999993"/>
    <n v="587.87017239700003"/>
    <n v="93.966243277199993"/>
    <n v="46.983121638599997"/>
  </r>
  <r>
    <n v="6460"/>
    <x v="5"/>
    <x v="2"/>
    <n v="980.87702279999996"/>
    <n v="0.91892764870400001"/>
    <n v="2399.7265972099999"/>
    <n v="36.804482480700003"/>
    <n v="131.281798313"/>
    <n v="181.112579797"/>
    <n v="604.39770463499997"/>
    <n v="442.88656306000001"/>
    <n v="221.44328153000001"/>
  </r>
  <r>
    <n v="6460"/>
    <x v="5"/>
    <x v="3"/>
    <n v="3.8465765599999999"/>
    <n v="0"/>
    <n v="2138.4368522700001"/>
    <n v="2.2610408642299998E-3"/>
    <n v="105.366520174"/>
    <n v="233.41623072600001"/>
    <n v="14.5260345836"/>
    <n v="10.8209100647"/>
    <n v="5.4104550323399998"/>
  </r>
  <r>
    <n v="6460"/>
    <x v="5"/>
    <x v="4"/>
    <n v="0"/>
    <n v="0"/>
    <n v="563.66156253999998"/>
    <n v="4.7284670900099998E-5"/>
    <n v="30.465198545100002"/>
    <n v="288.11249327299998"/>
    <n v="20.992944357500001"/>
    <n v="11.6117726183"/>
    <n v="5.8058863091599999"/>
  </r>
  <r>
    <n v="6460"/>
    <x v="5"/>
    <x v="5"/>
    <n v="4.8082206999999997"/>
    <n v="0"/>
    <n v="147.935831372"/>
    <n v="8.3538738492799995E-6"/>
    <n v="9.7850491488299998"/>
    <n v="254.24951079499999"/>
    <n v="23.400191403499999"/>
    <n v="7.3333956265699998"/>
    <n v="3.6666978132799999"/>
  </r>
  <r>
    <n v="6460"/>
    <x v="5"/>
    <x v="6"/>
    <n v="5.7698648400000003"/>
    <n v="0"/>
    <n v="47.925165756699997"/>
    <n v="7.0407932174200003E-6"/>
    <n v="4.4382478180499998"/>
    <n v="156.71661710199999"/>
    <n v="29.164570310199998"/>
    <n v="5.6989371666700004"/>
    <n v="2.8494685833300002"/>
  </r>
  <r>
    <n v="6460"/>
    <x v="5"/>
    <x v="7"/>
    <n v="0"/>
    <n v="0"/>
    <n v="19.311944629199999"/>
    <n v="5.3647053372399998E-6"/>
    <n v="2.6827552032300002"/>
    <n v="73.360365466299996"/>
    <n v="29.499897926999999"/>
    <n v="4.4985619543600004"/>
    <n v="2.2492809771800002"/>
  </r>
  <r>
    <n v="6460"/>
    <x v="5"/>
    <x v="8"/>
    <n v="0"/>
    <n v="0"/>
    <n v="11.8617722125"/>
    <n v="5.2336916384100003E-6"/>
    <n v="2.2173596510200002"/>
    <n v="41.343281550100002"/>
    <n v="29.737228889299999"/>
    <n v="4.2322160385099998"/>
    <n v="2.1161080192499999"/>
  </r>
  <r>
    <n v="6460"/>
    <x v="5"/>
    <x v="9"/>
    <n v="125.01373820000001"/>
    <n v="0"/>
    <n v="12.9508747835"/>
    <n v="6.4991951326200004E-2"/>
    <n v="2.6265701996400002"/>
    <n v="64.813543971900003"/>
    <n v="119.20213629200001"/>
    <n v="5.7485615566100003"/>
    <n v="2.8742807783000002"/>
  </r>
  <r>
    <n v="6460"/>
    <x v="5"/>
    <x v="10"/>
    <n v="2.8849324200000002"/>
    <n v="0"/>
    <n v="10.1591539405"/>
    <n v="2.6135549787200002E-5"/>
    <n v="1.8950955545899999"/>
    <n v="60.998268631499997"/>
    <n v="15.440752939499999"/>
    <n v="3.1537167775500001"/>
    <n v="1.5768583887800001"/>
  </r>
  <r>
    <n v="6460"/>
    <x v="5"/>
    <x v="11"/>
    <n v="458.70425477999999"/>
    <n v="3.6004834107199998E-2"/>
    <n v="31.406932634899999"/>
    <n v="0.41434460375400001"/>
    <n v="3.9066442526"/>
    <n v="104.680935209"/>
    <n v="374.62421464900001"/>
    <n v="23.702565920600001"/>
    <n v="11.851282960300001"/>
  </r>
  <r>
    <n v="6460"/>
    <x v="6"/>
    <x v="0"/>
    <n v="360.61655250000001"/>
    <n v="0.122732441013"/>
    <n v="570.28178708200005"/>
    <n v="2.5033013412899998"/>
    <n v="35.216703363599997"/>
    <n v="139.25367388500001"/>
    <n v="280.56953696900001"/>
    <n v="73.971377181099996"/>
    <n v="36.985688590599999"/>
  </r>
  <r>
    <n v="6460"/>
    <x v="6"/>
    <x v="1"/>
    <n v="1774.2334383"/>
    <n v="1.58828326952"/>
    <n v="4334.9965980099996"/>
    <n v="284.77474217499997"/>
    <n v="222.45468732500001"/>
    <n v="123.257170266"/>
    <n v="959.15431249300002"/>
    <n v="703.85031845200001"/>
    <n v="351.92515922600001"/>
  </r>
  <r>
    <n v="6460"/>
    <x v="6"/>
    <x v="2"/>
    <n v="1010.68799114"/>
    <n v="1.2479997789899999"/>
    <n v="4917.0189785399998"/>
    <n v="96.554086937799994"/>
    <n v="242.86562641399999"/>
    <n v="122.118521773"/>
    <n v="522.16096766199996"/>
    <n v="519.19411468400006"/>
    <n v="259.59705734200003"/>
  </r>
  <r>
    <n v="6460"/>
    <x v="6"/>
    <x v="3"/>
    <n v="0"/>
    <n v="0"/>
    <n v="2542.3325913499998"/>
    <n v="2.7628385203500002E-3"/>
    <n v="121.805682601"/>
    <n v="205.032601134"/>
    <n v="12.363737678"/>
    <n v="11.519928992700001"/>
    <n v="5.7599644963300003"/>
  </r>
  <r>
    <n v="6460"/>
    <x v="6"/>
    <x v="4"/>
    <n v="66.353445660000006"/>
    <n v="0"/>
    <n v="719.68387422800004"/>
    <n v="2.1924099551500001E-2"/>
    <n v="37.049028918799998"/>
    <n v="239.45089321500001"/>
    <n v="22.022935279399999"/>
    <n v="16.397092048299999"/>
    <n v="8.1985460241299997"/>
  </r>
  <r>
    <n v="6460"/>
    <x v="6"/>
    <x v="5"/>
    <n v="1.92328828"/>
    <n v="0"/>
    <n v="199.07559924200001"/>
    <n v="2.26782132123E-5"/>
    <n v="13.363067346399999"/>
    <n v="288.60780160600001"/>
    <n v="20.969400328300001"/>
    <n v="11.3948306968"/>
    <n v="5.6974153483999999"/>
  </r>
  <r>
    <n v="6460"/>
    <x v="6"/>
    <x v="6"/>
    <n v="159.63292723999999"/>
    <n v="4.6608421696299999E-4"/>
    <n v="176.20443273500001"/>
    <n v="8.5960463245899996E-2"/>
    <n v="12.575478521200001"/>
    <n v="289.67841337499999"/>
    <n v="128.84464922500001"/>
    <n v="26.898896063799999"/>
    <n v="13.449448031899999"/>
  </r>
  <r>
    <n v="6460"/>
    <x v="6"/>
    <x v="7"/>
    <n v="0"/>
    <n v="0"/>
    <n v="83.389983174099996"/>
    <n v="3.1483204316500001E-5"/>
    <n v="7.24445099247"/>
    <n v="216.593185589"/>
    <n v="32.4992212756"/>
    <n v="8.3797771566199994"/>
    <n v="4.1898885783099997"/>
  </r>
  <r>
    <n v="6460"/>
    <x v="6"/>
    <x v="8"/>
    <n v="0"/>
    <n v="0"/>
    <n v="28.300870015600001"/>
    <n v="7.0657559234699996E-6"/>
    <n v="3.517186669"/>
    <n v="98.613169030099996"/>
    <n v="29.093420054399999"/>
    <n v="5.5005225725800004"/>
    <n v="2.7502612862900002"/>
  </r>
  <r>
    <n v="6460"/>
    <x v="6"/>
    <x v="9"/>
    <n v="311.57270136"/>
    <n v="9.5486523453399991E-3"/>
    <n v="19.334079835299999"/>
    <n v="0.18584338792300001"/>
    <n v="2.92449961178"/>
    <n v="82.033372427399996"/>
    <n v="261.82214727100001"/>
    <n v="11.329242843599999"/>
    <n v="5.6646214217999997"/>
  </r>
  <r>
    <n v="6460"/>
    <x v="6"/>
    <x v="10"/>
    <n v="0"/>
    <n v="0"/>
    <n v="48.393856433300002"/>
    <n v="9.8550176638700004E-4"/>
    <n v="4.9872980978200001"/>
    <n v="136.860364691"/>
    <n v="13.600716396599999"/>
    <n v="4.7622483629900003"/>
    <n v="2.3811241815000002"/>
  </r>
  <r>
    <n v="6460"/>
    <x v="6"/>
    <x v="11"/>
    <n v="777.00846511999998"/>
    <n v="0.16021282367699999"/>
    <n v="285.85887230999998"/>
    <n v="4.24128508137"/>
    <n v="20.502318834499999"/>
    <n v="125.511199248"/>
    <n v="595.669225106"/>
    <n v="118.394566164"/>
    <n v="59.197283081999998"/>
  </r>
  <r>
    <n v="6460"/>
    <x v="7"/>
    <x v="0"/>
    <n v="1756.92384378"/>
    <n v="2.1557221519800001"/>
    <n v="5815.8050833300003"/>
    <n v="197.378885733"/>
    <n v="297.84581435400003"/>
    <n v="120.68273086000001"/>
    <n v="1010.8189860700001"/>
    <n v="850.66341693000004"/>
    <n v="425.33170846500002"/>
  </r>
  <r>
    <n v="6460"/>
    <x v="7"/>
    <x v="1"/>
    <n v="1360.7264580999999"/>
    <n v="1.45985988486"/>
    <n v="5201.90498355"/>
    <n v="312.35664607400003"/>
    <n v="256.42775984600001"/>
    <n v="117.586989953"/>
    <n v="544.54919265199999"/>
    <n v="578.78354807999995"/>
    <n v="289.39177403999997"/>
  </r>
  <r>
    <n v="6460"/>
    <x v="7"/>
    <x v="2"/>
    <n v="387.54258842000002"/>
    <n v="0.33591786089699999"/>
    <n v="3854.2877024600002"/>
    <n v="17.143833844300001"/>
    <n v="186.499270395"/>
    <n v="153.637374185"/>
    <n v="224.28654897999999"/>
    <n v="215.52423217099999"/>
    <n v="107.762116085"/>
  </r>
  <r>
    <n v="6460"/>
    <x v="7"/>
    <x v="3"/>
    <n v="0"/>
    <n v="0"/>
    <n v="1970.8031656000001"/>
    <n v="3.4414609651199999E-3"/>
    <n v="96.216885556500003"/>
    <n v="226.004153285"/>
    <n v="14.183234026299999"/>
    <n v="12.344785185899999"/>
    <n v="6.1723925929399996"/>
  </r>
  <r>
    <n v="6460"/>
    <x v="7"/>
    <x v="4"/>
    <n v="0"/>
    <n v="0"/>
    <n v="533.02392841899996"/>
    <n v="6.0716490137500003E-5"/>
    <n v="29.264852549699999"/>
    <n v="270.11975355800001"/>
    <n v="18.246669951800001"/>
    <n v="12.8416313218"/>
    <n v="6.4208156609099998"/>
  </r>
  <r>
    <n v="6460"/>
    <x v="7"/>
    <x v="5"/>
    <n v="181.75074246"/>
    <n v="1.2748137975899999E-2"/>
    <n v="514.31206387899999"/>
    <n v="0.16733140269800001"/>
    <n v="29.924470326200002"/>
    <n v="352.38891813399999"/>
    <n v="119.50434945400001"/>
    <n v="62.986212041999998"/>
    <n v="31.493106020999999"/>
  </r>
  <r>
    <n v="6460"/>
    <x v="7"/>
    <x v="6"/>
    <n v="0"/>
    <n v="0"/>
    <n v="168.420517835"/>
    <n v="2.0738781661399998E-5"/>
    <n v="11.3954576375"/>
    <n v="260.65875048599997"/>
    <n v="24.4825378301"/>
    <n v="8.1541003779600008"/>
    <n v="4.0770501889800004"/>
  </r>
  <r>
    <n v="6460"/>
    <x v="7"/>
    <x v="7"/>
    <n v="0"/>
    <n v="0"/>
    <n v="49.178714012199997"/>
    <n v="5.6923013651599997E-6"/>
    <n v="4.3815216677700004"/>
    <n v="147.42468781299999"/>
    <n v="26.8271445245"/>
    <n v="5.39044731173"/>
    <n v="2.69522365587"/>
  </r>
  <r>
    <n v="6460"/>
    <x v="7"/>
    <x v="8"/>
    <n v="0"/>
    <n v="0"/>
    <n v="18.862027092400002"/>
    <n v="4.5390968670200002E-6"/>
    <n v="2.5332399768"/>
    <n v="69.3063721818"/>
    <n v="26.665154831700001"/>
    <n v="4.1890845469200002"/>
    <n v="2.0945422734600001"/>
  </r>
  <r>
    <n v="6460"/>
    <x v="7"/>
    <x v="9"/>
    <n v="22.117815220000001"/>
    <n v="0"/>
    <n v="9.3703240165999997"/>
    <n v="7.3722734521400003E-3"/>
    <n v="1.6211107286499999"/>
    <n v="57.598650038000002"/>
    <n v="20.122673574299998"/>
    <n v="2.8526705089000002"/>
    <n v="1.4263352544500001"/>
  </r>
  <r>
    <n v="6460"/>
    <x v="7"/>
    <x v="10"/>
    <n v="139.43840030000001"/>
    <n v="0"/>
    <n v="6.8456504758900003"/>
    <n v="6.6307226974999994E-2"/>
    <n v="1.335095717"/>
    <n v="72.435637827700006"/>
    <n v="90.5694891598"/>
    <n v="2.9667028676"/>
    <n v="1.4833514338"/>
  </r>
  <r>
    <n v="6460"/>
    <x v="7"/>
    <x v="11"/>
    <n v="165.40279208000001"/>
    <n v="1.4669078611600001E-4"/>
    <n v="19.7824722163"/>
    <n v="8.1830393783500002E-2"/>
    <n v="2.5565045138200002"/>
    <n v="104.392722013"/>
    <n v="126.83462954399999"/>
    <n v="5.2566264810299996"/>
    <n v="2.6283132405199998"/>
  </r>
  <r>
    <n v="6460"/>
    <x v="8"/>
    <x v="0"/>
    <n v="84.62468432"/>
    <n v="0"/>
    <n v="14.9232226513"/>
    <n v="4.66810658088E-2"/>
    <n v="1.9783684028699999"/>
    <n v="86.944093125199998"/>
    <n v="69.766431629799996"/>
    <n v="4.1673454959900003"/>
    <n v="2.0836727480000001"/>
  </r>
  <r>
    <n v="6460"/>
    <x v="8"/>
    <x v="1"/>
    <n v="406.77547121999999"/>
    <n v="2.7359265067999999E-2"/>
    <n v="129.82997334800001"/>
    <n v="0.29889014898799998"/>
    <n v="10.458866237500001"/>
    <n v="103.781867412"/>
    <n v="316.07259123699998"/>
    <n v="31.127844839400002"/>
    <n v="15.563922419700001"/>
  </r>
  <r>
    <n v="6460"/>
    <x v="8"/>
    <x v="2"/>
    <n v="333.69051658000001"/>
    <n v="2.7204051513899999E-2"/>
    <n v="264.38035285500001"/>
    <n v="0.39462263331000003"/>
    <n v="17.753387460199999"/>
    <n v="171.98177722400001"/>
    <n v="231.865351621"/>
    <n v="53.405517918000001"/>
    <n v="26.702758959000001"/>
  </r>
  <r>
    <n v="6460"/>
    <x v="8"/>
    <x v="3"/>
    <n v="120.2055175"/>
    <n v="1.46452440904E-3"/>
    <n v="264.71709024199998"/>
    <n v="6.3993405170800002E-2"/>
    <n v="16.190955127100001"/>
    <n v="181.705387218"/>
    <n v="83.364841364300005"/>
    <n v="19.3216965666"/>
    <n v="9.6608482832899991"/>
  </r>
  <r>
    <n v="6460"/>
    <x v="8"/>
    <x v="4"/>
    <n v="85.586328460000004"/>
    <n v="2.27460974037E-4"/>
    <n v="159.98216085999999"/>
    <n v="3.7265507470099997E-2"/>
    <n v="10.5532379304"/>
    <n v="177.75357041300001"/>
    <n v="37.541332293099998"/>
    <n v="11.3791840188"/>
    <n v="5.6895920094000001"/>
  </r>
  <r>
    <n v="6460"/>
    <x v="8"/>
    <x v="5"/>
    <n v="25.002747639999999"/>
    <n v="0"/>
    <n v="65.665155523099997"/>
    <n v="6.8981579716600001E-3"/>
    <n v="6.8988011446900002"/>
    <n v="251.951216571"/>
    <n v="25.569251855800001"/>
    <n v="10.181477642899999"/>
    <n v="5.0907388214699996"/>
  </r>
  <r>
    <n v="6460"/>
    <x v="8"/>
    <x v="6"/>
    <n v="0"/>
    <n v="0"/>
    <n v="27.517624508899999"/>
    <n v="9.1775154995300006E-6"/>
    <n v="4.1094425262999996"/>
    <n v="128.90682262999999"/>
    <n v="27.9111941307"/>
    <n v="6.4570447132400002"/>
    <n v="3.2285223566200001"/>
  </r>
  <r>
    <n v="6460"/>
    <x v="8"/>
    <x v="7"/>
    <n v="0"/>
    <n v="0"/>
    <n v="16.053487677700002"/>
    <n v="9.0000960023499992E-6"/>
    <n v="3.0609200362600002"/>
    <n v="67.066737676000002"/>
    <n v="33.256786429900004"/>
    <n v="5.7764390921800004"/>
    <n v="2.8882195460900002"/>
  </r>
  <r>
    <n v="6460"/>
    <x v="8"/>
    <x v="8"/>
    <n v="0"/>
    <n v="0"/>
    <n v="10.8005825726"/>
    <n v="4.8433322562600001E-6"/>
    <n v="2.27168199698"/>
    <n v="37.383483169900003"/>
    <n v="27.340375907399999"/>
    <n v="4.2962678623099997"/>
    <n v="2.1481339311499998"/>
  </r>
  <r>
    <n v="6460"/>
    <x v="8"/>
    <x v="9"/>
    <n v="133.66853545999999"/>
    <n v="0"/>
    <n v="14.0258531513"/>
    <n v="7.0550374542699995E-2"/>
    <n v="2.7210286925"/>
    <n v="110.198438063"/>
    <n v="111.909385992"/>
    <n v="5.6599695094799998"/>
    <n v="2.8299847547399999"/>
  </r>
  <r>
    <n v="6460"/>
    <x v="8"/>
    <x v="10"/>
    <n v="93.279481579999995"/>
    <n v="0"/>
    <n v="10.584281756999999"/>
    <n v="3.7702521417700002E-2"/>
    <n v="2.0806772693100002"/>
    <n v="105.86731338"/>
    <n v="53.329917361900002"/>
    <n v="3.9055044834700001"/>
    <n v="1.9527522417400001"/>
  </r>
  <r>
    <n v="6460"/>
    <x v="8"/>
    <x v="11"/>
    <n v="156.74799482"/>
    <n v="2.6318674303299998E-4"/>
    <n v="13.2668108375"/>
    <n v="7.4994624825200001E-2"/>
    <n v="2.2194697841700002"/>
    <n v="112.71140966999999"/>
    <n v="114.025679504"/>
    <n v="4.6479677447399999"/>
    <n v="2.3239838723699999"/>
  </r>
  <r>
    <n v="6460"/>
    <x v="9"/>
    <x v="0"/>
    <n v="2290.6363414799998"/>
    <n v="1.4835848306999999"/>
    <n v="3619.6664790200002"/>
    <n v="376.10905696499998"/>
    <n v="191.57050161999999"/>
    <n v="116.891627159"/>
    <n v="1320.77198032"/>
    <n v="707.46167892100004"/>
    <n v="353.73083946100002"/>
  </r>
  <r>
    <n v="6460"/>
    <x v="9"/>
    <x v="1"/>
    <n v="335.61380486000002"/>
    <n v="0.309077757648"/>
    <n v="3452.4557561299998"/>
    <n v="20.899987643199999"/>
    <n v="168.60496469"/>
    <n v="94.180625489299999"/>
    <n v="170.16912624099999"/>
    <n v="181.39534156799999"/>
    <n v="90.697670784099998"/>
  </r>
  <r>
    <n v="6460"/>
    <x v="9"/>
    <x v="2"/>
    <n v="1064.5400629799999"/>
    <n v="1.6005354134600001"/>
    <n v="5010.3527590900003"/>
    <n v="78.531194197399998"/>
    <n v="250.58802234000001"/>
    <n v="154.56165599900001"/>
    <n v="592.91147639300004"/>
    <n v="589.68945899000005"/>
    <n v="294.84472949500002"/>
  </r>
  <r>
    <n v="6460"/>
    <x v="9"/>
    <x v="3"/>
    <n v="168.2877245"/>
    <n v="2.49742039756E-2"/>
    <n v="2499.2194540999999"/>
    <n v="0.212079730361"/>
    <n v="121.74123663"/>
    <n v="216.422067825"/>
    <n v="105.812731387"/>
    <n v="89.334908332400005"/>
    <n v="44.667454166200002"/>
  </r>
  <r>
    <n v="6460"/>
    <x v="9"/>
    <x v="4"/>
    <n v="54.813715979999998"/>
    <n v="0"/>
    <n v="905.58805409800004"/>
    <n v="2.0246769188700001E-2"/>
    <n v="45.863766708"/>
    <n v="221.56542100600001"/>
    <n v="22.5102078259"/>
    <n v="17.397059007599999"/>
    <n v="8.6985295037999997"/>
  </r>
  <r>
    <n v="6460"/>
    <x v="9"/>
    <x v="5"/>
    <n v="193.29047213999999"/>
    <n v="1.5330701466400001E-2"/>
    <n v="590.83599159599999"/>
    <n v="0.19074591922699999"/>
    <n v="33.967937640999999"/>
    <n v="339.27229171300002"/>
    <n v="132.20690073200001"/>
    <n v="77.403762087800004"/>
    <n v="38.701881043900002"/>
  </r>
  <r>
    <n v="6460"/>
    <x v="9"/>
    <x v="6"/>
    <n v="0"/>
    <n v="0"/>
    <n v="331.09435207199999"/>
    <n v="1.18282840983E-4"/>
    <n v="20.911606429199999"/>
    <n v="337.12282338699998"/>
    <n v="29.9091507915"/>
    <n v="13.4776372423"/>
    <n v="6.7388186211600001"/>
  </r>
  <r>
    <n v="6460"/>
    <x v="9"/>
    <x v="7"/>
    <n v="0"/>
    <n v="0"/>
    <n v="93.400582732000004"/>
    <n v="1.5364784433999999E-5"/>
    <n v="7.7406640571500001"/>
    <n v="198.574538598"/>
    <n v="32.604576291400001"/>
    <n v="8.2343762603199995"/>
    <n v="4.1171881301599997"/>
  </r>
  <r>
    <n v="6460"/>
    <x v="9"/>
    <x v="8"/>
    <n v="0.96164413999999998"/>
    <n v="0"/>
    <n v="30.914540777599999"/>
    <n v="7.3417130420200002E-6"/>
    <n v="3.6248272843599998"/>
    <n v="90.477197628400006"/>
    <n v="28.4361255476"/>
    <n v="5.3103107408700003"/>
    <n v="2.6551553704400002"/>
  </r>
  <r>
    <n v="6460"/>
    <x v="9"/>
    <x v="9"/>
    <n v="11.539729680000001"/>
    <n v="0"/>
    <n v="13.049339960199999"/>
    <n v="3.9709169319399997E-3"/>
    <n v="2.0093583024699999"/>
    <n v="49.733420664100002"/>
    <n v="20.670017888099999"/>
    <n v="3.26247537341"/>
    <n v="1.63123768671"/>
  </r>
  <r>
    <n v="6460"/>
    <x v="9"/>
    <x v="10"/>
    <n v="7.6931531199999998"/>
    <n v="0"/>
    <n v="4.8681407909600001"/>
    <n v="2.3817377136800002E-3"/>
    <n v="0.85026108308799997"/>
    <n v="37.3180044076"/>
    <n v="11.924455183999999"/>
    <n v="1.5736020224"/>
    <n v="0.78680101120099999"/>
  </r>
  <r>
    <n v="6460"/>
    <x v="9"/>
    <x v="11"/>
    <n v="148.09319755999999"/>
    <n v="1.9257929883099999E-6"/>
    <n v="7.1710152806099998"/>
    <n v="7.2790788646600005E-2"/>
    <n v="1.2782897385200001"/>
    <n v="73.371350790700006"/>
    <n v="102.30886940800001"/>
    <n v="2.6807597464200001"/>
    <n v="1.3403798732100001"/>
  </r>
  <r>
    <n v="6460"/>
    <x v="10"/>
    <x v="0"/>
    <n v="309.64941307999999"/>
    <n v="5.6024959615599999E-3"/>
    <n v="12.9282182285"/>
    <n v="0.17542891428499999"/>
    <n v="1.81803505062"/>
    <n v="87.872314205699993"/>
    <n v="232.43664481900001"/>
    <n v="10.253833288399999"/>
    <n v="5.1269166442099996"/>
  </r>
  <r>
    <n v="6460"/>
    <x v="10"/>
    <x v="1"/>
    <n v="990.49346419999995"/>
    <n v="0.77056970147699999"/>
    <n v="1030.5910241700001"/>
    <n v="31.4560017879"/>
    <n v="60.249463594399998"/>
    <n v="81.081613921799999"/>
    <n v="727.98311138899999"/>
    <n v="291.43428077900001"/>
    <n v="145.71714038900001"/>
  </r>
  <r>
    <n v="6460"/>
    <x v="10"/>
    <x v="2"/>
    <n v="408.69875949999999"/>
    <n v="0.37379866438999998"/>
    <n v="2686.2528084999999"/>
    <n v="3.52986112929"/>
    <n v="136.671387452"/>
    <n v="178.02357916599999"/>
    <n v="256.99715515899999"/>
    <n v="205.22923631699999"/>
    <n v="102.614618159"/>
  </r>
  <r>
    <n v="6460"/>
    <x v="10"/>
    <x v="3"/>
    <n v="99.049346420000006"/>
    <n v="4.5241754157E-6"/>
    <n v="1094.3433085700001"/>
    <n v="5.8906323295900002E-2"/>
    <n v="56.199389887300001"/>
    <n v="256.25657773"/>
    <n v="69.197926162100003"/>
    <n v="46.107615397899998"/>
    <n v="23.053807699"/>
  </r>
  <r>
    <n v="6460"/>
    <x v="10"/>
    <x v="4"/>
    <n v="3.8465765599999999"/>
    <n v="0"/>
    <n v="372.07526294399997"/>
    <n v="5.9190494751800002E-5"/>
    <n v="21.914022778"/>
    <n v="289.24930456599998"/>
    <n v="21.353661579000001"/>
    <n v="11.5154069599"/>
    <n v="5.75770347993"/>
  </r>
  <r>
    <n v="6460"/>
    <x v="10"/>
    <x v="5"/>
    <n v="0"/>
    <n v="0"/>
    <n v="101.92533294499999"/>
    <n v="1.1916829781799999E-5"/>
    <n v="7.8728730383799999"/>
    <n v="253.47055839699999"/>
    <n v="27.891623711000001"/>
    <n v="8.2142467268699999"/>
    <n v="4.1071233634400004"/>
  </r>
  <r>
    <n v="6460"/>
    <x v="10"/>
    <x v="6"/>
    <n v="0"/>
    <n v="0"/>
    <n v="37.320886838200003"/>
    <n v="1.05004499873E-5"/>
    <n v="4.3252799412799998"/>
    <n v="136.334578454"/>
    <n v="33.485666941399998"/>
    <n v="6.4725454794399999"/>
    <n v="3.23627273972"/>
  </r>
  <r>
    <n v="6460"/>
    <x v="10"/>
    <x v="7"/>
    <n v="0"/>
    <n v="0"/>
    <n v="18.2449261983"/>
    <n v="8.5535103851900007E-6"/>
    <n v="3.02771106888"/>
    <n v="68.107611540299999"/>
    <n v="34.4026139841"/>
    <n v="5.4809816047500002"/>
    <n v="2.7404908023800001"/>
  </r>
  <r>
    <n v="6460"/>
    <x v="10"/>
    <x v="8"/>
    <n v="0"/>
    <n v="0"/>
    <n v="12.6043392029"/>
    <n v="6.5541360931400002E-6"/>
    <n v="2.53476885205"/>
    <n v="38.714831312400001"/>
    <n v="29.402840385899999"/>
    <n v="4.7188283135400004"/>
    <n v="2.3594141567700002"/>
  </r>
  <r>
    <n v="6460"/>
    <x v="10"/>
    <x v="9"/>
    <n v="174.05758933999999"/>
    <n v="7.8322605324700006E-5"/>
    <n v="11.3672163298"/>
    <n v="9.4371100323400001E-2"/>
    <n v="2.3421299488699998"/>
    <n v="56.935434719"/>
    <n v="155.826062205"/>
    <n v="6.1153029362"/>
    <n v="3.0576514681"/>
  </r>
  <r>
    <n v="6460"/>
    <x v="10"/>
    <x v="10"/>
    <n v="321.18914275999998"/>
    <n v="2.0817634710100001E-2"/>
    <n v="63.753898576700003"/>
    <n v="0.26258346403400001"/>
    <n v="6.7940498795600002"/>
    <n v="145.200377008"/>
    <n v="277.12857668700002"/>
    <n v="19.4083936619"/>
    <n v="9.70419683097"/>
  </r>
  <r>
    <n v="6460"/>
    <x v="10"/>
    <x v="11"/>
    <n v="751.04407333999995"/>
    <n v="0.193906428007"/>
    <n v="772.36573353999995"/>
    <n v="5.4100248045099999"/>
    <n v="46.482158597599998"/>
    <n v="178.81522404399999"/>
    <n v="548.35120093600005"/>
    <n v="158.08255365799999"/>
    <n v="79.041276828700006"/>
  </r>
  <r>
    <n v="6460"/>
    <x v="11"/>
    <x v="0"/>
    <n v="826.05231626"/>
    <n v="0.87304474887799999"/>
    <n v="2446.8691935500001"/>
    <n v="9.07334140657"/>
    <n v="130.77854402899999"/>
    <n v="143.45870747699999"/>
    <n v="576.55920594899999"/>
    <n v="424.15071197399999"/>
    <n v="212.07535598699999"/>
  </r>
  <r>
    <n v="6460"/>
    <x v="11"/>
    <x v="1"/>
    <n v="92.317837440000005"/>
    <n v="9.5280973413400007E-3"/>
    <n v="2005.35089294"/>
    <n v="0.10096534663499999"/>
    <n v="98.748382731700005"/>
    <n v="135.55496500699999"/>
    <n v="49.323302947899997"/>
    <n v="37.424277552699998"/>
    <n v="18.7121387764"/>
  </r>
  <r>
    <n v="6460"/>
    <x v="11"/>
    <x v="2"/>
    <n v="0"/>
    <n v="0"/>
    <n v="638.66068634400006"/>
    <n v="3.0975938739499998E-4"/>
    <n v="33.567273234399998"/>
    <n v="226.45430615399999"/>
    <n v="15.1766650901"/>
    <n v="11.0173283308"/>
    <n v="5.5086641654099999"/>
  </r>
  <r>
    <n v="6460"/>
    <x v="11"/>
    <x v="3"/>
    <n v="0"/>
    <n v="0"/>
    <n v="171.86919810800001"/>
    <n v="2.4806155260800001E-5"/>
    <n v="12.0217456712"/>
    <n v="262.06861165599997"/>
    <n v="20.2305805588"/>
    <n v="10.8785635611"/>
    <n v="5.43928178053"/>
  </r>
  <r>
    <n v="6460"/>
    <x v="11"/>
    <x v="4"/>
    <n v="0"/>
    <n v="0"/>
    <n v="57.135515722100003"/>
    <n v="8.1615823677300001E-6"/>
    <n v="5.7135703383700003"/>
    <n v="234.62569114499999"/>
    <n v="23.928651309300001"/>
    <n v="7.4202155995699997"/>
    <n v="3.7101077997899998"/>
  </r>
  <r>
    <n v="6460"/>
    <x v="11"/>
    <x v="5"/>
    <n v="18.271238660000002"/>
    <n v="0"/>
    <n v="21.052136347699999"/>
    <n v="5.1072066453899997E-3"/>
    <n v="2.9112728270599999"/>
    <n v="142.821341158"/>
    <n v="23.9536318213"/>
    <n v="4.6325102564899998"/>
    <n v="2.3162551282399999"/>
  </r>
  <r>
    <n v="6460"/>
    <x v="11"/>
    <x v="6"/>
    <n v="0"/>
    <n v="0"/>
    <n v="14.0636611509"/>
    <n v="6.5604236170199996E-6"/>
    <n v="2.6331657441499998"/>
    <n v="72.194523991500006"/>
    <n v="31.4373429796"/>
    <n v="4.8915360456599997"/>
    <n v="2.4457680228299998"/>
  </r>
  <r>
    <n v="6460"/>
    <x v="11"/>
    <x v="7"/>
    <n v="0"/>
    <n v="0"/>
    <n v="11.3134180619"/>
    <n v="6.9260956341499999E-6"/>
    <n v="2.3815865977600001"/>
    <n v="43.624845487599998"/>
    <n v="33.700686665299997"/>
    <n v="4.7704764359"/>
    <n v="2.38523821795"/>
  </r>
  <r>
    <n v="6460"/>
    <x v="11"/>
    <x v="8"/>
    <n v="59.621936679999997"/>
    <n v="0"/>
    <n v="11.5750845932"/>
    <n v="2.69293711467E-2"/>
    <n v="2.5280384676600001"/>
    <n v="63.350183538899998"/>
    <n v="57.565328840500001"/>
    <n v="5.1344474589800004"/>
    <n v="2.5672237294900002"/>
  </r>
  <r>
    <n v="6460"/>
    <x v="11"/>
    <x v="9"/>
    <n v="1.92328828"/>
    <n v="0"/>
    <n v="10.449854225199999"/>
    <n v="1.20646323701E-5"/>
    <n v="2.29215701596"/>
    <n v="40.061999700100003"/>
    <n v="25.075067794199999"/>
    <n v="4.3616825630599996"/>
    <n v="2.1808412815299998"/>
  </r>
  <r>
    <n v="6460"/>
    <x v="11"/>
    <x v="10"/>
    <n v="400.04396223999998"/>
    <n v="2.1745101800899999E-3"/>
    <n v="28.325178015999999"/>
    <n v="0.219514255011"/>
    <n v="3.9294970872500001"/>
    <n v="107.058941463"/>
    <n v="305.80097939500001"/>
    <n v="13.4839637408"/>
    <n v="6.7419818703900001"/>
  </r>
  <r>
    <n v="6460"/>
    <x v="11"/>
    <x v="11"/>
    <n v="357.73162008000003"/>
    <n v="4.72363049144E-2"/>
    <n v="294.626086488"/>
    <n v="0.69741779068200005"/>
    <n v="21.074678186900002"/>
    <n v="178.26034032800001"/>
    <n v="283.841689024"/>
    <n v="49.5585726065"/>
    <n v="24.779286303300001"/>
  </r>
  <r>
    <n v="6460"/>
    <x v="12"/>
    <x v="0"/>
    <n v="586.6029254"/>
    <n v="0.20209707744700001"/>
    <n v="660.10671899900001"/>
    <n v="3.0451077389700001"/>
    <n v="39.314418532799998"/>
    <n v="101.521292098"/>
    <n v="365.13146949600002"/>
    <n v="151.31085208900001"/>
    <n v="75.655426044500004"/>
  </r>
  <r>
    <n v="6460"/>
    <x v="12"/>
    <x v="1"/>
    <n v="1911.74855032"/>
    <n v="1.7063298945700001"/>
    <n v="4604.8101267499997"/>
    <n v="364.27716310400001"/>
    <n v="236.037436789"/>
    <n v="109.45746121000001"/>
    <n v="852.76497881900002"/>
    <n v="832.95969863599998"/>
    <n v="416.47984931799999"/>
  </r>
  <r>
    <n v="6460"/>
    <x v="12"/>
    <x v="2"/>
    <n v="620.26047029999995"/>
    <n v="0.67177814976299999"/>
    <n v="4507.2524895200004"/>
    <n v="13.538361074599999"/>
    <n v="218.77297327900001"/>
    <n v="188.046456492"/>
    <n v="335.96699821300001"/>
    <n v="303.16249941199999"/>
    <n v="151.58124970599999"/>
  </r>
  <r>
    <n v="6460"/>
    <x v="12"/>
    <x v="3"/>
    <n v="127.89867062"/>
    <n v="9.3910907435200003E-2"/>
    <n v="3004.97202367"/>
    <n v="0.49069784254499998"/>
    <n v="147.618005668"/>
    <n v="191.152157886"/>
    <n v="77.319806172"/>
    <n v="84.117412392399999"/>
    <n v="42.058706196199999"/>
  </r>
  <r>
    <n v="6460"/>
    <x v="12"/>
    <x v="4"/>
    <n v="0"/>
    <n v="0"/>
    <n v="852.422583433"/>
    <n v="1.99406239213E-4"/>
    <n v="43.396114164499998"/>
    <n v="217.14288411199999"/>
    <n v="14.1165292976"/>
    <n v="11.1096157062"/>
    <n v="5.5548078530999998"/>
  </r>
  <r>
    <n v="6460"/>
    <x v="12"/>
    <x v="5"/>
    <n v="98.087702280000002"/>
    <n v="1.5427700769499999E-4"/>
    <n v="327.29375775800003"/>
    <n v="4.10128942265E-2"/>
    <n v="19.338671568500001"/>
    <n v="267.64535626399999"/>
    <n v="46.6152857732"/>
    <n v="29.105159224299999"/>
    <n v="14.552579612200001"/>
  </r>
  <r>
    <n v="6460"/>
    <x v="12"/>
    <x v="6"/>
    <n v="0"/>
    <n v="0"/>
    <n v="147.750281712"/>
    <n v="6.4463674833999997E-5"/>
    <n v="11.9063375255"/>
    <n v="320.13388172800001"/>
    <n v="27.8183802446"/>
    <n v="12.314597791100001"/>
    <n v="6.1572988955500003"/>
  </r>
  <r>
    <n v="6460"/>
    <x v="12"/>
    <x v="7"/>
    <n v="0"/>
    <n v="0"/>
    <n v="47.145678094899999"/>
    <n v="1.1948164862700001E-5"/>
    <n v="5.2319627792399999"/>
    <n v="202.077723811"/>
    <n v="30.389310000799998"/>
    <n v="7.4801832998000002"/>
    <n v="3.7400916499000001"/>
  </r>
  <r>
    <n v="6460"/>
    <x v="12"/>
    <x v="8"/>
    <n v="32.695900760000001"/>
    <n v="0"/>
    <n v="17.6593433934"/>
    <n v="9.6418878255600006E-3"/>
    <n v="2.60198234817"/>
    <n v="113.487963108"/>
    <n v="21.284035136100002"/>
    <n v="3.9233756138400002"/>
    <n v="1.9616878069200001"/>
  </r>
  <r>
    <n v="6460"/>
    <x v="12"/>
    <x v="9"/>
    <n v="0"/>
    <n v="0"/>
    <n v="8.3889482022199999"/>
    <n v="1.9390793855E-6"/>
    <n v="1.49640113835"/>
    <n v="50.576436468200001"/>
    <n v="17.8414954054"/>
    <n v="2.7279574307000001"/>
    <n v="1.36397871535"/>
  </r>
  <r>
    <n v="6460"/>
    <x v="12"/>
    <x v="10"/>
    <n v="175.98087762"/>
    <n v="2.34840852039E-6"/>
    <n v="6.5568197016700003"/>
    <n v="8.3901394730499998E-2"/>
    <n v="1.19450442392"/>
    <n v="71.022393158900002"/>
    <n v="116.544052376"/>
    <n v="3.10133867439"/>
    <n v="1.5506693372"/>
  </r>
  <r>
    <n v="6460"/>
    <x v="12"/>
    <x v="11"/>
    <n v="21.15617108"/>
    <n v="2.0390421186800001E-6"/>
    <n v="8.1411831723399999"/>
    <n v="1.80144925065E-3"/>
    <n v="1.21364775234"/>
    <n v="89.489265586900004"/>
    <n v="8.69972143657"/>
    <n v="1.71412760398"/>
    <n v="0.85706380199200005"/>
  </r>
  <r>
    <n v="6460"/>
    <x v="13"/>
    <x v="0"/>
    <n v="301.95625996000001"/>
    <n v="2.3514084849299999E-3"/>
    <n v="18.384219620100001"/>
    <n v="0.16424198938099999"/>
    <n v="2.41943215539"/>
    <n v="82.981955901600003"/>
    <n v="232.946804789"/>
    <n v="9.7736557656700001"/>
    <n v="4.8868278828299996"/>
  </r>
  <r>
    <n v="6460"/>
    <x v="13"/>
    <x v="1"/>
    <n v="101.93427884"/>
    <n v="4.4327504284100002E-3"/>
    <n v="69.151216731700003"/>
    <n v="5.90252794227E-2"/>
    <n v="5.4089570790700003"/>
    <n v="84.813484196700003"/>
    <n v="76.351316112500001"/>
    <n v="8.7221727584399993"/>
    <n v="4.3610863792199996"/>
  </r>
  <r>
    <n v="6460"/>
    <x v="13"/>
    <x v="2"/>
    <n v="158.67128310000001"/>
    <n v="1.75442137946E-3"/>
    <n v="51.9036328961"/>
    <n v="7.0632050412300001E-2"/>
    <n v="4.17390442635"/>
    <n v="125.27871693100001"/>
    <n v="77.266781193400007"/>
    <n v="8.8188110192900009"/>
    <n v="4.40940550965"/>
  </r>
  <r>
    <n v="6460"/>
    <x v="13"/>
    <x v="3"/>
    <n v="288.49324200000001"/>
    <n v="1.82868686734E-2"/>
    <n v="222.00142012699999"/>
    <n v="0.242388946982"/>
    <n v="15.588803482599999"/>
    <n v="170.83939819899999"/>
    <n v="209.46977057800001"/>
    <n v="38.194382255400001"/>
    <n v="19.0971911277"/>
  </r>
  <r>
    <n v="6460"/>
    <x v="13"/>
    <x v="4"/>
    <n v="71.161666359999998"/>
    <n v="0"/>
    <n v="94.546295648799997"/>
    <n v="2.83176624818E-2"/>
    <n v="7.1808555826699996"/>
    <n v="204.343098451"/>
    <n v="41.745361807099997"/>
    <n v="8.9406255461599997"/>
    <n v="4.4703127730799999"/>
  </r>
  <r>
    <n v="6460"/>
    <x v="13"/>
    <x v="5"/>
    <n v="87.509616739999998"/>
    <n v="3.5219738687599999E-4"/>
    <n v="75.6560729025"/>
    <n v="4.6677251543699998E-2"/>
    <n v="7.6256553195499999"/>
    <n v="235.96911826300001"/>
    <n v="76.879077032300003"/>
    <n v="13.1899342248"/>
    <n v="6.59496711238"/>
  </r>
  <r>
    <n v="6460"/>
    <x v="13"/>
    <x v="6"/>
    <n v="0"/>
    <n v="0"/>
    <n v="32.452371923000001"/>
    <n v="1.7194576155799999E-5"/>
    <n v="4.7909098409900004"/>
    <n v="122.648340249"/>
    <n v="34.338941333500003"/>
    <n v="7.8769753466300001"/>
    <n v="3.93848767332"/>
  </r>
  <r>
    <n v="6460"/>
    <x v="13"/>
    <x v="7"/>
    <n v="0"/>
    <n v="0"/>
    <n v="18.642174126600001"/>
    <n v="1.24760037391E-5"/>
    <n v="3.54333572584"/>
    <n v="63.389387994099998"/>
    <n v="35.509658929899999"/>
    <n v="6.6004380740700004"/>
    <n v="3.3002190370300002"/>
  </r>
  <r>
    <n v="6460"/>
    <x v="13"/>
    <x v="8"/>
    <n v="0.96164413999999998"/>
    <n v="0"/>
    <n v="12.646047512399999"/>
    <n v="7.3148394333199998E-6"/>
    <n v="2.6606421256799999"/>
    <n v="38.058099367700002"/>
    <n v="29.603674210099999"/>
    <n v="5.0273420137000002"/>
    <n v="2.5136710068500001"/>
  </r>
  <r>
    <n v="6460"/>
    <x v="13"/>
    <x v="9"/>
    <n v="0"/>
    <n v="0"/>
    <n v="10.8166104402"/>
    <n v="5.4625642829199996E-6"/>
    <n v="2.36202132839"/>
    <n v="28.4249465814"/>
    <n v="28.137988359600001"/>
    <n v="4.5901685406699997"/>
    <n v="2.2950842703299998"/>
  </r>
  <r>
    <n v="6460"/>
    <x v="13"/>
    <x v="10"/>
    <n v="24.041103499999998"/>
    <n v="0"/>
    <n v="6.2871139226699997"/>
    <n v="7.3717762206900002E-3"/>
    <n v="1.3868515754099999"/>
    <n v="40.323744306400002"/>
    <n v="16.866421572"/>
    <n v="2.5394880227300001"/>
    <n v="1.26974401137"/>
  </r>
  <r>
    <n v="6460"/>
    <x v="13"/>
    <x v="11"/>
    <n v="15.38630624"/>
    <n v="0"/>
    <n v="6.4941821741799997"/>
    <n v="3.4035214135699999E-3"/>
    <n v="1.4394201013300001"/>
    <n v="25.840207831600001"/>
    <n v="19.9972291184"/>
    <n v="2.8727833917300001"/>
    <n v="1.43639169587"/>
  </r>
  <r>
    <n v="6460"/>
    <x v="14"/>
    <x v="0"/>
    <n v="150.01648584"/>
    <n v="2.47869513818E-6"/>
    <n v="5.9369208444300003"/>
    <n v="7.4709514049599995E-2"/>
    <n v="1.2336083234699999"/>
    <n v="59.218443748200002"/>
    <n v="103.084764565"/>
    <n v="2.9446684999600001"/>
    <n v="1.4723342499800001"/>
  </r>
  <r>
    <n v="6460"/>
    <x v="14"/>
    <x v="1"/>
    <n v="1024.1510091"/>
    <n v="0.39992272607599999"/>
    <n v="717.52297600400004"/>
    <n v="12.9001577337"/>
    <n v="45.253752967899999"/>
    <n v="77.0053280745"/>
    <n v="811.55120285999999"/>
    <n v="225.36049789899999"/>
    <n v="112.680248949"/>
  </r>
  <r>
    <n v="6460"/>
    <x v="14"/>
    <x v="2"/>
    <n v="317.34256620000002"/>
    <n v="0.32210787472300001"/>
    <n v="2223.84368283"/>
    <n v="3.5581883835800001"/>
    <n v="114.525305528"/>
    <n v="203.55331942399999"/>
    <n v="224.108760588"/>
    <n v="167.84696590799999"/>
    <n v="83.923482954099995"/>
  </r>
  <r>
    <n v="6460"/>
    <x v="14"/>
    <x v="3"/>
    <n v="316.38092205999999"/>
    <n v="0.167425918225"/>
    <n v="1127.0124591700001"/>
    <n v="1.95375863983"/>
    <n v="60.027615888699998"/>
    <n v="228.46697687299999"/>
    <n v="200.32688282500001"/>
    <n v="117.70943323500001"/>
    <n v="58.854716617699999"/>
  </r>
  <r>
    <n v="6460"/>
    <x v="14"/>
    <x v="4"/>
    <n v="30.772612479999999"/>
    <n v="0"/>
    <n v="606.610966663"/>
    <n v="1.07449147573E-2"/>
    <n v="33.140836237899997"/>
    <n v="302.26030308399999"/>
    <n v="21.929126828400001"/>
    <n v="12.657884881299999"/>
    <n v="6.3289424406299997"/>
  </r>
  <r>
    <n v="6460"/>
    <x v="14"/>
    <x v="5"/>
    <n v="0"/>
    <n v="0"/>
    <n v="163.12115989399999"/>
    <n v="2.9065625191299999E-5"/>
    <n v="11.8115528226"/>
    <n v="285.86645073300002"/>
    <n v="32.061870942799999"/>
    <n v="10.8910693705"/>
    <n v="5.4455346852500002"/>
  </r>
  <r>
    <n v="6460"/>
    <x v="14"/>
    <x v="6"/>
    <n v="0"/>
    <n v="0"/>
    <n v="54.519911353700003"/>
    <n v="1.5367866874899999E-5"/>
    <n v="5.6481696906899996"/>
    <n v="147.89149093500001"/>
    <n v="36.262879456299999"/>
    <n v="7.6849038282000004"/>
    <n v="3.8424519141000002"/>
  </r>
  <r>
    <n v="6460"/>
    <x v="14"/>
    <x v="7"/>
    <n v="7.6931531199999998"/>
    <n v="0"/>
    <n v="24.263514205100002"/>
    <n v="1.18039415453E-5"/>
    <n v="3.7425046790200001"/>
    <n v="78.837565096500001"/>
    <n v="34.308455024700002"/>
    <n v="6.2278943508899998"/>
    <n v="3.1139471754499999"/>
  </r>
  <r>
    <n v="6460"/>
    <x v="14"/>
    <x v="8"/>
    <n v="75.969887060000005"/>
    <n v="0"/>
    <n v="14.0622425197"/>
    <n v="3.41816232086E-2"/>
    <n v="2.6824236538299999"/>
    <n v="86.310145955899998"/>
    <n v="57.480705282599999"/>
    <n v="5.1683047640800002"/>
    <n v="2.5841523820400001"/>
  </r>
  <r>
    <n v="6460"/>
    <x v="14"/>
    <x v="9"/>
    <n v="183.67403074000001"/>
    <n v="8.3806256709599998E-7"/>
    <n v="10.0907434131"/>
    <n v="9.3251092404499997E-2"/>
    <n v="1.94716925616"/>
    <n v="94.090610615599999"/>
    <n v="129.79168813300001"/>
    <n v="5.0674948172500001"/>
    <n v="2.53374740862"/>
  </r>
  <r>
    <n v="6460"/>
    <x v="14"/>
    <x v="10"/>
    <n v="0"/>
    <n v="0"/>
    <n v="13.836096207300001"/>
    <n v="6.5962348911400006E-5"/>
    <n v="2.2032768272999999"/>
    <n v="77.751893824299998"/>
    <n v="12.9061737893"/>
    <n v="3.0184756183900001"/>
    <n v="1.5092378092000001"/>
  </r>
  <r>
    <n v="6460"/>
    <x v="14"/>
    <x v="11"/>
    <n v="1.92328828"/>
    <n v="0"/>
    <n v="5.4155911553399996"/>
    <n v="2.7655399193100002E-6"/>
    <n v="0.98133661210900003"/>
    <n v="44.655196823600001"/>
    <n v="9.98372488449"/>
    <n v="1.85133728723"/>
    <n v="0.92566864361400003"/>
  </r>
  <r>
    <n v="6460"/>
    <x v="15"/>
    <x v="0"/>
    <n v="585.64128126000003"/>
    <n v="4.2734072145699999E-2"/>
    <n v="193.54036227200001"/>
    <n v="0.61970673448000002"/>
    <n v="14.8899378225"/>
    <n v="93.655806526000006"/>
    <n v="486.44463533599998"/>
    <n v="44.065078018000001"/>
    <n v="22.032539009000001"/>
  </r>
  <r>
    <n v="6460"/>
    <x v="15"/>
    <x v="1"/>
    <n v="1002.99483802"/>
    <n v="0.82975504742899997"/>
    <n v="1554.2818700800001"/>
    <n v="30.488539617000001"/>
    <n v="85.240180876099998"/>
    <n v="93.340958022600006"/>
    <n v="683.14190262499994"/>
    <n v="397.15742012599998"/>
    <n v="198.57871006299999"/>
  </r>
  <r>
    <n v="6460"/>
    <x v="15"/>
    <x v="2"/>
    <n v="232.71788187999999"/>
    <n v="0.26600959536500002"/>
    <n v="2800.5669412299999"/>
    <n v="2.7509945290300002"/>
    <n v="140.34734589300001"/>
    <n v="156.544111695"/>
    <n v="141.62140419799999"/>
    <n v="130.25194968900001"/>
    <n v="65.125974844400005"/>
  </r>
  <r>
    <n v="6460"/>
    <x v="15"/>
    <x v="3"/>
    <n v="234.64117016"/>
    <n v="2.0318715711599999E-2"/>
    <n v="1327.9060554600001"/>
    <n v="0.250607597274"/>
    <n v="67.176766448099997"/>
    <n v="172.57119406999999"/>
    <n v="145.311654291"/>
    <n v="105.655662944"/>
    <n v="52.827831472"/>
  </r>
  <r>
    <n v="6460"/>
    <x v="15"/>
    <x v="4"/>
    <n v="0"/>
    <n v="0"/>
    <n v="527.33294607000005"/>
    <n v="4.25569408755E-4"/>
    <n v="29.2857314747"/>
    <n v="271.499595828"/>
    <n v="18.406892688100001"/>
    <n v="12.574922128800001"/>
    <n v="6.2874610644000004"/>
  </r>
  <r>
    <n v="6460"/>
    <x v="15"/>
    <x v="5"/>
    <n v="11.539729680000001"/>
    <n v="0"/>
    <n v="146.861682315"/>
    <n v="1.72879382217E-3"/>
    <n v="11.353198995"/>
    <n v="315.93046361"/>
    <n v="28.5771654596"/>
    <n v="12.174282463799999"/>
    <n v="6.0871412318899996"/>
  </r>
  <r>
    <n v="6460"/>
    <x v="15"/>
    <x v="6"/>
    <n v="0"/>
    <n v="0"/>
    <n v="50.634279212899997"/>
    <n v="1.2472867639799999E-5"/>
    <n v="5.5630285103699997"/>
    <n v="190.395936146"/>
    <n v="29.9718832183"/>
    <n v="7.3795036999099999"/>
    <n v="3.6897518499499999"/>
  </r>
  <r>
    <n v="6460"/>
    <x v="15"/>
    <x v="7"/>
    <n v="0"/>
    <n v="0"/>
    <n v="22.286745392899999"/>
    <n v="9.7888282242000007E-6"/>
    <n v="3.48569271066"/>
    <n v="96.593615022600005"/>
    <n v="33.614819796900001"/>
    <n v="6.1180705888600002"/>
    <n v="3.0590352944300001"/>
  </r>
  <r>
    <n v="6460"/>
    <x v="15"/>
    <x v="8"/>
    <n v="0"/>
    <n v="0"/>
    <n v="12.805209742500001"/>
    <n v="5.6651040728100004E-6"/>
    <n v="2.46604348284"/>
    <n v="48.285110207099997"/>
    <n v="28.910897528500001"/>
    <n v="4.6075721958999996"/>
    <n v="2.3037860979499998"/>
  </r>
  <r>
    <n v="6460"/>
    <x v="15"/>
    <x v="9"/>
    <n v="10.57808554"/>
    <n v="2.4081065638699999E-6"/>
    <n v="7.7529059203099999"/>
    <n v="6.9924492325699995E-4"/>
    <n v="1.6170547184399999"/>
    <n v="35.169207115299997"/>
    <n v="18.376456156300002"/>
    <n v="2.6900656123700002"/>
    <n v="1.3450328061800001"/>
  </r>
  <r>
    <n v="6460"/>
    <x v="15"/>
    <x v="10"/>
    <n v="233.67952602"/>
    <n v="2.8422322443700002E-4"/>
    <n v="9.4853962923899999"/>
    <n v="0.118306305716"/>
    <n v="1.6243222693699999"/>
    <n v="90.440071047299995"/>
    <n v="161.711325652"/>
    <n v="4.3470725186700001"/>
    <n v="2.1735362593300001"/>
  </r>
  <r>
    <n v="6460"/>
    <x v="15"/>
    <x v="11"/>
    <n v="212.52335493999999"/>
    <n v="2.3680616158299999E-4"/>
    <n v="29.634425851300001"/>
    <n v="0.10579008963100001"/>
    <n v="3.2479751781899999"/>
    <n v="118.748037427"/>
    <n v="113.206118648"/>
    <n v="7.0450152323699999"/>
    <n v="3.52250761619"/>
  </r>
  <r>
    <n v="6460"/>
    <x v="16"/>
    <x v="0"/>
    <n v="216.36993150000001"/>
    <n v="5.2409516408399998E-3"/>
    <n v="40.4808732714"/>
    <n v="0.136212899951"/>
    <n v="4.0458952235099996"/>
    <n v="106.526076182"/>
    <n v="162.599336475"/>
    <n v="15.0622515352"/>
    <n v="7.5311257676199999"/>
  </r>
  <r>
    <n v="6460"/>
    <x v="16"/>
    <x v="1"/>
    <n v="47.12056286"/>
    <n v="1.8622460527E-4"/>
    <n v="70.869316488199999"/>
    <n v="2.44587379976E-2"/>
    <n v="5.6088027440800001"/>
    <n v="90.832896632900002"/>
    <n v="30.5815290476"/>
    <n v="5.6979311029400002"/>
    <n v="2.8489655514700001"/>
  </r>
  <r>
    <n v="6460"/>
    <x v="16"/>
    <x v="2"/>
    <n v="75.008242920000001"/>
    <n v="0"/>
    <n v="42.599496137800003"/>
    <n v="3.2867710927399998E-2"/>
    <n v="4.3388267341900004"/>
    <n v="150.38590312900001"/>
    <n v="34.435888905399999"/>
    <n v="7.1156782170800001"/>
    <n v="3.5578391085400001"/>
  </r>
  <r>
    <n v="6460"/>
    <x v="16"/>
    <x v="3"/>
    <n v="21.15617108"/>
    <n v="1.76774213036E-6"/>
    <n v="17.9512823176"/>
    <n v="4.0993735444499997E-3"/>
    <n v="2.4671764922700001"/>
    <n v="131.13835921399999"/>
    <n v="11.5211161647"/>
    <n v="4.0985900550199998"/>
    <n v="2.0492950275099999"/>
  </r>
  <r>
    <n v="6460"/>
    <x v="16"/>
    <x v="4"/>
    <n v="47.12056286"/>
    <n v="0"/>
    <n v="13.6598093698"/>
    <n v="1.8947245403399999E-2"/>
    <n v="2.5550745661700001"/>
    <n v="118.903023183"/>
    <n v="36.117850519900003"/>
    <n v="5.0333358234499999"/>
    <n v="2.5166679117299999"/>
  </r>
  <r>
    <n v="6460"/>
    <x v="16"/>
    <x v="5"/>
    <n v="11.539729680000001"/>
    <n v="0"/>
    <n v="11.919304261400001"/>
    <n v="2.3138125678300002E-3"/>
    <n v="2.46309893963"/>
    <n v="77.991196060700005"/>
    <n v="26.485314835699999"/>
    <n v="4.8864724283000003"/>
    <n v="2.4432362141500001"/>
  </r>
  <r>
    <n v="6460"/>
    <x v="16"/>
    <x v="6"/>
    <n v="0"/>
    <n v="0"/>
    <n v="11.560549779800001"/>
    <n v="7.4295924883699999E-6"/>
    <n v="2.5191186246499999"/>
    <n v="44.716200191600002"/>
    <n v="33.681263440400002"/>
    <n v="5.0046774495299999"/>
    <n v="2.50233872476"/>
  </r>
  <r>
    <n v="6460"/>
    <x v="16"/>
    <x v="7"/>
    <n v="0"/>
    <n v="0"/>
    <n v="10.563920011"/>
    <n v="6.6522265943800003E-6"/>
    <n v="2.3346494870700001"/>
    <n v="32.919856481700002"/>
    <n v="31.4815300337"/>
    <n v="4.5137929473399998"/>
    <n v="2.2568964736699999"/>
  </r>
  <r>
    <n v="6460"/>
    <x v="16"/>
    <x v="8"/>
    <n v="55.775360120000002"/>
    <n v="0"/>
    <n v="10.2268055023"/>
    <n v="2.54059823117E-2"/>
    <n v="2.2662065418399999"/>
    <n v="52.471320070300003"/>
    <n v="54.214260757200002"/>
    <n v="4.5219004324399998"/>
    <n v="2.2609502162199999"/>
  </r>
  <r>
    <n v="6460"/>
    <x v="16"/>
    <x v="9"/>
    <n v="0"/>
    <n v="0"/>
    <n v="6.78752753797"/>
    <n v="6.9800285637100004E-6"/>
    <n v="1.4919507806900001"/>
    <n v="33.801135348300001"/>
    <n v="16.759970252799999"/>
    <n v="2.66075005681"/>
    <n v="1.33037502841"/>
  </r>
  <r>
    <n v="6460"/>
    <x v="16"/>
    <x v="10"/>
    <n v="423.12342159999997"/>
    <n v="3.4394777396799998E-3"/>
    <n v="91.793951392599993"/>
    <n v="0.25177747231499997"/>
    <n v="8.5048935620500004"/>
    <n v="114.868884174"/>
    <n v="373.48852880599998"/>
    <n v="22.138718516400001"/>
    <n v="11.0693592582"/>
  </r>
  <r>
    <n v="6460"/>
    <x v="16"/>
    <x v="11"/>
    <n v="354.84668765999999"/>
    <n v="1.8375669705499999E-2"/>
    <n v="211.98464498300001"/>
    <n v="0.33077692554100002"/>
    <n v="15.1418226323"/>
    <n v="113.037533196"/>
    <n v="281.46466913"/>
    <n v="44.407803318399999"/>
    <n v="22.2039016592"/>
  </r>
  <r>
    <n v="6460"/>
    <x v="17"/>
    <x v="0"/>
    <n v="1.92328828"/>
    <n v="0"/>
    <n v="160.80355647100001"/>
    <n v="6.5981815558200003E-4"/>
    <n v="9.6171439433000003"/>
    <n v="121.140763041"/>
    <n v="8.2631703733599995"/>
    <n v="4.6940327955700001"/>
    <n v="2.34701639778"/>
  </r>
  <r>
    <n v="6460"/>
    <x v="17"/>
    <x v="1"/>
    <n v="761.62215888000003"/>
    <n v="0.32965574539699999"/>
    <n v="1066.05402637"/>
    <n v="15.852284939900001"/>
    <n v="59.922228756300001"/>
    <n v="103.16069958200001"/>
    <n v="555.34888778499999"/>
    <n v="219.34392926999999"/>
    <n v="109.67196463499999"/>
  </r>
  <r>
    <n v="6460"/>
    <x v="17"/>
    <x v="2"/>
    <n v="413.50698019999999"/>
    <n v="0.293787206696"/>
    <n v="1782.6602112200001"/>
    <n v="37.514805948999999"/>
    <n v="91.036634958299999"/>
    <n v="187.27901176699999"/>
    <n v="218.303978943"/>
    <n v="173.685127029"/>
    <n v="86.8425635145"/>
  </r>
  <r>
    <n v="6460"/>
    <x v="17"/>
    <x v="3"/>
    <n v="243.29596742000001"/>
    <n v="7.0034248576800004E-2"/>
    <n v="1246.9324396300001"/>
    <n v="1.13233940256"/>
    <n v="64.024599521200003"/>
    <n v="200.121532293"/>
    <n v="144.720596352"/>
    <n v="92.095490904399995"/>
    <n v="46.047745452199997"/>
  </r>
  <r>
    <n v="6460"/>
    <x v="17"/>
    <x v="4"/>
    <n v="150.01648584"/>
    <n v="1.1297685951300001E-2"/>
    <n v="904.25776058300005"/>
    <n v="0.14482909959699999"/>
    <n v="47.718662168800002"/>
    <n v="274.01063283500002"/>
    <n v="103.05565749500001"/>
    <n v="64.075056750900004"/>
    <n v="32.037528375400001"/>
  </r>
  <r>
    <n v="6460"/>
    <x v="17"/>
    <x v="5"/>
    <n v="72.123310500000002"/>
    <n v="0"/>
    <n v="241.00467628000001"/>
    <n v="2.2041352880699999E-2"/>
    <n v="14.943755125699999"/>
    <n v="274.32396560299998"/>
    <n v="18.845871299599999"/>
    <n v="9.6257166978900006"/>
    <n v="4.8128583489499999"/>
  </r>
  <r>
    <n v="6460"/>
    <x v="17"/>
    <x v="6"/>
    <n v="1.92328828"/>
    <n v="0"/>
    <n v="80.529134305900001"/>
    <n v="2.15564219514E-5"/>
    <n v="7.68000704529"/>
    <n v="250.48599831300001"/>
    <n v="31.295059936400001"/>
    <n v="9.5655850293399993"/>
    <n v="4.7827925146699997"/>
  </r>
  <r>
    <n v="6460"/>
    <x v="17"/>
    <x v="7"/>
    <n v="0"/>
    <n v="0"/>
    <n v="30.168860335600002"/>
    <n v="1.18811506622E-5"/>
    <n v="4.09793546558"/>
    <n v="122.770907085"/>
    <n v="34.2195197888"/>
    <n v="6.8556534457999998"/>
    <n v="3.4278267228999999"/>
  </r>
  <r>
    <n v="6460"/>
    <x v="17"/>
    <x v="8"/>
    <n v="0"/>
    <n v="0"/>
    <n v="16.327548154199999"/>
    <n v="8.5030278280899993E-6"/>
    <n v="2.960802411"/>
    <n v="57.9220459553"/>
    <n v="29.7369130917"/>
    <n v="5.2744074906499998"/>
    <n v="2.6372037453199999"/>
  </r>
  <r>
    <n v="6460"/>
    <x v="17"/>
    <x v="9"/>
    <n v="73.084954640000007"/>
    <n v="2.4081065638699999E-6"/>
    <n v="8.8630675052600001"/>
    <n v="3.2858455469099997E-2"/>
    <n v="1.7767092579199999"/>
    <n v="46.962703816299999"/>
    <n v="61.101203154399997"/>
    <n v="3.84104685957"/>
    <n v="1.92052342978"/>
  </r>
  <r>
    <n v="6460"/>
    <x v="17"/>
    <x v="10"/>
    <n v="35.580833179999999"/>
    <n v="0"/>
    <n v="6.0949540147199999"/>
    <n v="1.20455271319E-2"/>
    <n v="1.1929636582200001"/>
    <n v="74.043949382500003"/>
    <n v="17.0193840823"/>
    <n v="1.6903246596599999"/>
    <n v="0.84516232983200001"/>
  </r>
  <r>
    <n v="6460"/>
    <x v="17"/>
    <x v="11"/>
    <n v="275.99186817999998"/>
    <n v="2.3934064890999999E-3"/>
    <n v="16.3917784922"/>
    <n v="0.14631050242400001"/>
    <n v="2.28902350115"/>
    <n v="84.566742134899997"/>
    <n v="204.72125497299999"/>
    <n v="7.17599571452"/>
    <n v="3.58799785726"/>
  </r>
  <r>
    <n v="6460"/>
    <x v="18"/>
    <x v="0"/>
    <n v="52.890427699999996"/>
    <n v="1.09352829456E-3"/>
    <n v="31.737110472800001"/>
    <n v="3.1799444299499997E-2"/>
    <n v="2.8633147937199999"/>
    <n v="76.629953806100005"/>
    <n v="35.950169246800002"/>
    <n v="3.7781146715"/>
    <n v="1.88905733575"/>
  </r>
  <r>
    <n v="6460"/>
    <x v="18"/>
    <x v="1"/>
    <n v="884.7126088"/>
    <n v="0.38244678593800002"/>
    <n v="346.91905358700001"/>
    <n v="14.162812774200001"/>
    <n v="24.181390691299999"/>
    <n v="96.330822275700001"/>
    <n v="631.28726789300003"/>
    <n v="174.434447605"/>
    <n v="87.217223802500001"/>
  </r>
  <r>
    <n v="6460"/>
    <x v="18"/>
    <x v="2"/>
    <n v="85.586328460000004"/>
    <n v="6.6814135764200006E-2"/>
    <n v="1386.34062593"/>
    <n v="0.45542699757999999"/>
    <n v="73.699119559699994"/>
    <n v="202.53151537400001"/>
    <n v="78.210889176699993"/>
    <n v="60.987873028499997"/>
    <n v="30.493936514200001"/>
  </r>
  <r>
    <n v="6460"/>
    <x v="18"/>
    <x v="3"/>
    <n v="25.002747639999999"/>
    <n v="0"/>
    <n v="336.51092034599998"/>
    <n v="8.0514595951900001E-3"/>
    <n v="18.794361379800002"/>
    <n v="214.066156033"/>
    <n v="14.9167742345"/>
    <n v="8.5485403407299998"/>
    <n v="4.2742701703700003"/>
  </r>
  <r>
    <n v="6460"/>
    <x v="18"/>
    <x v="4"/>
    <n v="0"/>
    <n v="0"/>
    <n v="103.918221867"/>
    <n v="1.7565429548800001E-5"/>
    <n v="8.56328451101"/>
    <n v="250.123371499"/>
    <n v="23.475169319300001"/>
    <n v="8.7978556535799992"/>
    <n v="4.3989278267899996"/>
  </r>
  <r>
    <n v="6460"/>
    <x v="18"/>
    <x v="5"/>
    <n v="2.8849324200000002"/>
    <n v="0"/>
    <n v="33.509865383600001"/>
    <n v="7.4087529796200001E-6"/>
    <n v="3.8613945526900002"/>
    <n v="151.47548910699999"/>
    <n v="27.8052165141"/>
    <n v="5.9778512824799996"/>
    <n v="2.9889256412399998"/>
  </r>
  <r>
    <n v="6460"/>
    <x v="18"/>
    <x v="6"/>
    <n v="0"/>
    <n v="0"/>
    <n v="18.377800023199999"/>
    <n v="8.9252001539400005E-6"/>
    <n v="3.1081191711299998"/>
    <n v="78.023090314499996"/>
    <n v="34.3000934063"/>
    <n v="5.69607720634"/>
    <n v="2.84803860317"/>
  </r>
  <r>
    <n v="6460"/>
    <x v="18"/>
    <x v="7"/>
    <n v="0"/>
    <n v="0"/>
    <n v="13.093929849"/>
    <n v="7.6782844367399999E-6"/>
    <n v="2.6540486896500002"/>
    <n v="45.852501626699997"/>
    <n v="33.399187078799997"/>
    <n v="5.0957633340799999"/>
    <n v="2.54788166704"/>
  </r>
  <r>
    <n v="6460"/>
    <x v="18"/>
    <x v="8"/>
    <n v="0"/>
    <n v="0"/>
    <n v="12.1245483961"/>
    <n v="8.1350968726500003E-6"/>
    <n v="2.6266141525500002"/>
    <n v="32.1622777527"/>
    <n v="32.413820379000001"/>
    <n v="5.1572070872599998"/>
    <n v="2.5786035436299999"/>
  </r>
  <r>
    <n v="6460"/>
    <x v="18"/>
    <x v="9"/>
    <n v="1132.8167969199999"/>
    <n v="0.54150901037700006"/>
    <n v="558.18870314499998"/>
    <n v="22.408916309799999"/>
    <n v="36.026781181499999"/>
    <n v="123.3860857"/>
    <n v="863.08340648700005"/>
    <n v="208.79991930700001"/>
    <n v="104.399959654"/>
  </r>
  <r>
    <n v="6460"/>
    <x v="18"/>
    <x v="10"/>
    <n v="50.967139420000002"/>
    <n v="2.4571252468400001E-6"/>
    <n v="1084.36346684"/>
    <n v="2.1728182667600002E-2"/>
    <n v="55.014897974699998"/>
    <n v="122.82737184"/>
    <n v="11.9193678818"/>
    <n v="7.6992571980299997"/>
    <n v="3.8496285990099999"/>
  </r>
  <r>
    <n v="6460"/>
    <x v="18"/>
    <x v="11"/>
    <n v="1080.8880133600001"/>
    <n v="0.522457237086"/>
    <n v="791.45191298099996"/>
    <n v="254.086969219"/>
    <n v="41.732742207900003"/>
    <n v="116.102370991"/>
    <n v="390.884941271"/>
    <n v="326.795976392"/>
    <n v="163.397988196"/>
  </r>
  <r>
    <n v="6460"/>
    <x v="19"/>
    <x v="0"/>
    <n v="1905.97868548"/>
    <n v="2.1554462241899999"/>
    <n v="7850.1945832499996"/>
    <n v="378.74697192399998"/>
    <n v="388.07158220899998"/>
    <n v="98.573201913399998"/>
    <n v="869.82109471700005"/>
    <n v="829.43862280600001"/>
    <n v="414.71931140300001"/>
  </r>
  <r>
    <n v="6460"/>
    <x v="19"/>
    <x v="1"/>
    <n v="1414.57852994"/>
    <n v="2.1464984393700002"/>
    <n v="5356.1981863600004"/>
    <n v="191.72194328699999"/>
    <n v="263.92428270400001"/>
    <n v="96.878137321599993"/>
    <n v="674.27468726699999"/>
    <n v="697.96516488600003"/>
    <n v="348.98258244300001"/>
  </r>
  <r>
    <n v="6460"/>
    <x v="19"/>
    <x v="2"/>
    <n v="362.53984078000002"/>
    <n v="0.42584827910799999"/>
    <n v="5162.3263952799998"/>
    <n v="21.5145847637"/>
    <n v="247.25670057900001"/>
    <n v="142.85115582700001"/>
    <n v="166.18600949"/>
    <n v="182.08096891599999"/>
    <n v="91.040484458199998"/>
  </r>
  <r>
    <n v="6460"/>
    <x v="19"/>
    <x v="3"/>
    <n v="92.317837440000005"/>
    <n v="4.7056102339200002E-4"/>
    <n v="1625.5365468699999"/>
    <n v="6.7158833776100005E-2"/>
    <n v="79.705649769600001"/>
    <n v="237.666733628"/>
    <n v="62.2880886381"/>
    <n v="52.614551391500001"/>
    <n v="26.3072756957"/>
  </r>
  <r>
    <n v="6460"/>
    <x v="19"/>
    <x v="4"/>
    <n v="70.200022219999994"/>
    <n v="1.0221166101399999E-3"/>
    <n v="861.15215442900001"/>
    <n v="4.5759177324999997E-2"/>
    <n v="45.147705629000001"/>
    <n v="268.67060225699998"/>
    <n v="43.903591777300001"/>
    <n v="35.874282587499998"/>
    <n v="17.9371412938"/>
  </r>
  <r>
    <n v="6460"/>
    <x v="19"/>
    <x v="5"/>
    <n v="0"/>
    <n v="0"/>
    <n v="243.376825349"/>
    <n v="4.3974450509000001E-5"/>
    <n v="16.327957983000001"/>
    <n v="309.27564061700002"/>
    <n v="22.6555504556"/>
    <n v="13.331833097800001"/>
    <n v="6.6659165488900003"/>
  </r>
  <r>
    <n v="6460"/>
    <x v="19"/>
    <x v="6"/>
    <n v="0"/>
    <n v="0"/>
    <n v="80.261947927099996"/>
    <n v="1.4612890253899999E-5"/>
    <n v="7.7149844136499999"/>
    <n v="296.46246301000002"/>
    <n v="28.806616323699998"/>
    <n v="9.4573600673999998"/>
    <n v="4.7286800336999999"/>
  </r>
  <r>
    <n v="6460"/>
    <x v="19"/>
    <x v="7"/>
    <n v="3.8465765599999999"/>
    <n v="0"/>
    <n v="29.174260631199999"/>
    <n v="8.4718819180299994E-6"/>
    <n v="3.8698745624000002"/>
    <n v="164.75350712400001"/>
    <n v="29.700004955699999"/>
    <n v="6.0928098468999998"/>
    <n v="3.0464049234499999"/>
  </r>
  <r>
    <n v="6460"/>
    <x v="19"/>
    <x v="8"/>
    <n v="30.772612479999999"/>
    <n v="0"/>
    <n v="13.630679750700001"/>
    <n v="9.7526528419100006E-3"/>
    <n v="2.3459101866299998"/>
    <n v="97.072855289800003"/>
    <n v="26.8186191711"/>
    <n v="4.1289688695800004"/>
    <n v="2.0644844347900002"/>
  </r>
  <r>
    <n v="6460"/>
    <x v="19"/>
    <x v="9"/>
    <n v="284.64666543999999"/>
    <n v="9.9177784243399993E-3"/>
    <n v="28.839440037500001"/>
    <n v="0.19672457675999999"/>
    <n v="3.6079639572"/>
    <n v="102.301108132"/>
    <n v="223.695176215"/>
    <n v="8.5417229664600001"/>
    <n v="4.27086148323"/>
  </r>
  <r>
    <n v="6460"/>
    <x v="19"/>
    <x v="10"/>
    <n v="23.079459360000001"/>
    <n v="0"/>
    <n v="18.816356920699999"/>
    <n v="9.4610654998299997E-3"/>
    <n v="2.0081632957100002"/>
    <n v="103.77452782899999"/>
    <n v="9.6891559467500006"/>
    <n v="2.8728983158700001"/>
    <n v="1.4364491579400001"/>
  </r>
  <r>
    <n v="6460"/>
    <x v="19"/>
    <x v="11"/>
    <n v="305.80283652000003"/>
    <n v="1.79965970185E-2"/>
    <n v="12.311873331599999"/>
    <n v="0.31267481128000002"/>
    <n v="1.6324395303699999"/>
    <n v="76.636156206500004"/>
    <n v="246.72388032800001"/>
    <n v="15.644287951600001"/>
    <n v="7.8221439758100004"/>
  </r>
  <r>
    <n v="6460"/>
    <x v="20"/>
    <x v="0"/>
    <n v="284.64666543999999"/>
    <n v="8.7834918288799996E-2"/>
    <n v="378.01251904499998"/>
    <n v="3.41468867697"/>
    <n v="24.324236987100001"/>
    <n v="106.64970607399999"/>
    <n v="226.40533115400001"/>
    <n v="47.022368080100001"/>
    <n v="23.51118404"/>
  </r>
  <r>
    <n v="6460"/>
    <x v="20"/>
    <x v="1"/>
    <n v="427.93164230000002"/>
    <n v="0.14878849341100001"/>
    <n v="186.96780943300001"/>
    <n v="2.3406977054300002"/>
    <n v="11.866656556600001"/>
    <n v="95.862141878100005"/>
    <n v="290.80261149799998"/>
    <n v="102.18079176099999"/>
    <n v="51.090395880700001"/>
  </r>
  <r>
    <n v="6460"/>
    <x v="20"/>
    <x v="2"/>
    <n v="678.92076283999995"/>
    <n v="0.55239519870300002"/>
    <n v="1842.8616130400001"/>
    <n v="15.8469387511"/>
    <n v="100.27405889400001"/>
    <n v="111.211999726"/>
    <n v="431.06618873299999"/>
    <n v="318.37501487200001"/>
    <n v="159.187507436"/>
  </r>
  <r>
    <n v="6460"/>
    <x v="20"/>
    <x v="3"/>
    <n v="353.88504352000001"/>
    <n v="0.28356696142600002"/>
    <n v="2837.1276668400001"/>
    <n v="30.4430844008"/>
    <n v="142.47490409599999"/>
    <n v="150.89411810999999"/>
    <n v="191.95352374999999"/>
    <n v="179.613673449"/>
    <n v="89.8068367244"/>
  </r>
  <r>
    <n v="6460"/>
    <x v="20"/>
    <x v="4"/>
    <n v="47.12056286"/>
    <n v="2.37072398702E-6"/>
    <n v="891.00496878499996"/>
    <n v="1.9658384167000002E-2"/>
    <n v="45.530641051000003"/>
    <n v="262.90029912300002"/>
    <n v="27.616843933799998"/>
    <n v="18.995388568399999"/>
    <n v="9.4976942842100005"/>
  </r>
  <r>
    <n v="6460"/>
    <x v="20"/>
    <x v="5"/>
    <n v="0"/>
    <n v="0"/>
    <n v="265.47111336299997"/>
    <n v="5.2042603002900001E-5"/>
    <n v="17.558913197199999"/>
    <n v="330.54225287499997"/>
    <n v="26.292428624100001"/>
    <n v="13.823617932699999"/>
    <n v="6.9118089663699998"/>
  </r>
  <r>
    <n v="6460"/>
    <x v="20"/>
    <x v="6"/>
    <n v="0"/>
    <n v="0"/>
    <n v="84.9782298242"/>
    <n v="1.8829623272399998E-5"/>
    <n v="7.8981570322700003"/>
    <n v="244.39713351099999"/>
    <n v="32.834297644999999"/>
    <n v="9.3637131794700004"/>
    <n v="4.6818565897399997"/>
  </r>
  <r>
    <n v="6460"/>
    <x v="20"/>
    <x v="7"/>
    <n v="3.8465765599999999"/>
    <n v="0"/>
    <n v="28.8451926348"/>
    <n v="7.85934296319E-6"/>
    <n v="3.6008599230799998"/>
    <n v="118.35305097299999"/>
    <n v="30.115233502100001"/>
    <n v="5.6943414620299997"/>
    <n v="2.8471707310199998"/>
  </r>
  <r>
    <n v="6460"/>
    <x v="20"/>
    <x v="8"/>
    <n v="22.117815220000001"/>
    <n v="0"/>
    <n v="14.748110130300001"/>
    <n v="6.81067691631E-3"/>
    <n v="2.5556306486699998"/>
    <n v="75.256943262600004"/>
    <n v="28.4649872231"/>
    <n v="4.5996302508999998"/>
    <n v="2.2998151254499999"/>
  </r>
  <r>
    <n v="6460"/>
    <x v="20"/>
    <x v="9"/>
    <n v="7.6931531199999998"/>
    <n v="0"/>
    <n v="7.8149683424700003"/>
    <n v="1.6937079389499999E-6"/>
    <n v="1.5341754753200001"/>
    <n v="39.804063744799997"/>
    <n v="18.457032910100001"/>
    <n v="2.6811453423799998"/>
    <n v="1.3405726711899999"/>
  </r>
  <r>
    <n v="6460"/>
    <x v="20"/>
    <x v="10"/>
    <n v="8.6547972600000005"/>
    <n v="0"/>
    <n v="3.2319967704199999"/>
    <n v="1.04314253371E-3"/>
    <n v="0.66506531335399999"/>
    <n v="23.981760833300001"/>
    <n v="8.8192707820600003"/>
    <n v="1.0915322663"/>
    <n v="0.54576613314900002"/>
  </r>
  <r>
    <n v="6460"/>
    <x v="20"/>
    <x v="11"/>
    <n v="132.70689132000001"/>
    <n v="0"/>
    <n v="4.6914890796900002"/>
    <n v="6.0662432173599998E-2"/>
    <n v="0.93120092506899999"/>
    <n v="88.060058442699997"/>
    <n v="69.603489463299994"/>
    <n v="2.0731743260300002"/>
    <n v="1.0365871630200001"/>
  </r>
  <r>
    <n v="6460"/>
    <x v="21"/>
    <x v="0"/>
    <n v="131.74524718000001"/>
    <n v="0"/>
    <n v="6.2692443557599997"/>
    <n v="6.6207113638500001E-2"/>
    <n v="1.1846531796799999"/>
    <n v="80.316911353799995"/>
    <n v="82.7721790019"/>
    <n v="3.03076043084"/>
    <n v="1.51538021542"/>
  </r>
  <r>
    <n v="6460"/>
    <x v="21"/>
    <x v="1"/>
    <n v="286.56995372"/>
    <n v="2.4072339548300002E-3"/>
    <n v="20.6542493679"/>
    <n v="0.160712794035"/>
    <n v="2.78106881257"/>
    <n v="138.06563448"/>
    <n v="203.26421785900001"/>
    <n v="8.56009531706"/>
    <n v="4.28004765853"/>
  </r>
  <r>
    <n v="6460"/>
    <x v="21"/>
    <x v="2"/>
    <n v="35.580833179999999"/>
    <n v="0"/>
    <n v="34.6047163255"/>
    <n v="1.35539288495E-2"/>
    <n v="3.8163642048800002"/>
    <n v="164.634886728"/>
    <n v="21.803270444900001"/>
    <n v="5.0552901088900004"/>
    <n v="2.5276450544500002"/>
  </r>
  <r>
    <n v="6460"/>
    <x v="21"/>
    <x v="3"/>
    <n v="124.05209406"/>
    <n v="0"/>
    <n v="20.972984049699999"/>
    <n v="5.5614750644699999E-2"/>
    <n v="3.1718535692600001"/>
    <n v="143.59894513200001"/>
    <n v="80.916363809399996"/>
    <n v="6.4457991155699998"/>
    <n v="3.2228995577799999"/>
  </r>
  <r>
    <n v="6460"/>
    <x v="21"/>
    <x v="4"/>
    <n v="7.6931531199999998"/>
    <n v="0"/>
    <n v="21.9428888405"/>
    <n v="1.7531322912900001E-3"/>
    <n v="4.0195188038299996"/>
    <n v="102.08389113200001"/>
    <n v="31.999177200799998"/>
    <n v="7.6641009010500003"/>
    <n v="3.8320504505200002"/>
  </r>
  <r>
    <n v="6460"/>
    <x v="21"/>
    <x v="5"/>
    <n v="0"/>
    <n v="0"/>
    <n v="16.529252354600001"/>
    <n v="1.27115372395E-5"/>
    <n v="3.4672019735199999"/>
    <n v="57.391664293600002"/>
    <n v="33.9477644762"/>
    <n v="6.9276977791999999"/>
    <n v="3.4638488895999999"/>
  </r>
  <r>
    <n v="6460"/>
    <x v="21"/>
    <x v="6"/>
    <n v="5.7698648400000003"/>
    <n v="0"/>
    <n v="19.914315930600001"/>
    <n v="3.2062467469199999E-5"/>
    <n v="4.3682723221400002"/>
    <n v="49.465837168100002"/>
    <n v="42.724631603200002"/>
    <n v="8.9616024273899999"/>
    <n v="4.4808012136900004"/>
  </r>
  <r>
    <n v="6460"/>
    <x v="21"/>
    <x v="7"/>
    <n v="0"/>
    <n v="0"/>
    <n v="19.400162631000001"/>
    <n v="2.1192494450700002E-5"/>
    <n v="4.2961660953400003"/>
    <n v="36.181646975299998"/>
    <n v="37.749258686799998"/>
    <n v="8.3977823742099993"/>
    <n v="4.1988911871100001"/>
  </r>
  <r>
    <n v="6460"/>
    <x v="21"/>
    <x v="8"/>
    <n v="149.0548417"/>
    <n v="3.5602678442100001E-4"/>
    <n v="20.3322740616"/>
    <n v="8.3007267416300004E-2"/>
    <n v="4.2637181799799997"/>
    <n v="77.419772239699995"/>
    <n v="139.23349547500001"/>
    <n v="8.4713929881199999"/>
    <n v="4.2356964940599999"/>
  </r>
  <r>
    <n v="6460"/>
    <x v="21"/>
    <x v="9"/>
    <n v="43.273986299999997"/>
    <n v="0"/>
    <n v="15.9763859396"/>
    <n v="2.30778365907E-2"/>
    <n v="3.0056480506100001"/>
    <n v="96.855113129800003"/>
    <n v="43.103582407700003"/>
    <n v="5.6323352172399996"/>
    <n v="2.8161676086199998"/>
  </r>
  <r>
    <n v="6460"/>
    <x v="21"/>
    <x v="10"/>
    <n v="64.430157379999997"/>
    <n v="0"/>
    <n v="7.1336697250199999"/>
    <n v="2.8268688073700001E-2"/>
    <n v="1.4022409551199999"/>
    <n v="59.594524378700001"/>
    <n v="43.431284209700003"/>
    <n v="2.8666569315900001"/>
    <n v="1.4333284657900001"/>
  </r>
  <r>
    <n v="6460"/>
    <x v="21"/>
    <x v="11"/>
    <n v="350.03846695999999"/>
    <n v="1.61439164239E-2"/>
    <n v="52.730263481599998"/>
    <n v="0.28000947516199998"/>
    <n v="5.66939631311"/>
    <n v="142.070982499"/>
    <n v="277.55878928200002"/>
    <n v="14.4736080999"/>
    <n v="7.2368040499599999"/>
  </r>
  <r>
    <n v="6460"/>
    <x v="22"/>
    <x v="0"/>
    <n v="1668.4525828999999"/>
    <n v="1.2554080721100001"/>
    <n v="1923.42325117"/>
    <n v="138.49802870100001"/>
    <n v="103.849809398"/>
    <n v="294.58110797500001"/>
    <n v="1000.04032678"/>
    <n v="498.508340777"/>
    <n v="249.25417038800001"/>
  </r>
  <r>
    <n v="6460"/>
    <x v="22"/>
    <x v="1"/>
    <n v="220.21650806"/>
    <n v="5.0098485917299998E-2"/>
    <n v="2714.12231496"/>
    <n v="0.25376875928699999"/>
    <n v="132.99182949199999"/>
    <n v="139.88950046299999"/>
    <n v="141.39851745000001"/>
    <n v="101.542142134"/>
    <n v="50.771071066799998"/>
  </r>
  <r>
    <n v="6460"/>
    <x v="22"/>
    <x v="2"/>
    <n v="45.197274579999998"/>
    <n v="1.5090704012500001E-4"/>
    <n v="1099.6929858399999"/>
    <n v="2.2244826113999999E-2"/>
    <n v="54.966089712500001"/>
    <n v="240.02917802600001"/>
    <n v="20.046580566999999"/>
    <n v="13.665756334299999"/>
    <n v="6.8328781671399996"/>
  </r>
  <r>
    <n v="6460"/>
    <x v="22"/>
    <x v="3"/>
    <n v="1.92328828"/>
    <n v="0"/>
    <n v="294.08899717999998"/>
    <n v="8.7592676065100005E-5"/>
    <n v="18.299073211100001"/>
    <n v="300.13238486300003"/>
    <n v="25.2961305812"/>
    <n v="13.116295040100001"/>
    <n v="6.5581475200600003"/>
  </r>
  <r>
    <n v="6460"/>
    <x v="22"/>
    <x v="4"/>
    <n v="143.28497686"/>
    <n v="2.0793606139699999E-4"/>
    <n v="113.34660625399999"/>
    <n v="7.6264929864700001E-2"/>
    <n v="9.2712643668899997"/>
    <n v="247.49218540300001"/>
    <n v="108.889356631"/>
    <n v="15.160348473199999"/>
    <n v="7.5801742365899996"/>
  </r>
  <r>
    <n v="6460"/>
    <x v="22"/>
    <x v="5"/>
    <n v="0"/>
    <n v="0"/>
    <n v="71.159499814100002"/>
    <n v="1.57118348684E-4"/>
    <n v="7.4509833973399999"/>
    <n v="191.50680318299999"/>
    <n v="37.0447890242"/>
    <n v="10.715895984599999"/>
    <n v="5.3579479922799997"/>
  </r>
  <r>
    <n v="6460"/>
    <x v="22"/>
    <x v="6"/>
    <n v="0"/>
    <n v="0"/>
    <n v="34.837158359199996"/>
    <n v="2.60046006093E-5"/>
    <n v="5.5275863134599996"/>
    <n v="107.720520933"/>
    <n v="38.9138846719"/>
    <n v="9.7283308113999993"/>
    <n v="4.8641654056999997"/>
  </r>
  <r>
    <n v="6460"/>
    <x v="22"/>
    <x v="7"/>
    <n v="0"/>
    <n v="0"/>
    <n v="21.4634420812"/>
    <n v="1.8060303699899999E-5"/>
    <n v="4.20387839172"/>
    <n v="62.047816795899998"/>
    <n v="36.776747181899999"/>
    <n v="7.9678853086999997"/>
    <n v="3.9839426543499998"/>
  </r>
  <r>
    <n v="6460"/>
    <x v="22"/>
    <x v="8"/>
    <n v="0"/>
    <n v="0"/>
    <n v="14.070008100000001"/>
    <n v="7.8953933683200001E-6"/>
    <n v="2.9824710644499999"/>
    <n v="39.149114822500003"/>
    <n v="27.6668286759"/>
    <n v="5.4522699335900002"/>
    <n v="2.7261349667900001"/>
  </r>
  <r>
    <n v="6460"/>
    <x v="22"/>
    <x v="9"/>
    <n v="21.15617108"/>
    <n v="0"/>
    <n v="9.8100006905099999"/>
    <n v="9.6506699047299999E-3"/>
    <n v="2.1373601200599999"/>
    <n v="44.738133784299997"/>
    <n v="25.191960055599999"/>
    <n v="4.0903250848799999"/>
    <n v="2.04516254244"/>
  </r>
  <r>
    <n v="6460"/>
    <x v="22"/>
    <x v="10"/>
    <n v="323.11243103999999"/>
    <n v="2.0916859262000001E-2"/>
    <n v="16.322711806000001"/>
    <n v="0.38023474657900003"/>
    <n v="2.6781084699800002"/>
    <n v="86.331956259400002"/>
    <n v="247.998661312"/>
    <n v="8.8780889730899997"/>
    <n v="4.4390444865400003"/>
  </r>
  <r>
    <n v="6460"/>
    <x v="22"/>
    <x v="11"/>
    <n v="321.18914275999998"/>
    <n v="3.6399121804700001E-2"/>
    <n v="122.16561542700001"/>
    <n v="0.56637786932699996"/>
    <n v="10.353091534600001"/>
    <n v="105.80772154899999"/>
    <n v="242.47882536099999"/>
    <n v="27.9936000957"/>
    <n v="13.996800047900001"/>
  </r>
  <r>
    <n v="6460"/>
    <x v="23"/>
    <x v="0"/>
    <n v="134.63017959999999"/>
    <n v="3.1893693658000002E-3"/>
    <n v="137.86593007499999"/>
    <n v="8.4135344801199996E-2"/>
    <n v="9.7729963714900006"/>
    <n v="134.11512984999999"/>
    <n v="110.79045328700001"/>
    <n v="19.8489087066"/>
    <n v="9.9244543532900007"/>
  </r>
  <r>
    <n v="6460"/>
    <x v="23"/>
    <x v="1"/>
    <n v="676.03583042000002"/>
    <n v="0.37961652595200002"/>
    <n v="1136.3863704"/>
    <n v="10.525201777199999"/>
    <n v="64.260804467400007"/>
    <n v="121.24341420099999"/>
    <n v="471.944544431"/>
    <n v="197.89507669100001"/>
    <n v="98.947538345300003"/>
  </r>
  <r>
    <n v="6460"/>
    <x v="23"/>
    <x v="2"/>
    <n v="64.430157379999997"/>
    <n v="1.95249134211E-3"/>
    <n v="740.25188655500006"/>
    <n v="5.1217990602400003E-2"/>
    <n v="38.266485331299997"/>
    <n v="183.84493841099999"/>
    <n v="34.745220887099997"/>
    <n v="21.0616965466"/>
    <n v="10.5308482733"/>
  </r>
  <r>
    <n v="6460"/>
    <x v="23"/>
    <x v="3"/>
    <n v="10.57808554"/>
    <n v="0"/>
    <n v="219.461930166"/>
    <n v="7.0256050549200001E-4"/>
    <n v="14.4178275315"/>
    <n v="252.780598293"/>
    <n v="19.3240200318"/>
    <n v="11.141579996600001"/>
    <n v="5.5707899983000004"/>
  </r>
  <r>
    <n v="6460"/>
    <x v="23"/>
    <x v="4"/>
    <n v="0"/>
    <n v="0"/>
    <n v="75.337978652299995"/>
    <n v="2.4588835886799999E-5"/>
    <n v="7.7821978533799996"/>
    <n v="229.410202811"/>
    <n v="29.6928302283"/>
    <n v="10.556502436400001"/>
    <n v="5.2782512182200003"/>
  </r>
  <r>
    <n v="6460"/>
    <x v="23"/>
    <x v="5"/>
    <n v="66.353445660000006"/>
    <n v="0"/>
    <n v="25.569346720999999"/>
    <n v="2.4592128235499999E-2"/>
    <n v="3.3485096749699998"/>
    <n v="154.129236636"/>
    <n v="31.5536373618"/>
    <n v="5.7151142356199998"/>
    <n v="2.8575571178099999"/>
  </r>
  <r>
    <n v="6460"/>
    <x v="23"/>
    <x v="6"/>
    <n v="0"/>
    <n v="0"/>
    <n v="26.407082753400001"/>
    <n v="3.4716417838699998E-5"/>
    <n v="5.1250776405499998"/>
    <n v="96.579461425199995"/>
    <n v="41.181888256199997"/>
    <n v="9.8058599178500003"/>
    <n v="4.9029299589199997"/>
  </r>
  <r>
    <n v="6460"/>
    <x v="23"/>
    <x v="7"/>
    <n v="0"/>
    <n v="0"/>
    <n v="20.635788805499999"/>
    <n v="2.5511281873400001E-5"/>
    <n v="4.3912001896800001"/>
    <n v="58.258824578499997"/>
    <n v="39.374857630900003"/>
    <n v="8.9167290001699993"/>
    <n v="4.4583645000800001"/>
  </r>
  <r>
    <n v="6460"/>
    <x v="23"/>
    <x v="8"/>
    <n v="0"/>
    <n v="0"/>
    <n v="15.730356223199999"/>
    <n v="1.11147719082E-5"/>
    <n v="3.4474827268000001"/>
    <n v="37.469746836299997"/>
    <n v="28.753739805199999"/>
    <n v="6.1949372770600002"/>
    <n v="3.0974686385300001"/>
  </r>
  <r>
    <n v="6460"/>
    <x v="23"/>
    <x v="9"/>
    <n v="209.63842252000001"/>
    <n v="1.75912468171E-3"/>
    <n v="24.598442051100001"/>
    <n v="0.12471927605200001"/>
    <n v="3.7952086296599998"/>
    <n v="89.773955492900001"/>
    <n v="199.38740042699999"/>
    <n v="8.2491292564799998"/>
    <n v="4.1245646282399999"/>
  </r>
  <r>
    <n v="6460"/>
    <x v="23"/>
    <x v="10"/>
    <n v="37.50412146"/>
    <n v="0"/>
    <n v="14.7388948553"/>
    <n v="2.0348485779399999E-2"/>
    <n v="2.1293579490100001"/>
    <n v="96.531765301099995"/>
    <n v="28.541180856"/>
    <n v="3.3981501060100001"/>
    <n v="1.6990750530000001"/>
  </r>
  <r>
    <n v="6460"/>
    <x v="23"/>
    <x v="11"/>
    <n v="544.29058324000005"/>
    <n v="4.5926099488E-2"/>
    <n v="148.82182656399999"/>
    <n v="0.90568742865700003"/>
    <n v="11.6285340653"/>
    <n v="220.88000325499999"/>
    <n v="378.307161425"/>
    <n v="30.7840093748"/>
    <n v="15.3920046874"/>
  </r>
  <r>
    <n v="6460"/>
    <x v="24"/>
    <x v="0"/>
    <n v="839.51533422"/>
    <n v="0.58798191449399995"/>
    <n v="1030.4674306700001"/>
    <n v="19.995356178200002"/>
    <n v="59.506133493500002"/>
    <n v="154.893350067"/>
    <n v="619.26123046600003"/>
    <n v="243.18971736899999"/>
    <n v="121.594858684"/>
  </r>
  <r>
    <n v="6460"/>
    <x v="24"/>
    <x v="1"/>
    <n v="752.00571748000004"/>
    <n v="0.41809062930599999"/>
    <n v="2099.2229196100002"/>
    <n v="72.709686744500004"/>
    <n v="104.653301911"/>
    <n v="231.49342342400001"/>
    <n v="341.72382551200002"/>
    <n v="250.86462483"/>
    <n v="125.432312415"/>
  </r>
  <r>
    <n v="6460"/>
    <x v="24"/>
    <x v="2"/>
    <n v="132.70689132000001"/>
    <n v="0.112526348406"/>
    <n v="1852.2131804400001"/>
    <n v="4.2433331219800001"/>
    <n v="92.733245327399999"/>
    <n v="192.83080928199999"/>
    <n v="64.917161290699994"/>
    <n v="70.446455763100005"/>
    <n v="35.223227881600003"/>
  </r>
  <r>
    <n v="6460"/>
    <x v="24"/>
    <x v="3"/>
    <n v="383.69601186"/>
    <n v="0.16393830787499999"/>
    <n v="1219.9351002599999"/>
    <n v="6.0522666865000003"/>
    <n v="62.726200163900003"/>
    <n v="243.22815592000001"/>
    <n v="172.00849846700001"/>
    <n v="128.76697428200001"/>
    <n v="64.383487141100005"/>
  </r>
  <r>
    <n v="6460"/>
    <x v="24"/>
    <x v="4"/>
    <n v="3.8465765599999999"/>
    <n v="0"/>
    <n v="531.54513038200002"/>
    <n v="1.0673657960199999E-3"/>
    <n v="30.0305898449"/>
    <n v="305.70035120900002"/>
    <n v="23.136802035900001"/>
    <n v="14.809197623799999"/>
    <n v="7.4045988118999997"/>
  </r>
  <r>
    <n v="6460"/>
    <x v="24"/>
    <x v="5"/>
    <n v="0"/>
    <n v="0"/>
    <n v="147.98562409199999"/>
    <n v="2.5884682940699999E-5"/>
    <n v="11.498225944"/>
    <n v="267.81832898699997"/>
    <n v="28.719891236599999"/>
    <n v="11.4025214891"/>
    <n v="5.7012607445499999"/>
  </r>
  <r>
    <n v="6460"/>
    <x v="24"/>
    <x v="6"/>
    <n v="0"/>
    <n v="0"/>
    <n v="53.323218054100003"/>
    <n v="1.8955114641800001E-5"/>
    <n v="6.1125391477899997"/>
    <n v="172.89280780199999"/>
    <n v="35.314750872899999"/>
    <n v="9.0604335616499991"/>
    <n v="4.53021678082"/>
  </r>
  <r>
    <n v="6460"/>
    <x v="24"/>
    <x v="7"/>
    <n v="0"/>
    <n v="0"/>
    <n v="25.536584056500001"/>
    <n v="1.51448212231E-5"/>
    <n v="4.19277949549"/>
    <n v="91.7454780013"/>
    <n v="34.532004879399999"/>
    <n v="7.4128054972899999"/>
    <n v="3.70640274864"/>
  </r>
  <r>
    <n v="6460"/>
    <x v="24"/>
    <x v="8"/>
    <n v="1.92328828"/>
    <n v="0"/>
    <n v="12.895938580699999"/>
    <n v="9.2077647902099995E-6"/>
    <n v="2.4804519833700001"/>
    <n v="50.126738756500004"/>
    <n v="25.980839964200001"/>
    <n v="4.8499074279199998"/>
    <n v="2.4249537139599999"/>
  </r>
  <r>
    <n v="6460"/>
    <x v="24"/>
    <x v="9"/>
    <n v="321.18914275999998"/>
    <n v="4.0151918299000003E-4"/>
    <n v="23.845433666400002"/>
    <n v="0.16768676668999999"/>
    <n v="3.62989512995"/>
    <n v="142.92088798099999"/>
    <n v="218.488101868"/>
    <n v="8.6459802164199999"/>
    <n v="4.32299010821"/>
  </r>
  <r>
    <n v="6460"/>
    <x v="24"/>
    <x v="10"/>
    <n v="200.98362526"/>
    <n v="4.9504561669600003E-3"/>
    <n v="43.983353260000001"/>
    <n v="0.120128442116"/>
    <n v="4.8259889618100003"/>
    <n v="114.462702178"/>
    <n v="145.793107424"/>
    <n v="10.7796020204"/>
    <n v="5.3898010101800002"/>
  </r>
  <r>
    <n v="6460"/>
    <x v="24"/>
    <x v="11"/>
    <n v="1489.5867728600001"/>
    <n v="1.40389605538"/>
    <n v="2072.3349159499999"/>
    <n v="88.099789226400006"/>
    <n v="114.499303473"/>
    <n v="54.573260851299999"/>
    <n v="1041.6868144600001"/>
    <n v="554.59440049600005"/>
    <n v="277.29720024800002"/>
  </r>
  <r>
    <n v="6460"/>
    <x v="25"/>
    <x v="0"/>
    <n v="74.046598779999997"/>
    <n v="3.6387520813599999E-2"/>
    <n v="2935.6653038600002"/>
    <n v="0.19470541225599999"/>
    <n v="142.51134919099999"/>
    <n v="121.028650809"/>
    <n v="43.2492423534"/>
    <n v="42.449360658899998"/>
    <n v="21.224680329400002"/>
  </r>
  <r>
    <n v="6460"/>
    <x v="25"/>
    <x v="1"/>
    <n v="580.83306056000004"/>
    <n v="0.48730614922999999"/>
    <n v="1501.03521118"/>
    <n v="35.004957344300003"/>
    <n v="77.002144771999994"/>
    <n v="87.522847053099994"/>
    <n v="341.68170304099999"/>
    <n v="285.872652378"/>
    <n v="142.936326189"/>
  </r>
  <r>
    <n v="6460"/>
    <x v="25"/>
    <x v="2"/>
    <n v="761.62215888000003"/>
    <n v="0.93228635680500005"/>
    <n v="3095.03487"/>
    <n v="114.178053362"/>
    <n v="155.21968645800001"/>
    <n v="121.073757624"/>
    <n v="345.854230771"/>
    <n v="346.17622720000003"/>
    <n v="173.08811360000001"/>
  </r>
  <r>
    <n v="6460"/>
    <x v="25"/>
    <x v="3"/>
    <n v="15.38630624"/>
    <n v="0"/>
    <n v="2061.4619276600001"/>
    <n v="6.19371519767E-3"/>
    <n v="99.487522463900007"/>
    <n v="221.30830865300001"/>
    <n v="13.320493684400001"/>
    <n v="10.7169837225"/>
    <n v="5.3584918612500001"/>
  </r>
  <r>
    <n v="6460"/>
    <x v="25"/>
    <x v="4"/>
    <n v="96.164413999999994"/>
    <n v="2.2443091468499999E-4"/>
    <n v="641.46397699299996"/>
    <n v="4.9090413918899997E-2"/>
    <n v="35.340837126700002"/>
    <n v="308.14814556800002"/>
    <n v="47.633647601500002"/>
    <n v="30.238425936900001"/>
    <n v="15.119212968499999"/>
  </r>
  <r>
    <n v="6460"/>
    <x v="25"/>
    <x v="5"/>
    <n v="14.424662100000001"/>
    <n v="0"/>
    <n v="217.78023686"/>
    <n v="4.0516733274700003E-3"/>
    <n v="14.4384263457"/>
    <n v="268.02521869600002"/>
    <n v="23.133337975"/>
    <n v="11.202784360200001"/>
    <n v="5.6013921801000004"/>
  </r>
  <r>
    <n v="6460"/>
    <x v="25"/>
    <x v="6"/>
    <n v="0"/>
    <n v="0"/>
    <n v="71.474658409499995"/>
    <n v="1.5388089090199999E-5"/>
    <n v="6.7706122003999996"/>
    <n v="218.93212265400001"/>
    <n v="27.3184633913"/>
    <n v="8.3094262830400005"/>
    <n v="4.1547131415200003"/>
  </r>
  <r>
    <n v="6460"/>
    <x v="25"/>
    <x v="7"/>
    <n v="0"/>
    <n v="0"/>
    <n v="25.977073039499999"/>
    <n v="8.6754274509000007E-6"/>
    <n v="3.4176483793100001"/>
    <n v="123.574113268"/>
    <n v="24.802457952899999"/>
    <n v="5.39520283357"/>
    <n v="2.69760141678"/>
  </r>
  <r>
    <n v="6460"/>
    <x v="25"/>
    <x v="8"/>
    <n v="0"/>
    <n v="0"/>
    <n v="11.8572433159"/>
    <n v="3.24207670901E-6"/>
    <n v="2.02534784751"/>
    <n v="64.439168607699997"/>
    <n v="18.3423123878"/>
    <n v="3.3645965643300002"/>
    <n v="1.6822982821700001"/>
  </r>
  <r>
    <n v="6460"/>
    <x v="25"/>
    <x v="9"/>
    <n v="225.02472875999999"/>
    <n v="5.0051057543000002E-3"/>
    <n v="31.130049594500001"/>
    <n v="0.14605887359"/>
    <n v="3.8879248028200002"/>
    <n v="148.59482183700001"/>
    <n v="195.78831521399999"/>
    <n v="8.5653263667299999"/>
    <n v="4.2826631833700004"/>
  </r>
  <r>
    <n v="6460"/>
    <x v="25"/>
    <x v="10"/>
    <n v="224.06308462000001"/>
    <n v="3.1813461422699999E-3"/>
    <n v="32.314283657700003"/>
    <n v="0.130857070533"/>
    <n v="3.5947557846799998"/>
    <n v="116.42906788099999"/>
    <n v="154.536722457"/>
    <n v="8.2254608329399996"/>
    <n v="4.1127304164699998"/>
  </r>
  <r>
    <n v="6460"/>
    <x v="25"/>
    <x v="11"/>
    <n v="102.89592297999999"/>
    <n v="1.59196688617E-4"/>
    <n v="33.9120026477"/>
    <n v="4.9101048778300002E-2"/>
    <n v="3.5146568082499998"/>
    <n v="121.27973147100001"/>
    <n v="57.446716258400002"/>
    <n v="6.1427682263500003"/>
    <n v="3.0713841131800002"/>
  </r>
  <r>
    <n v="6460"/>
    <x v="26"/>
    <x v="0"/>
    <n v="169.24936864"/>
    <n v="3.6658429624899999E-3"/>
    <n v="36.7371935663"/>
    <n v="0.101782415871"/>
    <n v="3.8963988863800001"/>
    <n v="92.707703248399994"/>
    <n v="141.531751684"/>
    <n v="10.3489971222"/>
    <n v="5.1744985611000001"/>
  </r>
  <r>
    <n v="6460"/>
    <x v="26"/>
    <x v="1"/>
    <n v="47.12056286"/>
    <n v="0"/>
    <n v="33.334361558099999"/>
    <n v="1.8789055784599999E-2"/>
    <n v="3.1327816261299999"/>
    <n v="106.33247329300001"/>
    <n v="8.5727749312999997"/>
    <n v="3.54344644172"/>
    <n v="1.77172322086"/>
  </r>
  <r>
    <n v="6460"/>
    <x v="26"/>
    <x v="2"/>
    <n v="436.58643955999997"/>
    <n v="8.3623010140300005E-2"/>
    <n v="124.822775151"/>
    <n v="2.6440872314099999"/>
    <n v="11.1339841536"/>
    <n v="120.937203856"/>
    <n v="344.26587082399999"/>
    <n v="41.124274040899998"/>
    <n v="20.562137020400002"/>
  </r>
  <r>
    <n v="6460"/>
    <x v="26"/>
    <x v="3"/>
    <n v="307.72612479999998"/>
    <n v="8.6189107433600004E-2"/>
    <n v="360.22276137900002"/>
    <n v="1.73095616139"/>
    <n v="22.93100192"/>
    <n v="160.05047472999999"/>
    <n v="210.26654565800001"/>
    <n v="57.968739373600002"/>
    <n v="28.984369686800001"/>
  </r>
  <r>
    <n v="6460"/>
    <x v="26"/>
    <x v="4"/>
    <n v="0"/>
    <n v="0"/>
    <n v="0"/>
    <n v="0"/>
    <n v="0"/>
    <n v="0"/>
    <n v="0"/>
    <n v="0"/>
    <n v="0"/>
  </r>
  <r>
    <n v="6460"/>
    <x v="26"/>
    <x v="5"/>
    <n v="0"/>
    <n v="0"/>
    <n v="0"/>
    <n v="0"/>
    <n v="0"/>
    <n v="0"/>
    <n v="0"/>
    <n v="0"/>
    <n v="0"/>
  </r>
  <r>
    <n v="6460"/>
    <x v="26"/>
    <x v="6"/>
    <n v="0"/>
    <n v="0"/>
    <n v="0"/>
    <n v="0"/>
    <n v="0"/>
    <n v="0"/>
    <n v="0"/>
    <n v="0"/>
    <n v="0"/>
  </r>
  <r>
    <n v="6460"/>
    <x v="26"/>
    <x v="7"/>
    <n v="0"/>
    <n v="0"/>
    <n v="0"/>
    <n v="0"/>
    <n v="0"/>
    <n v="0"/>
    <n v="0"/>
    <n v="0"/>
    <n v="0"/>
  </r>
  <r>
    <n v="6460"/>
    <x v="26"/>
    <x v="8"/>
    <n v="0"/>
    <n v="0"/>
    <n v="0"/>
    <n v="0"/>
    <n v="0"/>
    <n v="0"/>
    <n v="0"/>
    <n v="0"/>
    <n v="0"/>
  </r>
  <r>
    <n v="6460"/>
    <x v="26"/>
    <x v="9"/>
    <n v="0"/>
    <n v="0"/>
    <n v="0"/>
    <n v="0"/>
    <n v="0"/>
    <n v="0"/>
    <n v="0"/>
    <n v="0"/>
    <n v="0"/>
  </r>
  <r>
    <n v="6460"/>
    <x v="26"/>
    <x v="10"/>
    <n v="0"/>
    <n v="0"/>
    <n v="0"/>
    <n v="0"/>
    <n v="0"/>
    <n v="0"/>
    <n v="0"/>
    <n v="0"/>
    <n v="0"/>
  </r>
  <r>
    <n v="6460"/>
    <x v="26"/>
    <x v="11"/>
    <n v="0"/>
    <n v="0"/>
    <n v="0"/>
    <n v="0"/>
    <n v="0"/>
    <n v="0"/>
    <n v="0"/>
    <n v="0"/>
    <n v="0"/>
  </r>
  <r>
    <n v="6461"/>
    <x v="0"/>
    <x v="0"/>
    <n v="1704.84679379"/>
    <n v="0.88653223866300002"/>
    <n v="11560.920695000001"/>
    <n v="46.247427697900001"/>
    <n v="523.42720262900002"/>
    <n v="462.08235632100002"/>
    <n v="870.13055645600002"/>
    <n v="801.68213103699998"/>
    <n v="400.84106551799999"/>
  </r>
  <r>
    <n v="6461"/>
    <x v="0"/>
    <x v="1"/>
    <n v="1681.4009636200001"/>
    <n v="1.60754488728"/>
    <n v="14695.2698404"/>
    <n v="69.636177468400007"/>
    <n v="633.54621479399998"/>
    <n v="362.81895892900002"/>
    <n v="1135.56338039"/>
    <n v="1034.46642836"/>
    <n v="517.23321417900002"/>
  </r>
  <r>
    <n v="6461"/>
    <x v="0"/>
    <x v="2"/>
    <n v="2435.0169333700001"/>
    <n v="1.85042190294"/>
    <n v="16926.2621611"/>
    <n v="132.764861943"/>
    <n v="725.11819286599996"/>
    <n v="605.35060066599999"/>
    <n v="1357.03614079"/>
    <n v="1382.4634554700001"/>
    <n v="691.23172773500005"/>
  </r>
  <r>
    <n v="6461"/>
    <x v="0"/>
    <x v="3"/>
    <n v="83.735107749999997"/>
    <n v="0"/>
    <n v="6919.1356829899996"/>
    <n v="1.7140402665800001E-2"/>
    <n v="293.13436240200002"/>
    <n v="752.85331148700004"/>
    <n v="38.169551111600001"/>
    <n v="30.007389849100001"/>
    <n v="15.0036949245"/>
  </r>
  <r>
    <n v="6461"/>
    <x v="0"/>
    <x v="4"/>
    <n v="0"/>
    <n v="0"/>
    <n v="2110.9043155499999"/>
    <n v="7.9893503501699998E-5"/>
    <n v="98.161699006800006"/>
    <n v="1034.2790286699999"/>
    <n v="46.295250531500002"/>
    <n v="27.8865422531"/>
    <n v="13.943271126499999"/>
  </r>
  <r>
    <n v="6461"/>
    <x v="0"/>
    <x v="5"/>
    <n v="0"/>
    <n v="0"/>
    <n v="613.161560098"/>
    <n v="2.66196141709E-5"/>
    <n v="33.622751959399999"/>
    <n v="1021.0601065"/>
    <n v="57.716308636699999"/>
    <n v="19.828938518800001"/>
    <n v="9.9144692594099997"/>
  </r>
  <r>
    <n v="6461"/>
    <x v="0"/>
    <x v="6"/>
    <n v="26.795234480000001"/>
    <n v="0"/>
    <n v="202.405514455"/>
    <n v="2.0368266161500001E-5"/>
    <n v="14.3793544344"/>
    <n v="642.97108519599999"/>
    <n v="67.389719403499996"/>
    <n v="14.070881973500001"/>
    <n v="7.0354409867400003"/>
  </r>
  <r>
    <n v="6461"/>
    <x v="0"/>
    <x v="7"/>
    <n v="0"/>
    <n v="0"/>
    <n v="74.913547893699999"/>
    <n v="1.75217484545E-5"/>
    <n v="8.0256681911999994"/>
    <n v="283.14548409999998"/>
    <n v="73.049237890900002"/>
    <n v="12.0327597236"/>
    <n v="6.0163798617799999"/>
  </r>
  <r>
    <n v="6461"/>
    <x v="0"/>
    <x v="8"/>
    <n v="1071.8093792"/>
    <n v="7.1042340178500002E-3"/>
    <n v="94.438509185800001"/>
    <n v="0.21049982158"/>
    <n v="10.3447329445"/>
    <n v="351.531682429"/>
    <n v="906.48969233000003"/>
    <n v="31.723487112400001"/>
    <n v="15.8617435562"/>
  </r>
  <r>
    <n v="6461"/>
    <x v="0"/>
    <x v="9"/>
    <n v="0"/>
    <n v="0"/>
    <n v="127.49750029"/>
    <n v="5.6263581412400001E-4"/>
    <n v="10.9587181396"/>
    <n v="489.71577891300001"/>
    <n v="41.922563507"/>
    <n v="12.134147975499999"/>
    <n v="6.0670739877499997"/>
  </r>
  <r>
    <n v="6461"/>
    <x v="0"/>
    <x v="10"/>
    <n v="552.65171114999998"/>
    <n v="5.7047740066799998E-4"/>
    <n v="81.783086192499994"/>
    <n v="0.11698166068099999"/>
    <n v="8.06608624315"/>
    <n v="415.65129641700003"/>
    <n v="422.56898183200002"/>
    <n v="17.163894834699999"/>
    <n v="8.5819474173299994"/>
  </r>
  <r>
    <n v="6461"/>
    <x v="0"/>
    <x v="11"/>
    <n v="170.81961981000001"/>
    <n v="0"/>
    <n v="61.532599536500001"/>
    <n v="2.9550823604799999E-2"/>
    <n v="5.3621660786199996"/>
    <n v="319.71866822200002"/>
    <n v="95.621972747399994"/>
    <n v="7.6725266113900004"/>
    <n v="3.8362633056900002"/>
  </r>
  <r>
    <n v="6461"/>
    <x v="1"/>
    <x v="0"/>
    <n v="770.36299129999998"/>
    <n v="1.0667539443199999E-2"/>
    <n v="196.05096637400001"/>
    <n v="0.17091949048899999"/>
    <n v="14.400822802"/>
    <n v="468.87333953900003"/>
    <n v="648.64970654900003"/>
    <n v="33.8016658576"/>
    <n v="16.9008329288"/>
  </r>
  <r>
    <n v="6461"/>
    <x v="1"/>
    <x v="1"/>
    <n v="730.17013957999995"/>
    <n v="2.5435540692699998E-3"/>
    <n v="144.912138524"/>
    <n v="0.13778683101799999"/>
    <n v="10.926487440300001"/>
    <n v="353.578677158"/>
    <n v="462.284941796"/>
    <n v="29.371326641900001"/>
    <n v="14.685663321"/>
  </r>
  <r>
    <n v="6461"/>
    <x v="1"/>
    <x v="2"/>
    <n v="780.41120422999995"/>
    <n v="7.0682599880599996E-3"/>
    <n v="436.77190851199998"/>
    <n v="0.18881812911400001"/>
    <n v="26.925266265099999"/>
    <n v="607.73042510599998"/>
    <n v="521.51349260899997"/>
    <n v="64.325032080699998"/>
    <n v="32.1625160404"/>
  </r>
  <r>
    <n v="6461"/>
    <x v="1"/>
    <x v="3"/>
    <n v="197.61485429000001"/>
    <n v="0"/>
    <n v="248.694735407"/>
    <n v="3.5715738132399998E-2"/>
    <n v="17.792391847899999"/>
    <n v="685.48568454199994"/>
    <n v="93.250850877700003"/>
    <n v="20.624918105199999"/>
    <n v="10.3124590526"/>
  </r>
  <r>
    <n v="6461"/>
    <x v="1"/>
    <x v="4"/>
    <n v="66.988086199999998"/>
    <n v="0"/>
    <n v="100.129600704"/>
    <n v="6.4072412572199998E-3"/>
    <n v="9.7291495616500008"/>
    <n v="514.78365655899995"/>
    <n v="43.787618290499999"/>
    <n v="12.872463166499999"/>
    <n v="6.4362315832299997"/>
  </r>
  <r>
    <n v="6461"/>
    <x v="1"/>
    <x v="5"/>
    <n v="43.542256029999997"/>
    <n v="0"/>
    <n v="43.745328009399998"/>
    <n v="5.6680948791100003E-3"/>
    <n v="6.25696149944"/>
    <n v="283.74696497000002"/>
    <n v="58.528707809700002"/>
    <n v="10.9807873671"/>
    <n v="5.4903936835399998"/>
  </r>
  <r>
    <n v="6461"/>
    <x v="1"/>
    <x v="6"/>
    <n v="221.06068446"/>
    <n v="2.8309257651400002E-6"/>
    <n v="25.018623268900001"/>
    <n v="3.69650415936E-2"/>
    <n v="4.25761198949"/>
    <n v="247.452121863"/>
    <n v="165.38863683299999"/>
    <n v="7.5447775912099999"/>
    <n v="3.77238879561"/>
  </r>
  <r>
    <n v="6461"/>
    <x v="1"/>
    <x v="7"/>
    <n v="207.66306721999999"/>
    <n v="3.0902144573300001E-6"/>
    <n v="27.642373800800002"/>
    <n v="3.10324734741E-2"/>
    <n v="5.39945541192"/>
    <n v="281.77232022300001"/>
    <n v="164.027686456"/>
    <n v="11.160424774199999"/>
    <n v="5.5802123870999996"/>
  </r>
  <r>
    <n v="6461"/>
    <x v="1"/>
    <x v="8"/>
    <n v="66.988086199999998"/>
    <n v="0"/>
    <n v="23.194266516599999"/>
    <n v="5.6686275865500003E-3"/>
    <n v="4.8723141461899999"/>
    <n v="176.29153428399999"/>
    <n v="62.204304121900002"/>
    <n v="9.3661454410499996"/>
    <n v="4.6830727205300002"/>
  </r>
  <r>
    <n v="6461"/>
    <x v="1"/>
    <x v="9"/>
    <n v="2100.0765023700001"/>
    <n v="0.135882546204"/>
    <n v="120.095148202"/>
    <n v="16.612050288799999"/>
    <n v="11.0847425106"/>
    <n v="322.33397199799998"/>
    <n v="1678.0120417400001"/>
    <n v="102.300707899"/>
    <n v="51.150353949600003"/>
  </r>
  <r>
    <n v="6461"/>
    <x v="1"/>
    <x v="10"/>
    <n v="740.21835251000005"/>
    <n v="0.106695677601"/>
    <n v="1632.1557929999999"/>
    <n v="5.2922070754900004"/>
    <n v="81.389311237699999"/>
    <n v="544.70121221700003"/>
    <n v="525.92123125600006"/>
    <n v="142.34168221300001"/>
    <n v="71.170841106300003"/>
  </r>
  <r>
    <n v="6461"/>
    <x v="1"/>
    <x v="11"/>
    <n v="927.78499386999999"/>
    <n v="2.4715110167299999E-2"/>
    <n v="1621.47449211"/>
    <n v="0.34930546697699999"/>
    <n v="77.050663513100005"/>
    <n v="607.94898980100004"/>
    <n v="598.64659336199998"/>
    <n v="177.17872763599999"/>
    <n v="88.589363818099997"/>
  </r>
  <r>
    <n v="6461"/>
    <x v="2"/>
    <x v="0"/>
    <n v="1436.89444899"/>
    <n v="0.40167644264800001"/>
    <n v="2684.0247901399998"/>
    <n v="13.102798612999999"/>
    <n v="125.550334217"/>
    <n v="452.59719707699998"/>
    <n v="839.197434853"/>
    <n v="408.23330159800003"/>
    <n v="204.11665079900001"/>
  </r>
  <r>
    <n v="6461"/>
    <x v="2"/>
    <x v="1"/>
    <n v="1520.62955674"/>
    <n v="0.47760153347599998"/>
    <n v="2724.6061961300002"/>
    <n v="15.585230768100001"/>
    <n v="123.84394200200001"/>
    <n v="518.50785312999994"/>
    <n v="1168.17624114"/>
    <n v="597.20484551699997"/>
    <n v="298.60242275799999"/>
  </r>
  <r>
    <n v="6461"/>
    <x v="2"/>
    <x v="2"/>
    <n v="0"/>
    <n v="0"/>
    <n v="5190.0663425499997"/>
    <n v="5.5359701792099996E-3"/>
    <n v="230.394750445"/>
    <n v="769.60246921299995"/>
    <n v="29.947317663100002"/>
    <n v="37.245750859799998"/>
    <n v="18.622875429899999"/>
  </r>
  <r>
    <n v="6461"/>
    <x v="2"/>
    <x v="3"/>
    <n v="1369.90636279"/>
    <n v="9.4964197748099999E-2"/>
    <n v="3554.7407088300001"/>
    <n v="1.07187727999"/>
    <n v="165.503001275"/>
    <n v="721.78643238400002"/>
    <n v="1085.2171994800001"/>
    <n v="452.19110230000001"/>
    <n v="226.09555115000001"/>
  </r>
  <r>
    <n v="6461"/>
    <x v="2"/>
    <x v="4"/>
    <n v="23.445830170000001"/>
    <n v="0"/>
    <n v="2545.18775916"/>
    <n v="1.96344916668E-3"/>
    <n v="114.731415379"/>
    <n v="969.49910680300002"/>
    <n v="42.973534945600001"/>
    <n v="24.462641551499999"/>
    <n v="12.2313207758"/>
  </r>
  <r>
    <n v="6461"/>
    <x v="2"/>
    <x v="5"/>
    <n v="0"/>
    <n v="0"/>
    <n v="732.52209812000001"/>
    <n v="4.0130518062099998E-5"/>
    <n v="38.2491286968"/>
    <n v="838.54111540400004"/>
    <n v="55.938443589199998"/>
    <n v="18.827374518999999"/>
    <n v="9.4136872594799996"/>
  </r>
  <r>
    <n v="6461"/>
    <x v="2"/>
    <x v="6"/>
    <n v="0"/>
    <n v="0"/>
    <n v="235.65503067099999"/>
    <n v="1.7099465019400001E-5"/>
    <n v="15.2852145799"/>
    <n v="446.24998800999998"/>
    <n v="64.853988728000004"/>
    <n v="13.1647287923"/>
    <n v="6.58236439613"/>
  </r>
  <r>
    <n v="6461"/>
    <x v="2"/>
    <x v="7"/>
    <n v="13.397617240000001"/>
    <n v="0"/>
    <n v="79.676176491299998"/>
    <n v="9.7315742040600006E-6"/>
    <n v="7.2700454603300004"/>
    <n v="211.884240839"/>
    <n v="60.735347372699998"/>
    <n v="9.3929027908399991"/>
    <n v="4.6964513954199996"/>
  </r>
  <r>
    <n v="6461"/>
    <x v="2"/>
    <x v="8"/>
    <n v="190.91604566999999"/>
    <n v="0"/>
    <n v="35.615943597899999"/>
    <n v="2.5235035372799999E-2"/>
    <n v="4.9615650766900004"/>
    <n v="233.47410093799999"/>
    <n v="117.732145784"/>
    <n v="8.5307248535299998"/>
    <n v="4.2653624267600003"/>
  </r>
  <r>
    <n v="6461"/>
    <x v="2"/>
    <x v="9"/>
    <n v="0"/>
    <n v="0"/>
    <n v="20.665478325999999"/>
    <n v="8.4591090066599995E-6"/>
    <n v="3.6609692197600001"/>
    <n v="90.163101210500002"/>
    <n v="45.089154069199999"/>
    <n v="6.4592053918200003"/>
    <n v="3.2296026959100002"/>
  </r>
  <r>
    <n v="6461"/>
    <x v="2"/>
    <x v="10"/>
    <n v="716.77252234000002"/>
    <n v="1.35860980099E-3"/>
    <n v="37.148660420900001"/>
    <n v="0.15388576562699999"/>
    <n v="4.5435463057499996"/>
    <n v="312.675626104"/>
    <n v="561.56144156300002"/>
    <n v="10.780139868899999"/>
    <n v="5.3900699344599996"/>
  </r>
  <r>
    <n v="6461"/>
    <x v="2"/>
    <x v="11"/>
    <n v="2418.2699118199998"/>
    <n v="0.15333249685399999"/>
    <n v="976.157036597"/>
    <n v="5.2598621261299998"/>
    <n v="54.859541404300003"/>
    <n v="554.37111435500003"/>
    <n v="1877.3398957100001"/>
    <n v="233.34841360199999"/>
    <n v="116.674206801"/>
  </r>
  <r>
    <n v="6461"/>
    <x v="3"/>
    <x v="0"/>
    <n v="274.65115342000001"/>
    <n v="1.76387883155E-2"/>
    <n v="1512.2464041200001"/>
    <n v="0.127622891761"/>
    <n v="69.127196840799996"/>
    <n v="449.528335793"/>
    <n v="171.560583014"/>
    <n v="63.930462501000001"/>
    <n v="31.9652312505"/>
  </r>
  <r>
    <n v="6461"/>
    <x v="3"/>
    <x v="1"/>
    <n v="1078.5081878200001"/>
    <n v="2.7163035717199999E-2"/>
    <n v="2565.64800483"/>
    <n v="0.43413811796899998"/>
    <n v="118.432768674"/>
    <n v="300.32269201399998"/>
    <n v="828.60233258599999"/>
    <n v="323.13097688099998"/>
    <n v="161.56548844"/>
  </r>
  <r>
    <n v="6461"/>
    <x v="3"/>
    <x v="2"/>
    <n v="472.26600771"/>
    <n v="5.7286021046099997E-3"/>
    <n v="1909.9454233900001"/>
    <n v="0.136263036915"/>
    <n v="87.798537072100004"/>
    <n v="588.54055462099996"/>
    <n v="342.792049894"/>
    <n v="144.294322846"/>
    <n v="72.147161422899998"/>
  </r>
  <r>
    <n v="6461"/>
    <x v="3"/>
    <x v="3"/>
    <n v="10.04821293"/>
    <n v="0"/>
    <n v="938.55406492500003"/>
    <n v="5.1971038248200001E-4"/>
    <n v="46.956154464999997"/>
    <n v="782.98525369200001"/>
    <n v="35.710167892999998"/>
    <n v="20.2285995073"/>
    <n v="10.114299753599999"/>
  </r>
  <r>
    <n v="6461"/>
    <x v="3"/>
    <x v="4"/>
    <n v="103.83153360999999"/>
    <n v="0"/>
    <n v="299.03242307800002"/>
    <n v="1.2750476826199999E-2"/>
    <n v="18.389341081400001"/>
    <n v="739.793869965"/>
    <n v="38.801807327200002"/>
    <n v="14.3119011011"/>
    <n v="7.1559505505400001"/>
  </r>
  <r>
    <n v="6461"/>
    <x v="3"/>
    <x v="5"/>
    <n v="63.638681890000001"/>
    <n v="0"/>
    <n v="99.684956056399997"/>
    <n v="8.4752044827600004E-3"/>
    <n v="8.8583986295900008"/>
    <n v="510.409394819"/>
    <n v="49.6935587424"/>
    <n v="11.522052803799999"/>
    <n v="5.7610264018999997"/>
  </r>
  <r>
    <n v="6461"/>
    <x v="3"/>
    <x v="6"/>
    <n v="0"/>
    <n v="0"/>
    <n v="47.930017736300002"/>
    <n v="1.39722969334E-5"/>
    <n v="6.6886632747899997"/>
    <n v="255.79663563"/>
    <n v="66.601793688699999"/>
    <n v="11.1964563671"/>
    <n v="5.5982281835499998"/>
  </r>
  <r>
    <n v="6461"/>
    <x v="3"/>
    <x v="7"/>
    <n v="0"/>
    <n v="0"/>
    <n v="29.7400551498"/>
    <n v="1.3834852423699999E-5"/>
    <n v="5.4922152635700003"/>
    <n v="129.59006175600001"/>
    <n v="69.180713083399993"/>
    <n v="10.162538877699999"/>
    <n v="5.0812694388299997"/>
  </r>
  <r>
    <n v="6461"/>
    <x v="3"/>
    <x v="8"/>
    <n v="515.80826374000003"/>
    <n v="7.3574253237000003E-4"/>
    <n v="36.012152346299999"/>
    <n v="9.8915383070100005E-2"/>
    <n v="6.39389204193"/>
    <n v="300.09042812899997"/>
    <n v="441.84706480199998"/>
    <n v="14.1194934423"/>
    <n v="7.0597467211399998"/>
  </r>
  <r>
    <n v="6461"/>
    <x v="3"/>
    <x v="9"/>
    <n v="388.53089996"/>
    <n v="0"/>
    <n v="38.0407607068"/>
    <n v="6.4938051029099997E-2"/>
    <n v="5.9500317989599996"/>
    <n v="367.98927432599999"/>
    <n v="255.701641244"/>
    <n v="11.639555292800001"/>
    <n v="5.8197776464200004"/>
  </r>
  <r>
    <n v="6461"/>
    <x v="3"/>
    <x v="10"/>
    <n v="234.45830169999999"/>
    <n v="0"/>
    <n v="31.622662718000001"/>
    <n v="4.4862011943300001E-2"/>
    <n v="4.7421533728899998"/>
    <n v="268.48977841599998"/>
    <n v="192.172839716"/>
    <n v="9.4554167752100007"/>
    <n v="4.7277083876099999"/>
  </r>
  <r>
    <n v="6461"/>
    <x v="3"/>
    <x v="11"/>
    <n v="100.4821293"/>
    <n v="3.05494600863E-6"/>
    <n v="22.3923559011"/>
    <n v="1.7237020428299998E-2"/>
    <n v="3.2585398156399998"/>
    <n v="184.78551124500001"/>
    <n v="57.100475488500003"/>
    <n v="5.5782519307199996"/>
    <n v="2.7891259653599998"/>
  </r>
  <r>
    <n v="6461"/>
    <x v="4"/>
    <x v="0"/>
    <n v="1091.9058050599999"/>
    <n v="1.2296385058899999E-2"/>
    <n v="166.06672238199999"/>
    <n v="0.267925372519"/>
    <n v="12.993312534199999"/>
    <n v="385.51617797599999"/>
    <n v="898.92849853999996"/>
    <n v="36.449767301900003"/>
    <n v="18.224883650900001"/>
  </r>
  <r>
    <n v="6461"/>
    <x v="4"/>
    <x v="1"/>
    <n v="1396.7015972700001"/>
    <n v="0.23251112784200001"/>
    <n v="848.11997906099998"/>
    <n v="10.856133059899999"/>
    <n v="45.483167032300003"/>
    <n v="320.71504749799999"/>
    <n v="1215.40155132"/>
    <n v="168.42472861300001"/>
    <n v="84.212364306500007"/>
  </r>
  <r>
    <n v="6461"/>
    <x v="4"/>
    <x v="2"/>
    <n v="120.57855515999999"/>
    <n v="0"/>
    <n v="814.19030360800002"/>
    <n v="1.9913066833700001E-2"/>
    <n v="39.210481651999999"/>
    <n v="561.24742112000001"/>
    <n v="38.1816791862"/>
    <n v="15.957658275"/>
    <n v="7.97882913748"/>
  </r>
  <r>
    <n v="6461"/>
    <x v="4"/>
    <x v="3"/>
    <n v="532.55528529000003"/>
    <n v="7.3243342842099996E-4"/>
    <n v="445.000580598"/>
    <n v="0.101468416957"/>
    <n v="24.9200739138"/>
    <n v="566.93871037099996"/>
    <n v="338.20416545799998"/>
    <n v="50.232216559199998"/>
    <n v="25.116108279599999"/>
  </r>
  <r>
    <n v="6461"/>
    <x v="4"/>
    <x v="4"/>
    <n v="442.12136892000001"/>
    <n v="1.1613026286899999E-3"/>
    <n v="296.18767443799999"/>
    <n v="9.3039572875599996E-2"/>
    <n v="19.6591328226"/>
    <n v="772.66457796999998"/>
    <n v="371.12028936500002"/>
    <n v="33.197512273699999"/>
    <n v="16.598756136900001"/>
  </r>
  <r>
    <n v="6461"/>
    <x v="4"/>
    <x v="5"/>
    <n v="3.3494043100000002"/>
    <n v="0"/>
    <n v="198.87716151399999"/>
    <n v="7.4500558492700004E-4"/>
    <n v="15.2890479871"/>
    <n v="662.62514827699999"/>
    <n v="60.752259827400003"/>
    <n v="18.033307048499999"/>
    <n v="9.0166535242400006"/>
  </r>
  <r>
    <n v="6461"/>
    <x v="4"/>
    <x v="6"/>
    <n v="0"/>
    <n v="0"/>
    <n v="84.922716194000003"/>
    <n v="3.1248681632900002E-5"/>
    <n v="10.2814687102"/>
    <n v="322.727391754"/>
    <n v="74.166655477399999"/>
    <n v="15.3075720838"/>
    <n v="7.6537860419100001"/>
  </r>
  <r>
    <n v="6461"/>
    <x v="4"/>
    <x v="7"/>
    <n v="127.27736378"/>
    <n v="0"/>
    <n v="36.885997164599999"/>
    <n v="1.6263485079600001E-2"/>
    <n v="5.7244642369200003"/>
    <n v="255.772575531"/>
    <n v="74.796778744899996"/>
    <n v="9.9030598083299992"/>
    <n v="4.9515299041600001"/>
  </r>
  <r>
    <n v="6461"/>
    <x v="4"/>
    <x v="8"/>
    <n v="6.6988086200000003"/>
    <n v="0"/>
    <n v="27.9024679696"/>
    <n v="1.7909152756499999E-5"/>
    <n v="5.5082540789300003"/>
    <n v="99.941901555100003"/>
    <n v="65.465549225100006"/>
    <n v="10.286988379"/>
    <n v="5.1434941895000001"/>
  </r>
  <r>
    <n v="6461"/>
    <x v="4"/>
    <x v="9"/>
    <n v="0"/>
    <n v="0"/>
    <n v="19.170989307399999"/>
    <n v="6.7557206815800002E-6"/>
    <n v="4.0523670039799997"/>
    <n v="64.050635177399997"/>
    <n v="53.815884960200002"/>
    <n v="7.9320630483999999"/>
    <n v="3.9660315241999999"/>
  </r>
  <r>
    <n v="6461"/>
    <x v="4"/>
    <x v="10"/>
    <n v="321.54281376"/>
    <n v="0"/>
    <n v="15.839133868199999"/>
    <n v="5.9151242142099998E-2"/>
    <n v="3.16675952703"/>
    <n v="168.424450342"/>
    <n v="253.42551982800001"/>
    <n v="6.2061326409199999"/>
    <n v="3.10306632046"/>
  </r>
  <r>
    <n v="6461"/>
    <x v="4"/>
    <x v="11"/>
    <n v="40.19285172"/>
    <n v="0"/>
    <n v="9.8370288127399999"/>
    <n v="3.5595876063200002E-3"/>
    <n v="1.83444909923"/>
    <n v="149.90377096500001"/>
    <n v="20.237374647900001"/>
    <n v="3.16771637004"/>
    <n v="1.58385818502"/>
  </r>
  <r>
    <n v="6461"/>
    <x v="5"/>
    <x v="0"/>
    <n v="887.59214214999997"/>
    <n v="9.3800788072299999E-4"/>
    <n v="118.030400063"/>
    <n v="0.194815086463"/>
    <n v="9.6537275316999995"/>
    <n v="358.06323882999999"/>
    <n v="765.099719585"/>
    <n v="23.534571640900001"/>
    <n v="11.7672858205"/>
  </r>
  <r>
    <n v="6461"/>
    <x v="5"/>
    <x v="1"/>
    <n v="3366.1513315500001"/>
    <n v="1.31732175952"/>
    <n v="475.41332781400001"/>
    <n v="66.474449854400007"/>
    <n v="26.882887760999999"/>
    <n v="297.951870128"/>
    <n v="2711.9782237999998"/>
    <n v="708.78233796699999"/>
    <n v="354.39116898399999"/>
  </r>
  <r>
    <n v="6461"/>
    <x v="5"/>
    <x v="2"/>
    <n v="3054.6567307199998"/>
    <n v="2.1272565588400001"/>
    <n v="12109.170964200001"/>
    <n v="147.53553862699999"/>
    <n v="540.72647964999999"/>
    <n v="630.93042912099997"/>
    <n v="1723.13781898"/>
    <n v="1528.70423213"/>
    <n v="764.35211606500002"/>
  </r>
  <r>
    <n v="6461"/>
    <x v="5"/>
    <x v="3"/>
    <n v="16.747021549999999"/>
    <n v="0"/>
    <n v="9522.7633283399991"/>
    <n v="4.40055512167E-3"/>
    <n v="403.01266023599999"/>
    <n v="812.83297770700005"/>
    <n v="31.920395493699999"/>
    <n v="23.344596466599999"/>
    <n v="11.672298233299999"/>
  </r>
  <r>
    <n v="6461"/>
    <x v="5"/>
    <x v="4"/>
    <n v="6.6988086200000003"/>
    <n v="0"/>
    <n v="2869.8864987299999"/>
    <n v="9.8135708876600006E-5"/>
    <n v="128.18456341800001"/>
    <n v="1011.07041159"/>
    <n v="45.760058959200002"/>
    <n v="25.2470301414"/>
    <n v="12.6235150707"/>
  </r>
  <r>
    <n v="6461"/>
    <x v="5"/>
    <x v="5"/>
    <n v="3.3494043100000002"/>
    <n v="0"/>
    <n v="816.58533929999999"/>
    <n v="1.8747832114199999E-5"/>
    <n v="40.527759406400001"/>
    <n v="903.72803469500002"/>
    <n v="52.141442840899998"/>
    <n v="16.234670772699999"/>
    <n v="8.1173353863499997"/>
  </r>
  <r>
    <n v="6461"/>
    <x v="5"/>
    <x v="6"/>
    <n v="0"/>
    <n v="0"/>
    <n v="261.051812482"/>
    <n v="1.6525684192E-5"/>
    <n v="16.003190381100001"/>
    <n v="536.14440080700001"/>
    <n v="65.170821372299997"/>
    <n v="12.7568679518"/>
    <n v="6.3784339758800002"/>
  </r>
  <r>
    <n v="6461"/>
    <x v="5"/>
    <x v="7"/>
    <n v="0"/>
    <n v="0"/>
    <n v="87.834061865799995"/>
    <n v="1.1782592656E-5"/>
    <n v="7.6875086785800004"/>
    <n v="236.02905176300001"/>
    <n v="64.813244821599994"/>
    <n v="9.8443355263099992"/>
    <n v="4.92216776316"/>
  </r>
  <r>
    <n v="6461"/>
    <x v="5"/>
    <x v="8"/>
    <n v="0"/>
    <n v="0"/>
    <n v="38.764699209"/>
    <n v="1.15184826128E-5"/>
    <n v="5.3337218272599998"/>
    <n v="116.936756366"/>
    <n v="65.334068610800003"/>
    <n v="9.1710716490599999"/>
    <n v="4.58553582453"/>
  </r>
  <r>
    <n v="6461"/>
    <x v="5"/>
    <x v="9"/>
    <n v="368.43447409999999"/>
    <n v="0"/>
    <n v="30.788539528400001"/>
    <n v="7.0616391553800006E-2"/>
    <n v="5.5344770518699997"/>
    <n v="197.490354607"/>
    <n v="319.86763494500002"/>
    <n v="11.211572973599999"/>
    <n v="5.6057864867899996"/>
  </r>
  <r>
    <n v="6461"/>
    <x v="5"/>
    <x v="10"/>
    <n v="6.6988086200000003"/>
    <n v="0"/>
    <n v="20.716302605500001"/>
    <n v="9.6975287348999994E-5"/>
    <n v="3.6382170763200001"/>
    <n v="166.14284070599999"/>
    <n v="34.116942315000003"/>
    <n v="6.3343492601699998"/>
    <n v="3.1671746300899999"/>
  </r>
  <r>
    <n v="6461"/>
    <x v="5"/>
    <x v="11"/>
    <n v="1768.48547568"/>
    <n v="0.18791626580500001"/>
    <n v="156.88306780600001"/>
    <n v="11.665042424599999"/>
    <n v="12.277392367099999"/>
    <n v="327.39103222699998"/>
    <n v="1470.48722492"/>
    <n v="83.692005739999999"/>
    <n v="41.84600287"/>
  </r>
  <r>
    <n v="6461"/>
    <x v="6"/>
    <x v="0"/>
    <n v="1091.9058050599999"/>
    <n v="0.24714296349699999"/>
    <n v="2142.3450301600001"/>
    <n v="17.9390911168"/>
    <n v="101.66051822999999"/>
    <n v="484.21474766"/>
    <n v="823.41900177399998"/>
    <n v="218.69424333699999"/>
    <n v="109.347121669"/>
  </r>
  <r>
    <n v="6461"/>
    <x v="6"/>
    <x v="1"/>
    <n v="6383.9646148600004"/>
    <n v="3.44417204332"/>
    <n v="17766.879352700002"/>
    <n v="903.62975045099995"/>
    <n v="777.17783132500006"/>
    <n v="431.08537340999999"/>
    <n v="3754.3432518099999"/>
    <n v="2721.6134274199999"/>
    <n v="1360.8067137099999"/>
  </r>
  <r>
    <n v="6461"/>
    <x v="6"/>
    <x v="2"/>
    <n v="3861.8631694300002"/>
    <n v="2.90824450655"/>
    <n v="22086.223290400001"/>
    <n v="443.35886305999998"/>
    <n v="942.83420356399995"/>
    <n v="425.440062039"/>
    <n v="1841.04460116"/>
    <n v="1969.7303917900001"/>
    <n v="984.86519589399995"/>
  </r>
  <r>
    <n v="6461"/>
    <x v="6"/>
    <x v="3"/>
    <n v="0"/>
    <n v="0"/>
    <n v="11499.482360800001"/>
    <n v="7.0378551985500002E-3"/>
    <n v="482.51137848399998"/>
    <n v="716.99093193900001"/>
    <n v="27.171742227999999"/>
    <n v="30.7285675354"/>
    <n v="15.3642837677"/>
  </r>
  <r>
    <n v="6461"/>
    <x v="6"/>
    <x v="4"/>
    <n v="164.12081119000001"/>
    <n v="0"/>
    <n v="3464.0120530200002"/>
    <n v="2.02532725873E-2"/>
    <n v="152.017904442"/>
    <n v="832.84213320200001"/>
    <n v="33.501562298300001"/>
    <n v="24.173491444500002"/>
    <n v="12.0867457223"/>
  </r>
  <r>
    <n v="6461"/>
    <x v="6"/>
    <x v="5"/>
    <n v="46.891660340000001"/>
    <n v="0"/>
    <n v="994.72536724600002"/>
    <n v="3.56899447133E-3"/>
    <n v="50.087923051499999"/>
    <n v="1016.69630813"/>
    <n v="43.9399291752"/>
    <n v="22.9806986567"/>
    <n v="11.490349328400001"/>
  </r>
  <r>
    <n v="6461"/>
    <x v="6"/>
    <x v="6"/>
    <n v="482.31422063999997"/>
    <n v="3.0922193301700002E-4"/>
    <n v="720.42084374199999"/>
    <n v="9.6647699689699995E-2"/>
    <n v="38.920217962599999"/>
    <n v="1009.20792664"/>
    <n v="376.47153275199997"/>
    <n v="76.911258155400006"/>
    <n v="38.455629077700003"/>
  </r>
  <r>
    <n v="6461"/>
    <x v="6"/>
    <x v="7"/>
    <n v="0"/>
    <n v="0"/>
    <n v="321.16419072600002"/>
    <n v="5.9975228508100003E-5"/>
    <n v="20.4788469147"/>
    <n v="739.38061501000004"/>
    <n v="71.425756516000007"/>
    <n v="17.3632634547"/>
    <n v="8.6816317273599992"/>
  </r>
  <r>
    <n v="6461"/>
    <x v="6"/>
    <x v="8"/>
    <n v="0"/>
    <n v="0"/>
    <n v="104.638922517"/>
    <n v="1.48919131739E-5"/>
    <n v="9.1748341659800001"/>
    <n v="319.75793464399999"/>
    <n v="63.927652945299997"/>
    <n v="11.7333247102"/>
    <n v="5.8666623551199999"/>
  </r>
  <r>
    <n v="6461"/>
    <x v="6"/>
    <x v="9"/>
    <n v="1105.3034223"/>
    <n v="5.3757163490000003E-2"/>
    <n v="75.449437435299998"/>
    <n v="1.00662784594"/>
    <n v="8.2937969696600007"/>
    <n v="273.65058338199998"/>
    <n v="944.38255454"/>
    <n v="32.512825487699999"/>
    <n v="16.256412743799999"/>
  </r>
  <r>
    <n v="6461"/>
    <x v="6"/>
    <x v="10"/>
    <n v="0"/>
    <n v="0"/>
    <n v="162.61917887000001"/>
    <n v="1.8928123897599999E-3"/>
    <n v="12.4225748455"/>
    <n v="464.79382204000001"/>
    <n v="29.908088614899999"/>
    <n v="10.229646398"/>
    <n v="5.1148231989999999"/>
  </r>
  <r>
    <n v="6461"/>
    <x v="6"/>
    <x v="11"/>
    <n v="3114.9460082999999"/>
    <n v="0.55263440449500001"/>
    <n v="1375.5983908600001"/>
    <n v="34.783475392699998"/>
    <n v="73.287730797999998"/>
    <n v="435.26799185800002"/>
    <n v="2356.5012103600002"/>
    <n v="538.82794352099995"/>
    <n v="269.41397175999998"/>
  </r>
  <r>
    <n v="6461"/>
    <x v="7"/>
    <x v="0"/>
    <n v="6903.1222829099997"/>
    <n v="5.5074373906999998"/>
    <n v="26242.1021616"/>
    <n v="809.441356122"/>
    <n v="1137.9662625799999"/>
    <n v="420.32236258699999"/>
    <n v="3956.87262659"/>
    <n v="3530.8828027899999"/>
    <n v="1765.4414013999999"/>
  </r>
  <r>
    <n v="6461"/>
    <x v="7"/>
    <x v="1"/>
    <n v="4973.8654003499996"/>
    <n v="2.9196645703000002"/>
    <n v="27113.555306099999"/>
    <n v="863.382453295"/>
    <n v="1154.1643514800001"/>
    <n v="409.44521423899999"/>
    <n v="2043.0390277199999"/>
    <n v="2618.21521446"/>
    <n v="1309.10760723"/>
  </r>
  <r>
    <n v="6461"/>
    <x v="7"/>
    <x v="2"/>
    <n v="1487.13551364"/>
    <n v="1.34360160109"/>
    <n v="19901.270800800001"/>
    <n v="29.860338916900002"/>
    <n v="836.633480405"/>
    <n v="535.97675546699998"/>
    <n v="969.48730847700006"/>
    <n v="922.999298479"/>
    <n v="461.49964924"/>
  </r>
  <r>
    <n v="6461"/>
    <x v="7"/>
    <x v="3"/>
    <n v="0"/>
    <n v="0"/>
    <n v="10447.908293"/>
    <n v="6.5205511480799999E-3"/>
    <n v="441.23868705299998"/>
    <n v="787.59950020700001"/>
    <n v="31.161768283200001"/>
    <n v="26.1803155715"/>
    <n v="13.090157785700001"/>
  </r>
  <r>
    <n v="6461"/>
    <x v="7"/>
    <x v="4"/>
    <n v="43.542256029999997"/>
    <n v="0"/>
    <n v="3150.05308947"/>
    <n v="3.6577023831000002E-3"/>
    <n v="140.31162484500001"/>
    <n v="951.63576593499999"/>
    <n v="38.140318536099997"/>
    <n v="26.923477931099999"/>
    <n v="13.4617389656"/>
  </r>
  <r>
    <n v="6461"/>
    <x v="7"/>
    <x v="5"/>
    <n v="532.55528529000003"/>
    <n v="1.1645926888000001E-2"/>
    <n v="2295.0369218999999"/>
    <n v="0.191816652542"/>
    <n v="108.85402908099999"/>
    <n v="1225.08108047"/>
    <n v="354.346288383"/>
    <n v="203.674441995"/>
    <n v="101.837220997"/>
  </r>
  <r>
    <n v="6461"/>
    <x v="7"/>
    <x v="6"/>
    <n v="6.6988086200000003"/>
    <n v="0"/>
    <n v="781.96478219899996"/>
    <n v="3.9776331898000003E-5"/>
    <n v="40.367519062500001"/>
    <n v="930.92697094499999"/>
    <n v="53.431543792100001"/>
    <n v="17.455532775199998"/>
    <n v="8.72776638761"/>
  </r>
  <r>
    <n v="6461"/>
    <x v="7"/>
    <x v="7"/>
    <n v="0"/>
    <n v="0"/>
    <n v="233.71318737000001"/>
    <n v="1.2234498595E-5"/>
    <n v="14.4042147373"/>
    <n v="526.51704724900003"/>
    <n v="58.943703693000003"/>
    <n v="11.636592439599999"/>
    <n v="5.8182962197899997"/>
  </r>
  <r>
    <n v="6461"/>
    <x v="7"/>
    <x v="8"/>
    <n v="10.04821293"/>
    <n v="0"/>
    <n v="78.036382074700001"/>
    <n v="9.6323088074499993E-6"/>
    <n v="6.9467944733399998"/>
    <n v="238.88318667300001"/>
    <n v="58.037170967400002"/>
    <n v="9.0520231325000005"/>
    <n v="4.5260115662500002"/>
  </r>
  <r>
    <n v="6461"/>
    <x v="7"/>
    <x v="9"/>
    <n v="110.53034223"/>
    <n v="0"/>
    <n v="34.318194383200002"/>
    <n v="1.88690954802E-2"/>
    <n v="4.4154959052000002"/>
    <n v="196.60892612500001"/>
    <n v="85.308725217000003"/>
    <n v="7.1373394975900002"/>
    <n v="3.5686697487900001"/>
  </r>
  <r>
    <n v="6461"/>
    <x v="7"/>
    <x v="10"/>
    <n v="519.15766804999998"/>
    <n v="0"/>
    <n v="21.5353696956"/>
    <n v="9.6451228700999994E-2"/>
    <n v="3.3963532377900001"/>
    <n v="245.80577553800001"/>
    <n v="366.86328515899999"/>
    <n v="8.1456284153999992"/>
    <n v="4.0728142076999996"/>
  </r>
  <r>
    <n v="6461"/>
    <x v="7"/>
    <x v="11"/>
    <n v="532.55528529000003"/>
    <n v="1.7833478299099999E-3"/>
    <n v="74.730890222599996"/>
    <n v="0.104934898153"/>
    <n v="6.74886916134"/>
    <n v="347.87813302199999"/>
    <n v="410.44199329700001"/>
    <n v="14.349299022"/>
    <n v="7.1746495110000001"/>
  </r>
  <r>
    <n v="6461"/>
    <x v="8"/>
    <x v="0"/>
    <n v="294.74757928000002"/>
    <n v="1.0702836778899999E-5"/>
    <n v="53.727704793299999"/>
    <n v="5.8000809661399998E-2"/>
    <n v="5.2188195996099997"/>
    <n v="309.65675653400001"/>
    <n v="225.837085984"/>
    <n v="10.4145121227"/>
    <n v="5.2072560613399999"/>
  </r>
  <r>
    <n v="6461"/>
    <x v="8"/>
    <x v="1"/>
    <n v="1701.49738948"/>
    <n v="0.12196587689000001"/>
    <n v="744.00074674799998"/>
    <n v="7.0902268462200002"/>
    <n v="43.291117624400002"/>
    <n v="359.75646268899999"/>
    <n v="1382.3273597699999"/>
    <n v="151.65063749699999"/>
    <n v="75.825318748300006"/>
  </r>
  <r>
    <n v="6461"/>
    <x v="8"/>
    <x v="2"/>
    <n v="1333.06291538"/>
    <n v="0.106160651897"/>
    <n v="1739.37210805"/>
    <n v="1.6090683138099999"/>
    <n v="86.1807686553"/>
    <n v="606.10049675000005"/>
    <n v="989.17159692500002"/>
    <n v="295.87195677599999"/>
    <n v="147.935978388"/>
  </r>
  <r>
    <n v="6461"/>
    <x v="8"/>
    <x v="3"/>
    <n v="298.09698358999998"/>
    <n v="3.6289452941699998E-4"/>
    <n v="1759.7323633599999"/>
    <n v="6.2392421686499999E-2"/>
    <n v="81.854640049099999"/>
    <n v="645.58933747699996"/>
    <n v="195.172152643"/>
    <n v="57.161965406299998"/>
    <n v="28.5809827032"/>
  </r>
  <r>
    <n v="6461"/>
    <x v="8"/>
    <x v="4"/>
    <n v="294.74757928000002"/>
    <n v="2.4290892674100001E-4"/>
    <n v="892.57017841699997"/>
    <n v="4.9784216141899998E-2"/>
    <n v="43.771220266500002"/>
    <n v="617.49419484700002"/>
    <n v="136.611605905"/>
    <n v="38.703765836000002"/>
    <n v="19.351882918000001"/>
  </r>
  <r>
    <n v="6461"/>
    <x v="8"/>
    <x v="5"/>
    <n v="120.57855515999999"/>
    <n v="0"/>
    <n v="367.58130167500002"/>
    <n v="2.00752845039E-2"/>
    <n v="24.709237012399999"/>
    <n v="924.45139719400004"/>
    <n v="101.44774918900001"/>
    <n v="27.444671191400001"/>
    <n v="13.722335595700001"/>
  </r>
  <r>
    <n v="6461"/>
    <x v="8"/>
    <x v="6"/>
    <n v="0"/>
    <n v="0"/>
    <n v="137.258105777"/>
    <n v="2.2028824324799999E-5"/>
    <n v="12.2150479437"/>
    <n v="483.05637013799998"/>
    <n v="61.3170542302"/>
    <n v="14.436327010199999"/>
    <n v="7.2181635050899997"/>
  </r>
  <r>
    <n v="6461"/>
    <x v="8"/>
    <x v="7"/>
    <n v="0"/>
    <n v="0"/>
    <n v="57.986136796300002"/>
    <n v="2.0029157762699999E-5"/>
    <n v="7.7399733835599998"/>
    <n v="224.80925084"/>
    <n v="73.064414866700005"/>
    <n v="12.9436912429"/>
    <n v="6.47184562143"/>
  </r>
  <r>
    <n v="6461"/>
    <x v="8"/>
    <x v="8"/>
    <n v="0"/>
    <n v="0"/>
    <n v="29.779194157599999"/>
    <n v="1.07240242742E-5"/>
    <n v="5.1933257285399996"/>
    <n v="108.372534933"/>
    <n v="60.067143852100003"/>
    <n v="9.2732166064299992"/>
    <n v="4.6366083032100001"/>
  </r>
  <r>
    <n v="6461"/>
    <x v="8"/>
    <x v="9"/>
    <n v="609.59158442"/>
    <n v="2.5627389495900001E-3"/>
    <n v="47.416487858499998"/>
    <n v="0.121156616839"/>
    <n v="6.9330712801600001"/>
    <n v="413.71996746600001"/>
    <n v="507.96898664600002"/>
    <n v="14.8127382909"/>
    <n v="7.4063691454400002"/>
  </r>
  <r>
    <n v="6461"/>
    <x v="8"/>
    <x v="10"/>
    <n v="321.54281376"/>
    <n v="0"/>
    <n v="41.451226165100003"/>
    <n v="5.9224394878900001E-2"/>
    <n v="6.1275646565799997"/>
    <n v="350.33912731700002"/>
    <n v="251.66965696899999"/>
    <n v="11.849508606700001"/>
    <n v="5.9247543033600003"/>
  </r>
  <r>
    <n v="6461"/>
    <x v="8"/>
    <x v="11"/>
    <n v="689.97728786000005"/>
    <n v="1.95177393251E-3"/>
    <n v="46.986120988300001"/>
    <n v="0.140500884651"/>
    <n v="6.0514330579199997"/>
    <n v="379.51535182499998"/>
    <n v="523.45363434599994"/>
    <n v="15.2008386736"/>
    <n v="7.6004193367799999"/>
  </r>
  <r>
    <n v="6461"/>
    <x v="9"/>
    <x v="0"/>
    <n v="7080.6407113400001"/>
    <n v="1.36262674248"/>
    <n v="13733.0261383"/>
    <n v="1044.43838385"/>
    <n v="607.44492424600003"/>
    <n v="417.81945303800001"/>
    <n v="4016.3657924899999"/>
    <n v="2212.1161319399998"/>
    <n v="1106.0580659699999"/>
  </r>
  <r>
    <n v="6461"/>
    <x v="9"/>
    <x v="1"/>
    <n v="1453.64147054"/>
    <n v="0.82486782152500004"/>
    <n v="12749.5698768"/>
    <n v="103.934015432"/>
    <n v="542.84617824700001"/>
    <n v="327.73343882199998"/>
    <n v="778.60596321200001"/>
    <n v="779.62430754599995"/>
    <n v="389.81215377299998"/>
  </r>
  <r>
    <n v="6461"/>
    <x v="9"/>
    <x v="2"/>
    <n v="2458.4627635400002"/>
    <n v="1.38885689792"/>
    <n v="14484.9551305"/>
    <n v="212.996440826"/>
    <n v="623.00562810999998"/>
    <n v="537.54001882"/>
    <n v="1268.9150555000001"/>
    <n v="1305.3052523599999"/>
    <n v="652.65262617899998"/>
  </r>
  <r>
    <n v="6461"/>
    <x v="9"/>
    <x v="3"/>
    <n v="619.63979734999998"/>
    <n v="0.111323425317"/>
    <n v="7962.1219155099998"/>
    <n v="1.0344544771599999"/>
    <n v="342.20983908199997"/>
    <n v="754.01521018100004"/>
    <n v="342.786344789"/>
    <n v="279.85629239899998"/>
    <n v="139.92814619999999"/>
  </r>
  <r>
    <n v="6461"/>
    <x v="9"/>
    <x v="4"/>
    <n v="281.34996203999998"/>
    <n v="2.9538368187699999E-4"/>
    <n v="3547.7068379399998"/>
    <n v="5.7131910841599999E-2"/>
    <n v="156.013172905"/>
    <n v="778.31619251200004"/>
    <n v="129.886017657"/>
    <n v="94.885998761500005"/>
    <n v="47.442999380700002"/>
  </r>
  <r>
    <n v="6461"/>
    <x v="9"/>
    <x v="5"/>
    <n v="649.78443614000003"/>
    <n v="9.1168366587200001E-3"/>
    <n v="2407.9997897799999"/>
    <n v="0.20817778146300001"/>
    <n v="113.349629396"/>
    <n v="1166.8795645600001"/>
    <n v="433.54846417599998"/>
    <n v="238.95992735600001"/>
    <n v="119.479963678"/>
  </r>
  <r>
    <n v="6461"/>
    <x v="9"/>
    <x v="6"/>
    <n v="0"/>
    <n v="0"/>
    <n v="1299.4963394500001"/>
    <n v="2.0727519802200001E-4"/>
    <n v="65.486425450200002"/>
    <n v="1133.45213595"/>
    <n v="65.756594596200003"/>
    <n v="27.677132515899999"/>
    <n v="13.8385662579"/>
  </r>
  <r>
    <n v="6461"/>
    <x v="9"/>
    <x v="7"/>
    <n v="0"/>
    <n v="0"/>
    <n v="388.056803118"/>
    <n v="3.1497840749700003E-5"/>
    <n v="23.480199093900001"/>
    <n v="634.35423807100005"/>
    <n v="71.653720921000001"/>
    <n v="17.315895985699999"/>
    <n v="8.6579479928499996"/>
  </r>
  <r>
    <n v="6461"/>
    <x v="9"/>
    <x v="8"/>
    <n v="0"/>
    <n v="0"/>
    <n v="123.025900139"/>
    <n v="1.5605504026500001E-5"/>
    <n v="9.9722764221899993"/>
    <n v="269.663084282"/>
    <n v="62.6583447294"/>
    <n v="11.439210299300001"/>
    <n v="5.7196051496400004"/>
  </r>
  <r>
    <n v="6461"/>
    <x v="9"/>
    <x v="9"/>
    <n v="97.13272499"/>
    <n v="0"/>
    <n v="46.151050824499997"/>
    <n v="1.4066746921800001E-2"/>
    <n v="5.0760138474399996"/>
    <n v="155.521000587"/>
    <n v="62.786803364199997"/>
    <n v="7.3158123502399999"/>
    <n v="3.6579061751199999"/>
  </r>
  <r>
    <n v="6461"/>
    <x v="9"/>
    <x v="10"/>
    <n v="0"/>
    <n v="0"/>
    <n v="16.305171662199999"/>
    <n v="1.8708544442E-6"/>
    <n v="2.15481946944"/>
    <n v="120.578560704"/>
    <n v="25.3149483909"/>
    <n v="3.4289028732000002"/>
    <n v="1.7144514366000001"/>
  </r>
  <r>
    <n v="6461"/>
    <x v="9"/>
    <x v="11"/>
    <n v="689.97728786000005"/>
    <n v="3.9619824839799998E-4"/>
    <n v="33.290008159300001"/>
    <n v="0.14048234395199999"/>
    <n v="3.99856410236"/>
    <n v="246.06135221400001"/>
    <n v="540.14800526099998"/>
    <n v="9.8749097662299992"/>
    <n v="4.93745488311"/>
  </r>
  <r>
    <n v="6461"/>
    <x v="10"/>
    <x v="0"/>
    <n v="1259.3760205599999"/>
    <n v="6.7731622702099994E-2"/>
    <n v="84.476487788599997"/>
    <n v="1.53882839315"/>
    <n v="7.4212077995900003"/>
    <n v="350.89447462499999"/>
    <n v="956.57686465100005"/>
    <n v="51.851733675299997"/>
    <n v="25.925866837699999"/>
  </r>
  <r>
    <n v="6461"/>
    <x v="10"/>
    <x v="1"/>
    <n v="3784.8268702999999"/>
    <n v="2.1818677177399999"/>
    <n v="5584.8520902"/>
    <n v="151.27598979800001"/>
    <n v="259.11065004699998"/>
    <n v="285.40509012000001"/>
    <n v="2595.04661902"/>
    <n v="1363.8995138600001"/>
    <n v="681.94975692900005"/>
  </r>
  <r>
    <n v="6461"/>
    <x v="10"/>
    <x v="2"/>
    <n v="1346.4605326200001"/>
    <n v="0.85612857558400002"/>
    <n v="12134.746015999999"/>
    <n v="18.923794210699999"/>
    <n v="520.95877330799999"/>
    <n v="620.71839318399998"/>
    <n v="774.64658423799995"/>
    <n v="688.39255815199999"/>
    <n v="344.196279076"/>
  </r>
  <r>
    <n v="6461"/>
    <x v="10"/>
    <x v="3"/>
    <n v="113.87974654"/>
    <n v="0"/>
    <n v="4599.0457462200002"/>
    <n v="1.8843454947100002E-2"/>
    <n v="198.91568931899999"/>
    <n v="889.71801964099996"/>
    <n v="34.2815694397"/>
    <n v="23.9510386153"/>
    <n v="11.975519307700001"/>
  </r>
  <r>
    <n v="6461"/>
    <x v="10"/>
    <x v="4"/>
    <n v="6.6988086200000003"/>
    <n v="0"/>
    <n v="1409.2299435899999"/>
    <n v="7.7793780088099998E-5"/>
    <n v="68.275837983200006"/>
    <n v="1003.64533077"/>
    <n v="47.314292673899999"/>
    <n v="24.146148442800001"/>
    <n v="12.073074221400001"/>
  </r>
  <r>
    <n v="6461"/>
    <x v="10"/>
    <x v="5"/>
    <n v="0"/>
    <n v="0"/>
    <n v="412.05620572200002"/>
    <n v="2.3352811907000001E-5"/>
    <n v="23.818179915000002"/>
    <n v="872.07309591600006"/>
    <n v="61.301557345500001"/>
    <n v="17.007130706200002"/>
    <n v="8.5035653531000008"/>
  </r>
  <r>
    <n v="6461"/>
    <x v="10"/>
    <x v="6"/>
    <n v="0"/>
    <n v="0"/>
    <n v="143.461610952"/>
    <n v="2.1854558857099999E-5"/>
    <n v="11.6838883649"/>
    <n v="447.50850300299999"/>
    <n v="73.583577588200001"/>
    <n v="13.849468501400001"/>
    <n v="6.9247342507100003"/>
  </r>
  <r>
    <n v="6461"/>
    <x v="10"/>
    <x v="7"/>
    <n v="0"/>
    <n v="0"/>
    <n v="58.371390869000003"/>
    <n v="1.8303249941499999E-5"/>
    <n v="7.2813432766200004"/>
    <n v="203.60040641699999"/>
    <n v="75.590610390400002"/>
    <n v="11.8470001324"/>
    <n v="5.9235000662199999"/>
  </r>
  <r>
    <n v="6461"/>
    <x v="10"/>
    <x v="8"/>
    <n v="0"/>
    <n v="0"/>
    <n v="32.761419203499997"/>
    <n v="1.42273937378E-5"/>
    <n v="5.7034131182800003"/>
    <n v="103.30921752499999"/>
    <n v="64.601799520499995"/>
    <n v="10.215759149"/>
    <n v="5.1078795744800001"/>
  </r>
  <r>
    <n v="6461"/>
    <x v="10"/>
    <x v="9"/>
    <n v="656.48324476000005"/>
    <n v="5.51748551184E-3"/>
    <n v="30.089923773900001"/>
    <n v="0.14719891849300001"/>
    <n v="5.4292097354799997"/>
    <n v="180.28735377800001"/>
    <n v="591.01688539400004"/>
    <n v="14.955637657600001"/>
    <n v="7.4778188288000003"/>
  </r>
  <r>
    <n v="6461"/>
    <x v="10"/>
    <x v="10"/>
    <n v="1219.18316884"/>
    <n v="0.108670691466"/>
    <n v="292.51655906000002"/>
    <n v="1.9632743321599999"/>
    <n v="21.600525322399999"/>
    <n v="482.33218295699999"/>
    <n v="1098.86829569"/>
    <n v="76.214007238299999"/>
    <n v="38.107003619099999"/>
  </r>
  <r>
    <n v="6461"/>
    <x v="10"/>
    <x v="11"/>
    <n v="3104.89779537"/>
    <n v="0.87073209697700005"/>
    <n v="4396.6904574500004"/>
    <n v="21.9088889157"/>
    <n v="209.28176844699999"/>
    <n v="629.33617367800002"/>
    <n v="2222.4680159599998"/>
    <n v="814.89157066099995"/>
    <n v="407.44578532999998"/>
  </r>
  <r>
    <n v="6461"/>
    <x v="11"/>
    <x v="0"/>
    <n v="2321.1371868299998"/>
    <n v="1.29841544756"/>
    <n v="9777.2262535200007"/>
    <n v="11.682289882499999"/>
    <n v="434.92753778000002"/>
    <n v="500.17241282800001"/>
    <n v="1781.97897575"/>
    <n v="1303.08496713"/>
    <n v="651.54248356400001"/>
  </r>
  <r>
    <n v="6461"/>
    <x v="11"/>
    <x v="1"/>
    <n v="190.91604566999999"/>
    <n v="1.73782913246E-2"/>
    <n v="7682.8650814900002"/>
    <n v="0.15283464837399999"/>
    <n v="325.75962254400002"/>
    <n v="468.71169429000003"/>
    <n v="118.289553552"/>
    <n v="89.966205973699999"/>
    <n v="44.983102986799999"/>
  </r>
  <r>
    <n v="6461"/>
    <x v="11"/>
    <x v="2"/>
    <n v="0"/>
    <n v="0"/>
    <n v="2715.5435526900001"/>
    <n v="4.3908291085999998E-4"/>
    <n v="121.04796559"/>
    <n v="780.10680911700001"/>
    <n v="33.367669115399998"/>
    <n v="23.661648509399999"/>
    <n v="11.8308242547"/>
  </r>
  <r>
    <n v="6461"/>
    <x v="11"/>
    <x v="3"/>
    <n v="0"/>
    <n v="0"/>
    <n v="786.61291310800004"/>
    <n v="4.5355872086000001E-5"/>
    <n v="41.4629587843"/>
    <n v="899.64391830299996"/>
    <n v="44.467962472300002"/>
    <n v="22.917071990899998"/>
    <n v="11.4585359955"/>
  </r>
  <r>
    <n v="6461"/>
    <x v="11"/>
    <x v="4"/>
    <n v="0"/>
    <n v="0"/>
    <n v="256.52905697699998"/>
    <n v="1.67302898266E-5"/>
    <n v="17.2865557069"/>
    <n v="782.76522989099999"/>
    <n v="52.584680644300001"/>
    <n v="15.5632496768"/>
    <n v="7.78162483838"/>
  </r>
  <r>
    <n v="6461"/>
    <x v="11"/>
    <x v="5"/>
    <n v="87.084512059999994"/>
    <n v="0"/>
    <n v="86.667214045099996"/>
    <n v="1.3321639129E-2"/>
    <n v="8.0714063512800003"/>
    <n v="468.353874287"/>
    <n v="67.285912953099995"/>
    <n v="10.657584503600001"/>
    <n v="5.3287922517900004"/>
  </r>
  <r>
    <n v="6461"/>
    <x v="11"/>
    <x v="6"/>
    <n v="3.3494043100000002"/>
    <n v="0"/>
    <n v="43.189608085099998"/>
    <n v="1.4752842614400001E-5"/>
    <n v="6.1996712872000002"/>
    <n v="218.66199632799999"/>
    <n v="68.885030779900006"/>
    <n v="10.554901000799999"/>
    <n v="5.2774505004099996"/>
  </r>
  <r>
    <n v="6461"/>
    <x v="11"/>
    <x v="7"/>
    <n v="0"/>
    <n v="0"/>
    <n v="28.859328130600002"/>
    <n v="1.52749463546E-5"/>
    <n v="5.4527529794599996"/>
    <n v="116.04769196300001"/>
    <n v="74.041637854599998"/>
    <n v="10.6355607581"/>
    <n v="5.3177803790400002"/>
  </r>
  <r>
    <n v="6461"/>
    <x v="11"/>
    <x v="8"/>
    <n v="224.41008876999999"/>
    <n v="4.5381369518000003E-6"/>
    <n v="26.4995699581"/>
    <n v="3.4535645750899999E-2"/>
    <n v="5.5630312145099996"/>
    <n v="191.47172628499999"/>
    <n v="177.73903665899999"/>
    <n v="11.030917029099999"/>
    <n v="5.5154585145599997"/>
  </r>
  <r>
    <n v="6461"/>
    <x v="11"/>
    <x v="9"/>
    <n v="0"/>
    <n v="0"/>
    <n v="22.448937217800001"/>
    <n v="3.0604218779199998E-5"/>
    <n v="4.7829717052999996"/>
    <n v="116.445651093"/>
    <n v="55.105097178900003"/>
    <n v="9.1553940319600002"/>
    <n v="4.5776970159800001"/>
  </r>
  <r>
    <n v="6461"/>
    <x v="11"/>
    <x v="10"/>
    <n v="1503.88253519"/>
    <n v="3.05376682952E-2"/>
    <n v="127.221909341"/>
    <n v="0.40632580857400002"/>
    <n v="11.439529777100001"/>
    <n v="409.02134244299998"/>
    <n v="1170.62609208"/>
    <n v="43.169017535400002"/>
    <n v="21.584508767700001"/>
  </r>
  <r>
    <n v="6461"/>
    <x v="11"/>
    <x v="11"/>
    <n v="1778.5336886099999"/>
    <n v="0.19034723703199999"/>
    <n v="1934.69555352"/>
    <n v="7.751558395"/>
    <n v="100.516759748"/>
    <n v="645.55945307900004"/>
    <n v="1392.5407019100001"/>
    <n v="296.674840846"/>
    <n v="148.337420423"/>
  </r>
  <r>
    <n v="6461"/>
    <x v="12"/>
    <x v="0"/>
    <n v="1574.2200257"/>
    <n v="0.29208719939400002"/>
    <n v="3275.0489549899999"/>
    <n v="4.46889499127"/>
    <n v="151.05095416899999"/>
    <n v="354.082844878"/>
    <n v="1023.37426297"/>
    <n v="465.91397059899998"/>
    <n v="232.956985299"/>
  </r>
  <r>
    <n v="6461"/>
    <x v="12"/>
    <x v="1"/>
    <n v="6950.01394325"/>
    <n v="4.4734022813000003"/>
    <n v="19929.3789774"/>
    <n v="1080.2001"/>
    <n v="866.71869843499996"/>
    <n v="381.16882540699999"/>
    <n v="3402.6001322299999"/>
    <n v="3287.12738962"/>
    <n v="1643.56369481"/>
  </r>
  <r>
    <n v="6461"/>
    <x v="12"/>
    <x v="2"/>
    <n v="2562.2942971500001"/>
    <n v="1.41050400575"/>
    <n v="19697.625530900001"/>
    <n v="206.26697900900001"/>
    <n v="833.40942354000003"/>
    <n v="654.30327298199995"/>
    <n v="1009.77512015"/>
    <n v="1173.7888700399999"/>
    <n v="586.89443502200004"/>
  </r>
  <r>
    <n v="6461"/>
    <x v="12"/>
    <x v="3"/>
    <n v="308.14519652000001"/>
    <n v="0.234600870929"/>
    <n v="12690.949912"/>
    <n v="3.6518189220799999"/>
    <n v="538.89953658399997"/>
    <n v="664.96221725600003"/>
    <n v="156.840736241"/>
    <n v="192.41596051400001"/>
    <n v="96.207980257000003"/>
  </r>
  <r>
    <n v="6461"/>
    <x v="12"/>
    <x v="4"/>
    <n v="2177.1128014999999"/>
    <n v="1.49389773442"/>
    <n v="11991.408018300001"/>
    <n v="107.4772449"/>
    <n v="519.34788744800005"/>
    <n v="810.36877760000004"/>
    <n v="1110.4486511800001"/>
    <n v="1104.20167524"/>
    <n v="552.10083761800001"/>
  </r>
  <r>
    <n v="6461"/>
    <x v="12"/>
    <x v="5"/>
    <n v="251.20532324999999"/>
    <n v="5.0688608451099999E-3"/>
    <n v="4933.5395335800004"/>
    <n v="4.8791907516600001E-2"/>
    <n v="214.32415377999999"/>
    <n v="968.576345489"/>
    <n v="113.75406448299999"/>
    <n v="90.289516847800002"/>
    <n v="45.144758423900001"/>
  </r>
  <r>
    <n v="6461"/>
    <x v="12"/>
    <x v="6"/>
    <n v="0"/>
    <n v="0"/>
    <n v="1640.4712146899999"/>
    <n v="1.9068446231600001E-4"/>
    <n v="82.165420756000003"/>
    <n v="1235.2249024"/>
    <n v="60.911193139200002"/>
    <n v="35.072351814999998"/>
    <n v="17.536175907499999"/>
  </r>
  <r>
    <n v="6461"/>
    <x v="12"/>
    <x v="7"/>
    <n v="13.397617240000001"/>
    <n v="0"/>
    <n v="487.78211194800002"/>
    <n v="3.5442604893400001E-5"/>
    <n v="28.955699973000002"/>
    <n v="931.39265603900003"/>
    <n v="65.947337328299994"/>
    <n v="20.406512325200001"/>
    <n v="10.203256162600001"/>
  </r>
  <r>
    <n v="6461"/>
    <x v="12"/>
    <x v="8"/>
    <n v="120.57855515999999"/>
    <n v="0"/>
    <n v="146.70291406600001"/>
    <n v="1.3917521850500001E-2"/>
    <n v="10.5654171668"/>
    <n v="502.54176801099999"/>
    <n v="55.622171751099998"/>
    <n v="9.8621231589300002"/>
    <n v="4.9310615794599997"/>
  </r>
  <r>
    <n v="6461"/>
    <x v="12"/>
    <x v="9"/>
    <n v="3.3494043100000002"/>
    <n v="0"/>
    <n v="52.6091228401"/>
    <n v="6.1222190999600004E-6"/>
    <n v="5.00493350085"/>
    <n v="235.49108853199999"/>
    <n v="39.005243743000001"/>
    <n v="6.6238128344699998"/>
    <n v="3.3119064172399999"/>
  </r>
  <r>
    <n v="6461"/>
    <x v="12"/>
    <x v="10"/>
    <n v="787.11001284999998"/>
    <n v="1.2972253287700001E-3"/>
    <n v="34.7604956164"/>
    <n v="0.15495711913599999"/>
    <n v="4.0302974150899997"/>
    <n v="269.23494725299997"/>
    <n v="570.57718587500005"/>
    <n v="12.299529098600001"/>
    <n v="6.1497645493200004"/>
  </r>
  <r>
    <n v="6461"/>
    <x v="12"/>
    <x v="11"/>
    <n v="157.42200256999999"/>
    <n v="1.60647848931E-4"/>
    <n v="54.125392559399998"/>
    <n v="2.3428985107800001E-2"/>
    <n v="5.01423218541"/>
    <n v="405.05380946899999"/>
    <n v="33.297910540300002"/>
    <n v="6.0205446004300001"/>
    <n v="3.01027230022"/>
  </r>
  <r>
    <n v="6461"/>
    <x v="13"/>
    <x v="0"/>
    <n v="1517.28015243"/>
    <n v="7.5435033019600001E-2"/>
    <n v="145.62541604699999"/>
    <n v="10.155233538399999"/>
    <n v="11.704651635399999"/>
    <n v="329.30590233599997"/>
    <n v="1203.7464989600001"/>
    <n v="75.936407834400001"/>
    <n v="37.9682039172"/>
  </r>
  <r>
    <n v="6461"/>
    <x v="13"/>
    <x v="1"/>
    <n v="442.12136892000001"/>
    <n v="4.3242097869899999E-2"/>
    <n v="800.282718198"/>
    <n v="0.70630091621000002"/>
    <n v="42.276024994399997"/>
    <n v="305.82921944200001"/>
    <n v="332.31337025300002"/>
    <n v="67.501872022800001"/>
    <n v="33.7509360114"/>
  </r>
  <r>
    <n v="6461"/>
    <x v="13"/>
    <x v="2"/>
    <n v="720.12192664999998"/>
    <n v="9.6657166491299993E-3"/>
    <n v="668.64246852600002"/>
    <n v="0.22400077680700001"/>
    <n v="33.966602528099997"/>
    <n v="455.10452663699999"/>
    <n v="393.59425336800001"/>
    <n v="85.2833518228"/>
    <n v="42.6416759114"/>
  </r>
  <r>
    <n v="6461"/>
    <x v="13"/>
    <x v="3"/>
    <n v="961.27903696999999"/>
    <n v="9.0579707748000005E-2"/>
    <n v="2072.5128175999998"/>
    <n v="3.01631892802"/>
    <n v="99.244122818299999"/>
    <n v="610.19389842800001"/>
    <n v="717.78595537399997"/>
    <n v="243.70107418500001"/>
    <n v="121.850537092"/>
  </r>
  <r>
    <n v="6461"/>
    <x v="13"/>
    <x v="4"/>
    <n v="428.72375168000002"/>
    <n v="7.1784154292499998E-4"/>
    <n v="917.66555981299996"/>
    <n v="7.9097602857100005E-2"/>
    <n v="45.258406226600002"/>
    <n v="782.35484519600004"/>
    <n v="246.02207498300001"/>
    <n v="48.810436512000003"/>
    <n v="24.405218256000001"/>
  </r>
  <r>
    <n v="6461"/>
    <x v="13"/>
    <x v="5"/>
    <n v="187.56664136000001"/>
    <n v="7.5067331426499997E-4"/>
    <n v="656.249882834"/>
    <n v="3.8568445938899999E-2"/>
    <n v="37.879231004799998"/>
    <n v="977.49842756700002"/>
    <n v="161.312711226"/>
    <n v="41.604625678399998"/>
    <n v="20.802312839199999"/>
  </r>
  <r>
    <n v="6461"/>
    <x v="13"/>
    <x v="6"/>
    <n v="0"/>
    <n v="0"/>
    <n v="224.30503005099999"/>
    <n v="4.3679526628699999E-5"/>
    <n v="17.453175346399998"/>
    <n v="558.144994397"/>
    <n v="75.404077614000002"/>
    <n v="18.888545600099999"/>
    <n v="9.4442728000699994"/>
  </r>
  <r>
    <n v="6461"/>
    <x v="13"/>
    <x v="7"/>
    <n v="0"/>
    <n v="0"/>
    <n v="85.328348920799996"/>
    <n v="2.9097095811700001E-5"/>
    <n v="9.8550486965699999"/>
    <n v="250.702050275"/>
    <n v="77.999912005599995"/>
    <n v="15.0220355881"/>
    <n v="7.5110177940499998"/>
  </r>
  <r>
    <n v="6461"/>
    <x v="13"/>
    <x v="8"/>
    <n v="10.04821293"/>
    <n v="0"/>
    <n v="40.533407801499997"/>
    <n v="1.6357595622699999E-5"/>
    <n v="6.4865574047300001"/>
    <n v="128.99472279599999"/>
    <n v="64.669641256700004"/>
    <n v="11.351516584300001"/>
    <n v="5.6757582921600003"/>
  </r>
  <r>
    <n v="6461"/>
    <x v="13"/>
    <x v="9"/>
    <n v="0"/>
    <n v="0"/>
    <n v="27.5351984632"/>
    <n v="1.2120186347900001E-5"/>
    <n v="5.3657810374199997"/>
    <n v="77.367914091000003"/>
    <n v="61.8190375605"/>
    <n v="10.1835189769"/>
    <n v="5.0917594884600001"/>
  </r>
  <r>
    <n v="6461"/>
    <x v="13"/>
    <x v="10"/>
    <n v="298.09698358999998"/>
    <n v="0"/>
    <n v="19.6362539687"/>
    <n v="5.0559019729200003E-2"/>
    <n v="4.0427146555500002"/>
    <n v="218.49196744"/>
    <n v="176.646744603"/>
    <n v="7.8465201546800003"/>
    <n v="3.9232600773400002"/>
  </r>
  <r>
    <n v="6461"/>
    <x v="13"/>
    <x v="11"/>
    <n v="20.09642586"/>
    <n v="0"/>
    <n v="18.278570726200002"/>
    <n v="1.8242366977300001E-5"/>
    <n v="3.8740910891499998"/>
    <n v="115.03918917199999"/>
    <n v="44.7018815403"/>
    <n v="7.5476088474600003"/>
    <n v="3.7738044237300001"/>
  </r>
  <r>
    <n v="6461"/>
    <x v="14"/>
    <x v="0"/>
    <n v="556.00111546000005"/>
    <n v="2.50726146941E-4"/>
    <n v="19.064535629400002"/>
    <n v="0.107465844292"/>
    <n v="3.4803871172699998"/>
    <n v="199.962960818"/>
    <n v="400.99665678399998"/>
    <n v="8.6751571813700004"/>
    <n v="4.3375785906799997"/>
  </r>
  <r>
    <n v="6461"/>
    <x v="14"/>
    <x v="1"/>
    <n v="4149.9119400899999"/>
    <n v="1.5090852965299999"/>
    <n v="4355.1117855000002"/>
    <n v="83.608544567199999"/>
    <n v="209.939311551"/>
    <n v="271.77418848299999"/>
    <n v="3221.0015381200001"/>
    <n v="1114.4376261100001"/>
    <n v="557.21881305700003"/>
  </r>
  <r>
    <n v="6461"/>
    <x v="14"/>
    <x v="2"/>
    <n v="1205.7855516"/>
    <n v="0.79436379915199995"/>
    <n v="10641.087252200001"/>
    <n v="92.711985233600004"/>
    <n v="457.16151769700002"/>
    <n v="709.55868268200004"/>
    <n v="632.59282119099998"/>
    <n v="593.50733286800005"/>
    <n v="296.75366643400002"/>
  </r>
  <r>
    <n v="6461"/>
    <x v="14"/>
    <x v="3"/>
    <n v="1219.18316884"/>
    <n v="0.30899814758999999"/>
    <n v="5781.7637032900002"/>
    <n v="11.0845701351"/>
    <n v="256.02865148000001"/>
    <n v="800.44214495899996"/>
    <n v="769.96667882099996"/>
    <n v="499.854814068"/>
    <n v="249.927407034"/>
  </r>
  <r>
    <n v="6461"/>
    <x v="14"/>
    <x v="4"/>
    <n v="13.397617240000001"/>
    <n v="0"/>
    <n v="3221.4585448299999"/>
    <n v="1.09020960688E-3"/>
    <n v="143.80296226999999"/>
    <n v="1049.80150198"/>
    <n v="47.588414327000002"/>
    <n v="28.017369175700001"/>
    <n v="14.008684587899999"/>
  </r>
  <r>
    <n v="6461"/>
    <x v="14"/>
    <x v="5"/>
    <n v="0"/>
    <n v="0"/>
    <n v="925.86895795299995"/>
    <n v="5.38768792508E-5"/>
    <n v="47.665161479200002"/>
    <n v="1006.7343547200001"/>
    <n v="70.454967156400002"/>
    <n v="23.345708009399999"/>
    <n v="11.6728540047"/>
  </r>
  <r>
    <n v="6461"/>
    <x v="14"/>
    <x v="6"/>
    <n v="0"/>
    <n v="0"/>
    <n v="298.98082498700001"/>
    <n v="3.3089535679299998E-5"/>
    <n v="19.354715435999999"/>
    <n v="503.89675950999998"/>
    <n v="79.677915533499998"/>
    <n v="16.6446995069"/>
    <n v="8.3223497534300002"/>
  </r>
  <r>
    <n v="6461"/>
    <x v="14"/>
    <x v="7"/>
    <n v="36.843447410000003"/>
    <n v="0"/>
    <n v="105.366423576"/>
    <n v="4.2665220831199996E-3"/>
    <n v="10.162368670299999"/>
    <n v="258.83690141400001"/>
    <n v="75.238464558800004"/>
    <n v="13.4014389644"/>
    <n v="6.7007194822200002"/>
  </r>
  <r>
    <n v="6461"/>
    <x v="14"/>
    <x v="8"/>
    <n v="294.74757928000002"/>
    <n v="2.9277848048500002E-6"/>
    <n v="48.2247984356"/>
    <n v="4.8162214243699999E-2"/>
    <n v="6.8620511688199999"/>
    <n v="280.32977045899997"/>
    <n v="202.57968338399999"/>
    <n v="12.430464776899999"/>
    <n v="6.2152323884399996"/>
  </r>
  <r>
    <n v="6461"/>
    <x v="14"/>
    <x v="9"/>
    <n v="710.07371372"/>
    <n v="3.19870965949E-3"/>
    <n v="37.287763505599997"/>
    <n v="0.13726200572700001"/>
    <n v="5.3326590941100003"/>
    <n v="294.85993608899997"/>
    <n v="561.93793335099997"/>
    <n v="14.264411197199999"/>
    <n v="7.1322055985799997"/>
  </r>
  <r>
    <n v="6461"/>
    <x v="14"/>
    <x v="10"/>
    <n v="0"/>
    <n v="0"/>
    <n v="51.349018299699999"/>
    <n v="6.5126135683299998E-4"/>
    <n v="5.58117562226"/>
    <n v="304.15901603899999"/>
    <n v="28.351157548900002"/>
    <n v="7.0567020436499996"/>
    <n v="3.5283510218299998"/>
  </r>
  <r>
    <n v="6461"/>
    <x v="14"/>
    <x v="11"/>
    <n v="0"/>
    <n v="0"/>
    <n v="19.6225515155"/>
    <n v="1.48273331325E-5"/>
    <n v="2.6260968332300001"/>
    <n v="168.750273787"/>
    <n v="22.299875075100001"/>
    <n v="4.4815223235500001"/>
    <n v="2.2407611617700001"/>
  </r>
  <r>
    <n v="6461"/>
    <x v="15"/>
    <x v="0"/>
    <n v="2086.6788851299998"/>
    <n v="0.11488870109"/>
    <n v="809.53513929300004"/>
    <n v="1.10447195865"/>
    <n v="47.916358633199998"/>
    <n v="335.43817288499997"/>
    <n v="1787.0071280499999"/>
    <n v="163.443824355"/>
    <n v="81.721912177700005"/>
  </r>
  <r>
    <n v="6461"/>
    <x v="15"/>
    <x v="1"/>
    <n v="2883.8371109099999"/>
    <n v="0.81580597655099996"/>
    <n v="4450.8702158599999"/>
    <n v="84.255526789800001"/>
    <n v="207.14225079900001"/>
    <n v="322.86805063000003"/>
    <n v="1862.1887498399999"/>
    <n v="1070.2342136300001"/>
    <n v="535.11710681700004"/>
  </r>
  <r>
    <n v="6461"/>
    <x v="15"/>
    <x v="2"/>
    <n v="1008.17069731"/>
    <n v="0.81923870925599995"/>
    <n v="10427.626914799999"/>
    <n v="12.1994254928"/>
    <n v="451.17640791999997"/>
    <n v="543.84541219499999"/>
    <n v="659.40571867999995"/>
    <n v="555.52389854700004"/>
    <n v="277.76194927300003"/>
  </r>
  <r>
    <n v="6461"/>
    <x v="15"/>
    <x v="3"/>
    <n v="978.02605851999999"/>
    <n v="0.193147340084"/>
    <n v="5789.71972353"/>
    <n v="2.2671277227300002"/>
    <n v="252.457509988"/>
    <n v="605.78970481299996"/>
    <n v="567.25362148900001"/>
    <n v="410.33747884100001"/>
    <n v="205.168739421"/>
  </r>
  <r>
    <n v="6461"/>
    <x v="15"/>
    <x v="4"/>
    <n v="10.04821293"/>
    <n v="0"/>
    <n v="2510.0461217799998"/>
    <n v="1.34594405553E-3"/>
    <n v="114.60481204600001"/>
    <n v="955.12360458199998"/>
    <n v="39.989477992099999"/>
    <n v="27.657035737800001"/>
    <n v="13.828517868900001"/>
  </r>
  <r>
    <n v="6461"/>
    <x v="15"/>
    <x v="5"/>
    <n v="13.397617240000001"/>
    <n v="0"/>
    <n v="737.31043273700004"/>
    <n v="6.8987716251399996E-5"/>
    <n v="41.351605035600002"/>
    <n v="1090.2183473800001"/>
    <n v="64.2366260087"/>
    <n v="28.147825171600001"/>
    <n v="14.0739125858"/>
  </r>
  <r>
    <n v="6461"/>
    <x v="15"/>
    <x v="6"/>
    <n v="43.542256029999997"/>
    <n v="0"/>
    <n v="241.671983574"/>
    <n v="4.2672998566399998E-3"/>
    <n v="17.223010881800001"/>
    <n v="670.37352678499997"/>
    <n v="63.681911443099999"/>
    <n v="15.8663348322"/>
    <n v="7.9331674160899999"/>
  </r>
  <r>
    <n v="6461"/>
    <x v="15"/>
    <x v="7"/>
    <n v="0"/>
    <n v="0"/>
    <n v="87.792804361699993"/>
    <n v="2.17715902068E-5"/>
    <n v="9.2364160168900007"/>
    <n v="313.500233278"/>
    <n v="73.850724038799996"/>
    <n v="13.511287043899999"/>
    <n v="6.7556435219299997"/>
  </r>
  <r>
    <n v="6461"/>
    <x v="15"/>
    <x v="8"/>
    <n v="0"/>
    <n v="0"/>
    <n v="39.220979515499998"/>
    <n v="1.2545131805099999E-5"/>
    <n v="5.8688693109800001"/>
    <n v="140.64813903199999"/>
    <n v="63.517605415299997"/>
    <n v="10.1440934552"/>
    <n v="5.0720467276100001"/>
  </r>
  <r>
    <n v="6461"/>
    <x v="15"/>
    <x v="9"/>
    <n v="46.891660340000001"/>
    <n v="0"/>
    <n v="20.455360268"/>
    <n v="6.3654902073099996E-3"/>
    <n v="3.6993088134900001"/>
    <n v="109.89667998900001"/>
    <n v="41.161573914999998"/>
    <n v="6.0085180340799997"/>
    <n v="3.0042590170399999"/>
  </r>
  <r>
    <n v="6461"/>
    <x v="15"/>
    <x v="10"/>
    <n v="921.08618524999997"/>
    <n v="2.6684483114100001E-3"/>
    <n v="38.9264998353"/>
    <n v="0.19318349852"/>
    <n v="4.7459641175399998"/>
    <n v="314.94048892900003"/>
    <n v="696.98108753300005"/>
    <n v="14.0476792566"/>
    <n v="7.0238396282900002"/>
  </r>
  <r>
    <n v="6461"/>
    <x v="15"/>
    <x v="11"/>
    <n v="793.80882147"/>
    <n v="6.2623661124E-3"/>
    <n v="145.64649027600001"/>
    <n v="0.17396288114"/>
    <n v="10.8872099458"/>
    <n v="426.06478364999998"/>
    <n v="442.12319949499999"/>
    <n v="27.0209471981"/>
    <n v="13.510473599000001"/>
  </r>
  <r>
    <n v="6461"/>
    <x v="16"/>
    <x v="0"/>
    <n v="1008.17069731"/>
    <n v="5.8724302770999999E-2"/>
    <n v="292.23284916400002"/>
    <n v="1.4326576741299999"/>
    <n v="19.3549270442"/>
    <n v="388.38930866599998"/>
    <n v="776.35648990300001"/>
    <n v="89.506388271199995"/>
    <n v="44.753194135599998"/>
  </r>
  <r>
    <n v="6461"/>
    <x v="16"/>
    <x v="1"/>
    <n v="180.86783274000001"/>
    <n v="1.4860348101600001E-3"/>
    <n v="550.21335886899999"/>
    <n v="4.1655362340499998E-2"/>
    <n v="28.9621224039"/>
    <n v="327.48611857499998"/>
    <n v="117.344956548"/>
    <n v="22.910308969100001"/>
    <n v="11.4551544845"/>
  </r>
  <r>
    <n v="6461"/>
    <x v="16"/>
    <x v="2"/>
    <n v="418.67553874999999"/>
    <n v="2.0932448257499998E-3"/>
    <n v="440.26063591799999"/>
    <n v="8.77326729502E-2"/>
    <n v="25.220599741099999"/>
    <n v="565.68344471099999"/>
    <n v="253.29859927199999"/>
    <n v="43.344404838999999"/>
    <n v="21.6722024195"/>
  </r>
  <r>
    <n v="6461"/>
    <x v="16"/>
    <x v="3"/>
    <n v="110.53034223"/>
    <n v="1.0448211323299999E-6"/>
    <n v="182.73303584499999"/>
    <n v="1.45802651607E-2"/>
    <n v="12.611389025999999"/>
    <n v="555.86413654"/>
    <n v="43.1407986846"/>
    <n v="13.512306130800001"/>
    <n v="6.7561530653900004"/>
  </r>
  <r>
    <n v="6461"/>
    <x v="16"/>
    <x v="4"/>
    <n v="164.12081119000001"/>
    <n v="0"/>
    <n v="83.692272431899994"/>
    <n v="2.3433319317699999E-2"/>
    <n v="9.0154534568700004"/>
    <n v="561.93603288099996"/>
    <n v="95.413798250400006"/>
    <n v="14.5050880591"/>
    <n v="7.2525440295700001"/>
  </r>
  <r>
    <n v="6461"/>
    <x v="16"/>
    <x v="5"/>
    <n v="30.144638789999998"/>
    <n v="0"/>
    <n v="45.3559857021"/>
    <n v="2.85121347978E-3"/>
    <n v="6.88705431151"/>
    <n v="331.612947668"/>
    <n v="58.269928893100001"/>
    <n v="12.368091530899999"/>
    <n v="6.1840457654499996"/>
  </r>
  <r>
    <n v="6461"/>
    <x v="16"/>
    <x v="6"/>
    <n v="0"/>
    <n v="0"/>
    <n v="32.357066147300003"/>
    <n v="1.8120527103600001E-5"/>
    <n v="6.2380374282700002"/>
    <n v="157.19647922199999"/>
    <n v="73.975790254399996"/>
    <n v="11.971089853600001"/>
    <n v="5.9855449268000003"/>
  </r>
  <r>
    <n v="6461"/>
    <x v="16"/>
    <x v="7"/>
    <n v="0"/>
    <n v="0"/>
    <n v="26.6797796922"/>
    <n v="1.51886979926E-5"/>
    <n v="5.6608035597999997"/>
    <n v="93.025599295500001"/>
    <n v="69.160449262300006"/>
    <n v="10.744553810399999"/>
    <n v="5.3722769051799997"/>
  </r>
  <r>
    <n v="6461"/>
    <x v="16"/>
    <x v="8"/>
    <n v="244.50651463"/>
    <n v="0"/>
    <n v="23.5590710072"/>
    <n v="3.6947830222699998E-2"/>
    <n v="5.1317696055099997"/>
    <n v="185.144817416"/>
    <n v="184.24150279400001"/>
    <n v="10.410962831399999"/>
    <n v="5.2054814156999996"/>
  </r>
  <r>
    <n v="6461"/>
    <x v="16"/>
    <x v="9"/>
    <n v="0"/>
    <n v="0"/>
    <n v="16.518301594299999"/>
    <n v="4.0801846288199998E-5"/>
    <n v="3.50294392663"/>
    <n v="108.317532814"/>
    <n v="36.857215494599998"/>
    <n v="6.0893255927799999"/>
    <n v="3.0446627963899999"/>
  </r>
  <r>
    <n v="6461"/>
    <x v="16"/>
    <x v="10"/>
    <n v="1584.26823863"/>
    <n v="3.6095638251799997E-2"/>
    <n v="338.69456008700001"/>
    <n v="0.50177529685400002"/>
    <n v="23.586512571299998"/>
    <n v="422.74391818100003"/>
    <n v="1369.6403824900001"/>
    <n v="70.188931251900001"/>
    <n v="35.094465626000002"/>
  </r>
  <r>
    <n v="6461"/>
    <x v="16"/>
    <x v="11"/>
    <n v="1239.2795947"/>
    <n v="6.8821037668900006E-2"/>
    <n v="1018.76521456"/>
    <n v="1.9218108738599999"/>
    <n v="55.139507214699996"/>
    <n v="393.55936966799999"/>
    <n v="1031.8197023"/>
    <n v="172.76671529000001"/>
    <n v="86.383357644900002"/>
  </r>
  <r>
    <n v="6461"/>
    <x v="17"/>
    <x v="0"/>
    <n v="40.19285172"/>
    <n v="0"/>
    <n v="758.14144912999996"/>
    <n v="6.2340365652499997E-3"/>
    <n v="35.398164778199998"/>
    <n v="436.41309034599999"/>
    <n v="16.830623061899999"/>
    <n v="9.6725108002700004"/>
    <n v="4.8362554001299998"/>
  </r>
  <r>
    <n v="6461"/>
    <x v="17"/>
    <x v="1"/>
    <n v="2702.9692781700001"/>
    <n v="1.13635548607"/>
    <n v="4391.4412526699998"/>
    <n v="89.2241082261"/>
    <n v="199.44817621199999"/>
    <n v="360.17825506299999"/>
    <n v="1841.6117531499999"/>
    <n v="798.62219016300003"/>
    <n v="399.31109508100002"/>
  </r>
  <r>
    <n v="6461"/>
    <x v="17"/>
    <x v="2"/>
    <n v="1550.77419553"/>
    <n v="1.1790206382999999"/>
    <n v="8072.5518086100001"/>
    <n v="76.211390511399998"/>
    <n v="351.43738799599998"/>
    <n v="650.83215375700001"/>
    <n v="879.53286055599995"/>
    <n v="737.67606419599997"/>
    <n v="368.83803209799999"/>
  </r>
  <r>
    <n v="6461"/>
    <x v="17"/>
    <x v="3"/>
    <n v="736.86894819999998"/>
    <n v="2.8025616160299999E-2"/>
    <n v="6030.09909771"/>
    <n v="0.37531932534099999"/>
    <n v="261.74297974500001"/>
    <n v="690.41582063600003"/>
    <n v="548.950112687"/>
    <n v="344.49867984999997"/>
    <n v="172.24933992499999"/>
  </r>
  <r>
    <n v="6461"/>
    <x v="17"/>
    <x v="4"/>
    <n v="639.73622321000005"/>
    <n v="8.3540840664699995E-2"/>
    <n v="4166.7522081099996"/>
    <n v="1.1310306182000001"/>
    <n v="185.599244572"/>
    <n v="961.52734154899997"/>
    <n v="367.66760625000001"/>
    <n v="228.84615947500001"/>
    <n v="114.42307973699999"/>
  </r>
  <r>
    <n v="6461"/>
    <x v="17"/>
    <x v="5"/>
    <n v="207.66306721999999"/>
    <n v="0"/>
    <n v="1224.4568477099999"/>
    <n v="3.0433764884899999E-2"/>
    <n v="59.565871649000002"/>
    <n v="947.86119001600002"/>
    <n v="62.779855015700001"/>
    <n v="25.6609797763"/>
    <n v="12.830489888200001"/>
  </r>
  <r>
    <n v="6461"/>
    <x v="17"/>
    <x v="6"/>
    <n v="16.747021549999999"/>
    <n v="0"/>
    <n v="409.75633629200001"/>
    <n v="4.9406199392899999E-5"/>
    <n v="25.5625851649"/>
    <n v="856.84674696800005"/>
    <n v="68.227076189399995"/>
    <n v="20.0300256654"/>
    <n v="10.0150128327"/>
  </r>
  <r>
    <n v="6461"/>
    <x v="17"/>
    <x v="7"/>
    <n v="0"/>
    <n v="0"/>
    <n v="135.09370190800001"/>
    <n v="2.53330939317E-5"/>
    <n v="11.587915050099999"/>
    <n v="396.80239193900002"/>
    <n v="75.189625806600006"/>
    <n v="14.836452314300001"/>
    <n v="7.4182261571600003"/>
  </r>
  <r>
    <n v="6461"/>
    <x v="17"/>
    <x v="8"/>
    <n v="0"/>
    <n v="0"/>
    <n v="55.527116548599999"/>
    <n v="1.8441045297300001E-5"/>
    <n v="7.2350148362300004"/>
    <n v="171.57428841800001"/>
    <n v="65.336388367799998"/>
    <n v="11.489153118699999"/>
    <n v="5.7445765593599996"/>
  </r>
  <r>
    <n v="6461"/>
    <x v="17"/>
    <x v="9"/>
    <n v="298.09698358999998"/>
    <n v="0"/>
    <n v="25.8334703224"/>
    <n v="5.3128996036300002E-2"/>
    <n v="4.1771243932399997"/>
    <n v="145.601026066"/>
    <n v="242.77364385600001"/>
    <n v="8.8816626263800007"/>
    <n v="4.4408313131900004"/>
  </r>
  <r>
    <n v="6461"/>
    <x v="17"/>
    <x v="10"/>
    <n v="70.337490509999995"/>
    <n v="0"/>
    <n v="17.5039850141"/>
    <n v="1.0732635095E-2"/>
    <n v="2.8818464936099999"/>
    <n v="222.14195787400001"/>
    <n v="21.050312532700001"/>
    <n v="3.7533170843399999"/>
    <n v="1.8766585421699999"/>
  </r>
  <r>
    <n v="6461"/>
    <x v="17"/>
    <x v="11"/>
    <n v="157.42200256999999"/>
    <n v="0"/>
    <n v="8.2192805723800006"/>
    <n v="2.8173524944000002E-2"/>
    <n v="1.5201653669299999"/>
    <n v="91.060381990099998"/>
    <n v="99.361170616500004"/>
    <n v="3.5914737185100001"/>
    <n v="1.79573685926"/>
  </r>
  <r>
    <n v="6461"/>
    <x v="18"/>
    <x v="0"/>
    <n v="90.433916370000006"/>
    <n v="0"/>
    <n v="9.9812099813300001"/>
    <n v="1.55490043482E-2"/>
    <n v="1.7467388990399999"/>
    <n v="195.225096705"/>
    <n v="45.804349354700001"/>
    <n v="2.4955262525099999"/>
    <n v="1.24776312626"/>
  </r>
  <r>
    <n v="6461"/>
    <x v="18"/>
    <x v="1"/>
    <n v="2565.6437014600001"/>
    <n v="0.27955605267099998"/>
    <n v="509.83675669399997"/>
    <n v="24.6389671437"/>
    <n v="32.088394921199999"/>
    <n v="289.05305102099999"/>
    <n v="2028.20565872"/>
    <n v="230.495149787"/>
    <n v="115.247574894"/>
  </r>
  <r>
    <n v="6461"/>
    <x v="18"/>
    <x v="2"/>
    <n v="622.98920166000005"/>
    <n v="0.16652385839"/>
    <n v="2807.11662105"/>
    <n v="2.1741185862900001"/>
    <n v="131.37130600899999"/>
    <n v="702.03189289900001"/>
    <n v="455.59689251200001"/>
    <n v="190.53106834499999"/>
    <n v="95.265534172399995"/>
  </r>
  <r>
    <n v="6461"/>
    <x v="18"/>
    <x v="3"/>
    <n v="0"/>
    <n v="0"/>
    <n v="826.47261922300004"/>
    <n v="1.2066178085699999E-4"/>
    <n v="40.5126151467"/>
    <n v="700.739975921"/>
    <n v="33.403408842399998"/>
    <n v="16.352411487600001"/>
    <n v="8.1762057438099998"/>
  </r>
  <r>
    <n v="6461"/>
    <x v="18"/>
    <x v="4"/>
    <n v="3.3494043100000002"/>
    <n v="0"/>
    <n v="273.26737874499997"/>
    <n v="2.6632268733600001E-5"/>
    <n v="18.146540799299999"/>
    <n v="727.71504489300003"/>
    <n v="51.457218627300001"/>
    <n v="15.5055181924"/>
    <n v="7.7527590962000001"/>
  </r>
  <r>
    <n v="6461"/>
    <x v="18"/>
    <x v="5"/>
    <n v="10.04821293"/>
    <n v="0"/>
    <n v="90.302096124900004"/>
    <n v="1.3252460597399999E-5"/>
    <n v="8.2843565991000006"/>
    <n v="389.397859342"/>
    <n v="61.128722035899997"/>
    <n v="11.4944638652"/>
    <n v="5.7472319326100001"/>
  </r>
  <r>
    <n v="6461"/>
    <x v="18"/>
    <x v="6"/>
    <n v="0"/>
    <n v="0"/>
    <n v="45.480654655999999"/>
    <n v="1.7587370609199999E-5"/>
    <n v="6.59317849364"/>
    <n v="186.995993583"/>
    <n v="75.384467737500003"/>
    <n v="11.544315968899999"/>
    <n v="5.7721579844299997"/>
  </r>
  <r>
    <n v="6461"/>
    <x v="18"/>
    <x v="7"/>
    <n v="0"/>
    <n v="0"/>
    <n v="30.617679549399998"/>
    <n v="1.60467005599E-5"/>
    <n v="5.8125809338099996"/>
    <n v="105.813085194"/>
    <n v="73.390544894100003"/>
    <n v="11.1192605997"/>
    <n v="5.5596302998500002"/>
  </r>
  <r>
    <n v="6461"/>
    <x v="18"/>
    <x v="8"/>
    <n v="0"/>
    <n v="0"/>
    <n v="26.421119130299999"/>
    <n v="1.7428055051200001E-5"/>
    <n v="5.5954262716000001"/>
    <n v="72.351209049399998"/>
    <n v="71.220278737499996"/>
    <n v="10.8689216593"/>
    <n v="5.4344608296699999"/>
  </r>
  <r>
    <n v="6461"/>
    <x v="18"/>
    <x v="9"/>
    <n v="3932.2006599400002"/>
    <n v="0.85859980235800004"/>
    <n v="2413.6308848399999"/>
    <n v="72.501121143399999"/>
    <n v="119.90477095"/>
    <n v="415.31290747100002"/>
    <n v="3081.7166413700002"/>
    <n v="736.620794381"/>
    <n v="368.31039719099999"/>
  </r>
  <r>
    <n v="6461"/>
    <x v="18"/>
    <x v="10"/>
    <n v="428.72375168000002"/>
    <n v="7.46858484649E-3"/>
    <n v="4651.7492666600001"/>
    <n v="0.22152020539699999"/>
    <n v="201.35777089300001"/>
    <n v="426.72798764800001"/>
    <n v="264.12803812499999"/>
    <n v="145.989898627"/>
    <n v="72.994949313399999"/>
  </r>
  <r>
    <n v="6461"/>
    <x v="18"/>
    <x v="11"/>
    <n v="4397.7678590300002"/>
    <n v="0.76802069394899997"/>
    <n v="4377.1822373499999"/>
    <n v="1286.96201406"/>
    <n v="195.156858607"/>
    <n v="405.61488492500001"/>
    <n v="1356.1051682499999"/>
    <n v="1342.96100854"/>
    <n v="671.48050426899999"/>
  </r>
  <r>
    <n v="6461"/>
    <x v="19"/>
    <x v="0"/>
    <n v="6953.36334756"/>
    <n v="4.5231716981499996"/>
    <n v="32785.875903100001"/>
    <n v="1463.91128063"/>
    <n v="1400.51740503"/>
    <n v="343.34878938200001"/>
    <n v="3067.8991807399998"/>
    <n v="3037.22484596"/>
    <n v="1518.61242298"/>
  </r>
  <r>
    <n v="6461"/>
    <x v="19"/>
    <x v="1"/>
    <n v="5137.9862115400001"/>
    <n v="5.0797079386300004"/>
    <n v="22825.787906199999"/>
    <n v="784.09347213800004"/>
    <n v="971.68171356699997"/>
    <n v="337.38954550300002"/>
    <n v="2373.6323209699999"/>
    <n v="2499.8715844600001"/>
    <n v="1249.9357922300001"/>
  </r>
  <r>
    <n v="6461"/>
    <x v="19"/>
    <x v="2"/>
    <n v="1323.01470245"/>
    <n v="1.1069475312799999"/>
    <n v="21751.938781699999"/>
    <n v="38.865997830200001"/>
    <n v="911.81036402799998"/>
    <n v="497.80003394300002"/>
    <n v="737.54108643899997"/>
    <n v="744.65208312599998"/>
    <n v="372.32604156299999"/>
  </r>
  <r>
    <n v="6461"/>
    <x v="19"/>
    <x v="3"/>
    <n v="324.89221807000001"/>
    <n v="2.1886918349699998E-3"/>
    <n v="8083.3247582800004"/>
    <n v="0.16760752845599999"/>
    <n v="344.27169612199998"/>
    <n v="827.88387942600002"/>
    <n v="175.69509928799999"/>
    <n v="149.461066792"/>
    <n v="74.730533395899997"/>
  </r>
  <r>
    <n v="6461"/>
    <x v="19"/>
    <x v="4"/>
    <n v="381.83209133999998"/>
    <n v="9.4977509091700007E-3"/>
    <n v="4539.2643113900003"/>
    <n v="0.225251927411"/>
    <n v="200.371437009"/>
    <n v="946.43673655800001"/>
    <n v="227.63816198699999"/>
    <n v="191.12228191299999"/>
    <n v="95.561140956499997"/>
  </r>
  <r>
    <n v="6461"/>
    <x v="19"/>
    <x v="5"/>
    <n v="0"/>
    <n v="0"/>
    <n v="1398.2608121200001"/>
    <n v="1.2374716900400001E-4"/>
    <n v="69.560460364799994"/>
    <n v="1088.7010249499999"/>
    <n v="49.760382144200001"/>
    <n v="29.808651549699999"/>
    <n v="14.9043257748"/>
  </r>
  <r>
    <n v="6461"/>
    <x v="19"/>
    <x v="6"/>
    <n v="0"/>
    <n v="0"/>
    <n v="449.03198692400002"/>
    <n v="3.3596725439999997E-5"/>
    <n v="27.950354024500001"/>
    <n v="1062.90171007"/>
    <n v="63.279553541299997"/>
    <n v="21.309484675499998"/>
    <n v="10.6547423378"/>
  </r>
  <r>
    <n v="6461"/>
    <x v="19"/>
    <x v="7"/>
    <n v="10.04821293"/>
    <n v="0"/>
    <n v="144.07205637000001"/>
    <n v="1.9013234670000001E-5"/>
    <n v="11.793841221599999"/>
    <n v="588.41848148700001"/>
    <n v="65.432481362900006"/>
    <n v="13.6055001759"/>
    <n v="6.8027500879299998"/>
  </r>
  <r>
    <n v="6461"/>
    <x v="19"/>
    <x v="8"/>
    <n v="120.57855515999999"/>
    <n v="0"/>
    <n v="54.213568768400002"/>
    <n v="2.04369318924E-2"/>
    <n v="6.2536192485199997"/>
    <n v="318.13632730299997"/>
    <n v="99.784966487700004"/>
    <n v="9.57570041418"/>
    <n v="4.78785020709"/>
  </r>
  <r>
    <n v="6461"/>
    <x v="19"/>
    <x v="9"/>
    <n v="957.92963266000004"/>
    <n v="5.2469411517100002E-2"/>
    <n v="84.892555771000005"/>
    <n v="0.68463891075700001"/>
    <n v="8.6351285799100008"/>
    <n v="334.96322078499998"/>
    <n v="779.28089985199995"/>
    <n v="21.263371380199999"/>
    <n v="10.631685690099999"/>
  </r>
  <r>
    <n v="6461"/>
    <x v="19"/>
    <x v="10"/>
    <n v="130.62676809000001"/>
    <n v="0"/>
    <n v="63.8720309005"/>
    <n v="1.9798362237199999E-2"/>
    <n v="5.2826378268700003"/>
    <n v="361.28572976200002"/>
    <n v="35.124347071999999"/>
    <n v="7.01962704454"/>
    <n v="3.50981352227"/>
  </r>
  <r>
    <n v="6461"/>
    <x v="19"/>
    <x v="11"/>
    <n v="2066.5824592700001"/>
    <n v="0.272220187813"/>
    <n v="63.8981073932"/>
    <n v="44.682725813200001"/>
    <n v="5.0165397258200004"/>
    <n v="261.60494023400003"/>
    <n v="1623.1615072"/>
    <n v="173.247019397"/>
    <n v="86.623509698500001"/>
  </r>
  <r>
    <n v="6461"/>
    <x v="20"/>
    <x v="0"/>
    <n v="157.42200256999999"/>
    <n v="4.4040455942200001E-3"/>
    <n v="1705.8469503199999"/>
    <n v="9.9910879086099996E-2"/>
    <n v="81.294900681900003"/>
    <n v="380.66976741799999"/>
    <n v="97.966445998500006"/>
    <n v="57.348643582900003"/>
    <n v="28.674321791400001"/>
  </r>
  <r>
    <n v="6461"/>
    <x v="20"/>
    <x v="1"/>
    <n v="1671.35275069"/>
    <n v="0.375413114667"/>
    <n v="1116.8850100899999"/>
    <n v="21.519857289200001"/>
    <n v="54.111878347400001"/>
    <n v="337.589497919"/>
    <n v="1108.00069979"/>
    <n v="488.56173738299998"/>
    <n v="244.28086869099999"/>
  </r>
  <r>
    <n v="6461"/>
    <x v="20"/>
    <x v="2"/>
    <n v="2254.1491006299998"/>
    <n v="0.981995277567"/>
    <n v="8174.4747401499999"/>
    <n v="64.631462811800006"/>
    <n v="366.16588847600002"/>
    <n v="387.40156679900002"/>
    <n v="1347.77105766"/>
    <n v="1123.7372130700001"/>
    <n v="561.86860653500003"/>
  </r>
  <r>
    <n v="6461"/>
    <x v="20"/>
    <x v="3"/>
    <n v="1175.6409128099999"/>
    <n v="0.68475605166300002"/>
    <n v="12113.220738399999"/>
    <n v="49.729439693899998"/>
    <n v="521.28013731199997"/>
    <n v="525.00223550999999"/>
    <n v="691.80917317599994"/>
    <n v="667.27404109300005"/>
    <n v="333.63702054700002"/>
  </r>
  <r>
    <n v="6461"/>
    <x v="20"/>
    <x v="4"/>
    <n v="301.44638789999999"/>
    <n v="2.0112319036400001E-3"/>
    <n v="4687.7384023200002"/>
    <n v="0.121921888534"/>
    <n v="203.454513507"/>
    <n v="924.93360612200001"/>
    <n v="182.34667765500001"/>
    <n v="129.273984119"/>
    <n v="64.636992059299999"/>
  </r>
  <r>
    <n v="6461"/>
    <x v="20"/>
    <x v="5"/>
    <n v="46.891660340000001"/>
    <n v="0"/>
    <n v="1582.0488513400001"/>
    <n v="5.8575208732200004E-3"/>
    <n v="77.366526630699994"/>
    <n v="1179.77495101"/>
    <n v="56.723123706599999"/>
    <n v="30.592970102599999"/>
    <n v="15.296485051299999"/>
  </r>
  <r>
    <n v="6461"/>
    <x v="20"/>
    <x v="6"/>
    <n v="3.3494043100000002"/>
    <n v="0"/>
    <n v="503.15405507000003"/>
    <n v="4.4105591418200002E-5"/>
    <n v="30.163151680399999"/>
    <n v="890.92649311599996"/>
    <n v="71.939193631400002"/>
    <n v="21.302932505600001"/>
    <n v="10.651466252800001"/>
  </r>
  <r>
    <n v="6461"/>
    <x v="20"/>
    <x v="7"/>
    <n v="13.397617240000001"/>
    <n v="0"/>
    <n v="156.17493567"/>
    <n v="1.7686233114600001E-5"/>
    <n v="11.7240754238"/>
    <n v="416.12328838600001"/>
    <n v="66.159376172699993"/>
    <n v="12.759478825"/>
    <n v="6.3797394125200002"/>
  </r>
  <r>
    <n v="6461"/>
    <x v="20"/>
    <x v="8"/>
    <n v="80.38570344"/>
    <n v="0"/>
    <n v="59.8071714485"/>
    <n v="1.13403145997E-2"/>
    <n v="6.9119450517400001"/>
    <n v="250.19411474200001"/>
    <n v="67.549327216600005"/>
    <n v="10.677215241000001"/>
    <n v="5.3386076204900004"/>
  </r>
  <r>
    <n v="6461"/>
    <x v="20"/>
    <x v="9"/>
    <n v="103.83153360999999"/>
    <n v="0"/>
    <n v="26.971024892300001"/>
    <n v="1.54099126925E-2"/>
    <n v="4.0503689171400001"/>
    <n v="176.55280335099999"/>
    <n v="64.437224879499993"/>
    <n v="6.5713989401599999"/>
    <n v="3.28569947008"/>
  </r>
  <r>
    <n v="6461"/>
    <x v="20"/>
    <x v="10"/>
    <n v="50.241064649999998"/>
    <n v="0"/>
    <n v="10.038817613399999"/>
    <n v="5.5418430729100004E-3"/>
    <n v="1.6813976025499999"/>
    <n v="100.357104354"/>
    <n v="19.988583648100001"/>
    <n v="2.6233005221600001"/>
    <n v="1.31165026108"/>
  </r>
  <r>
    <n v="6461"/>
    <x v="20"/>
    <x v="11"/>
    <n v="539.25409391000005"/>
    <n v="3.09824097549E-6"/>
    <n v="14.506602968699999"/>
    <n v="8.9977518727799993E-2"/>
    <n v="2.50365951175"/>
    <n v="335.62760461300002"/>
    <n v="255.83916980399999"/>
    <n v="5.7410765484499997"/>
    <n v="2.8705382742299999"/>
  </r>
  <r>
    <n v="6461"/>
    <x v="21"/>
    <x v="0"/>
    <n v="398.57911288999998"/>
    <n v="3.96650435179E-6"/>
    <n v="16.734072082600001"/>
    <n v="6.48422778885E-2"/>
    <n v="2.7821948494800002"/>
    <n v="322.59242746699999"/>
    <n v="163.01129270999999"/>
    <n v="6.3018071088400003"/>
    <n v="3.1509035544200001"/>
  </r>
  <r>
    <n v="6461"/>
    <x v="21"/>
    <x v="1"/>
    <n v="1055.06235765"/>
    <n v="5.6810911381000003E-3"/>
    <n v="68.403560381899993"/>
    <n v="0.22438112187600001"/>
    <n v="8.2913829575900007"/>
    <n v="446.09762388500002"/>
    <n v="770.86345263199996"/>
    <n v="29.1160802526"/>
    <n v="14.5580401263"/>
  </r>
  <r>
    <n v="6461"/>
    <x v="21"/>
    <x v="2"/>
    <n v="123.92795947"/>
    <n v="0"/>
    <n v="129.16700861499999"/>
    <n v="1.85283975838E-2"/>
    <n v="11.1350187058"/>
    <n v="572.57174950499996"/>
    <n v="55.809904568699999"/>
    <n v="13.032031118800001"/>
    <n v="6.5160155594200004"/>
  </r>
  <r>
    <n v="6461"/>
    <x v="21"/>
    <x v="3"/>
    <n v="432.07315598999998"/>
    <n v="0"/>
    <n v="70.379309000299997"/>
    <n v="7.1836363139400006E-2"/>
    <n v="8.4153032868099995"/>
    <n v="493.71385833599999"/>
    <n v="260.81336514899999"/>
    <n v="16.5384132119"/>
    <n v="8.26920660597"/>
  </r>
  <r>
    <n v="6461"/>
    <x v="21"/>
    <x v="4"/>
    <n v="26.795234480000001"/>
    <n v="0"/>
    <n v="63.173283195800003"/>
    <n v="2.2494784271400001E-3"/>
    <n v="9.8031001763100001"/>
    <n v="332.93760277799998"/>
    <n v="70.276842212399998"/>
    <n v="17.7658389236"/>
    <n v="8.8829194618000002"/>
  </r>
  <r>
    <n v="6461"/>
    <x v="21"/>
    <x v="5"/>
    <n v="0"/>
    <n v="0"/>
    <n v="41.164858070599998"/>
    <n v="2.9135868461999998E-5"/>
    <n v="7.9749478570200001"/>
    <n v="169.23450124600001"/>
    <n v="74.573181236600007"/>
    <n v="15.5362930341"/>
    <n v="7.7681465170699999"/>
  </r>
  <r>
    <n v="6461"/>
    <x v="21"/>
    <x v="6"/>
    <n v="20.09642586"/>
    <n v="0"/>
    <n v="45.226095153400003"/>
    <n v="7.1804110588100003E-5"/>
    <n v="9.6945769372099999"/>
    <n v="135.37847998000001"/>
    <n v="93.857792848800003"/>
    <n v="19.8646693986"/>
    <n v="9.9323346992899992"/>
  </r>
  <r>
    <n v="6461"/>
    <x v="21"/>
    <x v="7"/>
    <n v="0"/>
    <n v="0"/>
    <n v="43.582849573499999"/>
    <n v="4.67555652262E-5"/>
    <n v="9.5843725448499999"/>
    <n v="87.620668198900006"/>
    <n v="82.936133302499996"/>
    <n v="18.685450530600001"/>
    <n v="9.3427252653000004"/>
  </r>
  <r>
    <n v="6461"/>
    <x v="21"/>
    <x v="8"/>
    <n v="760.31477837"/>
    <n v="8.18082152749E-4"/>
    <n v="67.118736589099996"/>
    <n v="0.16694412489999999"/>
    <n v="11.7043325011"/>
    <n v="282.62738309500003"/>
    <n v="670.75694114800001"/>
    <n v="26.940379014200001"/>
    <n v="13.470189507100001"/>
  </r>
  <r>
    <n v="6461"/>
    <x v="21"/>
    <x v="9"/>
    <n v="137.32557671000001"/>
    <n v="0"/>
    <n v="69.155349705399999"/>
    <n v="2.0986488087800001E-2"/>
    <n v="9.1838254078299997"/>
    <n v="415.40629349699998"/>
    <n v="90.595469224799999"/>
    <n v="15.043249183"/>
    <n v="7.5216245915100002"/>
  </r>
  <r>
    <n v="6461"/>
    <x v="21"/>
    <x v="10"/>
    <n v="221.06068446"/>
    <n v="0"/>
    <n v="26.358079244700001"/>
    <n v="4.3662659130200003E-2"/>
    <n v="3.9145840230300002"/>
    <n v="195.67928746999999"/>
    <n v="178.99204939099999"/>
    <n v="8.5806676201700007"/>
    <n v="4.2903338100799999"/>
  </r>
  <r>
    <n v="6461"/>
    <x v="21"/>
    <x v="11"/>
    <n v="1373.2557671"/>
    <n v="4.1428346709099999E-2"/>
    <n v="287.75122067900003"/>
    <n v="0.45654110709200002"/>
    <n v="22.032609124"/>
    <n v="505.68241224500002"/>
    <n v="1124.9867622500001"/>
    <n v="63.388754539899999"/>
    <n v="31.694377269899999"/>
  </r>
  <r>
    <n v="6461"/>
    <x v="22"/>
    <x v="0"/>
    <n v="5824.6140950899999"/>
    <n v="3.5676639096799998"/>
    <n v="9017.5064717799996"/>
    <n v="229.52642342300001"/>
    <n v="405.96451286299998"/>
    <n v="1030.3216028300001"/>
    <n v="3998.25975599"/>
    <n v="2154.2236505699998"/>
    <n v="1077.1118252799999"/>
  </r>
  <r>
    <n v="6461"/>
    <x v="22"/>
    <x v="1"/>
    <n v="780.41120422999995"/>
    <n v="0.17116262640300001"/>
    <n v="12976.439580300001"/>
    <n v="0.84095336974799995"/>
    <n v="549.47507899699997"/>
    <n v="487.19134792300002"/>
    <n v="492.47619629399998"/>
    <n v="369.00601121199998"/>
    <n v="184.50300560599999"/>
  </r>
  <r>
    <n v="6461"/>
    <x v="22"/>
    <x v="2"/>
    <n v="207.66306721999999"/>
    <n v="6.2607598918400004E-4"/>
    <n v="5801.4136988299997"/>
    <n v="5.6203721932400003E-2"/>
    <n v="249.356814609"/>
    <n v="838.02546628000005"/>
    <n v="81.545320619799995"/>
    <n v="58.171829430400003"/>
    <n v="29.085914715200001"/>
  </r>
  <r>
    <n v="6461"/>
    <x v="22"/>
    <x v="3"/>
    <n v="0"/>
    <n v="0"/>
    <n v="1711.1741983500001"/>
    <n v="2.0596463500400001E-4"/>
    <n v="82.077508031700006"/>
    <n v="1067.20138587"/>
    <n v="55.910082934400002"/>
    <n v="30.231081378700001"/>
    <n v="15.115540689299999"/>
  </r>
  <r>
    <n v="6461"/>
    <x v="22"/>
    <x v="4"/>
    <n v="465.56719908999997"/>
    <n v="2.0241787530300001E-3"/>
    <n v="635.26309467900001"/>
    <n v="8.9617451862100003E-2"/>
    <n v="35.462350591300002"/>
    <n v="867.33787728599998"/>
    <n v="360.921241732"/>
    <n v="46.0908312185"/>
    <n v="23.045415609300001"/>
  </r>
  <r>
    <n v="6461"/>
    <x v="22"/>
    <x v="5"/>
    <n v="0"/>
    <n v="0"/>
    <n v="337.45954599100003"/>
    <n v="3.4752489311100002E-4"/>
    <n v="23.257481907700001"/>
    <n v="671.752411908"/>
    <n v="81.399378323099995"/>
    <n v="23.5552433591"/>
    <n v="11.777621679599999"/>
  </r>
  <r>
    <n v="6461"/>
    <x v="22"/>
    <x v="6"/>
    <n v="0"/>
    <n v="0"/>
    <n v="133.74204703699999"/>
    <n v="5.6557839876700001E-5"/>
    <n v="14.315576889100001"/>
    <n v="358.53029508700001"/>
    <n v="85.500489427100007"/>
    <n v="21.1677187459"/>
    <n v="10.583859372899999"/>
  </r>
  <r>
    <n v="6461"/>
    <x v="22"/>
    <x v="7"/>
    <n v="0"/>
    <n v="0"/>
    <n v="64.178640832799999"/>
    <n v="3.9438088147999998E-5"/>
    <n v="9.9247842025999997"/>
    <n v="188.085717886"/>
    <n v="80.803026555700001"/>
    <n v="17.561379652100001"/>
    <n v="8.7806898260399997"/>
  </r>
  <r>
    <n v="6461"/>
    <x v="22"/>
    <x v="8"/>
    <n v="0"/>
    <n v="0"/>
    <n v="35.803439068899998"/>
    <n v="1.7251964299799998E-5"/>
    <n v="6.7570429600599997"/>
    <n v="107.502392954"/>
    <n v="60.786784399200002"/>
    <n v="11.993685068"/>
    <n v="5.9968425339899998"/>
  </r>
  <r>
    <n v="6461"/>
    <x v="22"/>
    <x v="9"/>
    <n v="137.32557671000001"/>
    <n v="2.2456873527299999E-6"/>
    <n v="22.5966893652"/>
    <n v="1.7687162699099999E-2"/>
    <n v="4.6457420894599997"/>
    <n v="155.57849627100001"/>
    <n v="66.366479394699994"/>
    <n v="8.7618803216799996"/>
    <n v="4.3809401608399998"/>
  </r>
  <r>
    <n v="6461"/>
    <x v="22"/>
    <x v="10"/>
    <n v="1138.7974654"/>
    <n v="5.0585919705200003E-2"/>
    <n v="53.681368164799999"/>
    <n v="4.1054699150999996"/>
    <n v="6.2906758425699998"/>
    <n v="246.339389372"/>
    <n v="970.45851316400001"/>
    <n v="26.440332530999999"/>
    <n v="13.2201662655"/>
  </r>
  <r>
    <n v="6461"/>
    <x v="22"/>
    <x v="11"/>
    <n v="1165.5926998800001"/>
    <n v="0.11232529869299999"/>
    <n v="527.37710742000002"/>
    <n v="3.4918791814899999"/>
    <n v="31.362997455799999"/>
    <n v="370.268513176"/>
    <n v="881.07958347800002"/>
    <n v="100.255579774"/>
    <n v="50.127789886800002"/>
  </r>
  <r>
    <n v="6461"/>
    <x v="23"/>
    <x v="0"/>
    <n v="455.51898616"/>
    <n v="7.0988824809299998E-3"/>
    <n v="634.75723038199999"/>
    <n v="0.11479361149800001"/>
    <n v="33.379492305299998"/>
    <n v="471.96740653699999"/>
    <n v="368.22108729500002"/>
    <n v="65.230744397999999"/>
    <n v="32.615372198999999"/>
  </r>
  <r>
    <n v="6461"/>
    <x v="23"/>
    <x v="1"/>
    <n v="2096.7270980600001"/>
    <n v="0.52171198468000002"/>
    <n v="4076.6148497600002"/>
    <n v="13.7385180285"/>
    <n v="191.30641391500001"/>
    <n v="426.74544379899999"/>
    <n v="1559.65115642"/>
    <n v="604.74530371100002"/>
    <n v="302.372651856"/>
  </r>
  <r>
    <n v="6461"/>
    <x v="23"/>
    <x v="2"/>
    <n v="194.26544998"/>
    <n v="2.0091708748799998E-3"/>
    <n v="2526.9798307599999"/>
    <n v="5.2738482167300003E-2"/>
    <n v="110.89268682700001"/>
    <n v="638.08405844499998"/>
    <n v="58.005501071099999"/>
    <n v="35.165351556499999"/>
    <n v="17.582675778300001"/>
  </r>
  <r>
    <n v="6461"/>
    <x v="23"/>
    <x v="3"/>
    <n v="46.891660340000001"/>
    <n v="0"/>
    <n v="772.38556385499999"/>
    <n v="5.2795687555500003E-3"/>
    <n v="41.498763354700003"/>
    <n v="869.479546734"/>
    <n v="43.722686489200001"/>
    <n v="24.5760126594"/>
    <n v="12.2880063297"/>
  </r>
  <r>
    <n v="6461"/>
    <x v="23"/>
    <x v="4"/>
    <n v="0"/>
    <n v="0"/>
    <n v="266.52603131699999"/>
    <n v="5.1309737965099998E-5"/>
    <n v="20.4943317474"/>
    <n v="764.07310897499997"/>
    <n v="65.2523273794"/>
    <n v="22.579748761099999"/>
    <n v="11.289874380600001"/>
  </r>
  <r>
    <n v="6461"/>
    <x v="23"/>
    <x v="5"/>
    <n v="150.72319395"/>
    <n v="0"/>
    <n v="84.040034440300005"/>
    <n v="1.6628930916800001E-2"/>
    <n v="7.95585418799"/>
    <n v="473.84962791999999"/>
    <n v="45.063017612199999"/>
    <n v="10.8956559251"/>
    <n v="5.4478279625499999"/>
  </r>
  <r>
    <n v="6461"/>
    <x v="23"/>
    <x v="6"/>
    <n v="0"/>
    <n v="0"/>
    <n v="64.717869209200003"/>
    <n v="5.7161315110799999E-5"/>
    <n v="11.1804469691"/>
    <n v="269.37737305299999"/>
    <n v="90.5180220851"/>
    <n v="21.016692558500001"/>
    <n v="10.5083462793"/>
  </r>
  <r>
    <n v="6461"/>
    <x v="23"/>
    <x v="7"/>
    <n v="0"/>
    <n v="0"/>
    <n v="47.344461273299999"/>
    <n v="5.3714995976100002E-5"/>
    <n v="9.6141695261599995"/>
    <n v="152.274744196"/>
    <n v="86.528137662899994"/>
    <n v="19.2339367792"/>
    <n v="9.6169683896200002"/>
  </r>
  <r>
    <n v="6461"/>
    <x v="23"/>
    <x v="8"/>
    <n v="0"/>
    <n v="0"/>
    <n v="34.337968927299997"/>
    <n v="2.3976154259599999E-5"/>
    <n v="7.3842424840599996"/>
    <n v="92.512408248200003"/>
    <n v="63.177214085999999"/>
    <n v="13.1844174707"/>
    <n v="6.5922087353399998"/>
  </r>
  <r>
    <n v="6461"/>
    <x v="23"/>
    <x v="9"/>
    <n v="773.71239561000004"/>
    <n v="7.5614995877999998E-3"/>
    <n v="77.646707195999994"/>
    <n v="0.17714934194599999"/>
    <n v="9.2718895030099997"/>
    <n v="303.546195103"/>
    <n v="721.21264346199996"/>
    <n v="21.8811684249"/>
    <n v="10.940584212399999"/>
  </r>
  <r>
    <n v="6461"/>
    <x v="23"/>
    <x v="10"/>
    <n v="314.84400513999998"/>
    <n v="0"/>
    <n v="75.118100647800006"/>
    <n v="6.6625589614800002E-2"/>
    <n v="7.8037420735799996"/>
    <n v="384.71269097999999"/>
    <n v="249.66136657199999"/>
    <n v="14.111559872799999"/>
    <n v="7.0557799364099996"/>
  </r>
  <r>
    <n v="6461"/>
    <x v="23"/>
    <x v="11"/>
    <n v="1942.6544997999999"/>
    <n v="9.6281065852399997E-2"/>
    <n v="757.75627092900004"/>
    <n v="4.0981321563800002"/>
    <n v="43.649300339600003"/>
    <n v="761.76159455000004"/>
    <n v="1382.27173214"/>
    <n v="128.72674149599999"/>
    <n v="64.363370747999994"/>
  </r>
  <r>
    <n v="6461"/>
    <x v="24"/>
    <x v="0"/>
    <n v="3004.41566607"/>
    <n v="1.28708895043"/>
    <n v="4934.33502658"/>
    <n v="45.913332074099998"/>
    <n v="229.908436943"/>
    <n v="542.23566694299996"/>
    <n v="2343.8863052199999"/>
    <n v="1020.02111175"/>
    <n v="510.010555877"/>
  </r>
  <r>
    <n v="6461"/>
    <x v="24"/>
    <x v="1"/>
    <n v="2602.4871488700001"/>
    <n v="0.72950878533300001"/>
    <n v="10011.2027581"/>
    <n v="179.115082718"/>
    <n v="428.374097296"/>
    <n v="776.46400334400005"/>
    <n v="1313.40235222"/>
    <n v="1008.65688009"/>
    <n v="504.328440043"/>
  </r>
  <r>
    <n v="6461"/>
    <x v="24"/>
    <x v="2"/>
    <n v="522.50707236000005"/>
    <n v="0.24915542668599999"/>
    <n v="9037.2472536799996"/>
    <n v="1.9937246290099999"/>
    <n v="389.38514564600001"/>
    <n v="668.42231494400005"/>
    <n v="382.097271654"/>
    <n v="334.302319737"/>
    <n v="167.15115986800001"/>
  </r>
  <r>
    <n v="6461"/>
    <x v="24"/>
    <x v="3"/>
    <n v="1319.66529814"/>
    <n v="0.41601168681"/>
    <n v="5763.7159150500001"/>
    <n v="11.421182230399999"/>
    <n v="251.23418844299999"/>
    <n v="844.42939721499999"/>
    <n v="645.67221038900004"/>
    <n v="474.40205715600001"/>
    <n v="237.20102857800001"/>
  </r>
  <r>
    <n v="6461"/>
    <x v="24"/>
    <x v="4"/>
    <n v="73.686894820000006"/>
    <n v="3.09824097549E-6"/>
    <n v="2530.22810867"/>
    <n v="7.6014253657599997E-3"/>
    <n v="116.235852545"/>
    <n v="1074.30260892"/>
    <n v="49.762650400600002"/>
    <n v="31.4558063365"/>
    <n v="15.727903168199999"/>
  </r>
  <r>
    <n v="6461"/>
    <x v="24"/>
    <x v="5"/>
    <n v="0"/>
    <n v="0"/>
    <n v="739.52983682499996"/>
    <n v="5.6398320642399999E-5"/>
    <n v="41.0412947489"/>
    <n v="952.13160652800002"/>
    <n v="63.101951651699999"/>
    <n v="24.919678712700001"/>
    <n v="12.4598393564"/>
  </r>
  <r>
    <n v="6461"/>
    <x v="24"/>
    <x v="6"/>
    <n v="0"/>
    <n v="0"/>
    <n v="248.58504749700001"/>
    <n v="4.1572757040699999E-5"/>
    <n v="18.503532194800002"/>
    <n v="607.08473252199997"/>
    <n v="77.589058678300006"/>
    <n v="19.737439845800001"/>
    <n v="9.8687199228899996"/>
  </r>
  <r>
    <n v="6461"/>
    <x v="24"/>
    <x v="7"/>
    <n v="0"/>
    <n v="0"/>
    <n v="94.8930626418"/>
    <n v="3.33496133486E-5"/>
    <n v="10.743505279700001"/>
    <n v="303.38316019299998"/>
    <n v="75.868097132599999"/>
    <n v="16.228782839699999"/>
    <n v="8.1143914198499996"/>
  </r>
  <r>
    <n v="6461"/>
    <x v="24"/>
    <x v="8"/>
    <n v="103.83153360999999"/>
    <n v="0"/>
    <n v="39.986472025200001"/>
    <n v="1.8513224718500001E-2"/>
    <n v="6.0120265525200001"/>
    <n v="159.61832264099999"/>
    <n v="95.425240253200002"/>
    <n v="11.3900320272"/>
    <n v="5.6950160135900001"/>
  </r>
  <r>
    <n v="6461"/>
    <x v="24"/>
    <x v="9"/>
    <n v="1148.8456783300001"/>
    <n v="2.7896327362299999E-3"/>
    <n v="84.702152274499994"/>
    <n v="0.22613616175699999"/>
    <n v="9.8922557608900004"/>
    <n v="560.56313899999998"/>
    <n v="771.88004706799995"/>
    <n v="25.671369328800001"/>
    <n v="12.8356846644"/>
  </r>
  <r>
    <n v="6461"/>
    <x v="24"/>
    <x v="10"/>
    <n v="777.06179992"/>
    <n v="3.2076842680099998E-2"/>
    <n v="179.68059057900001"/>
    <n v="0.28705683632700002"/>
    <n v="14.965042791"/>
    <n v="402.31893766799999"/>
    <n v="576.96741541899996"/>
    <n v="38.604522519200003"/>
    <n v="19.302261259600002"/>
  </r>
  <r>
    <n v="6461"/>
    <x v="24"/>
    <x v="11"/>
    <n v="5251.8659580800004"/>
    <n v="3.1337772582299999"/>
    <n v="9336.7755627099996"/>
    <n v="193.09338746200001"/>
    <n v="426.16263798199998"/>
    <n v="190.111006014"/>
    <n v="4019.44455186"/>
    <n v="2232.32172468"/>
    <n v="1116.16086234"/>
  </r>
  <r>
    <n v="6461"/>
    <x v="25"/>
    <x v="0"/>
    <n v="214.36187584000001"/>
    <n v="8.5088570704199996E-3"/>
    <n v="12730.693007"/>
    <n v="0.19590414968600001"/>
    <n v="535.10729831499998"/>
    <n v="421.53110471500003"/>
    <n v="88.079508524399998"/>
    <n v="82.730208300499996"/>
    <n v="41.365104150299999"/>
  </r>
  <r>
    <n v="6461"/>
    <x v="25"/>
    <x v="1"/>
    <n v="2210.6068445999999"/>
    <n v="1.5303643894600001"/>
    <n v="6974.7721117600004"/>
    <n v="114.10151808000001"/>
    <n v="304.97876855999999"/>
    <n v="305.53624387600001"/>
    <n v="1381.64816645"/>
    <n v="1200.3877119599999"/>
    <n v="600.19385597999997"/>
  </r>
  <r>
    <n v="6461"/>
    <x v="25"/>
    <x v="2"/>
    <n v="2857.0418764299998"/>
    <n v="1.1326494788100001"/>
    <n v="14278.2707008"/>
    <n v="734.17339557000003"/>
    <n v="618.56915294500004"/>
    <n v="421.75765700099998"/>
    <n v="801.82220056400001"/>
    <n v="1373.7612371299999"/>
    <n v="686.88061856599995"/>
  </r>
  <r>
    <n v="6461"/>
    <x v="25"/>
    <x v="3"/>
    <n v="46.891660340000001"/>
    <n v="0"/>
    <n v="9784.9265723799999"/>
    <n v="1.31984564923E-2"/>
    <n v="413.17822343400002"/>
    <n v="771.60386571599997"/>
    <n v="30.034068194900001"/>
    <n v="24.4451479654"/>
    <n v="12.2225739827"/>
  </r>
  <r>
    <n v="6461"/>
    <x v="25"/>
    <x v="4"/>
    <n v="368.43447409999999"/>
    <n v="6.3641628124199996E-4"/>
    <n v="3419.6121918499998"/>
    <n v="7.5619002310299999E-2"/>
    <n v="154.969923677"/>
    <n v="1079.4531075800001"/>
    <n v="174.37178908800001"/>
    <n v="113.912244906"/>
    <n v="56.956122452899997"/>
  </r>
  <r>
    <n v="6461"/>
    <x v="25"/>
    <x v="5"/>
    <n v="50.241064649999998"/>
    <n v="0"/>
    <n v="1217.6170812400001"/>
    <n v="3.72556605943E-3"/>
    <n v="60.400558811800003"/>
    <n v="950.64359386499996"/>
    <n v="49.670035686399999"/>
    <n v="24.7633172225"/>
    <n v="12.381658611200001"/>
  </r>
  <r>
    <n v="6461"/>
    <x v="25"/>
    <x v="6"/>
    <n v="0"/>
    <n v="0"/>
    <n v="390.91091959699997"/>
    <n v="3.4608656801299998E-5"/>
    <n v="24.2636674952"/>
    <n v="781.41098052699999"/>
    <n v="60.014100514699997"/>
    <n v="18.577233308"/>
    <n v="9.2886166540099993"/>
  </r>
  <r>
    <n v="6461"/>
    <x v="25"/>
    <x v="7"/>
    <n v="0"/>
    <n v="0"/>
    <n v="125.71990046800001"/>
    <n v="1.9295143253900002E-5"/>
    <n v="10.3139787018"/>
    <n v="434.23912571300002"/>
    <n v="54.4900871627"/>
    <n v="12.0131005172"/>
    <n v="6.0065502585999999"/>
  </r>
  <r>
    <n v="6461"/>
    <x v="25"/>
    <x v="8"/>
    <n v="0"/>
    <n v="0"/>
    <n v="45.654053109199999"/>
    <n v="7.1706647832100003E-6"/>
    <n v="5.2647346507000004"/>
    <n v="218.65559330100001"/>
    <n v="40.298585488100002"/>
    <n v="7.4290329595499998"/>
    <n v="3.7145164797799999"/>
  </r>
  <r>
    <n v="6461"/>
    <x v="25"/>
    <x v="9"/>
    <n v="823.95346026000004"/>
    <n v="4.3257146534599999E-2"/>
    <n v="87.344352338700006"/>
    <n v="3.3761010604699999"/>
    <n v="8.6937747592699992"/>
    <n v="523.56984947199999"/>
    <n v="717.59884370899999"/>
    <n v="19.306811037900001"/>
    <n v="9.6534055189300005"/>
  </r>
  <r>
    <n v="6461"/>
    <x v="25"/>
    <x v="10"/>
    <n v="864.14631197999995"/>
    <n v="1.0435508313100001E-3"/>
    <n v="145.13967383100001"/>
    <n v="0.188564318279"/>
    <n v="11.7872557524"/>
    <n v="412.26947635499999"/>
    <n v="610.79283701400004"/>
    <n v="31.037118424799999"/>
    <n v="15.5185592124"/>
  </r>
  <r>
    <n v="6461"/>
    <x v="25"/>
    <x v="11"/>
    <n v="328.24162238000002"/>
    <n v="0"/>
    <n v="158.50961094300001"/>
    <n v="7.1000129215900001E-2"/>
    <n v="11.0860144021"/>
    <n v="422.233735164"/>
    <n v="204.61778169799999"/>
    <n v="17.894569456500001"/>
    <n v="8.9472847282700005"/>
  </r>
  <r>
    <n v="6461"/>
    <x v="26"/>
    <x v="0"/>
    <n v="556.00111546000005"/>
    <n v="1.32541900074E-2"/>
    <n v="135.48591480600001"/>
    <n v="0.1415494876"/>
    <n v="9.8149162966700008"/>
    <n v="324.71735581299998"/>
    <n v="457.84927220600002"/>
    <n v="26.906458854699999"/>
    <n v="13.4532294274"/>
  </r>
  <r>
    <n v="6461"/>
    <x v="26"/>
    <x v="1"/>
    <n v="174.16902411999999"/>
    <n v="2.2456873527299999E-6"/>
    <n v="131.613413683"/>
    <n v="2.7215552822599999E-2"/>
    <n v="8.8311408978900001"/>
    <n v="366.47894684699997"/>
    <n v="46.205869209500001"/>
    <n v="8.9536102570799994"/>
    <n v="4.4768051285399997"/>
  </r>
  <r>
    <n v="6461"/>
    <x v="26"/>
    <x v="2"/>
    <n v="1647.9069205200001"/>
    <n v="7.6629830302599997E-2"/>
    <n v="553.17493480200005"/>
    <n v="11.585388887800001"/>
    <n v="35.608492369399997"/>
    <n v="423.493616352"/>
    <n v="1335.70495734"/>
    <n v="158.484083435"/>
    <n v="79.242041717700005"/>
  </r>
  <r>
    <n v="6461"/>
    <x v="26"/>
    <x v="3"/>
    <n v="1145.4962740200001"/>
    <n v="0.118706343772"/>
    <n v="2115.7052748999999"/>
    <n v="1.3151226761299999"/>
    <n v="103.76994370200001"/>
    <n v="555.22897092200003"/>
    <n v="892.08310839000001"/>
    <n v="287.48991325999998"/>
    <n v="143.74495662999999"/>
  </r>
  <r>
    <n v="6461"/>
    <x v="26"/>
    <x v="4"/>
    <n v="0"/>
    <n v="0"/>
    <n v="0"/>
    <n v="0"/>
    <n v="0"/>
    <n v="0"/>
    <n v="0"/>
    <n v="0"/>
    <n v="0"/>
  </r>
  <r>
    <n v="6461"/>
    <x v="26"/>
    <x v="5"/>
    <n v="0"/>
    <n v="0"/>
    <n v="0"/>
    <n v="0"/>
    <n v="0"/>
    <n v="0"/>
    <n v="0"/>
    <n v="0"/>
    <n v="0"/>
  </r>
  <r>
    <n v="6461"/>
    <x v="26"/>
    <x v="6"/>
    <n v="0"/>
    <n v="0"/>
    <n v="0"/>
    <n v="0"/>
    <n v="0"/>
    <n v="0"/>
    <n v="0"/>
    <n v="0"/>
    <n v="0"/>
  </r>
  <r>
    <n v="6461"/>
    <x v="26"/>
    <x v="7"/>
    <n v="0"/>
    <n v="0"/>
    <n v="0"/>
    <n v="0"/>
    <n v="0"/>
    <n v="0"/>
    <n v="0"/>
    <n v="0"/>
    <n v="0"/>
  </r>
  <r>
    <n v="6461"/>
    <x v="26"/>
    <x v="8"/>
    <n v="0"/>
    <n v="0"/>
    <n v="0"/>
    <n v="0"/>
    <n v="0"/>
    <n v="0"/>
    <n v="0"/>
    <n v="0"/>
    <n v="0"/>
  </r>
  <r>
    <n v="6461"/>
    <x v="26"/>
    <x v="9"/>
    <n v="0"/>
    <n v="0"/>
    <n v="0"/>
    <n v="0"/>
    <n v="0"/>
    <n v="0"/>
    <n v="0"/>
    <n v="0"/>
    <n v="0"/>
  </r>
  <r>
    <n v="6461"/>
    <x v="26"/>
    <x v="10"/>
    <n v="0"/>
    <n v="0"/>
    <n v="0"/>
    <n v="0"/>
    <n v="0"/>
    <n v="0"/>
    <n v="0"/>
    <n v="0"/>
    <n v="0"/>
  </r>
  <r>
    <n v="6461"/>
    <x v="26"/>
    <x v="11"/>
    <n v="0"/>
    <n v="0"/>
    <n v="0"/>
    <n v="0"/>
    <n v="0"/>
    <n v="0"/>
    <n v="0"/>
    <n v="0"/>
    <n v="0"/>
  </r>
  <r>
    <n v="6462"/>
    <x v="0"/>
    <x v="0"/>
    <n v="1639.4457858999999"/>
    <n v="0.99696631181299999"/>
    <n v="10805.451709200001"/>
    <n v="59.8130192717"/>
    <n v="515.37511908900001"/>
    <n v="444.30400401000003"/>
    <n v="772.05381386500005"/>
    <n v="733.87994495400005"/>
    <n v="366.93997247700003"/>
  </r>
  <r>
    <n v="6462"/>
    <x v="0"/>
    <x v="1"/>
    <n v="1616.8993802"/>
    <n v="1.6928413824799999"/>
    <n v="12931.3128939"/>
    <n v="100.672262248"/>
    <n v="594.79680748500004"/>
    <n v="348.90705593299998"/>
    <n v="997.97701446099995"/>
    <n v="931.52578247899999"/>
    <n v="465.76289123999999"/>
  </r>
  <r>
    <n v="6462"/>
    <x v="0"/>
    <x v="2"/>
    <n v="2341.6052777"/>
    <n v="1.8332483205300001"/>
    <n v="14408.220689199999"/>
    <n v="184.382332593"/>
    <n v="657.28606303000004"/>
    <n v="582.14306607000003"/>
    <n v="1185.39072089"/>
    <n v="1236.5861517200001"/>
    <n v="618.29307586200002"/>
  </r>
  <r>
    <n v="6462"/>
    <x v="0"/>
    <x v="3"/>
    <n v="80.522877500000007"/>
    <n v="0"/>
    <n v="5515.30656765"/>
    <n v="2.5945948012400001E-2"/>
    <n v="247.59377882199999"/>
    <n v="723.55428655799994"/>
    <n v="25.603748314800001"/>
    <n v="20.206256207100001"/>
    <n v="10.1031281035"/>
  </r>
  <r>
    <n v="6462"/>
    <x v="0"/>
    <x v="4"/>
    <n v="0"/>
    <n v="0"/>
    <n v="1549.85233797"/>
    <n v="4.7092758812100003E-5"/>
    <n v="73.858270597499995"/>
    <n v="991.98278621199995"/>
    <n v="27.288464917300001"/>
    <n v="16.4375593868"/>
    <n v="8.2187796933800001"/>
  </r>
  <r>
    <n v="6462"/>
    <x v="0"/>
    <x v="5"/>
    <n v="0"/>
    <n v="0"/>
    <n v="420.67185286699998"/>
    <n v="1.56907760315E-5"/>
    <n v="22.945838747100002"/>
    <n v="969.53229202099999"/>
    <n v="34.020540882799999"/>
    <n v="11.6880519471"/>
    <n v="5.84402597356"/>
  </r>
  <r>
    <n v="6462"/>
    <x v="0"/>
    <x v="6"/>
    <n v="25.7673208"/>
    <n v="0"/>
    <n v="131.54067906399999"/>
    <n v="1.2005955474800001E-5"/>
    <n v="9.1293686680399997"/>
    <n v="594.21120430200006"/>
    <n v="39.7224763364"/>
    <n v="8.2939991614699995"/>
    <n v="4.1469995807300002"/>
  </r>
  <r>
    <n v="6462"/>
    <x v="0"/>
    <x v="7"/>
    <n v="0"/>
    <n v="0"/>
    <n v="46.462973098399999"/>
    <n v="1.03280922449E-5"/>
    <n v="4.8562245669099999"/>
    <n v="247.720318687"/>
    <n v="43.058446439599997"/>
    <n v="7.09263991024"/>
    <n v="3.54631995512"/>
  </r>
  <r>
    <n v="6462"/>
    <x v="0"/>
    <x v="8"/>
    <n v="1030.692832"/>
    <n v="4.1907031620599996E-3"/>
    <n v="73.180740585999999"/>
    <n v="0.36932308441200001"/>
    <n v="7.0036762393499998"/>
    <n v="322.13541408499998"/>
    <n v="855.02693706299999"/>
    <n v="24.2562959431"/>
    <n v="12.128147971500001"/>
  </r>
  <r>
    <n v="6462"/>
    <x v="0"/>
    <x v="9"/>
    <n v="0"/>
    <n v="0"/>
    <n v="104.450189892"/>
    <n v="3.3164239308899998E-4"/>
    <n v="7.9790746777899999"/>
    <n v="461.13824084599997"/>
    <n v="24.711010100799999"/>
    <n v="7.1524026229200004"/>
    <n v="3.5762013114600002"/>
  </r>
  <r>
    <n v="6462"/>
    <x v="0"/>
    <x v="10"/>
    <n v="531.45099149999999"/>
    <n v="3.4006518039399999E-4"/>
    <n v="64.752615859000002"/>
    <n v="0.199543973028"/>
    <n v="5.6117963345900002"/>
    <n v="392.50597810599999"/>
    <n v="395.607197638"/>
    <n v="12.258959903699999"/>
    <n v="6.1294799518599996"/>
  </r>
  <r>
    <n v="6462"/>
    <x v="0"/>
    <x v="11"/>
    <n v="164.2666701"/>
    <n v="0"/>
    <n v="49.411560245300002"/>
    <n v="5.0796506911699998E-2"/>
    <n v="3.84229162935"/>
    <n v="304.47095370599999"/>
    <n v="85.022519833700002"/>
    <n v="5.0694574538300001"/>
    <n v="2.5347287269100001"/>
  </r>
  <r>
    <n v="6462"/>
    <x v="1"/>
    <x v="0"/>
    <n v="740.810473"/>
    <n v="6.2879187930999997E-3"/>
    <n v="169.45578863200001"/>
    <n v="0.284252975352"/>
    <n v="11.278454103"/>
    <n v="449.13239703300002"/>
    <n v="617.95096762699995"/>
    <n v="26.8164310011"/>
    <n v="13.408215500500001"/>
  </r>
  <r>
    <n v="6462"/>
    <x v="1"/>
    <x v="1"/>
    <n v="702.15949179999996"/>
    <n v="1.50291553391E-3"/>
    <n v="122.449029264"/>
    <n v="0.24028833143299999"/>
    <n v="8.3572589294899995"/>
    <n v="339.44238804299999"/>
    <n v="439.78830621899999"/>
    <n v="23.728073732999999"/>
    <n v="11.864036866499999"/>
  </r>
  <r>
    <n v="6462"/>
    <x v="1"/>
    <x v="2"/>
    <n v="750.47321829999998"/>
    <n v="4.1663445493000002E-3"/>
    <n v="386.14670357799997"/>
    <n v="0.29212991394900001"/>
    <n v="22.5336097542"/>
    <n v="584.25048738500004"/>
    <n v="491.50470220300002"/>
    <n v="53.775890259000001"/>
    <n v="26.8879451295"/>
  </r>
  <r>
    <n v="6462"/>
    <x v="1"/>
    <x v="3"/>
    <n v="190.03399089999999"/>
    <n v="0"/>
    <n v="202.92078887700001"/>
    <n v="6.1775051683000001E-2"/>
    <n v="13.410839818199999"/>
    <n v="655.09995609700002"/>
    <n v="75.391165611399998"/>
    <n v="13.1007451055"/>
    <n v="6.5503725527499999"/>
  </r>
  <r>
    <n v="6462"/>
    <x v="1"/>
    <x v="4"/>
    <n v="64.418301999999997"/>
    <n v="0"/>
    <n v="73.626215596700007"/>
    <n v="1.16684909296E-2"/>
    <n v="6.4952631696900003"/>
    <n v="483.46265655100001"/>
    <n v="25.808338465999999"/>
    <n v="7.5875736630599997"/>
    <n v="3.7937868315299998"/>
  </r>
  <r>
    <n v="6462"/>
    <x v="1"/>
    <x v="5"/>
    <n v="41.871896300000003"/>
    <n v="0"/>
    <n v="28.6482357515"/>
    <n v="1.03559409886E-2"/>
    <n v="3.8379655323900002"/>
    <n v="253.750845978"/>
    <n v="34.4933506697"/>
    <n v="6.47251807539"/>
    <n v="3.2362590377"/>
  </r>
  <r>
    <n v="6462"/>
    <x v="1"/>
    <x v="6"/>
    <n v="212.5803966"/>
    <n v="5.1809514406200002E-6"/>
    <n v="15.8996737272"/>
    <n v="6.7359564328799998E-2"/>
    <n v="2.5698630091800001"/>
    <n v="223.67995978299999"/>
    <n v="143.53979503900001"/>
    <n v="4.5486063718700001"/>
    <n v="2.27430318593"/>
  </r>
  <r>
    <n v="6462"/>
    <x v="1"/>
    <x v="7"/>
    <n v="199.6967362"/>
    <n v="5.6554824721000001E-6"/>
    <n v="17.229981998900001"/>
    <n v="5.6540800700199997E-2"/>
    <n v="3.2313575874299998"/>
    <n v="250.822497102"/>
    <n v="132.33777933600001"/>
    <n v="6.6575657531700001"/>
    <n v="3.3287828765900001"/>
  </r>
  <r>
    <n v="6462"/>
    <x v="1"/>
    <x v="8"/>
    <n v="64.418301999999997"/>
    <n v="0"/>
    <n v="13.9857837108"/>
    <n v="1.0356254989899999E-2"/>
    <n v="2.8883152281900002"/>
    <n v="150.37831099900001"/>
    <n v="36.665963597699999"/>
    <n v="5.5208197027499999"/>
    <n v="2.7604098513799999"/>
  </r>
  <r>
    <n v="6462"/>
    <x v="1"/>
    <x v="9"/>
    <n v="2019.5137677"/>
    <n v="9.4664611045799998E-2"/>
    <n v="101.12208207400001"/>
    <n v="10.336984601399999"/>
    <n v="8.0821466540000007"/>
    <n v="299.84946440900001"/>
    <n v="1588.6531475700001"/>
    <n v="87.807378511099998"/>
    <n v="43.9036892556"/>
  </r>
  <r>
    <n v="6462"/>
    <x v="1"/>
    <x v="10"/>
    <n v="711.82223710000005"/>
    <n v="0.139395821547"/>
    <n v="1475.0170027500001"/>
    <n v="3.7754730309900002"/>
    <n v="74.550477709999996"/>
    <n v="525.44460179299995"/>
    <n v="482.67444635099997"/>
    <n v="129.30602562300001"/>
    <n v="64.653012811300002"/>
  </r>
  <r>
    <n v="6462"/>
    <x v="1"/>
    <x v="11"/>
    <n v="892.1934827"/>
    <n v="2.4460003539300001E-2"/>
    <n v="1407.6403995999999"/>
    <n v="0.514099007517"/>
    <n v="68.835892016499997"/>
    <n v="589.32927377999999"/>
    <n v="550.14039777200003"/>
    <n v="157.089206088"/>
    <n v="78.544603043899997"/>
  </r>
  <r>
    <n v="6462"/>
    <x v="2"/>
    <x v="0"/>
    <n v="1381.7725779"/>
    <n v="0.39323059852600001"/>
    <n v="2392.9958270799998"/>
    <n v="19.8303643112"/>
    <n v="115.978724982"/>
    <n v="435.777665517"/>
    <n v="754.90320564299998"/>
    <n v="373.95366744099999"/>
    <n v="186.97683372099999"/>
  </r>
  <r>
    <n v="6462"/>
    <x v="2"/>
    <x v="1"/>
    <n v="1462.2954554"/>
    <n v="0.50901635714600002"/>
    <n v="2369.7561189200001"/>
    <n v="20.215768506500002"/>
    <n v="112.466119244"/>
    <n v="499.28355558800001"/>
    <n v="1056.1367222599999"/>
    <n v="545.75693341900001"/>
    <n v="272.87846671"/>
  </r>
  <r>
    <n v="6462"/>
    <x v="2"/>
    <x v="2"/>
    <n v="0"/>
    <n v="0"/>
    <n v="4597.1267886200003"/>
    <n v="3.2631452748199999E-3"/>
    <n v="215.617615844"/>
    <n v="740.24080492799999"/>
    <n v="17.652271410800001"/>
    <n v="35.281300804099999"/>
    <n v="17.6406504021"/>
  </r>
  <r>
    <n v="6462"/>
    <x v="2"/>
    <x v="3"/>
    <n v="1317.3542758999999"/>
    <n v="6.7999170880699997E-2"/>
    <n v="3072.5127182599999"/>
    <n v="1.19248146036"/>
    <n v="148.191378781"/>
    <n v="695.42846210599998"/>
    <n v="1010.19895645"/>
    <n v="408.53351533699998"/>
    <n v="204.26675766899999"/>
  </r>
  <r>
    <n v="6462"/>
    <x v="2"/>
    <x v="4"/>
    <n v="22.546405700000001"/>
    <n v="0"/>
    <n v="2124.5656119400001"/>
    <n v="2.0342080863200002E-3"/>
    <n v="100.061719262"/>
    <n v="935.32136793699999"/>
    <n v="25.330499074399999"/>
    <n v="14.4193611245"/>
    <n v="7.20968056224"/>
  </r>
  <r>
    <n v="6462"/>
    <x v="2"/>
    <x v="5"/>
    <n v="0"/>
    <n v="0"/>
    <n v="554.67267488799996"/>
    <n v="2.36546993844E-5"/>
    <n v="28.958485255300001"/>
    <n v="800.94097682500001"/>
    <n v="32.972588718799997"/>
    <n v="11.0976858997"/>
    <n v="5.54884294983"/>
  </r>
  <r>
    <n v="6462"/>
    <x v="2"/>
    <x v="6"/>
    <n v="0"/>
    <n v="0"/>
    <n v="164.85027231800001"/>
    <n v="1.00791797415E-5"/>
    <n v="10.372615161800001"/>
    <n v="413.754016509"/>
    <n v="38.227804706400001"/>
    <n v="7.7598724635599998"/>
    <n v="3.8799362317799999"/>
  </r>
  <r>
    <n v="6462"/>
    <x v="2"/>
    <x v="7"/>
    <n v="12.8836604"/>
    <n v="0"/>
    <n v="52.026770647600003"/>
    <n v="5.7362195518699999E-6"/>
    <n v="4.5538533658200002"/>
    <n v="185.35547095999999"/>
    <n v="35.800095625099999"/>
    <n v="5.5365916662399997"/>
    <n v="2.7682958331199998"/>
  </r>
  <r>
    <n v="6462"/>
    <x v="2"/>
    <x v="8"/>
    <n v="183.59216069999999"/>
    <n v="0"/>
    <n v="22.0765590731"/>
    <n v="4.6117324441299998E-2"/>
    <n v="2.98261543406"/>
    <n v="208.62796153400001"/>
    <n v="92.596277946800001"/>
    <n v="5.05698138194"/>
    <n v="2.52849069097"/>
  </r>
  <r>
    <n v="6462"/>
    <x v="2"/>
    <x v="9"/>
    <n v="0"/>
    <n v="0"/>
    <n v="12.4892734413"/>
    <n v="4.98617237642E-6"/>
    <n v="2.17453324939"/>
    <n v="71.572772306299996"/>
    <n v="26.5775384049"/>
    <n v="3.8073408763200001"/>
    <n v="1.90367043816"/>
  </r>
  <r>
    <n v="6462"/>
    <x v="2"/>
    <x v="10"/>
    <n v="689.27583140000002"/>
    <n v="8.0527483060800005E-4"/>
    <n v="28.981025927699999"/>
    <n v="0.25992579416599998"/>
    <n v="3.0447467767899998"/>
    <n v="294.60903008499997"/>
    <n v="533.67861640499996"/>
    <n v="7.6610472305100004"/>
    <n v="3.8305236152500002"/>
  </r>
  <r>
    <n v="6462"/>
    <x v="2"/>
    <x v="11"/>
    <n v="2325.5007022"/>
    <n v="0.103657496929"/>
    <n v="867.85370818599995"/>
    <n v="3.8082932565899998"/>
    <n v="47.4610999075"/>
    <n v="533.72198607799999"/>
    <n v="1773.4095777099999"/>
    <n v="204.38084247399999"/>
    <n v="102.190421237"/>
  </r>
  <r>
    <n v="6462"/>
    <x v="3"/>
    <x v="0"/>
    <n v="264.11503820000001"/>
    <n v="1.76809130369E-2"/>
    <n v="1304.8596530499999"/>
    <n v="0.16405868179300001"/>
    <n v="62.200964346600003"/>
    <n v="435.25250852699997"/>
    <n v="157.47300475200001"/>
    <n v="55.036539421800001"/>
    <n v="27.5182697109"/>
  </r>
  <r>
    <n v="6462"/>
    <x v="3"/>
    <x v="1"/>
    <n v="1037.1346622000001"/>
    <n v="1.98106306238E-2"/>
    <n v="2279.9416173599998"/>
    <n v="0.65361934643999997"/>
    <n v="109.562117488"/>
    <n v="289.58454354499997"/>
    <n v="783.22351106999997"/>
    <n v="295.77801881400001"/>
    <n v="147.889009407"/>
  </r>
  <r>
    <n v="6462"/>
    <x v="3"/>
    <x v="2"/>
    <n v="454.14902910000001"/>
    <n v="4.7559689302200002E-3"/>
    <n v="1640.7980434999999"/>
    <n v="0.21518632177499999"/>
    <n v="78.4590813975"/>
    <n v="567.94153682199999"/>
    <n v="318.00732116299997"/>
    <n v="130.53213284200001"/>
    <n v="65.266066421199994"/>
  </r>
  <r>
    <n v="6462"/>
    <x v="3"/>
    <x v="3"/>
    <n v="9.6627452999999992"/>
    <n v="0"/>
    <n v="777.17287069500003"/>
    <n v="3.0634024822599997E-4"/>
    <n v="39.314127323000001"/>
    <n v="753.94418036399998"/>
    <n v="21.049149805900001"/>
    <n v="11.923629781500001"/>
    <n v="5.9618148907500004"/>
  </r>
  <r>
    <n v="6462"/>
    <x v="3"/>
    <x v="4"/>
    <n v="99.848368100000002"/>
    <n v="0"/>
    <n v="223.95508355800001"/>
    <n v="2.32992486683E-2"/>
    <n v="13.3274952296"/>
    <n v="709.57747468100001"/>
    <n v="22.8554603571"/>
    <n v="8.4348681603600006"/>
    <n v="4.2174340801800003"/>
  </r>
  <r>
    <n v="6462"/>
    <x v="3"/>
    <x v="5"/>
    <n v="61.197386899999998"/>
    <n v="0"/>
    <n v="68.064844641199997"/>
    <n v="1.5491726774799999E-2"/>
    <n v="5.7103023751300004"/>
    <n v="481.93659777300002"/>
    <n v="29.287280272299999"/>
    <n v="6.7914762547700001"/>
    <n v="3.39573812738"/>
  </r>
  <r>
    <n v="6462"/>
    <x v="3"/>
    <x v="6"/>
    <n v="0"/>
    <n v="0"/>
    <n v="30.1919750697"/>
    <n v="8.2358887856299999E-6"/>
    <n v="4.0454826195100004"/>
    <n v="227.40136530999999"/>
    <n v="39.258038127799999"/>
    <n v="6.59968578339"/>
    <n v="3.2998428917"/>
  </r>
  <r>
    <n v="6462"/>
    <x v="3"/>
    <x v="7"/>
    <n v="0"/>
    <n v="0"/>
    <n v="17.901224936199998"/>
    <n v="8.1548729224700002E-6"/>
    <n v="3.2573356017499999"/>
    <n v="103.587524888"/>
    <n v="40.778167096099999"/>
    <n v="5.9902491605400003"/>
    <n v="2.9951245802700002"/>
  </r>
  <r>
    <n v="6462"/>
    <x v="3"/>
    <x v="8"/>
    <n v="496.02092540000001"/>
    <n v="4.3625595781800002E-4"/>
    <n v="23.977249099000002"/>
    <n v="0.175554802717"/>
    <n v="3.9112493073499999"/>
    <n v="271.591308341"/>
    <n v="404.66591474799998"/>
    <n v="8.8874005377199996"/>
    <n v="4.4437002688599998"/>
  </r>
  <r>
    <n v="6462"/>
    <x v="3"/>
    <x v="9"/>
    <n v="373.62615160000001"/>
    <n v="0"/>
    <n v="26.950878223"/>
    <n v="0.117399894524"/>
    <n v="3.7416481035300002"/>
    <n v="343.37059480099998"/>
    <n v="231.59668737999999"/>
    <n v="7.4270634833900004"/>
    <n v="3.7135317416900002"/>
  </r>
  <r>
    <n v="6462"/>
    <x v="3"/>
    <x v="10"/>
    <n v="225.464057"/>
    <n v="0"/>
    <n v="22.555734765499999"/>
    <n v="8.1179042456700004E-2"/>
    <n v="2.9980831906700001"/>
    <n v="249.17093447799999"/>
    <n v="172.25990442099999"/>
    <n v="5.9511970669699998"/>
    <n v="2.9755985334799999"/>
  </r>
  <r>
    <n v="6462"/>
    <x v="3"/>
    <x v="11"/>
    <n v="96.627453000000003"/>
    <n v="5.5909367597500004E-6"/>
    <n v="15.9635869349"/>
    <n v="3.13979554666E-2"/>
    <n v="2.0641301142400001"/>
    <n v="170.36676897300001"/>
    <n v="45.1449679766"/>
    <n v="3.3344846908100001"/>
    <n v="1.66724234541"/>
  </r>
  <r>
    <n v="6462"/>
    <x v="4"/>
    <x v="0"/>
    <n v="1050.0183225999999"/>
    <n v="7.2485981520299999E-3"/>
    <n v="145.37982468600001"/>
    <n v="0.42073946429499998"/>
    <n v="10.115415717299999"/>
    <n v="369.467163895"/>
    <n v="861.03122740900005"/>
    <n v="29.6852714003"/>
    <n v="14.842635700100001"/>
  </r>
  <r>
    <n v="6462"/>
    <x v="4"/>
    <x v="1"/>
    <n v="1343.1215967000001"/>
    <n v="0.1477368228"/>
    <n v="758.55711397499999"/>
    <n v="6.8496235459700001"/>
    <n v="40.193024824200002"/>
    <n v="308.26216185800001"/>
    <n v="1153.11992491"/>
    <n v="149.19529029200001"/>
    <n v="74.597645145900003"/>
  </r>
  <r>
    <n v="6462"/>
    <x v="4"/>
    <x v="2"/>
    <n v="115.9529436"/>
    <n v="0"/>
    <n v="691.80647333900004"/>
    <n v="2.9927587714699999E-2"/>
    <n v="34.111548905200003"/>
    <n v="542.64988435500004"/>
    <n v="28.0534169427"/>
    <n v="10.5503499638"/>
    <n v="5.2751749819000002"/>
  </r>
  <r>
    <n v="6462"/>
    <x v="4"/>
    <x v="3"/>
    <n v="512.12550090000002"/>
    <n v="4.3912036092799998E-4"/>
    <n v="372.56288754899998"/>
    <n v="0.17621344517500001"/>
    <n v="20.4082651877"/>
    <n v="545.67455554100002"/>
    <n v="315.462525341"/>
    <n v="42.414636711299998"/>
    <n v="21.207318355599998"/>
  </r>
  <r>
    <n v="6462"/>
    <x v="4"/>
    <x v="4"/>
    <n v="425.1607932"/>
    <n v="6.86676235095E-4"/>
    <n v="240.97118564600001"/>
    <n v="0.15984216143300001"/>
    <n v="15.0321408554"/>
    <n v="740.65613224599997"/>
    <n v="341.79881884999998"/>
    <n v="24.9580306732"/>
    <n v="12.4790153366"/>
  </r>
  <r>
    <n v="6462"/>
    <x v="4"/>
    <x v="5"/>
    <n v="3.2209151"/>
    <n v="0"/>
    <n v="159.554362056"/>
    <n v="4.3913918888099999E-4"/>
    <n v="11.2106022129"/>
    <n v="625.39626071800001"/>
    <n v="35.810064572800002"/>
    <n v="10.629627469000001"/>
    <n v="5.3148137345100004"/>
  </r>
  <r>
    <n v="6462"/>
    <x v="4"/>
    <x v="6"/>
    <n v="0"/>
    <n v="0"/>
    <n v="59.081587412499999"/>
    <n v="1.8419352798799998E-5"/>
    <n v="6.5308050692800004"/>
    <n v="288.43842036500001"/>
    <n v="43.717101706800001"/>
    <n v="9.0229589208800007"/>
    <n v="4.5114794604400004"/>
  </r>
  <r>
    <n v="6462"/>
    <x v="4"/>
    <x v="7"/>
    <n v="122.3947738"/>
    <n v="0"/>
    <n v="23.640786955700001"/>
    <n v="2.9701702065900001E-2"/>
    <n v="3.4737797372300001"/>
    <n v="228.254661172"/>
    <n v="50.246067568500003"/>
    <n v="5.8532810132400002"/>
    <n v="2.9266405066200001"/>
  </r>
  <r>
    <n v="6462"/>
    <x v="4"/>
    <x v="8"/>
    <n v="6.4418302000000001"/>
    <n v="0"/>
    <n v="16.826043347999999"/>
    <n v="1.05564454471E-5"/>
    <n v="3.26684612178"/>
    <n v="76.145962201200007"/>
    <n v="38.5882854679"/>
    <n v="6.0636051919299998"/>
    <n v="3.0318025959699999"/>
  </r>
  <r>
    <n v="6462"/>
    <x v="4"/>
    <x v="9"/>
    <n v="0"/>
    <n v="0"/>
    <n v="11.378282779399999"/>
    <n v="3.9821200813000003E-6"/>
    <n v="2.39282290995"/>
    <n v="43.492529392800002"/>
    <n v="31.7214589373"/>
    <n v="4.6755082159099999"/>
    <n v="2.3377541079599999"/>
  </r>
  <r>
    <n v="6462"/>
    <x v="4"/>
    <x v="10"/>
    <n v="309.20784959999997"/>
    <n v="0"/>
    <n v="9.9653537373799992"/>
    <n v="0.10673430218799999"/>
    <n v="1.8991889774599999"/>
    <n v="151.65124608900001"/>
    <n v="232.78897199400001"/>
    <n v="3.7958998661200001"/>
    <n v="1.89794993306"/>
  </r>
  <r>
    <n v="6462"/>
    <x v="4"/>
    <x v="11"/>
    <n v="38.650981199999997"/>
    <n v="0"/>
    <n v="6.3730656049299999"/>
    <n v="6.4825003538599999E-3"/>
    <n v="1.11111115081"/>
    <n v="137.23809107"/>
    <n v="11.928802236899999"/>
    <n v="1.8671919049800001"/>
    <n v="0.933595952492"/>
  </r>
  <r>
    <n v="6462"/>
    <x v="5"/>
    <x v="0"/>
    <n v="853.54250149999996"/>
    <n v="5.5962669608900005E-4"/>
    <n v="101.81984595999999"/>
    <n v="0.32793360468100002"/>
    <n v="7.3589086040299998"/>
    <n v="342.85628403099997"/>
    <n v="730.89853966999999"/>
    <n v="18.3196748636"/>
    <n v="9.1598374318100007"/>
  </r>
  <r>
    <n v="6462"/>
    <x v="5"/>
    <x v="1"/>
    <n v="3237.0196755000002"/>
    <n v="1.26468837752"/>
    <n v="415.02811998499999"/>
    <n v="95.3170363415"/>
    <n v="22.6385638418"/>
    <n v="283.763113197"/>
    <n v="2489.33693425"/>
    <n v="626.46905460999994"/>
    <n v="313.23452730499997"/>
  </r>
  <r>
    <n v="6462"/>
    <x v="5"/>
    <x v="2"/>
    <n v="2937.4745711999999"/>
    <n v="1.8038677645300001"/>
    <n v="10655.122278500001"/>
    <n v="201.01387558799999"/>
    <n v="500.993042387"/>
    <n v="606.720760305"/>
    <n v="1517.29469227"/>
    <n v="1372.0208555500001"/>
    <n v="686.01042777600003"/>
  </r>
  <r>
    <n v="6462"/>
    <x v="5"/>
    <x v="3"/>
    <n v="16.104575499999999"/>
    <n v="0"/>
    <n v="7911.87459115"/>
    <n v="2.5938815035099999E-3"/>
    <n v="357.03654832799998"/>
    <n v="780.938339724"/>
    <n v="18.815290609200002"/>
    <n v="13.816910395100001"/>
    <n v="6.9084551975400004"/>
  </r>
  <r>
    <n v="6462"/>
    <x v="5"/>
    <x v="4"/>
    <n v="6.4418302000000001"/>
    <n v="0"/>
    <n v="2180.8613585100002"/>
    <n v="5.7845520178999998E-5"/>
    <n v="101.097895143"/>
    <n v="967.44154260400001"/>
    <n v="26.972999372099999"/>
    <n v="14.8817143955"/>
    <n v="7.4408571977599998"/>
  </r>
  <r>
    <n v="6462"/>
    <x v="5"/>
    <x v="5"/>
    <n v="3.2209151"/>
    <n v="0"/>
    <n v="576.690865884"/>
    <n v="1.10508000939E-5"/>
    <n v="28.901778622999998"/>
    <n v="850.67415918899997"/>
    <n v="30.734468814100001"/>
    <n v="9.5694318259000006"/>
    <n v="4.7847159129500003"/>
  </r>
  <r>
    <n v="6462"/>
    <x v="5"/>
    <x v="6"/>
    <n v="0"/>
    <n v="0"/>
    <n v="173.72234785800001"/>
    <n v="9.7409679854799998E-6"/>
    <n v="10.4868616971"/>
    <n v="485.10678045399999"/>
    <n v="38.414559857199997"/>
    <n v="7.5194612743000002"/>
    <n v="3.7597306371500001"/>
  </r>
  <r>
    <n v="6462"/>
    <x v="5"/>
    <x v="7"/>
    <n v="0"/>
    <n v="0"/>
    <n v="55.561005269500001"/>
    <n v="6.9451803940099999E-6"/>
    <n v="4.73565988993"/>
    <n v="201.72666114200001"/>
    <n v="38.203788448799997"/>
    <n v="5.8026860543899996"/>
    <n v="2.9013430271999998"/>
  </r>
  <r>
    <n v="6462"/>
    <x v="5"/>
    <x v="8"/>
    <n v="0"/>
    <n v="0"/>
    <n v="23.540189765600001"/>
    <n v="6.7895022722599999E-6"/>
    <n v="3.1821124484299999"/>
    <n v="90.645970771600005"/>
    <n v="38.510784988099999"/>
    <n v="5.4058345959"/>
    <n v="2.70291729795"/>
  </r>
  <r>
    <n v="6462"/>
    <x v="5"/>
    <x v="9"/>
    <n v="354.30066099999999"/>
    <n v="0"/>
    <n v="18.951749888399998"/>
    <n v="0.124479720558"/>
    <n v="3.3045233788699999"/>
    <n v="172.710364376"/>
    <n v="287.54819323800001"/>
    <n v="6.8390297891699996"/>
    <n v="3.4195148945899998"/>
  </r>
  <r>
    <n v="6462"/>
    <x v="5"/>
    <x v="10"/>
    <n v="6.4418302000000001"/>
    <n v="0"/>
    <n v="13.4541179426"/>
    <n v="5.7161516489999997E-5"/>
    <n v="2.2091890467500002"/>
    <n v="148.041320111"/>
    <n v="20.110032298299998"/>
    <n v="3.7337451590700002"/>
    <n v="1.8668725795400001"/>
  </r>
  <r>
    <n v="6462"/>
    <x v="5"/>
    <x v="11"/>
    <n v="1700.6431728"/>
    <n v="0.113676401087"/>
    <n v="136.279861084"/>
    <n v="7.3545020318400001"/>
    <n v="9.4911838256099994"/>
    <n v="311.10644768200001"/>
    <n v="1400.76594086"/>
    <n v="72.080666839700001"/>
    <n v="36.0403334198"/>
  </r>
  <r>
    <n v="6462"/>
    <x v="6"/>
    <x v="0"/>
    <n v="1050.0183225999999"/>
    <n v="0.23297738557600001"/>
    <n v="1941.7194894500001"/>
    <n v="15.6288640007"/>
    <n v="95.071442121199993"/>
    <n v="466.18257565699997"/>
    <n v="745.96193378400005"/>
    <n v="201.33054182199999"/>
    <n v="100.66527091099999"/>
  </r>
  <r>
    <n v="6462"/>
    <x v="6"/>
    <x v="1"/>
    <n v="6139.0641806000003"/>
    <n v="3.6859156392700001"/>
    <n v="15579.115566300001"/>
    <n v="1043.11218861"/>
    <n v="722.54312876999995"/>
    <n v="414.54283749000001"/>
    <n v="3383.3640475500001"/>
    <n v="2436.1945999899999"/>
    <n v="1218.09729999"/>
  </r>
  <r>
    <n v="6462"/>
    <x v="6"/>
    <x v="2"/>
    <n v="3713.7151103000001"/>
    <n v="2.5571256455100002"/>
    <n v="18624.494608699999"/>
    <n v="574.41670178100003"/>
    <n v="846.636019745"/>
    <n v="409.08446492500002"/>
    <n v="1586.4328224999999"/>
    <n v="1742.45119314"/>
    <n v="871.22559656800001"/>
  </r>
  <r>
    <n v="6462"/>
    <x v="6"/>
    <x v="3"/>
    <n v="0"/>
    <n v="0"/>
    <n v="9263.6078565999996"/>
    <n v="4.1484226237799996E-3"/>
    <n v="413.76863700799998"/>
    <n v="689.03663827800005"/>
    <n v="16.016224688600001"/>
    <n v="22.623182373399999"/>
    <n v="11.311591186699999"/>
  </r>
  <r>
    <n v="6462"/>
    <x v="6"/>
    <x v="4"/>
    <n v="157.8248399"/>
    <n v="0"/>
    <n v="2571.2981225499998"/>
    <n v="3.6489954105599999E-2"/>
    <n v="117.301301775"/>
    <n v="799.63151881700003"/>
    <n v="19.931224583300001"/>
    <n v="14.387322319700001"/>
    <n v="7.1936611598600004"/>
  </r>
  <r>
    <n v="6462"/>
    <x v="6"/>
    <x v="5"/>
    <n v="45.092811400000002"/>
    <n v="0"/>
    <n v="689.19657030200005"/>
    <n v="6.4880451754799999E-3"/>
    <n v="34.947083187899999"/>
    <n v="971.93126068000004"/>
    <n v="25.900134506200001"/>
    <n v="13.5458385443"/>
    <n v="6.7729192721600002"/>
  </r>
  <r>
    <n v="6462"/>
    <x v="6"/>
    <x v="6"/>
    <n v="463.81177439999999"/>
    <n v="1.8909175420799999E-4"/>
    <n v="554.15505841100003"/>
    <n v="0.16671702239299999"/>
    <n v="29.684363147900001"/>
    <n v="960.34443427600002"/>
    <n v="340.62855133599999"/>
    <n v="62.173002413200003"/>
    <n v="31.086501206600001"/>
  </r>
  <r>
    <n v="6462"/>
    <x v="6"/>
    <x v="7"/>
    <n v="0"/>
    <n v="0"/>
    <n v="236.580911727"/>
    <n v="3.5352048001899998E-5"/>
    <n v="14.540507828100001"/>
    <n v="679.31614711999998"/>
    <n v="42.101494829400004"/>
    <n v="10.2346741878"/>
    <n v="5.1173370939099998"/>
  </r>
  <r>
    <n v="6462"/>
    <x v="6"/>
    <x v="8"/>
    <n v="0"/>
    <n v="0"/>
    <n v="70.883050377999993"/>
    <n v="8.7779512051699999E-6"/>
    <n v="5.8923022704200001"/>
    <n v="281.43791884400002"/>
    <n v="37.681781491899997"/>
    <n v="6.9161396912699997"/>
    <n v="3.4580698456399999"/>
  </r>
  <r>
    <n v="6462"/>
    <x v="6"/>
    <x v="9"/>
    <n v="1062.901983"/>
    <n v="3.1686845909799997E-2"/>
    <n v="55.089234938499999"/>
    <n v="0.86735893018800003"/>
    <n v="5.4366788264999997"/>
    <n v="249.34549331700001"/>
    <n v="897.24456344999999"/>
    <n v="25.347730747"/>
    <n v="12.6738653735"/>
  </r>
  <r>
    <n v="6462"/>
    <x v="6"/>
    <x v="10"/>
    <n v="0"/>
    <n v="0"/>
    <n v="136.434527522"/>
    <n v="1.1157072032199999E-3"/>
    <n v="9.4281857304799992"/>
    <n v="441.80307986499997"/>
    <n v="17.6291480776"/>
    <n v="6.0298052962900002"/>
    <n v="3.0149026481500001"/>
  </r>
  <r>
    <n v="6462"/>
    <x v="6"/>
    <x v="11"/>
    <n v="2995.451043"/>
    <n v="0.54009713993399999"/>
    <n v="1219.6896739599999"/>
    <n v="40.2853673806"/>
    <n v="64.270321660700006"/>
    <n v="418.68093861"/>
    <n v="2184.1654387499998"/>
    <n v="482.07645807199998"/>
    <n v="241.03822903599999"/>
  </r>
  <r>
    <n v="6462"/>
    <x v="7"/>
    <x v="0"/>
    <n v="6638.3060211000002"/>
    <n v="5.0640456378999996"/>
    <n v="22532.552175100001"/>
    <n v="1030.1003771600001"/>
    <n v="1036.9805075100001"/>
    <n v="404.16522711099998"/>
    <n v="3440.0195675599998"/>
    <n v="3086.6721533700002"/>
    <n v="1543.33607669"/>
  </r>
  <r>
    <n v="6462"/>
    <x v="7"/>
    <x v="1"/>
    <n v="4783.0589234999998"/>
    <n v="2.8448937229900002"/>
    <n v="22694.2506703"/>
    <n v="1002.1068503"/>
    <n v="1028.61748954"/>
    <n v="393.70748926300001"/>
    <n v="1808.0303402"/>
    <n v="2330.47056269"/>
    <n v="1165.23528134"/>
  </r>
  <r>
    <n v="6462"/>
    <x v="7"/>
    <x v="2"/>
    <n v="1430.0863044"/>
    <n v="1.38846889078"/>
    <n v="16261.5446417"/>
    <n v="52.116445369399997"/>
    <n v="728.64571949599997"/>
    <n v="515.28541839299999"/>
    <n v="833.52898895700002"/>
    <n v="809.95317838899996"/>
    <n v="404.97658919499997"/>
  </r>
  <r>
    <n v="6462"/>
    <x v="7"/>
    <x v="3"/>
    <n v="0"/>
    <n v="0"/>
    <n v="8298.0757706099994"/>
    <n v="3.8435007739000002E-3"/>
    <n v="371.53684081300003"/>
    <n v="756.78618859699998"/>
    <n v="18.368122232699999"/>
    <n v="15.588621914100001"/>
    <n v="7.7943109570500004"/>
  </r>
  <r>
    <n v="6462"/>
    <x v="7"/>
    <x v="4"/>
    <n v="41.871896300000003"/>
    <n v="0"/>
    <n v="2310.3013128900002"/>
    <n v="6.5403335357399998E-3"/>
    <n v="106.454918728"/>
    <n v="912.62532494899995"/>
    <n v="22.481587902800001"/>
    <n v="15.869886749500001"/>
    <n v="7.9349433747400004"/>
  </r>
  <r>
    <n v="6462"/>
    <x v="7"/>
    <x v="5"/>
    <n v="512.12550090000002"/>
    <n v="1.3442912782200001E-2"/>
    <n v="1787.05791727"/>
    <n v="0.312752574289"/>
    <n v="86.771137484999997"/>
    <n v="1175.9852599400001"/>
    <n v="301.55344007600002"/>
    <n v="167.715332907"/>
    <n v="83.857666453700006"/>
  </r>
  <r>
    <n v="6462"/>
    <x v="7"/>
    <x v="6"/>
    <n v="6.4418302000000001"/>
    <n v="0"/>
    <n v="569.13993156900005"/>
    <n v="2.34459264196E-5"/>
    <n v="29.461145718099999"/>
    <n v="876.03667080000002"/>
    <n v="31.4949112816"/>
    <n v="10.289061799600001"/>
    <n v="5.1445308998200003"/>
  </r>
  <r>
    <n v="6462"/>
    <x v="7"/>
    <x v="7"/>
    <n v="0"/>
    <n v="0"/>
    <n v="159.006661764"/>
    <n v="7.2115537092300002E-6"/>
    <n v="9.6124473319000003"/>
    <n v="476.48419204499999"/>
    <n v="34.744021726900002"/>
    <n v="6.8591214195500001"/>
    <n v="3.42956070978"/>
  </r>
  <r>
    <n v="6462"/>
    <x v="7"/>
    <x v="8"/>
    <n v="9.6627452999999992"/>
    <n v="0"/>
    <n v="50.046065155800001"/>
    <n v="5.6777081438599996E-6"/>
    <n v="4.3112152335299996"/>
    <n v="205.983780706"/>
    <n v="34.209671308799997"/>
    <n v="5.3356621434299996"/>
    <n v="2.6678310717199998"/>
  </r>
  <r>
    <n v="6462"/>
    <x v="7"/>
    <x v="9"/>
    <n v="106.2901983"/>
    <n v="0"/>
    <n v="21.232739425599998"/>
    <n v="3.4499484243300002E-2"/>
    <n v="2.6569003254100001"/>
    <n v="173.02953055399999"/>
    <n v="64.813922182200002"/>
    <n v="4.23599774888"/>
    <n v="2.11799887444"/>
  </r>
  <r>
    <n v="6462"/>
    <x v="7"/>
    <x v="10"/>
    <n v="499.24184050000002"/>
    <n v="0"/>
    <n v="13.8203106338"/>
    <n v="0.17258301988700001"/>
    <n v="2.0605911262999999"/>
    <n v="227.31555324300001"/>
    <n v="343.19302905799998"/>
    <n v="5.3408331797099997"/>
    <n v="2.6704165898599999"/>
  </r>
  <r>
    <n v="6462"/>
    <x v="7"/>
    <x v="11"/>
    <n v="512.12550090000002"/>
    <n v="1.05118395803E-3"/>
    <n v="62.627782630200002"/>
    <n v="0.18365488461999999"/>
    <n v="4.9398868035000003"/>
    <n v="331.44296130999999"/>
    <n v="389.01001664400002"/>
    <n v="10.8630240762"/>
    <n v="5.4315120380900002"/>
  </r>
  <r>
    <n v="6462"/>
    <x v="8"/>
    <x v="0"/>
    <n v="283.44052879999998"/>
    <n v="1.9587542107600001E-5"/>
    <n v="42.725987457099997"/>
    <n v="0.101957089515"/>
    <n v="3.6490910406400001"/>
    <n v="294.27984028600002"/>
    <n v="210.29660569800001"/>
    <n v="7.2240847453799999"/>
    <n v="3.6120423726899999"/>
  </r>
  <r>
    <n v="6462"/>
    <x v="8"/>
    <x v="1"/>
    <n v="1636.2248708"/>
    <n v="8.2575595258799997E-2"/>
    <n v="661.59686149000004"/>
    <n v="4.6380312961000003"/>
    <n v="37.059384254699999"/>
    <n v="346.36023931699998"/>
    <n v="1307.98532976"/>
    <n v="131.58648788599999"/>
    <n v="65.793243943199997"/>
  </r>
  <r>
    <n v="6462"/>
    <x v="8"/>
    <x v="2"/>
    <n v="1281.9242098"/>
    <n v="7.6285651466500001E-2"/>
    <n v="1534.1484623599999"/>
    <n v="1.55592987098"/>
    <n v="77.142760481500005"/>
    <n v="586.286024688"/>
    <n v="927.10191209799996"/>
    <n v="264.23930733499998"/>
    <n v="132.11965366699999"/>
  </r>
  <r>
    <n v="6462"/>
    <x v="8"/>
    <x v="3"/>
    <n v="286.66144389999999"/>
    <n v="2.1390605992999999E-4"/>
    <n v="1508.8784675899999"/>
    <n v="0.105946837714"/>
    <n v="72.7229788036"/>
    <n v="623.88370330999999"/>
    <n v="177.272103883"/>
    <n v="48.003190703199998"/>
    <n v="24.001595351599999"/>
  </r>
  <r>
    <n v="6462"/>
    <x v="8"/>
    <x v="4"/>
    <n v="283.44052879999998"/>
    <n v="1.4841981130600001E-4"/>
    <n v="744.96362684200005"/>
    <n v="8.6742595980900006E-2"/>
    <n v="37.165642030199997"/>
    <n v="594.43940448199999"/>
    <n v="121.674924752"/>
    <n v="31.2318354047"/>
    <n v="15.615917702300001"/>
  </r>
  <r>
    <n v="6462"/>
    <x v="8"/>
    <x v="5"/>
    <n v="115.9529436"/>
    <n v="0"/>
    <n v="285.46860248000002"/>
    <n v="3.6267972275399997E-2"/>
    <n v="18.144342937600001"/>
    <n v="884.574520345"/>
    <n v="75.727640773999994"/>
    <n v="17.359655682900001"/>
    <n v="8.6798278414500007"/>
  </r>
  <r>
    <n v="6462"/>
    <x v="8"/>
    <x v="6"/>
    <n v="0"/>
    <n v="0"/>
    <n v="97.864821104000001"/>
    <n v="1.29847617813E-5"/>
    <n v="8.0859834414399998"/>
    <n v="451.23430893400001"/>
    <n v="36.142979333299998"/>
    <n v="8.5094086030200007"/>
    <n v="4.2547043015100003"/>
  </r>
  <r>
    <n v="6462"/>
    <x v="8"/>
    <x v="7"/>
    <n v="0"/>
    <n v="0"/>
    <n v="37.525310792600003"/>
    <n v="1.18060700105E-5"/>
    <n v="4.7383279414599997"/>
    <n v="195.662298682"/>
    <n v="43.067392419299999"/>
    <n v="7.6295831716100002"/>
    <n v="3.8147915858100001"/>
  </r>
  <r>
    <n v="6462"/>
    <x v="8"/>
    <x v="8"/>
    <n v="0"/>
    <n v="0"/>
    <n v="18.1952767925"/>
    <n v="6.3212134466900002E-6"/>
    <n v="3.09532549544"/>
    <n v="85.288715110499993"/>
    <n v="35.406226964399998"/>
    <n v="5.46604334418"/>
    <n v="2.73302167209"/>
  </r>
  <r>
    <n v="6462"/>
    <x v="8"/>
    <x v="9"/>
    <n v="586.20654820000004"/>
    <n v="1.51059149946E-3"/>
    <n v="34.288225860099999"/>
    <n v="0.21467272322399999"/>
    <n v="4.4149741345900004"/>
    <n v="383.29434839499999"/>
    <n v="472.72662254199997"/>
    <n v="9.5736302798500006"/>
    <n v="4.7868151399199999"/>
  </r>
  <r>
    <n v="6462"/>
    <x v="8"/>
    <x v="10"/>
    <n v="309.20784959999997"/>
    <n v="0"/>
    <n v="29.787212822899999"/>
    <n v="0.106334485533"/>
    <n v="3.88919893972"/>
    <n v="325.82114883200001"/>
    <n v="227.19974801800001"/>
    <n v="7.5686945167599999"/>
    <n v="3.78434725838"/>
  </r>
  <r>
    <n v="6462"/>
    <x v="8"/>
    <x v="11"/>
    <n v="663.50851060000002"/>
    <n v="1.15046174007E-3"/>
    <n v="35.9415691532"/>
    <n v="0.242029049547"/>
    <n v="3.9935004249500001"/>
    <n v="356.87768628999999"/>
    <n v="493.521056386"/>
    <n v="10.852032426899999"/>
    <n v="5.4260162134599996"/>
  </r>
  <r>
    <n v="6462"/>
    <x v="9"/>
    <x v="0"/>
    <n v="6809.0145214000004"/>
    <n v="1.29994596731"/>
    <n v="11717.7665765"/>
    <n v="1189.7960315099999"/>
    <n v="545.82446854399996"/>
    <n v="401.677148187"/>
    <n v="3583.4257982899999"/>
    <n v="1936.29643076"/>
    <n v="968.14821538199999"/>
  </r>
  <r>
    <n v="6462"/>
    <x v="9"/>
    <x v="1"/>
    <n v="1397.8771534"/>
    <n v="0.80118442276400004"/>
    <n v="10756.2221747"/>
    <n v="132.569845284"/>
    <n v="488.21558066099999"/>
    <n v="315.11136855199999"/>
    <n v="703.73202056100001"/>
    <n v="704.26894083000002"/>
    <n v="352.13447041500001"/>
  </r>
  <r>
    <n v="6462"/>
    <x v="9"/>
    <x v="2"/>
    <n v="2364.1516833999999"/>
    <n v="1.431280884"/>
    <n v="12288.7322016"/>
    <n v="270.30405111200002"/>
    <n v="561.79544011200005"/>
    <n v="516.87339612599999"/>
    <n v="1131.1280783899999"/>
    <n v="1183.3706385099999"/>
    <n v="591.68531925499997"/>
  </r>
  <r>
    <n v="6462"/>
    <x v="9"/>
    <x v="3"/>
    <n v="595.86929350000003"/>
    <n v="0.13326715750199999"/>
    <n v="6587.2935941599999"/>
    <n v="1.5677924085399999"/>
    <n v="300.13002721599997"/>
    <n v="725.26525176500002"/>
    <n v="301.39723971299998"/>
    <n v="247.805070449"/>
    <n v="123.90253522499999"/>
  </r>
  <r>
    <n v="6462"/>
    <x v="9"/>
    <x v="4"/>
    <n v="270.55686839999998"/>
    <n v="1.7209728476199999E-4"/>
    <n v="2830.45111026"/>
    <n v="9.3645063271699996E-2"/>
    <n v="130.43423481100001"/>
    <n v="748.35315893999996"/>
    <n v="112.59524584899999"/>
    <n v="80.832596163100007"/>
    <n v="40.416298081500003"/>
  </r>
  <r>
    <n v="6462"/>
    <x v="9"/>
    <x v="5"/>
    <n v="624.85752939999998"/>
    <n v="7.3788358928E-3"/>
    <n v="1958.3170680999999"/>
    <n v="0.30415132975600001"/>
    <n v="94.803821382799995"/>
    <n v="1123.88252418"/>
    <n v="383.59818508000001"/>
    <n v="203.89712069000001"/>
    <n v="101.948560345"/>
  </r>
  <r>
    <n v="6462"/>
    <x v="9"/>
    <x v="6"/>
    <n v="0"/>
    <n v="0"/>
    <n v="1013.65864078"/>
    <n v="1.22177154341E-4"/>
    <n v="51.502993778799997"/>
    <n v="1077.04366396"/>
    <n v="38.759840461300001"/>
    <n v="16.314124040799999"/>
    <n v="8.1570620203900006"/>
  </r>
  <r>
    <n v="6462"/>
    <x v="9"/>
    <x v="7"/>
    <n v="0"/>
    <n v="0"/>
    <n v="277.87208504699998"/>
    <n v="1.8566218184399999E-5"/>
    <n v="16.414987424900001"/>
    <n v="585.31639795000001"/>
    <n v="42.2358671159"/>
    <n v="10.206753709999999"/>
    <n v="5.1033768549899996"/>
  </r>
  <r>
    <n v="6462"/>
    <x v="9"/>
    <x v="8"/>
    <n v="0"/>
    <n v="0"/>
    <n v="82.024040498299996"/>
    <n v="9.1985731636300007E-6"/>
    <n v="6.3806386129100003"/>
    <n v="237.56160041800001"/>
    <n v="36.933595180700003"/>
    <n v="6.7427756702800004"/>
    <n v="3.3713878351400002"/>
  </r>
  <r>
    <n v="6462"/>
    <x v="9"/>
    <x v="9"/>
    <n v="93.406537900000004"/>
    <n v="0"/>
    <n v="29.1647270134"/>
    <n v="2.5732395618999999E-2"/>
    <n v="3.0970194037000001"/>
    <n v="133.25754077600001"/>
    <n v="43.105506408499998"/>
    <n v="4.3206534149399998"/>
    <n v="2.1603267074699999"/>
  </r>
  <r>
    <n v="6462"/>
    <x v="9"/>
    <x v="10"/>
    <n v="0"/>
    <n v="0"/>
    <n v="10.0342689397"/>
    <n v="1.1027642205100001E-6"/>
    <n v="1.2931064382299999"/>
    <n v="106.29702539500001"/>
    <n v="14.921748410799999"/>
    <n v="2.02114676313"/>
    <n v="1.01057338156"/>
  </r>
  <r>
    <n v="6462"/>
    <x v="9"/>
    <x v="11"/>
    <n v="663.50851060000002"/>
    <n v="2.3353674248599999E-4"/>
    <n v="25.724707609500001"/>
    <n v="0.24732813276500001"/>
    <n v="2.6727290368999999"/>
    <n v="232.73775124299999"/>
    <n v="514.18223338600001"/>
    <n v="7.1608114433500001"/>
    <n v="3.58040572168"/>
  </r>
  <r>
    <n v="6462"/>
    <x v="10"/>
    <x v="0"/>
    <n v="1211.0640776"/>
    <n v="3.9927354895000003E-2"/>
    <n v="71.453383802299996"/>
    <n v="1.2201590448199999"/>
    <n v="5.4860081808499999"/>
    <n v="334.51911101600001"/>
    <n v="909.87011763099997"/>
    <n v="43.798907140899999"/>
    <n v="21.8994535705"/>
  </r>
  <r>
    <n v="6462"/>
    <x v="10"/>
    <x v="1"/>
    <n v="3639.634063"/>
    <n v="2.06270912431"/>
    <n v="4989.0698586400003"/>
    <n v="186.26354103599999"/>
    <n v="240.478855686"/>
    <n v="274.76512702299999"/>
    <n v="2346.0400211599999"/>
    <n v="1230.42291295"/>
    <n v="615.21145647499998"/>
  </r>
  <r>
    <n v="6462"/>
    <x v="10"/>
    <x v="2"/>
    <n v="1294.8078702"/>
    <n v="0.76683476253899996"/>
    <n v="10555.9060039"/>
    <n v="30.507973337900001"/>
    <n v="483.56261881299997"/>
    <n v="596.91139062100001"/>
    <n v="691.26371027200003"/>
    <n v="631.72408453499997"/>
    <n v="315.86204226799998"/>
  </r>
  <r>
    <n v="6462"/>
    <x v="10"/>
    <x v="3"/>
    <n v="109.5111134"/>
    <n v="0"/>
    <n v="3741.0004903700001"/>
    <n v="3.2150340482400001E-2"/>
    <n v="170.83370546500001"/>
    <n v="854.89561455099999"/>
    <n v="20.2015498333"/>
    <n v="14.1146612403"/>
    <n v="7.0573306201500001"/>
  </r>
  <r>
    <n v="6462"/>
    <x v="10"/>
    <x v="4"/>
    <n v="6.4418302000000001"/>
    <n v="0"/>
    <n v="1049.5445414000001"/>
    <n v="4.5855089114900003E-5"/>
    <n v="51.685720664900003"/>
    <n v="960.597007964"/>
    <n v="27.8891333537"/>
    <n v="14.2328061108"/>
    <n v="7.1164030554200002"/>
  </r>
  <r>
    <n v="6462"/>
    <x v="10"/>
    <x v="5"/>
    <n v="0"/>
    <n v="0"/>
    <n v="285.44630505600003"/>
    <n v="1.37651785254E-5"/>
    <n v="16.280957920300001"/>
    <n v="818.29542308700002"/>
    <n v="36.133844785199997"/>
    <n v="10.024753820100001"/>
    <n v="5.0123769100700004"/>
  </r>
  <r>
    <n v="6462"/>
    <x v="10"/>
    <x v="6"/>
    <n v="0"/>
    <n v="0"/>
    <n v="93.389779429300006"/>
    <n v="1.28820420196E-5"/>
    <n v="7.3569831141800002"/>
    <n v="403.38669130800002"/>
    <n v="43.373409852000002"/>
    <n v="8.1634882841100005"/>
    <n v="4.0817441420499998"/>
  </r>
  <r>
    <n v="6462"/>
    <x v="10"/>
    <x v="7"/>
    <n v="0"/>
    <n v="0"/>
    <n v="36.081941520699999"/>
    <n v="1.0788743730000001E-5"/>
    <n v="4.3826851062800003"/>
    <n v="170.727397521"/>
    <n v="44.556443609900001"/>
    <n v="6.9831450046699999"/>
    <n v="3.4915725023299999"/>
  </r>
  <r>
    <n v="6462"/>
    <x v="10"/>
    <x v="8"/>
    <n v="0"/>
    <n v="0"/>
    <n v="19.613695982500001"/>
    <n v="8.3862541064200003E-6"/>
    <n v="3.3786942047399999"/>
    <n v="78.059231499299997"/>
    <n v="38.079153251599998"/>
    <n v="6.0216195384900004"/>
    <n v="3.0108097692500002"/>
  </r>
  <r>
    <n v="6462"/>
    <x v="10"/>
    <x v="9"/>
    <n v="631.2993596"/>
    <n v="3.2522495956499998E-3"/>
    <n v="19.460242292499998"/>
    <n v="0.243430212098"/>
    <n v="3.2890071597300001"/>
    <n v="156.409488466"/>
    <n v="551.83128202800003"/>
    <n v="10.025361742099999"/>
    <n v="5.0126808710499997"/>
  </r>
  <r>
    <n v="6462"/>
    <x v="10"/>
    <x v="10"/>
    <n v="1172.4130964000001"/>
    <n v="6.4057208000999996E-2"/>
    <n v="258.053892104"/>
    <n v="1.4821842870099999"/>
    <n v="17.158838886000002"/>
    <n v="460.55670872100001"/>
    <n v="1046.6633492200001"/>
    <n v="64.507593218099998"/>
    <n v="32.2537966091"/>
  </r>
  <r>
    <n v="6462"/>
    <x v="10"/>
    <x v="11"/>
    <n v="2985.7882976999999"/>
    <n v="0.98587380414699999"/>
    <n v="3992.1095314099998"/>
    <n v="22.423658679900001"/>
    <n v="195.78629692999999"/>
    <n v="607.19910123399995"/>
    <n v="2022.99684013"/>
    <n v="748.24080460300002"/>
    <n v="374.12040230100001"/>
  </r>
  <r>
    <n v="6462"/>
    <x v="11"/>
    <x v="0"/>
    <n v="2232.0941643000001"/>
    <n v="1.51988161726"/>
    <n v="8869.6289003599995"/>
    <n v="16.8504340249"/>
    <n v="417.14799458700003"/>
    <n v="481.28088968100002"/>
    <n v="1640.4910128199999"/>
    <n v="1231.13566019"/>
    <n v="615.567830093"/>
  </r>
  <r>
    <n v="6462"/>
    <x v="11"/>
    <x v="1"/>
    <n v="183.59216069999999"/>
    <n v="1.8831594618700001E-2"/>
    <n v="6726.9941788699998"/>
    <n v="0.18516696781899999"/>
    <n v="306.05970601400003"/>
    <n v="451.041620744"/>
    <n v="104.046116024"/>
    <n v="78.594152787900001"/>
    <n v="39.297076393899999"/>
  </r>
  <r>
    <n v="6462"/>
    <x v="11"/>
    <x v="2"/>
    <n v="0"/>
    <n v="0"/>
    <n v="2168.1463715700002"/>
    <n v="2.5881485619399998E-4"/>
    <n v="100.88674256100001"/>
    <n v="749.99483265799995"/>
    <n v="19.6683775889"/>
    <n v="13.9472204561"/>
    <n v="6.9736102280600001"/>
  </r>
  <r>
    <n v="6462"/>
    <x v="11"/>
    <x v="3"/>
    <n v="0"/>
    <n v="0"/>
    <n v="574.93633259800004"/>
    <n v="2.6734753781400001E-5"/>
    <n v="30.263626780799999"/>
    <n v="862.61539185200002"/>
    <n v="26.211380647799999"/>
    <n v="13.5083341779"/>
    <n v="6.7541670889700001"/>
  </r>
  <r>
    <n v="6462"/>
    <x v="11"/>
    <x v="4"/>
    <n v="0"/>
    <n v="0"/>
    <n v="174.568688264"/>
    <n v="9.86157158125E-6"/>
    <n v="11.4217458676"/>
    <n v="744.06926530199996"/>
    <n v="30.995732747400002"/>
    <n v="9.1736665840900002"/>
    <n v="4.5868332920399997"/>
  </r>
  <r>
    <n v="6462"/>
    <x v="11"/>
    <x v="5"/>
    <n v="83.743792600000006"/>
    <n v="0"/>
    <n v="55.918785132399996"/>
    <n v="2.4354950934099999E-2"/>
    <n v="5.0150962482899999"/>
    <n v="435.698675718"/>
    <n v="44.422726441199998"/>
    <n v="6.34393757504"/>
    <n v="3.17196878752"/>
  </r>
  <r>
    <n v="6462"/>
    <x v="11"/>
    <x v="6"/>
    <n v="3.2209151"/>
    <n v="0"/>
    <n v="26.536704886500001"/>
    <n v="8.6959768764900007E-6"/>
    <n v="3.7125745426000001"/>
    <n v="188.88424365899999"/>
    <n v="40.603878889999997"/>
    <n v="6.2215247214299998"/>
    <n v="3.1107623607099999"/>
  </r>
  <r>
    <n v="6462"/>
    <x v="11"/>
    <x v="7"/>
    <n v="0"/>
    <n v="0"/>
    <n v="17.209949274300001"/>
    <n v="9.0037278754099998E-6"/>
    <n v="3.2251056419999999"/>
    <n v="89.149746826799998"/>
    <n v="43.643410799500003"/>
    <n v="6.2690691440400004"/>
    <n v="3.1345345720200002"/>
  </r>
  <r>
    <n v="6462"/>
    <x v="11"/>
    <x v="8"/>
    <n v="215.80131170000001"/>
    <n v="8.3053633788999997E-6"/>
    <n v="15.7767851206"/>
    <n v="6.2893528988400005E-2"/>
    <n v="3.2873999038899999"/>
    <n v="164.98087295900001"/>
    <n v="146.515592196"/>
    <n v="6.5439511056799997"/>
    <n v="3.2719755528399999"/>
  </r>
  <r>
    <n v="6462"/>
    <x v="11"/>
    <x v="9"/>
    <n v="0"/>
    <n v="0"/>
    <n v="13.4631655152"/>
    <n v="1.8039477935400001E-5"/>
    <n v="2.8313211099100002"/>
    <n v="94.407196115999994"/>
    <n v="32.481377546600001"/>
    <n v="5.3965935161100003"/>
    <n v="2.6982967580600001"/>
  </r>
  <r>
    <n v="6462"/>
    <x v="11"/>
    <x v="10"/>
    <n v="1446.1908799"/>
    <n v="1.8000250141500002E-2"/>
    <n v="108.979664099"/>
    <n v="0.59431173978100005"/>
    <n v="8.4976272668800004"/>
    <n v="389.18210272300001"/>
    <n v="1122.1359195499999"/>
    <n v="35.398367416600003"/>
    <n v="17.699183708300001"/>
  </r>
  <r>
    <n v="6462"/>
    <x v="11"/>
    <x v="11"/>
    <n v="1710.3059181000001"/>
    <n v="0.166343351025"/>
    <n v="1725.53079523"/>
    <n v="5.4603812917400001"/>
    <n v="89.545487203199997"/>
    <n v="626.60939538299999"/>
    <n v="1286.2037072799999"/>
    <n v="261.95158019299998"/>
    <n v="130.975790096"/>
  </r>
  <r>
    <n v="6462"/>
    <x v="12"/>
    <x v="0"/>
    <n v="1513.830097"/>
    <n v="0.34453831979499999"/>
    <n v="2930.1403558500001"/>
    <n v="4.58052685989"/>
    <n v="140.77744822400001"/>
    <n v="340.625662895"/>
    <n v="925.18797482800005"/>
    <n v="433.23261221199999"/>
    <n v="216.616306106"/>
  </r>
  <r>
    <n v="6462"/>
    <x v="12"/>
    <x v="1"/>
    <n v="6683.3988325"/>
    <n v="4.15663243827"/>
    <n v="17101.2010481"/>
    <n v="1340.3526440000001"/>
    <n v="788.31246630500004"/>
    <n v="366.51272439299998"/>
    <n v="2904.7439481000001"/>
    <n v="2863.9631974399999"/>
    <n v="1431.98159872"/>
  </r>
  <r>
    <n v="6462"/>
    <x v="12"/>
    <x v="2"/>
    <n v="2464.0000515000002"/>
    <n v="1.2988430550300001"/>
    <n v="16239.8807698"/>
    <n v="257.45291157299999"/>
    <n v="731.71549126800005"/>
    <n v="629.38355636100005"/>
    <n v="877.323940505"/>
    <n v="1048.5711189199999"/>
    <n v="524.28555946200004"/>
  </r>
  <r>
    <n v="6462"/>
    <x v="12"/>
    <x v="3"/>
    <n v="296.32418919999998"/>
    <n v="0.243879707394"/>
    <n v="10442.076403999999"/>
    <n v="5.2056778826499999"/>
    <n v="471.65847565600001"/>
    <n v="639.309666666"/>
    <n v="132.04743980999999"/>
    <n v="176.255289713"/>
    <n v="88.127644856299995"/>
  </r>
  <r>
    <n v="6462"/>
    <x v="12"/>
    <x v="4"/>
    <n v="2093.5948149999999"/>
    <n v="1.5483920775"/>
    <n v="9967.8762274199999"/>
    <n v="146.99843908899999"/>
    <n v="456.65545059599998"/>
    <n v="779.16593616199998"/>
    <n v="963.74651130200004"/>
    <n v="977.05297085999996"/>
    <n v="488.52648542999998"/>
  </r>
  <r>
    <n v="6462"/>
    <x v="12"/>
    <x v="5"/>
    <n v="241.56863250000001"/>
    <n v="5.9132955301599999E-3"/>
    <n v="3870.9045660100001"/>
    <n v="8.4431712836600004E-2"/>
    <n v="176.49573552300001"/>
    <n v="931.58497566300002"/>
    <n v="85.573802123600004"/>
    <n v="67.428999531700001"/>
    <n v="33.714499765799999"/>
  </r>
  <r>
    <n v="6462"/>
    <x v="12"/>
    <x v="6"/>
    <n v="0"/>
    <n v="0"/>
    <n v="1190.4470329200001"/>
    <n v="1.12397842121E-4"/>
    <n v="60.140289321200001"/>
    <n v="1179.9043733200001"/>
    <n v="35.903746884699999"/>
    <n v="20.673192845500001"/>
    <n v="10.3365964228"/>
  </r>
  <r>
    <n v="6462"/>
    <x v="12"/>
    <x v="7"/>
    <n v="12.8836604"/>
    <n v="0"/>
    <n v="331.353471243"/>
    <n v="2.0891436359200001E-5"/>
    <n v="19.384224439099999"/>
    <n v="871.24680978000004"/>
    <n v="38.872272650200003"/>
    <n v="12.0284994525"/>
    <n v="6.0142497262400001"/>
  </r>
  <r>
    <n v="6462"/>
    <x v="12"/>
    <x v="8"/>
    <n v="115.9529436"/>
    <n v="0"/>
    <n v="94.884471912600006"/>
    <n v="2.5451525387100001E-2"/>
    <n v="6.6778847381700004"/>
    <n v="464.28143416199998"/>
    <n v="36.116008486600002"/>
    <n v="5.8460882137199999"/>
    <n v="2.9230441068599999"/>
  </r>
  <r>
    <n v="6462"/>
    <x v="12"/>
    <x v="9"/>
    <n v="3.2209151"/>
    <n v="0"/>
    <n v="32.879687138900003"/>
    <n v="3.6087062756400002E-6"/>
    <n v="3.0516880571199998"/>
    <n v="209.15347691299999"/>
    <n v="22.991413012100001"/>
    <n v="3.90436777157"/>
    <n v="1.95218388579"/>
  </r>
  <r>
    <n v="6462"/>
    <x v="12"/>
    <x v="10"/>
    <n v="756.91504850000001"/>
    <n v="7.6464189020800002E-4"/>
    <n v="24.448063380600001"/>
    <n v="0.26985764598099998"/>
    <n v="2.5809314938500001"/>
    <n v="252.32774039200001"/>
    <n v="543.35554377200003"/>
    <n v="9.0616231544900003"/>
    <n v="4.5308115772399997"/>
  </r>
  <r>
    <n v="6462"/>
    <x v="12"/>
    <x v="11"/>
    <n v="151.3830097"/>
    <n v="9.4692935868399995E-5"/>
    <n v="43.388089468899999"/>
    <n v="4.09929585018E-2"/>
    <n v="3.55171586185"/>
    <n v="385.60081340599999"/>
    <n v="23.362650065499999"/>
    <n v="3.6168041804"/>
    <n v="1.8084020902"/>
  </r>
  <r>
    <n v="6462"/>
    <x v="13"/>
    <x v="0"/>
    <n v="1459.0745403000001"/>
    <n v="5.3732362585999997E-2"/>
    <n v="124.250941457"/>
    <n v="6.3908398104000002"/>
    <n v="8.8763552688599994"/>
    <n v="313.63765193799998"/>
    <n v="1137.7360746100001"/>
    <n v="64.168789552700005"/>
    <n v="32.084394776300002"/>
  </r>
  <r>
    <n v="6462"/>
    <x v="13"/>
    <x v="1"/>
    <n v="425.1607932"/>
    <n v="3.8113764489699997E-2"/>
    <n v="708.94409571100005"/>
    <n v="0.61624129567800001"/>
    <n v="37.215662047899997"/>
    <n v="295.21623678200001"/>
    <n v="309.72826060099999"/>
    <n v="58.737980904700002"/>
    <n v="29.368990452399999"/>
  </r>
  <r>
    <n v="6462"/>
    <x v="13"/>
    <x v="2"/>
    <n v="692.49674649999997"/>
    <n v="7.8799087507100008E-3"/>
    <n v="576.632868336"/>
    <n v="0.31764014067200003"/>
    <n v="29.475995683899999"/>
    <n v="438.628057625"/>
    <n v="367.31542651799998"/>
    <n v="74.322283928199994"/>
    <n v="37.161141964099997"/>
  </r>
  <r>
    <n v="6462"/>
    <x v="13"/>
    <x v="3"/>
    <n v="924.40263370000002"/>
    <n v="7.4453804403300003E-2"/>
    <n v="1822.84908492"/>
    <n v="2.1987422788700002"/>
    <n v="89.650741918400001"/>
    <n v="589.76603246299999"/>
    <n v="668.59915839099995"/>
    <n v="216.16006264200001"/>
    <n v="108.08003132100001"/>
  </r>
  <r>
    <n v="6462"/>
    <x v="13"/>
    <x v="4"/>
    <n v="412.2771328"/>
    <n v="4.2696147666299999E-4"/>
    <n v="744.10695505700005"/>
    <n v="0.14014974669399999"/>
    <n v="37.232356072599998"/>
    <n v="753.94944471500003"/>
    <n v="220.513104183"/>
    <n v="38.808991250799998"/>
    <n v="19.404495625399999"/>
  </r>
  <r>
    <n v="6462"/>
    <x v="13"/>
    <x v="5"/>
    <n v="180.37124560000001"/>
    <n v="4.4545532108499999E-4"/>
    <n v="545.754388834"/>
    <n v="6.3194243129000002E-2"/>
    <n v="30.581513820600001"/>
    <n v="937.84329442499995"/>
    <n v="135.51071316299999"/>
    <n v="31.088036958"/>
    <n v="15.544018479"/>
  </r>
  <r>
    <n v="6462"/>
    <x v="13"/>
    <x v="6"/>
    <n v="0"/>
    <n v="0"/>
    <n v="166.56957034800001"/>
    <n v="2.5746641746700001E-5"/>
    <n v="12.078352350499999"/>
    <n v="520.70180533799999"/>
    <n v="44.4464929548"/>
    <n v="11.133742836"/>
    <n v="5.5668714180199999"/>
  </r>
  <r>
    <n v="6462"/>
    <x v="13"/>
    <x v="7"/>
    <n v="0"/>
    <n v="0"/>
    <n v="57.1028234383"/>
    <n v="1.7151113108499999E-5"/>
    <n v="6.1660174833100001"/>
    <n v="219.86862998000001"/>
    <n v="45.976592369199999"/>
    <n v="8.8546511019099992"/>
    <n v="4.42732555096"/>
  </r>
  <r>
    <n v="6462"/>
    <x v="13"/>
    <x v="8"/>
    <n v="9.6627452999999992"/>
    <n v="0"/>
    <n v="25.206701919899999"/>
    <n v="9.6418891604500003E-6"/>
    <n v="3.8930466408100002"/>
    <n v="104.18704133599999"/>
    <n v="38.119142166499998"/>
    <n v="6.6910851223999996"/>
    <n v="3.3455425611999998"/>
  </r>
  <r>
    <n v="6462"/>
    <x v="13"/>
    <x v="9"/>
    <n v="0"/>
    <n v="0"/>
    <n v="16.5003316777"/>
    <n v="7.1441730231400004E-6"/>
    <n v="3.1773084982299999"/>
    <n v="55.185058054899997"/>
    <n v="36.438870474200002"/>
    <n v="6.0026157574600001"/>
    <n v="3.00130787873"/>
  </r>
  <r>
    <n v="6462"/>
    <x v="13"/>
    <x v="10"/>
    <n v="286.66144389999999"/>
    <n v="0"/>
    <n v="11.848308771899999"/>
    <n v="9.2295847919699997E-2"/>
    <n v="2.3972672263199999"/>
    <n v="199.88993777600001"/>
    <n v="155.54334760500001"/>
    <n v="4.6766935812800003"/>
    <n v="2.3383467906400002"/>
  </r>
  <r>
    <n v="6462"/>
    <x v="13"/>
    <x v="11"/>
    <n v="19.325490599999998"/>
    <n v="0"/>
    <n v="11.0027005226"/>
    <n v="1.07528566225E-5"/>
    <n v="2.2954672929400002"/>
    <n v="96.963329680399994"/>
    <n v="26.349262875600001"/>
    <n v="4.44889393358"/>
    <n v="2.22444696679"/>
  </r>
  <r>
    <n v="6462"/>
    <x v="14"/>
    <x v="0"/>
    <n v="534.67190660000006"/>
    <n v="1.4778906229200001E-4"/>
    <n v="12.770561565"/>
    <n v="0.193925964856"/>
    <n v="2.13049796023"/>
    <n v="185.55192691799999"/>
    <n v="377.97156342900001"/>
    <n v="5.7661140172599996"/>
    <n v="2.8830570086299998"/>
  </r>
  <r>
    <n v="6462"/>
    <x v="14"/>
    <x v="1"/>
    <n v="3990.7138089"/>
    <n v="1.3651987512799999"/>
    <n v="3892.4683500400001"/>
    <n v="121.39280808300001"/>
    <n v="192.27141029000001"/>
    <n v="261.12031643699999"/>
    <n v="2969.13780804"/>
    <n v="1003.3151055"/>
    <n v="501.65755274899999"/>
  </r>
  <r>
    <n v="6462"/>
    <x v="14"/>
    <x v="2"/>
    <n v="1159.529436"/>
    <n v="0.62700309077600003"/>
    <n v="9121.3155188000001"/>
    <n v="120.95449364300001"/>
    <n v="417.30571286200001"/>
    <n v="681.97383910799999"/>
    <n v="529.460155289"/>
    <n v="519.92647857999998"/>
    <n v="259.96323928999999"/>
  </r>
  <r>
    <n v="6462"/>
    <x v="14"/>
    <x v="3"/>
    <n v="1172.4130964000001"/>
    <n v="0.31941556429099999"/>
    <n v="4836.9359242"/>
    <n v="17.5749771043"/>
    <n v="225.07496456199999"/>
    <n v="768.89750453199997"/>
    <n v="686.48943640799996"/>
    <n v="451.80954925499998"/>
    <n v="225.90477462800001"/>
  </r>
  <r>
    <n v="6462"/>
    <x v="14"/>
    <x v="4"/>
    <n v="12.8836604"/>
    <n v="0"/>
    <n v="2615.5371381499999"/>
    <n v="6.4261768255599995E-4"/>
    <n v="122.038139481"/>
    <n v="1005.85329566"/>
    <n v="28.0507127604"/>
    <n v="16.514674551900001"/>
    <n v="8.2573372759399994"/>
  </r>
  <r>
    <n v="6462"/>
    <x v="14"/>
    <x v="5"/>
    <n v="0"/>
    <n v="0"/>
    <n v="686.49051599899997"/>
    <n v="3.1757411665500002E-5"/>
    <n v="35.453058424200002"/>
    <n v="945.53202108799996"/>
    <n v="41.529268713800001"/>
    <n v="13.760991174400001"/>
    <n v="6.8804955872200004"/>
  </r>
  <r>
    <n v="6462"/>
    <x v="14"/>
    <x v="6"/>
    <n v="0"/>
    <n v="0"/>
    <n v="205.84637400299999"/>
    <n v="1.95044334602E-5"/>
    <n v="12.968049715699999"/>
    <n v="456.37092572199998"/>
    <n v="46.965681743899999"/>
    <n v="9.8111208674100006"/>
    <n v="4.9055604337099998"/>
  </r>
  <r>
    <n v="6462"/>
    <x v="14"/>
    <x v="7"/>
    <n v="35.430066099999998"/>
    <n v="0"/>
    <n v="67.856090186599999"/>
    <n v="7.7760631981899997E-3"/>
    <n v="6.2962972421299996"/>
    <n v="223.87643430899999"/>
    <n v="44.346854639100002"/>
    <n v="7.8993959497799997"/>
    <n v="3.9496979748899999"/>
  </r>
  <r>
    <n v="6462"/>
    <x v="14"/>
    <x v="8"/>
    <n v="283.44052879999998"/>
    <n v="5.3582157078600003E-6"/>
    <n v="29.860481821299999"/>
    <n v="8.7647649397600003E-2"/>
    <n v="4.1216130799400004"/>
    <n v="251.332388651"/>
    <n v="171.71298690399999"/>
    <n v="7.4205399646299997"/>
    <n v="3.7102699823199998"/>
  </r>
  <r>
    <n v="6462"/>
    <x v="14"/>
    <x v="9"/>
    <n v="682.83400119999999"/>
    <n v="1.88546071836E-3"/>
    <n v="25.988416641499999"/>
    <n v="0.24486609948499999"/>
    <n v="3.3507339974099999"/>
    <n v="272.86663824499999"/>
    <n v="531.27203578700005"/>
    <n v="10.063471250099999"/>
    <n v="5.0317356250599996"/>
  </r>
  <r>
    <n v="6462"/>
    <x v="14"/>
    <x v="10"/>
    <n v="0"/>
    <n v="0"/>
    <n v="40.344402755899999"/>
    <n v="3.8388220138899998E-4"/>
    <n v="3.81252195756"/>
    <n v="285.25472278699999"/>
    <n v="16.711424158100002"/>
    <n v="4.1595317864999997"/>
    <n v="2.0797658932499998"/>
  </r>
  <r>
    <n v="6462"/>
    <x v="14"/>
    <x v="11"/>
    <n v="0"/>
    <n v="0"/>
    <n v="13.721372248"/>
    <n v="8.7398848770999999E-6"/>
    <n v="1.66001420577"/>
    <n v="155.02486769800001"/>
    <n v="13.1445310622"/>
    <n v="2.6416071475599998"/>
    <n v="1.3208035737799999"/>
  </r>
  <r>
    <n v="6462"/>
    <x v="15"/>
    <x v="0"/>
    <n v="2006.6301073"/>
    <n v="6.7744373243400005E-2"/>
    <n v="729.96723933600003"/>
    <n v="1.21063936436"/>
    <n v="41.317135106899997"/>
    <n v="320.907082027"/>
    <n v="1708.51106787"/>
    <n v="143.52334423900001"/>
    <n v="71.761672119500005"/>
  </r>
  <r>
    <n v="6462"/>
    <x v="15"/>
    <x v="1"/>
    <n v="2773.2079011000001"/>
    <n v="0.88609818654700001"/>
    <n v="4049.2998695699998"/>
    <n v="95.583688299399995"/>
    <n v="195.77077923300001"/>
    <n v="310.80200785800002"/>
    <n v="1691.45152024"/>
    <n v="994.67789235999999"/>
    <n v="497.33894617999999"/>
  </r>
  <r>
    <n v="6462"/>
    <x v="15"/>
    <x v="2"/>
    <n v="969.49544509999998"/>
    <n v="0.89400558521399998"/>
    <n v="9302.2652168999994"/>
    <n v="18.0000615354"/>
    <n v="429.525764831"/>
    <n v="523.02817311800004"/>
    <n v="584.50529639800004"/>
    <n v="513.48456368899997"/>
    <n v="256.74228184399999"/>
  </r>
  <r>
    <n v="6462"/>
    <x v="15"/>
    <x v="3"/>
    <n v="940.50720920000003"/>
    <n v="0.22745492248099999"/>
    <n v="4941.8231965599998"/>
    <n v="3.4238370442799999"/>
    <n v="228.136064202"/>
    <n v="583.12757442999998"/>
    <n v="502.20258927600003"/>
    <n v="373.08653469299998"/>
    <n v="186.54326734599999"/>
  </r>
  <r>
    <n v="6462"/>
    <x v="15"/>
    <x v="4"/>
    <n v="9.6627452999999992"/>
    <n v="0"/>
    <n v="2010.39480828"/>
    <n v="7.9335885902600005E-4"/>
    <n v="95.179412266300005"/>
    <n v="919.06252425100001"/>
    <n v="23.571564139300001"/>
    <n v="16.3022781124"/>
    <n v="8.1511390561999999"/>
  </r>
  <r>
    <n v="6462"/>
    <x v="15"/>
    <x v="5"/>
    <n v="12.8836604"/>
    <n v="0"/>
    <n v="538.73950270900002"/>
    <n v="4.06644062411E-5"/>
    <n v="29.822623003099999"/>
    <n v="1041.6740652999999"/>
    <n v="37.863903858800001"/>
    <n v="16.591571076400001"/>
    <n v="8.2957855381899996"/>
  </r>
  <r>
    <n v="6462"/>
    <x v="15"/>
    <x v="6"/>
    <n v="41.871896300000003"/>
    <n v="0"/>
    <n v="164.32787764"/>
    <n v="7.77652157419E-3"/>
    <n v="11.305410455900001"/>
    <n v="630.33385283699999"/>
    <n v="37.5349182454"/>
    <n v="9.3522338834699994"/>
    <n v="4.6761169417300001"/>
  </r>
  <r>
    <n v="6462"/>
    <x v="15"/>
    <x v="7"/>
    <n v="0"/>
    <n v="0"/>
    <n v="55.984804285499997"/>
    <n v="1.28331366335E-5"/>
    <n v="5.67036289244"/>
    <n v="280.66403605099998"/>
    <n v="43.530877766300001"/>
    <n v="7.9641491999799996"/>
    <n v="3.9820745999899998"/>
  </r>
  <r>
    <n v="6462"/>
    <x v="15"/>
    <x v="8"/>
    <n v="0"/>
    <n v="0"/>
    <n v="23.9087514709"/>
    <n v="7.3946546398600002E-6"/>
    <n v="3.5023056934799999"/>
    <n v="115.50461654999999"/>
    <n v="37.440081371300003"/>
    <n v="5.9793766140600004"/>
    <n v="2.9896883070300002"/>
  </r>
  <r>
    <n v="6462"/>
    <x v="15"/>
    <x v="9"/>
    <n v="45.092811400000002"/>
    <n v="0"/>
    <n v="12.210939593100001"/>
    <n v="1.16438810375E-2"/>
    <n v="2.1891300397500002"/>
    <n v="91.869347753"/>
    <n v="24.254374286699999"/>
    <n v="3.5416818114100002"/>
    <n v="1.7708409057100001"/>
  </r>
  <r>
    <n v="6462"/>
    <x v="15"/>
    <x v="10"/>
    <n v="885.75165249999998"/>
    <n v="1.5767451970799999E-3"/>
    <n v="30.612688693500001"/>
    <n v="0.33327619261500002"/>
    <n v="3.1936745394999999"/>
    <n v="298.46000300999998"/>
    <n v="665.328331682"/>
    <n v="10.4452595565"/>
    <n v="5.22262977827"/>
  </r>
  <r>
    <n v="6462"/>
    <x v="15"/>
    <x v="11"/>
    <n v="763.35687870000004"/>
    <n v="3.6913151132199999E-3"/>
    <n v="127.065033688"/>
    <n v="0.27840005087899999"/>
    <n v="8.5499716085199999"/>
    <n v="409.57476216700002"/>
    <n v="418.33517930300002"/>
    <n v="21.778538517600001"/>
    <n v="10.889269258800001"/>
  </r>
  <r>
    <n v="6462"/>
    <x v="16"/>
    <x v="0"/>
    <n v="969.49544509999998"/>
    <n v="3.4625973772200003E-2"/>
    <n v="257.187857748"/>
    <n v="1.1160991413600001"/>
    <n v="15.7950104153"/>
    <n v="373.57658660800001"/>
    <n v="734.63672561999999"/>
    <n v="77.259143441199996"/>
    <n v="38.629571720599998"/>
  </r>
  <r>
    <n v="6462"/>
    <x v="16"/>
    <x v="1"/>
    <n v="173.92941540000001"/>
    <n v="8.7804453088199995E-4"/>
    <n v="484.51661336299998"/>
    <n v="6.7703203328899994E-2"/>
    <n v="25.377941705600001"/>
    <n v="315.74845114499999"/>
    <n v="107.272850577"/>
    <n v="18.204591381499998"/>
    <n v="9.1022956907299992"/>
  </r>
  <r>
    <n v="6462"/>
    <x v="16"/>
    <x v="2"/>
    <n v="402.61438750000002"/>
    <n v="1.2352841044100001E-3"/>
    <n v="375.46433452600002"/>
    <n v="0.14500539431000001"/>
    <n v="20.877434503700002"/>
    <n v="544.283460418"/>
    <n v="234.38555960799999"/>
    <n v="35.289061830599998"/>
    <n v="17.644530915299999"/>
  </r>
  <r>
    <n v="6462"/>
    <x v="16"/>
    <x v="3"/>
    <n v="106.2901983"/>
    <n v="1.9121545387800002E-6"/>
    <n v="144.04262046100001"/>
    <n v="2.6169091238E-2"/>
    <n v="9.3223509421999999"/>
    <n v="532.38751185299998"/>
    <n v="31.6974312215"/>
    <n v="8.3553065834600009"/>
    <n v="4.1776532917300004"/>
  </r>
  <r>
    <n v="6462"/>
    <x v="16"/>
    <x v="4"/>
    <n v="157.8248399"/>
    <n v="0"/>
    <n v="59.447127814799998"/>
    <n v="4.2653852121000001E-2"/>
    <n v="5.8413370974500003"/>
    <n v="531.90231484399999"/>
    <n v="76.688331156999993"/>
    <n v="8.8816432719900007"/>
    <n v="4.4408216359899999"/>
  </r>
  <r>
    <n v="6462"/>
    <x v="16"/>
    <x v="5"/>
    <n v="28.988235899999999"/>
    <n v="0"/>
    <n v="29.6500704109"/>
    <n v="5.1880889164100004E-3"/>
    <n v="4.2118689376200003"/>
    <n v="300.489259699"/>
    <n v="34.346869108100002"/>
    <n v="7.2902992846999997"/>
    <n v="3.6451496423499998"/>
  </r>
  <r>
    <n v="6462"/>
    <x v="16"/>
    <x v="6"/>
    <n v="0"/>
    <n v="0"/>
    <n v="19.686617934800001"/>
    <n v="1.0681038820899999E-5"/>
    <n v="3.7092837583599998"/>
    <n v="127.927809569"/>
    <n v="43.604597316300001"/>
    <n v="7.0562889657300003"/>
    <n v="3.5281444828700002"/>
  </r>
  <r>
    <n v="6462"/>
    <x v="16"/>
    <x v="7"/>
    <n v="0"/>
    <n v="0"/>
    <n v="15.8455774467"/>
    <n v="8.9528892823900004E-6"/>
    <n v="3.3430766737200002"/>
    <n v="67.101419323399995"/>
    <n v="40.766222705099999"/>
    <n v="6.3333144618399997"/>
    <n v="3.1666572309199998"/>
  </r>
  <r>
    <n v="6462"/>
    <x v="16"/>
    <x v="8"/>
    <n v="235.12680230000001"/>
    <n v="0"/>
    <n v="13.966512074300001"/>
    <n v="6.7323022084600004E-2"/>
    <n v="3.0290440137500001"/>
    <n v="159.71111167800001"/>
    <n v="153.662213936"/>
    <n v="6.1785910365200003"/>
    <n v="3.0892955182600002"/>
  </r>
  <r>
    <n v="6462"/>
    <x v="16"/>
    <x v="9"/>
    <n v="0"/>
    <n v="0"/>
    <n v="10.018643666399999"/>
    <n v="2.4050409884700002E-5"/>
    <n v="2.0794313658600001"/>
    <n v="91.039490739100003"/>
    <n v="21.725270312300001"/>
    <n v="3.5893173900300002"/>
    <n v="1.7946586950100001"/>
  </r>
  <r>
    <n v="6462"/>
    <x v="16"/>
    <x v="10"/>
    <n v="1523.4928422999999"/>
    <n v="2.1278909000900001E-2"/>
    <n v="297.723081122"/>
    <n v="0.69475435403899999"/>
    <n v="18.976233906600001"/>
    <n v="404.816199643"/>
    <n v="1307.22526913"/>
    <n v="58.0168789604"/>
    <n v="29.0084394802"/>
  </r>
  <r>
    <n v="6462"/>
    <x v="16"/>
    <x v="11"/>
    <n v="1191.7385870000001"/>
    <n v="4.4335423349400001E-2"/>
    <n v="906.46854404099997"/>
    <n v="1.48004105955"/>
    <n v="48.339178936700002"/>
    <n v="379.24527377599998"/>
    <n v="971.51650823199998"/>
    <n v="152.035935892"/>
    <n v="76.017967945799995"/>
  </r>
  <r>
    <n v="6462"/>
    <x v="17"/>
    <x v="0"/>
    <n v="38.650981199999997"/>
    <n v="0"/>
    <n v="639.65922699500004"/>
    <n v="9.8115904025299992E-3"/>
    <n v="30.8745497283"/>
    <n v="422.367226313"/>
    <n v="9.9167813572300005"/>
    <n v="5.7005869928899999"/>
    <n v="2.85029349644"/>
  </r>
  <r>
    <n v="6462"/>
    <x v="17"/>
    <x v="1"/>
    <n v="2599.2784857000001"/>
    <n v="0.95703557874900003"/>
    <n v="3876.3562514700002"/>
    <n v="112.71061661900001"/>
    <n v="184.211985328"/>
    <n v="346.49697292000002"/>
    <n v="1659.60788467"/>
    <n v="721.90395076899995"/>
    <n v="360.95197538500003"/>
  </r>
  <r>
    <n v="6462"/>
    <x v="17"/>
    <x v="2"/>
    <n v="1491.2836913000001"/>
    <n v="0.91457495392199994"/>
    <n v="6943.0038706200003"/>
    <n v="107.73982751699999"/>
    <n v="320.453171559"/>
    <n v="625.84416153100005"/>
    <n v="757.57584830300004"/>
    <n v="650.26724350799998"/>
    <n v="325.13362175399999"/>
  </r>
  <r>
    <n v="6462"/>
    <x v="17"/>
    <x v="3"/>
    <n v="708.60132199999998"/>
    <n v="2.28872425414E-2"/>
    <n v="5032.4821626100002"/>
    <n v="0.52671545959699995"/>
    <n v="231.02723116799999"/>
    <n v="664.54529057599996"/>
    <n v="503.80998240600002"/>
    <n v="308.26507401399999"/>
    <n v="154.132537007"/>
  </r>
  <r>
    <n v="6462"/>
    <x v="17"/>
    <x v="4"/>
    <n v="615.19478409999999"/>
    <n v="9.7273984790599996E-2"/>
    <n v="3451.1277762499999"/>
    <n v="1.3722569674"/>
    <n v="161.087330364"/>
    <n v="925.68808533599997"/>
    <n v="318.32064543000001"/>
    <n v="201.76061615899999"/>
    <n v="100.88030808000001"/>
  </r>
  <r>
    <n v="6462"/>
    <x v="17"/>
    <x v="5"/>
    <n v="199.6967362"/>
    <n v="0"/>
    <n v="932.35211510700003"/>
    <n v="5.5192357119600001E-2"/>
    <n v="46.099994188899998"/>
    <n v="908.134645439"/>
    <n v="44.2195263184"/>
    <n v="16.456236703799998"/>
    <n v="8.2281183519199992"/>
  </r>
  <r>
    <n v="6462"/>
    <x v="17"/>
    <x v="6"/>
    <n v="16.104575499999999"/>
    <n v="0"/>
    <n v="289.61933517900002"/>
    <n v="2.9122195545999999E-5"/>
    <n v="17.591218153100002"/>
    <n v="806.14846257299996"/>
    <n v="40.216051401100003"/>
    <n v="11.8065815907"/>
    <n v="5.9032907953400002"/>
  </r>
  <r>
    <n v="6462"/>
    <x v="17"/>
    <x v="7"/>
    <n v="0"/>
    <n v="0"/>
    <n v="89.0332600789"/>
    <n v="1.49324441938E-5"/>
    <n v="7.3285085706000004"/>
    <n v="358.731465259"/>
    <n v="44.320085589999998"/>
    <n v="8.7452601255599998"/>
    <n v="4.3726300627799999"/>
  </r>
  <r>
    <n v="6462"/>
    <x v="17"/>
    <x v="8"/>
    <n v="0"/>
    <n v="0"/>
    <n v="34.510693461300001"/>
    <n v="1.0869966397300001E-5"/>
    <n v="4.3602971629600003"/>
    <n v="144.55505533100001"/>
    <n v="38.512152355300003"/>
    <n v="6.7722141733700001"/>
    <n v="3.38610708669"/>
  </r>
  <r>
    <n v="6462"/>
    <x v="17"/>
    <x v="9"/>
    <n v="286.66144389999999"/>
    <n v="0"/>
    <n v="15.6566108926"/>
    <n v="9.5959204186600006E-2"/>
    <n v="2.4853736021700001"/>
    <n v="124.223889067"/>
    <n v="216.24281651499999"/>
    <n v="5.3900952635500001"/>
    <n v="2.6950476317700001"/>
  </r>
  <r>
    <n v="6462"/>
    <x v="17"/>
    <x v="10"/>
    <n v="67.639217099999996"/>
    <n v="0"/>
    <n v="11.500261892899999"/>
    <n v="1.94792556467E-2"/>
    <n v="1.76036612003"/>
    <n v="208.180036403"/>
    <n v="12.4125327275"/>
    <n v="2.2123839864699999"/>
    <n v="1.1061919932399999"/>
  </r>
  <r>
    <n v="6462"/>
    <x v="17"/>
    <x v="11"/>
    <n v="151.3830097"/>
    <n v="0"/>
    <n v="5.0983214095899996"/>
    <n v="5.1269250679300001E-2"/>
    <n v="0.90925803397799998"/>
    <n v="81.804779526399997"/>
    <n v="89.125013964600001"/>
    <n v="2.1751490794400001"/>
    <n v="1.0875745397200001"/>
  </r>
  <r>
    <n v="6462"/>
    <x v="18"/>
    <x v="0"/>
    <n v="86.964707700000005"/>
    <n v="0"/>
    <n v="6.6847263466099998"/>
    <n v="2.8394907115099999E-2"/>
    <n v="1.0711875467200001"/>
    <n v="185.61513128999999"/>
    <n v="39.3642386836"/>
    <n v="1.5106087229"/>
    <n v="0.75530436145099999"/>
  </r>
  <r>
    <n v="6462"/>
    <x v="18"/>
    <x v="1"/>
    <n v="2467.2209665999999"/>
    <n v="0.29808437501200002"/>
    <n v="460.585095013"/>
    <n v="26.713498414099998"/>
    <n v="27.160943593799999"/>
    <n v="276.87563839500001"/>
    <n v="1883.96882136"/>
    <n v="208.02594654500001"/>
    <n v="104.012973272"/>
  </r>
  <r>
    <n v="6462"/>
    <x v="18"/>
    <x v="2"/>
    <n v="599.09020859999998"/>
    <n v="0.17046776005799999"/>
    <n v="2526.46130627"/>
    <n v="2.0102431734400001"/>
    <n v="122.610348805"/>
    <n v="675.466774751"/>
    <n v="416.23398771000001"/>
    <n v="171.37965713400001"/>
    <n v="85.689828567099994"/>
  </r>
  <r>
    <n v="6462"/>
    <x v="18"/>
    <x v="3"/>
    <n v="0"/>
    <n v="0"/>
    <n v="672.55803455199998"/>
    <n v="7.1123381685300001E-5"/>
    <n v="33.518057888800001"/>
    <n v="671.42711240000006"/>
    <n v="19.689444162200001"/>
    <n v="9.6388334023399995"/>
    <n v="4.8194167011699998"/>
  </r>
  <r>
    <n v="6462"/>
    <x v="18"/>
    <x v="4"/>
    <n v="3.2209151"/>
    <n v="0"/>
    <n v="200.50401464000001"/>
    <n v="1.5698235189600001E-5"/>
    <n v="12.7560041361"/>
    <n v="687.81123396199996"/>
    <n v="30.331156849300001"/>
    <n v="9.1396370979700006"/>
    <n v="4.5698185489799998"/>
  </r>
  <r>
    <n v="6462"/>
    <x v="18"/>
    <x v="5"/>
    <n v="9.6627452999999992"/>
    <n v="0"/>
    <n v="60.904206937399998"/>
    <n v="7.81158546345E-6"/>
    <n v="5.2870531913600001"/>
    <n v="355.10979431200002"/>
    <n v="36.031968021899999"/>
    <n v="6.7753445618599999"/>
    <n v="3.3876722809299999"/>
  </r>
  <r>
    <n v="6462"/>
    <x v="18"/>
    <x v="6"/>
    <n v="0"/>
    <n v="0"/>
    <n v="28.403130779200001"/>
    <n v="1.0366772840499999E-5"/>
    <n v="3.9711088975300002"/>
    <n v="156.30864803"/>
    <n v="44.434934027700002"/>
    <n v="6.8047295930700002"/>
    <n v="3.4023647965400001"/>
  </r>
  <r>
    <n v="6462"/>
    <x v="18"/>
    <x v="7"/>
    <n v="0"/>
    <n v="0"/>
    <n v="18.3509404319"/>
    <n v="9.4586338823000007E-6"/>
    <n v="3.4425975686100001"/>
    <n v="78.593405788499993"/>
    <n v="43.2596278583"/>
    <n v="6.5541831893599998"/>
    <n v="3.2770915946799999"/>
  </r>
  <r>
    <n v="6462"/>
    <x v="18"/>
    <x v="8"/>
    <n v="0"/>
    <n v="0"/>
    <n v="15.6288651113"/>
    <n v="1.0272865215800001E-5"/>
    <n v="3.3012476959899999"/>
    <n v="48.180535097800004"/>
    <n v="41.980377153399999"/>
    <n v="6.4066223637300004"/>
    <n v="3.2033111818700002"/>
  </r>
  <r>
    <n v="6462"/>
    <x v="18"/>
    <x v="9"/>
    <n v="3781.3543273999999"/>
    <n v="0.91835050610400004"/>
    <n v="2210.4182904300001"/>
    <n v="76.849844342799997"/>
    <n v="111.339422504"/>
    <n v="391.67577189799999"/>
    <n v="2861.6275313800002"/>
    <n v="678.22811106500001"/>
    <n v="339.114055533"/>
  </r>
  <r>
    <n v="6462"/>
    <x v="18"/>
    <x v="10"/>
    <n v="412.2771328"/>
    <n v="6.8747776285700002E-3"/>
    <n v="4117.6146315699998"/>
    <n v="0.30261953564299998"/>
    <n v="190.02078712799999"/>
    <n v="410.52180762"/>
    <n v="243.19256196200001"/>
    <n v="132.34614007299999"/>
    <n v="66.173070036400006"/>
  </r>
  <r>
    <n v="6462"/>
    <x v="18"/>
    <x v="11"/>
    <n v="4229.0615263"/>
    <n v="0.80221910009099995"/>
    <n v="3714.8996523999999"/>
    <n v="1405.3014502799999"/>
    <n v="173.67824199899999"/>
    <n v="390.39845439300001"/>
    <n v="1133.7175566000001"/>
    <n v="1162.9531689099999"/>
    <n v="581.47658445499997"/>
  </r>
  <r>
    <n v="6462"/>
    <x v="19"/>
    <x v="0"/>
    <n v="6686.6197475999998"/>
    <n v="3.8555354352200002"/>
    <n v="27375.622728099999"/>
    <n v="1753.8274307500001"/>
    <n v="1243.4961237699999"/>
    <n v="330.14276400699998"/>
    <n v="2611.5323914400001"/>
    <n v="2609.6798945800001"/>
    <n v="1304.8399472900001"/>
  </r>
  <r>
    <n v="6462"/>
    <x v="19"/>
    <x v="1"/>
    <n v="4940.8837634000001"/>
    <n v="4.5758393899999996"/>
    <n v="18620.628144999999"/>
    <n v="966.15826132400002"/>
    <n v="841.06059668099999"/>
    <n v="324.42746514200002"/>
    <n v="2041.6123368200001"/>
    <n v="2172.4949402900002"/>
    <n v="1086.24747015"/>
  </r>
  <r>
    <n v="6462"/>
    <x v="19"/>
    <x v="2"/>
    <n v="1272.2614645000001"/>
    <n v="1.1595901769200001"/>
    <n v="17671.520584499998"/>
    <n v="51.962198081300002"/>
    <n v="789.66760900199995"/>
    <n v="478.64265497299999"/>
    <n v="647.11610067000004"/>
    <n v="669.43473170799996"/>
    <n v="334.71736585399998"/>
  </r>
  <r>
    <n v="6462"/>
    <x v="19"/>
    <x v="3"/>
    <n v="312.42876469999999"/>
    <n v="4.4070106945400004E-3"/>
    <n v="6286.2039143900001"/>
    <n v="0.19769739552900001"/>
    <n v="282.23756105199999"/>
    <n v="795.68402203699998"/>
    <n v="146.74980914"/>
    <n v="123.33693045"/>
    <n v="61.668465224999998"/>
  </r>
  <r>
    <n v="6462"/>
    <x v="19"/>
    <x v="4"/>
    <n v="367.18432139999999"/>
    <n v="8.9353130701799992E-3"/>
    <n v="3594.47492878"/>
    <n v="0.31767008615999998"/>
    <n v="165.94326969299999"/>
    <n v="910.882391246"/>
    <n v="200.203834761"/>
    <n v="166.54055649399999"/>
    <n v="83.270278246999993"/>
  </r>
  <r>
    <n v="6462"/>
    <x v="19"/>
    <x v="5"/>
    <n v="0"/>
    <n v="0"/>
    <n v="1029.55251675"/>
    <n v="7.2942045700599996E-5"/>
    <n v="51.745537642000002"/>
    <n v="1041.19104152"/>
    <n v="29.330966499199999"/>
    <n v="17.570535480499998"/>
    <n v="8.7852677402699992"/>
  </r>
  <r>
    <n v="6462"/>
    <x v="19"/>
    <x v="6"/>
    <n v="0"/>
    <n v="0"/>
    <n v="307.82078136000001"/>
    <n v="1.9803393501E-5"/>
    <n v="18.749791867799999"/>
    <n v="998.58440449399995"/>
    <n v="37.299763085099997"/>
    <n v="12.560751228199999"/>
    <n v="6.2803756140899996"/>
  </r>
  <r>
    <n v="6462"/>
    <x v="19"/>
    <x v="7"/>
    <n v="9.6627452999999992"/>
    <n v="0"/>
    <n v="93.276675395799998"/>
    <n v="1.1207240079699999E-5"/>
    <n v="7.3975378010400004"/>
    <n v="533.70796098100004"/>
    <n v="38.568793809799999"/>
    <n v="8.0196825801500005"/>
    <n v="4.0098412900699998"/>
  </r>
  <r>
    <n v="6462"/>
    <x v="19"/>
    <x v="8"/>
    <n v="115.9529436"/>
    <n v="0"/>
    <n v="33.853552738600001"/>
    <n v="3.7352763711300002E-2"/>
    <n v="3.7883868092699999"/>
    <n v="284.24582127899998"/>
    <n v="76.084896492599995"/>
    <n v="5.7201975328600003"/>
    <n v="2.8600987664300002"/>
  </r>
  <r>
    <n v="6462"/>
    <x v="19"/>
    <x v="9"/>
    <n v="921.18171859999995"/>
    <n v="3.0927788033899999E-2"/>
    <n v="66.815882448799996"/>
    <n v="0.63610281948500003"/>
    <n v="5.9588920933500003"/>
    <n v="312.349687851"/>
    <n v="745.54596355299998"/>
    <n v="15.83797521"/>
    <n v="7.9189876050199999"/>
  </r>
  <r>
    <n v="6462"/>
    <x v="19"/>
    <x v="10"/>
    <n v="125.61568889999999"/>
    <n v="0"/>
    <n v="51.324492166699997"/>
    <n v="3.3707548321200001E-2"/>
    <n v="3.8235195829099999"/>
    <n v="344.45540683899998"/>
    <n v="25.841425046000001"/>
    <n v="4.3121645430099997"/>
    <n v="2.1560822715099999"/>
  </r>
  <r>
    <n v="6462"/>
    <x v="19"/>
    <x v="11"/>
    <n v="1987.3046167"/>
    <n v="0.353071192945"/>
    <n v="51.871360561300001"/>
    <n v="41.233524024700003"/>
    <n v="3.6433497419899998"/>
    <n v="249.69463695900001"/>
    <n v="1505.19467177"/>
    <n v="151.62963958899999"/>
    <n v="75.814819794599998"/>
  </r>
  <r>
    <n v="6462"/>
    <x v="20"/>
    <x v="0"/>
    <n v="151.3830097"/>
    <n v="3.9675324458000004E-3"/>
    <n v="1533.09009133"/>
    <n v="0.108668352449"/>
    <n v="75.277686307099998"/>
    <n v="366.041103265"/>
    <n v="88.082829448499993"/>
    <n v="56.171801178800003"/>
    <n v="28.085900589400001"/>
  </r>
  <r>
    <n v="6462"/>
    <x v="20"/>
    <x v="1"/>
    <n v="1607.2366348999999"/>
    <n v="0.36351400539899997"/>
    <n v="968.84092171199995"/>
    <n v="27.919120984799999"/>
    <n v="47.873752593399999"/>
    <n v="324.495169154"/>
    <n v="1011.67528813"/>
    <n v="444.45875841399999"/>
    <n v="222.22937920699999"/>
  </r>
  <r>
    <n v="6462"/>
    <x v="20"/>
    <x v="2"/>
    <n v="2167.6758623000001"/>
    <n v="1.01909754025"/>
    <n v="7375.0910370800002"/>
    <n v="80.502603183900007"/>
    <n v="348.18301236399998"/>
    <n v="372.52152375600002"/>
    <n v="1227.17061661"/>
    <n v="1044.54504406"/>
    <n v="522.27252203"/>
  </r>
  <r>
    <n v="6462"/>
    <x v="20"/>
    <x v="3"/>
    <n v="1130.5412001"/>
    <n v="0.73975379627399995"/>
    <n v="10634.6622176"/>
    <n v="65.851649299399995"/>
    <n v="488.481635654"/>
    <n v="504.925197927"/>
    <n v="616.69116878199998"/>
    <n v="609.96636663000004"/>
    <n v="304.98318331500002"/>
  </r>
  <r>
    <n v="6462"/>
    <x v="20"/>
    <x v="4"/>
    <n v="289.88235900000001"/>
    <n v="2.7921553215E-3"/>
    <n v="3809.5556619099998"/>
    <n v="0.160307565106"/>
    <n v="174.33058683799999"/>
    <n v="890.653108148"/>
    <n v="152.86947611900001"/>
    <n v="107.221565146"/>
    <n v="53.610782573100003"/>
  </r>
  <r>
    <n v="6462"/>
    <x v="20"/>
    <x v="5"/>
    <n v="45.092811400000002"/>
    <n v="0"/>
    <n v="1194.6895891500001"/>
    <n v="1.04675745422E-2"/>
    <n v="59.2900257051"/>
    <n v="1130.7804171600001"/>
    <n v="33.429170983900001"/>
    <n v="18.030861532700001"/>
    <n v="9.0154307663399997"/>
  </r>
  <r>
    <n v="6462"/>
    <x v="20"/>
    <x v="6"/>
    <n v="3.2209151"/>
    <n v="0"/>
    <n v="351.87374598100001"/>
    <n v="2.59977831474E-5"/>
    <n v="20.6860901296"/>
    <n v="840.58985717400003"/>
    <n v="42.404137337000002"/>
    <n v="12.5568890899"/>
    <n v="6.2784445449700002"/>
  </r>
  <r>
    <n v="6462"/>
    <x v="20"/>
    <x v="7"/>
    <n v="12.8836604"/>
    <n v="0"/>
    <n v="102.828309531"/>
    <n v="1.04250467667E-5"/>
    <n v="7.4828291283399997"/>
    <n v="380.20544098800002"/>
    <n v="38.997257708100001"/>
    <n v="7.5210002383000001"/>
    <n v="3.76050011915"/>
  </r>
  <r>
    <n v="6462"/>
    <x v="20"/>
    <x v="8"/>
    <n v="77.301962399999994"/>
    <n v="0"/>
    <n v="37.304009232299997"/>
    <n v="2.0714313266400001E-2"/>
    <n v="4.1848145088199997"/>
    <n v="221.888439256"/>
    <n v="41.0667961909"/>
    <n v="6.2976599148099996"/>
    <n v="3.1488299573999998"/>
  </r>
  <r>
    <n v="6462"/>
    <x v="20"/>
    <x v="9"/>
    <n v="99.848368100000002"/>
    <n v="0"/>
    <n v="16.3831607688"/>
    <n v="2.8181390602499998E-2"/>
    <n v="2.4139941761300001"/>
    <n v="156.14394212799999"/>
    <n v="46.432745692399997"/>
    <n v="3.8853348466100002"/>
    <n v="1.9426674233100001"/>
  </r>
  <r>
    <n v="6462"/>
    <x v="20"/>
    <x v="10"/>
    <n v="48.313726500000001"/>
    <n v="0"/>
    <n v="6.0227504633400004"/>
    <n v="1.01412242875E-2"/>
    <n v="0.99696016093700002"/>
    <n v="88.744616595899998"/>
    <n v="11.7764207303"/>
    <n v="1.54628418237"/>
    <n v="0.77314209118499999"/>
  </r>
  <r>
    <n v="6462"/>
    <x v="20"/>
    <x v="11"/>
    <n v="518.56733110000005"/>
    <n v="5.6701720133600004E-6"/>
    <n v="9.7059222371300002"/>
    <n v="0.163381677591"/>
    <n v="1.53557457129"/>
    <n v="320.40193939199997"/>
    <n v="237.31559540000001"/>
    <n v="3.6273377412199999"/>
    <n v="1.8136688706099999"/>
  </r>
  <r>
    <n v="6462"/>
    <x v="21"/>
    <x v="0"/>
    <n v="383.2888969"/>
    <n v="7.2592035752900002E-6"/>
    <n v="11.495193582200001"/>
    <n v="0.117928220205"/>
    <n v="1.72433855071"/>
    <n v="306.53274324199998"/>
    <n v="148.27223498399999"/>
    <n v="3.9649676598500001"/>
    <n v="1.9824838299300001"/>
  </r>
  <r>
    <n v="6462"/>
    <x v="21"/>
    <x v="1"/>
    <n v="1014.5882564999999"/>
    <n v="3.3486859760799999E-3"/>
    <n v="54.278106467800001"/>
    <n v="0.38517870695400003"/>
    <n v="5.60684574269"/>
    <n v="426.55210452599999"/>
    <n v="734.11895786100001"/>
    <n v="22.427240320799999"/>
    <n v="11.2136201604"/>
  </r>
  <r>
    <n v="6462"/>
    <x v="21"/>
    <x v="2"/>
    <n v="119.1738587"/>
    <n v="0"/>
    <n v="107.938948301"/>
    <n v="3.0214139071900001E-2"/>
    <n v="8.2127053656799998"/>
    <n v="545.35193198699994"/>
    <n v="40.854115445700003"/>
    <n v="7.8544677070700004"/>
    <n v="3.9272338535300002"/>
  </r>
  <r>
    <n v="6462"/>
    <x v="21"/>
    <x v="3"/>
    <n v="415.49804790000002"/>
    <n v="0"/>
    <n v="52.587282655300001"/>
    <n v="0.125482881745"/>
    <n v="5.5361341777800002"/>
    <n v="465.399724268"/>
    <n v="237.13315784"/>
    <n v="10.781019343700001"/>
    <n v="5.3905096718600003"/>
  </r>
  <r>
    <n v="6462"/>
    <x v="21"/>
    <x v="4"/>
    <n v="25.7673208"/>
    <n v="0"/>
    <n v="43.314662970699999"/>
    <n v="3.9565352579600003E-3"/>
    <n v="6.0940086355399998"/>
    <n v="300.954835409"/>
    <n v="41.424274006399997"/>
    <n v="10.4719699457"/>
    <n v="5.2359849728299999"/>
  </r>
  <r>
    <n v="6462"/>
    <x v="21"/>
    <x v="5"/>
    <n v="0"/>
    <n v="0"/>
    <n v="25.461623686799999"/>
    <n v="1.7173967420699999E-5"/>
    <n v="4.7632235749499996"/>
    <n v="140.95504589999999"/>
    <n v="43.9567259401"/>
    <n v="9.1577771486100001"/>
    <n v="4.5788885743099996"/>
  </r>
  <r>
    <n v="6462"/>
    <x v="21"/>
    <x v="6"/>
    <n v="19.325490599999998"/>
    <n v="0"/>
    <n v="26.911306396800001"/>
    <n v="4.2324513426399997E-5"/>
    <n v="5.7276924418600004"/>
    <n v="105.591233836"/>
    <n v="55.323927572700001"/>
    <n v="11.709113305400001"/>
    <n v="5.8545566527100004"/>
  </r>
  <r>
    <n v="6462"/>
    <x v="21"/>
    <x v="7"/>
    <n v="0"/>
    <n v="0"/>
    <n v="25.739114380899998"/>
    <n v="2.7559794724399998E-5"/>
    <n v="5.6520729871900004"/>
    <n v="59.451015908400002"/>
    <n v="48.886219169699999"/>
    <n v="11.014029634"/>
    <n v="5.507014817"/>
  </r>
  <r>
    <n v="6462"/>
    <x v="21"/>
    <x v="8"/>
    <n v="731.14772770000002"/>
    <n v="4.82213744789E-4"/>
    <n v="46.261200621299999"/>
    <n v="0.27827936056199998"/>
    <n v="7.2449909629800002"/>
    <n v="254.51077579899999"/>
    <n v="624.06208609700002"/>
    <n v="17.833386228199998"/>
    <n v="8.9166931141100001"/>
  </r>
  <r>
    <n v="6462"/>
    <x v="21"/>
    <x v="9"/>
    <n v="132.05751910000001"/>
    <n v="0"/>
    <n v="51.842473088799998"/>
    <n v="3.7712103528400001E-2"/>
    <n v="5.9875440014599999"/>
    <n v="389.544465608"/>
    <n v="70.695054102300006"/>
    <n v="9.0840230878400003"/>
    <n v="4.5420115439200002"/>
  </r>
  <r>
    <n v="6462"/>
    <x v="21"/>
    <x v="10"/>
    <n v="212.5803966"/>
    <n v="0"/>
    <n v="18.134376726300001"/>
    <n v="7.8963293596900005E-2"/>
    <n v="2.4421959626"/>
    <n v="180.395588471"/>
    <n v="162.38670760900001"/>
    <n v="5.2850089494599999"/>
    <n v="2.6425044747299999"/>
  </r>
  <r>
    <n v="6462"/>
    <x v="21"/>
    <x v="11"/>
    <n v="1320.5751909999999"/>
    <n v="2.4419696897E-2"/>
    <n v="252.48230088299999"/>
    <n v="0.60850848019399995"/>
    <n v="17.272792881600001"/>
    <n v="485.56161802100002"/>
    <n v="1078.14615886"/>
    <n v="52.584538049599999"/>
    <n v="26.292269024799999"/>
  </r>
  <r>
    <n v="6462"/>
    <x v="22"/>
    <x v="0"/>
    <n v="5601.1713589000001"/>
    <n v="3.6194345645300001"/>
    <n v="7888.1467795299995"/>
    <n v="312.59172331399998"/>
    <n v="372.35605396300002"/>
    <n v="994.94704187000002"/>
    <n v="3559.6912453499999"/>
    <n v="1899.2567633000001"/>
    <n v="949.62838165200003"/>
  </r>
  <r>
    <n v="6462"/>
    <x v="22"/>
    <x v="1"/>
    <n v="750.47321829999998"/>
    <n v="0.198008187482"/>
    <n v="10854.2005742"/>
    <n v="1.08880254947"/>
    <n v="490.410317475"/>
    <n v="468.81103670700003"/>
    <n v="441.033518329"/>
    <n v="326.02999381000001"/>
    <n v="163.014996905"/>
  </r>
  <r>
    <n v="6462"/>
    <x v="22"/>
    <x v="2"/>
    <n v="199.6967362"/>
    <n v="3.7685438360299999E-4"/>
    <n v="4612.1127106499998"/>
    <n v="9.2158059434500006E-2"/>
    <n v="209.08179497399999"/>
    <n v="807.82224674400004"/>
    <n v="65.0269514079"/>
    <n v="45.9741254236"/>
    <n v="22.9870627118"/>
  </r>
  <r>
    <n v="6462"/>
    <x v="22"/>
    <x v="3"/>
    <n v="0"/>
    <n v="0"/>
    <n v="1260.0546760300001"/>
    <n v="1.2140465062799999E-4"/>
    <n v="61.536987358300003"/>
    <n v="1019.01443005"/>
    <n v="32.955871696599999"/>
    <n v="17.819534274900001"/>
    <n v="8.9097671374700003"/>
  </r>
  <r>
    <n v="6462"/>
    <x v="22"/>
    <x v="4"/>
    <n v="447.70719889999998"/>
    <n v="1.1931403384599999E-3"/>
    <n v="457.96174022999998"/>
    <n v="0.161257790107"/>
    <n v="25.274489581800001"/>
    <n v="822.22273810800004"/>
    <n v="327.549834868"/>
    <n v="35.7855578247"/>
    <n v="17.892778912400001"/>
  </r>
  <r>
    <n v="6462"/>
    <x v="22"/>
    <x v="5"/>
    <n v="0"/>
    <n v="0"/>
    <n v="250.37393862499999"/>
    <n v="2.0484651761600001E-4"/>
    <n v="16.3948267906"/>
    <n v="623.79326733200003"/>
    <n v="47.980387926600002"/>
    <n v="13.884500561999999"/>
    <n v="6.9422502809999997"/>
  </r>
  <r>
    <n v="6462"/>
    <x v="22"/>
    <x v="6"/>
    <n v="0"/>
    <n v="0"/>
    <n v="89.699353794900006"/>
    <n v="3.33376882413E-5"/>
    <n v="9.0088932978400003"/>
    <n v="318.93668336899998"/>
    <n v="50.3977639035"/>
    <n v="12.4771881293"/>
    <n v="6.23859406466"/>
  </r>
  <r>
    <n v="6462"/>
    <x v="22"/>
    <x v="7"/>
    <n v="0"/>
    <n v="0"/>
    <n v="39.950574792300003"/>
    <n v="2.32465506175E-5"/>
    <n v="5.9625949899300004"/>
    <n v="156.54170446000001"/>
    <n v="47.6288718618"/>
    <n v="10.3514526227"/>
    <n v="5.1757263113700001"/>
  </r>
  <r>
    <n v="6462"/>
    <x v="22"/>
    <x v="8"/>
    <n v="0"/>
    <n v="0"/>
    <n v="21.504656428699999"/>
    <n v="1.01690695513E-5"/>
    <n v="4.0044612824300003"/>
    <n v="82.3431241766"/>
    <n v="35.830414879899998"/>
    <n v="7.0696075828199998"/>
    <n v="3.5348037914099999"/>
  </r>
  <r>
    <n v="6462"/>
    <x v="22"/>
    <x v="9"/>
    <n v="132.05751910000001"/>
    <n v="4.1098912831300001E-6"/>
    <n v="13.430423361200001"/>
    <n v="3.2347205896900003E-2"/>
    <n v="2.74441317936"/>
    <n v="134.488887694"/>
    <n v="45.227782357999999"/>
    <n v="5.1689836303699996"/>
    <n v="2.5844918151899998"/>
  </r>
  <r>
    <n v="6462"/>
    <x v="22"/>
    <x v="10"/>
    <n v="1095.111134"/>
    <n v="2.9817574790900001E-2"/>
    <n v="43.097048682800001"/>
    <n v="2.7036745660900001"/>
    <n v="4.29803183828"/>
    <n v="229.341107733"/>
    <n v="929.24288284600004"/>
    <n v="20.925509631200001"/>
    <n v="10.4627548156"/>
  </r>
  <r>
    <n v="6462"/>
    <x v="22"/>
    <x v="11"/>
    <n v="1120.8784548000001"/>
    <n v="6.7779082169699995E-2"/>
    <n v="470.42676966200003"/>
    <n v="2.4080896331299999"/>
    <n v="26.7420382006"/>
    <n v="356.013044718"/>
    <n v="836.05288958599999"/>
    <n v="87.139450667099993"/>
    <n v="43.569725333599997"/>
  </r>
  <r>
    <n v="6462"/>
    <x v="23"/>
    <x v="0"/>
    <n v="438.0444536"/>
    <n v="4.1877031384200004E-3"/>
    <n v="551.31225021099999"/>
    <n v="0.19865042742899999"/>
    <n v="28.855700333400002"/>
    <n v="456.19491410099999"/>
    <n v="344.147241361"/>
    <n v="55.783926441699997"/>
    <n v="27.891963220800001"/>
  </r>
  <r>
    <n v="6462"/>
    <x v="23"/>
    <x v="1"/>
    <n v="2016.2928526000001"/>
    <n v="0.52665265105000003"/>
    <n v="3703.7832462900001"/>
    <n v="15.485318828300001"/>
    <n v="180.08605339600001"/>
    <n v="410.66345320800002"/>
    <n v="1437.2478714599999"/>
    <n v="561.89002381700004"/>
    <n v="280.94501190800003"/>
  </r>
  <r>
    <n v="6462"/>
    <x v="23"/>
    <x v="2"/>
    <n v="186.81307580000001"/>
    <n v="1.18282701009E-3"/>
    <n v="2187.2703687200001"/>
    <n v="8.7115135148200004E-2"/>
    <n v="101.56713340100001"/>
    <n v="614.01346011600003"/>
    <n v="46.184342162699998"/>
    <n v="27.108419630699998"/>
    <n v="13.5542098153"/>
  </r>
  <r>
    <n v="6462"/>
    <x v="23"/>
    <x v="3"/>
    <n v="45.092811400000002"/>
    <n v="0"/>
    <n v="602.68720677099998"/>
    <n v="9.2498543508199998E-3"/>
    <n v="32.1370823074"/>
    <n v="833.89328803800004"/>
    <n v="25.7681999164"/>
    <n v="14.484836916900001"/>
    <n v="7.2424184584500004"/>
  </r>
  <r>
    <n v="6462"/>
    <x v="23"/>
    <x v="4"/>
    <n v="0"/>
    <n v="0"/>
    <n v="188.347287056"/>
    <n v="3.0244225234799999E-5"/>
    <n v="13.716580847399999"/>
    <n v="724.31448930700003"/>
    <n v="38.462603096899997"/>
    <n v="13.3095009711"/>
    <n v="6.6547504855700002"/>
  </r>
  <r>
    <n v="6462"/>
    <x v="23"/>
    <x v="5"/>
    <n v="144.9411795"/>
    <n v="0"/>
    <n v="55.589509505700001"/>
    <n v="3.04081403275E-2"/>
    <n v="5.0091467227599997"/>
    <n v="446.306460711"/>
    <n v="26.555344405900001"/>
    <n v="6.4222774222999996"/>
    <n v="3.2111387111499998"/>
  </r>
  <r>
    <n v="6462"/>
    <x v="23"/>
    <x v="6"/>
    <n v="0"/>
    <n v="0"/>
    <n v="39.395906058400001"/>
    <n v="3.3693403191900003E-5"/>
    <n v="6.6569950113800003"/>
    <n v="236.131756473"/>
    <n v="53.355319210799998"/>
    <n v="12.3881666256"/>
    <n v="6.1940833128200001"/>
  </r>
  <r>
    <n v="6462"/>
    <x v="23"/>
    <x v="7"/>
    <n v="0"/>
    <n v="0"/>
    <n v="28.1417270462"/>
    <n v="3.16619905152E-5"/>
    <n v="5.6798201194300004"/>
    <n v="122.57097935500001"/>
    <n v="51.003505151500001"/>
    <n v="11.337331648399999"/>
    <n v="5.6686658241999996"/>
  </r>
  <r>
    <n v="6462"/>
    <x v="23"/>
    <x v="8"/>
    <n v="0"/>
    <n v="0"/>
    <n v="20.2821150137"/>
    <n v="1.4132604032800001E-5"/>
    <n v="4.3549522012999997"/>
    <n v="68.163639902900002"/>
    <n v="37.239439691199998"/>
    <n v="7.7714778400100002"/>
    <n v="3.8857389200100001"/>
  </r>
  <r>
    <n v="6462"/>
    <x v="23"/>
    <x v="9"/>
    <n v="744.03138809999996"/>
    <n v="4.4570817493100002E-3"/>
    <n v="61.696120173799997"/>
    <n v="0.30077335481099998"/>
    <n v="6.2891168828200001"/>
    <n v="282.28853517900001"/>
    <n v="683.78756112200006"/>
    <n v="15.6220369977"/>
    <n v="7.8110184988700002"/>
  </r>
  <r>
    <n v="6462"/>
    <x v="23"/>
    <x v="10"/>
    <n v="302.7660194"/>
    <n v="0"/>
    <n v="59.988460242199999"/>
    <n v="0.112864364412"/>
    <n v="5.4136782650999997"/>
    <n v="365.99679608299999"/>
    <n v="231.24904124400001"/>
    <n v="9.6120430953899998"/>
    <n v="4.8060215477000003"/>
  </r>
  <r>
    <n v="6462"/>
    <x v="23"/>
    <x v="11"/>
    <n v="1868.130758"/>
    <n v="5.9254193597400001E-2"/>
    <n v="674.05546449600001"/>
    <n v="2.8802964573700001"/>
    <n v="37.4970096017"/>
    <n v="738.68991330200004"/>
    <n v="1313.0401339299999"/>
    <n v="111.383533027"/>
    <n v="55.691766513399998"/>
  </r>
  <r>
    <n v="6462"/>
    <x v="24"/>
    <x v="0"/>
    <n v="2889.1608446999999"/>
    <n v="1.36040191256"/>
    <n v="4425.4340476899997"/>
    <n v="62.053913207400001"/>
    <n v="213.97859477399999"/>
    <n v="522.04188933199998"/>
    <n v="2148.3367554599999"/>
    <n v="926.942326568"/>
    <n v="463.471163284"/>
  </r>
  <r>
    <n v="6462"/>
    <x v="24"/>
    <x v="1"/>
    <n v="2502.6510327000001"/>
    <n v="0.69364448242300003"/>
    <n v="8524.1761799399992"/>
    <n v="256.23696227099998"/>
    <n v="388.527032142"/>
    <n v="750.37899096000001"/>
    <n v="1135.7992345099999"/>
    <n v="870.52093950799997"/>
    <n v="435.26046975399998"/>
  </r>
  <r>
    <n v="6462"/>
    <x v="24"/>
    <x v="2"/>
    <n v="502.46275559999998"/>
    <n v="0.27255098972199998"/>
    <n v="7558.1568917599998"/>
    <n v="2.6497965023500001"/>
    <n v="345.43207769100002"/>
    <n v="642.67352710499995"/>
    <n v="347.48836883400003"/>
    <n v="309.11785529399998"/>
    <n v="154.55892764699999"/>
  </r>
  <r>
    <n v="6462"/>
    <x v="24"/>
    <x v="3"/>
    <n v="1269.0405493999999"/>
    <n v="0.47834325786800003"/>
    <n v="4746.2796592100003"/>
    <n v="18.5732282377"/>
    <n v="218.14783732999999"/>
    <n v="813.74520155699997"/>
    <n v="545.59300542100004"/>
    <n v="419.40998474200001"/>
    <n v="209.704992371"/>
  </r>
  <r>
    <n v="6462"/>
    <x v="24"/>
    <x v="4"/>
    <n v="70.860132199999995"/>
    <n v="5.6701720133600004E-6"/>
    <n v="1993.5939844500001"/>
    <n v="1.1933834108799999E-2"/>
    <n v="94.668257111900004"/>
    <n v="1029.7537720299999"/>
    <n v="29.3255027949"/>
    <n v="18.538825729500001"/>
    <n v="9.2694128647599996"/>
  </r>
  <r>
    <n v="6462"/>
    <x v="24"/>
    <x v="5"/>
    <n v="0"/>
    <n v="0"/>
    <n v="534.25760678400002"/>
    <n v="3.3243660560699997E-5"/>
    <n v="29.343093315600001"/>
    <n v="900.660583417"/>
    <n v="37.195076689099999"/>
    <n v="14.6887590086"/>
    <n v="7.34437950432"/>
  </r>
  <r>
    <n v="6462"/>
    <x v="24"/>
    <x v="6"/>
    <n v="0"/>
    <n v="0"/>
    <n v="167.137550371"/>
    <n v="2.4504818723199999E-5"/>
    <n v="11.9954921491"/>
    <n v="559.57979612500003"/>
    <n v="45.734417276099997"/>
    <n v="11.6341185889"/>
    <n v="5.8170592944699999"/>
  </r>
  <r>
    <n v="6462"/>
    <x v="24"/>
    <x v="7"/>
    <n v="0"/>
    <n v="0"/>
    <n v="59.9103594993"/>
    <n v="1.9657734722699999E-5"/>
    <n v="6.54543708897"/>
    <n v="267.93924805699999"/>
    <n v="44.720006548699999"/>
    <n v="9.5659612182"/>
    <n v="4.7829806091"/>
  </r>
  <r>
    <n v="6462"/>
    <x v="24"/>
    <x v="8"/>
    <n v="99.848368100000002"/>
    <n v="0"/>
    <n v="24.3127295231"/>
    <n v="3.3711020497700001E-2"/>
    <n v="3.5842609369399998"/>
    <n v="135.12486544000001"/>
    <n v="69.953512389300002"/>
    <n v="6.73582052207"/>
    <n v="3.36791026104"/>
  </r>
  <r>
    <n v="6462"/>
    <x v="24"/>
    <x v="9"/>
    <n v="1104.7738793000001"/>
    <n v="1.6443327162200001E-3"/>
    <n v="66.412952544600003"/>
    <n v="0.38212872106099999"/>
    <n v="6.6834167625500003"/>
    <n v="536.76065613900005"/>
    <n v="736.80368224200004"/>
    <n v="19.1283127596"/>
    <n v="9.5641563798100009"/>
  </r>
  <r>
    <n v="6462"/>
    <x v="24"/>
    <x v="10"/>
    <n v="747.25230320000003"/>
    <n v="1.8907507489000001E-2"/>
    <n v="152.57702701599999"/>
    <n v="0.35655305024599998"/>
    <n v="11.2357154589"/>
    <n v="384.07351377600003"/>
    <n v="546.72418849600001"/>
    <n v="30.367413471700001"/>
    <n v="15.1837067359"/>
  </r>
  <r>
    <n v="6462"/>
    <x v="24"/>
    <x v="11"/>
    <n v="5050.3948768"/>
    <n v="3.0509188170999999"/>
    <n v="8278.4936443499992"/>
    <n v="267.86420369000001"/>
    <n v="394.71055593199998"/>
    <n v="182.821943366"/>
    <n v="3670.6890647999999"/>
    <n v="2005.5969153000001"/>
    <n v="1002.79845765"/>
  </r>
  <r>
    <n v="6462"/>
    <x v="25"/>
    <x v="0"/>
    <n v="206.1385664"/>
    <n v="1.1595338326500001E-2"/>
    <n v="10847.173385800001"/>
    <n v="0.20305850646599999"/>
    <n v="489.020981275"/>
    <n v="405.26140029800001"/>
    <n v="77.902694751400006"/>
    <n v="75.985365996699997"/>
    <n v="37.992682998399999"/>
  </r>
  <r>
    <n v="6462"/>
    <x v="25"/>
    <x v="1"/>
    <n v="2125.8039659999999"/>
    <n v="1.51157954459"/>
    <n v="5832.3115898899996"/>
    <n v="158.64115061300001"/>
    <n v="268.95027069700001"/>
    <n v="293.67175736000002"/>
    <n v="1219.4356969999999"/>
    <n v="1077.40087653"/>
    <n v="538.70043826400001"/>
  </r>
  <r>
    <n v="6462"/>
    <x v="25"/>
    <x v="2"/>
    <n v="2747.4405803"/>
    <n v="1.23916658505"/>
    <n v="12233.2476843"/>
    <n v="789.164674741"/>
    <n v="562.60818424399997"/>
    <n v="405.54235687599999"/>
    <n v="699.20652123699995"/>
    <n v="1230.0129811500001"/>
    <n v="615.00649057400005"/>
  </r>
  <r>
    <n v="6462"/>
    <x v="25"/>
    <x v="3"/>
    <n v="45.092811400000002"/>
    <n v="0"/>
    <n v="8074.2671672699998"/>
    <n v="1.21640752976E-2"/>
    <n v="363.47450797499999"/>
    <n v="741.29050123299999"/>
    <n v="17.7034060049"/>
    <n v="14.571736980100001"/>
    <n v="7.2858684900300004"/>
  </r>
  <r>
    <n v="6462"/>
    <x v="25"/>
    <x v="4"/>
    <n v="354.30066099999999"/>
    <n v="3.7692622361599999E-4"/>
    <n v="2640.3465021299999"/>
    <n v="0.12995883594999999"/>
    <n v="123.90979368000001"/>
    <n v="1035.8611514900001"/>
    <n v="144.80614156499999"/>
    <n v="92.328290472600003"/>
    <n v="46.164145236300001"/>
  </r>
  <r>
    <n v="6462"/>
    <x v="25"/>
    <x v="5"/>
    <n v="48.313726500000001"/>
    <n v="0"/>
    <n v="899.12485421899999"/>
    <n v="6.5803353832199997E-3"/>
    <n v="45.091526463199997"/>
    <n v="905.04480667500002"/>
    <n v="29.277712307600002"/>
    <n v="14.596592641899999"/>
    <n v="7.2982963209299996"/>
  </r>
  <r>
    <n v="6462"/>
    <x v="25"/>
    <x v="6"/>
    <n v="0"/>
    <n v="0"/>
    <n v="268.54831532899999"/>
    <n v="2.03998705291E-5"/>
    <n v="16.311635730399999"/>
    <n v="730.47156352499997"/>
    <n v="35.374960879"/>
    <n v="10.9502416245"/>
    <n v="5.4751208122400001"/>
  </r>
  <r>
    <n v="6462"/>
    <x v="25"/>
    <x v="7"/>
    <n v="0"/>
    <n v="0"/>
    <n v="81.493755981700005"/>
    <n v="1.1373409447199999E-5"/>
    <n v="6.47351875815"/>
    <n v="396.53876272600002"/>
    <n v="32.118863486199999"/>
    <n v="7.0810519059299999"/>
    <n v="3.5405259529599999"/>
  </r>
  <r>
    <n v="6462"/>
    <x v="25"/>
    <x v="8"/>
    <n v="0"/>
    <n v="0"/>
    <n v="28.290646478199999"/>
    <n v="4.2267064574300002E-6"/>
    <n v="3.1781850521899999"/>
    <n v="193.38393390900001"/>
    <n v="23.753765746700001"/>
    <n v="4.37900006931"/>
    <n v="2.18950003465"/>
  </r>
  <r>
    <n v="6462"/>
    <x v="25"/>
    <x v="9"/>
    <n v="792.34511459999999"/>
    <n v="2.5497672268299999E-2"/>
    <n v="68.631040475399999"/>
    <n v="2.19719863598"/>
    <n v="6.0131198974700002"/>
    <n v="494.67360025900001"/>
    <n v="683.18167240599996"/>
    <n v="13.714489166"/>
    <n v="6.8572445830099999"/>
  </r>
  <r>
    <n v="6462"/>
    <x v="25"/>
    <x v="10"/>
    <n v="830.99609580000003"/>
    <n v="6.1511493992600003E-4"/>
    <n v="122.797607806"/>
    <n v="0.314293505074"/>
    <n v="8.8755986177599997"/>
    <n v="394.975227308"/>
    <n v="580.43882105299997"/>
    <n v="24.6435178198"/>
    <n v="12.3217589099"/>
  </r>
  <r>
    <n v="6462"/>
    <x v="25"/>
    <x v="11"/>
    <n v="315.6496798"/>
    <n v="0"/>
    <n v="134.31949243099999"/>
    <n v="0.112733574154"/>
    <n v="8.6533592670000008"/>
    <n v="404.626669419"/>
    <n v="189.677920629"/>
    <n v="13.312911722400001"/>
    <n v="6.6564558611800004"/>
  </r>
  <r>
    <n v="6462"/>
    <x v="26"/>
    <x v="0"/>
    <n v="534.67190660000006"/>
    <n v="7.8126048540699995E-3"/>
    <n v="113.861336583"/>
    <n v="0.22295183841399999"/>
    <n v="7.5457882869399997"/>
    <n v="311.24887869999998"/>
    <n v="435.34221825899999"/>
    <n v="21.685399637"/>
    <n v="10.8426998185"/>
  </r>
  <r>
    <n v="6462"/>
    <x v="26"/>
    <x v="1"/>
    <n v="167.48758520000001"/>
    <n v="4.1098912831300001E-6"/>
    <n v="110.09575814599999"/>
    <n v="4.4149723020400003E-2"/>
    <n v="6.8923392901799998"/>
    <n v="352.07694868099998"/>
    <n v="38.382898673"/>
    <n v="5.8020403553"/>
    <n v="2.90102017765"/>
  </r>
  <r>
    <n v="6462"/>
    <x v="26"/>
    <x v="2"/>
    <n v="1584.6902292"/>
    <n v="5.0595845216299999E-2"/>
    <n v="482.01089565900003"/>
    <n v="7.3474111624300003"/>
    <n v="29.050872398799999"/>
    <n v="405.70573130000002"/>
    <n v="1262.9278828900001"/>
    <n v="136.13307684099999"/>
    <n v="68.066538420399993"/>
  </r>
  <r>
    <n v="6462"/>
    <x v="26"/>
    <x v="3"/>
    <n v="1101.5529641999999"/>
    <n v="8.3017624860200007E-2"/>
    <n v="1877.4970749399999"/>
    <n v="1.2943344781399999"/>
    <n v="93.813132920300006"/>
    <n v="537.46894091700005"/>
    <n v="838.30460251"/>
    <n v="257.01249976100002"/>
    <n v="128.50624988000001"/>
  </r>
  <r>
    <n v="6462"/>
    <x v="26"/>
    <x v="4"/>
    <n v="0"/>
    <n v="0"/>
    <n v="0"/>
    <n v="0"/>
    <n v="0"/>
    <n v="0"/>
    <n v="0"/>
    <n v="0"/>
    <n v="0"/>
  </r>
  <r>
    <n v="6462"/>
    <x v="26"/>
    <x v="5"/>
    <n v="0"/>
    <n v="0"/>
    <n v="0"/>
    <n v="0"/>
    <n v="0"/>
    <n v="0"/>
    <n v="0"/>
    <n v="0"/>
    <n v="0"/>
  </r>
  <r>
    <n v="6462"/>
    <x v="26"/>
    <x v="6"/>
    <n v="0"/>
    <n v="0"/>
    <n v="0"/>
    <n v="0"/>
    <n v="0"/>
    <n v="0"/>
    <n v="0"/>
    <n v="0"/>
    <n v="0"/>
  </r>
  <r>
    <n v="6462"/>
    <x v="26"/>
    <x v="7"/>
    <n v="0"/>
    <n v="0"/>
    <n v="0"/>
    <n v="0"/>
    <n v="0"/>
    <n v="0"/>
    <n v="0"/>
    <n v="0"/>
    <n v="0"/>
  </r>
  <r>
    <n v="6462"/>
    <x v="26"/>
    <x v="8"/>
    <n v="0"/>
    <n v="0"/>
    <n v="0"/>
    <n v="0"/>
    <n v="0"/>
    <n v="0"/>
    <n v="0"/>
    <n v="0"/>
    <n v="0"/>
  </r>
  <r>
    <n v="6462"/>
    <x v="26"/>
    <x v="9"/>
    <n v="0"/>
    <n v="0"/>
    <n v="0"/>
    <n v="0"/>
    <n v="0"/>
    <n v="0"/>
    <n v="0"/>
    <n v="0"/>
    <n v="0"/>
  </r>
  <r>
    <n v="6462"/>
    <x v="26"/>
    <x v="10"/>
    <n v="0"/>
    <n v="0"/>
    <n v="0"/>
    <n v="0"/>
    <n v="0"/>
    <n v="0"/>
    <n v="0"/>
    <n v="0"/>
    <n v="0"/>
  </r>
  <r>
    <n v="6462"/>
    <x v="26"/>
    <x v="11"/>
    <n v="0"/>
    <n v="0"/>
    <n v="0"/>
    <n v="0"/>
    <n v="0"/>
    <n v="0"/>
    <n v="0"/>
    <n v="0"/>
    <n v="0"/>
  </r>
  <r>
    <n v="6463"/>
    <x v="0"/>
    <x v="0"/>
    <n v="697.87686451000002"/>
    <n v="0.30680408804499998"/>
    <n v="4881.9773905000002"/>
    <n v="16.0703395673"/>
    <n v="207.73299653300001"/>
    <n v="189.150949752"/>
    <n v="360.29379326100002"/>
    <n v="330.22151871599999"/>
    <n v="165.110759358"/>
  </r>
  <r>
    <n v="6463"/>
    <x v="0"/>
    <x v="1"/>
    <n v="688.27934377999998"/>
    <n v="0.56035827361799995"/>
    <n v="6273.8486357499996"/>
    <n v="23.077842220699999"/>
    <n v="261.36190063800001"/>
    <n v="148.50540174599999"/>
    <n v="473.850683581"/>
    <n v="429.93762283799998"/>
    <n v="214.96881141899999"/>
  </r>
  <r>
    <n v="6463"/>
    <x v="0"/>
    <x v="2"/>
    <n v="996.77108152999995"/>
    <n v="0.66140956624299996"/>
    <n v="7246.4340178000002"/>
    <n v="45.841658277100002"/>
    <n v="301.09474163599998"/>
    <n v="247.778664948"/>
    <n v="564.52734059399995"/>
    <n v="573.59421405099999"/>
    <n v="286.79710702599999"/>
  </r>
  <r>
    <n v="6463"/>
    <x v="0"/>
    <x v="3"/>
    <n v="34.27685975"/>
    <n v="0"/>
    <n v="2978.4620870700001"/>
    <n v="7.9812678330500007E-3"/>
    <n v="123.385710698"/>
    <n v="308.18613662899998"/>
    <n v="8.8497148559499994"/>
    <n v="7.0384901220899998"/>
    <n v="3.5192450610499999"/>
  </r>
  <r>
    <n v="6463"/>
    <x v="0"/>
    <x v="4"/>
    <n v="0"/>
    <n v="0"/>
    <n v="900.07823998900005"/>
    <n v="1.4528834606800001E-5"/>
    <n v="38.898855447099997"/>
    <n v="423.28515272499999"/>
    <n v="8.4189077781199995"/>
    <n v="5.0712378652999996"/>
    <n v="2.5356189326499998"/>
  </r>
  <r>
    <n v="6463"/>
    <x v="0"/>
    <x v="5"/>
    <n v="0"/>
    <n v="0"/>
    <n v="255.053232694"/>
    <n v="4.8408438062400002E-6"/>
    <n v="11.9707393631"/>
    <n v="416.33874604699997"/>
    <n v="10.495855927499999"/>
    <n v="3.6059423550199998"/>
    <n v="1.8029711775099999"/>
  </r>
  <r>
    <n v="6463"/>
    <x v="0"/>
    <x v="6"/>
    <n v="10.96859512"/>
    <n v="0"/>
    <n v="79.759068737000007"/>
    <n v="3.7040204436799999E-6"/>
    <n v="4.3679026132600001"/>
    <n v="255.751305508"/>
    <n v="12.2549900117"/>
    <n v="2.5588252862099998"/>
    <n v="1.2794126430999999"/>
  </r>
  <r>
    <n v="6463"/>
    <x v="0"/>
    <x v="7"/>
    <n v="0"/>
    <n v="0"/>
    <n v="25.753744360300001"/>
    <n v="3.1863740374199999E-6"/>
    <n v="1.95472209083"/>
    <n v="104.268618674"/>
    <n v="13.284187686699999"/>
    <n v="2.1881876275800001"/>
    <n v="1.09409381379"/>
  </r>
  <r>
    <n v="6463"/>
    <x v="0"/>
    <x v="8"/>
    <n v="438.74380480000002"/>
    <n v="1.29289585703E-3"/>
    <n v="31.689553060600002"/>
    <n v="0.11389420255300001"/>
    <n v="2.4664039884300002"/>
    <n v="134.977972618"/>
    <n v="361.668035175"/>
    <n v="9.2473780676300006"/>
    <n v="4.6236890338199998"/>
  </r>
  <r>
    <n v="6463"/>
    <x v="0"/>
    <x v="9"/>
    <n v="0"/>
    <n v="0"/>
    <n v="46.946197855100003"/>
    <n v="1.0231673827E-4"/>
    <n v="2.95912881396"/>
    <n v="194.77524671099999"/>
    <n v="7.6237236419599999"/>
    <n v="2.2066253362700001"/>
    <n v="1.1033126681300001"/>
  </r>
  <r>
    <n v="6463"/>
    <x v="0"/>
    <x v="10"/>
    <n v="226.22727434999999"/>
    <n v="1.04915287367E-4"/>
    <n v="28.6889028244"/>
    <n v="6.1553515363400001E-2"/>
    <n v="2.0267065194299998"/>
    <n v="165.92068248199999"/>
    <n v="166.89454157099999"/>
    <n v="4.4534685152"/>
    <n v="2.2267342576"/>
  </r>
  <r>
    <n v="6463"/>
    <x v="0"/>
    <x v="11"/>
    <n v="69.924793890000004"/>
    <n v="0"/>
    <n v="22.57722059"/>
    <n v="1.56706561979E-2"/>
    <n v="1.4378597844500001"/>
    <n v="129.17048989700001"/>
    <n v="34.9211245332"/>
    <n v="1.73365503767"/>
    <n v="0.86682751883499998"/>
  </r>
  <r>
    <n v="6463"/>
    <x v="1"/>
    <x v="0"/>
    <n v="315.34710969999998"/>
    <n v="1.93991888499E-3"/>
    <n v="75.346607542000001"/>
    <n v="8.7535603512699997E-2"/>
    <n v="4.2255957244099998"/>
    <n v="190.536091427"/>
    <n v="263.43223360899998"/>
    <n v="10.4647809293"/>
    <n v="5.2323904646399999"/>
  </r>
  <r>
    <n v="6463"/>
    <x v="1"/>
    <x v="1"/>
    <n v="298.89421701999999"/>
    <n v="4.6367236391600002E-4"/>
    <n v="55.364633263800002"/>
    <n v="7.4014186370699994E-2"/>
    <n v="3.1605257528499999"/>
    <n v="144.357127306"/>
    <n v="187.38067084799999"/>
    <n v="9.3657894862699997"/>
    <n v="4.6828947431400003"/>
  </r>
  <r>
    <n v="6463"/>
    <x v="1"/>
    <x v="2"/>
    <n v="319.46033287"/>
    <n v="1.28538086106E-3"/>
    <n v="174.91353748099999"/>
    <n v="8.9393233002100003E-2"/>
    <n v="8.7615573872700008"/>
    <n v="247.97879340899999"/>
    <n v="209.892818113"/>
    <n v="21.817788038"/>
    <n v="10.908894019"/>
  </r>
  <r>
    <n v="6463"/>
    <x v="1"/>
    <x v="3"/>
    <n v="80.893389010000007"/>
    <n v="0"/>
    <n v="96.644728452799995"/>
    <n v="1.9056388162000001E-2"/>
    <n v="5.3272335453600004"/>
    <n v="277.913179103"/>
    <n v="29.434403903700002"/>
    <n v="4.3381869615599999"/>
    <n v="2.16909348078"/>
  </r>
  <r>
    <n v="6463"/>
    <x v="1"/>
    <x v="4"/>
    <n v="27.421487800000001"/>
    <n v="0"/>
    <n v="35.513996183400003"/>
    <n v="3.5998881790799998E-3"/>
    <n v="2.47409302353"/>
    <n v="204.33586117499999"/>
    <n v="7.9622661786200002"/>
    <n v="2.3408822416500001"/>
    <n v="1.1704411208300001"/>
  </r>
  <r>
    <n v="6463"/>
    <x v="1"/>
    <x v="5"/>
    <n v="17.823967069999998"/>
    <n v="0"/>
    <n v="12.7718347723"/>
    <n v="3.1949486410200001E-3"/>
    <n v="1.3342318989199999"/>
    <n v="104.91156721"/>
    <n v="10.6417249414"/>
    <n v="1.9968705799499999"/>
    <n v="0.99843528997300002"/>
  </r>
  <r>
    <n v="6463"/>
    <x v="1"/>
    <x v="6"/>
    <n v="90.490909740000006"/>
    <n v="1.5983939761399999E-6"/>
    <n v="6.3601567751100001"/>
    <n v="2.07813402972E-2"/>
    <n v="0.84794325898800005"/>
    <n v="92.744205210600001"/>
    <n v="58.222761332499999"/>
    <n v="1.4344716548800001"/>
    <n v="0.71723582744100001"/>
  </r>
  <r>
    <n v="6463"/>
    <x v="1"/>
    <x v="7"/>
    <n v="85.006612180000005"/>
    <n v="1.74479325259E-6"/>
    <n v="6.0445019117600003"/>
    <n v="1.74435977054E-2"/>
    <n v="1.0232481233399999"/>
    <n v="103.11224002100001"/>
    <n v="51.615697815700003"/>
    <n v="2.0780293380199999"/>
    <n v="1.0390146690099999"/>
  </r>
  <r>
    <n v="6463"/>
    <x v="1"/>
    <x v="8"/>
    <n v="27.421487800000001"/>
    <n v="0"/>
    <n v="4.6062213253099999"/>
    <n v="3.1950455152100002E-3"/>
    <n v="0.90186300824300003"/>
    <n v="60.483902268400001"/>
    <n v="11.3120091973"/>
    <n v="1.7032571116799999"/>
    <n v="0.85162855583800001"/>
  </r>
  <r>
    <n v="6463"/>
    <x v="1"/>
    <x v="9"/>
    <n v="859.66364252999995"/>
    <n v="2.44109571866E-2"/>
    <n v="42.874932205900002"/>
    <n v="3.20974590303"/>
    <n v="2.8496080137600002"/>
    <n v="125.72971448600001"/>
    <n v="690.66439040399996"/>
    <n v="37.856541980700001"/>
    <n v="18.9282709903"/>
  </r>
  <r>
    <n v="6463"/>
    <x v="1"/>
    <x v="10"/>
    <n v="303.00744019000001"/>
    <n v="2.3903883752100001E-2"/>
    <n v="680.07750871999997"/>
    <n v="1.0348999702899999"/>
    <n v="30.331145329999998"/>
    <n v="222.71479420200001"/>
    <n v="214.87096255"/>
    <n v="53.9267942225"/>
    <n v="26.963397111300001"/>
  </r>
  <r>
    <n v="6463"/>
    <x v="1"/>
    <x v="11"/>
    <n v="379.78760603000001"/>
    <n v="5.5516491901399997E-3"/>
    <n v="682.59175185399999"/>
    <n v="0.147570894727"/>
    <n v="29.7325578612"/>
    <n v="248.247381899"/>
    <n v="244.23639344700001"/>
    <n v="69.463456348400001"/>
    <n v="34.731728174200001"/>
  </r>
  <r>
    <n v="6463"/>
    <x v="2"/>
    <x v="0"/>
    <n v="588.19091331000004"/>
    <n v="0.13779725250700001"/>
    <n v="1130.6953117200001"/>
    <n v="3.6722264885200002"/>
    <n v="48.840516137000002"/>
    <n v="185.13276832299999"/>
    <n v="346.17345686300001"/>
    <n v="164.16226357599999"/>
    <n v="82.081131787800004"/>
  </r>
  <r>
    <n v="6463"/>
    <x v="2"/>
    <x v="1"/>
    <n v="622.46777306000001"/>
    <n v="0.12977779493"/>
    <n v="1154.3599077199999"/>
    <n v="3.0785502144299999"/>
    <n v="49.180346279600002"/>
    <n v="211.98285374299999"/>
    <n v="483.083070996"/>
    <n v="243.706862804"/>
    <n v="121.853431402"/>
  </r>
  <r>
    <n v="6463"/>
    <x v="2"/>
    <x v="2"/>
    <n v="0"/>
    <n v="0"/>
    <n v="2206.08509684"/>
    <n v="1.0067301044099999E-3"/>
    <n v="93.195099546199998"/>
    <n v="314.78259687899998"/>
    <n v="5.4459950580800003"/>
    <n v="10.057108534599999"/>
    <n v="5.0285542672799997"/>
  </r>
  <r>
    <n v="6463"/>
    <x v="2"/>
    <x v="3"/>
    <n v="560.76942551000002"/>
    <n v="1.69500370352E-2"/>
    <n v="1501.53275927"/>
    <n v="0.33948979006399999"/>
    <n v="64.751634942400003"/>
    <n v="295.04927329100002"/>
    <n v="443.11533605300002"/>
    <n v="181.25346409700001"/>
    <n v="90.626732048500003"/>
  </r>
  <r>
    <n v="6463"/>
    <x v="2"/>
    <x v="4"/>
    <n v="9.5975207299999994"/>
    <n v="0"/>
    <n v="1083.1450565499999"/>
    <n v="6.2758208652199997E-4"/>
    <n v="46.119198121799997"/>
    <n v="395.63562679299997"/>
    <n v="7.8148454421000002"/>
    <n v="4.4485929089200003"/>
    <n v="2.2242964544600001"/>
  </r>
  <r>
    <n v="6463"/>
    <x v="2"/>
    <x v="5"/>
    <n v="0"/>
    <n v="0"/>
    <n v="305.94986780900001"/>
    <n v="7.2978356693999998E-6"/>
    <n v="13.9963867576"/>
    <n v="339.214005762"/>
    <n v="10.172546695899999"/>
    <n v="3.42380542192"/>
    <n v="1.71190271096"/>
  </r>
  <r>
    <n v="6463"/>
    <x v="2"/>
    <x v="6"/>
    <n v="0"/>
    <n v="0"/>
    <n v="94.590476670399994"/>
    <n v="3.10958073238E-6"/>
    <n v="4.8897520447599998"/>
    <n v="172.84268647799999"/>
    <n v="11.793861009"/>
    <n v="2.39403905052"/>
    <n v="1.19701952526"/>
  </r>
  <r>
    <n v="6463"/>
    <x v="2"/>
    <x v="7"/>
    <n v="5.4842975599999999"/>
    <n v="0"/>
    <n v="29.111549228099999"/>
    <n v="1.76971125157E-6"/>
    <n v="1.9187450618299999"/>
    <n v="75.310387014300005"/>
    <n v="11.0448757169"/>
    <n v="1.7081230030500001"/>
    <n v="0.85406150152600002"/>
  </r>
  <r>
    <n v="6463"/>
    <x v="2"/>
    <x v="8"/>
    <n v="78.151240229999999"/>
    <n v="0"/>
    <n v="10.622230886200001"/>
    <n v="1.4227821745000001E-2"/>
    <n v="1.07143463891"/>
    <n v="85.819991379300006"/>
    <n v="35.581029469800001"/>
    <n v="1.5687029936300001"/>
    <n v="0.784351496817"/>
  </r>
  <r>
    <n v="6463"/>
    <x v="2"/>
    <x v="9"/>
    <n v="0"/>
    <n v="0"/>
    <n v="5.0675785106799998"/>
    <n v="1.53831025417E-6"/>
    <n v="0.71920849324199998"/>
    <n v="27.629065360599999"/>
    <n v="8.19957610216"/>
    <n v="1.17462275048"/>
    <n v="0.58731137524200006"/>
  </r>
  <r>
    <n v="6463"/>
    <x v="2"/>
    <x v="10"/>
    <n v="293.40991946000003"/>
    <n v="2.4843956076E-4"/>
    <n v="11.7957366505"/>
    <n v="8.01896091502E-2"/>
    <n v="1.02971554296"/>
    <n v="124.267585118"/>
    <n v="226.128758543"/>
    <n v="2.7603562506000001"/>
    <n v="1.3801781253000001"/>
  </r>
  <r>
    <n v="6463"/>
    <x v="2"/>
    <x v="11"/>
    <n v="989.91570958"/>
    <n v="2.8261902937E-2"/>
    <n v="398.13014123800002"/>
    <n v="1.15813424976"/>
    <n v="18.878345230600001"/>
    <n v="221.145371716"/>
    <n v="774.17209240900002"/>
    <n v="89.949184632300003"/>
    <n v="44.974592316200003"/>
  </r>
  <r>
    <n v="6463"/>
    <x v="3"/>
    <x v="0"/>
    <n v="112.42809998"/>
    <n v="3.0837964306499998E-3"/>
    <n v="640.88897859600002"/>
    <n v="5.32663627532E-2"/>
    <n v="27.438565639299998"/>
    <n v="183.62558259599999"/>
    <n v="67.623271076199998"/>
    <n v="23.7010353692"/>
    <n v="11.8505176846"/>
  </r>
  <r>
    <n v="6463"/>
    <x v="3"/>
    <x v="1"/>
    <n v="441.48595358"/>
    <n v="4.8560189545699996E-3"/>
    <n v="1083.3912224400001"/>
    <n v="0.17808668160900001"/>
    <n v="46.523095311900001"/>
    <n v="122.813235574"/>
    <n v="339.51560200599999"/>
    <n v="129.64311834700001"/>
    <n v="64.821559173500006"/>
  </r>
  <r>
    <n v="6463"/>
    <x v="3"/>
    <x v="2"/>
    <n v="193.32148899000001"/>
    <n v="1.01374093833E-3"/>
    <n v="808.82306260600001"/>
    <n v="6.2827159933400004E-2"/>
    <n v="34.702632806899999"/>
    <n v="240.50926848500001"/>
    <n v="137.249187406"/>
    <n v="55.997365272800003"/>
    <n v="27.998682636400002"/>
  </r>
  <r>
    <n v="6463"/>
    <x v="3"/>
    <x v="3"/>
    <n v="4.1132231700000004"/>
    <n v="0"/>
    <n v="393.007436563"/>
    <n v="9.4510640534599998E-5"/>
    <n v="17.589778644300001"/>
    <n v="319.46317111100001"/>
    <n v="6.4939838705000001"/>
    <n v="3.6786217112299999"/>
    <n v="1.83931085562"/>
  </r>
  <r>
    <n v="6463"/>
    <x v="3"/>
    <x v="4"/>
    <n v="42.503306090000002"/>
    <n v="0"/>
    <n v="121.036826096"/>
    <n v="7.1881350930400002E-3"/>
    <n v="6.06084490812"/>
    <n v="300.69423170599998"/>
    <n v="7.05125818444"/>
    <n v="2.60228551787"/>
    <n v="1.30114275894"/>
  </r>
  <r>
    <n v="6463"/>
    <x v="3"/>
    <x v="5"/>
    <n v="26.050413410000001"/>
    <n v="0"/>
    <n v="36.671602138099999"/>
    <n v="4.7794082745899998E-3"/>
    <n v="2.3671583536499998"/>
    <n v="202.276573939"/>
    <n v="9.0304472476199997"/>
    <n v="2.0951202335099999"/>
    <n v="1.0475601167599999"/>
  </r>
  <r>
    <n v="6463"/>
    <x v="3"/>
    <x v="6"/>
    <n v="0"/>
    <n v="0"/>
    <n v="14.266401482799999"/>
    <n v="2.5408973486500002E-6"/>
    <n v="1.4428272315799999"/>
    <n v="92.570119777000002"/>
    <n v="12.111703738199999"/>
    <n v="2.0361037582499999"/>
    <n v="1.0180518791199999"/>
  </r>
  <r>
    <n v="6463"/>
    <x v="3"/>
    <x v="7"/>
    <n v="0"/>
    <n v="0"/>
    <n v="6.9761690728900003"/>
    <n v="2.5159027187700002E-6"/>
    <n v="1.06277265716"/>
    <n v="39.908605502"/>
    <n v="12.580686718100001"/>
    <n v="1.84808326168"/>
    <n v="0.92404163083900004"/>
  </r>
  <r>
    <n v="6463"/>
    <x v="3"/>
    <x v="8"/>
    <n v="211.14545605999999"/>
    <n v="1.3459161281700001E-4"/>
    <n v="8.7355762792299991"/>
    <n v="5.4160771347499997E-2"/>
    <n v="1.2510884795099999"/>
    <n v="112.343155783"/>
    <n v="168.58518325099999"/>
    <n v="2.9122846489400001"/>
    <n v="1.45614232447"/>
  </r>
  <r>
    <n v="6463"/>
    <x v="3"/>
    <x v="9"/>
    <n v="159.04462924000001"/>
    <n v="0"/>
    <n v="10.3283421"/>
    <n v="3.6219265564900002E-2"/>
    <n v="1.22011736585"/>
    <n v="144.20649778999999"/>
    <n v="95.9850149655"/>
    <n v="2.4630665827099998"/>
    <n v="1.2315332913499999"/>
  </r>
  <r>
    <n v="6463"/>
    <x v="3"/>
    <x v="10"/>
    <n v="95.975207299999994"/>
    <n v="0"/>
    <n v="8.8676342226799996"/>
    <n v="2.5044760913000001E-2"/>
    <n v="0.98877657301099997"/>
    <n v="104.403423313"/>
    <n v="71.028480337999994"/>
    <n v="1.9506297071300001"/>
    <n v="0.97531485356600001"/>
  </r>
  <r>
    <n v="6463"/>
    <x v="3"/>
    <x v="11"/>
    <n v="41.132231699999998"/>
    <n v="1.7248800225599999E-6"/>
    <n v="6.4235278386700001"/>
    <n v="9.68668378224E-3"/>
    <n v="0.68818322808499999"/>
    <n v="71.163254957199996"/>
    <n v="17.3943267991"/>
    <n v="1.0427575764300001"/>
    <n v="0.52137878821500006"/>
  </r>
  <r>
    <n v="6463"/>
    <x v="4"/>
    <x v="0"/>
    <n v="446.97025114000002"/>
    <n v="2.23630312331E-3"/>
    <n v="62.630324946400002"/>
    <n v="0.129687412182"/>
    <n v="3.6722220429000001"/>
    <n v="156.87412126199999"/>
    <n v="367.16143219999998"/>
    <n v="11.7104993428"/>
    <n v="5.8552496714200002"/>
  </r>
  <r>
    <n v="6463"/>
    <x v="4"/>
    <x v="1"/>
    <n v="571.73802063000005"/>
    <n v="4.1997877549499997E-2"/>
    <n v="348.92283249600001"/>
    <n v="2.1147304490700001"/>
    <n v="16.135012566899999"/>
    <n v="130.81629735600001"/>
    <n v="504.21743157999998"/>
    <n v="65.294492501799994"/>
    <n v="32.647246250899997"/>
  </r>
  <r>
    <n v="6463"/>
    <x v="4"/>
    <x v="2"/>
    <n v="49.358678040000001"/>
    <n v="0"/>
    <n v="342.58864202400002"/>
    <n v="9.0819022570300008E-3"/>
    <n v="15.0457957075"/>
    <n v="229.15012689599999"/>
    <n v="10.3569031578"/>
    <n v="3.6353485167800001"/>
    <n v="1.8176742583900001"/>
  </r>
  <r>
    <n v="6463"/>
    <x v="4"/>
    <x v="3"/>
    <n v="218.00082800999999"/>
    <n v="1.35475313102E-4"/>
    <n v="182.38254300200001"/>
    <n v="5.3697792418899999E-2"/>
    <n v="8.6476197545000009"/>
    <n v="231.54221750799999"/>
    <n v="134.59632965700001"/>
    <n v="17.275325174599999"/>
    <n v="8.6376625872999995"/>
  </r>
  <r>
    <n v="6463"/>
    <x v="4"/>
    <x v="4"/>
    <n v="180.98181948000001"/>
    <n v="2.11850090157E-4"/>
    <n v="117.260557134"/>
    <n v="4.9161268240700003E-2"/>
    <n v="6.15101422544"/>
    <n v="313.85279085899998"/>
    <n v="144.69280792699999"/>
    <n v="9.4543880295099996"/>
    <n v="4.7271940147600002"/>
  </r>
  <r>
    <n v="6463"/>
    <x v="4"/>
    <x v="5"/>
    <n v="1.37107439"/>
    <n v="0"/>
    <n v="75.856203124999993"/>
    <n v="1.3548113989399999E-4"/>
    <n v="4.3952446267800003"/>
    <n v="263.57975478899999"/>
    <n v="11.0479512893"/>
    <n v="3.2794022547099999"/>
    <n v="1.63970112736"/>
  </r>
  <r>
    <n v="6463"/>
    <x v="4"/>
    <x v="6"/>
    <n v="0"/>
    <n v="0"/>
    <n v="27.3462427666"/>
    <n v="5.6826513699499999E-6"/>
    <n v="2.3547883536300001"/>
    <n v="119.31097796100001"/>
    <n v="13.487392886"/>
    <n v="2.7837204940200002"/>
    <n v="1.3918602470100001"/>
  </r>
  <r>
    <n v="6463"/>
    <x v="4"/>
    <x v="7"/>
    <n v="52.100826820000002"/>
    <n v="0"/>
    <n v="10.151716734700001"/>
    <n v="9.1633739039899999E-3"/>
    <n v="1.18141957418"/>
    <n v="94.093600588399994"/>
    <n v="17.352888049400001"/>
    <n v="1.81074187288"/>
    <n v="0.90537093644199995"/>
  </r>
  <r>
    <n v="6463"/>
    <x v="4"/>
    <x v="8"/>
    <n v="2.74214878"/>
    <n v="0"/>
    <n v="6.04186250398"/>
    <n v="3.2568244843699998E-6"/>
    <n v="1.04117290433"/>
    <n v="28.787866329900002"/>
    <n v="11.9050748239"/>
    <n v="1.87071471659"/>
    <n v="0.93535735829300004"/>
  </r>
  <r>
    <n v="6463"/>
    <x v="4"/>
    <x v="9"/>
    <n v="0"/>
    <n v="0"/>
    <n v="3.7758271183600001"/>
    <n v="1.2285448019E-6"/>
    <n v="0.74875058047700005"/>
    <n v="15.1860102888"/>
    <n v="9.7865540692799993"/>
    <n v="1.44246562073"/>
    <n v="0.72123281036300002"/>
  </r>
  <r>
    <n v="6463"/>
    <x v="4"/>
    <x v="10"/>
    <n v="131.62314144000001"/>
    <n v="0"/>
    <n v="3.36113299806"/>
    <n v="3.2928977437800003E-2"/>
    <n v="0.59528467905100002"/>
    <n v="62.664582070999998"/>
    <n v="97.075002515600005"/>
    <n v="1.21285818013"/>
    <n v="0.60642909006699997"/>
  </r>
  <r>
    <n v="6463"/>
    <x v="4"/>
    <x v="11"/>
    <n v="16.452892680000001"/>
    <n v="0"/>
    <n v="2.2710414984399998"/>
    <n v="1.9999395410900001E-3"/>
    <n v="0.353215472925"/>
    <n v="57.1472690039"/>
    <n v="3.6802174926400002"/>
    <n v="0.57605719118900001"/>
    <n v="0.28802859559400001"/>
  </r>
  <r>
    <n v="6463"/>
    <x v="5"/>
    <x v="0"/>
    <n v="363.33471335000002"/>
    <n v="1.7265335774799999E-4"/>
    <n v="43.971604945300001"/>
    <n v="0.101144279367"/>
    <n v="2.66586778388"/>
    <n v="145.50382716799999"/>
    <n v="310.91953113599999"/>
    <n v="7.0214352461500003"/>
    <n v="3.5107176230700001"/>
  </r>
  <r>
    <n v="6463"/>
    <x v="5"/>
    <x v="1"/>
    <n v="1377.9297619500001"/>
    <n v="0.429157522259"/>
    <n v="192.939061184"/>
    <n v="16.287903039900002"/>
    <n v="9.0623163759499992"/>
    <n v="120.26886693900001"/>
    <n v="1132.3893915599999"/>
    <n v="290.10678537500002"/>
    <n v="145.053392688"/>
  </r>
  <r>
    <n v="6463"/>
    <x v="5"/>
    <x v="2"/>
    <n v="1250.41984368"/>
    <n v="0.76422916939100005"/>
    <n v="5142.1465361"/>
    <n v="49.912915535899998"/>
    <n v="217.40946118400001"/>
    <n v="258.251538192"/>
    <n v="718.96179107199998"/>
    <n v="634.83158176400002"/>
    <n v="317.41579088200001"/>
  </r>
  <r>
    <n v="6463"/>
    <x v="5"/>
    <x v="3"/>
    <n v="6.8553719500000003"/>
    <n v="0"/>
    <n v="4090.7418332500001"/>
    <n v="8.0025201973199999E-4"/>
    <n v="169.332220382"/>
    <n v="332.68962487900001"/>
    <n v="5.8048042254299999"/>
    <n v="4.2480902578400004"/>
    <n v="2.1240451289200002"/>
  </r>
  <r>
    <n v="6463"/>
    <x v="5"/>
    <x v="4"/>
    <n v="2.74214878"/>
    <n v="0"/>
    <n v="1229.08425981"/>
    <n v="1.7846225547700002E-5"/>
    <n v="52.136808949200002"/>
    <n v="413.71708517299999"/>
    <n v="8.3215818442600007"/>
    <n v="4.5912359473500004"/>
    <n v="2.2956179736700002"/>
  </r>
  <r>
    <n v="6463"/>
    <x v="5"/>
    <x v="5"/>
    <n v="1.37107439"/>
    <n v="0"/>
    <n v="345.220999113"/>
    <n v="3.4093404355000001E-6"/>
    <n v="15.3940041835"/>
    <n v="368.300657516"/>
    <n v="9.4820525573500003"/>
    <n v="2.9523157229799999"/>
    <n v="1.4761578614899999"/>
  </r>
  <r>
    <n v="6463"/>
    <x v="5"/>
    <x v="6"/>
    <n v="0"/>
    <n v="0"/>
    <n v="106.348380175"/>
    <n v="3.0052372454099999E-6"/>
    <n v="5.3127361667599997"/>
    <n v="211.61283331499999"/>
    <n v="11.8514778224"/>
    <n v="2.31986853058"/>
    <n v="1.15993426529"/>
  </r>
  <r>
    <n v="6463"/>
    <x v="5"/>
    <x v="7"/>
    <n v="0"/>
    <n v="0"/>
    <n v="32.6037400839"/>
    <n v="2.1426941169799998E-6"/>
    <n v="2.0768767527600001"/>
    <n v="85.755988789499995"/>
    <n v="11.7864516271"/>
    <n v="1.7902171817000001"/>
    <n v="0.89510859085200001"/>
  </r>
  <r>
    <n v="6463"/>
    <x v="5"/>
    <x v="8"/>
    <n v="0"/>
    <n v="0"/>
    <n v="11.6686372336"/>
    <n v="2.0946650411700001E-6"/>
    <n v="1.1585545905900001"/>
    <n v="36.1628485341"/>
    <n v="11.881164743399999"/>
    <n v="1.66778245184"/>
    <n v="0.833891225919"/>
  </r>
  <r>
    <n v="6463"/>
    <x v="5"/>
    <x v="9"/>
    <n v="150.81818290000001"/>
    <n v="0"/>
    <n v="7.4201982554199999"/>
    <n v="3.8403659639799997E-2"/>
    <n v="1.0805167760900001"/>
    <n v="70.933500664299999"/>
    <n v="118.69739901600001"/>
    <n v="2.1836200351800001"/>
    <n v="1.0918100175900001"/>
  </r>
  <r>
    <n v="6463"/>
    <x v="5"/>
    <x v="10"/>
    <n v="2.74214878"/>
    <n v="0"/>
    <n v="5.0988989733399999"/>
    <n v="1.7635199973499998E-5"/>
    <n v="0.715825040297"/>
    <n v="61.1109033221"/>
    <n v="6.2042517909199999"/>
    <n v="1.1519173488300001"/>
    <n v="0.57595867441600002"/>
  </r>
  <r>
    <n v="6463"/>
    <x v="5"/>
    <x v="11"/>
    <n v="723.92727792000005"/>
    <n v="3.4098526724099999E-2"/>
    <n v="59.086947283000001"/>
    <n v="2.2674594185600001"/>
    <n v="3.4547603229399999"/>
    <n v="130.450793379"/>
    <n v="606.06590922600003"/>
    <n v="30.6440102346"/>
    <n v="15.3220051173"/>
  </r>
  <r>
    <n v="6463"/>
    <x v="6"/>
    <x v="0"/>
    <n v="446.97025114000002"/>
    <n v="5.8273126713299997E-2"/>
    <n v="899.78767997"/>
    <n v="3.2931251605999998"/>
    <n v="39.163250654099997"/>
    <n v="198.02494428899999"/>
    <n v="341.15778052100001"/>
    <n v="86.342335612900001"/>
    <n v="43.1711678064"/>
  </r>
  <r>
    <n v="6463"/>
    <x v="6"/>
    <x v="1"/>
    <n v="2613.2677873399998"/>
    <n v="1.12874998162"/>
    <n v="7568.4711963600002"/>
    <n v="345.55316681699998"/>
    <n v="316.96341373500002"/>
    <n v="176.42170575700001"/>
    <n v="1570.37637645"/>
    <n v="1135.12410669"/>
    <n v="567.562053343"/>
  </r>
  <r>
    <n v="6463"/>
    <x v="6"/>
    <x v="2"/>
    <n v="1580.8487716699999"/>
    <n v="1.04928508334"/>
    <n v="9464.9229748899998"/>
    <n v="162.02406199000001"/>
    <n v="392.63454812100002"/>
    <n v="174.146230008"/>
    <n v="771.544994567"/>
    <n v="822.26494193999997"/>
    <n v="411.13247096999999"/>
  </r>
  <r>
    <n v="6463"/>
    <x v="6"/>
    <x v="3"/>
    <n v="0"/>
    <n v="0"/>
    <n v="4953.9762334099996"/>
    <n v="1.2798516736E-3"/>
    <n v="204.343724761"/>
    <n v="293.52212534500001"/>
    <n v="4.9412496824499996"/>
    <n v="7.5004605996400002"/>
    <n v="3.7502302998200001"/>
  </r>
  <r>
    <n v="6463"/>
    <x v="6"/>
    <x v="4"/>
    <n v="67.182645109999996"/>
    <n v="0"/>
    <n v="1489.0588269"/>
    <n v="1.1257262078300001E-2"/>
    <n v="62.668227335499999"/>
    <n v="341.012825335"/>
    <n v="6.19311175116"/>
    <n v="4.4766012241800004"/>
    <n v="2.2383006120900002"/>
  </r>
  <r>
    <n v="6463"/>
    <x v="6"/>
    <x v="5"/>
    <n v="19.195041459999999"/>
    <n v="0"/>
    <n v="419.879789652"/>
    <n v="2.0016502031500001E-3"/>
    <n v="18.858029557399998"/>
    <n v="416.20463557599999"/>
    <n v="7.9905866639900003"/>
    <n v="4.1790978652500002"/>
    <n v="2.0895489326300001"/>
  </r>
  <r>
    <n v="6463"/>
    <x v="6"/>
    <x v="6"/>
    <n v="197.43471216"/>
    <n v="5.8337674533799998E-5"/>
    <n v="298.69553216200001"/>
    <n v="5.1013927964500001E-2"/>
    <n v="13.891606794399999"/>
    <n v="412.081876163"/>
    <n v="144.76291750999999"/>
    <n v="27.513536047399999"/>
    <n v="13.756768023699999"/>
  </r>
  <r>
    <n v="6463"/>
    <x v="6"/>
    <x v="7"/>
    <n v="0"/>
    <n v="0"/>
    <n v="129.07423803"/>
    <n v="1.0906646189099999E-5"/>
    <n v="6.6048775946699996"/>
    <n v="296.66509000600001"/>
    <n v="12.9889535144"/>
    <n v="3.1575531415000002"/>
    <n v="1.5787765707500001"/>
  </r>
  <r>
    <n v="6463"/>
    <x v="6"/>
    <x v="8"/>
    <n v="0"/>
    <n v="0"/>
    <n v="38.686092805299999"/>
    <n v="2.7081318755400001E-6"/>
    <n v="2.4702869675599999"/>
    <n v="121.567449203"/>
    <n v="11.6254045164"/>
    <n v="2.13373461709"/>
    <n v="1.06686730855"/>
  </r>
  <r>
    <n v="6463"/>
    <x v="6"/>
    <x v="9"/>
    <n v="452.45454869999998"/>
    <n v="9.7758754221899998E-3"/>
    <n v="25.353591415699999"/>
    <n v="0.26732562680299998"/>
    <n v="1.97694501341"/>
    <n v="105.895942991"/>
    <n v="382.02108894399998"/>
    <n v="9.9213073646800005"/>
    <n v="4.9606536823400003"/>
  </r>
  <r>
    <n v="6463"/>
    <x v="6"/>
    <x v="10"/>
    <n v="0"/>
    <n v="0"/>
    <n v="61.993177341900001"/>
    <n v="3.4421269498899999E-4"/>
    <n v="3.5764364047299999"/>
    <n v="186.942825494"/>
    <n v="5.4388611569799998"/>
    <n v="1.86028693308"/>
    <n v="0.93014346654000002"/>
  </r>
  <r>
    <n v="6463"/>
    <x v="6"/>
    <x v="11"/>
    <n v="1275.0991827"/>
    <n v="0.15942564604100001"/>
    <n v="566.52209363300005"/>
    <n v="6.7661310199000004"/>
    <n v="26.053202472100001"/>
    <n v="177.642004904"/>
    <n v="982.836431855"/>
    <n v="217.00249590600001"/>
    <n v="108.501247953"/>
  </r>
  <r>
    <n v="6463"/>
    <x v="7"/>
    <x v="0"/>
    <n v="2825.7843177899999"/>
    <n v="1.9771583080099999"/>
    <n v="11207.2694178"/>
    <n v="291.844604092"/>
    <n v="467.70894097399997"/>
    <n v="172.05278531900001"/>
    <n v="1664.14826724"/>
    <n v="1480.4985399499999"/>
    <n v="740.24926997600005"/>
  </r>
  <r>
    <n v="6463"/>
    <x v="7"/>
    <x v="1"/>
    <n v="2036.0454691499999"/>
    <n v="1.0394537107799999"/>
    <n v="11628.524372"/>
    <n v="329.103825798"/>
    <n v="481.77300944900003"/>
    <n v="167.59756952000001"/>
    <n v="853.21123042800002"/>
    <n v="1094.5341147700001"/>
    <n v="547.26705738299995"/>
  </r>
  <r>
    <n v="6463"/>
    <x v="7"/>
    <x v="2"/>
    <n v="608.75702916"/>
    <n v="0.44606965647800001"/>
    <n v="8563.2300219200006"/>
    <n v="8.46943262966"/>
    <n v="353.219678735"/>
    <n v="219.39821934"/>
    <n v="404.87241865200002"/>
    <n v="384.25094661999998"/>
    <n v="192.12547330999999"/>
  </r>
  <r>
    <n v="6463"/>
    <x v="7"/>
    <x v="3"/>
    <n v="0"/>
    <n v="0"/>
    <n v="4500.2713627399999"/>
    <n v="1.1857786305900001E-3"/>
    <n v="186.16210078500001"/>
    <n v="322.426827979"/>
    <n v="5.6668459586599997"/>
    <n v="4.7772057833100003"/>
    <n v="2.3886028916600002"/>
  </r>
  <r>
    <n v="6463"/>
    <x v="7"/>
    <x v="4"/>
    <n v="17.823967069999998"/>
    <n v="0"/>
    <n v="1351.9728999199999"/>
    <n v="2.0177819600800001E-3"/>
    <n v="57.285392921499998"/>
    <n v="389.65660517200001"/>
    <n v="6.9359128786799999"/>
    <n v="4.8961021954900001"/>
    <n v="2.4480510977400001"/>
  </r>
  <r>
    <n v="6463"/>
    <x v="7"/>
    <x v="5"/>
    <n v="218.00082800999999"/>
    <n v="2.7878216788499999E-3"/>
    <n v="972.36452725000004"/>
    <n v="8.5327783929499995E-2"/>
    <n v="42.354233600100002"/>
    <n v="500.85277743300003"/>
    <n v="135.080650521"/>
    <n v="78.220114513300004"/>
    <n v="39.110057256700003"/>
  </r>
  <r>
    <n v="6463"/>
    <x v="7"/>
    <x v="6"/>
    <n v="2.74214878"/>
    <n v="0"/>
    <n v="327.91421720699998"/>
    <n v="7.23342602441E-6"/>
    <n v="14.913381401000001"/>
    <n v="379.65015258800003"/>
    <n v="9.7166606609499997"/>
    <n v="3.1743325495599999"/>
    <n v="1.5871662747799999"/>
  </r>
  <r>
    <n v="6463"/>
    <x v="7"/>
    <x v="7"/>
    <n v="0"/>
    <n v="0"/>
    <n v="95.003786927799993"/>
    <n v="2.2248743488900002E-6"/>
    <n v="4.7614461427099997"/>
    <n v="208.90039182199999"/>
    <n v="10.7190608063"/>
    <n v="2.11614361032"/>
    <n v="1.05807180516"/>
  </r>
  <r>
    <n v="6463"/>
    <x v="7"/>
    <x v="8"/>
    <n v="4.1132231700000004"/>
    <n v="0"/>
    <n v="28.782097022599999"/>
    <n v="1.7516595894700001E-6"/>
    <n v="1.85881338553"/>
    <n v="88.391654342699994"/>
    <n v="10.554205549500001"/>
    <n v="1.6461331796000001"/>
    <n v="0.823066589801"/>
  </r>
  <r>
    <n v="6463"/>
    <x v="7"/>
    <x v="9"/>
    <n v="45.245454870000003"/>
    <n v="0"/>
    <n v="10.7547539398"/>
    <n v="1.06435600248E-2"/>
    <n v="0.98719011722299999"/>
    <n v="72.841631973099993"/>
    <n v="24.383167125"/>
    <n v="1.3185197796899999"/>
    <n v="0.65925988984700001"/>
  </r>
  <r>
    <n v="6463"/>
    <x v="7"/>
    <x v="10"/>
    <n v="212.51653045"/>
    <n v="0"/>
    <n v="5.84180753465"/>
    <n v="5.3244139137599997E-2"/>
    <n v="0.69569208378299996"/>
    <n v="95.859548903199993"/>
    <n v="144.33848587099999"/>
    <n v="1.83138128502"/>
    <n v="0.91569064250999999"/>
  </r>
  <r>
    <n v="6463"/>
    <x v="7"/>
    <x v="11"/>
    <n v="218.00082800999999"/>
    <n v="3.2430628939200001E-4"/>
    <n v="26.999877258200002"/>
    <n v="5.6650856168699998E-2"/>
    <n v="1.7697653014300001"/>
    <n v="140.66406008999999"/>
    <n v="164.92654981300001"/>
    <n v="4.1090462171700004"/>
    <n v="2.0545231085900002"/>
  </r>
  <r>
    <n v="6463"/>
    <x v="8"/>
    <x v="0"/>
    <n v="120.65454631999999"/>
    <n v="6.0430231147899999E-6"/>
    <n v="18.9565609291"/>
    <n v="3.1452952950299998E-2"/>
    <n v="1.32166685579"/>
    <n v="124.799032377"/>
    <n v="88.370447270300005"/>
    <n v="2.5674360526400002"/>
    <n v="1.2837180263200001"/>
  </r>
  <r>
    <n v="6463"/>
    <x v="8"/>
    <x v="1"/>
    <n v="696.50579012000003"/>
    <n v="2.1926176229200001E-2"/>
    <n v="301.39742803199999"/>
    <n v="1.44444565828"/>
    <n v="14.581016592099999"/>
    <n v="147.08083770799999"/>
    <n v="571.31910783199999"/>
    <n v="56.798992898500003"/>
    <n v="28.399496449200001"/>
  </r>
  <r>
    <n v="6463"/>
    <x v="8"/>
    <x v="2"/>
    <n v="545.68760722000002"/>
    <n v="1.89818791567E-2"/>
    <n v="726.33698077400004"/>
    <n v="0.43805380496899998"/>
    <n v="32.259335847199999"/>
    <n v="247.535715385"/>
    <n v="405.70229400900001"/>
    <n v="116.659604227"/>
    <n v="58.329802113500001"/>
  </r>
  <r>
    <n v="6463"/>
    <x v="8"/>
    <x v="3"/>
    <n v="122.02562071"/>
    <n v="6.5993283139599999E-5"/>
    <n v="744.09149088000004"/>
    <n v="3.1739309413299999E-2"/>
    <n v="32.127956692200001"/>
    <n v="263.64593921199997"/>
    <n v="74.882598010099997"/>
    <n v="19.375078162600001"/>
    <n v="9.6875390813200006"/>
  </r>
  <r>
    <n v="6463"/>
    <x v="8"/>
    <x v="4"/>
    <n v="120.65454631999999"/>
    <n v="4.5789763475300001E-5"/>
    <n v="374.78407921500002"/>
    <n v="2.6497772534599999E-2"/>
    <n v="16.599131031199999"/>
    <n v="252.24365721800001"/>
    <n v="50.608515792699997"/>
    <n v="12.236532029199999"/>
    <n v="6.1182660145799996"/>
  </r>
  <r>
    <n v="6463"/>
    <x v="8"/>
    <x v="5"/>
    <n v="49.358678040000001"/>
    <n v="0"/>
    <n v="145.496124479"/>
    <n v="1.1188188697300001E-2"/>
    <n v="7.6957991963400003"/>
    <n v="373.87814051999999"/>
    <n v="28.2057178795"/>
    <n v="5.6987232136900001"/>
    <n v="2.8493616068400001"/>
  </r>
  <r>
    <n v="6463"/>
    <x v="8"/>
    <x v="6"/>
    <n v="0"/>
    <n v="0"/>
    <n v="50.361843861700002"/>
    <n v="4.0059971232800004E-6"/>
    <n v="3.2567836250900002"/>
    <n v="188.57321296399999"/>
    <n v="11.1506605724"/>
    <n v="2.6252823855199998"/>
    <n v="1.3126411927599999"/>
  </r>
  <r>
    <n v="6463"/>
    <x v="8"/>
    <x v="7"/>
    <n v="0"/>
    <n v="0"/>
    <n v="17.728117753999999"/>
    <n v="3.64235272822E-6"/>
    <n v="1.7005388420800001"/>
    <n v="79.020289801700002"/>
    <n v="13.286947658000001"/>
    <n v="2.3538428160799998"/>
    <n v="1.1769214080399999"/>
  </r>
  <r>
    <n v="6463"/>
    <x v="8"/>
    <x v="8"/>
    <n v="0"/>
    <n v="0"/>
    <n v="7.41211226319"/>
    <n v="1.95019079361E-6"/>
    <n v="1.0259017505700001"/>
    <n v="32.6392573587"/>
    <n v="10.923361225600001"/>
    <n v="1.68635776931"/>
    <n v="0.84317888465500002"/>
  </r>
  <r>
    <n v="6463"/>
    <x v="8"/>
    <x v="9"/>
    <n v="249.53553898000001"/>
    <n v="4.6604052528700002E-4"/>
    <n v="13.5302917929"/>
    <n v="6.6227728130600003E-2"/>
    <n v="1.45946449861"/>
    <n v="160.28053753399999"/>
    <n v="198.630156317"/>
    <n v="3.2096809585399999"/>
    <n v="1.60484047927"/>
  </r>
  <r>
    <n v="6463"/>
    <x v="8"/>
    <x v="10"/>
    <n v="131.62314144000001"/>
    <n v="0"/>
    <n v="11.745693773799999"/>
    <n v="3.2805291354899999E-2"/>
    <n v="1.2848234119999999"/>
    <n v="136.66645068"/>
    <n v="94.029006007500001"/>
    <n v="2.5130404565900002"/>
    <n v="1.2565202282900001"/>
  </r>
  <r>
    <n v="6463"/>
    <x v="8"/>
    <x v="11"/>
    <n v="282.44132433999999"/>
    <n v="3.5493499987199997E-4"/>
    <n v="14.5059056178"/>
    <n v="7.4661359661199994E-2"/>
    <n v="1.3408351155"/>
    <n v="150.41716345899999"/>
    <n v="208.670846883"/>
    <n v="3.92866581534"/>
    <n v="1.96433290767"/>
  </r>
  <r>
    <n v="6463"/>
    <x v="9"/>
    <x v="0"/>
    <n v="2898.45126046"/>
    <n v="0.43725928606300002"/>
    <n v="5849.56351894"/>
    <n v="391.50654835400002"/>
    <n v="246.20876837599999"/>
    <n v="170.970588945"/>
    <n v="1685.3215238400001"/>
    <n v="920.94444522799995"/>
    <n v="460.47222261399997"/>
  </r>
  <r>
    <n v="6463"/>
    <x v="9"/>
    <x v="1"/>
    <n v="595.04628525999999"/>
    <n v="0.295096342008"/>
    <n v="5466.2226717499998"/>
    <n v="38.076501179799997"/>
    <n v="226.60019235499999"/>
    <n v="134.14796006099999"/>
    <n v="321.25557446900001"/>
    <n v="322.425254005"/>
    <n v="161.21262700299999"/>
  </r>
  <r>
    <n v="6463"/>
    <x v="9"/>
    <x v="2"/>
    <n v="1006.36860226"/>
    <n v="0.49192383434100001"/>
    <n v="6198.6611430299999"/>
    <n v="78.972082010600005"/>
    <n v="257.97000807199998"/>
    <n v="220.02621058299999"/>
    <n v="526.72018734999995"/>
    <n v="540.57708366099996"/>
    <n v="270.28854182999999"/>
  </r>
  <r>
    <n v="6463"/>
    <x v="9"/>
    <x v="3"/>
    <n v="253.64876215000001"/>
    <n v="3.4976629050900002E-2"/>
    <n v="3413.2155079300001"/>
    <n v="0.36008787924500002"/>
    <n v="142.16865685400001"/>
    <n v="308.60224411000002"/>
    <n v="135.865457096"/>
    <n v="110.550466935"/>
    <n v="55.275233467500001"/>
  </r>
  <r>
    <n v="6463"/>
    <x v="9"/>
    <x v="4"/>
    <n v="115.17024876000001"/>
    <n v="5.3094631736000002E-5"/>
    <n v="1518.89454944"/>
    <n v="2.82195343434E-2"/>
    <n v="63.940756581000002"/>
    <n v="318.50777068799999"/>
    <n v="47.663093011900003"/>
    <n v="34.740110029299998"/>
    <n v="17.3700550147"/>
  </r>
  <r>
    <n v="6463"/>
    <x v="9"/>
    <x v="5"/>
    <n v="265.98843166"/>
    <n v="1.6103470625900001E-3"/>
    <n v="1019.02966199"/>
    <n v="9.0995949720600003E-2"/>
    <n v="44.213196031599999"/>
    <n v="476.774265415"/>
    <n v="169.970292403"/>
    <n v="92.836943213699996"/>
    <n v="46.418471606799997"/>
  </r>
  <r>
    <n v="6463"/>
    <x v="9"/>
    <x v="6"/>
    <n v="0"/>
    <n v="0"/>
    <n v="545.26639543800002"/>
    <n v="3.7693516220399997E-5"/>
    <n v="24.4971091104"/>
    <n v="461.722932496"/>
    <n v="11.958002156899999"/>
    <n v="5.0331561777599996"/>
    <n v="2.5165780888799998"/>
  </r>
  <r>
    <n v="6463"/>
    <x v="9"/>
    <x v="7"/>
    <n v="0"/>
    <n v="0"/>
    <n v="157.97710490099999"/>
    <n v="5.7279615821700002E-6"/>
    <n v="7.8342680120599999"/>
    <n v="251.85440520399999"/>
    <n v="13.030409414899999"/>
    <n v="3.14893924809"/>
    <n v="1.57446962405"/>
  </r>
  <r>
    <n v="6463"/>
    <x v="9"/>
    <x v="8"/>
    <n v="0"/>
    <n v="0"/>
    <n v="46.6769034103"/>
    <n v="2.8379001673300001E-6"/>
    <n v="2.8050973134900001"/>
    <n v="100.26954235700001"/>
    <n v="11.394577624"/>
    <n v="2.0802491715300002"/>
    <n v="1.0401245857700001"/>
  </r>
  <r>
    <n v="6463"/>
    <x v="9"/>
    <x v="9"/>
    <n v="39.761157310000002"/>
    <n v="0"/>
    <n v="15.6668582463"/>
    <n v="7.9387939971200007E-3"/>
    <n v="1.21997694291"/>
    <n v="55.057486705400002"/>
    <n v="15.1310243842"/>
    <n v="1.33589978965"/>
    <n v="0.66794989482699996"/>
  </r>
  <r>
    <n v="6463"/>
    <x v="9"/>
    <x v="10"/>
    <n v="0"/>
    <n v="0"/>
    <n v="5.0311450829100002"/>
    <n v="3.4021958734799999E-7"/>
    <n v="0.47619291694400001"/>
    <n v="43.963419653099997"/>
    <n v="4.6035870518899999"/>
    <n v="0.62355461387800004"/>
    <n v="0.31177730693900002"/>
  </r>
  <r>
    <n v="6463"/>
    <x v="9"/>
    <x v="11"/>
    <n v="282.44132433999999"/>
    <n v="7.2049648221199998E-5"/>
    <n v="10.680480437"/>
    <n v="7.6303025654400003E-2"/>
    <n v="0.913845530598"/>
    <n v="98.526626368999999"/>
    <n v="218.091984379"/>
    <n v="2.6274538672099998"/>
    <n v="1.3137269335999999"/>
  </r>
  <r>
    <n v="6463"/>
    <x v="10"/>
    <x v="0"/>
    <n v="515.52397064000002"/>
    <n v="1.2312724821500001E-2"/>
    <n v="30.7041472326"/>
    <n v="0.37317118615799999"/>
    <n v="1.96297738365"/>
    <n v="141.90899188500001"/>
    <n v="392.50553504800001"/>
    <n v="18.0672081865"/>
    <n v="9.0336040932700001"/>
  </r>
  <r>
    <n v="6463"/>
    <x v="10"/>
    <x v="1"/>
    <n v="1549.3140607"/>
    <n v="0.75708580944899995"/>
    <n v="2354.5949935399999"/>
    <n v="45.491334601600002"/>
    <n v="101.153649766"/>
    <n v="116.706423238"/>
    <n v="1085.02569909"/>
    <n v="564.89623303200005"/>
    <n v="282.44811651600003"/>
  </r>
  <r>
    <n v="6463"/>
    <x v="10"/>
    <x v="2"/>
    <n v="551.17190477999998"/>
    <n v="0.30436436899300001"/>
    <n v="5187.6258354900001"/>
    <n v="5.9421196978699999"/>
    <n v="215.80626443400001"/>
    <n v="254.060015816"/>
    <n v="318.12204876099997"/>
    <n v="281.76341225499999"/>
    <n v="140.88170612799999"/>
  </r>
  <r>
    <n v="6463"/>
    <x v="10"/>
    <x v="3"/>
    <n v="46.61652926"/>
    <n v="0"/>
    <n v="1971.8258943200001"/>
    <n v="9.9182255170499993E-3"/>
    <n v="82.413318598499998"/>
    <n v="364.12738093000002"/>
    <n v="6.2211902443899998"/>
    <n v="4.3477925287900003"/>
    <n v="2.1738962643900002"/>
  </r>
  <r>
    <n v="6463"/>
    <x v="10"/>
    <x v="4"/>
    <n v="2.74214878"/>
    <n v="0"/>
    <n v="596.59134746999996"/>
    <n v="1.4146994621599999E-5"/>
    <n v="26.2901021138"/>
    <n v="410.48805070700001"/>
    <n v="8.6042231553999997"/>
    <n v="4.3910378408600002"/>
    <n v="2.1955189204300001"/>
  </r>
  <r>
    <n v="6463"/>
    <x v="10"/>
    <x v="5"/>
    <n v="0"/>
    <n v="0"/>
    <n v="169.587028371"/>
    <n v="4.2467675959700001E-6"/>
    <n v="8.1925456509700005"/>
    <n v="353.321906872"/>
    <n v="11.1478424249"/>
    <n v="3.0927895052299998"/>
    <n v="1.5463947526199999"/>
  </r>
  <r>
    <n v="6463"/>
    <x v="10"/>
    <x v="6"/>
    <n v="0"/>
    <n v="0"/>
    <n v="54.413616038999997"/>
    <n v="3.9743065095699998E-6"/>
    <n v="3.2806775792199998"/>
    <n v="173.01255708900001"/>
    <n v="13.381358705"/>
    <n v="2.5185606892900001"/>
    <n v="1.25928034464"/>
  </r>
  <r>
    <n v="6463"/>
    <x v="10"/>
    <x v="7"/>
    <n v="0"/>
    <n v="0"/>
    <n v="18.6153628052"/>
    <n v="3.3284920489300002E-6"/>
    <n v="1.6507299226300001"/>
    <n v="70.507951621999993"/>
    <n v="13.746342669300001"/>
    <n v="2.1544067785999998"/>
    <n v="1.0772033892999999"/>
  </r>
  <r>
    <n v="6463"/>
    <x v="10"/>
    <x v="8"/>
    <n v="0"/>
    <n v="0"/>
    <n v="8.1796908395900001"/>
    <n v="2.5872873443E-6"/>
    <n v="1.12790709715"/>
    <n v="30.111944688000001"/>
    <n v="11.7479997671"/>
    <n v="1.85776150191"/>
    <n v="0.92888075095400002"/>
  </r>
  <r>
    <n v="6463"/>
    <x v="10"/>
    <x v="9"/>
    <n v="268.73058043999998"/>
    <n v="1.00336862114E-3"/>
    <n v="7.1826939354899997"/>
    <n v="7.5100265717799999E-2"/>
    <n v="1.0559973141000001"/>
    <n v="63.749561928799999"/>
    <n v="231.99779021500001"/>
    <n v="3.46590586105"/>
    <n v="1.73295293052"/>
  </r>
  <r>
    <n v="6463"/>
    <x v="10"/>
    <x v="10"/>
    <n v="499.07107796000003"/>
    <n v="1.9759285881799999E-2"/>
    <n v="112.060659516"/>
    <n v="0.45375775801399998"/>
    <n v="6.3011769588500002"/>
    <n v="193.69056847799999"/>
    <n v="449.47804031300001"/>
    <n v="26.5025309446"/>
    <n v="13.2512654723"/>
  </r>
  <r>
    <n v="6463"/>
    <x v="10"/>
    <x v="11"/>
    <n v="1270.9859595299999"/>
    <n v="0.23400611797500001"/>
    <n v="1844.7904041100001"/>
    <n v="4.5110963209700001"/>
    <n v="80.308105236100005"/>
    <n v="257.24104557800001"/>
    <n v="924.40450757999997"/>
    <n v="329.55102073299997"/>
    <n v="164.77551036599999"/>
  </r>
  <r>
    <n v="6463"/>
    <x v="11"/>
    <x v="0"/>
    <n v="950.15455226999995"/>
    <n v="0.393810847081"/>
    <n v="4146.4945264899998"/>
    <n v="3.0644292344799999"/>
    <n v="174.97034747199999"/>
    <n v="204.688060455"/>
    <n v="740.21066743200004"/>
    <n v="535.41055511900004"/>
    <n v="267.70527755900002"/>
  </r>
  <r>
    <n v="6463"/>
    <x v="11"/>
    <x v="1"/>
    <n v="78.151240229999999"/>
    <n v="5.0833433268700004E-3"/>
    <n v="3289.64423369"/>
    <n v="5.6335532657800003E-2"/>
    <n v="136.21517452500001"/>
    <n v="191.78645965499999"/>
    <n v="44.831826459799998"/>
    <n v="33.938751423799999"/>
    <n v="16.9693757119"/>
  </r>
  <r>
    <n v="6463"/>
    <x v="11"/>
    <x v="2"/>
    <n v="0"/>
    <n v="0"/>
    <n v="1160.37321038"/>
    <n v="7.9848331978699995E-5"/>
    <n v="49.168618591600001"/>
    <n v="319.111833171"/>
    <n v="6.0679945745700001"/>
    <n v="4.3029303090899997"/>
    <n v="2.1514651545499999"/>
  </r>
  <r>
    <n v="6463"/>
    <x v="11"/>
    <x v="3"/>
    <n v="0"/>
    <n v="0"/>
    <n v="328.56306118600003"/>
    <n v="8.2480794445199997E-6"/>
    <n v="15.1042322874"/>
    <n v="367.38680082500002"/>
    <n v="8.0866108474700003"/>
    <n v="4.16752719601"/>
    <n v="2.083763598"/>
  </r>
  <r>
    <n v="6463"/>
    <x v="11"/>
    <x v="4"/>
    <n v="0"/>
    <n v="0"/>
    <n v="102.192748124"/>
    <n v="3.0424452947999998E-6"/>
    <n v="5.4095146464599999"/>
    <n v="316.73384826"/>
    <n v="9.5626564669899992"/>
    <n v="2.8302161075300001"/>
    <n v="1.41510805376"/>
  </r>
  <r>
    <n v="6463"/>
    <x v="11"/>
    <x v="5"/>
    <n v="35.647934139999997"/>
    <n v="0"/>
    <n v="31.453573824500001"/>
    <n v="7.5138332595899998E-3"/>
    <n v="2.1081224870000002"/>
    <n v="183.98869749400001"/>
    <n v="15.133649397699999"/>
    <n v="1.97674395941"/>
    <n v="0.98837197970599999"/>
  </r>
  <r>
    <n v="6463"/>
    <x v="11"/>
    <x v="6"/>
    <n v="1.37107439"/>
    <n v="0"/>
    <n v="12.6297405785"/>
    <n v="2.68284154443E-6"/>
    <n v="1.32236885885"/>
    <n v="77.047536214900006"/>
    <n v="12.5269161473"/>
    <n v="1.91943530088"/>
    <n v="0.95971765043799995"/>
  </r>
  <r>
    <n v="6463"/>
    <x v="11"/>
    <x v="7"/>
    <n v="0"/>
    <n v="0"/>
    <n v="6.5966324309799997"/>
    <n v="2.7777874230799998E-6"/>
    <n v="1.0466568753300001"/>
    <n v="34.006217067500003"/>
    <n v="13.464658116800001"/>
    <n v="1.9341034806599999"/>
    <n v="0.96705174032800001"/>
  </r>
  <r>
    <n v="6463"/>
    <x v="11"/>
    <x v="8"/>
    <n v="91.861984129999996"/>
    <n v="2.5623175485499998E-6"/>
    <n v="5.2716692695500003"/>
    <n v="1.94035091908E-2"/>
    <n v="1.0300755749399999"/>
    <n v="66.765231629400006"/>
    <n v="57.8350484825"/>
    <n v="2.0317013505700001"/>
    <n v="1.0158506752800001"/>
  </r>
  <r>
    <n v="6463"/>
    <x v="11"/>
    <x v="9"/>
    <n v="0"/>
    <n v="0"/>
    <n v="4.3655494210399999"/>
    <n v="5.5654541786699996E-6"/>
    <n v="0.88132613364900003"/>
    <n v="36.954981879199998"/>
    <n v="10.0210005546"/>
    <n v="1.66493143773"/>
    <n v="0.832465718864"/>
  </r>
  <r>
    <n v="6463"/>
    <x v="11"/>
    <x v="10"/>
    <n v="615.61240110999995"/>
    <n v="5.5533518057299999E-3"/>
    <n v="45.917132032799998"/>
    <n v="0.183088858342"/>
    <n v="2.99699394225"/>
    <n v="164.78997650900001"/>
    <n v="479.15429429300002"/>
    <n v="14.0642512912"/>
    <n v="7.0321256455899999"/>
  </r>
  <r>
    <n v="6463"/>
    <x v="11"/>
    <x v="11"/>
    <n v="728.04050109000002"/>
    <n v="3.6293243503100002E-2"/>
    <n v="800.83978499499995"/>
    <n v="1.61068162443"/>
    <n v="36.445257500399997"/>
    <n v="263.508823952"/>
    <n v="575.19167139199999"/>
    <n v="114.21925204199999"/>
    <n v="57.1096260212"/>
  </r>
  <r>
    <n v="6463"/>
    <x v="12"/>
    <x v="0"/>
    <n v="644.40496329999996"/>
    <n v="7.3299884288799994E-2"/>
    <n v="1382.46747456"/>
    <n v="1.0390166486800001"/>
    <n v="59.326043548400001"/>
    <n v="144.924576059"/>
    <n v="424.14833792000002"/>
    <n v="187.563445691"/>
    <n v="93.781722845600001"/>
  </r>
  <r>
    <n v="6463"/>
    <x v="12"/>
    <x v="1"/>
    <n v="2844.97935925"/>
    <n v="1.5950371383399999"/>
    <n v="8507.0554093800001"/>
    <n v="397.25075310199998"/>
    <n v="355.31987468199998"/>
    <n v="156.02245663599999"/>
    <n v="1435.8597571400001"/>
    <n v="1379.6748224600001"/>
    <n v="689.83741122900005"/>
  </r>
  <r>
    <n v="6463"/>
    <x v="12"/>
    <x v="2"/>
    <n v="1048.87190835"/>
    <n v="0.50540512001899995"/>
    <n v="8463.4224107099999"/>
    <n v="76.132484524000006"/>
    <n v="349.97394127600001"/>
    <n v="267.79946860500002"/>
    <n v="418.69872141100001"/>
    <n v="485.75962469400002"/>
    <n v="242.87981234700001"/>
  </r>
  <r>
    <n v="6463"/>
    <x v="12"/>
    <x v="3"/>
    <n v="126.13884388"/>
    <n v="8.4042101339000003E-2"/>
    <n v="5451.6074703699996"/>
    <n v="1.1998040572399999"/>
    <n v="225.919763303"/>
    <n v="272.18322221199998"/>
    <n v="59.997779176800002"/>
    <n v="74.740982828499995"/>
    <n v="37.370491414200004"/>
  </r>
  <r>
    <n v="6463"/>
    <x v="12"/>
    <x v="4"/>
    <n v="891.19835350000005"/>
    <n v="0.52854912863100001"/>
    <n v="5132.3133277500001"/>
    <n v="36.928562649299998"/>
    <n v="214.27245436699999"/>
    <n v="331.70785313300001"/>
    <n v="459.69289178100001"/>
    <n v="456.54465224900002"/>
    <n v="228.27232612399999"/>
  </r>
  <r>
    <n v="6463"/>
    <x v="12"/>
    <x v="5"/>
    <n v="102.83057925"/>
    <n v="1.79073755812E-3"/>
    <n v="2117.8412047100001"/>
    <n v="2.58595554911E-2"/>
    <n v="88.692872714900005"/>
    <n v="396.347355553"/>
    <n v="39.0611060202"/>
    <n v="31.160542521499998"/>
    <n v="15.5802712608"/>
  </r>
  <r>
    <n v="6463"/>
    <x v="12"/>
    <x v="6"/>
    <n v="0"/>
    <n v="0"/>
    <n v="691.56479365400003"/>
    <n v="3.4676449193599998E-5"/>
    <n v="30.977209150499998"/>
    <n v="505.30258596700003"/>
    <n v="11.0768537119"/>
    <n v="6.3779954120899998"/>
    <n v="3.1889977060499999"/>
  </r>
  <r>
    <n v="6463"/>
    <x v="12"/>
    <x v="7"/>
    <n v="5.4842975599999999"/>
    <n v="0"/>
    <n v="199.871814685"/>
    <n v="6.4453268658899998E-6"/>
    <n v="9.8012388908600006"/>
    <n v="377.94353025599997"/>
    <n v="11.992689202599999"/>
    <n v="3.7109756047600002"/>
    <n v="1.8554878023800001"/>
  </r>
  <r>
    <n v="6463"/>
    <x v="12"/>
    <x v="8"/>
    <n v="49.358678040000001"/>
    <n v="0"/>
    <n v="57.623908475699999"/>
    <n v="7.8521415878600002E-3"/>
    <n v="3.1843374568599998"/>
    <n v="200.989932729"/>
    <n v="12.136859258099999"/>
    <n v="1.8166083017800001"/>
    <n v="0.90830415089100003"/>
  </r>
  <r>
    <n v="6463"/>
    <x v="12"/>
    <x v="9"/>
    <n v="1.37107439"/>
    <n v="0"/>
    <n v="18.9742635671"/>
    <n v="1.1133409455200001E-6"/>
    <n v="1.29418276835"/>
    <n v="90.019063526300002"/>
    <n v="7.0932017035200001"/>
    <n v="1.20455702805"/>
    <n v="0.60227851402300003"/>
  </r>
  <r>
    <n v="6463"/>
    <x v="12"/>
    <x v="10"/>
    <n v="322.20248164999998"/>
    <n v="2.35903689579E-4"/>
    <n v="11.4177782318"/>
    <n v="8.3251568770099996E-2"/>
    <n v="0.938949690645"/>
    <n v="107.48125696300001"/>
    <n v="230.567761725"/>
    <n v="3.4101747261900002"/>
    <n v="1.7050873630900001"/>
  </r>
  <r>
    <n v="6463"/>
    <x v="12"/>
    <x v="11"/>
    <n v="64.440496330000002"/>
    <n v="2.9214215483800002E-5"/>
    <n v="19.442844585500001"/>
    <n v="1.2646862300000001E-2"/>
    <n v="1.30183221661"/>
    <n v="163.932289685"/>
    <n v="8.3216659775899995"/>
    <n v="1.1374386722400001"/>
    <n v="0.56871933612000003"/>
  </r>
  <r>
    <n v="6463"/>
    <x v="13"/>
    <x v="0"/>
    <n v="621.09669867000002"/>
    <n v="1.43207309322E-2"/>
    <n v="54.477665360700001"/>
    <n v="1.9650712700199999"/>
    <n v="3.2494352969300002"/>
    <n v="133.35431709"/>
    <n v="498.47440320599998"/>
    <n v="27.3913051991"/>
    <n v="13.695652599500001"/>
  </r>
  <r>
    <n v="6463"/>
    <x v="13"/>
    <x v="1"/>
    <n v="180.98181948000001"/>
    <n v="8.8823217895000004E-3"/>
    <n v="330.53412108999999"/>
    <n v="0.16677112933800001"/>
    <n v="15.187661736300001"/>
    <n v="125.023990981"/>
    <n v="135.02191839700001"/>
    <n v="24.604674904199999"/>
    <n v="12.3023374521"/>
  </r>
  <r>
    <n v="6463"/>
    <x v="13"/>
    <x v="2"/>
    <n v="294.78099385000002"/>
    <n v="1.71949350955E-3"/>
    <n v="278.459693743"/>
    <n v="9.8946743411900004E-2"/>
    <n v="12.536035502400001"/>
    <n v="186.09221219"/>
    <n v="159.11582946199999"/>
    <n v="31.9083283951"/>
    <n v="15.954164197600001"/>
  </r>
  <r>
    <n v="6463"/>
    <x v="13"/>
    <x v="3"/>
    <n v="393.49834993000002"/>
    <n v="1.7753176071E-2"/>
    <n v="870.67650173100003"/>
    <n v="0.63384814418799995"/>
    <n v="38.055805663800001"/>
    <n v="249.372242597"/>
    <n v="293.82968622099997"/>
    <n v="95.987626644499997"/>
    <n v="47.993813322299999"/>
  </r>
  <r>
    <n v="6463"/>
    <x v="13"/>
    <x v="4"/>
    <n v="175.49752192"/>
    <n v="1.3172412049600001E-4"/>
    <n v="385.57641085"/>
    <n v="4.2468467484499998E-2"/>
    <n v="17.130813343900002"/>
    <n v="319.48169947299999"/>
    <n v="94.774702545500006"/>
    <n v="15.404650089800001"/>
    <n v="7.7023250448900002"/>
  </r>
  <r>
    <n v="6463"/>
    <x v="13"/>
    <x v="5"/>
    <n v="76.780165839999995"/>
    <n v="1.3742975576900001E-4"/>
    <n v="267.542604396"/>
    <n v="1.9072414828500001E-2"/>
    <n v="12.910533873"/>
    <n v="395.98607111699999"/>
    <n v="54.413597649400003"/>
    <n v="11.651014266600001"/>
    <n v="5.8255071333000004"/>
  </r>
  <r>
    <n v="6463"/>
    <x v="13"/>
    <x v="6"/>
    <n v="0"/>
    <n v="0"/>
    <n v="85.6552880757"/>
    <n v="7.9432318057800001E-6"/>
    <n v="5.0022367063299997"/>
    <n v="218.10063708499999"/>
    <n v="13.712421214700001"/>
    <n v="3.4349295369299999"/>
    <n v="1.71746476847"/>
  </r>
  <r>
    <n v="6463"/>
    <x v="13"/>
    <x v="7"/>
    <n v="0"/>
    <n v="0"/>
    <n v="28.208654197400001"/>
    <n v="5.2913800754300002E-6"/>
    <n v="2.3097419471"/>
    <n v="89.431893289599998"/>
    <n v="14.1844802293"/>
    <n v="2.7317949639300001"/>
    <n v="1.36589748196"/>
  </r>
  <r>
    <n v="6463"/>
    <x v="13"/>
    <x v="8"/>
    <n v="4.1132231700000004"/>
    <n v="0"/>
    <n v="10.8997431423"/>
    <n v="2.9746699161999999E-6"/>
    <n v="1.3235732520100001"/>
    <n v="40.5890690986"/>
    <n v="11.7603369575"/>
    <n v="2.06430184885"/>
    <n v="1.03215092442"/>
  </r>
  <r>
    <n v="6463"/>
    <x v="13"/>
    <x v="9"/>
    <n v="0"/>
    <n v="0"/>
    <n v="6.0630112332300001"/>
    <n v="2.20408637917E-6"/>
    <n v="1.0188700161699999"/>
    <n v="19.894753511899999"/>
    <n v="11.241947503900001"/>
    <n v="1.8518985455100001"/>
    <n v="0.92594927275500005"/>
  </r>
  <r>
    <n v="6463"/>
    <x v="13"/>
    <x v="10"/>
    <n v="122.02562071"/>
    <n v="0"/>
    <n v="4.0154609309299998"/>
    <n v="2.8474524328199999E-2"/>
    <n v="0.75323705127399998"/>
    <n v="83.197563986399999"/>
    <n v="63.5356357338"/>
    <n v="1.4582933198800001"/>
    <n v="0.72914665994200001"/>
  </r>
  <r>
    <n v="6463"/>
    <x v="13"/>
    <x v="11"/>
    <n v="8.2264463400000007"/>
    <n v="0"/>
    <n v="3.5811821294700001"/>
    <n v="3.3174203287199999E-6"/>
    <n v="0.71496668663700003"/>
    <n v="38.742013379500001"/>
    <n v="8.1291496184799996"/>
    <n v="1.37255165708"/>
    <n v="0.686275828541"/>
  </r>
  <r>
    <n v="6463"/>
    <x v="14"/>
    <x v="0"/>
    <n v="227.59834874000001"/>
    <n v="4.5595180594599997E-5"/>
    <n v="4.4849959243799997"/>
    <n v="5.9828229592000001E-2"/>
    <n v="0.67368730746100003"/>
    <n v="77.742241962799994"/>
    <n v="159.57597124500001"/>
    <n v="1.97698161356"/>
    <n v="0.98849080678000001"/>
  </r>
  <r>
    <n v="6463"/>
    <x v="14"/>
    <x v="1"/>
    <n v="1698.7611692099999"/>
    <n v="0.47668218463299999"/>
    <n v="1824.7857780700001"/>
    <n v="23.122653668200002"/>
    <n v="79.834191974800007"/>
    <n v="111.11801026099999"/>
    <n v="1342.5731444999999"/>
    <n v="455.72540517900001"/>
    <n v="227.86270258900001"/>
  </r>
  <r>
    <n v="6463"/>
    <x v="14"/>
    <x v="2"/>
    <n v="493.58678040000001"/>
    <n v="0.28656872306100001"/>
    <n v="4552.4996119300004"/>
    <n v="32.330376674699998"/>
    <n v="189.46679877899999"/>
    <n v="290.39968725599999"/>
    <n v="261.169692048"/>
    <n v="243.88689951200001"/>
    <n v="121.94344975600001"/>
  </r>
  <r>
    <n v="6463"/>
    <x v="14"/>
    <x v="3"/>
    <n v="499.07107796000003"/>
    <n v="0.10493102544500001"/>
    <n v="2465.822838"/>
    <n v="2.76159619891"/>
    <n v="103.985536939"/>
    <n v="327.564040578"/>
    <n v="313.97474911699999"/>
    <n v="202.064646791"/>
    <n v="101.03232339500001"/>
  </r>
  <r>
    <n v="6463"/>
    <x v="14"/>
    <x v="4"/>
    <n v="5.4842975599999999"/>
    <n v="0"/>
    <n v="1375.02736256"/>
    <n v="1.9825735974599999E-4"/>
    <n v="58.294776566800003"/>
    <n v="429.35213268400003"/>
    <n v="8.6540728676499992"/>
    <n v="5.0950290703199999"/>
    <n v="2.5475145351599999"/>
  </r>
  <r>
    <n v="6463"/>
    <x v="14"/>
    <x v="5"/>
    <n v="0"/>
    <n v="0"/>
    <n v="388.07039146900001"/>
    <n v="9.7976460344700007E-6"/>
    <n v="17.624741432299999"/>
    <n v="408.146042083"/>
    <n v="12.812413027"/>
    <n v="4.2454757343200002"/>
    <n v="2.1227378671600001"/>
  </r>
  <r>
    <n v="6463"/>
    <x v="14"/>
    <x v="6"/>
    <n v="0"/>
    <n v="0"/>
    <n v="120.15581208899999"/>
    <n v="6.0174153094799997E-6"/>
    <n v="6.2032462021499999"/>
    <n v="195.91504646300001"/>
    <n v="14.489629392399999"/>
    <n v="3.02688047983"/>
    <n v="1.51344023992"/>
  </r>
  <r>
    <n v="6463"/>
    <x v="14"/>
    <x v="7"/>
    <n v="15.081818289999999"/>
    <n v="0"/>
    <n v="37.750983682099999"/>
    <n v="2.3990212701299998E-3"/>
    <n v="2.6067085951300002"/>
    <n v="93.372558158499999"/>
    <n v="13.6816812676"/>
    <n v="2.4370841747699998"/>
    <n v="1.2185420873799999"/>
  </r>
  <r>
    <n v="6463"/>
    <x v="14"/>
    <x v="8"/>
    <n v="120.65454631999999"/>
    <n v="1.6530824132300001E-6"/>
    <n v="14.1769123033"/>
    <n v="2.7040491383499999E-2"/>
    <n v="1.4684524778900001"/>
    <n v="104.49895977"/>
    <n v="68.811180175800004"/>
    <n v="2.3205126595799999"/>
    <n v="1.1602563297899999"/>
  </r>
  <r>
    <n v="6463"/>
    <x v="14"/>
    <x v="9"/>
    <n v="290.66777067999999"/>
    <n v="5.8169339884900004E-4"/>
    <n v="10.829990110000001"/>
    <n v="7.5531594447299996E-2"/>
    <n v="1.13310281478"/>
    <n v="114.470886815"/>
    <n v="225.08236764399999"/>
    <n v="3.6239721023000002"/>
    <n v="1.8119860511500001"/>
  </r>
  <r>
    <n v="6463"/>
    <x v="14"/>
    <x v="10"/>
    <n v="0"/>
    <n v="0"/>
    <n v="17.306713798099999"/>
    <n v="1.18433516174E-4"/>
    <n v="1.3388087037500001"/>
    <n v="120.055103512"/>
    <n v="5.1557293257200003"/>
    <n v="1.2832790197899999"/>
    <n v="0.64163950989600005"/>
  </r>
  <r>
    <n v="6463"/>
    <x v="14"/>
    <x v="11"/>
    <n v="0"/>
    <n v="0"/>
    <n v="5.9600422255899996"/>
    <n v="2.6963878325400001E-6"/>
    <n v="0.57498508016100003"/>
    <n v="64.841271545400005"/>
    <n v="4.0552883841199998"/>
    <n v="0.81497610908999996"/>
    <n v="0.40748805454499998"/>
  </r>
  <r>
    <n v="6463"/>
    <x v="15"/>
    <x v="0"/>
    <n v="854.17934496999999"/>
    <n v="2.0881773195700001E-2"/>
    <n v="326.52147867299999"/>
    <n v="0.36402135150999998"/>
    <n v="15.9558941446"/>
    <n v="135.99124304399999"/>
    <n v="734.83848554400004"/>
    <n v="60.493581195399997"/>
    <n v="30.246790597699999"/>
  </r>
  <r>
    <n v="6463"/>
    <x v="15"/>
    <x v="1"/>
    <n v="1180.4950497899999"/>
    <n v="0.25460675512999997"/>
    <n v="1873.48395873"/>
    <n v="25.790585632799999"/>
    <n v="80.606617836799998"/>
    <n v="132.07077784800001"/>
    <n v="774.92430256099999"/>
    <n v="438.57949667299999"/>
    <n v="219.289748336"/>
  </r>
  <r>
    <n v="6463"/>
    <x v="15"/>
    <x v="2"/>
    <n v="412.69339138999999"/>
    <n v="0.27077808460699998"/>
    <n v="4446.3124299800002"/>
    <n v="3.3486148495400001"/>
    <n v="185.567560458"/>
    <n v="222.58028460899999"/>
    <n v="271.86642271199997"/>
    <n v="226.7339111"/>
    <n v="113.36695555"/>
  </r>
  <r>
    <n v="6463"/>
    <x v="15"/>
    <x v="3"/>
    <n v="400.35372188000002"/>
    <n v="6.0066398083699998E-2"/>
    <n v="2472.1324368700002"/>
    <n v="0.73111439235200004"/>
    <n v="103.54436944299999"/>
    <n v="247.89132416800001"/>
    <n v="232.10239499400001"/>
    <n v="166.33542978200001"/>
    <n v="83.167714891200006"/>
  </r>
  <r>
    <n v="6463"/>
    <x v="15"/>
    <x v="4"/>
    <n v="4.1132231700000004"/>
    <n v="0"/>
    <n v="1068.5315866200001"/>
    <n v="2.4476331260600001E-4"/>
    <n v="45.7742630666"/>
    <n v="390.61184929000001"/>
    <n v="7.2721871778500002"/>
    <n v="5.02950152812"/>
    <n v="2.51475076406"/>
  </r>
  <r>
    <n v="6463"/>
    <x v="15"/>
    <x v="5"/>
    <n v="5.4842975599999999"/>
    <n v="0"/>
    <n v="304.44888403300001"/>
    <n v="1.25455897587E-5"/>
    <n v="14.4660813501"/>
    <n v="443.54257044799999"/>
    <n v="11.6815920453"/>
    <n v="5.1187528213700002"/>
    <n v="2.5593764106800001"/>
  </r>
  <r>
    <n v="6463"/>
    <x v="15"/>
    <x v="6"/>
    <n v="17.823967069999998"/>
    <n v="0"/>
    <n v="94.957471459100006"/>
    <n v="2.39916268612E-3"/>
    <n v="5.2129459257899997"/>
    <n v="267.21906550300002"/>
    <n v="11.5800949577"/>
    <n v="2.88530684359"/>
    <n v="1.4426534218"/>
  </r>
  <r>
    <n v="6463"/>
    <x v="15"/>
    <x v="7"/>
    <n v="0"/>
    <n v="0"/>
    <n v="30.378553931199999"/>
    <n v="3.9592184517699998E-6"/>
    <n v="2.2679009526899998"/>
    <n v="116.421990756"/>
    <n v="13.4299399591"/>
    <n v="2.4570615404399998"/>
    <n v="1.2285307702199999"/>
  </r>
  <r>
    <n v="6463"/>
    <x v="15"/>
    <x v="8"/>
    <n v="0"/>
    <n v="0"/>
    <n v="11.1365400444"/>
    <n v="2.2813637796300001E-6"/>
    <n v="1.2307343550300001"/>
    <n v="45.792757465000001"/>
    <n v="11.5508363415"/>
    <n v="1.8447289151999999"/>
    <n v="0.92236445760200003"/>
  </r>
  <r>
    <n v="6463"/>
    <x v="15"/>
    <x v="9"/>
    <n v="19.195041459999999"/>
    <n v="0"/>
    <n v="4.9170786843999998"/>
    <n v="3.5922956518999998E-3"/>
    <n v="0.72161479675999995"/>
    <n v="36.658664790000003"/>
    <n v="7.4828445006899997"/>
    <n v="1.0926628756800001"/>
    <n v="0.54633143783899996"/>
  </r>
  <r>
    <n v="6463"/>
    <x v="15"/>
    <x v="10"/>
    <n v="377.04545725000003"/>
    <n v="4.8644994093599998E-4"/>
    <n v="12.365479908999999"/>
    <n v="0.10281157577900001"/>
    <n v="1.0757063979699999"/>
    <n v="126.240101475"/>
    <n v="282.76720325700001"/>
    <n v="3.8878844238800001"/>
    <n v="1.9439422119400001"/>
  </r>
  <r>
    <n v="6463"/>
    <x v="15"/>
    <x v="11"/>
    <n v="324.94463043000002"/>
    <n v="1.13882703232E-3"/>
    <n v="55.668057334099998"/>
    <n v="8.5795482991499999E-2"/>
    <n v="3.15928498246"/>
    <n v="174.2982758"/>
    <n v="177.73931876699999"/>
    <n v="8.5527399212299997"/>
    <n v="4.2763699606100003"/>
  </r>
  <r>
    <n v="6463"/>
    <x v="16"/>
    <x v="0"/>
    <n v="412.69339138999999"/>
    <n v="1.0671138666900001E-2"/>
    <n v="115.07036654300001"/>
    <n v="0.33857495332499998"/>
    <n v="6.0145036269099998"/>
    <n v="158.45033906699999"/>
    <n v="318.36728488599999"/>
    <n v="32.464174645100002"/>
    <n v="16.2320873225"/>
  </r>
  <r>
    <n v="6463"/>
    <x v="16"/>
    <x v="1"/>
    <n v="74.038017060000001"/>
    <n v="2.7089012929599999E-4"/>
    <n v="227.53674364599999"/>
    <n v="2.0422944441399998E-2"/>
    <n v="10.444495743999999"/>
    <n v="133.59561640000001"/>
    <n v="45.036381100100002"/>
    <n v="7.1861739100599999"/>
    <n v="3.59308695503"/>
  </r>
  <r>
    <n v="6463"/>
    <x v="16"/>
    <x v="2"/>
    <n v="171.38429875"/>
    <n v="3.8110398993500001E-4"/>
    <n v="179.463098868"/>
    <n v="4.39480224388E-2"/>
    <n v="8.6204861998699993"/>
    <n v="230.67204760000001"/>
    <n v="99.412450968900004"/>
    <n v="14.1464146682"/>
    <n v="7.0732073341100001"/>
  </r>
  <r>
    <n v="6463"/>
    <x v="16"/>
    <x v="3"/>
    <n v="45.245454870000003"/>
    <n v="5.8992567895500004E-7"/>
    <n v="71.808588918200002"/>
    <n v="8.0730138660100002E-3"/>
    <n v="3.8638804856500002"/>
    <n v="226.052436911"/>
    <n v="11.668390910599999"/>
    <n v="2.6996521550999999"/>
    <n v="1.3498260775499999"/>
  </r>
  <r>
    <n v="6463"/>
    <x v="16"/>
    <x v="4"/>
    <n v="67.182645109999996"/>
    <n v="0"/>
    <n v="28.485947520100002"/>
    <n v="1.3159255677400001E-2"/>
    <n v="2.1796605946500001"/>
    <n v="225.41030310299999"/>
    <n v="29.862713965200001"/>
    <n v="2.8438555989699998"/>
    <n v="1.4219277994799999"/>
  </r>
  <r>
    <n v="6463"/>
    <x v="16"/>
    <x v="5"/>
    <n v="12.33966951"/>
    <n v="0"/>
    <n v="12.6775973136"/>
    <n v="1.60059600811E-3"/>
    <n v="1.43298652221"/>
    <n v="125.031155365"/>
    <n v="10.5965331639"/>
    <n v="2.2491685603699998"/>
    <n v="1.1245842801899999"/>
  </r>
  <r>
    <n v="6463"/>
    <x v="16"/>
    <x v="6"/>
    <n v="0"/>
    <n v="0"/>
    <n v="7.2106573996599996"/>
    <n v="3.2952634411600002E-6"/>
    <n v="1.18850942327"/>
    <n v="50.361501347900003"/>
    <n v="13.452683564999999"/>
    <n v="2.1769728065799998"/>
    <n v="1.0884864032899999"/>
  </r>
  <r>
    <n v="6463"/>
    <x v="16"/>
    <x v="7"/>
    <n v="0"/>
    <n v="0"/>
    <n v="5.2266314420600004"/>
    <n v="2.7621029414600001E-6"/>
    <n v="1.0447285237999999"/>
    <n v="24.4937643604"/>
    <n v="12.5770016913"/>
    <n v="1.9539241414099999"/>
    <n v="0.97696207070700003"/>
  </r>
  <r>
    <n v="6463"/>
    <x v="16"/>
    <x v="8"/>
    <n v="100.08843047000001"/>
    <n v="0"/>
    <n v="4.42412759667"/>
    <n v="2.0770068036999999E-2"/>
    <n v="0.93889100819299998"/>
    <n v="64.624114833899995"/>
    <n v="61.043703610900003"/>
    <n v="1.9189102222100001"/>
    <n v="0.95945511110299997"/>
  </r>
  <r>
    <n v="6463"/>
    <x v="16"/>
    <x v="9"/>
    <n v="0"/>
    <n v="0"/>
    <n v="3.2362687585000001"/>
    <n v="7.4199183962400001E-6"/>
    <n v="0.64645910927100003"/>
    <n v="36.328560857500001"/>
    <n v="6.7025773625699996"/>
    <n v="1.1073591784900001"/>
    <n v="0.55367958924399996"/>
  </r>
  <r>
    <n v="6463"/>
    <x v="16"/>
    <x v="10"/>
    <n v="648.51818647000005"/>
    <n v="6.56262217567E-3"/>
    <n v="131.822339005"/>
    <n v="0.21284756351799999"/>
    <n v="7.1280591050200002"/>
    <n v="170.30537666800001"/>
    <n v="559.40600172500001"/>
    <n v="23.454049294299999"/>
    <n v="11.7270246471"/>
  </r>
  <r>
    <n v="6463"/>
    <x v="16"/>
    <x v="11"/>
    <n v="507.29752430000002"/>
    <n v="1.24324479249E-2"/>
    <n v="418.62284933500001"/>
    <n v="0.45640754979300002"/>
    <n v="19.464479927599999"/>
    <n v="160.781838454"/>
    <n v="424.63512094200001"/>
    <n v="66.045687592099995"/>
    <n v="33.022843796099998"/>
  </r>
  <r>
    <n v="6463"/>
    <x v="17"/>
    <x v="0"/>
    <n v="16.452892680000001"/>
    <n v="0"/>
    <n v="320.719692952"/>
    <n v="3.0270103212800001E-3"/>
    <n v="13.880760387600001"/>
    <n v="178.00765554500001"/>
    <n v="3.0594783406200001"/>
    <n v="1.7587141803999999"/>
    <n v="0.87935709020099995"/>
  </r>
  <r>
    <n v="6463"/>
    <x v="17"/>
    <x v="1"/>
    <n v="1106.45703273"/>
    <n v="0.39427813361800002"/>
    <n v="1859.3317777"/>
    <n v="25.0099314263"/>
    <n v="79.174742906299997"/>
    <n v="147.28817567600001"/>
    <n v="770.40834886599998"/>
    <n v="329.10363931500001"/>
    <n v="164.551819658"/>
  </r>
  <r>
    <n v="6463"/>
    <x v="17"/>
    <x v="2"/>
    <n v="634.80744257000003"/>
    <n v="0.42589586153100001"/>
    <n v="3445.8812100999999"/>
    <n v="25.309122907300001"/>
    <n v="144.16633684000001"/>
    <n v="266.35823409599999"/>
    <n v="363.90049349899999"/>
    <n v="304.07412824199997"/>
    <n v="152.03706412099999"/>
  </r>
  <r>
    <n v="6463"/>
    <x v="17"/>
    <x v="3"/>
    <n v="301.63636580000002"/>
    <n v="4.9552668155899999E-3"/>
    <n v="2579.9105657300001"/>
    <n v="0.164231248074"/>
    <n v="107.886403929"/>
    <n v="282.40198137599998"/>
    <n v="222.604892189"/>
    <n v="139.237615637"/>
    <n v="69.618807818400001"/>
  </r>
  <r>
    <n v="6463"/>
    <x v="17"/>
    <x v="4"/>
    <n v="261.87520848999998"/>
    <n v="2.0778271976799999E-2"/>
    <n v="1776.73536315"/>
    <n v="0.29080389306299997"/>
    <n v="75.1733889761"/>
    <n v="393.20241066900002"/>
    <n v="144.71602402100001"/>
    <n v="88.613691144200004"/>
    <n v="44.306845572100002"/>
  </r>
  <r>
    <n v="6463"/>
    <x v="17"/>
    <x v="5"/>
    <n v="85.006612180000005"/>
    <n v="0"/>
    <n v="517.43023198900005"/>
    <n v="1.7027058945599999E-2"/>
    <n v="22.843250480399998"/>
    <n v="387.33616872800002"/>
    <n v="15.813948095100001"/>
    <n v="5.5425895658400002"/>
    <n v="2.7712947829200001"/>
  </r>
  <r>
    <n v="6463"/>
    <x v="17"/>
    <x v="6"/>
    <n v="6.8553719500000003"/>
    <n v="0"/>
    <n v="165.829007225"/>
    <n v="8.9846416550399998E-6"/>
    <n v="8.3725428697699993"/>
    <n v="345.18013915699999"/>
    <n v="12.407265449800001"/>
    <n v="3.6425105585100002"/>
    <n v="1.8212552792600001"/>
  </r>
  <r>
    <n v="6463"/>
    <x v="17"/>
    <x v="7"/>
    <n v="0"/>
    <n v="0"/>
    <n v="50.377620764699998"/>
    <n v="4.6068868641299997E-6"/>
    <n v="3.1604443337000001"/>
    <n v="151.42897979700001"/>
    <n v="13.673422614"/>
    <n v="2.6980461786999999"/>
    <n v="1.3490230893499999"/>
  </r>
  <r>
    <n v="6463"/>
    <x v="17"/>
    <x v="8"/>
    <n v="0"/>
    <n v="0"/>
    <n v="17.2697895469"/>
    <n v="3.3535504810500002E-6"/>
    <n v="1.60845443955"/>
    <n v="58.883145411800001"/>
    <n v="11.8815865971"/>
    <n v="2.0893313988900002"/>
    <n v="1.0446656994500001"/>
  </r>
  <r>
    <n v="6463"/>
    <x v="17"/>
    <x v="9"/>
    <n v="122.02562071"/>
    <n v="0"/>
    <n v="6.8893963668299998"/>
    <n v="2.9604707738099999E-2"/>
    <n v="0.84898801228999998"/>
    <n v="50.422566991399997"/>
    <n v="88.860586335700006"/>
    <n v="1.7115470968499999"/>
    <n v="0.85577354842599995"/>
  </r>
  <r>
    <n v="6463"/>
    <x v="17"/>
    <x v="10"/>
    <n v="28.792562190000002"/>
    <n v="0"/>
    <n v="4.5836097951000001"/>
    <n v="6.0096153972399998E-3"/>
    <n v="0.58102353171800003"/>
    <n v="87.773790178599995"/>
    <n v="3.8164232918900001"/>
    <n v="0.68248746724499998"/>
    <n v="0.34124373362299998"/>
  </r>
  <r>
    <n v="6463"/>
    <x v="17"/>
    <x v="11"/>
    <n v="64.440496330000002"/>
    <n v="0"/>
    <n v="1.91621634693"/>
    <n v="1.5817252151300001E-2"/>
    <n v="0.293601244451"/>
    <n v="33.862158660699997"/>
    <n v="36.740440601800003"/>
    <n v="0.68888790590899995"/>
    <n v="0.34444395295399999"/>
  </r>
  <r>
    <n v="6463"/>
    <x v="18"/>
    <x v="0"/>
    <n v="37.019008530000001"/>
    <n v="0"/>
    <n v="2.4633761653900001"/>
    <n v="8.7602150185399994E-3"/>
    <n v="0.34392004409900001"/>
    <n v="78.671132284899997"/>
    <n v="15.886582950099999"/>
    <n v="0.47812441726600002"/>
    <n v="0.23906220863300001"/>
  </r>
  <r>
    <n v="6463"/>
    <x v="18"/>
    <x v="1"/>
    <n v="1050.2429827399999"/>
    <n v="7.7322149224999998E-2"/>
    <n v="202.646552028"/>
    <n v="4.8099691626399999"/>
    <n v="10.239347095899999"/>
    <n v="117.652985543"/>
    <n v="843.08287874899997"/>
    <n v="88.862922702099993"/>
    <n v="44.431461351099998"/>
  </r>
  <r>
    <n v="6463"/>
    <x v="18"/>
    <x v="2"/>
    <n v="255.01983654"/>
    <n v="4.4639876179100001E-2"/>
    <n v="1182.2427579299999"/>
    <n v="0.519915461079"/>
    <n v="51.1412861831"/>
    <n v="287.15845020799998"/>
    <n v="183.06499408900001"/>
    <n v="73.7841700946"/>
    <n v="36.8920850473"/>
  </r>
  <r>
    <n v="6463"/>
    <x v="18"/>
    <x v="3"/>
    <n v="0"/>
    <n v="0"/>
    <n v="347.59513339699998"/>
    <n v="2.19426484081E-5"/>
    <n v="15.4022186442"/>
    <n v="286.06457892899999"/>
    <n v="6.0744939338400004"/>
    <n v="2.9737271681999999"/>
    <n v="1.4868635841"/>
  </r>
  <r>
    <n v="6463"/>
    <x v="18"/>
    <x v="4"/>
    <n v="1.37107439"/>
    <n v="0"/>
    <n v="108.83234170999999"/>
    <n v="4.8431450703000001E-6"/>
    <n v="5.7107431066899998"/>
    <n v="293.67162962100002"/>
    <n v="9.3576246627300002"/>
    <n v="2.8197174918600001"/>
    <n v="1.40985874593"/>
  </r>
  <r>
    <n v="6463"/>
    <x v="18"/>
    <x v="5"/>
    <n v="4.1132231700000004"/>
    <n v="0"/>
    <n v="32.871066781499998"/>
    <n v="2.40999329999E-6"/>
    <n v="2.1775068076599999"/>
    <n v="149.76791131100001"/>
    <n v="11.116411889"/>
    <n v="2.0902971715000001"/>
    <n v="1.04514858575"/>
  </r>
  <r>
    <n v="6463"/>
    <x v="18"/>
    <x v="6"/>
    <n v="0"/>
    <n v="0"/>
    <n v="13.1934747657"/>
    <n v="3.19830759135E-6"/>
    <n v="1.3998738268699999"/>
    <n v="63.094464622700002"/>
    <n v="13.7088551093"/>
    <n v="2.0993629019700002"/>
    <n v="1.0496814509900001"/>
  </r>
  <r>
    <n v="6463"/>
    <x v="18"/>
    <x v="7"/>
    <n v="0"/>
    <n v="0"/>
    <n v="6.9583857703299996"/>
    <n v="2.91813286689E-6"/>
    <n v="1.1137945895400001"/>
    <n v="29.490480507499999"/>
    <n v="13.3462552239"/>
    <n v="2.0220655137399999"/>
    <n v="1.0110327568699999"/>
  </r>
  <r>
    <n v="6463"/>
    <x v="18"/>
    <x v="8"/>
    <n v="0"/>
    <n v="0"/>
    <n v="5.1909373243600001"/>
    <n v="3.1693356563299998E-6"/>
    <n v="1.0333110640200001"/>
    <n v="16.652435474200001"/>
    <n v="12.951586863399999"/>
    <n v="1.9765407476400001"/>
    <n v="0.98827037381799998"/>
  </r>
  <r>
    <n v="6463"/>
    <x v="18"/>
    <x v="9"/>
    <n v="1609.64133386"/>
    <n v="0.252702382419"/>
    <n v="1004.5740043"/>
    <n v="17.343438863999999"/>
    <n v="44.579872524300001"/>
    <n v="165.179948712"/>
    <n v="1279.6264079499999"/>
    <n v="299.70026033599999"/>
    <n v="149.85013016799999"/>
  </r>
  <r>
    <n v="6463"/>
    <x v="18"/>
    <x v="10"/>
    <n v="175.49752192"/>
    <n v="1.3070846865799999E-3"/>
    <n v="1984.5101514099999"/>
    <n v="0.101192537038"/>
    <n v="82.884175537399997"/>
    <n v="174.64638654399999"/>
    <n v="105.529107207"/>
    <n v="57.946994379899998"/>
    <n v="28.973497189900002"/>
  </r>
  <r>
    <n v="6463"/>
    <x v="18"/>
    <x v="11"/>
    <n v="1800.2206740700001"/>
    <n v="0.26737243100699998"/>
    <n v="1861.9150863899999"/>
    <n v="503.88267867000002"/>
    <n v="78.520735455400001"/>
    <n v="165.93068369400001"/>
    <n v="571.27550507599994"/>
    <n v="561.05769713200004"/>
    <n v="280.52884856600002"/>
  </r>
  <r>
    <n v="6463"/>
    <x v="19"/>
    <x v="0"/>
    <n v="2846.3504336400001"/>
    <n v="1.6354747298200001"/>
    <n v="14056.2924597"/>
    <n v="553.75060779399996"/>
    <n v="583.22141567400001"/>
    <n v="140.543773281"/>
    <n v="1292.1738103"/>
    <n v="1276.8724861799999"/>
    <n v="638.43624309100005"/>
  </r>
  <r>
    <n v="6463"/>
    <x v="19"/>
    <x v="1"/>
    <n v="2103.22811426"/>
    <n v="1.8386950466600001"/>
    <n v="9802.7854876900001"/>
    <n v="292.65551431400002"/>
    <n v="406.11912240200002"/>
    <n v="138.10584725699999"/>
    <n v="998.41443963899997"/>
    <n v="1049.63811934"/>
    <n v="524.81905967"/>
  </r>
  <r>
    <n v="6463"/>
    <x v="19"/>
    <x v="2"/>
    <n v="541.57438405000005"/>
    <n v="0.36997666816199998"/>
    <n v="9366.5003634000004"/>
    <n v="13.8128115841"/>
    <n v="385.94602607299998"/>
    <n v="203.76506548500001"/>
    <n v="306.67213399899998"/>
    <n v="308.37756159200001"/>
    <n v="154.188780796"/>
  </r>
  <r>
    <n v="6463"/>
    <x v="19"/>
    <x v="3"/>
    <n v="132.99421583"/>
    <n v="3.5095045496599998E-4"/>
    <n v="3481.2862448999999"/>
    <n v="7.6014423858000002E-2"/>
    <n v="144.53261288499999"/>
    <n v="338.91748354499998"/>
    <n v="65.781080295500004"/>
    <n v="56.102805069600002"/>
    <n v="28.051402534800001"/>
  </r>
  <r>
    <n v="6463"/>
    <x v="19"/>
    <x v="4"/>
    <n v="156.30248046"/>
    <n v="1.6499123397299999E-3"/>
    <n v="1942.9231121"/>
    <n v="9.4796320653400004E-2"/>
    <n v="81.901199028600004"/>
    <n v="387.18421754000002"/>
    <n v="86.316143346000004"/>
    <n v="73.163826536900004"/>
    <n v="36.581913268400001"/>
  </r>
  <r>
    <n v="6463"/>
    <x v="19"/>
    <x v="5"/>
    <n v="0"/>
    <n v="0"/>
    <n v="589.70112576400004"/>
    <n v="2.25037340049E-5"/>
    <n v="26.325486981899999"/>
    <n v="445.65709314600002"/>
    <n v="9.0490506794099996"/>
    <n v="5.4207782765100001"/>
    <n v="2.7103891382500001"/>
  </r>
  <r>
    <n v="6463"/>
    <x v="19"/>
    <x v="6"/>
    <n v="0"/>
    <n v="0"/>
    <n v="182.08583404000001"/>
    <n v="6.1096490434399998E-6"/>
    <n v="9.1798111387399999"/>
    <n v="433.58568919300001"/>
    <n v="11.5075460093"/>
    <n v="3.8751833983499999"/>
    <n v="1.93759169918"/>
  </r>
  <r>
    <n v="6463"/>
    <x v="19"/>
    <x v="7"/>
    <n v="4.1132231700000004"/>
    <n v="0"/>
    <n v="54.577221770999998"/>
    <n v="3.4576045579799998E-6"/>
    <n v="3.30288138433"/>
    <n v="233.97426528099999"/>
    <n v="11.89906135"/>
    <n v="2.4741944355099998"/>
    <n v="1.2370972177599999"/>
  </r>
  <r>
    <n v="6463"/>
    <x v="19"/>
    <x v="8"/>
    <n v="49.358678040000001"/>
    <n v="0"/>
    <n v="18.002540688100002"/>
    <n v="1.1523837084700001E-2"/>
    <n v="1.46955863391"/>
    <n v="122.320370916"/>
    <n v="28.6904892192"/>
    <n v="1.79603001548"/>
    <n v="0.89801500773999998"/>
  </r>
  <r>
    <n v="6463"/>
    <x v="19"/>
    <x v="9"/>
    <n v="392.12727554000003"/>
    <n v="9.5416944862099992E-3"/>
    <n v="29.414575781300002"/>
    <n v="0.19621320585900001"/>
    <n v="2.1353677627300001"/>
    <n v="132.69717624500001"/>
    <n v="317.50450174500003"/>
    <n v="6.0126162014100002"/>
    <n v="3.0063081007100001"/>
  </r>
  <r>
    <n v="6463"/>
    <x v="19"/>
    <x v="10"/>
    <n v="53.471901209999999"/>
    <n v="0"/>
    <n v="23.8326717825"/>
    <n v="1.0398904309700001E-2"/>
    <n v="1.4574969368299999"/>
    <n v="146.42961247700001"/>
    <n v="9.5181890969200005"/>
    <n v="1.3868841885600001"/>
    <n v="0.69344209428000003"/>
  </r>
  <r>
    <n v="6463"/>
    <x v="19"/>
    <x v="11"/>
    <n v="845.95289863000005"/>
    <n v="7.7657404014099998E-2"/>
    <n v="23.930800440799999"/>
    <n v="8.40519589074"/>
    <n v="1.3788831744300001"/>
    <n v="106.287775966"/>
    <n v="678.79885366300005"/>
    <n v="69.732998084100004"/>
    <n v="34.866499042000001"/>
  </r>
  <r>
    <n v="6463"/>
    <x v="20"/>
    <x v="0"/>
    <n v="64.440496330000002"/>
    <n v="7.7588588664900002E-4"/>
    <n v="716.51288172"/>
    <n v="4.1736450549399999E-2"/>
    <n v="31.272852433699999"/>
    <n v="155.700946652"/>
    <n v="36.741763785000003"/>
    <n v="20.467063784600001"/>
    <n v="10.2335318923"/>
  </r>
  <r>
    <n v="6463"/>
    <x v="20"/>
    <x v="1"/>
    <n v="684.16612061000001"/>
    <n v="0.122042288116"/>
    <n v="468.12568969099999"/>
    <n v="5.7363863000700004"/>
    <n v="20.5026578236"/>
    <n v="138.15269033199999"/>
    <n v="458.48783294700002"/>
    <n v="199.25292327099999"/>
    <n v="99.626461635300004"/>
  </r>
  <r>
    <n v="6463"/>
    <x v="20"/>
    <x v="2"/>
    <n v="922.73306447000004"/>
    <n v="0.32861064052599998"/>
    <n v="3464.2975996199998"/>
    <n v="22.680458919599999"/>
    <n v="146.64212410499999"/>
    <n v="158.57483876699999"/>
    <n v="558.75069444200005"/>
    <n v="462.295538255"/>
    <n v="231.147769127"/>
  </r>
  <r>
    <n v="6463"/>
    <x v="20"/>
    <x v="3"/>
    <n v="481.24711088999999"/>
    <n v="0.237036505728"/>
    <n v="5173.8881203700003"/>
    <n v="16.983503349599999"/>
    <n v="215.436057581"/>
    <n v="214.88033235399999"/>
    <n v="285.44893802500002"/>
    <n v="274.41107859099998"/>
    <n v="137.20553929600001"/>
  </r>
  <r>
    <n v="6463"/>
    <x v="20"/>
    <x v="4"/>
    <n v="123.3966951"/>
    <n v="3.3968722867999999E-4"/>
    <n v="2008.8037937500001"/>
    <n v="5.5946281813499997E-2"/>
    <n v="84.064719672099997"/>
    <n v="378.31193783999998"/>
    <n v="68.226836770399998"/>
    <n v="48.136968768800003"/>
    <n v="24.068484384400001"/>
  </r>
  <r>
    <n v="6463"/>
    <x v="20"/>
    <x v="5"/>
    <n v="19.195041459999999"/>
    <n v="0"/>
    <n v="668.25988648500004"/>
    <n v="3.2293892954700001E-3"/>
    <n v="29.581182993900001"/>
    <n v="482.003815804"/>
    <n v="10.313409272099999"/>
    <n v="5.5627958806900004"/>
    <n v="2.7813979403500002"/>
  </r>
  <r>
    <n v="6463"/>
    <x v="20"/>
    <x v="6"/>
    <n v="1.37107439"/>
    <n v="0"/>
    <n v="205.47161954399999"/>
    <n v="8.0207127596399998E-6"/>
    <n v="10.133914685700001"/>
    <n v="359.29790075199998"/>
    <n v="13.082323345500001"/>
    <n v="3.8739918697800002"/>
    <n v="1.9369959348900001"/>
  </r>
  <r>
    <n v="6463"/>
    <x v="20"/>
    <x v="7"/>
    <n v="5.4842975599999999"/>
    <n v="0"/>
    <n v="60.611080509200001"/>
    <n v="3.2162859866699999E-6"/>
    <n v="3.44646017628"/>
    <n v="160.580179722"/>
    <n v="12.031248999900001"/>
    <n v="2.32034332446"/>
    <n v="1.16017166223"/>
  </r>
  <r>
    <n v="6463"/>
    <x v="20"/>
    <x v="8"/>
    <n v="32.905785360000003"/>
    <n v="0"/>
    <n v="19.841107939099999"/>
    <n v="6.3906472691199999E-3"/>
    <n v="1.62289371513"/>
    <n v="91.945359539899997"/>
    <n v="13.034077741500001"/>
    <n v="1.94420944739"/>
    <n v="0.97210472369599998"/>
  </r>
  <r>
    <n v="6463"/>
    <x v="20"/>
    <x v="9"/>
    <n v="42.503306090000002"/>
    <n v="0"/>
    <n v="7.6422688370799996"/>
    <n v="8.6943422610699997E-3"/>
    <n v="0.84831319162899999"/>
    <n v="64.358918534500006"/>
    <n v="16.8707654398"/>
    <n v="1.2025366747199999"/>
    <n v="0.60126833735999996"/>
  </r>
  <r>
    <n v="6463"/>
    <x v="20"/>
    <x v="10"/>
    <n v="20.566115849999999"/>
    <n v="0"/>
    <n v="2.6021298012199998"/>
    <n v="3.1287056058899999E-3"/>
    <n v="0.33747399751399998"/>
    <n v="36.504687893099998"/>
    <n v="3.6332054547800001"/>
    <n v="0.47705226252799998"/>
    <n v="0.23852613126399999"/>
  </r>
  <r>
    <n v="6463"/>
    <x v="20"/>
    <x v="11"/>
    <n v="220.74297679"/>
    <n v="1.74932517583E-6"/>
    <n v="3.6176571471100001"/>
    <n v="5.04054571444E-2"/>
    <n v="0.49483583970799999"/>
    <n v="136.04054156800001"/>
    <n v="99.385553372000004"/>
    <n v="1.18708830376"/>
    <n v="0.59354415188200005"/>
  </r>
  <r>
    <n v="6463"/>
    <x v="21"/>
    <x v="0"/>
    <n v="163.15785241"/>
    <n v="2.2395630222199999E-6"/>
    <n v="4.3149462345599998"/>
    <n v="3.6382447385800001E-2"/>
    <n v="0.55733448457599999"/>
    <n v="129.87305801299999"/>
    <n v="61.517537727399997"/>
    <n v="1.3041550747899999"/>
    <n v="0.65207753739399998"/>
  </r>
  <r>
    <n v="6463"/>
    <x v="21"/>
    <x v="1"/>
    <n v="431.88843285000002"/>
    <n v="1.03312071588E-3"/>
    <n v="21.771992714100001"/>
    <n v="0.118734620929"/>
    <n v="1.8819070980699999"/>
    <n v="181.100158929"/>
    <n v="312.46510963399999"/>
    <n v="8.5616031893500004"/>
    <n v="4.2808015946699998"/>
  </r>
  <r>
    <n v="6463"/>
    <x v="21"/>
    <x v="2"/>
    <n v="50.729752429999998"/>
    <n v="0"/>
    <n v="47.445817894699999"/>
    <n v="9.3211159635399991E-3"/>
    <n v="2.99749484145"/>
    <n v="230.75365747999999"/>
    <n v="15.0067798623"/>
    <n v="2.47641622547"/>
    <n v="1.23820811274"/>
  </r>
  <r>
    <n v="6463"/>
    <x v="21"/>
    <x v="3"/>
    <n v="176.86859630999999"/>
    <n v="0"/>
    <n v="22.692819421399999"/>
    <n v="3.87119097674E-2"/>
    <n v="1.9317591970600001"/>
    <n v="196.50219089000001"/>
    <n v="98.544615878800002"/>
    <n v="3.64509136692"/>
    <n v="1.82254568346"/>
  </r>
  <r>
    <n v="6463"/>
    <x v="21"/>
    <x v="4"/>
    <n v="10.96859512"/>
    <n v="0"/>
    <n v="17.3022261634"/>
    <n v="1.22064505901E-3"/>
    <n v="2.01936587409"/>
    <n v="124.774148995"/>
    <n v="12.7800205578"/>
    <n v="3.2307625033099998"/>
    <n v="1.6153812516599999"/>
  </r>
  <r>
    <n v="6463"/>
    <x v="21"/>
    <x v="5"/>
    <n v="0"/>
    <n v="0"/>
    <n v="9.1052714937099992"/>
    <n v="5.2984309794400004E-6"/>
    <n v="1.5162613757600001"/>
    <n v="56.083886319699999"/>
    <n v="13.5613206181"/>
    <n v="2.8253139742500002"/>
    <n v="1.4126569871300001"/>
  </r>
  <r>
    <n v="6463"/>
    <x v="21"/>
    <x v="6"/>
    <n v="8.2264463400000007"/>
    <n v="0"/>
    <n v="8.7095223422199997"/>
    <n v="1.30577581543E-5"/>
    <n v="1.7827648552499999"/>
    <n v="40.440057124600003"/>
    <n v="17.0682757557"/>
    <n v="3.6124401054000002"/>
    <n v="1.8062200527000001"/>
  </r>
  <r>
    <n v="6463"/>
    <x v="21"/>
    <x v="7"/>
    <n v="0"/>
    <n v="0"/>
    <n v="8.0627486860200008"/>
    <n v="8.5026171633999997E-6"/>
    <n v="1.7485363645500001"/>
    <n v="20.727468001999998"/>
    <n v="15.082144490599999"/>
    <n v="3.39799618759"/>
    <n v="1.6989980938"/>
  </r>
  <r>
    <n v="6463"/>
    <x v="21"/>
    <x v="8"/>
    <n v="311.23388653000001"/>
    <n v="1.4877029759699999E-4"/>
    <n v="16.540252894999998"/>
    <n v="8.5849075259100002E-2"/>
    <n v="2.3026406880299999"/>
    <n v="105.10797434200001"/>
    <n v="262.00469098899998"/>
    <n v="6.0979629983099999"/>
    <n v="3.0489814991599999"/>
  </r>
  <r>
    <n v="6463"/>
    <x v="21"/>
    <x v="9"/>
    <n v="56.214049989999999"/>
    <n v="0"/>
    <n v="21.012113401299999"/>
    <n v="1.1634686396499999E-2"/>
    <n v="2.0128128852699998"/>
    <n v="163.97183452600001"/>
    <n v="27.043421547400001"/>
    <n v="2.8684422899099999"/>
    <n v="1.43422114495"/>
  </r>
  <r>
    <n v="6463"/>
    <x v="21"/>
    <x v="10"/>
    <n v="90.490909740000006"/>
    <n v="0"/>
    <n v="7.4585723205800001"/>
    <n v="2.43612141298E-2"/>
    <n v="0.82027722383199997"/>
    <n v="75.401469913499994"/>
    <n v="67.3326047905"/>
    <n v="1.6994638683700001"/>
    <n v="0.84973193418699999"/>
  </r>
  <r>
    <n v="6463"/>
    <x v="21"/>
    <x v="11"/>
    <n v="562.14049990000001"/>
    <n v="7.5338490739199999E-3"/>
    <n v="109.194025654"/>
    <n v="0.187138976727"/>
    <n v="6.3020917970900001"/>
    <n v="206.20423779399999"/>
    <n v="461.13884325200002"/>
    <n v="21.0736184553"/>
    <n v="10.536809227699999"/>
  </r>
  <r>
    <n v="6463"/>
    <x v="22"/>
    <x v="0"/>
    <n v="2384.2983642099998"/>
    <n v="1.19293995087"/>
    <n v="3824.3874957200001"/>
    <n v="66.7326650599"/>
    <n v="162.07815891600001"/>
    <n v="421.18918841999999"/>
    <n v="1677.8555923700001"/>
    <n v="898.24346754700002"/>
    <n v="449.12173377400001"/>
  </r>
  <r>
    <n v="6463"/>
    <x v="22"/>
    <x v="1"/>
    <n v="319.46033287"/>
    <n v="5.0141545114700002E-2"/>
    <n v="5571.1612161900002"/>
    <n v="0.260711060883"/>
    <n v="230.52881953299999"/>
    <n v="199.381558587"/>
    <n v="201.30106355800001"/>
    <n v="150.50292241299999"/>
    <n v="75.251461206399995"/>
  </r>
  <r>
    <n v="6463"/>
    <x v="22"/>
    <x v="2"/>
    <n v="85.006612180000005"/>
    <n v="1.11433530299E-4"/>
    <n v="2492.5132910000002"/>
    <n v="2.5027825766899998E-2"/>
    <n v="103.89081629099999"/>
    <n v="342.769942039"/>
    <n v="25.536309601999999"/>
    <n v="18.2581818092"/>
    <n v="9.1290909045999999"/>
  </r>
  <r>
    <n v="6463"/>
    <x v="22"/>
    <x v="3"/>
    <n v="0"/>
    <n v="0"/>
    <n v="725.96710391299996"/>
    <n v="3.7455187038399999E-5"/>
    <n v="31.836135458099999"/>
    <n v="436.16345890899998"/>
    <n v="10.1673892394"/>
    <n v="5.49759820365"/>
    <n v="2.74879910183"/>
  </r>
  <r>
    <n v="6463"/>
    <x v="22"/>
    <x v="4"/>
    <n v="190.57934021"/>
    <n v="3.6810199863900002E-4"/>
    <n v="262.69087376700003"/>
    <n v="4.9379500842399997E-2"/>
    <n v="12.441160202700001"/>
    <n v="352.34078665099997"/>
    <n v="138.18113402700001"/>
    <n v="14.531073639200001"/>
    <n v="7.2655368196200003"/>
  </r>
  <r>
    <n v="6463"/>
    <x v="22"/>
    <x v="5"/>
    <n v="0"/>
    <n v="0"/>
    <n v="133.10040217400001"/>
    <n v="6.3198276110600001E-5"/>
    <n v="7.1525531873199997"/>
    <n v="267.45199307899998"/>
    <n v="14.8026817315"/>
    <n v="4.2835802648100003"/>
    <n v="2.1417901324100002"/>
  </r>
  <r>
    <n v="6463"/>
    <x v="22"/>
    <x v="6"/>
    <n v="0"/>
    <n v="0"/>
    <n v="45.806879177500001"/>
    <n v="1.0285185469E-5"/>
    <n v="3.4796177982000001"/>
    <n v="134.813096444"/>
    <n v="15.5484791033"/>
    <n v="3.8494029074"/>
    <n v="1.9247014537"/>
  </r>
  <r>
    <n v="6463"/>
    <x v="22"/>
    <x v="7"/>
    <n v="0"/>
    <n v="0"/>
    <n v="17.7436318548"/>
    <n v="7.1719155475199999E-6"/>
    <n v="2.0526400249300001"/>
    <n v="63.768352618900003"/>
    <n v="14.6942336623"/>
    <n v="3.1935810704100001"/>
    <n v="1.5967905352"/>
  </r>
  <r>
    <n v="6463"/>
    <x v="22"/>
    <x v="8"/>
    <n v="0"/>
    <n v="0"/>
    <n v="8.1982693199900005"/>
    <n v="3.1373131101799999E-6"/>
    <n v="1.2976608554"/>
    <n v="31.832476676300001"/>
    <n v="11.0542296696"/>
    <n v="2.1810818031600001"/>
    <n v="1.0905409015800001"/>
  </r>
  <r>
    <n v="6463"/>
    <x v="22"/>
    <x v="9"/>
    <n v="56.214049989999999"/>
    <n v="1.2679573520099999E-6"/>
    <n v="4.6368966269599996"/>
    <n v="9.9795529325300003E-3"/>
    <n v="0.86637161750199998"/>
    <n v="54.725600626099997"/>
    <n v="15.7895528698"/>
    <n v="1.5961800508099999"/>
    <n v="0.79809002540700003"/>
  </r>
  <r>
    <n v="6463"/>
    <x v="22"/>
    <x v="10"/>
    <n v="466.16529259999999"/>
    <n v="9.1991767617600004E-3"/>
    <n v="17.368824026799999"/>
    <n v="0.83346372599499996"/>
    <n v="1.44829034022"/>
    <n v="96.325856226300004"/>
    <n v="397.91823941199999"/>
    <n v="8.1966110792400002"/>
    <n v="4.0983055396200001"/>
  </r>
  <r>
    <n v="6463"/>
    <x v="22"/>
    <x v="11"/>
    <n v="477.13388772000002"/>
    <n v="2.0374244392300001E-2"/>
    <n v="212.669825202"/>
    <n v="0.73269373563999995"/>
    <n v="10.4213663938"/>
    <n v="151.208546173"/>
    <n v="363.32958685900002"/>
    <n v="37.190763887599999"/>
    <n v="18.5953819438"/>
  </r>
  <r>
    <n v="6463"/>
    <x v="23"/>
    <x v="0"/>
    <n v="186.46611704"/>
    <n v="1.2891920632600001E-3"/>
    <n v="262.67097240800001"/>
    <n v="5.71027358543E-2"/>
    <n v="12.0428404022"/>
    <n v="192.45669235299999"/>
    <n v="147.747388223"/>
    <n v="23.298471312299998"/>
    <n v="11.6492356562"/>
  </r>
  <r>
    <n v="6463"/>
    <x v="23"/>
    <x v="1"/>
    <n v="858.29256813999996"/>
    <n v="0.118176144139"/>
    <n v="1714.5137322200001"/>
    <n v="2.8103052335699998"/>
    <n v="74.157703790200003"/>
    <n v="174.54321841999999"/>
    <n v="647.54133908599999"/>
    <n v="243.83130558100001"/>
    <n v="121.915652791"/>
  </r>
  <r>
    <n v="6463"/>
    <x v="23"/>
    <x v="2"/>
    <n v="79.522314620000003"/>
    <n v="3.6132709191699999E-4"/>
    <n v="1077.4129609399999"/>
    <n v="2.5230964592699998E-2"/>
    <n v="45.304090402900002"/>
    <n v="261.05468990600002"/>
    <n v="18.1621386373"/>
    <n v="10.535809155200001"/>
    <n v="5.2679045776000004"/>
  </r>
  <r>
    <n v="6463"/>
    <x v="23"/>
    <x v="3"/>
    <n v="19.195041459999999"/>
    <n v="0"/>
    <n v="320.42758750799999"/>
    <n v="2.8537061814399999E-3"/>
    <n v="14.879012700500001"/>
    <n v="354.75613126299999"/>
    <n v="7.9498828177799998"/>
    <n v="4.4687931856000001"/>
    <n v="2.2343965928"/>
  </r>
  <r>
    <n v="6463"/>
    <x v="23"/>
    <x v="4"/>
    <n v="0"/>
    <n v="0"/>
    <n v="102.389255397"/>
    <n v="9.33080493329E-6"/>
    <n v="5.9256170965999999"/>
    <n v="307.68538293099999"/>
    <n v="11.866299894899999"/>
    <n v="4.1061841180299998"/>
    <n v="2.0530920590199999"/>
  </r>
  <r>
    <n v="6463"/>
    <x v="23"/>
    <x v="5"/>
    <n v="61.698347550000001"/>
    <n v="0"/>
    <n v="30.2765257838"/>
    <n v="9.3813247834900002E-3"/>
    <n v="2.0584613849600002"/>
    <n v="188.92336428300001"/>
    <n v="8.1862159937500003"/>
    <n v="1.9812821041199999"/>
    <n v="0.99064105205999997"/>
  </r>
  <r>
    <n v="6463"/>
    <x v="23"/>
    <x v="6"/>
    <n v="0"/>
    <n v="0"/>
    <n v="16.255277048699998"/>
    <n v="1.03949289586E-5"/>
    <n v="2.2162880884499998"/>
    <n v="96.8293077915"/>
    <n v="16.460930040200001"/>
    <n v="3.82193841527"/>
    <n v="1.91096920764"/>
  </r>
  <r>
    <n v="6463"/>
    <x v="23"/>
    <x v="7"/>
    <n v="0"/>
    <n v="0"/>
    <n v="9.8766999613399999"/>
    <n v="9.7682071537099999E-6"/>
    <n v="1.8000871253999999"/>
    <n v="47.987598413699999"/>
    <n v="15.735359520299999"/>
    <n v="3.4977397917799999"/>
    <n v="1.74886989589"/>
  </r>
  <r>
    <n v="6463"/>
    <x v="23"/>
    <x v="8"/>
    <n v="0"/>
    <n v="0"/>
    <n v="6.5962990012100002"/>
    <n v="4.3601239709799997E-6"/>
    <n v="1.3572108140300001"/>
    <n v="25.2558346197"/>
    <n v="11.4889353219"/>
    <n v="2.39761948622"/>
    <n v="1.19880974311"/>
  </r>
  <r>
    <n v="6463"/>
    <x v="23"/>
    <x v="9"/>
    <n v="316.71818409000002"/>
    <n v="1.3750777231599999E-3"/>
    <n v="24.943358896599999"/>
    <n v="9.27761825786E-2"/>
    <n v="2.1231734689500001"/>
    <n v="118.249628556"/>
    <n v="289.76380189700001"/>
    <n v="5.6578548196999998"/>
    <n v="2.8289274098499999"/>
  </r>
  <r>
    <n v="6463"/>
    <x v="23"/>
    <x v="10"/>
    <n v="128.88099266"/>
    <n v="0"/>
    <n v="25.786769177699998"/>
    <n v="3.4816366733499998E-2"/>
    <n v="1.9109570304500001"/>
    <n v="155.062140693"/>
    <n v="96.962060864400001"/>
    <n v="3.36339498176"/>
    <n v="1.68169749088"/>
  </r>
  <r>
    <n v="6463"/>
    <x v="23"/>
    <x v="11"/>
    <n v="795.22314619999997"/>
    <n v="1.7451644835700001E-2"/>
    <n v="307.642985345"/>
    <n v="0.89221034609299998"/>
    <n v="14.806234484899999"/>
    <n v="307.96546824500001"/>
    <n v="568.65460443500001"/>
    <n v="47.318824344900001"/>
    <n v="23.6594121724"/>
  </r>
  <r>
    <n v="6463"/>
    <x v="24"/>
    <x v="0"/>
    <n v="1229.85372783"/>
    <n v="0.36434066126499998"/>
    <n v="2078.7285655699998"/>
    <n v="10.7978056842"/>
    <n v="89.532744965600003"/>
    <n v="221.608402711"/>
    <n v="975.18440831700002"/>
    <n v="418.38439348200001"/>
    <n v="209.192196741"/>
  </r>
  <r>
    <n v="6463"/>
    <x v="24"/>
    <x v="1"/>
    <n v="1065.3248010299999"/>
    <n v="0.25483698204100003"/>
    <n v="4286.4030209299999"/>
    <n v="60.867959404200001"/>
    <n v="177.97803522800001"/>
    <n v="317.58082137999997"/>
    <n v="549.23087996300001"/>
    <n v="421.28044120999999"/>
    <n v="210.640220605"/>
  </r>
  <r>
    <n v="6463"/>
    <x v="24"/>
    <x v="2"/>
    <n v="213.88760483999999"/>
    <n v="8.0180027241600005E-2"/>
    <n v="3870.30273201"/>
    <n v="0.63290056135799999"/>
    <n v="161.34153941"/>
    <n v="273.56742692400002"/>
    <n v="152.74517911500001"/>
    <n v="133.579297395"/>
    <n v="66.789648697600001"/>
  </r>
  <r>
    <n v="6463"/>
    <x v="24"/>
    <x v="3"/>
    <n v="540.20330965999995"/>
    <n v="0.13107340098600001"/>
    <n v="2465.9487458200001"/>
    <n v="2.65041437486"/>
    <n v="103.270038489"/>
    <n v="345.49706232400001"/>
    <n v="266.17379994800001"/>
    <n v="193.880431614"/>
    <n v="96.9402158069"/>
  </r>
  <r>
    <n v="6463"/>
    <x v="24"/>
    <x v="4"/>
    <n v="30.163636579999999"/>
    <n v="1.74932517583E-6"/>
    <n v="1077.0325305199999"/>
    <n v="3.6817516703200001E-3"/>
    <n v="46.271102822899998"/>
    <n v="439.47621047500002"/>
    <n v="9.0473650217500001"/>
    <n v="5.71951058364"/>
    <n v="2.85975529182"/>
  </r>
  <r>
    <n v="6463"/>
    <x v="24"/>
    <x v="5"/>
    <n v="0"/>
    <n v="0"/>
    <n v="306.16774729100001"/>
    <n v="1.02561764949E-5"/>
    <n v="14.464101254899999"/>
    <n v="387.38401514600002"/>
    <n v="11.4752486589"/>
    <n v="4.5317062664899996"/>
    <n v="2.2658531332499998"/>
  </r>
  <r>
    <n v="6463"/>
    <x v="24"/>
    <x v="6"/>
    <n v="0"/>
    <n v="0"/>
    <n v="96.602018869700004"/>
    <n v="7.5601104560199998E-6"/>
    <n v="5.4618081255100002"/>
    <n v="240.54581401999999"/>
    <n v="14.1097655181"/>
    <n v="3.5893030911400001"/>
    <n v="1.7946515455700001"/>
  </r>
  <r>
    <n v="6463"/>
    <x v="24"/>
    <x v="7"/>
    <n v="0"/>
    <n v="0"/>
    <n v="31.7778426904"/>
    <n v="6.0647110879399997E-6"/>
    <n v="2.54641735513"/>
    <n v="113.01786588500001"/>
    <n v="13.796804331500001"/>
    <n v="2.95124498755"/>
    <n v="1.47562249377"/>
  </r>
  <r>
    <n v="6463"/>
    <x v="24"/>
    <x v="8"/>
    <n v="42.503306090000002"/>
    <n v="0"/>
    <n v="11.309066725699999"/>
    <n v="1.0400308939700001E-2"/>
    <n v="1.2581210295900001"/>
    <n v="55.499863313299997"/>
    <n v="25.719754158699999"/>
    <n v="2.0856834107000002"/>
    <n v="1.0428417053500001"/>
  </r>
  <r>
    <n v="6463"/>
    <x v="24"/>
    <x v="9"/>
    <n v="470.27851577000001"/>
    <n v="5.0730173120299999E-4"/>
    <n v="27.545320634799999"/>
    <n v="0.117882281085"/>
    <n v="2.2883787987700002"/>
    <n v="228.21283640999999"/>
    <n v="313.02700625099999"/>
    <n v="7.1584422086700004"/>
    <n v="3.5792211043400002"/>
  </r>
  <r>
    <n v="6463"/>
    <x v="24"/>
    <x v="10"/>
    <n v="318.08925848000001"/>
    <n v="5.8332545398500002E-3"/>
    <n v="66.624149798800005"/>
    <n v="0.109403127137"/>
    <n v="4.09338767754"/>
    <n v="163.053611179"/>
    <n v="234.189163877"/>
    <n v="11.888605073500001"/>
    <n v="5.9443025367300004"/>
  </r>
  <r>
    <n v="6463"/>
    <x v="24"/>
    <x v="11"/>
    <n v="2149.8446435199999"/>
    <n v="1.02529912442"/>
    <n v="3948.1776091400002"/>
    <n v="58.633044782600003"/>
    <n v="168.34144590099999"/>
    <n v="77.793140020099997"/>
    <n v="1680.1412540399999"/>
    <n v="926.48925589500004"/>
    <n v="463.24462794800002"/>
  </r>
  <r>
    <n v="6463"/>
    <x v="25"/>
    <x v="0"/>
    <n v="87.748760959999998"/>
    <n v="2.41791404742E-3"/>
    <n v="5466.1966746500002"/>
    <n v="8.2468422155299995E-2"/>
    <n v="225.53230377400001"/>
    <n v="172.54721105300001"/>
    <n v="32.364975738299997"/>
    <n v="30.903196839300001"/>
    <n v="15.4515984196"/>
  </r>
  <r>
    <n v="6463"/>
    <x v="25"/>
    <x v="1"/>
    <n v="904.90909739999995"/>
    <n v="0.50780013028500004"/>
    <n v="2979.1960769500001"/>
    <n v="39.838725369499997"/>
    <n v="124.76203796599999"/>
    <n v="125.077341307"/>
    <n v="578.30604162400004"/>
    <n v="499.49061129799998"/>
    <n v="249.74530564899999"/>
  </r>
  <r>
    <n v="6463"/>
    <x v="25"/>
    <x v="2"/>
    <n v="1169.52645467"/>
    <n v="0.391488666263"/>
    <n v="6100.26921838"/>
    <n v="291.04985805199999"/>
    <n v="254.620213944"/>
    <n v="172.636153345"/>
    <n v="333.28229393700002"/>
    <n v="569.73568546599995"/>
    <n v="284.86784273299997"/>
  </r>
  <r>
    <n v="6463"/>
    <x v="25"/>
    <x v="3"/>
    <n v="19.195041459999999"/>
    <n v="0"/>
    <n v="4206.22636048"/>
    <n v="3.75279209733E-3"/>
    <n v="173.949538515"/>
    <n v="315.85984073700001"/>
    <n v="5.4617708605299997"/>
    <n v="4.4756986696499999"/>
    <n v="2.2378493348299999"/>
  </r>
  <r>
    <n v="6463"/>
    <x v="25"/>
    <x v="4"/>
    <n v="150.81818290000001"/>
    <n v="1.14251236958E-4"/>
    <n v="1459.9994545899999"/>
    <n v="3.9451703137199999E-2"/>
    <n v="62.3075419117"/>
    <n v="441.67980604600001"/>
    <n v="61.726099784500001"/>
    <n v="40.046269688000002"/>
    <n v="20.023134844000001"/>
  </r>
  <r>
    <n v="6463"/>
    <x v="25"/>
    <x v="5"/>
    <n v="20.566115849999999"/>
    <n v="0"/>
    <n v="513.69178009500001"/>
    <n v="2.0301231403499998E-3"/>
    <n v="22.8993317698"/>
    <n v="388.37917243499999"/>
    <n v="9.0326209487700009"/>
    <n v="4.5032715361199998"/>
    <n v="2.2516357680599999"/>
  </r>
  <r>
    <n v="6463"/>
    <x v="25"/>
    <x v="6"/>
    <n v="0"/>
    <n v="0"/>
    <n v="158.59746246099999"/>
    <n v="6.2936713073100003E-6"/>
    <n v="7.9822824156500003"/>
    <n v="316.47580998199999"/>
    <n v="10.913715161300001"/>
    <n v="3.37831661341"/>
    <n v="1.68915830671"/>
  </r>
  <r>
    <n v="6463"/>
    <x v="25"/>
    <x v="7"/>
    <n v="0"/>
    <n v="0"/>
    <n v="47.589932679199997"/>
    <n v="3.5088703431800001E-6"/>
    <n v="2.8847902760599999"/>
    <n v="171.640252473"/>
    <n v="9.9091594359500004"/>
    <n v="2.1846125514499999"/>
    <n v="1.0923062757199999"/>
  </r>
  <r>
    <n v="6463"/>
    <x v="25"/>
    <x v="8"/>
    <n v="0"/>
    <n v="0"/>
    <n v="15.171902467300001"/>
    <n v="1.3040034306899999E-6"/>
    <n v="1.2378501556699999"/>
    <n v="82.997717461600004"/>
    <n v="7.3283991536500004"/>
    <n v="1.3509883335499999"/>
    <n v="0.67549416677700003"/>
  </r>
  <r>
    <n v="6463"/>
    <x v="25"/>
    <x v="9"/>
    <n v="337.28429993999998"/>
    <n v="7.86642092305E-3"/>
    <n v="30.540459096300001"/>
    <n v="0.67781851476599997"/>
    <n v="2.1749325984399999"/>
    <n v="209.178870085"/>
    <n v="292.13075775300001"/>
    <n v="5.0553203762100001"/>
    <n v="2.5276601881"/>
  </r>
  <r>
    <n v="6463"/>
    <x v="25"/>
    <x v="10"/>
    <n v="353.73719261999997"/>
    <n v="1.8977234402399999E-4"/>
    <n v="54.254417685299998"/>
    <n v="9.6895429256400004E-2"/>
    <n v="3.2696572403199999"/>
    <n v="168.040723945"/>
    <n v="246.56062839699999"/>
    <n v="9.6917403782499996"/>
    <n v="4.8458701891200002"/>
  </r>
  <r>
    <n v="6463"/>
    <x v="25"/>
    <x v="11"/>
    <n v="134.36529021999999"/>
    <n v="0"/>
    <n v="61.805554922299997"/>
    <n v="3.4744844210500003E-2"/>
    <n v="3.35452392354"/>
    <n v="172.02629095699999"/>
    <n v="79.797826293599996"/>
    <n v="5.0138601180700002"/>
    <n v="2.5069300590400001"/>
  </r>
  <r>
    <n v="6463"/>
    <x v="26"/>
    <x v="0"/>
    <n v="227.59834874000001"/>
    <n v="2.41030779755E-3"/>
    <n v="52.347380690900003"/>
    <n v="6.8281480387499996E-2"/>
    <n v="2.90616086058"/>
    <n v="132.34979852500001"/>
    <n v="187.339979403"/>
    <n v="8.6956295843000007"/>
    <n v="4.3478147921500003"/>
  </r>
  <r>
    <n v="6463"/>
    <x v="26"/>
    <x v="1"/>
    <n v="71.295868279999993"/>
    <n v="1.2679573520099999E-6"/>
    <n v="51.899694924599999"/>
    <n v="1.3611956660999999E-2"/>
    <n v="2.7429538842799999"/>
    <n v="149.50097538700001"/>
    <n v="15.225440044400001"/>
    <n v="1.96138330491"/>
    <n v="0.98069165245599998"/>
  </r>
  <r>
    <n v="6463"/>
    <x v="26"/>
    <x v="2"/>
    <n v="674.56859987999997"/>
    <n v="1.3819915019299999E-2"/>
    <n v="219.44616488400001"/>
    <n v="2.25799674215"/>
    <n v="11.2652343319"/>
    <n v="172.039836433"/>
    <n v="551.73023382400004"/>
    <n v="58.630263372400002"/>
    <n v="29.315131686200001"/>
  </r>
  <r>
    <n v="6463"/>
    <x v="26"/>
    <x v="3"/>
    <n v="468.90744138000002"/>
    <n v="2.1290232523699999E-2"/>
    <n v="884.80947261100005"/>
    <n v="0.37073199911900001"/>
    <n v="39.117020408199998"/>
    <n v="226.755868075"/>
    <n v="365.62422144599998"/>
    <n v="113.329734863"/>
    <n v="56.664867431300003"/>
  </r>
  <r>
    <n v="6463"/>
    <x v="26"/>
    <x v="4"/>
    <n v="0"/>
    <n v="0"/>
    <n v="0"/>
    <n v="0"/>
    <n v="0"/>
    <n v="0"/>
    <n v="0"/>
    <n v="0"/>
    <n v="0"/>
  </r>
  <r>
    <n v="6463"/>
    <x v="26"/>
    <x v="5"/>
    <n v="0"/>
    <n v="0"/>
    <n v="0"/>
    <n v="0"/>
    <n v="0"/>
    <n v="0"/>
    <n v="0"/>
    <n v="0"/>
    <n v="0"/>
  </r>
  <r>
    <n v="6463"/>
    <x v="26"/>
    <x v="6"/>
    <n v="0"/>
    <n v="0"/>
    <n v="0"/>
    <n v="0"/>
    <n v="0"/>
    <n v="0"/>
    <n v="0"/>
    <n v="0"/>
    <n v="0"/>
  </r>
  <r>
    <n v="6463"/>
    <x v="26"/>
    <x v="7"/>
    <n v="0"/>
    <n v="0"/>
    <n v="0"/>
    <n v="0"/>
    <n v="0"/>
    <n v="0"/>
    <n v="0"/>
    <n v="0"/>
    <n v="0"/>
  </r>
  <r>
    <n v="6463"/>
    <x v="26"/>
    <x v="8"/>
    <n v="0"/>
    <n v="0"/>
    <n v="0"/>
    <n v="0"/>
    <n v="0"/>
    <n v="0"/>
    <n v="0"/>
    <n v="0"/>
    <n v="0"/>
  </r>
  <r>
    <n v="6463"/>
    <x v="26"/>
    <x v="9"/>
    <n v="0"/>
    <n v="0"/>
    <n v="0"/>
    <n v="0"/>
    <n v="0"/>
    <n v="0"/>
    <n v="0"/>
    <n v="0"/>
    <n v="0"/>
  </r>
  <r>
    <n v="6463"/>
    <x v="26"/>
    <x v="10"/>
    <n v="0"/>
    <n v="0"/>
    <n v="0"/>
    <n v="0"/>
    <n v="0"/>
    <n v="0"/>
    <n v="0"/>
    <n v="0"/>
    <n v="0"/>
  </r>
  <r>
    <n v="6463"/>
    <x v="26"/>
    <x v="11"/>
    <n v="0"/>
    <n v="0"/>
    <n v="0"/>
    <n v="0"/>
    <n v="0"/>
    <n v="0"/>
    <n v="0"/>
    <n v="0"/>
    <n v="0"/>
  </r>
  <r>
    <n v="6464"/>
    <x v="0"/>
    <x v="0"/>
    <n v="16010.397822200001"/>
    <n v="5.6554840552299996"/>
    <n v="82921.010729400004"/>
    <n v="942.473497071"/>
    <n v="4120.8097648100002"/>
    <n v="7927.5221567799999"/>
    <n v="8695.3474667800001"/>
    <n v="5686.2444010999998"/>
    <n v="2843.1222005499999"/>
  </r>
  <r>
    <n v="6464"/>
    <x v="0"/>
    <x v="1"/>
    <n v="20318.0165208"/>
    <n v="11.2972342626"/>
    <n v="100598.816936"/>
    <n v="2824.6661520500002"/>
    <n v="4818.1561787399996"/>
    <n v="6310.30806269"/>
    <n v="9552.5611079099999"/>
    <n v="8681.4806640799998"/>
    <n v="4340.7403320399999"/>
  </r>
  <r>
    <n v="6464"/>
    <x v="0"/>
    <x v="2"/>
    <n v="22459.3761051"/>
    <n v="18.122401379100001"/>
    <n v="111020.656191"/>
    <n v="2537.8449854700002"/>
    <n v="5246.5881591799998"/>
    <n v="8926.9182562299993"/>
    <n v="10388.5310768"/>
    <n v="9496.9379896499995"/>
    <n v="4748.4689948300002"/>
  </r>
  <r>
    <n v="6464"/>
    <x v="0"/>
    <x v="3"/>
    <n v="3809.6280976500002"/>
    <n v="0.14107858622700001"/>
    <n v="56033.6283024"/>
    <n v="1.2572620834399999"/>
    <n v="2613.1519637599999"/>
    <n v="9220.8828867600005"/>
    <n v="2427.00134015"/>
    <n v="1669.21087956"/>
    <n v="834.605439778"/>
  </r>
  <r>
    <n v="6464"/>
    <x v="0"/>
    <x v="4"/>
    <n v="124.49765025000001"/>
    <n v="0"/>
    <n v="15883.3375364"/>
    <n v="2.20656649409E-4"/>
    <n v="738.75029921299995"/>
    <n v="9053.4648740400007"/>
    <n v="147.12714077800001"/>
    <n v="59.674131613500002"/>
    <n v="29.8370658067"/>
  </r>
  <r>
    <n v="6464"/>
    <x v="0"/>
    <x v="5"/>
    <n v="0"/>
    <n v="0"/>
    <n v="4027.7922569799998"/>
    <n v="1.6455296775E-4"/>
    <n v="195.14191461499999"/>
    <n v="4453.5797686599999"/>
    <n v="183.814257188"/>
    <n v="46.367506812999999"/>
    <n v="23.183753406499999"/>
  </r>
  <r>
    <n v="6464"/>
    <x v="0"/>
    <x v="6"/>
    <n v="622.48825124999996"/>
    <n v="0"/>
    <n v="1206.2548378199999"/>
    <n v="1.8798697077899999E-2"/>
    <n v="73.679976093899995"/>
    <n v="2325.6092302699999"/>
    <n v="288.92444916900001"/>
    <n v="54.354626892699997"/>
    <n v="27.177313446399999"/>
  </r>
  <r>
    <n v="6464"/>
    <x v="0"/>
    <x v="7"/>
    <n v="0"/>
    <n v="0"/>
    <n v="443.80988995500002"/>
    <n v="4.85721846158E-4"/>
    <n v="46.531969762400003"/>
    <n v="781.04251719399997"/>
    <n v="249.96417972399999"/>
    <n v="71.525024570599996"/>
    <n v="35.762512285299998"/>
  </r>
  <r>
    <n v="6464"/>
    <x v="0"/>
    <x v="8"/>
    <n v="3087.5417262000001"/>
    <n v="0"/>
    <n v="250.471685619"/>
    <n v="0.12248154612499999"/>
    <n v="38.645189756800001"/>
    <n v="1436.7236411399999"/>
    <n v="2387.5675308300001"/>
    <n v="75.052999083299994"/>
    <n v="37.526499541600003"/>
  </r>
  <r>
    <n v="6464"/>
    <x v="0"/>
    <x v="9"/>
    <n v="1045.7802621000001"/>
    <n v="4.3973750483599997E-6"/>
    <n v="236.273699432"/>
    <n v="3.7020610129999999E-2"/>
    <n v="36.861946427600003"/>
    <n v="2178.6404198999999"/>
    <n v="570.20395015099996"/>
    <n v="65.481908068600006"/>
    <n v="32.740954034300003"/>
  </r>
  <r>
    <n v="6464"/>
    <x v="0"/>
    <x v="10"/>
    <n v="5129.3031903000001"/>
    <n v="5.32437233643E-2"/>
    <n v="397.19056741100002"/>
    <n v="0.50907907061699997"/>
    <n v="43.9586191848"/>
    <n v="2325.04799662"/>
    <n v="4633.8678516700002"/>
    <n v="114.687058029"/>
    <n v="57.343529014300003"/>
  </r>
  <r>
    <n v="6464"/>
    <x v="0"/>
    <x v="11"/>
    <n v="1942.1633439"/>
    <n v="3.9706571003300004E-6"/>
    <n v="444.48091113700002"/>
    <n v="6.3417203469600003E-2"/>
    <n v="37.383446225199997"/>
    <n v="3123.6480350699999"/>
    <n v="1151.1084417100001"/>
    <n v="54.754442060599999"/>
    <n v="27.377221030299999"/>
  </r>
  <r>
    <n v="6464"/>
    <x v="1"/>
    <x v="0"/>
    <n v="7146.16512435"/>
    <n v="2.36859253107E-2"/>
    <n v="1509.5276157799999"/>
    <n v="0.36172105677999999"/>
    <n v="95.597446360399999"/>
    <n v="5170.6386538400002"/>
    <n v="5598.5596937999999"/>
    <n v="231.49050806400001"/>
    <n v="115.74525403200001"/>
  </r>
  <r>
    <n v="6464"/>
    <x v="1"/>
    <x v="1"/>
    <n v="6424.0787528999999"/>
    <n v="0"/>
    <n v="836.22366151699998"/>
    <n v="0.26390077016899999"/>
    <n v="53.644515194900002"/>
    <n v="4014.6186099900001"/>
    <n v="4077.3320898100001"/>
    <n v="158.15040035499999"/>
    <n v="79.075200177499994"/>
  </r>
  <r>
    <n v="6464"/>
    <x v="1"/>
    <x v="2"/>
    <n v="6075.4853321999999"/>
    <n v="8.2977649262399996E-6"/>
    <n v="1872.8237225800001"/>
    <n v="0.208720973625"/>
    <n v="107.81538218199999"/>
    <n v="6652.5882114200003"/>
    <n v="2991.8481194000001"/>
    <n v="200.735214023"/>
    <n v="100.36760701199999"/>
  </r>
  <r>
    <n v="6464"/>
    <x v="1"/>
    <x v="3"/>
    <n v="348.59342070000002"/>
    <n v="0"/>
    <n v="769.33786858500002"/>
    <n v="2.28325856084E-4"/>
    <n v="51.839886075400003"/>
    <n v="4074.5468873599998"/>
    <n v="126.61237343400001"/>
    <n v="37.6234718173"/>
    <n v="18.811735908599999"/>
  </r>
  <r>
    <n v="6464"/>
    <x v="1"/>
    <x v="4"/>
    <n v="1220.0769724500001"/>
    <n v="0"/>
    <n v="245.690789833"/>
    <n v="2.83173464228E-2"/>
    <n v="23.975350055900002"/>
    <n v="2876.2987655100001"/>
    <n v="221.503329767"/>
    <n v="31.1469895653"/>
    <n v="15.573494782699999"/>
  </r>
  <r>
    <n v="6464"/>
    <x v="1"/>
    <x v="5"/>
    <n v="647.38778130000003"/>
    <n v="0"/>
    <n v="124.62493453099999"/>
    <n v="1.43739161544E-2"/>
    <n v="19.863474112999999"/>
    <n v="1491.93413171"/>
    <n v="189.12692608"/>
    <n v="38.227588736500003"/>
    <n v="19.113794368299999"/>
  </r>
  <r>
    <n v="6464"/>
    <x v="1"/>
    <x v="6"/>
    <n v="99.598120199999997"/>
    <n v="0"/>
    <n v="79.682618887199993"/>
    <n v="5.5831229369900001E-5"/>
    <n v="15.5803398568"/>
    <n v="472.47955915099999"/>
    <n v="139.57076471299999"/>
    <n v="27.3722787333"/>
    <n v="13.686139366600001"/>
  </r>
  <r>
    <n v="6464"/>
    <x v="1"/>
    <x v="7"/>
    <n v="0"/>
    <n v="0"/>
    <n v="124.86635067500001"/>
    <n v="3.6489231749599999E-4"/>
    <n v="27.148916978100001"/>
    <n v="235.81647163299999"/>
    <n v="246.70524980499999"/>
    <n v="59.109861747399997"/>
    <n v="29.554930873699998"/>
  </r>
  <r>
    <n v="6464"/>
    <x v="1"/>
    <x v="8"/>
    <n v="946.18214190000003"/>
    <n v="0"/>
    <n v="149.96159666899999"/>
    <n v="2.1254278375000001E-2"/>
    <n v="33.1505587455"/>
    <n v="993.91334313000004"/>
    <n v="341.74207636099999"/>
    <n v="66.447383637900003"/>
    <n v="33.223691819000003"/>
  </r>
  <r>
    <n v="6464"/>
    <x v="1"/>
    <x v="9"/>
    <n v="18151.757406500001"/>
    <n v="0.72224124656800004"/>
    <n v="1146.2219909600001"/>
    <n v="19.3646076114"/>
    <n v="92.261473720699996"/>
    <n v="4122.3275943600001"/>
    <n v="13573.435265100001"/>
    <n v="862.71244485900002"/>
    <n v="431.35622242900001"/>
  </r>
  <r>
    <n v="6464"/>
    <x v="1"/>
    <x v="10"/>
    <n v="4158.2215183500002"/>
    <n v="0.393821769923"/>
    <n v="9568.6759622499994"/>
    <n v="2.53835490166"/>
    <n v="495.85863296000002"/>
    <n v="7911.8376750500001"/>
    <n v="2485.9759341700001"/>
    <n v="610.307615005"/>
    <n v="305.153807503"/>
  </r>
  <r>
    <n v="6464"/>
    <x v="1"/>
    <x v="11"/>
    <n v="7594.3566652500003"/>
    <n v="3.2200610801399999E-3"/>
    <n v="5260.1536781599998"/>
    <n v="0.43292190585500001"/>
    <n v="273.98754749800003"/>
    <n v="6744.58463699"/>
    <n v="4142.84595618"/>
    <n v="492.11199444200003"/>
    <n v="246.05599722100001"/>
  </r>
  <r>
    <n v="6464"/>
    <x v="2"/>
    <x v="0"/>
    <n v="11105.190402300001"/>
    <n v="2.28297080805"/>
    <n v="8647.3734843700004"/>
    <n v="39.1654541507"/>
    <n v="448.58756461399997"/>
    <n v="7229.5217664000002"/>
    <n v="5550.6789427200001"/>
    <n v="1301.8332286"/>
    <n v="650.91661430099998"/>
  </r>
  <r>
    <n v="6464"/>
    <x v="2"/>
    <x v="1"/>
    <n v="15064.215680200001"/>
    <n v="2.1047486737400001"/>
    <n v="7674.2491201800003"/>
    <n v="342.53018886199999"/>
    <n v="386.699132351"/>
    <n v="6037.5475130000004"/>
    <n v="9924.9246319600006"/>
    <n v="2248.3652732599999"/>
    <n v="1124.1826366299999"/>
  </r>
  <r>
    <n v="6464"/>
    <x v="2"/>
    <x v="2"/>
    <n v="24.899530049999999"/>
    <n v="0"/>
    <n v="18020.406695000001"/>
    <n v="5.5242869379999997E-2"/>
    <n v="892.10766183500004"/>
    <n v="8985.3460133600001"/>
    <n v="143.468916087"/>
    <n v="176.68924141599999"/>
    <n v="88.344620707800004"/>
  </r>
  <r>
    <n v="6464"/>
    <x v="2"/>
    <x v="3"/>
    <n v="19371.834378899999"/>
    <n v="3.0516096072800001"/>
    <n v="20955.085487200002"/>
    <n v="109.563631046"/>
    <n v="1047.05498592"/>
    <n v="7567.9746782900002"/>
    <n v="14576.5277996"/>
    <n v="3785.67971446"/>
    <n v="1892.83985723"/>
  </r>
  <r>
    <n v="6464"/>
    <x v="2"/>
    <x v="4"/>
    <n v="572.68919115000006"/>
    <n v="1.68436017504E-6"/>
    <n v="18086.4123392"/>
    <n v="6.4702164663399996E-3"/>
    <n v="880.41363789499997"/>
    <n v="10159.807361200001"/>
    <n v="147.76881034900001"/>
    <n v="71.997011148200002"/>
    <n v="35.998505574100001"/>
  </r>
  <r>
    <n v="6464"/>
    <x v="2"/>
    <x v="5"/>
    <n v="0"/>
    <n v="0"/>
    <n v="4339.9967593700003"/>
    <n v="2.21329772679E-4"/>
    <n v="219.258482098"/>
    <n v="5057.1517482199997"/>
    <n v="187.08988246800001"/>
    <n v="53.587437982099999"/>
    <n v="26.7937189911"/>
  </r>
  <r>
    <n v="6464"/>
    <x v="2"/>
    <x v="6"/>
    <n v="0"/>
    <n v="0"/>
    <n v="1232.4720290099999"/>
    <n v="2.61516594156E-4"/>
    <n v="75.648295706100001"/>
    <n v="2011.0237058099999"/>
    <n v="217.17666741900001"/>
    <n v="53.157161672400001"/>
    <n v="26.5785808362"/>
  </r>
  <r>
    <n v="6464"/>
    <x v="2"/>
    <x v="7"/>
    <n v="672.28731134999998"/>
    <n v="0"/>
    <n v="411.10025242699999"/>
    <n v="8.5652158393099993E-3"/>
    <n v="40.1604513582"/>
    <n v="1468.26224286"/>
    <n v="208.91152159399999"/>
    <n v="55.3238328909"/>
    <n v="27.661916445500001"/>
  </r>
  <r>
    <n v="6464"/>
    <x v="2"/>
    <x v="8"/>
    <n v="1344.5746227"/>
    <n v="7.0631409729199999E-6"/>
    <n v="215.65191448799999"/>
    <n v="2.97302414792E-2"/>
    <n v="34.471144097100002"/>
    <n v="1473.57769272"/>
    <n v="499.46861635900001"/>
    <n v="62.712038787099999"/>
    <n v="31.356019393499999"/>
  </r>
  <r>
    <n v="6464"/>
    <x v="2"/>
    <x v="9"/>
    <n v="0"/>
    <n v="0"/>
    <n v="153.17792824200001"/>
    <n v="2.9061350526899998E-4"/>
    <n v="30.1085775769"/>
    <n v="355.71489359399999"/>
    <n v="183.28793301100001"/>
    <n v="55.883570370699999"/>
    <n v="27.941785185400001"/>
  </r>
  <r>
    <n v="6464"/>
    <x v="2"/>
    <x v="10"/>
    <n v="7693.9547854499997"/>
    <n v="2.6985457145099999E-2"/>
    <n v="412.42159251200002"/>
    <n v="0.35021165081900002"/>
    <n v="39.529469458900003"/>
    <n v="3838.89203924"/>
    <n v="5290.7971304499997"/>
    <n v="102.716754526"/>
    <n v="51.358377262799998"/>
  </r>
  <r>
    <n v="6464"/>
    <x v="2"/>
    <x v="11"/>
    <n v="23032.065296299999"/>
    <n v="1.3249536657700001"/>
    <n v="11304.456859899999"/>
    <n v="24.748059872700001"/>
    <n v="594.562270754"/>
    <n v="7676.0588876000002"/>
    <n v="16104.923501400001"/>
    <n v="2519.6360316199998"/>
    <n v="1259.8180158099999"/>
  </r>
  <r>
    <n v="6464"/>
    <x v="3"/>
    <x v="0"/>
    <n v="2913.2450158500001"/>
    <n v="0.92065428490199996"/>
    <n v="15912.071810400001"/>
    <n v="4.7015024143200002"/>
    <n v="775.37381427900004"/>
    <n v="7269.1708129999997"/>
    <n v="1585.10820031"/>
    <n v="684.89943780900001"/>
    <n v="342.449718905"/>
  </r>
  <r>
    <n v="6464"/>
    <x v="3"/>
    <x v="1"/>
    <n v="15786.3020517"/>
    <n v="5.9674680662200004"/>
    <n v="34307.406595400003"/>
    <n v="437.85391542799999"/>
    <n v="1670.4794097399999"/>
    <n v="4975.01071237"/>
    <n v="10158.324217400001"/>
    <n v="4451.5312153599998"/>
    <n v="2225.7656076799999"/>
  </r>
  <r>
    <n v="6464"/>
    <x v="3"/>
    <x v="2"/>
    <n v="4058.62339815"/>
    <n v="9.1181026176399994E-3"/>
    <n v="18344.625979199998"/>
    <n v="0.84731959024000003"/>
    <n v="883.27761821000001"/>
    <n v="8031.2225656700002"/>
    <n v="2628.9287144300001"/>
    <n v="914.72973880100005"/>
    <n v="457.36486940100002"/>
  </r>
  <r>
    <n v="6464"/>
    <x v="3"/>
    <x v="3"/>
    <n v="0"/>
    <n v="0"/>
    <n v="6171.8388523200001"/>
    <n v="1.03221254372E-3"/>
    <n v="304.15120617000002"/>
    <n v="7022.1399881300003"/>
    <n v="126.69180028700001"/>
    <n v="49.870907708300003"/>
    <n v="24.9354538541"/>
  </r>
  <r>
    <n v="6464"/>
    <x v="3"/>
    <x v="4"/>
    <n v="1170.27791235"/>
    <n v="8.7610242137100004E-8"/>
    <n v="1670.9287460999999"/>
    <n v="2.8260581716500002E-2"/>
    <n v="88.529943168299994"/>
    <n v="4579.0602742600004"/>
    <n v="223.54819218099999"/>
    <n v="36.053131980400003"/>
    <n v="18.026565990200002"/>
  </r>
  <r>
    <n v="6464"/>
    <x v="3"/>
    <x v="5"/>
    <n v="0"/>
    <n v="0"/>
    <n v="484.318765708"/>
    <n v="1.6269343062900001E-4"/>
    <n v="35.694124293900003"/>
    <n v="1727.37319166"/>
    <n v="183.89187905"/>
    <n v="38.607213523699997"/>
    <n v="19.303606761800001"/>
  </r>
  <r>
    <n v="6464"/>
    <x v="3"/>
    <x v="6"/>
    <n v="0"/>
    <n v="0"/>
    <n v="248.467401833"/>
    <n v="3.7215305587799999E-4"/>
    <n v="35.177295709799999"/>
    <n v="720.67570635699997"/>
    <n v="237.94830659499999"/>
    <n v="62.489486904099998"/>
    <n v="31.2447434521"/>
  </r>
  <r>
    <n v="6464"/>
    <x v="3"/>
    <x v="7"/>
    <n v="0"/>
    <n v="0"/>
    <n v="189.442633277"/>
    <n v="4.5906341146499999E-4"/>
    <n v="36.731309623800001"/>
    <n v="350.02044734100002"/>
    <n v="235.38387221400001"/>
    <n v="70.119790606600006"/>
    <n v="35.059895303300003"/>
  </r>
  <r>
    <n v="6464"/>
    <x v="3"/>
    <x v="8"/>
    <n v="3934.1257479000001"/>
    <n v="3.4182470800500002E-4"/>
    <n v="195.199095067"/>
    <n v="0.129420863794"/>
    <n v="38.298985177299997"/>
    <n v="2674.0467368300001"/>
    <n v="2174.7549916399998"/>
    <n v="81.361793246600001"/>
    <n v="40.680896623300001"/>
  </r>
  <r>
    <n v="6464"/>
    <x v="3"/>
    <x v="9"/>
    <n v="1892.3642838000001"/>
    <n v="0"/>
    <n v="178.66391886100001"/>
    <n v="6.0110135249899999E-2"/>
    <n v="34.4875689705"/>
    <n v="2179.6451323800002"/>
    <n v="917.25347141899999"/>
    <n v="64.177859405500001"/>
    <n v="32.088929702800002"/>
  </r>
  <r>
    <n v="6464"/>
    <x v="3"/>
    <x v="10"/>
    <n v="1718.0675734500001"/>
    <n v="4.1464915276299997E-6"/>
    <n v="146.08554510499999"/>
    <n v="5.5775011072699998E-2"/>
    <n v="28.892132655800001"/>
    <n v="1633.0973776000001"/>
    <n v="1088.2645453600001"/>
    <n v="58.581234680400001"/>
    <n v="29.290617340200001"/>
  </r>
  <r>
    <n v="6464"/>
    <x v="3"/>
    <x v="11"/>
    <n v="0"/>
    <n v="0"/>
    <n v="124.526383021"/>
    <n v="2.4145131661199999E-4"/>
    <n v="24.048007823799999"/>
    <n v="865.65458551899997"/>
    <n v="136.50410587100001"/>
    <n v="42.763535406899997"/>
    <n v="21.3817677035"/>
  </r>
  <r>
    <n v="6464"/>
    <x v="4"/>
    <x v="0"/>
    <n v="0"/>
    <n v="0"/>
    <n v="59.656596581000002"/>
    <n v="3.0247791979699998E-5"/>
    <n v="12.3977519692"/>
    <n v="482.17438788599998"/>
    <n v="98.369769652299993"/>
    <n v="23.519864779700001"/>
    <n v="11.759932389799999"/>
  </r>
  <r>
    <n v="6464"/>
    <x v="4"/>
    <x v="1"/>
    <n v="12873.0570358"/>
    <n v="0.337778575325"/>
    <n v="2226.1962442099998"/>
    <n v="6.7007487111700001"/>
    <n v="129.26678290699999"/>
    <n v="3251.0382144700002"/>
    <n v="10982.193871400001"/>
    <n v="513.43829571799995"/>
    <n v="256.71914785899997"/>
  </r>
  <r>
    <n v="6464"/>
    <x v="4"/>
    <x v="2"/>
    <n v="796.78496159999997"/>
    <n v="0"/>
    <n v="2121.6582047699999"/>
    <n v="1.7647256940600001E-2"/>
    <n v="116.70503882200001"/>
    <n v="5316.5776716399996"/>
    <n v="87.193953672999996"/>
    <n v="36.395559242700003"/>
    <n v="18.197779621399999"/>
  </r>
  <r>
    <n v="6464"/>
    <x v="4"/>
    <x v="3"/>
    <n v="2141.3595842999998"/>
    <n v="9.4981656064999992E-6"/>
    <n v="561.90731917000005"/>
    <n v="3.8483520083899998E-2"/>
    <n v="35.743196652100004"/>
    <n v="4398.4647217499996"/>
    <n v="508.64871248899999"/>
    <n v="31.444711658199999"/>
    <n v="15.7223558291"/>
  </r>
  <r>
    <n v="6464"/>
    <x v="4"/>
    <x v="4"/>
    <n v="3311.6374966499998"/>
    <n v="0"/>
    <n v="268.05452682700002"/>
    <n v="0.157916943817"/>
    <n v="25.9735682144"/>
    <n v="2571.80633837"/>
    <n v="2922.4599114500002"/>
    <n v="60.628689190000003"/>
    <n v="30.314344595000001"/>
  </r>
  <r>
    <n v="6464"/>
    <x v="4"/>
    <x v="5"/>
    <n v="0"/>
    <n v="0"/>
    <n v="291.62964436200002"/>
    <n v="8.0853983300900004E-4"/>
    <n v="30.915857323000001"/>
    <n v="2493.8965498299999"/>
    <n v="199.24060680100001"/>
    <n v="47.331311877899999"/>
    <n v="23.665655939000001"/>
  </r>
  <r>
    <n v="6464"/>
    <x v="4"/>
    <x v="6"/>
    <n v="0"/>
    <n v="0"/>
    <n v="213.852270086"/>
    <n v="5.4914781563E-4"/>
    <n v="38.930376635400002"/>
    <n v="1007.2235671"/>
    <n v="255.605596158"/>
    <n v="74.091573655299996"/>
    <n v="37.045786827599997"/>
  </r>
  <r>
    <n v="6464"/>
    <x v="4"/>
    <x v="7"/>
    <n v="722.08637145"/>
    <n v="0"/>
    <n v="166.28205957599999"/>
    <n v="2.02109161005E-2"/>
    <n v="34.809173595300003"/>
    <n v="1157.4885864400001"/>
    <n v="227.22308734200001"/>
    <n v="67.917803710800001"/>
    <n v="33.958901855400001"/>
  </r>
  <r>
    <n v="6464"/>
    <x v="4"/>
    <x v="8"/>
    <n v="0"/>
    <n v="0"/>
    <n v="188.82592103499999"/>
    <n v="7.1501545662500002E-4"/>
    <n v="41.402584233200002"/>
    <n v="258.494394"/>
    <n v="246.125355297"/>
    <n v="82.550549002500006"/>
    <n v="41.275274501200002"/>
  </r>
  <r>
    <n v="6464"/>
    <x v="4"/>
    <x v="9"/>
    <n v="0"/>
    <n v="0"/>
    <n v="166.8856662"/>
    <n v="4.25983104315E-4"/>
    <n v="36.918110397500001"/>
    <n v="164.22714803599999"/>
    <n v="216.91541678799999"/>
    <n v="73.490485956900002"/>
    <n v="36.745242978500002"/>
  </r>
  <r>
    <n v="6464"/>
    <x v="4"/>
    <x v="10"/>
    <n v="2216.05817445"/>
    <n v="3.7597335466600001E-6"/>
    <n v="120.713942557"/>
    <n v="5.84670766964E-2"/>
    <n v="26.774437622800001"/>
    <n v="2180.9154157399998"/>
    <n v="319.93815084699997"/>
    <n v="49.519262037700003"/>
    <n v="24.7596310188"/>
  </r>
  <r>
    <n v="6464"/>
    <x v="4"/>
    <x v="11"/>
    <n v="149.3971803"/>
    <n v="0"/>
    <n v="72.966904449300003"/>
    <n v="8.6671060351200001E-5"/>
    <n v="16.1928459264"/>
    <n v="328.92177233299998"/>
    <n v="99.632238781400005"/>
    <n v="29.408068369599999"/>
    <n v="14.704034184799999"/>
  </r>
  <r>
    <n v="6464"/>
    <x v="5"/>
    <x v="0"/>
    <n v="7270.6627746000004"/>
    <n v="8.54037967318E-2"/>
    <n v="648.73762081400002"/>
    <n v="0.64083361814600004"/>
    <n v="50.327299357299999"/>
    <n v="3596.1393488499998"/>
    <n v="5978.9375553"/>
    <n v="122.00719876300001"/>
    <n v="61.003599381599997"/>
  </r>
  <r>
    <n v="6464"/>
    <x v="5"/>
    <x v="1"/>
    <n v="33464.968387200002"/>
    <n v="16.594038897800001"/>
    <n v="2950.04878998"/>
    <n v="2322.3144293700002"/>
    <n v="151.53196533100001"/>
    <n v="2589.5899916600001"/>
    <n v="23711.633167799999"/>
    <n v="6890.9055325500003"/>
    <n v="3445.4527662800001"/>
  </r>
  <r>
    <n v="6464"/>
    <x v="5"/>
    <x v="2"/>
    <n v="34162.155228600001"/>
    <n v="10.8124170698"/>
    <n v="104296.526551"/>
    <n v="7120.2540712999999"/>
    <n v="4988.24535354"/>
    <n v="9646.8250659900004"/>
    <n v="12714.451088100001"/>
    <n v="11754.81612"/>
    <n v="5877.4080600200004"/>
  </r>
  <r>
    <n v="6464"/>
    <x v="5"/>
    <x v="3"/>
    <n v="149.3971803"/>
    <n v="0"/>
    <n v="67912.441413099994"/>
    <n v="8.7542808960199992E-3"/>
    <n v="3175.0535125800002"/>
    <n v="9954.1809387800004"/>
    <n v="108.20049074400001"/>
    <n v="72.646702155200003"/>
    <n v="36.323351077600002"/>
  </r>
  <r>
    <n v="6464"/>
    <x v="5"/>
    <x v="4"/>
    <n v="0"/>
    <n v="0"/>
    <n v="17697.031222199999"/>
    <n v="1.7065497523000001E-4"/>
    <n v="819.34115832700002"/>
    <n v="8896.7019028199993"/>
    <n v="148.13214241599999"/>
    <n v="57.375162352399997"/>
    <n v="28.687581176199998"/>
  </r>
  <r>
    <n v="6464"/>
    <x v="5"/>
    <x v="5"/>
    <n v="0"/>
    <n v="0"/>
    <n v="4465.5869220900004"/>
    <n v="1.1772697586700001E-4"/>
    <n v="212.217799536"/>
    <n v="4303.3140792499998"/>
    <n v="166.71048596399999"/>
    <n v="39.412044026799997"/>
    <n v="19.706022013399998"/>
  </r>
  <r>
    <n v="6464"/>
    <x v="5"/>
    <x v="6"/>
    <n v="423.29201085"/>
    <n v="0"/>
    <n v="1310.3292766"/>
    <n v="4.3378334292699999E-3"/>
    <n v="74.828722273400004"/>
    <n v="2130.24938045"/>
    <n v="204.70234393999999"/>
    <n v="47.524210941900002"/>
    <n v="23.7621054709"/>
  </r>
  <r>
    <n v="6464"/>
    <x v="5"/>
    <x v="7"/>
    <n v="0"/>
    <n v="0"/>
    <n v="446.09106795700001"/>
    <n v="3.1247841654499998E-4"/>
    <n v="41.404974299899997"/>
    <n v="716.32483337999997"/>
    <n v="222.33787832499999"/>
    <n v="57.550630245400001"/>
    <n v="28.7753151227"/>
  </r>
  <r>
    <n v="6464"/>
    <x v="5"/>
    <x v="8"/>
    <n v="149.3971803"/>
    <n v="0"/>
    <n v="230.77503316100001"/>
    <n v="3.9278106357900001E-4"/>
    <n v="35.887416463400001"/>
    <n v="491.51801936499999"/>
    <n v="219.78028519599999"/>
    <n v="65.3806088985"/>
    <n v="32.690304449199999"/>
  </r>
  <r>
    <n v="6464"/>
    <x v="5"/>
    <x v="9"/>
    <n v="5054.6046001499999"/>
    <n v="2.32241906133E-2"/>
    <n v="264.207118616"/>
    <n v="0.28087227286100003"/>
    <n v="43.514864585600002"/>
    <n v="1656.5824734800001"/>
    <n v="4227.0278057200003"/>
    <n v="102.983976164"/>
    <n v="51.491988081899997"/>
  </r>
  <r>
    <n v="6464"/>
    <x v="5"/>
    <x v="10"/>
    <n v="149.3971803"/>
    <n v="0"/>
    <n v="265.65405231599999"/>
    <n v="1.34112397076E-3"/>
    <n v="34.741892292400003"/>
    <n v="2082.2045059799998"/>
    <n v="147.32159332200001"/>
    <n v="53.960594606699999"/>
    <n v="26.9802973034"/>
  </r>
  <r>
    <n v="6464"/>
    <x v="5"/>
    <x v="11"/>
    <n v="13246.549986599999"/>
    <n v="0.38529514086200001"/>
    <n v="711.68398972800003"/>
    <n v="33.065947984200001"/>
    <n v="55.039733785400003"/>
    <n v="4199.5694214900004"/>
    <n v="9803.1431926200003"/>
    <n v="446.19059940599999"/>
    <n v="223.09529970299999"/>
  </r>
  <r>
    <n v="6464"/>
    <x v="6"/>
    <x v="0"/>
    <n v="11777.477713599999"/>
    <n v="1.2130677542599999"/>
    <n v="21658.408143299999"/>
    <n v="12.5799250073"/>
    <n v="1085.7773703600001"/>
    <n v="7321.6836849900001"/>
    <n v="9565.3985050800002"/>
    <n v="2602.9602432400002"/>
    <n v="1301.4801216200001"/>
  </r>
  <r>
    <n v="6464"/>
    <x v="6"/>
    <x v="1"/>
    <n v="46238.427302800003"/>
    <n v="18.468620098199999"/>
    <n v="83959.008171599999"/>
    <n v="13364.028573699999"/>
    <n v="3992.8072768699999"/>
    <n v="6507.0583385199998"/>
    <n v="19947.081567500001"/>
    <n v="12200.3304345"/>
    <n v="6100.1652172300001"/>
  </r>
  <r>
    <n v="6464"/>
    <x v="6"/>
    <x v="2"/>
    <n v="23305.960126800001"/>
    <n v="17.044599284699999"/>
    <n v="80513.219995199994"/>
    <n v="1656.9637376999999"/>
    <n v="3791.86843967"/>
    <n v="5607.1749612900003"/>
    <n v="11534.801184100001"/>
    <n v="9593.1777535199999"/>
    <n v="4796.5888767599999"/>
  </r>
  <r>
    <n v="6464"/>
    <x v="6"/>
    <x v="3"/>
    <n v="0"/>
    <n v="0"/>
    <n v="56778.7467894"/>
    <n v="1.5526422933700001E-2"/>
    <n v="2658.40327557"/>
    <n v="8901.1826223099997"/>
    <n v="90.651032334700005"/>
    <n v="79.868473204699995"/>
    <n v="39.934236602399999"/>
  </r>
  <r>
    <n v="6464"/>
    <x v="6"/>
    <x v="4"/>
    <n v="1718.0675734500001"/>
    <n v="3.72343693994E-6"/>
    <n v="16458.547137599999"/>
    <n v="5.3064469523099997E-2"/>
    <n v="766.23487987500005"/>
    <n v="8097.9615696600004"/>
    <n v="643.09200878399997"/>
    <n v="271.88933587000002"/>
    <n v="135.94466793500001"/>
  </r>
  <r>
    <n v="6464"/>
    <x v="6"/>
    <x v="5"/>
    <n v="0"/>
    <n v="0"/>
    <n v="4255.4858737599998"/>
    <n v="1.0831456801600001E-4"/>
    <n v="204.34042465799999"/>
    <n v="6367.2158601600004"/>
    <n v="146.51402669699999"/>
    <n v="41.606740138799999"/>
    <n v="20.8033700694"/>
  </r>
  <r>
    <n v="6464"/>
    <x v="6"/>
    <x v="6"/>
    <n v="1892.3642838000001"/>
    <n v="0"/>
    <n v="1316.52011408"/>
    <n v="6.3912406044199996E-2"/>
    <n v="72.082928771499994"/>
    <n v="3938.8672534500001"/>
    <n v="1137.0399189899999"/>
    <n v="50.731703996299998"/>
    <n v="25.365851998099998"/>
  </r>
  <r>
    <n v="6464"/>
    <x v="6"/>
    <x v="7"/>
    <n v="0"/>
    <n v="0"/>
    <n v="455.34459817099997"/>
    <n v="2.21102112287E-4"/>
    <n v="38.962872952700003"/>
    <n v="1578.07228768"/>
    <n v="207.61522956499999"/>
    <n v="49.214994149100001"/>
    <n v="24.607497074499999"/>
  </r>
  <r>
    <n v="6464"/>
    <x v="6"/>
    <x v="8"/>
    <n v="0"/>
    <n v="0"/>
    <n v="201.29677308000001"/>
    <n v="2.1717004093199999E-4"/>
    <n v="28.395938942099999"/>
    <n v="625.74432126199997"/>
    <n v="195.00286961899999"/>
    <n v="50.429441469499999"/>
    <n v="25.214720734699998"/>
  </r>
  <r>
    <n v="6464"/>
    <x v="6"/>
    <x v="9"/>
    <n v="10383.104030799999"/>
    <n v="0.20894668731800001"/>
    <n v="309.91779109100003"/>
    <n v="2.83935374036"/>
    <n v="38.284470758700003"/>
    <n v="2241.7804031599999"/>
    <n v="8484.5461571300002"/>
    <n v="249.021797693"/>
    <n v="124.51089884700001"/>
  </r>
  <r>
    <n v="6464"/>
    <x v="6"/>
    <x v="10"/>
    <n v="0"/>
    <n v="0"/>
    <n v="1427.1368418100001"/>
    <n v="1.48919751087E-2"/>
    <n v="95.023996769099995"/>
    <n v="4173.1735693500004"/>
    <n v="110.044023858"/>
    <n v="50.334271945700003"/>
    <n v="25.167135972800001"/>
  </r>
  <r>
    <n v="6464"/>
    <x v="6"/>
    <x v="11"/>
    <n v="27364.583524999998"/>
    <n v="5.1714174142699996"/>
    <n v="12266.012468200001"/>
    <n v="162.60804314699999"/>
    <n v="629.15267263700002"/>
    <n v="6909.4920796599999"/>
    <n v="20499.560578799999"/>
    <n v="4759.25398451"/>
    <n v="2379.6269922500001"/>
  </r>
  <r>
    <n v="6464"/>
    <x v="7"/>
    <x v="0"/>
    <n v="65311.467321199998"/>
    <n v="25.9065100527"/>
    <n v="134360.41525600001"/>
    <n v="16754.177922999999"/>
    <n v="6430.8817972099996"/>
    <n v="8548.7897975699998"/>
    <n v="22463.833622400001"/>
    <n v="22006.142387899999"/>
    <n v="11003.071194"/>
  </r>
  <r>
    <n v="6464"/>
    <x v="7"/>
    <x v="1"/>
    <n v="45939.632942199998"/>
    <n v="28.812834494499999"/>
    <n v="179420.11173599999"/>
    <n v="11214.255547500001"/>
    <n v="8470.1993397099995"/>
    <n v="7082.0743425199998"/>
    <n v="16670.538782799998"/>
    <n v="17537.773962399999"/>
    <n v="8768.8869811799996"/>
  </r>
  <r>
    <n v="6464"/>
    <x v="7"/>
    <x v="2"/>
    <n v="10781.496511699999"/>
    <n v="7.0726103697099996"/>
    <n v="123254.578198"/>
    <n v="397.55822220900001"/>
    <n v="5762.0774393299998"/>
    <n v="8630.7319821000001"/>
    <n v="4894.7199984099998"/>
    <n v="4911.94063448"/>
    <n v="2455.97031724"/>
  </r>
  <r>
    <n v="6464"/>
    <x v="7"/>
    <x v="3"/>
    <n v="0"/>
    <n v="0"/>
    <n v="54195.314770700003"/>
    <n v="1.2751968712299999E-2"/>
    <n v="2537.04040231"/>
    <n v="11154.3016819"/>
    <n v="127.69316430799999"/>
    <n v="91.080945255299994"/>
    <n v="45.540472627699998"/>
  </r>
  <r>
    <n v="6464"/>
    <x v="7"/>
    <x v="4"/>
    <n v="0"/>
    <n v="0"/>
    <n v="14200.051482499999"/>
    <n v="1.96704989651E-4"/>
    <n v="662.21709928500002"/>
    <n v="8822.9029888500008"/>
    <n v="143.572236906"/>
    <n v="59.464120471699999"/>
    <n v="29.732060235799999"/>
  </r>
  <r>
    <n v="6464"/>
    <x v="7"/>
    <x v="5"/>
    <n v="3585.5323272000001"/>
    <n v="1.5508849309899999E-3"/>
    <n v="4669.6941011400004"/>
    <n v="0.17333443435199999"/>
    <n v="229.041900274"/>
    <n v="6521.7867803099998"/>
    <n v="2678.0381320400002"/>
    <n v="192.87374345200001"/>
    <n v="96.436871726000007"/>
  </r>
  <r>
    <n v="6464"/>
    <x v="7"/>
    <x v="6"/>
    <n v="0"/>
    <n v="0"/>
    <n v="1391.0854305"/>
    <n v="1.09746150538E-4"/>
    <n v="76.984248590999997"/>
    <n v="2621.8229043400002"/>
    <n v="151.56004380799999"/>
    <n v="35.911702912300001"/>
    <n v="17.955851456200001"/>
  </r>
  <r>
    <n v="6464"/>
    <x v="7"/>
    <x v="7"/>
    <n v="0"/>
    <n v="0"/>
    <n v="428.43525545199998"/>
    <n v="1.53752651455E-4"/>
    <n v="34.286033549899997"/>
    <n v="1031.6899897200001"/>
    <n v="196.843804097"/>
    <n v="41.529641977899999"/>
    <n v="20.764820989"/>
  </r>
  <r>
    <n v="6464"/>
    <x v="7"/>
    <x v="8"/>
    <n v="0"/>
    <n v="0"/>
    <n v="192.67985527499999"/>
    <n v="2.3207779579699999E-4"/>
    <n v="26.754149830500001"/>
    <n v="439.80376782799999"/>
    <n v="196.758138465"/>
    <n v="48.713452308000001"/>
    <n v="24.356726154"/>
  </r>
  <r>
    <n v="6464"/>
    <x v="7"/>
    <x v="9"/>
    <n v="1145.3783823000001"/>
    <n v="0"/>
    <n v="136.25103493399999"/>
    <n v="3.7058686787300003E-2"/>
    <n v="25.429318751899999"/>
    <n v="1091.59908296"/>
    <n v="662.33472571200002"/>
    <n v="48.004054491600002"/>
    <n v="24.002027245800001"/>
  </r>
  <r>
    <n v="6464"/>
    <x v="7"/>
    <x v="10"/>
    <n v="3212.03937645"/>
    <n v="3.38201158683E-4"/>
    <n v="125.399898213"/>
    <n v="0.108589214049"/>
    <n v="25.5120789098"/>
    <n v="1785.8856977999999"/>
    <n v="1957.8687261800001"/>
    <n v="52.358303460499997"/>
    <n v="26.179151730299999"/>
  </r>
  <r>
    <n v="6464"/>
    <x v="7"/>
    <x v="11"/>
    <n v="3734.9295075"/>
    <n v="1.5055983842100001E-3"/>
    <n v="257.91452637899999"/>
    <n v="0.15085361469200001"/>
    <n v="28.504472472300002"/>
    <n v="3041.58540004"/>
    <n v="2438.9942833499999"/>
    <n v="59.988508080000003"/>
    <n v="29.994254040000001"/>
  </r>
  <r>
    <n v="6464"/>
    <x v="8"/>
    <x v="0"/>
    <n v="3286.7379666000002"/>
    <n v="0"/>
    <n v="198.576246416"/>
    <n v="0.100555780331"/>
    <n v="22.506540028700002"/>
    <n v="2864.9706569499999"/>
    <n v="1867.83775554"/>
    <n v="47.9654710143"/>
    <n v="23.982735507200001"/>
  </r>
  <r>
    <n v="6464"/>
    <x v="8"/>
    <x v="1"/>
    <n v="13620.0429374"/>
    <n v="0.10978301804100001"/>
    <n v="3182.6823518599999"/>
    <n v="13.6589591949"/>
    <n v="177.88582020699999"/>
    <n v="5937.8552465900002"/>
    <n v="10252.319404"/>
    <n v="674.96558859899994"/>
    <n v="337.48279430000002"/>
  </r>
  <r>
    <n v="6464"/>
    <x v="8"/>
    <x v="2"/>
    <n v="8316.4430367000004"/>
    <n v="9.0510736636600003E-2"/>
    <n v="5279.9438337600004"/>
    <n v="1.68194177885"/>
    <n v="275.85474899000002"/>
    <n v="6703.4396949700003"/>
    <n v="5245.7626803399999"/>
    <n v="644.37397761900002"/>
    <n v="322.18698880900001"/>
  </r>
  <r>
    <n v="6464"/>
    <x v="8"/>
    <x v="3"/>
    <n v="2788.7473656000002"/>
    <n v="0"/>
    <n v="3623.97253817"/>
    <n v="9.5408106918199995E-2"/>
    <n v="189.32383090100001"/>
    <n v="6496.9115923400004"/>
    <n v="1412.76467166"/>
    <n v="112.07907666"/>
    <n v="56.039538329999999"/>
  </r>
  <r>
    <n v="6464"/>
    <x v="8"/>
    <x v="4"/>
    <n v="3162.2403163499998"/>
    <n v="3.8960236781599996E-6"/>
    <n v="1573.2603505500001"/>
    <n v="9.7885643602500003E-2"/>
    <n v="85.819063662299996"/>
    <n v="5776.9286284"/>
    <n v="1129.5567527999999"/>
    <n v="72.295039701600004"/>
    <n v="36.147519850800002"/>
  </r>
  <r>
    <n v="6464"/>
    <x v="8"/>
    <x v="5"/>
    <n v="149.3971803"/>
    <n v="0"/>
    <n v="552.32149706099995"/>
    <n v="2.3569047729999999E-4"/>
    <n v="41.004601706300001"/>
    <n v="3330.2553149099999"/>
    <n v="165.146886978"/>
    <n v="42.085821207599999"/>
    <n v="21.042910603799999"/>
  </r>
  <r>
    <n v="6464"/>
    <x v="8"/>
    <x v="6"/>
    <n v="0"/>
    <n v="0"/>
    <n v="231.564839441"/>
    <n v="2.0251117151700001E-4"/>
    <n v="29.811838302599998"/>
    <n v="1282.85966426"/>
    <n v="196.18331594599999"/>
    <n v="47.350594020099997"/>
    <n v="23.675297010000001"/>
  </r>
  <r>
    <n v="6464"/>
    <x v="8"/>
    <x v="7"/>
    <n v="0"/>
    <n v="0"/>
    <n v="152.63206392199999"/>
    <n v="2.9321851814800002E-4"/>
    <n v="28.323735588800002"/>
    <n v="549.62041609899995"/>
    <n v="223.569509861"/>
    <n v="55.986683422799999"/>
    <n v="27.993341711399999"/>
  </r>
  <r>
    <n v="6464"/>
    <x v="8"/>
    <x v="8"/>
    <n v="0"/>
    <n v="0"/>
    <n v="133.83915380799999"/>
    <n v="2.8156310326400003E-4"/>
    <n v="28.2870144428"/>
    <n v="275.58401283900002"/>
    <n v="193.80165763100001"/>
    <n v="54.654005350799999"/>
    <n v="27.327002675399999"/>
  </r>
  <r>
    <n v="6464"/>
    <x v="8"/>
    <x v="9"/>
    <n v="6075.4853321999999"/>
    <n v="1.4366861514E-2"/>
    <n v="390.04915214800002"/>
    <n v="0.24107299317600001"/>
    <n v="51.111862343200002"/>
    <n v="4297.7122233099999"/>
    <n v="4175.5714345400002"/>
    <n v="114.15820019500001"/>
    <n v="57.079100097599998"/>
  </r>
  <r>
    <n v="6464"/>
    <x v="8"/>
    <x v="10"/>
    <n v="4183.1210484000003"/>
    <n v="5.3609036120199998E-4"/>
    <n v="343.23632852600002"/>
    <n v="0.14158529316499999"/>
    <n v="48.951448698199997"/>
    <n v="3880.63208953"/>
    <n v="2251.5787083800001"/>
    <n v="97.528794371299995"/>
    <n v="48.764397185699998"/>
  </r>
  <r>
    <n v="6464"/>
    <x v="8"/>
    <x v="11"/>
    <n v="4656.2121193499997"/>
    <n v="1.24135340734E-3"/>
    <n v="292.770961946"/>
    <n v="0.176262651716"/>
    <n v="40.437488761499999"/>
    <n v="3593.26168689"/>
    <n v="2672.3899237199998"/>
    <n v="86.644466365499994"/>
    <n v="43.322233182700003"/>
  </r>
  <r>
    <n v="6464"/>
    <x v="9"/>
    <x v="0"/>
    <n v="57667.311595799998"/>
    <n v="28.269057248799999"/>
    <n v="72256.185364699995"/>
    <n v="4809.3574865399996"/>
    <n v="3492.8664068799999"/>
    <n v="7872.7147770000001"/>
    <n v="35928.725495600003"/>
    <n v="17159.599464800001"/>
    <n v="8579.7997324099997"/>
  </r>
  <r>
    <n v="6464"/>
    <x v="9"/>
    <x v="1"/>
    <n v="12399.9659649"/>
    <n v="8.9302811581999997"/>
    <n v="110254.54670200001"/>
    <n v="1456.2478465900001"/>
    <n v="5182.1976677100001"/>
    <n v="5690.4545850200002"/>
    <n v="5584.6307505100003"/>
    <n v="5555.3750729100002"/>
    <n v="2777.6875364500002"/>
  </r>
  <r>
    <n v="6464"/>
    <x v="9"/>
    <x v="2"/>
    <n v="34934.0406601"/>
    <n v="10.014146095199999"/>
    <n v="121727.61687100001"/>
    <n v="9107.5394122399994"/>
    <n v="5747.6881554800002"/>
    <n v="8161.0671485700004"/>
    <n v="10985.1469571"/>
    <n v="12483.191873399999"/>
    <n v="6241.5959367200003"/>
  </r>
  <r>
    <n v="6464"/>
    <x v="9"/>
    <x v="3"/>
    <n v="3087.5417262000001"/>
    <n v="4.94346517385E-2"/>
    <n v="56352.295241500004"/>
    <n v="0.99337233801900005"/>
    <n v="2631.8524701199999"/>
    <n v="9446.6948944800006"/>
    <n v="1329.3462906499999"/>
    <n v="910.00490330900004"/>
    <n v="455.00245165400003"/>
  </r>
  <r>
    <n v="6464"/>
    <x v="9"/>
    <x v="4"/>
    <n v="697.18684140000005"/>
    <n v="0"/>
    <n v="16901.930205000001"/>
    <n v="5.4965112008399999E-3"/>
    <n v="782.33739283199998"/>
    <n v="8454.3777547499994"/>
    <n v="91.396157183100001"/>
    <n v="48.3193807245"/>
    <n v="24.159690362300001"/>
  </r>
  <r>
    <n v="6464"/>
    <x v="9"/>
    <x v="5"/>
    <n v="4232.9201085000004"/>
    <n v="3.6848098168800001E-3"/>
    <n v="5357.5184823299996"/>
    <n v="0.19226591843400001"/>
    <n v="261.88785374399998"/>
    <n v="8358.7233431500008"/>
    <n v="2689.72990179"/>
    <n v="252.47956855199999"/>
    <n v="126.23978427599999"/>
  </r>
  <r>
    <n v="6464"/>
    <x v="9"/>
    <x v="6"/>
    <n v="0"/>
    <n v="0"/>
    <n v="2039.85123172"/>
    <n v="3.4387564170900001E-4"/>
    <n v="115.221275148"/>
    <n v="4236.9484939800004"/>
    <n v="212.62109577699999"/>
    <n v="60.5495062488"/>
    <n v="30.2747531244"/>
  </r>
  <r>
    <n v="6464"/>
    <x v="9"/>
    <x v="7"/>
    <n v="0"/>
    <n v="0"/>
    <n v="649.13143414399997"/>
    <n v="4.86905219791E-4"/>
    <n v="57.078394795000001"/>
    <n v="1642.0773141"/>
    <n v="245.70229441699999"/>
    <n v="73.055505289199999"/>
    <n v="36.5277526446"/>
  </r>
  <r>
    <n v="6464"/>
    <x v="9"/>
    <x v="8"/>
    <n v="0"/>
    <n v="0"/>
    <n v="280.402133714"/>
    <n v="3.9032315822999999E-4"/>
    <n v="39.644098016599997"/>
    <n v="652.22284387599996"/>
    <n v="212.95240575899999"/>
    <n v="66.518644554399998"/>
    <n v="33.259322277199999"/>
  </r>
  <r>
    <n v="6464"/>
    <x v="9"/>
    <x v="9"/>
    <n v="423.29201085"/>
    <n v="0"/>
    <n v="182.51791856599999"/>
    <n v="4.4774606024100003E-3"/>
    <n v="34.086971799200001"/>
    <n v="536.68695947900005"/>
    <n v="202.86641538500001"/>
    <n v="64.085049893999994"/>
    <n v="32.042524946999997"/>
  </r>
  <r>
    <n v="6464"/>
    <x v="9"/>
    <x v="10"/>
    <n v="0"/>
    <n v="0"/>
    <n v="88.743662687899999"/>
    <n v="7.3113468882499995E-5"/>
    <n v="17.984480558600001"/>
    <n v="395.84053140700001"/>
    <n v="123.563506864"/>
    <n v="34.121329125999999"/>
    <n v="17.060664563"/>
  </r>
  <r>
    <n v="6464"/>
    <x v="9"/>
    <x v="11"/>
    <n v="5452.9970809500001"/>
    <n v="3.0194804004700002E-3"/>
    <n v="200.490816056"/>
    <n v="0.231408135269"/>
    <n v="24.566689869299999"/>
    <n v="2483.67355279"/>
    <n v="4108.7560077099997"/>
    <n v="60.016589028600002"/>
    <n v="30.008294514300001"/>
  </r>
  <r>
    <n v="6464"/>
    <x v="10"/>
    <x v="0"/>
    <n v="10208.8073205"/>
    <n v="1.6483942302299999E-2"/>
    <n v="300.62528909399998"/>
    <n v="0.41956344843600002"/>
    <n v="26.908429969"/>
    <n v="4030.9886641899998"/>
    <n v="6989.1087259599999"/>
    <n v="270.56690945899999"/>
    <n v="135.28345472999999"/>
  </r>
  <r>
    <n v="6464"/>
    <x v="10"/>
    <x v="1"/>
    <n v="35606.327971500003"/>
    <n v="15.334527638100001"/>
    <n v="34691.652096099999"/>
    <n v="5037.6990777999999"/>
    <n v="1684.66323872"/>
    <n v="4061.8165262100001"/>
    <n v="20682.649706100001"/>
    <n v="9139.1612273999999"/>
    <n v="4569.5806137"/>
  </r>
  <r>
    <n v="6464"/>
    <x v="10"/>
    <x v="2"/>
    <n v="14989.5170901"/>
    <n v="9.1208819328300006"/>
    <n v="89294.571148100003"/>
    <n v="777.63330066599997"/>
    <n v="4240.1167170299996"/>
    <n v="7145.26639239"/>
    <n v="6737.5009720500002"/>
    <n v="6480.5494007899997"/>
    <n v="3240.2747003899999"/>
  </r>
  <r>
    <n v="6464"/>
    <x v="10"/>
    <x v="3"/>
    <n v="2714.04877545"/>
    <n v="4.5380313795799999E-6"/>
    <n v="36120.203902200003"/>
    <n v="0.24936580924000001"/>
    <n v="1696.40651116"/>
    <n v="9583.4222212000004"/>
    <n v="1307.9833887299999"/>
    <n v="752.78083559699996"/>
    <n v="376.39041779899998"/>
  </r>
  <r>
    <n v="6464"/>
    <x v="10"/>
    <x v="4"/>
    <n v="149.3971803"/>
    <n v="0"/>
    <n v="11405.316569799999"/>
    <n v="3.2741274665700002E-4"/>
    <n v="542.74091572999998"/>
    <n v="9021.9461101899997"/>
    <n v="143.87413318200001"/>
    <n v="61.522256463799998"/>
    <n v="30.761128231899999"/>
  </r>
  <r>
    <n v="6464"/>
    <x v="10"/>
    <x v="5"/>
    <n v="0"/>
    <n v="0"/>
    <n v="2883.3775853000002"/>
    <n v="1.7918852764700001E-4"/>
    <n v="145.27812818500001"/>
    <n v="4386.3382778499999"/>
    <n v="183.604689987"/>
    <n v="46.6791884943"/>
    <n v="23.339594247099999"/>
  </r>
  <r>
    <n v="6464"/>
    <x v="10"/>
    <x v="6"/>
    <n v="0"/>
    <n v="0"/>
    <n v="886.59705428999996"/>
    <n v="2.9841898045E-4"/>
    <n v="60.359340909700002"/>
    <n v="1754.5474404700001"/>
    <n v="226.45753360099999"/>
    <n v="56.3382341346"/>
    <n v="28.1691170673"/>
  </r>
  <r>
    <n v="6464"/>
    <x v="10"/>
    <x v="7"/>
    <n v="0"/>
    <n v="0"/>
    <n v="349.715320539"/>
    <n v="4.35804365486E-4"/>
    <n v="41.390494471799997"/>
    <n v="723.821041691"/>
    <n v="242.83397742599999"/>
    <n v="68.5349681159"/>
    <n v="34.267484058000001"/>
  </r>
  <r>
    <n v="6464"/>
    <x v="10"/>
    <x v="8"/>
    <n v="0"/>
    <n v="0"/>
    <n v="192.46339904300001"/>
    <n v="2.89278400126E-4"/>
    <n v="33.132884974699998"/>
    <n v="334.089498521"/>
    <n v="188.61093460699999"/>
    <n v="57.336693983799996"/>
    <n v="28.668346991899998"/>
  </r>
  <r>
    <n v="6464"/>
    <x v="10"/>
    <x v="9"/>
    <n v="6299.5811026499996"/>
    <n v="4.5428022575300002E-3"/>
    <n v="214.93204937100001"/>
    <n v="0.270513905625"/>
    <n v="36.686711199900003"/>
    <n v="1211.92793661"/>
    <n v="5508.5034168599996"/>
    <n v="138.17320540399999"/>
    <n v="69.086602701900006"/>
  </r>
  <r>
    <n v="6464"/>
    <x v="10"/>
    <x v="10"/>
    <n v="9661.0176594000004"/>
    <n v="0.109464739802"/>
    <n v="1896.89190495"/>
    <n v="17.733829087499998"/>
    <n v="127.509750074"/>
    <n v="5894.2788217500001"/>
    <n v="7254.10457021"/>
    <n v="412.85209733300002"/>
    <n v="206.426048667"/>
  </r>
  <r>
    <n v="6464"/>
    <x v="10"/>
    <x v="11"/>
    <n v="26418.401383100001"/>
    <n v="3.54494846383"/>
    <n v="25075.9323883"/>
    <n v="1714.33929268"/>
    <n v="1242.2816560399999"/>
    <n v="9233.0315779899993"/>
    <n v="15125.220623900001"/>
    <n v="4719.7894482700003"/>
    <n v="2359.8947241400001"/>
  </r>
  <r>
    <n v="6464"/>
    <x v="11"/>
    <x v="0"/>
    <n v="20367.815580900002"/>
    <n v="8.6178214750100004"/>
    <n v="53548.133102599997"/>
    <n v="285.91114136900001"/>
    <n v="2589.8159685800001"/>
    <n v="8312.3557344399997"/>
    <n v="11470.091724600001"/>
    <n v="7559.0754137800004"/>
    <n v="3779.5377068900002"/>
  </r>
  <r>
    <n v="6464"/>
    <x v="11"/>
    <x v="1"/>
    <n v="1269.87603255"/>
    <n v="3.7101180903700001E-6"/>
    <n v="37588.200483200002"/>
    <n v="1.9013775070499998E-2"/>
    <n v="1789.6018566800001"/>
    <n v="5907.4969278400004"/>
    <n v="55.021233093900001"/>
    <n v="39.673032794000001"/>
    <n v="19.836516397"/>
  </r>
  <r>
    <n v="6464"/>
    <x v="11"/>
    <x v="2"/>
    <n v="0"/>
    <n v="0"/>
    <n v="10882.594424999999"/>
    <n v="2.41396969648E-4"/>
    <n v="518.05305971999996"/>
    <n v="7901.5850505799999"/>
    <n v="104.623860393"/>
    <n v="55.751099473499998"/>
    <n v="27.875549736699998"/>
  </r>
  <r>
    <n v="6464"/>
    <x v="11"/>
    <x v="3"/>
    <n v="49.799060099999998"/>
    <n v="0"/>
    <n v="2718.3455033300002"/>
    <n v="8.8113760136499997E-5"/>
    <n v="136.82537244599999"/>
    <n v="5586.2403796899998"/>
    <n v="122.08052503"/>
    <n v="37.942430338000001"/>
    <n v="18.971215169000001"/>
  </r>
  <r>
    <n v="6464"/>
    <x v="11"/>
    <x v="4"/>
    <n v="0"/>
    <n v="0"/>
    <n v="801.74073474700003"/>
    <n v="1.0882475369400001E-4"/>
    <n v="50.432118015500002"/>
    <n v="3059.6564750699999"/>
    <n v="166.35417899000001"/>
    <n v="38.045314080399997"/>
    <n v="19.022657040199999"/>
  </r>
  <r>
    <n v="6464"/>
    <x v="11"/>
    <x v="5"/>
    <n v="373.49295074999998"/>
    <n v="2.7758149972300002E-6"/>
    <n v="265.14240105499999"/>
    <n v="2.2783776692100002E-3"/>
    <n v="25.752107244800001"/>
    <n v="1598.53404209"/>
    <n v="170.31044763599999"/>
    <n v="35.919304577200002"/>
    <n v="17.959652288600001"/>
  </r>
  <r>
    <n v="6464"/>
    <x v="11"/>
    <x v="6"/>
    <n v="0"/>
    <n v="0"/>
    <n v="169.991557516"/>
    <n v="3.0161364678100001E-4"/>
    <n v="28.317254028899999"/>
    <n v="548.71485350099999"/>
    <n v="223.07289713099999"/>
    <n v="53.369017848299997"/>
    <n v="26.684508924100001"/>
  </r>
  <r>
    <n v="6464"/>
    <x v="11"/>
    <x v="7"/>
    <n v="0"/>
    <n v="0"/>
    <n v="150.21518189700001"/>
    <n v="3.8850852027099998E-4"/>
    <n v="30.792067165100001"/>
    <n v="284.194680721"/>
    <n v="221.16909898399999"/>
    <n v="61.465968106699997"/>
    <n v="30.732984053399999"/>
  </r>
  <r>
    <n v="6464"/>
    <x v="11"/>
    <x v="8"/>
    <n v="1892.3642838000001"/>
    <n v="0"/>
    <n v="142.40873127099999"/>
    <n v="4.13722447915E-2"/>
    <n v="30.817710354799999"/>
    <n v="1556.6499486600001"/>
    <n v="765.80783641599999"/>
    <n v="60.8914133607"/>
    <n v="30.445706680400001"/>
  </r>
  <r>
    <n v="6464"/>
    <x v="11"/>
    <x v="9"/>
    <n v="149.3971803"/>
    <n v="0"/>
    <n v="118.955709072"/>
    <n v="3.2435008113899997E-4"/>
    <n v="25.953686758100002"/>
    <n v="586.81059162099996"/>
    <n v="168.46089382599999"/>
    <n v="50.206977518999999"/>
    <n v="25.103488759499999"/>
  </r>
  <r>
    <n v="6464"/>
    <x v="11"/>
    <x v="10"/>
    <n v="8914.0317579000002"/>
    <n v="6.7423049818199996E-3"/>
    <n v="291.31959603199999"/>
    <n v="0.37635986784499997"/>
    <n v="35.658759703999998"/>
    <n v="3998.85979202"/>
    <n v="5584.5264788300001"/>
    <n v="108.266180854"/>
    <n v="54.133090426800003"/>
  </r>
  <r>
    <n v="6464"/>
    <x v="11"/>
    <x v="11"/>
    <n v="9013.6298781000005"/>
    <n v="0.12962893627300001"/>
    <n v="3588.8175522900001"/>
    <n v="1.9004620805600001"/>
    <n v="213.39061295299999"/>
    <n v="6535.8667780200003"/>
    <n v="7411.3610929799997"/>
    <n v="554.67395985500002"/>
    <n v="277.33697992800001"/>
  </r>
  <r>
    <n v="6464"/>
    <x v="12"/>
    <x v="0"/>
    <n v="11628.080533300001"/>
    <n v="6.7226818149000001E-2"/>
    <n v="5505.3109646599996"/>
    <n v="1.4377066103"/>
    <n v="289.79640267500002"/>
    <n v="5883.1869502600002"/>
    <n v="6912.81298659"/>
    <n v="804.27917937500001"/>
    <n v="402.13958968700001"/>
  </r>
  <r>
    <n v="6464"/>
    <x v="12"/>
    <x v="1"/>
    <n v="62124.327474700003"/>
    <n v="27.407205909399998"/>
    <n v="90383.585969699998"/>
    <n v="15883.6450377"/>
    <n v="4363.8388610499997"/>
    <n v="6155.8422001600002"/>
    <n v="25725.705055499999"/>
    <n v="18486.871440700001"/>
    <n v="9243.4357203500003"/>
  </r>
  <r>
    <n v="6464"/>
    <x v="12"/>
    <x v="2"/>
    <n v="10955.793222"/>
    <n v="0.66743099200800005"/>
    <n v="93571.563763600003"/>
    <n v="7.1253604582300003"/>
    <n v="4387.1462753400001"/>
    <n v="9018.8689148600006"/>
    <n v="6089.8250217100003"/>
    <n v="4285.5361035100004"/>
    <n v="2142.7680517499998"/>
  </r>
  <r>
    <n v="6464"/>
    <x v="12"/>
    <x v="3"/>
    <n v="2514.8525350499999"/>
    <n v="0.13411580783999999"/>
    <n v="50264.866601499998"/>
    <n v="1.1884304883800001"/>
    <n v="2362.5589860099999"/>
    <n v="7698.85208693"/>
    <n v="1022.01974295"/>
    <n v="742.09742585000004"/>
    <n v="371.04871292500002"/>
  </r>
  <r>
    <n v="6464"/>
    <x v="12"/>
    <x v="4"/>
    <n v="2589.5511252000001"/>
    <n v="1.2023548710100001E-6"/>
    <n v="15563.9936751"/>
    <n v="6.1441724442699998E-2"/>
    <n v="728.22028042099998"/>
    <n v="8168.7585171999999"/>
    <n v="463.00165336100002"/>
    <n v="245.283204291"/>
    <n v="122.64160214499999"/>
  </r>
  <r>
    <n v="6464"/>
    <x v="12"/>
    <x v="5"/>
    <n v="348.59342070000002"/>
    <n v="0"/>
    <n v="3951.0110499000002"/>
    <n v="7.37481921202E-3"/>
    <n v="193.04364759399999"/>
    <n v="7004.8114933500001"/>
    <n v="128.11483388600001"/>
    <n v="45.172817098899998"/>
    <n v="22.5864085495"/>
  </r>
  <r>
    <n v="6464"/>
    <x v="12"/>
    <x v="6"/>
    <n v="0"/>
    <n v="0"/>
    <n v="1202.4713085799999"/>
    <n v="5.5268090359900004E-4"/>
    <n v="79.125825604300005"/>
    <n v="3841.9620645700002"/>
    <n v="252.03912113800001"/>
    <n v="71.737247494000002"/>
    <n v="35.868623747000001"/>
  </r>
  <r>
    <n v="6464"/>
    <x v="12"/>
    <x v="7"/>
    <n v="0"/>
    <n v="0"/>
    <n v="489.02445237500001"/>
    <n v="9.6267130020600005E-4"/>
    <n v="58.850851563399999"/>
    <n v="1500.71843913"/>
    <n v="286.43449514899999"/>
    <n v="97.219199521500002"/>
    <n v="48.6095997607"/>
  </r>
  <r>
    <n v="6464"/>
    <x v="12"/>
    <x v="8"/>
    <n v="697.18684140000005"/>
    <n v="0"/>
    <n v="273.20444595999999"/>
    <n v="1.11111154438E-2"/>
    <n v="47.538351774399999"/>
    <n v="1278.3963789699999"/>
    <n v="210.63058025800001"/>
    <n v="79.707557426400001"/>
    <n v="39.853778713200001"/>
  </r>
  <r>
    <n v="6464"/>
    <x v="12"/>
    <x v="9"/>
    <n v="99.598120199999997"/>
    <n v="0"/>
    <n v="141.96543101099999"/>
    <n v="2.41398727383E-4"/>
    <n v="27.724184163499999"/>
    <n v="408.85858125499999"/>
    <n v="173.84996160599999"/>
    <n v="52.9265128081"/>
    <n v="26.463256403999999"/>
  </r>
  <r>
    <n v="6464"/>
    <x v="12"/>
    <x v="10"/>
    <n v="6125.2843923"/>
    <n v="9.8116016011699997E-4"/>
    <n v="105.354064017"/>
    <n v="0.19954738806700001"/>
    <n v="19.523895279800001"/>
    <n v="3473.0081490699999"/>
    <n v="3138.2513817099998"/>
    <n v="47.979094239299997"/>
    <n v="23.989547119699999"/>
  </r>
  <r>
    <n v="6464"/>
    <x v="12"/>
    <x v="11"/>
    <n v="871.48355174999995"/>
    <n v="0"/>
    <n v="143.96396710299999"/>
    <n v="2.7659720585199998E-2"/>
    <n v="19.8562637699"/>
    <n v="2297.84005088"/>
    <n v="100.743679086"/>
    <n v="30.565336404699998"/>
    <n v="15.2826682024"/>
  </r>
  <r>
    <n v="6464"/>
    <x v="13"/>
    <x v="0"/>
    <n v="8689.9359874500005"/>
    <n v="7.5222617626499996E-2"/>
    <n v="326.80914226599998"/>
    <n v="0.55544560446799995"/>
    <n v="31.830220859200001"/>
    <n v="3096.9159073800001"/>
    <n v="6493.6870883800002"/>
    <n v="167.38825759400001"/>
    <n v="83.694128797199994"/>
  </r>
  <r>
    <n v="6464"/>
    <x v="13"/>
    <x v="1"/>
    <n v="5079.5041302"/>
    <n v="5.25213541673E-2"/>
    <n v="2751.2134529800001"/>
    <n v="0.47044604001399998"/>
    <n v="157.76627325800001"/>
    <n v="4845.0962130500002"/>
    <n v="4152.8743515799997"/>
    <n v="347.750793391"/>
    <n v="173.875396696"/>
  </r>
  <r>
    <n v="6464"/>
    <x v="13"/>
    <x v="2"/>
    <n v="4133.3219883000002"/>
    <n v="3.4683460823700001E-6"/>
    <n v="1370.82791258"/>
    <n v="9.1730948875899998E-2"/>
    <n v="78.181584399200005"/>
    <n v="6007.5173261500004"/>
    <n v="1093.2434797200001"/>
    <n v="67.169160568300001"/>
    <n v="33.584580284099999"/>
  </r>
  <r>
    <n v="6464"/>
    <x v="13"/>
    <x v="3"/>
    <n v="8814.4336377"/>
    <n v="2.7506510278499999E-2"/>
    <n v="3223.1283400299999"/>
    <n v="0.56621047288299997"/>
    <n v="181.97516668"/>
    <n v="6928.3118400699996"/>
    <n v="6100.2820444700001"/>
    <n v="465.483138774"/>
    <n v="232.741569387"/>
  </r>
  <r>
    <n v="6464"/>
    <x v="13"/>
    <x v="4"/>
    <n v="497.99060100000003"/>
    <n v="0"/>
    <n v="1286.33990812"/>
    <n v="1.53453251904E-2"/>
    <n v="76.342665533499996"/>
    <n v="4503.5795521999999"/>
    <n v="122.67284314"/>
    <n v="37.766868016899998"/>
    <n v="18.883434008399998"/>
  </r>
  <r>
    <n v="6464"/>
    <x v="13"/>
    <x v="5"/>
    <n v="3734.9295075"/>
    <n v="3.8882980027200001E-3"/>
    <n v="650.13255511499995"/>
    <n v="0.15877395573700001"/>
    <n v="46.143758761599997"/>
    <n v="4360.8988555599999"/>
    <n v="3032.6753924200002"/>
    <n v="77.7612490028"/>
    <n v="38.8806245014"/>
  </r>
  <r>
    <n v="6464"/>
    <x v="13"/>
    <x v="6"/>
    <n v="0"/>
    <n v="0"/>
    <n v="279.01890547900001"/>
    <n v="4.3470100114299999E-4"/>
    <n v="35.902085822099998"/>
    <n v="1549.2745657600001"/>
    <n v="245.488518699"/>
    <n v="63.1542955651"/>
    <n v="31.577147782600001"/>
  </r>
  <r>
    <n v="6464"/>
    <x v="13"/>
    <x v="7"/>
    <n v="0"/>
    <n v="0"/>
    <n v="222.17262156499999"/>
    <n v="7.1397874485999995E-4"/>
    <n v="42.793096846799997"/>
    <n v="657.020655293"/>
    <n v="265.692159941"/>
    <n v="84.654655102899994"/>
    <n v="42.327327551499998"/>
  </r>
  <r>
    <n v="6464"/>
    <x v="13"/>
    <x v="8"/>
    <n v="0"/>
    <n v="0"/>
    <n v="201.718446454"/>
    <n v="7.2097298621800001E-4"/>
    <n v="43.134022324599997"/>
    <n v="324.466452355"/>
    <n v="244.168428345"/>
    <n v="85.845059853400002"/>
    <n v="42.922529926700001"/>
  </r>
  <r>
    <n v="6464"/>
    <x v="13"/>
    <x v="9"/>
    <n v="0"/>
    <n v="0"/>
    <n v="254.981897304"/>
    <n v="1.26576600308E-3"/>
    <n v="56.165853044999999"/>
    <n v="225.95078916899999"/>
    <n v="277.27166988900001"/>
    <n v="111.992599462"/>
    <n v="55.996299730899999"/>
  </r>
  <r>
    <n v="6464"/>
    <x v="13"/>
    <x v="10"/>
    <n v="995.98120200000005"/>
    <n v="4.5262748404400001E-6"/>
    <n v="176.49405892199999"/>
    <n v="1.99393308438E-2"/>
    <n v="39.091539986599997"/>
    <n v="1088.3014338200001"/>
    <n v="271.21085709200003"/>
    <n v="72.070035953499996"/>
    <n v="36.035017976799999"/>
  </r>
  <r>
    <n v="6464"/>
    <x v="13"/>
    <x v="11"/>
    <n v="1120.47885225"/>
    <n v="0"/>
    <n v="126.903429664"/>
    <n v="1.52004320918E-2"/>
    <n v="28.149566840399999"/>
    <n v="1108.75529149"/>
    <n v="167.77273561300001"/>
    <n v="55.387879420300003"/>
    <n v="27.693939710199999"/>
  </r>
  <r>
    <n v="6464"/>
    <x v="14"/>
    <x v="0"/>
    <n v="4183.1210484000003"/>
    <n v="0"/>
    <n v="102.10441822999999"/>
    <n v="0.14452342423"/>
    <n v="19.271478549499999"/>
    <n v="2155.65793497"/>
    <n v="2495.5036872300002"/>
    <n v="41.597974393199998"/>
    <n v="20.798987196599999"/>
  </r>
  <r>
    <n v="6464"/>
    <x v="14"/>
    <x v="1"/>
    <n v="25198.324410599998"/>
    <n v="6.5172421680300001"/>
    <n v="17022.118009500002"/>
    <n v="298.94355388999998"/>
    <n v="877.239951819"/>
    <n v="3855.1462539700001"/>
    <n v="18679.930663399999"/>
    <n v="4117.4292196599999"/>
    <n v="2058.71460983"/>
  </r>
  <r>
    <n v="6464"/>
    <x v="14"/>
    <x v="2"/>
    <n v="3759.8290375500001"/>
    <n v="1.4783946585700001"/>
    <n v="24780.266371500002"/>
    <n v="12.301964288300001"/>
    <n v="1203.00927415"/>
    <n v="8977.7647213399996"/>
    <n v="1359.88410434"/>
    <n v="785.51605812299999"/>
    <n v="392.758029061"/>
  </r>
  <r>
    <n v="6464"/>
    <x v="14"/>
    <x v="3"/>
    <n v="8565.4383371999993"/>
    <n v="0.62510481685700003"/>
    <n v="11539.220264"/>
    <n v="9.9293688793800001"/>
    <n v="576.80633842999998"/>
    <n v="8658.6097968499998"/>
    <n v="6317.5870773500001"/>
    <n v="1140.2350611100001"/>
    <n v="570.11753055300005"/>
  </r>
  <r>
    <n v="6464"/>
    <x v="14"/>
    <x v="4"/>
    <n v="298.7943606"/>
    <n v="0"/>
    <n v="6135.7357831400004"/>
    <n v="9.0775036668400003E-4"/>
    <n v="310.18327890299997"/>
    <n v="7367.0476184500003"/>
    <n v="163.69795235500001"/>
    <n v="63.889842041000001"/>
    <n v="31.944921020500001"/>
  </r>
  <r>
    <n v="6464"/>
    <x v="14"/>
    <x v="5"/>
    <n v="0"/>
    <n v="0"/>
    <n v="1580.5377637700001"/>
    <n v="4.5755096770399998E-4"/>
    <n v="96.417407319700004"/>
    <n v="3281.2528726700002"/>
    <n v="222.05329002299999"/>
    <n v="65.059513644199995"/>
    <n v="32.529756822099998"/>
  </r>
  <r>
    <n v="6464"/>
    <x v="14"/>
    <x v="6"/>
    <n v="0"/>
    <n v="0"/>
    <n v="543.66109004600003"/>
    <n v="5.8631406545599999E-4"/>
    <n v="51.981353541700003"/>
    <n v="1289.9504468299999"/>
    <n v="257.17932036600001"/>
    <n v="73.985058689900001"/>
    <n v="36.992529344899999"/>
  </r>
  <r>
    <n v="6464"/>
    <x v="14"/>
    <x v="7"/>
    <n v="199.19624039999999"/>
    <n v="0"/>
    <n v="306.70288429099998"/>
    <n v="3.8817792159300001E-3"/>
    <n v="50.176565607199997"/>
    <n v="754.50901405399998"/>
    <n v="253.68888765299999"/>
    <n v="86.960863167100001"/>
    <n v="43.4804315835"/>
  </r>
  <r>
    <n v="6464"/>
    <x v="14"/>
    <x v="8"/>
    <n v="1020.88073205"/>
    <n v="0"/>
    <n v="183.57391642900001"/>
    <n v="1.7527668366200001E-2"/>
    <n v="36.060963719299998"/>
    <n v="1288.3770604599999"/>
    <n v="207.80821966600001"/>
    <n v="69.021778654800002"/>
    <n v="34.510889327400001"/>
  </r>
  <r>
    <n v="6464"/>
    <x v="14"/>
    <x v="9"/>
    <n v="3983.9248080000002"/>
    <n v="2.7060571468500001E-6"/>
    <n v="114.63714131099999"/>
    <n v="0.11357348266"/>
    <n v="23.511031263100001"/>
    <n v="2629.5308859800002"/>
    <n v="1691.6307561199999"/>
    <n v="46.313177998199997"/>
    <n v="23.156588999099998"/>
  </r>
  <r>
    <n v="6464"/>
    <x v="14"/>
    <x v="10"/>
    <n v="0"/>
    <n v="0"/>
    <n v="91.977474810000004"/>
    <n v="6.4719313324099995E-4"/>
    <n v="17.349572277299998"/>
    <n v="889.87228235600003"/>
    <n v="113.795096573"/>
    <n v="32.433389505500003"/>
    <n v="16.2166947527"/>
  </r>
  <r>
    <n v="6464"/>
    <x v="14"/>
    <x v="11"/>
    <n v="0"/>
    <n v="0"/>
    <n v="77.568446802400004"/>
    <n v="1.2275214297100001E-4"/>
    <n v="16.442703378400001"/>
    <n v="468.17755212399999"/>
    <n v="132.06125580400001"/>
    <n v="34.235612198299997"/>
    <n v="17.117806099100001"/>
  </r>
  <r>
    <n v="6464"/>
    <x v="15"/>
    <x v="0"/>
    <n v="12648.961265399999"/>
    <n v="0.123863509888"/>
    <n v="2021.14833256"/>
    <n v="4.78025532862"/>
    <n v="127.154454012"/>
    <n v="4926.8840102800004"/>
    <n v="9883.8937060000007"/>
    <n v="385.450946305"/>
    <n v="192.725473153"/>
  </r>
  <r>
    <n v="6464"/>
    <x v="15"/>
    <x v="1"/>
    <n v="26816.793863899999"/>
    <n v="10.131531947999999"/>
    <n v="25714.4717136"/>
    <n v="724.88842540200005"/>
    <n v="1270.1494419799999"/>
    <n v="5337.9284328100002"/>
    <n v="17320.954701499999"/>
    <n v="6198.3251954099997"/>
    <n v="3099.1625976999999"/>
  </r>
  <r>
    <n v="6464"/>
    <x v="15"/>
    <x v="2"/>
    <n v="7220.8637145000002"/>
    <n v="4.1143720220200004"/>
    <n v="51774.289078900001"/>
    <n v="174.95983614599999"/>
    <n v="2496.7011360699998"/>
    <n v="7915.7665219"/>
    <n v="3706.4434428"/>
    <n v="2881.6534645500001"/>
    <n v="1440.82673228"/>
  </r>
  <r>
    <n v="6464"/>
    <x v="15"/>
    <x v="3"/>
    <n v="8092.3472662499998"/>
    <n v="9.7137102734599995E-2"/>
    <n v="29146.563899799999"/>
    <n v="2.0462569482799999"/>
    <n v="1399.40491331"/>
    <n v="7803.1723255200004"/>
    <n v="5005.6290667599997"/>
    <n v="2523.4502186599998"/>
    <n v="1261.7251093299999"/>
  </r>
  <r>
    <n v="6464"/>
    <x v="15"/>
    <x v="4"/>
    <n v="0"/>
    <n v="0"/>
    <n v="11698.5429503"/>
    <n v="1.09382115227E-3"/>
    <n v="568.71642647500005"/>
    <n v="9236.3905363499998"/>
    <n v="162.884191913"/>
    <n v="74.408966361799997"/>
    <n v="37.204483180899999"/>
  </r>
  <r>
    <n v="6464"/>
    <x v="15"/>
    <x v="5"/>
    <n v="0"/>
    <n v="0"/>
    <n v="2918.3542966999998"/>
    <n v="4.0670433597E-4"/>
    <n v="154.384569207"/>
    <n v="4311.9197388000002"/>
    <n v="220.222453371"/>
    <n v="62.170912055599999"/>
    <n v="31.085456027799999"/>
  </r>
  <r>
    <n v="6464"/>
    <x v="15"/>
    <x v="6"/>
    <n v="99.598120199999997"/>
    <n v="0"/>
    <n v="860.55698399100004"/>
    <n v="1.6833638778899999E-4"/>
    <n v="57.320807666199997"/>
    <n v="1780.4625756400001"/>
    <n v="174.14412013500001"/>
    <n v="44.771450462399997"/>
    <n v="22.385725231199999"/>
  </r>
  <r>
    <n v="6464"/>
    <x v="15"/>
    <x v="7"/>
    <n v="0"/>
    <n v="0"/>
    <n v="359.71330607200002"/>
    <n v="6.4136948560200005E-4"/>
    <n v="44.8102189377"/>
    <n v="713.40445497999997"/>
    <n v="268.698032458"/>
    <n v="77.7118650938"/>
    <n v="38.8559325469"/>
  </r>
  <r>
    <n v="6464"/>
    <x v="15"/>
    <x v="8"/>
    <n v="0"/>
    <n v="0"/>
    <n v="200.036216209"/>
    <n v="3.3230017786199998E-4"/>
    <n v="35.219806499900002"/>
    <n v="334.766328219"/>
    <n v="205.418221703"/>
    <n v="64.197023898300003"/>
    <n v="32.098511949100001"/>
  </r>
  <r>
    <n v="6464"/>
    <x v="15"/>
    <x v="9"/>
    <n v="473.09107095000002"/>
    <n v="3.2280237314300001E-6"/>
    <n v="169.86563821999999"/>
    <n v="5.6166997254999997E-3"/>
    <n v="35.094629960399999"/>
    <n v="679.32322047000002"/>
    <n v="202.35875466799999"/>
    <n v="65.776211696999994"/>
    <n v="32.888105848499997"/>
  </r>
  <r>
    <n v="6464"/>
    <x v="15"/>
    <x v="10"/>
    <n v="7494.7585450500001"/>
    <n v="1.78384105949E-2"/>
    <n v="293.41405060400001"/>
    <n v="0.34858660940500003"/>
    <n v="33.187039619799997"/>
    <n v="2732.88838575"/>
    <n v="5784.24146139"/>
    <n v="101.162787335"/>
    <n v="50.581393667500002"/>
  </r>
  <r>
    <n v="6464"/>
    <x v="15"/>
    <x v="11"/>
    <n v="5079.5041302"/>
    <n v="4.4127547386600002E-4"/>
    <n v="620.06984745299997"/>
    <n v="0.16677232130399999"/>
    <n v="46.745283922399999"/>
    <n v="5174.30538953"/>
    <n v="1971.56488416"/>
    <n v="86.698210832300006"/>
    <n v="43.349105416100002"/>
  </r>
  <r>
    <n v="6464"/>
    <x v="16"/>
    <x v="0"/>
    <n v="7096.3660642499999"/>
    <n v="9.4542704658300003E-2"/>
    <n v="730.15634148100003"/>
    <n v="1.6758330456799999"/>
    <n v="51.772573425499999"/>
    <n v="3554.12643136"/>
    <n v="5550.0933366299996"/>
    <n v="213.62708975199999"/>
    <n v="106.81354487599999"/>
  </r>
  <r>
    <n v="6464"/>
    <x v="16"/>
    <x v="1"/>
    <n v="971.08167194999999"/>
    <n v="3.7597335466600001E-6"/>
    <n v="1146.83769302"/>
    <n v="2.6293559725900001E-2"/>
    <n v="68.492363945600005"/>
    <n v="4107.2368239099997"/>
    <n v="229.77830011699999"/>
    <n v="36.190830802900003"/>
    <n v="18.095415401499999"/>
  </r>
  <r>
    <n v="6464"/>
    <x v="16"/>
    <x v="2"/>
    <n v="2863.4459557499999"/>
    <n v="8.7610242137100004E-8"/>
    <n v="477.02816701099999"/>
    <n v="6.5164182117099997E-2"/>
    <n v="35.356220057400002"/>
    <n v="4606.7940379600004"/>
    <n v="704.64531259399996"/>
    <n v="44.260314854699999"/>
    <n v="22.1301574274"/>
  </r>
  <r>
    <n v="6464"/>
    <x v="16"/>
    <x v="3"/>
    <n v="149.3971803"/>
    <n v="0"/>
    <n v="170.773273007"/>
    <n v="5.0994801743200001E-5"/>
    <n v="17.261789796399999"/>
    <n v="2154.6332572800002"/>
    <n v="86.727595594099995"/>
    <n v="22.151691767900001"/>
    <n v="11.0758458839"/>
  </r>
  <r>
    <n v="6464"/>
    <x v="16"/>
    <x v="4"/>
    <n v="2340.5558246999999"/>
    <n v="0"/>
    <n v="110.88782777599999"/>
    <n v="7.8383852175499993E-2"/>
    <n v="15.703678332000001"/>
    <n v="2387.1970103899998"/>
    <n v="1370.8778406900001"/>
    <n v="34.066297678200002"/>
    <n v="17.033148839100001"/>
  </r>
  <r>
    <n v="6464"/>
    <x v="16"/>
    <x v="5"/>
    <n v="0"/>
    <n v="0"/>
    <n v="130.27111905800001"/>
    <n v="2.8303310348399999E-4"/>
    <n v="24.294703458200001"/>
    <n v="1094.8016465000001"/>
    <n v="212.913252572"/>
    <n v="49.542256631000001"/>
    <n v="24.7711283155"/>
  </r>
  <r>
    <n v="6464"/>
    <x v="16"/>
    <x v="6"/>
    <n v="0"/>
    <n v="0"/>
    <n v="165.07697558000001"/>
    <n v="5.8694960876099996E-4"/>
    <n v="35.449383032999997"/>
    <n v="489.43316890699998"/>
    <n v="262.02709554299997"/>
    <n v="73.779730314199995"/>
    <n v="36.889865157099997"/>
  </r>
  <r>
    <n v="6464"/>
    <x v="16"/>
    <x v="7"/>
    <n v="0"/>
    <n v="0"/>
    <n v="197.25098715999999"/>
    <n v="7.7504657475899999E-4"/>
    <n v="43.509217008599997"/>
    <n v="277.47257756400001"/>
    <n v="259.79285056499998"/>
    <n v="86.460695735599998"/>
    <n v="43.230347867799999"/>
  </r>
  <r>
    <n v="6464"/>
    <x v="16"/>
    <x v="8"/>
    <n v="821.68449165000004"/>
    <n v="0"/>
    <n v="194.744639449"/>
    <n v="2.3640652037600001E-2"/>
    <n v="43.183107869899999"/>
    <n v="961.60003562199995"/>
    <n v="269.94624571999998"/>
    <n v="84.719804445500003"/>
    <n v="42.359902222800002"/>
  </r>
  <r>
    <n v="6464"/>
    <x v="16"/>
    <x v="9"/>
    <n v="149.3971803"/>
    <n v="0"/>
    <n v="130.02929593600001"/>
    <n v="2.60534987422E-4"/>
    <n v="28.881079334399999"/>
    <n v="292.406621745"/>
    <n v="153.24340368700001"/>
    <n v="52.145608578900003"/>
    <n v="26.0728042894"/>
  </r>
  <r>
    <n v="6464"/>
    <x v="16"/>
    <x v="10"/>
    <n v="10706.7979215"/>
    <n v="6.0849854900100003E-2"/>
    <n v="1822.1683265300001"/>
    <n v="0.77979952268899999"/>
    <n v="126.675482488"/>
    <n v="4122.7958517899997"/>
    <n v="9192.7616978799997"/>
    <n v="350.84533842299999"/>
    <n v="175.42266921199999"/>
  </r>
  <r>
    <n v="6464"/>
    <x v="16"/>
    <x v="11"/>
    <n v="12126.071134399999"/>
    <n v="0.374522720044"/>
    <n v="3875.4600538599998"/>
    <n v="11.157510582800001"/>
    <n v="212.43341635199999"/>
    <n v="5427.1464047600002"/>
    <n v="8409.8796006800003"/>
    <n v="739.98389282100004"/>
    <n v="369.99194641000003"/>
  </r>
  <r>
    <n v="6464"/>
    <x v="17"/>
    <x v="0"/>
    <n v="49.799060099999998"/>
    <n v="0"/>
    <n v="3420.0206630299999"/>
    <n v="3.7664624361199999E-3"/>
    <n v="177.29581142500001"/>
    <n v="5115.3956339300003"/>
    <n v="74.483737533699994"/>
    <n v="38.734102798099997"/>
    <n v="19.367051399000001"/>
  </r>
  <r>
    <n v="6464"/>
    <x v="17"/>
    <x v="1"/>
    <n v="24675.434279500001"/>
    <n v="6.4327040790999996"/>
    <n v="28672.5794871"/>
    <n v="499.72487464400001"/>
    <n v="1417.1475041599999"/>
    <n v="4898.7241716199997"/>
    <n v="18367.488967000001"/>
    <n v="5733.9323597599996"/>
    <n v="2866.9661798799998"/>
  </r>
  <r>
    <n v="6464"/>
    <x v="17"/>
    <x v="2"/>
    <n v="11354.185702799999"/>
    <n v="5.3518503228599998"/>
    <n v="48319.710329599999"/>
    <n v="341.84782425899999"/>
    <n v="2328.42698677"/>
    <n v="8957.5898040299999"/>
    <n v="7060.8895863999996"/>
    <n v="4337.6308824300004"/>
    <n v="2168.8154412099998"/>
  </r>
  <r>
    <n v="6464"/>
    <x v="17"/>
    <x v="3"/>
    <n v="7669.0552553999996"/>
    <n v="0.114130442766"/>
    <n v="34848.604427500002"/>
    <n v="2.5123479789599998"/>
    <n v="1671.9568386000001"/>
    <n v="7671.9203239300004"/>
    <n v="5698.0364795200003"/>
    <n v="2387.51028597"/>
    <n v="1193.75514299"/>
  </r>
  <r>
    <n v="6464"/>
    <x v="17"/>
    <x v="4"/>
    <n v="4930.1069498999996"/>
    <n v="7.6550996122199996E-2"/>
    <n v="24120.762521000001"/>
    <n v="1.40372443263"/>
    <n v="1155.20246165"/>
    <n v="8747.1242489300002"/>
    <n v="3343.5641621899999"/>
    <n v="1329.75461417"/>
    <n v="664.87730708499998"/>
  </r>
  <r>
    <n v="6464"/>
    <x v="17"/>
    <x v="5"/>
    <n v="0"/>
    <n v="0"/>
    <n v="6125.3843176600003"/>
    <n v="1.6939194932199999E-4"/>
    <n v="297.28413035400001"/>
    <n v="6382.6595880799996"/>
    <n v="146.516797731"/>
    <n v="47.010441698000001"/>
    <n v="23.505220849000001"/>
  </r>
  <r>
    <n v="6464"/>
    <x v="17"/>
    <x v="6"/>
    <n v="821.68449165000004"/>
    <n v="8.7610242137100004E-8"/>
    <n v="1731.2560359700001"/>
    <n v="1.2226935618299999E-2"/>
    <n v="100.69507591999999"/>
    <n v="3586.9026988099999"/>
    <n v="220.16740897400001"/>
    <n v="59.328249998799997"/>
    <n v="29.664124999399998"/>
  </r>
  <r>
    <n v="6464"/>
    <x v="17"/>
    <x v="7"/>
    <n v="622.48825124999996"/>
    <n v="0"/>
    <n v="550.418228892"/>
    <n v="1.20335897035E-2"/>
    <n v="48.772111479899998"/>
    <n v="1763.79347882"/>
    <n v="219.04059375"/>
    <n v="62.674517809900003"/>
    <n v="31.337258904999999"/>
  </r>
  <r>
    <n v="6464"/>
    <x v="17"/>
    <x v="8"/>
    <n v="298.7943606"/>
    <n v="0"/>
    <n v="246.89334606700001"/>
    <n v="2.4957788655800002E-3"/>
    <n v="35.666900177700001"/>
    <n v="797.73943433099998"/>
    <n v="226.252939642"/>
    <n v="67.124256647999999"/>
    <n v="33.562128324"/>
  </r>
  <r>
    <n v="6464"/>
    <x v="17"/>
    <x v="9"/>
    <n v="2091.5605242000001"/>
    <n v="0"/>
    <n v="192.27178457400001"/>
    <n v="8.9785429065700001E-2"/>
    <n v="37.205907875199998"/>
    <n v="381.84815404699998"/>
    <n v="1703.9906119699999"/>
    <n v="78.124892530099999"/>
    <n v="39.062446264999998"/>
  </r>
  <r>
    <n v="6464"/>
    <x v="17"/>
    <x v="10"/>
    <n v="2639.3501852999998"/>
    <n v="0"/>
    <n v="167.195766663"/>
    <n v="8.3916357396800006E-2"/>
    <n v="24.5520154246"/>
    <n v="3258.8571682500001"/>
    <n v="1019.91418665"/>
    <n v="37.524974525499999"/>
    <n v="18.762487262800001"/>
  </r>
  <r>
    <n v="6464"/>
    <x v="17"/>
    <x v="11"/>
    <n v="9461.8214189999999"/>
    <n v="0.14026925030099999"/>
    <n v="529.91210862699995"/>
    <n v="6.9372074804899997"/>
    <n v="42.977519777399998"/>
    <n v="3763.2648155799998"/>
    <n v="6794.9392283099996"/>
    <n v="198.42777719899999"/>
    <n v="99.213888599499995"/>
  </r>
  <r>
    <n v="6464"/>
    <x v="18"/>
    <x v="0"/>
    <n v="1618.46945325"/>
    <n v="2.4233936942800001E-3"/>
    <n v="1335.7227493600001"/>
    <n v="6.9464010363299994E-2"/>
    <n v="81.025930894699997"/>
    <n v="4053.98976214"/>
    <n v="865.22848675299997"/>
    <n v="81.096378939399997"/>
    <n v="40.548189469699999"/>
  </r>
  <r>
    <n v="6464"/>
    <x v="18"/>
    <x v="1"/>
    <n v="20840.906651900001"/>
    <n v="2.57877253818"/>
    <n v="6254.7366267699999"/>
    <n v="327.083934043"/>
    <n v="327.61879467199998"/>
    <n v="4429.79348897"/>
    <n v="15590.164208599999"/>
    <n v="2674.210767"/>
    <n v="1337.1053835"/>
  </r>
  <r>
    <n v="6464"/>
    <x v="18"/>
    <x v="2"/>
    <n v="3585.5323272000001"/>
    <n v="0.57911737279300002"/>
    <n v="25078.5247934"/>
    <n v="4.5044802814800002"/>
    <n v="1227.7466726800001"/>
    <n v="9408.14377341"/>
    <n v="2361.0138360999999"/>
    <n v="1134.9484182199999"/>
    <n v="567.47420910799997"/>
  </r>
  <r>
    <n v="6464"/>
    <x v="18"/>
    <x v="3"/>
    <n v="1344.5746227"/>
    <n v="2.1882097404700002E-6"/>
    <n v="6006.9794268799997"/>
    <n v="2.5309435715300001E-2"/>
    <n v="292.524979444"/>
    <n v="6493.0735332900003"/>
    <n v="109.92478208199999"/>
    <n v="39.4667954369"/>
    <n v="19.733397718500001"/>
  </r>
  <r>
    <n v="6464"/>
    <x v="18"/>
    <x v="4"/>
    <n v="24.899530049999999"/>
    <n v="0"/>
    <n v="1645.8623895200001"/>
    <n v="1.4613494678999999E-4"/>
    <n v="91.790145902999996"/>
    <n v="3856.4297614299999"/>
    <n v="156.362673204"/>
    <n v="42.117805278299997"/>
    <n v="21.058902639100001"/>
  </r>
  <r>
    <n v="6464"/>
    <x v="18"/>
    <x v="5"/>
    <n v="0"/>
    <n v="0"/>
    <n v="489.87707751200003"/>
    <n v="2.4835601251100003E-4"/>
    <n v="39.901176336200002"/>
    <n v="1574.8553854899999"/>
    <n v="207.81676153800001"/>
    <n v="48.937396097700002"/>
    <n v="24.4686980488"/>
  </r>
  <r>
    <n v="6464"/>
    <x v="18"/>
    <x v="6"/>
    <n v="24.899530049999999"/>
    <n v="0"/>
    <n v="228.764199413"/>
    <n v="3.3704893144699999E-4"/>
    <n v="31.6406521099"/>
    <n v="670.29329419999999"/>
    <n v="228.62747628299999"/>
    <n v="56.989120226099999"/>
    <n v="28.4945601131"/>
  </r>
  <r>
    <n v="6464"/>
    <x v="18"/>
    <x v="7"/>
    <n v="0"/>
    <n v="0"/>
    <n v="198.15413557100001"/>
    <n v="5.3599647660700002E-4"/>
    <n v="38.897594101700001"/>
    <n v="333.06573789599997"/>
    <n v="240.65340592699999"/>
    <n v="74.339493724099995"/>
    <n v="37.169746861999997"/>
  </r>
  <r>
    <n v="6464"/>
    <x v="18"/>
    <x v="8"/>
    <n v="49.799060099999998"/>
    <n v="0"/>
    <n v="175.86851869200001"/>
    <n v="5.9067945035500002E-4"/>
    <n v="37.683900057199999"/>
    <n v="248.11321608"/>
    <n v="239.12367562200001"/>
    <n v="77.417961512600002"/>
    <n v="38.708980756300001"/>
  </r>
  <r>
    <n v="6464"/>
    <x v="18"/>
    <x v="9"/>
    <n v="31024.814442300001"/>
    <n v="8.4104960596900007"/>
    <n v="14660.930085600001"/>
    <n v="447.09698317099998"/>
    <n v="758.53842670200004"/>
    <n v="5035.3437778799998"/>
    <n v="23255.722482900001"/>
    <n v="5109.5733157100003"/>
    <n v="2554.7866578500002"/>
  </r>
  <r>
    <n v="6464"/>
    <x v="18"/>
    <x v="10"/>
    <n v="1917.2638138499999"/>
    <n v="4.2883621455400001E-6"/>
    <n v="29250.663829100002"/>
    <n v="7.1839148150900006E-2"/>
    <n v="1409.7639227300001"/>
    <n v="5816.63672219"/>
    <n v="479.921855333"/>
    <n v="209.57219675100001"/>
    <n v="104.78609837499999"/>
  </r>
  <r>
    <n v="6464"/>
    <x v="18"/>
    <x v="11"/>
    <n v="30228.029480699999"/>
    <n v="16.7440299324"/>
    <n v="20543.355873699998"/>
    <n v="2158.0161907800002"/>
    <n v="995.15406929999995"/>
    <n v="7825.0706498400004"/>
    <n v="18371.408979100001"/>
    <n v="9563.6665756300008"/>
    <n v="4781.8332878199999"/>
  </r>
  <r>
    <n v="6464"/>
    <x v="19"/>
    <x v="0"/>
    <n v="49002.2751384"/>
    <n v="52.093504619100003"/>
    <n v="229319.58917799999"/>
    <n v="5884.0256793999997"/>
    <n v="10877.018187"/>
    <n v="7151.7007049000003"/>
    <n v="25749.521693300001"/>
    <n v="23327.033346699998"/>
    <n v="11663.516673399999"/>
  </r>
  <r>
    <n v="6464"/>
    <x v="19"/>
    <x v="1"/>
    <n v="48852.877958099998"/>
    <n v="53.243077809799999"/>
    <n v="171678.362819"/>
    <n v="5816.3202180199996"/>
    <n v="8089.7280202100001"/>
    <n v="6103.1529396899996"/>
    <n v="24883.027711300001"/>
    <n v="23873.356627100002"/>
    <n v="11936.678313599999"/>
  </r>
  <r>
    <n v="6464"/>
    <x v="19"/>
    <x v="2"/>
    <n v="7793.55290565"/>
    <n v="2.58265240298"/>
    <n v="160698.94850500001"/>
    <n v="28.5082196611"/>
    <n v="7493.9172080600001"/>
    <n v="8469.7531623399991"/>
    <n v="3246.9801837599998"/>
    <n v="2965.44480415"/>
    <n v="1482.72240207"/>
  </r>
  <r>
    <n v="6464"/>
    <x v="19"/>
    <x v="3"/>
    <n v="3685.1304473999999"/>
    <n v="6.3938225199399998E-2"/>
    <n v="49406.915960400001"/>
    <n v="1.0181441389999999"/>
    <n v="2273.6464820900001"/>
    <n v="9147.0465722000008"/>
    <n v="2164.99425677"/>
    <n v="1398.41726634"/>
    <n v="699.20863317099997"/>
  </r>
  <r>
    <n v="6464"/>
    <x v="19"/>
    <x v="4"/>
    <n v="2365.45535475"/>
    <n v="1.6735684016999999E-3"/>
    <n v="26878.0616591"/>
    <n v="0.57465532772799999"/>
    <n v="1265.8607996200001"/>
    <n v="10618.2117557"/>
    <n v="1149.5874151"/>
    <n v="712.91417205400001"/>
    <n v="356.457086027"/>
  </r>
  <r>
    <n v="6464"/>
    <x v="19"/>
    <x v="5"/>
    <n v="74.698590150000001"/>
    <n v="0"/>
    <n v="7011.9475913400001"/>
    <n v="2.1128293006500001E-4"/>
    <n v="336.36132281599998"/>
    <n v="7701.9641723699997"/>
    <n v="166.980658323"/>
    <n v="54.9065500062"/>
    <n v="27.4532750031"/>
  </r>
  <r>
    <n v="6464"/>
    <x v="19"/>
    <x v="6"/>
    <n v="1095.5793222"/>
    <n v="0"/>
    <n v="1998.79165246"/>
    <n v="3.1410057847400003E-2"/>
    <n v="110.285461613"/>
    <n v="4159.8385709599997"/>
    <n v="578.53971193699999"/>
    <n v="62.001997052"/>
    <n v="31.000998526"/>
  </r>
  <r>
    <n v="6464"/>
    <x v="19"/>
    <x v="7"/>
    <n v="24.899530049999999"/>
    <n v="0"/>
    <n v="677.90619620500001"/>
    <n v="6.0139360191800001E-4"/>
    <n v="60.241336280100001"/>
    <n v="1584.69094425"/>
    <n v="252.71078697900001"/>
    <n v="78.697333607600001"/>
    <n v="39.3486668038"/>
  </r>
  <r>
    <n v="6464"/>
    <x v="19"/>
    <x v="8"/>
    <n v="1568.6703931500001"/>
    <n v="0"/>
    <n v="289.22805425000001"/>
    <n v="4.8677802851300002E-2"/>
    <n v="39.571615340299999"/>
    <n v="1543.59585668"/>
    <n v="957.42066834299999"/>
    <n v="65.181394864300003"/>
    <n v="32.590697432200002"/>
  </r>
  <r>
    <n v="6464"/>
    <x v="19"/>
    <x v="9"/>
    <n v="6224.8825125000003"/>
    <n v="1.54979775475E-2"/>
    <n v="497.13812065000002"/>
    <n v="0.30413751123499999"/>
    <n v="48.150867800999997"/>
    <n v="2982.5677799300001"/>
    <n v="5045.3967202200001"/>
    <n v="120.52595802099999"/>
    <n v="60.262979010700001"/>
  </r>
  <r>
    <n v="6464"/>
    <x v="19"/>
    <x v="10"/>
    <n v="572.68919115000006"/>
    <n v="4.1464915276299997E-6"/>
    <n v="353.75600127199999"/>
    <n v="5.5297203357E-3"/>
    <n v="33.726120931899999"/>
    <n v="2689.0951723600001"/>
    <n v="129.368574776"/>
    <n v="45.725248366999999"/>
    <n v="22.862624183499999"/>
  </r>
  <r>
    <n v="6464"/>
    <x v="19"/>
    <x v="11"/>
    <n v="3361.4365567499999"/>
    <n v="5.1188825072900001E-4"/>
    <n v="123.81071556000001"/>
    <n v="0.124073900978"/>
    <n v="15.5723978993"/>
    <n v="1619.42516194"/>
    <n v="2312.77459662"/>
    <n v="41.491997230300001"/>
    <n v="20.7459986151"/>
  </r>
  <r>
    <n v="6464"/>
    <x v="20"/>
    <x v="0"/>
    <n v="12698.760325499999"/>
    <n v="0.94835520882400004"/>
    <n v="7247.4020023399999"/>
    <n v="47.476215528499999"/>
    <n v="378.06309917800002"/>
    <n v="6004.7190978299996"/>
    <n v="10288.230875699999"/>
    <n v="952.75045927999997"/>
    <n v="476.37522963999999"/>
  </r>
  <r>
    <n v="6464"/>
    <x v="20"/>
    <x v="1"/>
    <n v="14964.617560000001"/>
    <n v="2.701971602"/>
    <n v="2977.3775821300001"/>
    <n v="161.217320683"/>
    <n v="153.90164305799999"/>
    <n v="4719.1636981199999"/>
    <n v="11061.869421699999"/>
    <n v="1961.9417914999999"/>
    <n v="980.97089574999995"/>
  </r>
  <r>
    <n v="6464"/>
    <x v="20"/>
    <x v="2"/>
    <n v="16832.082313800001"/>
    <n v="5.1032969329200002"/>
    <n v="36072.786404600003"/>
    <n v="156.95768085099999"/>
    <n v="1778.3963851999999"/>
    <n v="5982.7362849399997"/>
    <n v="9957.5241360599994"/>
    <n v="5724.3804670999998"/>
    <n v="2862.1902335499999"/>
  </r>
  <r>
    <n v="6464"/>
    <x v="20"/>
    <x v="3"/>
    <n v="12424.865494899999"/>
    <n v="10.049073228399999"/>
    <n v="74352.205293599996"/>
    <n v="321.32895587799999"/>
    <n v="3590.7012972900002"/>
    <n v="6099.11149467"/>
    <n v="7549.4557835699998"/>
    <n v="5870.1906044699999"/>
    <n v="2935.0953022399999"/>
  </r>
  <r>
    <n v="6464"/>
    <x v="20"/>
    <x v="4"/>
    <n v="2315.6562946499998"/>
    <n v="3.7597335466600001E-6"/>
    <n v="24512.443112600002"/>
    <n v="0.122680159724"/>
    <n v="1169.0652392899999"/>
    <n v="10865.912891600001"/>
    <n v="1633.87800416"/>
    <n v="578.75498614200001"/>
    <n v="289.377493071"/>
  </r>
  <r>
    <n v="6464"/>
    <x v="20"/>
    <x v="5"/>
    <n v="24.899530049999999"/>
    <n v="0"/>
    <n v="7982.29232194"/>
    <n v="3.58650908182E-4"/>
    <n v="390.20476870200002"/>
    <n v="7793.8941892900002"/>
    <n v="170.73898646999999"/>
    <n v="60.584140090600002"/>
    <n v="30.292070045300001"/>
  </r>
  <r>
    <n v="6464"/>
    <x v="20"/>
    <x v="6"/>
    <n v="149.3971803"/>
    <n v="0"/>
    <n v="2189.3264611"/>
    <n v="2.7993550154900001E-4"/>
    <n v="120.090751637"/>
    <n v="3628.1615117599999"/>
    <n v="210.10636672999999"/>
    <n v="55.441147037999997"/>
    <n v="27.720573518999998"/>
  </r>
  <r>
    <n v="6464"/>
    <x v="20"/>
    <x v="7"/>
    <n v="24.899530049999999"/>
    <n v="0"/>
    <n v="634.70127660799994"/>
    <n v="2.15544535391E-4"/>
    <n v="46.749709606800003"/>
    <n v="1371.4847264699999"/>
    <n v="198.90844017800001"/>
    <n v="49.298312518300001"/>
    <n v="24.649156259200002"/>
  </r>
  <r>
    <n v="6464"/>
    <x v="20"/>
    <x v="8"/>
    <n v="49.799060099999998"/>
    <n v="0"/>
    <n v="282.25511909199997"/>
    <n v="4.2760052780499999E-4"/>
    <n v="38.246724776800001"/>
    <n v="604.42372703399997"/>
    <n v="216.832970625"/>
    <n v="65.165223001000001"/>
    <n v="32.582611500500001"/>
  </r>
  <r>
    <n v="6464"/>
    <x v="20"/>
    <x v="9"/>
    <n v="1045.7802621000001"/>
    <n v="0"/>
    <n v="211.08854452099999"/>
    <n v="3.2517708364699999E-2"/>
    <n v="39.700376111300002"/>
    <n v="1101.03956662"/>
    <n v="610.83909368000002"/>
    <n v="77.772444567199997"/>
    <n v="38.886222283599999"/>
  </r>
  <r>
    <n v="6464"/>
    <x v="20"/>
    <x v="10"/>
    <n v="423.29201085"/>
    <n v="0"/>
    <n v="120.019297076"/>
    <n v="5.2216314405299996E-3"/>
    <n v="24.700269086199999"/>
    <n v="715.24423889800005"/>
    <n v="133.19665842699999"/>
    <n v="42.1515249626"/>
    <n v="21.0757624813"/>
  </r>
  <r>
    <n v="6464"/>
    <x v="20"/>
    <x v="11"/>
    <n v="3759.8290375500001"/>
    <n v="0"/>
    <n v="107.680154661"/>
    <n v="0.121492696954"/>
    <n v="21.203951203999999"/>
    <n v="2701.8305396699998"/>
    <n v="1777.2778681299999"/>
    <n v="45.092392915200001"/>
    <n v="22.546196457600001"/>
  </r>
  <r>
    <n v="6464"/>
    <x v="21"/>
    <x v="0"/>
    <n v="1294.7755626000001"/>
    <n v="0"/>
    <n v="97.024163888100006"/>
    <n v="3.4281221567400003E-2"/>
    <n v="19.2720161821"/>
    <n v="1473.68028678"/>
    <n v="309.109085451"/>
    <n v="35.231786424100001"/>
    <n v="17.615893212"/>
  </r>
  <r>
    <n v="6464"/>
    <x v="21"/>
    <x v="1"/>
    <n v="7046.5670041499998"/>
    <n v="4.9732440107599996E-3"/>
    <n v="151.99087240099999"/>
    <n v="0.28278737090400002"/>
    <n v="19.505738432099999"/>
    <n v="3460.9303355799998"/>
    <n v="4751.53206116"/>
    <n v="82.388857484400006"/>
    <n v="41.194428742200003"/>
  </r>
  <r>
    <n v="6464"/>
    <x v="21"/>
    <x v="2"/>
    <n v="1792.7661636"/>
    <n v="0"/>
    <n v="468.514196895"/>
    <n v="6.2966316383599993E-2"/>
    <n v="44.807744196100003"/>
    <n v="3764.3132169300002"/>
    <n v="822.15702447599995"/>
    <n v="62.1827206942"/>
    <n v="31.0913603471"/>
  </r>
  <r>
    <n v="6464"/>
    <x v="21"/>
    <x v="3"/>
    <n v="3734.9295075"/>
    <n v="2.3898422223700001E-3"/>
    <n v="347.86666694600001"/>
    <n v="0.133108363886"/>
    <n v="39.653666485999999"/>
    <n v="3346.79455031"/>
    <n v="2651.7806733900002"/>
    <n v="89.388331391099996"/>
    <n v="44.694165695499997"/>
  </r>
  <r>
    <n v="6464"/>
    <x v="21"/>
    <x v="4"/>
    <n v="0"/>
    <n v="0"/>
    <n v="319.92559586499999"/>
    <n v="6.7114407076E-4"/>
    <n v="44.0407487592"/>
    <n v="2081.5663723500002"/>
    <n v="224.68663088100001"/>
    <n v="75.115304953700004"/>
    <n v="37.557652476900003"/>
  </r>
  <r>
    <n v="6464"/>
    <x v="21"/>
    <x v="5"/>
    <n v="0"/>
    <n v="0"/>
    <n v="246.24227176400001"/>
    <n v="1.14577130624E-3"/>
    <n v="48.324437170499998"/>
    <n v="963.74263632500003"/>
    <n v="274.48733217300003"/>
    <n v="100.857355759"/>
    <n v="50.428677879399999"/>
  </r>
  <r>
    <n v="6464"/>
    <x v="21"/>
    <x v="6"/>
    <n v="99.598120199999997"/>
    <n v="0"/>
    <n v="355.20323159999998"/>
    <n v="2.4577486410799999E-3"/>
    <n v="77.220019348999998"/>
    <n v="646.13196314799995"/>
    <n v="338.05305056100002"/>
    <n v="154.63615287299999"/>
    <n v="77.318076436300004"/>
  </r>
  <r>
    <n v="6464"/>
    <x v="21"/>
    <x v="7"/>
    <n v="0"/>
    <n v="0"/>
    <n v="316.90526359900002"/>
    <n v="1.8241361149599999E-3"/>
    <n v="69.965505661999998"/>
    <n v="338.520657073"/>
    <n v="313.99642935000003"/>
    <n v="138.45731057"/>
    <n v="69.228655285100004"/>
  </r>
  <r>
    <n v="6464"/>
    <x v="21"/>
    <x v="8"/>
    <n v="4506.8149390500002"/>
    <n v="1.47720582878E-2"/>
    <n v="327.91340129600002"/>
    <n v="0.200170607965"/>
    <n v="63.0982340451"/>
    <n v="1965.9881762800001"/>
    <n v="3484.5226243100001"/>
    <n v="128.11333611699999"/>
    <n v="64.056668058300005"/>
  </r>
  <r>
    <n v="6464"/>
    <x v="21"/>
    <x v="9"/>
    <n v="1095.5793222"/>
    <n v="0"/>
    <n v="269.55200977200002"/>
    <n v="4.2842742339599997E-2"/>
    <n v="40.748924965199997"/>
    <n v="2367.34520613"/>
    <n v="768.97773823499995"/>
    <n v="73.543244650299997"/>
    <n v="36.771622325099997"/>
  </r>
  <r>
    <n v="6464"/>
    <x v="21"/>
    <x v="10"/>
    <n v="1892.3642838000001"/>
    <n v="4.5380313795799999E-6"/>
    <n v="140.07656058399999"/>
    <n v="6.3066402356100004E-2"/>
    <n v="25.217010556999998"/>
    <n v="1311.88953199"/>
    <n v="1233.89252562"/>
    <n v="51.000248996800003"/>
    <n v="25.500124498400002"/>
  </r>
  <r>
    <n v="6464"/>
    <x v="21"/>
    <x v="11"/>
    <n v="11304.386642699999"/>
    <n v="9.6482954558500006E-2"/>
    <n v="2162.8287877799999"/>
    <n v="1.2291337733000001"/>
    <n v="132.65326919099999"/>
    <n v="5494.7034413399997"/>
    <n v="9520.1702069200001"/>
    <n v="433.28196936299997"/>
    <n v="216.64098468099999"/>
  </r>
  <r>
    <n v="6464"/>
    <x v="22"/>
    <x v="0"/>
    <n v="55052.860940500002"/>
    <n v="33.352070282"/>
    <n v="74419.345842700001"/>
    <n v="5730.36014626"/>
    <n v="3589.1949118100001"/>
    <n v="6610.79440892"/>
    <n v="33378.495672600002"/>
    <n v="18904.166699500001"/>
    <n v="9452.0833497700005"/>
  </r>
  <r>
    <n v="6464"/>
    <x v="22"/>
    <x v="1"/>
    <n v="6673.0740533999997"/>
    <n v="2.4157574068100001"/>
    <n v="110669.289667"/>
    <n v="39.243548331"/>
    <n v="5215.3137206399997"/>
    <n v="8857.4265917800003"/>
    <n v="4209.34256955"/>
    <n v="3303.8780727799999"/>
    <n v="1651.93903639"/>
  </r>
  <r>
    <n v="6464"/>
    <x v="22"/>
    <x v="2"/>
    <n v="497.99060100000003"/>
    <n v="0"/>
    <n v="39596.592534099997"/>
    <n v="8.2063589118800007E-3"/>
    <n v="1846.2236401"/>
    <n v="10401.292106700001"/>
    <n v="150.18936281000001"/>
    <n v="81.718586950000002"/>
    <n v="40.859293475000001"/>
  </r>
  <r>
    <n v="6464"/>
    <x v="22"/>
    <x v="3"/>
    <n v="0"/>
    <n v="0"/>
    <n v="9725.0379242100007"/>
    <n v="2.51019796827E-4"/>
    <n v="455.551546669"/>
    <n v="6041.6528146999999"/>
    <n v="174.076185237"/>
    <n v="57.9811965058"/>
    <n v="28.9905982529"/>
  </r>
  <r>
    <n v="6464"/>
    <x v="22"/>
    <x v="4"/>
    <n v="4855.4083597500003"/>
    <n v="1.3607945608200001E-2"/>
    <n v="3067.0429548100001"/>
    <n v="0.235952122658"/>
    <n v="167.10439888799999"/>
    <n v="4743.7811028699998"/>
    <n v="3825.1481597299999"/>
    <n v="162.84092898599999"/>
    <n v="81.420464492799994"/>
  </r>
  <r>
    <n v="6464"/>
    <x v="22"/>
    <x v="5"/>
    <n v="0"/>
    <n v="0"/>
    <n v="1399.6103830699999"/>
    <n v="2.79504343919E-3"/>
    <n v="116.455333471"/>
    <n v="3120.0185855899999"/>
    <n v="315.26509403900002"/>
    <n v="140.91842908800001"/>
    <n v="70.459214543900003"/>
  </r>
  <r>
    <n v="6464"/>
    <x v="22"/>
    <x v="6"/>
    <n v="0"/>
    <n v="0"/>
    <n v="610.65836129499996"/>
    <n v="1.84301561675E-3"/>
    <n v="82.688884249899999"/>
    <n v="1488.59816486"/>
    <n v="310.42469992299999"/>
    <n v="137.868726278"/>
    <n v="68.934363138899997"/>
  </r>
  <r>
    <n v="6464"/>
    <x v="22"/>
    <x v="7"/>
    <n v="0"/>
    <n v="0"/>
    <n v="344.69277232500002"/>
    <n v="1.2750650768899999E-3"/>
    <n v="62.632370259699996"/>
    <n v="711.31187499800001"/>
    <n v="274.30546568599999"/>
    <n v="114.122793448"/>
    <n v="57.061396723999998"/>
  </r>
  <r>
    <n v="6464"/>
    <x v="22"/>
    <x v="8"/>
    <n v="298.7943606"/>
    <n v="0"/>
    <n v="237.567610879"/>
    <n v="3.99821429505E-3"/>
    <n v="49.0935453588"/>
    <n v="689.96981022"/>
    <n v="233.185029149"/>
    <n v="93.661143159900007"/>
    <n v="46.830571579999997"/>
  </r>
  <r>
    <n v="6464"/>
    <x v="22"/>
    <x v="9"/>
    <n v="497.99060100000003"/>
    <n v="0"/>
    <n v="143.75101443299999"/>
    <n v="1.5362254559E-2"/>
    <n v="30.886003093700001"/>
    <n v="718.46110042999999"/>
    <n v="163.91481642299999"/>
    <n v="56.771805459799999"/>
    <n v="28.3859027299"/>
  </r>
  <r>
    <n v="6464"/>
    <x v="22"/>
    <x v="10"/>
    <n v="8590.3378672500003"/>
    <n v="0.104432248637"/>
    <n v="339.15627524799999"/>
    <n v="1.28280473143"/>
    <n v="35.076191288099999"/>
    <n v="1673.8946116"/>
    <n v="7078.6851954000003"/>
    <n v="169.801769167"/>
    <n v="84.900884583600003"/>
  </r>
  <r>
    <n v="6464"/>
    <x v="22"/>
    <x v="11"/>
    <n v="9312.4242386999995"/>
    <n v="8.7785542682400006E-2"/>
    <n v="2645.7770516800001"/>
    <n v="1.5978284941600001"/>
    <n v="156.40811028900001"/>
    <n v="6388.4818837800003"/>
    <n v="6188.3676607099997"/>
    <n v="445.058828662"/>
    <n v="222.529414331"/>
  </r>
  <r>
    <n v="6464"/>
    <x v="23"/>
    <x v="0"/>
    <n v="2689.1492453999999"/>
    <n v="0"/>
    <n v="2228.8940895300002"/>
    <n v="9.78670052421E-2"/>
    <n v="130.69328495400001"/>
    <n v="5629.8791211199996"/>
    <n v="1680.54574357"/>
    <n v="129.18234574499999"/>
    <n v="64.591172872399994"/>
  </r>
  <r>
    <n v="6464"/>
    <x v="23"/>
    <x v="1"/>
    <n v="25173.424880499999"/>
    <n v="5.1496518466200003"/>
    <n v="32006.895933"/>
    <n v="96.208420039399996"/>
    <n v="1597.2545607899999"/>
    <n v="7003.1221759399996"/>
    <n v="19019.345968400001"/>
    <n v="5682.4115303299996"/>
    <n v="2841.2057651599998"/>
  </r>
  <r>
    <n v="6464"/>
    <x v="23"/>
    <x v="2"/>
    <n v="2091.5605242000001"/>
    <n v="0"/>
    <n v="23044.513622900002"/>
    <n v="0.11295671591500001"/>
    <n v="1120.4152365899999"/>
    <n v="9226.3178505100004"/>
    <n v="929.70959568499995"/>
    <n v="379.61543924400002"/>
    <n v="189.80771962200001"/>
  </r>
  <r>
    <n v="6464"/>
    <x v="23"/>
    <x v="3"/>
    <n v="697.18684140000005"/>
    <n v="0"/>
    <n v="6073.4121916599997"/>
    <n v="2.0089074654500001E-2"/>
    <n v="299.21219663900001"/>
    <n v="5994.1503742300001"/>
    <n v="218.772014697"/>
    <n v="60.402489178400003"/>
    <n v="30.201244589200002"/>
  </r>
  <r>
    <n v="6464"/>
    <x v="23"/>
    <x v="4"/>
    <n v="0"/>
    <n v="0"/>
    <n v="1744.6433388200001"/>
    <n v="6.75369110876E-4"/>
    <n v="108.478822694"/>
    <n v="3717.8677811399998"/>
    <n v="244.525442868"/>
    <n v="82.617216038400002"/>
    <n v="41.308608019200001"/>
  </r>
  <r>
    <n v="6464"/>
    <x v="23"/>
    <x v="5"/>
    <n v="298.7943606"/>
    <n v="0"/>
    <n v="510.89287114299998"/>
    <n v="7.4441733165099997E-3"/>
    <n v="43.041627994099997"/>
    <n v="1777.2392016900001"/>
    <n v="148.586976225"/>
    <n v="47.692146142600002"/>
    <n v="23.846073071300001"/>
  </r>
  <r>
    <n v="6464"/>
    <x v="23"/>
    <x v="6"/>
    <n v="0"/>
    <n v="0"/>
    <n v="358.57173679700003"/>
    <n v="1.90949637581E-3"/>
    <n v="59.9384678216"/>
    <n v="888.17858685600004"/>
    <n v="312.38651082199999"/>
    <n v="121.50269010700001"/>
    <n v="60.751345053500003"/>
  </r>
  <r>
    <n v="6464"/>
    <x v="23"/>
    <x v="7"/>
    <n v="0"/>
    <n v="0"/>
    <n v="242.08700350800001"/>
    <n v="8.3422255896999998E-4"/>
    <n v="48.526842248599998"/>
    <n v="476.166389079"/>
    <n v="228.51810175700001"/>
    <n v="89.534829906400006"/>
    <n v="44.767414953200003"/>
  </r>
  <r>
    <n v="6464"/>
    <x v="23"/>
    <x v="8"/>
    <n v="0"/>
    <n v="0"/>
    <n v="212.10560288299999"/>
    <n v="7.3230304403199995E-4"/>
    <n v="45.729907961999999"/>
    <n v="279.634054252"/>
    <n v="220.63527850899999"/>
    <n v="84.887382257900001"/>
    <n v="42.443691129000001"/>
  </r>
  <r>
    <n v="6464"/>
    <x v="23"/>
    <x v="9"/>
    <n v="6971.8684139999996"/>
    <n v="3.8742440086000002E-2"/>
    <n v="642.27525742399996"/>
    <n v="0.40216362628300001"/>
    <n v="58.714474540300003"/>
    <n v="3161.98696574"/>
    <n v="6154.5112041900002"/>
    <n v="151.233421048"/>
    <n v="75.616710523899997"/>
  </r>
  <r>
    <n v="6464"/>
    <x v="23"/>
    <x v="10"/>
    <n v="398.39248079999999"/>
    <n v="0"/>
    <n v="373.64501306"/>
    <n v="6.3916298338399999E-3"/>
    <n v="35.828899425499998"/>
    <n v="2653.1594286700001"/>
    <n v="128.763990154"/>
    <n v="41.076524755900003"/>
    <n v="20.538262377999999"/>
  </r>
  <r>
    <n v="6464"/>
    <x v="23"/>
    <x v="11"/>
    <n v="18052.159286300001"/>
    <n v="1.11827884379"/>
    <n v="8079.2215238099998"/>
    <n v="58.866117431200003"/>
    <n v="420.95469106899998"/>
    <n v="6595.2004785700001"/>
    <n v="13701.101436299999"/>
    <n v="1332.8390658999999"/>
    <n v="666.41953294899997"/>
  </r>
  <r>
    <n v="6464"/>
    <x v="24"/>
    <x v="0"/>
    <n v="28559.760967400001"/>
    <n v="14.3377675843"/>
    <n v="35608.250185299999"/>
    <n v="806.45516371999997"/>
    <n v="1758.81064014"/>
    <n v="8986.1729463800002"/>
    <n v="17720.046694600002"/>
    <n v="7715.2236682000002"/>
    <n v="3857.6118341000001"/>
  </r>
  <r>
    <n v="6464"/>
    <x v="24"/>
    <x v="1"/>
    <n v="17977.460696099999"/>
    <n v="10.688851210699999"/>
    <n v="70332.181534599993"/>
    <n v="1253.8881046700001"/>
    <n v="3361.0688278299999"/>
    <n v="5916.0382501300001"/>
    <n v="8899.9329035999999"/>
    <n v="7245.0967731000001"/>
    <n v="3622.54838655"/>
  </r>
  <r>
    <n v="6464"/>
    <x v="24"/>
    <x v="2"/>
    <n v="3685.1304473999999"/>
    <n v="1.68894563702"/>
    <n v="53019.317629999998"/>
    <n v="29.062182890300001"/>
    <n v="2524.8313232300002"/>
    <n v="11903.371750599999"/>
    <n v="1876.4705996800001"/>
    <n v="1482.39480346"/>
    <n v="741.19740173000002"/>
  </r>
  <r>
    <n v="6464"/>
    <x v="24"/>
    <x v="3"/>
    <n v="14018.435418200001"/>
    <n v="2.08292891897"/>
    <n v="31865.310668499998"/>
    <n v="64.573053074900002"/>
    <n v="1522.4566337700001"/>
    <n v="12018.458901800001"/>
    <n v="7626.1038390200001"/>
    <n v="2879.5279222999998"/>
    <n v="1439.7639611499999"/>
  </r>
  <r>
    <n v="6464"/>
    <x v="24"/>
    <x v="4"/>
    <n v="398.39248079999999"/>
    <n v="0"/>
    <n v="12470.9384579"/>
    <n v="1.66724506839E-3"/>
    <n v="606.79057253300005"/>
    <n v="8112.8457751300002"/>
    <n v="211.66971880200001"/>
    <n v="93.592311086300001"/>
    <n v="46.796155543099999"/>
  </r>
  <r>
    <n v="6464"/>
    <x v="24"/>
    <x v="5"/>
    <n v="0"/>
    <n v="0"/>
    <n v="3189.99448914"/>
    <n v="7.4978388434499997E-4"/>
    <n v="175.40278170299999"/>
    <n v="3625.3976018200001"/>
    <n v="246.75743001199999"/>
    <n v="89.672791145100007"/>
    <n v="44.836395572500003"/>
  </r>
  <r>
    <n v="6464"/>
    <x v="24"/>
    <x v="6"/>
    <n v="0"/>
    <n v="0"/>
    <n v="1040.3263991700001"/>
    <n v="1.0302455166500001E-3"/>
    <n v="85.087234453199997"/>
    <n v="1712.40331113"/>
    <n v="263.68934803600001"/>
    <n v="98.673230458700004"/>
    <n v="49.336615229300001"/>
  </r>
  <r>
    <n v="6464"/>
    <x v="24"/>
    <x v="7"/>
    <n v="0"/>
    <n v="0"/>
    <n v="460.77909345400002"/>
    <n v="1.36583247077E-3"/>
    <n v="63.761117541700003"/>
    <n v="831.18371924300004"/>
    <n v="289.37544546399999"/>
    <n v="113.741134816"/>
    <n v="56.870567408100001"/>
  </r>
  <r>
    <n v="6464"/>
    <x v="24"/>
    <x v="8"/>
    <n v="0"/>
    <n v="0"/>
    <n v="281.309165866"/>
    <n v="8.2606916870300005E-4"/>
    <n v="52.297231417399999"/>
    <n v="436.25157627300001"/>
    <n v="243.14248795899999"/>
    <n v="95.921730731400004"/>
    <n v="47.960865365700002"/>
  </r>
  <r>
    <n v="6464"/>
    <x v="24"/>
    <x v="9"/>
    <n v="3959.0252779500001"/>
    <n v="0"/>
    <n v="137.94453874300001"/>
    <n v="9.6279289490500006E-2"/>
    <n v="27.406337857499999"/>
    <n v="3591.7469742799999"/>
    <n v="888.99871867599995"/>
    <n v="44.425680820700002"/>
    <n v="22.2128404103"/>
  </r>
  <r>
    <n v="6464"/>
    <x v="24"/>
    <x v="10"/>
    <n v="6872.2702938000002"/>
    <n v="1.1884848496299999E-2"/>
    <n v="356.60566327999999"/>
    <n v="0.32979876905"/>
    <n v="34.969474418300003"/>
    <n v="2457.9318538299999"/>
    <n v="5303.5199081999999"/>
    <n v="108.06243575800001"/>
    <n v="54.0312178788"/>
  </r>
  <r>
    <n v="6464"/>
    <x v="24"/>
    <x v="11"/>
    <n v="45391.843281200003"/>
    <n v="24.662226243300001"/>
    <n v="54011.038852999998"/>
    <n v="3918.0137988800002"/>
    <n v="2632.2884701500002"/>
    <n v="4194.2359136799996"/>
    <n v="29844.500178400001"/>
    <n v="13684.8413471"/>
    <n v="6842.4206735500002"/>
  </r>
  <r>
    <n v="6464"/>
    <x v="25"/>
    <x v="0"/>
    <n v="2240.9577045000001"/>
    <n v="0.76024650445499997"/>
    <n v="76272.676613000003"/>
    <n v="2.5985914180699998"/>
    <n v="3596.9773090899998"/>
    <n v="6782.3736634300003"/>
    <n v="1203.8787253200001"/>
    <n v="970.21071227200002"/>
    <n v="485.10535613600001"/>
  </r>
  <r>
    <n v="6464"/>
    <x v="25"/>
    <x v="1"/>
    <n v="18525.250357199999"/>
    <n v="5.1944790982000004"/>
    <n v="34698.772272499999"/>
    <n v="1513.9497615800001"/>
    <n v="1644.74524858"/>
    <n v="5741.3050833899997"/>
    <n v="10613.1606985"/>
    <n v="6697.3085735200002"/>
    <n v="3348.6542867600001"/>
  </r>
  <r>
    <n v="6464"/>
    <x v="25"/>
    <x v="2"/>
    <n v="22060.983624299999"/>
    <n v="11.6401729003"/>
    <n v="82383.470171599998"/>
    <n v="1667.4849643299999"/>
    <n v="3923.6670201400002"/>
    <n v="9813.6980682699996"/>
    <n v="12559.2887123"/>
    <n v="9014.3839895799993"/>
    <n v="4507.1919947899996"/>
  </r>
  <r>
    <n v="6464"/>
    <x v="25"/>
    <x v="3"/>
    <n v="0"/>
    <n v="0"/>
    <n v="55276.060455699997"/>
    <n v="1.1236044863800001E-2"/>
    <n v="2597.38206416"/>
    <n v="10972.494495200001"/>
    <n v="181.33969407000001"/>
    <n v="108.941816844"/>
    <n v="54.470908422100003"/>
  </r>
  <r>
    <n v="6464"/>
    <x v="25"/>
    <x v="4"/>
    <n v="2166.2591143499999"/>
    <n v="0"/>
    <n v="15152.333365500001"/>
    <n v="8.4338359973999993E-2"/>
    <n v="717.00581995000005"/>
    <n v="7237.1993177699997"/>
    <n v="1550.2040032699999"/>
    <n v="205.50940201200001"/>
    <n v="102.754701006"/>
  </r>
  <r>
    <n v="6464"/>
    <x v="25"/>
    <x v="5"/>
    <n v="497.99060100000003"/>
    <n v="0"/>
    <n v="4205.9160210999999"/>
    <n v="1.5874611678799999E-2"/>
    <n v="208.29726336600001"/>
    <n v="4579.4433335499998"/>
    <n v="187.45122481999999"/>
    <n v="56.727512001699999"/>
    <n v="28.363756000799999"/>
  </r>
  <r>
    <n v="6464"/>
    <x v="25"/>
    <x v="6"/>
    <n v="0"/>
    <n v="0"/>
    <n v="1325.93401178"/>
    <n v="1.2888153444100001E-3"/>
    <n v="95.023387425999999"/>
    <n v="1998.0396192200001"/>
    <n v="274.28824043499998"/>
    <n v="100.92235000700001"/>
    <n v="50.461175003599998"/>
  </r>
  <r>
    <n v="6464"/>
    <x v="25"/>
    <x v="7"/>
    <n v="0"/>
    <n v="0"/>
    <n v="588.50766991"/>
    <n v="1.9677892736900001E-3"/>
    <n v="77.872144975599994"/>
    <n v="981.37608302299998"/>
    <n v="310.48574877599998"/>
    <n v="132.87703310500001"/>
    <n v="66.438516552600007"/>
  </r>
  <r>
    <n v="6464"/>
    <x v="25"/>
    <x v="8"/>
    <n v="0"/>
    <n v="0"/>
    <n v="307.90564816699998"/>
    <n v="8.2664784338100004E-4"/>
    <n v="54.418837527599997"/>
    <n v="494.33118978800002"/>
    <n v="234.96533296699999"/>
    <n v="94.111752119200005"/>
    <n v="47.055876059600003"/>
  </r>
  <r>
    <n v="6464"/>
    <x v="25"/>
    <x v="9"/>
    <n v="4656.2121193499997"/>
    <n v="1.06437058242E-2"/>
    <n v="327.94730802200002"/>
    <n v="0.210853579623"/>
    <n v="47.211302678099997"/>
    <n v="3269.3247189200001"/>
    <n v="3527.3707653500001"/>
    <n v="94.384706283400007"/>
    <n v="47.192353141700004"/>
  </r>
  <r>
    <n v="6464"/>
    <x v="25"/>
    <x v="10"/>
    <n v="4631.3125892999997"/>
    <n v="3.66918811309E-4"/>
    <n v="219.083863896"/>
    <n v="0.15901690348399999"/>
    <n v="25.70043575"/>
    <n v="3729.74714696"/>
    <n v="2409.34970363"/>
    <n v="51.991284672299997"/>
    <n v="25.995642336100001"/>
  </r>
  <r>
    <n v="6464"/>
    <x v="25"/>
    <x v="11"/>
    <n v="1767.86663355"/>
    <n v="0"/>
    <n v="219.602917117"/>
    <n v="6.1822357354100001E-2"/>
    <n v="25.958113603400001"/>
    <n v="2577.76750945"/>
    <n v="1059.38063938"/>
    <n v="48.126058168199997"/>
    <n v="24.063029084099998"/>
  </r>
  <r>
    <n v="6464"/>
    <x v="26"/>
    <x v="0"/>
    <n v="3884.3266877999999"/>
    <n v="9.7082761571799998E-4"/>
    <n v="249.69896765600001"/>
    <n v="0.16308055001999999"/>
    <n v="30.902013548700001"/>
    <n v="2501.9753744"/>
    <n v="3022.77646405"/>
    <n v="78.894620502799995"/>
    <n v="39.447310251399998"/>
  </r>
  <r>
    <n v="6464"/>
    <x v="26"/>
    <x v="1"/>
    <n v="2938.1445459000001"/>
    <n v="0"/>
    <n v="229.570867819"/>
    <n v="8.0847811089999999E-2"/>
    <n v="24.783751906500001"/>
    <n v="3634.9679150799998"/>
    <n v="813.90440643800002"/>
    <n v="35.2087970571"/>
    <n v="17.604398528499999"/>
  </r>
  <r>
    <n v="6464"/>
    <x v="26"/>
    <x v="2"/>
    <n v="13744.5405876"/>
    <n v="0.167339054811"/>
    <n v="1963.91292978"/>
    <n v="3.36496142874"/>
    <n v="124.310722235"/>
    <n v="5291.7672559599996"/>
    <n v="11245.963077300001"/>
    <n v="654.19544821600005"/>
    <n v="327.09772410800002"/>
  </r>
  <r>
    <n v="6464"/>
    <x v="26"/>
    <x v="3"/>
    <n v="9337.3237687500005"/>
    <n v="0.59743404369999997"/>
    <n v="7851.2580058200001"/>
    <n v="15.110947659900001"/>
    <n v="415.67310109599998"/>
    <n v="7782.4834396599999"/>
    <n v="6314.9771893200004"/>
    <n v="972.02143303100002"/>
    <n v="486.01071651500001"/>
  </r>
  <r>
    <n v="6464"/>
    <x v="26"/>
    <x v="4"/>
    <n v="0"/>
    <n v="0"/>
    <n v="0"/>
    <n v="0"/>
    <n v="0"/>
    <n v="0"/>
    <n v="0"/>
    <n v="0"/>
    <n v="0"/>
  </r>
  <r>
    <n v="6464"/>
    <x v="26"/>
    <x v="5"/>
    <n v="0"/>
    <n v="0"/>
    <n v="0"/>
    <n v="0"/>
    <n v="0"/>
    <n v="0"/>
    <n v="0"/>
    <n v="0"/>
    <n v="0"/>
  </r>
  <r>
    <n v="6464"/>
    <x v="26"/>
    <x v="6"/>
    <n v="0"/>
    <n v="0"/>
    <n v="0"/>
    <n v="0"/>
    <n v="0"/>
    <n v="0"/>
    <n v="0"/>
    <n v="0"/>
    <n v="0"/>
  </r>
  <r>
    <n v="6464"/>
    <x v="26"/>
    <x v="7"/>
    <n v="0"/>
    <n v="0"/>
    <n v="0"/>
    <n v="0"/>
    <n v="0"/>
    <n v="0"/>
    <n v="0"/>
    <n v="0"/>
    <n v="0"/>
  </r>
  <r>
    <n v="6464"/>
    <x v="26"/>
    <x v="8"/>
    <n v="0"/>
    <n v="0"/>
    <n v="0"/>
    <n v="0"/>
    <n v="0"/>
    <n v="0"/>
    <n v="0"/>
    <n v="0"/>
    <n v="0"/>
  </r>
  <r>
    <n v="6464"/>
    <x v="26"/>
    <x v="9"/>
    <n v="0"/>
    <n v="0"/>
    <n v="0"/>
    <n v="0"/>
    <n v="0"/>
    <n v="0"/>
    <n v="0"/>
    <n v="0"/>
    <n v="0"/>
  </r>
  <r>
    <n v="6464"/>
    <x v="26"/>
    <x v="10"/>
    <n v="0"/>
    <n v="0"/>
    <n v="0"/>
    <n v="0"/>
    <n v="0"/>
    <n v="0"/>
    <n v="0"/>
    <n v="0"/>
    <n v="0"/>
  </r>
  <r>
    <n v="6464"/>
    <x v="26"/>
    <x v="11"/>
    <n v="0"/>
    <n v="0"/>
    <n v="0"/>
    <n v="0"/>
    <n v="0"/>
    <n v="0"/>
    <n v="0"/>
    <n v="0"/>
    <n v="0"/>
  </r>
  <r>
    <n v="6465"/>
    <x v="0"/>
    <x v="0"/>
    <n v="15958.844558700001"/>
    <n v="3.0882412566699999"/>
    <n v="56360.246335999997"/>
    <n v="3860.5935893999999"/>
    <n v="2649.1267669899999"/>
    <n v="5749.7016236700001"/>
    <n v="5671.6924875699997"/>
    <n v="4149.9620209499999"/>
    <n v="2074.9810104799999"/>
  </r>
  <r>
    <n v="6465"/>
    <x v="0"/>
    <x v="1"/>
    <n v="17121.6325994"/>
    <n v="11.0159599618"/>
    <n v="85034.712646200001"/>
    <n v="2183.5885778100001"/>
    <n v="3808.7660982100001"/>
    <n v="4260.4004791400002"/>
    <n v="7479.7563817299997"/>
    <n v="7806.0182252900004"/>
    <n v="3903.0091126500001"/>
  </r>
  <r>
    <n v="6465"/>
    <x v="0"/>
    <x v="2"/>
    <n v="0"/>
    <n v="0"/>
    <n v="48937.998673200003"/>
    <n v="9.8594098120200006E-5"/>
    <n v="2142.3043914999998"/>
    <n v="5354.7404986399997"/>
    <n v="4.6012866030400001"/>
    <n v="3.1011979733900001"/>
    <n v="1.5505989866900001"/>
  </r>
  <r>
    <n v="6465"/>
    <x v="0"/>
    <x v="3"/>
    <n v="0"/>
    <n v="0"/>
    <n v="12697.82026"/>
    <n v="4.7301166758400003E-6"/>
    <n v="540.29877454799998"/>
    <n v="5094.7280035800004"/>
    <n v="5.4190400911100003"/>
    <n v="2.3339413147500001"/>
    <n v="1.1669706573800001"/>
  </r>
  <r>
    <n v="6465"/>
    <x v="0"/>
    <x v="4"/>
    <n v="0"/>
    <n v="0"/>
    <n v="3659.8300150599998"/>
    <n v="4.82386291931E-6"/>
    <n v="153.64345776600001"/>
    <n v="3921.0522132199999"/>
    <n v="7.8687058260000002"/>
    <n v="2.0394243162099999"/>
    <n v="1.0197121581099999"/>
  </r>
  <r>
    <n v="6465"/>
    <x v="0"/>
    <x v="5"/>
    <n v="0"/>
    <n v="0"/>
    <n v="998.28658702600001"/>
    <n v="6.9332599903600001E-6"/>
    <n v="42.051496891799999"/>
    <n v="1622.6176454599999"/>
    <n v="9.6985809111600005"/>
    <n v="2.0095702435699998"/>
    <n v="1.0047851217899999"/>
  </r>
  <r>
    <n v="6465"/>
    <x v="0"/>
    <x v="6"/>
    <n v="269.63200943999999"/>
    <n v="0"/>
    <n v="299.87573784900002"/>
    <n v="1.35873452689E-5"/>
    <n v="13.429567091599999"/>
    <n v="851.614002884"/>
    <n v="11.428167994100001"/>
    <n v="2.7373438979200002"/>
    <n v="1.3686719489600001"/>
  </r>
  <r>
    <n v="6465"/>
    <x v="0"/>
    <x v="7"/>
    <n v="0"/>
    <n v="0"/>
    <n v="90.429146881600005"/>
    <n v="2.4987724214000001E-5"/>
    <n v="5.1596296716200003"/>
    <n v="208.60767279000001"/>
    <n v="13.169211841199999"/>
    <n v="3.7527135729399999"/>
    <n v="1.8763567864699999"/>
  </r>
  <r>
    <n v="6465"/>
    <x v="0"/>
    <x v="8"/>
    <n v="6538.5762289200002"/>
    <n v="9.8810275064700002E-3"/>
    <n v="301.57989747400001"/>
    <n v="0.266783943513"/>
    <n v="15.863804591099999"/>
    <n v="1856.63366443"/>
    <n v="5212.6921301000002"/>
    <n v="93.598691594300007"/>
    <n v="46.799345797100003"/>
  </r>
  <r>
    <n v="6465"/>
    <x v="0"/>
    <x v="9"/>
    <n v="286.48401002999998"/>
    <n v="0"/>
    <n v="538.23545062799997"/>
    <n v="1.46704835438E-4"/>
    <n v="26.476589762900002"/>
    <n v="2896.0027660400001"/>
    <n v="9.0835027229800005"/>
    <n v="3.8475139408199999"/>
    <n v="1.9237569704099999"/>
  </r>
  <r>
    <n v="6465"/>
    <x v="0"/>
    <x v="10"/>
    <n v="4819.6721687400004"/>
    <n v="6.5247383873499997E-3"/>
    <n v="594.22226767200004"/>
    <n v="0.12740547268499999"/>
    <n v="29.064590756299999"/>
    <n v="2881.0556125600001"/>
    <n v="3764.4794465099999"/>
    <n v="95.861643388600001"/>
    <n v="47.930821694300001"/>
  </r>
  <r>
    <n v="6465"/>
    <x v="0"/>
    <x v="11"/>
    <n v="1297.60404543"/>
    <n v="0"/>
    <n v="644.02396740699999"/>
    <n v="1.39987905916E-3"/>
    <n v="30.3745121139"/>
    <n v="2606.9877654000002"/>
    <n v="744.82085315500001"/>
    <n v="28.0617453363"/>
    <n v="14.030872668200001"/>
  </r>
  <r>
    <n v="6465"/>
    <x v="1"/>
    <x v="0"/>
    <n v="7128.3962495699998"/>
    <n v="0.13055876930800001"/>
    <n v="2703.20410687"/>
    <n v="1.12931224516"/>
    <n v="125.66158545"/>
    <n v="4830.5829592199998"/>
    <n v="5349.7336121999997"/>
    <n v="325.95708769399999"/>
    <n v="162.978543847"/>
  </r>
  <r>
    <n v="6465"/>
    <x v="1"/>
    <x v="1"/>
    <n v="5982.4602094499996"/>
    <n v="2.0100563816499999E-3"/>
    <n v="1592.44082185"/>
    <n v="0.17617683736500001"/>
    <n v="73.113398920600005"/>
    <n v="3484.7349587399999"/>
    <n v="3623.4925321300002"/>
    <n v="236.31359180999999"/>
    <n v="118.156795905"/>
  </r>
  <r>
    <n v="6465"/>
    <x v="1"/>
    <x v="2"/>
    <n v="5375.78818821"/>
    <n v="1.12654039654E-2"/>
    <n v="3947.7645963099999"/>
    <n v="0.41965070594100001"/>
    <n v="181.44431183099999"/>
    <n v="5578.4379969600004"/>
    <n v="2684.36896342"/>
    <n v="360.96068670300002"/>
    <n v="180.48034335099999"/>
  </r>
  <r>
    <n v="6465"/>
    <x v="1"/>
    <x v="3"/>
    <n v="808.89602832000003"/>
    <n v="0"/>
    <n v="1813.0484281199999"/>
    <n v="4.3669497070299998E-3"/>
    <n v="81.999800508899995"/>
    <n v="4082.3903097100001"/>
    <n v="429.31701391600001"/>
    <n v="39.8363877094"/>
    <n v="19.9181938547"/>
  </r>
  <r>
    <n v="6465"/>
    <x v="1"/>
    <x v="4"/>
    <n v="455.00401592999998"/>
    <n v="0"/>
    <n v="511.11207507099999"/>
    <n v="5.4328339426199997E-6"/>
    <n v="22.819213533199999"/>
    <n v="2324.65338544"/>
    <n v="7.7069184447800003"/>
    <n v="1.9462740948199999"/>
    <n v="0.97313704740899998"/>
  </r>
  <r>
    <n v="6465"/>
    <x v="1"/>
    <x v="5"/>
    <n v="876.30403067999998"/>
    <n v="0"/>
    <n v="154.94903821"/>
    <n v="9.40397976489E-5"/>
    <n v="7.4695459500199997"/>
    <n v="1415.96923373"/>
    <n v="459.57629549000001"/>
    <n v="4.5185466123399998"/>
    <n v="2.2592733061699999"/>
  </r>
  <r>
    <n v="6465"/>
    <x v="1"/>
    <x v="6"/>
    <n v="134.81600472"/>
    <n v="0"/>
    <n v="48.458079691499996"/>
    <n v="3.0751809000200001E-6"/>
    <n v="2.7015990965999999"/>
    <n v="527.55825621199995"/>
    <n v="7.2836087481499998"/>
    <n v="1.4893465642899999"/>
    <n v="0.74467328214499995"/>
  </r>
  <r>
    <n v="6465"/>
    <x v="1"/>
    <x v="7"/>
    <n v="0"/>
    <n v="0"/>
    <n v="18.7964386192"/>
    <n v="1.95449697626E-5"/>
    <n v="1.9485078144900001"/>
    <n v="143.75494708100001"/>
    <n v="12.998269049499999"/>
    <n v="3.1326022475299999"/>
    <n v="1.56630112376"/>
  </r>
  <r>
    <n v="6465"/>
    <x v="1"/>
    <x v="8"/>
    <n v="623.52402183000004"/>
    <n v="0"/>
    <n v="11.130850647300001"/>
    <n v="2.2941977599400001E-5"/>
    <n v="1.8619774359300001"/>
    <n v="674.26870014999997"/>
    <n v="11.2397500786"/>
    <n v="3.4250936439999999"/>
    <n v="1.712546822"/>
  </r>
  <r>
    <n v="6465"/>
    <x v="1"/>
    <x v="9"/>
    <n v="18789.9806579"/>
    <n v="2.3889349341699999"/>
    <n v="1897.0149648300001"/>
    <n v="153.63667151000001"/>
    <n v="89.258490267100001"/>
    <n v="3592.1246007200002"/>
    <n v="13347.925338499999"/>
    <n v="1911.17322668"/>
    <n v="955.58661334099997"/>
  </r>
  <r>
    <n v="6465"/>
    <x v="1"/>
    <x v="10"/>
    <n v="4870.2281705100004"/>
    <n v="2.2055280509599999"/>
    <n v="26022.710259399999"/>
    <n v="279.70173153399998"/>
    <n v="1193.88594023"/>
    <n v="6388.4939100600004"/>
    <n v="1807.69981136"/>
    <n v="1535.8527162099999"/>
    <n v="767.92635810299998"/>
  </r>
  <r>
    <n v="6465"/>
    <x v="1"/>
    <x v="11"/>
    <n v="10751.5763764"/>
    <n v="0.89125005229400001"/>
    <n v="21437.387029500002"/>
    <n v="195.49928495099999"/>
    <n v="962.54513449499996"/>
    <n v="5886.2138088700003"/>
    <n v="5753.8678396100004"/>
    <n v="2333.3376164199999"/>
    <n v="1166.66880821"/>
  </r>
  <r>
    <n v="6465"/>
    <x v="2"/>
    <x v="0"/>
    <n v="9470.8243315799991"/>
    <n v="2.1304234170799998"/>
    <n v="25828.039795500001"/>
    <n v="696.30955164299996"/>
    <n v="1155.1018502100001"/>
    <n v="5503.3678654799996"/>
    <n v="4169.42185694"/>
    <n v="2734.86477685"/>
    <n v="1367.4323884200001"/>
  </r>
  <r>
    <n v="6465"/>
    <x v="2"/>
    <x v="1"/>
    <n v="13077.152457800001"/>
    <n v="6.0176193850499997"/>
    <n v="18845.8922867"/>
    <n v="745.01281536500005"/>
    <n v="829.72803613999997"/>
    <n v="4745.65812482"/>
    <n v="8187.7580798600002"/>
    <n v="3897.5107514599999"/>
    <n v="1948.75537573"/>
  </r>
  <r>
    <n v="6465"/>
    <x v="2"/>
    <x v="2"/>
    <n v="50.556001770000002"/>
    <n v="5.3083462378100002E-3"/>
    <n v="34789.358991399997"/>
    <n v="0.10935881443999999"/>
    <n v="1547.8593142300001"/>
    <n v="6730.5303145400003"/>
    <n v="50.532900177499997"/>
    <n v="200.58137102399999"/>
    <n v="100.290685512"/>
  </r>
  <r>
    <n v="6465"/>
    <x v="2"/>
    <x v="3"/>
    <n v="15975.6965593"/>
    <n v="5.52520506773"/>
    <n v="30179.705218499999"/>
    <n v="205.83983083300001"/>
    <n v="1360.7614821499999"/>
    <n v="5735.5080055500002"/>
    <n v="11584.2252013"/>
    <n v="4599.1018467699996"/>
    <n v="2299.5509233799999"/>
  </r>
  <r>
    <n v="6465"/>
    <x v="2"/>
    <x v="4"/>
    <n v="674.0800236"/>
    <n v="0"/>
    <n v="24611.165518199999"/>
    <n v="1.3488210788099999E-4"/>
    <n v="1097.01541363"/>
    <n v="7691.3622384399996"/>
    <n v="7.7249065371699999"/>
    <n v="4.0065855702100004"/>
    <n v="2.0032927851000002"/>
  </r>
  <r>
    <n v="6465"/>
    <x v="2"/>
    <x v="5"/>
    <n v="0"/>
    <n v="0"/>
    <n v="6272.4096526399999"/>
    <n v="1.23217216834E-5"/>
    <n v="270.47849701500002"/>
    <n v="4100.75761367"/>
    <n v="9.8520718797899995"/>
    <n v="2.9366212164199998"/>
    <n v="1.4683106082099999"/>
  </r>
  <r>
    <n v="6465"/>
    <x v="2"/>
    <x v="6"/>
    <n v="0"/>
    <n v="0"/>
    <n v="1791.5149146799999"/>
    <n v="1.39503514368E-5"/>
    <n v="76.390691555399997"/>
    <n v="1597.95347236"/>
    <n v="11.4430460546"/>
    <n v="2.8373665290000001"/>
    <n v="1.4186832645"/>
  </r>
  <r>
    <n v="6465"/>
    <x v="2"/>
    <x v="7"/>
    <n v="960.56403363000004"/>
    <n v="0"/>
    <n v="497.787413388"/>
    <n v="1.7966477734500001E-5"/>
    <n v="21.831453788699999"/>
    <n v="1421.7900142599999"/>
    <n v="131.75429106300001"/>
    <n v="3.1100032097499999"/>
    <n v="1.5550016048699999"/>
  </r>
  <r>
    <n v="6465"/>
    <x v="2"/>
    <x v="8"/>
    <n v="1988.53606962"/>
    <n v="0"/>
    <n v="157.31214915000001"/>
    <n v="3.4268126717200003E-4"/>
    <n v="7.9796060838000002"/>
    <n v="1381.19193713"/>
    <n v="1139.6359398300001"/>
    <n v="6.7302418880000001"/>
    <n v="3.3651209440000001"/>
  </r>
  <r>
    <n v="6465"/>
    <x v="2"/>
    <x v="9"/>
    <n v="0"/>
    <n v="0"/>
    <n v="63.038631307599999"/>
    <n v="2.0489546022100001E-5"/>
    <n v="4.0038439742799996"/>
    <n v="605.95869563600002"/>
    <n v="9.6541564737600005"/>
    <n v="3.1234860583800002"/>
    <n v="1.5617430291900001"/>
  </r>
  <r>
    <n v="6465"/>
    <x v="2"/>
    <x v="10"/>
    <n v="6117.2762141699995"/>
    <n v="3.74401199103E-3"/>
    <n v="355.72365731100001"/>
    <n v="2.68664665678E-2"/>
    <n v="17.826762903999999"/>
    <n v="3034.7084100699999"/>
    <n v="4166.64829938"/>
    <n v="64.635349853899996"/>
    <n v="32.317674926999999"/>
  </r>
  <r>
    <n v="6465"/>
    <x v="2"/>
    <x v="11"/>
    <n v="20138.140705000002"/>
    <n v="2.6965131597599998"/>
    <n v="15972.6583947"/>
    <n v="222.129109121"/>
    <n v="732.86232988500001"/>
    <n v="5943.2115410200004"/>
    <n v="13661.343039199999"/>
    <n v="3494.9030145800002"/>
    <n v="1747.4515072900001"/>
  </r>
  <r>
    <n v="6465"/>
    <x v="3"/>
    <x v="0"/>
    <n v="2494.0960873200002"/>
    <n v="1.07024705696"/>
    <n v="23786.205021099999"/>
    <n v="89.091916913199995"/>
    <n v="1072.6599014200001"/>
    <n v="5240.2872675400004"/>
    <n v="1255.7565962000001"/>
    <n v="842.89874495499998"/>
    <n v="421.449372477"/>
  </r>
  <r>
    <n v="6465"/>
    <x v="3"/>
    <x v="1"/>
    <n v="12504.184437800001"/>
    <n v="4.1117280972400003"/>
    <n v="34256.522293000002"/>
    <n v="1458.5558811200001"/>
    <n v="1520.01121749"/>
    <n v="3384.3897552499998"/>
    <n v="6082.0480189899999"/>
    <n v="3974.41375006"/>
    <n v="1987.20687503"/>
  </r>
  <r>
    <n v="6465"/>
    <x v="3"/>
    <x v="2"/>
    <n v="2561.5040896800001"/>
    <n v="1.24626917097E-2"/>
    <n v="18450.524751000001"/>
    <n v="0.46790476716399998"/>
    <n v="805.80788175400005"/>
    <n v="5558.8185341400003"/>
    <n v="1516.6618682000001"/>
    <n v="639.80686523099996"/>
    <n v="319.90343261499999"/>
  </r>
  <r>
    <n v="6465"/>
    <x v="3"/>
    <x v="3"/>
    <n v="0"/>
    <n v="0"/>
    <n v="6084.3417631000002"/>
    <n v="6.4337470011899996E-5"/>
    <n v="260.954715308"/>
    <n v="5001.94629695"/>
    <n v="6.6749817385099997"/>
    <n v="2.6669804164699999"/>
    <n v="1.33349020824"/>
  </r>
  <r>
    <n v="6465"/>
    <x v="3"/>
    <x v="4"/>
    <n v="758.34002654999995"/>
    <n v="0"/>
    <n v="1746.74148092"/>
    <n v="5.0592674580499998E-6"/>
    <n v="73.864970387699998"/>
    <n v="3200.54931132"/>
    <n v="19.551980826000001"/>
    <n v="2.0219648749800001"/>
    <n v="1.0109824374900001"/>
  </r>
  <r>
    <n v="6465"/>
    <x v="3"/>
    <x v="5"/>
    <n v="0"/>
    <n v="0"/>
    <n v="477.36536045700001"/>
    <n v="8.4248852237200007E-6"/>
    <n v="20.537151894400001"/>
    <n v="1209.55709991"/>
    <n v="9.6908506325299992"/>
    <n v="2.0358698774700001"/>
    <n v="1.0179349387300001"/>
  </r>
  <r>
    <n v="6465"/>
    <x v="3"/>
    <x v="6"/>
    <n v="0"/>
    <n v="0"/>
    <n v="146.73280722600001"/>
    <n v="1.9619651307000001E-5"/>
    <n v="7.3288224145200003"/>
    <n v="430.19459012999999"/>
    <n v="12.5384414914"/>
    <n v="3.2672124573899999"/>
    <n v="1.6336062286999999"/>
  </r>
  <r>
    <n v="6465"/>
    <x v="3"/>
    <x v="7"/>
    <n v="0"/>
    <n v="0"/>
    <n v="47.509302571799999"/>
    <n v="2.4285932971499999E-5"/>
    <n v="3.4683971764699999"/>
    <n v="149.110272017"/>
    <n v="12.402957771100001"/>
    <n v="3.6830223706899998"/>
    <n v="1.8415111853499999"/>
  </r>
  <r>
    <n v="6465"/>
    <x v="3"/>
    <x v="8"/>
    <n v="2763.72809676"/>
    <n v="1.30425593791E-4"/>
    <n v="45.730341508000002"/>
    <n v="9.2356608655999996E-4"/>
    <n v="3.6952274912499998"/>
    <n v="1618.5110171399999"/>
    <n v="1629.0277633200001"/>
    <n v="9.6328995471500001"/>
    <n v="4.8164497735699996"/>
  </r>
  <r>
    <n v="6465"/>
    <x v="3"/>
    <x v="9"/>
    <n v="0"/>
    <n v="0"/>
    <n v="35.541205998599999"/>
    <n v="1.93049653266E-5"/>
    <n v="3.00748271921"/>
    <n v="711.52189562499996"/>
    <n v="9.5482544096299993"/>
    <n v="3.2736351631099998"/>
    <n v="1.6368175815599999"/>
  </r>
  <r>
    <n v="6465"/>
    <x v="3"/>
    <x v="10"/>
    <n v="0"/>
    <n v="0"/>
    <n v="12.8379704082"/>
    <n v="9.2993135040299993E-6"/>
    <n v="1.6174644526899999"/>
    <n v="287.33343099500001"/>
    <n v="8.50901140671"/>
    <n v="2.5729774554399998"/>
    <n v="1.2864887277199999"/>
  </r>
  <r>
    <n v="6465"/>
    <x v="3"/>
    <x v="11"/>
    <n v="0"/>
    <n v="0"/>
    <n v="6.7868404074099997"/>
    <n v="4.7182658367699999E-6"/>
    <n v="1.15808056945"/>
    <n v="126.73521274300001"/>
    <n v="7.1984213001199997"/>
    <n v="2.0377195388199998"/>
    <n v="1.0188597694099999"/>
  </r>
  <r>
    <n v="6465"/>
    <x v="4"/>
    <x v="0"/>
    <n v="0"/>
    <n v="0"/>
    <n v="3.2880057898100001"/>
    <n v="1.4745849551600001E-6"/>
    <n v="0.63460749301499997"/>
    <n v="68.7869346775"/>
    <n v="5.1847613291699997"/>
    <n v="1.19349934238"/>
    <n v="0.59674967119199995"/>
  </r>
  <r>
    <n v="6465"/>
    <x v="4"/>
    <x v="1"/>
    <n v="0"/>
    <n v="0"/>
    <n v="1.6247181292199999"/>
    <n v="3.15459902876E-7"/>
    <n v="0.33604435070900002"/>
    <n v="24.872381407599999"/>
    <n v="3.04103310637"/>
    <n v="0.56571951929099995"/>
    <n v="0.28285975964499999"/>
  </r>
  <r>
    <n v="6465"/>
    <x v="4"/>
    <x v="2"/>
    <n v="0"/>
    <n v="0"/>
    <n v="1.6346573205699999"/>
    <n v="5.6374446025E-7"/>
    <n v="0.354697551981"/>
    <n v="4.5050732595699996"/>
    <n v="4.7644850405400003"/>
    <n v="0.69558388795799997"/>
    <n v="0.34779194397899998"/>
  </r>
  <r>
    <n v="6465"/>
    <x v="4"/>
    <x v="3"/>
    <n v="3252.4361138700001"/>
    <n v="2.5016103060700001E-5"/>
    <n v="38.374724372199999"/>
    <n v="7.3757331553400002E-4"/>
    <n v="2.1661356217600001"/>
    <n v="1878.2447995"/>
    <n v="1967.7572186699999"/>
    <n v="7.7109001404099997"/>
    <n v="3.8554500702099999"/>
  </r>
  <r>
    <n v="6465"/>
    <x v="4"/>
    <x v="4"/>
    <n v="2932.2481026599999"/>
    <n v="6.8749054275200005E-5"/>
    <n v="73.751169667499994"/>
    <n v="2.2723091851500001E-3"/>
    <n v="4.0804090643000004"/>
    <n v="1439.3214984000001"/>
    <n v="2538.25236743"/>
    <n v="26.427747606499999"/>
    <n v="13.2138738032"/>
  </r>
  <r>
    <n v="6465"/>
    <x v="4"/>
    <x v="5"/>
    <n v="0"/>
    <n v="0"/>
    <n v="177.61496453399999"/>
    <n v="6.3192148223800002E-5"/>
    <n v="9.2265817824400003"/>
    <n v="1864.77210117"/>
    <n v="10.496680106299999"/>
    <n v="2.6040842451700001"/>
    <n v="1.3020421225800001"/>
  </r>
  <r>
    <n v="6465"/>
    <x v="4"/>
    <x v="6"/>
    <n v="0"/>
    <n v="0"/>
    <n v="53.667464670699999"/>
    <n v="2.9109968170199998E-5"/>
    <n v="3.93082011609"/>
    <n v="673.95560028"/>
    <n v="13.468283055600001"/>
    <n v="3.9267738995200001"/>
    <n v="1.9633869497600001"/>
  </r>
  <r>
    <n v="6465"/>
    <x v="4"/>
    <x v="7"/>
    <n v="674.0800236"/>
    <n v="0"/>
    <n v="23.091736984600001"/>
    <n v="9.7595394920100003E-5"/>
    <n v="2.5016541561999999"/>
    <n v="759.18669907599997"/>
    <n v="348.914802571"/>
    <n v="4.06041614966"/>
    <n v="2.03020807483"/>
  </r>
  <r>
    <n v="6465"/>
    <x v="4"/>
    <x v="8"/>
    <n v="0"/>
    <n v="0"/>
    <n v="13.9682912881"/>
    <n v="3.786574242E-5"/>
    <n v="2.3712141107"/>
    <n v="175.58250126799999"/>
    <n v="12.9689276749"/>
    <n v="4.40912150628"/>
    <n v="2.20456075314"/>
  </r>
  <r>
    <n v="6465"/>
    <x v="4"/>
    <x v="9"/>
    <n v="0"/>
    <n v="0"/>
    <n v="9.8717475339299998"/>
    <n v="2.23849596958E-5"/>
    <n v="1.9819863287599999"/>
    <n v="71.250346632299994"/>
    <n v="11.4305387863"/>
    <n v="3.8368285210100002"/>
    <n v="1.9184142605100001"/>
  </r>
  <r>
    <n v="6465"/>
    <x v="4"/>
    <x v="10"/>
    <n v="1381.86404838"/>
    <n v="0"/>
    <n v="6.9407294929000001"/>
    <n v="5.0169099682E-5"/>
    <n v="1.45513377217"/>
    <n v="1144.45864815"/>
    <n v="328.10874632299999"/>
    <n v="2.68645910508"/>
    <n v="1.34322955254"/>
  </r>
  <r>
    <n v="6465"/>
    <x v="4"/>
    <x v="11"/>
    <n v="101.11200354"/>
    <n v="0"/>
    <n v="3.9766634306099999"/>
    <n v="4.0297422736499996E-6"/>
    <n v="0.83250372145200002"/>
    <n v="250.393591504"/>
    <n v="5.2061349923"/>
    <n v="1.49726158571"/>
    <n v="0.74863079285699996"/>
  </r>
  <r>
    <n v="6465"/>
    <x v="5"/>
    <x v="0"/>
    <n v="6656.5402330500001"/>
    <n v="8.7686055108999999E-3"/>
    <n v="978.79797039300001"/>
    <n v="0.11297120145099999"/>
    <n v="47.033049809600001"/>
    <n v="3193.7335561700002"/>
    <n v="5397.1143498499996"/>
    <n v="127.610548662"/>
    <n v="63.805274330800003"/>
  </r>
  <r>
    <n v="6465"/>
    <x v="5"/>
    <x v="1"/>
    <n v="26626.1609322"/>
    <n v="10.0017469383"/>
    <n v="2962.4434252800002"/>
    <n v="3935.6113602400001"/>
    <n v="128.60021271799999"/>
    <n v="2106.3295804499999"/>
    <n v="16483.963566999999"/>
    <n v="5644.2845579699997"/>
    <n v="2822.1422789799999"/>
  </r>
  <r>
    <n v="6465"/>
    <x v="5"/>
    <x v="2"/>
    <n v="12504.184437800001"/>
    <n v="4.1100749282800004"/>
    <n v="70457.539275999996"/>
    <n v="2132.37503307"/>
    <n v="3133.65941393"/>
    <n v="6433.5424280400002"/>
    <n v="4407.3848466899999"/>
    <n v="4343.4920939200001"/>
    <n v="2171.7460469600001"/>
  </r>
  <r>
    <n v="6465"/>
    <x v="5"/>
    <x v="3"/>
    <n v="0"/>
    <n v="0"/>
    <n v="29289.992604499999"/>
    <n v="5.5956705961399999E-5"/>
    <n v="1271.2270641600001"/>
    <n v="6210.1134630400002"/>
    <n v="5.8235732052199998"/>
    <n v="3.4270942297600002"/>
    <n v="1.7135471148800001"/>
  </r>
  <r>
    <n v="6465"/>
    <x v="5"/>
    <x v="4"/>
    <n v="0"/>
    <n v="0"/>
    <n v="8267.0812388300001"/>
    <n v="6.5645085229299996E-6"/>
    <n v="350.39116464900002"/>
    <n v="5061.3367151700004"/>
    <n v="7.8183679036599996"/>
    <n v="2.5210860203599998"/>
    <n v="1.2605430101799999"/>
  </r>
  <r>
    <n v="6465"/>
    <x v="5"/>
    <x v="5"/>
    <n v="0"/>
    <n v="0"/>
    <n v="2224.4945153799999"/>
    <n v="5.5916399928999998E-6"/>
    <n v="93.362195211"/>
    <n v="2232.19344869"/>
    <n v="8.7894988403400003"/>
    <n v="1.9362923863399999"/>
    <n v="0.96814619316899997"/>
  </r>
  <r>
    <n v="6465"/>
    <x v="5"/>
    <x v="6"/>
    <n v="657.22802301000002"/>
    <n v="0"/>
    <n v="657.79411919699999"/>
    <n v="1.4542523289699999E-5"/>
    <n v="28.108713791900001"/>
    <n v="1464.2174642499999"/>
    <n v="22.037022111100001"/>
    <n v="2.5288348365300002"/>
    <n v="1.2644174182700001"/>
  </r>
  <r>
    <n v="6465"/>
    <x v="5"/>
    <x v="7"/>
    <n v="0"/>
    <n v="0"/>
    <n v="188.988772608"/>
    <n v="1.67772116975E-5"/>
    <n v="8.9537491895500008"/>
    <n v="306.90289324299999"/>
    <n v="11.714200795"/>
    <n v="3.02858355494"/>
    <n v="1.51429177747"/>
  </r>
  <r>
    <n v="6465"/>
    <x v="5"/>
    <x v="8"/>
    <n v="286.48401002999998"/>
    <n v="0"/>
    <n v="58.0443826156"/>
    <n v="2.0437396229799999E-5"/>
    <n v="3.7685422545699998"/>
    <n v="395.79117704200002"/>
    <n v="11.390404242200001"/>
    <n v="3.4212462516"/>
    <n v="1.7106231258"/>
  </r>
  <r>
    <n v="6465"/>
    <x v="5"/>
    <x v="9"/>
    <n v="4668.0041634299996"/>
    <n v="5.6510060846499998E-3"/>
    <n v="131.03958299999999"/>
    <n v="8.5252107467100005E-2"/>
    <n v="7.8653956694699998"/>
    <n v="1216.2340848700001"/>
    <n v="3912.2223786700001"/>
    <n v="43.605434704300002"/>
    <n v="21.802717352199998"/>
  </r>
  <r>
    <n v="6465"/>
    <x v="5"/>
    <x v="10"/>
    <n v="286.48401002999998"/>
    <n v="0"/>
    <n v="244.452286165"/>
    <n v="8.8299903420299998E-5"/>
    <n v="12.5659501146"/>
    <n v="2020.18718266"/>
    <n v="7.5683626448699997"/>
    <n v="2.9347736873599999"/>
    <n v="1.4673868436799999"/>
  </r>
  <r>
    <n v="6465"/>
    <x v="5"/>
    <x v="11"/>
    <n v="10347.1283623"/>
    <n v="0.27587882082699999"/>
    <n v="668.730607986"/>
    <n v="39.672827655600003"/>
    <n v="31.959560722999999"/>
    <n v="3380.6078962699999"/>
    <n v="7166.8612385500001"/>
    <n v="411.21621972000003"/>
    <n v="205.60810986000001"/>
  </r>
  <r>
    <n v="6465"/>
    <x v="6"/>
    <x v="0"/>
    <n v="11644.732407699999"/>
    <n v="7.1290314425799997"/>
    <n v="30327.961566900001"/>
    <n v="235.654561927"/>
    <n v="1390.11449111"/>
    <n v="5304.1431079699996"/>
    <n v="8119.5665372499998"/>
    <n v="3587.57217111"/>
    <n v="1793.7860855500001"/>
  </r>
  <r>
    <n v="6465"/>
    <x v="6"/>
    <x v="1"/>
    <n v="47033.933646700003"/>
    <n v="19.128882644699999"/>
    <n v="105660.945517"/>
    <n v="14902.1680072"/>
    <n v="4707.9734692900001"/>
    <n v="4627.27579616"/>
    <n v="16093.048509800001"/>
    <n v="14892.392941"/>
    <n v="7446.1964705099999"/>
  </r>
  <r>
    <n v="6465"/>
    <x v="6"/>
    <x v="2"/>
    <n v="28328.212991799999"/>
    <n v="23.118493214200001"/>
    <n v="132785.48431599999"/>
    <n v="3656.4622864900002"/>
    <n v="5871.4708216199997"/>
    <n v="3873.2714515900002"/>
    <n v="13317.9182184"/>
    <n v="13323.432542"/>
    <n v="6661.7162710100001"/>
  </r>
  <r>
    <n v="6465"/>
    <x v="6"/>
    <x v="3"/>
    <n v="0"/>
    <n v="0"/>
    <n v="68661.145788299997"/>
    <n v="9.995816372740001E-4"/>
    <n v="2995.7076379700002"/>
    <n v="6202.4883063999996"/>
    <n v="4.796599144"/>
    <n v="8.6111019703"/>
    <n v="4.30555098515"/>
  </r>
  <r>
    <n v="6465"/>
    <x v="6"/>
    <x v="4"/>
    <n v="1129.0840395299999"/>
    <n v="0"/>
    <n v="20861.445169999999"/>
    <n v="1.4002699814700001E-2"/>
    <n v="889.59490591500003"/>
    <n v="5809.7962108600004"/>
    <n v="329.25484095500002"/>
    <n v="209.72914848400001"/>
    <n v="104.864574242"/>
  </r>
  <r>
    <n v="6465"/>
    <x v="6"/>
    <x v="5"/>
    <n v="286.48401002999998"/>
    <n v="0"/>
    <n v="5696.7962392099998"/>
    <n v="7.5718558870599996E-6"/>
    <n v="239.372014122"/>
    <n v="5603.9815216799998"/>
    <n v="7.4725112636900004"/>
    <n v="2.5385610309"/>
    <n v="1.26928051545"/>
  </r>
  <r>
    <n v="6465"/>
    <x v="6"/>
    <x v="6"/>
    <n v="1449.2720507399999"/>
    <n v="0"/>
    <n v="1816.43962478"/>
    <n v="5.9881942215900003E-4"/>
    <n v="76.6704925863"/>
    <n v="3487.3472126500001"/>
    <n v="803.19861726800002"/>
    <n v="24.4039350981"/>
    <n v="12.201967549100001"/>
  </r>
  <r>
    <n v="6465"/>
    <x v="6"/>
    <x v="7"/>
    <n v="0"/>
    <n v="0"/>
    <n v="543.38262244199996"/>
    <n v="1.23046041418E-5"/>
    <n v="23.639344208200001"/>
    <n v="1401.78410508"/>
    <n v="10.936572294099999"/>
    <n v="2.7205596507499998"/>
    <n v="1.3602798253799999"/>
  </r>
  <r>
    <n v="6465"/>
    <x v="6"/>
    <x v="8"/>
    <n v="0"/>
    <n v="0"/>
    <n v="152.90146222199999"/>
    <n v="1.1399206351600001E-5"/>
    <n v="7.3851218489099999"/>
    <n v="479.987230995"/>
    <n v="10.2759991846"/>
    <n v="2.7186011541999999"/>
    <n v="1.3593005771"/>
  </r>
  <r>
    <n v="6465"/>
    <x v="6"/>
    <x v="9"/>
    <n v="6993.5802448499999"/>
    <n v="3.6553916031900001E-3"/>
    <n v="183.18852047999999"/>
    <n v="5.2767437239900003E-2"/>
    <n v="9.6689775762799997"/>
    <n v="1496.9155635"/>
    <n v="5714.7181414799998"/>
    <n v="145.86186044300001"/>
    <n v="72.930930221599994"/>
  </r>
  <r>
    <n v="6465"/>
    <x v="6"/>
    <x v="10"/>
    <n v="0"/>
    <n v="0"/>
    <n v="1060.9647786099999"/>
    <n v="5.2492982560400003E-4"/>
    <n v="50.7981749713"/>
    <n v="2778.6988081600002"/>
    <n v="5.7980774024599997"/>
    <n v="2.6607427600600002"/>
    <n v="1.3303713800300001"/>
  </r>
  <r>
    <n v="6465"/>
    <x v="6"/>
    <x v="11"/>
    <n v="23845.580834799999"/>
    <n v="7.4447377562700003"/>
    <n v="15398.2589651"/>
    <n v="690.76184343199998"/>
    <n v="702.24615457200002"/>
    <n v="4884.70832978"/>
    <n v="16762.746304299999"/>
    <n v="5485.4502592099998"/>
    <n v="2742.7251296099998"/>
  </r>
  <r>
    <n v="6465"/>
    <x v="7"/>
    <x v="0"/>
    <n v="63228.706213700003"/>
    <n v="33.391574526900001"/>
    <n v="174624.70980000001"/>
    <n v="22454.693182300001"/>
    <n v="7775.7064802699997"/>
    <n v="5973.5456188300004"/>
    <n v="21074.998284500001"/>
    <n v="20756.435606800002"/>
    <n v="10378.217803400001"/>
  </r>
  <r>
    <n v="6465"/>
    <x v="7"/>
    <x v="1"/>
    <n v="38355.153342799997"/>
    <n v="22.3547286043"/>
    <n v="143659.92150600001"/>
    <n v="8197.6193340699992"/>
    <n v="6321.1778027"/>
    <n v="4778.6081385400003"/>
    <n v="14315.2880771"/>
    <n v="14633.0056188"/>
    <n v="7316.5028094099998"/>
  </r>
  <r>
    <n v="6465"/>
    <x v="7"/>
    <x v="2"/>
    <n v="8611.3723014900006"/>
    <n v="4.9134701838900003"/>
    <n v="106692.60928999999"/>
    <n v="764.07163387599996"/>
    <n v="4664.1942954799997"/>
    <n v="5865.8316008000002"/>
    <n v="3396.8359199900001"/>
    <n v="3763.03165524"/>
    <n v="1881.51582762"/>
  </r>
  <r>
    <n v="6465"/>
    <x v="7"/>
    <x v="3"/>
    <n v="0"/>
    <n v="0"/>
    <n v="48017.536933800002"/>
    <n v="7.5766757615699999E-4"/>
    <n v="2092.5928130000002"/>
    <n v="7688.7170425900003"/>
    <n v="6.71963214139"/>
    <n v="6.7990204562200001"/>
    <n v="3.39951022811"/>
  </r>
  <r>
    <n v="6465"/>
    <x v="7"/>
    <x v="4"/>
    <n v="0"/>
    <n v="0"/>
    <n v="13495.281385800001"/>
    <n v="1.1057782223999999E-5"/>
    <n v="573.04859094699998"/>
    <n v="6280.7217749299998"/>
    <n v="7.5616943976600002"/>
    <n v="3.2519610942699999"/>
    <n v="1.62598054714"/>
  </r>
  <r>
    <n v="6465"/>
    <x v="7"/>
    <x v="5"/>
    <n v="3741.1441309800002"/>
    <n v="1.0236722640099999E-2"/>
    <n v="5431.47791151"/>
    <n v="0.20871198757199999"/>
    <n v="233.28222007100001"/>
    <n v="5287.4900178099997"/>
    <n v="2784.5553261999999"/>
    <n v="237.65635990000001"/>
    <n v="118.82817995000001"/>
  </r>
  <r>
    <n v="6465"/>
    <x v="7"/>
    <x v="6"/>
    <n v="0"/>
    <n v="0"/>
    <n v="1681.15695785"/>
    <n v="6.4905855769600004E-6"/>
    <n v="71.558919727599999"/>
    <n v="2192.6970841399998"/>
    <n v="7.9823979436999997"/>
    <n v="2.0120846130699999"/>
    <n v="1.0060423065399999"/>
  </r>
  <r>
    <n v="6465"/>
    <x v="7"/>
    <x v="7"/>
    <n v="0"/>
    <n v="0"/>
    <n v="465.145518858"/>
    <n v="8.3718109334800007E-6"/>
    <n v="20.1589050573"/>
    <n v="800.18869108700005"/>
    <n v="10.3705945958"/>
    <n v="2.2377333777500001"/>
    <n v="1.1188666888700001"/>
  </r>
  <r>
    <n v="6465"/>
    <x v="7"/>
    <x v="8"/>
    <n v="0"/>
    <n v="0"/>
    <n v="131.47993467800001"/>
    <n v="1.22922575494E-5"/>
    <n v="6.41520742292"/>
    <n v="277.11415449899999"/>
    <n v="10.3677402161"/>
    <n v="2.59982174162"/>
    <n v="1.29991087081"/>
  </r>
  <r>
    <n v="6465"/>
    <x v="7"/>
    <x v="9"/>
    <n v="1297.60404543"/>
    <n v="0"/>
    <n v="44.7381822404"/>
    <n v="1.5529794993999999E-4"/>
    <n v="2.8673894729499998"/>
    <n v="1129.9641307700001"/>
    <n v="485.62753408700002"/>
    <n v="2.7243423610400002"/>
    <n v="1.3621711805200001"/>
  </r>
  <r>
    <n v="6465"/>
    <x v="7"/>
    <x v="10"/>
    <n v="2915.3961020699999"/>
    <n v="0"/>
    <n v="27.330007631699999"/>
    <n v="4.7660810344500002E-4"/>
    <n v="2.2917324879200001"/>
    <n v="1560.5569255"/>
    <n v="1696.4008767600001"/>
    <n v="8.8627126196999999"/>
    <n v="4.43135630985"/>
  </r>
  <r>
    <n v="6465"/>
    <x v="7"/>
    <x v="11"/>
    <n v="3033.3601061999998"/>
    <n v="1.38257304963E-4"/>
    <n v="208.30491886999999"/>
    <n v="2.1034854663100002E-3"/>
    <n v="10.707743237100001"/>
    <n v="2403.2278129800002"/>
    <n v="1928.2873678200001"/>
    <n v="26.708214195499998"/>
    <n v="13.3541070978"/>
  </r>
  <r>
    <n v="6465"/>
    <x v="8"/>
    <x v="0"/>
    <n v="1735.75606077"/>
    <n v="0"/>
    <n v="121.182060901"/>
    <n v="2.35882654751E-4"/>
    <n v="6.2453103865699999"/>
    <n v="1991.95405336"/>
    <n v="856.54173496500005"/>
    <n v="9.7308045316000005"/>
    <n v="4.8654022658000002"/>
  </r>
  <r>
    <n v="6465"/>
    <x v="8"/>
    <x v="1"/>
    <n v="16346.4405723"/>
    <n v="1.1872460382200001"/>
    <n v="12137.619849999999"/>
    <n v="33.557125640199999"/>
    <n v="564.27722145099995"/>
    <n v="4631.2631656900003"/>
    <n v="12540.0285535"/>
    <n v="2290.82678407"/>
    <n v="1145.41339204"/>
  </r>
  <r>
    <n v="6465"/>
    <x v="8"/>
    <x v="2"/>
    <n v="7246.3602536999997"/>
    <n v="0.84056914292999996"/>
    <n v="16765.793836199999"/>
    <n v="45.705737578099999"/>
    <n v="762.37346655399995"/>
    <n v="5338.85070077"/>
    <n v="3931.12810666"/>
    <n v="1544.25239794"/>
    <n v="772.126198972"/>
  </r>
  <r>
    <n v="6465"/>
    <x v="8"/>
    <x v="3"/>
    <n v="3016.5081056099998"/>
    <n v="2.0245988428399999E-2"/>
    <n v="10445.6605525"/>
    <n v="9.3493479975100005E-2"/>
    <n v="469.67615332700001"/>
    <n v="5379.8810735200004"/>
    <n v="1612.7229155800001"/>
    <n v="303.91024441899998"/>
    <n v="151.955122209"/>
  </r>
  <r>
    <n v="6465"/>
    <x v="8"/>
    <x v="4"/>
    <n v="2814.2840985299999"/>
    <n v="2.1214685559500001E-4"/>
    <n v="5980.4014428999999"/>
    <n v="0.16415220833399999"/>
    <n v="267.40698595600003"/>
    <n v="4949.9273084400002"/>
    <n v="1204.9683786400001"/>
    <n v="213.756208996"/>
    <n v="106.878104498"/>
  </r>
  <r>
    <n v="6465"/>
    <x v="8"/>
    <x v="5"/>
    <n v="0"/>
    <n v="0"/>
    <n v="1959.04048773"/>
    <n v="2.5826787428099999E-5"/>
    <n v="86.294367894100006"/>
    <n v="4115.7234996699999"/>
    <n v="8.7844583565699992"/>
    <n v="3.0163013651299999"/>
    <n v="1.50815068256"/>
  </r>
  <r>
    <n v="6465"/>
    <x v="8"/>
    <x v="6"/>
    <n v="0"/>
    <n v="0"/>
    <n v="556.00767255699998"/>
    <n v="1.21330639252E-5"/>
    <n v="24.6946164537"/>
    <n v="1662.3536214400001"/>
    <n v="10.329751633600001"/>
    <n v="2.741597149"/>
    <n v="1.3707985745"/>
  </r>
  <r>
    <n v="6465"/>
    <x v="8"/>
    <x v="7"/>
    <n v="0"/>
    <n v="0"/>
    <n v="156.457367175"/>
    <n v="1.5786032808100001E-5"/>
    <n v="7.6995402959800003"/>
    <n v="594.70233927100003"/>
    <n v="11.779018862699999"/>
    <n v="3.0072727332200002"/>
    <n v="1.5036363666100001"/>
  </r>
  <r>
    <n v="6465"/>
    <x v="8"/>
    <x v="8"/>
    <n v="0"/>
    <n v="0"/>
    <n v="47.516112710000002"/>
    <n v="1.49122757935E-5"/>
    <n v="3.1659090033099999"/>
    <n v="207.78659819699999"/>
    <n v="10.2119079449"/>
    <n v="2.8884298100599999"/>
    <n v="1.4442149050299999"/>
  </r>
  <r>
    <n v="6465"/>
    <x v="8"/>
    <x v="9"/>
    <n v="5375.78818821"/>
    <n v="6.00686508529E-3"/>
    <n v="436.573247337"/>
    <n v="4.7985490253000002E-2"/>
    <n v="22.3853586253"/>
    <n v="3448.0293758299999"/>
    <n v="4040.1487115199998"/>
    <n v="58.958725698000002"/>
    <n v="29.479362849000001"/>
  </r>
  <r>
    <n v="6465"/>
    <x v="8"/>
    <x v="10"/>
    <n v="3302.9921156400001"/>
    <n v="1.4527335420500001E-4"/>
    <n v="313.10060186300001"/>
    <n v="3.52310576846E-3"/>
    <n v="16.3156495956"/>
    <n v="2872.4535653200001"/>
    <n v="2100.4151515200001"/>
    <n v="34.327217722199997"/>
    <n v="17.163608861099998"/>
  </r>
  <r>
    <n v="6465"/>
    <x v="8"/>
    <x v="11"/>
    <n v="3336.69611682"/>
    <n v="8.1098333623999997E-5"/>
    <n v="224.87116719599999"/>
    <n v="2.53367044444E-3"/>
    <n v="11.689483859899999"/>
    <n v="2917.1043986"/>
    <n v="1711.2043560699999"/>
    <n v="25.0781592015"/>
    <n v="12.539079600699999"/>
  </r>
  <r>
    <n v="6465"/>
    <x v="9"/>
    <x v="0"/>
    <n v="57616.990017199998"/>
    <n v="33.059750858900003"/>
    <n v="116510.058355"/>
    <n v="8232.2361071100004"/>
    <n v="5184.6043723599996"/>
    <n v="5583.4031403500003"/>
    <n v="30900.980821199999"/>
    <n v="20153.723749799999"/>
    <n v="10076.8618749"/>
  </r>
  <r>
    <n v="6465"/>
    <x v="9"/>
    <x v="1"/>
    <n v="12976.0404543"/>
    <n v="8.4913517864199992"/>
    <n v="112545.353328"/>
    <n v="1883.41901994"/>
    <n v="4957.5015213200004"/>
    <n v="3836.6125445900002"/>
    <n v="5052.0590466100002"/>
    <n v="5950.72250695"/>
    <n v="2975.3612534700001"/>
  </r>
  <r>
    <n v="6465"/>
    <x v="9"/>
    <x v="2"/>
    <n v="29693.225039600002"/>
    <n v="19.347306963299999"/>
    <n v="129476.338099"/>
    <n v="6418.5691728199999"/>
    <n v="5727.9194230499998"/>
    <n v="5553.0772235000004"/>
    <n v="11506.2195345"/>
    <n v="12326.407793599999"/>
    <n v="6163.2038967799999"/>
  </r>
  <r>
    <n v="6465"/>
    <x v="9"/>
    <x v="3"/>
    <n v="1466.1240513299999"/>
    <n v="1.4909437334399999E-5"/>
    <n v="58342.478972199999"/>
    <n v="9.6669992493799997E-2"/>
    <n v="2540.1071361200002"/>
    <n v="6405.1386156400004"/>
    <n v="518.11215800499997"/>
    <n v="403.62764145900002"/>
    <n v="201.81382072900001"/>
  </r>
  <r>
    <n v="6465"/>
    <x v="9"/>
    <x v="4"/>
    <n v="623.52402183000004"/>
    <n v="0"/>
    <n v="17496.792732900001"/>
    <n v="1.58889768023E-5"/>
    <n v="744.52202638899996"/>
    <n v="5952.2182629400004"/>
    <n v="5.1928646523599999"/>
    <n v="2.9864176218999998"/>
    <n v="1.4932088109499999"/>
  </r>
  <r>
    <n v="6465"/>
    <x v="9"/>
    <x v="5"/>
    <n v="2847.9880997099999"/>
    <n v="2.3326699359499999E-4"/>
    <n v="5682.7368994899998"/>
    <n v="8.7878444454000004E-2"/>
    <n v="241.48333445899999"/>
    <n v="6346.5072530899997"/>
    <n v="1600.58667524"/>
    <n v="182.242677058"/>
    <n v="91.121338528899997"/>
  </r>
  <r>
    <n v="6465"/>
    <x v="9"/>
    <x v="6"/>
    <n v="0"/>
    <n v="0"/>
    <n v="2135.15915967"/>
    <n v="1.9306052636500001E-5"/>
    <n v="91.328266722199999"/>
    <n v="3225.75679558"/>
    <n v="11.2015664506"/>
    <n v="3.2639446479799998"/>
    <n v="1.6319723239899999"/>
  </r>
  <r>
    <n v="6465"/>
    <x v="9"/>
    <x v="7"/>
    <n v="0"/>
    <n v="0"/>
    <n v="591.12199117299997"/>
    <n v="2.6016945485699999E-5"/>
    <n v="26.0734381318"/>
    <n v="1184.9605947299999"/>
    <n v="12.9452753565"/>
    <n v="3.7868458566099998"/>
    <n v="1.8934229282999999"/>
  </r>
  <r>
    <n v="6465"/>
    <x v="9"/>
    <x v="8"/>
    <n v="0"/>
    <n v="0"/>
    <n v="167.258515488"/>
    <n v="2.1066252631399999E-5"/>
    <n v="8.3553290897999997"/>
    <n v="407.87185689799998"/>
    <n v="11.218939986300001"/>
    <n v="3.5062142063800001"/>
    <n v="1.7531071031900001"/>
  </r>
  <r>
    <n v="6465"/>
    <x v="9"/>
    <x v="9"/>
    <n v="0"/>
    <n v="0"/>
    <n v="54.920838702200001"/>
    <n v="1.79263218852E-5"/>
    <n v="3.65851046527"/>
    <n v="161.48933518000001"/>
    <n v="10.6890147543"/>
    <n v="3.3839167783800002"/>
    <n v="1.6919583891900001"/>
  </r>
  <r>
    <n v="6465"/>
    <x v="9"/>
    <x v="10"/>
    <n v="0"/>
    <n v="0"/>
    <n v="17.296016784999999"/>
    <n v="3.9898480269399997E-6"/>
    <n v="1.48137913404"/>
    <n v="67.102626117900002"/>
    <n v="6.7390953395100004"/>
    <n v="1.8274697870600001"/>
    <n v="0.91373489353199999"/>
  </r>
  <r>
    <n v="6465"/>
    <x v="9"/>
    <x v="11"/>
    <n v="4769.1161669700004"/>
    <n v="1.4169690964099999E-3"/>
    <n v="181.20019361999999"/>
    <n v="6.7477782755300001E-3"/>
    <n v="9.3716086655600002"/>
    <n v="2136.8262981500002"/>
    <n v="3471.5347975499999"/>
    <n v="33.931622412800003"/>
    <n v="16.965811206400002"/>
  </r>
  <r>
    <n v="6465"/>
    <x v="10"/>
    <x v="0"/>
    <n v="9791.0123427899998"/>
    <n v="5.0613634514100003E-2"/>
    <n v="283.68906074199998"/>
    <n v="0.82248347714199999"/>
    <n v="13.475448177400001"/>
    <n v="2899.5302597700002"/>
    <n v="7416.9295106400004"/>
    <n v="533.37847750000003"/>
    <n v="266.68923875000002"/>
  </r>
  <r>
    <n v="6465"/>
    <x v="10"/>
    <x v="1"/>
    <n v="23609.652826599999"/>
    <n v="9.8917364794400005"/>
    <n v="29551.105448900002"/>
    <n v="4112.64228318"/>
    <n v="1325.32031347"/>
    <n v="2945.32594221"/>
    <n v="12475.707385600001"/>
    <n v="6894.1464038599997"/>
    <n v="3447.0732019299999"/>
  </r>
  <r>
    <n v="6465"/>
    <x v="10"/>
    <x v="2"/>
    <n v="11779.5484124"/>
    <n v="5.8340119225200002"/>
    <n v="77199.119358099997"/>
    <n v="715.60995237400004"/>
    <n v="3458.8263721200001"/>
    <n v="4845.3159887800002"/>
    <n v="5427.4410030500003"/>
    <n v="5608.9143821600001"/>
    <n v="2804.45719108"/>
  </r>
  <r>
    <n v="6465"/>
    <x v="10"/>
    <x v="3"/>
    <n v="2460.3920861400002"/>
    <n v="1.78400337193E-4"/>
    <n v="33078.245333899999"/>
    <n v="0.37617381787999998"/>
    <n v="1455.4988582999999"/>
    <n v="6599.1790044400004"/>
    <n v="1290.3115588000001"/>
    <n v="799.50903953800002"/>
    <n v="399.75451976900001"/>
  </r>
  <r>
    <n v="6465"/>
    <x v="10"/>
    <x v="4"/>
    <n v="101.11200354"/>
    <n v="0"/>
    <n v="11497.417115599999"/>
    <n v="2.5733869427699999E-5"/>
    <n v="496.37869052600001"/>
    <n v="6435.1386437000001"/>
    <n v="7.5720230941500004"/>
    <n v="3.5353969789600002"/>
    <n v="1.7676984894800001"/>
  </r>
  <r>
    <n v="6465"/>
    <x v="10"/>
    <x v="5"/>
    <n v="0"/>
    <n v="0"/>
    <n v="3036.7755230500002"/>
    <n v="1.00472487351E-5"/>
    <n v="128.72842968200001"/>
    <n v="3206.0315341300002"/>
    <n v="9.6709540217000001"/>
    <n v="2.5647804357199999"/>
    <n v="1.28239021786"/>
  </r>
  <r>
    <n v="6465"/>
    <x v="10"/>
    <x v="6"/>
    <n v="0"/>
    <n v="0"/>
    <n v="887.89353035099998"/>
    <n v="1.6011461488400001E-5"/>
    <n v="38.043632531199997"/>
    <n v="1223.02364797"/>
    <n v="11.931485332999999"/>
    <n v="3.0062549987399998"/>
    <n v="1.5031274993699999"/>
  </r>
  <r>
    <n v="6465"/>
    <x v="10"/>
    <x v="7"/>
    <n v="0"/>
    <n v="0"/>
    <n v="252.77453821099999"/>
    <n v="2.2991396740199999E-5"/>
    <n v="11.8310208098"/>
    <n v="435.57244298799998"/>
    <n v="12.795939222299999"/>
    <n v="3.6288268048400001"/>
    <n v="1.81441340242"/>
  </r>
  <r>
    <n v="6465"/>
    <x v="10"/>
    <x v="8"/>
    <n v="0"/>
    <n v="0"/>
    <n v="74.759397024600005"/>
    <n v="1.52346154359E-5"/>
    <n v="4.39459281281"/>
    <n v="153.02381009499999"/>
    <n v="9.9388110798600007"/>
    <n v="3.0247747513199998"/>
    <n v="1.5123873756599999"/>
  </r>
  <r>
    <n v="6465"/>
    <x v="10"/>
    <x v="9"/>
    <n v="0"/>
    <n v="0"/>
    <n v="27.2218488233"/>
    <n v="1.7248550086299999E-5"/>
    <n v="2.4111675968699999"/>
    <n v="63.037889981299998"/>
    <n v="10.736875969"/>
    <n v="3.1901690232400002"/>
    <n v="1.5950845116200001"/>
  </r>
  <r>
    <n v="6465"/>
    <x v="10"/>
    <x v="10"/>
    <n v="0"/>
    <n v="0"/>
    <n v="10.509382151400001"/>
    <n v="8.4946248659600007E-6"/>
    <n v="1.32771399435"/>
    <n v="12.897828759999999"/>
    <n v="7.4492286923200002"/>
    <n v="2.15823795804"/>
    <n v="1.07911897902"/>
  </r>
  <r>
    <n v="6465"/>
    <x v="10"/>
    <x v="11"/>
    <n v="21014.444735699999"/>
    <n v="2.6732715930399999"/>
    <n v="10536.2705842"/>
    <n v="423.54436767499999"/>
    <n v="483.75227774400003"/>
    <n v="4865.37795362"/>
    <n v="15272.7573539"/>
    <n v="2654.2093395900001"/>
    <n v="1327.1046697899999"/>
  </r>
  <r>
    <n v="6465"/>
    <x v="11"/>
    <x v="0"/>
    <n v="0"/>
    <n v="0"/>
    <n v="14144.6591948"/>
    <n v="4.7255849246500002E-4"/>
    <n v="632.19603619300005"/>
    <n v="4570.8911691900003"/>
    <n v="4.1330428163399997"/>
    <n v="4.4986328042799997"/>
    <n v="2.2493164021399998"/>
  </r>
  <r>
    <n v="6465"/>
    <x v="11"/>
    <x v="1"/>
    <n v="0"/>
    <n v="0"/>
    <n v="3472.4906656799999"/>
    <n v="2.96491253542E-6"/>
    <n v="149.98688579500001"/>
    <n v="3006.5049867799999"/>
    <n v="3.3507676039500001"/>
    <n v="1.4461783670499999"/>
    <n v="0.72308918352399998"/>
  </r>
  <r>
    <n v="6465"/>
    <x v="11"/>
    <x v="2"/>
    <n v="0"/>
    <n v="0"/>
    <n v="1115.0161062499999"/>
    <n v="2.1180053814899999E-6"/>
    <n v="47.535278344600002"/>
    <n v="2903.8395379399999"/>
    <n v="5.5433842208100002"/>
    <n v="1.4893112988399999"/>
    <n v="0.74465564941899998"/>
  </r>
  <r>
    <n v="6465"/>
    <x v="11"/>
    <x v="3"/>
    <n v="0"/>
    <n v="0"/>
    <n v="302.79787293099997"/>
    <n v="2.5893673320099999E-6"/>
    <n v="13.0990287207"/>
    <n v="1450.03733446"/>
    <n v="6.48512136042"/>
    <n v="1.2962960487799999"/>
    <n v="0.64814802438899999"/>
  </r>
  <r>
    <n v="6465"/>
    <x v="11"/>
    <x v="4"/>
    <n v="0"/>
    <n v="0"/>
    <n v="91.969238905599994"/>
    <n v="4.4723140108999998E-6"/>
    <n v="4.4609070040300001"/>
    <n v="617.62453261799999"/>
    <n v="8.7763657832900002"/>
    <n v="1.67827670668"/>
    <n v="0.83913835334200004"/>
  </r>
  <r>
    <n v="6465"/>
    <x v="11"/>
    <x v="5"/>
    <n v="0"/>
    <n v="0"/>
    <n v="28.3281525039"/>
    <n v="6.2532649554699999E-6"/>
    <n v="1.89298428998"/>
    <n v="236.70815913000001"/>
    <n v="9.23987584154"/>
    <n v="1.82568061169"/>
    <n v="0.91284030584599996"/>
  </r>
  <r>
    <n v="6465"/>
    <x v="11"/>
    <x v="6"/>
    <n v="0"/>
    <n v="0"/>
    <n v="13.3675135497"/>
    <n v="1.5611457968E-5"/>
    <n v="1.65941166371"/>
    <n v="81.054854745599997"/>
    <n v="11.7563064619"/>
    <n v="2.80877361178"/>
    <n v="1.40438680589"/>
  </r>
  <r>
    <n v="6465"/>
    <x v="11"/>
    <x v="7"/>
    <n v="0"/>
    <n v="0"/>
    <n v="9.1124804452399992"/>
    <n v="2.0334654410299999E-5"/>
    <n v="1.65520780143"/>
    <n v="11.5742098561"/>
    <n v="11.6549756441"/>
    <n v="3.1772743426800001"/>
    <n v="1.58863717134"/>
  </r>
  <r>
    <n v="6465"/>
    <x v="11"/>
    <x v="8"/>
    <n v="0"/>
    <n v="0"/>
    <n v="7.8462266455399998"/>
    <n v="1.9591937430800001E-5"/>
    <n v="1.64056998589"/>
    <n v="7.6219864533399999"/>
    <n v="10.979266258699999"/>
    <n v="3.22958944746"/>
    <n v="1.61479472373"/>
  </r>
  <r>
    <n v="6465"/>
    <x v="11"/>
    <x v="9"/>
    <n v="50.556001770000002"/>
    <n v="0"/>
    <n v="6.23547694131"/>
    <n v="1.1658294596599999E-5"/>
    <n v="1.3548461369"/>
    <n v="57.2864925903"/>
    <n v="8.9303215213300007"/>
    <n v="2.6102238580599999"/>
    <n v="1.30511192903"/>
  </r>
  <r>
    <n v="6465"/>
    <x v="11"/>
    <x v="10"/>
    <n v="9521.38033335"/>
    <n v="5.6363027862299997E-3"/>
    <n v="472.55247313000001"/>
    <n v="0.118372376243"/>
    <n v="23.7555361963"/>
    <n v="3149.2863443299998"/>
    <n v="6948.39029639"/>
    <n v="183.811663955"/>
    <n v="91.905831977600002"/>
  </r>
  <r>
    <n v="6465"/>
    <x v="11"/>
    <x v="11"/>
    <n v="9100.0803185999994"/>
    <n v="1.30465622744"/>
    <n v="11338.4778358"/>
    <n v="48.991408766500001"/>
    <n v="523.25429307499996"/>
    <n v="6279.49136129"/>
    <n v="6654.6389172199997"/>
    <n v="1390.4508423699999"/>
    <n v="695.22542118599995"/>
  </r>
  <r>
    <n v="6465"/>
    <x v="12"/>
    <x v="0"/>
    <n v="10077.496352800001"/>
    <n v="0.95104422142800005"/>
    <n v="13073.2980505"/>
    <n v="20.861625480099999"/>
    <n v="596.45415319300002"/>
    <n v="4351.1277771699997"/>
    <n v="5882.8374427600002"/>
    <n v="1643.36142294"/>
    <n v="821.68071147000001"/>
  </r>
  <r>
    <n v="6465"/>
    <x v="12"/>
    <x v="1"/>
    <n v="55055.485927499998"/>
    <n v="22.225542553099999"/>
    <n v="96580.056614000001"/>
    <n v="18136.7094865"/>
    <n v="4317.5480900900002"/>
    <n v="4168.1976173000003"/>
    <n v="19125.6008649"/>
    <n v="17292.951769700001"/>
    <n v="8646.4758848500005"/>
  </r>
  <r>
    <n v="6465"/>
    <x v="12"/>
    <x v="2"/>
    <n v="4634.3001622499996"/>
    <n v="3.4919707445000003E-2"/>
    <n v="84254.219988199999"/>
    <n v="0.66915317327099999"/>
    <n v="3691.8023659199998"/>
    <n v="6069.2999388300004"/>
    <n v="1906.82026567"/>
    <n v="1415.5492055699999"/>
    <n v="707.77460278499996"/>
  </r>
  <r>
    <n v="6465"/>
    <x v="12"/>
    <x v="3"/>
    <n v="1230.1960430700001"/>
    <n v="4.7006772999799997E-5"/>
    <n v="31541.9790741"/>
    <n v="4.3080030566299998E-2"/>
    <n v="1369.5474330300001"/>
    <n v="5029.8310609199998"/>
    <n v="273.14674932200001"/>
    <n v="195.39968915700001"/>
    <n v="97.699844578699995"/>
  </r>
  <r>
    <n v="6465"/>
    <x v="12"/>
    <x v="4"/>
    <n v="11156.0243906"/>
    <n v="2.57474294892"/>
    <n v="37853.920617299998"/>
    <n v="512.17172000200003"/>
    <n v="1684.9024300000001"/>
    <n v="6314.2284875699997"/>
    <n v="5147.4468855300001"/>
    <n v="3873.7242765199999"/>
    <n v="1936.8621382599999"/>
  </r>
  <r>
    <n v="6465"/>
    <x v="12"/>
    <x v="5"/>
    <n v="690.93202418999999"/>
    <n v="0"/>
    <n v="13553.2139123"/>
    <n v="1.3896115521800001E-3"/>
    <n v="589.90227252900002"/>
    <n v="6358.8002294999997"/>
    <n v="138.037177219"/>
    <n v="51.513854475400002"/>
    <n v="25.756927237700001"/>
  </r>
  <r>
    <n v="6465"/>
    <x v="12"/>
    <x v="6"/>
    <n v="0"/>
    <n v="0"/>
    <n v="3906.64859136"/>
    <n v="3.4518683527100003E-5"/>
    <n v="167.116167894"/>
    <n v="4285.8679010300002"/>
    <n v="13.2571120043"/>
    <n v="4.3396565341300004"/>
    <n v="2.1698282670700002"/>
  </r>
  <r>
    <n v="6465"/>
    <x v="12"/>
    <x v="7"/>
    <n v="0"/>
    <n v="0"/>
    <n v="1073.7542549699999"/>
    <n v="5.2323826942499998E-5"/>
    <n v="46.790098520999997"/>
    <n v="1608.77046232"/>
    <n v="15.087875376"/>
    <n v="5.2191303740399997"/>
    <n v="2.6095651870199998"/>
  </r>
  <r>
    <n v="6465"/>
    <x v="12"/>
    <x v="8"/>
    <n v="303.33601062000002"/>
    <n v="0"/>
    <n v="300.12929152200002"/>
    <n v="4.1092945846400001E-5"/>
    <n v="14.322759068"/>
    <n v="842.36303370500002"/>
    <n v="11.227810016899999"/>
    <n v="4.2554240412500004"/>
    <n v="2.1277120206200002"/>
  </r>
  <r>
    <n v="6465"/>
    <x v="12"/>
    <x v="9"/>
    <n v="84.260002950000001"/>
    <n v="0"/>
    <n v="92.040190696300002"/>
    <n v="1.26280739607E-5"/>
    <n v="4.9382308824700001"/>
    <n v="306.40069571800001"/>
    <n v="9.1438844779400004"/>
    <n v="2.7938648209500001"/>
    <n v="1.3969324104800001"/>
  </r>
  <r>
    <n v="6465"/>
    <x v="12"/>
    <x v="10"/>
    <n v="5915.0522070899997"/>
    <n v="2.5599364928099999E-4"/>
    <n v="69.355052289900001"/>
    <n v="2.1040075791600001E-3"/>
    <n v="3.99603407123"/>
    <n v="3196.8892612099999"/>
    <n v="3012.32145257"/>
    <n v="23.9348874561"/>
    <n v="11.967443728099999"/>
  </r>
  <r>
    <n v="6465"/>
    <x v="12"/>
    <x v="11"/>
    <n v="994.26803481000002"/>
    <n v="0"/>
    <n v="156.396755189"/>
    <n v="2.13702313745E-4"/>
    <n v="8.0163575425399998"/>
    <n v="2260.5364064400001"/>
    <n v="5.1393943658700003"/>
    <n v="1.7566838406500001"/>
    <n v="0.87834192032299996"/>
  </r>
  <r>
    <n v="6465"/>
    <x v="13"/>
    <x v="0"/>
    <n v="7212.6562525199997"/>
    <n v="3.1087002084000002E-3"/>
    <n v="319.44369912799999"/>
    <n v="3.2177869053700001E-2"/>
    <n v="15.9841989364"/>
    <n v="3139.47507404"/>
    <n v="4661.22515337"/>
    <n v="130.44301750700001"/>
    <n v="65.221508753600006"/>
  </r>
  <r>
    <n v="6465"/>
    <x v="13"/>
    <x v="1"/>
    <n v="4196.1481469099999"/>
    <n v="0.19006943466699999"/>
    <n v="2653.4423895"/>
    <n v="0.863861390083"/>
    <n v="123.576113685"/>
    <n v="3809.6898560700001"/>
    <n v="2856.2174190199999"/>
    <n v="284.25186986300002"/>
    <n v="142.12593493099999"/>
  </r>
  <r>
    <n v="6465"/>
    <x v="13"/>
    <x v="2"/>
    <n v="4937.6361728700003"/>
    <n v="2.2145468598599999E-5"/>
    <n v="1835.84292613"/>
    <n v="1.52697294449E-2"/>
    <n v="83.844316012899995"/>
    <n v="4761.1370688699999"/>
    <n v="1926.2606475099999"/>
    <n v="130.03848928100001"/>
    <n v="65.019244640300002"/>
  </r>
  <r>
    <n v="6465"/>
    <x v="13"/>
    <x v="3"/>
    <n v="6993.5802448499999"/>
    <n v="0.12665252505899999"/>
    <n v="6426.7317443600004"/>
    <n v="0.93860753841699995"/>
    <n v="295.79432871300003"/>
    <n v="5521.5036395699999"/>
    <n v="4954.7844675200004"/>
    <n v="775.90189948499994"/>
    <n v="387.95094974199998"/>
  </r>
  <r>
    <n v="6465"/>
    <x v="13"/>
    <x v="4"/>
    <n v="910.00803185999996"/>
    <n v="0"/>
    <n v="2421.3559350300002"/>
    <n v="3.2745778636800001E-5"/>
    <n v="107.634924989"/>
    <n v="4033.6402811299999"/>
    <n v="236.424334891"/>
    <n v="6.7455697468800002"/>
    <n v="3.3727848734400001"/>
  </r>
  <r>
    <n v="6465"/>
    <x v="13"/>
    <x v="5"/>
    <n v="2123.3520743399999"/>
    <n v="1.6818871059299999E-4"/>
    <n v="1004.49028578"/>
    <n v="5.3596841884399997E-3"/>
    <n v="45.214307689100004"/>
    <n v="3596.5207683799999"/>
    <n v="1558.76059842"/>
    <n v="45.362434877600002"/>
    <n v="22.681217438800001"/>
  </r>
  <r>
    <n v="6465"/>
    <x v="13"/>
    <x v="6"/>
    <n v="84.260002950000001"/>
    <n v="0"/>
    <n v="289.53210957300001"/>
    <n v="2.26104931646E-5"/>
    <n v="13.647160551600001"/>
    <n v="1221.2888838700001"/>
    <n v="12.849835174900001"/>
    <n v="3.3704531752100002"/>
    <n v="1.6852265876000001"/>
  </r>
  <r>
    <n v="6465"/>
    <x v="13"/>
    <x v="7"/>
    <n v="0"/>
    <n v="0"/>
    <n v="86.053036818899997"/>
    <n v="3.7565591607900002E-5"/>
    <n v="5.36860729117"/>
    <n v="411.86655192400002"/>
    <n v="14.000775905299999"/>
    <n v="4.4660559257200001"/>
    <n v="2.23302796286"/>
  </r>
  <r>
    <n v="6465"/>
    <x v="13"/>
    <x v="8"/>
    <n v="0"/>
    <n v="0"/>
    <n v="30.7935164503"/>
    <n v="3.79907414658E-5"/>
    <n v="3.1042020244000001"/>
    <n v="146.20640451599999"/>
    <n v="12.866337810999999"/>
    <n v="4.5309510797400003"/>
    <n v="2.2654755398700002"/>
  </r>
  <r>
    <n v="6465"/>
    <x v="13"/>
    <x v="9"/>
    <n v="0"/>
    <n v="0"/>
    <n v="19.4128146557"/>
    <n v="6.6580452565300003E-5"/>
    <n v="3.2080860757399998"/>
    <n v="61.008117829699998"/>
    <n v="14.6111058133"/>
    <n v="5.9050261386500003"/>
    <n v="2.9525130693200001"/>
  </r>
  <r>
    <n v="6465"/>
    <x v="13"/>
    <x v="10"/>
    <n v="1415.56804956"/>
    <n v="0"/>
    <n v="12.399347735899999"/>
    <n v="7.2219869371199997E-5"/>
    <n v="2.1866639888799999"/>
    <n v="1202.26210724"/>
    <n v="420.37661956099998"/>
    <n v="3.9758664836099999"/>
    <n v="1.98793324181"/>
  </r>
  <r>
    <n v="6465"/>
    <x v="13"/>
    <x v="11"/>
    <n v="910.00803185999996"/>
    <n v="0"/>
    <n v="7.8032846477"/>
    <n v="1.21358178039E-5"/>
    <n v="1.5363842066"/>
    <n v="884.79596099399998"/>
    <n v="25.7020642823"/>
    <n v="2.8939233371499999"/>
    <n v="1.44696166857"/>
  </r>
  <r>
    <n v="6465"/>
    <x v="14"/>
    <x v="0"/>
    <n v="3960.2201386500001"/>
    <n v="2.2652948808E-4"/>
    <n v="39.534654030699997"/>
    <n v="1.11007815063E-3"/>
    <n v="2.6334606442799999"/>
    <n v="1662.4986821099999"/>
    <n v="2650.9262498500002"/>
    <n v="18.466401763099999"/>
    <n v="9.2332008815600002"/>
  </r>
  <r>
    <n v="6465"/>
    <x v="14"/>
    <x v="1"/>
    <n v="25648.744898000001"/>
    <n v="6.76141689578"/>
    <n v="25726.710328599998"/>
    <n v="2352.5774274999999"/>
    <n v="1184.67198082"/>
    <n v="2824.8881910199998"/>
    <n v="16622.240555299999"/>
    <n v="6209.2033115499999"/>
    <n v="3104.60165577"/>
  </r>
  <r>
    <n v="6465"/>
    <x v="14"/>
    <x v="2"/>
    <n v="6504.8722277400002"/>
    <n v="3.95854662594"/>
    <n v="51112.876282199999"/>
    <n v="652.250862127"/>
    <n v="2287.8372551000002"/>
    <n v="6530.6398147500004"/>
    <n v="2612.1641948800002"/>
    <n v="2423.3359177299999"/>
    <n v="1211.66795886"/>
  </r>
  <r>
    <n v="6465"/>
    <x v="14"/>
    <x v="3"/>
    <n v="8847.3003097500005"/>
    <n v="1.77940512219"/>
    <n v="27056.284745199999"/>
    <n v="112.269191208"/>
    <n v="1202.6663115599999"/>
    <n v="7039.6202109300002"/>
    <n v="5829.6274209000003"/>
    <n v="2450.7805843299998"/>
    <n v="1225.3902921700001"/>
  </r>
  <r>
    <n v="6465"/>
    <x v="14"/>
    <x v="4"/>
    <n v="320.18801121000001"/>
    <n v="0"/>
    <n v="14774.064997699999"/>
    <n v="5.8802145253799999E-5"/>
    <n v="649.09909508600003"/>
    <n v="6484.9548050900003"/>
    <n v="8.4874515267500001"/>
    <n v="3.8895683337100002"/>
    <n v="1.9447841668600001"/>
  </r>
  <r>
    <n v="6465"/>
    <x v="14"/>
    <x v="5"/>
    <n v="16.852000589999999"/>
    <n v="0"/>
    <n v="3830.9516052200001"/>
    <n v="2.5873115633499999E-5"/>
    <n v="164.34442792600001"/>
    <n v="3220.8405142900001"/>
    <n v="11.6757525458"/>
    <n v="3.63788424034"/>
    <n v="1.81894212017"/>
  </r>
  <r>
    <n v="6465"/>
    <x v="14"/>
    <x v="6"/>
    <n v="0"/>
    <n v="0"/>
    <n v="1108.1524882199999"/>
    <n v="3.1155137930499998E-5"/>
    <n v="47.813293777399998"/>
    <n v="1198.4473574399999"/>
    <n v="13.550828298400001"/>
    <n v="3.9434157664699998"/>
    <n v="1.9717078832299999"/>
  </r>
  <r>
    <n v="6465"/>
    <x v="14"/>
    <x v="7"/>
    <n v="117.96400413000001"/>
    <n v="0"/>
    <n v="314.613358076"/>
    <n v="4.1206367411100003E-5"/>
    <n v="14.9641321784"/>
    <n v="541.10706972800006"/>
    <n v="13.384317341499999"/>
    <n v="4.5646025205600003"/>
    <n v="2.2823012602800001"/>
  </r>
  <r>
    <n v="6465"/>
    <x v="14"/>
    <x v="8"/>
    <n v="1162.7880407099999"/>
    <n v="0"/>
    <n v="93.344623858299997"/>
    <n v="1.8979085682699999E-4"/>
    <n v="5.3819605985000001"/>
    <n v="944.44622180900001"/>
    <n v="459.06502835800001"/>
    <n v="4.1410523999900004"/>
    <n v="2.0705262000000002"/>
  </r>
  <r>
    <n v="6465"/>
    <x v="14"/>
    <x v="9"/>
    <n v="3555.7721244899999"/>
    <n v="2.10255040917E-4"/>
    <n v="43.069388438499999"/>
    <n v="3.7750010147999998E-4"/>
    <n v="2.8436130089899998"/>
    <n v="2082.2200020499999"/>
    <n v="1787.28951226"/>
    <n v="9.1285350150800006"/>
    <n v="4.5642675075400003"/>
  </r>
  <r>
    <n v="6465"/>
    <x v="14"/>
    <x v="10"/>
    <n v="33.704001179999999"/>
    <n v="0"/>
    <n v="58.053500199299997"/>
    <n v="1.09491587331E-4"/>
    <n v="3.38282295004"/>
    <n v="1013.0766885100001"/>
    <n v="5.9588968465700001"/>
    <n v="1.78853723831"/>
    <n v="0.894268619155"/>
  </r>
  <r>
    <n v="6465"/>
    <x v="14"/>
    <x v="11"/>
    <n v="0"/>
    <n v="0"/>
    <n v="18.2603785437"/>
    <n v="6.8933337284399998E-6"/>
    <n v="1.5042711685800001"/>
    <n v="487.87482346199999"/>
    <n v="6.9568953753400002"/>
    <n v="1.8332991544799999"/>
    <n v="0.916649577238"/>
  </r>
  <r>
    <n v="6465"/>
    <x v="15"/>
    <x v="0"/>
    <n v="12419.924434799999"/>
    <n v="4.30670317461E-2"/>
    <n v="4120.2563277999998"/>
    <n v="1.09543822065"/>
    <n v="193.70983447699999"/>
    <n v="4005.3515600599999"/>
    <n v="9504.6811937999992"/>
    <n v="699.723275586"/>
    <n v="349.861637793"/>
  </r>
  <r>
    <n v="6465"/>
    <x v="15"/>
    <x v="1"/>
    <n v="25160.036880899999"/>
    <n v="12.3286429442"/>
    <n v="36639.565824400001"/>
    <n v="2278.2795788399999"/>
    <n v="1648.5725003299999"/>
    <n v="3839.91296938"/>
    <n v="13759.353293599999"/>
    <n v="8440.6838663199997"/>
    <n v="4220.3419331599998"/>
  </r>
  <r>
    <n v="6465"/>
    <x v="15"/>
    <x v="2"/>
    <n v="7010.4322454399999"/>
    <n v="5.99170137604"/>
    <n v="72922.632438500004"/>
    <n v="275.52670809400001"/>
    <n v="3275.1009736999999"/>
    <n v="5443.0063157599998"/>
    <n v="3979.7684393499999"/>
    <n v="3538.8853973800001"/>
    <n v="1769.44269869"/>
  </r>
  <r>
    <n v="6465"/>
    <x v="15"/>
    <x v="3"/>
    <n v="6605.9842312800001"/>
    <n v="0.41567539921399999"/>
    <n v="35384.232018800001"/>
    <n v="3.7015750864700001"/>
    <n v="1564.75010516"/>
    <n v="5536.8544631200002"/>
    <n v="3663.0262335799998"/>
    <n v="2423.19062162"/>
    <n v="1211.59531081"/>
  </r>
  <r>
    <n v="6465"/>
    <x v="15"/>
    <x v="4"/>
    <n v="0"/>
    <n v="0"/>
    <n v="14793.724292499999"/>
    <n v="9.1294297412500007E-5"/>
    <n v="643.72473470399996"/>
    <n v="7267.5218544199997"/>
    <n v="8.5587250822299996"/>
    <n v="4.5383138516599999"/>
    <n v="2.2691569258299999"/>
  </r>
  <r>
    <n v="6465"/>
    <x v="15"/>
    <x v="5"/>
    <n v="0"/>
    <n v="0"/>
    <n v="3875.78347433"/>
    <n v="2.33644411062E-5"/>
    <n v="165.18256089400001"/>
    <n v="3664.9385919800002"/>
    <n v="11.5949182197"/>
    <n v="3.5532967871799999"/>
    <n v="1.7766483935899999"/>
  </r>
  <r>
    <n v="6465"/>
    <x v="15"/>
    <x v="6"/>
    <n v="219.07600767"/>
    <n v="0"/>
    <n v="1125.23966817"/>
    <n v="8.5830252359399999E-6"/>
    <n v="47.893957843899997"/>
    <n v="1608.9561178599999"/>
    <n v="9.0205568661399997"/>
    <n v="2.3491156852500001"/>
    <n v="1.1745578426200001"/>
  </r>
  <r>
    <n v="6465"/>
    <x v="15"/>
    <x v="7"/>
    <n v="0"/>
    <n v="0"/>
    <n v="318.94184396000003"/>
    <n v="3.3917179453799999E-5"/>
    <n v="14.724142344000001"/>
    <n v="512.40782306200003"/>
    <n v="14.1583622131"/>
    <n v="4.0976016585000004"/>
    <n v="2.0488008292500002"/>
  </r>
  <r>
    <n v="6465"/>
    <x v="15"/>
    <x v="8"/>
    <n v="0"/>
    <n v="0"/>
    <n v="93.121106357399995"/>
    <n v="1.76122301257E-5"/>
    <n v="5.2388599613300002"/>
    <n v="179.93843169499999"/>
    <n v="10.823847479099999"/>
    <n v="3.3854928413300001"/>
    <n v="1.69274642067"/>
  </r>
  <r>
    <n v="6465"/>
    <x v="15"/>
    <x v="9"/>
    <n v="337.0400118"/>
    <n v="0"/>
    <n v="33.539524418600003"/>
    <n v="2.2761830427600001E-5"/>
    <n v="2.8557787111100001"/>
    <n v="408.17635776600002"/>
    <n v="10.627801976200001"/>
    <n v="3.44735706733"/>
    <n v="1.72367853367"/>
  </r>
  <r>
    <n v="6465"/>
    <x v="15"/>
    <x v="10"/>
    <n v="5409.49218939"/>
    <n v="2.18160922679E-4"/>
    <n v="136.927256382"/>
    <n v="3.4293242257499999E-3"/>
    <n v="7.4816320535400003"/>
    <n v="2212.5033180599999"/>
    <n v="3749.8393853500002"/>
    <n v="39.002915171399998"/>
    <n v="19.501457585699999"/>
  </r>
  <r>
    <n v="6465"/>
    <x v="15"/>
    <x v="11"/>
    <n v="2595.2080908600001"/>
    <n v="7.7159635929699997E-5"/>
    <n v="361.754214284"/>
    <n v="1.50193103042E-3"/>
    <n v="17.5764143904"/>
    <n v="3140.9662759299999"/>
    <n v="878.07699001900005"/>
    <n v="24.3395901329"/>
    <n v="12.169795066400001"/>
  </r>
  <r>
    <n v="6465"/>
    <x v="16"/>
    <x v="0"/>
    <n v="0"/>
    <n v="0"/>
    <n v="121.413863271"/>
    <n v="5.5828490814699997E-6"/>
    <n v="6.0461197991800004"/>
    <n v="1293.4277456299999"/>
    <n v="4.5487893421700001"/>
    <n v="1.4474252372500001"/>
    <n v="0.723712618626"/>
  </r>
  <r>
    <n v="6465"/>
    <x v="16"/>
    <x v="1"/>
    <n v="3960.2201386500001"/>
    <n v="1.84019906528E-3"/>
    <n v="272.41625989599999"/>
    <n v="1.76702489007E-2"/>
    <n v="13.403748183199999"/>
    <n v="1842.00484779"/>
    <n v="3334.5723736599998"/>
    <n v="53.161962298500001"/>
    <n v="26.580981149199999"/>
  </r>
  <r>
    <n v="6465"/>
    <x v="16"/>
    <x v="2"/>
    <n v="9420.2683298100001"/>
    <n v="8.5196138995400003E-2"/>
    <n v="3258.8743442300001"/>
    <n v="1.24914435981"/>
    <n v="152.78252016299999"/>
    <n v="4585.0318390800003"/>
    <n v="6899.8572047600001"/>
    <n v="585.49274274300001"/>
    <n v="292.746371372"/>
  </r>
  <r>
    <n v="6465"/>
    <x v="16"/>
    <x v="3"/>
    <n v="825.74802891000002"/>
    <n v="0"/>
    <n v="2568.87652794"/>
    <n v="5.7588239573899995E-4"/>
    <n v="116.528203264"/>
    <n v="4005.2212469900001"/>
    <n v="267.23111393400001"/>
    <n v="13.6515432978"/>
    <n v="6.82577164892"/>
  </r>
  <r>
    <n v="6465"/>
    <x v="16"/>
    <x v="4"/>
    <n v="5038.7481764100003"/>
    <n v="1.71642211069E-2"/>
    <n v="1620.0270456600001"/>
    <n v="0.36056046919899998"/>
    <n v="74.363875841099997"/>
    <n v="4479.33663849"/>
    <n v="4101.46677843"/>
    <n v="184.01520557800001"/>
    <n v="92.007602788900002"/>
  </r>
  <r>
    <n v="6465"/>
    <x v="16"/>
    <x v="5"/>
    <n v="0"/>
    <n v="0"/>
    <n v="1041.87697856"/>
    <n v="4.3470480772599997E-5"/>
    <n v="47.9985550432"/>
    <n v="3098.0847929299998"/>
    <n v="11.1733433739"/>
    <n v="3.7562142896699999"/>
    <n v="1.87810714484"/>
  </r>
  <r>
    <n v="6465"/>
    <x v="16"/>
    <x v="6"/>
    <n v="0"/>
    <n v="0"/>
    <n v="292.17121500100001"/>
    <n v="3.3362557836400001E-5"/>
    <n v="14.2493027941"/>
    <n v="1158.4114718400001"/>
    <n v="13.797318901300001"/>
    <n v="4.2503130096200001"/>
    <n v="2.1251565048100001"/>
  </r>
  <r>
    <n v="6465"/>
    <x v="16"/>
    <x v="7"/>
    <n v="0"/>
    <n v="0"/>
    <n v="86.234041242100005"/>
    <n v="4.0961787779199997E-5"/>
    <n v="5.4965416642899996"/>
    <n v="409.92760659300001"/>
    <n v="13.689272383600001"/>
    <n v="4.5761566196099999"/>
    <n v="2.2880783098099999"/>
  </r>
  <r>
    <n v="6465"/>
    <x v="16"/>
    <x v="8"/>
    <n v="185.37200648999999"/>
    <n v="0"/>
    <n v="30.764465551699999"/>
    <n v="4.1380811688699998E-5"/>
    <n v="3.13415170152"/>
    <n v="328.94606522999999"/>
    <n v="13.053757941500001"/>
    <n v="4.5198297397799996"/>
    <n v="2.2599148698899998"/>
  </r>
  <r>
    <n v="6465"/>
    <x v="16"/>
    <x v="9"/>
    <n v="117.96400413000001"/>
    <n v="0"/>
    <n v="12.9721679326"/>
    <n v="1.31152853145E-5"/>
    <n v="1.7916442633"/>
    <n v="176.970697148"/>
    <n v="8.0572695285000009"/>
    <n v="2.75519820395"/>
    <n v="1.37759910198"/>
  </r>
  <r>
    <n v="6465"/>
    <x v="16"/>
    <x v="10"/>
    <n v="8173.22028615"/>
    <n v="8.3790427206900005E-3"/>
    <n v="1597.8742426599999"/>
    <n v="0.153461373564"/>
    <n v="77.091934230999996"/>
    <n v="2964.5214449800001"/>
    <n v="7049.0797707600004"/>
    <n v="250.85624306599999"/>
    <n v="125.428121533"/>
  </r>
  <r>
    <n v="6465"/>
    <x v="16"/>
    <x v="11"/>
    <n v="9218.0443227300002"/>
    <n v="0.46060430778400002"/>
    <n v="3992.27086117"/>
    <n v="5.5411463352599997"/>
    <n v="185.72212867299999"/>
    <n v="3815.4944180299999"/>
    <n v="6324.8207745399995"/>
    <n v="722.25552425499995"/>
    <n v="361.12776212699998"/>
  </r>
  <r>
    <n v="6465"/>
    <x v="17"/>
    <x v="0"/>
    <n v="67.408002359999998"/>
    <n v="0"/>
    <n v="3728.2015009699999"/>
    <n v="2.2491409009999999E-4"/>
    <n v="169.462492588"/>
    <n v="3790.6161288500002"/>
    <n v="3.8888644937599999"/>
    <n v="2.6128476297000001"/>
    <n v="1.30642381485"/>
  </r>
  <r>
    <n v="6465"/>
    <x v="17"/>
    <x v="1"/>
    <n v="18655.164653100001"/>
    <n v="4.6320492357800003"/>
    <n v="25935.296586600001"/>
    <n v="672.33321971600003"/>
    <n v="1174.6416546400001"/>
    <n v="3449.23991428"/>
    <n v="13485.741286500001"/>
    <n v="5058.4695354400001"/>
    <n v="2529.23476772"/>
  </r>
  <r>
    <n v="6465"/>
    <x v="17"/>
    <x v="2"/>
    <n v="9032.6723162399994"/>
    <n v="4.0118482578499997"/>
    <n v="43953.751540099998"/>
    <n v="669.349572147"/>
    <n v="1959.6447544"/>
    <n v="6142.3091066999996"/>
    <n v="4975.6503146200002"/>
    <n v="3535.31025163"/>
    <n v="1767.6551258100001"/>
  </r>
  <r>
    <n v="6465"/>
    <x v="17"/>
    <x v="3"/>
    <n v="5982.4602094499996"/>
    <n v="0.63635173971299996"/>
    <n v="32382.2459442"/>
    <n v="7.7722715174900001"/>
    <n v="1430.84756877"/>
    <n v="5301.3709316599998"/>
    <n v="4228.0221653500003"/>
    <n v="2078.4558443400001"/>
    <n v="1039.2279221700001"/>
  </r>
  <r>
    <n v="6465"/>
    <x v="17"/>
    <x v="4"/>
    <n v="4314.1121510399998"/>
    <n v="0.432068782717"/>
    <n v="25304.0041657"/>
    <n v="7.2629388560399999"/>
    <n v="1119.4580037400001"/>
    <n v="6206.66749729"/>
    <n v="2831.1890833100001"/>
    <n v="1403.1646496799999"/>
    <n v="701.58232483799998"/>
  </r>
  <r>
    <n v="6465"/>
    <x v="17"/>
    <x v="5"/>
    <n v="84.260002950000001"/>
    <n v="0"/>
    <n v="6896.2343214800003"/>
    <n v="1.03209556533E-5"/>
    <n v="296.45170492099999"/>
    <n v="4866.7330416499999"/>
    <n v="7.6278740327700003"/>
    <n v="2.69689032498"/>
    <n v="1.34844516249"/>
  </r>
  <r>
    <n v="6465"/>
    <x v="17"/>
    <x v="6"/>
    <n v="775.19202714000005"/>
    <n v="0"/>
    <n v="1975.70586908"/>
    <n v="2.4830958964899999E-5"/>
    <n v="84.2050349095"/>
    <n v="2800.4079180899998"/>
    <n v="82.046581953599997"/>
    <n v="3.72424257618"/>
    <n v="1.86212128809"/>
  </r>
  <r>
    <n v="6465"/>
    <x v="17"/>
    <x v="7"/>
    <n v="488.70801711000001"/>
    <n v="0"/>
    <n v="552.67564714499997"/>
    <n v="2.71898949392E-5"/>
    <n v="24.289323747499999"/>
    <n v="1355.9992557999999"/>
    <n v="32.407565503500003"/>
    <n v="3.4196964475499998"/>
    <n v="1.7098482237799999"/>
  </r>
  <r>
    <n v="6465"/>
    <x v="17"/>
    <x v="8"/>
    <n v="252.78000885"/>
    <n v="0"/>
    <n v="156.853426391"/>
    <n v="2.2969945117800001E-5"/>
    <n v="7.7927791635999997"/>
    <n v="578.66842609399998"/>
    <n v="11.870993296"/>
    <n v="3.5257605227200002"/>
    <n v="1.7628802613600001"/>
  </r>
  <r>
    <n v="6465"/>
    <x v="17"/>
    <x v="9"/>
    <n v="1651.49605782"/>
    <n v="2.2277140098699999E-5"/>
    <n v="52.902584536900001"/>
    <n v="3.3585927551500001E-4"/>
    <n v="3.7090192691100001"/>
    <n v="334.58506989099999"/>
    <n v="1122.74222521"/>
    <n v="6.2470341330299997"/>
    <n v="3.1235170665099998"/>
  </r>
  <r>
    <n v="6465"/>
    <x v="17"/>
    <x v="10"/>
    <n v="2190.7600766999999"/>
    <n v="1.9686475416999999E-5"/>
    <n v="93.184388132600006"/>
    <n v="8.9679529718699998E-4"/>
    <n v="5.2584974454599998"/>
    <n v="2336.9573517600002"/>
    <n v="1042.97412263"/>
    <n v="9.8869106229899995"/>
    <n v="4.9434553115000002"/>
  </r>
  <r>
    <n v="6465"/>
    <x v="17"/>
    <x v="11"/>
    <n v="7600.2522660900004"/>
    <n v="2.8281996974399998E-2"/>
    <n v="552.77423291000002"/>
    <n v="1.1914303347499999"/>
    <n v="26.855783144299998"/>
    <n v="2797.5057943900001"/>
    <n v="5547.0673926500003"/>
    <n v="189.99370771"/>
    <n v="94.996853854999998"/>
  </r>
  <r>
    <n v="6465"/>
    <x v="18"/>
    <x v="0"/>
    <n v="1381.86404838"/>
    <n v="3.2372109807900001E-4"/>
    <n v="1732.17064783"/>
    <n v="7.7611492230600002E-2"/>
    <n v="80.597671172800005"/>
    <n v="3174.6914017399999"/>
    <n v="797.55683924300001"/>
    <n v="73.830538067099994"/>
    <n v="36.915269033500003"/>
  </r>
  <r>
    <n v="6465"/>
    <x v="18"/>
    <x v="1"/>
    <n v="16734.036585900001"/>
    <n v="1.9835327809800001"/>
    <n v="7501.54730303"/>
    <n v="729.30261585599999"/>
    <n v="341.26348137100001"/>
    <n v="3161.7081104899999"/>
    <n v="11981.242403800001"/>
    <n v="3018.8984066100002"/>
    <n v="1509.44920331"/>
  </r>
  <r>
    <n v="6465"/>
    <x v="18"/>
    <x v="2"/>
    <n v="3218.7321126900001"/>
    <n v="1.1556533813300001"/>
    <n v="30378.117009000001"/>
    <n v="19.8270798621"/>
    <n v="1362.72861506"/>
    <n v="6676.9458870600001"/>
    <n v="2092.06281485"/>
    <n v="1274.0065830999999"/>
    <n v="637.00329154799999"/>
  </r>
  <r>
    <n v="6465"/>
    <x v="18"/>
    <x v="3"/>
    <n v="1381.86404838"/>
    <n v="0"/>
    <n v="8369.5703575900006"/>
    <n v="1.69710665512E-3"/>
    <n v="363.367082165"/>
    <n v="4940.0726690700003"/>
    <n v="327.828106037"/>
    <n v="66.204824249500007"/>
    <n v="33.102412124799997"/>
  </r>
  <r>
    <n v="6465"/>
    <x v="18"/>
    <x v="4"/>
    <n v="16.852000589999999"/>
    <n v="0"/>
    <n v="2393.6337278400001"/>
    <n v="8.7730309003000008E-6"/>
    <n v="102.169168176"/>
    <n v="3206.6901252500002"/>
    <n v="8.2350157587199995"/>
    <n v="2.3554555770399999"/>
    <n v="1.1777277885199999"/>
  </r>
  <r>
    <n v="6465"/>
    <x v="18"/>
    <x v="5"/>
    <n v="0"/>
    <n v="0"/>
    <n v="647.38976985299996"/>
    <n v="1.34874258628E-5"/>
    <n v="27.945402517400002"/>
    <n v="1262.26906102"/>
    <n v="10.948486490700001"/>
    <n v="2.6330099909600002"/>
    <n v="1.3165049954800001"/>
  </r>
  <r>
    <n v="6465"/>
    <x v="18"/>
    <x v="6"/>
    <n v="16.852000589999999"/>
    <n v="0"/>
    <n v="194.95849964999999"/>
    <n v="1.78904976202E-5"/>
    <n v="9.2075348847599994"/>
    <n v="460.16068753399998"/>
    <n v="12.0466732754"/>
    <n v="3.0114988172100001"/>
    <n v="1.5057494086100001"/>
  </r>
  <r>
    <n v="6465"/>
    <x v="18"/>
    <x v="7"/>
    <n v="0"/>
    <n v="0"/>
    <n v="61.672666662099999"/>
    <n v="2.8229292821900001E-5"/>
    <n v="4.1585451501200001"/>
    <n v="158.294730136"/>
    <n v="12.681246975500001"/>
    <n v="3.9187874995"/>
    <n v="1.95939374975"/>
  </r>
  <r>
    <n v="6465"/>
    <x v="18"/>
    <x v="8"/>
    <n v="0"/>
    <n v="0"/>
    <n v="23.3172566816"/>
    <n v="3.1845709746400002E-5"/>
    <n v="2.5423182425499999"/>
    <n v="57.957341621799998"/>
    <n v="12.632253457199999"/>
    <n v="4.0486981076599999"/>
    <n v="2.02434905383"/>
  </r>
  <r>
    <n v="6465"/>
    <x v="18"/>
    <x v="9"/>
    <n v="23137.796810100001"/>
    <n v="6.0332629867699996"/>
    <n v="12954.195217099999"/>
    <n v="612.92280509900002"/>
    <n v="595.04497678500002"/>
    <n v="3373.4846837999999"/>
    <n v="16972.188972"/>
    <n v="4287.0787542999997"/>
    <n v="2143.5393771499998"/>
  </r>
  <r>
    <n v="6465"/>
    <x v="18"/>
    <x v="10"/>
    <n v="2224.4640778799999"/>
    <n v="0"/>
    <n v="27091.195398"/>
    <n v="0.15568665936500001"/>
    <n v="1215.0095973299999"/>
    <n v="3998.5019261100001"/>
    <n v="1014.76819209"/>
    <n v="498.01663556900002"/>
    <n v="249.008317785"/>
  </r>
  <r>
    <n v="6465"/>
    <x v="18"/>
    <x v="11"/>
    <n v="23019.832805900001"/>
    <n v="11.990310023799999"/>
    <n v="20294.822807199998"/>
    <n v="2450.0894397000002"/>
    <n v="893.76826497000002"/>
    <n v="5553.5526621899999"/>
    <n v="13071.569248100001"/>
    <n v="7746.0770938699998"/>
    <n v="3873.0385469399998"/>
  </r>
  <r>
    <n v="6465"/>
    <x v="19"/>
    <x v="0"/>
    <n v="40916.657432499997"/>
    <n v="34.320098369500002"/>
    <n v="189501.72307199999"/>
    <n v="6853.7110291400004"/>
    <n v="8383.5263950600001"/>
    <n v="4843.47109886"/>
    <n v="19689.741094600002"/>
    <n v="18358.264288599999"/>
    <n v="9179.1321443100005"/>
  </r>
  <r>
    <n v="6465"/>
    <x v="19"/>
    <x v="1"/>
    <n v="38439.4133458"/>
    <n v="37.4743970882"/>
    <n v="144112.206707"/>
    <n v="5517.5632322700003"/>
    <n v="6335.66435404"/>
    <n v="4150.7519631100004"/>
    <n v="18713.462058500001"/>
    <n v="18321.104275999998"/>
    <n v="9160.5521379799993"/>
  </r>
  <r>
    <n v="6465"/>
    <x v="19"/>
    <x v="2"/>
    <n v="5679.1241988299998"/>
    <n v="2.3069868736200001"/>
    <n v="132035.716942"/>
    <n v="52.640533917600003"/>
    <n v="5782.1481425499996"/>
    <n v="5750.8559543000001"/>
    <n v="2280.3570446700001"/>
    <n v="2146.3227723"/>
    <n v="1073.16138615"/>
  </r>
  <r>
    <n v="6465"/>
    <x v="19"/>
    <x v="3"/>
    <n v="2780.58009735"/>
    <n v="0.120086841023"/>
    <n v="43126.482505499996"/>
    <n v="0.99643857689500004"/>
    <n v="1851.71950554"/>
    <n v="6237.6974926599996"/>
    <n v="1565.32444493"/>
    <n v="1070.1131717799999"/>
    <n v="535.05658588999995"/>
  </r>
  <r>
    <n v="6465"/>
    <x v="19"/>
    <x v="4"/>
    <n v="1769.46006195"/>
    <n v="2.0982120752899999E-2"/>
    <n v="23590.700581100002"/>
    <n v="0.39571823535099998"/>
    <n v="1026.0187934"/>
    <n v="7394.5778017599996"/>
    <n v="760.71330623799997"/>
    <n v="504.987548941"/>
    <n v="252.49377447099999"/>
  </r>
  <r>
    <n v="6465"/>
    <x v="19"/>
    <x v="5"/>
    <n v="67.408002359999998"/>
    <n v="0"/>
    <n v="6506.43044723"/>
    <n v="1.19560662163E-5"/>
    <n v="277.05653816199998"/>
    <n v="5507.9663484100001"/>
    <n v="8.7776141504300007"/>
    <n v="3.05546011769"/>
    <n v="1.52773005884"/>
  </r>
  <r>
    <n v="6465"/>
    <x v="19"/>
    <x v="6"/>
    <n v="1061.67603717"/>
    <n v="0"/>
    <n v="1900.2703489"/>
    <n v="2.2986413013900001E-4"/>
    <n v="80.579164223000006"/>
    <n v="3043.44496953"/>
    <n v="522.64278641700002"/>
    <n v="8.9298962051000004"/>
    <n v="4.4649481025500002"/>
  </r>
  <r>
    <n v="6465"/>
    <x v="19"/>
    <x v="7"/>
    <n v="16.852000589999999"/>
    <n v="0"/>
    <n v="561.90526983999996"/>
    <n v="3.3932541390000003E-5"/>
    <n v="25.025212581600002"/>
    <n v="1193.6801455100001"/>
    <n v="13.316286636999999"/>
    <n v="4.1858921439000003"/>
    <n v="2.0929460719500002"/>
  </r>
  <r>
    <n v="6465"/>
    <x v="19"/>
    <x v="8"/>
    <n v="1247.0480436600001"/>
    <n v="0"/>
    <n v="166.268665285"/>
    <n v="1.07012686152E-4"/>
    <n v="8.3689912569100002"/>
    <n v="1074.2767406"/>
    <n v="716.36675920200003"/>
    <n v="5.1684688094700002"/>
    <n v="2.5842344047400001"/>
  </r>
  <r>
    <n v="6465"/>
    <x v="19"/>
    <x v="9"/>
    <n v="4162.4441457299999"/>
    <n v="4.38332843189E-4"/>
    <n v="307.77793552700001"/>
    <n v="4.4902874666599996E-3"/>
    <n v="15.6043150038"/>
    <n v="2004.6230090399999"/>
    <n v="3377.1079893699998"/>
    <n v="50.8680163991"/>
    <n v="25.434008199499999"/>
  </r>
  <r>
    <n v="6465"/>
    <x v="19"/>
    <x v="10"/>
    <n v="387.59601357000003"/>
    <n v="0"/>
    <n v="217.26149511099999"/>
    <n v="3.0607214605100001E-5"/>
    <n v="10.765857597"/>
    <n v="1816.6347479599999"/>
    <n v="6.8284319069099997"/>
    <n v="2.4139687826"/>
    <n v="1.2069843913"/>
  </r>
  <r>
    <n v="6465"/>
    <x v="19"/>
    <x v="11"/>
    <n v="2578.3560902700001"/>
    <n v="1.14458070931E-4"/>
    <n v="62.8189222257"/>
    <n v="6.61844445638E-4"/>
    <n v="3.27094120282"/>
    <n v="1161.12983882"/>
    <n v="1744.5070080200001"/>
    <n v="15.879172756799999"/>
    <n v="7.9395863783799996"/>
  </r>
  <r>
    <n v="6465"/>
    <x v="20"/>
    <x v="0"/>
    <n v="7398.0282590099996"/>
    <n v="0.28071846145500001"/>
    <n v="3887.6038460200002"/>
    <n v="4.7544288714"/>
    <n v="180.35321595400001"/>
    <n v="3851.7020048300001"/>
    <n v="6041.8186283900004"/>
    <n v="468.96066636900002"/>
    <n v="234.48033318399999"/>
  </r>
  <r>
    <n v="6465"/>
    <x v="20"/>
    <x v="1"/>
    <n v="11728.9924106"/>
    <n v="1.23848582579"/>
    <n v="1935.8018937500001"/>
    <n v="317.19002702099999"/>
    <n v="86.419779942999995"/>
    <n v="3042.6649862999998"/>
    <n v="8493.0134026100004"/>
    <n v="1576.3690581799999"/>
    <n v="788.18452909099994"/>
  </r>
  <r>
    <n v="6465"/>
    <x v="20"/>
    <x v="2"/>
    <n v="12521.0364384"/>
    <n v="4.1442926896700003"/>
    <n v="29849.560583099999"/>
    <n v="233.71271327700001"/>
    <n v="1364.45763575"/>
    <n v="4056.5125315599998"/>
    <n v="7396.3255083699996"/>
    <n v="4621.2616983400003"/>
    <n v="2310.6308491700001"/>
  </r>
  <r>
    <n v="6465"/>
    <x v="20"/>
    <x v="3"/>
    <n v="9807.8643433800007"/>
    <n v="7.8434779520899998"/>
    <n v="63166.339345599998"/>
    <n v="381.689232162"/>
    <n v="2856.3706920300001"/>
    <n v="4148.00058876"/>
    <n v="5805.0033152599999"/>
    <n v="4759.5657251499997"/>
    <n v="2379.7828625799998"/>
  </r>
  <r>
    <n v="6465"/>
    <x v="20"/>
    <x v="4"/>
    <n v="1685.200059"/>
    <n v="0"/>
    <n v="22644.810986100001"/>
    <n v="5.7206782251600002E-2"/>
    <n v="993.51339209299999"/>
    <n v="7537.1378335299996"/>
    <n v="1093.64881902"/>
    <n v="440.65679096600002"/>
    <n v="220.32839548300001"/>
  </r>
  <r>
    <n v="6465"/>
    <x v="20"/>
    <x v="5"/>
    <n v="16.852000589999999"/>
    <n v="0"/>
    <n v="7739.6263228899998"/>
    <n v="2.32494694153E-5"/>
    <n v="335.088958418"/>
    <n v="5581.2872094000004"/>
    <n v="8.9913456222000008"/>
    <n v="3.3713331417100001"/>
    <n v="1.68566657086"/>
  </r>
  <r>
    <n v="6465"/>
    <x v="20"/>
    <x v="6"/>
    <n v="151.66800531000001"/>
    <n v="0"/>
    <n v="2200.6596856400001"/>
    <n v="1.4867955698399999E-5"/>
    <n v="93.897095587899997"/>
    <n v="2639.3632243100001"/>
    <n v="11.018279059899999"/>
    <n v="2.97180588805"/>
    <n v="1.48590294403"/>
  </r>
  <r>
    <n v="6465"/>
    <x v="20"/>
    <x v="7"/>
    <n v="16.852000589999999"/>
    <n v="0"/>
    <n v="606.94857726999999"/>
    <n v="1.1360352282100001E-5"/>
    <n v="26.226559110499998"/>
    <n v="925.97586898999998"/>
    <n v="10.481289733400001"/>
    <n v="2.5913969999400002"/>
    <n v="1.2956984999700001"/>
  </r>
  <r>
    <n v="6465"/>
    <x v="20"/>
    <x v="8"/>
    <n v="0"/>
    <n v="0"/>
    <n v="171.99514106999999"/>
    <n v="2.2682904364800001E-5"/>
    <n v="8.4765185371699996"/>
    <n v="314.840334692"/>
    <n v="11.460098843400001"/>
    <n v="3.4258877544800002"/>
    <n v="1.7129438772400001"/>
  </r>
  <r>
    <n v="6465"/>
    <x v="20"/>
    <x v="9"/>
    <n v="690.93202418999999"/>
    <n v="0"/>
    <n v="58.876070135299997"/>
    <n v="5.3720372094000001E-5"/>
    <n v="4.0605746413599997"/>
    <n v="641.04982452800004"/>
    <n v="289.43669875299997"/>
    <n v="4.2791461171799998"/>
    <n v="2.1395730585899999"/>
  </r>
  <r>
    <n v="6465"/>
    <x v="20"/>
    <x v="10"/>
    <n v="370.74401297999998"/>
    <n v="0"/>
    <n v="19.8045786114"/>
    <n v="7.0060224330500002E-6"/>
    <n v="1.8458460075600001"/>
    <n v="511.63751851900003"/>
    <n v="7.0592021226300004"/>
    <n v="2.21506685603"/>
    <n v="1.10753342802"/>
  </r>
  <r>
    <n v="6465"/>
    <x v="20"/>
    <x v="11"/>
    <n v="2612.0600914500001"/>
    <n v="0"/>
    <n v="20.2831618411"/>
    <n v="1.5324846217200001E-4"/>
    <n v="1.79525440352"/>
    <n v="1862.18113146"/>
    <n v="1111.78164414"/>
    <n v="4.5228728083899998"/>
    <n v="2.2614364041999999"/>
  </r>
  <r>
    <n v="6465"/>
    <x v="21"/>
    <x v="0"/>
    <n v="1668.34805841"/>
    <n v="0"/>
    <n v="18.0689049064"/>
    <n v="8.8787200292799994E-5"/>
    <n v="1.6187688708900001"/>
    <n v="1025.2620097500001"/>
    <n v="796.36999907400002"/>
    <n v="4.4622674038300003"/>
    <n v="2.2311337019100002"/>
  </r>
  <r>
    <n v="6465"/>
    <x v="21"/>
    <x v="1"/>
    <n v="5240.9721834900001"/>
    <n v="1.6398662623700001E-3"/>
    <n v="108.73581733499999"/>
    <n v="2.4934109138E-2"/>
    <n v="5.8455599244099998"/>
    <n v="2609.3573388099999"/>
    <n v="3590.2642899000002"/>
    <n v="57.556878278100001"/>
    <n v="28.778439139"/>
  </r>
  <r>
    <n v="6465"/>
    <x v="21"/>
    <x v="2"/>
    <n v="1196.4920418900001"/>
    <n v="0"/>
    <n v="439.06074537299997"/>
    <n v="4.9580117667100002E-4"/>
    <n v="21.756914484300001"/>
    <n v="2862.3771498699998"/>
    <n v="539.34209762800003"/>
    <n v="11.9970618524"/>
    <n v="5.9985309261999999"/>
  </r>
  <r>
    <n v="6465"/>
    <x v="21"/>
    <x v="3"/>
    <n v="2510.9480879100001"/>
    <n v="4.0744193133499998E-5"/>
    <n v="224.03592902099999"/>
    <n v="1.18146160854E-3"/>
    <n v="11.481860423300001"/>
    <n v="2513.3327225399998"/>
    <n v="1529.8773033299999"/>
    <n v="22.368997325799999"/>
    <n v="11.184498662899999"/>
  </r>
  <r>
    <n v="6465"/>
    <x v="21"/>
    <x v="4"/>
    <n v="0"/>
    <n v="0"/>
    <n v="142.160085243"/>
    <n v="3.3745417819300001E-5"/>
    <n v="7.9623862733499999"/>
    <n v="1397.8295362599999"/>
    <n v="11.8402287327"/>
    <n v="3.9662100310200001"/>
    <n v="1.9831050155100001"/>
  </r>
  <r>
    <n v="6465"/>
    <x v="21"/>
    <x v="5"/>
    <n v="0"/>
    <n v="0"/>
    <n v="44.497545045899997"/>
    <n v="6.0405386043299997E-5"/>
    <n v="3.9046913620799999"/>
    <n v="585.82489432299997"/>
    <n v="14.463895000799999"/>
    <n v="5.2965622836900002"/>
    <n v="2.6482811418500001"/>
  </r>
  <r>
    <n v="6465"/>
    <x v="21"/>
    <x v="6"/>
    <n v="67.408002359999998"/>
    <n v="0"/>
    <n v="27.551841205500001"/>
    <n v="1.2992558971999999E-4"/>
    <n v="4.4226617654"/>
    <n v="334.55473211600003"/>
    <n v="17.8123431223"/>
    <n v="8.0991577062900006"/>
    <n v="4.0495788531499999"/>
  </r>
  <r>
    <n v="6465"/>
    <x v="21"/>
    <x v="7"/>
    <n v="0"/>
    <n v="0"/>
    <n v="19.1825538131"/>
    <n v="9.6435551100300005E-5"/>
    <n v="3.79574753128"/>
    <n v="118.90580605700001"/>
    <n v="16.545076225599999"/>
    <n v="7.3242414679800003"/>
    <n v="3.6621207339900002"/>
  </r>
  <r>
    <n v="6465"/>
    <x v="21"/>
    <x v="8"/>
    <n v="3252.4361138700001"/>
    <n v="1.21004591932E-3"/>
    <n v="63.398666108800001"/>
    <n v="3.1274885901900001E-3"/>
    <n v="5.5071397146600001"/>
    <n v="1261.6705625500001"/>
    <n v="2445.14974721"/>
    <n v="19.548036009800001"/>
    <n v="9.7740180048899994"/>
  </r>
  <r>
    <n v="6465"/>
    <x v="21"/>
    <x v="9"/>
    <n v="994.26803481000002"/>
    <n v="0"/>
    <n v="120.375463384"/>
    <n v="3.1904906466000002E-4"/>
    <n v="7.1604184174899999"/>
    <n v="1729.13320215"/>
    <n v="647.77582761400004"/>
    <n v="9.82798863993"/>
    <n v="4.9139943199699996"/>
  </r>
  <r>
    <n v="6465"/>
    <x v="21"/>
    <x v="10"/>
    <n v="1398.71604897"/>
    <n v="0"/>
    <n v="44.687537630100003"/>
    <n v="1.4585182572400001E-4"/>
    <n v="3.0236408149599998"/>
    <n v="940.40357079800003"/>
    <n v="866.83110283400003"/>
    <n v="6.0658670547"/>
    <n v="3.03293352735"/>
  </r>
  <r>
    <n v="6465"/>
    <x v="21"/>
    <x v="11"/>
    <n v="6353.2042224300003"/>
    <n v="1.9564753868299999E-3"/>
    <n v="904.39171679200001"/>
    <n v="5.8533646577399998E-2"/>
    <n v="43.866537685399997"/>
    <n v="3350.1145164"/>
    <n v="5232.8419147100003"/>
    <n v="164.69121261399999"/>
    <n v="82.345606306799993"/>
  </r>
  <r>
    <n v="6465"/>
    <x v="22"/>
    <x v="0"/>
    <n v="42955.749503899999"/>
    <n v="19.426834752000001"/>
    <n v="61100.935743499998"/>
    <n v="5441.80071752"/>
    <n v="2715.77035621"/>
    <n v="4446.5239923099998"/>
    <n v="25628.720636099999"/>
    <n v="14912.7895672"/>
    <n v="7456.3947835999998"/>
  </r>
  <r>
    <n v="6465"/>
    <x v="22"/>
    <x v="1"/>
    <n v="5982.4602094499996"/>
    <n v="1.9409512356"/>
    <n v="90581.602891400005"/>
    <n v="27.6177561019"/>
    <n v="4000.3515023300001"/>
    <n v="6084.0128639100003"/>
    <n v="3796.76696008"/>
    <n v="2946.3038928300002"/>
    <n v="1473.1519464099999"/>
  </r>
  <r>
    <n v="6465"/>
    <x v="22"/>
    <x v="2"/>
    <n v="235.92800826000001"/>
    <n v="0"/>
    <n v="38360.504960899998"/>
    <n v="2.1964421448599999E-4"/>
    <n v="1665.2467915300001"/>
    <n v="7428.0385881800003"/>
    <n v="7.8421882799500002"/>
    <n v="4.5833930174599997"/>
    <n v="2.2916965087299999"/>
  </r>
  <r>
    <n v="6465"/>
    <x v="22"/>
    <x v="3"/>
    <n v="101.11200354"/>
    <n v="0"/>
    <n v="10049.1081266"/>
    <n v="1.34740023811E-5"/>
    <n v="425.708275292"/>
    <n v="4389.75336255"/>
    <n v="9.0679958363900006"/>
    <n v="3.1222154461599998"/>
    <n v="1.5611077230799999"/>
  </r>
  <r>
    <n v="6465"/>
    <x v="22"/>
    <x v="4"/>
    <n v="4870.2281705100004"/>
    <n v="5.8942364781000003E-3"/>
    <n v="3416.9133867999999"/>
    <n v="0.17083245586699999"/>
    <n v="146.49702164499999"/>
    <n v="3642.0310076300002"/>
    <n v="3835.3815782900001"/>
    <n v="147.09994828200001"/>
    <n v="73.549974141099995"/>
  </r>
  <r>
    <n v="6465"/>
    <x v="22"/>
    <x v="5"/>
    <n v="0"/>
    <n v="0"/>
    <n v="1593.20107912"/>
    <n v="1.7448273107699999E-4"/>
    <n v="72.042303885400003"/>
    <n v="2773.5568618299999"/>
    <n v="16.5960606754"/>
    <n v="7.8047829096300001"/>
    <n v="3.90239145482"/>
  </r>
  <r>
    <n v="6465"/>
    <x v="22"/>
    <x v="6"/>
    <n v="0"/>
    <n v="0"/>
    <n v="461.86902861599998"/>
    <n v="9.7116334371400004E-5"/>
    <n v="22.4915021043"/>
    <n v="1232.1175594700001"/>
    <n v="16.3577946795"/>
    <n v="7.2793928614999999"/>
    <n v="3.6396964307499999"/>
  </r>
  <r>
    <n v="6465"/>
    <x v="22"/>
    <x v="7"/>
    <n v="0"/>
    <n v="0"/>
    <n v="135.85215677599999"/>
    <n v="6.6717040104199995E-5"/>
    <n v="8.2024611136200001"/>
    <n v="516.77545937499997"/>
    <n v="14.456048470800001"/>
    <n v="6.0429331321999999"/>
    <n v="3.0214665661"/>
  </r>
  <r>
    <n v="6465"/>
    <x v="22"/>
    <x v="8"/>
    <n v="33.704001179999999"/>
    <n v="0"/>
    <n v="44.642941247899998"/>
    <n v="4.7113611298E-5"/>
    <n v="3.9082861648399998"/>
    <n v="263.57403297799999"/>
    <n v="12.4709555741"/>
    <n v="4.9938204158400001"/>
    <n v="2.4969102079200001"/>
  </r>
  <r>
    <n v="6465"/>
    <x v="22"/>
    <x v="9"/>
    <n v="134.81600472"/>
    <n v="0"/>
    <n v="16.896284973899999"/>
    <n v="1.4774271113899999E-5"/>
    <n v="1.97325766833"/>
    <n v="236.41186653700001"/>
    <n v="8.3686764514899998"/>
    <n v="2.8331742543099998"/>
    <n v="1.4165871271499999"/>
  </r>
  <r>
    <n v="6465"/>
    <x v="22"/>
    <x v="10"/>
    <n v="6218.3882177100004"/>
    <n v="7.5351891761699999E-3"/>
    <n v="186.05609193399999"/>
    <n v="0.100437347191"/>
    <n v="9.86127848856"/>
    <n v="1331.9219683700001"/>
    <n v="5011.32128569"/>
    <n v="89.476682955000001"/>
    <n v="44.738341477500001"/>
  </r>
  <r>
    <n v="6465"/>
    <x v="22"/>
    <x v="11"/>
    <n v="4920.7841722800003"/>
    <n v="1.61816828475E-3"/>
    <n v="972.75737884299997"/>
    <n v="8.0445077725799993E-2"/>
    <n v="46.562296623599998"/>
    <n v="3989.9205915500002"/>
    <n v="2888.0070785500002"/>
    <n v="141.18538958600001"/>
    <n v="70.592694793099994"/>
  </r>
  <r>
    <n v="6465"/>
    <x v="23"/>
    <x v="0"/>
    <n v="2308.7240808299998"/>
    <n v="0"/>
    <n v="1183.7688404600001"/>
    <n v="2.4832547930000001E-3"/>
    <n v="55.690770877600002"/>
    <n v="3532.3093543999998"/>
    <n v="1558.96989052"/>
    <n v="63.0351034348"/>
    <n v="31.5175517174"/>
  </r>
  <r>
    <n v="6465"/>
    <x v="23"/>
    <x v="1"/>
    <n v="14930.8725227"/>
    <n v="1.7558413017500001"/>
    <n v="16503.1316037"/>
    <n v="67.945899273999999"/>
    <n v="758.46342555700005"/>
    <n v="4606.0646270200004"/>
    <n v="11214.4399005"/>
    <n v="2749.2137030499998"/>
    <n v="1374.6068515300001"/>
  </r>
  <r>
    <n v="6465"/>
    <x v="23"/>
    <x v="2"/>
    <n v="1904.2760666700001"/>
    <n v="2.2606027448300001E-5"/>
    <n v="12618.9871783"/>
    <n v="9.0396492196900005E-2"/>
    <n v="566.211928779"/>
    <n v="6104.2562677799997"/>
    <n v="809.46352360200001"/>
    <n v="263.52897480399997"/>
    <n v="131.76448740199999"/>
  </r>
  <r>
    <n v="6465"/>
    <x v="23"/>
    <x v="3"/>
    <n v="640.37602242000003"/>
    <n v="0"/>
    <n v="3836.62591815"/>
    <n v="3.0919901329099999E-4"/>
    <n v="168.05333505199999"/>
    <n v="3902.6580826700001"/>
    <n v="286.729628306"/>
    <n v="31.502962219099999"/>
    <n v="15.7514811096"/>
  </r>
  <r>
    <n v="6465"/>
    <x v="23"/>
    <x v="4"/>
    <n v="16.852000589999999"/>
    <n v="0"/>
    <n v="1115.34367116"/>
    <n v="3.5609320165100002E-5"/>
    <n v="48.928398568600002"/>
    <n v="2369.9821781000001"/>
    <n v="12.868185971600001"/>
    <n v="4.2850721753799998"/>
    <n v="2.1425360876899999"/>
  </r>
  <r>
    <n v="6465"/>
    <x v="23"/>
    <x v="5"/>
    <n v="252.78000885"/>
    <n v="0"/>
    <n v="302.09569556000002"/>
    <n v="9.6585588694800008E-6"/>
    <n v="13.6754885648"/>
    <n v="1151.99902567"/>
    <n v="7.6861366134300004"/>
    <n v="2.4512346477500002"/>
    <n v="1.2256173238700001"/>
  </r>
  <r>
    <n v="6465"/>
    <x v="23"/>
    <x v="6"/>
    <n v="0"/>
    <n v="0"/>
    <n v="99.873126651199996"/>
    <n v="1.00991955849E-4"/>
    <n v="6.4887555836499997"/>
    <n v="484.26348617600001"/>
    <n v="16.460015783599999"/>
    <n v="6.4036143335700002"/>
    <n v="3.2018071667900001"/>
  </r>
  <r>
    <n v="6465"/>
    <x v="23"/>
    <x v="7"/>
    <n v="0"/>
    <n v="0"/>
    <n v="35.578644064499997"/>
    <n v="4.3777827952099998E-5"/>
    <n v="3.5179307141499998"/>
    <n v="219.89193072500001"/>
    <n v="12.0425829101"/>
    <n v="4.7647481143399997"/>
    <n v="2.3823740571699998"/>
  </r>
  <r>
    <n v="6465"/>
    <x v="23"/>
    <x v="8"/>
    <n v="0"/>
    <n v="0"/>
    <n v="17.312536268799999"/>
    <n v="3.8578918503900002E-5"/>
    <n v="2.6356245758000001"/>
    <n v="95.675231953999997"/>
    <n v="11.6260075218"/>
    <n v="4.4098220048199996"/>
    <n v="2.2049110024099998"/>
  </r>
  <r>
    <n v="6465"/>
    <x v="23"/>
    <x v="9"/>
    <n v="4061.33214219"/>
    <n v="5.5416943462000001E-4"/>
    <n v="220.19518154400001"/>
    <n v="2.7302513104800002E-3"/>
    <n v="11.764664616899999"/>
    <n v="1864.79711991"/>
    <n v="3431.5136540499998"/>
    <n v="38.357739983800002"/>
    <n v="19.178869991900001"/>
  </r>
  <r>
    <n v="6465"/>
    <x v="23"/>
    <x v="10"/>
    <n v="421.30001475"/>
    <n v="0"/>
    <n v="128.26528330100001"/>
    <n v="8.43184477288E-6"/>
    <n v="6.7528059089400001"/>
    <n v="1636.4824425300001"/>
    <n v="6.7058778627900004"/>
    <n v="2.0583229046899998"/>
    <n v="1.0291614523399999"/>
  </r>
  <r>
    <n v="6465"/>
    <x v="23"/>
    <x v="11"/>
    <n v="12723.2604455"/>
    <n v="0.889379839585"/>
    <n v="6288.0696304800003"/>
    <n v="29.9155554536"/>
    <n v="292.47429422300002"/>
    <n v="4425.7207044899997"/>
    <n v="9800.8133432600007"/>
    <n v="986.80520467099996"/>
    <n v="493.40260233599997"/>
  </r>
  <r>
    <n v="6465"/>
    <x v="24"/>
    <x v="0"/>
    <n v="22497.420787700001"/>
    <n v="9.3160175500100006"/>
    <n v="31612.807755099999"/>
    <n v="1041.47335782"/>
    <n v="1438.2993206199999"/>
    <n v="6118.3384025300002"/>
    <n v="14230.8232223"/>
    <n v="6812.7494808199999"/>
    <n v="3406.37474041"/>
  </r>
  <r>
    <n v="6465"/>
    <x v="24"/>
    <x v="1"/>
    <n v="13734.3804808"/>
    <n v="6.4396744104500003"/>
    <n v="62329.668187800002"/>
    <n v="1229.0831437899999"/>
    <n v="2785.8983724200002"/>
    <n v="4031.8704389200002"/>
    <n v="6943.27684701"/>
    <n v="5845.7525638200004"/>
    <n v="2922.8762819100002"/>
  </r>
  <r>
    <n v="6465"/>
    <x v="24"/>
    <x v="2"/>
    <n v="2190.7600766999999"/>
    <n v="0.77985518904100004"/>
    <n v="45405.7167959"/>
    <n v="12.8965001561"/>
    <n v="2006.32445117"/>
    <n v="8155.6191740599998"/>
    <n v="1003.97359986"/>
    <n v="850.11908996600005"/>
    <n v="425.05954498300002"/>
  </r>
  <r>
    <n v="6465"/>
    <x v="24"/>
    <x v="3"/>
    <n v="9892.1243463299998"/>
    <n v="1.5581276372699999"/>
    <n v="27875.2491806"/>
    <n v="58.414041584499998"/>
    <n v="1226.2097298599999"/>
    <n v="8134.7046175699998"/>
    <n v="5590.8967056000001"/>
    <n v="2370.0513616200001"/>
    <n v="1185.02568081"/>
  </r>
  <r>
    <n v="6465"/>
    <x v="24"/>
    <x v="4"/>
    <n v="134.81600472"/>
    <n v="0"/>
    <n v="11703.9796162"/>
    <n v="6.0243650733000002E-5"/>
    <n v="506.94663678799998"/>
    <n v="5584.41268365"/>
    <n v="11.255512554499999"/>
    <n v="5.1064880843699996"/>
    <n v="2.5532440421799998"/>
  </r>
  <r>
    <n v="6465"/>
    <x v="24"/>
    <x v="5"/>
    <n v="0"/>
    <n v="0"/>
    <n v="3087.9781097999999"/>
    <n v="3.9611019969500002E-5"/>
    <n v="131.84873677900001"/>
    <n v="2466.0957261600001"/>
    <n v="13.0019558034"/>
    <n v="4.72618930368"/>
    <n v="2.36309465184"/>
  </r>
  <r>
    <n v="6465"/>
    <x v="24"/>
    <x v="6"/>
    <n v="0"/>
    <n v="0"/>
    <n v="905.61628978299996"/>
    <n v="5.3988441610100002E-5"/>
    <n v="39.754668488699998"/>
    <n v="1104.93345077"/>
    <n v="13.896100988700001"/>
    <n v="5.2245030755900004"/>
    <n v="2.6122515377900002"/>
  </r>
  <r>
    <n v="6465"/>
    <x v="24"/>
    <x v="7"/>
    <n v="0"/>
    <n v="0"/>
    <n v="261.18755183799999"/>
    <n v="7.1756400878500001E-5"/>
    <n v="13.1075393751"/>
    <n v="474.26062359700001"/>
    <n v="15.2491984261"/>
    <n v="6.0040556660100002"/>
    <n v="3.0020278330100001"/>
  </r>
  <r>
    <n v="6465"/>
    <x v="24"/>
    <x v="8"/>
    <n v="168.5200059"/>
    <n v="0"/>
    <n v="80.134681633100001"/>
    <n v="4.2746760404200002E-5"/>
    <n v="5.4296837975200001"/>
    <n v="369.09895353100001"/>
    <n v="12.698503177699999"/>
    <n v="4.9910283744199999"/>
    <n v="2.49551418721"/>
  </r>
  <r>
    <n v="6465"/>
    <x v="24"/>
    <x v="9"/>
    <n v="3151.3241103300002"/>
    <n v="0"/>
    <n v="61.377264959199998"/>
    <n v="3.6533445779500002E-4"/>
    <n v="4.0726512490899998"/>
    <n v="2208.8946522699998"/>
    <n v="1618.5006997600001"/>
    <n v="8.3673851685099994"/>
    <n v="4.1836925842600001"/>
  </r>
  <r>
    <n v="6465"/>
    <x v="24"/>
    <x v="10"/>
    <n v="4297.2601504499999"/>
    <n v="3.8450786144300002E-4"/>
    <n v="208.53542820300001"/>
    <n v="6.1611853857500001E-3"/>
    <n v="10.775512515799999"/>
    <n v="1841.6465826599999"/>
    <n v="3194.0007268700001"/>
    <n v="47.397863988600001"/>
    <n v="23.698931994300001"/>
  </r>
  <r>
    <n v="6465"/>
    <x v="24"/>
    <x v="11"/>
    <n v="34074.745193000002"/>
    <n v="15.794452424299999"/>
    <n v="43925.226692600001"/>
    <n v="3276.7482268099998"/>
    <n v="1977.25540643"/>
    <n v="2869.8557650399998"/>
    <n v="22588.155456199998"/>
    <n v="10987.402411900001"/>
    <n v="5493.7012059299996"/>
  </r>
  <r>
    <n v="6465"/>
    <x v="25"/>
    <x v="0"/>
    <n v="1870.5720654900001"/>
    <n v="0.47314607410600001"/>
    <n v="65106.310498799998"/>
    <n v="3.2686843851599998"/>
    <n v="2887.4400159400002"/>
    <n v="4608.6473563500003"/>
    <n v="1002.58161924"/>
    <n v="804.23962548899999"/>
    <n v="402.11981274499999"/>
  </r>
  <r>
    <n v="6465"/>
    <x v="25"/>
    <x v="1"/>
    <n v="12639.000442500001"/>
    <n v="4.6914119407000001"/>
    <n v="34769.232998200001"/>
    <n v="353.006718277"/>
    <n v="1540.6329180299999"/>
    <n v="3950.4017587600001"/>
    <n v="7968.3056142400001"/>
    <n v="5263.4914404700003"/>
    <n v="2631.7457202400001"/>
  </r>
  <r>
    <n v="6465"/>
    <x v="25"/>
    <x v="2"/>
    <n v="21722.228760499998"/>
    <n v="15.5807647316"/>
    <n v="86809.777849399994"/>
    <n v="1917.55241877"/>
    <n v="3897.7372148999998"/>
    <n v="6895.1743182099999"/>
    <n v="12682.873760500001"/>
    <n v="10525.3541608"/>
    <n v="5262.6770803999998"/>
  </r>
  <r>
    <n v="6465"/>
    <x v="25"/>
    <x v="3"/>
    <n v="320.18801121000001"/>
    <n v="0"/>
    <n v="58245.498736900001"/>
    <n v="7.7026027089800004E-4"/>
    <n v="2560.7195528500001"/>
    <n v="7986.9244469799996"/>
    <n v="9.2810993567299995"/>
    <n v="6.0280313670599996"/>
    <n v="3.0140156835299998"/>
  </r>
  <r>
    <n v="6465"/>
    <x v="25"/>
    <x v="4"/>
    <n v="2173.9080761099999"/>
    <n v="0"/>
    <n v="17401.1104395"/>
    <n v="8.2126989963699996E-3"/>
    <n v="747.03213499100002"/>
    <n v="5535.9054744599998"/>
    <n v="1563.3394189999999"/>
    <n v="228.35118986399999"/>
    <n v="114.175594932"/>
  </r>
  <r>
    <n v="6465"/>
    <x v="25"/>
    <x v="5"/>
    <n v="202.22400708000001"/>
    <n v="0"/>
    <n v="5283.9328118000003"/>
    <n v="1.5384497061800002E-5"/>
    <n v="224.71424790099999"/>
    <n v="3535.1984975400001"/>
    <n v="9.7442675833399992"/>
    <n v="3.1366902675900001"/>
    <n v="1.5683451337900001"/>
  </r>
  <r>
    <n v="6465"/>
    <x v="25"/>
    <x v="6"/>
    <n v="0"/>
    <n v="0"/>
    <n v="1537.20700328"/>
    <n v="6.8771058171800001E-5"/>
    <n v="66.016136742800001"/>
    <n v="1551.82447015"/>
    <n v="14.450657721200001"/>
    <n v="5.3133591796099999"/>
    <n v="2.6566795898"/>
  </r>
  <r>
    <n v="6465"/>
    <x v="25"/>
    <x v="7"/>
    <n v="0"/>
    <n v="0"/>
    <n v="438.383852236"/>
    <n v="1.04736075218E-4"/>
    <n v="20.899551950199999"/>
    <n v="686.31468768699995"/>
    <n v="16.3582873722"/>
    <n v="7.0260370077700003"/>
    <n v="3.5130185038900001"/>
  </r>
  <r>
    <n v="6465"/>
    <x v="25"/>
    <x v="8"/>
    <n v="33.704001179999999"/>
    <n v="0"/>
    <n v="128.35134199199999"/>
    <n v="4.3396837868900003E-5"/>
    <n v="7.4670042270800003"/>
    <n v="323.37809797199998"/>
    <n v="12.3472889377"/>
    <n v="4.9586126625700002"/>
    <n v="2.4793063312800001"/>
  </r>
  <r>
    <n v="6465"/>
    <x v="25"/>
    <x v="9"/>
    <n v="3909.6641368800001"/>
    <n v="2.6757774386800002E-3"/>
    <n v="243.93433900599999"/>
    <n v="3.12300288323E-2"/>
    <n v="13.055348688600001"/>
    <n v="2530.1459719499999"/>
    <n v="3033.0642634800001"/>
    <n v="30.840628194600001"/>
    <n v="15.4203140973"/>
  </r>
  <r>
    <n v="6465"/>
    <x v="25"/>
    <x v="10"/>
    <n v="5072.4521775900002"/>
    <n v="8.7721851780900003E-4"/>
    <n v="355.76575195300001"/>
    <n v="1.3251237753800001E-2"/>
    <n v="17.616566671699999"/>
    <n v="3164.4099225700002"/>
    <n v="3197.0911219200002"/>
    <n v="61.8409838874"/>
    <n v="30.9204919437"/>
  </r>
  <r>
    <n v="6465"/>
    <x v="25"/>
    <x v="11"/>
    <n v="2207.6120772899999"/>
    <n v="0"/>
    <n v="418.71291424700001"/>
    <n v="6.8979650034200004E-4"/>
    <n v="20.282977675400002"/>
    <n v="3108.6753752899999"/>
    <n v="960.93368298300004"/>
    <n v="23.529018937499998"/>
    <n v="11.7645094687"/>
  </r>
  <r>
    <n v="6465"/>
    <x v="26"/>
    <x v="0"/>
    <n v="3185.0281115100001"/>
    <n v="9.6102082322899998E-5"/>
    <n v="329.58544137600001"/>
    <n v="3.6085700766E-3"/>
    <n v="16.400982083900001"/>
    <n v="2316.3365817399999"/>
    <n v="2506.1470000999998"/>
    <n v="48.482515570300002"/>
    <n v="24.241257785199998"/>
  </r>
  <r>
    <n v="6465"/>
    <x v="26"/>
    <x v="1"/>
    <n v="2898.5441014799999"/>
    <n v="0"/>
    <n v="284.00563399499998"/>
    <n v="4.55993630184E-4"/>
    <n v="13.772137262899999"/>
    <n v="2727.2337328200001"/>
    <n v="1233.5594443"/>
    <n v="21.7550712281"/>
    <n v="10.877535613999999"/>
  </r>
  <r>
    <n v="6465"/>
    <x v="26"/>
    <x v="2"/>
    <n v="14762.3525168"/>
    <n v="1.1242421789799999"/>
    <n v="4694.51267818"/>
    <n v="14.031113979400001"/>
    <n v="218.903615035"/>
    <n v="5836.7805709499999"/>
    <n v="10248.3686213"/>
    <n v="1387.39881558"/>
    <n v="693.69940778800003"/>
  </r>
  <r>
    <n v="6465"/>
    <x v="26"/>
    <x v="3"/>
    <n v="9234.8963233199993"/>
    <n v="1.76976880512"/>
    <n v="20030.2949162"/>
    <n v="108.52872345500001"/>
    <n v="917.11625251700002"/>
    <n v="6557.4615351900002"/>
    <n v="6317.2606160300002"/>
    <n v="2411.9114071899999"/>
    <n v="1205.9557036000001"/>
  </r>
  <r>
    <n v="6465"/>
    <x v="26"/>
    <x v="4"/>
    <n v="0"/>
    <n v="0"/>
    <n v="0"/>
    <n v="0"/>
    <n v="0"/>
    <n v="0"/>
    <n v="0"/>
    <n v="0"/>
    <n v="0"/>
  </r>
  <r>
    <n v="6465"/>
    <x v="26"/>
    <x v="5"/>
    <n v="0"/>
    <n v="0"/>
    <n v="0"/>
    <n v="0"/>
    <n v="0"/>
    <n v="0"/>
    <n v="0"/>
    <n v="0"/>
    <n v="0"/>
  </r>
  <r>
    <n v="6465"/>
    <x v="26"/>
    <x v="6"/>
    <n v="0"/>
    <n v="0"/>
    <n v="0"/>
    <n v="0"/>
    <n v="0"/>
    <n v="0"/>
    <n v="0"/>
    <n v="0"/>
    <n v="0"/>
  </r>
  <r>
    <n v="6465"/>
    <x v="26"/>
    <x v="7"/>
    <n v="0"/>
    <n v="0"/>
    <n v="0"/>
    <n v="0"/>
    <n v="0"/>
    <n v="0"/>
    <n v="0"/>
    <n v="0"/>
    <n v="0"/>
  </r>
  <r>
    <n v="6465"/>
    <x v="26"/>
    <x v="8"/>
    <n v="0"/>
    <n v="0"/>
    <n v="0"/>
    <n v="0"/>
    <n v="0"/>
    <n v="0"/>
    <n v="0"/>
    <n v="0"/>
    <n v="0"/>
  </r>
  <r>
    <n v="6465"/>
    <x v="26"/>
    <x v="9"/>
    <n v="0"/>
    <n v="0"/>
    <n v="0"/>
    <n v="0"/>
    <n v="0"/>
    <n v="0"/>
    <n v="0"/>
    <n v="0"/>
    <n v="0"/>
  </r>
  <r>
    <n v="6465"/>
    <x v="26"/>
    <x v="10"/>
    <n v="0"/>
    <n v="0"/>
    <n v="0"/>
    <n v="0"/>
    <n v="0"/>
    <n v="0"/>
    <n v="0"/>
    <n v="0"/>
    <n v="0"/>
  </r>
  <r>
    <n v="6465"/>
    <x v="26"/>
    <x v="11"/>
    <n v="0"/>
    <n v="0"/>
    <n v="0"/>
    <n v="0"/>
    <n v="0"/>
    <n v="0"/>
    <n v="0"/>
    <n v="0"/>
    <n v="0"/>
  </r>
  <r>
    <n v="6466"/>
    <x v="0"/>
    <x v="0"/>
    <n v="8833.1774179200002"/>
    <n v="3.3251286807199998"/>
    <n v="44490.498540000001"/>
    <n v="689.90598265599999"/>
    <n v="2310.54942063"/>
    <n v="4376.2815838400002"/>
    <n v="4462.8053690999996"/>
    <n v="2941.3365929400002"/>
    <n v="1470.6682964700001"/>
  </r>
  <r>
    <n v="6466"/>
    <x v="0"/>
    <x v="1"/>
    <n v="11209.755478999999"/>
    <n v="6.4433819726700001"/>
    <n v="50949.3463586"/>
    <n v="1868.5316670100001"/>
    <n v="2549.1578224599998"/>
    <n v="3482.6424327499999"/>
    <n v="4850.9542993599998"/>
    <n v="4480.4623686900004"/>
    <n v="2240.2311843500001"/>
  </r>
  <r>
    <n v="6466"/>
    <x v="0"/>
    <x v="2"/>
    <n v="12391.175786899999"/>
    <n v="10.2823635611"/>
    <n v="54987.281146699999"/>
    <n v="1692.5969578700001"/>
    <n v="2711.1381408900002"/>
    <n v="4924.2415014899998"/>
    <n v="5261.4745678199997"/>
    <n v="4872.2785288100004"/>
    <n v="2436.1392643999998"/>
  </r>
  <r>
    <n v="6466"/>
    <x v="0"/>
    <x v="3"/>
    <n v="2101.82915232"/>
    <n v="0.108131858011"/>
    <n v="26956.946107399999"/>
    <n v="0.670364159347"/>
    <n v="1305.73198794"/>
    <n v="5089.8314647699999"/>
    <n v="1251.84005359"/>
    <n v="847.93653073799999"/>
    <n v="423.96826536899999"/>
  </r>
  <r>
    <n v="6466"/>
    <x v="0"/>
    <x v="4"/>
    <n v="68.687227199999995"/>
    <n v="0"/>
    <n v="7242.7288703599997"/>
    <n v="5.4213824513400003E-5"/>
    <n v="343.791440438"/>
    <n v="4937.0982682800004"/>
    <n v="36.1481288357"/>
    <n v="14.6615246263"/>
    <n v="7.3307623131700002"/>
  </r>
  <r>
    <n v="6466"/>
    <x v="0"/>
    <x v="5"/>
    <n v="0"/>
    <n v="0"/>
    <n v="1740.3520851599999"/>
    <n v="4.0429534938799998E-5"/>
    <n v="83.165634836699994"/>
    <n v="2388.5613509499999"/>
    <n v="45.161901573900003"/>
    <n v="11.392178229000001"/>
    <n v="5.6960891145000003"/>
  </r>
  <r>
    <n v="6466"/>
    <x v="0"/>
    <x v="6"/>
    <n v="343.43613599999998"/>
    <n v="0"/>
    <n v="487.524181226"/>
    <n v="7.8756216719099998E-5"/>
    <n v="26.8068182644"/>
    <n v="1224.5379252499999"/>
    <n v="93.470591836300002"/>
    <n v="13.434178943499999"/>
    <n v="6.7170894717699996"/>
  </r>
  <r>
    <n v="6466"/>
    <x v="0"/>
    <x v="7"/>
    <n v="0"/>
    <n v="0"/>
    <n v="156.903852814"/>
    <n v="1.19338524356E-4"/>
    <n v="13.558820428200001"/>
    <n v="375.80302424799999"/>
    <n v="61.414483590099998"/>
    <n v="17.573207699699999"/>
    <n v="8.7866038498299996"/>
  </r>
  <r>
    <n v="6466"/>
    <x v="0"/>
    <x v="8"/>
    <n v="1703.4432345600001"/>
    <n v="0"/>
    <n v="79.130962689499995"/>
    <n v="3.79000959434E-3"/>
    <n v="10.323574984"/>
    <n v="750.39477935399998"/>
    <n v="1260.8718996499999"/>
    <n v="20.552107201599998"/>
    <n v="10.276053600799999"/>
  </r>
  <r>
    <n v="6466"/>
    <x v="0"/>
    <x v="9"/>
    <n v="576.97270848000005"/>
    <n v="0"/>
    <n v="80.549974263699994"/>
    <n v="1.21503984125E-3"/>
    <n v="10.2222184279"/>
    <n v="1164.9449774100001"/>
    <n v="262.41113708799998"/>
    <n v="17.138686104400001"/>
    <n v="8.5693430521800007"/>
  </r>
  <r>
    <n v="6466"/>
    <x v="0"/>
    <x v="10"/>
    <n v="2829.91376064"/>
    <n v="1.30816174479E-2"/>
    <n v="172.33866574699999"/>
    <n v="7.6355011688000005E-2"/>
    <n v="14.840624635499999"/>
    <n v="1250.5910431699999"/>
    <n v="2514.9187392399999"/>
    <n v="43.230662001900001"/>
    <n v="21.615331000899999"/>
  </r>
  <r>
    <n v="6466"/>
    <x v="0"/>
    <x v="11"/>
    <n v="1071.5207443199999"/>
    <n v="0"/>
    <n v="208.01892334199999"/>
    <n v="6.4712436642300002E-4"/>
    <n v="14.4218046926"/>
    <n v="1706.4522050200001"/>
    <n v="609.58141262200002"/>
    <n v="19.368604873900001"/>
    <n v="9.6843024369300004"/>
  </r>
  <r>
    <n v="6466"/>
    <x v="1"/>
    <x v="0"/>
    <n v="3942.64684128"/>
    <n v="5.8185455644799997E-3"/>
    <n v="768.81100715000002"/>
    <n v="3.5005146448999998E-2"/>
    <n v="44.8141826775"/>
    <n v="2837.9886382300001"/>
    <n v="3056.8826554799998"/>
    <n v="109.90145004"/>
    <n v="54.95072502"/>
  </r>
  <r>
    <n v="6466"/>
    <x v="1"/>
    <x v="1"/>
    <n v="3544.2609235199998"/>
    <n v="0"/>
    <n v="414.93029243500001"/>
    <n v="1.39173541832E-2"/>
    <n v="24.279088138599999"/>
    <n v="2206.8717895200002"/>
    <n v="2230.72840821"/>
    <n v="76.740975396899998"/>
    <n v="38.370487698399998"/>
  </r>
  <r>
    <n v="6466"/>
    <x v="1"/>
    <x v="2"/>
    <n v="3351.9366873600002"/>
    <n v="0"/>
    <n v="963.84486311600006"/>
    <n v="1.16537169146E-2"/>
    <n v="53.391017497500002"/>
    <n v="3663.60674066"/>
    <n v="1626.5027168500001"/>
    <n v="97.119144958700005"/>
    <n v="48.559572479400003"/>
  </r>
  <r>
    <n v="6466"/>
    <x v="1"/>
    <x v="3"/>
    <n v="192.32423616"/>
    <n v="0"/>
    <n v="364.72701257099999"/>
    <n v="5.6098095963700003E-5"/>
    <n v="21.8024763799"/>
    <n v="2222.0809679899999"/>
    <n v="31.107791281000001"/>
    <n v="9.2438288360899996"/>
    <n v="4.6219144180400002"/>
  </r>
  <r>
    <n v="6466"/>
    <x v="1"/>
    <x v="4"/>
    <n v="673.13482655999996"/>
    <n v="0"/>
    <n v="99.737833016099998"/>
    <n v="2.9190495628499999E-5"/>
    <n v="7.84678821403"/>
    <n v="1553.7306814900001"/>
    <n v="79.8746771311"/>
    <n v="7.7470639475500001"/>
    <n v="3.87353197378"/>
  </r>
  <r>
    <n v="6466"/>
    <x v="1"/>
    <x v="5"/>
    <n v="357.17358144000002"/>
    <n v="0"/>
    <n v="39.642640245800003"/>
    <n v="4.20085507691E-5"/>
    <n v="5.3155929463799998"/>
    <n v="782.31359572199995"/>
    <n v="47.112539368999997"/>
    <n v="9.3947885440099999"/>
    <n v="4.6973942720000004"/>
  </r>
  <r>
    <n v="6466"/>
    <x v="1"/>
    <x v="6"/>
    <n v="54.94978176"/>
    <n v="0"/>
    <n v="21.797020708600002"/>
    <n v="1.3717349916800001E-5"/>
    <n v="3.9311462013099998"/>
    <n v="222.01444939000001"/>
    <n v="34.291579091700001"/>
    <n v="6.7251810437100001"/>
    <n v="3.3625905218600001"/>
  </r>
  <r>
    <n v="6466"/>
    <x v="1"/>
    <x v="7"/>
    <n v="0"/>
    <n v="0"/>
    <n v="31.216670991899999"/>
    <n v="8.9651538351299994E-5"/>
    <n v="6.6945643661699998"/>
    <n v="81.556878202799993"/>
    <n v="60.613786873199999"/>
    <n v="14.522887392499999"/>
    <n v="7.2614436962599997"/>
  </r>
  <r>
    <n v="6466"/>
    <x v="1"/>
    <x v="8"/>
    <n v="522.02292671999999"/>
    <n v="0"/>
    <n v="36.9921314415"/>
    <n v="1.3519962048499999E-4"/>
    <n v="8.1515443095499993"/>
    <n v="503.78728145899998"/>
    <n v="122.835278984"/>
    <n v="16.330553298200002"/>
    <n v="8.1652766491000008"/>
  </r>
  <r>
    <n v="6466"/>
    <x v="1"/>
    <x v="9"/>
    <n v="10014.5977258"/>
    <n v="0.40146349693400002"/>
    <n v="555.794125893"/>
    <n v="7.2387718943900001"/>
    <n v="37.448434065500003"/>
    <n v="2248.1227017800002"/>
    <n v="7353.2787502700003"/>
    <n v="430.58728232200002"/>
    <n v="215.29364116100001"/>
  </r>
  <r>
    <n v="6466"/>
    <x v="1"/>
    <x v="10"/>
    <n v="2294.1533884800001"/>
    <n v="0.256641325669"/>
    <n v="4929.9245570100002"/>
    <n v="1.3030093142200001"/>
    <n v="258.330962107"/>
    <n v="4398.14895411"/>
    <n v="1321.86965919"/>
    <n v="309.17533883300001"/>
    <n v="154.587669417"/>
  </r>
  <r>
    <n v="6466"/>
    <x v="1"/>
    <x v="11"/>
    <n v="4189.9208592000005"/>
    <n v="7.8938804132100003E-4"/>
    <n v="2627.7945988299998"/>
    <n v="0.122300753727"/>
    <n v="136.79857158600001"/>
    <n v="3729.5180371699998"/>
    <n v="2235.8990624399999"/>
    <n v="247.16781132700001"/>
    <n v="123.583905663"/>
  </r>
  <r>
    <n v="6466"/>
    <x v="2"/>
    <x v="0"/>
    <n v="6126.9006662399997"/>
    <n v="1.4076189997099999"/>
    <n v="4474.7729501599997"/>
    <n v="24.441727913600001"/>
    <n v="234.941506613"/>
    <n v="3993.2483160699999"/>
    <n v="2873.7558196300001"/>
    <n v="682.47924936100003"/>
    <n v="341.23962468100001"/>
  </r>
  <r>
    <n v="6466"/>
    <x v="2"/>
    <x v="1"/>
    <n v="8311.1544912000008"/>
    <n v="1.21591452672"/>
    <n v="3877.3955543799998"/>
    <n v="243.10161465600001"/>
    <n v="198.451079295"/>
    <n v="3325.0238328700002"/>
    <n v="5254.74399154"/>
    <n v="1162.88229331"/>
    <n v="581.44114665799998"/>
  </r>
  <r>
    <n v="6466"/>
    <x v="2"/>
    <x v="2"/>
    <n v="13.73744544"/>
    <n v="0"/>
    <n v="9160.0669628100004"/>
    <n v="3.10993945124E-2"/>
    <n v="466.55684355800003"/>
    <n v="4937.0998656499996"/>
    <n v="42.768606330300003"/>
    <n v="83.5192166633"/>
    <n v="41.759608331700001"/>
  </r>
  <r>
    <n v="6466"/>
    <x v="2"/>
    <x v="3"/>
    <n v="10687.7325523"/>
    <n v="1.99963276899"/>
    <n v="10748.5666482"/>
    <n v="81.279621817000006"/>
    <n v="552.32346165599995"/>
    <n v="4160.6476131099998"/>
    <n v="7848.4841819100002"/>
    <n v="1991.46636992"/>
    <n v="995.73318495800004"/>
  </r>
  <r>
    <n v="6466"/>
    <x v="2"/>
    <x v="4"/>
    <n v="315.96124512"/>
    <n v="0"/>
    <n v="9045.1109331700009"/>
    <n v="5.6469139418199995E-4"/>
    <n v="453.28592193399999"/>
    <n v="5590.1344501499998"/>
    <n v="36.305782645800001"/>
    <n v="17.689171562799999"/>
    <n v="8.8445857813999993"/>
  </r>
  <r>
    <n v="6466"/>
    <x v="2"/>
    <x v="5"/>
    <n v="0"/>
    <n v="0"/>
    <n v="2017.04570997"/>
    <n v="5.4379206281500001E-5"/>
    <n v="100.941298237"/>
    <n v="2745.6252990399998"/>
    <n v="45.9667002264"/>
    <n v="13.1660657708"/>
    <n v="6.5830328853899998"/>
  </r>
  <r>
    <n v="6466"/>
    <x v="2"/>
    <x v="6"/>
    <n v="0"/>
    <n v="0"/>
    <n v="527.45732878299998"/>
    <n v="6.4252832538E-5"/>
    <n v="29.315926418"/>
    <n v="1060.66293597"/>
    <n v="53.358816819600001"/>
    <n v="13.0603498342"/>
    <n v="6.5301749171200001"/>
  </r>
  <r>
    <n v="6466"/>
    <x v="2"/>
    <x v="7"/>
    <n v="370.91102688000001"/>
    <n v="0"/>
    <n v="153.47686728599999"/>
    <n v="6.9682465416899994E-5"/>
    <n v="12.2913161762"/>
    <n v="763.220957666"/>
    <n v="51.496030638199997"/>
    <n v="13.5929009587"/>
    <n v="6.7964504793599998"/>
  </r>
  <r>
    <n v="6466"/>
    <x v="2"/>
    <x v="8"/>
    <n v="741.82205376000002"/>
    <n v="0"/>
    <n v="65.810703150500004"/>
    <n v="1.52432317046E-4"/>
    <n v="9.0478770861399997"/>
    <n v="771.33506583500002"/>
    <n v="214.241414187"/>
    <n v="15.458930415599999"/>
    <n v="7.7294652077999997"/>
  </r>
  <r>
    <n v="6466"/>
    <x v="2"/>
    <x v="9"/>
    <n v="0"/>
    <n v="0"/>
    <n v="41.2284536039"/>
    <n v="7.1401743922199995E-5"/>
    <n v="7.5570590416299996"/>
    <n v="155.67097531799999"/>
    <n v="45.032587335300001"/>
    <n v="13.7302097415"/>
    <n v="6.8651048707699998"/>
  </r>
  <r>
    <n v="6466"/>
    <x v="2"/>
    <x v="10"/>
    <n v="4244.8706409599999"/>
    <n v="6.6301416340300004E-3"/>
    <n v="190.07898531000001"/>
    <n v="2.0923518720299999E-2"/>
    <n v="14.521186935499999"/>
    <n v="2094.8193464599999"/>
    <n v="2892.8450705"/>
    <n v="41.6082578348"/>
    <n v="20.8041289174"/>
  </r>
  <r>
    <n v="6466"/>
    <x v="2"/>
    <x v="11"/>
    <n v="12707.137032000001"/>
    <n v="0.762751635185"/>
    <n v="5869.5645239599999"/>
    <n v="11.6872253836"/>
    <n v="311.08127500400002"/>
    <n v="4268.1898010699997"/>
    <n v="8705.7265904399992"/>
    <n v="1310.9952999499999"/>
    <n v="655.49764997499994"/>
  </r>
  <r>
    <n v="6466"/>
    <x v="3"/>
    <x v="0"/>
    <n v="1607.28111648"/>
    <n v="0.64089756995799996"/>
    <n v="8040.0844685700004"/>
    <n v="3.3986678926899998"/>
    <n v="405.07109786199999"/>
    <n v="4031.3218537100001"/>
    <n v="801.51962464600001"/>
    <n v="346.12085251299999"/>
    <n v="173.060426256"/>
  </r>
  <r>
    <n v="6466"/>
    <x v="3"/>
    <x v="1"/>
    <n v="8709.5404089599997"/>
    <n v="3.5936570804399999"/>
    <n v="17579.2477038"/>
    <n v="323.49900465799999"/>
    <n v="889.85252003699998"/>
    <n v="2745.34858123"/>
    <n v="5323.4013371499996"/>
    <n v="2343.5144588200001"/>
    <n v="1171.75722941"/>
  </r>
  <r>
    <n v="6466"/>
    <x v="3"/>
    <x v="2"/>
    <n v="2239.2036067200002"/>
    <n v="5.0492126342899998E-3"/>
    <n v="9076.9478964400005"/>
    <n v="0.4584205354"/>
    <n v="451.09915836200003"/>
    <n v="4430.5986711599999"/>
    <n v="1391.45456502"/>
    <n v="466.205871651"/>
    <n v="233.102935825"/>
  </r>
  <r>
    <n v="6466"/>
    <x v="3"/>
    <x v="3"/>
    <n v="0"/>
    <n v="0"/>
    <n v="2924.5660248499998"/>
    <n v="2.5360753847899998E-4"/>
    <n v="145.159703546"/>
    <n v="3843.08187434"/>
    <n v="31.127305913699999"/>
    <n v="12.252939787000001"/>
    <n v="6.1264698935100004"/>
  </r>
  <r>
    <n v="6466"/>
    <x v="3"/>
    <x v="4"/>
    <n v="645.65993567999999"/>
    <n v="0"/>
    <n v="741.31996266500005"/>
    <n v="4.1589832033999998E-5"/>
    <n v="37.708737564800003"/>
    <n v="2484.2156286700001"/>
    <n v="81.5895697885"/>
    <n v="9.3256633224099996"/>
    <n v="4.6628316612100003"/>
  </r>
  <r>
    <n v="6466"/>
    <x v="3"/>
    <x v="5"/>
    <n v="0"/>
    <n v="0"/>
    <n v="195.04297098200001"/>
    <n v="3.9972659429000001E-5"/>
    <n v="12.3199590315"/>
    <n v="906.29428503899999"/>
    <n v="45.180972732699999"/>
    <n v="9.4855274224600006"/>
    <n v="4.7427637112300003"/>
  </r>
  <r>
    <n v="6466"/>
    <x v="3"/>
    <x v="6"/>
    <n v="0"/>
    <n v="0"/>
    <n v="80.505426052900006"/>
    <n v="9.1435451945299999E-5"/>
    <n v="9.52492005585"/>
    <n v="344.32551875600001"/>
    <n v="58.462266020599998"/>
    <n v="15.353238101000001"/>
    <n v="7.6766190505000003"/>
  </r>
  <r>
    <n v="6466"/>
    <x v="3"/>
    <x v="7"/>
    <n v="0"/>
    <n v="0"/>
    <n v="51.410726276200002"/>
    <n v="1.1278872989399999E-4"/>
    <n v="9.23979358329"/>
    <n v="141.24780094799999"/>
    <n v="57.832202091399999"/>
    <n v="17.2279513581"/>
    <n v="8.6139756790300002"/>
  </r>
  <r>
    <n v="6466"/>
    <x v="3"/>
    <x v="8"/>
    <n v="2170.5163795200001"/>
    <n v="8.2983460006800001E-5"/>
    <n v="55.488874052"/>
    <n v="3.4529078395700002E-3"/>
    <n v="9.8070859495300002"/>
    <n v="1431.9274109099999"/>
    <n v="1138.0458500300001"/>
    <n v="21.3946872434"/>
    <n v="10.6973436217"/>
  </r>
  <r>
    <n v="6466"/>
    <x v="3"/>
    <x v="9"/>
    <n v="1044.04585344"/>
    <n v="0"/>
    <n v="52.047822181999997"/>
    <n v="7.8410490164100002E-4"/>
    <n v="8.9035927538700008"/>
    <n v="1166.74691145"/>
    <n v="454.45331034499998"/>
    <n v="16.341972842000001"/>
    <n v="8.1709864209899994"/>
  </r>
  <r>
    <n v="6466"/>
    <x v="3"/>
    <x v="10"/>
    <n v="947.88373535999995"/>
    <n v="0"/>
    <n v="41.496070471199999"/>
    <n v="3.8016427237300002E-4"/>
    <n v="7.3961009468699999"/>
    <n v="868.98427808199995"/>
    <n v="552.95162247300004"/>
    <n v="15.270370271599999"/>
    <n v="7.6351851358099996"/>
  </r>
  <r>
    <n v="6466"/>
    <x v="3"/>
    <x v="11"/>
    <n v="0"/>
    <n v="0"/>
    <n v="36.323309755499999"/>
    <n v="5.9322931542499997E-5"/>
    <n v="6.2106767252699999"/>
    <n v="445.954988625"/>
    <n v="33.538122059199999"/>
    <n v="10.5067071866"/>
    <n v="5.2533535933"/>
  </r>
  <r>
    <n v="6466"/>
    <x v="4"/>
    <x v="0"/>
    <n v="0"/>
    <n v="0"/>
    <n v="15.8201237053"/>
    <n v="7.4316749152800004E-6"/>
    <n v="3.1046945912199999"/>
    <n v="240.500322909"/>
    <n v="24.168777345399999"/>
    <n v="5.7786693723400004"/>
    <n v="2.8893346861700002"/>
  </r>
  <r>
    <n v="6466"/>
    <x v="4"/>
    <x v="1"/>
    <n v="7102.2592924800001"/>
    <n v="8.3087712887499998E-2"/>
    <n v="1166.4189884699999"/>
    <n v="1.72744982607"/>
    <n v="65.231388780900005"/>
    <n v="1791.48703254"/>
    <n v="6030.3510882399996"/>
    <n v="264.40900531599999"/>
    <n v="132.204502658"/>
  </r>
  <r>
    <n v="6466"/>
    <x v="4"/>
    <x v="2"/>
    <n v="439.59825408"/>
    <n v="0"/>
    <n v="1068.1344362100001"/>
    <n v="5.3414242701099995E-4"/>
    <n v="57.219090049000002"/>
    <n v="2927.5260096900001"/>
    <n v="22.171866809000001"/>
    <n v="8.9941706210899994"/>
    <n v="4.4970853105400002"/>
  </r>
  <r>
    <n v="6466"/>
    <x v="4"/>
    <x v="3"/>
    <n v="1181.4203078400001"/>
    <n v="0"/>
    <n v="259.28640309399998"/>
    <n v="7.3521637936600006E-5"/>
    <n v="14.9081586899"/>
    <n v="2408.9370895799998"/>
    <n v="255.6424979"/>
    <n v="9.7584136851899999"/>
    <n v="4.8792068425900004"/>
  </r>
  <r>
    <n v="6466"/>
    <x v="4"/>
    <x v="4"/>
    <n v="1827.0802435200001"/>
    <n v="0"/>
    <n v="111.328969097"/>
    <n v="6.5287332620700004E-3"/>
    <n v="8.6910016739400007"/>
    <n v="1385.8325462099999"/>
    <n v="1573.23442974"/>
    <n v="22.350545182099999"/>
    <n v="11.175272591000001"/>
  </r>
  <r>
    <n v="6466"/>
    <x v="4"/>
    <x v="5"/>
    <n v="0"/>
    <n v="0"/>
    <n v="123.80216556000001"/>
    <n v="1.98652688401E-4"/>
    <n v="10.332387407800001"/>
    <n v="1336.69664405"/>
    <n v="48.952049811199998"/>
    <n v="11.6289785194"/>
    <n v="5.8144892596800002"/>
  </r>
  <r>
    <n v="6466"/>
    <x v="4"/>
    <x v="6"/>
    <n v="0"/>
    <n v="0"/>
    <n v="63.935212289399999"/>
    <n v="1.3492184979800001E-4"/>
    <n v="10.1366180871"/>
    <n v="503.95771300899997"/>
    <n v="62.800540893899999"/>
    <n v="18.203791196899999"/>
    <n v="9.1018955984699996"/>
  </r>
  <r>
    <n v="6466"/>
    <x v="4"/>
    <x v="7"/>
    <n v="398.38591775999998"/>
    <n v="0"/>
    <n v="43.338328193999999"/>
    <n v="1.33195316094E-4"/>
    <n v="8.6725929813599993"/>
    <n v="590.02189715099996"/>
    <n v="56.598436199200002"/>
    <n v="16.687751687900001"/>
    <n v="8.3438758439399994"/>
  </r>
  <r>
    <n v="6466"/>
    <x v="4"/>
    <x v="8"/>
    <n v="0"/>
    <n v="0"/>
    <n v="46.956573161000001"/>
    <n v="1.7567439093099999E-4"/>
    <n v="10.1985813992"/>
    <n v="94.273734748999999"/>
    <n v="60.471310772000002"/>
    <n v="20.2821033904"/>
    <n v="10.1410516952"/>
  </r>
  <r>
    <n v="6466"/>
    <x v="4"/>
    <x v="9"/>
    <n v="0"/>
    <n v="0"/>
    <n v="41.147237104799999"/>
    <n v="1.0466112544E-4"/>
    <n v="9.0770642324900006"/>
    <n v="45.293801337600001"/>
    <n v="53.2946293324"/>
    <n v="18.056108074400001"/>
    <n v="9.0280540372000004"/>
  </r>
  <r>
    <n v="6466"/>
    <x v="4"/>
    <x v="10"/>
    <n v="1222.6326441599999"/>
    <n v="0"/>
    <n v="29.728502643399999"/>
    <n v="1.2183623574299999E-4"/>
    <n v="6.5827010288699999"/>
    <n v="1172.0047976599999"/>
    <n v="132.004774844"/>
    <n v="12.1759725581"/>
    <n v="6.0879862790299999"/>
  </r>
  <r>
    <n v="6466"/>
    <x v="4"/>
    <x v="11"/>
    <n v="82.424672639999997"/>
    <n v="0"/>
    <n v="17.963724116200002"/>
    <n v="2.1294484751900001E-5"/>
    <n v="3.9804486633199998"/>
    <n v="154.76175259300001"/>
    <n v="24.478957346800001"/>
    <n v="7.2253605868499999"/>
    <n v="3.61268029342"/>
  </r>
  <r>
    <n v="6466"/>
    <x v="5"/>
    <x v="0"/>
    <n v="4011.33406848"/>
    <n v="2.09831267772E-2"/>
    <n v="317.68402494899999"/>
    <n v="9.2392041544099995E-2"/>
    <n v="20.891826440900001"/>
    <n v="1969.05019963"/>
    <n v="3280.3495347200001"/>
    <n v="52.172746525999997"/>
    <n v="26.086373262999999"/>
  </r>
  <r>
    <n v="6466"/>
    <x v="5"/>
    <x v="1"/>
    <n v="18463.126671400001"/>
    <n v="9.0935692539400002"/>
    <n v="1473.8119871599999"/>
    <n v="1609.1700459000001"/>
    <n v="75.016190929900006"/>
    <n v="1412.9703993000001"/>
    <n v="12522.953446400001"/>
    <n v="3458.7924793799998"/>
    <n v="1729.3962396899999"/>
  </r>
  <r>
    <n v="6466"/>
    <x v="5"/>
    <x v="2"/>
    <n v="18847.775143700001"/>
    <n v="6.11230098363"/>
    <n v="52117.488960399998"/>
    <n v="4412.0706327300004"/>
    <n v="2596.91355664"/>
    <n v="5323.3200995999996"/>
    <n v="6535.7746792799999"/>
    <n v="6051.95340459"/>
    <n v="3025.9767022999999"/>
  </r>
  <r>
    <n v="6466"/>
    <x v="5"/>
    <x v="3"/>
    <n v="82.424672639999997"/>
    <n v="0"/>
    <n v="32974.551149400002"/>
    <n v="2.1508667402899998E-3"/>
    <n v="1604.1491442900001"/>
    <n v="5470.8709330700003"/>
    <n v="26.584118054600001"/>
    <n v="17.848841353400001"/>
    <n v="8.9244206766899996"/>
  </r>
  <r>
    <n v="6466"/>
    <x v="5"/>
    <x v="4"/>
    <n v="0"/>
    <n v="0"/>
    <n v="8088.1433057599997"/>
    <n v="4.1928756301900002E-5"/>
    <n v="383.23714550300002"/>
    <n v="4814.0712811100002"/>
    <n v="36.3950508414"/>
    <n v="14.0966836555"/>
    <n v="7.0483418277299998"/>
  </r>
  <r>
    <n v="6466"/>
    <x v="5"/>
    <x v="5"/>
    <n v="0"/>
    <n v="0"/>
    <n v="1936.3601322"/>
    <n v="2.8924710074300001E-5"/>
    <n v="91.551703169600003"/>
    <n v="2284.73340216"/>
    <n v="40.959622357999997"/>
    <n v="9.6832687539699993"/>
    <n v="4.8416343769900001"/>
  </r>
  <r>
    <n v="6466"/>
    <x v="5"/>
    <x v="6"/>
    <n v="233.53657247999999"/>
    <n v="0"/>
    <n v="535.02932296300003"/>
    <n v="4.8409761437600001E-5"/>
    <n v="28.092470371000001"/>
    <n v="1108.96457319"/>
    <n v="50.293961145099999"/>
    <n v="11.676372495600001"/>
    <n v="5.8381862478100004"/>
  </r>
  <r>
    <n v="6466"/>
    <x v="5"/>
    <x v="7"/>
    <n v="0"/>
    <n v="0"/>
    <n v="162.56570976200001"/>
    <n v="7.6773802575699995E-5"/>
    <n v="12.5238818865"/>
    <n v="340.43716773800003"/>
    <n v="54.626890920699999"/>
    <n v="14.139794912599999"/>
    <n v="7.0698974563199997"/>
  </r>
  <r>
    <n v="6466"/>
    <x v="5"/>
    <x v="8"/>
    <n v="82.424672639999997"/>
    <n v="0"/>
    <n v="70.0805819654"/>
    <n v="9.6503611878700005E-5"/>
    <n v="9.3991340299499999"/>
    <n v="222.882791532"/>
    <n v="53.998507840199998"/>
    <n v="16.063566934800001"/>
    <n v="8.0317834674000004"/>
  </r>
  <r>
    <n v="6466"/>
    <x v="5"/>
    <x v="9"/>
    <n v="2788.7014243200001"/>
    <n v="5.7060242587100001E-3"/>
    <n v="87.493575240599995"/>
    <n v="2.3857828081299999E-2"/>
    <n v="11.8835570019"/>
    <n v="871.11767815500002"/>
    <n v="2278.3219611999998"/>
    <n v="32.379763016299997"/>
    <n v="16.189881508199999"/>
  </r>
  <r>
    <n v="6466"/>
    <x v="5"/>
    <x v="10"/>
    <n v="82.424672639999997"/>
    <n v="0"/>
    <n v="103.776332303"/>
    <n v="3.2950495621199998E-4"/>
    <n v="10.5669477195"/>
    <n v="1117.67347881"/>
    <n v="36.195904491299999"/>
    <n v="13.2577477927"/>
    <n v="6.62887389633"/>
  </r>
  <r>
    <n v="6466"/>
    <x v="5"/>
    <x v="11"/>
    <n v="7308.3209740800003"/>
    <n v="0.18257298238200001"/>
    <n v="344.77998110499999"/>
    <n v="8.5271811921400005"/>
    <n v="22.661507499900001"/>
    <n v="2327.6732586399999"/>
    <n v="5309.07284127"/>
    <n v="221.045981531"/>
    <n v="110.52299076600001"/>
  </r>
  <r>
    <n v="6466"/>
    <x v="6"/>
    <x v="0"/>
    <n v="6497.8116931200002"/>
    <n v="0.79675978262799996"/>
    <n v="11210.823794800001"/>
    <n v="7.19843102949"/>
    <n v="578.18040771899996"/>
    <n v="4063.4676645899999"/>
    <n v="5181.2552137299999"/>
    <n v="1365.4052125999999"/>
    <n v="682.70260630099995"/>
  </r>
  <r>
    <n v="6466"/>
    <x v="6"/>
    <x v="1"/>
    <n v="25510.436182099998"/>
    <n v="10.166803416400001"/>
    <n v="41643.578541900002"/>
    <n v="8143.4142223199997"/>
    <n v="2063.6654321199999"/>
    <n v="3588.2048236800001"/>
    <n v="10289.362725000001"/>
    <n v="6155.2576411800001"/>
    <n v="3077.62882059"/>
  </r>
  <r>
    <n v="6466"/>
    <x v="6"/>
    <x v="2"/>
    <n v="12858.248931800001"/>
    <n v="9.9071467888099995"/>
    <n v="39495.141112800004"/>
    <n v="1121.4775424699999"/>
    <n v="1939.60831579"/>
    <n v="3094.2272757400001"/>
    <n v="5970.6707801299999"/>
    <n v="4962.02883475"/>
    <n v="2481.0144173799999"/>
  </r>
  <r>
    <n v="6466"/>
    <x v="6"/>
    <x v="3"/>
    <n v="0"/>
    <n v="0"/>
    <n v="27670.632075199999"/>
    <n v="3.8147355654100002E-3"/>
    <n v="1349.1550308200001"/>
    <n v="4898.6401663799998"/>
    <n v="22.272336555900001"/>
    <n v="26.594192523099998"/>
    <n v="13.2970962616"/>
  </r>
  <r>
    <n v="6466"/>
    <x v="6"/>
    <x v="4"/>
    <n v="947.88373535999995"/>
    <n v="0"/>
    <n v="7621.8429962700002"/>
    <n v="4.8519844750600002E-3"/>
    <n v="364.21157102199999"/>
    <n v="4441.0426822199997"/>
    <n v="323.99153856999999"/>
    <n v="127.97510593"/>
    <n v="63.987552965100001"/>
  </r>
  <r>
    <n v="6466"/>
    <x v="6"/>
    <x v="5"/>
    <n v="0"/>
    <n v="0"/>
    <n v="1867.5436118699999"/>
    <n v="2.66121460575E-5"/>
    <n v="89.218079878400005"/>
    <n v="3419.4534896800001"/>
    <n v="35.997490913299998"/>
    <n v="10.2224905277"/>
    <n v="5.1112452638399999"/>
  </r>
  <r>
    <n v="6466"/>
    <x v="6"/>
    <x v="6"/>
    <n v="1044.04585344"/>
    <n v="0"/>
    <n v="554.97446976799995"/>
    <n v="4.9586454036999999E-4"/>
    <n v="28.529643552"/>
    <n v="2106.9130228099998"/>
    <n v="582.95901509999999"/>
    <n v="16.620561178900001"/>
    <n v="8.3102805894599996"/>
  </r>
  <r>
    <n v="6466"/>
    <x v="6"/>
    <x v="7"/>
    <n v="0"/>
    <n v="0"/>
    <n v="173.73141854100001"/>
    <n v="5.4323271685299998E-5"/>
    <n v="12.4068544152"/>
    <n v="812.05204815299999"/>
    <n v="51.009637153600004"/>
    <n v="12.091786326699999"/>
    <n v="6.0458931633499997"/>
  </r>
  <r>
    <n v="6466"/>
    <x v="6"/>
    <x v="8"/>
    <n v="0"/>
    <n v="0"/>
    <n v="64.505346536199994"/>
    <n v="5.3357188737100002E-5"/>
    <n v="7.6468466061699996"/>
    <n v="297.87440208700002"/>
    <n v="47.910866866900001"/>
    <n v="12.390167699199999"/>
    <n v="6.1950838496099996"/>
  </r>
  <r>
    <n v="6466"/>
    <x v="6"/>
    <x v="9"/>
    <n v="5728.51474848"/>
    <n v="5.13358434458E-2"/>
    <n v="125.524360632"/>
    <n v="0.62440344463999997"/>
    <n v="12.0446765907"/>
    <n v="1203.0773038499999"/>
    <n v="4642.92003888"/>
    <n v="114.943471221"/>
    <n v="57.471735610400003"/>
  </r>
  <r>
    <n v="6466"/>
    <x v="6"/>
    <x v="10"/>
    <n v="0"/>
    <n v="0"/>
    <n v="715.41087511199999"/>
    <n v="3.6588560886799998E-3"/>
    <n v="42.823683555999999"/>
    <n v="2287.7983390499999"/>
    <n v="27.037061489700001"/>
    <n v="12.366785200300001"/>
    <n v="6.1833926001600004"/>
  </r>
  <r>
    <n v="6466"/>
    <x v="6"/>
    <x v="11"/>
    <n v="15097.4525386"/>
    <n v="3.5688604042100001"/>
    <n v="6406.0169746700003"/>
    <n v="107.22853118899999"/>
    <n v="335.45835875099999"/>
    <n v="3832.1453963099998"/>
    <n v="11029.2427754"/>
    <n v="2512.9776910599999"/>
    <n v="1256.4888455299999"/>
  </r>
  <r>
    <n v="6466"/>
    <x v="7"/>
    <x v="0"/>
    <n v="36033.319389099997"/>
    <n v="13.617366712999999"/>
    <n v="67863.864037299994"/>
    <n v="10388.7241827"/>
    <n v="3392.1274696599999"/>
    <n v="4717.0811495300004"/>
    <n v="11290.999397600001"/>
    <n v="11180.2270525"/>
    <n v="5590.1135262600001"/>
  </r>
  <r>
    <n v="6466"/>
    <x v="7"/>
    <x v="1"/>
    <n v="25345.586836800001"/>
    <n v="16.992276493599999"/>
    <n v="88683.2883707"/>
    <n v="6861.15801405"/>
    <n v="4371.8974987600004"/>
    <n v="3908.6539032199998"/>
    <n v="8553.1921929399996"/>
    <n v="9063.1147585500003"/>
    <n v="4531.5573792799996"/>
  </r>
  <r>
    <n v="6466"/>
    <x v="7"/>
    <x v="2"/>
    <n v="5948.3138755199998"/>
    <n v="4.4002251880200003"/>
    <n v="60103.350415000001"/>
    <n v="262.93446632899997"/>
    <n v="2930.0893577000002"/>
    <n v="4757.15673505"/>
    <n v="2553.2059432000001"/>
    <n v="2587.8248294300001"/>
    <n v="1293.91241472"/>
  </r>
  <r>
    <n v="6466"/>
    <x v="7"/>
    <x v="3"/>
    <n v="0"/>
    <n v="0"/>
    <n v="26160.846547100002"/>
    <n v="3.1330712027800001E-3"/>
    <n v="1271.6142678900001"/>
    <n v="6127.4507345700003"/>
    <n v="31.373334181699999"/>
    <n v="23.250907699900001"/>
    <n v="11.62545385"/>
  </r>
  <r>
    <n v="6466"/>
    <x v="7"/>
    <x v="4"/>
    <n v="0"/>
    <n v="0"/>
    <n v="6450.0544385399999"/>
    <n v="4.8329066078000003E-5"/>
    <n v="306.33499104100002"/>
    <n v="4789.9441188600003"/>
    <n v="35.274713349499997"/>
    <n v="14.60992633"/>
    <n v="7.3049631649900002"/>
  </r>
  <r>
    <n v="6466"/>
    <x v="7"/>
    <x v="5"/>
    <n v="1978.19214336"/>
    <n v="3.8104178466399999E-4"/>
    <n v="2092.7711795599998"/>
    <n v="2.1582613277599999E-2"/>
    <n v="102.105857314"/>
    <n v="3532.7774798700002"/>
    <n v="1421.37666909"/>
    <n v="86.458931393699999"/>
    <n v="43.2294656969"/>
  </r>
  <r>
    <n v="6466"/>
    <x v="7"/>
    <x v="6"/>
    <n v="0"/>
    <n v="0"/>
    <n v="589.49270188499997"/>
    <n v="2.6963876059199999E-5"/>
    <n v="30.539163846000001"/>
    <n v="1384.6785456699999"/>
    <n v="37.2372626895"/>
    <n v="8.8232589630800007"/>
    <n v="4.4116294815400003"/>
  </r>
  <r>
    <n v="6466"/>
    <x v="7"/>
    <x v="7"/>
    <n v="0"/>
    <n v="0"/>
    <n v="164.57813789100001"/>
    <n v="3.7775971341700002E-5"/>
    <n v="11.1188322005"/>
    <n v="517.48751640199998"/>
    <n v="48.363171834799999"/>
    <n v="10.203548038599999"/>
    <n v="5.1017740193199996"/>
  </r>
  <r>
    <n v="6466"/>
    <x v="7"/>
    <x v="8"/>
    <n v="0"/>
    <n v="0"/>
    <n v="61.913929825099999"/>
    <n v="5.7019921803800003E-5"/>
    <n v="7.2183487310299999"/>
    <n v="198.156555736"/>
    <n v="48.342124376699999"/>
    <n v="11.9685609382"/>
    <n v="5.9842804690799998"/>
  </r>
  <r>
    <n v="6466"/>
    <x v="7"/>
    <x v="9"/>
    <n v="631.92249024"/>
    <n v="0"/>
    <n v="37.8300387106"/>
    <n v="2.0317047516199999E-4"/>
    <n v="6.4408918470699996"/>
    <n v="565.015616712"/>
    <n v="315.896385963"/>
    <n v="11.853933060599999"/>
    <n v="5.9269665303099996"/>
  </r>
  <r>
    <n v="6466"/>
    <x v="7"/>
    <x v="10"/>
    <n v="1772.1304617599999"/>
    <n v="8.2285548878799998E-5"/>
    <n v="33.720324745200003"/>
    <n v="4.07727844405E-4"/>
    <n v="6.41455608417"/>
    <n v="955.06573241000001"/>
    <n v="1040.8413290399999"/>
    <n v="14.059006786199999"/>
    <n v="7.0295033931199997"/>
  </r>
  <r>
    <n v="6466"/>
    <x v="7"/>
    <x v="11"/>
    <n v="2060.6168160000002"/>
    <n v="3.6912208762000001E-4"/>
    <n v="112.195572287"/>
    <n v="5.3931031311399997E-3"/>
    <n v="9.6471312991300007"/>
    <n v="1657.6183738499999"/>
    <n v="1320.87938272"/>
    <n v="21.551880370199999"/>
    <n v="10.7759401851"/>
  </r>
  <r>
    <n v="6466"/>
    <x v="8"/>
    <x v="0"/>
    <n v="1813.34279808"/>
    <n v="0"/>
    <n v="83.5229385831"/>
    <n v="8.5193099748499996E-4"/>
    <n v="7.3779367481799998"/>
    <n v="1560.7805473999999"/>
    <n v="1003.27789484"/>
    <n v="16.426802663899998"/>
    <n v="8.2134013319600001"/>
  </r>
  <r>
    <n v="6466"/>
    <x v="8"/>
    <x v="1"/>
    <n v="7514.3826556800004"/>
    <n v="3.4943533620299998E-2"/>
    <n v="1659.5969218499999"/>
    <n v="3.4953441307399999"/>
    <n v="90.854947807399995"/>
    <n v="3292.3315315099999"/>
    <n v="5603.5746022599997"/>
    <n v="348.38866129500002"/>
    <n v="174.194330648"/>
  </r>
  <r>
    <n v="6466"/>
    <x v="8"/>
    <x v="2"/>
    <n v="4588.3067769600002"/>
    <n v="4.0816993684900001E-2"/>
    <n v="2702.7449458900001"/>
    <n v="0.67485307283100004"/>
    <n v="141.82939553400001"/>
    <n v="3712.1204951700001"/>
    <n v="2816.0231323200001"/>
    <n v="326.76539454800002"/>
    <n v="163.38269727400001"/>
  </r>
  <r>
    <n v="6466"/>
    <x v="8"/>
    <x v="3"/>
    <n v="1538.59388928"/>
    <n v="0"/>
    <n v="1790.89078771"/>
    <n v="5.8308869325399996E-3"/>
    <n v="92.915624723799993"/>
    <n v="3583.0043018800002"/>
    <n v="753.79014338900004"/>
    <n v="47.947935231800002"/>
    <n v="23.973967615900001"/>
  </r>
  <r>
    <n v="6466"/>
    <x v="8"/>
    <x v="4"/>
    <n v="1744.6555708799999"/>
    <n v="0"/>
    <n v="759.73053283299998"/>
    <n v="3.0224254018299999E-3"/>
    <n v="40.219919437400002"/>
    <n v="3172.8178859700001"/>
    <n v="601.11612970299996"/>
    <n v="30.034280838699999"/>
    <n v="15.0171404193"/>
  </r>
  <r>
    <n v="6466"/>
    <x v="8"/>
    <x v="5"/>
    <n v="82.424672639999997"/>
    <n v="0"/>
    <n v="242.18066414399999"/>
    <n v="5.7907532857200001E-5"/>
    <n v="15.386636616700001"/>
    <n v="1792.65927702"/>
    <n v="40.575456817199999"/>
    <n v="10.340197458600001"/>
    <n v="5.1700987293100003"/>
  </r>
  <r>
    <n v="6466"/>
    <x v="8"/>
    <x v="6"/>
    <n v="0"/>
    <n v="0"/>
    <n v="81.808037149100002"/>
    <n v="4.9755605117700001E-5"/>
    <n v="8.5216069221400002"/>
    <n v="659.44515223899998"/>
    <n v="48.2008944285"/>
    <n v="11.633716009400001"/>
    <n v="5.8168580046900003"/>
  </r>
  <r>
    <n v="6466"/>
    <x v="8"/>
    <x v="7"/>
    <n v="0"/>
    <n v="0"/>
    <n v="43.275638437399998"/>
    <n v="7.2041777709900003E-5"/>
    <n v="7.22695607089"/>
    <n v="254.32014729799999"/>
    <n v="54.929494337000001"/>
    <n v="13.7555439108"/>
    <n v="6.8777719554200001"/>
  </r>
  <r>
    <n v="6466"/>
    <x v="8"/>
    <x v="8"/>
    <n v="0"/>
    <n v="0"/>
    <n v="34.264173996799997"/>
    <n v="6.9178122257500003E-5"/>
    <n v="7.0121475872700003"/>
    <n v="108.55970337399999"/>
    <n v="47.6157373247"/>
    <n v="13.428114054"/>
    <n v="6.71405702699"/>
  </r>
  <r>
    <n v="6466"/>
    <x v="8"/>
    <x v="9"/>
    <n v="3351.9366873600002"/>
    <n v="3.5287243188800001E-3"/>
    <n v="155.52359767900001"/>
    <n v="1.1298713203999999E-2"/>
    <n v="15.7678309041"/>
    <n v="2332.2552093300001"/>
    <n v="2245.9146406099999"/>
    <n v="36.350213232599998"/>
    <n v="18.175106616299999"/>
  </r>
  <r>
    <n v="6466"/>
    <x v="8"/>
    <x v="10"/>
    <n v="2307.8908339200002"/>
    <n v="1.31254793408E-4"/>
    <n v="128.51856457599999"/>
    <n v="3.9742007683600004E-3"/>
    <n v="14.379829644599999"/>
    <n v="2105.8028882100002"/>
    <n v="1187.5480914"/>
    <n v="29.0733521067"/>
    <n v="14.536676053400001"/>
  </r>
  <r>
    <n v="6466"/>
    <x v="8"/>
    <x v="11"/>
    <n v="2568.9022972799999"/>
    <n v="3.0418385852999999E-4"/>
    <n v="111.848908244"/>
    <n v="9.5261232564400004E-3"/>
    <n v="12.070400038400001"/>
    <n v="1952.290884"/>
    <n v="1430.41307054"/>
    <n v="27.8809957006"/>
    <n v="13.9404978503"/>
  </r>
  <r>
    <n v="6466"/>
    <x v="9"/>
    <x v="0"/>
    <n v="31815.923639000001"/>
    <n v="15.376716958599999"/>
    <n v="36642.676760499999"/>
    <n v="3262.8481408900002"/>
    <n v="1841.6951006199999"/>
    <n v="4341.8958093900001"/>
    <n v="18777.377975700001"/>
    <n v="8705.51983028"/>
    <n v="4352.75991514"/>
  </r>
  <r>
    <n v="6466"/>
    <x v="9"/>
    <x v="1"/>
    <n v="6841.2478291199996"/>
    <n v="4.9848591196200003"/>
    <n v="54052.026844599997"/>
    <n v="953.43491000999995"/>
    <n v="2649.99838722"/>
    <n v="3139.4542169199999"/>
    <n v="2861.81827084"/>
    <n v="2867.2825371099998"/>
    <n v="1433.6412685600001"/>
  </r>
  <r>
    <n v="6466"/>
    <x v="9"/>
    <x v="2"/>
    <n v="19273.635952299999"/>
    <n v="5.9697884500400002"/>
    <n v="60187.627661600003"/>
    <n v="5499.7011876899996"/>
    <n v="2966.96010011"/>
    <n v="4502.95253546"/>
    <n v="5633.98028273"/>
    <n v="6477.8311050700004"/>
    <n v="3238.9155525299998"/>
  </r>
  <r>
    <n v="6466"/>
    <x v="9"/>
    <x v="3"/>
    <n v="1703.4432345600001"/>
    <n v="3.6508716938000001E-2"/>
    <n v="27211.3895386"/>
    <n v="0.52913493361899999"/>
    <n v="1320.8564623300001"/>
    <n v="5209.7912990799996"/>
    <n v="669.24205826800005"/>
    <n v="447.85362734500001"/>
    <n v="223.92681367200001"/>
  </r>
  <r>
    <n v="6466"/>
    <x v="9"/>
    <x v="4"/>
    <n v="384.64847232"/>
    <n v="0"/>
    <n v="7761.5986936400004"/>
    <n v="7.8747402553000005E-5"/>
    <n v="368.43783276599999"/>
    <n v="4636.9958241100003"/>
    <n v="22.4554086178"/>
    <n v="11.871740254400001"/>
    <n v="5.9358701272000003"/>
  </r>
  <r>
    <n v="6466"/>
    <x v="9"/>
    <x v="5"/>
    <n v="2335.3657248"/>
    <n v="9.0365683117400004E-4"/>
    <n v="2408.4732244500001"/>
    <n v="3.6748585844200002E-2"/>
    <n v="117.37837242499999"/>
    <n v="4537.9638234200002"/>
    <n v="1429.6454958300001"/>
    <n v="115.967915914"/>
    <n v="57.983957957000001"/>
  </r>
  <r>
    <n v="6466"/>
    <x v="9"/>
    <x v="6"/>
    <n v="0"/>
    <n v="0"/>
    <n v="890.08958079000001"/>
    <n v="8.4487885336600004E-5"/>
    <n v="47.022901851599997"/>
    <n v="2256.3189951499999"/>
    <n v="52.239544129400002"/>
    <n v="14.876598166999999"/>
    <n v="7.4382990835099996"/>
  </r>
  <r>
    <n v="6466"/>
    <x v="9"/>
    <x v="7"/>
    <n v="0"/>
    <n v="0"/>
    <n v="249.55402561099999"/>
    <n v="1.1962927113699999E-4"/>
    <n v="18.2037990225"/>
    <n v="841.97177534399998"/>
    <n v="60.367367617100001"/>
    <n v="17.9492363094"/>
    <n v="8.9746181546900008"/>
  </r>
  <r>
    <n v="6466"/>
    <x v="9"/>
    <x v="8"/>
    <n v="0"/>
    <n v="0"/>
    <n v="90.438554337100001"/>
    <n v="9.5899721401699998E-5"/>
    <n v="10.7105192158"/>
    <n v="309.62852887499997"/>
    <n v="52.320944718500002"/>
    <n v="16.343174485700001"/>
    <n v="8.1715872428700003"/>
  </r>
  <r>
    <n v="6466"/>
    <x v="9"/>
    <x v="9"/>
    <n v="233.53657247999999"/>
    <n v="0"/>
    <n v="50.6137100081"/>
    <n v="8.2715199694300006E-5"/>
    <n v="8.6286102310399997"/>
    <n v="251.72946029799999"/>
    <n v="49.842886098199997"/>
    <n v="15.7452569781"/>
    <n v="7.8726284890600002"/>
  </r>
  <r>
    <n v="6466"/>
    <x v="9"/>
    <x v="10"/>
    <n v="0"/>
    <n v="0"/>
    <n v="23.2789318562"/>
    <n v="1.7963477566500001E-5"/>
    <n v="4.4822960527199998"/>
    <n v="186.53573852700001"/>
    <n v="30.358705687299999"/>
    <n v="8.3833764101400003"/>
    <n v="4.1916882050700002"/>
  </r>
  <r>
    <n v="6466"/>
    <x v="9"/>
    <x v="11"/>
    <n v="3008.5005513599999"/>
    <n v="7.40905220014E-4"/>
    <n v="83.415669949399998"/>
    <n v="6.6075064449600002E-3"/>
    <n v="7.8907467779099996"/>
    <n v="1350.02292397"/>
    <n v="2246.3001677799998"/>
    <n v="22.1870391054"/>
    <n v="11.0935195527"/>
  </r>
  <r>
    <n v="6466"/>
    <x v="10"/>
    <x v="0"/>
    <n v="5632.3526303999997"/>
    <n v="4.0488891060899996E-3"/>
    <n v="140.46121921"/>
    <n v="3.5960709410399999E-2"/>
    <n v="10.1614472915"/>
    <n v="2209.40273875"/>
    <n v="3829.7212606500002"/>
    <n v="133.91170069"/>
    <n v="66.955850345100004"/>
  </r>
  <r>
    <n v="6466"/>
    <x v="10"/>
    <x v="1"/>
    <n v="19644.5469792"/>
    <n v="8.6241527575900001"/>
    <n v="17358.035181300002"/>
    <n v="3247.6660418400002"/>
    <n v="872.58541407899997"/>
    <n v="2242.0059070000002"/>
    <n v="10775.286860099999"/>
    <n v="4620.3691331700002"/>
    <n v="2310.1845665800001"/>
  </r>
  <r>
    <n v="6466"/>
    <x v="10"/>
    <x v="2"/>
    <n v="8269.9421548800001"/>
    <n v="4.7992084088900002"/>
    <n v="44577.580136500001"/>
    <n v="523.11658682899997"/>
    <n v="2208.7182151699999"/>
    <n v="3941.8105281600001"/>
    <n v="3507.0208407499999"/>
    <n v="3387.4055107600002"/>
    <n v="1693.7027553800001"/>
  </r>
  <r>
    <n v="6466"/>
    <x v="10"/>
    <x v="3"/>
    <n v="1497.3815529599999"/>
    <n v="0"/>
    <n v="17448.5613639"/>
    <n v="0.110588905194"/>
    <n v="849.71880413500003"/>
    <n v="5279.0044865199998"/>
    <n v="680.45445582900004"/>
    <n v="378.08096185099998"/>
    <n v="189.040480925"/>
  </r>
  <r>
    <n v="6466"/>
    <x v="10"/>
    <x v="4"/>
    <n v="82.424672639999997"/>
    <n v="0"/>
    <n v="5266.3621857899998"/>
    <n v="8.0443064997999999E-5"/>
    <n v="254.321933884"/>
    <n v="4903.3988331099999"/>
    <n v="35.348887192900001"/>
    <n v="15.1155962194"/>
    <n v="7.5577981096900002"/>
  </r>
  <r>
    <n v="6466"/>
    <x v="10"/>
    <x v="5"/>
    <n v="0"/>
    <n v="0"/>
    <n v="1254.3986551200001"/>
    <n v="4.4025391569399998E-5"/>
    <n v="61.541292607800003"/>
    <n v="2338.56286593"/>
    <n v="45.110412350799997"/>
    <n v="11.468756279200001"/>
    <n v="5.7343781395800004"/>
  </r>
  <r>
    <n v="6466"/>
    <x v="10"/>
    <x v="6"/>
    <n v="0"/>
    <n v="0"/>
    <n v="355.02169333199998"/>
    <n v="7.3319495609400003E-5"/>
    <n v="21.122773132700001"/>
    <n v="902.49796161899997"/>
    <n v="55.639061951000002"/>
    <n v="13.8419175082"/>
    <n v="6.9209587541099999"/>
  </r>
  <r>
    <n v="6466"/>
    <x v="10"/>
    <x v="7"/>
    <n v="0"/>
    <n v="0"/>
    <n v="119.727620211"/>
    <n v="1.07074141912E-4"/>
    <n v="11.6782556387"/>
    <n v="342.77685949699998"/>
    <n v="59.662641815999997"/>
    <n v="16.8385713479"/>
    <n v="8.4192856739399993"/>
  </r>
  <r>
    <n v="6466"/>
    <x v="10"/>
    <x v="8"/>
    <n v="0"/>
    <n v="0"/>
    <n v="55.770459342899997"/>
    <n v="7.1073717750600005E-5"/>
    <n v="8.5110272754"/>
    <n v="138.31890974699999"/>
    <n v="46.340412298799997"/>
    <n v="14.087232241300001"/>
    <n v="7.0436161206400003"/>
  </r>
  <r>
    <n v="6466"/>
    <x v="10"/>
    <x v="9"/>
    <n v="3475.5736963200002"/>
    <n v="1.1161353398999999E-3"/>
    <n v="69.733232663099997"/>
    <n v="8.7377683474799996E-3"/>
    <n v="9.9082546990400004"/>
    <n v="627.61458876200004"/>
    <n v="2982.01091795"/>
    <n v="51.757312416600001"/>
    <n v="25.878656208300001"/>
  </r>
  <r>
    <n v="6466"/>
    <x v="10"/>
    <x v="10"/>
    <n v="5330.1288307200002"/>
    <n v="3.9208800388499998E-2"/>
    <n v="952.54352966399995"/>
    <n v="4.7173816684999998"/>
    <n v="57.457557621799999"/>
    <n v="3269.0170068799998"/>
    <n v="3911.11182796"/>
    <n v="198.33138479900001"/>
    <n v="99.165692399500003"/>
  </r>
  <r>
    <n v="6466"/>
    <x v="10"/>
    <x v="11"/>
    <n v="14575.4296118"/>
    <n v="2.2088588369300002"/>
    <n v="12710.388817999999"/>
    <n v="1125.467097"/>
    <n v="647.64601899900003"/>
    <n v="5139.28606261"/>
    <n v="7929.4684902999998"/>
    <n v="2406.8026364500001"/>
    <n v="1203.4013182199999"/>
  </r>
  <r>
    <n v="6466"/>
    <x v="11"/>
    <x v="0"/>
    <n v="11237.2303699"/>
    <n v="5.5036465181600001"/>
    <n v="27253.237263200001"/>
    <n v="202.71729110999999"/>
    <n v="1373.3444259600001"/>
    <n v="4593.3215573400003"/>
    <n v="6079.7929598800001"/>
    <n v="4018.44561118"/>
    <n v="2009.22280559"/>
  </r>
  <r>
    <n v="6466"/>
    <x v="11"/>
    <x v="1"/>
    <n v="700.60971744000005"/>
    <n v="0"/>
    <n v="18912.5797356"/>
    <n v="1.2177263737099999E-3"/>
    <n v="939.22109855099995"/>
    <n v="3258.0960932900002"/>
    <n v="13.668364753600001"/>
    <n v="9.8366796706899997"/>
    <n v="4.9183398353500003"/>
  </r>
  <r>
    <n v="6466"/>
    <x v="11"/>
    <x v="2"/>
    <n v="0"/>
    <n v="0"/>
    <n v="5129.8591568600004"/>
    <n v="5.9309578866499999E-5"/>
    <n v="249.34966939899999"/>
    <n v="4337.0118275200002"/>
    <n v="25.7053645218"/>
    <n v="13.697662551200001"/>
    <n v="6.8488312755800003"/>
  </r>
  <r>
    <n v="6466"/>
    <x v="11"/>
    <x v="3"/>
    <n v="27.47489088"/>
    <n v="0"/>
    <n v="1202.2725648600001"/>
    <n v="2.1648946188699999E-5"/>
    <n v="59.216771576500001"/>
    <n v="3035.3465027900002"/>
    <n v="29.994347227599999"/>
    <n v="9.3221947558"/>
    <n v="4.6610973779"/>
  </r>
  <r>
    <n v="6466"/>
    <x v="11"/>
    <x v="4"/>
    <n v="0"/>
    <n v="0"/>
    <n v="329.16067089400002"/>
    <n v="2.6737495177599999E-5"/>
    <n v="18.5173184344"/>
    <n v="1631.54483837"/>
    <n v="40.872080179699999"/>
    <n v="9.3474725852499994"/>
    <n v="4.6737362926300001"/>
  </r>
  <r>
    <n v="6466"/>
    <x v="11"/>
    <x v="5"/>
    <n v="206.06168159999999"/>
    <n v="0"/>
    <n v="96.788037616500006"/>
    <n v="3.0751363208500003E-5"/>
    <n v="7.7522379853599999"/>
    <n v="834.84602253399999"/>
    <n v="41.844108236300002"/>
    <n v="8.8251266399699997"/>
    <n v="4.4125633199900003"/>
  </r>
  <r>
    <n v="6466"/>
    <x v="11"/>
    <x v="6"/>
    <n v="0"/>
    <n v="0"/>
    <n v="50.234618491900001"/>
    <n v="7.4104403203699995E-5"/>
    <n v="7.3299947059299999"/>
    <n v="251.41564810200001"/>
    <n v="54.807479997199998"/>
    <n v="13.1124014428"/>
    <n v="6.5562007213899998"/>
  </r>
  <r>
    <n v="6466"/>
    <x v="11"/>
    <x v="7"/>
    <n v="0"/>
    <n v="0"/>
    <n v="39.103379753600002"/>
    <n v="9.5453877308099996E-5"/>
    <n v="7.6602492714199997"/>
    <n v="107.714762716"/>
    <n v="54.339729857199998"/>
    <n v="15.101766556299999"/>
    <n v="7.5508832781599997"/>
  </r>
  <r>
    <n v="6466"/>
    <x v="11"/>
    <x v="8"/>
    <n v="1044.04585344"/>
    <n v="0"/>
    <n v="35.777943614500003"/>
    <n v="3.0151186455499999E-4"/>
    <n v="7.6081259279999998"/>
    <n v="816.33000156799994"/>
    <n v="362.50838646699998"/>
    <n v="15.0431410773"/>
    <n v="7.5215705386699998"/>
  </r>
  <r>
    <n v="6466"/>
    <x v="11"/>
    <x v="9"/>
    <n v="82.424672639999997"/>
    <n v="0"/>
    <n v="29.832873711800001"/>
    <n v="7.9690589097599997E-5"/>
    <n v="6.4070852094799999"/>
    <n v="285.67342224499998"/>
    <n v="41.389685557599996"/>
    <n v="12.3355098333"/>
    <n v="6.1677549166299999"/>
  </r>
  <r>
    <n v="6466"/>
    <x v="11"/>
    <x v="10"/>
    <n v="4918.0054675199999"/>
    <n v="1.65574496198E-3"/>
    <n v="122.068787071"/>
    <n v="2.1802480651199999E-2"/>
    <n v="11.5191466062"/>
    <n v="2183.75922554"/>
    <n v="3051.2283004999999"/>
    <n v="42.065953857300002"/>
    <n v="21.0329769286"/>
  </r>
  <r>
    <n v="6466"/>
    <x v="11"/>
    <x v="11"/>
    <n v="4972.9552492800003"/>
    <n v="3.1848940069399999E-2"/>
    <n v="1849.0479159700001"/>
    <n v="0.49641268628399998"/>
    <n v="104.284739739"/>
    <n v="3603.92422119"/>
    <n v="4035.2143632100001"/>
    <n v="273.40162198799999"/>
    <n v="136.70081099399999"/>
  </r>
  <r>
    <n v="6466"/>
    <x v="12"/>
    <x v="0"/>
    <n v="6415.3870204799996"/>
    <n v="2.3334774500399998E-2"/>
    <n v="2825.55959235"/>
    <n v="0.66070446467699995"/>
    <n v="149.05159767999999"/>
    <n v="3259.40009422"/>
    <n v="3746.2159958399998"/>
    <n v="414.792785659"/>
    <n v="207.39639283"/>
  </r>
  <r>
    <n v="6466"/>
    <x v="12"/>
    <x v="1"/>
    <n v="34274.926372800001"/>
    <n v="15.355369596699999"/>
    <n v="45956.199009000004"/>
    <n v="9671.8264281299998"/>
    <n v="2314.0238475699998"/>
    <n v="3396.5191281500001"/>
    <n v="13221.322172800001"/>
    <n v="9492.2763913199997"/>
    <n v="4746.1381956599998"/>
  </r>
  <r>
    <n v="6466"/>
    <x v="12"/>
    <x v="2"/>
    <n v="6044.4759936"/>
    <n v="0.50324532396599997"/>
    <n v="45873.192953199999"/>
    <n v="4.5451879779200004"/>
    <n v="2243.2739317800001"/>
    <n v="4983.7153607500004"/>
    <n v="3230.12526015"/>
    <n v="2232.9486926200002"/>
    <n v="1116.4743463100001"/>
  </r>
  <r>
    <n v="6466"/>
    <x v="12"/>
    <x v="3"/>
    <n v="1387.48198944"/>
    <n v="0.100428918714"/>
    <n v="24529.125814899999"/>
    <n v="0.73455213924399998"/>
    <n v="1199.95057389"/>
    <n v="4266.1259311499998"/>
    <n v="528.80102898600001"/>
    <n v="382.01656764299997"/>
    <n v="191.00828382200001"/>
  </r>
  <r>
    <n v="6466"/>
    <x v="12"/>
    <x v="4"/>
    <n v="1428.6943257600001"/>
    <n v="0"/>
    <n v="7276.5457328299999"/>
    <n v="6.4381229055300001E-3"/>
    <n v="349.84446268099998"/>
    <n v="4497.0483853200003"/>
    <n v="229.717979289"/>
    <n v="117.643665563"/>
    <n v="58.821832781300003"/>
  </r>
  <r>
    <n v="6466"/>
    <x v="12"/>
    <x v="5"/>
    <n v="192.32423616"/>
    <n v="0"/>
    <n v="1741.46516202"/>
    <n v="3.1567654269900001E-5"/>
    <n v="84.186429617100003"/>
    <n v="3815.1496189"/>
    <n v="31.587432709000002"/>
    <n v="11.108401322200001"/>
    <n v="5.5542006610900003"/>
  </r>
  <r>
    <n v="6466"/>
    <x v="12"/>
    <x v="6"/>
    <n v="0"/>
    <n v="0"/>
    <n v="487.30022910700001"/>
    <n v="1.35789905266E-4"/>
    <n v="28.2941041019"/>
    <n v="2048.7412941399998"/>
    <n v="61.924282456100002"/>
    <n v="17.625349415599999"/>
    <n v="8.8126747077900003"/>
  </r>
  <r>
    <n v="6466"/>
    <x v="12"/>
    <x v="7"/>
    <n v="0"/>
    <n v="0"/>
    <n v="167.07393695499999"/>
    <n v="2.36521732171E-4"/>
    <n v="16.5635592983"/>
    <n v="764.40874822499995"/>
    <n v="70.374989813900001"/>
    <n v="23.8860901599"/>
    <n v="11.943045079999999"/>
  </r>
  <r>
    <n v="6466"/>
    <x v="12"/>
    <x v="8"/>
    <n v="384.64847232"/>
    <n v="0"/>
    <n v="78.835284569300001"/>
    <n v="1.8650945513699999E-4"/>
    <n v="12.193200081800001"/>
    <n v="658.53438135800002"/>
    <n v="51.8624224836"/>
    <n v="19.583797773000001"/>
    <n v="9.7918988865299994"/>
  </r>
  <r>
    <n v="6466"/>
    <x v="12"/>
    <x v="9"/>
    <n v="54.94978176"/>
    <n v="0"/>
    <n v="38.116952214500003"/>
    <n v="5.9310010729999998E-5"/>
    <n v="6.9510291763699996"/>
    <n v="184.452682576"/>
    <n v="42.713742528899999"/>
    <n v="13.0036809911"/>
    <n v="6.5018404955399998"/>
  </r>
  <r>
    <n v="6466"/>
    <x v="12"/>
    <x v="10"/>
    <n v="3379.4115782399999"/>
    <n v="2.4106431817200001E-4"/>
    <n v="31.762012636800002"/>
    <n v="6.7172237003700003E-3"/>
    <n v="5.1104041584799997"/>
    <n v="1889.3241243"/>
    <n v="1704.4308712100001"/>
    <n v="14.9356517327"/>
    <n v="7.4678258663500001"/>
  </r>
  <r>
    <n v="6466"/>
    <x v="12"/>
    <x v="11"/>
    <n v="480.81059040000002"/>
    <n v="0"/>
    <n v="55.188497069999997"/>
    <n v="1.4547423049400001E-3"/>
    <n v="5.9382158387299997"/>
    <n v="1243.5267699599999"/>
    <n v="25.407298305699999"/>
    <n v="7.5181955172699997"/>
    <n v="3.7590977586399998"/>
  </r>
  <r>
    <n v="6466"/>
    <x v="13"/>
    <x v="0"/>
    <n v="4794.3684585600004"/>
    <n v="1.84816809389E-2"/>
    <n v="150.981679146"/>
    <n v="6.4915970362900005E-2"/>
    <n v="11.6825826473"/>
    <n v="1685.8594626700001"/>
    <n v="3553.0373646600001"/>
    <n v="78.226628901799998"/>
    <n v="39.113314450899999"/>
  </r>
  <r>
    <n v="6466"/>
    <x v="13"/>
    <x v="1"/>
    <n v="2802.4388697600002"/>
    <n v="1.2904136293400001E-2"/>
    <n v="1432.14426063"/>
    <n v="0.12536554464399999"/>
    <n v="79.356375359599994"/>
    <n v="2675.7685019800001"/>
    <n v="2261.9301525199999"/>
    <n v="173.71424565000001"/>
    <n v="86.857122825000005"/>
  </r>
  <r>
    <n v="6466"/>
    <x v="13"/>
    <x v="2"/>
    <n v="2280.41594304"/>
    <n v="0"/>
    <n v="679.01470426100002"/>
    <n v="1.0747033234699999E-3"/>
    <n v="37.018210634200003"/>
    <n v="3306.20782826"/>
    <n v="584.08213250400001"/>
    <n v="27.413581413999999"/>
    <n v="13.706790707"/>
  </r>
  <r>
    <n v="6466"/>
    <x v="13"/>
    <x v="3"/>
    <n v="4863.0556857600004"/>
    <n v="6.7581608132200001E-3"/>
    <n v="1659.78171959"/>
    <n v="0.13804637045599999"/>
    <n v="91.014832483600003"/>
    <n v="3821.7644836200002"/>
    <n v="3325.2517897500002"/>
    <n v="233.79826312"/>
    <n v="116.89913156"/>
  </r>
  <r>
    <n v="6466"/>
    <x v="13"/>
    <x v="4"/>
    <n v="274.74890879999998"/>
    <n v="0"/>
    <n v="618.73993805099997"/>
    <n v="4.1657170388600003E-5"/>
    <n v="34.278523357799997"/>
    <n v="2456.5406057199998"/>
    <n v="30.873429481399999"/>
    <n v="9.2914612128599998"/>
    <n v="4.6457306064299999"/>
  </r>
  <r>
    <n v="6466"/>
    <x v="13"/>
    <x v="5"/>
    <n v="2060.6168160000002"/>
    <n v="9.55328135994E-4"/>
    <n v="302.680649329"/>
    <n v="4.5676653809599999E-3"/>
    <n v="18.727675557600001"/>
    <n v="2373.0477204099998"/>
    <n v="1627.26676389"/>
    <n v="30.022756123499999"/>
    <n v="15.0113780617"/>
  </r>
  <r>
    <n v="6466"/>
    <x v="13"/>
    <x v="6"/>
    <n v="0"/>
    <n v="0"/>
    <n v="101.674931026"/>
    <n v="1.06803052864E-4"/>
    <n v="10.461083930399999"/>
    <n v="805.34217772700003"/>
    <n v="60.314844390200001"/>
    <n v="15.5165770268"/>
    <n v="7.7582885133900001"/>
  </r>
  <r>
    <n v="6466"/>
    <x v="13"/>
    <x v="7"/>
    <n v="0"/>
    <n v="0"/>
    <n v="61.943195836599998"/>
    <n v="1.7541967796500001E-4"/>
    <n v="10.864782912200001"/>
    <n v="309.12098151800001"/>
    <n v="65.278740396800004"/>
    <n v="20.799067819899999"/>
    <n v="10.399533910000001"/>
  </r>
  <r>
    <n v="6466"/>
    <x v="13"/>
    <x v="8"/>
    <n v="0"/>
    <n v="0"/>
    <n v="51.258248225300001"/>
    <n v="1.7713811506799999E-4"/>
    <n v="10.676000563800001"/>
    <n v="130.29078828499999"/>
    <n v="59.990507249399997"/>
    <n v="21.091542098000001"/>
    <n v="10.545771049000001"/>
  </r>
  <r>
    <n v="6466"/>
    <x v="13"/>
    <x v="9"/>
    <n v="0"/>
    <n v="0"/>
    <n v="63.0887018293"/>
    <n v="3.1099002069200001E-4"/>
    <n v="13.819354814"/>
    <n v="73.523272596400005"/>
    <n v="68.123746526999994"/>
    <n v="27.515813143500001"/>
    <n v="13.7579065717"/>
  </r>
  <r>
    <n v="6466"/>
    <x v="13"/>
    <x v="10"/>
    <n v="549.49781759999996"/>
    <n v="0"/>
    <n v="43.496420962999998"/>
    <n v="1.7329101694100001E-4"/>
    <n v="9.6106192903000007"/>
    <n v="563.03659378600003"/>
    <n v="94.685799970800005"/>
    <n v="17.710639987"/>
    <n v="8.8553199935099993"/>
  </r>
  <r>
    <n v="6466"/>
    <x v="13"/>
    <x v="11"/>
    <n v="618.18504480000001"/>
    <n v="0"/>
    <n v="31.217441956199998"/>
    <n v="5.6863242300600002E-5"/>
    <n v="6.9178702749200003"/>
    <n v="576.57283106900002"/>
    <n v="41.742286907500002"/>
    <n v="13.6084874645"/>
    <n v="6.8042437322699998"/>
  </r>
  <r>
    <n v="6466"/>
    <x v="14"/>
    <x v="0"/>
    <n v="2307.8908339200002"/>
    <n v="0"/>
    <n v="31.132501202299999"/>
    <n v="2.1500176715499998E-3"/>
    <n v="5.0685840945700003"/>
    <n v="1168.60988615"/>
    <n v="1353.9890495899999"/>
    <n v="12.630232181"/>
    <n v="6.3151160905100001"/>
  </r>
  <r>
    <n v="6466"/>
    <x v="14"/>
    <x v="1"/>
    <n v="13902.294785300001"/>
    <n v="3.8067770643099998"/>
    <n v="8974.2350543899993"/>
    <n v="214.699627886"/>
    <n v="472.58918825199999"/>
    <n v="2125.0180494199999"/>
    <n v="10072.051488499999"/>
    <n v="2185.7781856900001"/>
    <n v="1092.88909285"/>
  </r>
  <r>
    <n v="6466"/>
    <x v="14"/>
    <x v="2"/>
    <n v="2074.3542614399998"/>
    <n v="0.96201718158000005"/>
    <n v="12611.4536673"/>
    <n v="9.5428094869399995"/>
    <n v="635.02476967400003"/>
    <n v="4959.8171892800001"/>
    <n v="666.18220316199995"/>
    <n v="391.65033680400001"/>
    <n v="195.825168402"/>
  </r>
  <r>
    <n v="6466"/>
    <x v="14"/>
    <x v="3"/>
    <n v="4725.6812313600003"/>
    <n v="0.42449932664399997"/>
    <n v="5711.3356131399996"/>
    <n v="5.6278037939100001"/>
    <n v="290.08799269399998"/>
    <n v="4783.7118699800003"/>
    <n v="3356.7763820300001"/>
    <n v="581.29417303900004"/>
    <n v="290.64708652000002"/>
  </r>
  <r>
    <n v="6466"/>
    <x v="14"/>
    <x v="4"/>
    <n v="164.84934527999999"/>
    <n v="0"/>
    <n v="2957.4439363500001"/>
    <n v="2.23028035697E-4"/>
    <n v="149.65185903099999"/>
    <n v="4036.80657939"/>
    <n v="40.219463523599998"/>
    <n v="15.6972957483"/>
    <n v="7.8486478741300001"/>
  </r>
  <r>
    <n v="6466"/>
    <x v="14"/>
    <x v="5"/>
    <n v="0"/>
    <n v="0"/>
    <n v="695.47129770799995"/>
    <n v="1.1241713284200001E-4"/>
    <n v="38.652478694199999"/>
    <n v="1760.02938797"/>
    <n v="54.556969527699998"/>
    <n v="15.9846760343"/>
    <n v="7.9923380171699998"/>
  </r>
  <r>
    <n v="6466"/>
    <x v="14"/>
    <x v="6"/>
    <n v="0"/>
    <n v="0"/>
    <n v="207.838233739"/>
    <n v="1.4405334232800001E-4"/>
    <n v="16.264629977799999"/>
    <n v="658.03992008600005"/>
    <n v="63.187194132099997"/>
    <n v="18.177621200899999"/>
    <n v="9.0888106004499996"/>
  </r>
  <r>
    <n v="6466"/>
    <x v="14"/>
    <x v="7"/>
    <n v="109.89956352"/>
    <n v="0"/>
    <n v="93.067899095800001"/>
    <n v="1.9070190685800001E-4"/>
    <n v="13.135291369000001"/>
    <n v="363.22421383"/>
    <n v="62.329618767600003"/>
    <n v="21.365687315100001"/>
    <n v="10.682843657499999"/>
  </r>
  <r>
    <n v="6466"/>
    <x v="14"/>
    <x v="8"/>
    <n v="563.23526303999995"/>
    <n v="0"/>
    <n v="49.436503812200002"/>
    <n v="1.42856890632E-4"/>
    <n v="9.0524169494700004"/>
    <n v="668.19527798199999"/>
    <n v="51.6681849916"/>
    <n v="16.958355277700001"/>
    <n v="8.4791776388500004"/>
  </r>
  <r>
    <n v="6466"/>
    <x v="14"/>
    <x v="9"/>
    <n v="2197.9912703999998"/>
    <n v="0"/>
    <n v="30.435968785099998"/>
    <n v="1.71550002381E-3"/>
    <n v="5.8893682538899998"/>
    <n v="1418.6000169399999"/>
    <n v="896.00458826500005"/>
    <n v="12.111664322699999"/>
    <n v="6.0558321613399997"/>
  </r>
  <r>
    <n v="6466"/>
    <x v="14"/>
    <x v="10"/>
    <n v="0"/>
    <n v="0"/>
    <n v="27.425271399300001"/>
    <n v="1.5901091150299999E-4"/>
    <n v="4.5188146389700004"/>
    <n v="464.36663287699997"/>
    <n v="27.9586743142"/>
    <n v="7.9686612287900003"/>
    <n v="3.9843306143900001"/>
  </r>
  <r>
    <n v="6466"/>
    <x v="14"/>
    <x v="11"/>
    <n v="0"/>
    <n v="0"/>
    <n v="20.103613334199999"/>
    <n v="3.0159359146900002E-5"/>
    <n v="4.0925300980500001"/>
    <n v="230.51743366400001"/>
    <n v="32.446544286399998"/>
    <n v="8.4114549767300009"/>
    <n v="4.20572748837"/>
  </r>
  <r>
    <n v="6466"/>
    <x v="15"/>
    <x v="0"/>
    <n v="6978.6222835199997"/>
    <n v="3.3625168358600001E-2"/>
    <n v="1031.5479425000001"/>
    <n v="1.1236113307"/>
    <n v="59.945890272699998"/>
    <n v="2721.3490237000001"/>
    <n v="5408.2151683900001"/>
    <n v="188.93059320399999"/>
    <n v="94.465296601899993"/>
  </r>
  <r>
    <n v="6466"/>
    <x v="15"/>
    <x v="1"/>
    <n v="14795.228738899999"/>
    <n v="6.3198098654099999"/>
    <n v="13224.417831799999"/>
    <n v="534.70990019099997"/>
    <n v="675.21630872000003"/>
    <n v="2945.5338224299999"/>
    <n v="9203.9895065500004"/>
    <n v="3250.8225788999998"/>
    <n v="1625.4112894499999"/>
  </r>
  <r>
    <n v="6466"/>
    <x v="15"/>
    <x v="2"/>
    <n v="3983.8591775999998"/>
    <n v="2.4808720910100002"/>
    <n v="26500.848234199999"/>
    <n v="127.45489258400001"/>
    <n v="1333.0555984699999"/>
    <n v="4365.7073667100003"/>
    <n v="1927.7631245699999"/>
    <n v="1525.1253691300001"/>
    <n v="762.56268456700002"/>
  </r>
  <r>
    <n v="6466"/>
    <x v="15"/>
    <x v="3"/>
    <n v="4464.6697679999997"/>
    <n v="6.9291200329499994E-2"/>
    <n v="14565.537848600001"/>
    <n v="1.11436105742"/>
    <n v="725.67542052099998"/>
    <n v="4321.0647257099999"/>
    <n v="2670.9897079100001"/>
    <n v="1314.4278427700001"/>
    <n v="657.21392138500005"/>
  </r>
  <r>
    <n v="6466"/>
    <x v="15"/>
    <x v="4"/>
    <n v="0"/>
    <n v="0"/>
    <n v="5595.6123653699997"/>
    <n v="2.6874435081299997E-4"/>
    <n v="276.312029338"/>
    <n v="5065.7539466400003"/>
    <n v="40.019528167399997"/>
    <n v="18.281772406799998"/>
    <n v="9.1408862034199991"/>
  </r>
  <r>
    <n v="6466"/>
    <x v="15"/>
    <x v="5"/>
    <n v="0"/>
    <n v="0"/>
    <n v="1300.79187222"/>
    <n v="9.9924464357299995E-5"/>
    <n v="66.158960213900002"/>
    <n v="2327.7467201099998"/>
    <n v="54.107145526300002"/>
    <n v="15.274966446900001"/>
    <n v="7.6374832234600003"/>
  </r>
  <r>
    <n v="6466"/>
    <x v="15"/>
    <x v="6"/>
    <n v="54.94978176"/>
    <n v="0"/>
    <n v="353.94878608599998"/>
    <n v="4.13590952786E-5"/>
    <n v="20.747709342"/>
    <n v="935.39233326700003"/>
    <n v="42.786015260799999"/>
    <n v="11.000038136500001"/>
    <n v="5.5000190682500003"/>
  </r>
  <r>
    <n v="6466"/>
    <x v="15"/>
    <x v="7"/>
    <n v="0"/>
    <n v="0"/>
    <n v="122.61636263"/>
    <n v="1.57580081243E-4"/>
    <n v="12.563282280899999"/>
    <n v="340.566820662"/>
    <n v="66.017262646500001"/>
    <n v="19.093271959300001"/>
    <n v="9.5466359796500004"/>
  </r>
  <r>
    <n v="6466"/>
    <x v="15"/>
    <x v="8"/>
    <n v="0"/>
    <n v="0"/>
    <n v="57.564378283499998"/>
    <n v="8.1643873305300001E-5"/>
    <n v="9.0259011656499997"/>
    <n v="138.80125120599999"/>
    <n v="50.469847398799999"/>
    <n v="15.7727682226"/>
    <n v="7.8863841112799999"/>
  </r>
  <r>
    <n v="6466"/>
    <x v="15"/>
    <x v="9"/>
    <n v="261.01146335999999"/>
    <n v="0"/>
    <n v="44.033555789099999"/>
    <n v="1.0573348291200001E-4"/>
    <n v="8.7223112302600008"/>
    <n v="332.76668858599999"/>
    <n v="49.718717052700001"/>
    <n v="16.160763901399999"/>
    <n v="8.0803819506799996"/>
  </r>
  <r>
    <n v="6466"/>
    <x v="15"/>
    <x v="10"/>
    <n v="4134.97107744"/>
    <n v="4.3817563033500002E-3"/>
    <n v="127.29879653099999"/>
    <n v="1.82616862251E-2"/>
    <n v="11.162498279199999"/>
    <n v="1483.84213785"/>
    <n v="3168.2956599200002"/>
    <n v="41.021015400400003"/>
    <n v="20.510507700200002"/>
  </r>
  <r>
    <n v="6466"/>
    <x v="15"/>
    <x v="11"/>
    <n v="2802.4388697600002"/>
    <n v="1.07457962365E-4"/>
    <n v="303.15667622900003"/>
    <n v="6.7180702906799996E-3"/>
    <n v="19.578770454600001"/>
    <n v="2845.8889293299999"/>
    <n v="1067.3031460100001"/>
    <n v="35.653669313199998"/>
    <n v="17.826834656599999"/>
  </r>
  <r>
    <n v="6466"/>
    <x v="16"/>
    <x v="0"/>
    <n v="3915.1719503999998"/>
    <n v="2.3228493739399999E-2"/>
    <n v="360.75217442299999"/>
    <n v="0.412063215978"/>
    <n v="22.451111682200001"/>
    <n v="1950.9705323999999"/>
    <n v="3026.2881549200001"/>
    <n v="102.967122223"/>
    <n v="51.483561111299998"/>
  </r>
  <r>
    <n v="6466"/>
    <x v="16"/>
    <x v="1"/>
    <n v="535.76037215999997"/>
    <n v="0"/>
    <n v="578.12690122499998"/>
    <n v="1.0095434900799999E-3"/>
    <n v="32.480656653799997"/>
    <n v="2263.8466690099999"/>
    <n v="107.338017118"/>
    <n v="10.912708094699999"/>
    <n v="5.4563540473599996"/>
  </r>
  <r>
    <n v="6466"/>
    <x v="16"/>
    <x v="2"/>
    <n v="1579.8062256000001"/>
    <n v="0"/>
    <n v="220.04684672900001"/>
    <n v="2.5591871047200002E-4"/>
    <n v="14.002812113099999"/>
    <n v="2525.4014055799998"/>
    <n v="364.9087356"/>
    <n v="14.9163690284"/>
    <n v="7.4581845141900001"/>
  </r>
  <r>
    <n v="6466"/>
    <x v="16"/>
    <x v="3"/>
    <n v="82.424672639999997"/>
    <n v="0"/>
    <n v="69.278225113199994"/>
    <n v="1.25290728387E-5"/>
    <n v="5.6091378541000001"/>
    <n v="1165.0040647400001"/>
    <n v="21.308375073200001"/>
    <n v="5.4425186523600004"/>
    <n v="2.7212593261800002"/>
  </r>
  <r>
    <n v="6466"/>
    <x v="16"/>
    <x v="4"/>
    <n v="1291.31987136"/>
    <n v="0"/>
    <n v="39.594416617299999"/>
    <n v="3.60544477554E-4"/>
    <n v="4.4931551791900004"/>
    <n v="1284.1946030900001"/>
    <n v="716.87900173200001"/>
    <n v="9.7036278455399998"/>
    <n v="4.8518139227699999"/>
  </r>
  <r>
    <n v="6466"/>
    <x v="16"/>
    <x v="5"/>
    <n v="0"/>
    <n v="0"/>
    <n v="38.554199678499998"/>
    <n v="6.9539291223900002E-5"/>
    <n v="6.3040416288700003"/>
    <n v="560.45787792800002"/>
    <n v="52.311325049099999"/>
    <n v="12.172192472700001"/>
    <n v="6.0860962363400004"/>
  </r>
  <r>
    <n v="6466"/>
    <x v="16"/>
    <x v="6"/>
    <n v="0"/>
    <n v="0"/>
    <n v="42.037665749699997"/>
    <n v="1.44209490957E-4"/>
    <n v="8.7823382711899995"/>
    <n v="216.841041072"/>
    <n v="64.378259225600004"/>
    <n v="18.127173427999999"/>
    <n v="9.0635867140199995"/>
  </r>
  <r>
    <n v="6466"/>
    <x v="16"/>
    <x v="7"/>
    <n v="0"/>
    <n v="0"/>
    <n v="48.795834915299999"/>
    <n v="1.90423624695E-4"/>
    <n v="10.705649208800001"/>
    <n v="99.186626238599999"/>
    <n v="63.829320566900002"/>
    <n v="21.2427996095"/>
    <n v="10.621399804799999"/>
  </r>
  <r>
    <n v="6466"/>
    <x v="16"/>
    <x v="8"/>
    <n v="453.33569951999999"/>
    <n v="0"/>
    <n v="47.926836584199997"/>
    <n v="2.1283218102E-4"/>
    <n v="10.6134657386"/>
    <n v="483.35880845299999"/>
    <n v="74.771327242400005"/>
    <n v="20.816136613899999"/>
    <n v="10.408068307000001"/>
  </r>
  <r>
    <n v="6466"/>
    <x v="16"/>
    <x v="9"/>
    <n v="82.424672639999997"/>
    <n v="0"/>
    <n v="31.973643993500001"/>
    <n v="6.4011658499699993E-5"/>
    <n v="7.0971257675599997"/>
    <n v="124.027148895"/>
    <n v="37.650852659900004"/>
    <n v="12.8118181809"/>
    <n v="6.4059090904499998"/>
  </r>
  <r>
    <n v="6466"/>
    <x v="16"/>
    <x v="10"/>
    <n v="5907.1015391999999"/>
    <n v="1.4950391769500001E-2"/>
    <n v="918.17952087200001"/>
    <n v="0.10890675710100001"/>
    <n v="56.454733538100001"/>
    <n v="2256.44069666"/>
    <n v="5026.8281774200004"/>
    <n v="161.95205517100001"/>
    <n v="80.976027585300002"/>
  </r>
  <r>
    <n v="6466"/>
    <x v="16"/>
    <x v="11"/>
    <n v="6690.1359292799998"/>
    <n v="0.14456490927900001"/>
    <n v="2002.44065789"/>
    <n v="3.2981912585500002"/>
    <n v="108.21111978899999"/>
    <n v="2992.1849448799999"/>
    <n v="4580.4964430500004"/>
    <n v="382.59145626700001"/>
    <n v="191.295728134"/>
  </r>
  <r>
    <n v="6466"/>
    <x v="17"/>
    <x v="0"/>
    <n v="27.47489088"/>
    <n v="0"/>
    <n v="1715.28776629"/>
    <n v="9.2539397337299998E-4"/>
    <n v="88.965394990999997"/>
    <n v="2837.3056118099998"/>
    <n v="18.3001431707"/>
    <n v="9.5363566311200003"/>
    <n v="4.7681783155600002"/>
  </r>
  <r>
    <n v="6466"/>
    <x v="17"/>
    <x v="1"/>
    <n v="13613.808430999999"/>
    <n v="3.87901244142"/>
    <n v="14811.524027400001"/>
    <n v="369.64611638600002"/>
    <n v="757.62053325900001"/>
    <n v="2697.06439477"/>
    <n v="9833.4945136000006"/>
    <n v="3010.5640907400002"/>
    <n v="1505.2820453700001"/>
  </r>
  <r>
    <n v="6466"/>
    <x v="17"/>
    <x v="2"/>
    <n v="6264.2751206399998"/>
    <n v="3.3878758388399999"/>
    <n v="24533.832661199998"/>
    <n v="258.59640211800001"/>
    <n v="1230.54211212"/>
    <n v="4944.9404217199999"/>
    <n v="3650.6473904700001"/>
    <n v="2256.0402282800001"/>
    <n v="1128.02011414"/>
  </r>
  <r>
    <n v="6466"/>
    <x v="17"/>
    <x v="3"/>
    <n v="4231.1331955200003"/>
    <n v="7.9206422795200002E-2"/>
    <n v="17381.679521099999"/>
    <n v="1.4850369108399999"/>
    <n v="864.63471108600004"/>
    <n v="4238.6682551699996"/>
    <n v="3061.4056593400001"/>
    <n v="1241.0490746999999"/>
    <n v="620.52453735200004"/>
  </r>
  <r>
    <n v="6466"/>
    <x v="17"/>
    <x v="4"/>
    <n v="2720.0141971200001"/>
    <n v="5.43787756069E-2"/>
    <n v="11918.0586277"/>
    <n v="0.77894277489599995"/>
    <n v="590.55223937599999"/>
    <n v="4836.4168916600001"/>
    <n v="1772.28934652"/>
    <n v="684.81442022399995"/>
    <n v="342.40721011199997"/>
  </r>
  <r>
    <n v="6466"/>
    <x v="17"/>
    <x v="5"/>
    <n v="0"/>
    <n v="0"/>
    <n v="2839.9764943300002"/>
    <n v="4.16184395035E-5"/>
    <n v="138.77156977600001"/>
    <n v="3488.6454573800002"/>
    <n v="35.9981717374"/>
    <n v="11.550142918100001"/>
    <n v="5.7750714590600003"/>
  </r>
  <r>
    <n v="6466"/>
    <x v="17"/>
    <x v="6"/>
    <n v="453.33569951999999"/>
    <n v="0"/>
    <n v="743.18870549400003"/>
    <n v="8.9322832097500003E-5"/>
    <n v="39.849634138600003"/>
    <n v="1932.49561066"/>
    <n v="54.343069258"/>
    <n v="14.5777759811"/>
    <n v="7.2888879905300001"/>
  </r>
  <r>
    <n v="6466"/>
    <x v="17"/>
    <x v="7"/>
    <n v="343.43613599999998"/>
    <n v="0"/>
    <n v="209.92436091100001"/>
    <n v="1.00316057643E-4"/>
    <n v="15.421341161599999"/>
    <n v="925.05506768500004"/>
    <n v="54.217463859900001"/>
    <n v="15.3994011008"/>
    <n v="7.6997005504000002"/>
  </r>
  <r>
    <n v="6466"/>
    <x v="17"/>
    <x v="8"/>
    <n v="164.84934527999999"/>
    <n v="0"/>
    <n v="78.696921691900002"/>
    <n v="1.0451266812900001E-4"/>
    <n v="9.5711855103300003"/>
    <n v="395.05757200900001"/>
    <n v="55.588794619300003"/>
    <n v="16.491969221200002"/>
    <n v="8.2459846105800008"/>
  </r>
  <r>
    <n v="6466"/>
    <x v="17"/>
    <x v="9"/>
    <n v="1153.9454169600001"/>
    <n v="0"/>
    <n v="52.122341181899998"/>
    <n v="2.9880717222799998E-3"/>
    <n v="9.3545984295900002"/>
    <n v="166.694740438"/>
    <n v="876.38765866999995"/>
    <n v="19.978640013"/>
    <n v="9.9893200064900007"/>
  </r>
  <r>
    <n v="6466"/>
    <x v="17"/>
    <x v="10"/>
    <n v="1456.1692166400001"/>
    <n v="0"/>
    <n v="61.222299950900002"/>
    <n v="4.0575982449600001E-3"/>
    <n v="7.1084907269000004"/>
    <n v="1780.9359666299999"/>
    <n v="541.79826025299997"/>
    <n v="11.0407461626"/>
    <n v="5.5203730812999998"/>
  </r>
  <r>
    <n v="6466"/>
    <x v="17"/>
    <x v="11"/>
    <n v="5220.2292672000003"/>
    <n v="3.44631922073E-2"/>
    <n v="258.36459669499999"/>
    <n v="1.6822389714799999"/>
    <n v="17.546611037200002"/>
    <n v="2065.5094191200001"/>
    <n v="3721.8492310199999"/>
    <n v="94.924744179499996"/>
    <n v="47.462372089699997"/>
  </r>
  <r>
    <n v="6466"/>
    <x v="18"/>
    <x v="0"/>
    <n v="892.9339536"/>
    <n v="5.95411200252E-4"/>
    <n v="676.322678483"/>
    <n v="9.1601004943499993E-3"/>
    <n v="38.376373789200002"/>
    <n v="2232.17439724"/>
    <n v="455.74870553199997"/>
    <n v="33.333626846400001"/>
    <n v="16.666813423200001"/>
  </r>
  <r>
    <n v="6466"/>
    <x v="18"/>
    <x v="1"/>
    <n v="11498.241833300001"/>
    <n v="1.45967088238"/>
    <n v="3235.6224675499998"/>
    <n v="241.872251315"/>
    <n v="170.79674163000001"/>
    <n v="2442.4936009200001"/>
    <n v="8372.6164469899995"/>
    <n v="1389.46396082"/>
    <n v="694.731980411"/>
  </r>
  <r>
    <n v="6466"/>
    <x v="18"/>
    <x v="2"/>
    <n v="1978.19214336"/>
    <n v="0.390696169461"/>
    <n v="12788.707057699999"/>
    <n v="2.93028973916"/>
    <n v="647.46380356199995"/>
    <n v="5186.2826445700002"/>
    <n v="1249.69102995"/>
    <n v="588.14869665499998"/>
    <n v="294.07434832799999"/>
  </r>
  <r>
    <n v="6466"/>
    <x v="18"/>
    <x v="3"/>
    <n v="741.82205376000002"/>
    <n v="0"/>
    <n v="2861.19702951"/>
    <n v="4.0940995474800002E-5"/>
    <n v="141.200796174"/>
    <n v="3553.76558226"/>
    <n v="28.0025118304"/>
    <n v="9.7754829441299993"/>
    <n v="4.8877414720600001"/>
  </r>
  <r>
    <n v="6466"/>
    <x v="18"/>
    <x v="4"/>
    <n v="13.73744544"/>
    <n v="0"/>
    <n v="726.637142735"/>
    <n v="3.5904353581600001E-5"/>
    <n v="38.108877961700003"/>
    <n v="2079.3070708199998"/>
    <n v="38.417235774200002"/>
    <n v="10.3480557253"/>
    <n v="5.17402786264"/>
  </r>
  <r>
    <n v="6466"/>
    <x v="18"/>
    <x v="5"/>
    <n v="0"/>
    <n v="0"/>
    <n v="193.39715253599999"/>
    <n v="6.1019367941899997E-5"/>
    <n v="13.2127977721"/>
    <n v="819.44458510000004"/>
    <n v="51.0591521765"/>
    <n v="12.0235823905"/>
    <n v="6.0117911952399998"/>
  </r>
  <r>
    <n v="6466"/>
    <x v="18"/>
    <x v="6"/>
    <n v="13.73744544"/>
    <n v="0"/>
    <n v="74.888456340199994"/>
    <n v="8.2810609472999997E-5"/>
    <n v="8.6211665320899993"/>
    <n v="318.943281361"/>
    <n v="56.172201976799997"/>
    <n v="14.0018357542"/>
    <n v="7.00091787712"/>
  </r>
  <r>
    <n v="6466"/>
    <x v="18"/>
    <x v="7"/>
    <n v="0"/>
    <n v="0"/>
    <n v="53.353458680999999"/>
    <n v="1.3169065605E-4"/>
    <n v="9.7634309653300004"/>
    <n v="131.46678605899999"/>
    <n v="59.126890362799998"/>
    <n v="18.264703456500001"/>
    <n v="9.1323517282500006"/>
  </r>
  <r>
    <n v="6466"/>
    <x v="18"/>
    <x v="8"/>
    <n v="27.47489088"/>
    <n v="0"/>
    <n v="44.393311860399997"/>
    <n v="1.4512588744E-4"/>
    <n v="9.3100316591399999"/>
    <n v="89.128051338299997"/>
    <n v="58.751046124600002"/>
    <n v="19.021061866299998"/>
    <n v="9.5105309331400001"/>
  </r>
  <r>
    <n v="6466"/>
    <x v="18"/>
    <x v="9"/>
    <n v="17116.8570182"/>
    <n v="5.4311087446300004"/>
    <n v="7648.8376704100001"/>
    <n v="310.93694288199998"/>
    <n v="402.24359632800002"/>
    <n v="2759.4840792499999"/>
    <n v="12493.936629600001"/>
    <n v="2682.2990726200001"/>
    <n v="1341.14953631"/>
  </r>
  <r>
    <n v="6466"/>
    <x v="18"/>
    <x v="10"/>
    <n v="1057.7832988800001"/>
    <n v="0"/>
    <n v="14885.8256286"/>
    <n v="1.0161925621599999E-2"/>
    <n v="746.56807641600005"/>
    <n v="3210.7225758"/>
    <n v="248.46491181900001"/>
    <n v="102.831949157"/>
    <n v="51.415974578399997"/>
  </r>
  <r>
    <n v="6466"/>
    <x v="18"/>
    <x v="11"/>
    <n v="16677.2587642"/>
    <n v="9.0606831126700005"/>
    <n v="10171.2667638"/>
    <n v="1504.89795632"/>
    <n v="507.55312753999999"/>
    <n v="4302.5411778899997"/>
    <n v="9532.8409673200003"/>
    <n v="4861.4681801699999"/>
    <n v="2430.7340900899999"/>
  </r>
  <r>
    <n v="6466"/>
    <x v="19"/>
    <x v="0"/>
    <n v="27035.292625900001"/>
    <n v="28.819115116999999"/>
    <n v="114321.30970899999"/>
    <n v="3909.4947952900002"/>
    <n v="5661.3738154700004"/>
    <n v="3945.5748105900002"/>
    <n v="13153.823083900001"/>
    <n v="11907.123332700001"/>
    <n v="5953.5616663299998"/>
  </r>
  <r>
    <n v="6466"/>
    <x v="19"/>
    <x v="1"/>
    <n v="26952.867953299999"/>
    <n v="30.690980996899999"/>
    <n v="84546.042085599998"/>
    <n v="3819.4091894100002"/>
    <n v="4157.4062665000001"/>
    <n v="3368.26206959"/>
    <n v="12747.2569453"/>
    <n v="12268.295598500001"/>
    <n v="6134.1477992500004"/>
  </r>
  <r>
    <n v="6466"/>
    <x v="19"/>
    <x v="2"/>
    <n v="4299.8204227200004"/>
    <n v="1.7349273734099999"/>
    <n v="78430.592745000002"/>
    <n v="21.337179742099998"/>
    <n v="3818.4337167799999"/>
    <n v="4675.5395456400001"/>
    <n v="1668.6261880699999"/>
    <n v="1531.99895167"/>
    <n v="765.99947583599999"/>
  </r>
  <r>
    <n v="6466"/>
    <x v="19"/>
    <x v="3"/>
    <n v="2033.14192512"/>
    <n v="4.77495928082E-2"/>
    <n v="23096.284728300001"/>
    <n v="0.56242727116900004"/>
    <n v="1099.8173180199999"/>
    <n v="5044.7339053599999"/>
    <n v="1116.7555998"/>
    <n v="704.12112630399997"/>
    <n v="352.06056315199999"/>
  </r>
  <r>
    <n v="6466"/>
    <x v="19"/>
    <x v="4"/>
    <n v="1305.0573168000001"/>
    <n v="4.1118427150799999E-4"/>
    <n v="12799.926887"/>
    <n v="0.37650540394300003"/>
    <n v="622.33474891100002"/>
    <n v="5850.9698890700001"/>
    <n v="589.59141835100002"/>
    <n v="359.538366521"/>
    <n v="179.76918326000001"/>
  </r>
  <r>
    <n v="6466"/>
    <x v="19"/>
    <x v="5"/>
    <n v="41.212336319999999"/>
    <n v="0"/>
    <n v="3157.5252381300002"/>
    <n v="5.1910765997100001E-5"/>
    <n v="152.019109652"/>
    <n v="4177.9108185300001"/>
    <n v="41.026001852699999"/>
    <n v="13.4901625427"/>
    <n v="6.7450812713700001"/>
  </r>
  <r>
    <n v="6466"/>
    <x v="19"/>
    <x v="6"/>
    <n v="604.44759936000003"/>
    <n v="0"/>
    <n v="844.508309424"/>
    <n v="2.2565222735400001E-4"/>
    <n v="43.623877265499999"/>
    <n v="2226.7633038200001"/>
    <n v="252.92614973799999"/>
    <n v="16.164810235899999"/>
    <n v="8.0824051179600005"/>
  </r>
  <r>
    <n v="6466"/>
    <x v="19"/>
    <x v="7"/>
    <n v="13.73744544"/>
    <n v="0"/>
    <n v="255.762641398"/>
    <n v="1.47758280954E-4"/>
    <n v="18.874339000399999"/>
    <n v="814.57300278900004"/>
    <n v="62.089306143999998"/>
    <n v="19.3353948104"/>
    <n v="9.6676974052000002"/>
  </r>
  <r>
    <n v="6466"/>
    <x v="19"/>
    <x v="8"/>
    <n v="865.45906272000002"/>
    <n v="0"/>
    <n v="94.507267448999997"/>
    <n v="2.7830485739399998E-4"/>
    <n v="10.7811151519"/>
    <n v="808.52353711900003"/>
    <n v="471.65524213700002"/>
    <n v="16.428991915699999"/>
    <n v="8.2144959578299996"/>
  </r>
  <r>
    <n v="6466"/>
    <x v="19"/>
    <x v="9"/>
    <n v="3434.3613599999999"/>
    <n v="3.8077467292399999E-3"/>
    <n v="223.46297544999999"/>
    <n v="2.0678419126900001E-2"/>
    <n v="17.260706671499999"/>
    <n v="1619.6671377800001"/>
    <n v="2748.73677103"/>
    <n v="48.586327400899997"/>
    <n v="24.293163700499999"/>
  </r>
  <r>
    <n v="6466"/>
    <x v="19"/>
    <x v="10"/>
    <n v="315.96124512"/>
    <n v="0"/>
    <n v="155.376798998"/>
    <n v="1.7083936596600001E-4"/>
    <n v="11.8509502846"/>
    <n v="1457.49700878"/>
    <n v="31.7849710363"/>
    <n v="11.234379736299999"/>
    <n v="5.6171898681399997"/>
  </r>
  <r>
    <n v="6466"/>
    <x v="19"/>
    <x v="11"/>
    <n v="1854.5551344"/>
    <n v="1.2576743039300001E-4"/>
    <n v="46.435172767799997"/>
    <n v="3.1764681776500002E-3"/>
    <n v="4.6281659742399999"/>
    <n v="877.33136350200004"/>
    <n v="1258.1651559300001"/>
    <n v="15.3256527567"/>
    <n v="7.6628263783800001"/>
  </r>
  <r>
    <n v="6466"/>
    <x v="20"/>
    <x v="0"/>
    <n v="7006.0971743999999"/>
    <n v="0.61900628297799998"/>
    <n v="3749.1305545099999"/>
    <n v="18.786702871300001"/>
    <n v="197.29558281000001"/>
    <n v="3341.4604277499998"/>
    <n v="5562.7321693100002"/>
    <n v="493.62320331500001"/>
    <n v="246.811601658"/>
  </r>
  <r>
    <n v="6466"/>
    <x v="20"/>
    <x v="1"/>
    <n v="8256.2047094400004"/>
    <n v="1.70796133208"/>
    <n v="1480.8923560999999"/>
    <n v="115.60818547700001"/>
    <n v="76.377198552400003"/>
    <n v="2594.5816718599999"/>
    <n v="5918.8568170199997"/>
    <n v="1014.20588704"/>
    <n v="507.10294352"/>
  </r>
  <r>
    <n v="6466"/>
    <x v="20"/>
    <x v="2"/>
    <n v="9286.5131174399994"/>
    <n v="3.3672098851399999"/>
    <n v="18843.025543899999"/>
    <n v="118.91917241100001"/>
    <n v="966.34888603299999"/>
    <n v="3302.09893938"/>
    <n v="5313.9144030799998"/>
    <n v="3075.3940729199999"/>
    <n v="1537.6970364599999"/>
  </r>
  <r>
    <n v="6466"/>
    <x v="20"/>
    <x v="3"/>
    <n v="6854.9852745600001"/>
    <n v="6.27458776799"/>
    <n v="38280.192794399998"/>
    <n v="236.91800736600001"/>
    <n v="1931.16835993"/>
    <n v="3366.0900026600002"/>
    <n v="3961.9931222999999"/>
    <n v="3108.29734981"/>
    <n v="1554.14867491"/>
  </r>
  <r>
    <n v="6466"/>
    <x v="20"/>
    <x v="4"/>
    <n v="1277.5824259200001"/>
    <n v="0"/>
    <n v="11961.1200498"/>
    <n v="2.53657402669E-2"/>
    <n v="588.46962267399999"/>
    <n v="5984.3524901299998"/>
    <n v="854.97066010599997"/>
    <n v="286.30606638099999"/>
    <n v="143.15303319"/>
  </r>
  <r>
    <n v="6466"/>
    <x v="20"/>
    <x v="5"/>
    <n v="13.73744544"/>
    <n v="0"/>
    <n v="3756.4640372099998"/>
    <n v="8.8118066914300001E-5"/>
    <n v="185.24570674899999"/>
    <n v="4255.0756048100002"/>
    <n v="41.949397286999996"/>
    <n v="14.885107464300001"/>
    <n v="7.4425537321300004"/>
  </r>
  <r>
    <n v="6466"/>
    <x v="20"/>
    <x v="6"/>
    <n v="82.424672639999997"/>
    <n v="0"/>
    <n v="959.16382233399997"/>
    <n v="6.8778231685500006E-5"/>
    <n v="49.715215868100003"/>
    <n v="1948.04650371"/>
    <n v="51.621692459999998"/>
    <n v="13.6215093648"/>
    <n v="6.8107546824099998"/>
  </r>
  <r>
    <n v="6466"/>
    <x v="20"/>
    <x v="7"/>
    <n v="13.73744544"/>
    <n v="0"/>
    <n v="253.73575584700001"/>
    <n v="5.2957813180800001E-5"/>
    <n v="16.0218802174"/>
    <n v="708.66286769700002"/>
    <n v="48.8704387513"/>
    <n v="12.112257078300001"/>
    <n v="6.0561285391300004"/>
  </r>
  <r>
    <n v="6466"/>
    <x v="20"/>
    <x v="8"/>
    <n v="27.47489088"/>
    <n v="0"/>
    <n v="92.738750340400003"/>
    <n v="1.05058515292E-4"/>
    <n v="10.451060225599999"/>
    <n v="287.687168429"/>
    <n v="53.274372875899999"/>
    <n v="16.010648097899999"/>
    <n v="8.0053240489400004"/>
  </r>
  <r>
    <n v="6466"/>
    <x v="20"/>
    <x v="9"/>
    <n v="576.97270848000005"/>
    <n v="0"/>
    <n v="58.494968402200001"/>
    <n v="2.42137483384E-4"/>
    <n v="10.0501228645"/>
    <n v="563.04740743800005"/>
    <n v="268.65231223699999"/>
    <n v="19.174399171299999"/>
    <n v="9.5871995856499996"/>
  </r>
  <r>
    <n v="6466"/>
    <x v="20"/>
    <x v="10"/>
    <n v="233.53657247999999"/>
    <n v="0"/>
    <n v="31.272778140700002"/>
    <n v="3.1558654673299999E-5"/>
    <n v="6.1474579299499998"/>
    <n v="362.88270159799998"/>
    <n v="32.7255049193"/>
    <n v="10.3563404203"/>
    <n v="5.1781702101700002"/>
  </r>
  <r>
    <n v="6466"/>
    <x v="20"/>
    <x v="11"/>
    <n v="2074.3542614399998"/>
    <n v="0"/>
    <n v="30.648496931099999"/>
    <n v="1.46998892859E-3"/>
    <n v="5.4358185249200002"/>
    <n v="1465.9013094500001"/>
    <n v="946.25524878099998"/>
    <n v="11.9157996945"/>
    <n v="5.9578998472500002"/>
  </r>
  <r>
    <n v="6466"/>
    <x v="21"/>
    <x v="0"/>
    <n v="714.34716288000004"/>
    <n v="0"/>
    <n v="27.390623254800001"/>
    <n v="8.0394994246499993E-5"/>
    <n v="4.9228992396800004"/>
    <n v="786.53786540299996"/>
    <n v="134.743240464"/>
    <n v="8.7625824492100008"/>
    <n v="4.38129122461"/>
  </r>
  <r>
    <n v="6466"/>
    <x v="21"/>
    <x v="1"/>
    <n v="3887.69705952"/>
    <n v="1.2218919247800001E-3"/>
    <n v="62.157982263100003"/>
    <n v="8.2237686379600002E-3"/>
    <n v="6.1573615706"/>
    <n v="1893.4960321900001"/>
    <n v="2601.7033320300002"/>
    <n v="34.5417356584"/>
    <n v="17.2708678292"/>
  </r>
  <r>
    <n v="6466"/>
    <x v="21"/>
    <x v="2"/>
    <n v="989.09607168000002"/>
    <n v="0"/>
    <n v="213.552572535"/>
    <n v="9.7998832690900008E-4"/>
    <n v="16.299287768399999"/>
    <n v="2049.4839165899998"/>
    <n v="408.87774741800001"/>
    <n v="17.7570349308"/>
    <n v="8.8785174653900008"/>
  </r>
  <r>
    <n v="6466"/>
    <x v="21"/>
    <x v="3"/>
    <n v="2060.6168160000002"/>
    <n v="5.8716783384999999E-4"/>
    <n v="146.048834457"/>
    <n v="3.7078944601299998E-3"/>
    <n v="12.974005053899999"/>
    <n v="1814.1273032399999"/>
    <n v="1412.98142525"/>
    <n v="30.198033691700001"/>
    <n v="15.0990168459"/>
  </r>
  <r>
    <n v="6466"/>
    <x v="21"/>
    <x v="4"/>
    <n v="0"/>
    <n v="0"/>
    <n v="120.075038449"/>
    <n v="1.6489549248899999E-4"/>
    <n v="12.984522564000001"/>
    <n v="1107.6327383299999"/>
    <n v="55.2039633053"/>
    <n v="18.4553149517"/>
    <n v="9.2276574758300001"/>
  </r>
  <r>
    <n v="6466"/>
    <x v="21"/>
    <x v="5"/>
    <n v="0"/>
    <n v="0"/>
    <n v="68.905417315999998"/>
    <n v="2.8150814713900002E-4"/>
    <n v="12.294111820199999"/>
    <n v="484.412721842"/>
    <n v="67.439653857799996"/>
    <n v="24.7799601808"/>
    <n v="12.3899800904"/>
  </r>
  <r>
    <n v="6466"/>
    <x v="21"/>
    <x v="6"/>
    <n v="54.94978176"/>
    <n v="0"/>
    <n v="89.224180435700006"/>
    <n v="6.0385197492199998E-4"/>
    <n v="19.066713567899999"/>
    <n v="299.29797537000002"/>
    <n v="83.057314648599998"/>
    <n v="37.993041577"/>
    <n v="18.9965207885"/>
  </r>
  <r>
    <n v="6466"/>
    <x v="21"/>
    <x v="7"/>
    <n v="0"/>
    <n v="0"/>
    <n v="78.311202677899999"/>
    <n v="4.4817772539200001E-4"/>
    <n v="17.211007084199998"/>
    <n v="130.07351169899999"/>
    <n v="77.146767904499995"/>
    <n v="34.018011049899997"/>
    <n v="17.009005524999999"/>
  </r>
  <r>
    <n v="6466"/>
    <x v="21"/>
    <x v="8"/>
    <n v="2486.4776246400002"/>
    <n v="3.62939334871E-3"/>
    <n v="97.648404023799998"/>
    <n v="8.5330532449899993E-3"/>
    <n v="16.436757608600001"/>
    <n v="1040.16790767"/>
    <n v="1859.22780257"/>
    <n v="36.398628710899999"/>
    <n v="18.1993143555"/>
  </r>
  <r>
    <n v="6466"/>
    <x v="21"/>
    <x v="9"/>
    <n v="604.44759936000003"/>
    <n v="0"/>
    <n v="97.519300785699997"/>
    <n v="6.1427836610699997E-4"/>
    <n v="11.677140318999999"/>
    <n v="1269.81742489"/>
    <n v="372.141827062"/>
    <n v="19.422610632200001"/>
    <n v="9.7113053161000007"/>
  </r>
  <r>
    <n v="6466"/>
    <x v="21"/>
    <x v="10"/>
    <n v="1044.04585344"/>
    <n v="0"/>
    <n v="42.983696180700001"/>
    <n v="5.9465663109400002E-4"/>
    <n v="6.6353492818499999"/>
    <n v="690.59455380600002"/>
    <n v="635.91785777899997"/>
    <n v="13.5166867763"/>
    <n v="6.7583433881600001"/>
  </r>
  <r>
    <n v="6466"/>
    <x v="21"/>
    <x v="11"/>
    <n v="6236.8002297599996"/>
    <n v="2.3705199824999999E-2"/>
    <n v="1119.1552926500001"/>
    <n v="0.25124186913300001"/>
    <n v="64.312333256100004"/>
    <n v="3025.5618096899998"/>
    <n v="5219.8780589799999"/>
    <n v="217.43295385900001"/>
    <n v="108.716476929"/>
  </r>
  <r>
    <n v="6466"/>
    <x v="22"/>
    <x v="0"/>
    <n v="30373.491867799999"/>
    <n v="18.520424728999998"/>
    <n v="37422.070778900001"/>
    <n v="3867.6677113999999"/>
    <n v="1875.69974542"/>
    <n v="3642.20296938"/>
    <n v="17321.311354000001"/>
    <n v="9618.9663180200005"/>
    <n v="4809.4831590100002"/>
  </r>
  <r>
    <n v="6466"/>
    <x v="22"/>
    <x v="1"/>
    <n v="3681.6353779199999"/>
    <n v="1.4694849758299999"/>
    <n v="54614.063527300001"/>
    <n v="28.923063977999998"/>
    <n v="2684.0228413700002"/>
    <n v="4884.3103129700003"/>
    <n v="2223.6532484499999"/>
    <n v="1732.9516663100001"/>
    <n v="866.47583315300005"/>
  </r>
  <r>
    <n v="6466"/>
    <x v="22"/>
    <x v="2"/>
    <n v="274.74890879999998"/>
    <n v="0"/>
    <n v="18789.788704800001"/>
    <n v="3.63036719421E-4"/>
    <n v="905.35572409500003"/>
    <n v="5685.8261568300004"/>
    <n v="36.983422766399997"/>
    <n v="20.0873099965"/>
    <n v="10.043654998299999"/>
  </r>
  <r>
    <n v="6466"/>
    <x v="22"/>
    <x v="3"/>
    <n v="0"/>
    <n v="0"/>
    <n v="4354.31366093"/>
    <n v="6.1673841468000006E-5"/>
    <n v="206.251214463"/>
    <n v="3253.6204342999999"/>
    <n v="42.769324122699999"/>
    <n v="14.245582088100001"/>
    <n v="7.1227910440300004"/>
  </r>
  <r>
    <n v="6466"/>
    <x v="22"/>
    <x v="4"/>
    <n v="2678.8018608000002"/>
    <n v="3.3425706970899999E-3"/>
    <n v="1319.9190192000001"/>
    <n v="2.0970669568900001E-2"/>
    <n v="67.967918878700004"/>
    <n v="2555.5105477699999"/>
    <n v="2049.20574317"/>
    <n v="63.789732235800003"/>
    <n v="31.894866117900001"/>
  </r>
  <r>
    <n v="6466"/>
    <x v="22"/>
    <x v="5"/>
    <n v="0"/>
    <n v="0"/>
    <n v="572.78259666999998"/>
    <n v="6.8672299214700004E-4"/>
    <n v="39.7355378305"/>
    <n v="1659.2742878700001"/>
    <n v="77.458470112599997"/>
    <n v="34.6226909803"/>
    <n v="17.311345490200001"/>
  </r>
  <r>
    <n v="6466"/>
    <x v="22"/>
    <x v="6"/>
    <n v="0"/>
    <n v="0"/>
    <n v="205.77186603600001"/>
    <n v="4.5281628942100001E-4"/>
    <n v="22.922092773599999"/>
    <n v="761.68960982900001"/>
    <n v="76.269218495299995"/>
    <n v="33.873399928399998"/>
    <n v="16.936699964199999"/>
  </r>
  <r>
    <n v="6466"/>
    <x v="22"/>
    <x v="7"/>
    <n v="0"/>
    <n v="0"/>
    <n v="98.107511746"/>
    <n v="3.13274739315E-4"/>
    <n v="15.9956851272"/>
    <n v="339.26678873399999"/>
    <n v="67.394970509800004"/>
    <n v="28.039187187500001"/>
    <n v="14.0195935938"/>
  </r>
  <r>
    <n v="6466"/>
    <x v="22"/>
    <x v="8"/>
    <n v="164.84934527999999"/>
    <n v="0"/>
    <n v="61.682988758599997"/>
    <n v="2.1930920676799999E-4"/>
    <n v="12.208100356899999"/>
    <n v="331.99556174200001"/>
    <n v="57.291961440000001"/>
    <n v="23.011900128899999"/>
    <n v="11.5059500645"/>
  </r>
  <r>
    <n v="6466"/>
    <x v="22"/>
    <x v="9"/>
    <n v="274.74890879999998"/>
    <n v="0"/>
    <n v="36.2294977054"/>
    <n v="8.6448250550100005E-5"/>
    <n v="7.6279790543699999"/>
    <n v="358.922731457"/>
    <n v="40.9949500763"/>
    <n v="13.9487496522"/>
    <n v="6.97437482612"/>
  </r>
  <r>
    <n v="6466"/>
    <x v="22"/>
    <x v="10"/>
    <n v="4739.4186768"/>
    <n v="2.56582868283E-2"/>
    <n v="153.800211714"/>
    <n v="0.245024253873"/>
    <n v="12.474846703900001"/>
    <n v="896.93480163300001"/>
    <n v="3875.7663025000002"/>
    <n v="77.654169227200001"/>
    <n v="38.8270846136"/>
  </r>
  <r>
    <n v="6466"/>
    <x v="22"/>
    <x v="11"/>
    <n v="5137.8045945599997"/>
    <n v="2.1568305412699999E-2"/>
    <n v="1367.97392358"/>
    <n v="0.47162743463399998"/>
    <n v="76.972394199099995"/>
    <n v="3525.74344694"/>
    <n v="3368.4413025899999"/>
    <n v="222.784341402"/>
    <n v="111.392170701"/>
  </r>
  <r>
    <n v="6466"/>
    <x v="23"/>
    <x v="0"/>
    <n v="1483.64410752"/>
    <n v="0"/>
    <n v="1110.91585487"/>
    <n v="4.1759667252399997E-3"/>
    <n v="61.597545712200002"/>
    <n v="3095.1616872599998"/>
    <n v="889.99798267699998"/>
    <n v="52.340091705399999"/>
    <n v="26.1700458527"/>
  </r>
  <r>
    <n v="6466"/>
    <x v="23"/>
    <x v="1"/>
    <n v="13888.5573398"/>
    <n v="3.5929860032200001"/>
    <n v="16710.055191200001"/>
    <n v="62.005078973300002"/>
    <n v="862.898800231"/>
    <n v="3903.8741316999999"/>
    <n v="10239.9368063"/>
    <n v="3014.7948719999999"/>
    <n v="1507.397436"/>
  </r>
  <r>
    <n v="6466"/>
    <x v="23"/>
    <x v="2"/>
    <n v="1153.9454169600001"/>
    <n v="0"/>
    <n v="11618.3005374"/>
    <n v="2.6935672973000001E-2"/>
    <n v="583.70504058699998"/>
    <n v="5099.0430658499999"/>
    <n v="469.62189718500002"/>
    <n v="181.87957440400001"/>
    <n v="90.939787201900003"/>
  </r>
  <r>
    <n v="6466"/>
    <x v="23"/>
    <x v="3"/>
    <n v="384.64847232"/>
    <n v="0"/>
    <n v="2877.48513344"/>
    <n v="1.15704226513E-4"/>
    <n v="142.86007525799999"/>
    <n v="3286.73394121"/>
    <n v="84.305524317899994"/>
    <n v="18.396782499299999"/>
    <n v="9.1983912496600002"/>
  </r>
  <r>
    <n v="6466"/>
    <x v="23"/>
    <x v="4"/>
    <n v="0"/>
    <n v="0"/>
    <n v="754.29032127899995"/>
    <n v="1.6593355585099999E-4"/>
    <n v="42.357655168299999"/>
    <n v="2007.7858662900001"/>
    <n v="60.078223267699997"/>
    <n v="20.298483023599999"/>
    <n v="10.1492415118"/>
  </r>
  <r>
    <n v="6466"/>
    <x v="23"/>
    <x v="5"/>
    <n v="164.84934527999999"/>
    <n v="0"/>
    <n v="199.48756669100001"/>
    <n v="4.8592998626099997E-5"/>
    <n v="14.021267871099999"/>
    <n v="947.07590431100004"/>
    <n v="36.618638847299998"/>
    <n v="11.718615294299999"/>
    <n v="5.8593076471499996"/>
  </r>
  <r>
    <n v="6466"/>
    <x v="23"/>
    <x v="6"/>
    <n v="0"/>
    <n v="0"/>
    <n v="107.078330919"/>
    <n v="4.6915015570200001E-4"/>
    <n v="15.5850213759"/>
    <n v="439.12307943399998"/>
    <n v="76.751221970399996"/>
    <n v="29.852377152399999"/>
    <n v="14.9261885762"/>
  </r>
  <r>
    <n v="6466"/>
    <x v="23"/>
    <x v="7"/>
    <n v="0"/>
    <n v="0"/>
    <n v="64.239237996100002"/>
    <n v="2.0496275792299999E-4"/>
    <n v="12.1327602847"/>
    <n v="215.36556374099999"/>
    <n v="56.1453294063"/>
    <n v="21.998093279199999"/>
    <n v="10.9990466396"/>
  </r>
  <r>
    <n v="6466"/>
    <x v="23"/>
    <x v="8"/>
    <n v="0"/>
    <n v="0"/>
    <n v="53.324096090499999"/>
    <n v="1.7992183252099999E-4"/>
    <n v="11.287942875200001"/>
    <n v="109.575049334"/>
    <n v="54.208573829700001"/>
    <n v="20.8562472849"/>
    <n v="10.428123642399999"/>
  </r>
  <r>
    <n v="6466"/>
    <x v="23"/>
    <x v="9"/>
    <n v="3846.4847232000002"/>
    <n v="9.5187516608500004E-3"/>
    <n v="301.18498077599997"/>
    <n v="3.5808021243800003E-2"/>
    <n v="22.173400318399999"/>
    <n v="1714.6316005799999"/>
    <n v="3360.37722304"/>
    <n v="62.142200900500001"/>
    <n v="31.071100450300001"/>
  </r>
  <r>
    <n v="6466"/>
    <x v="23"/>
    <x v="10"/>
    <n v="219.79912704"/>
    <n v="0"/>
    <n v="163.97667862500001"/>
    <n v="4.4330371982199997E-5"/>
    <n v="12.5581278657"/>
    <n v="1435.23119081"/>
    <n v="31.636428743700002"/>
    <n v="10.0922202467"/>
    <n v="5.0461101233400001"/>
  </r>
  <r>
    <n v="6466"/>
    <x v="23"/>
    <x v="11"/>
    <n v="9959.6479440000003"/>
    <n v="0.66954701074099998"/>
    <n v="4211.8853723800003"/>
    <n v="31.3027008348"/>
    <n v="222.14759458"/>
    <n v="3647.4444002599998"/>
    <n v="7425.1276906100002"/>
    <n v="696.37717387400005"/>
    <n v="348.18858693700003"/>
  </r>
  <r>
    <n v="6466"/>
    <x v="24"/>
    <x v="0"/>
    <n v="15756.8499197"/>
    <n v="8.9450738642799994"/>
    <n v="18418.978212999999"/>
    <n v="584.43816833599999"/>
    <n v="942.97906024300005"/>
    <n v="4959.1130904000001"/>
    <n v="9337.5971995399996"/>
    <n v="4049.6877369399999"/>
    <n v="2024.84386847"/>
  </r>
  <r>
    <n v="6466"/>
    <x v="24"/>
    <x v="1"/>
    <n v="9918.4356076799995"/>
    <n v="6.4659482743599996"/>
    <n v="35504.624583700002"/>
    <n v="865.804515917"/>
    <n v="1770.04295297"/>
    <n v="3264.3125974599998"/>
    <n v="4525.9598012300003"/>
    <n v="3733.6613231599999"/>
    <n v="1866.83066158"/>
  </r>
  <r>
    <n v="6466"/>
    <x v="24"/>
    <x v="2"/>
    <n v="2033.14192512"/>
    <n v="1.09532239594"/>
    <n v="26235.624798500001"/>
    <n v="21.361879280499998"/>
    <n v="1297.6638304400001"/>
    <n v="6556.6773197100001"/>
    <n v="945.54993985900001"/>
    <n v="770.42895835399997"/>
    <n v="385.21447917699999"/>
  </r>
  <r>
    <n v="6466"/>
    <x v="24"/>
    <x v="3"/>
    <n v="7734.1817827200002"/>
    <n v="1.41922789658"/>
    <n v="15552.1909275"/>
    <n v="47.6294849226"/>
    <n v="767.69876773399994"/>
    <n v="6674.4945121199999"/>
    <n v="3962.4597104899999"/>
    <n v="1463.7136036700001"/>
    <n v="731.85680183500006"/>
  </r>
  <r>
    <n v="6466"/>
    <x v="24"/>
    <x v="4"/>
    <n v="219.79912704"/>
    <n v="0"/>
    <n v="5838.2972191500003"/>
    <n v="2.8245990391400001E-4"/>
    <n v="286.73425268300002"/>
    <n v="4425.2664353800001"/>
    <n v="52.005797335600001"/>
    <n v="22.9949885608"/>
    <n v="11.4974942804"/>
  </r>
  <r>
    <n v="6466"/>
    <x v="24"/>
    <x v="5"/>
    <n v="0"/>
    <n v="0"/>
    <n v="1389.4168298899999"/>
    <n v="1.84216755025E-4"/>
    <n v="72.0420462708"/>
    <n v="1944.64034025"/>
    <n v="60.626607192000002"/>
    <n v="22.031989408800001"/>
    <n v="11.015994704400001"/>
  </r>
  <r>
    <n v="6466"/>
    <x v="24"/>
    <x v="6"/>
    <n v="0"/>
    <n v="0"/>
    <n v="405.87115289100001"/>
    <n v="2.53124253427E-4"/>
    <n v="27.8561959663"/>
    <n v="890.46757425500005"/>
    <n v="64.786663255899995"/>
    <n v="24.243335583"/>
    <n v="12.1216677915"/>
  </r>
  <r>
    <n v="6466"/>
    <x v="24"/>
    <x v="7"/>
    <n v="0"/>
    <n v="0"/>
    <n v="149.839759276"/>
    <n v="3.3557566510200002E-4"/>
    <n v="17.312110774200001"/>
    <n v="403.493642158"/>
    <n v="71.0975611243"/>
    <n v="27.9454162808"/>
    <n v="13.9727081404"/>
  </r>
  <r>
    <n v="6466"/>
    <x v="24"/>
    <x v="8"/>
    <n v="0"/>
    <n v="0"/>
    <n v="78.229835488099994"/>
    <n v="2.02959525887E-4"/>
    <n v="13.24935447"/>
    <n v="189.97606948000001"/>
    <n v="59.738440736800001"/>
    <n v="23.5673109821"/>
    <n v="11.783655490999999"/>
  </r>
  <r>
    <n v="6466"/>
    <x v="24"/>
    <x v="9"/>
    <n v="2184.2538249600002"/>
    <n v="0"/>
    <n v="36.966276337399997"/>
    <n v="4.8491334433199999E-4"/>
    <n v="6.8736821473300003"/>
    <n v="1952.3190113600001"/>
    <n v="456.32222303100002"/>
    <n v="11.037295311199999"/>
    <n v="5.5186476555799997"/>
  </r>
  <r>
    <n v="6466"/>
    <x v="24"/>
    <x v="10"/>
    <n v="3791.5349414399998"/>
    <n v="2.9200257162999999E-3"/>
    <n v="163.87910283299999"/>
    <n v="1.8989745135499999E-2"/>
    <n v="12.7574153407"/>
    <n v="1337.4488803300001"/>
    <n v="2900.0616639099999"/>
    <n v="46.040849960599999"/>
    <n v="23.0204249803"/>
  </r>
  <r>
    <n v="6466"/>
    <x v="24"/>
    <x v="11"/>
    <n v="25043.3630371"/>
    <n v="14.195107395000001"/>
    <n v="27412.7255286"/>
    <n v="2638.2126015099998"/>
    <n v="1387.0013446600001"/>
    <n v="2311.6226303499998"/>
    <n v="15724.0031067"/>
    <n v="7030.0497257300003"/>
    <n v="3515.0248628700001"/>
  </r>
  <r>
    <n v="6466"/>
    <x v="25"/>
    <x v="0"/>
    <n v="1236.3700896"/>
    <n v="0.50099359770700003"/>
    <n v="37812.561946100002"/>
    <n v="1.5834448269900001"/>
    <n v="1860.5210283199999"/>
    <n v="3738.1676880999999"/>
    <n v="628.81980424200003"/>
    <n v="510.11275250199998"/>
    <n v="255.05637625099999"/>
  </r>
  <r>
    <n v="6466"/>
    <x v="25"/>
    <x v="1"/>
    <n v="10220.6594074"/>
    <n v="2.9993920490999999"/>
    <n v="16931.980270200002"/>
    <n v="1026.39024307"/>
    <n v="832.74323938400005"/>
    <n v="3159.9583825499999"/>
    <n v="5518.29363577"/>
    <n v="3430.37116711"/>
    <n v="1715.18558355"/>
  </r>
  <r>
    <n v="6466"/>
    <x v="25"/>
    <x v="2"/>
    <n v="12171.3766598"/>
    <n v="6.5698286212200001"/>
    <n v="40921.503411999998"/>
    <n v="1157.2285951599999"/>
    <n v="2029.7907535100001"/>
    <n v="5406.7585490499996"/>
    <n v="6471.4398645900001"/>
    <n v="4617.7477256399998"/>
    <n v="2308.8738628199999"/>
  </r>
  <r>
    <n v="6466"/>
    <x v="25"/>
    <x v="3"/>
    <n v="0"/>
    <n v="0"/>
    <n v="26796.010938899999"/>
    <n v="2.7606191161799998E-3"/>
    <n v="1305.8892944300001"/>
    <n v="5994.77508915"/>
    <n v="44.553918397499999"/>
    <n v="26.7662567902"/>
    <n v="13.3831283951"/>
  </r>
  <r>
    <n v="6466"/>
    <x v="25"/>
    <x v="4"/>
    <n v="1195.15775328"/>
    <n v="0"/>
    <n v="6949.6394799"/>
    <n v="1.9890262833499998E-3"/>
    <n v="333.88222212699998"/>
    <n v="3921.9792995399998"/>
    <n v="806.68354382200005"/>
    <n v="87.892728742299994"/>
    <n v="43.946364371199998"/>
  </r>
  <r>
    <n v="6466"/>
    <x v="25"/>
    <x v="5"/>
    <n v="274.74890879999998"/>
    <n v="0"/>
    <n v="1847.98108374"/>
    <n v="8.5316709138299996E-5"/>
    <n v="89.998226106700002"/>
    <n v="2460.0589247900002"/>
    <n v="46.8168324098"/>
    <n v="13.965970453400001"/>
    <n v="6.9829852267100003"/>
  </r>
  <r>
    <n v="6466"/>
    <x v="25"/>
    <x v="6"/>
    <n v="0"/>
    <n v="0"/>
    <n v="528.83496564500001"/>
    <n v="3.1665308568400001E-4"/>
    <n v="32.707971896799997"/>
    <n v="1041.5032198399999"/>
    <n v="67.390738383799999"/>
    <n v="24.7959288216"/>
    <n v="12.3979644108"/>
  </r>
  <r>
    <n v="6466"/>
    <x v="25"/>
    <x v="7"/>
    <n v="0"/>
    <n v="0"/>
    <n v="194.31634627700001"/>
    <n v="4.8347232067799998E-4"/>
    <n v="21.3607857097"/>
    <n v="479.70516434299998"/>
    <n v="76.284217779399995"/>
    <n v="32.646975171199998"/>
    <n v="16.323487585599999"/>
  </r>
  <r>
    <n v="6466"/>
    <x v="25"/>
    <x v="8"/>
    <n v="0"/>
    <n v="0"/>
    <n v="88.0712754061"/>
    <n v="2.0310170228399999E-4"/>
    <n v="13.9143970148"/>
    <n v="220.57772769799999"/>
    <n v="57.729369870799999"/>
    <n v="23.122611657899999"/>
    <n v="11.561305829"/>
  </r>
  <r>
    <n v="6466"/>
    <x v="25"/>
    <x v="9"/>
    <n v="2568.9022972799999"/>
    <n v="2.61508547904E-3"/>
    <n v="120.352627282"/>
    <n v="1.36534892415E-2"/>
    <n v="13.702659735099999"/>
    <n v="1761.93837919"/>
    <n v="1896.1629558499999"/>
    <n v="28.3664402872"/>
    <n v="14.1832201436"/>
  </r>
  <r>
    <n v="6466"/>
    <x v="25"/>
    <x v="10"/>
    <n v="2555.1648518400002"/>
    <n v="9.0149433974400002E-5"/>
    <n v="90.758150994999994"/>
    <n v="2.3644739245399999E-3"/>
    <n v="8.2879523036399991"/>
    <n v="2042.0490970400001"/>
    <n v="1308.23169927"/>
    <n v="18.2341044699"/>
    <n v="9.1170522349599992"/>
  </r>
  <r>
    <n v="6466"/>
    <x v="25"/>
    <x v="11"/>
    <n v="975.35862624000004"/>
    <n v="0"/>
    <n v="90.238097097400001"/>
    <n v="9.0708604358900001E-4"/>
    <n v="8.2990939987899992"/>
    <n v="1402.0949872799999"/>
    <n v="552.28643349000004"/>
    <n v="14.198975218699999"/>
    <n v="7.0994876093399997"/>
  </r>
  <r>
    <n v="6466"/>
    <x v="26"/>
    <x v="0"/>
    <n v="2143.0414886399999"/>
    <n v="2.3852568291999999E-4"/>
    <n v="101.823350539"/>
    <n v="5.1531379898000001E-3"/>
    <n v="9.7676707578700004"/>
    <n v="1350.00498322"/>
    <n v="1625.65178687"/>
    <n v="27.448686474900001"/>
    <n v="13.724343237499999"/>
  </r>
  <r>
    <n v="6466"/>
    <x v="26"/>
    <x v="1"/>
    <n v="1621.0185619199999"/>
    <n v="0"/>
    <n v="98.219742348699995"/>
    <n v="3.3673333239100001E-4"/>
    <n v="8.2996774303599992"/>
    <n v="1990.85911865"/>
    <n v="425.31542765199998"/>
    <n v="10.484380316399999"/>
    <n v="5.2421901581799997"/>
  </r>
  <r>
    <n v="6466"/>
    <x v="26"/>
    <x v="2"/>
    <n v="7583.0698828799996"/>
    <n v="4.1114057410200001E-2"/>
    <n v="1010.54476683"/>
    <n v="0.88112360488200003"/>
    <n v="59.070202803000001"/>
    <n v="2914.6852058899999"/>
    <n v="6145.13875362"/>
    <n v="331.78313038700003"/>
    <n v="165.89156519299999"/>
  </r>
  <r>
    <n v="6466"/>
    <x v="26"/>
    <x v="3"/>
    <n v="5151.5420400000003"/>
    <n v="0.39137551919399999"/>
    <n v="4044.5844373300001"/>
    <n v="7.9257862909599996"/>
    <n v="214.303642981"/>
    <n v="4327.39800741"/>
    <n v="3354.1250989099999"/>
    <n v="493.501334875"/>
    <n v="246.750667437"/>
  </r>
  <r>
    <n v="6466"/>
    <x v="26"/>
    <x v="4"/>
    <n v="0"/>
    <n v="0"/>
    <n v="0"/>
    <n v="0"/>
    <n v="0"/>
    <n v="0"/>
    <n v="0"/>
    <n v="0"/>
    <n v="0"/>
  </r>
  <r>
    <n v="6466"/>
    <x v="26"/>
    <x v="5"/>
    <n v="0"/>
    <n v="0"/>
    <n v="0"/>
    <n v="0"/>
    <n v="0"/>
    <n v="0"/>
    <n v="0"/>
    <n v="0"/>
    <n v="0"/>
  </r>
  <r>
    <n v="6466"/>
    <x v="26"/>
    <x v="6"/>
    <n v="0"/>
    <n v="0"/>
    <n v="0"/>
    <n v="0"/>
    <n v="0"/>
    <n v="0"/>
    <n v="0"/>
    <n v="0"/>
    <n v="0"/>
  </r>
  <r>
    <n v="6466"/>
    <x v="26"/>
    <x v="7"/>
    <n v="0"/>
    <n v="0"/>
    <n v="0"/>
    <n v="0"/>
    <n v="0"/>
    <n v="0"/>
    <n v="0"/>
    <n v="0"/>
    <n v="0"/>
  </r>
  <r>
    <n v="6466"/>
    <x v="26"/>
    <x v="8"/>
    <n v="0"/>
    <n v="0"/>
    <n v="0"/>
    <n v="0"/>
    <n v="0"/>
    <n v="0"/>
    <n v="0"/>
    <n v="0"/>
    <n v="0"/>
  </r>
  <r>
    <n v="6466"/>
    <x v="26"/>
    <x v="9"/>
    <n v="0"/>
    <n v="0"/>
    <n v="0"/>
    <n v="0"/>
    <n v="0"/>
    <n v="0"/>
    <n v="0"/>
    <n v="0"/>
    <n v="0"/>
  </r>
  <r>
    <n v="6466"/>
    <x v="26"/>
    <x v="10"/>
    <n v="0"/>
    <n v="0"/>
    <n v="0"/>
    <n v="0"/>
    <n v="0"/>
    <n v="0"/>
    <n v="0"/>
    <n v="0"/>
    <n v="0"/>
  </r>
  <r>
    <n v="6466"/>
    <x v="26"/>
    <x v="11"/>
    <n v="0"/>
    <n v="0"/>
    <n v="0"/>
    <n v="0"/>
    <n v="0"/>
    <n v="0"/>
    <n v="0"/>
    <n v="0"/>
    <n v="0"/>
  </r>
  <r>
    <n v="6467"/>
    <x v="0"/>
    <x v="0"/>
    <n v="1260.7025481999999"/>
    <n v="6.8468302577600004E-2"/>
    <n v="12506.9395076"/>
    <n v="0.47289565081000001"/>
    <n v="693.10172153300005"/>
    <n v="1349.9793546999999"/>
    <n v="669.11873651200005"/>
    <n v="359.57722765099999"/>
    <n v="179.788613825"/>
  </r>
  <r>
    <n v="6467"/>
    <x v="0"/>
    <x v="1"/>
    <n v="1653.8708005200001"/>
    <n v="0.71335445999199998"/>
    <n v="7576.1047031799999"/>
    <n v="60.151262781299998"/>
    <n v="409.30822995400001"/>
    <n v="1063.36673051"/>
    <n v="829.44728353100004"/>
    <n v="560.719374238"/>
    <n v="280.359687119"/>
  </r>
  <r>
    <n v="6467"/>
    <x v="0"/>
    <x v="2"/>
    <n v="2111.1425722399999"/>
    <n v="1.4891819283300001"/>
    <n v="7298.65856128"/>
    <n v="60.088281994299997"/>
    <n v="391.33388619300001"/>
    <n v="1506.64726552"/>
    <n v="1017.2455351999999"/>
    <n v="709.03601886399997"/>
    <n v="354.51800943199999"/>
  </r>
  <r>
    <n v="6467"/>
    <x v="0"/>
    <x v="3"/>
    <n v="329.06473291999998"/>
    <n v="0"/>
    <n v="3302.9536174499999"/>
    <n v="2.1643388182600001E-2"/>
    <n v="173.634391927"/>
    <n v="1432.41463583"/>
    <n v="194.66892301499999"/>
    <n v="95.815604373699998"/>
    <n v="47.9078021869"/>
  </r>
  <r>
    <n v="6467"/>
    <x v="0"/>
    <x v="4"/>
    <n v="12.82070388"/>
    <n v="0"/>
    <n v="788.25406686400004"/>
    <n v="0"/>
    <n v="38.904763259399999"/>
    <n v="1205.1825259499999"/>
    <n v="0"/>
    <n v="0"/>
    <n v="0"/>
  </r>
  <r>
    <n v="6467"/>
    <x v="0"/>
    <x v="5"/>
    <n v="0"/>
    <n v="0"/>
    <n v="181.334002209"/>
    <n v="0"/>
    <n v="8.0339551472200004"/>
    <n v="517.63186923299997"/>
    <n v="0"/>
    <n v="0"/>
    <n v="0"/>
  </r>
  <r>
    <n v="6467"/>
    <x v="0"/>
    <x v="6"/>
    <n v="38.462111640000003"/>
    <n v="0"/>
    <n v="53.612740441100001"/>
    <n v="0"/>
    <n v="2.0367193593800001"/>
    <n v="225.82737738599999"/>
    <n v="0"/>
    <n v="0"/>
    <n v="0"/>
  </r>
  <r>
    <n v="6467"/>
    <x v="0"/>
    <x v="7"/>
    <n v="17.094271840000001"/>
    <n v="0"/>
    <n v="18.319540171"/>
    <n v="0"/>
    <n v="0.57696244114700002"/>
    <n v="82.312705554999994"/>
    <n v="0"/>
    <n v="0"/>
    <n v="0"/>
  </r>
  <r>
    <n v="6467"/>
    <x v="0"/>
    <x v="8"/>
    <n v="153.84844656000001"/>
    <n v="0"/>
    <n v="7.3606232251000003"/>
    <n v="0"/>
    <n v="0.19631779888799999"/>
    <n v="142.464660106"/>
    <n v="36.527010671699998"/>
    <n v="9.6272751695600008E-3"/>
    <n v="4.8136375847800004E-3"/>
  </r>
  <r>
    <n v="6467"/>
    <x v="0"/>
    <x v="9"/>
    <n v="47.009247559999999"/>
    <n v="0"/>
    <n v="3.6027207480199999"/>
    <n v="0"/>
    <n v="8.6498138960600005E-2"/>
    <n v="74.809389445899996"/>
    <n v="0"/>
    <n v="0"/>
    <n v="0"/>
  </r>
  <r>
    <n v="6467"/>
    <x v="0"/>
    <x v="10"/>
    <n v="743.60082504000002"/>
    <n v="0"/>
    <n v="20.340276256300001"/>
    <n v="1.52067277011E-4"/>
    <n v="1.0719791759999999"/>
    <n v="252.44755828699999"/>
    <n v="651.34704206799995"/>
    <n v="4.0358250356900003"/>
    <n v="2.0179125178500001"/>
  </r>
  <r>
    <n v="6467"/>
    <x v="0"/>
    <x v="11"/>
    <n v="307.69689312000003"/>
    <n v="0"/>
    <n v="28.7365709832"/>
    <n v="8.7339247902700001E-6"/>
    <n v="1.5442130331399999"/>
    <n v="440.67480244900003"/>
    <n v="162.07997687599999"/>
    <n v="1.9332088522999999"/>
    <n v="0.966604426149"/>
  </r>
  <r>
    <n v="6467"/>
    <x v="1"/>
    <x v="0"/>
    <n v="769.24223280000001"/>
    <n v="0"/>
    <n v="59.607932222400002"/>
    <n v="1.7840700290600001E-4"/>
    <n v="3.2607035286700001"/>
    <n v="647.65908936999995"/>
    <n v="508.91165868600001"/>
    <n v="7.5040220526599999"/>
    <n v="3.7520110263299999"/>
  </r>
  <r>
    <n v="6467"/>
    <x v="1"/>
    <x v="1"/>
    <n v="628.21449012000005"/>
    <n v="0"/>
    <n v="20.166257217599998"/>
    <n v="2.91509529994E-5"/>
    <n v="1.07438733261"/>
    <n v="497.20917825399999"/>
    <n v="318.67900825300001"/>
    <n v="3.20302878665"/>
    <n v="1.60151439333"/>
  </r>
  <r>
    <n v="6467"/>
    <x v="1"/>
    <x v="2"/>
    <n v="717.95941728000003"/>
    <n v="0"/>
    <n v="50.891306565299999"/>
    <n v="3.2182550275899999E-5"/>
    <n v="2.7875815128000001"/>
    <n v="788.17141119099995"/>
    <n v="289.08055356300002"/>
    <n v="4.7833502508099999"/>
    <n v="2.3916751253999999"/>
  </r>
  <r>
    <n v="6467"/>
    <x v="1"/>
    <x v="3"/>
    <n v="25.64140776"/>
    <n v="0"/>
    <n v="16.019754236600001"/>
    <n v="0"/>
    <n v="0.84854103620800003"/>
    <n v="353.12973692700001"/>
    <n v="0"/>
    <n v="0"/>
    <n v="0"/>
  </r>
  <r>
    <n v="6467"/>
    <x v="1"/>
    <x v="4"/>
    <n v="72.650655319999998"/>
    <n v="0"/>
    <n v="3.50061506167"/>
    <n v="0"/>
    <n v="0.172308193153"/>
    <n v="207.479270077"/>
    <n v="0"/>
    <n v="0"/>
    <n v="0"/>
  </r>
  <r>
    <n v="6467"/>
    <x v="1"/>
    <x v="5"/>
    <n v="235.0462378"/>
    <n v="0"/>
    <n v="1.1425489770499999"/>
    <n v="6.2013775224500001E-8"/>
    <n v="5.3841918896900001E-2"/>
    <n v="266.01471675800002"/>
    <n v="48.873501905099999"/>
    <n v="4.9231628260599999E-2"/>
    <n v="2.46158141303E-2"/>
  </r>
  <r>
    <n v="6467"/>
    <x v="1"/>
    <x v="6"/>
    <n v="0"/>
    <n v="0"/>
    <n v="0.34201732748000002"/>
    <n v="0"/>
    <n v="1.42630315718E-2"/>
    <n v="31.075146288599999"/>
    <n v="0"/>
    <n v="0"/>
    <n v="0"/>
  </r>
  <r>
    <n v="6467"/>
    <x v="1"/>
    <x v="7"/>
    <n v="0"/>
    <n v="0"/>
    <n v="0.105742168565"/>
    <n v="0"/>
    <n v="3.6105704516200001E-3"/>
    <n v="7.1679010227899997"/>
    <n v="0"/>
    <n v="0"/>
    <n v="0"/>
  </r>
  <r>
    <n v="6467"/>
    <x v="1"/>
    <x v="8"/>
    <n v="123.93347084"/>
    <n v="0"/>
    <n v="3.9802256500499997E-2"/>
    <n v="0"/>
    <n v="1.1156700575399999E-3"/>
    <n v="123.91999149599999"/>
    <n v="1.86142986021E-2"/>
    <n v="2.3402823022E-6"/>
    <n v="1.1701411511E-6"/>
  </r>
  <r>
    <n v="6467"/>
    <x v="1"/>
    <x v="9"/>
    <n v="2273.53815472"/>
    <n v="0"/>
    <n v="67.311601367700007"/>
    <n v="2.4681410351000001E-2"/>
    <n v="3.7114624865499999"/>
    <n v="648.85740270700001"/>
    <n v="1599.38106685"/>
    <n v="40.506102547600001"/>
    <n v="20.253051273800001"/>
  </r>
  <r>
    <n v="6467"/>
    <x v="1"/>
    <x v="10"/>
    <n v="679.49730564000004"/>
    <n v="5.2115139703100001E-6"/>
    <n v="426.15174387899998"/>
    <n v="5.1482860606900001E-2"/>
    <n v="23.376241613200001"/>
    <n v="1155.14375853"/>
    <n v="271.51052975599998"/>
    <n v="25.853936852099999"/>
    <n v="12.9269684261"/>
  </r>
  <r>
    <n v="6467"/>
    <x v="1"/>
    <x v="11"/>
    <n v="1393.1831549599999"/>
    <n v="0"/>
    <n v="391.91699924300002"/>
    <n v="2.3796666355199999E-2"/>
    <n v="21.271642285900001"/>
    <n v="1068.5584091200001"/>
    <n v="803.21075875300005"/>
    <n v="48.938936766300003"/>
    <n v="24.469468383100001"/>
  </r>
  <r>
    <n v="6467"/>
    <x v="2"/>
    <x v="0"/>
    <n v="1786.3514072800001"/>
    <n v="8.5046032396200004E-3"/>
    <n v="965.00684243399996"/>
    <n v="0.28565674743500002"/>
    <n v="52.638471938599999"/>
    <n v="1137.2566574"/>
    <n v="1347.2370847300001"/>
    <n v="163.32822119400001"/>
    <n v="81.664110596900002"/>
  </r>
  <r>
    <n v="6467"/>
    <x v="2"/>
    <x v="1"/>
    <n v="2209.4346353199999"/>
    <n v="0.18998503475299999"/>
    <n v="820.98529127999996"/>
    <n v="23.070145324599999"/>
    <n v="43.971287624299997"/>
    <n v="956.45165779800004"/>
    <n v="1347.5623872399999"/>
    <n v="214.289740886"/>
    <n v="107.144870443"/>
  </r>
  <r>
    <n v="6467"/>
    <x v="2"/>
    <x v="2"/>
    <n v="47.009247559999999"/>
    <n v="0"/>
    <n v="1665.1898958199999"/>
    <n v="1.5970035034300001E-2"/>
    <n v="90.357543236799998"/>
    <n v="1462.8506145700001"/>
    <n v="8.4421968390700002"/>
    <n v="20.010951203499999"/>
    <n v="10.005475601800001"/>
  </r>
  <r>
    <n v="6467"/>
    <x v="2"/>
    <x v="3"/>
    <n v="2444.4808731200001"/>
    <n v="0.29031635880099999"/>
    <n v="1388.4007244899999"/>
    <n v="3.6842125029899999"/>
    <n v="74.920252450099994"/>
    <n v="1191.82534401"/>
    <n v="1779.79568124"/>
    <n v="252.30776778000001"/>
    <n v="126.15388389"/>
  </r>
  <r>
    <n v="6467"/>
    <x v="2"/>
    <x v="4"/>
    <n v="0"/>
    <n v="0"/>
    <n v="1095.1957291599999"/>
    <n v="0"/>
    <n v="58.271367914400003"/>
    <n v="1432.1340883"/>
    <n v="0"/>
    <n v="0"/>
    <n v="0"/>
  </r>
  <r>
    <n v="6467"/>
    <x v="2"/>
    <x v="5"/>
    <n v="0"/>
    <n v="0"/>
    <n v="218.55320705700001"/>
    <n v="0"/>
    <n v="10.8843547106"/>
    <n v="626.74661164600002"/>
    <n v="0"/>
    <n v="0"/>
    <n v="0"/>
  </r>
  <r>
    <n v="6467"/>
    <x v="2"/>
    <x v="6"/>
    <n v="0"/>
    <n v="0"/>
    <n v="53.346591431500002"/>
    <n v="0"/>
    <n v="2.40339849246"/>
    <n v="229.279794151"/>
    <n v="0"/>
    <n v="0"/>
    <n v="0"/>
  </r>
  <r>
    <n v="6467"/>
    <x v="2"/>
    <x v="7"/>
    <n v="299.14975720000001"/>
    <n v="0"/>
    <n v="14.9809087738"/>
    <n v="6.7541641003399995E-8"/>
    <n v="0.58883448881900002"/>
    <n v="296.82495662600002"/>
    <n v="102.247203809"/>
    <n v="0.13793293133599999"/>
    <n v="6.89664656682E-2"/>
  </r>
  <r>
    <n v="6467"/>
    <x v="2"/>
    <x v="8"/>
    <n v="38.462111640000003"/>
    <n v="0"/>
    <n v="5.3844393335899996"/>
    <n v="0"/>
    <n v="0.18845667970900001"/>
    <n v="114.112916574"/>
    <n v="0"/>
    <n v="0"/>
    <n v="0"/>
  </r>
  <r>
    <n v="6467"/>
    <x v="2"/>
    <x v="9"/>
    <n v="0"/>
    <n v="0"/>
    <n v="2.1221205916699999"/>
    <n v="0"/>
    <n v="6.10632051427E-2"/>
    <n v="29.996702503400002"/>
    <n v="0"/>
    <n v="0"/>
    <n v="0"/>
  </r>
  <r>
    <n v="6467"/>
    <x v="2"/>
    <x v="10"/>
    <n v="594.02594643999998"/>
    <n v="0"/>
    <n v="3.0223099772399999"/>
    <n v="1.1340314043099999E-6"/>
    <n v="0.13965943100799999"/>
    <n v="414.61473087299998"/>
    <n v="250.503008873"/>
    <n v="0.41107702262200002"/>
    <n v="0.20553851131100001"/>
  </r>
  <r>
    <n v="6467"/>
    <x v="2"/>
    <x v="11"/>
    <n v="2953.0354603599999"/>
    <n v="7.3668778627400001E-3"/>
    <n v="482.95520927799998"/>
    <n v="0.211638368316"/>
    <n v="26.513648677199999"/>
    <n v="1011.60036679"/>
    <n v="2041.0508875"/>
    <n v="111.135168093"/>
    <n v="55.567584046299999"/>
  </r>
  <r>
    <n v="6467"/>
    <x v="3"/>
    <x v="0"/>
    <n v="363.25327659999999"/>
    <n v="8.6078439891199999E-3"/>
    <n v="658.38875931200005"/>
    <n v="4.3550988952100002E-2"/>
    <n v="35.472310964199998"/>
    <n v="1037.44706264"/>
    <n v="193.86590238599999"/>
    <n v="30.704234182499999"/>
    <n v="15.3521170913"/>
  </r>
  <r>
    <n v="6467"/>
    <x v="3"/>
    <x v="1"/>
    <n v="1623.9558248000001"/>
    <n v="5.7141692123100003E-2"/>
    <n v="1157.51181539"/>
    <n v="0.338187390895"/>
    <n v="62.582186812700002"/>
    <n v="796.856507599"/>
    <n v="1179.45407585"/>
    <n v="160.794725301"/>
    <n v="80.397362650700003"/>
  </r>
  <r>
    <n v="6467"/>
    <x v="3"/>
    <x v="2"/>
    <n v="354.70614067999998"/>
    <n v="0"/>
    <n v="435.45835471300001"/>
    <n v="3.3488999421899999E-4"/>
    <n v="22.777204535100001"/>
    <n v="1112.04584346"/>
    <n v="128.30869872100001"/>
    <n v="7.9799235934799997"/>
    <n v="3.9899617967399998"/>
  </r>
  <r>
    <n v="6467"/>
    <x v="3"/>
    <x v="3"/>
    <n v="0"/>
    <n v="0"/>
    <n v="124.32833447100001"/>
    <n v="0"/>
    <n v="6.2606555213100004"/>
    <n v="718.54532365299997"/>
    <n v="0"/>
    <n v="0"/>
    <n v="0"/>
  </r>
  <r>
    <n v="6467"/>
    <x v="3"/>
    <x v="4"/>
    <n v="188.03699023999999"/>
    <n v="0"/>
    <n v="29.8756574005"/>
    <n v="1.4252274882500001E-10"/>
    <n v="1.36654916044"/>
    <n v="486.934500345"/>
    <n v="2.1248113965300002"/>
    <n v="1.46472474321E-2"/>
    <n v="7.3236237160199998E-3"/>
  </r>
  <r>
    <n v="6467"/>
    <x v="3"/>
    <x v="5"/>
    <n v="0"/>
    <n v="0"/>
    <n v="7.8453183375400002"/>
    <n v="0"/>
    <n v="0.31089264533099997"/>
    <n v="138.64101751199999"/>
    <n v="0"/>
    <n v="0"/>
    <n v="0"/>
  </r>
  <r>
    <n v="6467"/>
    <x v="3"/>
    <x v="6"/>
    <n v="0"/>
    <n v="0"/>
    <n v="2.6893544432600001"/>
    <n v="0"/>
    <n v="8.9034271425700001E-2"/>
    <n v="46.247319759299998"/>
    <n v="0"/>
    <n v="0"/>
    <n v="0"/>
  </r>
  <r>
    <n v="6467"/>
    <x v="3"/>
    <x v="7"/>
    <n v="0"/>
    <n v="0"/>
    <n v="1.0545280941799999"/>
    <n v="0"/>
    <n v="2.91553923899E-2"/>
    <n v="14.6702214513"/>
    <n v="0"/>
    <n v="0"/>
    <n v="0"/>
  </r>
  <r>
    <n v="6467"/>
    <x v="3"/>
    <x v="8"/>
    <n v="457.27177172"/>
    <n v="0"/>
    <n v="1.07085120668"/>
    <n v="8.3029887396899995E-8"/>
    <n v="4.4984792799900003E-2"/>
    <n v="336.09112384600002"/>
    <n v="167.05496338200001"/>
    <n v="0.135981179832"/>
    <n v="6.7990589915799995E-2"/>
  </r>
  <r>
    <n v="6467"/>
    <x v="3"/>
    <x v="9"/>
    <n v="153.84844656000001"/>
    <n v="0"/>
    <n v="0.89690060352900003"/>
    <n v="2.7516715176799999E-8"/>
    <n v="4.1374534377599997E-2"/>
    <n v="197.39966567600001"/>
    <n v="32.037602569100002"/>
    <n v="3.7191243380200002E-2"/>
    <n v="1.8595621690100001E-2"/>
  </r>
  <r>
    <n v="6467"/>
    <x v="3"/>
    <x v="10"/>
    <n v="153.84844656000001"/>
    <n v="0"/>
    <n v="0.48177653327100001"/>
    <n v="2.1397112341399999E-10"/>
    <n v="2.2185575048900001E-2"/>
    <n v="159.24077491599999"/>
    <n v="42.764884290799998"/>
    <n v="4.9641628858300001E-2"/>
    <n v="2.4820814429199999E-2"/>
  </r>
  <r>
    <n v="6467"/>
    <x v="3"/>
    <x v="11"/>
    <n v="0"/>
    <n v="0"/>
    <n v="0.39240909131000001"/>
    <n v="0"/>
    <n v="1.9106771608900001E-2"/>
    <n v="40.560878432499997"/>
    <n v="0"/>
    <n v="0"/>
    <n v="0"/>
  </r>
  <r>
    <n v="6467"/>
    <x v="4"/>
    <x v="0"/>
    <n v="2038.49191692"/>
    <n v="0"/>
    <n v="248.777498632"/>
    <n v="9.2374618970800002E-2"/>
    <n v="13.6997775019"/>
    <n v="775.25181515500003"/>
    <n v="1611.3825441199999"/>
    <n v="43.4798324725"/>
    <n v="21.739916236199999"/>
  </r>
  <r>
    <n v="6467"/>
    <x v="4"/>
    <x v="1"/>
    <n v="1564.12587336"/>
    <n v="7.4775076206499997E-3"/>
    <n v="623.20660478800005"/>
    <n v="0.29295338597800002"/>
    <n v="34.059518498000003"/>
    <n v="796.71866531000001"/>
    <n v="1231.1586435300001"/>
    <n v="112.7684282"/>
    <n v="56.384214099799998"/>
  </r>
  <r>
    <n v="6467"/>
    <x v="4"/>
    <x v="2"/>
    <n v="68.377087360000004"/>
    <n v="0"/>
    <n v="458.20589900099998"/>
    <n v="0"/>
    <n v="24.510996672000001"/>
    <n v="978.74566439299997"/>
    <n v="0"/>
    <n v="0"/>
    <n v="0"/>
  </r>
  <r>
    <n v="6467"/>
    <x v="4"/>
    <x v="3"/>
    <n v="273.50834944000002"/>
    <n v="0"/>
    <n v="97.610415573599994"/>
    <n v="3.0584493044400001E-6"/>
    <n v="4.9551353928499999"/>
    <n v="742.16541421800002"/>
    <n v="72.823750831599995"/>
    <n v="1.4271797617599999"/>
    <n v="0.71358988087999997"/>
  </r>
  <r>
    <n v="6467"/>
    <x v="4"/>
    <x v="4"/>
    <n v="307.69689312000003"/>
    <n v="0"/>
    <n v="28.126856004699999"/>
    <n v="1.00571423821E-5"/>
    <n v="1.3512816970899999"/>
    <n v="440.073139481"/>
    <n v="213.15045012600001"/>
    <n v="1.20402819714"/>
    <n v="0.60201409857099997"/>
  </r>
  <r>
    <n v="6467"/>
    <x v="4"/>
    <x v="5"/>
    <n v="0"/>
    <n v="0"/>
    <n v="13.602607091399999"/>
    <n v="0"/>
    <n v="0.66324296587200005"/>
    <n v="262.57017316700001"/>
    <n v="0"/>
    <n v="0"/>
    <n v="0"/>
  </r>
  <r>
    <n v="6467"/>
    <x v="4"/>
    <x v="6"/>
    <n v="0"/>
    <n v="0"/>
    <n v="3.5112732979099999"/>
    <n v="0"/>
    <n v="0.14877631475600001"/>
    <n v="90.601820968699997"/>
    <n v="0"/>
    <n v="0"/>
    <n v="0"/>
  </r>
  <r>
    <n v="6467"/>
    <x v="4"/>
    <x v="7"/>
    <n v="111.11276696"/>
    <n v="0"/>
    <n v="1.0624796379200001"/>
    <n v="0"/>
    <n v="3.70023190923E-2"/>
    <n v="140.54924785"/>
    <n v="0"/>
    <n v="0"/>
    <n v="0"/>
  </r>
  <r>
    <n v="6467"/>
    <x v="4"/>
    <x v="8"/>
    <n v="0"/>
    <n v="0"/>
    <n v="0.392603979903"/>
    <n v="0"/>
    <n v="1.11926718221E-2"/>
    <n v="8.6343741361599999"/>
    <n v="0"/>
    <n v="0"/>
    <n v="0"/>
  </r>
  <r>
    <n v="6467"/>
    <x v="4"/>
    <x v="9"/>
    <n v="0"/>
    <n v="0"/>
    <n v="0.18222607611800001"/>
    <n v="0"/>
    <n v="4.4662141253699996E-3"/>
    <n v="0"/>
    <n v="0"/>
    <n v="0"/>
    <n v="0"/>
  </r>
  <r>
    <n v="6467"/>
    <x v="4"/>
    <x v="10"/>
    <n v="247.86694168"/>
    <n v="0"/>
    <n v="8.8772758720299993E-2"/>
    <n v="0"/>
    <n v="2.05875830007E-3"/>
    <n v="245.761211777"/>
    <n v="4.3356145499299998"/>
    <n v="5.45095048557E-4"/>
    <n v="2.7254752427899998E-4"/>
  </r>
  <r>
    <n v="6467"/>
    <x v="4"/>
    <x v="11"/>
    <n v="25.64140776"/>
    <n v="0"/>
    <n v="4.8343555734899998E-2"/>
    <n v="0"/>
    <n v="1.1009022136999999E-3"/>
    <n v="27.7242869783"/>
    <n v="0"/>
    <n v="0"/>
    <n v="0"/>
  </r>
  <r>
    <n v="6467"/>
    <x v="5"/>
    <x v="0"/>
    <n v="850.44002404000003"/>
    <n v="0"/>
    <n v="23.7808853455"/>
    <n v="2.6106340559299999E-5"/>
    <n v="1.3139099165499999"/>
    <n v="490.86344424999999"/>
    <n v="599.81551489200001"/>
    <n v="3.3186528057400002"/>
    <n v="1.6593264028700001"/>
  </r>
  <r>
    <n v="6467"/>
    <x v="5"/>
    <x v="1"/>
    <n v="4410.3221347199997"/>
    <n v="1.5266126603900001"/>
    <n v="243.549675826"/>
    <n v="188.33708204300001"/>
    <n v="12.6818109633"/>
    <n v="314.13788120700002"/>
    <n v="3249.1336453200001"/>
    <n v="574.47352936300001"/>
    <n v="287.236764682"/>
  </r>
  <r>
    <n v="6467"/>
    <x v="5"/>
    <x v="2"/>
    <n v="4500.0670618800004"/>
    <n v="2.27050047032"/>
    <n v="9639.3983110200006"/>
    <n v="737.24698521599998"/>
    <n v="517.73504025700004"/>
    <n v="1653.4320828100001"/>
    <n v="1403.8075112500001"/>
    <n v="1315.3556147899999"/>
    <n v="657.67780739700004"/>
  </r>
  <r>
    <n v="6467"/>
    <x v="5"/>
    <x v="3"/>
    <n v="0"/>
    <n v="0"/>
    <n v="6265.3960396599996"/>
    <n v="0"/>
    <n v="327.17455818299999"/>
    <n v="1641.29711993"/>
    <n v="0"/>
    <n v="0"/>
    <n v="0"/>
  </r>
  <r>
    <n v="6467"/>
    <x v="5"/>
    <x v="4"/>
    <n v="0"/>
    <n v="0"/>
    <n v="1391.3130323800001"/>
    <n v="0"/>
    <n v="68.152119181800003"/>
    <n v="1326.7262488700001"/>
    <n v="0"/>
    <n v="0"/>
    <n v="0"/>
  </r>
  <r>
    <n v="6467"/>
    <x v="5"/>
    <x v="5"/>
    <n v="0"/>
    <n v="0"/>
    <n v="321.01198468000001"/>
    <n v="0"/>
    <n v="14.2966004061"/>
    <n v="589.28723772000001"/>
    <n v="0"/>
    <n v="0"/>
    <n v="0"/>
  </r>
  <r>
    <n v="6467"/>
    <x v="5"/>
    <x v="6"/>
    <n v="72.650655319999998"/>
    <n v="0"/>
    <n v="93.188265650600002"/>
    <n v="0"/>
    <n v="3.6296035996999998"/>
    <n v="288.31489110500002"/>
    <n v="0"/>
    <n v="0"/>
    <n v="0"/>
  </r>
  <r>
    <n v="6467"/>
    <x v="5"/>
    <x v="7"/>
    <n v="0"/>
    <n v="0"/>
    <n v="30.677996779899999"/>
    <n v="0"/>
    <n v="1.00766969642"/>
    <n v="77.336717429499998"/>
    <n v="0"/>
    <n v="0"/>
    <n v="0"/>
  </r>
  <r>
    <n v="6467"/>
    <x v="5"/>
    <x v="8"/>
    <n v="25.64140776"/>
    <n v="0"/>
    <n v="11.800051510999999"/>
    <n v="0"/>
    <n v="0.327780077281"/>
    <n v="52.1519944542"/>
    <n v="0"/>
    <n v="0"/>
    <n v="0"/>
  </r>
  <r>
    <n v="6467"/>
    <x v="5"/>
    <x v="9"/>
    <n v="299.14975720000001"/>
    <n v="0"/>
    <n v="5.8949444832699998"/>
    <n v="2.73342077158E-8"/>
    <n v="0.15487474484899999"/>
    <n v="173.23375711400001"/>
    <n v="153.9169412"/>
    <n v="0.13454671940999999"/>
    <n v="6.7273359704800001E-2"/>
  </r>
  <r>
    <n v="6467"/>
    <x v="5"/>
    <x v="10"/>
    <n v="0"/>
    <n v="0"/>
    <n v="3.3282925690599998"/>
    <n v="0"/>
    <n v="9.7190815493400001E-2"/>
    <n v="76.749881376800005"/>
    <n v="0"/>
    <n v="0"/>
    <n v="0"/>
  </r>
  <r>
    <n v="6467"/>
    <x v="5"/>
    <x v="11"/>
    <n v="1726.52145584"/>
    <n v="0"/>
    <n v="27.256781745800001"/>
    <n v="3.0440164558700002E-2"/>
    <n v="1.4542735712999999"/>
    <n v="604.41677998700004"/>
    <n v="1157.1007851100001"/>
    <n v="17.384324354099999"/>
    <n v="8.6921621770299993"/>
  </r>
  <r>
    <n v="6467"/>
    <x v="6"/>
    <x v="0"/>
    <n v="2188.0667955200001"/>
    <n v="0.12644256295299999"/>
    <n v="2014.88087298"/>
    <n v="0.97724386028099997"/>
    <n v="109.897864173"/>
    <n v="1225.9729918099999"/>
    <n v="1721.49853089"/>
    <n v="272.14354565999997"/>
    <n v="136.07177282999999"/>
  </r>
  <r>
    <n v="6467"/>
    <x v="6"/>
    <x v="1"/>
    <n v="7175.3206048399998"/>
    <n v="4.2239404242100003"/>
    <n v="11376.7738429"/>
    <n v="1594.8823575599999"/>
    <n v="607.28432098300004"/>
    <n v="1135.26891024"/>
    <n v="3130.9361841700002"/>
    <n v="1839.02359153"/>
    <n v="919.51179576300001"/>
  </r>
  <r>
    <n v="6467"/>
    <x v="6"/>
    <x v="2"/>
    <n v="4512.8877657599996"/>
    <n v="4.01145478832"/>
    <n v="14269.7467681"/>
    <n v="384.05795905100001"/>
    <n v="757.18534788099998"/>
    <n v="979.08077808099995"/>
    <n v="2079.3296806399999"/>
    <n v="1785.49476858"/>
    <n v="892.74738428800003"/>
  </r>
  <r>
    <n v="6467"/>
    <x v="6"/>
    <x v="3"/>
    <n v="0"/>
    <n v="0"/>
    <n v="7303.6611006100002"/>
    <n v="0"/>
    <n v="379.45626608200001"/>
    <n v="1535.4450272500001"/>
    <n v="0"/>
    <n v="2.0638647579099998"/>
    <n v="1.0319323789599999"/>
  </r>
  <r>
    <n v="6467"/>
    <x v="6"/>
    <x v="4"/>
    <n v="329.06473291999998"/>
    <n v="0"/>
    <n v="2075.7867128399998"/>
    <n v="9.9290020389099995E-3"/>
    <n v="102.73097917699999"/>
    <n v="1403.59781006"/>
    <n v="140.88398836100001"/>
    <n v="61.362243719600002"/>
    <n v="30.681121859800001"/>
  </r>
  <r>
    <n v="6467"/>
    <x v="6"/>
    <x v="5"/>
    <n v="0"/>
    <n v="0"/>
    <n v="502.54160066499998"/>
    <n v="0"/>
    <n v="22.7071607492"/>
    <n v="1127.77192788"/>
    <n v="0"/>
    <n v="0"/>
    <n v="0"/>
  </r>
  <r>
    <n v="6467"/>
    <x v="6"/>
    <x v="6"/>
    <n v="59.829951440000002"/>
    <n v="0"/>
    <n v="143.91340007599999"/>
    <n v="0"/>
    <n v="5.6394872393600002"/>
    <n v="540.96204467400003"/>
    <n v="0"/>
    <n v="0"/>
    <n v="0"/>
  </r>
  <r>
    <n v="6467"/>
    <x v="6"/>
    <x v="7"/>
    <n v="0"/>
    <n v="0"/>
    <n v="47.3335184512"/>
    <n v="0"/>
    <n v="1.5476845513699999"/>
    <n v="183.49801012699999"/>
    <n v="0"/>
    <n v="0"/>
    <n v="0"/>
  </r>
  <r>
    <n v="6467"/>
    <x v="6"/>
    <x v="8"/>
    <n v="0"/>
    <n v="0"/>
    <n v="18.344125701300001"/>
    <n v="0"/>
    <n v="0.50401962375099996"/>
    <n v="62.429967851400001"/>
    <n v="0"/>
    <n v="0"/>
    <n v="0"/>
  </r>
  <r>
    <n v="6467"/>
    <x v="6"/>
    <x v="9"/>
    <n v="564.11097071999995"/>
    <n v="0"/>
    <n v="9.5998210770799997"/>
    <n v="4.7236278224099998E-6"/>
    <n v="0.259795635789"/>
    <n v="262.70831159900001"/>
    <n v="327.530883276"/>
    <n v="0.82423614775700005"/>
    <n v="0.41211807387900001"/>
  </r>
  <r>
    <n v="6467"/>
    <x v="6"/>
    <x v="10"/>
    <n v="0"/>
    <n v="0"/>
    <n v="9.4499598050200007"/>
    <n v="0"/>
    <n v="0.38428462490900001"/>
    <n v="176.869721863"/>
    <n v="0"/>
    <n v="0"/>
    <n v="0"/>
  </r>
  <r>
    <n v="6467"/>
    <x v="6"/>
    <x v="11"/>
    <n v="3696.6362853999999"/>
    <n v="1.6523566732500002E-2"/>
    <n v="666.44507676700005"/>
    <n v="0.63862771335900004"/>
    <n v="36.463992430499999"/>
    <n v="1059.83671226"/>
    <n v="2897.6566273200001"/>
    <n v="261.53972314800001"/>
    <n v="130.769861574"/>
  </r>
  <r>
    <n v="6467"/>
    <x v="7"/>
    <x v="0"/>
    <n v="8568.5037597999999"/>
    <n v="5.8749922238199996"/>
    <n v="16245.237937800001"/>
    <n v="2165.2607710799998"/>
    <n v="872.17178771399995"/>
    <n v="1501.3056516700001"/>
    <n v="3207.3679198200002"/>
    <n v="2458.7125282699999"/>
    <n v="1229.3562641399999"/>
  </r>
  <r>
    <n v="6467"/>
    <x v="7"/>
    <x v="1"/>
    <n v="7371.9047309999996"/>
    <n v="4.3374434430199997"/>
    <n v="15835.4104334"/>
    <n v="2172.9019093699999"/>
    <n v="832.26583437700003"/>
    <n v="1203.15301264"/>
    <n v="2019.5062350799999"/>
    <n v="2149.4758177600002"/>
    <n v="1074.7379088800001"/>
  </r>
  <r>
    <n v="6467"/>
    <x v="7"/>
    <x v="2"/>
    <n v="1666.6915044"/>
    <n v="0.962563931017"/>
    <n v="12627.1676874"/>
    <n v="116.39869349999999"/>
    <n v="654.287043939"/>
    <n v="1474.3696340199999"/>
    <n v="629.42980604299999"/>
    <n v="625.61302069199996"/>
    <n v="312.80651034599998"/>
  </r>
  <r>
    <n v="6467"/>
    <x v="7"/>
    <x v="3"/>
    <n v="0"/>
    <n v="0"/>
    <n v="5404.4485841699998"/>
    <n v="0"/>
    <n v="275.96022385100002"/>
    <n v="1847.8884120099999"/>
    <n v="0"/>
    <n v="1.73978370702"/>
    <n v="0.86989185351200005"/>
  </r>
  <r>
    <n v="6467"/>
    <x v="7"/>
    <x v="4"/>
    <n v="0"/>
    <n v="0"/>
    <n v="1260.85078075"/>
    <n v="0"/>
    <n v="59.016516788700002"/>
    <n v="1346.1297852800001"/>
    <n v="0"/>
    <n v="0"/>
    <n v="0"/>
  </r>
  <r>
    <n v="6467"/>
    <x v="7"/>
    <x v="5"/>
    <n v="431.63036396000001"/>
    <n v="0"/>
    <n v="384.493536151"/>
    <n v="5.5575245160299996E-4"/>
    <n v="16.644856492599999"/>
    <n v="902.57084976900001"/>
    <n v="266.457736829"/>
    <n v="9.5682826686000002"/>
    <n v="4.7841413343000001"/>
  </r>
  <r>
    <n v="6467"/>
    <x v="7"/>
    <x v="6"/>
    <n v="0"/>
    <n v="0"/>
    <n v="121.949272772"/>
    <n v="0"/>
    <n v="4.51858777156"/>
    <n v="323.349001913"/>
    <n v="0"/>
    <n v="0"/>
    <n v="0"/>
  </r>
  <r>
    <n v="6467"/>
    <x v="7"/>
    <x v="7"/>
    <n v="0"/>
    <n v="0"/>
    <n v="43.020197774499998"/>
    <n v="0"/>
    <n v="1.31002925121"/>
    <n v="114.46537017999999"/>
    <n v="0"/>
    <n v="0"/>
    <n v="0"/>
  </r>
  <r>
    <n v="6467"/>
    <x v="7"/>
    <x v="8"/>
    <n v="0"/>
    <n v="0"/>
    <n v="17.726191509300001"/>
    <n v="0"/>
    <n v="0.45702517470600001"/>
    <n v="39.120745951899998"/>
    <n v="0"/>
    <n v="0"/>
    <n v="0"/>
  </r>
  <r>
    <n v="6467"/>
    <x v="7"/>
    <x v="9"/>
    <n v="200.85769411999999"/>
    <n v="0"/>
    <n v="8.74870105846"/>
    <n v="0"/>
    <n v="0.20194153991200001"/>
    <n v="215.12762114099999"/>
    <n v="2.05997646746E-2"/>
    <n v="5.9339579147199999E-6"/>
    <n v="2.9669789573599999E-6"/>
  </r>
  <r>
    <n v="6467"/>
    <x v="7"/>
    <x v="10"/>
    <n v="384.62111640000001"/>
    <n v="0"/>
    <n v="4.6402529254499996"/>
    <n v="7.2485448114599998E-8"/>
    <n v="0.112359369438"/>
    <n v="265.84464385299998"/>
    <n v="146.724709859"/>
    <n v="0.103129755068"/>
    <n v="5.1564877533900003E-2"/>
  </r>
  <r>
    <n v="6467"/>
    <x v="7"/>
    <x v="11"/>
    <n v="478.63961152000002"/>
    <n v="0"/>
    <n v="6.1788607483"/>
    <n v="5.8779451353600002E-7"/>
    <n v="0.262352800025"/>
    <n v="400.42938944399998"/>
    <n v="200.27126273100001"/>
    <n v="0.56623383983800002"/>
    <n v="0.28311691991900001"/>
  </r>
  <r>
    <n v="6467"/>
    <x v="8"/>
    <x v="0"/>
    <n v="252.14050964"/>
    <n v="0"/>
    <n v="3.0915654432399999"/>
    <n v="2.1815633119900001E-7"/>
    <n v="0.12633651354100001"/>
    <n v="297.09064693699997"/>
    <n v="55.956975000699998"/>
    <n v="0.114342091443"/>
    <n v="5.7171045721599999E-2"/>
  </r>
  <r>
    <n v="6467"/>
    <x v="8"/>
    <x v="1"/>
    <n v="2696.62138276"/>
    <n v="6.1491074847700002E-3"/>
    <n v="369.73289358599999"/>
    <n v="0.27154398741500002"/>
    <n v="20.2416011384"/>
    <n v="1046.13467771"/>
    <n v="1966.37570078"/>
    <n v="80.151093691"/>
    <n v="40.0755468455"/>
  </r>
  <r>
    <n v="6467"/>
    <x v="8"/>
    <x v="2"/>
    <n v="901.72283956000001"/>
    <n v="0"/>
    <n v="420.136242509"/>
    <n v="2.5058834412400002E-2"/>
    <n v="22.640950904699999"/>
    <n v="1103.1094053100001"/>
    <n v="436.53578087599999"/>
    <n v="33.925037839600002"/>
    <n v="16.962518919800001"/>
  </r>
  <r>
    <n v="6467"/>
    <x v="8"/>
    <x v="3"/>
    <n v="350.43257272"/>
    <n v="0"/>
    <n v="221.593966045"/>
    <n v="1.6082486568300001E-4"/>
    <n v="11.761635092400001"/>
    <n v="943.75898464700003"/>
    <n v="138.74630198099999"/>
    <n v="3.9084165081200002"/>
    <n v="1.9542082540600001"/>
  </r>
  <r>
    <n v="6467"/>
    <x v="8"/>
    <x v="4"/>
    <n v="478.63961152000002"/>
    <n v="0"/>
    <n v="92.610909000199996"/>
    <n v="1.07768086055E-4"/>
    <n v="4.8392905386400002"/>
    <n v="802.20393545100001"/>
    <n v="210.56277910700001"/>
    <n v="4.3833436248300002"/>
    <n v="2.1916718124100001"/>
  </r>
  <r>
    <n v="6467"/>
    <x v="8"/>
    <x v="5"/>
    <n v="0"/>
    <n v="0"/>
    <n v="27.596730651000001"/>
    <n v="0"/>
    <n v="1.3810856651300001"/>
    <n v="370.14018773999999"/>
    <n v="0"/>
    <n v="0"/>
    <n v="0"/>
  </r>
  <r>
    <n v="6467"/>
    <x v="8"/>
    <x v="6"/>
    <n v="0"/>
    <n v="0"/>
    <n v="6.7224303590699996"/>
    <n v="0"/>
    <n v="0.30192881777800001"/>
    <n v="131.748756114"/>
    <n v="0"/>
    <n v="0"/>
    <n v="0"/>
  </r>
  <r>
    <n v="6467"/>
    <x v="8"/>
    <x v="7"/>
    <n v="0"/>
    <n v="0"/>
    <n v="1.8520016983400001"/>
    <n v="0"/>
    <n v="7.0703380884799993E-2"/>
    <n v="44.869206956900001"/>
    <n v="0"/>
    <n v="0"/>
    <n v="0"/>
  </r>
  <r>
    <n v="6467"/>
    <x v="8"/>
    <x v="8"/>
    <n v="0"/>
    <n v="0"/>
    <n v="0.61928022540700001"/>
    <n v="0"/>
    <n v="1.9508149836999999E-2"/>
    <n v="15.378807160099999"/>
    <n v="0"/>
    <n v="0"/>
    <n v="0"/>
  </r>
  <r>
    <n v="6467"/>
    <x v="8"/>
    <x v="9"/>
    <n v="739.32725707999998"/>
    <n v="0"/>
    <n v="10.5727180425"/>
    <n v="1.6383192646499998E-5"/>
    <n v="0.57697503043300002"/>
    <n v="535.75928093100003"/>
    <n v="429.73770476599998"/>
    <n v="1.4642211924599999"/>
    <n v="0.73211059622999997"/>
  </r>
  <r>
    <n v="6467"/>
    <x v="8"/>
    <x v="10"/>
    <n v="521.37529112000004"/>
    <n v="0"/>
    <n v="8.4885126774300002"/>
    <n v="4.2588738705800002E-6"/>
    <n v="0.461142105084"/>
    <n v="492.52515349399999"/>
    <n v="215.12080120499999"/>
    <n v="0.95139700872699995"/>
    <n v="0.47569850436400002"/>
  </r>
  <r>
    <n v="6467"/>
    <x v="8"/>
    <x v="11"/>
    <n v="611.12021828000002"/>
    <n v="0"/>
    <n v="9.4819400070899995"/>
    <n v="8.6851684010200001E-5"/>
    <n v="0.51801237840900005"/>
    <n v="367.22185476099997"/>
    <n v="408.11336912899998"/>
    <n v="2.25804743593"/>
    <n v="1.12902371797"/>
  </r>
  <r>
    <n v="6467"/>
    <x v="9"/>
    <x v="0"/>
    <n v="9111.24689072"/>
    <n v="6.8302213222099999"/>
    <n v="12486.6258628"/>
    <n v="847.16675742699999"/>
    <n v="674.63221300999999"/>
    <n v="1378.71293317"/>
    <n v="5189.1058235399996"/>
    <n v="2431.1203260000002"/>
    <n v="1215.5601630000001"/>
  </r>
  <r>
    <n v="6467"/>
    <x v="9"/>
    <x v="1"/>
    <n v="1833.3606548400001"/>
    <n v="0.89954273198699997"/>
    <n v="11954.830792700001"/>
    <n v="168.45744242999999"/>
    <n v="636.05757711599995"/>
    <n v="964.76455886199994"/>
    <n v="588.62223870000003"/>
    <n v="757.07626430200003"/>
    <n v="378.53813215100001"/>
  </r>
  <r>
    <n v="6467"/>
    <x v="9"/>
    <x v="2"/>
    <n v="5213.7529112000002"/>
    <n v="3.3696440406799999"/>
    <n v="13834.5095399"/>
    <n v="1488.6541038600001"/>
    <n v="732.24822705600002"/>
    <n v="1404.5940261999999"/>
    <n v="1523.98410919"/>
    <n v="1599.06484273"/>
    <n v="799.532421365"/>
  </r>
  <r>
    <n v="6467"/>
    <x v="9"/>
    <x v="3"/>
    <n v="568.38453867999999"/>
    <n v="5.7817580440000004E-3"/>
    <n v="6007.0016050100003"/>
    <n v="0.14921219236899999"/>
    <n v="310.93310777699998"/>
    <n v="1621.3822039700001"/>
    <n v="198.046863505"/>
    <n v="128.462728685"/>
    <n v="64.231364342700004"/>
  </r>
  <r>
    <n v="6467"/>
    <x v="9"/>
    <x v="4"/>
    <n v="64.103519399999996"/>
    <n v="0"/>
    <n v="1664.8308993999999"/>
    <n v="0"/>
    <n v="81.297079998200005"/>
    <n v="1414.15511969"/>
    <n v="0"/>
    <n v="0"/>
    <n v="0"/>
  </r>
  <r>
    <n v="6467"/>
    <x v="9"/>
    <x v="5"/>
    <n v="457.27177172"/>
    <n v="0"/>
    <n v="446.835435738"/>
    <n v="1.1319332989799999E-3"/>
    <n v="20.131640220400001"/>
    <n v="1275.8267108299999"/>
    <n v="218.914883659"/>
    <n v="10.9999301837"/>
    <n v="5.49996509184"/>
  </r>
  <r>
    <n v="6467"/>
    <x v="9"/>
    <x v="6"/>
    <n v="0"/>
    <n v="0"/>
    <n v="153.821673336"/>
    <n v="0"/>
    <n v="6.3187157687999997"/>
    <n v="574.00427865999995"/>
    <n v="0"/>
    <n v="0"/>
    <n v="0"/>
  </r>
  <r>
    <n v="6467"/>
    <x v="9"/>
    <x v="7"/>
    <n v="0"/>
    <n v="0"/>
    <n v="48.147969542600002"/>
    <n v="0"/>
    <n v="1.63552744836"/>
    <n v="205.51689613799999"/>
    <n v="0"/>
    <n v="0"/>
    <n v="0"/>
  </r>
  <r>
    <n v="6467"/>
    <x v="9"/>
    <x v="8"/>
    <n v="0"/>
    <n v="0"/>
    <n v="18.128683945399999"/>
    <n v="0"/>
    <n v="0.50975111851099997"/>
    <n v="70.110980226400002"/>
    <n v="0"/>
    <n v="0"/>
    <n v="0"/>
  </r>
  <r>
    <n v="6467"/>
    <x v="9"/>
    <x v="9"/>
    <n v="25.64140776"/>
    <n v="0"/>
    <n v="8.4754252390799998"/>
    <n v="0"/>
    <n v="0.206684560686"/>
    <n v="52.328192595200001"/>
    <n v="0"/>
    <n v="0"/>
    <n v="0"/>
  </r>
  <r>
    <n v="6467"/>
    <x v="9"/>
    <x v="10"/>
    <n v="0"/>
    <n v="0"/>
    <n v="4.03302881759"/>
    <n v="0"/>
    <n v="8.9987734115899998E-2"/>
    <n v="10.7777662208"/>
    <n v="0"/>
    <n v="0"/>
    <n v="0"/>
  </r>
  <r>
    <n v="6467"/>
    <x v="9"/>
    <x v="11"/>
    <n v="743.60082504000002"/>
    <n v="0"/>
    <n v="9.6478614911200005"/>
    <n v="1.00808859565E-5"/>
    <n v="0.46264753735699998"/>
    <n v="345.29220052400001"/>
    <n v="502.093361835"/>
    <n v="1.96077840661"/>
    <n v="0.98038920330500001"/>
  </r>
  <r>
    <n v="6467"/>
    <x v="10"/>
    <x v="0"/>
    <n v="1534.21089764"/>
    <n v="0"/>
    <n v="22.7098214476"/>
    <n v="6.44437653895E-3"/>
    <n v="1.19055897991"/>
    <n v="491.21156857900002"/>
    <n v="1120.79282958"/>
    <n v="27.719677198599999"/>
    <n v="13.8598385993"/>
  </r>
  <r>
    <n v="6467"/>
    <x v="10"/>
    <x v="1"/>
    <n v="5025.7159209600004"/>
    <n v="2.2826783112500002"/>
    <n v="3485.3351926199998"/>
    <n v="828.57235784900001"/>
    <n v="186.536154208"/>
    <n v="681.91842764800003"/>
    <n v="2753.41562316"/>
    <n v="923.48046682699999"/>
    <n v="461.74023341399999"/>
  </r>
  <r>
    <n v="6467"/>
    <x v="10"/>
    <x v="2"/>
    <n v="1803.44567912"/>
    <n v="1.0636787670500001"/>
    <n v="8332.1195075399992"/>
    <n v="60.515794179700002"/>
    <n v="445.21400315400001"/>
    <n v="1218.9672712199999"/>
    <n v="750.94347108199997"/>
    <n v="639.83433815800004"/>
    <n v="319.91716907900002"/>
  </r>
  <r>
    <n v="6467"/>
    <x v="10"/>
    <x v="3"/>
    <n v="123.93347084"/>
    <n v="0"/>
    <n v="2480.8182580799999"/>
    <n v="0"/>
    <n v="128.00718091600001"/>
    <n v="1520.82073145"/>
    <n v="0"/>
    <n v="0"/>
    <n v="0"/>
  </r>
  <r>
    <n v="6467"/>
    <x v="10"/>
    <x v="4"/>
    <n v="0"/>
    <n v="0"/>
    <n v="565.50165680800001"/>
    <n v="0"/>
    <n v="27.045751638799999"/>
    <n v="1235.5002645899999"/>
    <n v="0"/>
    <n v="0"/>
    <n v="0"/>
  </r>
  <r>
    <n v="6467"/>
    <x v="10"/>
    <x v="5"/>
    <n v="0"/>
    <n v="0"/>
    <n v="136.74797910800001"/>
    <n v="0"/>
    <n v="5.8270155664700001"/>
    <n v="536.22104614199998"/>
    <n v="0"/>
    <n v="0"/>
    <n v="0"/>
  </r>
  <r>
    <n v="6467"/>
    <x v="10"/>
    <x v="6"/>
    <n v="0"/>
    <n v="0"/>
    <n v="42.511176323900003"/>
    <n v="0"/>
    <n v="1.54848086529"/>
    <n v="195.504082732"/>
    <n v="0"/>
    <n v="0"/>
    <n v="0"/>
  </r>
  <r>
    <n v="6467"/>
    <x v="10"/>
    <x v="7"/>
    <n v="0"/>
    <n v="0"/>
    <n v="15.1492822235"/>
    <n v="0"/>
    <n v="0.46021805606499999"/>
    <n v="67.681069860400001"/>
    <n v="0"/>
    <n v="0"/>
    <n v="0"/>
  </r>
  <r>
    <n v="6467"/>
    <x v="10"/>
    <x v="8"/>
    <n v="0"/>
    <n v="0"/>
    <n v="6.2289630688899997"/>
    <n v="0"/>
    <n v="0.161599289383"/>
    <n v="23.097572544799998"/>
    <n v="0"/>
    <n v="0"/>
    <n v="0"/>
  </r>
  <r>
    <n v="6467"/>
    <x v="10"/>
    <x v="9"/>
    <n v="1017.10917448"/>
    <n v="0"/>
    <n v="10.7834991228"/>
    <n v="4.3335243880900001E-4"/>
    <n v="0.49667257074299997"/>
    <n v="177.18149071900001"/>
    <n v="870.75103534100003"/>
    <n v="7.1540371722599998"/>
    <n v="3.5770185861299999"/>
  </r>
  <r>
    <n v="6467"/>
    <x v="10"/>
    <x v="10"/>
    <n v="1256.4289802400001"/>
    <n v="0"/>
    <n v="164.745332534"/>
    <n v="4.6281379411699998E-2"/>
    <n v="9.0501594043499995"/>
    <n v="880.185115838"/>
    <n v="913.23026425099999"/>
    <n v="29.845007684300001"/>
    <n v="14.922503842199999"/>
  </r>
  <r>
    <n v="6467"/>
    <x v="10"/>
    <x v="11"/>
    <n v="4350.4921832800001"/>
    <n v="1.4466955291200001"/>
    <n v="3114.2687859399998"/>
    <n v="77.861519484599995"/>
    <n v="168.570950818"/>
    <n v="1561.2038197899999"/>
    <n v="2717.7180155299998"/>
    <n v="637.511359889"/>
    <n v="318.75567994400001"/>
  </r>
  <r>
    <n v="6467"/>
    <x v="11"/>
    <x v="0"/>
    <n v="3012.8654117999999"/>
    <n v="1.2380863068300001"/>
    <n v="6573.9466761399999"/>
    <n v="86.749189704800003"/>
    <n v="354.25243937499999"/>
    <n v="1419.2378148499999"/>
    <n v="1506.38732891"/>
    <n v="945.85217478799996"/>
    <n v="472.92608739399998"/>
  </r>
  <r>
    <n v="6467"/>
    <x v="11"/>
    <x v="1"/>
    <n v="282.05548535999998"/>
    <n v="0"/>
    <n v="4145.4671308699999"/>
    <n v="4.0774234171200002E-3"/>
    <n v="221.35023803199999"/>
    <n v="1010.63805316"/>
    <n v="38.0416428487"/>
    <n v="21.964814632900001"/>
    <n v="10.9824073164"/>
  </r>
  <r>
    <n v="6467"/>
    <x v="11"/>
    <x v="2"/>
    <n v="0"/>
    <n v="0"/>
    <n v="1053.3312583500001"/>
    <n v="0"/>
    <n v="53.245831616899999"/>
    <n v="1319.2758386800001"/>
    <n v="0"/>
    <n v="0"/>
    <n v="0"/>
  </r>
  <r>
    <n v="6467"/>
    <x v="11"/>
    <x v="3"/>
    <n v="12.82070388"/>
    <n v="0"/>
    <n v="231.527179542"/>
    <n v="0"/>
    <n v="10.6730750741"/>
    <n v="894.644215347"/>
    <n v="0"/>
    <n v="0"/>
    <n v="0"/>
  </r>
  <r>
    <n v="6467"/>
    <x v="11"/>
    <x v="4"/>
    <n v="0"/>
    <n v="0"/>
    <n v="64.3108133912"/>
    <n v="0"/>
    <n v="2.5891120417"/>
    <n v="463.878378768"/>
    <n v="0"/>
    <n v="0"/>
    <n v="0"/>
  </r>
  <r>
    <n v="6467"/>
    <x v="11"/>
    <x v="5"/>
    <n v="59.829951440000002"/>
    <n v="0"/>
    <n v="20.084471468899999"/>
    <n v="0"/>
    <n v="0.67777275754199995"/>
    <n v="233.231361096"/>
    <n v="0"/>
    <n v="0"/>
    <n v="0"/>
  </r>
  <r>
    <n v="6467"/>
    <x v="11"/>
    <x v="6"/>
    <n v="0"/>
    <n v="0"/>
    <n v="8.12259181714"/>
    <n v="0"/>
    <n v="0.22960187999600001"/>
    <n v="60.541762984199998"/>
    <n v="0"/>
    <n v="0"/>
    <n v="0"/>
  </r>
  <r>
    <n v="6467"/>
    <x v="11"/>
    <x v="7"/>
    <n v="0"/>
    <n v="0"/>
    <n v="3.6031184507099998"/>
    <n v="0"/>
    <n v="8.8368571249200001E-2"/>
    <n v="19.6167119192"/>
    <n v="0"/>
    <n v="0"/>
    <n v="0"/>
  </r>
  <r>
    <n v="6467"/>
    <x v="11"/>
    <x v="8"/>
    <n v="316.24402903999999"/>
    <n v="0"/>
    <n v="1.73045899509"/>
    <n v="8.4488678013399999E-11"/>
    <n v="3.9589801193900001E-2"/>
    <n v="254.67775092799999"/>
    <n v="73.883089995999995"/>
    <n v="9.3386108301499998E-3"/>
    <n v="4.6693054150700004E-3"/>
  </r>
  <r>
    <n v="6467"/>
    <x v="11"/>
    <x v="9"/>
    <n v="17.094271840000001"/>
    <n v="0"/>
    <n v="0.95832591303199999"/>
    <n v="0"/>
    <n v="2.2145856032900001E-2"/>
    <n v="58.788822755699996"/>
    <n v="0"/>
    <n v="0"/>
    <n v="0"/>
  </r>
  <r>
    <n v="6467"/>
    <x v="11"/>
    <x v="10"/>
    <n v="1611.13512092"/>
    <n v="0"/>
    <n v="18.573513197600001"/>
    <n v="8.24991397234E-4"/>
    <n v="1.0126018423800001"/>
    <n v="682.015478841"/>
    <n v="1001.16362388"/>
    <n v="7.4495365853499997"/>
    <n v="3.7247682926799999"/>
  </r>
  <r>
    <n v="6467"/>
    <x v="11"/>
    <x v="11"/>
    <n v="1717.97431992"/>
    <n v="0"/>
    <n v="631.82805468900006"/>
    <n v="0.137000468909"/>
    <n v="34.692253471100003"/>
    <n v="1248.78888431"/>
    <n v="1272.6636593799999"/>
    <n v="90.436666519499994"/>
    <n v="45.218333259799998"/>
  </r>
  <r>
    <n v="6467"/>
    <x v="12"/>
    <x v="0"/>
    <n v="1888.9170383200001"/>
    <n v="1.4361490847000001E-2"/>
    <n v="708.86845792099996"/>
    <n v="0.11514826830200001"/>
    <n v="38.339149558000003"/>
    <n v="1089.3115244999999"/>
    <n v="825.875545031"/>
    <n v="89.459980845999993"/>
    <n v="44.729990422999997"/>
  </r>
  <r>
    <n v="6467"/>
    <x v="12"/>
    <x v="1"/>
    <n v="9709.5464051199997"/>
    <n v="5.5556324843200002"/>
    <n v="12324.053643900001"/>
    <n v="2409.8478721000001"/>
    <n v="659.834483621"/>
    <n v="1056.5276195500001"/>
    <n v="3789.54986048"/>
    <n v="2635.7316438500002"/>
    <n v="1317.86582193"/>
  </r>
  <r>
    <n v="6467"/>
    <x v="12"/>
    <x v="2"/>
    <n v="2213.7082032799999"/>
    <n v="1.13221628584"/>
    <n v="11916.052303799999"/>
    <n v="37.007091995800003"/>
    <n v="622.89796040600004"/>
    <n v="1596.46310978"/>
    <n v="761.51761520699995"/>
    <n v="589.58269705600003"/>
    <n v="294.79134852800001"/>
  </r>
  <r>
    <n v="6467"/>
    <x v="12"/>
    <x v="3"/>
    <n v="521.37529112000004"/>
    <n v="4.62530575133E-2"/>
    <n v="6583.5552195399996"/>
    <n v="0.44754934148600001"/>
    <n v="344.75352287099997"/>
    <n v="1381.3910373900001"/>
    <n v="176.398196676"/>
    <n v="196.69250753"/>
    <n v="98.346253765200004"/>
  </r>
  <r>
    <n v="6467"/>
    <x v="12"/>
    <x v="4"/>
    <n v="2008.5769412"/>
    <n v="0.68328854749000001"/>
    <n v="5984.5955250400002"/>
    <n v="26.3826330606"/>
    <n v="315.82072395099999"/>
    <n v="1579.6866726200001"/>
    <n v="990.60856727199996"/>
    <n v="654.16612905199997"/>
    <n v="327.08306452599999"/>
  </r>
  <r>
    <n v="6467"/>
    <x v="12"/>
    <x v="5"/>
    <n v="55.556383480000001"/>
    <n v="0"/>
    <n v="1760.68669469"/>
    <n v="0"/>
    <n v="88.830200923700005"/>
    <n v="1509.15584517"/>
    <n v="0"/>
    <n v="0"/>
    <n v="0"/>
  </r>
  <r>
    <n v="6467"/>
    <x v="12"/>
    <x v="6"/>
    <n v="25.64140776"/>
    <n v="0"/>
    <n v="421.50351737199998"/>
    <n v="0"/>
    <n v="19.248784435600001"/>
    <n v="976.84947523599999"/>
    <n v="0"/>
    <n v="0"/>
    <n v="0"/>
  </r>
  <r>
    <n v="6467"/>
    <x v="12"/>
    <x v="7"/>
    <n v="17.094271840000001"/>
    <n v="0"/>
    <n v="112.86201545900001"/>
    <n v="0"/>
    <n v="4.4274652755100004"/>
    <n v="356.61294272100002"/>
    <n v="0"/>
    <n v="0"/>
    <n v="0"/>
  </r>
  <r>
    <n v="6467"/>
    <x v="12"/>
    <x v="8"/>
    <n v="128.20703879999999"/>
    <n v="0"/>
    <n v="36.518168066500003"/>
    <n v="0"/>
    <n v="1.18817561185"/>
    <n v="260.59003979099998"/>
    <n v="1.2407011968899999E-2"/>
    <n v="4.1646584641000001E-5"/>
    <n v="2.08232923205E-5"/>
  </r>
  <r>
    <n v="6467"/>
    <x v="12"/>
    <x v="9"/>
    <n v="8.5471359200000006"/>
    <n v="0"/>
    <n v="15.2815318418"/>
    <n v="0"/>
    <n v="0.41675856505100001"/>
    <n v="57.106140380100001"/>
    <n v="0"/>
    <n v="0"/>
    <n v="0"/>
  </r>
  <r>
    <n v="6467"/>
    <x v="12"/>
    <x v="10"/>
    <n v="1290.6175239199999"/>
    <n v="0"/>
    <n v="14.4902757638"/>
    <n v="1.8254810092899999E-5"/>
    <n v="0.58909842614499996"/>
    <n v="793.18570462900004"/>
    <n v="596.43949566900005"/>
    <n v="2.9143332747300001"/>
    <n v="1.4571666373600001"/>
  </r>
  <r>
    <n v="6467"/>
    <x v="12"/>
    <x v="11"/>
    <n v="106.83919899999999"/>
    <n v="0"/>
    <n v="18.801322552399999"/>
    <n v="0"/>
    <n v="0.91796369856500004"/>
    <n v="361.53697965200001"/>
    <n v="0"/>
    <n v="0"/>
    <n v="0"/>
  </r>
  <r>
    <n v="6467"/>
    <x v="13"/>
    <x v="0"/>
    <n v="1453.0131064"/>
    <n v="0"/>
    <n v="32.247811129200002"/>
    <n v="1.7201751859100001E-3"/>
    <n v="1.71723012804"/>
    <n v="659.85480587699999"/>
    <n v="889.23476245699999"/>
    <n v="13.6781172805"/>
    <n v="6.8390586402500002"/>
  </r>
  <r>
    <n v="6467"/>
    <x v="13"/>
    <x v="1"/>
    <n v="722.23298523999995"/>
    <n v="0"/>
    <n v="214.85791845899999"/>
    <n v="4.8369772535499997E-2"/>
    <n v="11.786023329900001"/>
    <n v="786.50333342900001"/>
    <n v="486.42589634299998"/>
    <n v="22.532502749999999"/>
    <n v="11.266251375"/>
  </r>
  <r>
    <n v="6467"/>
    <x v="13"/>
    <x v="2"/>
    <n v="649.58232992000001"/>
    <n v="0"/>
    <n v="91.725312768899997"/>
    <n v="4.5066872408599997E-5"/>
    <n v="4.8920159673199999"/>
    <n v="925.31842060199995"/>
    <n v="149.36815482899999"/>
    <n v="3.3852904982399998"/>
    <n v="1.6926452491199999"/>
  </r>
  <r>
    <n v="6467"/>
    <x v="13"/>
    <x v="3"/>
    <n v="1384.6360190400001"/>
    <n v="0"/>
    <n v="284.103187666"/>
    <n v="1.4856701916299999E-2"/>
    <n v="15.557974805900001"/>
    <n v="1091.90300078"/>
    <n v="923.48154716500005"/>
    <n v="40.4267408921"/>
    <n v="20.213370446100001"/>
  </r>
  <r>
    <n v="6467"/>
    <x v="13"/>
    <x v="4"/>
    <n v="286.32905332000001"/>
    <n v="0"/>
    <n v="96.104442333999998"/>
    <n v="3.1092546518100002E-6"/>
    <n v="5.0832177216899996"/>
    <n v="683.71682029999999"/>
    <n v="79.739483305099995"/>
    <n v="0.66216764070900003"/>
    <n v="0.33108382035400002"/>
  </r>
  <r>
    <n v="6467"/>
    <x v="13"/>
    <x v="5"/>
    <n v="384.62111640000001"/>
    <n v="0"/>
    <n v="45.992128787299997"/>
    <n v="1.26598837436E-4"/>
    <n v="2.4237164926500001"/>
    <n v="651.21120569499999"/>
    <n v="261.94160650999999"/>
    <n v="3.01248436324"/>
    <n v="1.50624218162"/>
  </r>
  <r>
    <n v="6467"/>
    <x v="13"/>
    <x v="6"/>
    <n v="166.66915044000001"/>
    <n v="0"/>
    <n v="11.068537706200001"/>
    <n v="1.05448621772E-10"/>
    <n v="0.54525587149499999"/>
    <n v="326.92673681500003"/>
    <n v="30.1570122611"/>
    <n v="0.10268009433600001"/>
    <n v="5.1340047168200002E-2"/>
  </r>
  <r>
    <n v="6467"/>
    <x v="13"/>
    <x v="7"/>
    <n v="0"/>
    <n v="0"/>
    <n v="2.7421337829199999"/>
    <n v="0"/>
    <n v="0.120818353009"/>
    <n v="72.532575185599995"/>
    <n v="0"/>
    <n v="0"/>
    <n v="0"/>
  </r>
  <r>
    <n v="6467"/>
    <x v="13"/>
    <x v="8"/>
    <n v="59.829951440000002"/>
    <n v="0"/>
    <n v="0.76562186384200004"/>
    <n v="0"/>
    <n v="2.8412792085099999E-2"/>
    <n v="84.334102182899997"/>
    <n v="0"/>
    <n v="0"/>
    <n v="0"/>
  </r>
  <r>
    <n v="6467"/>
    <x v="13"/>
    <x v="9"/>
    <n v="0"/>
    <n v="0"/>
    <n v="0.28396480624199999"/>
    <n v="0"/>
    <n v="8.6808594027099999E-3"/>
    <n v="8.1125355836999997"/>
    <n v="0"/>
    <n v="0"/>
    <n v="0"/>
  </r>
  <r>
    <n v="6467"/>
    <x v="13"/>
    <x v="10"/>
    <n v="115.38633492"/>
    <n v="0"/>
    <n v="0.116732534608"/>
    <n v="0"/>
    <n v="3.0144375104700001E-3"/>
    <n v="115.38633492"/>
    <n v="0"/>
    <n v="0"/>
    <n v="0"/>
  </r>
  <r>
    <n v="6467"/>
    <x v="13"/>
    <x v="11"/>
    <n v="119.65990288"/>
    <n v="0"/>
    <n v="5.7577568995699997E-2"/>
    <n v="0"/>
    <n v="1.32933087533E-3"/>
    <n v="97.223671089999996"/>
    <n v="0"/>
    <n v="0"/>
    <n v="0"/>
  </r>
  <r>
    <n v="6467"/>
    <x v="14"/>
    <x v="0"/>
    <n v="547.01669888000004"/>
    <n v="0"/>
    <n v="2.0263158999000002"/>
    <n v="4.1829718897100004E-6"/>
    <n v="0.11173581318799999"/>
    <n v="283.86220469900002"/>
    <n v="319.86092578900002"/>
    <n v="0.69015998986600002"/>
    <n v="0.34507999493300001"/>
  </r>
  <r>
    <n v="6467"/>
    <x v="14"/>
    <x v="1"/>
    <n v="4906.0560180800003"/>
    <n v="1.1646028839"/>
    <n v="2822.2997629800002"/>
    <n v="189.90126168"/>
    <n v="153.847678304"/>
    <n v="649.44013090500005"/>
    <n v="3420.48899239"/>
    <n v="772.82488994100004"/>
    <n v="386.41244497000002"/>
  </r>
  <r>
    <n v="6467"/>
    <x v="14"/>
    <x v="2"/>
    <n v="995.74133468000002"/>
    <n v="0.86104147085799998"/>
    <n v="5541.6764030100003"/>
    <n v="15.333911091299999"/>
    <n v="298.80227077799998"/>
    <n v="1604.71888732"/>
    <n v="384.64714141399998"/>
    <n v="287.71413933700001"/>
    <n v="143.85706966800001"/>
  </r>
  <r>
    <n v="6467"/>
    <x v="14"/>
    <x v="3"/>
    <n v="1572.6730092800001"/>
    <n v="0.34660179080699999"/>
    <n v="2221.9356345900001"/>
    <n v="6.0759018311900004"/>
    <n v="117.73447425499999"/>
    <n v="1609.9941105600001"/>
    <n v="669.00500892000002"/>
    <n v="216.553238462"/>
    <n v="108.276619231"/>
  </r>
  <r>
    <n v="6467"/>
    <x v="14"/>
    <x v="4"/>
    <n v="21.367839799999999"/>
    <n v="0"/>
    <n v="1048.3229584400001"/>
    <n v="0"/>
    <n v="54.564232236899997"/>
    <n v="1349.8185914400001"/>
    <n v="0"/>
    <n v="0"/>
    <n v="0"/>
  </r>
  <r>
    <n v="6467"/>
    <x v="14"/>
    <x v="5"/>
    <n v="0"/>
    <n v="0"/>
    <n v="218.42396988499999"/>
    <n v="0"/>
    <n v="10.506832532800001"/>
    <n v="597.26007527700006"/>
    <n v="0"/>
    <n v="0"/>
    <n v="0"/>
  </r>
  <r>
    <n v="6467"/>
    <x v="14"/>
    <x v="6"/>
    <n v="0"/>
    <n v="0"/>
    <n v="56.706420029500002"/>
    <n v="0"/>
    <n v="2.4199773207000002"/>
    <n v="215.24767505400001"/>
    <n v="0"/>
    <n v="0"/>
    <n v="0"/>
  </r>
  <r>
    <n v="6467"/>
    <x v="14"/>
    <x v="7"/>
    <n v="29.914975720000001"/>
    <n v="0"/>
    <n v="16.744612184200001"/>
    <n v="0"/>
    <n v="0.603141965951"/>
    <n v="104.091545516"/>
    <n v="0"/>
    <n v="0"/>
    <n v="0"/>
  </r>
  <r>
    <n v="6467"/>
    <x v="14"/>
    <x v="8"/>
    <n v="170.94271839999999"/>
    <n v="0"/>
    <n v="5.9784805798800003"/>
    <n v="0"/>
    <n v="0.17982068368500001"/>
    <n v="167.00682042299999"/>
    <n v="35.800668830200003"/>
    <n v="1.1988794576800001E-2"/>
    <n v="5.9943972883899996E-3"/>
  </r>
  <r>
    <n v="6467"/>
    <x v="14"/>
    <x v="9"/>
    <n v="636.76162604000001"/>
    <n v="0"/>
    <n v="2.81500887831"/>
    <n v="9.0562740728000004E-7"/>
    <n v="7.6775184696800003E-2"/>
    <n v="436.43637782399998"/>
    <n v="234.45076796999999"/>
    <n v="7.8860238217199993E-2"/>
    <n v="3.9430119108599997E-2"/>
  </r>
  <r>
    <n v="6467"/>
    <x v="14"/>
    <x v="10"/>
    <n v="0"/>
    <n v="0"/>
    <n v="1.7278534832300001"/>
    <n v="0"/>
    <n v="5.5723135397000002E-2"/>
    <n v="128.30577346199999"/>
    <n v="0"/>
    <n v="0"/>
    <n v="0"/>
  </r>
  <r>
    <n v="6467"/>
    <x v="14"/>
    <x v="11"/>
    <n v="0"/>
    <n v="0"/>
    <n v="0.74674430628900001"/>
    <n v="0"/>
    <n v="1.9254722649700001E-2"/>
    <n v="60.020006173299997"/>
    <n v="0"/>
    <n v="0"/>
    <n v="0"/>
  </r>
  <r>
    <n v="6467"/>
    <x v="15"/>
    <x v="0"/>
    <n v="1517.1166258000001"/>
    <n v="0"/>
    <n v="60.604889447700003"/>
    <n v="8.6165684440300003E-4"/>
    <n v="3.3468487488999998"/>
    <n v="733.64997443499999"/>
    <n v="990.65440701199998"/>
    <n v="11.830252595799999"/>
    <n v="5.9151262979199997"/>
  </r>
  <r>
    <n v="6467"/>
    <x v="15"/>
    <x v="1"/>
    <n v="2786.3663099199998"/>
    <n v="0.41928295680200001"/>
    <n v="1293.3868687900001"/>
    <n v="36.750179167100001"/>
    <n v="70.416751516399998"/>
    <n v="843.03639920399996"/>
    <n v="1880.0542898599999"/>
    <n v="230.46068715999999"/>
    <n v="115.23034358"/>
  </r>
  <r>
    <n v="6467"/>
    <x v="15"/>
    <x v="2"/>
    <n v="0"/>
    <n v="0"/>
    <n v="719.950631456"/>
    <n v="0"/>
    <n v="38.074282755200002"/>
    <n v="1018.56589803"/>
    <n v="0"/>
    <n v="0"/>
    <n v="0"/>
  </r>
  <r>
    <n v="6467"/>
    <x v="15"/>
    <x v="3"/>
    <n v="0"/>
    <n v="0"/>
    <n v="144.888570961"/>
    <n v="0"/>
    <n v="7.1847959210900001"/>
    <n v="746.32388211299997"/>
    <n v="0"/>
    <n v="0"/>
    <n v="0"/>
  </r>
  <r>
    <n v="6467"/>
    <x v="15"/>
    <x v="4"/>
    <n v="0"/>
    <n v="0"/>
    <n v="35.485906097799997"/>
    <n v="0"/>
    <n v="1.59897102024"/>
    <n v="454.00121820700002"/>
    <n v="0"/>
    <n v="0"/>
    <n v="0"/>
  </r>
  <r>
    <n v="6467"/>
    <x v="15"/>
    <x v="5"/>
    <n v="0"/>
    <n v="0"/>
    <n v="9.4488690790399996"/>
    <n v="0"/>
    <n v="0.36992575842499997"/>
    <n v="172.38307426700001"/>
    <n v="0"/>
    <n v="0"/>
    <n v="0"/>
  </r>
  <r>
    <n v="6467"/>
    <x v="15"/>
    <x v="6"/>
    <n v="0"/>
    <n v="0"/>
    <n v="3.2708423086199998"/>
    <n v="0"/>
    <n v="0.107707143166"/>
    <n v="56.832966000600003"/>
    <n v="0"/>
    <n v="0"/>
    <n v="0"/>
  </r>
  <r>
    <n v="6467"/>
    <x v="15"/>
    <x v="7"/>
    <n v="0"/>
    <n v="0"/>
    <n v="1.28515764762"/>
    <n v="0"/>
    <n v="3.5555144067999998E-2"/>
    <n v="18.706997435200002"/>
    <n v="0"/>
    <n v="0"/>
    <n v="0"/>
  </r>
  <r>
    <n v="6467"/>
    <x v="15"/>
    <x v="8"/>
    <n v="0"/>
    <n v="0"/>
    <n v="0.56524501356599999"/>
    <n v="0"/>
    <n v="1.3702088687399999E-2"/>
    <n v="2.0694941282100001"/>
    <n v="0"/>
    <n v="0"/>
    <n v="0"/>
  </r>
  <r>
    <n v="6467"/>
    <x v="15"/>
    <x v="9"/>
    <n v="0"/>
    <n v="0"/>
    <n v="0.28857759355700002"/>
    <n v="0"/>
    <n v="6.4389666654700002E-3"/>
    <n v="0"/>
    <n v="0"/>
    <n v="0"/>
    <n v="0"/>
  </r>
  <r>
    <n v="6467"/>
    <x v="15"/>
    <x v="10"/>
    <n v="0"/>
    <n v="0"/>
    <n v="0.143753215228"/>
    <n v="0"/>
    <n v="3.0596525127600002E-3"/>
    <n v="0"/>
    <n v="0"/>
    <n v="0"/>
    <n v="0"/>
  </r>
  <r>
    <n v="6467"/>
    <x v="15"/>
    <x v="11"/>
    <n v="482.91317948"/>
    <n v="0"/>
    <n v="1.371114594"/>
    <n v="7.0527593810399998E-7"/>
    <n v="7.3525595590599999E-2"/>
    <n v="294.26803697899999"/>
    <n v="227.65861672899999"/>
    <n v="0.30395914809300001"/>
    <n v="0.15197957404699999"/>
  </r>
  <r>
    <n v="6467"/>
    <x v="16"/>
    <x v="0"/>
    <n v="0"/>
    <n v="0"/>
    <n v="1.2358106096000001"/>
    <n v="0"/>
    <n v="6.5976231585999995E-2"/>
    <n v="102.12118108200001"/>
    <n v="0"/>
    <n v="0"/>
    <n v="0"/>
  </r>
  <r>
    <n v="6467"/>
    <x v="16"/>
    <x v="1"/>
    <n v="0"/>
    <n v="0"/>
    <n v="0.24071565584499999"/>
    <n v="0"/>
    <n v="1.18190168242E-2"/>
    <n v="50.8201849067"/>
    <n v="0"/>
    <n v="0"/>
    <n v="0"/>
  </r>
  <r>
    <n v="6467"/>
    <x v="16"/>
    <x v="2"/>
    <n v="175.21628636"/>
    <n v="0"/>
    <n v="6.9366409147500002E-2"/>
    <n v="0"/>
    <n v="2.98762486523E-3"/>
    <n v="199.11061328"/>
    <n v="0"/>
    <n v="0"/>
    <n v="0"/>
  </r>
  <r>
    <n v="6467"/>
    <x v="16"/>
    <x v="3"/>
    <n v="8.5471359200000006"/>
    <n v="0"/>
    <n v="2.01935627563E-2"/>
    <n v="0"/>
    <n v="7.15862607312E-4"/>
    <n v="20.046624319700001"/>
    <n v="0"/>
    <n v="0"/>
    <n v="0"/>
  </r>
  <r>
    <n v="6467"/>
    <x v="16"/>
    <x v="4"/>
    <n v="260.68764556000002"/>
    <n v="0"/>
    <n v="0.14982963913"/>
    <n v="0"/>
    <n v="8.1303588526699996E-3"/>
    <n v="202.10794268500001"/>
    <n v="86.441458912599998"/>
    <n v="3.3479608691499997E-2"/>
    <n v="1.67398043457E-2"/>
  </r>
  <r>
    <n v="6467"/>
    <x v="16"/>
    <x v="5"/>
    <n v="0"/>
    <n v="0"/>
    <n v="0.133515922643"/>
    <n v="0"/>
    <n v="7.1811371532599999E-3"/>
    <n v="45.495061012199997"/>
    <n v="0"/>
    <n v="0"/>
    <n v="0"/>
  </r>
  <r>
    <n v="6467"/>
    <x v="16"/>
    <x v="6"/>
    <n v="0"/>
    <n v="0"/>
    <n v="2.8469156601600001E-2"/>
    <n v="0"/>
    <n v="1.4236002110400001E-3"/>
    <n v="13.051297780200001"/>
    <n v="0"/>
    <n v="0"/>
    <n v="0"/>
  </r>
  <r>
    <n v="6467"/>
    <x v="16"/>
    <x v="7"/>
    <n v="0"/>
    <n v="0"/>
    <n v="6.5835864710999999E-3"/>
    <n v="0"/>
    <n v="2.9114524400399998E-4"/>
    <n v="2.6578955220700001E-4"/>
    <n v="0"/>
    <n v="0"/>
    <n v="0"/>
  </r>
  <r>
    <n v="6467"/>
    <x v="16"/>
    <x v="8"/>
    <n v="29.914975720000001"/>
    <n v="0"/>
    <n v="1.83653974873E-3"/>
    <n v="0"/>
    <n v="6.7955249599200001E-5"/>
    <n v="29.914975720000001"/>
    <n v="0"/>
    <n v="0"/>
    <n v="0"/>
  </r>
  <r>
    <n v="6467"/>
    <x v="16"/>
    <x v="9"/>
    <n v="12.82070388"/>
    <n v="0"/>
    <n v="6.8556681126899998E-4"/>
    <n v="0"/>
    <n v="2.0762333777999999E-5"/>
    <n v="12.82070388"/>
    <n v="0"/>
    <n v="0"/>
    <n v="0"/>
  </r>
  <r>
    <n v="6467"/>
    <x v="16"/>
    <x v="10"/>
    <n v="965.82635895999999"/>
    <n v="0"/>
    <n v="34.9697220503"/>
    <n v="6.08432051718E-5"/>
    <n v="1.9372681133"/>
    <n v="418.19456988000002"/>
    <n v="722.44198000899996"/>
    <n v="5.5355295991700002"/>
    <n v="2.7677647995900001"/>
  </r>
  <r>
    <n v="6467"/>
    <x v="16"/>
    <x v="11"/>
    <n v="1170.95762104"/>
    <n v="0"/>
    <n v="84.194350125200003"/>
    <n v="3.2895305626000002E-3"/>
    <n v="4.6479677594200002"/>
    <n v="696.38654937800004"/>
    <n v="772.73042032499995"/>
    <n v="15.687253134900001"/>
    <n v="7.8436265674400003"/>
  </r>
  <r>
    <n v="6467"/>
    <x v="17"/>
    <x v="0"/>
    <n v="29.914975720000001"/>
    <n v="0"/>
    <n v="60.298368140500003"/>
    <n v="0"/>
    <n v="3.2652953682899999"/>
    <n v="497.80784256599998"/>
    <n v="0"/>
    <n v="0"/>
    <n v="0"/>
  </r>
  <r>
    <n v="6467"/>
    <x v="17"/>
    <x v="1"/>
    <n v="2448.7544410800001"/>
    <n v="4.4250354181899999E-3"/>
    <n v="773.90899072499997"/>
    <n v="0.25622777066399999"/>
    <n v="42.557254247000003"/>
    <n v="676.44661891800001"/>
    <n v="1945.52743418"/>
    <n v="152.90497657899999"/>
    <n v="76.452488289499996"/>
  </r>
  <r>
    <n v="6467"/>
    <x v="17"/>
    <x v="2"/>
    <n v="1175.2311890000001"/>
    <n v="1.12746320529E-2"/>
    <n v="1306.52525831"/>
    <n v="0.27217938358999999"/>
    <n v="71.100404103100004"/>
    <n v="1289.87925928"/>
    <n v="849.29229086700002"/>
    <n v="146.75101431799999"/>
    <n v="73.375507158800005"/>
  </r>
  <r>
    <n v="6467"/>
    <x v="17"/>
    <x v="3"/>
    <n v="858.98715995999999"/>
    <n v="0"/>
    <n v="929.30040765800004"/>
    <n v="2.2899610378799999E-2"/>
    <n v="50.004215676999998"/>
    <n v="1112.76371397"/>
    <n v="615.94454046099997"/>
    <n v="69.835109180100005"/>
    <n v="34.917554590000002"/>
  </r>
  <r>
    <n v="6467"/>
    <x v="17"/>
    <x v="4"/>
    <n v="564.11097071999995"/>
    <n v="0"/>
    <n v="600.10978318599996"/>
    <n v="1.3972708909999999E-2"/>
    <n v="32.027264041899997"/>
    <n v="1155.6473770800001"/>
    <n v="352.03534051299999"/>
    <n v="36.824030401999998"/>
    <n v="18.412015200999999"/>
  </r>
  <r>
    <n v="6467"/>
    <x v="17"/>
    <x v="5"/>
    <n v="0"/>
    <n v="0"/>
    <n v="126.92110058"/>
    <n v="0"/>
    <n v="6.3773847005000004"/>
    <n v="597.20324939800003"/>
    <n v="0"/>
    <n v="0"/>
    <n v="0"/>
  </r>
  <r>
    <n v="6467"/>
    <x v="17"/>
    <x v="6"/>
    <n v="119.65990288"/>
    <n v="0"/>
    <n v="30.540168780199998"/>
    <n v="0"/>
    <n v="1.3909416239500001"/>
    <n v="340.21966035600002"/>
    <n v="0"/>
    <n v="0"/>
    <n v="0"/>
  </r>
  <r>
    <n v="6467"/>
    <x v="17"/>
    <x v="7"/>
    <n v="64.103519399999996"/>
    <n v="0"/>
    <n v="8.1913429649499996"/>
    <n v="0"/>
    <n v="0.32147264919500002"/>
    <n v="145.28321604999999"/>
    <n v="0"/>
    <n v="0"/>
    <n v="0"/>
  </r>
  <r>
    <n v="6467"/>
    <x v="17"/>
    <x v="8"/>
    <n v="29.914975720000001"/>
    <n v="0"/>
    <n v="2.64416974904"/>
    <n v="0"/>
    <n v="8.6362510868200001E-2"/>
    <n v="58.421784813199999"/>
    <n v="0"/>
    <n v="0"/>
    <n v="0"/>
  </r>
  <r>
    <n v="6467"/>
    <x v="17"/>
    <x v="9"/>
    <n v="188.03699023999999"/>
    <n v="0"/>
    <n v="1.10211719561"/>
    <n v="2.61016642061E-8"/>
    <n v="3.02160611723E-2"/>
    <n v="27.716356007200002"/>
    <n v="85.499824032600003"/>
    <n v="1.0810002000200001E-2"/>
    <n v="5.4050010001000003E-3"/>
  </r>
  <r>
    <n v="6467"/>
    <x v="17"/>
    <x v="10"/>
    <n v="277.7819174"/>
    <n v="0"/>
    <n v="1.6320937934999999"/>
    <n v="1.9347547437499999E-7"/>
    <n v="7.5008080555899997E-2"/>
    <n v="357.51428536100002"/>
    <n v="85.471182301100001"/>
    <n v="0.14595287441499999"/>
    <n v="7.2976437207400005E-2"/>
  </r>
  <r>
    <n v="6467"/>
    <x v="17"/>
    <x v="11"/>
    <n v="1047.0241501999999"/>
    <n v="0"/>
    <n v="19.471399465200001"/>
    <n v="8.6378059968299995E-4"/>
    <n v="1.07272442384"/>
    <n v="403.20043642100001"/>
    <n v="759.78812901799995"/>
    <n v="7.1092837512499996"/>
    <n v="3.5546418756199998"/>
  </r>
  <r>
    <n v="6467"/>
    <x v="18"/>
    <x v="0"/>
    <n v="141.02774267999999"/>
    <n v="0"/>
    <n v="39.188321647000002"/>
    <n v="1.9120179571000002E-6"/>
    <n v="2.1457667368500002"/>
    <n v="466.580957985"/>
    <n v="11.0456332527"/>
    <n v="0.25773426051100001"/>
    <n v="0.128867130256"/>
  </r>
  <r>
    <n v="6467"/>
    <x v="18"/>
    <x v="1"/>
    <n v="2337.6416741200001"/>
    <n v="1.21721418423E-2"/>
    <n v="243.13463325699999"/>
    <n v="0.18296456644600001"/>
    <n v="13.3685110416"/>
    <n v="613.70107884200002"/>
    <n v="1856.8013037600001"/>
    <n v="105.944877457"/>
    <n v="52.972438728699998"/>
  </r>
  <r>
    <n v="6467"/>
    <x v="18"/>
    <x v="2"/>
    <n v="354.70614067999998"/>
    <n v="0"/>
    <n v="792.338643832"/>
    <n v="4.8719908691900002E-2"/>
    <n v="43.186932708999997"/>
    <n v="1247.76991621"/>
    <n v="166.43419849700001"/>
    <n v="26.3867794218"/>
    <n v="13.1933897109"/>
  </r>
  <r>
    <n v="6467"/>
    <x v="18"/>
    <x v="3"/>
    <n v="166.66915044000001"/>
    <n v="0"/>
    <n v="153.16677682"/>
    <n v="2.0821982919400001E-9"/>
    <n v="7.9400614028399996"/>
    <n v="746.58219600999996"/>
    <n v="1.4521150671899999E-2"/>
    <n v="6.3686910200700005E-4"/>
    <n v="3.18434551004E-4"/>
  </r>
  <r>
    <n v="6467"/>
    <x v="18"/>
    <x v="4"/>
    <n v="0"/>
    <n v="0"/>
    <n v="34.637593744699998"/>
    <n v="0"/>
    <n v="1.66628421857"/>
    <n v="338.69597950799999"/>
    <n v="0"/>
    <n v="0"/>
    <n v="0"/>
  </r>
  <r>
    <n v="6467"/>
    <x v="18"/>
    <x v="5"/>
    <n v="0"/>
    <n v="0"/>
    <n v="8.3028893945599993"/>
    <n v="0"/>
    <n v="0.35615410339100001"/>
    <n v="127.72178175400001"/>
    <n v="0"/>
    <n v="0"/>
    <n v="0"/>
  </r>
  <r>
    <n v="6467"/>
    <x v="18"/>
    <x v="6"/>
    <n v="4.2735679600000003"/>
    <n v="0"/>
    <n v="2.5606344970600001"/>
    <n v="0"/>
    <n v="9.3872238937199995E-2"/>
    <n v="45.432339964900002"/>
    <n v="0"/>
    <n v="0"/>
    <n v="0"/>
  </r>
  <r>
    <n v="6467"/>
    <x v="18"/>
    <x v="7"/>
    <n v="0"/>
    <n v="0"/>
    <n v="0.90711134249299996"/>
    <n v="0"/>
    <n v="2.7690144551199999E-2"/>
    <n v="12.5354304579"/>
    <n v="0"/>
    <n v="0"/>
    <n v="0"/>
  </r>
  <r>
    <n v="6467"/>
    <x v="18"/>
    <x v="8"/>
    <n v="8.5471359200000006"/>
    <n v="0"/>
    <n v="0.371761724402"/>
    <n v="0"/>
    <n v="9.6713276773999993E-3"/>
    <n v="8.5471359200000006"/>
    <n v="0"/>
    <n v="0"/>
    <n v="0"/>
  </r>
  <r>
    <n v="6467"/>
    <x v="18"/>
    <x v="9"/>
    <n v="3324.8358728799999"/>
    <n v="3.8075164990799999E-2"/>
    <n v="489.64075626800002"/>
    <n v="0.36983043351700001"/>
    <n v="26.9437700394"/>
    <n v="845.32406442399997"/>
    <n v="2487.9763890700001"/>
    <n v="173.59550924999999"/>
    <n v="86.797754624800007"/>
  </r>
  <r>
    <n v="6467"/>
    <x v="18"/>
    <x v="10"/>
    <n v="311.97046108000001"/>
    <n v="0"/>
    <n v="915.46876128700001"/>
    <n v="1.1845587376399999E-3"/>
    <n v="49.675412062699998"/>
    <n v="872.28047746899995"/>
    <n v="67.655531760900004"/>
    <n v="8.2225858503700007"/>
    <n v="4.1112929251899999"/>
  </r>
  <r>
    <n v="6467"/>
    <x v="18"/>
    <x v="11"/>
    <n v="3230.81737776"/>
    <n v="0.95534183337099998"/>
    <n v="823.76618095599997"/>
    <n v="22.9186726959"/>
    <n v="44.160724031000001"/>
    <n v="1023.1757214"/>
    <n v="2311.5590945499998"/>
    <n v="517.37478344700003"/>
    <n v="258.68739172300002"/>
  </r>
  <r>
    <n v="6467"/>
    <x v="19"/>
    <x v="0"/>
    <n v="5427.4313092000002"/>
    <n v="6.1364100146"/>
    <n v="18064.528203599999"/>
    <n v="437.19258076099999"/>
    <n v="977.09892303699996"/>
    <n v="1224.64288261"/>
    <n v="3062.46445945"/>
    <n v="2271.84661856"/>
    <n v="1135.92330928"/>
  </r>
  <r>
    <n v="6467"/>
    <x v="19"/>
    <x v="1"/>
    <n v="5213.7529112000002"/>
    <n v="5.7420813601500003"/>
    <n v="14947.6148154"/>
    <n v="349.813366809"/>
    <n v="799.21364053800005"/>
    <n v="1037.1176504699999"/>
    <n v="2867.05032411"/>
    <n v="2464.8759405800001"/>
    <n v="1232.4379702900001"/>
  </r>
  <r>
    <n v="6467"/>
    <x v="19"/>
    <x v="2"/>
    <n v="713.68584931999999"/>
    <n v="1.1022387486999999E-2"/>
    <n v="13160.404436700001"/>
    <n v="0.30613020200399998"/>
    <n v="696.93966263300001"/>
    <n v="1421.4331949100001"/>
    <n v="215.96029661899999"/>
    <n v="179.83927043599999"/>
    <n v="89.9196352182"/>
  </r>
  <r>
    <n v="6467"/>
    <x v="19"/>
    <x v="3"/>
    <n v="393.16825232000002"/>
    <n v="0"/>
    <n v="3376.78001675"/>
    <n v="1.02033559194E-2"/>
    <n v="170.65194902900001"/>
    <n v="1498.73157444"/>
    <n v="163.63654901300001"/>
    <n v="65.442842398400003"/>
    <n v="32.721421199200002"/>
  </r>
  <r>
    <n v="6467"/>
    <x v="19"/>
    <x v="4"/>
    <n v="269.23478147999998"/>
    <n v="0"/>
    <n v="1435.0051089399999"/>
    <n v="4.2941515711599999E-3"/>
    <n v="71.401138044999996"/>
    <n v="1561.0979488600001"/>
    <n v="91.634896591499995"/>
    <n v="33.052178458599997"/>
    <n v="16.526089229299998"/>
  </r>
  <r>
    <n v="6467"/>
    <x v="19"/>
    <x v="5"/>
    <n v="4.2735679600000003"/>
    <n v="0"/>
    <n v="343.65627856899999"/>
    <n v="0"/>
    <n v="15.496411670600001"/>
    <n v="959.51918775900003"/>
    <n v="0"/>
    <n v="0"/>
    <n v="0"/>
  </r>
  <r>
    <n v="6467"/>
    <x v="19"/>
    <x v="6"/>
    <n v="153.84844656000001"/>
    <n v="0"/>
    <n v="99.847941328499999"/>
    <n v="6.5489328813600001E-7"/>
    <n v="3.8730611982199998"/>
    <n v="498.08458860100001"/>
    <n v="36.183208067099997"/>
    <n v="0.183611469656"/>
    <n v="9.1805734828000002E-2"/>
  </r>
  <r>
    <n v="6467"/>
    <x v="19"/>
    <x v="7"/>
    <n v="17.094271840000001"/>
    <n v="0"/>
    <n v="34.209441636100003"/>
    <n v="0"/>
    <n v="1.1149026104699999"/>
    <n v="172.89544912100001"/>
    <n v="0"/>
    <n v="0"/>
    <n v="0"/>
  </r>
  <r>
    <n v="6467"/>
    <x v="19"/>
    <x v="8"/>
    <n v="183.76342227999999"/>
    <n v="0"/>
    <n v="13.4924590799"/>
    <n v="0"/>
    <n v="0.37062815325199999"/>
    <n v="197.63629800199999"/>
    <n v="47.936351818399999"/>
    <n v="3.5424974941599997E-2"/>
    <n v="1.7712487470799999E-2"/>
  </r>
  <r>
    <n v="6467"/>
    <x v="19"/>
    <x v="9"/>
    <n v="538.46956295999996"/>
    <n v="0"/>
    <n v="12.3212980182"/>
    <n v="2.8763667056399998E-6"/>
    <n v="0.48174768338399998"/>
    <n v="327.214295284"/>
    <n v="342.341622304"/>
    <n v="1.17419558396"/>
    <n v="0.58709779198099998"/>
  </r>
  <r>
    <n v="6467"/>
    <x v="19"/>
    <x v="10"/>
    <n v="42.735679599999997"/>
    <n v="0"/>
    <n v="7.0242994148999998"/>
    <n v="0"/>
    <n v="0.28202388995599997"/>
    <n v="189.303949219"/>
    <n v="0"/>
    <n v="0"/>
    <n v="0"/>
  </r>
  <r>
    <n v="6467"/>
    <x v="19"/>
    <x v="11"/>
    <n v="294.87618923999997"/>
    <n v="0"/>
    <n v="2.5240638042999999"/>
    <n v="8.1911851262999997E-7"/>
    <n v="7.9716988329700006E-2"/>
    <n v="120.412394824"/>
    <n v="154.68021840399999"/>
    <n v="0.29644185050299998"/>
    <n v="0.148220925251"/>
  </r>
  <r>
    <n v="6467"/>
    <x v="20"/>
    <x v="0"/>
    <n v="1042.7505822400001"/>
    <n v="0"/>
    <n v="120.57956708"/>
    <n v="4.23737733428E-3"/>
    <n v="6.6195541163099998"/>
    <n v="649.53122205900002"/>
    <n v="886.78309614499994"/>
    <n v="16.143616638200001"/>
    <n v="8.0718083191200005"/>
  </r>
  <r>
    <n v="6467"/>
    <x v="20"/>
    <x v="1"/>
    <n v="1598.3144170400001"/>
    <n v="0"/>
    <n v="50.589194748600001"/>
    <n v="9.6115107087499999E-2"/>
    <n v="2.68149425973"/>
    <n v="483.11313526599997"/>
    <n v="1262.45032184"/>
    <n v="52.280699648000002"/>
    <n v="26.140349824000001"/>
  </r>
  <r>
    <n v="6467"/>
    <x v="20"/>
    <x v="2"/>
    <n v="1658.1443684799999"/>
    <n v="6.9803603061599998E-3"/>
    <n v="710.44644674200003"/>
    <n v="0.16069521577400001"/>
    <n v="38.988458467599997"/>
    <n v="988.52955006699995"/>
    <n v="837.43611996899995"/>
    <n v="120.087027902"/>
    <n v="60.0435139509"/>
  </r>
  <r>
    <n v="6467"/>
    <x v="20"/>
    <x v="3"/>
    <n v="1418.8245627199999"/>
    <n v="6.17417945627E-2"/>
    <n v="2446.1307257799999"/>
    <n v="0.57747052170799995"/>
    <n v="133.352248234"/>
    <n v="1010.40813106"/>
    <n v="868.16921172299999"/>
    <n v="261.97606804399999"/>
    <n v="130.98803402199999"/>
  </r>
  <r>
    <n v="6467"/>
    <x v="20"/>
    <x v="4"/>
    <n v="162.39558248"/>
    <n v="0"/>
    <n v="681.30402198299998"/>
    <n v="1.7115225311300001E-5"/>
    <n v="35.727928642099997"/>
    <n v="1439.81437992"/>
    <n v="41.888099838899997"/>
    <n v="3.2959373794800002"/>
    <n v="1.6479686897400001"/>
  </r>
  <r>
    <n v="6467"/>
    <x v="20"/>
    <x v="5"/>
    <n v="17.094271840000001"/>
    <n v="0"/>
    <n v="151.34624550300001"/>
    <n v="0"/>
    <n v="7.4700294602300001"/>
    <n v="747.77128884900003"/>
    <n v="0"/>
    <n v="0"/>
    <n v="0"/>
  </r>
  <r>
    <n v="6467"/>
    <x v="20"/>
    <x v="6"/>
    <n v="21.367839799999999"/>
    <n v="0"/>
    <n v="37.490115413300003"/>
    <n v="0"/>
    <n v="1.66937651269"/>
    <n v="301.85191352599998"/>
    <n v="0"/>
    <n v="0"/>
    <n v="0"/>
  </r>
  <r>
    <n v="6467"/>
    <x v="20"/>
    <x v="7"/>
    <n v="4.2735679600000003"/>
    <n v="0"/>
    <n v="10.3783474788"/>
    <n v="0"/>
    <n v="0.39702123417200003"/>
    <n v="102.992827374"/>
    <n v="0"/>
    <n v="0"/>
    <n v="0"/>
  </r>
  <r>
    <n v="6467"/>
    <x v="20"/>
    <x v="8"/>
    <n v="0"/>
    <n v="0"/>
    <n v="3.4424948795199999"/>
    <n v="0"/>
    <n v="0.109832729639"/>
    <n v="33.788161665300002"/>
    <n v="0"/>
    <n v="0"/>
    <n v="0"/>
  </r>
  <r>
    <n v="6467"/>
    <x v="20"/>
    <x v="9"/>
    <n v="128.20703879999999"/>
    <n v="0"/>
    <n v="1.49988525605"/>
    <n v="0"/>
    <n v="4.1556648561999997E-2"/>
    <n v="122.163559636"/>
    <n v="29.945898936799999"/>
    <n v="6.8839624225999997E-3"/>
    <n v="3.4419812112999998E-3"/>
  </r>
  <r>
    <n v="6467"/>
    <x v="20"/>
    <x v="10"/>
    <n v="29.914975720000001"/>
    <n v="0"/>
    <n v="0.67271090900099995"/>
    <n v="0"/>
    <n v="1.6576333603099999E-2"/>
    <n v="45.082920761300002"/>
    <n v="0"/>
    <n v="0"/>
    <n v="0"/>
  </r>
  <r>
    <n v="6467"/>
    <x v="20"/>
    <x v="11"/>
    <n v="376.07398047999999"/>
    <n v="0"/>
    <n v="0.37868374431700003"/>
    <n v="0"/>
    <n v="9.7230613570700002E-3"/>
    <n v="365.34147351899998"/>
    <n v="25.721964559700002"/>
    <n v="5.9130990941000001E-3"/>
    <n v="2.9565495470500001E-3"/>
  </r>
  <r>
    <n v="6467"/>
    <x v="21"/>
    <x v="0"/>
    <n v="153.84844656000001"/>
    <n v="0"/>
    <n v="0.18704280268500001"/>
    <n v="0"/>
    <n v="4.4060809284499998E-3"/>
    <n v="123.790024776"/>
    <n v="0"/>
    <n v="0"/>
    <n v="0"/>
  </r>
  <r>
    <n v="6467"/>
    <x v="21"/>
    <x v="1"/>
    <n v="820.52504832"/>
    <n v="0"/>
    <n v="1.7869509458799999"/>
    <n v="3.2698303647699999E-5"/>
    <n v="9.5374954136100004E-2"/>
    <n v="399.97865242199998"/>
    <n v="495.09945397400003"/>
    <n v="1.8330026049799999"/>
    <n v="0.91650130248999995"/>
  </r>
  <r>
    <n v="6467"/>
    <x v="21"/>
    <x v="2"/>
    <n v="153.84844656000001"/>
    <n v="0"/>
    <n v="12.4336301"/>
    <n v="4.22287200008E-8"/>
    <n v="0.68538713062699996"/>
    <n v="389.14766423700001"/>
    <n v="10.283742433500001"/>
    <n v="5.3004652812099998E-2"/>
    <n v="2.6502326406000001E-2"/>
  </r>
  <r>
    <n v="6467"/>
    <x v="21"/>
    <x v="3"/>
    <n v="290.60262127999999"/>
    <n v="0"/>
    <n v="3.3329883581800002"/>
    <n v="5.6874567023099999E-7"/>
    <n v="0.17762535529599999"/>
    <n v="345.62037816499998"/>
    <n v="87.601637621099997"/>
    <n v="0.208744677091"/>
    <n v="0.104372338546"/>
  </r>
  <r>
    <n v="6467"/>
    <x v="21"/>
    <x v="4"/>
    <n v="0"/>
    <n v="0"/>
    <n v="1.42369907736"/>
    <n v="0"/>
    <n v="7.4386913415700001E-2"/>
    <n v="104.804032096"/>
    <n v="0"/>
    <n v="0"/>
    <n v="0"/>
  </r>
  <r>
    <n v="6467"/>
    <x v="21"/>
    <x v="5"/>
    <n v="0"/>
    <n v="0"/>
    <n v="0.29656915919100002"/>
    <n v="0"/>
    <n v="1.41982318978E-2"/>
    <n v="43.541997919499998"/>
    <n v="0"/>
    <n v="0"/>
    <n v="0"/>
  </r>
  <r>
    <n v="6467"/>
    <x v="21"/>
    <x v="6"/>
    <n v="17.094271840000001"/>
    <n v="0"/>
    <n v="7.8242943240500004E-2"/>
    <n v="0"/>
    <n v="3.27295295533E-3"/>
    <n v="36.4847719805"/>
    <n v="0"/>
    <n v="0"/>
    <n v="0"/>
  </r>
  <r>
    <n v="6467"/>
    <x v="21"/>
    <x v="7"/>
    <n v="0"/>
    <n v="0"/>
    <n v="2.3910250216899999E-2"/>
    <n v="0"/>
    <n v="8.3019627233900004E-4"/>
    <n v="5.7397409312000001"/>
    <n v="0"/>
    <n v="0"/>
    <n v="0"/>
  </r>
  <r>
    <n v="6467"/>
    <x v="21"/>
    <x v="8"/>
    <n v="555.5638348"/>
    <n v="0"/>
    <n v="3.9943535901199998"/>
    <n v="8.9384644315100005E-6"/>
    <n v="0.22194960315500001"/>
    <n v="235.12256859499999"/>
    <n v="385.48248636800002"/>
    <n v="1.1575862032199999"/>
    <n v="0.57879310160999997"/>
  </r>
  <r>
    <n v="6467"/>
    <x v="21"/>
    <x v="9"/>
    <n v="102.56563104"/>
    <n v="0"/>
    <n v="5.7492746454399999"/>
    <n v="1.13254801229E-7"/>
    <n v="0.314887974111"/>
    <n v="272.24624619500003"/>
    <n v="17.117297935100002"/>
    <n v="7.3883744536099999E-2"/>
    <n v="3.6941872268100001E-2"/>
  </r>
  <r>
    <n v="6467"/>
    <x v="21"/>
    <x v="10"/>
    <n v="307.69689312000003"/>
    <n v="0"/>
    <n v="1.2685133443800001"/>
    <n v="7.1057584234599999E-7"/>
    <n v="6.6171307190100004E-2"/>
    <n v="138.62235412699999"/>
    <n v="170.925004191"/>
    <n v="0.35275818849700002"/>
    <n v="0.176379094249"/>
  </r>
  <r>
    <n v="6467"/>
    <x v="21"/>
    <x v="11"/>
    <n v="735.05368911999994"/>
    <n v="0"/>
    <n v="24.5609273233"/>
    <n v="5.6474106959700003E-5"/>
    <n v="1.36160475391"/>
    <n v="549.21077737300004"/>
    <n v="510.76849142499998"/>
    <n v="4.3856467863499997"/>
    <n v="2.1928233931699999"/>
  </r>
  <r>
    <n v="6467"/>
    <x v="22"/>
    <x v="0"/>
    <n v="7042.8399980800004"/>
    <n v="3.5413136532"/>
    <n v="4205.8566335899995"/>
    <n v="499.177236408"/>
    <n v="227.51682721899999"/>
    <n v="952.13633143200002"/>
    <n v="4791.1741670399997"/>
    <n v="1567.54937817"/>
    <n v="783.77468908499998"/>
  </r>
  <r>
    <n v="6467"/>
    <x v="22"/>
    <x v="1"/>
    <n v="735.05368911999994"/>
    <n v="5.9889888064800001E-2"/>
    <n v="9289.5917626999999"/>
    <n v="0.24754648854799999"/>
    <n v="496.56289463600001"/>
    <n v="1470.9797599399999"/>
    <n v="398.31280140600001"/>
    <n v="255.08402698500001"/>
    <n v="127.542013493"/>
  </r>
  <r>
    <n v="6467"/>
    <x v="22"/>
    <x v="2"/>
    <n v="68.377087360000004"/>
    <n v="0"/>
    <n v="2900.3956661500001"/>
    <n v="0"/>
    <n v="149.69572965399999"/>
    <n v="1597.9524386600001"/>
    <n v="0"/>
    <n v="0"/>
    <n v="0"/>
  </r>
  <r>
    <n v="6467"/>
    <x v="22"/>
    <x v="3"/>
    <n v="0"/>
    <n v="0"/>
    <n v="610.45351598900004"/>
    <n v="0"/>
    <n v="29.253808153600001"/>
    <n v="839.90015358899996"/>
    <n v="0"/>
    <n v="0"/>
    <n v="0"/>
  </r>
  <r>
    <n v="6467"/>
    <x v="22"/>
    <x v="4"/>
    <n v="393.16825232000002"/>
    <n v="0"/>
    <n v="164.09447307400001"/>
    <n v="1.11393966724E-5"/>
    <n v="7.1201105595999996"/>
    <n v="627.41910895000001"/>
    <n v="174.27574567299999"/>
    <n v="1.7009802673200001"/>
    <n v="0.85049013365799997"/>
  </r>
  <r>
    <n v="6467"/>
    <x v="22"/>
    <x v="5"/>
    <n v="0"/>
    <n v="0"/>
    <n v="52.980903994400002"/>
    <n v="0"/>
    <n v="2.08837371596"/>
    <n v="259.77741069199999"/>
    <n v="0"/>
    <n v="0"/>
    <n v="0"/>
  </r>
  <r>
    <n v="6467"/>
    <x v="22"/>
    <x v="6"/>
    <n v="0"/>
    <n v="0"/>
    <n v="18.328142890399999"/>
    <n v="0"/>
    <n v="0.60019649011700005"/>
    <n v="115.686329503"/>
    <n v="0"/>
    <n v="0"/>
    <n v="0"/>
  </r>
  <r>
    <n v="6467"/>
    <x v="22"/>
    <x v="7"/>
    <n v="0"/>
    <n v="0"/>
    <n v="7.26609927296"/>
    <n v="0"/>
    <n v="0.198518622999"/>
    <n v="48.063169114600001"/>
    <n v="0"/>
    <n v="0"/>
    <n v="0"/>
  </r>
  <r>
    <n v="6467"/>
    <x v="22"/>
    <x v="8"/>
    <n v="0"/>
    <n v="0"/>
    <n v="3.22809494941"/>
    <n v="0"/>
    <n v="7.7308989846900003E-2"/>
    <n v="20.961597624300001"/>
    <n v="0"/>
    <n v="0"/>
    <n v="0"/>
  </r>
  <r>
    <n v="6467"/>
    <x v="22"/>
    <x v="9"/>
    <n v="0"/>
    <n v="0"/>
    <n v="1.6601485866300001"/>
    <n v="0"/>
    <n v="3.67259266931E-2"/>
    <n v="7.6655244831299996"/>
    <n v="0"/>
    <n v="0"/>
    <n v="0"/>
  </r>
  <r>
    <n v="6467"/>
    <x v="22"/>
    <x v="10"/>
    <n v="1217.9668686"/>
    <n v="0"/>
    <n v="21.0522887616"/>
    <n v="9.4739735653999999E-4"/>
    <n v="1.13933302195"/>
    <n v="284.09116268100001"/>
    <n v="932.11138183000003"/>
    <n v="10.133106439000001"/>
    <n v="5.0665532194900003"/>
  </r>
  <r>
    <n v="6467"/>
    <x v="22"/>
    <x v="11"/>
    <n v="1094.0333977600001"/>
    <n v="0"/>
    <n v="155.62332228899999"/>
    <n v="1.96086563742E-3"/>
    <n v="8.5845730111399998"/>
    <n v="927.57236444499995"/>
    <n v="654.90373356099997"/>
    <n v="20.496377221300001"/>
    <n v="10.2481886107"/>
  </r>
  <r>
    <n v="6467"/>
    <x v="23"/>
    <x v="0"/>
    <n v="239.31980576000001"/>
    <n v="0"/>
    <n v="89.594450999800003"/>
    <n v="5.9622425606199998E-6"/>
    <n v="4.84057356891"/>
    <n v="694.68841655999995"/>
    <n v="88.582424490299999"/>
    <n v="1.5207714614700001"/>
    <n v="0.76038573073299998"/>
  </r>
  <r>
    <n v="6467"/>
    <x v="23"/>
    <x v="1"/>
    <n v="3316.2887369599998"/>
    <n v="0.22695992323399999"/>
    <n v="1775.7693073299999"/>
    <n v="1.26488838414"/>
    <n v="97.273645955899994"/>
    <n v="978.66858835300002"/>
    <n v="2534.4875918100001"/>
    <n v="350.18247987400002"/>
    <n v="175.09123993700001"/>
  </r>
  <r>
    <n v="6467"/>
    <x v="23"/>
    <x v="2"/>
    <n v="256.41407759999998"/>
    <n v="0"/>
    <n v="1269.5396305700001"/>
    <n v="4.4404554753699997E-3"/>
    <n v="67.983735128399999"/>
    <n v="1377.6088609599999"/>
    <n v="56.754587451399999"/>
    <n v="11.740174082999999"/>
    <n v="5.8700870414899997"/>
  </r>
  <r>
    <n v="6467"/>
    <x v="23"/>
    <x v="3"/>
    <n v="102.56563104"/>
    <n v="0"/>
    <n v="271.414845598"/>
    <n v="2.6535253141700002E-6"/>
    <n v="13.781930320200001"/>
    <n v="807.69642243500004"/>
    <n v="16.8966429404"/>
    <n v="0.99715735982200004"/>
    <n v="0.49857867991100002"/>
  </r>
  <r>
    <n v="6467"/>
    <x v="23"/>
    <x v="4"/>
    <n v="0"/>
    <n v="0"/>
    <n v="64.647652949000005"/>
    <n v="0"/>
    <n v="3.0152333048400002"/>
    <n v="439.55969483299998"/>
    <n v="0"/>
    <n v="0"/>
    <n v="0"/>
  </r>
  <r>
    <n v="6467"/>
    <x v="23"/>
    <x v="5"/>
    <n v="17.094271840000001"/>
    <n v="0"/>
    <n v="16.339916143100002"/>
    <n v="0"/>
    <n v="0.66872827037799998"/>
    <n v="188.91543369499999"/>
    <n v="0"/>
    <n v="0"/>
    <n v="0"/>
  </r>
  <r>
    <n v="6467"/>
    <x v="23"/>
    <x v="6"/>
    <n v="0"/>
    <n v="0"/>
    <n v="5.36768675143"/>
    <n v="0"/>
    <n v="0.18543830431399999"/>
    <n v="85.908589142300002"/>
    <n v="0"/>
    <n v="0"/>
    <n v="0"/>
  </r>
  <r>
    <n v="6467"/>
    <x v="23"/>
    <x v="7"/>
    <n v="0"/>
    <n v="0"/>
    <n v="2.0198553700600002"/>
    <n v="0"/>
    <n v="5.8197332538499999E-2"/>
    <n v="38.257557976900003"/>
    <n v="0"/>
    <n v="0"/>
    <n v="0"/>
  </r>
  <r>
    <n v="6467"/>
    <x v="23"/>
    <x v="8"/>
    <n v="0"/>
    <n v="0"/>
    <n v="0.86422891683900005"/>
    <n v="0"/>
    <n v="2.15316911854E-2"/>
    <n v="15.894526923400001"/>
    <n v="0"/>
    <n v="0"/>
    <n v="0"/>
  </r>
  <r>
    <n v="6467"/>
    <x v="23"/>
    <x v="9"/>
    <n v="495.73388335999999"/>
    <n v="0"/>
    <n v="5.9495457170500003"/>
    <n v="3.4523738186300001E-6"/>
    <n v="0.31584928175499999"/>
    <n v="272.34753078699998"/>
    <n v="356.678813031"/>
    <n v="0.97517939289699995"/>
    <n v="0.48758969644900002"/>
  </r>
  <r>
    <n v="6467"/>
    <x v="23"/>
    <x v="10"/>
    <n v="85.471359199999995"/>
    <n v="0"/>
    <n v="2.90378051231"/>
    <n v="0"/>
    <n v="0.14987004048899999"/>
    <n v="213.59306753600001"/>
    <n v="6.2045497335299999E-3"/>
    <n v="1.13949386305E-5"/>
    <n v="5.6974693152299998E-6"/>
  </r>
  <r>
    <n v="6467"/>
    <x v="23"/>
    <x v="11"/>
    <n v="2141.0575479600002"/>
    <n v="0"/>
    <n v="321.45988047700001"/>
    <n v="0.114446423492"/>
    <n v="17.7074889664"/>
    <n v="966.42462006100004"/>
    <n v="1602.80731449"/>
    <n v="54.072148003000002"/>
    <n v="27.036074001500001"/>
  </r>
  <r>
    <n v="6467"/>
    <x v="24"/>
    <x v="0"/>
    <n v="4794.9432511200002"/>
    <n v="2.0419421572399998"/>
    <n v="3461.3808819300002"/>
    <n v="130.112995407"/>
    <n v="188.614107179"/>
    <n v="1380.6321210900001"/>
    <n v="3011.2634831199998"/>
    <n v="872.54325216999996"/>
    <n v="436.27162608499998"/>
  </r>
  <r>
    <n v="6467"/>
    <x v="24"/>
    <x v="1"/>
    <n v="2525.6786643599999"/>
    <n v="1.72114329997"/>
    <n v="7463.83792507"/>
    <n v="153.435671461"/>
    <n v="401.50833575500002"/>
    <n v="1002.14873673"/>
    <n v="1162.2148423199999"/>
    <n v="847.07482205999997"/>
    <n v="423.53741102999999"/>
  </r>
  <r>
    <n v="6467"/>
    <x v="24"/>
    <x v="2"/>
    <n v="273.50834944000002"/>
    <n v="1.8677374532499999E-2"/>
    <n v="4715.6273402999996"/>
    <n v="8.6101134770500007E-2"/>
    <n v="249.33242279300001"/>
    <n v="1910.7805367599999"/>
    <n v="74.075266364300006"/>
    <n v="66.942559322099996"/>
    <n v="33.471279660999997"/>
  </r>
  <r>
    <n v="6467"/>
    <x v="24"/>
    <x v="3"/>
    <n v="1679.5122082800001"/>
    <n v="6.7942921153700001E-2"/>
    <n v="2213.9626155300002"/>
    <n v="0.433086608845"/>
    <n v="115.226819487"/>
    <n v="1788.7071902800001"/>
    <n v="942.07649838400005"/>
    <n v="201.662354736"/>
    <n v="100.831177368"/>
  </r>
  <r>
    <n v="6467"/>
    <x v="24"/>
    <x v="4"/>
    <n v="0"/>
    <n v="0"/>
    <n v="765.32492560200001"/>
    <n v="0"/>
    <n v="38.263305409399997"/>
    <n v="1057.8293653999999"/>
    <n v="0"/>
    <n v="0"/>
    <n v="0"/>
  </r>
  <r>
    <n v="6467"/>
    <x v="24"/>
    <x v="5"/>
    <n v="0"/>
    <n v="0"/>
    <n v="171.60282652199999"/>
    <n v="0"/>
    <n v="7.7823053776600002"/>
    <n v="451.501771856"/>
    <n v="0"/>
    <n v="0"/>
    <n v="0"/>
  </r>
  <r>
    <n v="6467"/>
    <x v="24"/>
    <x v="6"/>
    <n v="0"/>
    <n v="0"/>
    <n v="48.881751299199998"/>
    <n v="0"/>
    <n v="1.9241147543599999"/>
    <n v="201.06707234000001"/>
    <n v="0"/>
    <n v="0"/>
    <n v="0"/>
  </r>
  <r>
    <n v="6467"/>
    <x v="24"/>
    <x v="7"/>
    <n v="0"/>
    <n v="0"/>
    <n v="15.999280302800001"/>
    <n v="0"/>
    <n v="0.52523382211500003"/>
    <n v="85.298225632500007"/>
    <n v="0"/>
    <n v="0"/>
    <n v="0"/>
  </r>
  <r>
    <n v="6467"/>
    <x v="24"/>
    <x v="8"/>
    <n v="0"/>
    <n v="0"/>
    <n v="6.1816944457499998"/>
    <n v="0"/>
    <n v="0.17027099003500001"/>
    <n v="35.438094210099997"/>
    <n v="0"/>
    <n v="0"/>
    <n v="0"/>
  </r>
  <r>
    <n v="6467"/>
    <x v="24"/>
    <x v="9"/>
    <n v="252.14050964"/>
    <n v="0"/>
    <n v="2.9267213429100001"/>
    <n v="0"/>
    <n v="7.0766896864499995E-2"/>
    <n v="250.25319275000001"/>
    <n v="17.125271090199998"/>
    <n v="3.3291049795099999E-3"/>
    <n v="1.66455248976E-3"/>
  </r>
  <r>
    <n v="6467"/>
    <x v="24"/>
    <x v="10"/>
    <n v="589.75237847999995"/>
    <n v="0"/>
    <n v="5.9354193154399999"/>
    <n v="1.7148886665299998E-5"/>
    <n v="0.283380873762"/>
    <n v="245.85937231099999"/>
    <n v="400.96300369199997"/>
    <n v="1.19416317291"/>
    <n v="0.59708158645499998"/>
  </r>
  <r>
    <n v="6467"/>
    <x v="24"/>
    <x v="11"/>
    <n v="6188.1264060800004"/>
    <n v="3.1995805559199999"/>
    <n v="4794.7554976900001"/>
    <n v="382.377998961"/>
    <n v="259.54805083600002"/>
    <n v="603.39891285199997"/>
    <n v="4257.0074420999999"/>
    <n v="1327.40349406"/>
    <n v="663.701747028"/>
  </r>
  <r>
    <n v="6467"/>
    <x v="25"/>
    <x v="0"/>
    <n v="320.51759700000002"/>
    <n v="6.9922746781499998E-2"/>
    <n v="6797.6127130100003"/>
    <n v="0.30500114619800001"/>
    <n v="363.36352330900002"/>
    <n v="1144.9536499000001"/>
    <n v="127.157789806"/>
    <n v="94.116795756000002"/>
    <n v="47.058397878000001"/>
  </r>
  <r>
    <n v="6467"/>
    <x v="25"/>
    <x v="1"/>
    <n v="2675.2535429599998"/>
    <n v="1.2939961762400001"/>
    <n v="3173.0149889899999"/>
    <n v="124.86157117899999"/>
    <n v="166.782321865"/>
    <n v="963.58960578300002"/>
    <n v="1513.9547236999999"/>
    <n v="763.15190873999995"/>
    <n v="381.57595436999998"/>
  </r>
  <r>
    <n v="6467"/>
    <x v="25"/>
    <x v="2"/>
    <n v="3213.7231059199999"/>
    <n v="1.0825820903900001"/>
    <n v="8400.4836583899996"/>
    <n v="407.11399564800001"/>
    <n v="447.62477951800003"/>
    <n v="1653.2101152600001"/>
    <n v="1525.1575597200001"/>
    <n v="951.18137986199997"/>
    <n v="475.59068993099999"/>
  </r>
  <r>
    <n v="6467"/>
    <x v="25"/>
    <x v="3"/>
    <n v="17.094271840000001"/>
    <n v="0"/>
    <n v="5004.07832641"/>
    <n v="0"/>
    <n v="260.79525984200001"/>
    <n v="1767.31475854"/>
    <n v="0"/>
    <n v="0"/>
    <n v="0"/>
  </r>
  <r>
    <n v="6467"/>
    <x v="25"/>
    <x v="4"/>
    <n v="217.95196596"/>
    <n v="0"/>
    <n v="1144.9664716699999"/>
    <n v="4.2885237360800001E-5"/>
    <n v="55.940767016599999"/>
    <n v="1084.6361351400001"/>
    <n v="88.651250587199996"/>
    <n v="5.70091577111"/>
    <n v="2.85045788555"/>
  </r>
  <r>
    <n v="6467"/>
    <x v="25"/>
    <x v="5"/>
    <n v="34.188543680000002"/>
    <n v="0"/>
    <n v="280.82809724999998"/>
    <n v="0"/>
    <n v="12.537874864300001"/>
    <n v="591.93087416200001"/>
    <n v="0"/>
    <n v="0"/>
    <n v="0"/>
  </r>
  <r>
    <n v="6467"/>
    <x v="25"/>
    <x v="6"/>
    <n v="0"/>
    <n v="0"/>
    <n v="81.6165127652"/>
    <n v="0"/>
    <n v="3.1638253505999998"/>
    <n v="252.86634296599999"/>
    <n v="0"/>
    <n v="0"/>
    <n v="0"/>
  </r>
  <r>
    <n v="6467"/>
    <x v="25"/>
    <x v="7"/>
    <n v="0"/>
    <n v="0"/>
    <n v="27.1222253424"/>
    <n v="0"/>
    <n v="0.880258572648"/>
    <n v="108.89716009999999"/>
    <n v="0"/>
    <n v="0"/>
    <n v="0"/>
  </r>
  <r>
    <n v="6467"/>
    <x v="25"/>
    <x v="8"/>
    <n v="0"/>
    <n v="0"/>
    <n v="10.564094474699999"/>
    <n v="0"/>
    <n v="0.289235937695"/>
    <n v="45.2425333614"/>
    <n v="0"/>
    <n v="0"/>
    <n v="0"/>
  </r>
  <r>
    <n v="6467"/>
    <x v="25"/>
    <x v="9"/>
    <n v="401.71538823999998"/>
    <n v="0"/>
    <n v="7.2602693994100003"/>
    <n v="1.2214652771900001E-6"/>
    <n v="0.24484890405599999"/>
    <n v="320.67400995399998"/>
    <n v="205.51133076599999"/>
    <n v="0.32427079669699999"/>
    <n v="0.162135398348"/>
  </r>
  <r>
    <n v="6467"/>
    <x v="25"/>
    <x v="10"/>
    <n v="850.44002404000003"/>
    <n v="0"/>
    <n v="11.906200523700001"/>
    <n v="2.5275887314700002E-5"/>
    <n v="0.58005846397000005"/>
    <n v="573.95423077400005"/>
    <n v="435.89791724000003"/>
    <n v="2.0488467198200002"/>
    <n v="1.0244233599100001"/>
  </r>
  <r>
    <n v="6467"/>
    <x v="25"/>
    <x v="11"/>
    <n v="235.0462378"/>
    <n v="0"/>
    <n v="14.1776990147"/>
    <n v="2.96658955184E-6"/>
    <n v="0.73408095036999998"/>
    <n v="352.724339509"/>
    <n v="129.76895236499999"/>
    <n v="0.82976166462599998"/>
    <n v="0.41488083231299999"/>
  </r>
  <r>
    <n v="6467"/>
    <x v="26"/>
    <x v="0"/>
    <n v="418.80966008000001"/>
    <n v="0"/>
    <n v="8.5424935935799997"/>
    <n v="6.0122505387300001E-6"/>
    <n v="0.44166458072499998"/>
    <n v="341.599380682"/>
    <n v="252.28991654999999"/>
    <n v="1.16616101914"/>
    <n v="0.58308050957099999"/>
  </r>
  <r>
    <n v="6467"/>
    <x v="26"/>
    <x v="1"/>
    <n v="401.71538823999998"/>
    <n v="0"/>
    <n v="6.9709602199400003"/>
    <n v="1.6073239778099999E-6"/>
    <n v="0.36650681046799999"/>
    <n v="411.21187776900001"/>
    <n v="135.86041822300001"/>
    <n v="0.55634752271800003"/>
    <n v="0.27817376135900002"/>
  </r>
  <r>
    <n v="6467"/>
    <x v="26"/>
    <x v="2"/>
    <n v="2034.21834896"/>
    <n v="0"/>
    <n v="210.84114053100001"/>
    <n v="5.7315291992700003E-2"/>
    <n v="11.6497200006"/>
    <n v="806.88982377800005"/>
    <n v="1629.9446208700001"/>
    <n v="58.792518059300001"/>
    <n v="29.396259029599999"/>
  </r>
  <r>
    <n v="6467"/>
    <x v="26"/>
    <x v="3"/>
    <n v="1299.16465984"/>
    <n v="1.97435240495E-2"/>
    <n v="679.12054599999999"/>
    <n v="0.124494551528"/>
    <n v="37.064757980000003"/>
    <n v="1169.5988677600001"/>
    <n v="890.97881033700003"/>
    <n v="81.035298242699994"/>
    <n v="40.517649121399998"/>
  </r>
  <r>
    <n v="6467"/>
    <x v="26"/>
    <x v="4"/>
    <n v="0"/>
    <n v="0"/>
    <n v="0"/>
    <n v="0"/>
    <n v="0"/>
    <n v="0"/>
    <n v="0"/>
    <n v="0"/>
    <n v="0"/>
  </r>
  <r>
    <n v="6467"/>
    <x v="26"/>
    <x v="5"/>
    <n v="0"/>
    <n v="0"/>
    <n v="0"/>
    <n v="0"/>
    <n v="0"/>
    <n v="0"/>
    <n v="0"/>
    <n v="0"/>
    <n v="0"/>
  </r>
  <r>
    <n v="6467"/>
    <x v="26"/>
    <x v="6"/>
    <n v="0"/>
    <n v="0"/>
    <n v="0"/>
    <n v="0"/>
    <n v="0"/>
    <n v="0"/>
    <n v="0"/>
    <n v="0"/>
    <n v="0"/>
  </r>
  <r>
    <n v="6467"/>
    <x v="26"/>
    <x v="7"/>
    <n v="0"/>
    <n v="0"/>
    <n v="0"/>
    <n v="0"/>
    <n v="0"/>
    <n v="0"/>
    <n v="0"/>
    <n v="0"/>
    <n v="0"/>
  </r>
  <r>
    <n v="6467"/>
    <x v="26"/>
    <x v="8"/>
    <n v="0"/>
    <n v="0"/>
    <n v="0"/>
    <n v="0"/>
    <n v="0"/>
    <n v="0"/>
    <n v="0"/>
    <n v="0"/>
    <n v="0"/>
  </r>
  <r>
    <n v="6467"/>
    <x v="26"/>
    <x v="9"/>
    <n v="0"/>
    <n v="0"/>
    <n v="0"/>
    <n v="0"/>
    <n v="0"/>
    <n v="0"/>
    <n v="0"/>
    <n v="0"/>
    <n v="0"/>
  </r>
  <r>
    <n v="6467"/>
    <x v="26"/>
    <x v="10"/>
    <n v="0"/>
    <n v="0"/>
    <n v="0"/>
    <n v="0"/>
    <n v="0"/>
    <n v="0"/>
    <n v="0"/>
    <n v="0"/>
    <n v="0"/>
  </r>
  <r>
    <n v="6467"/>
    <x v="26"/>
    <x v="11"/>
    <n v="0"/>
    <n v="0"/>
    <n v="0"/>
    <n v="0"/>
    <n v="0"/>
    <n v="0"/>
    <n v="0"/>
    <n v="0"/>
    <n v="0"/>
  </r>
  <r>
    <n v="6468"/>
    <x v="0"/>
    <x v="0"/>
    <n v="2055.9583832600001"/>
    <n v="0.359977120978"/>
    <n v="6040.0713186499997"/>
    <n v="883.80484670800001"/>
    <n v="375.15881456900001"/>
    <n v="747.45704907899994"/>
    <n v="388.50915832999999"/>
    <n v="295.16372408199999"/>
    <n v="147.58186204099999"/>
  </r>
  <r>
    <n v="6468"/>
    <x v="0"/>
    <x v="1"/>
    <n v="2205.7589412799998"/>
    <n v="1.6132243183799999"/>
    <n v="5909.9665731799996"/>
    <n v="568.30228985799999"/>
    <n v="366.03057073999997"/>
    <n v="549.42448445900004"/>
    <n v="599.52484198299999"/>
    <n v="685.20130436700003"/>
    <n v="342.60065218400001"/>
  </r>
  <r>
    <n v="6468"/>
    <x v="0"/>
    <x v="2"/>
    <n v="0"/>
    <n v="0"/>
    <n v="2527.5308402400001"/>
    <n v="0"/>
    <n v="156.10991566800001"/>
    <n v="680.51580152899999"/>
    <n v="0"/>
    <n v="0"/>
    <n v="0"/>
  </r>
  <r>
    <n v="6468"/>
    <x v="0"/>
    <x v="3"/>
    <n v="0"/>
    <n v="0"/>
    <n v="370.07146129"/>
    <n v="0"/>
    <n v="22.814205596400001"/>
    <n v="625.00325450699995"/>
    <n v="0"/>
    <n v="0"/>
    <n v="0"/>
  </r>
  <r>
    <n v="6468"/>
    <x v="0"/>
    <x v="4"/>
    <n v="0"/>
    <n v="0"/>
    <n v="59.107070256"/>
    <n v="0"/>
    <n v="3.63724603556"/>
    <n v="451.42144298400001"/>
    <n v="0"/>
    <n v="0"/>
    <n v="0"/>
  </r>
  <r>
    <n v="6468"/>
    <x v="0"/>
    <x v="5"/>
    <n v="0"/>
    <n v="0"/>
    <n v="8.7166517220599999"/>
    <n v="0"/>
    <n v="0.53506425374900002"/>
    <n v="181.934574986"/>
    <n v="0"/>
    <n v="0"/>
    <n v="0"/>
  </r>
  <r>
    <n v="6468"/>
    <x v="0"/>
    <x v="6"/>
    <n v="34.736361279999997"/>
    <n v="0"/>
    <n v="1.4051210406600001"/>
    <n v="0"/>
    <n v="8.5971542721499997E-2"/>
    <n v="98.720164686700002"/>
    <n v="0"/>
    <n v="0"/>
    <n v="0"/>
  </r>
  <r>
    <n v="6468"/>
    <x v="0"/>
    <x v="7"/>
    <n v="0"/>
    <n v="0"/>
    <n v="0.212207380655"/>
    <n v="0"/>
    <n v="1.29265145607E-2"/>
    <n v="22.105310104400001"/>
    <n v="0"/>
    <n v="0"/>
    <n v="0"/>
  </r>
  <r>
    <n v="6468"/>
    <x v="0"/>
    <x v="8"/>
    <n v="842.35676104000004"/>
    <n v="0"/>
    <n v="31.745753929399999"/>
    <n v="8.2994581595099998E-3"/>
    <n v="1.96887297997"/>
    <n v="241.33190221500001"/>
    <n v="662.38703763599995"/>
    <n v="11.017185570900001"/>
    <n v="5.5085927854600003"/>
  </r>
  <r>
    <n v="6468"/>
    <x v="0"/>
    <x v="9"/>
    <n v="36.907383860000003"/>
    <n v="0"/>
    <n v="48.784455664200003"/>
    <n v="0"/>
    <n v="3.0202368314700001"/>
    <n v="371.64797035700002"/>
    <n v="0"/>
    <n v="0"/>
    <n v="0"/>
  </r>
  <r>
    <n v="6468"/>
    <x v="0"/>
    <x v="10"/>
    <n v="620.91245788000003"/>
    <n v="0"/>
    <n v="57.787594820099997"/>
    <n v="1.8856086130200001E-2"/>
    <n v="3.5825269745399999"/>
    <n v="377.20441380099999"/>
    <n v="472.06250188000001"/>
    <n v="11.1336148224"/>
    <n v="5.5668074112200001"/>
  </r>
  <r>
    <n v="6468"/>
    <x v="0"/>
    <x v="11"/>
    <n v="167.16873866"/>
    <n v="0"/>
    <n v="55.255895867100001"/>
    <n v="3.5345781510099999E-4"/>
    <n v="3.4199386196899999"/>
    <n v="333.09897568399998"/>
    <n v="94.105868771900006"/>
    <n v="3.1843281190299999"/>
    <n v="1.59216405952"/>
  </r>
  <r>
    <n v="6468"/>
    <x v="1"/>
    <x v="0"/>
    <n v="918.34255134"/>
    <n v="4.4228429408000001E-2"/>
    <n v="242.903292322"/>
    <n v="0.256564422623"/>
    <n v="15.0486096302"/>
    <n v="647.74355881500003"/>
    <n v="627.399306884"/>
    <n v="35.271198796999997"/>
    <n v="17.635599398499998"/>
  </r>
  <r>
    <n v="6468"/>
    <x v="1"/>
    <x v="1"/>
    <n v="770.71301589999996"/>
    <n v="1.3166886864999999E-5"/>
    <n v="128.65079200900001"/>
    <n v="5.6939340382799998E-2"/>
    <n v="7.9655588060599998"/>
    <n v="446.02262334699998"/>
    <n v="443.63232364599997"/>
    <n v="25.844667383899999"/>
    <n v="12.922333692"/>
  </r>
  <r>
    <n v="6468"/>
    <x v="1"/>
    <x v="2"/>
    <n v="692.55620302"/>
    <n v="3.12593467855E-3"/>
    <n v="336.17442829800001"/>
    <n v="0.13458273040300001"/>
    <n v="20.825554239700001"/>
    <n v="733.663557051"/>
    <n v="324.272537699"/>
    <n v="38.574353128699997"/>
    <n v="19.287176564399999"/>
  </r>
  <r>
    <n v="6468"/>
    <x v="1"/>
    <x v="3"/>
    <n v="104.20908384000001"/>
    <n v="0"/>
    <n v="119.100383636"/>
    <n v="1.3209165179799999E-3"/>
    <n v="7.3644186915100001"/>
    <n v="514.86897288499995"/>
    <n v="52.877337733799997"/>
    <n v="4.2231690331599996"/>
    <n v="2.1115845165799998"/>
  </r>
  <r>
    <n v="6468"/>
    <x v="1"/>
    <x v="4"/>
    <n v="58.617609659999999"/>
    <n v="0"/>
    <n v="19.7570511055"/>
    <n v="0"/>
    <n v="1.21890233953"/>
    <n v="288.84374775100002"/>
    <n v="0"/>
    <n v="0"/>
    <n v="0"/>
  </r>
  <r>
    <n v="6468"/>
    <x v="1"/>
    <x v="5"/>
    <n v="112.89317416"/>
    <n v="0"/>
    <n v="4.63231346245"/>
    <n v="2.53671963107E-6"/>
    <n v="0.28608359306600001"/>
    <n v="177.531778527"/>
    <n v="57.920242915099998"/>
    <n v="0.27390679759800002"/>
    <n v="0.13695339879900001"/>
  </r>
  <r>
    <n v="6468"/>
    <x v="1"/>
    <x v="6"/>
    <n v="17.368180639999999"/>
    <n v="0"/>
    <n v="0.86824447439999997"/>
    <n v="0"/>
    <n v="5.3492323382400002E-2"/>
    <n v="65.550384570000006"/>
    <n v="0"/>
    <n v="0"/>
    <n v="0"/>
  </r>
  <r>
    <n v="6468"/>
    <x v="1"/>
    <x v="7"/>
    <n v="0"/>
    <n v="0"/>
    <n v="0.129153460055"/>
    <n v="0"/>
    <n v="7.9399885210699999E-3"/>
    <n v="16.868391280099999"/>
    <n v="0"/>
    <n v="0"/>
    <n v="0"/>
  </r>
  <r>
    <n v="6468"/>
    <x v="1"/>
    <x v="8"/>
    <n v="80.327835460000003"/>
    <n v="0"/>
    <n v="1.9086985168799999E-2"/>
    <n v="0"/>
    <n v="1.17011770197E-3"/>
    <n v="85.558971156499993"/>
    <n v="0"/>
    <n v="0"/>
    <n v="0"/>
  </r>
  <r>
    <n v="6468"/>
    <x v="1"/>
    <x v="9"/>
    <n v="2420.6901766999999"/>
    <n v="0.73390290545600001"/>
    <n v="194.363516637"/>
    <n v="55.104567254400003"/>
    <n v="11.9021606349"/>
    <n v="466.36121597699997"/>
    <n v="1510.03545908"/>
    <n v="199.66411497199999"/>
    <n v="99.832057486099998"/>
  </r>
  <r>
    <n v="6468"/>
    <x v="1"/>
    <x v="10"/>
    <n v="627.42552562000003"/>
    <n v="0.24587839538299999"/>
    <n v="2270.91814144"/>
    <n v="93.263196844199996"/>
    <n v="140.81256457200001"/>
    <n v="822.73882268099999"/>
    <n v="138.06925242099999"/>
    <n v="163.49476889100001"/>
    <n v="81.747384445700007"/>
  </r>
  <r>
    <n v="6468"/>
    <x v="1"/>
    <x v="11"/>
    <n v="1385.11240604"/>
    <n v="0.19783531244399999"/>
    <n v="1521.7260782400001"/>
    <n v="71.642731745099994"/>
    <n v="94.1724683825"/>
    <n v="792.43628323899998"/>
    <n v="562.900138255"/>
    <n v="219.70250644000001"/>
    <n v="109.85125322"/>
  </r>
  <r>
    <n v="6468"/>
    <x v="2"/>
    <x v="0"/>
    <n v="1220.1146899600001"/>
    <n v="0.41989330391899998"/>
    <n v="1762.54686062"/>
    <n v="209.27942378899999"/>
    <n v="109.078250238"/>
    <n v="712.61116792099995"/>
    <n v="381.78116702800003"/>
    <n v="237.166869521"/>
    <n v="118.58343476100001"/>
  </r>
  <r>
    <n v="6468"/>
    <x v="2"/>
    <x v="1"/>
    <n v="1684.7135220800001"/>
    <n v="1.0602145111800001"/>
    <n v="1086.93256726"/>
    <n v="253.331915264"/>
    <n v="66.980804408200001"/>
    <n v="609.79643270199995"/>
    <n v="741.21142705099999"/>
    <n v="314.37338478700002"/>
    <n v="157.186692394"/>
  </r>
  <r>
    <n v="6468"/>
    <x v="2"/>
    <x v="2"/>
    <n v="6.5130677400000003"/>
    <n v="1.9608513386900001E-3"/>
    <n v="2186.0556782499998"/>
    <n v="2.0144592635399999E-2"/>
    <n v="135.50824103100001"/>
    <n v="845.44939824799997"/>
    <n v="5.6409321905700001"/>
    <n v="29.6426418428"/>
    <n v="14.8213209214"/>
  </r>
  <r>
    <n v="6468"/>
    <x v="2"/>
    <x v="3"/>
    <n v="2058.1294058399999"/>
    <n v="1.77845942968"/>
    <n v="2248.45963076"/>
    <n v="74.283454024199997"/>
    <n v="139.26379396900001"/>
    <n v="721.11773147500003"/>
    <n v="1257.49772684"/>
    <n v="463.19175562300001"/>
    <n v="231.595877812"/>
  </r>
  <r>
    <n v="6468"/>
    <x v="2"/>
    <x v="4"/>
    <n v="86.8409032"/>
    <n v="0"/>
    <n v="1598.28155148"/>
    <n v="2.8390424772799998E-9"/>
    <n v="98.781183118399994"/>
    <n v="971.61965800300004"/>
    <n v="3.5770031977800001E-2"/>
    <n v="3.78983562766E-3"/>
    <n v="1.89491781383E-3"/>
  </r>
  <r>
    <n v="6468"/>
    <x v="2"/>
    <x v="5"/>
    <n v="0"/>
    <n v="0"/>
    <n v="233.82592262"/>
    <n v="0"/>
    <n v="14.4220457207"/>
    <n v="499.29985738900001"/>
    <n v="0"/>
    <n v="0"/>
    <n v="0"/>
  </r>
  <r>
    <n v="6468"/>
    <x v="2"/>
    <x v="6"/>
    <n v="0"/>
    <n v="0"/>
    <n v="37.310565821300003"/>
    <n v="0"/>
    <n v="2.29729578268"/>
    <n v="192.16717302699999"/>
    <n v="0"/>
    <n v="0"/>
    <n v="0"/>
  </r>
  <r>
    <n v="6468"/>
    <x v="2"/>
    <x v="7"/>
    <n v="123.74828706"/>
    <n v="0"/>
    <n v="5.6450382480199996"/>
    <n v="0"/>
    <n v="0.34686456998100001"/>
    <n v="177.70030335600001"/>
    <n v="15.632147503500001"/>
    <n v="2.5803866089899999E-2"/>
    <n v="1.2901933044999999E-2"/>
  </r>
  <r>
    <n v="6468"/>
    <x v="2"/>
    <x v="8"/>
    <n v="256.18066443999999"/>
    <n v="0"/>
    <n v="2.5536427786"/>
    <n v="1.86524943034E-6"/>
    <n v="0.15781112501799999"/>
    <n v="175.52722045199999"/>
    <n v="145.517483384"/>
    <n v="0.39954526343000002"/>
    <n v="0.19977263171500001"/>
  </r>
  <r>
    <n v="6468"/>
    <x v="2"/>
    <x v="9"/>
    <n v="0"/>
    <n v="0"/>
    <n v="1.50814110017"/>
    <n v="0"/>
    <n v="9.3164646380300004E-2"/>
    <n v="76.538050635399998"/>
    <n v="0"/>
    <n v="0"/>
    <n v="0"/>
  </r>
  <r>
    <n v="6468"/>
    <x v="2"/>
    <x v="10"/>
    <n v="788.08119653999995"/>
    <n v="0"/>
    <n v="38.409930233300003"/>
    <n v="2.0377756295899998E-3"/>
    <n v="2.3825726837099999"/>
    <n v="392.82476387299999"/>
    <n v="532.30652831400005"/>
    <n v="7.8070477111400001"/>
    <n v="3.90352385557"/>
  </r>
  <r>
    <n v="6468"/>
    <x v="2"/>
    <x v="11"/>
    <n v="2594.3719830999999"/>
    <n v="0.88043806163799998"/>
    <n v="1388.8764748399999"/>
    <n v="80.635786449400001"/>
    <n v="86.061076159300001"/>
    <n v="820.40851752599997"/>
    <n v="1472.6159157300001"/>
    <n v="345.64558471300001"/>
    <n v="172.82279235600001"/>
  </r>
  <r>
    <n v="6468"/>
    <x v="3"/>
    <x v="0"/>
    <n v="321.31134184000001"/>
    <n v="0.22837761405000001"/>
    <n v="1767.7146216399999"/>
    <n v="32.5468414606"/>
    <n v="109.398863178"/>
    <n v="676.02627242200003"/>
    <n v="90.910402525400002"/>
    <n v="83.770803862400001"/>
    <n v="41.885401931200001"/>
  </r>
  <r>
    <n v="6468"/>
    <x v="3"/>
    <x v="1"/>
    <n v="1610.8987543600001"/>
    <n v="0.58484848487600005"/>
    <n v="2134.0090705299999"/>
    <n v="420.54237838199998"/>
    <n v="132.08917230899999"/>
    <n v="435.19632863200002"/>
    <n v="461.777720472"/>
    <n v="310.29820906100002"/>
    <n v="155.14910452999999"/>
  </r>
  <r>
    <n v="6468"/>
    <x v="3"/>
    <x v="2"/>
    <n v="329.99543216000001"/>
    <n v="4.5100480495799998E-3"/>
    <n v="909.79644710299999"/>
    <n v="0.107077661118"/>
    <n v="56.208464224399997"/>
    <n v="711.33692225799996"/>
    <n v="158.813842214"/>
    <n v="54.291930480700003"/>
    <n v="27.145965240399999"/>
  </r>
  <r>
    <n v="6468"/>
    <x v="3"/>
    <x v="3"/>
    <n v="0"/>
    <n v="0"/>
    <n v="201.84114603699999"/>
    <n v="0"/>
    <n v="12.4529373791"/>
    <n v="606.93664216499997"/>
    <n v="0"/>
    <n v="0"/>
    <n v="0"/>
  </r>
  <r>
    <n v="6468"/>
    <x v="3"/>
    <x v="4"/>
    <n v="97.696016099999994"/>
    <n v="0"/>
    <n v="32.375565014199999"/>
    <n v="1.5162124939000001E-9"/>
    <n v="1.9931381862399999"/>
    <n v="376.572944092"/>
    <n v="1.6497850414699999"/>
    <n v="3.00315654223E-2"/>
    <n v="1.50157827112E-2"/>
  </r>
  <r>
    <n v="6468"/>
    <x v="3"/>
    <x v="5"/>
    <n v="0"/>
    <n v="0"/>
    <n v="4.8175747573800001"/>
    <n v="0"/>
    <n v="0.295828289962"/>
    <n v="136.09223151099999"/>
    <n v="0"/>
    <n v="0"/>
    <n v="0"/>
  </r>
  <r>
    <n v="6468"/>
    <x v="3"/>
    <x v="6"/>
    <n v="0"/>
    <n v="0"/>
    <n v="0.77604776141099996"/>
    <n v="0"/>
    <n v="4.7502296187799997E-2"/>
    <n v="47.202612584800001"/>
    <n v="0"/>
    <n v="0"/>
    <n v="0"/>
  </r>
  <r>
    <n v="6468"/>
    <x v="3"/>
    <x v="7"/>
    <n v="0"/>
    <n v="0"/>
    <n v="0.11709324108700001"/>
    <n v="0"/>
    <n v="7.1366937343799999E-3"/>
    <n v="15.582548109199999"/>
    <n v="0"/>
    <n v="0"/>
    <n v="0"/>
  </r>
  <r>
    <n v="6468"/>
    <x v="3"/>
    <x v="8"/>
    <n v="356.04770311999999"/>
    <n v="0"/>
    <n v="3.0455193194299999"/>
    <n v="6.0186811597000003E-6"/>
    <n v="0.189085461353"/>
    <n v="206.81304448399999"/>
    <n v="208.408454492"/>
    <n v="0.68953459061400002"/>
    <n v="0.34476729530700001"/>
  </r>
  <r>
    <n v="6468"/>
    <x v="3"/>
    <x v="9"/>
    <n v="0"/>
    <n v="0"/>
    <n v="2.1635977986100001"/>
    <n v="0"/>
    <n v="0.13380502606"/>
    <n v="90.444891822700001"/>
    <n v="0"/>
    <n v="0"/>
    <n v="0"/>
  </r>
  <r>
    <n v="6468"/>
    <x v="3"/>
    <x v="10"/>
    <n v="0"/>
    <n v="0"/>
    <n v="0.31604234503700002"/>
    <n v="0"/>
    <n v="1.9510299553200001E-2"/>
    <n v="36.099749887000002"/>
    <n v="0"/>
    <n v="0"/>
    <n v="0"/>
  </r>
  <r>
    <n v="6468"/>
    <x v="3"/>
    <x v="11"/>
    <n v="0"/>
    <n v="0"/>
    <n v="5.0326803056700002E-2"/>
    <n v="0"/>
    <n v="3.1027169490800001E-3"/>
    <n v="15.526705826800001"/>
    <n v="0"/>
    <n v="0"/>
    <n v="0"/>
  </r>
  <r>
    <n v="6468"/>
    <x v="4"/>
    <x v="0"/>
    <n v="0"/>
    <n v="0"/>
    <n v="7.4742284512299998E-3"/>
    <n v="0"/>
    <n v="4.5994942050300001E-4"/>
    <n v="8.2344371769200002"/>
    <n v="0"/>
    <n v="0"/>
    <n v="0"/>
  </r>
  <r>
    <n v="6468"/>
    <x v="4"/>
    <x v="1"/>
    <n v="0"/>
    <n v="0"/>
    <n v="1.07499036094E-3"/>
    <n v="0"/>
    <n v="6.5992557586399999E-5"/>
    <n v="2.7455515046699999"/>
    <n v="0"/>
    <n v="0"/>
    <n v="0"/>
  </r>
  <r>
    <n v="6468"/>
    <x v="4"/>
    <x v="2"/>
    <n v="0"/>
    <n v="0"/>
    <n v="2.0075788528899999E-4"/>
    <n v="0"/>
    <n v="1.22867884306E-5"/>
    <n v="0"/>
    <n v="0"/>
    <n v="0"/>
    <n v="0"/>
  </r>
  <r>
    <n v="6468"/>
    <x v="4"/>
    <x v="3"/>
    <n v="419.00735794000002"/>
    <n v="0"/>
    <n v="4.2637366865499997"/>
    <n v="5.9344675101299998E-6"/>
    <n v="0.26448611522100002"/>
    <n v="241.598554565"/>
    <n v="252.93198883900001"/>
    <n v="0.87136398632199996"/>
    <n v="0.43568199316099998"/>
  </r>
  <r>
    <n v="6468"/>
    <x v="4"/>
    <x v="4"/>
    <n v="377.75792891999998"/>
    <n v="0"/>
    <n v="7.6989581607400002"/>
    <n v="1.86419670736E-4"/>
    <n v="0.47620235746700001"/>
    <n v="184.85025829599999"/>
    <n v="325.078943971"/>
    <n v="3.1549255082399998"/>
    <n v="1.5774627541199999"/>
  </r>
  <r>
    <n v="6468"/>
    <x v="4"/>
    <x v="5"/>
    <n v="0"/>
    <n v="0"/>
    <n v="17.314166076599999"/>
    <n v="0"/>
    <n v="1.07341515313"/>
    <n v="239.60537866199999"/>
    <n v="0"/>
    <n v="0"/>
    <n v="0"/>
  </r>
  <r>
    <n v="6468"/>
    <x v="4"/>
    <x v="6"/>
    <n v="0"/>
    <n v="0"/>
    <n v="2.7465565990199998"/>
    <n v="0"/>
    <n v="0.16961800124000001"/>
    <n v="85.456835041600002"/>
    <n v="0"/>
    <n v="0"/>
    <n v="0"/>
  </r>
  <r>
    <n v="6468"/>
    <x v="4"/>
    <x v="7"/>
    <n v="86.8409032"/>
    <n v="0"/>
    <n v="0.74309041445599999"/>
    <n v="2.15818673813E-7"/>
    <n v="4.5960403964800001E-2"/>
    <n v="96.623508628500005"/>
    <n v="43.4728834322"/>
    <n v="5.2030160057700003E-2"/>
    <n v="2.60150800288E-2"/>
  </r>
  <r>
    <n v="6468"/>
    <x v="4"/>
    <x v="8"/>
    <n v="0"/>
    <n v="0"/>
    <n v="0.129462836567"/>
    <n v="0"/>
    <n v="7.9860824202699996E-3"/>
    <n v="21.538041066800002"/>
    <n v="0"/>
    <n v="0"/>
    <n v="0"/>
  </r>
  <r>
    <n v="6468"/>
    <x v="4"/>
    <x v="9"/>
    <n v="0"/>
    <n v="0"/>
    <n v="2.0651623013200001E-2"/>
    <n v="0"/>
    <n v="1.2718087560599999E-3"/>
    <n v="8.1729659036500006"/>
    <n v="0"/>
    <n v="0"/>
    <n v="0"/>
  </r>
  <r>
    <n v="6468"/>
    <x v="4"/>
    <x v="10"/>
    <n v="178.02385156"/>
    <n v="0"/>
    <n v="2.3803411983100001E-2"/>
    <n v="3.92270870484E-10"/>
    <n v="1.4782307516E-3"/>
    <n v="146.67937007899999"/>
    <n v="41.3412514089"/>
    <n v="5.1976279682099998E-3"/>
    <n v="2.5988139841099998E-3"/>
  </r>
  <r>
    <n v="6468"/>
    <x v="4"/>
    <x v="11"/>
    <n v="13.026135480000001"/>
    <n v="0"/>
    <n v="1.8504399585000001E-2"/>
    <n v="0"/>
    <n v="1.14463565686E-3"/>
    <n v="31.688818124899999"/>
    <n v="0"/>
    <n v="0"/>
    <n v="0"/>
  </r>
  <r>
    <n v="6468"/>
    <x v="5"/>
    <x v="0"/>
    <n v="857.55391910000003"/>
    <n v="0"/>
    <n v="102.441624178"/>
    <n v="1.49445577142E-2"/>
    <n v="6.3484255586599998"/>
    <n v="417.42222045900002"/>
    <n v="684.57707505300004"/>
    <n v="15.371080724400001"/>
    <n v="7.6855403622000003"/>
  </r>
  <r>
    <n v="6468"/>
    <x v="5"/>
    <x v="1"/>
    <n v="3430.2156764000001"/>
    <n v="1.5358611287299999"/>
    <n v="195.966674302"/>
    <n v="964.92141585000002"/>
    <n v="11.775271549299999"/>
    <n v="269.16210746899998"/>
    <n v="1544.31982941"/>
    <n v="374.37678514499999"/>
    <n v="187.18839257299999"/>
  </r>
  <r>
    <n v="6468"/>
    <x v="5"/>
    <x v="2"/>
    <n v="1610.8987543600001"/>
    <n v="0.68713860210400002"/>
    <n v="4451.5500459000004"/>
    <n v="453.48843706100001"/>
    <n v="275.92930852000001"/>
    <n v="828.67670987899999"/>
    <n v="386.189006361"/>
    <n v="390.17030842499997"/>
    <n v="195.08515421199999"/>
  </r>
  <r>
    <n v="6468"/>
    <x v="5"/>
    <x v="3"/>
    <n v="0"/>
    <n v="0"/>
    <n v="1309.05665849"/>
    <n v="0"/>
    <n v="80.810923731200006"/>
    <n v="771.39799699299999"/>
    <n v="0"/>
    <n v="0"/>
    <n v="0"/>
  </r>
  <r>
    <n v="6468"/>
    <x v="5"/>
    <x v="4"/>
    <n v="0"/>
    <n v="0"/>
    <n v="208.60062123700001"/>
    <n v="0"/>
    <n v="12.853848626"/>
    <n v="575.57466153500002"/>
    <n v="0"/>
    <n v="0"/>
    <n v="0"/>
  </r>
  <r>
    <n v="6468"/>
    <x v="5"/>
    <x v="5"/>
    <n v="0"/>
    <n v="0"/>
    <n v="30.671892161999999"/>
    <n v="0"/>
    <n v="1.8861853257600001"/>
    <n v="242.47366206199999"/>
    <n v="0"/>
    <n v="0"/>
    <n v="0"/>
  </r>
  <r>
    <n v="6468"/>
    <x v="5"/>
    <x v="6"/>
    <n v="84.669880620000001"/>
    <n v="0"/>
    <n v="4.9592940828699996"/>
    <n v="0"/>
    <n v="0.3042770306"/>
    <n v="170.470825115"/>
    <n v="1.4774962755400001"/>
    <n v="5.62694101032E-3"/>
    <n v="2.81347050516E-3"/>
  </r>
  <r>
    <n v="6468"/>
    <x v="5"/>
    <x v="7"/>
    <n v="0"/>
    <n v="0"/>
    <n v="0.74823332188699998"/>
    <n v="0"/>
    <n v="4.5730157033700002E-2"/>
    <n v="31.961038523100001"/>
    <n v="0"/>
    <n v="0"/>
    <n v="0"/>
  </r>
  <r>
    <n v="6468"/>
    <x v="5"/>
    <x v="8"/>
    <n v="36.907383860000003"/>
    <n v="0"/>
    <n v="0.111997819649"/>
    <n v="0"/>
    <n v="6.8126714892500001E-3"/>
    <n v="47.765698170500002"/>
    <n v="0"/>
    <n v="0"/>
    <n v="0"/>
  </r>
  <r>
    <n v="6468"/>
    <x v="5"/>
    <x v="9"/>
    <n v="601.37325466000004"/>
    <n v="0"/>
    <n v="12.897271334899999"/>
    <n v="8.6515796710599996E-4"/>
    <n v="0.79973449296599997"/>
    <n v="155.99879591999999"/>
    <n v="500.15474456499999"/>
    <n v="4.9386015860099999"/>
    <n v="2.4693007930099999"/>
  </r>
  <r>
    <n v="6468"/>
    <x v="5"/>
    <x v="10"/>
    <n v="36.907383860000003"/>
    <n v="0"/>
    <n v="22.754002065000002"/>
    <n v="0"/>
    <n v="1.40918526466"/>
    <n v="259.42286779900002"/>
    <n v="0"/>
    <n v="0"/>
    <n v="0"/>
  </r>
  <r>
    <n v="6468"/>
    <x v="5"/>
    <x v="11"/>
    <n v="1333.00786412"/>
    <n v="8.7306446913999997E-2"/>
    <n v="66.414974881299997"/>
    <n v="13.602180536400001"/>
    <n v="4.09989709266"/>
    <n v="460.62397171499998"/>
    <n v="791.24050050699998"/>
    <n v="44.865860616100001"/>
    <n v="22.432930308100001"/>
  </r>
  <r>
    <n v="6468"/>
    <x v="6"/>
    <x v="0"/>
    <n v="1500.1766027799999"/>
    <n v="1.9842357687900001"/>
    <n v="2649.7801960500001"/>
    <n v="82.753537718499999"/>
    <n v="164.133094761"/>
    <n v="683.56252696299998"/>
    <n v="815.13161085399997"/>
    <n v="369.11000790200001"/>
    <n v="184.555003951"/>
  </r>
  <r>
    <n v="6468"/>
    <x v="6"/>
    <x v="1"/>
    <n v="6059.32402078"/>
    <n v="2.9808474569199999"/>
    <n v="6961.3893256299998"/>
    <n v="2888.4677892599998"/>
    <n v="431.00421476700001"/>
    <n v="594.42979130699996"/>
    <n v="1263.3797990200001"/>
    <n v="1158.1440661300001"/>
    <n v="579.07203306700001"/>
  </r>
  <r>
    <n v="6468"/>
    <x v="6"/>
    <x v="2"/>
    <n v="3649.4889569799998"/>
    <n v="3.8102006800199999"/>
    <n v="7968.3610058200002"/>
    <n v="967.74286130099995"/>
    <n v="492.941841995"/>
    <n v="498.961340479"/>
    <n v="1074.40046379"/>
    <n v="1103.6231418100001"/>
    <n v="551.81157090399995"/>
  </r>
  <r>
    <n v="6468"/>
    <x v="6"/>
    <x v="3"/>
    <n v="0"/>
    <n v="0"/>
    <n v="3366.1829845500001"/>
    <n v="0"/>
    <n v="208.01633766099999"/>
    <n v="790.82562054599998"/>
    <n v="0"/>
    <n v="1.7319264775300001"/>
    <n v="0.86596323876500003"/>
  </r>
  <r>
    <n v="6468"/>
    <x v="6"/>
    <x v="4"/>
    <n v="145.45851286000001"/>
    <n v="0"/>
    <n v="647.43341751900005"/>
    <n v="3.8121264438700001E-3"/>
    <n v="39.944777442400003"/>
    <n v="733.80443189200003"/>
    <n v="32.067929075999999"/>
    <n v="17.1401465354"/>
    <n v="8.5700732677100007"/>
  </r>
  <r>
    <n v="6468"/>
    <x v="6"/>
    <x v="5"/>
    <n v="36.907383860000003"/>
    <n v="0"/>
    <n v="101.585214697"/>
    <n v="0"/>
    <n v="6.2539218060900001"/>
    <n v="653.13187498800005"/>
    <n v="0"/>
    <n v="0"/>
    <n v="0"/>
  </r>
  <r>
    <n v="6468"/>
    <x v="6"/>
    <x v="6"/>
    <n v="186.70794187999999"/>
    <n v="0"/>
    <n v="28.353964082099999"/>
    <n v="1.17664853948E-4"/>
    <n v="1.74829477014"/>
    <n v="401.25073482200003"/>
    <n v="101.54497310399999"/>
    <n v="2.0778464348000001"/>
    <n v="1.0389232174"/>
  </r>
  <r>
    <n v="6468"/>
    <x v="6"/>
    <x v="7"/>
    <n v="0"/>
    <n v="0"/>
    <n v="6.4415204507799997"/>
    <n v="0"/>
    <n v="0.39648627577599999"/>
    <n v="154.42495426100001"/>
    <n v="0"/>
    <n v="0"/>
    <n v="0"/>
  </r>
  <r>
    <n v="6468"/>
    <x v="6"/>
    <x v="8"/>
    <n v="0"/>
    <n v="0"/>
    <n v="0.949659891147"/>
    <n v="0"/>
    <n v="5.8303094664000001E-2"/>
    <n v="52.369514449100002"/>
    <n v="0"/>
    <n v="0"/>
    <n v="0"/>
  </r>
  <r>
    <n v="6468"/>
    <x v="6"/>
    <x v="9"/>
    <n v="900.97437070000001"/>
    <n v="0"/>
    <n v="16.181147641900001"/>
    <n v="1.2082725170300001E-2"/>
    <n v="0.99233643471800004"/>
    <n v="189.64980216699999"/>
    <n v="726.25902287500003"/>
    <n v="17.4436721607"/>
    <n v="8.7218360803700001"/>
  </r>
  <r>
    <n v="6468"/>
    <x v="6"/>
    <x v="10"/>
    <n v="0"/>
    <n v="0"/>
    <n v="105.228775746"/>
    <n v="0"/>
    <n v="6.5313150343600004"/>
    <n v="360.77052432699998"/>
    <n v="0"/>
    <n v="0"/>
    <n v="0"/>
  </r>
  <r>
    <n v="6468"/>
    <x v="6"/>
    <x v="11"/>
    <n v="3071.9969507000001"/>
    <n v="2.02146728607"/>
    <n v="1308.8307884400001"/>
    <n v="248.38336122499999"/>
    <n v="80.911641842700007"/>
    <n v="635.09730869400005"/>
    <n v="1678.54129511"/>
    <n v="501.14439556500002"/>
    <n v="250.57219778199999"/>
  </r>
  <r>
    <n v="6468"/>
    <x v="7"/>
    <x v="0"/>
    <n v="8145.6767201599996"/>
    <n v="4.2249758169599998"/>
    <n v="11401.7994136"/>
    <n v="4204.9820861400003"/>
    <n v="705.94308981799998"/>
    <n v="769.317718958"/>
    <n v="1573.5033345100001"/>
    <n v="1558.7099181999999"/>
    <n v="779.35495909999997"/>
  </r>
  <r>
    <n v="6468"/>
    <x v="7"/>
    <x v="1"/>
    <n v="4941.2473920800003"/>
    <n v="3.6065471115599999"/>
    <n v="8080.3180693599998"/>
    <n v="1900.37325268"/>
    <n v="499.73652234100001"/>
    <n v="616.14012384600005"/>
    <n v="1072.53122194"/>
    <n v="1157.6687003"/>
    <n v="578.834350148"/>
  </r>
  <r>
    <n v="6468"/>
    <x v="7"/>
    <x v="2"/>
    <n v="1109.3925383799999"/>
    <n v="0.889938125759"/>
    <n v="5420.5504117399996"/>
    <n v="193.450487229"/>
    <n v="335.06692755500001"/>
    <n v="751.63498555399997"/>
    <n v="298.13019163899997"/>
    <n v="358.90253460600002"/>
    <n v="179.45126730300001"/>
  </r>
  <r>
    <n v="6468"/>
    <x v="7"/>
    <x v="3"/>
    <n v="0"/>
    <n v="0"/>
    <n v="2291.8469952"/>
    <n v="0"/>
    <n v="141.676598947"/>
    <n v="967.76858380099998"/>
    <n v="0"/>
    <n v="0.64342521894299998"/>
    <n v="0.321712609471"/>
  </r>
  <r>
    <n v="6468"/>
    <x v="7"/>
    <x v="4"/>
    <n v="0"/>
    <n v="0"/>
    <n v="364.83845975100002"/>
    <n v="0"/>
    <n v="22.490794648800001"/>
    <n v="744.87291904999995"/>
    <n v="0"/>
    <n v="0"/>
    <n v="0"/>
  </r>
  <r>
    <n v="6468"/>
    <x v="7"/>
    <x v="5"/>
    <n v="481.96701275999999"/>
    <n v="3.1494592975199998E-3"/>
    <n v="181.25921273200001"/>
    <n v="5.7115764091999997E-2"/>
    <n v="11.2020779718"/>
    <n v="649.68622952099997"/>
    <n v="327.46819345099999"/>
    <n v="19.663426951600002"/>
    <n v="9.8317134758200009"/>
  </r>
  <r>
    <n v="6468"/>
    <x v="7"/>
    <x v="6"/>
    <n v="0"/>
    <n v="0"/>
    <n v="35.204843306699999"/>
    <n v="0"/>
    <n v="2.1694881987699999"/>
    <n v="246.37740008599999"/>
    <n v="0"/>
    <n v="0"/>
    <n v="0"/>
  </r>
  <r>
    <n v="6468"/>
    <x v="7"/>
    <x v="7"/>
    <n v="0"/>
    <n v="0"/>
    <n v="5.2340196371600003"/>
    <n v="0"/>
    <n v="0.32187667117699997"/>
    <n v="88.431011736499997"/>
    <n v="0"/>
    <n v="0"/>
    <n v="0"/>
  </r>
  <r>
    <n v="6468"/>
    <x v="7"/>
    <x v="8"/>
    <n v="0"/>
    <n v="0"/>
    <n v="0.77296337640400004"/>
    <n v="0"/>
    <n v="4.7406676643000002E-2"/>
    <n v="30.148598853900001"/>
    <n v="0"/>
    <n v="0"/>
    <n v="0"/>
  </r>
  <r>
    <n v="6468"/>
    <x v="7"/>
    <x v="9"/>
    <n v="167.16873866"/>
    <n v="0"/>
    <n v="0.29434589266700001"/>
    <n v="1.69261926122E-7"/>
    <n v="1.8234715773099999E-2"/>
    <n v="143.053866263"/>
    <n v="61.538208460900002"/>
    <n v="2.8934252457300001E-2"/>
    <n v="1.44671262286E-2"/>
  </r>
  <r>
    <n v="6468"/>
    <x v="7"/>
    <x v="10"/>
    <n v="375.58690633999998"/>
    <n v="0"/>
    <n v="1.21862510417"/>
    <n v="7.6867219970700002E-6"/>
    <n v="7.5131782272600006E-2"/>
    <n v="199.73757465099999"/>
    <n v="217.58095053299999"/>
    <n v="0.77667657065499995"/>
    <n v="0.38833828532800002"/>
  </r>
  <r>
    <n v="6468"/>
    <x v="7"/>
    <x v="11"/>
    <n v="390.78406439999998"/>
    <n v="0"/>
    <n v="22.197457367199998"/>
    <n v="1.97281734374E-4"/>
    <n v="1.37792507667"/>
    <n v="309.79775384099997"/>
    <n v="246.605228947"/>
    <n v="3.1373181641399999"/>
    <n v="1.5686590820699999"/>
  </r>
  <r>
    <n v="6468"/>
    <x v="8"/>
    <x v="0"/>
    <n v="223.61532574"/>
    <n v="0"/>
    <n v="10.0714888785"/>
    <n v="1.6377670484400001E-5"/>
    <n v="0.62339934149300003"/>
    <n v="255.79671780000001"/>
    <n v="109.432669264"/>
    <n v="1.01664002443"/>
    <n v="0.50832001221400003"/>
  </r>
  <r>
    <n v="6468"/>
    <x v="8"/>
    <x v="1"/>
    <n v="2105.8919025999999"/>
    <n v="0.41031365762900002"/>
    <n v="1180.0984002800001"/>
    <n v="11.821514970300001"/>
    <n v="73.156557683700001"/>
    <n v="625.74792327600005"/>
    <n v="1448.7170279500001"/>
    <n v="250.379544834"/>
    <n v="125.189772417"/>
  </r>
  <r>
    <n v="6468"/>
    <x v="8"/>
    <x v="2"/>
    <n v="933.53970939999999"/>
    <n v="0.273856362485"/>
    <n v="1351.4486377200001"/>
    <n v="16.446541831299999"/>
    <n v="83.662272953400006"/>
    <n v="705.39231665600005"/>
    <n v="369.24030861199998"/>
    <n v="161.89842920000001"/>
    <n v="80.949214599900003"/>
  </r>
  <r>
    <n v="6468"/>
    <x v="8"/>
    <x v="3"/>
    <n v="388.61304181999998"/>
    <n v="7.3090460038499998E-3"/>
    <n v="741.33468198399999"/>
    <n v="1.7677529795999999E-2"/>
    <n v="45.848684347700001"/>
    <n v="700.51249940000002"/>
    <n v="173.09623970499999"/>
    <n v="30.4757065069"/>
    <n v="15.237853253400001"/>
  </r>
  <r>
    <n v="6468"/>
    <x v="8"/>
    <x v="4"/>
    <n v="362.56077085999999"/>
    <n v="1.13753729875E-5"/>
    <n v="392.95602335400002"/>
    <n v="5.5210736161200001E-2"/>
    <n v="24.320641117499999"/>
    <n v="649.959004542"/>
    <n v="141.582503624"/>
    <n v="23.734318987799998"/>
    <n v="11.867159493899999"/>
  </r>
  <r>
    <n v="6468"/>
    <x v="8"/>
    <x v="5"/>
    <n v="0"/>
    <n v="0"/>
    <n v="90.767334174499993"/>
    <n v="0"/>
    <n v="5.60341840291"/>
    <n v="526.47977557700005"/>
    <n v="0"/>
    <n v="0"/>
    <n v="0"/>
  </r>
  <r>
    <n v="6468"/>
    <x v="8"/>
    <x v="6"/>
    <n v="0"/>
    <n v="0"/>
    <n v="14.459294250599999"/>
    <n v="0"/>
    <n v="0.89118132889199997"/>
    <n v="209.47775803299999"/>
    <n v="0"/>
    <n v="0"/>
    <n v="0"/>
  </r>
  <r>
    <n v="6468"/>
    <x v="8"/>
    <x v="7"/>
    <n v="0"/>
    <n v="0"/>
    <n v="2.1487790262100002"/>
    <n v="0"/>
    <n v="0.13218010334800001"/>
    <n v="74.223285551299995"/>
    <n v="0"/>
    <n v="0"/>
    <n v="0"/>
  </r>
  <r>
    <n v="6468"/>
    <x v="8"/>
    <x v="8"/>
    <n v="0"/>
    <n v="0"/>
    <n v="0.317140140485"/>
    <n v="0"/>
    <n v="1.9457792688299998E-2"/>
    <n v="25.360261357900001"/>
    <n v="0"/>
    <n v="0"/>
    <n v="0"/>
  </r>
  <r>
    <n v="6468"/>
    <x v="8"/>
    <x v="9"/>
    <n v="692.55620302"/>
    <n v="0"/>
    <n v="44.457158577500003"/>
    <n v="3.1159992628600002E-3"/>
    <n v="2.7550484208200001"/>
    <n v="445.88910445400001"/>
    <n v="514.23295711599997"/>
    <n v="6.7305477930300004"/>
    <n v="3.3652738965100002"/>
  </r>
  <r>
    <n v="6468"/>
    <x v="8"/>
    <x v="10"/>
    <n v="425.52042568000002"/>
    <n v="0"/>
    <n v="28.035437764200001"/>
    <n v="3.0814699678799999E-4"/>
    <n v="1.73641574866"/>
    <n v="369.75693295799999"/>
    <n v="266.805091629"/>
    <n v="3.73121059666"/>
    <n v="1.86560529833"/>
  </r>
  <r>
    <n v="6468"/>
    <x v="8"/>
    <x v="11"/>
    <n v="429.86247084000001"/>
    <n v="0"/>
    <n v="19.140724025800001"/>
    <n v="1.9953620818200001E-4"/>
    <n v="1.1861275092900001"/>
    <n v="374.813957722"/>
    <n v="217.80540805300001"/>
    <n v="2.7392406563099998"/>
    <n v="1.3696203281599999"/>
  </r>
  <r>
    <n v="6468"/>
    <x v="9"/>
    <x v="0"/>
    <n v="7422.7262010200002"/>
    <n v="4.0495953727099998"/>
    <n v="7570.1632318399998"/>
    <n v="2135.7217877600001"/>
    <n v="468.70998004400002"/>
    <n v="719.37932259800004"/>
    <n v="2606.1630620000001"/>
    <n v="1504.2893929300001"/>
    <n v="752.14469646299995"/>
  </r>
  <r>
    <n v="6468"/>
    <x v="9"/>
    <x v="1"/>
    <n v="1671.6873866000001"/>
    <n v="1.1411656290200001"/>
    <n v="6387.2462044599997"/>
    <n v="467.23526084399998"/>
    <n v="395.01137337900002"/>
    <n v="493.83512175300001"/>
    <n v="404.82572973399999"/>
    <n v="520.369820613"/>
    <n v="260.18491030600001"/>
  </r>
  <r>
    <n v="6468"/>
    <x v="9"/>
    <x v="2"/>
    <n v="3825.3417859599999"/>
    <n v="3.7664596777699999"/>
    <n v="7803.6203355199996"/>
    <n v="1364.7538027200001"/>
    <n v="482.859299959"/>
    <n v="715.25850428900003"/>
    <n v="938.922886651"/>
    <n v="1045.59206318"/>
    <n v="522.79603158999998"/>
  </r>
  <r>
    <n v="6468"/>
    <x v="9"/>
    <x v="3"/>
    <n v="188.87896445999999"/>
    <n v="0"/>
    <n v="2767.0932714099999"/>
    <n v="2.6415002384400001E-2"/>
    <n v="170.901061484"/>
    <n v="819.356163702"/>
    <n v="52.372336682099998"/>
    <n v="36.820174854699999"/>
    <n v="18.410087427400001"/>
  </r>
  <r>
    <n v="6468"/>
    <x v="9"/>
    <x v="4"/>
    <n v="80.327835460000003"/>
    <n v="0"/>
    <n v="510.86144235199998"/>
    <n v="1.91484935764E-8"/>
    <n v="31.500310627000001"/>
    <n v="746.15963573399995"/>
    <n v="3.3455183513699999E-2"/>
    <n v="1.07292918482E-2"/>
    <n v="5.3646459241099998E-3"/>
  </r>
  <r>
    <n v="6468"/>
    <x v="9"/>
    <x v="5"/>
    <n v="366.90281601999999"/>
    <n v="0"/>
    <n v="145.56723954700001"/>
    <n v="2.60385375956E-2"/>
    <n v="8.9870183805099995"/>
    <n v="766.57964791899997"/>
    <n v="183.93616902100001"/>
    <n v="14.1417887904"/>
    <n v="7.0708943952099998"/>
  </r>
  <r>
    <n v="6468"/>
    <x v="9"/>
    <x v="6"/>
    <n v="0"/>
    <n v="0"/>
    <n v="49.305754676100001"/>
    <n v="0"/>
    <n v="3.0399638016199999"/>
    <n v="359.299396468"/>
    <n v="0"/>
    <n v="0"/>
    <n v="0"/>
  </r>
  <r>
    <n v="6468"/>
    <x v="9"/>
    <x v="7"/>
    <n v="0"/>
    <n v="0"/>
    <n v="7.3261197292700002"/>
    <n v="0"/>
    <n v="0.45066873542699998"/>
    <n v="129.46748532300001"/>
    <n v="0"/>
    <n v="0"/>
    <n v="0"/>
  </r>
  <r>
    <n v="6468"/>
    <x v="9"/>
    <x v="8"/>
    <n v="0"/>
    <n v="0"/>
    <n v="1.08122302606"/>
    <n v="0"/>
    <n v="6.6338945251099998E-2"/>
    <n v="44.090342707200001"/>
    <n v="0"/>
    <n v="0"/>
    <n v="0"/>
  </r>
  <r>
    <n v="6468"/>
    <x v="9"/>
    <x v="9"/>
    <n v="0"/>
    <n v="0"/>
    <n v="0.174466944756"/>
    <n v="0"/>
    <n v="1.06680491335E-2"/>
    <n v="16.919233036600001"/>
    <n v="0"/>
    <n v="0"/>
    <n v="0"/>
  </r>
  <r>
    <n v="6468"/>
    <x v="9"/>
    <x v="10"/>
    <n v="0"/>
    <n v="0"/>
    <n v="2.6087589909300001E-2"/>
    <n v="0"/>
    <n v="1.5878811007E-3"/>
    <n v="6.7702065881399998"/>
    <n v="0"/>
    <n v="0"/>
    <n v="0"/>
  </r>
  <r>
    <n v="6468"/>
    <x v="9"/>
    <x v="11"/>
    <n v="614.39939014000004"/>
    <n v="0"/>
    <n v="19.7786551246"/>
    <n v="3.81312536809E-4"/>
    <n v="1.2270248635000001"/>
    <n v="275.37655631400003"/>
    <n v="445.12553445999998"/>
    <n v="4.0550314310399997"/>
    <n v="2.0275157155199999"/>
  </r>
  <r>
    <n v="6468"/>
    <x v="10"/>
    <x v="0"/>
    <n v="1261.3641189800001"/>
    <n v="1.2797928574799999E-2"/>
    <n v="28.559760162300002"/>
    <n v="0.16354671384800001"/>
    <n v="1.70254709396"/>
    <n v="373.21751529699998"/>
    <n v="914.395053953"/>
    <n v="59.787362183299997"/>
    <n v="29.893681091600001"/>
  </r>
  <r>
    <n v="6468"/>
    <x v="10"/>
    <x v="1"/>
    <n v="3041.6026345800001"/>
    <n v="1.6142008133800001"/>
    <n v="2084.0105043600001"/>
    <n v="1021.67383613"/>
    <n v="129.13782279599999"/>
    <n v="387.83823656099997"/>
    <n v="1056.1359934699999"/>
    <n v="516.72540924800001"/>
    <n v="258.362704624"/>
  </r>
  <r>
    <n v="6468"/>
    <x v="10"/>
    <x v="2"/>
    <n v="1517.5447834199999"/>
    <n v="1.0746668238199999"/>
    <n v="5398.7069570499998"/>
    <n v="176.684010274"/>
    <n v="334.12772472199998"/>
    <n v="624.18545112799995"/>
    <n v="538.06585595599995"/>
    <n v="564.64277473699997"/>
    <n v="282.32138736799999"/>
  </r>
  <r>
    <n v="6468"/>
    <x v="10"/>
    <x v="3"/>
    <n v="316.96929668000001"/>
    <n v="1.13831905515E-5"/>
    <n v="1829.25402734"/>
    <n v="0.119528211121"/>
    <n v="113.08865135000001"/>
    <n v="851.13140833399996"/>
    <n v="143.61120504900001"/>
    <n v="78.457067436000003"/>
    <n v="39.228533718000001"/>
  </r>
  <r>
    <n v="6468"/>
    <x v="10"/>
    <x v="4"/>
    <n v="13.026135480000001"/>
    <n v="0"/>
    <n v="449.356366654"/>
    <n v="0"/>
    <n v="27.730279664400001"/>
    <n v="787.70655286800002"/>
    <n v="0"/>
    <n v="0"/>
    <n v="0"/>
  </r>
  <r>
    <n v="6468"/>
    <x v="10"/>
    <x v="5"/>
    <n v="0"/>
    <n v="0"/>
    <n v="65.885492893600002"/>
    <n v="0"/>
    <n v="4.0584586830599996"/>
    <n v="372.85543922400001"/>
    <n v="0"/>
    <n v="0"/>
    <n v="0"/>
  </r>
  <r>
    <n v="6468"/>
    <x v="10"/>
    <x v="6"/>
    <n v="0"/>
    <n v="0"/>
    <n v="10.541360876700001"/>
    <n v="0"/>
    <n v="0.647979660229"/>
    <n v="139.88031001300001"/>
    <n v="0"/>
    <n v="0"/>
    <n v="0"/>
  </r>
  <r>
    <n v="6468"/>
    <x v="10"/>
    <x v="7"/>
    <n v="0"/>
    <n v="0"/>
    <n v="1.57580586575"/>
    <n v="0"/>
    <n v="9.6586880519099999E-2"/>
    <n v="49.001268936700001"/>
    <n v="0"/>
    <n v="0"/>
    <n v="0"/>
  </r>
  <r>
    <n v="6468"/>
    <x v="10"/>
    <x v="8"/>
    <n v="0"/>
    <n v="0"/>
    <n v="0.23440467925799999"/>
    <n v="0"/>
    <n v="1.4312881348700001E-2"/>
    <n v="16.704904923400001"/>
    <n v="0"/>
    <n v="0"/>
    <n v="0"/>
  </r>
  <r>
    <n v="6468"/>
    <x v="10"/>
    <x v="9"/>
    <n v="0"/>
    <n v="0"/>
    <n v="3.8211999872400003E-2"/>
    <n v="0"/>
    <n v="2.32180523505E-3"/>
    <n v="6.3935979614700003"/>
    <n v="0"/>
    <n v="0"/>
    <n v="0"/>
  </r>
  <r>
    <n v="6468"/>
    <x v="10"/>
    <x v="10"/>
    <n v="0"/>
    <n v="0"/>
    <n v="5.7913376952100004E-3"/>
    <n v="0"/>
    <n v="3.4962521242699998E-4"/>
    <n v="0.36874342459699999"/>
    <n v="0"/>
    <n v="0"/>
    <n v="0"/>
  </r>
  <r>
    <n v="6468"/>
    <x v="10"/>
    <x v="11"/>
    <n v="2707.2651572599998"/>
    <n v="0.37349730501299999"/>
    <n v="912.52583859699996"/>
    <n v="151.747913568"/>
    <n v="56.539748638900001"/>
    <n v="659.09564931700004"/>
    <n v="1685.8652092899999"/>
    <n v="249.156659383"/>
    <n v="124.57832969099999"/>
  </r>
  <r>
    <n v="6468"/>
    <x v="11"/>
    <x v="0"/>
    <n v="0"/>
    <n v="0"/>
    <n v="942.39242166400004"/>
    <n v="0"/>
    <n v="58.2939876513"/>
    <n v="585.06029236699999"/>
    <n v="0"/>
    <n v="0.69492347066000004"/>
    <n v="0.34746173533000002"/>
  </r>
  <r>
    <n v="6468"/>
    <x v="11"/>
    <x v="1"/>
    <n v="0"/>
    <n v="0"/>
    <n v="134.44882835199999"/>
    <n v="0"/>
    <n v="8.2932662278400002"/>
    <n v="372.79345877899999"/>
    <n v="0"/>
    <n v="0"/>
    <n v="0"/>
  </r>
  <r>
    <n v="6468"/>
    <x v="11"/>
    <x v="2"/>
    <n v="0"/>
    <n v="0"/>
    <n v="24.866114822699998"/>
    <n v="0"/>
    <n v="1.5314848705099999"/>
    <n v="342.95852675999998"/>
    <n v="0"/>
    <n v="0"/>
    <n v="0"/>
  </r>
  <r>
    <n v="6468"/>
    <x v="11"/>
    <x v="3"/>
    <n v="0"/>
    <n v="0"/>
    <n v="3.6601615026199998"/>
    <n v="0"/>
    <n v="0.22493536768899999"/>
    <n v="167.61370944999999"/>
    <n v="0"/>
    <n v="0"/>
    <n v="0"/>
  </r>
  <r>
    <n v="6468"/>
    <x v="11"/>
    <x v="4"/>
    <n v="0"/>
    <n v="0"/>
    <n v="0.58855926376500001"/>
    <n v="0"/>
    <n v="3.6065997562800003E-2"/>
    <n v="70.019075912999995"/>
    <n v="0"/>
    <n v="0"/>
    <n v="0"/>
  </r>
  <r>
    <n v="6468"/>
    <x v="11"/>
    <x v="5"/>
    <n v="0"/>
    <n v="0"/>
    <n v="8.7596643348800005E-2"/>
    <n v="0"/>
    <n v="5.3469433957600001E-3"/>
    <n v="26.279338343700001"/>
    <n v="0"/>
    <n v="0"/>
    <n v="0"/>
  </r>
  <r>
    <n v="6468"/>
    <x v="11"/>
    <x v="6"/>
    <n v="0"/>
    <n v="0"/>
    <n v="1.4289629692000001E-2"/>
    <n v="0"/>
    <n v="8.6788394500299996E-4"/>
    <n v="8.1630494869000003"/>
    <n v="0"/>
    <n v="0"/>
    <n v="0"/>
  </r>
  <r>
    <n v="6468"/>
    <x v="11"/>
    <x v="7"/>
    <n v="0"/>
    <n v="0"/>
    <n v="2.1925913486699998E-3"/>
    <n v="0"/>
    <n v="1.3228771945999999E-4"/>
    <n v="3.4245227998500002E-3"/>
    <n v="0"/>
    <n v="0"/>
    <n v="0"/>
  </r>
  <r>
    <n v="6468"/>
    <x v="11"/>
    <x v="8"/>
    <n v="0"/>
    <n v="0"/>
    <n v="3.3724050737000001E-4"/>
    <n v="0"/>
    <n v="2.0178739942099999E-5"/>
    <n v="0"/>
    <n v="0"/>
    <n v="0"/>
    <n v="0"/>
  </r>
  <r>
    <n v="6468"/>
    <x v="11"/>
    <x v="9"/>
    <n v="6.5130677400000003"/>
    <n v="0"/>
    <n v="5.7297822259200002E-5"/>
    <n v="0"/>
    <n v="3.3943199176700001E-6"/>
    <n v="6.5130677400000003"/>
    <n v="0"/>
    <n v="0"/>
    <n v="0"/>
  </r>
  <r>
    <n v="6468"/>
    <x v="11"/>
    <x v="10"/>
    <n v="1226.6277577000001"/>
    <n v="0"/>
    <n v="53.267066075599999"/>
    <n v="2.8842473280199999E-2"/>
    <n v="3.2978130870500002"/>
    <n v="410.256891247"/>
    <n v="874.62353179000002"/>
    <n v="21.738862366799999"/>
    <n v="10.8694311834"/>
  </r>
  <r>
    <n v="6468"/>
    <x v="11"/>
    <x v="11"/>
    <n v="1172.3521932000001"/>
    <n v="0.46432250098799999"/>
    <n v="1021.29754855"/>
    <n v="17.385735848700001"/>
    <n v="63.285731600799998"/>
    <n v="844.48744847199998"/>
    <n v="733.427116716"/>
    <n v="145.912312579"/>
    <n v="72.956156289299997"/>
  </r>
  <r>
    <n v="6468"/>
    <x v="12"/>
    <x v="0"/>
    <n v="1298.27150284"/>
    <n v="0.320213671659"/>
    <n v="1084.8014495299999"/>
    <n v="7.3184249804099997"/>
    <n v="67.165933915899998"/>
    <n v="568.26507743399998"/>
    <n v="609.14648738699998"/>
    <n v="171.81113607500001"/>
    <n v="85.9055680373"/>
  </r>
  <r>
    <n v="6468"/>
    <x v="12"/>
    <x v="1"/>
    <n v="7092.7307688600004"/>
    <n v="3.1697009943599999"/>
    <n v="6640.19283395"/>
    <n v="3555.5118474999999"/>
    <n v="411.17798239899997"/>
    <n v="537.05381138099995"/>
    <n v="1456.9622699399999"/>
    <n v="1351.2365588"/>
    <n v="675.61827940199998"/>
  </r>
  <r>
    <n v="6468"/>
    <x v="12"/>
    <x v="2"/>
    <n v="597.03120950000005"/>
    <n v="1.27794820402E-2"/>
    <n v="4421.0568020500004"/>
    <n v="0.17430697870600001"/>
    <n v="273.25446490100001"/>
    <n v="783.79540761400006"/>
    <n v="204.558697373"/>
    <n v="136.08786459199999"/>
    <n v="68.043932296099996"/>
  </r>
  <r>
    <n v="6468"/>
    <x v="12"/>
    <x v="3"/>
    <n v="158.48464834000001"/>
    <n v="0"/>
    <n v="1416.1259402400001"/>
    <n v="1.40724093687E-2"/>
    <n v="87.570294917799998"/>
    <n v="647.69016951799995"/>
    <n v="33.533758974400001"/>
    <n v="21.595761560500002"/>
    <n v="10.7978807803"/>
  </r>
  <r>
    <n v="6468"/>
    <x v="12"/>
    <x v="4"/>
    <n v="1437.21694796"/>
    <n v="0.64034630443700002"/>
    <n v="2445.0361885399998"/>
    <n v="158.968230914"/>
    <n v="151.33698860800001"/>
    <n v="812.43139274999999"/>
    <n v="442.74174302400002"/>
    <n v="353.29402892399997"/>
    <n v="176.64701446199999"/>
  </r>
  <r>
    <n v="6468"/>
    <x v="12"/>
    <x v="5"/>
    <n v="89.011925779999999"/>
    <n v="0"/>
    <n v="623.42289696399996"/>
    <n v="3.3330484439400001E-4"/>
    <n v="38.490600754900001"/>
    <n v="786.02471320400002"/>
    <n v="16.305156439600001"/>
    <n v="4.6172423618699998"/>
    <n v="2.3086211809399999"/>
  </r>
  <r>
    <n v="6468"/>
    <x v="12"/>
    <x v="6"/>
    <n v="0"/>
    <n v="0"/>
    <n v="104.551319251"/>
    <n v="0"/>
    <n v="6.4439579700799996"/>
    <n v="499.42532030299998"/>
    <n v="0"/>
    <n v="0"/>
    <n v="0"/>
  </r>
  <r>
    <n v="6468"/>
    <x v="12"/>
    <x v="7"/>
    <n v="0"/>
    <n v="0"/>
    <n v="15.537802297900001"/>
    <n v="0"/>
    <n v="0.95576594028899997"/>
    <n v="184.637062348"/>
    <n v="0"/>
    <n v="0"/>
    <n v="0"/>
  </r>
  <r>
    <n v="6468"/>
    <x v="12"/>
    <x v="8"/>
    <n v="39.078406440000002"/>
    <n v="0"/>
    <n v="2.2933819066200001"/>
    <n v="0"/>
    <n v="0.14070255402199999"/>
    <n v="100.514522136"/>
    <n v="0"/>
    <n v="0"/>
    <n v="0"/>
  </r>
  <r>
    <n v="6468"/>
    <x v="12"/>
    <x v="9"/>
    <n v="10.8551129"/>
    <n v="0"/>
    <n v="0.37011215511500001"/>
    <n v="0"/>
    <n v="2.2629165963900001E-2"/>
    <n v="35.637980786599996"/>
    <n v="0"/>
    <n v="0"/>
    <n v="0"/>
  </r>
  <r>
    <n v="6468"/>
    <x v="12"/>
    <x v="10"/>
    <n v="762.02892557999996"/>
    <n v="0"/>
    <n v="5.0031605135600001"/>
    <n v="9.1016373657900002E-5"/>
    <n v="0.31015770731999998"/>
    <n v="410.45361761599997"/>
    <n v="386.74375946399999"/>
    <n v="2.7445694390400002"/>
    <n v="1.3722847195200001"/>
  </r>
  <r>
    <n v="6468"/>
    <x v="12"/>
    <x v="11"/>
    <n v="128.09033221999999"/>
    <n v="0"/>
    <n v="14.6651884647"/>
    <n v="1.09220450823E-8"/>
    <n v="0.91005011528199997"/>
    <n v="290.65839322400001"/>
    <n v="5.3086816316500002E-2"/>
    <n v="1.2104284207699999E-3"/>
    <n v="6.05214210387E-4"/>
  </r>
  <r>
    <n v="6468"/>
    <x v="13"/>
    <x v="0"/>
    <n v="929.19766423999999"/>
    <n v="0"/>
    <n v="35.397737108599998"/>
    <n v="8.7680324560399994E-3"/>
    <n v="2.1941442609499999"/>
    <n v="404.007171976"/>
    <n v="591.71680467299996"/>
    <n v="15.896461031199999"/>
    <n v="7.9482305156099997"/>
  </r>
  <r>
    <n v="6468"/>
    <x v="13"/>
    <x v="1"/>
    <n v="540.58462241999996"/>
    <n v="6.4354746853099998E-2"/>
    <n v="246.78936340600001"/>
    <n v="0.12761569000100001"/>
    <n v="15.301600860300001"/>
    <n v="517.12232802899996"/>
    <n v="309.43543615700003"/>
    <n v="29.316484478500001"/>
    <n v="14.6582422392"/>
  </r>
  <r>
    <n v="6468"/>
    <x v="13"/>
    <x v="2"/>
    <n v="636.10961594000003"/>
    <n v="0"/>
    <n v="141.941075643"/>
    <n v="4.59260937374E-3"/>
    <n v="8.7887612155599992"/>
    <n v="613.79133572800004"/>
    <n v="243.368699056"/>
    <n v="15.0047445689"/>
    <n v="7.5023722844399998"/>
  </r>
  <r>
    <n v="6468"/>
    <x v="13"/>
    <x v="3"/>
    <n v="900.97437070000001"/>
    <n v="4.3930092643599997E-2"/>
    <n v="560.67869562099997"/>
    <n v="0.241791218059"/>
    <n v="34.7397569922"/>
    <n v="734.15574351299995"/>
    <n v="583.403639376"/>
    <n v="81.501420110300003"/>
    <n v="40.750710055100001"/>
  </r>
  <r>
    <n v="6468"/>
    <x v="13"/>
    <x v="4"/>
    <n v="117.23521932"/>
    <n v="0"/>
    <n v="137.91179548299999"/>
    <n v="3.3516332067299999E-6"/>
    <n v="8.5152995246500005"/>
    <n v="507.67687811000002"/>
    <n v="29.5851617201"/>
    <n v="0.53512466040200002"/>
    <n v="0.26756233020100001"/>
  </r>
  <r>
    <n v="6468"/>
    <x v="13"/>
    <x v="5"/>
    <n v="273.54884507999998"/>
    <n v="0"/>
    <n v="57.782490112799998"/>
    <n v="1.5640536212499999E-3"/>
    <n v="3.5758386264499999"/>
    <n v="457.69408889599998"/>
    <n v="193.80686156100001"/>
    <n v="5.0515651563099997"/>
    <n v="2.5257825781499998"/>
  </r>
  <r>
    <n v="6468"/>
    <x v="13"/>
    <x v="6"/>
    <n v="10.8551129"/>
    <n v="0"/>
    <n v="9.5860991056299998"/>
    <n v="0"/>
    <n v="0.59134154531100003"/>
    <n v="151.20638617399999"/>
    <n v="0"/>
    <n v="0"/>
    <n v="0"/>
  </r>
  <r>
    <n v="6468"/>
    <x v="13"/>
    <x v="7"/>
    <n v="0"/>
    <n v="0"/>
    <n v="1.4219073707700001"/>
    <n v="0"/>
    <n v="8.7566767183200001E-2"/>
    <n v="50.027329082400001"/>
    <n v="0"/>
    <n v="0"/>
    <n v="0"/>
  </r>
  <r>
    <n v="6468"/>
    <x v="13"/>
    <x v="8"/>
    <n v="0"/>
    <n v="0"/>
    <n v="0.20933640531600001"/>
    <n v="0"/>
    <n v="1.28633031775E-2"/>
    <n v="17.1233353065"/>
    <n v="0"/>
    <n v="0"/>
    <n v="0"/>
  </r>
  <r>
    <n v="6468"/>
    <x v="13"/>
    <x v="9"/>
    <n v="0"/>
    <n v="0"/>
    <n v="3.3669874933799998E-2"/>
    <n v="0"/>
    <n v="2.0629225924500001E-3"/>
    <n v="6.4879562039299996"/>
    <n v="0"/>
    <n v="0"/>
    <n v="0"/>
  </r>
  <r>
    <n v="6468"/>
    <x v="13"/>
    <x v="10"/>
    <n v="182.36589671999999"/>
    <n v="0"/>
    <n v="0.175259303192"/>
    <n v="0"/>
    <n v="1.08824278455E-2"/>
    <n v="153.89655678700001"/>
    <n v="53.0385991546"/>
    <n v="2.7546007420000001E-2"/>
    <n v="1.377300371E-2"/>
  </r>
  <r>
    <n v="6468"/>
    <x v="13"/>
    <x v="11"/>
    <n v="117.23521932"/>
    <n v="0"/>
    <n v="4.6948543424600003E-2"/>
    <n v="0"/>
    <n v="2.90840051044E-3"/>
    <n v="113.24168227200001"/>
    <n v="2.2374783962399998"/>
    <n v="2.5167043225299999E-3"/>
    <n v="1.2583521612600001E-3"/>
  </r>
  <r>
    <n v="6468"/>
    <x v="14"/>
    <x v="0"/>
    <n v="510.19030629999997"/>
    <n v="0"/>
    <n v="4.3006699437"/>
    <n v="1.4430745335300001E-4"/>
    <n v="0.266481317291"/>
    <n v="213.83540282300001"/>
    <n v="339.71608700100001"/>
    <n v="2.1232809723699999"/>
    <n v="1.06164048618"/>
  </r>
  <r>
    <n v="6468"/>
    <x v="14"/>
    <x v="1"/>
    <n v="3304.2963667600002"/>
    <n v="1.8547736853400001"/>
    <n v="2346.82710924"/>
    <n v="559.01971191600001"/>
    <n v="145.46483136000001"/>
    <n v="364.21768931100002"/>
    <n v="1782.86650334"/>
    <n v="616.386185888"/>
    <n v="308.193092944"/>
  </r>
  <r>
    <n v="6468"/>
    <x v="14"/>
    <x v="2"/>
    <n v="838.01471588000004"/>
    <n v="0.23823662476900001"/>
    <n v="3520.87753866"/>
    <n v="194.22411466899999"/>
    <n v="217.884749075"/>
    <n v="837.15530461499998"/>
    <n v="169.628378701"/>
    <n v="195.31810712399999"/>
    <n v="97.659053562099999"/>
  </r>
  <r>
    <n v="6468"/>
    <x v="14"/>
    <x v="3"/>
    <n v="1139.7868544999999"/>
    <n v="0.57520663793500004"/>
    <n v="1701.73656321"/>
    <n v="40.618170722499997"/>
    <n v="105.31298323999999"/>
    <n v="896.88945914400006"/>
    <n v="608.66289599000004"/>
    <n v="237.51505185900001"/>
    <n v="118.75752593"/>
  </r>
  <r>
    <n v="6468"/>
    <x v="14"/>
    <x v="4"/>
    <n v="41.249429020000001"/>
    <n v="0"/>
    <n v="782.87036781999996"/>
    <n v="0"/>
    <n v="48.354172425199998"/>
    <n v="811.91838059899999"/>
    <n v="0"/>
    <n v="0"/>
    <n v="0"/>
  </r>
  <r>
    <n v="6468"/>
    <x v="14"/>
    <x v="5"/>
    <n v="2.1710225799999998"/>
    <n v="0"/>
    <n v="114.616043627"/>
    <n v="0"/>
    <n v="7.0662200415400003"/>
    <n v="390.65436789799998"/>
    <n v="0"/>
    <n v="0"/>
    <n v="0"/>
  </r>
  <r>
    <n v="6468"/>
    <x v="14"/>
    <x v="6"/>
    <n v="0"/>
    <n v="0"/>
    <n v="18.304231638000001"/>
    <n v="0"/>
    <n v="1.12645666638"/>
    <n v="143.69826135900001"/>
    <n v="0"/>
    <n v="0"/>
    <n v="0"/>
  </r>
  <r>
    <n v="6468"/>
    <x v="14"/>
    <x v="7"/>
    <n v="15.19715806"/>
    <n v="0"/>
    <n v="2.7293165479199999"/>
    <n v="0"/>
    <n v="0.16754854328400001"/>
    <n v="65.135557865099997"/>
    <n v="0"/>
    <n v="0"/>
    <n v="0"/>
  </r>
  <r>
    <n v="6468"/>
    <x v="14"/>
    <x v="8"/>
    <n v="149.80055802000001"/>
    <n v="0"/>
    <n v="0.57824898809400005"/>
    <n v="7.5379090348699997E-8"/>
    <n v="3.5545642521200002E-2"/>
    <n v="119.554074447"/>
    <n v="57.810639461599997"/>
    <n v="4.8631068148099997E-2"/>
    <n v="2.4315534074E-2"/>
  </r>
  <r>
    <n v="6468"/>
    <x v="14"/>
    <x v="9"/>
    <n v="458.08576438"/>
    <n v="0"/>
    <n v="1.5872646372200001"/>
    <n v="2.74116102453E-5"/>
    <n v="9.8126707238199995E-2"/>
    <n v="267.23361475199999"/>
    <n v="228.961947213"/>
    <n v="0.87106193195399995"/>
    <n v="0.43553096597699997"/>
  </r>
  <r>
    <n v="6468"/>
    <x v="14"/>
    <x v="10"/>
    <n v="4.3420451599999996"/>
    <n v="0"/>
    <n v="4.8366436238399997"/>
    <n v="0"/>
    <n v="0.30006083127099997"/>
    <n v="129.95063015299999"/>
    <n v="0"/>
    <n v="0"/>
    <n v="0"/>
  </r>
  <r>
    <n v="6468"/>
    <x v="14"/>
    <x v="11"/>
    <n v="0"/>
    <n v="0"/>
    <n v="0.76706600030700001"/>
    <n v="0"/>
    <n v="4.7370405720000001E-2"/>
    <n v="62.012473584399999"/>
    <n v="0"/>
    <n v="0"/>
    <n v="0"/>
  </r>
  <r>
    <n v="6468"/>
    <x v="15"/>
    <x v="0"/>
    <n v="1600.0436414599999"/>
    <n v="9.6304388131099993E-3"/>
    <n v="418.13896433799999"/>
    <n v="0.207561401709"/>
    <n v="25.917083906999999"/>
    <n v="529.70058010100001"/>
    <n v="1176.24792888"/>
    <n v="79.992052987600005"/>
    <n v="39.996026493800002"/>
  </r>
  <r>
    <n v="6468"/>
    <x v="15"/>
    <x v="1"/>
    <n v="3241.33671194"/>
    <n v="2.09799687748"/>
    <n v="2712.1574528900001"/>
    <n v="642.47772995499997"/>
    <n v="167.85618254900001"/>
    <n v="499.50408139500001"/>
    <n v="1208.0352627"/>
    <n v="741.19206057500003"/>
    <n v="370.59603028800001"/>
  </r>
  <r>
    <n v="6468"/>
    <x v="15"/>
    <x v="2"/>
    <n v="903.14539328000001"/>
    <n v="1.1554737854999999"/>
    <n v="5223.9931089199999"/>
    <n v="90.172313395900005"/>
    <n v="323.401550267"/>
    <n v="699.06248530300002"/>
    <n v="367.86926818400002"/>
    <n v="345.08522702699997"/>
    <n v="172.54261351299999"/>
  </r>
  <r>
    <n v="6468"/>
    <x v="15"/>
    <x v="3"/>
    <n v="851.04085136000003"/>
    <n v="0.15348994501900001"/>
    <n v="2106.7932699600001"/>
    <n v="0.96830277694800004"/>
    <n v="130.29562850600001"/>
    <n v="728.75049509899998"/>
    <n v="375.17736627099998"/>
    <n v="225.702877435"/>
    <n v="112.85143871699999"/>
  </r>
  <r>
    <n v="6468"/>
    <x v="15"/>
    <x v="4"/>
    <n v="0"/>
    <n v="0"/>
    <n v="669.61543240799995"/>
    <n v="0"/>
    <n v="41.344872662599997"/>
    <n v="918.90938999299999"/>
    <n v="0"/>
    <n v="0"/>
    <n v="0"/>
  </r>
  <r>
    <n v="6468"/>
    <x v="15"/>
    <x v="5"/>
    <n v="0"/>
    <n v="0"/>
    <n v="98.101849673999993"/>
    <n v="0"/>
    <n v="6.0456218661800003"/>
    <n v="445.51056273099999"/>
    <n v="0"/>
    <n v="0"/>
    <n v="0"/>
  </r>
  <r>
    <n v="6468"/>
    <x v="15"/>
    <x v="6"/>
    <n v="28.22329354"/>
    <n v="0"/>
    <n v="15.680817812000001"/>
    <n v="0"/>
    <n v="0.96447676173600005"/>
    <n v="195.30337708900001"/>
    <n v="0"/>
    <n v="0"/>
    <n v="0"/>
  </r>
  <r>
    <n v="6468"/>
    <x v="15"/>
    <x v="7"/>
    <n v="0"/>
    <n v="0"/>
    <n v="2.3410086527099998"/>
    <n v="0"/>
    <n v="0.14360386625400001"/>
    <n v="60.753398070899998"/>
    <n v="0"/>
    <n v="0"/>
    <n v="0"/>
  </r>
  <r>
    <n v="6468"/>
    <x v="15"/>
    <x v="8"/>
    <n v="0"/>
    <n v="0"/>
    <n v="0.34762477315099999"/>
    <n v="0"/>
    <n v="2.1248739189500002E-2"/>
    <n v="20.770344247800001"/>
    <n v="0"/>
    <n v="0"/>
    <n v="0"/>
  </r>
  <r>
    <n v="6468"/>
    <x v="15"/>
    <x v="9"/>
    <n v="43.4204516"/>
    <n v="0"/>
    <n v="5.6542019703800003E-2"/>
    <n v="0"/>
    <n v="3.4403187441499998E-3"/>
    <n v="51.134188212399998"/>
    <n v="0"/>
    <n v="0"/>
    <n v="0"/>
  </r>
  <r>
    <n v="6468"/>
    <x v="15"/>
    <x v="10"/>
    <n v="696.89824818"/>
    <n v="0"/>
    <n v="14.902301098000001"/>
    <n v="3.0994684240399998E-4"/>
    <n v="0.92458744517900004"/>
    <n v="285.07657906999998"/>
    <n v="480.65232826699997"/>
    <n v="4.6388567005399999"/>
    <n v="2.3194283502699999"/>
  </r>
  <r>
    <n v="6468"/>
    <x v="15"/>
    <x v="11"/>
    <n v="334.33747732"/>
    <n v="0"/>
    <n v="35.813945768499998"/>
    <n v="3.8939659360599999E-4"/>
    <n v="2.21905682009"/>
    <n v="405.36633578200002"/>
    <n v="111.73875163699999"/>
    <n v="2.8530298403200001"/>
    <n v="1.42651492016"/>
  </r>
  <r>
    <n v="6468"/>
    <x v="16"/>
    <x v="0"/>
    <n v="0"/>
    <n v="0"/>
    <n v="8.3074888358500001"/>
    <n v="0"/>
    <n v="0.51400176871500003"/>
    <n v="165.53737759099999"/>
    <n v="0"/>
    <n v="0"/>
    <n v="0"/>
  </r>
  <r>
    <n v="6468"/>
    <x v="16"/>
    <x v="1"/>
    <n v="510.19030629999997"/>
    <n v="0"/>
    <n v="28.9582720374"/>
    <n v="2.4127728088000002E-3"/>
    <n v="1.7965752777599999"/>
    <n v="239.07475194400001"/>
    <n v="423.93349699300001"/>
    <n v="6.4511713128199997"/>
    <n v="3.2255856564099998"/>
  </r>
  <r>
    <n v="6468"/>
    <x v="16"/>
    <x v="2"/>
    <n v="1213.6016222200001"/>
    <n v="2.85280884762E-2"/>
    <n v="319.75072091700002"/>
    <n v="0.37568719596700001"/>
    <n v="19.8251722336"/>
    <n v="614.18245416399998"/>
    <n v="816.48423550099994"/>
    <n v="63.795133038499998"/>
    <n v="31.897566519200002"/>
  </r>
  <r>
    <n v="6468"/>
    <x v="16"/>
    <x v="3"/>
    <n v="106.38010642"/>
    <n v="0"/>
    <n v="187.70895389099999"/>
    <n v="1.40826948411E-4"/>
    <n v="11.605754725500001"/>
    <n v="519.976877941"/>
    <n v="33.1216223427"/>
    <n v="1.33232475328"/>
    <n v="0.66616237664300004"/>
  </r>
  <r>
    <n v="6468"/>
    <x v="16"/>
    <x v="4"/>
    <n v="649.13575142000002"/>
    <n v="3.8472108038300002E-3"/>
    <n v="123.27021354999999"/>
    <n v="7.9542179336200003E-2"/>
    <n v="7.6341681380199997"/>
    <n v="586.76455271999998"/>
    <n v="492.51483600699999"/>
    <n v="20.131939267700002"/>
    <n v="10.0659696338"/>
  </r>
  <r>
    <n v="6468"/>
    <x v="16"/>
    <x v="5"/>
    <n v="0"/>
    <n v="0"/>
    <n v="69.315000906700007"/>
    <n v="0"/>
    <n v="4.2842749597200003"/>
    <n v="383.30630602700001"/>
    <n v="0"/>
    <n v="0"/>
    <n v="0"/>
  </r>
  <r>
    <n v="6468"/>
    <x v="16"/>
    <x v="6"/>
    <n v="0"/>
    <n v="0"/>
    <n v="11.021883443"/>
    <n v="0"/>
    <n v="0.68001944590499996"/>
    <n v="140.43881244799999"/>
    <n v="0"/>
    <n v="0"/>
    <n v="0"/>
  </r>
  <r>
    <n v="6468"/>
    <x v="16"/>
    <x v="7"/>
    <n v="0"/>
    <n v="0"/>
    <n v="1.6342031823400001"/>
    <n v="0"/>
    <n v="0.10066680777799999"/>
    <n v="48.8728913741"/>
    <n v="0"/>
    <n v="0"/>
    <n v="0"/>
  </r>
  <r>
    <n v="6468"/>
    <x v="16"/>
    <x v="8"/>
    <n v="23.881248379999999"/>
    <n v="0"/>
    <n v="0.24045391875899999"/>
    <n v="0"/>
    <n v="1.47805791397E-2"/>
    <n v="40.384246249100002"/>
    <n v="0"/>
    <n v="0"/>
    <n v="0"/>
  </r>
  <r>
    <n v="6468"/>
    <x v="16"/>
    <x v="9"/>
    <n v="15.19715806"/>
    <n v="0"/>
    <n v="3.8645823349500001E-2"/>
    <n v="0"/>
    <n v="2.36889871417E-3"/>
    <n v="21.604181608400001"/>
    <n v="0"/>
    <n v="0"/>
    <n v="0"/>
  </r>
  <r>
    <n v="6468"/>
    <x v="16"/>
    <x v="10"/>
    <n v="1052.9459512999999"/>
    <n v="0"/>
    <n v="171.34208192099999"/>
    <n v="2.7061693983800001E-2"/>
    <n v="10.6180592978"/>
    <n v="390.40980090300002"/>
    <n v="893.58329264700001"/>
    <n v="30.203398781000001"/>
    <n v="15.1016993905"/>
  </r>
  <r>
    <n v="6468"/>
    <x v="16"/>
    <x v="11"/>
    <n v="1187.5493512600001"/>
    <n v="0.16396887356100001"/>
    <n v="378.29735051400002"/>
    <n v="1.5051720037"/>
    <n v="23.447786413300001"/>
    <n v="492.58562328699998"/>
    <n v="732.37021399100001"/>
    <n v="79.571547929000005"/>
    <n v="39.785773964500002"/>
  </r>
  <r>
    <n v="6468"/>
    <x v="17"/>
    <x v="0"/>
    <n v="8.6840903199999993"/>
    <n v="0"/>
    <n v="288.18400107100001"/>
    <n v="0"/>
    <n v="17.8310545129"/>
    <n v="506.800567688"/>
    <n v="0"/>
    <n v="0.188036166167"/>
    <n v="9.4018083083299994E-2"/>
  </r>
  <r>
    <n v="6468"/>
    <x v="17"/>
    <x v="1"/>
    <n v="2403.3219960599999"/>
    <n v="0.99066424313900003"/>
    <n v="2034.65591101"/>
    <n v="236.85632842699999"/>
    <n v="125.989549638"/>
    <n v="442.87848635199998"/>
    <n v="1390.79486825"/>
    <n v="462.06210259599999"/>
    <n v="231.03105129799999"/>
  </r>
  <r>
    <n v="6468"/>
    <x v="17"/>
    <x v="2"/>
    <n v="1163.6681028800001"/>
    <n v="0.56631721155400006"/>
    <n v="2898.1374936900002"/>
    <n v="223.178560511"/>
    <n v="179.34207894599999"/>
    <n v="791.03434049600003"/>
    <n v="378.67267416300001"/>
    <n v="278.14086244600003"/>
    <n v="139.07043122300001"/>
  </r>
  <r>
    <n v="6468"/>
    <x v="17"/>
    <x v="3"/>
    <n v="770.71301589999996"/>
    <n v="0.233962477256"/>
    <n v="1899.8899064100001"/>
    <n v="2.4952504252300001"/>
    <n v="117.48761910899999"/>
    <n v="686.18899493599997"/>
    <n v="458.867339426"/>
    <n v="190.49631183"/>
    <n v="95.248155914999998"/>
  </r>
  <r>
    <n v="6468"/>
    <x v="17"/>
    <x v="4"/>
    <n v="555.78178047999995"/>
    <n v="0.15420939831700001"/>
    <n v="1504.72461383"/>
    <n v="2.5160417021699999"/>
    <n v="93.047699372400004"/>
    <n v="813.33082214900003"/>
    <n v="291.15649346100003"/>
    <n v="130.56589966199999"/>
    <n v="65.282949830899994"/>
  </r>
  <r>
    <n v="6468"/>
    <x v="17"/>
    <x v="5"/>
    <n v="10.8551129"/>
    <n v="0"/>
    <n v="243.80041535800001"/>
    <n v="0"/>
    <n v="15.0369144815"/>
    <n v="610.64675755400003"/>
    <n v="0"/>
    <n v="0"/>
    <n v="0"/>
  </r>
  <r>
    <n v="6468"/>
    <x v="17"/>
    <x v="6"/>
    <n v="99.867038679999993"/>
    <n v="0"/>
    <n v="38.939857014499999"/>
    <n v="4.0701448569300001E-8"/>
    <n v="2.3976608207100001"/>
    <n v="348.82207150400001"/>
    <n v="9.1152606450399993"/>
    <n v="5.7406380529800002E-2"/>
    <n v="2.8703190264900001E-2"/>
  </r>
  <r>
    <n v="6468"/>
    <x v="17"/>
    <x v="7"/>
    <n v="62.959654819999997"/>
    <n v="0"/>
    <n v="6.1607529885399996"/>
    <n v="4.06839704712E-10"/>
    <n v="0.37882768448600002"/>
    <n v="169.24251558500001"/>
    <n v="2.73663642065"/>
    <n v="5.9955900966700004E-3"/>
    <n v="2.9977950483400001E-3"/>
  </r>
  <r>
    <n v="6468"/>
    <x v="17"/>
    <x v="8"/>
    <n v="32.565338699999998"/>
    <n v="0"/>
    <n v="0.94491294248299995"/>
    <n v="0"/>
    <n v="5.79589085504E-2"/>
    <n v="72.032075549599995"/>
    <n v="0"/>
    <n v="0"/>
    <n v="0"/>
  </r>
  <r>
    <n v="6468"/>
    <x v="17"/>
    <x v="9"/>
    <n v="212.76021284000001"/>
    <n v="0"/>
    <n v="0.16174683657799999"/>
    <n v="2.7906769466400001E-6"/>
    <n v="9.5202871113400003E-3"/>
    <n v="41.535912472500002"/>
    <n v="143.18933707299999"/>
    <n v="0.285926538043"/>
    <n v="0.14296326902199999"/>
  </r>
  <r>
    <n v="6468"/>
    <x v="17"/>
    <x v="10"/>
    <n v="282.23293539999997"/>
    <n v="0"/>
    <n v="8.3684662339999996"/>
    <n v="1.0561454535300001E-5"/>
    <n v="0.51939319521600003"/>
    <n v="300.679642"/>
    <n v="133.73849993799999"/>
    <n v="1.03294660227"/>
    <n v="0.51647330113300005"/>
  </r>
  <r>
    <n v="6468"/>
    <x v="17"/>
    <x v="11"/>
    <n v="979.13118357999997"/>
    <n v="7.6278050935400001E-3"/>
    <n v="58.4552588098"/>
    <n v="6.7236398230099997E-2"/>
    <n v="3.6253476181400002"/>
    <n v="366.81272905600002"/>
    <n v="680.16994104699995"/>
    <n v="21.407213189699998"/>
    <n v="10.7036065948"/>
  </r>
  <r>
    <n v="6468"/>
    <x v="18"/>
    <x v="0"/>
    <n v="178.02385156"/>
    <n v="0"/>
    <n v="155.962469709"/>
    <n v="2.6552530125100001E-2"/>
    <n v="9.6618413134800001"/>
    <n v="419.73255726299999"/>
    <n v="100.111907325"/>
    <n v="8.3653129812400007"/>
    <n v="4.1826564906200003"/>
  </r>
  <r>
    <n v="6468"/>
    <x v="18"/>
    <x v="1"/>
    <n v="2155.8254219400001"/>
    <n v="0.20600280242399999"/>
    <n v="613.253333451"/>
    <n v="252.870294151"/>
    <n v="37.942389605999999"/>
    <n v="410.90103385899999"/>
    <n v="1246.4117922200001"/>
    <n v="248.21287302100001"/>
    <n v="124.106436511"/>
  </r>
  <r>
    <n v="6468"/>
    <x v="18"/>
    <x v="2"/>
    <n v="414.66531278000002"/>
    <n v="0.31748515946900002"/>
    <n v="2123.0107331700001"/>
    <n v="6.6053880767399997"/>
    <n v="131.43310147899999"/>
    <n v="849.257810264"/>
    <n v="226.038228245"/>
    <n v="134.65366179899999"/>
    <n v="67.326830899699999"/>
  </r>
  <r>
    <n v="6468"/>
    <x v="18"/>
    <x v="3"/>
    <n v="178.02385156"/>
    <n v="0"/>
    <n v="365.78500334500001"/>
    <n v="4.1739406852499999E-4"/>
    <n v="22.5796469565"/>
    <n v="611.51922395700001"/>
    <n v="39.577439157699999"/>
    <n v="6.2574437533699996"/>
    <n v="3.1287218766899998"/>
  </r>
  <r>
    <n v="6468"/>
    <x v="18"/>
    <x v="4"/>
    <n v="2.1710225799999998"/>
    <n v="0"/>
    <n v="60.079766001700001"/>
    <n v="0"/>
    <n v="3.7017357085899998"/>
    <n v="377.04048020599998"/>
    <n v="0"/>
    <n v="0"/>
    <n v="0"/>
  </r>
  <r>
    <n v="6468"/>
    <x v="18"/>
    <x v="5"/>
    <n v="0"/>
    <n v="0"/>
    <n v="8.8367024770700002"/>
    <n v="0"/>
    <n v="0.54330554567300005"/>
    <n v="146.195135373"/>
    <n v="0"/>
    <n v="0"/>
    <n v="0"/>
  </r>
  <r>
    <n v="6468"/>
    <x v="18"/>
    <x v="6"/>
    <n v="2.1710225799999998"/>
    <n v="0"/>
    <n v="1.41957579123"/>
    <n v="0"/>
    <n v="8.7041863457499993E-2"/>
    <n v="52.4382077327"/>
    <n v="0"/>
    <n v="0"/>
    <n v="0"/>
  </r>
  <r>
    <n v="6468"/>
    <x v="18"/>
    <x v="7"/>
    <n v="0"/>
    <n v="0"/>
    <n v="0.21339087146999999"/>
    <n v="0"/>
    <n v="1.30354754182E-2"/>
    <n v="17.178781244500001"/>
    <n v="0"/>
    <n v="0"/>
    <n v="0"/>
  </r>
  <r>
    <n v="6468"/>
    <x v="18"/>
    <x v="8"/>
    <n v="0"/>
    <n v="0"/>
    <n v="3.1974371615699999E-2"/>
    <n v="0"/>
    <n v="1.94372401309E-3"/>
    <n v="5.4072887875999998"/>
    <n v="0"/>
    <n v="0"/>
    <n v="0"/>
  </r>
  <r>
    <n v="6468"/>
    <x v="18"/>
    <x v="9"/>
    <n v="2980.8140023400001"/>
    <n v="1.46671742379"/>
    <n v="1150.83732061"/>
    <n v="214.85559885500001"/>
    <n v="71.270275472700007"/>
    <n v="435.49324767299998"/>
    <n v="1811.42426667"/>
    <n v="398.67557459400001"/>
    <n v="199.33778729700001"/>
  </r>
  <r>
    <n v="6468"/>
    <x v="18"/>
    <x v="10"/>
    <n v="286.57498055999997"/>
    <n v="0"/>
    <n v="1897.5607451400001"/>
    <n v="4.2440793890899997E-2"/>
    <n v="117.430225162"/>
    <n v="515.48850053399997"/>
    <n v="122.617424606"/>
    <n v="51.311415663200002"/>
    <n v="25.655707831600001"/>
  </r>
  <r>
    <n v="6468"/>
    <x v="18"/>
    <x v="11"/>
    <n v="2965.6168442799999"/>
    <n v="1.2158589609499999"/>
    <n v="1202.56563108"/>
    <n v="720.01216257199997"/>
    <n v="74.103022883099996"/>
    <n v="706.20821376000004"/>
    <n v="1093.3689107"/>
    <n v="549.88129484900003"/>
    <n v="274.94064742400002"/>
  </r>
  <r>
    <n v="6468"/>
    <x v="19"/>
    <x v="0"/>
    <n v="5271.2428242400001"/>
    <n v="4.49473968605"/>
    <n v="11381.393932700001"/>
    <n v="1756.6305563599999"/>
    <n v="704.623411186"/>
    <n v="623.66953471600004"/>
    <n v="1468.86962707"/>
    <n v="1357.13975669"/>
    <n v="678.569878346"/>
  </r>
  <r>
    <n v="6468"/>
    <x v="19"/>
    <x v="1"/>
    <n v="4952.10250498"/>
    <n v="5.5052206793399998"/>
    <n v="8026.0414557800004"/>
    <n v="1446.8163749400001"/>
    <n v="496.50559098999997"/>
    <n v="536.15013666799996"/>
    <n v="1443.6861543299999"/>
    <n v="1440.8192013600001"/>
    <n v="720.40960068200002"/>
  </r>
  <r>
    <n v="6468"/>
    <x v="19"/>
    <x v="2"/>
    <n v="731.63460945999998"/>
    <n v="0.62222872789999994"/>
    <n v="6874.2733824300003"/>
    <n v="18.317742476199999"/>
    <n v="425.01698144400001"/>
    <n v="741.50371341699997"/>
    <n v="194.795207987"/>
    <n v="196.33542427500001"/>
    <n v="98.167712137400002"/>
  </r>
  <r>
    <n v="6468"/>
    <x v="19"/>
    <x v="3"/>
    <n v="358.21872569999999"/>
    <n v="4.43274127659E-2"/>
    <n v="1589.48100505"/>
    <n v="0.25199751041399998"/>
    <n v="98.076382006499998"/>
    <n v="799.65541781299999"/>
    <n v="149.02799766699999"/>
    <n v="87.857600285199993"/>
    <n v="43.928800142599997"/>
  </r>
  <r>
    <n v="6468"/>
    <x v="19"/>
    <x v="4"/>
    <n v="227.9573709"/>
    <n v="7.7234619042799999E-3"/>
    <n v="1075.33027006"/>
    <n v="0.119495953914"/>
    <n v="66.536264515599996"/>
    <n v="950.03476673600005"/>
    <n v="87.580081157899997"/>
    <n v="51.277788658699997"/>
    <n v="25.638894329399999"/>
  </r>
  <r>
    <n v="6468"/>
    <x v="19"/>
    <x v="5"/>
    <n v="8.6840903199999993"/>
    <n v="0"/>
    <n v="178.782307831"/>
    <n v="0"/>
    <n v="11.0229578125"/>
    <n v="654.75539266199996"/>
    <n v="0"/>
    <n v="0"/>
    <n v="0"/>
  </r>
  <r>
    <n v="6468"/>
    <x v="19"/>
    <x v="6"/>
    <n v="136.77442253999999"/>
    <n v="0"/>
    <n v="30.381456705400002"/>
    <n v="1.15191495155E-5"/>
    <n v="1.87074016307"/>
    <n v="357.45637047999998"/>
    <n v="65.705348953500007"/>
    <n v="0.62085807288100003"/>
    <n v="0.31042903643999997"/>
  </r>
  <r>
    <n v="6468"/>
    <x v="19"/>
    <x v="7"/>
    <n v="2.1710225799999998"/>
    <n v="0"/>
    <n v="6.9660656210000003"/>
    <n v="0"/>
    <n v="0.42902388559999999"/>
    <n v="139.19456045000001"/>
    <n v="0"/>
    <n v="0"/>
    <n v="0"/>
  </r>
  <r>
    <n v="6468"/>
    <x v="19"/>
    <x v="8"/>
    <n v="160.65567092000001"/>
    <n v="0"/>
    <n v="1.83402308384"/>
    <n v="7.1864115851899996E-7"/>
    <n v="0.113211024994"/>
    <n v="133.222107851"/>
    <n v="91.052806464499994"/>
    <n v="0.208741114378"/>
    <n v="0.104370557189"/>
  </r>
  <r>
    <n v="6468"/>
    <x v="19"/>
    <x v="9"/>
    <n v="536.24257725999996"/>
    <n v="0"/>
    <n v="29.310307779799999"/>
    <n v="6.6345748246699995E-4"/>
    <n v="1.8179986318900001"/>
    <n v="257.10291515099999"/>
    <n v="432.11925546600003"/>
    <n v="6.0020489131600003"/>
    <n v="3.0010244565800002"/>
  </r>
  <r>
    <n v="6468"/>
    <x v="19"/>
    <x v="10"/>
    <n v="49.933519339999997"/>
    <n v="0"/>
    <n v="17.033044347800001"/>
    <n v="0"/>
    <n v="1.0530736671900001"/>
    <n v="232.611568874"/>
    <n v="0"/>
    <n v="0"/>
    <n v="0"/>
  </r>
  <r>
    <n v="6468"/>
    <x v="19"/>
    <x v="11"/>
    <n v="332.16645474000001"/>
    <n v="0"/>
    <n v="3.06336904536"/>
    <n v="1.39956674626E-4"/>
    <n v="0.187109477936"/>
    <n v="148.53563297299999"/>
    <n v="223.35427401300001"/>
    <n v="1.84759680768"/>
    <n v="0.92379840383800005"/>
  </r>
  <r>
    <n v="6468"/>
    <x v="20"/>
    <x v="0"/>
    <n v="953.07891261999998"/>
    <n v="0.100134510462"/>
    <n v="357.109384283"/>
    <n v="1.10121099262"/>
    <n v="22.1231450081"/>
    <n v="525.75060087099996"/>
    <n v="704.11340856000004"/>
    <n v="50.902940285"/>
    <n v="25.4514701425"/>
  </r>
  <r>
    <n v="6468"/>
    <x v="20"/>
    <x v="1"/>
    <n v="1511.0317156799999"/>
    <n v="0.27689635180200001"/>
    <n v="138.43515767299999"/>
    <n v="115.458420538"/>
    <n v="8.4449513727400003"/>
    <n v="388.43032591000002"/>
    <n v="880.99940014699996"/>
    <n v="133.671977406"/>
    <n v="66.835988702999998"/>
  </r>
  <r>
    <n v="6468"/>
    <x v="20"/>
    <x v="2"/>
    <n v="1613.0697769400001"/>
    <n v="1.0563871492100001"/>
    <n v="2559.2880183799998"/>
    <n v="81.037763557900007"/>
    <n v="158.52725309499999"/>
    <n v="523.16961548300003"/>
    <n v="774.98756798500006"/>
    <n v="489.03409481900002"/>
    <n v="244.51704741"/>
  </r>
  <r>
    <n v="6468"/>
    <x v="20"/>
    <x v="3"/>
    <n v="1263.5351415600001"/>
    <n v="1.6861059362499999"/>
    <n v="4873.9883047499998"/>
    <n v="125.56321885200001"/>
    <n v="301.79136658599998"/>
    <n v="535.223440751"/>
    <n v="526.53468859199995"/>
    <n v="456.40352398300001"/>
    <n v="228.20176199100001"/>
  </r>
  <r>
    <n v="6468"/>
    <x v="20"/>
    <x v="4"/>
    <n v="217.10225800000001"/>
    <n v="0"/>
    <n v="1194.16886903"/>
    <n v="1.8174119850899999E-2"/>
    <n v="73.7515292991"/>
    <n v="963.51223673699997"/>
    <n v="127.927148265"/>
    <n v="43.1611672923"/>
    <n v="21.580583646200001"/>
  </r>
  <r>
    <n v="6468"/>
    <x v="20"/>
    <x v="5"/>
    <n v="2.1710225799999998"/>
    <n v="0"/>
    <n v="312.314790722"/>
    <n v="0"/>
    <n v="19.2789115456"/>
    <n v="686.52724248499999"/>
    <n v="0"/>
    <n v="0"/>
    <n v="0"/>
  </r>
  <r>
    <n v="6468"/>
    <x v="20"/>
    <x v="6"/>
    <n v="19.539203220000001"/>
    <n v="0"/>
    <n v="49.794141834000001"/>
    <n v="0"/>
    <n v="3.0671182367099998"/>
    <n v="317.50014448399997"/>
    <n v="0"/>
    <n v="0"/>
    <n v="0"/>
  </r>
  <r>
    <n v="6468"/>
    <x v="20"/>
    <x v="7"/>
    <n v="2.1710225799999998"/>
    <n v="0"/>
    <n v="7.4100202902700003"/>
    <n v="0"/>
    <n v="0.455438824209"/>
    <n v="110.073152888"/>
    <n v="0"/>
    <n v="0"/>
    <n v="0"/>
  </r>
  <r>
    <n v="6468"/>
    <x v="20"/>
    <x v="8"/>
    <n v="0"/>
    <n v="0"/>
    <n v="1.09566176262"/>
    <n v="0"/>
    <n v="6.7147607067100004E-2"/>
    <n v="36.785442575899999"/>
    <n v="0"/>
    <n v="0"/>
    <n v="0"/>
  </r>
  <r>
    <n v="6468"/>
    <x v="20"/>
    <x v="9"/>
    <n v="89.011925779999999"/>
    <n v="0"/>
    <n v="0.29971096908700001"/>
    <n v="1.47985633364E-10"/>
    <n v="1.8447257040300001E-2"/>
    <n v="80.514992315399994"/>
    <n v="35.799920775099999"/>
    <n v="2.26872825261E-2"/>
    <n v="1.13436412631E-2"/>
  </r>
  <r>
    <n v="6468"/>
    <x v="20"/>
    <x v="10"/>
    <n v="47.762496759999998"/>
    <n v="0"/>
    <n v="7.7280976232500007E-2"/>
    <n v="0"/>
    <n v="4.7483494709900003E-3"/>
    <n v="64.808900144099994"/>
    <n v="0"/>
    <n v="0"/>
    <n v="0"/>
  </r>
  <r>
    <n v="6468"/>
    <x v="20"/>
    <x v="11"/>
    <n v="336.5084999"/>
    <n v="0"/>
    <n v="1.3092487339500001"/>
    <n v="6.0145839064000001E-7"/>
    <n v="8.1446962727E-2"/>
    <n v="239.13873173499999"/>
    <n v="142.553268661"/>
    <n v="0.293174711182"/>
    <n v="0.146587355591"/>
  </r>
  <r>
    <n v="6468"/>
    <x v="21"/>
    <x v="0"/>
    <n v="214.93123542000001"/>
    <n v="0"/>
    <n v="1.2042194874200001"/>
    <n v="1.1704900297300001E-6"/>
    <n v="7.4502701715099998E-2"/>
    <n v="131.427360916"/>
    <n v="101.817039103"/>
    <n v="0.31738661619800002"/>
    <n v="0.15869330809900001"/>
  </r>
  <r>
    <n v="6468"/>
    <x v="21"/>
    <x v="1"/>
    <n v="675.18802238000001"/>
    <n v="0"/>
    <n v="12.133391530200001"/>
    <n v="4.2387960534099999E-3"/>
    <n v="0.75041176050500003"/>
    <n v="336.092439598"/>
    <n v="455.04045097800002"/>
    <n v="6.9407195280599998"/>
    <n v="3.4703597640299999"/>
  </r>
  <r>
    <n v="6468"/>
    <x v="21"/>
    <x v="2"/>
    <n v="154.14260318000001"/>
    <n v="0"/>
    <n v="43.894130196299997"/>
    <n v="6.2697682379500004E-6"/>
    <n v="2.7256793185700001"/>
    <n v="371.51125349599999"/>
    <n v="68.390510821000007"/>
    <n v="1.1282633612799999"/>
    <n v="0.56413168064100006"/>
  </r>
  <r>
    <n v="6468"/>
    <x v="21"/>
    <x v="3"/>
    <n v="323.48236442000001"/>
    <n v="0"/>
    <n v="18.903440159700001"/>
    <n v="1.8046757359200001E-4"/>
    <n v="1.1711103679799999"/>
    <n v="322.27535269399999"/>
    <n v="194.76309960500001"/>
    <n v="2.4066766402100002"/>
    <n v="1.2033383201000001"/>
  </r>
  <r>
    <n v="6468"/>
    <x v="21"/>
    <x v="4"/>
    <n v="0"/>
    <n v="0"/>
    <n v="10.2120383277"/>
    <n v="0"/>
    <n v="0.63155572272100002"/>
    <n v="177.742150342"/>
    <n v="0"/>
    <n v="0"/>
    <n v="0"/>
  </r>
  <r>
    <n v="6468"/>
    <x v="21"/>
    <x v="5"/>
    <n v="0"/>
    <n v="0"/>
    <n v="1.49215384763"/>
    <n v="0"/>
    <n v="9.2094523349599999E-2"/>
    <n v="73.791074429600002"/>
    <n v="0"/>
    <n v="0"/>
    <n v="0"/>
  </r>
  <r>
    <n v="6468"/>
    <x v="21"/>
    <x v="6"/>
    <n v="8.6840903199999993"/>
    <n v="0"/>
    <n v="0.23772941298200001"/>
    <n v="0"/>
    <n v="1.4651815912699999E-2"/>
    <n v="41.545371553400003"/>
    <n v="0"/>
    <n v="0"/>
    <n v="0"/>
  </r>
  <r>
    <n v="6468"/>
    <x v="21"/>
    <x v="7"/>
    <n v="0"/>
    <n v="0"/>
    <n v="3.5330475781700003E-2"/>
    <n v="0"/>
    <n v="2.1732547299500001E-3"/>
    <n v="13.9406664085"/>
    <n v="0"/>
    <n v="0"/>
    <n v="0"/>
  </r>
  <r>
    <n v="6468"/>
    <x v="21"/>
    <x v="8"/>
    <n v="419.00735794000002"/>
    <n v="0"/>
    <n v="5.8677171141300004"/>
    <n v="7.2125798196699998E-5"/>
    <n v="0.36410569620799998"/>
    <n v="161.90313943000001"/>
    <n v="312.95717085299998"/>
    <n v="1.7499709514499999"/>
    <n v="0.87498547572499996"/>
  </r>
  <r>
    <n v="6468"/>
    <x v="21"/>
    <x v="9"/>
    <n v="128.09033221999999"/>
    <n v="0"/>
    <n v="11.289541181100001"/>
    <n v="1.06787466493E-5"/>
    <n v="0.69941342436599996"/>
    <n v="221.944252654"/>
    <n v="82.104108283100004"/>
    <n v="0.764408065503"/>
    <n v="0.38220403275199999"/>
  </r>
  <r>
    <n v="6468"/>
    <x v="21"/>
    <x v="10"/>
    <n v="180.19487414"/>
    <n v="0"/>
    <n v="2.7434206594399999"/>
    <n v="2.7461989039100001E-6"/>
    <n v="0.169037104159"/>
    <n v="120.207774474"/>
    <n v="110.636771798"/>
    <n v="0.44325165218099999"/>
    <n v="0.22162582609000001"/>
  </r>
  <r>
    <n v="6468"/>
    <x v="21"/>
    <x v="11"/>
    <n v="818.47551266000005"/>
    <n v="0"/>
    <n v="99.326849389200007"/>
    <n v="1.7366171766800002E-2"/>
    <n v="6.1619152689899996"/>
    <n v="438.97704904599999"/>
    <n v="660.53109726399998"/>
    <n v="19.886944703099999"/>
    <n v="9.9434723515499996"/>
  </r>
  <r>
    <n v="6468"/>
    <x v="22"/>
    <x v="0"/>
    <n v="5533.9365564199998"/>
    <n v="2.8565168045"/>
    <n v="3944.57158643"/>
    <n v="1513.3021609299999"/>
    <n v="244.07398715299999"/>
    <n v="568.77917868400004"/>
    <n v="2224.7509130399999"/>
    <n v="1101.85656236"/>
    <n v="550.92828118"/>
  </r>
  <r>
    <n v="6468"/>
    <x v="22"/>
    <x v="1"/>
    <n v="770.71301589999996"/>
    <n v="0.54709803375099997"/>
    <n v="5285.3950458299996"/>
    <n v="8.9393345635599992"/>
    <n v="327.03378287800001"/>
    <n v="783.79416261599999"/>
    <n v="377.70266218400002"/>
    <n v="280.79212007299998"/>
    <n v="140.39606003700001"/>
  </r>
  <r>
    <n v="6468"/>
    <x v="22"/>
    <x v="2"/>
    <n v="30.394316119999999"/>
    <n v="0"/>
    <n v="1713.8730938599999"/>
    <n v="0"/>
    <n v="105.87208576899999"/>
    <n v="931.80261386500001"/>
    <n v="0"/>
    <n v="0"/>
    <n v="0"/>
  </r>
  <r>
    <n v="6468"/>
    <x v="22"/>
    <x v="3"/>
    <n v="13.026135480000001"/>
    <n v="0"/>
    <n v="251.080096973"/>
    <n v="0"/>
    <n v="15.4715335738"/>
    <n v="515.88901628300005"/>
    <n v="0"/>
    <n v="0"/>
    <n v="0"/>
  </r>
  <r>
    <n v="6468"/>
    <x v="22"/>
    <x v="4"/>
    <n v="627.42552562000003"/>
    <n v="0"/>
    <n v="91.595821547100002"/>
    <n v="2.8214367201300002E-2"/>
    <n v="5.6593650349300004"/>
    <n v="449.61225357799998"/>
    <n v="479.836566887"/>
    <n v="15.585364778900001"/>
    <n v="7.7926823894500004"/>
  </r>
  <r>
    <n v="6468"/>
    <x v="22"/>
    <x v="5"/>
    <n v="0"/>
    <n v="0"/>
    <n v="68.644128493899998"/>
    <n v="0"/>
    <n v="4.2437219945200004"/>
    <n v="340.10662929599999"/>
    <n v="0"/>
    <n v="0"/>
    <n v="0"/>
  </r>
  <r>
    <n v="6468"/>
    <x v="22"/>
    <x v="6"/>
    <n v="0"/>
    <n v="0"/>
    <n v="10.9218551022"/>
    <n v="0"/>
    <n v="0.67350055160800004"/>
    <n v="149.123725372"/>
    <n v="0"/>
    <n v="0"/>
    <n v="0"/>
  </r>
  <r>
    <n v="6468"/>
    <x v="22"/>
    <x v="7"/>
    <n v="0"/>
    <n v="0"/>
    <n v="1.62125396013"/>
    <n v="0"/>
    <n v="9.9798327143400006E-2"/>
    <n v="61.9551062114"/>
    <n v="0"/>
    <n v="0"/>
    <n v="0"/>
  </r>
  <r>
    <n v="6468"/>
    <x v="22"/>
    <x v="8"/>
    <n v="4.3420451599999996"/>
    <n v="0"/>
    <n v="0.238921721093"/>
    <n v="0"/>
    <n v="1.4672332481800001E-2"/>
    <n v="31.362277722599998"/>
    <n v="0"/>
    <n v="0"/>
    <n v="0"/>
  </r>
  <r>
    <n v="6468"/>
    <x v="22"/>
    <x v="9"/>
    <n v="17.368180639999999"/>
    <n v="0"/>
    <n v="3.8478561307600002E-2"/>
    <n v="0"/>
    <n v="2.35563811738E-3"/>
    <n v="28.965304512900001"/>
    <n v="0"/>
    <n v="0"/>
    <n v="0"/>
  </r>
  <r>
    <n v="6468"/>
    <x v="22"/>
    <x v="10"/>
    <n v="801.10733201999994"/>
    <n v="0"/>
    <n v="21.385277333299999"/>
    <n v="8.7700214302100007E-3"/>
    <n v="1.32503825809"/>
    <n v="170.81725354299999"/>
    <n v="637.06190221999998"/>
    <n v="10.765563868899999"/>
    <n v="5.3827819344499996"/>
  </r>
  <r>
    <n v="6468"/>
    <x v="22"/>
    <x v="11"/>
    <n v="633.93859336000003"/>
    <n v="0"/>
    <n v="100.71129640300001"/>
    <n v="2.4556371795999999E-2"/>
    <n v="6.2443997271000002"/>
    <n v="522.15327965100005"/>
    <n v="358.585707222"/>
    <n v="16.479272049799999"/>
    <n v="8.2396360249100002"/>
  </r>
  <r>
    <n v="6468"/>
    <x v="23"/>
    <x v="0"/>
    <n v="297.43009346000002"/>
    <n v="0"/>
    <n v="106.767743962"/>
    <n v="5.8233749911399996E-4"/>
    <n v="6.6124694528000001"/>
    <n v="457.50962162600001"/>
    <n v="197.99480656200001"/>
    <n v="7.3414243825399996"/>
    <n v="3.6707121912699998"/>
  </r>
  <r>
    <n v="6468"/>
    <x v="23"/>
    <x v="1"/>
    <n v="1923.52600588"/>
    <n v="0.622233475132"/>
    <n v="1464.30078561"/>
    <n v="24.098039438000001"/>
    <n v="90.745069451099994"/>
    <n v="638.99592284300002"/>
    <n v="1276.57098645"/>
    <n v="278.98406884100001"/>
    <n v="139.492034421"/>
  </r>
  <r>
    <n v="6468"/>
    <x v="23"/>
    <x v="2"/>
    <n v="245.32555153999999"/>
    <n v="0"/>
    <n v="871.64596337600005"/>
    <n v="2.93948459699E-2"/>
    <n v="53.902175367600002"/>
    <n v="806.37730759900001"/>
    <n v="93.417113555699999"/>
    <n v="27.733395378699999"/>
    <n v="13.8666976893"/>
  </r>
  <r>
    <n v="6468"/>
    <x v="23"/>
    <x v="3"/>
    <n v="82.498858040000002"/>
    <n v="0"/>
    <n v="182.07710034799999"/>
    <n v="8.0502285711900003E-5"/>
    <n v="11.246241941399999"/>
    <n v="492.74660809099998"/>
    <n v="35.467206541199999"/>
    <n v="3.3763678239699999"/>
    <n v="1.68818391199"/>
  </r>
  <r>
    <n v="6468"/>
    <x v="23"/>
    <x v="4"/>
    <n v="2.1710225799999998"/>
    <n v="0"/>
    <n v="31.2913795487"/>
    <n v="0"/>
    <n v="1.9290227210899999"/>
    <n v="294.27010635200003"/>
    <n v="0"/>
    <n v="0"/>
    <n v="0"/>
  </r>
  <r>
    <n v="6468"/>
    <x v="23"/>
    <x v="5"/>
    <n v="32.565338699999998"/>
    <n v="0"/>
    <n v="4.5966504762299998"/>
    <n v="0"/>
    <n v="0.28283482470900001"/>
    <n v="143.788231459"/>
    <n v="0"/>
    <n v="0"/>
    <n v="0"/>
  </r>
  <r>
    <n v="6468"/>
    <x v="23"/>
    <x v="6"/>
    <n v="0"/>
    <n v="0"/>
    <n v="0.737196471169"/>
    <n v="0"/>
    <n v="4.5248525183099998E-2"/>
    <n v="59.1568347037"/>
    <n v="0"/>
    <n v="0"/>
    <n v="0"/>
  </r>
  <r>
    <n v="6468"/>
    <x v="23"/>
    <x v="7"/>
    <n v="0"/>
    <n v="0"/>
    <n v="0.110562675012"/>
    <n v="0"/>
    <n v="6.7633463930100004E-3"/>
    <n v="26.3442346802"/>
    <n v="0"/>
    <n v="0"/>
    <n v="0"/>
  </r>
  <r>
    <n v="6468"/>
    <x v="23"/>
    <x v="8"/>
    <n v="0"/>
    <n v="0"/>
    <n v="1.6517280595499999E-2"/>
    <n v="0"/>
    <n v="1.0059137101100001E-3"/>
    <n v="10.945004583199999"/>
    <n v="0"/>
    <n v="0"/>
    <n v="0"/>
  </r>
  <r>
    <n v="6468"/>
    <x v="23"/>
    <x v="9"/>
    <n v="523.21644177999997"/>
    <n v="0"/>
    <n v="24.054135217900001"/>
    <n v="3.9594243011599998E-4"/>
    <n v="1.4915877020099999"/>
    <n v="240.480639338"/>
    <n v="439.64518808399998"/>
    <n v="4.4513232115700001"/>
    <n v="2.2256616057800001"/>
  </r>
  <r>
    <n v="6468"/>
    <x v="23"/>
    <x v="10"/>
    <n v="54.275564500000002"/>
    <n v="0"/>
    <n v="10.0146345722"/>
    <n v="0"/>
    <n v="0.61897017938599996"/>
    <n v="209.55472184000001"/>
    <n v="0"/>
    <n v="0"/>
    <n v="0"/>
  </r>
  <r>
    <n v="6468"/>
    <x v="23"/>
    <x v="11"/>
    <n v="1639.1220479000001"/>
    <n v="0.31538843082000001"/>
    <n v="604.86566915599997"/>
    <n v="10.209969812500001"/>
    <n v="37.488847014199997"/>
    <n v="583.15619339299997"/>
    <n v="1149.5565802199999"/>
    <n v="107.914668159"/>
    <n v="53.957334079299997"/>
  </r>
  <r>
    <n v="6468"/>
    <x v="24"/>
    <x v="0"/>
    <n v="2898.3151443000002"/>
    <n v="1.9171009641900001"/>
    <n v="2594.27202433"/>
    <n v="339.94652920800002"/>
    <n v="160.72396434699999"/>
    <n v="792.132336893"/>
    <n v="1374.38231172"/>
    <n v="625.75481567700001"/>
    <n v="312.877407839"/>
  </r>
  <r>
    <n v="6468"/>
    <x v="24"/>
    <x v="1"/>
    <n v="1769.3834027"/>
    <n v="1.1205828056"/>
    <n v="4261.8113967299996"/>
    <n v="367.129684548"/>
    <n v="263.57648159299998"/>
    <n v="519.16296233599996"/>
    <n v="542.12571236199994"/>
    <n v="486.25385150199997"/>
    <n v="243.12692575099999"/>
  </r>
  <r>
    <n v="6468"/>
    <x v="24"/>
    <x v="2"/>
    <n v="282.23293539999997"/>
    <n v="0.19833558811900001"/>
    <n v="2643.7232181099998"/>
    <n v="4.2939748978300001"/>
    <n v="163.60270989599999"/>
    <n v="1038.11692752"/>
    <n v="97.078230310699993"/>
    <n v="92.747550325000006"/>
    <n v="46.373775162500003"/>
  </r>
  <r>
    <n v="6468"/>
    <x v="24"/>
    <x v="3"/>
    <n v="1274.3902544600001"/>
    <n v="0.52248265833200003"/>
    <n v="1529.02175549"/>
    <n v="21.142819918800001"/>
    <n v="94.586556866699993"/>
    <n v="1086.64940443"/>
    <n v="519.68367064100005"/>
    <n v="196.15104321499999"/>
    <n v="98.075521607599995"/>
  </r>
  <r>
    <n v="6468"/>
    <x v="24"/>
    <x v="4"/>
    <n v="17.368180639999999"/>
    <n v="0"/>
    <n v="476.86510595499999"/>
    <n v="0"/>
    <n v="29.4332474721"/>
    <n v="690.78375714399999"/>
    <n v="0"/>
    <n v="0"/>
    <n v="0"/>
  </r>
  <r>
    <n v="6468"/>
    <x v="24"/>
    <x v="5"/>
    <n v="0"/>
    <n v="0"/>
    <n v="69.904984880800001"/>
    <n v="0"/>
    <n v="4.3064709135000001"/>
    <n v="298.72480721199997"/>
    <n v="0"/>
    <n v="0"/>
    <n v="0"/>
  </r>
  <r>
    <n v="6468"/>
    <x v="24"/>
    <x v="6"/>
    <n v="0"/>
    <n v="0"/>
    <n v="11.1821337885"/>
    <n v="0"/>
    <n v="0.68745697125299998"/>
    <n v="133.133002027"/>
    <n v="0"/>
    <n v="0"/>
    <n v="0"/>
  </r>
  <r>
    <n v="6468"/>
    <x v="24"/>
    <x v="7"/>
    <n v="0"/>
    <n v="0"/>
    <n v="1.67111591135"/>
    <n v="0"/>
    <n v="0.102446583811"/>
    <n v="56.478709884499999"/>
    <n v="0"/>
    <n v="0"/>
    <n v="0"/>
  </r>
  <r>
    <n v="6468"/>
    <x v="24"/>
    <x v="8"/>
    <n v="21.7102258"/>
    <n v="0"/>
    <n v="0.24848845188099999"/>
    <n v="0"/>
    <n v="1.51763417955E-2"/>
    <n v="45.036110315499997"/>
    <n v="0"/>
    <n v="0"/>
    <n v="0"/>
  </r>
  <r>
    <n v="6468"/>
    <x v="24"/>
    <x v="9"/>
    <n v="405.98122246000003"/>
    <n v="0"/>
    <n v="3.7761852602000001"/>
    <n v="4.0866051983999999E-6"/>
    <n v="0.234207746961"/>
    <n v="283.36446213900001"/>
    <n v="207.74050963900001"/>
    <n v="0.69762855357999998"/>
    <n v="0.34881427678999999"/>
  </r>
  <r>
    <n v="6468"/>
    <x v="24"/>
    <x v="10"/>
    <n v="553.61075789999995"/>
    <n v="0"/>
    <n v="22.759190756999999"/>
    <n v="1.4200001269099999E-3"/>
    <n v="1.4131973091700001"/>
    <n v="237.32355554700001"/>
    <n v="407.47802698599997"/>
    <n v="5.6911578230900002"/>
    <n v="2.8455789115400001"/>
  </r>
  <r>
    <n v="6468"/>
    <x v="24"/>
    <x v="11"/>
    <n v="4389.8076567600001"/>
    <n v="2.6257744820100002"/>
    <n v="3250.7780975599999"/>
    <n v="923.45165375299996"/>
    <n v="201.35729678499999"/>
    <n v="371.3364914"/>
    <n v="2170.5633893700001"/>
    <n v="901.92969339299998"/>
    <n v="450.964846696"/>
  </r>
  <r>
    <n v="6468"/>
    <x v="25"/>
    <x v="0"/>
    <n v="240.98350637999999"/>
    <n v="0.12691362714599999"/>
    <n v="4017.5631060800001"/>
    <n v="0.834267651336"/>
    <n v="248.45116214399999"/>
    <n v="590.51634184099998"/>
    <n v="115.77319371999999"/>
    <n v="92.676508984600005"/>
    <n v="46.338254492300003"/>
  </r>
  <r>
    <n v="6468"/>
    <x v="25"/>
    <x v="1"/>
    <n v="1628.2669350000001"/>
    <n v="1.1509045525099999"/>
    <n v="2141.6245881999998"/>
    <n v="126.125310674"/>
    <n v="132.476617412"/>
    <n v="502.768540696"/>
    <n v="775.22448497300002"/>
    <n v="496.309636673"/>
    <n v="248.15481833600001"/>
  </r>
  <r>
    <n v="6468"/>
    <x v="25"/>
    <x v="2"/>
    <n v="2798.4481056200002"/>
    <n v="2.9700423124599999"/>
    <n v="6228.6117172900003"/>
    <n v="570.13435116599999"/>
    <n v="385.64159746500002"/>
    <n v="886.26173244999995"/>
    <n v="1082.3894939199999"/>
    <n v="908.569031311"/>
    <n v="454.284515656"/>
  </r>
  <r>
    <n v="6468"/>
    <x v="25"/>
    <x v="3"/>
    <n v="41.249429020000001"/>
    <n v="0"/>
    <n v="3182.66492853"/>
    <n v="0"/>
    <n v="196.69212607099999"/>
    <n v="989.69987456000001"/>
    <n v="0"/>
    <n v="0"/>
    <n v="0"/>
  </r>
  <r>
    <n v="6468"/>
    <x v="25"/>
    <x v="4"/>
    <n v="280.06191281999997"/>
    <n v="0"/>
    <n v="612.50021479099996"/>
    <n v="2.4295021742499999E-3"/>
    <n v="37.796969044699999"/>
    <n v="670.35666807300004"/>
    <n v="196.191998348"/>
    <n v="22.232167401800002"/>
    <n v="11.116083700900001"/>
  </r>
  <r>
    <n v="6468"/>
    <x v="25"/>
    <x v="5"/>
    <n v="26.052270960000001"/>
    <n v="0"/>
    <n v="136.51001815000001"/>
    <n v="0"/>
    <n v="8.4159869481000005"/>
    <n v="420.13499539100002"/>
    <n v="0"/>
    <n v="0"/>
    <n v="0"/>
  </r>
  <r>
    <n v="6468"/>
    <x v="25"/>
    <x v="6"/>
    <n v="0"/>
    <n v="0"/>
    <n v="21.8104856717"/>
    <n v="0"/>
    <n v="1.3417845716700001"/>
    <n v="181.68245688499999"/>
    <n v="0"/>
    <n v="0"/>
    <n v="0"/>
  </r>
  <r>
    <n v="6468"/>
    <x v="25"/>
    <x v="7"/>
    <n v="0"/>
    <n v="0"/>
    <n v="3.2545580249100001"/>
    <n v="0"/>
    <n v="0.199701468652"/>
    <n v="79.219348492099996"/>
    <n v="0"/>
    <n v="0"/>
    <n v="0"/>
  </r>
  <r>
    <n v="6468"/>
    <x v="25"/>
    <x v="8"/>
    <n v="4.3420451599999996"/>
    <n v="0"/>
    <n v="0.48297545129000002"/>
    <n v="0"/>
    <n v="2.9533528250799999E-2"/>
    <n v="37.254602417900003"/>
    <n v="0"/>
    <n v="0"/>
    <n v="0"/>
  </r>
  <r>
    <n v="6468"/>
    <x v="25"/>
    <x v="9"/>
    <n v="503.67723855999998"/>
    <n v="0"/>
    <n v="21.473549884499999"/>
    <n v="6.9259032332400004E-4"/>
    <n v="1.3309443223199999"/>
    <n v="325.111527352"/>
    <n v="386.898197611"/>
    <n v="3.2953854428499998"/>
    <n v="1.6476927214199999"/>
  </r>
  <r>
    <n v="6468"/>
    <x v="25"/>
    <x v="10"/>
    <n v="653.47779658000002"/>
    <n v="0"/>
    <n v="36.048825818700003"/>
    <n v="3.1675033041499998E-3"/>
    <n v="2.23597567783"/>
    <n v="408.78823082000002"/>
    <n v="406.12755559300001"/>
    <n v="7.4050630114400002"/>
    <n v="3.7025315057200001"/>
  </r>
  <r>
    <n v="6468"/>
    <x v="25"/>
    <x v="11"/>
    <n v="284.40395797999997"/>
    <n v="0"/>
    <n v="38.121024380000001"/>
    <n v="7.5995456811000004E-5"/>
    <n v="2.3612541446500002"/>
    <n v="400.25670750299997"/>
    <n v="122.604074385"/>
    <n v="2.6342840380600001"/>
    <n v="1.3171420190300001"/>
  </r>
  <r>
    <n v="6468"/>
    <x v="26"/>
    <x v="0"/>
    <n v="410.32326762000002"/>
    <n v="0"/>
    <n v="30.188234724800001"/>
    <n v="5.8082392662799998E-4"/>
    <n v="1.87089284508"/>
    <n v="297.43867261100002"/>
    <n v="319.922901997"/>
    <n v="5.6978401009099997"/>
    <n v="2.8489200504599999"/>
  </r>
  <r>
    <n v="6468"/>
    <x v="26"/>
    <x v="1"/>
    <n v="373.41588375999999"/>
    <n v="0"/>
    <n v="24.2080026414"/>
    <n v="7.4488370901700001E-5"/>
    <n v="1.4956153913500001"/>
    <n v="350.06149952599998"/>
    <n v="157.74200892499999"/>
    <n v="2.5263613513499998"/>
    <n v="1.2631806756799999"/>
  </r>
  <r>
    <n v="6468"/>
    <x v="26"/>
    <x v="2"/>
    <n v="1901.81578008"/>
    <n v="0.40423436772900001"/>
    <n v="455.04160419999999"/>
    <n v="4.0972294964599998"/>
    <n v="28.191952915400002"/>
    <n v="779.59517317999996"/>
    <n v="1160.9699430799999"/>
    <n v="145.08317769499999"/>
    <n v="72.541588847400007"/>
  </r>
  <r>
    <n v="6468"/>
    <x v="26"/>
    <x v="3"/>
    <n v="1189.7203738400001"/>
    <n v="0.59416412513399997"/>
    <n v="1717.03767462"/>
    <n v="39.479030700000003"/>
    <n v="106.383282585"/>
    <n v="888.04907885299997"/>
    <n v="655.68378545600001"/>
    <n v="243.81843107899999"/>
    <n v="121.909215539"/>
  </r>
  <r>
    <n v="6468"/>
    <x v="26"/>
    <x v="4"/>
    <n v="0"/>
    <n v="0"/>
    <n v="0"/>
    <n v="0"/>
    <n v="0"/>
    <n v="0"/>
    <n v="0"/>
    <n v="0"/>
    <n v="0"/>
  </r>
  <r>
    <n v="6468"/>
    <x v="26"/>
    <x v="5"/>
    <n v="0"/>
    <n v="0"/>
    <n v="0"/>
    <n v="0"/>
    <n v="0"/>
    <n v="0"/>
    <n v="0"/>
    <n v="0"/>
    <n v="0"/>
  </r>
  <r>
    <n v="6468"/>
    <x v="26"/>
    <x v="6"/>
    <n v="0"/>
    <n v="0"/>
    <n v="0"/>
    <n v="0"/>
    <n v="0"/>
    <n v="0"/>
    <n v="0"/>
    <n v="0"/>
    <n v="0"/>
  </r>
  <r>
    <n v="6468"/>
    <x v="26"/>
    <x v="7"/>
    <n v="0"/>
    <n v="0"/>
    <n v="0"/>
    <n v="0"/>
    <n v="0"/>
    <n v="0"/>
    <n v="0"/>
    <n v="0"/>
    <n v="0"/>
  </r>
  <r>
    <n v="6468"/>
    <x v="26"/>
    <x v="8"/>
    <n v="0"/>
    <n v="0"/>
    <n v="0"/>
    <n v="0"/>
    <n v="0"/>
    <n v="0"/>
    <n v="0"/>
    <n v="0"/>
    <n v="0"/>
  </r>
  <r>
    <n v="6468"/>
    <x v="26"/>
    <x v="9"/>
    <n v="0"/>
    <n v="0"/>
    <n v="0"/>
    <n v="0"/>
    <n v="0"/>
    <n v="0"/>
    <n v="0"/>
    <n v="0"/>
    <n v="0"/>
  </r>
  <r>
    <n v="6468"/>
    <x v="26"/>
    <x v="10"/>
    <n v="0"/>
    <n v="0"/>
    <n v="0"/>
    <n v="0"/>
    <n v="0"/>
    <n v="0"/>
    <n v="0"/>
    <n v="0"/>
    <n v="0"/>
  </r>
  <r>
    <n v="6468"/>
    <x v="26"/>
    <x v="11"/>
    <n v="0"/>
    <n v="0"/>
    <n v="0"/>
    <n v="0"/>
    <n v="0"/>
    <n v="0"/>
    <n v="0"/>
    <n v="0"/>
    <n v="0"/>
  </r>
  <r>
    <n v="6469"/>
    <x v="0"/>
    <x v="0"/>
    <n v="5812.7662487799998"/>
    <n v="1.1308126296900001"/>
    <n v="19443.8452899"/>
    <n v="1714.1743017399999"/>
    <n v="995.58651879399997"/>
    <n v="2099.4928744600002"/>
    <n v="1792.6215190999999"/>
    <n v="1320.32995132"/>
    <n v="660.16497565999998"/>
  </r>
  <r>
    <n v="6469"/>
    <x v="0"/>
    <x v="1"/>
    <n v="6236.2940958400004"/>
    <n v="4.2415368184300002"/>
    <n v="26794.956537900001"/>
    <n v="1024.1352408"/>
    <n v="1290.4390268100001"/>
    <n v="1552.2213744400001"/>
    <n v="2433.5263582299999"/>
    <n v="2587.2222216199998"/>
    <n v="1293.6111108099999"/>
  </r>
  <r>
    <n v="6469"/>
    <x v="0"/>
    <x v="2"/>
    <n v="0"/>
    <n v="0"/>
    <n v="14701.8855503"/>
    <n v="0"/>
    <n v="679.30151677699996"/>
    <n v="1942.8725225799999"/>
    <n v="0"/>
    <n v="0"/>
    <n v="0"/>
  </r>
  <r>
    <n v="6469"/>
    <x v="0"/>
    <x v="3"/>
    <n v="0"/>
    <n v="0"/>
    <n v="3589.8436811000001"/>
    <n v="0"/>
    <n v="157.999009245"/>
    <n v="1830.3878309700001"/>
    <n v="0"/>
    <n v="0"/>
    <n v="0"/>
  </r>
  <r>
    <n v="6469"/>
    <x v="0"/>
    <x v="4"/>
    <n v="0"/>
    <n v="0"/>
    <n v="996.88036665599998"/>
    <n v="0"/>
    <n v="42.519178904900002"/>
    <n v="1384.28650462"/>
    <n v="0"/>
    <n v="0"/>
    <n v="0"/>
  </r>
  <r>
    <n v="6469"/>
    <x v="0"/>
    <x v="5"/>
    <n v="0"/>
    <n v="0"/>
    <n v="265.401919136"/>
    <n v="0"/>
    <n v="11.1034674896"/>
    <n v="567.73617217000003"/>
    <n v="0"/>
    <n v="0"/>
    <n v="0"/>
  </r>
  <r>
    <n v="6469"/>
    <x v="0"/>
    <x v="6"/>
    <n v="98.209355840000001"/>
    <n v="0"/>
    <n v="77.5539383861"/>
    <n v="0"/>
    <n v="3.20968030441"/>
    <n v="299.34289434900001"/>
    <n v="0"/>
    <n v="0"/>
    <n v="0"/>
  </r>
  <r>
    <n v="6469"/>
    <x v="0"/>
    <x v="7"/>
    <n v="0"/>
    <n v="0"/>
    <n v="21.6149386596"/>
    <n v="0"/>
    <n v="0.88914956830799996"/>
    <n v="69.899211997400002"/>
    <n v="0"/>
    <n v="0"/>
    <n v="0"/>
  </r>
  <r>
    <n v="6469"/>
    <x v="0"/>
    <x v="8"/>
    <n v="2381.5768791199998"/>
    <n v="0"/>
    <n v="101.31434713900001"/>
    <n v="1.3219248327400001E-2"/>
    <n v="5.2275454440900004"/>
    <n v="676.13950994200002"/>
    <n v="1889.8874441200001"/>
    <n v="32.099011148700001"/>
    <n v="16.049505574299999"/>
  </r>
  <r>
    <n v="6469"/>
    <x v="0"/>
    <x v="9"/>
    <n v="104.34744058"/>
    <n v="0"/>
    <n v="175.82865028000001"/>
    <n v="0"/>
    <n v="8.7344236861999995"/>
    <n v="1052.3840721900001"/>
    <n v="0"/>
    <n v="0"/>
    <n v="0"/>
  </r>
  <r>
    <n v="6469"/>
    <x v="0"/>
    <x v="10"/>
    <n v="1755.49223564"/>
    <n v="0"/>
    <n v="198.25482504999999"/>
    <n v="2.99379173519E-2"/>
    <n v="10.0281872226"/>
    <n v="1052.8577569199999"/>
    <n v="1359.52670083"/>
    <n v="32.948542627899997"/>
    <n v="16.474271313900001"/>
  </r>
  <r>
    <n v="6469"/>
    <x v="0"/>
    <x v="11"/>
    <n v="472.63252498000003"/>
    <n v="0"/>
    <n v="209.621800097"/>
    <n v="5.6573895282299995E-4"/>
    <n v="10.3333101603"/>
    <n v="946.678042839"/>
    <n v="268.96013558800001"/>
    <n v="9.3713066141799999"/>
    <n v="4.6856533070899999"/>
  </r>
  <r>
    <n v="6469"/>
    <x v="1"/>
    <x v="0"/>
    <n v="2596.4098450199999"/>
    <n v="6.69783799022E-2"/>
    <n v="893.233875173"/>
    <n v="0.423390564686"/>
    <n v="44.504406294799999"/>
    <n v="1779.2415303"/>
    <n v="1898.6415312199999"/>
    <n v="112.428540289"/>
    <n v="56.2142701446"/>
  </r>
  <r>
    <n v="6469"/>
    <x v="1"/>
    <x v="1"/>
    <n v="2179.0200826999999"/>
    <n v="5.3049290670900001E-5"/>
    <n v="514.96159127500005"/>
    <n v="8.9775529904599999E-2"/>
    <n v="25.291932730399999"/>
    <n v="1266.53317083"/>
    <n v="1301.5585467400001"/>
    <n v="81.942094035799997"/>
    <n v="40.971047017899998"/>
  </r>
  <r>
    <n v="6469"/>
    <x v="1"/>
    <x v="2"/>
    <n v="1958.0490320599999"/>
    <n v="4.7379595156300004E-3"/>
    <n v="1290.8636019400001"/>
    <n v="0.21546036146899999"/>
    <n v="63.772665950099999"/>
    <n v="2043.60156757"/>
    <n v="960.21590759100002"/>
    <n v="124.44652288499999"/>
    <n v="62.223261442599998"/>
  </r>
  <r>
    <n v="6469"/>
    <x v="1"/>
    <x v="3"/>
    <n v="294.62806752"/>
    <n v="0"/>
    <n v="563.21699834599997"/>
    <n v="2.1262120108800002E-3"/>
    <n v="26.780401819200002"/>
    <n v="1477.3491166700001"/>
    <n v="152.94667545499999"/>
    <n v="13.072752230000001"/>
    <n v="6.5363761150000004"/>
  </r>
  <r>
    <n v="6469"/>
    <x v="1"/>
    <x v="4"/>
    <n v="165.72828798"/>
    <n v="0"/>
    <n v="147.14863996899999"/>
    <n v="0"/>
    <n v="6.6196876742899997"/>
    <n v="836.94234718400003"/>
    <n v="0"/>
    <n v="0"/>
    <n v="0"/>
  </r>
  <r>
    <n v="6469"/>
    <x v="1"/>
    <x v="5"/>
    <n v="319.18040647999999"/>
    <n v="0"/>
    <n v="42.675658185099998"/>
    <n v="4.7237572515800003E-6"/>
    <n v="1.8897515166300001"/>
    <n v="509.98591812199999"/>
    <n v="164.10341928700001"/>
    <n v="0.80643308558500004"/>
    <n v="0.40321654279199998"/>
  </r>
  <r>
    <n v="6469"/>
    <x v="1"/>
    <x v="6"/>
    <n v="49.10467792"/>
    <n v="0"/>
    <n v="12.318133012800001"/>
    <n v="0"/>
    <n v="0.52977041965799998"/>
    <n v="188.618836762"/>
    <n v="0"/>
    <n v="0"/>
    <n v="0"/>
  </r>
  <r>
    <n v="6469"/>
    <x v="1"/>
    <x v="7"/>
    <n v="0"/>
    <n v="0"/>
    <n v="3.3052918449800002"/>
    <n v="0"/>
    <n v="0.13893170868099999"/>
    <n v="48.900155842799997"/>
    <n v="0"/>
    <n v="0"/>
    <n v="0"/>
  </r>
  <r>
    <n v="6469"/>
    <x v="1"/>
    <x v="8"/>
    <n v="227.10913538"/>
    <n v="0"/>
    <n v="0.89280019729100002"/>
    <n v="0"/>
    <n v="3.7041731669800002E-2"/>
    <n v="242.584511257"/>
    <n v="0"/>
    <n v="0"/>
    <n v="0"/>
  </r>
  <r>
    <n v="6469"/>
    <x v="1"/>
    <x v="9"/>
    <n v="6843.9644851000003"/>
    <n v="1.2263691846"/>
    <n v="646.78579926899999"/>
    <n v="83.402021119599993"/>
    <n v="32.813186308299997"/>
    <n v="1309.7887397"/>
    <n v="4694.4618395899997"/>
    <n v="657.68449471500003"/>
    <n v="328.84224735800001"/>
  </r>
  <r>
    <n v="6469"/>
    <x v="1"/>
    <x v="10"/>
    <n v="1773.90648986"/>
    <n v="0.78528876088499999"/>
    <n v="8560.8117676399997"/>
    <n v="147.24994499600001"/>
    <n v="424.663388242"/>
    <n v="2326.56887435"/>
    <n v="582.42167805400004"/>
    <n v="531.39288835299999"/>
    <n v="265.696444176"/>
  </r>
  <r>
    <n v="6469"/>
    <x v="1"/>
    <x v="11"/>
    <n v="3916.0980641199999"/>
    <n v="0.39218284118800001"/>
    <n v="6776.1950919700002"/>
    <n v="108.511000752"/>
    <n v="326.73052265899997"/>
    <n v="2170.9244767499999"/>
    <n v="1953.45183858"/>
    <n v="784.67601347599998"/>
    <n v="392.33800673799999"/>
  </r>
  <r>
    <n v="6469"/>
    <x v="2"/>
    <x v="0"/>
    <n v="3449.6036238800002"/>
    <n v="0.89791462989899995"/>
    <n v="8108.9329317600004"/>
    <n v="349.03066608500001"/>
    <n v="389.13062070000001"/>
    <n v="2007.3166743500001"/>
    <n v="1394.6168186100001"/>
    <n v="903.56381906599995"/>
    <n v="451.78190953299998"/>
  </r>
  <r>
    <n v="6469"/>
    <x v="2"/>
    <x v="1"/>
    <n v="4763.1537582399997"/>
    <n v="2.4607630250499999"/>
    <n v="5757.2946604099998"/>
    <n v="396.36539760400001"/>
    <n v="269.81221048899999"/>
    <n v="1727.10752654"/>
    <n v="2732.1167530100001"/>
    <n v="1269.1920397199999"/>
    <n v="634.59601985999996"/>
  </r>
  <r>
    <n v="6469"/>
    <x v="2"/>
    <x v="2"/>
    <n v="18.41425422"/>
    <n v="2.9620967159800001E-3"/>
    <n v="10769.790057599999"/>
    <n v="4.4334033860800003E-2"/>
    <n v="511.896954317"/>
    <n v="2433.9951778899999"/>
    <n v="16.0874496064"/>
    <n v="75.080838061700007"/>
    <n v="37.540419030800003"/>
  </r>
  <r>
    <n v="6469"/>
    <x v="2"/>
    <x v="3"/>
    <n v="5818.9043335200004"/>
    <n v="2.8839857609299999"/>
    <n v="9631.7693326999997"/>
    <n v="112.820199129"/>
    <n v="468.59626163199999"/>
    <n v="2074.6357035999999"/>
    <n v="4031.3285827300001"/>
    <n v="1570.9319771"/>
    <n v="785.465988552"/>
  </r>
  <r>
    <n v="6469"/>
    <x v="2"/>
    <x v="4"/>
    <n v="245.5233896"/>
    <n v="0"/>
    <n v="7648.5288825600001"/>
    <n v="1.2845584266699999E-8"/>
    <n v="362.50941733000002"/>
    <n v="2785.5937875899999"/>
    <n v="0.20965420311800001"/>
    <n v="2.3655428893399999E-2"/>
    <n v="1.1827714446699999E-2"/>
  </r>
  <r>
    <n v="6469"/>
    <x v="2"/>
    <x v="5"/>
    <n v="0"/>
    <n v="0"/>
    <n v="1811.87053597"/>
    <n v="0"/>
    <n v="81.210449552900002"/>
    <n v="1469.2799481500001"/>
    <n v="0"/>
    <n v="0"/>
    <n v="0"/>
  </r>
  <r>
    <n v="6469"/>
    <x v="2"/>
    <x v="6"/>
    <n v="0"/>
    <n v="0"/>
    <n v="493.40675017199999"/>
    <n v="0"/>
    <n v="21.292804241500001"/>
    <n v="569.23640454400004"/>
    <n v="0"/>
    <n v="0"/>
    <n v="0"/>
  </r>
  <r>
    <n v="6469"/>
    <x v="2"/>
    <x v="7"/>
    <n v="349.87083017999998"/>
    <n v="0"/>
    <n v="132.19878266699999"/>
    <n v="0"/>
    <n v="5.5709592029800001"/>
    <n v="511.36639868499998"/>
    <n v="44.397955508800003"/>
    <n v="7.7244409781699996E-2"/>
    <n v="3.86222048909E-2"/>
  </r>
  <r>
    <n v="6469"/>
    <x v="2"/>
    <x v="8"/>
    <n v="724.29399932000001"/>
    <n v="0"/>
    <n v="40.928489630500003"/>
    <n v="3.39058811477E-6"/>
    <n v="1.7551390955699999"/>
    <n v="499.30813407699998"/>
    <n v="411.73044752499999"/>
    <n v="1.16312054831"/>
    <n v="0.581560274155"/>
  </r>
  <r>
    <n v="6469"/>
    <x v="2"/>
    <x v="9"/>
    <n v="0"/>
    <n v="0"/>
    <n v="15.6569129853"/>
    <n v="0"/>
    <n v="0.68670956052499998"/>
    <n v="217.91946034399999"/>
    <n v="0"/>
    <n v="0"/>
    <n v="0"/>
  </r>
  <r>
    <n v="6469"/>
    <x v="2"/>
    <x v="10"/>
    <n v="2228.12476062"/>
    <n v="0"/>
    <n v="121.461978284"/>
    <n v="3.26790913973E-3"/>
    <n v="6.2516126465899999"/>
    <n v="1105.52552797"/>
    <n v="1513.6353255500001"/>
    <n v="22.423983313800001"/>
    <n v="11.2119916569"/>
  </r>
  <r>
    <n v="6469"/>
    <x v="2"/>
    <x v="11"/>
    <n v="7335.0112643000002"/>
    <n v="1.4178941644600001"/>
    <n v="5257.2369833499997"/>
    <n v="122.16413525599999"/>
    <n v="261.81627431200002"/>
    <n v="2207.5690502500001"/>
    <n v="4746.4550650600004"/>
    <n v="1188.3982995700001"/>
    <n v="594.19914978700001"/>
  </r>
  <r>
    <n v="6469"/>
    <x v="3"/>
    <x v="0"/>
    <n v="908.43654151999999"/>
    <n v="0.47355066107100002"/>
    <n v="7574.2559769600002"/>
    <n v="49.027137890799999"/>
    <n v="366.14113531499999"/>
    <n v="1909.29700538"/>
    <n v="400.03945119399998"/>
    <n v="286.50281422199998"/>
    <n v="143.25140711099999"/>
  </r>
  <r>
    <n v="6469"/>
    <x v="3"/>
    <x v="1"/>
    <n v="4554.4588770800001"/>
    <n v="1.5786711604100001"/>
    <n v="10598.2768868"/>
    <n v="716.25473707100002"/>
    <n v="503.72486800399997"/>
    <n v="1232.03727809"/>
    <n v="1959.0444698399999"/>
    <n v="1286.5289439799999"/>
    <n v="643.26447198799997"/>
  </r>
  <r>
    <n v="6469"/>
    <x v="3"/>
    <x v="2"/>
    <n v="932.98888048000003"/>
    <n v="6.8675256125200002E-3"/>
    <n v="5510.6675228699996"/>
    <n v="0.20727761319499999"/>
    <n v="253.99690695000001"/>
    <n v="2020.7218963600001"/>
    <n v="522.34819448500002"/>
    <n v="209.95532959900001"/>
    <n v="104.9776648"/>
  </r>
  <r>
    <n v="6469"/>
    <x v="3"/>
    <x v="3"/>
    <n v="0"/>
    <n v="0"/>
    <n v="1738.4129590699999"/>
    <n v="0"/>
    <n v="77.283130352100002"/>
    <n v="1791.4144732499999"/>
    <n v="0"/>
    <n v="0"/>
    <n v="0"/>
  </r>
  <r>
    <n v="6469"/>
    <x v="3"/>
    <x v="4"/>
    <n v="276.21381330000003"/>
    <n v="0"/>
    <n v="478.55352180900002"/>
    <n v="6.8029214769300001E-9"/>
    <n v="20.5372269617"/>
    <n v="1136.0500308200001"/>
    <n v="4.8663949104100004"/>
    <n v="0.104141678285"/>
    <n v="5.2070839142299999E-2"/>
  </r>
  <r>
    <n v="6469"/>
    <x v="3"/>
    <x v="5"/>
    <n v="0"/>
    <n v="0"/>
    <n v="126.838027031"/>
    <n v="0"/>
    <n v="5.3262509428699998"/>
    <n v="423.19335483200001"/>
    <n v="0"/>
    <n v="0"/>
    <n v="0"/>
  </r>
  <r>
    <n v="6469"/>
    <x v="3"/>
    <x v="6"/>
    <n v="0"/>
    <n v="0"/>
    <n v="36.932034708700002"/>
    <n v="0"/>
    <n v="1.5316708591699999"/>
    <n v="147.91154995799999"/>
    <n v="0"/>
    <n v="0"/>
    <n v="0"/>
  </r>
  <r>
    <n v="6469"/>
    <x v="3"/>
    <x v="7"/>
    <n v="0"/>
    <n v="0"/>
    <n v="10.2728517786"/>
    <n v="0"/>
    <n v="0.42305645867399999"/>
    <n v="49.142120491500002"/>
    <n v="0"/>
    <n v="0"/>
    <n v="0"/>
  </r>
  <r>
    <n v="6469"/>
    <x v="3"/>
    <x v="8"/>
    <n v="1006.64589736"/>
    <n v="0"/>
    <n v="11.9511146645"/>
    <n v="1.062711702E-5"/>
    <n v="0.59195313783400005"/>
    <n v="585.92450990700002"/>
    <n v="589.85297295500004"/>
    <n v="1.9683649421"/>
    <n v="0.98418247105000001"/>
  </r>
  <r>
    <n v="6469"/>
    <x v="3"/>
    <x v="9"/>
    <n v="0"/>
    <n v="0"/>
    <n v="8.8847649666600006"/>
    <n v="0"/>
    <n v="0.430873424625"/>
    <n v="256.66221955700001"/>
    <n v="0"/>
    <n v="0"/>
    <n v="0"/>
  </r>
  <r>
    <n v="6469"/>
    <x v="3"/>
    <x v="10"/>
    <n v="0"/>
    <n v="0"/>
    <n v="2.04347796875"/>
    <n v="0"/>
    <n v="9.3245422469699996E-2"/>
    <n v="102.440800706"/>
    <n v="0"/>
    <n v="0"/>
    <n v="0"/>
  </r>
  <r>
    <n v="6469"/>
    <x v="3"/>
    <x v="11"/>
    <n v="0"/>
    <n v="0"/>
    <n v="0.54540708538799998"/>
    <n v="0"/>
    <n v="2.3824743276799999E-2"/>
    <n v="44.065931124400002"/>
    <n v="0"/>
    <n v="0"/>
    <n v="0"/>
  </r>
  <r>
    <n v="6469"/>
    <x v="4"/>
    <x v="0"/>
    <n v="0"/>
    <n v="0"/>
    <n v="0.14398345948999999"/>
    <n v="0"/>
    <n v="6.1090641834900001E-3"/>
    <n v="23.36926553"/>
    <n v="0"/>
    <n v="0"/>
    <n v="0"/>
  </r>
  <r>
    <n v="6469"/>
    <x v="4"/>
    <x v="1"/>
    <n v="0"/>
    <n v="0"/>
    <n v="3.7187543947699998E-2"/>
    <n v="0"/>
    <n v="1.5514432433400001E-3"/>
    <n v="7.8396219932199998"/>
    <n v="0"/>
    <n v="0"/>
    <n v="0"/>
  </r>
  <r>
    <n v="6469"/>
    <x v="4"/>
    <x v="2"/>
    <n v="0"/>
    <n v="0"/>
    <n v="1.2264945714100001E-2"/>
    <n v="0"/>
    <n v="5.0698540709200003E-4"/>
    <n v="0"/>
    <n v="0"/>
    <n v="0"/>
    <n v="0"/>
  </r>
  <r>
    <n v="6469"/>
    <x v="4"/>
    <x v="3"/>
    <n v="1184.6503548200001"/>
    <n v="0"/>
    <n v="12.8589842637"/>
    <n v="1.0341966253500001E-5"/>
    <n v="0.66836726256800005"/>
    <n v="682.80409982900005"/>
    <n v="715.58191123400002"/>
    <n v="2.46751226067"/>
    <n v="1.23375613034"/>
  </r>
  <r>
    <n v="6469"/>
    <x v="4"/>
    <x v="4"/>
    <n v="1068.0267447599999"/>
    <n v="0"/>
    <n v="24.400634606000001"/>
    <n v="3.0478783575000002E-4"/>
    <n v="1.2547326733799999"/>
    <n v="522.26196154199999"/>
    <n v="921.57161241999995"/>
    <n v="8.97109430123"/>
    <n v="4.4855471506200004"/>
  </r>
  <r>
    <n v="6469"/>
    <x v="4"/>
    <x v="5"/>
    <n v="0"/>
    <n v="0"/>
    <n v="58.418595730699998"/>
    <n v="0"/>
    <n v="2.9460127183"/>
    <n v="677.14944635500001"/>
    <n v="0"/>
    <n v="0"/>
    <n v="0"/>
  </r>
  <r>
    <n v="6469"/>
    <x v="4"/>
    <x v="6"/>
    <n v="0"/>
    <n v="0"/>
    <n v="13.830232943"/>
    <n v="0"/>
    <n v="0.65004066048700004"/>
    <n v="242.156313221"/>
    <n v="0"/>
    <n v="0"/>
    <n v="0"/>
  </r>
  <r>
    <n v="6469"/>
    <x v="4"/>
    <x v="7"/>
    <n v="245.5233896"/>
    <n v="0"/>
    <n v="4.4147751642799999"/>
    <n v="3.9938802561499998E-7"/>
    <n v="0.204117492422"/>
    <n v="273.284433347"/>
    <n v="123.124678262"/>
    <n v="0.147743272609"/>
    <n v="7.3871636304600002E-2"/>
  </r>
  <r>
    <n v="6469"/>
    <x v="4"/>
    <x v="8"/>
    <n v="0"/>
    <n v="0"/>
    <n v="1.1607915225500001"/>
    <n v="0"/>
    <n v="5.1405680292600002E-2"/>
    <n v="61.015766422600002"/>
    <n v="0"/>
    <n v="0"/>
    <n v="0"/>
  </r>
  <r>
    <n v="6469"/>
    <x v="4"/>
    <x v="9"/>
    <n v="0"/>
    <n v="0"/>
    <n v="0.32025049768899999"/>
    <n v="0"/>
    <n v="1.3712680783199999E-2"/>
    <n v="23.153780490500001"/>
    <n v="0"/>
    <n v="0"/>
    <n v="0"/>
  </r>
  <r>
    <n v="6469"/>
    <x v="4"/>
    <x v="10"/>
    <n v="503.32294868000002"/>
    <n v="0"/>
    <n v="0.14652622138599999"/>
    <n v="1.58045646199E-9"/>
    <n v="6.8010040520999999E-3"/>
    <n v="414.51354323499999"/>
    <n v="117.165831482"/>
    <n v="1.4730671711100001E-2"/>
    <n v="7.3653358555399997E-3"/>
  </r>
  <r>
    <n v="6469"/>
    <x v="4"/>
    <x v="11"/>
    <n v="36.82850844"/>
    <n v="0"/>
    <n v="8.97923618304E-2"/>
    <n v="0"/>
    <n v="4.2511791774599997E-3"/>
    <n v="89.705653599499996"/>
    <n v="0"/>
    <n v="0"/>
    <n v="0"/>
  </r>
  <r>
    <n v="6469"/>
    <x v="5"/>
    <x v="0"/>
    <n v="2424.5434722999998"/>
    <n v="0"/>
    <n v="333.90220026999998"/>
    <n v="2.3697034378100001E-2"/>
    <n v="17.016872439299998"/>
    <n v="1167.46073108"/>
    <n v="1956.9023537600001"/>
    <n v="44.808088776699996"/>
    <n v="22.404044388399999"/>
  </r>
  <r>
    <n v="6469"/>
    <x v="5"/>
    <x v="1"/>
    <n v="9698.1738891999994"/>
    <n v="3.9118516199200002"/>
    <n v="928.41486860400005"/>
    <n v="1798.2524606300001"/>
    <n v="43.694670631199998"/>
    <n v="764.902746224"/>
    <n v="5542.0584405199997"/>
    <n v="1773.7625954600001"/>
    <n v="886.88129772900004"/>
  </r>
  <r>
    <n v="6469"/>
    <x v="5"/>
    <x v="2"/>
    <n v="4554.4588770800001"/>
    <n v="1.64510704773"/>
    <n v="21851.378416399999"/>
    <n v="918.95588892299997"/>
    <n v="1042.0445331599999"/>
    <n v="2343.1701596500002"/>
    <n v="1460.4902142000001"/>
    <n v="1446.48539542"/>
    <n v="723.24269771000002"/>
  </r>
  <r>
    <n v="6469"/>
    <x v="5"/>
    <x v="3"/>
    <n v="0"/>
    <n v="0"/>
    <n v="8638.1746803299993"/>
    <n v="0"/>
    <n v="393.48948845299998"/>
    <n v="2238.8835935699999"/>
    <n v="0"/>
    <n v="0"/>
    <n v="0"/>
  </r>
  <r>
    <n v="6469"/>
    <x v="5"/>
    <x v="4"/>
    <n v="0"/>
    <n v="0"/>
    <n v="2311.3279235700002"/>
    <n v="0"/>
    <n v="100.80180203"/>
    <n v="1781.61094688"/>
    <n v="0"/>
    <n v="0"/>
    <n v="0"/>
  </r>
  <r>
    <n v="6469"/>
    <x v="5"/>
    <x v="5"/>
    <n v="0"/>
    <n v="0"/>
    <n v="601.44937096199999"/>
    <n v="0"/>
    <n v="25.4983369831"/>
    <n v="775.57266164400005"/>
    <n v="0"/>
    <n v="0"/>
    <n v="0"/>
  </r>
  <r>
    <n v="6469"/>
    <x v="5"/>
    <x v="6"/>
    <n v="239.38530485999999"/>
    <n v="0"/>
    <n v="173.641066032"/>
    <n v="0"/>
    <n v="7.2423493476500003"/>
    <n v="516.81505575200003"/>
    <n v="4.37838105304"/>
    <n v="1.9728804564199998E-2"/>
    <n v="9.8644022820700006E-3"/>
  </r>
  <r>
    <n v="6469"/>
    <x v="5"/>
    <x v="7"/>
    <n v="0"/>
    <n v="0"/>
    <n v="48.056285567899998"/>
    <n v="0"/>
    <n v="1.98515106849"/>
    <n v="103.731633849"/>
    <n v="0"/>
    <n v="0"/>
    <n v="0"/>
  </r>
  <r>
    <n v="6469"/>
    <x v="5"/>
    <x v="8"/>
    <n v="104.34744058"/>
    <n v="0"/>
    <n v="13.1987200057"/>
    <n v="0"/>
    <n v="0.54241245980800001"/>
    <n v="139.60099155500001"/>
    <n v="0"/>
    <n v="0"/>
    <n v="0"/>
  </r>
  <r>
    <n v="6469"/>
    <x v="5"/>
    <x v="9"/>
    <n v="1700.2494729800001"/>
    <n v="0"/>
    <n v="41.845447271099999"/>
    <n v="1.39769134646E-3"/>
    <n v="2.1526008236499998"/>
    <n v="440.39242856599998"/>
    <n v="1419.96039866"/>
    <n v="14.1486963034"/>
    <n v="7.0743481517199998"/>
  </r>
  <r>
    <n v="6469"/>
    <x v="5"/>
    <x v="10"/>
    <n v="104.34744058"/>
    <n v="0"/>
    <n v="79.615153341999999"/>
    <n v="0"/>
    <n v="3.9786088910399999"/>
    <n v="733.99696391999998"/>
    <n v="0"/>
    <n v="0"/>
    <n v="0"/>
  </r>
  <r>
    <n v="6469"/>
    <x v="5"/>
    <x v="11"/>
    <n v="3768.7840303600001"/>
    <n v="0.15113575507900001"/>
    <n v="225.85875053699999"/>
    <n v="20.497403235899998"/>
    <n v="11.511770587799999"/>
    <n v="1250.09583127"/>
    <n v="2504.9053293000002"/>
    <n v="142.59244065600001"/>
    <n v="71.296220328199993"/>
  </r>
  <r>
    <n v="6469"/>
    <x v="6"/>
    <x v="0"/>
    <n v="4241.4165553399998"/>
    <n v="3.46958549962"/>
    <n v="9981.6926215399999"/>
    <n v="127.40180303"/>
    <n v="495.14314401500002"/>
    <n v="1932.06056087"/>
    <n v="2772.4583682500001"/>
    <n v="1231.5393995899999"/>
    <n v="615.76969979700004"/>
  </r>
  <r>
    <n v="6469"/>
    <x v="6"/>
    <x v="1"/>
    <n v="17131.3945093"/>
    <n v="7.50146935247"/>
    <n v="33004.567412500001"/>
    <n v="6199.6449482300004"/>
    <n v="1580.82480379"/>
    <n v="1684.03057805"/>
    <n v="5216.2060493400004"/>
    <n v="4817.7976128600003"/>
    <n v="2408.8988064300001"/>
  </r>
  <r>
    <n v="6469"/>
    <x v="6"/>
    <x v="2"/>
    <n v="10318.120447900001"/>
    <n v="9.2410058852599999"/>
    <n v="40832.875111399997"/>
    <n v="1726.8108713900001"/>
    <n v="1929.3193854000001"/>
    <n v="1410.75585875"/>
    <n v="4339.97104089"/>
    <n v="4364.4237250300002"/>
    <n v="2182.2118625100002"/>
  </r>
  <r>
    <n v="6469"/>
    <x v="6"/>
    <x v="3"/>
    <n v="0"/>
    <n v="0"/>
    <n v="20490.753656699999"/>
    <n v="0"/>
    <n v="942.82180051399996"/>
    <n v="2252.5212268099999"/>
    <n v="0"/>
    <n v="2.6415769824100002"/>
    <n v="1.3207884912100001"/>
  </r>
  <r>
    <n v="6469"/>
    <x v="6"/>
    <x v="4"/>
    <n v="411.25167757999998"/>
    <n v="0"/>
    <n v="5930.6736877200001"/>
    <n v="6.7436946444300004E-3"/>
    <n v="262.45583886899999"/>
    <n v="2104.3067608599999"/>
    <n v="110.61637693500001"/>
    <n v="67.858458908000003"/>
    <n v="33.929229454000001"/>
  </r>
  <r>
    <n v="6469"/>
    <x v="6"/>
    <x v="5"/>
    <n v="104.34744058"/>
    <n v="0"/>
    <n v="1559.6489794500001"/>
    <n v="0"/>
    <n v="66.807129564500002"/>
    <n v="1985.49697126"/>
    <n v="0"/>
    <n v="0"/>
    <n v="0"/>
  </r>
  <r>
    <n v="6469"/>
    <x v="6"/>
    <x v="6"/>
    <n v="527.87528764000001"/>
    <n v="0"/>
    <n v="493.60022212000001"/>
    <n v="2.1295642388799999E-4"/>
    <n v="21.059265481899999"/>
    <n v="1230.57719185"/>
    <n v="289.276962814"/>
    <n v="7.48065927692"/>
    <n v="3.74032963846"/>
  </r>
  <r>
    <n v="6469"/>
    <x v="6"/>
    <x v="7"/>
    <n v="0"/>
    <n v="0"/>
    <n v="144.870191855"/>
    <n v="0"/>
    <n v="6.1145133098100004"/>
    <n v="487.97465192700002"/>
    <n v="0"/>
    <n v="0"/>
    <n v="0"/>
  </r>
  <r>
    <n v="6469"/>
    <x v="6"/>
    <x v="8"/>
    <n v="0"/>
    <n v="0"/>
    <n v="38.975413441900002"/>
    <n v="0"/>
    <n v="1.62076286659"/>
    <n v="165.45923342099999"/>
    <n v="0"/>
    <n v="0"/>
    <n v="0"/>
  </r>
  <r>
    <n v="6469"/>
    <x v="6"/>
    <x v="9"/>
    <n v="2547.3051670999998"/>
    <n v="0"/>
    <n v="58.7638659136"/>
    <n v="1.92121730602E-2"/>
    <n v="2.9449639147400002"/>
    <n v="540.86761363400001"/>
    <n v="2072.4178439799998"/>
    <n v="51.045480362699998"/>
    <n v="25.522740181300001"/>
  </r>
  <r>
    <n v="6469"/>
    <x v="6"/>
    <x v="10"/>
    <n v="0"/>
    <n v="0"/>
    <n v="356.98091389500001"/>
    <n v="0"/>
    <n v="18.036271518500001"/>
    <n v="1013.61959161"/>
    <n v="0"/>
    <n v="0"/>
    <n v="0"/>
  </r>
  <r>
    <n v="6469"/>
    <x v="6"/>
    <x v="11"/>
    <n v="8685.3899070999996"/>
    <n v="3.5963465237199999"/>
    <n v="5046.7315921299996"/>
    <n v="378.37497687299998"/>
    <n v="250.34423124899999"/>
    <n v="1783.6999563100001"/>
    <n v="5721.8470661700003"/>
    <n v="1832.5531809199999"/>
    <n v="916.27659046199994"/>
  </r>
  <r>
    <n v="6469"/>
    <x v="7"/>
    <x v="0"/>
    <n v="23030.0939445"/>
    <n v="12.3698722431"/>
    <n v="54451.574463899997"/>
    <n v="9223.8721836099994"/>
    <n v="2603.7359922000001"/>
    <n v="2175.5603460900002"/>
    <n v="6766.5510659900001"/>
    <n v="6670.8639798200002"/>
    <n v="3335.4319899100001"/>
  </r>
  <r>
    <n v="6469"/>
    <x v="7"/>
    <x v="1"/>
    <n v="13970.2808682"/>
    <n v="8.9119620446199992"/>
    <n v="43752.7268262"/>
    <n v="3659.3795127399999"/>
    <n v="2052.26647263"/>
    <n v="1740.90432672"/>
    <n v="4599.0190400499996"/>
    <n v="4749.7126683200004"/>
    <n v="2374.8563341600002"/>
  </r>
  <r>
    <n v="6469"/>
    <x v="7"/>
    <x v="2"/>
    <n v="3136.56130214"/>
    <n v="2.0202402355800002"/>
    <n v="32007.521469899999"/>
    <n v="353.84491130599997"/>
    <n v="1480.7486625700001"/>
    <n v="2133.24570881"/>
    <n v="1125.39369665"/>
    <n v="1269.47339601"/>
    <n v="634.73669800599998"/>
  </r>
  <r>
    <n v="6469"/>
    <x v="7"/>
    <x v="3"/>
    <n v="0"/>
    <n v="0"/>
    <n v="14282.128285500001"/>
    <n v="0"/>
    <n v="655.74473079400002"/>
    <n v="2782.1323463600002"/>
    <n v="0"/>
    <n v="1.02733214538"/>
    <n v="0.513666072689"/>
  </r>
  <r>
    <n v="6469"/>
    <x v="7"/>
    <x v="4"/>
    <n v="0"/>
    <n v="0"/>
    <n v="3792.81918946"/>
    <n v="0"/>
    <n v="166.130066709"/>
    <n v="2235.7177689800001"/>
    <n v="0"/>
    <n v="0"/>
    <n v="0"/>
  </r>
  <r>
    <n v="6469"/>
    <x v="7"/>
    <x v="5"/>
    <n v="1362.65481228"/>
    <n v="4.7596098022700001E-3"/>
    <n v="1554.0200284099999"/>
    <n v="9.78192611765E-2"/>
    <n v="69.3464786081"/>
    <n v="1899.6045955"/>
    <n v="987.52465312499999"/>
    <n v="76.969527600500001"/>
    <n v="38.484763800300001"/>
  </r>
  <r>
    <n v="6469"/>
    <x v="7"/>
    <x v="6"/>
    <n v="0"/>
    <n v="0"/>
    <n v="463.50412636499999"/>
    <n v="0"/>
    <n v="20.0132093185"/>
    <n v="768.402644721"/>
    <n v="0"/>
    <n v="0"/>
    <n v="0"/>
  </r>
  <r>
    <n v="6469"/>
    <x v="7"/>
    <x v="7"/>
    <n v="0"/>
    <n v="0"/>
    <n v="123.865224326"/>
    <n v="0"/>
    <n v="5.21861260927"/>
    <n v="277.92595895800002"/>
    <n v="0"/>
    <n v="0"/>
    <n v="0"/>
  </r>
  <r>
    <n v="6469"/>
    <x v="7"/>
    <x v="8"/>
    <n v="0"/>
    <n v="0"/>
    <n v="33.3812546873"/>
    <n v="0"/>
    <n v="1.38678406973"/>
    <n v="94.671392518800005"/>
    <n v="0"/>
    <n v="0"/>
    <n v="0"/>
  </r>
  <r>
    <n v="6469"/>
    <x v="7"/>
    <x v="9"/>
    <n v="472.63252498000003"/>
    <n v="0"/>
    <n v="10.410501999799999"/>
    <n v="3.2450518478299999E-7"/>
    <n v="0.43524162100199998"/>
    <n v="407.85327108000001"/>
    <n v="174.197157817"/>
    <n v="9.2207393222600006E-2"/>
    <n v="4.6103696611300003E-2"/>
  </r>
  <r>
    <n v="6469"/>
    <x v="7"/>
    <x v="10"/>
    <n v="1061.8886600200001"/>
    <n v="0"/>
    <n v="6.4941786380900002"/>
    <n v="1.35684706396E-5"/>
    <n v="0.30610316867199999"/>
    <n v="565.91277552700001"/>
    <n v="615.905247497"/>
    <n v="2.22408859985"/>
    <n v="1.11204429992"/>
  </r>
  <r>
    <n v="6469"/>
    <x v="7"/>
    <x v="11"/>
    <n v="1104.8552532000001"/>
    <n v="0"/>
    <n v="70.473024450400004"/>
    <n v="3.2609056233999999E-4"/>
    <n v="3.6235051520099999"/>
    <n v="874.35849602500002"/>
    <n v="700.45099849300004"/>
    <n v="8.9667083516700004"/>
    <n v="4.4833541758299997"/>
  </r>
  <r>
    <n v="6469"/>
    <x v="8"/>
    <x v="0"/>
    <n v="632.22272822000002"/>
    <n v="0"/>
    <n v="38.414182290699998"/>
    <n v="2.84707067469E-5"/>
    <n v="1.8941981673799999"/>
    <n v="724.15963120200001"/>
    <n v="310.24593756500002"/>
    <n v="2.8984690927100001"/>
    <n v="1.44923454636"/>
  </r>
  <r>
    <n v="6469"/>
    <x v="8"/>
    <x v="1"/>
    <n v="5953.9421978"/>
    <n v="0.63492077363999999"/>
    <n v="4092.7832486500001"/>
    <n v="18.006367622199999"/>
    <n v="206.87126877"/>
    <n v="1709.9439068500001"/>
    <n v="4434.8964611199999"/>
    <n v="797.83898930600003"/>
    <n v="398.91949465300002"/>
  </r>
  <r>
    <n v="6469"/>
    <x v="8"/>
    <x v="2"/>
    <n v="2639.3764381999999"/>
    <n v="0.44188820101199999"/>
    <n v="5426.0266649499999"/>
    <n v="25.000838981200001"/>
    <n v="265.70827138099997"/>
    <n v="1958.52494462"/>
    <n v="1322.0351105899999"/>
    <n v="532.28409188399996"/>
    <n v="266.14204594199998"/>
  </r>
  <r>
    <n v="6469"/>
    <x v="8"/>
    <x v="3"/>
    <n v="1098.71716846"/>
    <n v="1.10472483769E-2"/>
    <n v="3297.0993884300001"/>
    <n v="3.8008878470300003E-2"/>
    <n v="158.21569551799999"/>
    <n v="1965.2984503"/>
    <n v="558.94577447999995"/>
    <n v="103.08593502799999"/>
    <n v="51.542967514099999"/>
  </r>
  <r>
    <n v="6469"/>
    <x v="8"/>
    <x v="4"/>
    <n v="1025.0601515799999"/>
    <n v="4.58312943896E-5"/>
    <n v="1863.4287542"/>
    <n v="8.6518369299599995E-2"/>
    <n v="88.7898590617"/>
    <n v="1812.56701294"/>
    <n v="427.44971577600001"/>
    <n v="74.288052536199999"/>
    <n v="37.144026268099999"/>
  </r>
  <r>
    <n v="6469"/>
    <x v="8"/>
    <x v="5"/>
    <n v="0"/>
    <n v="0"/>
    <n v="578.70942168700003"/>
    <n v="0"/>
    <n v="26.451260129200001"/>
    <n v="1495.0076795099999"/>
    <n v="0"/>
    <n v="0"/>
    <n v="0"/>
  </r>
  <r>
    <n v="6469"/>
    <x v="8"/>
    <x v="6"/>
    <n v="0"/>
    <n v="0"/>
    <n v="154.20831566999999"/>
    <n v="0"/>
    <n v="6.7424956377200003"/>
    <n v="599.96656830899997"/>
    <n v="0"/>
    <n v="0"/>
    <n v="0"/>
  </r>
  <r>
    <n v="6469"/>
    <x v="8"/>
    <x v="7"/>
    <n v="0"/>
    <n v="0"/>
    <n v="40.669593566099998"/>
    <n v="0"/>
    <n v="1.72655311039"/>
    <n v="212.64824070399999"/>
    <n v="0"/>
    <n v="0"/>
    <n v="0"/>
  </r>
  <r>
    <n v="6469"/>
    <x v="8"/>
    <x v="8"/>
    <n v="0"/>
    <n v="0"/>
    <n v="10.878301952899999"/>
    <n v="0"/>
    <n v="0.45388347470899998"/>
    <n v="72.653385025600002"/>
    <n v="0"/>
    <n v="0"/>
    <n v="0"/>
  </r>
  <r>
    <n v="6469"/>
    <x v="8"/>
    <x v="9"/>
    <n v="1958.0490320599999"/>
    <n v="0"/>
    <n v="145.83395253200001"/>
    <n v="4.9820726025099999E-3"/>
    <n v="7.4221766276299999"/>
    <n v="1255.4508718300001"/>
    <n v="1464.4618806799999"/>
    <n v="19.4084685929"/>
    <n v="9.7042342964599992"/>
  </r>
  <r>
    <n v="6469"/>
    <x v="8"/>
    <x v="10"/>
    <n v="1203.0646090400001"/>
    <n v="0"/>
    <n v="100.80797328"/>
    <n v="5.1085551496000004E-4"/>
    <n v="5.0339586333600002"/>
    <n v="1044.1096559299999"/>
    <n v="760.15552772000001"/>
    <n v="10.7507250371"/>
    <n v="5.3753625185300002"/>
  </r>
  <r>
    <n v="6469"/>
    <x v="8"/>
    <x v="11"/>
    <n v="1215.34077852"/>
    <n v="0"/>
    <n v="71.601042802999999"/>
    <n v="3.3180426082399998E-4"/>
    <n v="3.5555187630499998"/>
    <n v="1060.35674741"/>
    <n v="619.76328868600001"/>
    <n v="7.8776692088400004"/>
    <n v="3.9388346044200002"/>
  </r>
  <r>
    <n v="6469"/>
    <x v="9"/>
    <x v="0"/>
    <n v="20986.1117261"/>
    <n v="12.1342838776"/>
    <n v="36322.533085900002"/>
    <n v="3855.3509348100001"/>
    <n v="1739.2842046200001"/>
    <n v="2033.6711530600001"/>
    <n v="10159.554972"/>
    <n v="6469.1355843600004"/>
    <n v="3234.5677921800002"/>
  </r>
  <r>
    <n v="6469"/>
    <x v="9"/>
    <x v="1"/>
    <n v="4726.3252498000002"/>
    <n v="3.1836683473899998"/>
    <n v="34299.357963800001"/>
    <n v="865.06071740499999"/>
    <n v="1607.42255972"/>
    <n v="1397.0665839400001"/>
    <n v="1643.52824616"/>
    <n v="1970.5283058299999"/>
    <n v="985.26415291700005"/>
  </r>
  <r>
    <n v="6469"/>
    <x v="9"/>
    <x v="2"/>
    <n v="10815.3053119"/>
    <n v="8.1692558378799998"/>
    <n v="39843.158937599997"/>
    <n v="2765.8219929000002"/>
    <n v="1883.7231654300001"/>
    <n v="2022.49475403"/>
    <n v="3757.6627296699999"/>
    <n v="4056.92219398"/>
    <n v="2028.46109699"/>
  </r>
  <r>
    <n v="6469"/>
    <x v="9"/>
    <x v="3"/>
    <n v="534.01337237999996"/>
    <n v="0"/>
    <n v="17336.316891499999"/>
    <n v="4.6550883486599998E-2"/>
    <n v="794.76457450099997"/>
    <n v="2328.2979210499998"/>
    <n v="175.95874793999999"/>
    <n v="133.888027892"/>
    <n v="66.944013946200002"/>
  </r>
  <r>
    <n v="6469"/>
    <x v="9"/>
    <x v="4"/>
    <n v="227.10913538"/>
    <n v="0"/>
    <n v="4947.5881986100003"/>
    <n v="8.2752379737100006E-8"/>
    <n v="217.833249411"/>
    <n v="2151.35292514"/>
    <n v="0.19630267951499999"/>
    <n v="7.45693905952E-2"/>
    <n v="3.72846952976E-2"/>
  </r>
  <r>
    <n v="6469"/>
    <x v="9"/>
    <x v="5"/>
    <n v="1037.33632106"/>
    <n v="0"/>
    <n v="1591.1116507500001"/>
    <n v="4.3722954396599997E-2"/>
    <n v="69.669906798400007"/>
    <n v="2269.9694479999998"/>
    <n v="563.45651019100001"/>
    <n v="58.112733402099998"/>
    <n v="29.0563667011"/>
  </r>
  <r>
    <n v="6469"/>
    <x v="9"/>
    <x v="6"/>
    <n v="0"/>
    <n v="0"/>
    <n v="592.00356755899998"/>
    <n v="0"/>
    <n v="25.703393824500001"/>
    <n v="1128.34694513"/>
    <n v="0"/>
    <n v="0"/>
    <n v="0"/>
  </r>
  <r>
    <n v="6469"/>
    <x v="9"/>
    <x v="7"/>
    <n v="0"/>
    <n v="0"/>
    <n v="157.33244233799999"/>
    <n v="0"/>
    <n v="6.6494852811599996"/>
    <n v="410.974434395"/>
    <n v="0"/>
    <n v="0"/>
    <n v="0"/>
  </r>
  <r>
    <n v="6469"/>
    <x v="9"/>
    <x v="8"/>
    <n v="0"/>
    <n v="0"/>
    <n v="42.269913273900002"/>
    <n v="0"/>
    <n v="1.75917057236"/>
    <n v="139.800687536"/>
    <n v="0"/>
    <n v="0"/>
    <n v="0"/>
  </r>
  <r>
    <n v="6469"/>
    <x v="9"/>
    <x v="9"/>
    <n v="0"/>
    <n v="0"/>
    <n v="12.413546437100001"/>
    <n v="0"/>
    <n v="0.51225796292400005"/>
    <n v="53.798025395499998"/>
    <n v="0"/>
    <n v="0"/>
    <n v="0"/>
  </r>
  <r>
    <n v="6469"/>
    <x v="9"/>
    <x v="10"/>
    <n v="0"/>
    <n v="0"/>
    <n v="3.4127239868300001"/>
    <n v="0"/>
    <n v="0.14017084925500001"/>
    <n v="21.520973084000001"/>
    <n v="0"/>
    <n v="0"/>
    <n v="0"/>
  </r>
  <r>
    <n v="6469"/>
    <x v="9"/>
    <x v="11"/>
    <n v="1737.07798142"/>
    <n v="0"/>
    <n v="61.646140222900002"/>
    <n v="6.2057153932599998E-4"/>
    <n v="3.1833612200500001"/>
    <n v="777.27913758600005"/>
    <n v="1262.6051588800001"/>
    <n v="11.599938588500001"/>
    <n v="5.7999692942300003"/>
  </r>
  <r>
    <n v="6469"/>
    <x v="10"/>
    <x v="0"/>
    <n v="3566.2272339400001"/>
    <n v="1.9404129983E-2"/>
    <n v="95.476334133899996"/>
    <n v="0.26579974309600002"/>
    <n v="4.6861974344300004"/>
    <n v="1055.0111161499999"/>
    <n v="2668.8777812399999"/>
    <n v="186.42637260399999"/>
    <n v="93.2131863022"/>
  </r>
  <r>
    <n v="6469"/>
    <x v="10"/>
    <x v="1"/>
    <n v="8599.4567207399996"/>
    <n v="3.9155200358600002"/>
    <n v="9349.2282569500003"/>
    <n v="1890.16717227"/>
    <n v="453.63301978700002"/>
    <n v="1079.4678439100001"/>
    <n v="4104.6316606999999"/>
    <n v="2214.4033978000002"/>
    <n v="1107.2016989000001"/>
  </r>
  <r>
    <n v="6469"/>
    <x v="10"/>
    <x v="2"/>
    <n v="4290.5212332600004"/>
    <n v="2.4086952125500001"/>
    <n v="24335.9651314"/>
    <n v="327.75487957899998"/>
    <n v="1169.7890142000001"/>
    <n v="1764.78820984"/>
    <n v="1848.0946138899999"/>
    <n v="1916.39192809"/>
    <n v="958.19596404599997"/>
  </r>
  <r>
    <n v="6469"/>
    <x v="10"/>
    <x v="3"/>
    <n v="896.16037203999997"/>
    <n v="4.5862791297799999E-5"/>
    <n v="10037.0998311"/>
    <n v="0.19393269470499999"/>
    <n v="468.20229449099998"/>
    <n v="2404.3425304299999"/>
    <n v="450.830127855"/>
    <n v="270.77595663800003"/>
    <n v="135.38797831900001"/>
  </r>
  <r>
    <n v="6469"/>
    <x v="10"/>
    <x v="4"/>
    <n v="36.82850844"/>
    <n v="0"/>
    <n v="3338.9233414199998"/>
    <n v="0"/>
    <n v="150.29002952299999"/>
    <n v="2310.3571382"/>
    <n v="0"/>
    <n v="0"/>
    <n v="0"/>
  </r>
  <r>
    <n v="6469"/>
    <x v="10"/>
    <x v="5"/>
    <n v="0"/>
    <n v="0"/>
    <n v="839.82262833300001"/>
    <n v="0"/>
    <n v="36.319772910600001"/>
    <n v="1134.24689891"/>
    <n v="0"/>
    <n v="0"/>
    <n v="0"/>
  </r>
  <r>
    <n v="6469"/>
    <x v="10"/>
    <x v="6"/>
    <n v="0"/>
    <n v="0"/>
    <n v="237.504553028"/>
    <n v="0"/>
    <n v="10.020798687199999"/>
    <n v="429.33101419500002"/>
    <n v="0"/>
    <n v="0"/>
    <n v="0"/>
  </r>
  <r>
    <n v="6469"/>
    <x v="10"/>
    <x v="7"/>
    <n v="0"/>
    <n v="0"/>
    <n v="64.968242583199995"/>
    <n v="0"/>
    <n v="2.7009714891300001"/>
    <n v="150.763021092"/>
    <n v="0"/>
    <n v="0"/>
    <n v="0"/>
  </r>
  <r>
    <n v="6469"/>
    <x v="10"/>
    <x v="8"/>
    <n v="0"/>
    <n v="0"/>
    <n v="17.735760498200001"/>
    <n v="0"/>
    <n v="0.73139191206700005"/>
    <n v="51.378768610199998"/>
    <n v="0"/>
    <n v="0"/>
    <n v="0"/>
  </r>
  <r>
    <n v="6469"/>
    <x v="10"/>
    <x v="9"/>
    <n v="0"/>
    <n v="0"/>
    <n v="5.2533995492500001"/>
    <n v="0"/>
    <n v="0.215705819774"/>
    <n v="19.681360203099999"/>
    <n v="0"/>
    <n v="0"/>
    <n v="0"/>
  </r>
  <r>
    <n v="6469"/>
    <x v="10"/>
    <x v="10"/>
    <n v="0"/>
    <n v="0"/>
    <n v="1.45103671117"/>
    <n v="0"/>
    <n v="5.9439919216200003E-2"/>
    <n v="2.2250124105300002"/>
    <n v="0"/>
    <n v="0"/>
    <n v="0"/>
  </r>
  <r>
    <n v="6469"/>
    <x v="10"/>
    <x v="11"/>
    <n v="7654.1916707800001"/>
    <n v="1.0067674772999999"/>
    <n v="3465.11917077"/>
    <n v="231.36949156200001"/>
    <n v="172.61900631099999"/>
    <n v="1797.0536866800001"/>
    <n v="5338.8297388600004"/>
    <n v="891.48055718900002"/>
    <n v="445.74027859500001"/>
  </r>
  <r>
    <n v="6469"/>
    <x v="11"/>
    <x v="0"/>
    <n v="0"/>
    <n v="0"/>
    <n v="4415.9174120500002"/>
    <n v="0"/>
    <n v="210.284188089"/>
    <n v="1661.65538468"/>
    <n v="0"/>
    <n v="1.0707209505399999"/>
    <n v="0.53536047526800001"/>
  </r>
  <r>
    <n v="6469"/>
    <x v="11"/>
    <x v="1"/>
    <n v="0"/>
    <n v="0"/>
    <n v="1007.04363919"/>
    <n v="0"/>
    <n v="45.275062397600003"/>
    <n v="1083.2744850199999"/>
    <n v="0"/>
    <n v="0"/>
    <n v="0"/>
  </r>
  <r>
    <n v="6469"/>
    <x v="11"/>
    <x v="2"/>
    <n v="0"/>
    <n v="0"/>
    <n v="308.52019784599997"/>
    <n v="0"/>
    <n v="13.362026178500001"/>
    <n v="1032.06433128"/>
    <n v="0"/>
    <n v="0"/>
    <n v="0"/>
  </r>
  <r>
    <n v="6469"/>
    <x v="11"/>
    <x v="3"/>
    <n v="0"/>
    <n v="0"/>
    <n v="80.866274542900001"/>
    <n v="0"/>
    <n v="3.4138833014599999"/>
    <n v="511.65341997500002"/>
    <n v="0"/>
    <n v="0"/>
    <n v="0"/>
  </r>
  <r>
    <n v="6469"/>
    <x v="11"/>
    <x v="4"/>
    <n v="0"/>
    <n v="0"/>
    <n v="23.425194811899999"/>
    <n v="0"/>
    <n v="0.97444835835800003"/>
    <n v="215.59999190100001"/>
    <n v="0"/>
    <n v="0"/>
    <n v="0"/>
  </r>
  <r>
    <n v="6469"/>
    <x v="11"/>
    <x v="5"/>
    <n v="0"/>
    <n v="0"/>
    <n v="6.39126387597"/>
    <n v="0"/>
    <n v="0.263649637805"/>
    <n v="80.991495097599994"/>
    <n v="0"/>
    <n v="0"/>
    <n v="0"/>
  </r>
  <r>
    <n v="6469"/>
    <x v="11"/>
    <x v="6"/>
    <n v="0"/>
    <n v="0"/>
    <n v="1.89254931652"/>
    <n v="0"/>
    <n v="7.7722069554900006E-2"/>
    <n v="25.510984032500001"/>
    <n v="0"/>
    <n v="0"/>
    <n v="0"/>
  </r>
  <r>
    <n v="6469"/>
    <x v="11"/>
    <x v="7"/>
    <n v="0"/>
    <n v="0"/>
    <n v="0.53133922169299996"/>
    <n v="0"/>
    <n v="2.1767343680600001E-2"/>
    <n v="0.85356477298800004"/>
    <n v="0"/>
    <n v="0"/>
    <n v="0"/>
  </r>
  <r>
    <n v="6469"/>
    <x v="11"/>
    <x v="8"/>
    <n v="0"/>
    <n v="0"/>
    <n v="0.14707136157699999"/>
    <n v="0"/>
    <n v="6.0173618897400001E-3"/>
    <n v="0"/>
    <n v="0"/>
    <n v="0"/>
    <n v="0"/>
  </r>
  <r>
    <n v="6469"/>
    <x v="11"/>
    <x v="9"/>
    <n v="18.41425422"/>
    <n v="0"/>
    <n v="4.3880690516199999E-2"/>
    <n v="0"/>
    <n v="1.79416559132E-3"/>
    <n v="18.41425422"/>
    <n v="0"/>
    <n v="0"/>
    <n v="0"/>
  </r>
  <r>
    <n v="6469"/>
    <x v="11"/>
    <x v="10"/>
    <n v="3468.0178781"/>
    <n v="0"/>
    <n v="163.33980502"/>
    <n v="4.5522164076499998E-2"/>
    <n v="8.4796379497600007"/>
    <n v="1149.2474940699999"/>
    <n v="2514.5987357899999"/>
    <n v="64.391341195600006"/>
    <n v="32.195670597800003"/>
  </r>
  <r>
    <n v="6469"/>
    <x v="11"/>
    <x v="11"/>
    <n v="3314.5657596000001"/>
    <n v="0.71575000463799998"/>
    <n v="3754.8147292200001"/>
    <n v="26.4079618078"/>
    <n v="187.20018761399999"/>
    <n v="2314.8403371999998"/>
    <n v="2323.9690915000001"/>
    <n v="478.77246466899999"/>
    <n v="239.386232334"/>
  </r>
  <r>
    <n v="6469"/>
    <x v="12"/>
    <x v="0"/>
    <n v="3670.5746745199999"/>
    <n v="0.50634475050799999"/>
    <n v="4256.7318040299997"/>
    <n v="11.219499818799999"/>
    <n v="209.53444531100001"/>
    <n v="1590.8136485099999"/>
    <n v="2024.3130704099999"/>
    <n v="566.21480383599999"/>
    <n v="283.10740191799999"/>
  </r>
  <r>
    <n v="6469"/>
    <x v="12"/>
    <x v="1"/>
    <n v="20053.122845599999"/>
    <n v="8.5086898257199994"/>
    <n v="30399.976981100001"/>
    <n v="7577.4672116600004"/>
    <n v="1465.4964209899999"/>
    <n v="1518.25612252"/>
    <n v="6164.6132709900003"/>
    <n v="5599.8417174899996"/>
    <n v="2799.9208587500002"/>
  </r>
  <r>
    <n v="6469"/>
    <x v="12"/>
    <x v="2"/>
    <n v="1687.9733034999999"/>
    <n v="1.93134081359E-2"/>
    <n v="25379.357283000001"/>
    <n v="0.31421951841000001"/>
    <n v="1176.9729229100001"/>
    <n v="2211.9852329099999"/>
    <n v="661.41649366700005"/>
    <n v="478.31503010500001"/>
    <n v="239.157515053"/>
  </r>
  <r>
    <n v="6469"/>
    <x v="12"/>
    <x v="3"/>
    <n v="448.08018601999999"/>
    <n v="0"/>
    <n v="9313.4677451099997"/>
    <n v="2.27803791488E-2"/>
    <n v="425.53884941899997"/>
    <n v="1831.6885172699999"/>
    <n v="97.339369762900006"/>
    <n v="67.712862832799999"/>
    <n v="33.8564314164"/>
  </r>
  <r>
    <n v="6469"/>
    <x v="12"/>
    <x v="4"/>
    <n v="4063.4120978800001"/>
    <n v="1.2108863465199999"/>
    <n v="11777.6940211"/>
    <n v="260.52000961099998"/>
    <n v="561.62961324299999"/>
    <n v="2298.9768191399999"/>
    <n v="1698.84266475"/>
    <n v="1293.90881285"/>
    <n v="646.95440642300002"/>
  </r>
  <r>
    <n v="6469"/>
    <x v="12"/>
    <x v="5"/>
    <n v="251.66147434000001"/>
    <n v="0"/>
    <n v="4010.1918479400001"/>
    <n v="6.2044500335600001E-4"/>
    <n v="183.199238936"/>
    <n v="2289.11957398"/>
    <n v="47.668625779800003"/>
    <n v="16.363885149600002"/>
    <n v="8.1819425748000008"/>
  </r>
  <r>
    <n v="6469"/>
    <x v="12"/>
    <x v="6"/>
    <n v="0"/>
    <n v="0"/>
    <n v="1095.1831511099999"/>
    <n v="0"/>
    <n v="47.942997006100001"/>
    <n v="1517.3305941399999"/>
    <n v="0"/>
    <n v="0"/>
    <n v="0"/>
  </r>
  <r>
    <n v="6469"/>
    <x v="12"/>
    <x v="7"/>
    <n v="0"/>
    <n v="0"/>
    <n v="288.47004757399998"/>
    <n v="0"/>
    <n v="12.255345779600001"/>
    <n v="565.64933510100002"/>
    <n v="0"/>
    <n v="0"/>
    <n v="0"/>
  </r>
  <r>
    <n v="6469"/>
    <x v="12"/>
    <x v="8"/>
    <n v="110.48552531999999"/>
    <n v="0"/>
    <n v="77.104331480300004"/>
    <n v="0"/>
    <n v="3.2184190320799999"/>
    <n v="298.49594285400002"/>
    <n v="0"/>
    <n v="0"/>
    <n v="0"/>
  </r>
  <r>
    <n v="6469"/>
    <x v="12"/>
    <x v="9"/>
    <n v="30.6904237"/>
    <n v="0"/>
    <n v="22.5799405082"/>
    <n v="0"/>
    <n v="0.93331572606199997"/>
    <n v="106.772993653"/>
    <n v="0"/>
    <n v="0"/>
    <n v="0"/>
  </r>
  <r>
    <n v="6469"/>
    <x v="12"/>
    <x v="10"/>
    <n v="2154.4677437400001"/>
    <n v="0"/>
    <n v="20.8063543578"/>
    <n v="1.52885875966E-4"/>
    <n v="1.0258616576599999"/>
    <n v="1161.5628782599999"/>
    <n v="1096.08667481"/>
    <n v="7.8658617776800002"/>
    <n v="3.9329308888400001"/>
  </r>
  <r>
    <n v="6469"/>
    <x v="12"/>
    <x v="11"/>
    <n v="362.14699966000001"/>
    <n v="0"/>
    <n v="51.121499025699997"/>
    <n v="4.5545516702299998E-8"/>
    <n v="2.5679903548"/>
    <n v="822.17848167800003"/>
    <n v="0.31078066138299998"/>
    <n v="7.1221229225999997E-3"/>
    <n v="3.5610614612999998E-3"/>
  </r>
  <r>
    <n v="6469"/>
    <x v="13"/>
    <x v="0"/>
    <n v="2627.1002687199998"/>
    <n v="0"/>
    <n v="110.111998973"/>
    <n v="1.40119532627E-2"/>
    <n v="5.7229543888099998"/>
    <n v="1141.92201802"/>
    <n v="1690.9078501399999"/>
    <n v="46.191478264700002"/>
    <n v="23.095739132399999"/>
  </r>
  <r>
    <n v="6469"/>
    <x v="13"/>
    <x v="1"/>
    <n v="1528.38310026"/>
    <n v="9.7491056521900002E-2"/>
    <n v="883.98008702300001"/>
    <n v="0.24216140655099999"/>
    <n v="44.305185923000003"/>
    <n v="1408.5140819200001"/>
    <n v="992.91881552699999"/>
    <n v="97.0955109107"/>
    <n v="48.547755455299999"/>
  </r>
  <r>
    <n v="6469"/>
    <x v="13"/>
    <x v="2"/>
    <n v="1798.45882882"/>
    <n v="0"/>
    <n v="588.29882701099996"/>
    <n v="7.4006129497300004E-3"/>
    <n v="28.651560634300001"/>
    <n v="1734.23891209"/>
    <n v="697.91911081700005"/>
    <n v="45.554584138899997"/>
    <n v="22.7772920695"/>
  </r>
  <r>
    <n v="6469"/>
    <x v="13"/>
    <x v="3"/>
    <n v="2547.3051670999998"/>
    <n v="6.6468024783600005E-2"/>
    <n v="2113.3583847599998"/>
    <n v="0.41075348485800001"/>
    <n v="104.894106639"/>
    <n v="2029.18282875"/>
    <n v="1760.28717422"/>
    <n v="267.02760091300001"/>
    <n v="133.513800457"/>
  </r>
  <r>
    <n v="6469"/>
    <x v="13"/>
    <x v="4"/>
    <n v="331.45657596000001"/>
    <n v="0"/>
    <n v="736.02703461700003"/>
    <n v="6.1824531255200001E-6"/>
    <n v="34.338402080199998"/>
    <n v="1459.0994885699999"/>
    <n v="84.034272119799994"/>
    <n v="1.59450900032"/>
    <n v="0.79725450015900001"/>
  </r>
  <r>
    <n v="6469"/>
    <x v="13"/>
    <x v="5"/>
    <n v="773.39867723999998"/>
    <n v="0"/>
    <n v="305.46560804000001"/>
    <n v="2.55325482466E-3"/>
    <n v="14.345512257399999"/>
    <n v="1304.1424266700001"/>
    <n v="560.50179550899998"/>
    <n v="15.2994996281"/>
    <n v="7.6497498140299998"/>
  </r>
  <r>
    <n v="6469"/>
    <x v="13"/>
    <x v="6"/>
    <n v="30.6904237"/>
    <n v="0"/>
    <n v="80.947123536700005"/>
    <n v="0"/>
    <n v="3.6019028845599999"/>
    <n v="438.08158464799999"/>
    <n v="0"/>
    <n v="0"/>
    <n v="0"/>
  </r>
  <r>
    <n v="6469"/>
    <x v="13"/>
    <x v="7"/>
    <n v="0"/>
    <n v="0"/>
    <n v="20.947606503399999"/>
    <n v="0"/>
    <n v="0.89911015049300003"/>
    <n v="145.322836053"/>
    <n v="0"/>
    <n v="0"/>
    <n v="0"/>
  </r>
  <r>
    <n v="6469"/>
    <x v="13"/>
    <x v="8"/>
    <n v="0"/>
    <n v="0"/>
    <n v="5.5415401333599998"/>
    <n v="0"/>
    <n v="0.23269332463299999"/>
    <n v="49.737675281900003"/>
    <n v="0"/>
    <n v="0"/>
    <n v="0"/>
  </r>
  <r>
    <n v="6469"/>
    <x v="13"/>
    <x v="9"/>
    <n v="0"/>
    <n v="0"/>
    <n v="1.61360633743"/>
    <n v="0"/>
    <n v="6.6919518696499994E-2"/>
    <n v="18.8486031218"/>
    <n v="0"/>
    <n v="0"/>
    <n v="0"/>
  </r>
  <r>
    <n v="6469"/>
    <x v="13"/>
    <x v="10"/>
    <n v="515.59911815999999"/>
    <n v="0"/>
    <n v="0.970443883108"/>
    <n v="0"/>
    <n v="4.5569791241499999E-2"/>
    <n v="435.363529589"/>
    <n v="150.156706845"/>
    <n v="7.8109205643699997E-2"/>
    <n v="3.9054602821799997E-2"/>
  </r>
  <r>
    <n v="6469"/>
    <x v="13"/>
    <x v="11"/>
    <n v="331.45657596000001"/>
    <n v="0"/>
    <n v="0.324033673917"/>
    <n v="0"/>
    <n v="1.47613076789E-2"/>
    <n v="320.22210165899997"/>
    <n v="6.5270162901099997"/>
    <n v="7.3591044250299999E-3"/>
    <n v="3.6795522125199999E-3"/>
  </r>
  <r>
    <n v="6469"/>
    <x v="14"/>
    <x v="0"/>
    <n v="1442.4499139"/>
    <n v="0"/>
    <n v="12.619014021"/>
    <n v="2.38589104703E-4"/>
    <n v="0.66436391445099996"/>
    <n v="603.79017934399997"/>
    <n v="963.85394630099995"/>
    <n v="6.0485659657999999"/>
    <n v="3.0242829829"/>
  </r>
  <r>
    <n v="6469"/>
    <x v="14"/>
    <x v="1"/>
    <n v="9342.16497428"/>
    <n v="3.2684807598700001"/>
    <n v="8560.55685963"/>
    <n v="1060.6998617199999"/>
    <n v="429.55234251899998"/>
    <n v="1029.1012584499999"/>
    <n v="5768.9700242600002"/>
    <n v="2114.47006427"/>
    <n v="1057.23503213"/>
  </r>
  <r>
    <n v="6469"/>
    <x v="14"/>
    <x v="2"/>
    <n v="2369.3007096400002"/>
    <n v="1.2614843923900001"/>
    <n v="16063.193946699999"/>
    <n v="324.97811713200002"/>
    <n v="769.68845117800004"/>
    <n v="2375.2698346799998"/>
    <n v="818.27205046799997"/>
    <n v="789.15999817199997"/>
    <n v="394.57999908599999"/>
  </r>
  <r>
    <n v="6469"/>
    <x v="14"/>
    <x v="3"/>
    <n v="3222.4944885"/>
    <n v="0.93638373507700001"/>
    <n v="8379.1688303600004"/>
    <n v="61.647276605000002"/>
    <n v="398.02448440500001"/>
    <n v="2555.7939098699999"/>
    <n v="2008.8056404599999"/>
    <n v="829.22300321399996"/>
    <n v="414.61150160699998"/>
  </r>
  <r>
    <n v="6469"/>
    <x v="14"/>
    <x v="4"/>
    <n v="116.62361006"/>
    <n v="0"/>
    <n v="4452.02479606"/>
    <n v="0"/>
    <n v="206.23819587899999"/>
    <n v="2342.7095080899999"/>
    <n v="0"/>
    <n v="0"/>
    <n v="0"/>
  </r>
  <r>
    <n v="6469"/>
    <x v="14"/>
    <x v="5"/>
    <n v="6.13808474"/>
    <n v="0"/>
    <n v="1083.6808119899999"/>
    <n v="0"/>
    <n v="47.785672031399997"/>
    <n v="1152.23482291"/>
    <n v="0"/>
    <n v="0"/>
    <n v="0"/>
  </r>
  <r>
    <n v="6469"/>
    <x v="14"/>
    <x v="6"/>
    <n v="0"/>
    <n v="0"/>
    <n v="300.332774723"/>
    <n v="0"/>
    <n v="12.8251413119"/>
    <n v="425.85651199799997"/>
    <n v="0"/>
    <n v="0"/>
    <n v="0"/>
  </r>
  <r>
    <n v="6469"/>
    <x v="14"/>
    <x v="7"/>
    <n v="42.966593179999997"/>
    <n v="0"/>
    <n v="81.170851045999996"/>
    <n v="0"/>
    <n v="3.3978245338700002"/>
    <n v="191.14887704899999"/>
    <n v="0"/>
    <n v="0"/>
    <n v="0"/>
  </r>
  <r>
    <n v="6469"/>
    <x v="14"/>
    <x v="8"/>
    <n v="423.52784706"/>
    <n v="0"/>
    <n v="22.540312149799998"/>
    <n v="1.13974061804E-7"/>
    <n v="0.93877226198700003"/>
    <n v="340.19708194600003"/>
    <n v="163.652525922"/>
    <n v="0.14168904281399999"/>
    <n v="7.0844521406800004E-2"/>
  </r>
  <r>
    <n v="6469"/>
    <x v="14"/>
    <x v="9"/>
    <n v="1295.1358801399999"/>
    <n v="0"/>
    <n v="11.0507470484"/>
    <n v="4.8649744354700003E-5"/>
    <n v="0.50564806002999996"/>
    <n v="755.89086004800004"/>
    <n v="649.00617381400002"/>
    <n v="2.48433128415"/>
    <n v="1.24216564208"/>
  </r>
  <r>
    <n v="6469"/>
    <x v="14"/>
    <x v="10"/>
    <n v="12.27616948"/>
    <n v="0"/>
    <n v="17.861282302799999"/>
    <n v="0"/>
    <n v="0.88732532488799998"/>
    <n v="367.66636971299999"/>
    <n v="0"/>
    <n v="0"/>
    <n v="0"/>
  </r>
  <r>
    <n v="6469"/>
    <x v="14"/>
    <x v="11"/>
    <n v="0"/>
    <n v="0"/>
    <n v="4.32226667638"/>
    <n v="0"/>
    <n v="0.200325848354"/>
    <n v="175.961081546"/>
    <n v="0"/>
    <n v="0"/>
    <n v="0"/>
  </r>
  <r>
    <n v="6469"/>
    <x v="15"/>
    <x v="0"/>
    <n v="4523.7684533800002"/>
    <n v="1.45602246923E-2"/>
    <n v="1401.04428768"/>
    <n v="0.33383380136599999"/>
    <n v="71.181793163899997"/>
    <n v="1469.4320942100001"/>
    <n v="3423.66702218"/>
    <n v="245.739281436"/>
    <n v="122.869640718"/>
  </r>
  <r>
    <n v="6469"/>
    <x v="15"/>
    <x v="1"/>
    <n v="9164.1605168200003"/>
    <n v="4.9663643480999999"/>
    <n v="11688.2953822"/>
    <n v="1107.61666182"/>
    <n v="569.07312972900002"/>
    <n v="1402.4275200100001"/>
    <n v="4561.6956289299997"/>
    <n v="2797.76579846"/>
    <n v="1398.88289923"/>
  </r>
  <r>
    <n v="6469"/>
    <x v="15"/>
    <x v="2"/>
    <n v="2553.4432518399999"/>
    <n v="2.5156383014600001"/>
    <n v="23079.6965628"/>
    <n v="143.69597065799999"/>
    <n v="1112.15069636"/>
    <n v="1980.75925222"/>
    <n v="1333.68815301"/>
    <n v="1199.99046819"/>
    <n v="599.99523409400001"/>
  </r>
  <r>
    <n v="6469"/>
    <x v="15"/>
    <x v="3"/>
    <n v="2406.1292180800001"/>
    <n v="0.23174255557099999"/>
    <n v="10861.663175600001"/>
    <n v="1.73478045915"/>
    <n v="511.850040734"/>
    <n v="2028.9722246900001"/>
    <n v="1256.5152142899999"/>
    <n v="813.08728548600004"/>
    <n v="406.54364274300002"/>
  </r>
  <r>
    <n v="6469"/>
    <x v="15"/>
    <x v="4"/>
    <n v="0"/>
    <n v="0"/>
    <n v="4368.1883771800003"/>
    <n v="0"/>
    <n v="199.24931572700001"/>
    <n v="2632.6387101800001"/>
    <n v="0"/>
    <n v="0"/>
    <n v="0"/>
  </r>
  <r>
    <n v="6469"/>
    <x v="15"/>
    <x v="5"/>
    <n v="0"/>
    <n v="0"/>
    <n v="1082.59874803"/>
    <n v="0"/>
    <n v="47.228364879499999"/>
    <n v="1312.1328466"/>
    <n v="0"/>
    <n v="0"/>
    <n v="0"/>
  </r>
  <r>
    <n v="6469"/>
    <x v="15"/>
    <x v="6"/>
    <n v="79.795101619999997"/>
    <n v="0"/>
    <n v="303.43244756600001"/>
    <n v="0"/>
    <n v="12.8707234984"/>
    <n v="574.73168006100002"/>
    <n v="0"/>
    <n v="0"/>
    <n v="0"/>
  </r>
  <r>
    <n v="6469"/>
    <x v="15"/>
    <x v="7"/>
    <n v="0"/>
    <n v="0"/>
    <n v="82.5648050928"/>
    <n v="0"/>
    <n v="3.4428707849900002"/>
    <n v="180.17609078300001"/>
    <n v="0"/>
    <n v="0"/>
    <n v="0"/>
  </r>
  <r>
    <n v="6469"/>
    <x v="15"/>
    <x v="8"/>
    <n v="0"/>
    <n v="0"/>
    <n v="22.474640220400001"/>
    <n v="0"/>
    <n v="0.92834254305099995"/>
    <n v="61.589981043199998"/>
    <n v="0"/>
    <n v="0"/>
    <n v="0"/>
  </r>
  <r>
    <n v="6469"/>
    <x v="15"/>
    <x v="9"/>
    <n v="122.7616948"/>
    <n v="0"/>
    <n v="6.6468832563199998"/>
    <n v="0"/>
    <n v="0.27316599048399998"/>
    <n v="145.64309528499999"/>
    <n v="0"/>
    <n v="0"/>
    <n v="0"/>
  </r>
  <r>
    <n v="6469"/>
    <x v="15"/>
    <x v="10"/>
    <n v="1970.3252015400001"/>
    <n v="0"/>
    <n v="46.022005691300002"/>
    <n v="5.0815764544500004E-4"/>
    <n v="2.3896824295700001"/>
    <n v="804.51617139799998"/>
    <n v="1363.4829595900001"/>
    <n v="13.235424544700001"/>
    <n v="6.6177122723500004"/>
  </r>
  <r>
    <n v="6469"/>
    <x v="15"/>
    <x v="11"/>
    <n v="945.26504996000006"/>
    <n v="0"/>
    <n v="121.253912665"/>
    <n v="6.2418233344699997E-4"/>
    <n v="6.1177953972400001"/>
    <n v="1143.8417363599999"/>
    <n v="318.392435202"/>
    <n v="8.19528617944"/>
    <n v="4.09764308972"/>
  </r>
  <r>
    <n v="6469"/>
    <x v="16"/>
    <x v="0"/>
    <n v="0"/>
    <n v="0"/>
    <n v="37.209164678599997"/>
    <n v="0"/>
    <n v="1.7829643879999999"/>
    <n v="469.774610397"/>
    <n v="0"/>
    <n v="0"/>
    <n v="0"/>
  </r>
  <r>
    <n v="6469"/>
    <x v="16"/>
    <x v="1"/>
    <n v="1442.4499139"/>
    <n v="0"/>
    <n v="92.9983040077"/>
    <n v="3.8754695496100002E-3"/>
    <n v="4.7770110934699996"/>
    <n v="671.72239803399998"/>
    <n v="1209.8279435300001"/>
    <n v="18.631436384200001"/>
    <n v="9.3157181920800003"/>
  </r>
  <r>
    <n v="6469"/>
    <x v="16"/>
    <x v="2"/>
    <n v="3431.18936966"/>
    <n v="4.3225914280199999E-2"/>
    <n v="1099.53815285"/>
    <n v="0.598606372587"/>
    <n v="55.661349606800002"/>
    <n v="1688.36687938"/>
    <n v="2455.3819354000002"/>
    <n v="203.081992023"/>
    <n v="101.540996011"/>
  </r>
  <r>
    <n v="6469"/>
    <x v="16"/>
    <x v="3"/>
    <n v="300.76615226000001"/>
    <n v="0"/>
    <n v="813.70876302099998"/>
    <n v="2.28794906504E-4"/>
    <n v="39.142837579000002"/>
    <n v="1461.72093141"/>
    <n v="95.419185310200007"/>
    <n v="4.0605666112699996"/>
    <n v="2.0302833056299998"/>
  </r>
  <r>
    <n v="6469"/>
    <x v="16"/>
    <x v="4"/>
    <n v="1835.28733726"/>
    <n v="5.8231172108099997E-3"/>
    <n v="517.19609582400005"/>
    <n v="0.12819692583600001"/>
    <n v="25.196449456900002"/>
    <n v="1638.48943831"/>
    <n v="1464.04291141"/>
    <n v="63.304730988599999"/>
    <n v="31.6523654943"/>
  </r>
  <r>
    <n v="6469"/>
    <x v="16"/>
    <x v="5"/>
    <n v="0"/>
    <n v="0"/>
    <n v="323.02964007399999"/>
    <n v="0"/>
    <n v="15.3648982364"/>
    <n v="1114.3499899999999"/>
    <n v="0"/>
    <n v="0"/>
    <n v="0"/>
  </r>
  <r>
    <n v="6469"/>
    <x v="16"/>
    <x v="6"/>
    <n v="0"/>
    <n v="0"/>
    <n v="82.154870479400003"/>
    <n v="0"/>
    <n v="3.6956260899800002"/>
    <n v="412.75175632999998"/>
    <n v="0"/>
    <n v="0"/>
    <n v="0"/>
  </r>
  <r>
    <n v="6469"/>
    <x v="16"/>
    <x v="7"/>
    <n v="0"/>
    <n v="0"/>
    <n v="21.003296793699999"/>
    <n v="0"/>
    <n v="0.90792149425900004"/>
    <n v="143.836979859"/>
    <n v="0"/>
    <n v="0"/>
    <n v="0"/>
  </r>
  <r>
    <n v="6469"/>
    <x v="16"/>
    <x v="8"/>
    <n v="67.518932140000004"/>
    <n v="0"/>
    <n v="5.5160333852900001"/>
    <n v="0"/>
    <n v="0.23260068201299999"/>
    <n v="116.081397823"/>
    <n v="0"/>
    <n v="0"/>
    <n v="0"/>
  </r>
  <r>
    <n v="6469"/>
    <x v="16"/>
    <x v="9"/>
    <n v="42.966593179999997"/>
    <n v="0"/>
    <n v="1.5996518255100001"/>
    <n v="0"/>
    <n v="6.6499393030800005E-2"/>
    <n v="61.827118414899999"/>
    <n v="0"/>
    <n v="0"/>
    <n v="0"/>
  </r>
  <r>
    <n v="6469"/>
    <x v="16"/>
    <x v="10"/>
    <n v="2976.9710989"/>
    <n v="0"/>
    <n v="548.36188710399995"/>
    <n v="4.27405950738E-2"/>
    <n v="28.070291831900001"/>
    <n v="1085.36352326"/>
    <n v="2554.9731454299999"/>
    <n v="88.2398589405"/>
    <n v="44.119929470300001"/>
  </r>
  <r>
    <n v="6469"/>
    <x v="16"/>
    <x v="11"/>
    <n v="3357.5323527800001"/>
    <n v="0.248206426496"/>
    <n v="1337.28007817"/>
    <n v="2.4015369578599999"/>
    <n v="67.320436119500002"/>
    <n v="1390.1000386000001"/>
    <n v="2238.5486263299999"/>
    <n v="251.81106527700001"/>
    <n v="125.905532638"/>
  </r>
  <r>
    <n v="6469"/>
    <x v="17"/>
    <x v="0"/>
    <n v="24.55233896"/>
    <n v="0"/>
    <n v="1194.54498853"/>
    <n v="0"/>
    <n v="57.9183828416"/>
    <n v="1395.1461749099999"/>
    <n v="0"/>
    <n v="0.28212824846700002"/>
    <n v="0.141064124234"/>
  </r>
  <r>
    <n v="6469"/>
    <x v="17"/>
    <x v="1"/>
    <n v="6794.8598071799997"/>
    <n v="2.0397307960100002"/>
    <n v="8360.6316822799999"/>
    <n v="364.52727994999998"/>
    <n v="409.94679302200001"/>
    <n v="1255.0245181099999"/>
    <n v="4635.2955391200003"/>
    <n v="1690.30356463"/>
    <n v="845.15178231499999"/>
  </r>
  <r>
    <n v="6469"/>
    <x v="17"/>
    <x v="2"/>
    <n v="3290.0134206399998"/>
    <n v="1.5358547006100001"/>
    <n v="13716.30005"/>
    <n v="353.03990594800001"/>
    <n v="654.93827560800003"/>
    <n v="2236.90091351"/>
    <n v="1602.19268622"/>
    <n v="1145.3951941800001"/>
    <n v="572.69759708799995"/>
  </r>
  <r>
    <n v="6469"/>
    <x v="17"/>
    <x v="3"/>
    <n v="2179.0200826999999"/>
    <n v="0.35360996782300003"/>
    <n v="9916.1408363899991"/>
    <n v="3.9978833371800002"/>
    <n v="466.45813040799999"/>
    <n v="1933.39196431"/>
    <n v="1470.6789017599999"/>
    <n v="694.54341382300004"/>
    <n v="347.27170691200001"/>
  </r>
  <r>
    <n v="6469"/>
    <x v="17"/>
    <x v="4"/>
    <n v="1571.34969344"/>
    <n v="0.23676397188600001"/>
    <n v="7763.4856027300002"/>
    <n v="3.88121671646"/>
    <n v="365.53637280100003"/>
    <n v="2271.44446831"/>
    <n v="971.37092906800001"/>
    <n v="470.17136055499998"/>
    <n v="235.08568027699999"/>
  </r>
  <r>
    <n v="6469"/>
    <x v="17"/>
    <x v="5"/>
    <n v="30.6904237"/>
    <n v="0"/>
    <n v="1982.1302614000001"/>
    <n v="0"/>
    <n v="88.470410803999997"/>
    <n v="1758.7494890200001"/>
    <n v="0"/>
    <n v="0"/>
    <n v="0"/>
  </r>
  <r>
    <n v="6469"/>
    <x v="17"/>
    <x v="6"/>
    <n v="282.35189803999998"/>
    <n v="0"/>
    <n v="542.34416651499998"/>
    <n v="6.9290144961299995E-8"/>
    <n v="23.342171756999999"/>
    <n v="1008.60788875"/>
    <n v="25.976084265099999"/>
    <n v="0.17042875294000001"/>
    <n v="8.5214376469900002E-2"/>
  </r>
  <r>
    <n v="6469"/>
    <x v="17"/>
    <x v="7"/>
    <n v="178.00445746"/>
    <n v="0"/>
    <n v="146.627639002"/>
    <n v="1.63915418831E-9"/>
    <n v="6.1772780414100001"/>
    <n v="487.36999317599998"/>
    <n v="7.9383737864299997"/>
    <n v="1.8001390240200001E-2"/>
    <n v="9.00069512009E-3"/>
  </r>
  <r>
    <n v="6469"/>
    <x v="17"/>
    <x v="8"/>
    <n v="92.071271100000004"/>
    <n v="0"/>
    <n v="39.639271770800001"/>
    <n v="0"/>
    <n v="1.64773810525"/>
    <n v="206.99581312199999"/>
    <n v="0"/>
    <n v="0"/>
    <n v="0"/>
  </r>
  <r>
    <n v="6469"/>
    <x v="17"/>
    <x v="9"/>
    <n v="601.53230452000003"/>
    <n v="0"/>
    <n v="11.681153568699999"/>
    <n v="5.0836441976400004E-6"/>
    <n v="0.481096789734"/>
    <n v="118.766443106"/>
    <n v="405.19839438100001"/>
    <n v="0.81495049336500003"/>
    <n v="0.407475246683"/>
  </r>
  <r>
    <n v="6469"/>
    <x v="17"/>
    <x v="10"/>
    <n v="797.95101620000003"/>
    <n v="0"/>
    <n v="29.484174766799999"/>
    <n v="1.8442489682500001E-5"/>
    <n v="1.4838610558000001"/>
    <n v="849.86168603700003"/>
    <n v="378.76302723399999"/>
    <n v="2.9361925096800001"/>
    <n v="1.4680962548400001"/>
  </r>
  <r>
    <n v="6469"/>
    <x v="17"/>
    <x v="11"/>
    <n v="2768.27621774"/>
    <n v="1.1571557465599999E-2"/>
    <n v="189.181553632"/>
    <n v="0.114229011056"/>
    <n v="9.7496065316599996"/>
    <n v="1023.12265025"/>
    <n v="1993.1952880399999"/>
    <n v="66.133380600899997"/>
    <n v="33.066690300499999"/>
  </r>
  <r>
    <n v="6469"/>
    <x v="18"/>
    <x v="0"/>
    <n v="503.32294868000002"/>
    <n v="0"/>
    <n v="572.01886776900005"/>
    <n v="4.1539694877200002E-2"/>
    <n v="28.423376037600001"/>
    <n v="1164.67120871"/>
    <n v="287.7242536"/>
    <n v="25.463730350199999"/>
    <n v="12.731865175099999"/>
  </r>
  <r>
    <n v="6469"/>
    <x v="18"/>
    <x v="1"/>
    <n v="6095.1181468200002"/>
    <n v="0.71163024003599995"/>
    <n v="2440.7716100600001"/>
    <n v="392.43245066700001"/>
    <n v="120.780981639"/>
    <n v="1154.32613068"/>
    <n v="4127.1492717199999"/>
    <n v="986.49130111500006"/>
    <n v="493.24565055800002"/>
  </r>
  <r>
    <n v="6469"/>
    <x v="18"/>
    <x v="2"/>
    <n v="1172.3741853399999"/>
    <n v="0.55756175517999995"/>
    <n v="9571.2487001699992"/>
    <n v="10.4111993247"/>
    <n v="460.046605989"/>
    <n v="2423.0442573300002"/>
    <n v="726.06809336399999"/>
    <n v="439.62524344100001"/>
    <n v="219.81262172000001"/>
  </r>
  <r>
    <n v="6469"/>
    <x v="18"/>
    <x v="3"/>
    <n v="503.32294868000002"/>
    <n v="0"/>
    <n v="2461.0909813200001"/>
    <n v="7.6117782348399999E-4"/>
    <n v="111.927202478"/>
    <n v="1778.94512624"/>
    <n v="116.31116769"/>
    <n v="21.739837124800001"/>
    <n v="10.869918562400001"/>
  </r>
  <r>
    <n v="6469"/>
    <x v="18"/>
    <x v="4"/>
    <n v="6.13808474"/>
    <n v="0"/>
    <n v="667.87983482599998"/>
    <n v="0"/>
    <n v="29.121520545599999"/>
    <n v="1137.9851737500001"/>
    <n v="0"/>
    <n v="0"/>
    <n v="0"/>
  </r>
  <r>
    <n v="6469"/>
    <x v="18"/>
    <x v="5"/>
    <n v="0"/>
    <n v="0"/>
    <n v="173.84051478699999"/>
    <n v="0"/>
    <n v="7.3687418250299999"/>
    <n v="444.83131893699999"/>
    <n v="0"/>
    <n v="0"/>
    <n v="0"/>
  </r>
  <r>
    <n v="6469"/>
    <x v="18"/>
    <x v="6"/>
    <n v="6.13808474"/>
    <n v="0"/>
    <n v="50.1588664971"/>
    <n v="0"/>
    <n v="2.0913823859699998"/>
    <n v="160.00203430600001"/>
    <n v="0"/>
    <n v="0"/>
    <n v="0"/>
  </r>
  <r>
    <n v="6469"/>
    <x v="18"/>
    <x v="7"/>
    <n v="0"/>
    <n v="0"/>
    <n v="13.880447394500001"/>
    <n v="0"/>
    <n v="0.57328676910099996"/>
    <n v="52.791977943699997"/>
    <n v="0"/>
    <n v="0"/>
    <n v="0"/>
  </r>
  <r>
    <n v="6469"/>
    <x v="18"/>
    <x v="8"/>
    <n v="0"/>
    <n v="0"/>
    <n v="3.8128976110799999"/>
    <n v="0"/>
    <n v="0.15667985129100001"/>
    <n v="17.3393994917"/>
    <n v="0"/>
    <n v="0"/>
    <n v="0"/>
  </r>
  <r>
    <n v="6469"/>
    <x v="18"/>
    <x v="9"/>
    <n v="8427.5903480199995"/>
    <n v="2.79307926762"/>
    <n v="4286.3598065200003"/>
    <n v="330.66688973100003"/>
    <n v="214.514162674"/>
    <n v="1228.4369907600001"/>
    <n v="5882.3963146100004"/>
    <n v="1437.55802696"/>
    <n v="718.77901347900001"/>
  </r>
  <r>
    <n v="6469"/>
    <x v="18"/>
    <x v="10"/>
    <n v="810.22718568000005"/>
    <n v="0"/>
    <n v="8534.8719443200007"/>
    <n v="7.4524701679499997E-2"/>
    <n v="409.59938442499998"/>
    <n v="1456.5413127700001"/>
    <n v="362.93019738700002"/>
    <n v="170.80434930600001"/>
    <n v="85.402174653000003"/>
  </r>
  <r>
    <n v="6469"/>
    <x v="18"/>
    <x v="11"/>
    <n v="8384.6237548400004"/>
    <n v="4.1986422514099999"/>
    <n v="6235.62828747"/>
    <n v="1214.4689076300001"/>
    <n v="294.55760871500001"/>
    <n v="2015.1049556200001"/>
    <n v="4289.7638940200004"/>
    <n v="2463.1730578500001"/>
    <n v="1231.58652893"/>
  </r>
  <r>
    <n v="6469"/>
    <x v="19"/>
    <x v="0"/>
    <n v="14903.2697487"/>
    <n v="12.823804852"/>
    <n v="58298.814222599998"/>
    <n v="3193.2729780300001"/>
    <n v="2759.8458416600001"/>
    <n v="1763.90012705"/>
    <n v="6319.9661347000001"/>
    <n v="5882.6593451799999"/>
    <n v="2941.32967259"/>
  </r>
  <r>
    <n v="6469"/>
    <x v="19"/>
    <x v="1"/>
    <n v="14000.971291899999"/>
    <n v="14.4351244681"/>
    <n v="43844.114861399998"/>
    <n v="2596.32483748"/>
    <n v="2057.31322262"/>
    <n v="1512.95427718"/>
    <n v="6044.92538453"/>
    <n v="5939.8903362199999"/>
    <n v="2969.9451681099999"/>
  </r>
  <r>
    <n v="6469"/>
    <x v="19"/>
    <x v="2"/>
    <n v="2068.53455738"/>
    <n v="1.1067999621"/>
    <n v="39734.575004799997"/>
    <n v="28.304604730200001"/>
    <n v="1841.9643546"/>
    <n v="2095.10100134"/>
    <n v="751.312349015"/>
    <n v="717.51979431799998"/>
    <n v="358.75989715899999"/>
  </r>
  <r>
    <n v="6469"/>
    <x v="19"/>
    <x v="3"/>
    <n v="1012.7839821"/>
    <n v="6.7047454808999998E-2"/>
    <n v="12459.664558300001"/>
    <n v="0.46046544607000001"/>
    <n v="558.64853595500006"/>
    <n v="2268.7238807200001"/>
    <n v="527.01344579299996"/>
    <n v="348.891913031"/>
    <n v="174.44595651500001"/>
  </r>
  <r>
    <n v="6469"/>
    <x v="19"/>
    <x v="4"/>
    <n v="644.49889770000004"/>
    <n v="1.1731106248000001E-2"/>
    <n v="6980.5316240599996"/>
    <n v="0.19767552814100001"/>
    <n v="319.94004034400001"/>
    <n v="2690.97522497"/>
    <n v="267.33230480399999"/>
    <n v="172.00147301999999"/>
    <n v="86.000736509999996"/>
  </r>
  <r>
    <n v="6469"/>
    <x v="19"/>
    <x v="5"/>
    <n v="24.55233896"/>
    <n v="0"/>
    <n v="1830.0745704399999"/>
    <n v="0"/>
    <n v="80.250273062299996"/>
    <n v="1961.2795599599999"/>
    <n v="0"/>
    <n v="0"/>
    <n v="0"/>
  </r>
  <r>
    <n v="6469"/>
    <x v="19"/>
    <x v="6"/>
    <n v="386.69933861999999"/>
    <n v="0"/>
    <n v="516.28197120200002"/>
    <n v="2.1441299801199999E-5"/>
    <n v="22.022453748099998"/>
    <n v="1078.7988986"/>
    <n v="186.40358859099999"/>
    <n v="1.9894508148800001"/>
    <n v="0.99472540744000004"/>
  </r>
  <r>
    <n v="6469"/>
    <x v="19"/>
    <x v="7"/>
    <n v="6.13808474"/>
    <n v="0"/>
    <n v="149.23874606699999"/>
    <n v="0"/>
    <n v="6.3106474884699999"/>
    <n v="421.082215959"/>
    <n v="0"/>
    <n v="0"/>
    <n v="0"/>
  </r>
  <r>
    <n v="6469"/>
    <x v="19"/>
    <x v="8"/>
    <n v="454.21827076"/>
    <n v="0"/>
    <n v="42.602833447099997"/>
    <n v="1.25895680768E-6"/>
    <n v="1.7992942438899999"/>
    <n v="385.24668996000003"/>
    <n v="257.67408955500002"/>
    <n v="0.62116004753800003"/>
    <n v="0.31058002376900001"/>
  </r>
  <r>
    <n v="6469"/>
    <x v="19"/>
    <x v="9"/>
    <n v="1516.1069307800001"/>
    <n v="0"/>
    <n v="101.40172156200001"/>
    <n v="1.07377254646E-3"/>
    <n v="5.1262989345000003"/>
    <n v="728.06378810599995"/>
    <n v="1226.45050982"/>
    <n v="17.261543023000002"/>
    <n v="8.6307715115200008"/>
  </r>
  <r>
    <n v="6469"/>
    <x v="19"/>
    <x v="10"/>
    <n v="141.17594901999999"/>
    <n v="0"/>
    <n v="68.511676732599994"/>
    <n v="0"/>
    <n v="3.33170079298"/>
    <n v="659.52161649000004"/>
    <n v="0"/>
    <n v="0"/>
    <n v="0"/>
  </r>
  <r>
    <n v="6469"/>
    <x v="19"/>
    <x v="11"/>
    <n v="939.12696521999999"/>
    <n v="0"/>
    <n v="17.958418058100001"/>
    <n v="2.3101345453E-4"/>
    <n v="0.82494223570900005"/>
    <n v="421.45700921899999"/>
    <n v="633.83940619299995"/>
    <n v="5.2855607206400004"/>
    <n v="2.6427803603200002"/>
  </r>
  <r>
    <n v="6469"/>
    <x v="20"/>
    <x v="0"/>
    <n v="2694.6192008600001"/>
    <n v="0.15155161836200001"/>
    <n v="1291.8646795300001"/>
    <n v="1.7440138435500001"/>
    <n v="64.538352583099993"/>
    <n v="1426.31336837"/>
    <n v="2140.8476642599999"/>
    <n v="162.44745255000001"/>
    <n v="81.223726274900002"/>
  </r>
  <r>
    <n v="6469"/>
    <x v="20"/>
    <x v="1"/>
    <n v="4272.1069790399997"/>
    <n v="0.56578576659199997"/>
    <n v="612.77045736900004"/>
    <n v="174.68179637700001"/>
    <n v="29.3226670331"/>
    <n v="1104.9863584300001"/>
    <n v="2923.1673603099998"/>
    <n v="518.11228477999998"/>
    <n v="259.05614238999999"/>
  </r>
  <r>
    <n v="6469"/>
    <x v="20"/>
    <x v="2"/>
    <n v="4560.5969618199997"/>
    <n v="1.9385728904199999"/>
    <n v="9791.7641541800003"/>
    <n v="125.736634391"/>
    <n v="485.36319571500002"/>
    <n v="1477.96077674"/>
    <n v="2552.33627974"/>
    <n v="1597.89792457"/>
    <n v="798.94896228300001"/>
  </r>
  <r>
    <n v="6469"/>
    <x v="20"/>
    <x v="3"/>
    <n v="3572.3653186800002"/>
    <n v="3.4280142265400002"/>
    <n v="20273.039151199999"/>
    <n v="199.71387977099999"/>
    <n v="987.39020021099998"/>
    <n v="1511.50247752"/>
    <n v="1937.4110832900001"/>
    <n v="1607.9604279800001"/>
    <n v="803.98021399200002"/>
  </r>
  <r>
    <n v="6469"/>
    <x v="20"/>
    <x v="4"/>
    <n v="613.80847400000005"/>
    <n v="0"/>
    <n v="6821.46966333"/>
    <n v="2.9356848554799999E-2"/>
    <n v="316.09620241099998"/>
    <n v="2739.02658582"/>
    <n v="386.56630902900002"/>
    <n v="148.561934149"/>
    <n v="74.280967074700001"/>
  </r>
  <r>
    <n v="6469"/>
    <x v="20"/>
    <x v="5"/>
    <n v="6.13808474"/>
    <n v="0"/>
    <n v="2254.78400414"/>
    <n v="0"/>
    <n v="101.810076706"/>
    <n v="2006.0255106899999"/>
    <n v="0"/>
    <n v="0"/>
    <n v="0"/>
  </r>
  <r>
    <n v="6469"/>
    <x v="20"/>
    <x v="6"/>
    <n v="55.242762659999997"/>
    <n v="0"/>
    <n v="609.43071790700003"/>
    <n v="0"/>
    <n v="26.416088159899999"/>
    <n v="941.65242301199999"/>
    <n v="0"/>
    <n v="0"/>
    <n v="0"/>
  </r>
  <r>
    <n v="6469"/>
    <x v="20"/>
    <x v="7"/>
    <n v="6.13808474"/>
    <n v="0"/>
    <n v="162.20197688600001"/>
    <n v="0"/>
    <n v="6.8498061332700004"/>
    <n v="328.01732831800001"/>
    <n v="0"/>
    <n v="0"/>
    <n v="0"/>
  </r>
  <r>
    <n v="6469"/>
    <x v="20"/>
    <x v="8"/>
    <n v="0"/>
    <n v="0"/>
    <n v="43.612521856100003"/>
    <n v="0"/>
    <n v="1.8142250766800001"/>
    <n v="109.68302839099999"/>
    <n v="0"/>
    <n v="0"/>
    <n v="0"/>
  </r>
  <r>
    <n v="6469"/>
    <x v="20"/>
    <x v="9"/>
    <n v="251.66147434000001"/>
    <n v="0"/>
    <n v="13.205970156499999"/>
    <n v="5.9623303214699998E-10"/>
    <n v="0.54896125279600005"/>
    <n v="229.705832633"/>
    <n v="101.418819521"/>
    <n v="6.7486389985999998E-2"/>
    <n v="3.3743194992999999E-2"/>
  </r>
  <r>
    <n v="6469"/>
    <x v="20"/>
    <x v="10"/>
    <n v="135.03786428000001"/>
    <n v="0"/>
    <n v="3.7349306343299999"/>
    <n v="0"/>
    <n v="0.154921416916"/>
    <n v="184.16032961100001"/>
    <n v="0"/>
    <n v="0"/>
    <n v="0"/>
  </r>
  <r>
    <n v="6469"/>
    <x v="20"/>
    <x v="11"/>
    <n v="951.40313470000001"/>
    <n v="0"/>
    <n v="5.0448334563200001"/>
    <n v="1.0245688362699999E-6"/>
    <n v="0.25168273814300002"/>
    <n v="676.00597662300004"/>
    <n v="403.68276095499999"/>
    <n v="0.83540321807899998"/>
    <n v="0.41770160903999998"/>
  </r>
  <r>
    <n v="6469"/>
    <x v="21"/>
    <x v="0"/>
    <n v="607.67038925999998"/>
    <n v="0"/>
    <n v="4.4876257586800001"/>
    <n v="2.0852897037899999E-6"/>
    <n v="0.22291977932000001"/>
    <n v="372.06263128099999"/>
    <n v="288.13503418499999"/>
    <n v="0.90103393898999995"/>
    <n v="0.45051696949499997"/>
  </r>
  <r>
    <n v="6469"/>
    <x v="21"/>
    <x v="1"/>
    <n v="1908.9443541400001"/>
    <n v="0"/>
    <n v="36.9644998606"/>
    <n v="6.8088227761299996E-3"/>
    <n v="1.9264283519300001"/>
    <n v="948.89461699100002"/>
    <n v="1302.0647393300001"/>
    <n v="20.107369812400002"/>
    <n v="10.053684906200001"/>
  </r>
  <r>
    <n v="6469"/>
    <x v="21"/>
    <x v="2"/>
    <n v="435.80401654000002"/>
    <n v="0"/>
    <n v="147.04831782100001"/>
    <n v="1.1063584981100001E-5"/>
    <n v="7.4613825006100001"/>
    <n v="1043.8587651400001"/>
    <n v="193.88525160099999"/>
    <n v="3.2504156449299999"/>
    <n v="1.62520782246"/>
  </r>
  <r>
    <n v="6469"/>
    <x v="21"/>
    <x v="3"/>
    <n v="914.57462625999995"/>
    <n v="0"/>
    <n v="71.403708712099998"/>
    <n v="2.97585283206E-4"/>
    <n v="3.5362117505900001"/>
    <n v="913.07612035600005"/>
    <n v="553.440709911"/>
    <n v="6.9178061192499998"/>
    <n v="3.4589030596199999"/>
  </r>
  <r>
    <n v="6469"/>
    <x v="21"/>
    <x v="4"/>
    <n v="0"/>
    <n v="0"/>
    <n v="42.710541703899999"/>
    <n v="0"/>
    <n v="2.06578602032"/>
    <n v="505.77237024599998"/>
    <n v="0"/>
    <n v="0"/>
    <n v="0"/>
  </r>
  <r>
    <n v="6469"/>
    <x v="21"/>
    <x v="5"/>
    <n v="0"/>
    <n v="0"/>
    <n v="9.8610832868399996"/>
    <n v="0"/>
    <n v="0.44888976410100001"/>
    <n v="210.04707908899999"/>
    <n v="0"/>
    <n v="0"/>
    <n v="0"/>
  </r>
  <r>
    <n v="6469"/>
    <x v="21"/>
    <x v="6"/>
    <n v="24.55233896"/>
    <n v="0"/>
    <n v="2.63913737279"/>
    <n v="0"/>
    <n v="0.11509321258000001"/>
    <n v="118.09232589699999"/>
    <n v="0"/>
    <n v="0"/>
    <n v="0"/>
  </r>
  <r>
    <n v="6469"/>
    <x v="21"/>
    <x v="7"/>
    <n v="0"/>
    <n v="0"/>
    <n v="0.69793634762800005"/>
    <n v="0"/>
    <n v="2.95827299852E-2"/>
    <n v="39.6822553716"/>
    <n v="0"/>
    <n v="0"/>
    <n v="0"/>
  </r>
  <r>
    <n v="6469"/>
    <x v="21"/>
    <x v="8"/>
    <n v="1184.6503548200001"/>
    <n v="0"/>
    <n v="17.469965354199999"/>
    <n v="1.1990185320200001E-4"/>
    <n v="0.91419596286500004"/>
    <n v="456.85453028400002"/>
    <n v="886.47272412400002"/>
    <n v="4.9712747136199997"/>
    <n v="2.4856373568099999"/>
  </r>
  <r>
    <n v="6469"/>
    <x v="21"/>
    <x v="9"/>
    <n v="362.14699966000001"/>
    <n v="0"/>
    <n v="37.911934690000002"/>
    <n v="1.8699294310000001E-5"/>
    <n v="1.9143554441299999"/>
    <n v="627.52973978199998"/>
    <n v="232.78478254699999"/>
    <n v="2.1734175709699999"/>
    <n v="1.0867087854799999"/>
  </r>
  <r>
    <n v="6469"/>
    <x v="21"/>
    <x v="10"/>
    <n v="509.46103341999998"/>
    <n v="0"/>
    <n v="12.268344907399999"/>
    <n v="4.9102814716099997E-6"/>
    <n v="0.58578661009499999"/>
    <n v="340.40838080100002"/>
    <n v="313.15137528000002"/>
    <n v="1.25814604278"/>
    <n v="0.62907302138900001"/>
  </r>
  <r>
    <n v="6469"/>
    <x v="21"/>
    <x v="11"/>
    <n v="2314.05794698"/>
    <n v="0"/>
    <n v="312.37810354099997"/>
    <n v="2.75100211773E-2"/>
    <n v="16.1030045764"/>
    <n v="1224.9571863599999"/>
    <n v="1894.9200071"/>
    <n v="58.191252705700002"/>
    <n v="29.0956263528"/>
  </r>
  <r>
    <n v="6469"/>
    <x v="22"/>
    <x v="0"/>
    <n v="15645.9780023"/>
    <n v="7.5089540981500003"/>
    <n v="19036.928544099999"/>
    <n v="2629.4558336800001"/>
    <n v="911.99072341299996"/>
    <n v="1616.19691659"/>
    <n v="8476.0633235000005"/>
    <n v="4777.4339816700003"/>
    <n v="2388.7169908400001"/>
  </r>
  <r>
    <n v="6469"/>
    <x v="22"/>
    <x v="1"/>
    <n v="2179.0200826999999"/>
    <n v="0.94797785225200004"/>
    <n v="27716.926811000001"/>
    <n v="14.3059595144"/>
    <n v="1303.25580614"/>
    <n v="2215.8838166400001"/>
    <n v="1292.9762238599999"/>
    <n v="993.52509892299997"/>
    <n v="496.76254946199998"/>
  </r>
  <r>
    <n v="6469"/>
    <x v="22"/>
    <x v="2"/>
    <n v="85.933186359999993"/>
    <n v="0"/>
    <n v="11314.9505627"/>
    <n v="0"/>
    <n v="515.91176541599998"/>
    <n v="2685.08178189"/>
    <n v="0"/>
    <n v="0"/>
    <n v="0"/>
  </r>
  <r>
    <n v="6469"/>
    <x v="22"/>
    <x v="3"/>
    <n v="36.82850844"/>
    <n v="0"/>
    <n v="2807.7629521099998"/>
    <n v="0"/>
    <n v="122.382036398"/>
    <n v="1558.32387464"/>
    <n v="0"/>
    <n v="0"/>
    <n v="0"/>
  </r>
  <r>
    <n v="6469"/>
    <x v="22"/>
    <x v="4"/>
    <n v="1773.90648986"/>
    <n v="0"/>
    <n v="958.67864921199998"/>
    <n v="4.5359985963100001E-2"/>
    <n v="42.139760912600003"/>
    <n v="1309.3755793"/>
    <n v="1383.5391660800001"/>
    <n v="49.692816524500003"/>
    <n v="24.846408262299999"/>
  </r>
  <r>
    <n v="6469"/>
    <x v="22"/>
    <x v="5"/>
    <n v="0"/>
    <n v="0"/>
    <n v="463.82964367900001"/>
    <n v="0"/>
    <n v="21.1093243702"/>
    <n v="994.61832073400001"/>
    <n v="0"/>
    <n v="0"/>
    <n v="0"/>
  </r>
  <r>
    <n v="6469"/>
    <x v="22"/>
    <x v="6"/>
    <n v="0"/>
    <n v="0"/>
    <n v="124.36369217799999"/>
    <n v="0"/>
    <n v="5.4160434118499996"/>
    <n v="438.87657427800002"/>
    <n v="0"/>
    <n v="0"/>
    <n v="0"/>
  </r>
  <r>
    <n v="6469"/>
    <x v="22"/>
    <x v="7"/>
    <n v="0"/>
    <n v="0"/>
    <n v="32.936913511900002"/>
    <n v="0"/>
    <n v="1.39488504671"/>
    <n v="182.33614205399999"/>
    <n v="0"/>
    <n v="0"/>
    <n v="0"/>
  </r>
  <r>
    <n v="6469"/>
    <x v="22"/>
    <x v="8"/>
    <n v="12.27616948"/>
    <n v="0"/>
    <n v="8.8312173190499994"/>
    <n v="0"/>
    <n v="0.367960369733"/>
    <n v="91.797701507799999"/>
    <n v="0"/>
    <n v="0"/>
    <n v="0"/>
  </r>
  <r>
    <n v="6469"/>
    <x v="22"/>
    <x v="9"/>
    <n v="49.10467792"/>
    <n v="0"/>
    <n v="2.5906465417"/>
    <n v="0"/>
    <n v="0.106974311876"/>
    <n v="83.235437355599998"/>
    <n v="0"/>
    <n v="0"/>
    <n v="0"/>
  </r>
  <r>
    <n v="6469"/>
    <x v="22"/>
    <x v="10"/>
    <n v="2264.9532690599999"/>
    <n v="0"/>
    <n v="64.037612586400002"/>
    <n v="1.39681011779E-2"/>
    <n v="3.35836022831"/>
    <n v="483.02364186199998"/>
    <n v="1818.25638374"/>
    <n v="31.2522903405"/>
    <n v="15.626145170199999"/>
  </r>
  <r>
    <n v="6469"/>
    <x v="22"/>
    <x v="11"/>
    <n v="1792.3207440799999"/>
    <n v="0"/>
    <n v="331.29797185199999"/>
    <n v="3.8842542807800001E-2"/>
    <n v="16.8851536134"/>
    <n v="1458.9884170800001"/>
    <n v="1040.7824835900001"/>
    <n v="49.434498346799998"/>
    <n v="24.717249173399999"/>
  </r>
  <r>
    <n v="6469"/>
    <x v="23"/>
    <x v="0"/>
    <n v="840.91760938000004"/>
    <n v="0"/>
    <n v="390.18691229000001"/>
    <n v="9.4344729894400002E-4"/>
    <n v="19.393755290000001"/>
    <n v="1287.76120489"/>
    <n v="564.25338334699995"/>
    <n v="21.535014060000002"/>
    <n v="10.767507030000001"/>
  </r>
  <r>
    <n v="6469"/>
    <x v="23"/>
    <x v="1"/>
    <n v="5438.3430796399998"/>
    <n v="0.96096634709700002"/>
    <n v="5452.8346646500004"/>
    <n v="36.614970643699998"/>
    <n v="271.78412471799999"/>
    <n v="1713.6869658799999"/>
    <n v="3950.53479328"/>
    <n v="940.596595116"/>
    <n v="470.298297558"/>
  </r>
  <r>
    <n v="6469"/>
    <x v="23"/>
    <x v="2"/>
    <n v="693.60357562000002"/>
    <n v="0"/>
    <n v="3963.4796154000001"/>
    <n v="4.70686152616E-2"/>
    <n v="189.54235986800001"/>
    <n v="2238.7799918300002"/>
    <n v="284.96963649700001"/>
    <n v="90.1254763596"/>
    <n v="45.0627381798"/>
  </r>
  <r>
    <n v="6469"/>
    <x v="23"/>
    <x v="3"/>
    <n v="233.24722012000001"/>
    <n v="0"/>
    <n v="1138.7074965199999"/>
    <n v="1.3178151732199999E-4"/>
    <n v="52.2128238102"/>
    <n v="1412.8765093699999"/>
    <n v="101.890466391"/>
    <n v="10.2864034528"/>
    <n v="5.1432017264000001"/>
  </r>
  <r>
    <n v="6469"/>
    <x v="23"/>
    <x v="4"/>
    <n v="6.13808474"/>
    <n v="0"/>
    <n v="312.17447919"/>
    <n v="0"/>
    <n v="13.7125198505"/>
    <n v="852.92931423200002"/>
    <n v="0"/>
    <n v="0"/>
    <n v="0"/>
  </r>
  <r>
    <n v="6469"/>
    <x v="23"/>
    <x v="5"/>
    <n v="92.071271100000004"/>
    <n v="0"/>
    <n v="80.621483931100002"/>
    <n v="0"/>
    <n v="3.4330472359500002"/>
    <n v="414.59270665399998"/>
    <n v="0"/>
    <n v="0"/>
    <n v="0"/>
  </r>
  <r>
    <n v="6469"/>
    <x v="23"/>
    <x v="6"/>
    <n v="0"/>
    <n v="0"/>
    <n v="23.157491683500002"/>
    <n v="0"/>
    <n v="0.96811869426399999"/>
    <n v="171.61246603999999"/>
    <n v="0"/>
    <n v="0"/>
    <n v="0"/>
  </r>
  <r>
    <n v="6469"/>
    <x v="23"/>
    <x v="7"/>
    <n v="0"/>
    <n v="0"/>
    <n v="6.3919376614300001"/>
    <n v="0"/>
    <n v="0.26438200280500002"/>
    <n v="76.423951721600005"/>
    <n v="0"/>
    <n v="0"/>
    <n v="0"/>
  </r>
  <r>
    <n v="6469"/>
    <x v="23"/>
    <x v="8"/>
    <n v="0"/>
    <n v="0"/>
    <n v="1.7534319440299999"/>
    <n v="0"/>
    <n v="7.2108464088099997E-2"/>
    <n v="31.751178655099999"/>
    <n v="0"/>
    <n v="0"/>
    <n v="0"/>
  </r>
  <r>
    <n v="6469"/>
    <x v="23"/>
    <x v="9"/>
    <n v="1479.2784223399999"/>
    <n v="0"/>
    <n v="74.351898871700001"/>
    <n v="6.4184960889499996E-4"/>
    <n v="3.8391412477800002"/>
    <n v="677.86424923300001"/>
    <n v="1246.67820671"/>
    <n v="12.689611941800001"/>
    <n v="6.3448059709100004"/>
  </r>
  <r>
    <n v="6469"/>
    <x v="23"/>
    <x v="10"/>
    <n v="153.45211850000001"/>
    <n v="0"/>
    <n v="39.836540970999998"/>
    <n v="0"/>
    <n v="1.93957117251"/>
    <n v="593.84397897099996"/>
    <n v="0"/>
    <n v="0"/>
    <n v="0"/>
  </r>
  <r>
    <n v="6469"/>
    <x v="23"/>
    <x v="11"/>
    <n v="4634.2539786999996"/>
    <n v="0.483608387074"/>
    <n v="2113.5493915500001"/>
    <n v="15.5602361925"/>
    <n v="106.49302737799999"/>
    <n v="1621.8625739399999"/>
    <n v="3479.6969446100002"/>
    <n v="343.27398068600002"/>
    <n v="171.63699034300001"/>
  </r>
  <r>
    <n v="6469"/>
    <x v="24"/>
    <x v="0"/>
    <n v="8194.3431278999997"/>
    <n v="4.0189396094300003"/>
    <n v="10285.8249402"/>
    <n v="543.15787448100002"/>
    <n v="508.03283285600003"/>
    <n v="2231.37818075"/>
    <n v="4816.7116567399999"/>
    <n v="2279.4984401400002"/>
    <n v="1139.7492200700001"/>
  </r>
  <r>
    <n v="6469"/>
    <x v="24"/>
    <x v="1"/>
    <n v="5002.5390631"/>
    <n v="2.6177984010199999"/>
    <n v="19569.7262921"/>
    <n v="614.29141535300005"/>
    <n v="937.46365197499995"/>
    <n v="1468.25764611"/>
    <n v="2247.88825933"/>
    <n v="1916.05969261"/>
    <n v="958.02984630599997"/>
  </r>
  <r>
    <n v="6469"/>
    <x v="24"/>
    <x v="2"/>
    <n v="797.95101620000003"/>
    <n v="0.36343476542600001"/>
    <n v="13885.4346236"/>
    <n v="6.7692558079199996"/>
    <n v="652.47768014300004"/>
    <n v="2960.1684229699999"/>
    <n v="338.51092398899999"/>
    <n v="295.18679071399998"/>
    <n v="147.59339535699999"/>
  </r>
  <r>
    <n v="6469"/>
    <x v="24"/>
    <x v="3"/>
    <n v="3603.0557423800001"/>
    <n v="0.83085181903899996"/>
    <n v="8455.5884723199997"/>
    <n v="31.989329554099999"/>
    <n v="395.46345565000001"/>
    <n v="2993.3333536199998"/>
    <n v="1875.50470587"/>
    <n v="775.17736274499998"/>
    <n v="387.58868137299999"/>
  </r>
  <r>
    <n v="6469"/>
    <x v="24"/>
    <x v="4"/>
    <n v="49.10467792"/>
    <n v="0"/>
    <n v="3413.3843756000001"/>
    <n v="0"/>
    <n v="154.21526201399999"/>
    <n v="2010.08078054"/>
    <n v="0"/>
    <n v="0"/>
    <n v="0"/>
  </r>
  <r>
    <n v="6469"/>
    <x v="24"/>
    <x v="5"/>
    <n v="0"/>
    <n v="0"/>
    <n v="855.10095113900002"/>
    <n v="0"/>
    <n v="37.067715706999998"/>
    <n v="881.400628149"/>
    <n v="0"/>
    <n v="0"/>
    <n v="0"/>
  </r>
  <r>
    <n v="6469"/>
    <x v="24"/>
    <x v="6"/>
    <n v="0"/>
    <n v="0"/>
    <n v="241.243703423"/>
    <n v="0"/>
    <n v="10.193110082600001"/>
    <n v="393.026105126"/>
    <n v="0"/>
    <n v="0"/>
    <n v="0"/>
  </r>
  <r>
    <n v="6469"/>
    <x v="24"/>
    <x v="7"/>
    <n v="0"/>
    <n v="0"/>
    <n v="65.897822778399998"/>
    <n v="0"/>
    <n v="2.7418214161800001"/>
    <n v="166.732568413"/>
    <n v="0"/>
    <n v="0"/>
    <n v="0"/>
  </r>
  <r>
    <n v="6469"/>
    <x v="24"/>
    <x v="8"/>
    <n v="61.3808474"/>
    <n v="0"/>
    <n v="17.975717027799998"/>
    <n v="0"/>
    <n v="0.74161271166099996"/>
    <n v="130.24192166500001"/>
    <n v="0"/>
    <n v="0"/>
    <n v="0"/>
  </r>
  <r>
    <n v="6469"/>
    <x v="24"/>
    <x v="9"/>
    <n v="1147.8218463799999"/>
    <n v="0"/>
    <n v="17.032676521799999"/>
    <n v="7.3498928230700001E-6"/>
    <n v="0.82218185419599998"/>
    <n v="801.71786085400004"/>
    <n v="588.16296333299999"/>
    <n v="1.9935943887500001"/>
    <n v="0.99679719437600001"/>
  </r>
  <r>
    <n v="6469"/>
    <x v="24"/>
    <x v="10"/>
    <n v="1565.2116086999999"/>
    <n v="0"/>
    <n v="71.027864505599993"/>
    <n v="2.2867348842499999E-3"/>
    <n v="3.6805833054099999"/>
    <n v="669.99170702799995"/>
    <n v="1159.6506398199999"/>
    <n v="16.345952515800001"/>
    <n v="8.1729762579099994"/>
  </r>
  <r>
    <n v="6469"/>
    <x v="24"/>
    <x v="11"/>
    <n v="12411.207344300001"/>
    <n v="6.3227473773899998"/>
    <n v="14019.105052200001"/>
    <n v="1593.1583825299999"/>
    <n v="684.18540052599997"/>
    <n v="1046.29645005"/>
    <n v="7637.8907360100002"/>
    <n v="3591.4859207499999"/>
    <n v="1795.7429603800001"/>
  </r>
  <r>
    <n v="6469"/>
    <x v="25"/>
    <x v="0"/>
    <n v="681.32740613999999"/>
    <n v="0.22542886956899999"/>
    <n v="20082.282728099999"/>
    <n v="1.51362278855"/>
    <n v="948.03999788099998"/>
    <n v="1676.001984"/>
    <n v="353.95286615600003"/>
    <n v="283.689138947"/>
    <n v="141.84456947300001"/>
  </r>
  <r>
    <n v="6469"/>
    <x v="25"/>
    <x v="1"/>
    <n v="4603.5635549999997"/>
    <n v="2.1681622711199999"/>
    <n v="10740.372539399999"/>
    <n v="192.90320007700001"/>
    <n v="509.85552311100002"/>
    <n v="1433.8691020199999"/>
    <n v="2701.5680008300001"/>
    <n v="1771.3955558299999"/>
    <n v="885.69777791399997"/>
  </r>
  <r>
    <n v="6469"/>
    <x v="25"/>
    <x v="2"/>
    <n v="7911.9912298600002"/>
    <n v="6.5249230499599999"/>
    <n v="27507.1129153"/>
    <n v="955.83785343600005"/>
    <n v="1329.67939514"/>
    <n v="2509.63916113"/>
    <n v="4179.0118140599998"/>
    <n v="3475.9274249800001"/>
    <n v="1737.96371249"/>
  </r>
  <r>
    <n v="6469"/>
    <x v="25"/>
    <x v="3"/>
    <n v="116.62361006"/>
    <n v="0"/>
    <n v="17635.899388500002"/>
    <n v="0"/>
    <n v="820.496459039"/>
    <n v="2877.3927144999998"/>
    <n v="0"/>
    <n v="0"/>
    <n v="0"/>
  </r>
  <r>
    <n v="6469"/>
    <x v="25"/>
    <x v="4"/>
    <n v="791.81293145999996"/>
    <n v="0"/>
    <n v="5002.0203539800004"/>
    <n v="4.0082777280099997E-3"/>
    <n v="223.453841079"/>
    <n v="1981.4467967999999"/>
    <n v="563.41442890500002"/>
    <n v="76.334046471099995"/>
    <n v="38.167023235599999"/>
  </r>
  <r>
    <n v="6469"/>
    <x v="25"/>
    <x v="5"/>
    <n v="73.65701688"/>
    <n v="0"/>
    <n v="1479.1434897500001"/>
    <n v="0"/>
    <n v="64.622403297700004"/>
    <n v="1258.26721114"/>
    <n v="0"/>
    <n v="0"/>
    <n v="0"/>
  </r>
  <r>
    <n v="6469"/>
    <x v="25"/>
    <x v="6"/>
    <n v="0"/>
    <n v="0"/>
    <n v="414.022999954"/>
    <n v="0"/>
    <n v="17.575048654500002"/>
    <n v="548.81764446600005"/>
    <n v="0"/>
    <n v="0"/>
    <n v="0"/>
  </r>
  <r>
    <n v="6469"/>
    <x v="25"/>
    <x v="7"/>
    <n v="0"/>
    <n v="0"/>
    <n v="112.571042959"/>
    <n v="0"/>
    <n v="4.6961381285600003"/>
    <n v="240.255963498"/>
    <n v="0"/>
    <n v="0"/>
    <n v="0"/>
  </r>
  <r>
    <n v="6469"/>
    <x v="25"/>
    <x v="8"/>
    <n v="12.27616948"/>
    <n v="0"/>
    <n v="30.629755557599999"/>
    <n v="0"/>
    <n v="1.2655011948899999"/>
    <n v="112.09317511899999"/>
    <n v="0"/>
    <n v="0"/>
    <n v="0"/>
  </r>
  <r>
    <n v="6469"/>
    <x v="25"/>
    <x v="9"/>
    <n v="1424.03565968"/>
    <n v="0"/>
    <n v="77.777603903400006"/>
    <n v="1.1258549503199999E-3"/>
    <n v="3.8866487246400001"/>
    <n v="918.96658366099996"/>
    <n v="1099.84110596"/>
    <n v="9.5324855138399993"/>
    <n v="4.7662427569199997"/>
  </r>
  <r>
    <n v="6469"/>
    <x v="25"/>
    <x v="10"/>
    <n v="1847.5635067400001"/>
    <n v="0"/>
    <n v="119.707935126"/>
    <n v="5.0737545305100003E-3"/>
    <n v="6.1015500892299999"/>
    <n v="1152.6573477500001"/>
    <n v="1159.9294450800001"/>
    <n v="21.4832828885"/>
    <n v="10.741641444300001"/>
  </r>
  <r>
    <n v="6469"/>
    <x v="25"/>
    <x v="11"/>
    <n v="804.08910093999998"/>
    <n v="0"/>
    <n v="137.494836273"/>
    <n v="1.2435400812499999E-4"/>
    <n v="6.8506685452599996"/>
    <n v="1131.21313824"/>
    <n v="348.277016027"/>
    <n v="7.6040153443399996"/>
    <n v="3.8020076721699998"/>
  </r>
  <r>
    <n v="6469"/>
    <x v="26"/>
    <x v="0"/>
    <n v="1160.09801586"/>
    <n v="0"/>
    <n v="107.899509321"/>
    <n v="9.4157988553000003E-4"/>
    <n v="5.4099618478"/>
    <n v="841.75868322999997"/>
    <n v="908.89660417000005"/>
    <n v="16.3771333362"/>
    <n v="8.18856666812"/>
  </r>
  <r>
    <n v="6469"/>
    <x v="26"/>
    <x v="1"/>
    <n v="1055.75057528"/>
    <n v="0"/>
    <n v="91.711180151400001"/>
    <n v="1.23914975415E-4"/>
    <n v="4.5099000473600004"/>
    <n v="991.94230584000002"/>
    <n v="447.612654814"/>
    <n v="7.2380279727300003"/>
    <n v="3.6190139863700002"/>
  </r>
  <r>
    <n v="6469"/>
    <x v="26"/>
    <x v="2"/>
    <n v="5376.96223224"/>
    <n v="0.61502615277999995"/>
    <n v="1581.92649854"/>
    <n v="6.4514598357399997"/>
    <n v="80.092369110600004"/>
    <n v="2147.2698150900001"/>
    <n v="3605.4110460400002"/>
    <n v="477.60258615499998"/>
    <n v="238.80129307799999"/>
  </r>
  <r>
    <n v="6469"/>
    <x v="26"/>
    <x v="3"/>
    <n v="3363.6704375200002"/>
    <n v="0.94558552792799999"/>
    <n v="6566.9992009500002"/>
    <n v="59.727984472899998"/>
    <n v="325.09615543400002"/>
    <n v="2422.5248381699998"/>
    <n v="2173.8127900700001"/>
    <n v="824.19364335800003"/>
    <n v="412.09682167900002"/>
  </r>
  <r>
    <n v="6469"/>
    <x v="26"/>
    <x v="4"/>
    <n v="0"/>
    <n v="0"/>
    <n v="0"/>
    <n v="0"/>
    <n v="0"/>
    <n v="0"/>
    <n v="0"/>
    <n v="0"/>
    <n v="0"/>
  </r>
  <r>
    <n v="6469"/>
    <x v="26"/>
    <x v="5"/>
    <n v="0"/>
    <n v="0"/>
    <n v="0"/>
    <n v="0"/>
    <n v="0"/>
    <n v="0"/>
    <n v="0"/>
    <n v="0"/>
    <n v="0"/>
  </r>
  <r>
    <n v="6469"/>
    <x v="26"/>
    <x v="6"/>
    <n v="0"/>
    <n v="0"/>
    <n v="0"/>
    <n v="0"/>
    <n v="0"/>
    <n v="0"/>
    <n v="0"/>
    <n v="0"/>
    <n v="0"/>
  </r>
  <r>
    <n v="6469"/>
    <x v="26"/>
    <x v="7"/>
    <n v="0"/>
    <n v="0"/>
    <n v="0"/>
    <n v="0"/>
    <n v="0"/>
    <n v="0"/>
    <n v="0"/>
    <n v="0"/>
    <n v="0"/>
  </r>
  <r>
    <n v="6469"/>
    <x v="26"/>
    <x v="8"/>
    <n v="0"/>
    <n v="0"/>
    <n v="0"/>
    <n v="0"/>
    <n v="0"/>
    <n v="0"/>
    <n v="0"/>
    <n v="0"/>
    <n v="0"/>
  </r>
  <r>
    <n v="6469"/>
    <x v="26"/>
    <x v="9"/>
    <n v="0"/>
    <n v="0"/>
    <n v="0"/>
    <n v="0"/>
    <n v="0"/>
    <n v="0"/>
    <n v="0"/>
    <n v="0"/>
    <n v="0"/>
  </r>
  <r>
    <n v="6469"/>
    <x v="26"/>
    <x v="10"/>
    <n v="0"/>
    <n v="0"/>
    <n v="0"/>
    <n v="0"/>
    <n v="0"/>
    <n v="0"/>
    <n v="0"/>
    <n v="0"/>
    <n v="0"/>
  </r>
  <r>
    <n v="6469"/>
    <x v="26"/>
    <x v="11"/>
    <n v="0"/>
    <n v="0"/>
    <n v="0"/>
    <n v="0"/>
    <n v="0"/>
    <n v="0"/>
    <n v="0"/>
    <n v="0"/>
    <n v="0"/>
  </r>
  <r>
    <n v="6470"/>
    <x v="0"/>
    <x v="0"/>
    <n v="2996.15525837"/>
    <n v="0.77716979999299995"/>
    <n v="9328.6671376800005"/>
    <n v="1112.06344375"/>
    <n v="534.227395022"/>
    <n v="1086.8122460100001"/>
    <n v="716.63749017400005"/>
    <n v="531.66176860600001"/>
    <n v="265.830884303"/>
  </r>
  <r>
    <n v="6470"/>
    <x v="0"/>
    <x v="1"/>
    <n v="3214.4601293599999"/>
    <n v="2.2626810588000001"/>
    <n v="10650.599528700001"/>
    <n v="650.65975784"/>
    <n v="599.231960931"/>
    <n v="800.27764643"/>
    <n v="1041.5523904900001"/>
    <n v="1151.50621213"/>
    <n v="575.75310606699998"/>
  </r>
  <r>
    <n v="6470"/>
    <x v="0"/>
    <x v="2"/>
    <n v="0"/>
    <n v="0"/>
    <n v="5036.7234699700002"/>
    <n v="7.6276704513099998E-5"/>
    <n v="280.64394578399998"/>
    <n v="996.69260190399996"/>
    <n v="3.5597564691099999"/>
    <n v="2.3992223263099999"/>
    <n v="1.1996111631599999"/>
  </r>
  <r>
    <n v="6470"/>
    <x v="0"/>
    <x v="3"/>
    <n v="0"/>
    <n v="0"/>
    <n v="905.95704028099999"/>
    <n v="3.6594250454600001E-6"/>
    <n v="50.285395783600002"/>
    <n v="927.78009346299996"/>
    <n v="4.1924063169599997"/>
    <n v="1.8056390332700001"/>
    <n v="0.902819516637"/>
  </r>
  <r>
    <n v="6470"/>
    <x v="0"/>
    <x v="4"/>
    <n v="0"/>
    <n v="0"/>
    <n v="182.86384334499999"/>
    <n v="3.7319512376799998E-6"/>
    <n v="10.506700398"/>
    <n v="687.19343007199996"/>
    <n v="6.0875748207399996"/>
    <n v="1.5777878079000001"/>
    <n v="0.78889390394900005"/>
  </r>
  <r>
    <n v="6470"/>
    <x v="0"/>
    <x v="5"/>
    <n v="0"/>
    <n v="0"/>
    <n v="36.901287484199997"/>
    <n v="5.3638730277E-6"/>
    <n v="2.54308678087"/>
    <n v="282.701442515"/>
    <n v="7.5032461826999999"/>
    <n v="1.5546913921800001"/>
    <n v="0.77734569609100002"/>
  </r>
  <r>
    <n v="6470"/>
    <x v="0"/>
    <x v="6"/>
    <n v="50.621419359999997"/>
    <n v="0"/>
    <n v="11.6110668839"/>
    <n v="1.0511764293700001E-5"/>
    <n v="1.4112641567599999"/>
    <n v="154.79698413099999"/>
    <n v="8.8413303618699999"/>
    <n v="2.1177289070300001"/>
    <n v="1.05886445352"/>
  </r>
  <r>
    <n v="6470"/>
    <x v="0"/>
    <x v="7"/>
    <n v="0"/>
    <n v="0"/>
    <n v="7.55878090684"/>
    <n v="1.9331595832499999E-5"/>
    <n v="1.4495008042099999"/>
    <n v="40.704854198500001"/>
    <n v="10.1882779946"/>
    <n v="2.9032632762300001"/>
    <n v="1.4516316381100001"/>
  </r>
  <r>
    <n v="6470"/>
    <x v="0"/>
    <x v="8"/>
    <n v="1227.5694194800001"/>
    <n v="7.6443948447899998E-3"/>
    <n v="55.531699539800002"/>
    <n v="0.19506167358099999"/>
    <n v="4.42284512192"/>
    <n v="354.62550840099999"/>
    <n v="975.98585774200001"/>
    <n v="19.835805582700001"/>
    <n v="9.9179027913399995"/>
  </r>
  <r>
    <n v="6470"/>
    <x v="0"/>
    <x v="9"/>
    <n v="53.785258069999998"/>
    <n v="0"/>
    <n v="86.601747621100003"/>
    <n v="1.13497274144E-4"/>
    <n v="6.11934622311"/>
    <n v="546.00513899700002"/>
    <n v="7.0273948071400003"/>
    <n v="2.9766049851799998"/>
    <n v="1.4883024925899999"/>
  </r>
  <r>
    <n v="6470"/>
    <x v="0"/>
    <x v="10"/>
    <n v="904.85787105999998"/>
    <n v="5.0478228563999999E-3"/>
    <n v="98.313134304399995"/>
    <n v="7.2982237391900004E-2"/>
    <n v="6.6737837435299996"/>
    <n v="548.98952352399999"/>
    <n v="700.72928249699999"/>
    <n v="19.699463875900001"/>
    <n v="9.8497319379500006"/>
  </r>
  <r>
    <n v="6470"/>
    <x v="0"/>
    <x v="11"/>
    <n v="243.61558067000001"/>
    <n v="0"/>
    <n v="95.911032860099994"/>
    <n v="5.9682101745799998E-4"/>
    <n v="6.0875346779199999"/>
    <n v="488.87473584999998"/>
    <n v="141.34013112100001"/>
    <n v="6.2944922990699999"/>
    <n v="3.1472461495299999"/>
  </r>
  <r>
    <n v="6470"/>
    <x v="1"/>
    <x v="0"/>
    <n v="1338.3037743299999"/>
    <n v="4.73023500532E-2"/>
    <n v="406.85786110499998"/>
    <n v="0.47549427039300002"/>
    <n v="24.1309871843"/>
    <n v="931.52471990799995"/>
    <n v="955.87620377500002"/>
    <n v="57.688852375300002"/>
    <n v="28.8444261876"/>
  </r>
  <r>
    <n v="6470"/>
    <x v="1"/>
    <x v="1"/>
    <n v="1123.1627420499999"/>
    <n v="1.5569652898599999E-3"/>
    <n v="222.17116607099999"/>
    <n v="5.8610520262399997E-2"/>
    <n v="13.149270143700001"/>
    <n v="652.17827470899999"/>
    <n v="662.45606076599995"/>
    <n v="41.7645945314"/>
    <n v="20.8822972657"/>
  </r>
  <r>
    <n v="6470"/>
    <x v="1"/>
    <x v="2"/>
    <n v="1009.26454849"/>
    <n v="4.7059625137699998E-3"/>
    <n v="572.84436560400002"/>
    <n v="0.144126630862"/>
    <n v="33.207628320700003"/>
    <n v="1060.25510504"/>
    <n v="488.560080142"/>
    <n v="63.055927760700001"/>
    <n v="31.5279638803"/>
  </r>
  <r>
    <n v="6470"/>
    <x v="1"/>
    <x v="3"/>
    <n v="151.86425808000001"/>
    <n v="0"/>
    <n v="223.459279968"/>
    <n v="1.55365944081E-3"/>
    <n v="13.380545933300001"/>
    <n v="759.12365631299997"/>
    <n v="83.248457485700001"/>
    <n v="8.6760964993700007"/>
    <n v="4.3380482496899999"/>
  </r>
  <r>
    <n v="6470"/>
    <x v="1"/>
    <x v="4"/>
    <n v="85.42364517"/>
    <n v="0"/>
    <n v="46.937874514500002"/>
    <n v="4.2030778433599998E-6"/>
    <n v="3.1833005532700001"/>
    <n v="430.96291004400001"/>
    <n v="5.9624090146500004"/>
    <n v="1.5057227243"/>
    <n v="0.75286136214999999"/>
  </r>
  <r>
    <n v="6470"/>
    <x v="1"/>
    <x v="5"/>
    <n v="164.51961291999999"/>
    <n v="0"/>
    <n v="14.335367961799999"/>
    <n v="6.7753250350399997E-5"/>
    <n v="1.4171486119300001"/>
    <n v="266.41431114599999"/>
    <n v="91.984286047200001"/>
    <n v="2.16898894823"/>
    <n v="1.08449447411"/>
  </r>
  <r>
    <n v="6470"/>
    <x v="1"/>
    <x v="6"/>
    <n v="25.310709679999999"/>
    <n v="0"/>
    <n v="5.1805908598399997"/>
    <n v="2.3790943809799999E-6"/>
    <n v="0.76427508283599999"/>
    <n v="101.462692831"/>
    <n v="5.6349181428100001"/>
    <n v="1.15222361143"/>
    <n v="0.57611180571599996"/>
  </r>
  <r>
    <n v="6470"/>
    <x v="1"/>
    <x v="7"/>
    <n v="0"/>
    <n v="0"/>
    <n v="5.4464054055300002"/>
    <n v="1.5120843049700001E-5"/>
    <n v="1.1359766684799999"/>
    <n v="31.353629763400001"/>
    <n v="10.056029177999999"/>
    <n v="2.4235180456799998"/>
    <n v="1.2117590228399999"/>
  </r>
  <r>
    <n v="6470"/>
    <x v="1"/>
    <x v="8"/>
    <n v="117.06203227"/>
    <n v="0"/>
    <n v="6.0831413243699997"/>
    <n v="1.7748916818199999E-5"/>
    <n v="1.3374291434300001"/>
    <n v="130.744615735"/>
    <n v="8.6955620078999996"/>
    <n v="2.6498021767400002"/>
    <n v="1.3249010883700001"/>
  </r>
  <r>
    <n v="6470"/>
    <x v="1"/>
    <x v="9"/>
    <n v="3527.6801616500002"/>
    <n v="0.90136009418100005"/>
    <n v="318.18132587100001"/>
    <n v="50.088054877899999"/>
    <n v="19.368263981399998"/>
    <n v="680.31076329999996"/>
    <n v="2325.5961584299998"/>
    <n v="323.574386065"/>
    <n v="161.78719303299999"/>
  </r>
  <r>
    <n v="6470"/>
    <x v="1"/>
    <x v="10"/>
    <n v="914.34938719000002"/>
    <n v="0.26932877945700001"/>
    <n v="3872.8575100600001"/>
    <n v="101.224793951"/>
    <n v="220.08201238500001"/>
    <n v="1200.4367064999999"/>
    <n v="237.740715886"/>
    <n v="264.01404034400002"/>
    <n v="132.00702017200001"/>
  </r>
  <r>
    <n v="6470"/>
    <x v="1"/>
    <x v="11"/>
    <n v="2018.5290969800001"/>
    <n v="0.19189718348400001"/>
    <n v="2796.2948339499999"/>
    <n v="68.874214675299996"/>
    <n v="157.80438083300001"/>
    <n v="1138.5549291299999"/>
    <n v="904.28198700999997"/>
    <n v="371.54724137099998"/>
    <n v="185.77362068599999"/>
  </r>
  <r>
    <n v="6470"/>
    <x v="2"/>
    <x v="0"/>
    <n v="1778.0773550199999"/>
    <n v="0.48158927697100001"/>
    <n v="3287.7099016699999"/>
    <n v="230.597232303"/>
    <n v="184.88008080700001"/>
    <n v="1037.27048956"/>
    <n v="625.23470276700004"/>
    <n v="412.39832918399998"/>
    <n v="206.19916459199999"/>
  </r>
  <r>
    <n v="6470"/>
    <x v="2"/>
    <x v="1"/>
    <n v="2455.1388389600002"/>
    <n v="1.2680906412099999"/>
    <n v="2149.2948277300002"/>
    <n v="270.68321374700002"/>
    <n v="120.192252805"/>
    <n v="890.61569865800004"/>
    <n v="1228.3549248100001"/>
    <n v="558.68956212000001"/>
    <n v="279.34478106"/>
  </r>
  <r>
    <n v="6470"/>
    <x v="2"/>
    <x v="2"/>
    <n v="9.4915161300000008"/>
    <n v="1.5860534543E-3"/>
    <n v="4171.2026658499999"/>
    <n v="3.50502060372E-2"/>
    <n v="234.600066494"/>
    <n v="1246.16313399"/>
    <n v="13.0585519746"/>
    <n v="45.192628137299998"/>
    <n v="22.596314068600002"/>
  </r>
  <r>
    <n v="6470"/>
    <x v="2"/>
    <x v="3"/>
    <n v="2999.3190970800001"/>
    <n v="1.9905586105399999"/>
    <n v="4024.7813820599999"/>
    <n v="67.515476060500006"/>
    <n v="227.726093859"/>
    <n v="1062.6669539899999"/>
    <n v="1979.2826195499999"/>
    <n v="763.67842437399997"/>
    <n v="381.83921218699999"/>
  </r>
  <r>
    <n v="6470"/>
    <x v="2"/>
    <x v="4"/>
    <n v="126.5535484"/>
    <n v="0"/>
    <n v="3023.3385185000002"/>
    <n v="1.04350298107E-4"/>
    <n v="169.89126285899999"/>
    <n v="1432.3722203100001"/>
    <n v="5.9439246460700002"/>
    <n v="3.0954102208199998"/>
    <n v="1.5477051104099999"/>
  </r>
  <r>
    <n v="6470"/>
    <x v="2"/>
    <x v="5"/>
    <n v="0"/>
    <n v="0"/>
    <n v="541.90254951600002"/>
    <n v="9.5326225591600005E-6"/>
    <n v="30.636903504999999"/>
    <n v="752.27451169100004"/>
    <n v="7.6219935061499999"/>
    <n v="2.2718985523700002"/>
    <n v="1.1359492761900001"/>
  </r>
  <r>
    <n v="6470"/>
    <x v="2"/>
    <x v="6"/>
    <n v="0"/>
    <n v="0"/>
    <n v="110.847212423"/>
    <n v="1.07926017347E-5"/>
    <n v="6.8286191765100002"/>
    <n v="294.98784369800001"/>
    <n v="8.8528406798900008"/>
    <n v="2.1951107871"/>
    <n v="1.09755539355"/>
  </r>
  <r>
    <n v="6470"/>
    <x v="2"/>
    <x v="7"/>
    <n v="180.33880647000001"/>
    <n v="0"/>
    <n v="25.177434853800001"/>
    <n v="1.38996526102E-5"/>
    <n v="2.2033593862199998"/>
    <n v="267.95564199099999"/>
    <n v="31.0783969288"/>
    <n v="2.27885690978"/>
    <n v="1.13942845489"/>
  </r>
  <r>
    <n v="6470"/>
    <x v="2"/>
    <x v="8"/>
    <n v="373.33296777999999"/>
    <n v="0"/>
    <n v="12.455755977300001"/>
    <n v="2.6164868173100001E-4"/>
    <n v="1.6898099393699999"/>
    <n v="262.24637008399998"/>
    <n v="219.817504351"/>
    <n v="3.3064164757499999"/>
    <n v="1.6532082378699999"/>
  </r>
  <r>
    <n v="6470"/>
    <x v="2"/>
    <x v="9"/>
    <n v="0"/>
    <n v="0"/>
    <n v="8.8139248940900004"/>
    <n v="1.5851608537699999E-5"/>
    <n v="1.44469397719"/>
    <n v="117.15357862800001"/>
    <n v="7.4688774958300002"/>
    <n v="2.4164653632199999"/>
    <n v="1.20823268161"/>
  </r>
  <r>
    <n v="6470"/>
    <x v="2"/>
    <x v="10"/>
    <n v="1148.4734517300001"/>
    <n v="2.89653135206E-3"/>
    <n v="63.322693597700002"/>
    <n v="1.7958118701499999E-2"/>
    <n v="4.4123139152300004"/>
    <n v="573.87691359899998"/>
    <n v="781.35766312800001"/>
    <n v="13.639209751499999"/>
    <n v="6.8196048757299996"/>
  </r>
  <r>
    <n v="6470"/>
    <x v="2"/>
    <x v="11"/>
    <n v="3780.7872584500001"/>
    <n v="1.0083916616899999"/>
    <n v="2375.3859950900001"/>
    <n v="71.711674418599998"/>
    <n v="136.07746804999999"/>
    <n v="1180.1880908600001"/>
    <n v="2313.9835176000001"/>
    <n v="567.93166068999994"/>
    <n v="283.96583034499997"/>
  </r>
  <r>
    <n v="6470"/>
    <x v="3"/>
    <x v="0"/>
    <n v="468.24812908000001"/>
    <n v="0.42403072568200001"/>
    <n v="3190.40096429"/>
    <n v="28.895669143999999"/>
    <n v="179.86739427200001"/>
    <n v="986.93072584599997"/>
    <n v="171.16972071399999"/>
    <n v="142.758623632"/>
    <n v="71.379311815999998"/>
  </r>
  <r>
    <n v="6470"/>
    <x v="3"/>
    <x v="1"/>
    <n v="2347.56832282"/>
    <n v="1.0349942866499999"/>
    <n v="4106.8775503099996"/>
    <n v="484.95497415400001"/>
    <n v="230.099090058"/>
    <n v="634.79967739400001"/>
    <n v="825.06676944100002"/>
    <n v="556.70658577799998"/>
    <n v="278.35329288899999"/>
  </r>
  <r>
    <n v="6470"/>
    <x v="3"/>
    <x v="2"/>
    <n v="480.90348391999999"/>
    <n v="3.87489963818E-3"/>
    <n v="1893.3403347999999"/>
    <n v="0.14189773938299999"/>
    <n v="105.764928779"/>
    <n v="1039.77766668"/>
    <n v="256.46862590699999"/>
    <n v="97.1247947719"/>
    <n v="48.562397385899999"/>
  </r>
  <r>
    <n v="6470"/>
    <x v="3"/>
    <x v="3"/>
    <n v="0"/>
    <n v="0"/>
    <n v="487.84044142200003"/>
    <n v="4.9774279422199999E-5"/>
    <n v="27.546717964100001"/>
    <n v="908.32149091600002"/>
    <n v="5.1640576810000001"/>
    <n v="2.0632926417299999"/>
    <n v="1.03164632086"/>
  </r>
  <r>
    <n v="6470"/>
    <x v="3"/>
    <x v="4"/>
    <n v="142.37274195000001"/>
    <n v="0"/>
    <n v="99.095727634200003"/>
    <n v="3.9138912506499997E-6"/>
    <n v="5.8771641952899998"/>
    <n v="572.237123505"/>
    <n v="7.8619785105200002"/>
    <n v="1.39196836668"/>
    <n v="0.69598418333900003"/>
  </r>
  <r>
    <n v="6470"/>
    <x v="3"/>
    <x v="5"/>
    <n v="0"/>
    <n v="0"/>
    <n v="21.314374749999999"/>
    <n v="6.5178595171399996E-6"/>
    <n v="1.69627458733"/>
    <n v="214.04384879899999"/>
    <n v="7.4972657012099999"/>
    <n v="1.57503793869"/>
    <n v="0.78751896934700005"/>
  </r>
  <r>
    <n v="6470"/>
    <x v="3"/>
    <x v="6"/>
    <n v="0"/>
    <n v="0"/>
    <n v="9.2223538773900007"/>
    <n v="1.5178619957300001E-5"/>
    <n v="1.4217373361400001"/>
    <n v="79.450069537199994"/>
    <n v="9.7002864768600006"/>
    <n v="2.5276583887399999"/>
    <n v="1.26382919437"/>
  </r>
  <r>
    <n v="6470"/>
    <x v="3"/>
    <x v="7"/>
    <n v="0"/>
    <n v="0"/>
    <n v="7.2149662425500001"/>
    <n v="1.87886594473E-5"/>
    <n v="1.48016969692"/>
    <n v="30.8737338159"/>
    <n v="9.5954703479399992"/>
    <n v="2.8493471155000001"/>
    <n v="1.42467355775"/>
  </r>
  <r>
    <n v="6470"/>
    <x v="3"/>
    <x v="8"/>
    <n v="518.86954844000002"/>
    <n v="1.00902941132E-4"/>
    <n v="11.7511547757"/>
    <n v="7.0401191140500002E-4"/>
    <n v="1.8367092032200001"/>
    <n v="307.58113695999998"/>
    <n v="312.10608003499999"/>
    <n v="4.2755128251899999"/>
    <n v="2.1377564125999999"/>
  </r>
  <r>
    <n v="6470"/>
    <x v="3"/>
    <x v="9"/>
    <n v="0"/>
    <n v="0"/>
    <n v="9.7027585162999994"/>
    <n v="1.49351651258E-5"/>
    <n v="1.5612476420400001"/>
    <n v="137.02383024100001"/>
    <n v="7.3869470293399999"/>
    <n v="2.5326272746699998"/>
    <n v="1.2663136373299999"/>
  </r>
  <r>
    <n v="6470"/>
    <x v="3"/>
    <x v="10"/>
    <n v="0"/>
    <n v="0"/>
    <n v="5.2152950116600003"/>
    <n v="7.1943554618899998E-6"/>
    <n v="1.05416368244"/>
    <n v="57.279652427400002"/>
    <n v="6.5829432100199998"/>
    <n v="1.9905678415800001"/>
    <n v="0.99528392079000005"/>
  </r>
  <r>
    <n v="6470"/>
    <x v="3"/>
    <x v="11"/>
    <n v="0"/>
    <n v="0"/>
    <n v="3.86703779664"/>
    <n v="3.6502567182799998E-6"/>
    <n v="0.83894565086299999"/>
    <n v="27.062260022499999"/>
    <n v="5.5690134089100001"/>
    <n v="1.57646891758"/>
    <n v="0.788234458789"/>
  </r>
  <r>
    <n v="6470"/>
    <x v="4"/>
    <x v="0"/>
    <n v="0"/>
    <n v="0"/>
    <n v="2.1555352716499998"/>
    <n v="1.1408033852799999E-6"/>
    <n v="0.475079760696"/>
    <n v="15.5715139702"/>
    <n v="4.0111580248300003"/>
    <n v="0.92334326710500003"/>
    <n v="0.46167163355200003"/>
  </r>
  <r>
    <n v="6470"/>
    <x v="4"/>
    <x v="1"/>
    <n v="0"/>
    <n v="0"/>
    <n v="1.1529944196199999"/>
    <n v="2.4405357172700002E-7"/>
    <n v="0.25573790837900001"/>
    <n v="6.5847256638999996"/>
    <n v="2.3526761549800002"/>
    <n v="0.43766535150699998"/>
    <n v="0.218832675753"/>
  </r>
  <r>
    <n v="6470"/>
    <x v="4"/>
    <x v="2"/>
    <n v="0"/>
    <n v="0"/>
    <n v="1.2296189660800001"/>
    <n v="4.36137359489E-7"/>
    <n v="0.27298206949999998"/>
    <n v="3.4853216204800002"/>
    <n v="3.6860139148600002"/>
    <n v="0.53813410434800002"/>
    <n v="0.26906705217400001"/>
  </r>
  <r>
    <n v="6470"/>
    <x v="4"/>
    <x v="3"/>
    <n v="610.62087102999999"/>
    <n v="1.93535509489E-5"/>
    <n v="7.9270508090099998"/>
    <n v="5.60618830862E-4"/>
    <n v="0.70547652422100005"/>
    <n v="354.74117720700002"/>
    <n v="371.55392142900001"/>
    <n v="1.99713837492"/>
    <n v="0.99856918745900003"/>
  </r>
  <r>
    <n v="6470"/>
    <x v="4"/>
    <x v="4"/>
    <n v="550.50793553999995"/>
    <n v="5.31872738682E-5"/>
    <n v="14.5272640544"/>
    <n v="1.4861110866400001E-3"/>
    <n v="1.28112464192"/>
    <n v="273.45607728099998"/>
    <n v="479.48394508299998"/>
    <n v="5.9787972033000001"/>
    <n v="2.98939860165"/>
  </r>
  <r>
    <n v="6470"/>
    <x v="4"/>
    <x v="5"/>
    <n v="0"/>
    <n v="0"/>
    <n v="31.498626441399999"/>
    <n v="4.8888208417300003E-5"/>
    <n v="2.48479366831"/>
    <n v="354.08432382299998"/>
    <n v="8.1206906103099996"/>
    <n v="2.014633414"/>
    <n v="1.007316707"/>
  </r>
  <r>
    <n v="6470"/>
    <x v="4"/>
    <x v="6"/>
    <n v="0"/>
    <n v="0"/>
    <n v="11.8841676447"/>
    <n v="2.2520743967800002E-5"/>
    <n v="1.78779172854"/>
    <n v="131.45274109900001"/>
    <n v="10.419652560599999"/>
    <n v="3.0379239542100001"/>
    <n v="1.51896197711"/>
  </r>
  <r>
    <n v="6470"/>
    <x v="4"/>
    <x v="7"/>
    <n v="126.5535484"/>
    <n v="0"/>
    <n v="7.9081321935400002"/>
    <n v="7.5084696902499997E-5"/>
    <n v="1.51775908808"/>
    <n v="147.35955405000001"/>
    <n v="72.430947226599997"/>
    <n v="2.9040472912499999"/>
    <n v="1.45202364562"/>
  </r>
  <r>
    <n v="6470"/>
    <x v="4"/>
    <x v="8"/>
    <n v="0"/>
    <n v="0"/>
    <n v="7.9459165142600003"/>
    <n v="2.9294593701000001E-5"/>
    <n v="1.7161535235100001"/>
    <n v="37.774718615399998"/>
    <n v="10.0333294078"/>
    <n v="3.41108914944"/>
    <n v="1.70554457472"/>
  </r>
  <r>
    <n v="6470"/>
    <x v="4"/>
    <x v="9"/>
    <n v="0"/>
    <n v="0"/>
    <n v="6.7901525600500001"/>
    <n v="1.7317983417000001E-5"/>
    <n v="1.4986333893999999"/>
    <n v="17.910273653600001"/>
    <n v="8.8431645103900003"/>
    <n v="2.96833827729"/>
    <n v="1.48416913864"/>
  </r>
  <r>
    <n v="6470"/>
    <x v="4"/>
    <x v="10"/>
    <n v="259.43477422000001"/>
    <n v="0"/>
    <n v="5.0320355940999999"/>
    <n v="3.8813065280300001E-5"/>
    <n v="1.1115710586300001"/>
    <n v="218.01726740800001"/>
    <n v="66.1593035187"/>
    <n v="2.05476614685"/>
    <n v="1.02738307343"/>
  </r>
  <r>
    <n v="6470"/>
    <x v="4"/>
    <x v="11"/>
    <n v="18.983032260000002"/>
    <n v="0"/>
    <n v="2.88408834589"/>
    <n v="3.1175847898800001E-6"/>
    <n v="0.63587791705999996"/>
    <n v="49.731494978800001"/>
    <n v="4.0276936250200004"/>
    <n v="1.15834701802"/>
    <n v="0.57917350901200004"/>
  </r>
  <r>
    <n v="6470"/>
    <x v="5"/>
    <x v="0"/>
    <n v="1249.7162904500001"/>
    <n v="6.7837765576099999E-3"/>
    <n v="165.320778649"/>
    <n v="6.7159995927800004E-2"/>
    <n v="10.3065822693"/>
    <n v="605.952626141"/>
    <n v="1006.28610137"/>
    <n v="25.323914433999999"/>
    <n v="12.661957216999999"/>
  </r>
  <r>
    <n v="6470"/>
    <x v="5"/>
    <x v="1"/>
    <n v="4998.8651618000004"/>
    <n v="1.9128213236"/>
    <n v="370.86709255900001"/>
    <n v="1149.6007780699999"/>
    <n v="20.8206858255"/>
    <n v="395.25946252099999"/>
    <n v="2534.2907087200001"/>
    <n v="708.075458293"/>
    <n v="354.03772914699999"/>
  </r>
  <r>
    <n v="6470"/>
    <x v="5"/>
    <x v="2"/>
    <n v="2347.56832282"/>
    <n v="0.90663814763299999"/>
    <n v="8412.0177268700008"/>
    <n v="578.79927682599998"/>
    <n v="472.49932695799998"/>
    <n v="1207.7522664200001"/>
    <n v="643.30391132099999"/>
    <n v="651.79901585300001"/>
    <n v="325.899507927"/>
  </r>
  <r>
    <n v="6470"/>
    <x v="5"/>
    <x v="3"/>
    <n v="0"/>
    <n v="0"/>
    <n v="2767.9742019400001"/>
    <n v="4.3290553973599998E-5"/>
    <n v="154.02895284499999"/>
    <n v="1141.0469416000001"/>
    <n v="4.5053708188800003"/>
    <n v="2.6513499173500001"/>
    <n v="1.3256749586700001"/>
  </r>
  <r>
    <n v="6470"/>
    <x v="5"/>
    <x v="4"/>
    <n v="0"/>
    <n v="0"/>
    <n v="544.82980506199999"/>
    <n v="5.0785907719100002E-6"/>
    <n v="30.4831850331"/>
    <n v="882.05555097700005"/>
    <n v="6.0486312034200003"/>
    <n v="1.95042235888"/>
    <n v="0.97521117943900004"/>
  </r>
  <r>
    <n v="6470"/>
    <x v="5"/>
    <x v="5"/>
    <n v="0"/>
    <n v="0"/>
    <n v="103.08954888"/>
    <n v="4.3259371464900003E-6"/>
    <n v="6.1257241376299998"/>
    <n v="380.500385779"/>
    <n v="6.7999405506499997"/>
    <n v="1.4980004383600001"/>
    <n v="0.74900021918000004"/>
  </r>
  <r>
    <n v="6470"/>
    <x v="5"/>
    <x v="6"/>
    <n v="123.38970969"/>
    <n v="0"/>
    <n v="24.479819298599999"/>
    <n v="1.12507317675E-5"/>
    <n v="2.00093838534"/>
    <n v="262.76138494000003"/>
    <n v="10.5714007219"/>
    <n v="1.92385069475"/>
    <n v="0.96192534737400004"/>
  </r>
  <r>
    <n v="6470"/>
    <x v="5"/>
    <x v="7"/>
    <n v="0"/>
    <n v="0"/>
    <n v="9.0390603505599998"/>
    <n v="1.2979584413300001E-5"/>
    <n v="1.33939631944"/>
    <n v="56.079447934999997"/>
    <n v="9.0626178410599998"/>
    <n v="2.3430446377399998"/>
    <n v="1.1715223188699999"/>
  </r>
  <r>
    <n v="6470"/>
    <x v="5"/>
    <x v="8"/>
    <n v="53.785258069999998"/>
    <n v="0"/>
    <n v="6.7021126707900001"/>
    <n v="1.5811263178600001E-5"/>
    <n v="1.3590561164299999"/>
    <n v="76.704597577399994"/>
    <n v="8.8121146724599999"/>
    <n v="2.6468256657899998"/>
    <n v="1.3234128328999999"/>
  </r>
  <r>
    <n v="6470"/>
    <x v="5"/>
    <x v="9"/>
    <n v="876.38332266999998"/>
    <n v="4.3718653503499998E-3"/>
    <n v="26.9489163995"/>
    <n v="6.4731210552100002E-2"/>
    <n v="2.8051548306699998"/>
    <n v="232.64700849799999"/>
    <n v="737.22325949499998"/>
    <n v="10.7990341638"/>
    <n v="5.39951708189"/>
  </r>
  <r>
    <n v="6470"/>
    <x v="5"/>
    <x v="10"/>
    <n v="53.785258069999998"/>
    <n v="0"/>
    <n v="41.815604187700004"/>
    <n v="6.83126654652E-5"/>
    <n v="3.2809593709399998"/>
    <n v="381.843568135"/>
    <n v="5.8552162058099997"/>
    <n v="2.2704692231200001"/>
    <n v="1.1352346115600001"/>
  </r>
  <r>
    <n v="6470"/>
    <x v="5"/>
    <x v="11"/>
    <n v="1942.59696794"/>
    <n v="0.11510756877"/>
    <n v="110.19715770400001"/>
    <n v="13.1044094702"/>
    <n v="7.0214529067599996"/>
    <n v="663.25687932799997"/>
    <n v="1233.01194977"/>
    <n v="71.655782186500005"/>
    <n v="35.827891093300003"/>
  </r>
  <r>
    <n v="6470"/>
    <x v="6"/>
    <x v="0"/>
    <n v="2186.2125486099999"/>
    <n v="2.2750184839099998"/>
    <n v="4556.5900577900002"/>
    <n v="78.990784359499997"/>
    <n v="258.45483927399999"/>
    <n v="997.28574476999995"/>
    <n v="1317.23720755"/>
    <n v="605.49770800700003"/>
    <n v="302.74885400300002"/>
  </r>
  <r>
    <n v="6470"/>
    <x v="6"/>
    <x v="1"/>
    <n v="8830.2738396099994"/>
    <n v="3.90596536339"/>
    <n v="12924.109339799999"/>
    <n v="3725.0837830300002"/>
    <n v="725.30812748000005"/>
    <n v="867.48599998999998"/>
    <n v="2175.12797847"/>
    <n v="2033.4836579600001"/>
    <n v="1016.74182898"/>
  </r>
  <r>
    <n v="6470"/>
    <x v="6"/>
    <x v="2"/>
    <n v="5318.4128715099996"/>
    <n v="5.2075325338600003"/>
    <n v="15271.5871345"/>
    <n v="1122.14339313"/>
    <n v="853.60331502300005"/>
    <n v="727.16139424100004"/>
    <n v="1878.2691378500001"/>
    <n v="1908.77757432"/>
    <n v="954.38878716099998"/>
  </r>
  <r>
    <n v="6470"/>
    <x v="6"/>
    <x v="3"/>
    <n v="0"/>
    <n v="0"/>
    <n v="6814.4348687600004"/>
    <n v="7.7332005299300005E-4"/>
    <n v="379.25072112100003"/>
    <n v="1157.38296917"/>
    <n v="3.71085878923"/>
    <n v="4.7258899084500001"/>
    <n v="2.3629449542300001"/>
  </r>
  <r>
    <n v="6470"/>
    <x v="6"/>
    <x v="4"/>
    <n v="211.97719357"/>
    <n v="0"/>
    <n v="1538.5608085399999"/>
    <n v="4.28028087358E-3"/>
    <n v="85.331865287100001"/>
    <n v="1078.0028267299999"/>
    <n v="56.260899282600001"/>
    <n v="32.506590801500003"/>
    <n v="16.253295400700001"/>
  </r>
  <r>
    <n v="6470"/>
    <x v="6"/>
    <x v="5"/>
    <n v="53.785258069999998"/>
    <n v="0"/>
    <n v="298.46168784399998"/>
    <n v="5.85791873068E-6"/>
    <n v="16.907300933799998"/>
    <n v="992.14066967199994"/>
    <n v="5.7810613870300003"/>
    <n v="1.9639417909800001"/>
    <n v="0.98197089549000005"/>
  </r>
  <r>
    <n v="6470"/>
    <x v="6"/>
    <x v="6"/>
    <n v="272.09012905999998"/>
    <n v="0"/>
    <n v="83.886937618900006"/>
    <n v="2.4568878817999998E-4"/>
    <n v="5.1963769832800004"/>
    <n v="613.29105216100004"/>
    <n v="154.490842216"/>
    <n v="5.0798748546499999"/>
    <n v="2.5399374273199999"/>
  </r>
  <r>
    <n v="6470"/>
    <x v="6"/>
    <x v="7"/>
    <n v="0"/>
    <n v="0"/>
    <n v="23.9162816935"/>
    <n v="9.5193796806000007E-6"/>
    <n v="2.0711451362200002"/>
    <n v="243.458834024"/>
    <n v="8.4610104374400006"/>
    <n v="2.10474387968"/>
    <n v="1.05237193984"/>
  </r>
  <r>
    <n v="6470"/>
    <x v="6"/>
    <x v="8"/>
    <n v="0"/>
    <n v="0"/>
    <n v="8.2438529977300004"/>
    <n v="8.8189243691299994E-6"/>
    <n v="1.22294709945"/>
    <n v="86.1835093583"/>
    <n v="7.94996220186"/>
    <n v="2.1032287011199999"/>
    <n v="1.05161435056"/>
  </r>
  <r>
    <n v="6470"/>
    <x v="6"/>
    <x v="9"/>
    <n v="1312.99306465"/>
    <n v="2.82797074584E-3"/>
    <n v="30.460805984899999"/>
    <n v="2.4367113192500001E-2"/>
    <n v="2.68688602317"/>
    <n v="281.72792687200001"/>
    <n v="1069.2808222399999"/>
    <n v="29.025581368699999"/>
    <n v="14.512790684400001"/>
  </r>
  <r>
    <n v="6470"/>
    <x v="6"/>
    <x v="10"/>
    <n v="0"/>
    <n v="0"/>
    <n v="172.643758991"/>
    <n v="4.0610866128000002E-4"/>
    <n v="10.8343040734"/>
    <n v="526.11776922800004"/>
    <n v="4.4856461512800001"/>
    <n v="2.0584669180400001"/>
    <n v="1.0292334590200001"/>
  </r>
  <r>
    <n v="6470"/>
    <x v="6"/>
    <x v="11"/>
    <n v="4476.8317746499997"/>
    <n v="2.6169583862099999"/>
    <n v="2336.9758063600002"/>
    <n v="232.91996300900001"/>
    <n v="132.44325393700001"/>
    <n v="924.01501929300002"/>
    <n v="2729.5396581999998"/>
    <n v="877.54465899000002"/>
    <n v="438.77232949500001"/>
  </r>
  <r>
    <n v="6470"/>
    <x v="7"/>
    <x v="0"/>
    <n v="11870.7228399"/>
    <n v="5.7926945203800004"/>
    <n v="21437.475689999999"/>
    <n v="5492.8790796200001"/>
    <n v="1201.0205897000001"/>
    <n v="1121.35618297"/>
    <n v="2780.9120342599999"/>
    <n v="2767.1334018799998"/>
    <n v="1383.5667009399999"/>
  </r>
  <r>
    <n v="6470"/>
    <x v="7"/>
    <x v="1"/>
    <n v="7200.8969039599997"/>
    <n v="4.5771436875899996"/>
    <n v="15650.960356600001"/>
    <n v="2294.5765192600002"/>
    <n v="873.82639334800001"/>
    <n v="897.62305352600004"/>
    <n v="1900.44279585"/>
    <n v="2013.11932978"/>
    <n v="1006.55966489"/>
  </r>
  <r>
    <n v="6470"/>
    <x v="7"/>
    <x v="2"/>
    <n v="1616.72158081"/>
    <n v="1.2252449272299999"/>
    <n v="10826.883308500001"/>
    <n v="225.80024755100001"/>
    <n v="603.09983080400002"/>
    <n v="1097.9104829299999"/>
    <n v="503.13017367700002"/>
    <n v="589.31744069700005"/>
    <n v="294.65872034799997"/>
  </r>
  <r>
    <n v="6470"/>
    <x v="7"/>
    <x v="3"/>
    <n v="0"/>
    <n v="0"/>
    <n v="4609.2862468599997"/>
    <n v="5.8616475963200001E-4"/>
    <n v="257.39636235500001"/>
    <n v="1423.89894964"/>
    <n v="5.1986011846400002"/>
    <n v="4.3951840418300003"/>
    <n v="2.1975920209200002"/>
  </r>
  <r>
    <n v="6470"/>
    <x v="7"/>
    <x v="4"/>
    <n v="0"/>
    <n v="0"/>
    <n v="900.43600033300004"/>
    <n v="8.5547837380700004E-6"/>
    <n v="50.295470764000001"/>
    <n v="1123.4668700300001"/>
    <n v="5.85005735826"/>
    <n v="2.5158592674900002"/>
    <n v="1.2579296337500001"/>
  </r>
  <r>
    <n v="6470"/>
    <x v="7"/>
    <x v="5"/>
    <n v="702.37219361999996"/>
    <n v="3.8720051149900001E-3"/>
    <n v="402.50030950000001"/>
    <n v="7.5548280566199999E-2"/>
    <n v="23.145460631700001"/>
    <n v="965.83770657000002"/>
    <n v="500.65715147600002"/>
    <n v="36.459663619300002"/>
    <n v="18.229831809699999"/>
  </r>
  <r>
    <n v="6470"/>
    <x v="7"/>
    <x v="6"/>
    <n v="0"/>
    <n v="0"/>
    <n v="94.760234369599999"/>
    <n v="5.0214007492299999E-6"/>
    <n v="5.8289893623699998"/>
    <n v="382.43451320200001"/>
    <n v="6.1755320132399998"/>
    <n v="1.55663661835"/>
    <n v="0.77831830917300004"/>
  </r>
  <r>
    <n v="6470"/>
    <x v="7"/>
    <x v="7"/>
    <n v="0"/>
    <n v="0"/>
    <n v="20.680197014699999"/>
    <n v="6.47679892598E-6"/>
    <n v="1.7373347642600001"/>
    <n v="141.64608781699999"/>
    <n v="8.0231453473199998"/>
    <n v="1.7312083673100001"/>
    <n v="0.86560418365699998"/>
  </r>
  <r>
    <n v="6470"/>
    <x v="7"/>
    <x v="8"/>
    <n v="0"/>
    <n v="0"/>
    <n v="7.4704147003800001"/>
    <n v="9.5098278169800003E-6"/>
    <n v="1.11989189726"/>
    <n v="51.844290139100004"/>
    <n v="8.0209370744600008"/>
    <n v="2.0113357549100002"/>
    <n v="1.0056678774600001"/>
  </r>
  <r>
    <n v="6470"/>
    <x v="7"/>
    <x v="9"/>
    <n v="243.61558067000001"/>
    <n v="0"/>
    <n v="5.2991450518600001"/>
    <n v="1.1978842815899999E-4"/>
    <n v="1.0204172956099999"/>
    <n v="213.98917651100001"/>
    <n v="96.046882841499993"/>
    <n v="1.95146961032"/>
    <n v="0.97573480515900002"/>
  </r>
  <r>
    <n v="6470"/>
    <x v="7"/>
    <x v="10"/>
    <n v="547.34409683000001"/>
    <n v="0"/>
    <n v="6.7020803852900004"/>
    <n v="3.5525061326500002E-4"/>
    <n v="1.16329244857"/>
    <n v="295.219142207"/>
    <n v="322.45024572199998"/>
    <n v="3.2632696409799999"/>
    <n v="1.63163482049"/>
  </r>
  <r>
    <n v="6470"/>
    <x v="7"/>
    <x v="11"/>
    <n v="569.49096780000002"/>
    <n v="1.06961895271E-4"/>
    <n v="37.949624681300001"/>
    <n v="1.3374569850000001E-3"/>
    <n v="2.8289733624700002"/>
    <n v="453.48957864699997"/>
    <n v="363.22026556600002"/>
    <n v="6.1893027000899998"/>
    <n v="3.0946513500399999"/>
  </r>
  <r>
    <n v="6470"/>
    <x v="8"/>
    <x v="0"/>
    <n v="325.87538712999998"/>
    <n v="0"/>
    <n v="19.761170128100002"/>
    <n v="1.5503285974300001E-4"/>
    <n v="1.6315559181899999"/>
    <n v="375.58921413600001"/>
    <n v="163.488615807"/>
    <n v="2.8567798631099999"/>
    <n v="1.4283899315599999"/>
  </r>
  <r>
    <n v="6470"/>
    <x v="8"/>
    <x v="1"/>
    <n v="3068.9235487000001"/>
    <n v="0.41329677341100002"/>
    <n v="1910.52147064"/>
    <n v="10.861030362399999"/>
    <n v="109.98433721400001"/>
    <n v="896.74007306199996"/>
    <n v="2203.74255765"/>
    <n v="391.36600654599999"/>
    <n v="195.683003273"/>
  </r>
  <r>
    <n v="6470"/>
    <x v="8"/>
    <x v="2"/>
    <n v="1360.4506452999999"/>
    <n v="0.32377278357599998"/>
    <n v="2307.9937948699999"/>
    <n v="14.9798910594"/>
    <n v="131.21310900700001"/>
    <n v="1022.07756619"/>
    <n v="606.07717399600006"/>
    <n v="256.411680128"/>
    <n v="128.205840064"/>
  </r>
  <r>
    <n v="6470"/>
    <x v="8"/>
    <x v="3"/>
    <n v="566.32712908999997"/>
    <n v="6.2706990420900001E-3"/>
    <n v="1315.4962462799999"/>
    <n v="4.1022701262E-2"/>
    <n v="74.732994563199995"/>
    <n v="1019.50854797"/>
    <n v="277.01804678000002"/>
    <n v="51.8260107746"/>
    <n v="25.9130053873"/>
  </r>
  <r>
    <n v="6470"/>
    <x v="8"/>
    <x v="4"/>
    <n v="528.36106457000005"/>
    <n v="1.6576566414600001E-4"/>
    <n v="721.67077439100001"/>
    <n v="5.3186995905900002E-2"/>
    <n v="41.104574879499999"/>
    <n v="940.37435856699994"/>
    <n v="217.44283978499999"/>
    <n v="38.852054932900003"/>
    <n v="19.426027466400001"/>
  </r>
  <r>
    <n v="6470"/>
    <x v="8"/>
    <x v="5"/>
    <n v="0"/>
    <n v="0"/>
    <n v="191.398598725"/>
    <n v="1.9980731815999999E-5"/>
    <n v="11.4440290993"/>
    <n v="774.77883209599997"/>
    <n v="6.7960410120599999"/>
    <n v="2.3335425987699998"/>
    <n v="1.1667712993799999"/>
  </r>
  <r>
    <n v="6470"/>
    <x v="8"/>
    <x v="6"/>
    <n v="0"/>
    <n v="0"/>
    <n v="41.350293520900003"/>
    <n v="9.3866686698599993E-6"/>
    <n v="3.1002467490100001"/>
    <n v="314.07477624299997"/>
    <n v="7.9915474462500002"/>
    <n v="2.12101940801"/>
    <n v="1.06050970401"/>
  </r>
  <r>
    <n v="6470"/>
    <x v="8"/>
    <x v="7"/>
    <n v="0"/>
    <n v="0"/>
    <n v="11.850191139"/>
    <n v="1.2212765093400001E-5"/>
    <n v="1.4929612156100001"/>
    <n v="115.522970031"/>
    <n v="9.1127639319"/>
    <n v="2.3265576544200002"/>
    <n v="1.1632788272100001"/>
  </r>
  <r>
    <n v="6470"/>
    <x v="8"/>
    <x v="8"/>
    <n v="0"/>
    <n v="0"/>
    <n v="6.4229663288500003"/>
    <n v="1.1536788469100001E-5"/>
    <n v="1.21243122226"/>
    <n v="43.031701737699997"/>
    <n v="7.9003784169799998"/>
    <n v="2.2346155736500002"/>
    <n v="1.1173077868200001"/>
  </r>
  <r>
    <n v="6470"/>
    <x v="8"/>
    <x v="9"/>
    <n v="1009.26454849"/>
    <n v="4.6471734302200004E-3"/>
    <n v="77.758471442800001"/>
    <n v="3.2821298060400003E-2"/>
    <n v="5.8691253961800003"/>
    <n v="653.15308404799998"/>
    <n v="759.838843505"/>
    <n v="14.0303128579"/>
    <n v="7.0151564289500001"/>
  </r>
  <r>
    <n v="6470"/>
    <x v="8"/>
    <x v="10"/>
    <n v="620.11238716000003"/>
    <n v="1.12389817683E-4"/>
    <n v="53.538780277500003"/>
    <n v="2.2601785852899999E-3"/>
    <n v="4.4098644613299998"/>
    <n v="543.19188977800002"/>
    <n v="397.67743403899999"/>
    <n v="9.0869391220600004"/>
    <n v="4.5434695610300002"/>
  </r>
  <r>
    <n v="6470"/>
    <x v="8"/>
    <x v="11"/>
    <n v="626.44006458000001"/>
    <n v="6.2741216242000002E-5"/>
    <n v="37.335603297500001"/>
    <n v="1.6578361540299999E-3"/>
    <n v="3.1214954638500001"/>
    <n v="550.17671168100003"/>
    <n v="324.23343624199998"/>
    <n v="6.6328463309199996"/>
    <n v="3.3164231654599998"/>
  </r>
  <r>
    <n v="6470"/>
    <x v="9"/>
    <x v="0"/>
    <n v="10817.164549499999"/>
    <n v="6.4918175226499999"/>
    <n v="14271.381512800001"/>
    <n v="2469.008065"/>
    <n v="800.39034309099998"/>
    <n v="1048.4425447199999"/>
    <n v="4436.3067363099999"/>
    <n v="2709.6735949499998"/>
    <n v="1354.8367974800001"/>
  </r>
  <r>
    <n v="6470"/>
    <x v="9"/>
    <x v="1"/>
    <n v="2436.1558067000001"/>
    <n v="1.7215719487600001"/>
    <n v="12463.287568199999"/>
    <n v="551.924549351"/>
    <n v="695.376438914"/>
    <n v="719.93485287500005"/>
    <n v="702.73134711099999"/>
    <n v="879.41734196899995"/>
    <n v="439.70867098500003"/>
  </r>
  <r>
    <n v="6470"/>
    <x v="9"/>
    <x v="2"/>
    <n v="5574.6838070200001"/>
    <n v="4.7629781521299996"/>
    <n v="14817.778801"/>
    <n v="1705.3900533000001"/>
    <n v="829.15822121600002"/>
    <n v="1042.4664932999999"/>
    <n v="1630.91003701"/>
    <n v="1795.25785675"/>
    <n v="897.62892837499999"/>
  </r>
  <r>
    <n v="6470"/>
    <x v="9"/>
    <x v="3"/>
    <n v="275.25396776999997"/>
    <n v="1.1534592513100001E-5"/>
    <n v="5708.7536980900004"/>
    <n v="2.9112599439299999E-2"/>
    <n v="317.45350677300002"/>
    <n v="1197.7602093800001"/>
    <n v="87.6292076095"/>
    <n v="64.556359670600003"/>
    <n v="32.278179835300001"/>
  </r>
  <r>
    <n v="6470"/>
    <x v="9"/>
    <x v="4"/>
    <n v="117.06203227"/>
    <n v="0"/>
    <n v="1249.65393692"/>
    <n v="1.2291955994E-5"/>
    <n v="69.335059830399999"/>
    <n v="1100.1594383300001"/>
    <n v="3.9869992662499998"/>
    <n v="2.2940094202200001"/>
    <n v="1.14700471011"/>
  </r>
  <r>
    <n v="6470"/>
    <x v="9"/>
    <x v="5"/>
    <n v="534.68874199000004"/>
    <n v="1.8046554390499999E-4"/>
    <n v="362.90059094200001"/>
    <n v="2.80182656385E-2"/>
    <n v="20.769768940999999"/>
    <n v="1148.1391221900001"/>
    <n v="286.15922267600001"/>
    <n v="27.471186100000001"/>
    <n v="13.73559305"/>
  </r>
  <r>
    <n v="6470"/>
    <x v="9"/>
    <x v="6"/>
    <n v="0"/>
    <n v="0"/>
    <n v="129.44900396400001"/>
    <n v="1.49360063162E-5"/>
    <n v="8.0432447535799998"/>
    <n v="559.26203426300003"/>
    <n v="8.6660215015700004"/>
    <n v="2.5251302685199999"/>
    <n v="1.2625651342599999"/>
  </r>
  <r>
    <n v="6470"/>
    <x v="9"/>
    <x v="7"/>
    <n v="0"/>
    <n v="0"/>
    <n v="29.535599102799999"/>
    <n v="2.01278464024E-5"/>
    <n v="2.68471386032"/>
    <n v="207.044489325"/>
    <n v="10.015030940300001"/>
    <n v="2.92966950303"/>
    <n v="1.46483475151"/>
  </r>
  <r>
    <n v="6470"/>
    <x v="9"/>
    <x v="8"/>
    <n v="0"/>
    <n v="0"/>
    <n v="10.5680249286"/>
    <n v="1.6297773982400001E-5"/>
    <n v="1.6179240969299999"/>
    <n v="74.287299593"/>
    <n v="8.6794624282899999"/>
    <n v="2.7125605901199998"/>
    <n v="1.3562802950599999"/>
  </r>
  <r>
    <n v="6470"/>
    <x v="9"/>
    <x v="9"/>
    <n v="0"/>
    <n v="0"/>
    <n v="6.8900795635799996"/>
    <n v="1.38685862898E-5"/>
    <n v="1.3795184272800001"/>
    <n v="31.944533079399999"/>
    <n v="8.2694891021999997"/>
    <n v="2.61794595339"/>
    <n v="1.30897297669"/>
  </r>
  <r>
    <n v="6470"/>
    <x v="9"/>
    <x v="10"/>
    <n v="0"/>
    <n v="0"/>
    <n v="3.4721571556200002"/>
    <n v="3.0867208565700001E-6"/>
    <n v="0.74218820990300005"/>
    <n v="14.720432409000001"/>
    <n v="5.21365876556"/>
    <n v="1.4138105182"/>
    <n v="0.70690525909900004"/>
  </r>
  <r>
    <n v="6470"/>
    <x v="9"/>
    <x v="11"/>
    <n v="895.36635493000006"/>
    <n v="1.09622923817E-3"/>
    <n v="33.608804923199997"/>
    <n v="4.6718657692299999E-3"/>
    <n v="2.52216743943"/>
    <n v="403.29920045900002"/>
    <n v="652.00469021499998"/>
    <n v="7.4860809036099996"/>
    <n v="3.7430404517999998"/>
  </r>
  <r>
    <n v="6470"/>
    <x v="10"/>
    <x v="0"/>
    <n v="1838.1902905100001"/>
    <n v="2.27454226175E-2"/>
    <n v="48.133250432300002"/>
    <n v="0.41748515716500001"/>
    <n v="3.16986502541"/>
    <n v="545.70368714999995"/>
    <n v="1360.3771077199999"/>
    <n v="95.015359025199999"/>
    <n v="47.507679512599999"/>
  </r>
  <r>
    <n v="6470"/>
    <x v="10"/>
    <x v="1"/>
    <n v="4432.5380327100002"/>
    <n v="2.2886782118500002"/>
    <n v="3814.0049042599999"/>
    <n v="1218.2180238999999"/>
    <n v="215.54679367599999"/>
    <n v="560.06618205500001"/>
    <n v="1798.8056578400001"/>
    <n v="928.77428143099996"/>
    <n v="464.38714071499999"/>
  </r>
  <r>
    <n v="6470"/>
    <x v="10"/>
    <x v="2"/>
    <n v="2211.5232582899998"/>
    <n v="1.41479495421"/>
    <n v="9769.9492030799993"/>
    <n v="205.749131396"/>
    <n v="549.17790204200003"/>
    <n v="909.63696990799997"/>
    <n v="866.54734938000001"/>
    <n v="910.85779967400003"/>
    <n v="455.42889983700002"/>
  </r>
  <r>
    <n v="6470"/>
    <x v="10"/>
    <x v="3"/>
    <n v="461.92045166000003"/>
    <n v="1.39659004987E-4"/>
    <n v="3569.6457226500002"/>
    <n v="0.11825156576699999"/>
    <n v="199.80166481800001"/>
    <n v="1239.4716208100001"/>
    <n v="226.607105717"/>
    <n v="130.86275219000001"/>
    <n v="65.431376095199994"/>
  </r>
  <r>
    <n v="6470"/>
    <x v="10"/>
    <x v="4"/>
    <n v="18.983032260000002"/>
    <n v="0"/>
    <n v="988.12481341199998"/>
    <n v="1.9908846388799999E-5"/>
    <n v="55.613666587099999"/>
    <n v="1172.31381089"/>
    <n v="5.8580480894000004"/>
    <n v="2.7351376587699998"/>
    <n v="1.3675688293799999"/>
  </r>
  <r>
    <n v="6470"/>
    <x v="10"/>
    <x v="5"/>
    <n v="0"/>
    <n v="0"/>
    <n v="182.239127266"/>
    <n v="7.7729908538699999E-6"/>
    <n v="10.640576061399999"/>
    <n v="568.49135670999999"/>
    <n v="7.4818728132599999"/>
    <n v="1.9842262687800001"/>
    <n v="0.99211313438899995"/>
  </r>
  <r>
    <n v="6470"/>
    <x v="10"/>
    <x v="6"/>
    <n v="0"/>
    <n v="0"/>
    <n v="40.775736264999999"/>
    <n v="1.2387166575499999E-5"/>
    <n v="3.0482369518199999"/>
    <n v="218.578174112"/>
    <n v="9.2307186585899998"/>
    <n v="2.32577029054"/>
    <n v="1.16288514527"/>
  </r>
  <r>
    <n v="6470"/>
    <x v="10"/>
    <x v="7"/>
    <n v="0"/>
    <n v="0"/>
    <n v="12.880471565500001"/>
    <n v="1.7787149625899999E-5"/>
    <n v="1.7081587896699999"/>
    <n v="81.105293283899996"/>
    <n v="9.8994979784500003"/>
    <n v="2.8074190565100001"/>
    <n v="1.4037095282600001"/>
  </r>
  <r>
    <n v="6470"/>
    <x v="10"/>
    <x v="8"/>
    <n v="0"/>
    <n v="0"/>
    <n v="6.97003961312"/>
    <n v="1.17861645081E-5"/>
    <n v="1.3276129325699999"/>
    <n v="31.204826066300001"/>
    <n v="7.6890987432699998"/>
    <n v="2.34009798075"/>
    <n v="1.17004899037"/>
  </r>
  <r>
    <n v="6470"/>
    <x v="10"/>
    <x v="9"/>
    <n v="0"/>
    <n v="0"/>
    <n v="5.81062426065"/>
    <n v="1.3344232396200001E-5"/>
    <n v="1.2440051975799999"/>
    <n v="15.3555317829"/>
    <n v="8.30651663029"/>
    <n v="2.46805422"/>
    <n v="1.23402711"/>
  </r>
  <r>
    <n v="6470"/>
    <x v="10"/>
    <x v="10"/>
    <n v="0"/>
    <n v="0"/>
    <n v="3.88603446138"/>
    <n v="6.5718131531600004E-6"/>
    <n v="0.85414772438999997"/>
    <n v="5.1066649657400003"/>
    <n v="5.76304897198"/>
    <n v="1.66970723535"/>
    <n v="0.83485361767599997"/>
  </r>
  <r>
    <n v="6470"/>
    <x v="10"/>
    <x v="11"/>
    <n v="3945.30687137"/>
    <n v="0.55294242023999995"/>
    <n v="1563.95030995"/>
    <n v="161.68474536100001"/>
    <n v="90.077667068099998"/>
    <n v="941.30312115699996"/>
    <n v="2604.6234106500001"/>
    <n v="418.00161448199998"/>
    <n v="209.00080724099999"/>
  </r>
  <r>
    <n v="6470"/>
    <x v="11"/>
    <x v="0"/>
    <n v="0"/>
    <n v="0"/>
    <n v="1757.53499706"/>
    <n v="3.6559190846199998E-4"/>
    <n v="99.053993892700007"/>
    <n v="856.13033647199995"/>
    <n v="3.19750260566"/>
    <n v="2.69114352798"/>
    <n v="1.34557176399"/>
  </r>
  <r>
    <n v="6470"/>
    <x v="11"/>
    <x v="1"/>
    <n v="0"/>
    <n v="0"/>
    <n v="305.30715362400002"/>
    <n v="2.2937859535499998E-6"/>
    <n v="17.248487777400001"/>
    <n v="552.81317041499995"/>
    <n v="2.59230030287"/>
    <n v="1.11882680688"/>
    <n v="0.55941340343799995"/>
  </r>
  <r>
    <n v="6470"/>
    <x v="11"/>
    <x v="2"/>
    <n v="0"/>
    <n v="0"/>
    <n v="70.969668871699994"/>
    <n v="1.6385815553E-6"/>
    <n v="4.2910816897200004"/>
    <n v="520.39697947399998"/>
    <n v="4.28860437161"/>
    <n v="1.1521963285400001"/>
    <n v="0.57609816426899996"/>
  </r>
  <r>
    <n v="6470"/>
    <x v="11"/>
    <x v="3"/>
    <n v="0"/>
    <n v="0"/>
    <n v="14.9415183672"/>
    <n v="2.0032477666100001E-6"/>
    <n v="1.1819695542599999"/>
    <n v="258.69554800499998"/>
    <n v="5.0171733924400002"/>
    <n v="1.0028712930999999"/>
    <n v="0.50143564655100004"/>
  </r>
  <r>
    <n v="6470"/>
    <x v="11"/>
    <x v="4"/>
    <n v="0"/>
    <n v="0"/>
    <n v="5.4633455072699997"/>
    <n v="3.4599776335899999E-6"/>
    <n v="0.77488472338400005"/>
    <n v="112.260944029"/>
    <n v="6.7897802435900001"/>
    <n v="1.2983882289899999"/>
    <n v="0.649194114494"/>
  </r>
  <r>
    <n v="6470"/>
    <x v="11"/>
    <x v="5"/>
    <n v="0"/>
    <n v="0"/>
    <n v="3.6185037842100001"/>
    <n v="4.8377991415799997E-6"/>
    <n v="0.71928019773700003"/>
    <n v="45.732513395200002"/>
    <n v="7.1483718877699998"/>
    <n v="1.4124263339100001"/>
    <n v="0.706213166956"/>
  </r>
  <r>
    <n v="6470"/>
    <x v="11"/>
    <x v="6"/>
    <n v="0"/>
    <n v="0"/>
    <n v="4.85479790628"/>
    <n v="1.20777063653E-5"/>
    <n v="1.0602597970500001"/>
    <n v="19.134771565200001"/>
    <n v="9.0951926257300002"/>
    <n v="2.1729900563500002"/>
    <n v="1.0864950281800001"/>
  </r>
  <r>
    <n v="6470"/>
    <x v="11"/>
    <x v="7"/>
    <n v="0"/>
    <n v="0"/>
    <n v="5.4967886913099999"/>
    <n v="1.5731777615499999E-5"/>
    <n v="1.2172404181900001"/>
    <n v="6.6330220353199998"/>
    <n v="9.0167986751699996"/>
    <n v="2.4580783313999999"/>
    <n v="1.2290391656999999"/>
  </r>
  <r>
    <n v="6470"/>
    <x v="11"/>
    <x v="8"/>
    <n v="0"/>
    <n v="0"/>
    <n v="5.6380955470299998"/>
    <n v="1.5157179291000001E-5"/>
    <n v="1.2515961144400001"/>
    <n v="5.8967019282999997"/>
    <n v="8.4940403548700001"/>
    <n v="2.4985515834999998"/>
    <n v="1.2492757917499999"/>
  </r>
  <r>
    <n v="6470"/>
    <x v="11"/>
    <x v="9"/>
    <n v="9.4915161300000008"/>
    <n v="0"/>
    <n v="4.6946869871099999"/>
    <n v="9.0193663619699999E-6"/>
    <n v="1.04289101603"/>
    <n v="14.6985180633"/>
    <n v="6.9088871329700003"/>
    <n v="2.0193832869300001"/>
    <n v="1.0096916434700001"/>
  </r>
  <r>
    <n v="6470"/>
    <x v="11"/>
    <x v="10"/>
    <n v="1787.5688711499999"/>
    <n v="4.3604902359099997E-3"/>
    <n v="87.375915745900002"/>
    <n v="5.3139020042899998E-2"/>
    <n v="6.0496645915"/>
    <n v="597.387215836"/>
    <n v="1290.22372311"/>
    <n v="35.774111560599998"/>
    <n v="17.887055780299999"/>
  </r>
  <r>
    <n v="6470"/>
    <x v="11"/>
    <x v="11"/>
    <n v="1708.4729034"/>
    <n v="0.458769144272"/>
    <n v="1694.4883128199999"/>
    <n v="15.171427513099999"/>
    <n v="97.711521438600002"/>
    <n v="1220.8642846499999"/>
    <n v="1149.40571447"/>
    <n v="233.35866770300001"/>
    <n v="116.679333852"/>
  </r>
  <r>
    <n v="6470"/>
    <x v="12"/>
    <x v="0"/>
    <n v="1891.9755485799999"/>
    <n v="0.33647542718399998"/>
    <n v="1838.4915409800001"/>
    <n v="6.6964498364300002"/>
    <n v="104.89018911300001"/>
    <n v="825.29774651299999"/>
    <n v="960.72595111700002"/>
    <n v="272.99662841999998"/>
    <n v="136.49831420999999"/>
  </r>
  <r>
    <n v="6470"/>
    <x v="12"/>
    <x v="1"/>
    <n v="10336.2610656"/>
    <n v="4.5770770544700001"/>
    <n v="12178.905958699999"/>
    <n v="4561.5353351100002"/>
    <n v="684.20655065100004"/>
    <n v="782.61161983099998"/>
    <n v="2551.39628055"/>
    <n v="2368.3148566599998"/>
    <n v="1184.1574283299999"/>
  </r>
  <r>
    <n v="6470"/>
    <x v="12"/>
    <x v="2"/>
    <n v="870.05564525"/>
    <n v="1.0591945155200001E-2"/>
    <n v="8776.8427452399992"/>
    <n v="0.223278889339"/>
    <n v="488.94864662600003"/>
    <n v="1140.7357222999999"/>
    <n v="326.27053598600003"/>
    <n v="227.484760999"/>
    <n v="113.74238049900001"/>
  </r>
  <r>
    <n v="6470"/>
    <x v="12"/>
    <x v="3"/>
    <n v="230.96022583000001"/>
    <n v="3.6366490779499997E-5"/>
    <n v="2926.1492094800001"/>
    <n v="1.40649230426E-2"/>
    <n v="163.152615618"/>
    <n v="943.32779909800001"/>
    <n v="52.597719767500003"/>
    <n v="35.435178964599999"/>
    <n v="17.717589482299999"/>
  </r>
  <r>
    <n v="6470"/>
    <x v="12"/>
    <x v="4"/>
    <n v="2094.4612260200001"/>
    <n v="0.87078848844300005"/>
    <n v="4556.5182783199998"/>
    <n v="168.10903732200001"/>
    <n v="256.13658149000003"/>
    <n v="1184.8436257799999"/>
    <n v="752.18657644699999"/>
    <n v="600.39023116199996"/>
    <n v="300.19511558099998"/>
  </r>
  <r>
    <n v="6470"/>
    <x v="12"/>
    <x v="5"/>
    <n v="129.71738711"/>
    <n v="0"/>
    <n v="1304.1220048600001"/>
    <n v="4.12713337504E-4"/>
    <n v="73.1286620618"/>
    <n v="1165.77108223"/>
    <n v="29.228502028400001"/>
    <n v="10.161081915800001"/>
    <n v="5.0805409579000003"/>
  </r>
  <r>
    <n v="6470"/>
    <x v="12"/>
    <x v="6"/>
    <n v="0"/>
    <n v="0"/>
    <n v="270.71817198399998"/>
    <n v="2.6705162619000001E-5"/>
    <n v="16.009735153099999"/>
    <n v="761.426458013"/>
    <n v="10.256281403499999"/>
    <n v="3.35734801021"/>
    <n v="1.67867400511"/>
  </r>
  <r>
    <n v="6470"/>
    <x v="12"/>
    <x v="7"/>
    <n v="0"/>
    <n v="0"/>
    <n v="57.942349355700003"/>
    <n v="4.0479999947099999E-5"/>
    <n v="4.6098662880300001"/>
    <n v="287.571210162"/>
    <n v="11.6726399828"/>
    <n v="4.0377474204499997"/>
    <n v="2.0188737102199998"/>
  </r>
  <r>
    <n v="6470"/>
    <x v="12"/>
    <x v="8"/>
    <n v="56.949096779999998"/>
    <n v="0"/>
    <n v="17.474045295700002"/>
    <n v="3.1791299354199999E-5"/>
    <n v="2.3274035506300002"/>
    <n v="156.06693097799999"/>
    <n v="8.6863246717599996"/>
    <n v="3.2921820713500001"/>
    <n v="1.64609103567"/>
  </r>
  <r>
    <n v="6470"/>
    <x v="12"/>
    <x v="9"/>
    <n v="15.81919355"/>
    <n v="0"/>
    <n v="6.8459847162500003"/>
    <n v="9.7696300735699996E-6"/>
    <n v="1.19862225885"/>
    <n v="58.789493478499999"/>
    <n v="7.0741087724699998"/>
    <n v="2.161455964"/>
    <n v="1.080727982"/>
  </r>
  <r>
    <n v="6470"/>
    <x v="12"/>
    <x v="10"/>
    <n v="1110.5073872099999"/>
    <n v="1.9804787827799999E-4"/>
    <n v="11.509435566800001"/>
    <n v="1.48828123377E-3"/>
    <n v="1.28212557169"/>
    <n v="601.48110652599996"/>
    <n v="567.63674404300002"/>
    <n v="5.8012594715399999"/>
    <n v="2.9006297357699999"/>
  </r>
  <r>
    <n v="6470"/>
    <x v="12"/>
    <x v="11"/>
    <n v="186.66648388999999"/>
    <n v="0"/>
    <n v="26.538789939499999"/>
    <n v="1.6533014360199999E-4"/>
    <n v="2.0662236211399998"/>
    <n v="426.41869353099997"/>
    <n v="3.9281858446300002"/>
    <n v="1.3579351856099999"/>
    <n v="0.67896759280499996"/>
  </r>
  <r>
    <n v="6470"/>
    <x v="13"/>
    <x v="0"/>
    <n v="1354.12296788"/>
    <n v="2.4050263832900002E-3"/>
    <n v="57.870849022900003"/>
    <n v="1.29579372868E-2"/>
    <n v="3.99452293556"/>
    <n v="591.14988529499999"/>
    <n v="870.81230695199997"/>
    <n v="25.583480270999999"/>
    <n v="12.7917401355"/>
  </r>
  <r>
    <n v="6470"/>
    <x v="13"/>
    <x v="1"/>
    <n v="787.79583878999995"/>
    <n v="6.98161095935E-2"/>
    <n v="409.30456153699998"/>
    <n v="0.37625274475300002"/>
    <n v="24.060988222900001"/>
    <n v="739.48337018899997"/>
    <n v="489.838942428"/>
    <n v="48.620813209399998"/>
    <n v="24.310406604699999"/>
  </r>
  <r>
    <n v="6470"/>
    <x v="13"/>
    <x v="2"/>
    <n v="927.00474202999999"/>
    <n v="1.7132702634400001E-5"/>
    <n v="248.658046353"/>
    <n v="5.4785766118199998E-3"/>
    <n v="14.612336860499999"/>
    <n v="894.57129564299998"/>
    <n v="359.48349096800001"/>
    <n v="24.241699365100001"/>
    <n v="12.120849682499999"/>
  </r>
  <r>
    <n v="6470"/>
    <x v="13"/>
    <x v="3"/>
    <n v="1312.99306465"/>
    <n v="4.35970837988E-2"/>
    <n v="948.37039686599996"/>
    <n v="0.35776405854600002"/>
    <n v="54.788246732099999"/>
    <n v="1056.80817673"/>
    <n v="887.33738394"/>
    <n v="132.36804887100001"/>
    <n v="66.184024435500007"/>
  </r>
  <r>
    <n v="6470"/>
    <x v="13"/>
    <x v="4"/>
    <n v="170.84729034"/>
    <n v="0"/>
    <n v="271.78319185100003"/>
    <n v="1.9033528982E-5"/>
    <n v="15.8245409954"/>
    <n v="748.96361693400002"/>
    <n v="48.088134448300003"/>
    <n v="2.58465656555"/>
    <n v="1.29232828278"/>
  </r>
  <r>
    <n v="6470"/>
    <x v="13"/>
    <x v="5"/>
    <n v="398.64367745999999"/>
    <n v="1.3011813916799999E-4"/>
    <n v="111.75665044900001"/>
    <n v="1.9020194009999999E-3"/>
    <n v="6.9112650630300001"/>
    <n v="673.64843538599996"/>
    <n v="291.86720502600002"/>
    <n v="9.4484355598200001"/>
    <n v="4.72421777991"/>
  </r>
  <r>
    <n v="6470"/>
    <x v="13"/>
    <x v="6"/>
    <n v="15.81919355"/>
    <n v="0"/>
    <n v="26.937912725899999"/>
    <n v="1.7492465967999999E-5"/>
    <n v="2.39848985197"/>
    <n v="229.45025931500001"/>
    <n v="9.94119424352"/>
    <n v="2.6075299213899998"/>
    <n v="1.3037649606899999"/>
  </r>
  <r>
    <n v="6470"/>
    <x v="13"/>
    <x v="7"/>
    <n v="0"/>
    <n v="0"/>
    <n v="11.525713398500001"/>
    <n v="2.90623839111E-5"/>
    <n v="1.89672443878"/>
    <n v="80.947410199800004"/>
    <n v="10.8316123078"/>
    <n v="3.4551361053099998"/>
    <n v="1.7275680526499999"/>
  </r>
  <r>
    <n v="6470"/>
    <x v="13"/>
    <x v="8"/>
    <n v="0"/>
    <n v="0"/>
    <n v="8.5652309838399994"/>
    <n v="2.9391298427299999E-5"/>
    <n v="1.77873040393"/>
    <n v="31.763878388999998"/>
    <n v="9.9539614042900002"/>
    <n v="3.5053418334600002"/>
    <n v="1.7526709167300001"/>
  </r>
  <r>
    <n v="6470"/>
    <x v="13"/>
    <x v="9"/>
    <n v="0"/>
    <n v="0"/>
    <n v="10.450038298600001"/>
    <n v="5.1509548781300002E-5"/>
    <n v="2.29570862374"/>
    <n v="16.367782928600001"/>
    <n v="11.3037902063"/>
    <n v="4.5683863690399997"/>
    <n v="2.2841931845199999"/>
  </r>
  <r>
    <n v="6470"/>
    <x v="13"/>
    <x v="10"/>
    <n v="265.76245163999999"/>
    <n v="0"/>
    <n v="7.4097123950799997"/>
    <n v="5.5872448158999999E-5"/>
    <n v="1.5994028040899999"/>
    <n v="229.09903091800001"/>
    <n v="84.247467899699998"/>
    <n v="2.9508945899099999"/>
    <n v="1.4754472949499999"/>
  </r>
  <r>
    <n v="6470"/>
    <x v="13"/>
    <x v="11"/>
    <n v="170.84729034"/>
    <n v="0"/>
    <n v="5.2693600083699996"/>
    <n v="9.3887991908700007E-6"/>
    <n v="1.1565061131700001"/>
    <n v="169.570634738"/>
    <n v="9.9507928008200004"/>
    <n v="2.2277123459600001"/>
    <n v="1.1138561729800001"/>
  </r>
  <r>
    <n v="6470"/>
    <x v="14"/>
    <x v="0"/>
    <n v="743.50209685000004"/>
    <n v="1.75253115098E-4"/>
    <n v="9.6962080467499998"/>
    <n v="6.4352537551299997E-4"/>
    <n v="1.1051268567300001"/>
    <n v="314.168199571"/>
    <n v="498.460629041"/>
    <n v="4.5400711570499999"/>
    <n v="2.2700355785199999"/>
  </r>
  <r>
    <n v="6470"/>
    <x v="14"/>
    <x v="1"/>
    <n v="4815.36251662"/>
    <n v="2.0823381211399998"/>
    <n v="3890.6793299699998"/>
    <n v="679.14487431400005"/>
    <n v="222.1714082"/>
    <n v="530.88255932799996"/>
    <n v="2779.9795839100002"/>
    <n v="997.12561640900003"/>
    <n v="498.56280820500001"/>
  </r>
  <r>
    <n v="6470"/>
    <x v="14"/>
    <x v="2"/>
    <n v="1221.24174206"/>
    <n v="0.67875122433699997"/>
    <n v="6417.6273374100001"/>
    <n v="210.38297433700001"/>
    <n v="360.69876486499999"/>
    <n v="1222.61812783"/>
    <n v="321.94953059099998"/>
    <n v="341.66629879599998"/>
    <n v="170.83314939799999"/>
  </r>
  <r>
    <n v="6470"/>
    <x v="14"/>
    <x v="3"/>
    <n v="1661.01532275"/>
    <n v="0.67411835821199995"/>
    <n v="3179.6381386100002"/>
    <n v="36.280844643199998"/>
    <n v="179.397855687"/>
    <n v="1314.9614174999999"/>
    <n v="964.44036824900002"/>
    <n v="393.42686046799997"/>
    <n v="196.71343023399999"/>
  </r>
  <r>
    <n v="6470"/>
    <x v="14"/>
    <x v="4"/>
    <n v="60.112935489999998"/>
    <n v="0"/>
    <n v="1555.73844388"/>
    <n v="4.5491910203300001E-5"/>
    <n v="87.602923575299997"/>
    <n v="1201.5887891499999"/>
    <n v="6.5662635443499999"/>
    <n v="3.0091401019999999"/>
    <n v="1.504570051"/>
  </r>
  <r>
    <n v="6470"/>
    <x v="14"/>
    <x v="5"/>
    <n v="3.1638387099999998"/>
    <n v="0"/>
    <n v="283.63155371800002"/>
    <n v="2.0016573341000001E-5"/>
    <n v="16.577080972699999"/>
    <n v="589.45366767300004"/>
    <n v="9.0328725946200006"/>
    <n v="2.8144262845700001"/>
    <n v="1.4072131422900001"/>
  </r>
  <r>
    <n v="6470"/>
    <x v="14"/>
    <x v="6"/>
    <n v="0"/>
    <n v="0"/>
    <n v="61.612800499599999"/>
    <n v="2.4102976702499999E-5"/>
    <n v="4.4302866348999999"/>
    <n v="222.086912756"/>
    <n v="10.483513169"/>
    <n v="3.0507988300100002"/>
    <n v="1.5253994150100001"/>
  </r>
  <r>
    <n v="6470"/>
    <x v="14"/>
    <x v="7"/>
    <n v="22.146870969999998"/>
    <n v="0"/>
    <n v="18.801986988100001"/>
    <n v="3.1879047235099998E-5"/>
    <n v="2.4177524807499999"/>
    <n v="103.982217109"/>
    <n v="10.3546930134"/>
    <n v="3.5313760591999999"/>
    <n v="1.7656880295999999"/>
  </r>
  <r>
    <n v="6470"/>
    <x v="14"/>
    <x v="8"/>
    <n v="218.30487099000001"/>
    <n v="0"/>
    <n v="8.8060442065999993"/>
    <n v="1.4674950664299999E-4"/>
    <n v="1.57714775275"/>
    <n v="180.58782812199999"/>
    <n v="92.465184346300006"/>
    <n v="2.9723064687499998"/>
    <n v="1.4861532343699999"/>
  </r>
  <r>
    <n v="6470"/>
    <x v="14"/>
    <x v="9"/>
    <n v="667.56996780999998"/>
    <n v="1.62662491308E-4"/>
    <n v="6.9437867970299996"/>
    <n v="2.4365870972099999E-4"/>
    <n v="1.09741389887"/>
    <n v="393.69673672599998"/>
    <n v="338.39737125699997"/>
    <n v="3.05501781189"/>
    <n v="1.52750890594"/>
  </r>
  <r>
    <n v="6470"/>
    <x v="14"/>
    <x v="10"/>
    <n v="6.3276774199999997"/>
    <n v="0"/>
    <n v="10.7920763452"/>
    <n v="8.4707478568600005E-5"/>
    <n v="1.13209832656"/>
    <n v="192.820183501"/>
    <n v="4.6100631037299999"/>
    <n v="1.3836905964799999"/>
    <n v="0.69184529823899998"/>
  </r>
  <r>
    <n v="6470"/>
    <x v="14"/>
    <x v="11"/>
    <n v="0"/>
    <n v="0"/>
    <n v="4.4914112107299999"/>
    <n v="5.3329843260299999E-6"/>
    <n v="0.75830550781999995"/>
    <n v="94.127442415600001"/>
    <n v="5.3821583947800002"/>
    <n v="1.4183203716699999"/>
    <n v="0.70916018583399998"/>
  </r>
  <r>
    <n v="6470"/>
    <x v="15"/>
    <x v="0"/>
    <n v="2331.7491292700001"/>
    <n v="2.0945398951600001E-2"/>
    <n v="674.47044278199996"/>
    <n v="0.56991380152000004"/>
    <n v="39.647412907400003"/>
    <n v="764.26948141800005"/>
    <n v="1745.7412326000001"/>
    <n v="125.953335151"/>
    <n v="62.976667575500002"/>
  </r>
  <r>
    <n v="6470"/>
    <x v="15"/>
    <x v="1"/>
    <n v="4723.6111940299998"/>
    <n v="2.9690746679900002"/>
    <n v="4912.6050583400001"/>
    <n v="722.77671553200003"/>
    <n v="276.750279578"/>
    <n v="725.03901118700003"/>
    <n v="2035.44066722"/>
    <n v="1267.1042546199999"/>
    <n v="633.55212730899996"/>
  </r>
  <r>
    <n v="6470"/>
    <x v="15"/>
    <x v="2"/>
    <n v="1316.1569033599999"/>
    <n v="1.63512727697"/>
    <n v="9479.5305040300009"/>
    <n v="91.099590773900005"/>
    <n v="532.64688591100003"/>
    <n v="1020.20194136"/>
    <n v="615.94156917600003"/>
    <n v="569.15623475999996"/>
    <n v="284.57811737999998"/>
  </r>
  <r>
    <n v="6470"/>
    <x v="15"/>
    <x v="3"/>
    <n v="1240.2247743200001"/>
    <n v="0.14869238849800001"/>
    <n v="4025.3070096599999"/>
    <n v="0.935351032794"/>
    <n v="225.58695966400001"/>
    <n v="1055.4512394799999"/>
    <n v="598.34997121399999"/>
    <n v="375.11904689800002"/>
    <n v="187.55952344900001"/>
  </r>
  <r>
    <n v="6470"/>
    <x v="15"/>
    <x v="4"/>
    <n v="0"/>
    <n v="0"/>
    <n v="1398.8757908"/>
    <n v="7.0629259562600001E-5"/>
    <n v="78.760779976199998"/>
    <n v="1353.72400928"/>
    <n v="6.6214038827200001"/>
    <n v="3.5110379956900002"/>
    <n v="1.7555189978400001"/>
  </r>
  <r>
    <n v="6470"/>
    <x v="15"/>
    <x v="5"/>
    <n v="0"/>
    <n v="0"/>
    <n v="256.60810869099998"/>
    <n v="1.8075753055700001E-5"/>
    <n v="15.0044646353"/>
    <n v="670.41712828000004"/>
    <n v="8.9703356262000007"/>
    <n v="2.74898573292"/>
    <n v="1.37449286646"/>
  </r>
  <r>
    <n v="6470"/>
    <x v="15"/>
    <x v="6"/>
    <n v="41.129903229999996"/>
    <n v="0"/>
    <n v="54.548911132100002"/>
    <n v="6.6402035439500002E-6"/>
    <n v="3.7027939303199999"/>
    <n v="296.93383445799998"/>
    <n v="6.9786971405099996"/>
    <n v="1.8173785896600001"/>
    <n v="0.90868929483200001"/>
  </r>
  <r>
    <n v="6470"/>
    <x v="15"/>
    <x v="7"/>
    <n v="0"/>
    <n v="0"/>
    <n v="16.212790603799998"/>
    <n v="2.62398127721E-5"/>
    <n v="1.99339076763"/>
    <n v="97.895986376600007"/>
    <n v="10.953527964699999"/>
    <n v="3.1700837765799998"/>
    <n v="1.5850418882899999"/>
  </r>
  <r>
    <n v="6470"/>
    <x v="15"/>
    <x v="8"/>
    <n v="0"/>
    <n v="0"/>
    <n v="7.8589862864800004"/>
    <n v="1.36255911736E-5"/>
    <n v="1.4382803506399999"/>
    <n v="37.171228874599997"/>
    <n v="8.3738015925999996"/>
    <n v="2.6191652645899999"/>
    <n v="1.3095826322899999"/>
  </r>
  <r>
    <n v="6470"/>
    <x v="15"/>
    <x v="9"/>
    <n v="63.276774199999998"/>
    <n v="0"/>
    <n v="6.7047162473500004"/>
    <n v="1.7609547090599999E-5"/>
    <n v="1.42532733568"/>
    <n v="80.395101448199995"/>
    <n v="8.2221322210499999"/>
    <n v="2.6670261343199999"/>
    <n v="1.33351306716"/>
  </r>
  <r>
    <n v="6470"/>
    <x v="15"/>
    <x v="10"/>
    <n v="1015.59222591"/>
    <n v="1.6877882705800001E-4"/>
    <n v="26.768754640699999"/>
    <n v="2.1990959669099999E-3"/>
    <n v="2.27369013646"/>
    <n v="417.89643087799999"/>
    <n v="704.59840174600004"/>
    <n v="8.79030898197"/>
    <n v="4.3951544909900004"/>
  </r>
  <r>
    <n v="6470"/>
    <x v="15"/>
    <x v="11"/>
    <n v="487.23116134000003"/>
    <n v="5.9694067518899998E-5"/>
    <n v="59.838875138100001"/>
    <n v="6.24009982E-4"/>
    <n v="3.9447462686999999"/>
    <n v="591.551719101"/>
    <n v="166.13166945200001"/>
    <n v="5.5685263014600004"/>
    <n v="2.7842631507300002"/>
  </r>
  <r>
    <n v="6470"/>
    <x v="16"/>
    <x v="0"/>
    <n v="0"/>
    <n v="0"/>
    <n v="17.319886897699998"/>
    <n v="4.3191361130899997E-6"/>
    <n v="1.4093813183399999"/>
    <n v="243.98230532400001"/>
    <n v="3.5191422930999998"/>
    <n v="1.11979144017"/>
    <n v="0.55989572008699995"/>
  </r>
  <r>
    <n v="6470"/>
    <x v="16"/>
    <x v="1"/>
    <n v="743.50209685000004"/>
    <n v="1.42365844431E-3"/>
    <n v="47.262671496499998"/>
    <n v="1.03192060044E-2"/>
    <n v="3.1512448002100002"/>
    <n v="348.87184699199997"/>
    <n v="622.72571448899998"/>
    <n v="10.8038858709"/>
    <n v="5.4019429354500001"/>
  </r>
  <r>
    <n v="6470"/>
    <x v="16"/>
    <x v="2"/>
    <n v="1768.5858388900001"/>
    <n v="2.9312304129399998E-2"/>
    <n v="521.79562148800005"/>
    <n v="0.48184963732399999"/>
    <n v="30.806423454499999"/>
    <n v="882.34278171400001"/>
    <n v="1237.9896641"/>
    <n v="102.46292968"/>
    <n v="51.231464840100003"/>
  </r>
  <r>
    <n v="6470"/>
    <x v="16"/>
    <x v="3"/>
    <n v="155.02809679000001"/>
    <n v="0"/>
    <n v="337.877031053"/>
    <n v="2.4925344369E-4"/>
    <n v="19.6647326794"/>
    <n v="756.31647112500002"/>
    <n v="52.110252541800001"/>
    <n v="3.7522983567099999"/>
    <n v="1.8761491783599999"/>
  </r>
  <r>
    <n v="6470"/>
    <x v="16"/>
    <x v="4"/>
    <n v="945.98777428999995"/>
    <n v="8.3398236246400009E-3"/>
    <n v="217.58572868499999"/>
    <n v="0.172454299595"/>
    <n v="13.158123782600001"/>
    <n v="851.14024956499998"/>
    <n v="744.10445423399995"/>
    <n v="33.718409399400002"/>
    <n v="16.859204699700001"/>
  </r>
  <r>
    <n v="6470"/>
    <x v="16"/>
    <x v="5"/>
    <n v="0"/>
    <n v="0"/>
    <n v="131.63079428500001"/>
    <n v="3.36306643111E-5"/>
    <n v="8.4582726077700006"/>
    <n v="572.53333705800003"/>
    <n v="8.6441868955899999"/>
    <n v="2.90597158374"/>
    <n v="1.45298579187"/>
  </r>
  <r>
    <n v="6470"/>
    <x v="16"/>
    <x v="6"/>
    <n v="0"/>
    <n v="0"/>
    <n v="31.226168931299998"/>
    <n v="2.5810733242799999E-5"/>
    <n v="2.9322559624700002"/>
    <n v="215.957317112"/>
    <n v="10.6742090751"/>
    <n v="3.2882279538499999"/>
    <n v="1.6441139769199999"/>
  </r>
  <r>
    <n v="6470"/>
    <x v="16"/>
    <x v="7"/>
    <n v="0"/>
    <n v="0"/>
    <n v="12.4372177847"/>
    <n v="3.1689829739699997E-5"/>
    <n v="2.0245487231500001"/>
    <n v="79.886848738799998"/>
    <n v="10.590619565600001"/>
    <n v="3.5403148153399999"/>
    <n v="1.77015740767"/>
  </r>
  <r>
    <n v="6470"/>
    <x v="16"/>
    <x v="8"/>
    <n v="34.802225810000003"/>
    <n v="0"/>
    <n v="8.7705489219599997"/>
    <n v="3.20140049543E-5"/>
    <n v="1.8109868868800001"/>
    <n v="65.783552127199997"/>
    <n v="10.0989578106"/>
    <n v="3.4967378786699999"/>
    <n v="1.7483689393399999"/>
  </r>
  <r>
    <n v="6470"/>
    <x v="16"/>
    <x v="9"/>
    <n v="22.146870969999998"/>
    <n v="0"/>
    <n v="5.5361565288300003"/>
    <n v="1.01465580761E-5"/>
    <n v="1.2027026792"/>
    <n v="36.683518882999998"/>
    <n v="6.2334559443800002"/>
    <n v="2.1315417787099999"/>
    <n v="1.06577088936"/>
  </r>
  <r>
    <n v="6470"/>
    <x v="16"/>
    <x v="10"/>
    <n v="1534.46177435"/>
    <n v="6.4823937527099997E-3"/>
    <n v="274.66056059099998"/>
    <n v="8.2295757449000001E-2"/>
    <n v="17.177536422900001"/>
    <n v="566.25045063000005"/>
    <n v="1315.62324792"/>
    <n v="49.296822962299998"/>
    <n v="24.6484114812"/>
  </r>
  <r>
    <n v="6470"/>
    <x v="16"/>
    <x v="11"/>
    <n v="1730.61977437"/>
    <n v="0.16079489882600001"/>
    <n v="615.36717851599997"/>
    <n v="2.0458115424200001"/>
    <n v="35.9114089252"/>
    <n v="718.23215943599996"/>
    <n v="1118.87797793"/>
    <n v="123.596742518"/>
    <n v="61.798371258899998"/>
  </r>
  <r>
    <n v="6470"/>
    <x v="17"/>
    <x v="0"/>
    <n v="12.655354839999999"/>
    <n v="0"/>
    <n v="492.40803961"/>
    <n v="1.7400337260099999E-4"/>
    <n v="28.355697080199999"/>
    <n v="732.79049402400005"/>
    <n v="3.0085955806400002"/>
    <n v="1.7786174619799999"/>
    <n v="0.88930873099100005"/>
  </r>
  <r>
    <n v="6470"/>
    <x v="17"/>
    <x v="1"/>
    <n v="3502.3694519700002"/>
    <n v="1.4154745548400001"/>
    <n v="3679.1615484200001"/>
    <n v="237.87713534900001"/>
    <n v="207.76815268499999"/>
    <n v="646.69027961799998"/>
    <n v="2228.6109236000002"/>
    <n v="793.76694933600004"/>
    <n v="396.88347466800002"/>
  </r>
  <r>
    <n v="6470"/>
    <x v="17"/>
    <x v="2"/>
    <n v="1695.81754856"/>
    <n v="1.06741739661"/>
    <n v="5511.4243705700001"/>
    <n v="235.11510020200001"/>
    <n v="308.82302292000003"/>
    <n v="1153.9482793300001"/>
    <n v="679.54074055599995"/>
    <n v="501.47817518699998"/>
    <n v="250.73908759400001"/>
  </r>
  <r>
    <n v="6470"/>
    <x v="17"/>
    <x v="3"/>
    <n v="1123.1627420499999"/>
    <n v="0.217406260602"/>
    <n v="3710.0539210000002"/>
    <n v="2.2594504838499998"/>
    <n v="207.85537402099999"/>
    <n v="1000.89056848"/>
    <n v="721.62676287500005"/>
    <n v="321.809964132"/>
    <n v="160.904982066"/>
  </r>
  <r>
    <n v="6470"/>
    <x v="17"/>
    <x v="4"/>
    <n v="809.94270975999996"/>
    <n v="0.144805557724"/>
    <n v="2886.6352008499998"/>
    <n v="2.2646700321400002"/>
    <n v="162.04520846099999"/>
    <n v="1181.4042753799999"/>
    <n v="471.36730388699999"/>
    <n v="220.470802077"/>
    <n v="110.235401039"/>
  </r>
  <r>
    <n v="6470"/>
    <x v="17"/>
    <x v="5"/>
    <n v="15.81919355"/>
    <n v="0"/>
    <n v="563.56115569099995"/>
    <n v="7.9847424914099996E-6"/>
    <n v="31.7809344032"/>
    <n v="905.09086985800002"/>
    <n v="5.9012568171300002"/>
    <n v="2.08643225451"/>
    <n v="1.04321612726"/>
  </r>
  <r>
    <n v="6470"/>
    <x v="17"/>
    <x v="6"/>
    <n v="145.53658066"/>
    <n v="0"/>
    <n v="116.069436345"/>
    <n v="1.9160859271900001E-5"/>
    <n v="7.2552939741299998"/>
    <n v="521.923637805"/>
    <n v="22.2506042292"/>
    <n v="2.6040614132600002"/>
    <n v="1.3020307066300001"/>
  </r>
  <r>
    <n v="6470"/>
    <x v="17"/>
    <x v="7"/>
    <n v="91.751322590000001"/>
    <n v="0"/>
    <n v="27.233062773099999"/>
    <n v="2.10353500165E-5"/>
    <n v="2.4490319278400001"/>
    <n v="255.990259479"/>
    <n v="12.8678445839"/>
    <n v="2.6174564492000001"/>
    <n v="1.3087282246"/>
  </r>
  <r>
    <n v="6470"/>
    <x v="17"/>
    <x v="8"/>
    <n v="47.457580649999997"/>
    <n v="0"/>
    <n v="9.7893169839900001"/>
    <n v="1.7770553712999999E-5"/>
    <n v="1.4821127869799999"/>
    <n v="112.012180914"/>
    <n v="9.1839193742699994"/>
    <n v="2.7276824749399999"/>
    <n v="1.36384123747"/>
  </r>
  <r>
    <n v="6470"/>
    <x v="17"/>
    <x v="9"/>
    <n v="310.05619358000001"/>
    <n v="1.7234569463100002E-5"/>
    <n v="7.44510064322"/>
    <n v="2.5459883652500002E-4"/>
    <n v="1.50641612327"/>
    <n v="66.727076364799998"/>
    <n v="217.204804559"/>
    <n v="3.5191922625899998"/>
    <n v="1.7595961312999999"/>
  </r>
  <r>
    <n v="6470"/>
    <x v="17"/>
    <x v="10"/>
    <n v="411.29903230000002"/>
    <n v="1.52303180101E-5"/>
    <n v="17.097292246999999"/>
    <n v="6.7577655988800001E-4"/>
    <n v="1.66366829016"/>
    <n v="440.35814195299997"/>
    <n v="197.719500235"/>
    <n v="2.9237794107299999"/>
    <n v="1.46188970536"/>
  </r>
  <r>
    <n v="6470"/>
    <x v="17"/>
    <x v="11"/>
    <n v="1426.8912582099999"/>
    <n v="1.2102224247900001E-2"/>
    <n v="95.823814320099999"/>
    <n v="0.82769905694000001"/>
    <n v="6.1789524673800003"/>
    <n v="532.08281383400004"/>
    <n v="1014.37055184"/>
    <n v="34.939320463999998"/>
    <n v="17.469660231999999"/>
  </r>
  <r>
    <n v="6470"/>
    <x v="18"/>
    <x v="0"/>
    <n v="259.43477422000001"/>
    <n v="2.5044479348800003E-4"/>
    <n v="262.53519139500003"/>
    <n v="2.5194461442999999E-2"/>
    <n v="15.557147003000001"/>
    <n v="605.64140064799994"/>
    <n v="150.06370562399999"/>
    <n v="14.3936893"/>
    <n v="7.1968446500000001"/>
  </r>
  <r>
    <n v="6470"/>
    <x v="18"/>
    <x v="1"/>
    <n v="3141.6918390300002"/>
    <n v="0.36638676637700002"/>
    <n v="1077.47430841"/>
    <n v="263.10472190600001"/>
    <n v="61.637813852299999"/>
    <n v="596.98880628300003"/>
    <n v="1970.8993577900001"/>
    <n v="440.515277733"/>
    <n v="220.257638867"/>
  </r>
  <r>
    <n v="6470"/>
    <x v="18"/>
    <x v="2"/>
    <n v="604.29319361"/>
    <n v="0.35792313841599999"/>
    <n v="3930.6764859300001"/>
    <n v="6.2762686646899999"/>
    <n v="221.35578074200001"/>
    <n v="1245.84096967"/>
    <n v="359.80578460999999"/>
    <n v="217.70951182100001"/>
    <n v="108.854755911"/>
  </r>
  <r>
    <n v="6470"/>
    <x v="18"/>
    <x v="3"/>
    <n v="259.43477422000001"/>
    <n v="0"/>
    <n v="796.44546312399996"/>
    <n v="5.4001005366700004E-4"/>
    <n v="44.682258921699997"/>
    <n v="908.18617768299998"/>
    <n v="63.194337121899999"/>
    <n v="12.1343686678"/>
    <n v="6.0671843339100002"/>
  </r>
  <r>
    <n v="6470"/>
    <x v="18"/>
    <x v="4"/>
    <n v="3.1638387099999998"/>
    <n v="0"/>
    <n v="163.08972065500001"/>
    <n v="6.7872002323099997E-6"/>
    <n v="9.6350810488600001"/>
    <n v="575.08397908999996"/>
    <n v="6.37096819855"/>
    <n v="1.82228340711"/>
    <n v="0.91114170355400004"/>
  </r>
  <r>
    <n v="6470"/>
    <x v="18"/>
    <x v="5"/>
    <n v="0"/>
    <n v="0"/>
    <n v="33.643117969999999"/>
    <n v="1.0434462273099999E-5"/>
    <n v="2.5373238731900001"/>
    <n v="228.00571158299999"/>
    <n v="8.4702277807499993"/>
    <n v="2.0370116354799999"/>
    <n v="1.0185058177399999"/>
  </r>
  <r>
    <n v="6470"/>
    <x v="18"/>
    <x v="6"/>
    <n v="3.1638387099999998"/>
    <n v="0"/>
    <n v="10.9583860594"/>
    <n v="1.38408710723E-5"/>
    <n v="1.42377677683"/>
    <n v="86.317121411800002"/>
    <n v="9.3198330864999992"/>
    <n v="2.3298271377500002"/>
    <n v="1.1649135688700001"/>
  </r>
  <r>
    <n v="6470"/>
    <x v="18"/>
    <x v="7"/>
    <n v="0"/>
    <n v="0"/>
    <n v="8.1045840705199996"/>
    <n v="2.1839415018200001E-5"/>
    <n v="1.6041238202100001"/>
    <n v="33.117681882100001"/>
    <n v="9.8107670423699993"/>
    <n v="3.0317453260199998"/>
    <n v="1.5158726630099999"/>
  </r>
  <r>
    <n v="6470"/>
    <x v="18"/>
    <x v="8"/>
    <n v="0"/>
    <n v="0"/>
    <n v="7.0057700216600001"/>
    <n v="2.4637233248699999E-5"/>
    <n v="1.5173914579200001"/>
    <n v="14.896847428799999"/>
    <n v="9.7728635147399991"/>
    <n v="3.1322498517600001"/>
    <n v="1.5661249258800001"/>
  </r>
  <r>
    <n v="6470"/>
    <x v="18"/>
    <x v="9"/>
    <n v="4343.9505488300001"/>
    <n v="1.9608625741800001"/>
    <n v="1990.6123637600001"/>
    <n v="213.63226778200001"/>
    <n v="113.90047647999999"/>
    <n v="637.19096508600001"/>
    <n v="2858.3961414700002"/>
    <n v="683.17141524800002"/>
    <n v="341.58570762400001"/>
  </r>
  <r>
    <n v="6470"/>
    <x v="18"/>
    <x v="10"/>
    <n v="417.62670972000001"/>
    <n v="0"/>
    <n v="3567.1821717299999"/>
    <n v="4.73475910565E-2"/>
    <n v="200.14081420100001"/>
    <n v="751.82742925000002"/>
    <n v="185.46574970899999"/>
    <n v="85.229751195899993"/>
    <n v="42.614875597900003"/>
  </r>
  <r>
    <n v="6470"/>
    <x v="18"/>
    <x v="11"/>
    <n v="4321.8036778599999"/>
    <n v="1.9694485287000001"/>
    <n v="2379.6637580699999"/>
    <n v="808.820582016"/>
    <n v="133.10982113599999"/>
    <n v="1036.9314947099999"/>
    <n v="1877.2826777400001"/>
    <n v="1026.4702711699999"/>
    <n v="513.23513558599996"/>
  </r>
  <r>
    <n v="6470"/>
    <x v="19"/>
    <x v="0"/>
    <n v="7681.80038788"/>
    <n v="6.8359806830999998"/>
    <n v="22014.879909800002"/>
    <n v="2027.6110486099999"/>
    <n v="1230.35030542"/>
    <n v="909.04508796699997"/>
    <n v="2612.3934012099999"/>
    <n v="2435.2950268499999"/>
    <n v="1217.64751342"/>
  </r>
  <r>
    <n v="6470"/>
    <x v="19"/>
    <x v="1"/>
    <n v="7216.7160975099996"/>
    <n v="8.1240160170000006"/>
    <n v="15685.9457712"/>
    <n v="1652.8174438200001"/>
    <n v="875.57338216999995"/>
    <n v="780.62031044900004"/>
    <n v="2534.9921271200001"/>
    <n v="2522.1938160499999"/>
    <n v="1261.0969080299999"/>
  </r>
  <r>
    <n v="6470"/>
    <x v="19"/>
    <x v="2"/>
    <n v="1066.2136452699999"/>
    <n v="0.73784476813099997"/>
    <n v="13624.728846100001"/>
    <n v="16.9352783344"/>
    <n v="758.81112849800002"/>
    <n v="1081.06457409"/>
    <n v="332.50990523000002"/>
    <n v="321.467926035"/>
    <n v="160.733963018"/>
  </r>
  <r>
    <n v="6470"/>
    <x v="19"/>
    <x v="3"/>
    <n v="522.03338714999995"/>
    <n v="4.2624882156799999E-2"/>
    <n v="3507.1399125399998"/>
    <n v="0.26905577290499999"/>
    <n v="194.43898285500001"/>
    <n v="1169.89596467"/>
    <n v="246.93530723699999"/>
    <n v="156.31738164399999"/>
    <n v="78.158690821799993"/>
  </r>
  <r>
    <n v="6470"/>
    <x v="19"/>
    <x v="4"/>
    <n v="332.20306455000002"/>
    <n v="6.3402946064799997E-3"/>
    <n v="2181.2332077599999"/>
    <n v="0.14583465680800001"/>
    <n v="122.386438688"/>
    <n v="1389.41823368"/>
    <n v="138.22171446199999"/>
    <n v="85.771747586900005"/>
    <n v="42.885873793499997"/>
  </r>
  <r>
    <n v="6470"/>
    <x v="19"/>
    <x v="5"/>
    <n v="12.655354839999999"/>
    <n v="0"/>
    <n v="436.22200889300001"/>
    <n v="9.2497355045000008E-6"/>
    <n v="24.823520052100001"/>
    <n v="991.33147558400003"/>
    <n v="6.7907460349899997"/>
    <n v="2.3638375216399998"/>
    <n v="1.1819187608199999"/>
  </r>
  <r>
    <n v="6470"/>
    <x v="19"/>
    <x v="6"/>
    <n v="199.32183873"/>
    <n v="0"/>
    <n v="93.802892759599999"/>
    <n v="1.5521149530899999E-4"/>
    <n v="5.9916545902699996"/>
    <n v="546.874083305"/>
    <n v="104.584118949"/>
    <n v="3.4682971251399999"/>
    <n v="1.7341485625699999"/>
  </r>
  <r>
    <n v="6470"/>
    <x v="19"/>
    <x v="7"/>
    <n v="3.1638387099999998"/>
    <n v="0"/>
    <n v="28.055453013800001"/>
    <n v="2.6251697437599999E-5"/>
    <n v="2.72525175601"/>
    <n v="217.48131606699999"/>
    <n v="10.3020614863"/>
    <n v="3.2383891558600002"/>
    <n v="1.6191945779300001"/>
  </r>
  <r>
    <n v="6470"/>
    <x v="19"/>
    <x v="8"/>
    <n v="234.12406454000001"/>
    <n v="0"/>
    <n v="11.4277287687"/>
    <n v="8.1602980892200007E-5"/>
    <n v="1.67712663724"/>
    <n v="201.959764869"/>
    <n v="140.24472016999999"/>
    <n v="2.97127191561"/>
    <n v="1.4856359578"/>
  </r>
  <r>
    <n v="6470"/>
    <x v="19"/>
    <x v="9"/>
    <n v="781.46816136999996"/>
    <n v="3.3911344994999999E-4"/>
    <n v="50.9044728808"/>
    <n v="2.5318261989899999E-3"/>
    <n v="3.8766716294700001"/>
    <n v="378.38863216099998"/>
    <n v="635.70307893100005"/>
    <n v="11.319157690700001"/>
    <n v="5.6595788453600004"/>
  </r>
  <r>
    <n v="6470"/>
    <x v="19"/>
    <x v="10"/>
    <n v="72.768290329999999"/>
    <n v="0"/>
    <n v="32.564680715800002"/>
    <n v="2.36790792643E-5"/>
    <n v="2.49304293464"/>
    <n v="342.85744557499999"/>
    <n v="5.2827734346300002"/>
    <n v="1.86755178086"/>
    <n v="0.93377589042800002"/>
  </r>
  <r>
    <n v="6470"/>
    <x v="19"/>
    <x v="11"/>
    <n v="484.06732262999998"/>
    <n v="8.8549767400100004E-5"/>
    <n v="8.2784477051500005"/>
    <n v="3.0341998994199999E-4"/>
    <n v="0.84612321261099999"/>
    <n v="218.916135325"/>
    <n v="328.374934709"/>
    <n v="3.7368832815499999"/>
    <n v="1.86844164078"/>
  </r>
  <r>
    <n v="6470"/>
    <x v="20"/>
    <x v="0"/>
    <n v="1388.92519369"/>
    <n v="9.6970065755699997E-2"/>
    <n v="588.55521361000001"/>
    <n v="2.0775195544399998"/>
    <n v="34.359507061800002"/>
    <n v="752.16156593599999"/>
    <n v="1073.86379328"/>
    <n v="81.095932040899996"/>
    <n v="40.547966020499999"/>
  </r>
  <r>
    <n v="6470"/>
    <x v="20"/>
    <x v="1"/>
    <n v="2202.0317421599998"/>
    <n v="0.512206207415"/>
    <n v="253.0547277"/>
    <n v="106.72934594500001"/>
    <n v="14.537337133599999"/>
    <n v="568.74102343300001"/>
    <n v="1415.04018251"/>
    <n v="240.21861716000001"/>
    <n v="120.10930858"/>
  </r>
  <r>
    <n v="6470"/>
    <x v="20"/>
    <x v="2"/>
    <n v="2350.7321615300002"/>
    <n v="1.27142325767"/>
    <n v="4469.0090450199996"/>
    <n v="80.181702964799996"/>
    <n v="252.77682729"/>
    <n v="762.17054646199995"/>
    <n v="1226.21797195"/>
    <n v="790.22861875399997"/>
    <n v="395.11430937699998"/>
  </r>
  <r>
    <n v="6470"/>
    <x v="20"/>
    <x v="3"/>
    <n v="1841.35412922"/>
    <n v="2.2408716372700002"/>
    <n v="8751.1783018999995"/>
    <n v="127.390440724"/>
    <n v="492.301930255"/>
    <n v="779.674374941"/>
    <n v="898.78773870999999"/>
    <n v="765.41509588400004"/>
    <n v="382.70754794200002"/>
  </r>
  <r>
    <n v="6470"/>
    <x v="20"/>
    <x v="4"/>
    <n v="316.383871"/>
    <n v="0"/>
    <n v="2436.0495446999998"/>
    <n v="1.86636206878E-2"/>
    <n v="136.278037684"/>
    <n v="1411.3304648599999"/>
    <n v="198.74850271"/>
    <n v="74.827914959400005"/>
    <n v="37.413957479700002"/>
  </r>
  <r>
    <n v="6470"/>
    <x v="20"/>
    <x v="5"/>
    <n v="3.1638387099999998"/>
    <n v="0"/>
    <n v="694.10492832600005"/>
    <n v="1.7986805929499999E-5"/>
    <n v="39.289800802899997"/>
    <n v="1026.71090852"/>
    <n v="6.9560980451700001"/>
    <n v="2.60821070195"/>
    <n v="1.30410535097"/>
  </r>
  <r>
    <n v="6470"/>
    <x v="20"/>
    <x v="6"/>
    <n v="28.474548389999999"/>
    <n v="0"/>
    <n v="140.486646931"/>
    <n v="1.1502500506099999E-5"/>
    <n v="8.5239814737100001"/>
    <n v="483.335068643"/>
    <n v="8.5242223633700007"/>
    <n v="2.2991189525000002"/>
    <n v="1.1495594762500001"/>
  </r>
  <r>
    <n v="6470"/>
    <x v="20"/>
    <x v="7"/>
    <n v="3.1638387099999998"/>
    <n v="0"/>
    <n v="29.7619174666"/>
    <n v="8.7888651623699995E-6"/>
    <n v="2.33518562193"/>
    <n v="171.956877392"/>
    <n v="8.1087839450400008"/>
    <n v="2.0048180064399999"/>
    <n v="1.0024090032199999"/>
  </r>
  <r>
    <n v="6470"/>
    <x v="20"/>
    <x v="8"/>
    <n v="0"/>
    <n v="0"/>
    <n v="10.729067777599999"/>
    <n v="1.7548486438E-5"/>
    <n v="1.5732401358999999"/>
    <n v="61.471603481700001"/>
    <n v="8.8660334628200008"/>
    <n v="2.6504165353300002"/>
    <n v="1.3252082676700001"/>
  </r>
  <r>
    <n v="6470"/>
    <x v="20"/>
    <x v="9"/>
    <n v="129.71738711"/>
    <n v="0"/>
    <n v="8.1818341252500009"/>
    <n v="4.1560449658400001E-5"/>
    <n v="1.61707319915"/>
    <n v="123.919104961"/>
    <n v="61.344696087099997"/>
    <n v="3.1998254548"/>
    <n v="1.5999127274"/>
  </r>
  <r>
    <n v="6470"/>
    <x v="20"/>
    <x v="10"/>
    <n v="69.604451620000006"/>
    <n v="0"/>
    <n v="4.6824005155300004"/>
    <n v="5.4201652342999997E-6"/>
    <n v="0.993669449491"/>
    <n v="98.898174353200005"/>
    <n v="5.4613073567499999"/>
    <n v="1.7136725552000001"/>
    <n v="0.85683627760199998"/>
  </r>
  <r>
    <n v="6470"/>
    <x v="20"/>
    <x v="11"/>
    <n v="490.39500005000002"/>
    <n v="0"/>
    <n v="5.8207071288099996"/>
    <n v="1.17651542693E-4"/>
    <n v="0.96101754580599996"/>
    <n v="351.71644595800001"/>
    <n v="212.41744438000001"/>
    <n v="2.1605602617000002"/>
    <n v="1.0802801308500001"/>
  </r>
  <r>
    <n v="6470"/>
    <x v="21"/>
    <x v="0"/>
    <n v="313.22003229000001"/>
    <n v="0"/>
    <n v="5.4006464013900004"/>
    <n v="6.6643756752300003E-5"/>
    <n v="0.88064698009499998"/>
    <n v="195.13501483600001"/>
    <n v="153.11069131100001"/>
    <n v="2.00819685017"/>
    <n v="1.00409842509"/>
  </r>
  <r>
    <n v="6470"/>
    <x v="21"/>
    <x v="1"/>
    <n v="983.95383880999998"/>
    <n v="1.26867223009E-3"/>
    <n v="21.4461160613"/>
    <n v="1.3475557126500001E-2"/>
    <n v="1.7475531600300001"/>
    <n v="491.44777570299999"/>
    <n v="669.95240961000002"/>
    <n v="11.8254555815"/>
    <n v="5.91272779074"/>
  </r>
  <r>
    <n v="6470"/>
    <x v="21"/>
    <x v="2"/>
    <n v="224.63254841"/>
    <n v="0"/>
    <n v="74.7953330924"/>
    <n v="3.7265696738499998E-4"/>
    <n v="5.1821990212399998"/>
    <n v="542.95965688900003"/>
    <n v="105.75670475"/>
    <n v="4.0213231362800004"/>
    <n v="2.0106615681400002"/>
  </r>
  <r>
    <n v="6470"/>
    <x v="21"/>
    <x v="3"/>
    <n v="471.41196779000001"/>
    <n v="3.15214890092E-5"/>
    <n v="36.514310084599998"/>
    <n v="6.4686651073500004E-4"/>
    <n v="2.9599254399900001"/>
    <n v="474.422908334"/>
    <n v="291.189353993"/>
    <n v="6.0936928749200003"/>
    <n v="3.0468464374600002"/>
  </r>
  <r>
    <n v="6470"/>
    <x v="21"/>
    <x v="4"/>
    <n v="0"/>
    <n v="0"/>
    <n v="24.2404100533"/>
    <n v="2.61069304629E-5"/>
    <n v="2.4813944212300001"/>
    <n v="265.26866589999997"/>
    <n v="9.1601185631799993"/>
    <n v="3.06843346956"/>
    <n v="1.53421673478"/>
  </r>
  <r>
    <n v="6470"/>
    <x v="21"/>
    <x v="5"/>
    <n v="0"/>
    <n v="0"/>
    <n v="11.630285392799999"/>
    <n v="4.67322473664E-5"/>
    <n v="2.0696624362999998"/>
    <n v="114.208871911"/>
    <n v="11.1899014862"/>
    <n v="4.0976521308200002"/>
    <n v="2.0488260654100001"/>
  </r>
  <r>
    <n v="6470"/>
    <x v="21"/>
    <x v="6"/>
    <n v="12.655354839999999"/>
    <n v="0"/>
    <n v="14.6164311265"/>
    <n v="1.0051611612299999E-4"/>
    <n v="3.1459261237099998"/>
    <n v="68.360480012699995"/>
    <n v="13.780407336"/>
    <n v="6.2658624699300001"/>
    <n v="3.13293123496"/>
  </r>
  <r>
    <n v="6470"/>
    <x v="21"/>
    <x v="7"/>
    <n v="0"/>
    <n v="0"/>
    <n v="12.958601378399999"/>
    <n v="7.4606758174000006E-5"/>
    <n v="2.85963220398"/>
    <n v="27.9445347584"/>
    <n v="12.799994264"/>
    <n v="5.6663533912000004"/>
    <n v="2.8331766956000002"/>
  </r>
  <r>
    <n v="6470"/>
    <x v="21"/>
    <x v="8"/>
    <n v="610.62087102999999"/>
    <n v="9.3614442238599996E-4"/>
    <n v="19.766312158800002"/>
    <n v="2.3096444516E-3"/>
    <n v="2.9531993749500001"/>
    <n v="241.65537029000001"/>
    <n v="464.77232307399998"/>
    <n v="7.1124825126499998"/>
    <n v="3.5562412563299999"/>
  </r>
  <r>
    <n v="6470"/>
    <x v="21"/>
    <x v="9"/>
    <n v="186.66648388999999"/>
    <n v="0"/>
    <n v="24.606834690900001"/>
    <n v="2.28588693342E-4"/>
    <n v="2.5299329122100001"/>
    <n v="328.219471656"/>
    <n v="126.78444010299999"/>
    <n v="4.10499624898"/>
    <n v="2.05249812449"/>
  </r>
  <r>
    <n v="6470"/>
    <x v="21"/>
    <x v="10"/>
    <n v="262.59861293"/>
    <n v="0"/>
    <n v="9.3287477566400003"/>
    <n v="1.07903966849E-4"/>
    <n v="1.2643769929299999"/>
    <n v="179.68650890500001"/>
    <n v="167.29887375800001"/>
    <n v="2.67241467246"/>
    <n v="1.33620733623"/>
  </r>
  <r>
    <n v="6470"/>
    <x v="21"/>
    <x v="11"/>
    <n v="1192.7671936700001"/>
    <n v="1.5136148898700001E-3"/>
    <n v="158.14041622900001"/>
    <n v="2.1886971898800001E-2"/>
    <n v="9.9551887612000005"/>
    <n v="637.00906988700001"/>
    <n v="973.32576748899999"/>
    <n v="31.925745223300002"/>
    <n v="15.9628726116"/>
  </r>
  <r>
    <n v="6470"/>
    <x v="22"/>
    <x v="0"/>
    <n v="8064.6248717899998"/>
    <n v="4.1236702564099996"/>
    <n v="7549.5706723599997"/>
    <n v="1715.21065451"/>
    <n v="423.28687309200001"/>
    <n v="831.87161977300002"/>
    <n v="3752.9977700300001"/>
    <n v="2004.57578779"/>
    <n v="1002.2878939"/>
  </r>
  <r>
    <n v="6470"/>
    <x v="22"/>
    <x v="1"/>
    <n v="1123.1627420499999"/>
    <n v="0.58353032130500004"/>
    <n v="10269.086043699999"/>
    <n v="8.5142294993299998"/>
    <n v="573.76501801500001"/>
    <n v="1143.6233000100001"/>
    <n v="617.91855814999997"/>
    <n v="463.55362911200001"/>
    <n v="231.77681455600001"/>
  </r>
  <r>
    <n v="6470"/>
    <x v="22"/>
    <x v="2"/>
    <n v="44.293741939999997"/>
    <n v="0"/>
    <n v="3610.31809737"/>
    <n v="1.6992636643900001E-4"/>
    <n v="201.14102777100001"/>
    <n v="1375.6176706700001"/>
    <n v="6.0670596854300003"/>
    <n v="3.54591320825"/>
    <n v="1.77295660412"/>
  </r>
  <r>
    <n v="6470"/>
    <x v="22"/>
    <x v="3"/>
    <n v="18.983032260000002"/>
    <n v="0"/>
    <n v="655.18719236699997"/>
    <n v="1.0424077280699999E-5"/>
    <n v="36.615077611300002"/>
    <n v="782.747968765"/>
    <n v="7.0153980017700004"/>
    <n v="2.4154823620700001"/>
    <n v="1.2077411810300001"/>
  </r>
  <r>
    <n v="6470"/>
    <x v="22"/>
    <x v="4"/>
    <n v="914.34938719000002"/>
    <n v="4.5600390159500001E-3"/>
    <n v="219.250378477"/>
    <n v="9.2753700396300001E-2"/>
    <n v="13.3681844985"/>
    <n v="669.59051552699998"/>
    <n v="714.25330212100005"/>
    <n v="27.871167204999999"/>
    <n v="13.9355836025"/>
  </r>
  <r>
    <n v="6470"/>
    <x v="22"/>
    <x v="5"/>
    <n v="0"/>
    <n v="0"/>
    <n v="145.72188533299999"/>
    <n v="1.3498746856800001E-4"/>
    <n v="10.312637779999999"/>
    <n v="510.68916511100002"/>
    <n v="12.839438063299999"/>
    <n v="6.0381212581400003"/>
    <n v="3.0190606290700002"/>
  </r>
  <r>
    <n v="6470"/>
    <x v="22"/>
    <x v="6"/>
    <n v="0"/>
    <n v="0"/>
    <n v="38.496400620400003"/>
    <n v="7.51334418741E-5"/>
    <n v="4.2638934548199998"/>
    <n v="228.93815196099999"/>
    <n v="12.6551050727"/>
    <n v="5.6316565485999996"/>
    <n v="2.8158282742999998"/>
  </r>
  <r>
    <n v="6470"/>
    <x v="22"/>
    <x v="7"/>
    <n v="0"/>
    <n v="0"/>
    <n v="15.6787036643"/>
    <n v="5.1615218872499998E-5"/>
    <n v="2.6863243536799999"/>
    <n v="98.889154148599999"/>
    <n v="11.1838310675"/>
    <n v="4.67507724809"/>
    <n v="2.33753862404"/>
  </r>
  <r>
    <n v="6470"/>
    <x v="22"/>
    <x v="8"/>
    <n v="6.3276774199999997"/>
    <n v="0"/>
    <n v="9.72468696446"/>
    <n v="3.6449149351099999E-5"/>
    <n v="2.0110269004700001"/>
    <n v="52.930102070099998"/>
    <n v="9.6480764210099998"/>
    <n v="3.8634377869800001"/>
    <n v="1.93171889349"/>
  </r>
  <r>
    <n v="6470"/>
    <x v="22"/>
    <x v="9"/>
    <n v="25.310709679999999"/>
    <n v="0"/>
    <n v="5.64305352438"/>
    <n v="1.14300220159E-5"/>
    <n v="1.22371488341"/>
    <n v="47.583418452399997"/>
    <n v="6.4743739536799998"/>
    <n v="2.1918674601200001"/>
    <n v="1.0959337300600001"/>
  </r>
  <r>
    <n v="6470"/>
    <x v="22"/>
    <x v="10"/>
    <n v="1167.4564839899999"/>
    <n v="5.82955176019E-3"/>
    <n v="36.583138069699999"/>
    <n v="6.5748414429300003E-2"/>
    <n v="2.8557353506599998"/>
    <n v="252.38591791600001"/>
    <n v="936.73900067800002"/>
    <n v="18.191009139999998"/>
    <n v="9.0955045699999992"/>
  </r>
  <r>
    <n v="6470"/>
    <x v="22"/>
    <x v="11"/>
    <n v="923.84090332000005"/>
    <n v="1.2518857260399999E-3"/>
    <n v="162.92595100700001"/>
    <n v="2.92262457774E-2"/>
    <n v="10.0789298704"/>
    <n v="757.519843799"/>
    <n v="533.65392600600001"/>
    <n v="26.911936394400001"/>
    <n v="13.455968197200001"/>
  </r>
  <r>
    <n v="6470"/>
    <x v="23"/>
    <x v="0"/>
    <n v="433.44590326999997"/>
    <n v="0"/>
    <n v="181.007745511"/>
    <n v="1.0903912745399999E-3"/>
    <n v="11.158667122000001"/>
    <n v="666.95028152600003"/>
    <n v="294.56642895800002"/>
    <n v="13.3745111249"/>
    <n v="6.6872555624499999"/>
  </r>
  <r>
    <n v="6470"/>
    <x v="23"/>
    <x v="1"/>
    <n v="2803.16109706"/>
    <n v="0.60871676263999996"/>
    <n v="2462.7100581599998"/>
    <n v="21.454622267200001"/>
    <n v="140.717050664"/>
    <n v="913.67030913899998"/>
    <n v="1965.99495308"/>
    <n v="451.229198543"/>
    <n v="225.61459927199999"/>
  </r>
  <r>
    <n v="6470"/>
    <x v="23"/>
    <x v="2"/>
    <n v="357.51377423000002"/>
    <n v="1.7489011094699999E-5"/>
    <n v="1591.0061166999999"/>
    <n v="2.99730454548E-2"/>
    <n v="90.264306875800003"/>
    <n v="1167.0202746800001"/>
    <n v="147.58142019799999"/>
    <n v="47.102933535399998"/>
    <n v="23.551466767699999"/>
  </r>
  <r>
    <n v="6470"/>
    <x v="23"/>
    <x v="3"/>
    <n v="120.22587098"/>
    <n v="0"/>
    <n v="377.76659606200002"/>
    <n v="1.2609806947600001E-4"/>
    <n v="21.7369001673"/>
    <n v="726.25041340300004"/>
    <n v="56.934018244599997"/>
    <n v="7.1421796754800004"/>
    <n v="3.5710898377400002"/>
  </r>
  <r>
    <n v="6470"/>
    <x v="23"/>
    <x v="4"/>
    <n v="3.1638387099999998"/>
    <n v="0"/>
    <n v="83.643269098800005"/>
    <n v="2.7548926801199999E-5"/>
    <n v="5.7363695965000003"/>
    <n v="440.29253995200003"/>
    <n v="9.9553912221199994"/>
    <n v="3.31511916403"/>
    <n v="1.65755958202"/>
  </r>
  <r>
    <n v="6470"/>
    <x v="23"/>
    <x v="5"/>
    <n v="47.457580649999997"/>
    <n v="0"/>
    <n v="18.686899758199999"/>
    <n v="7.4722833816200004E-6"/>
    <n v="1.7847514952900001"/>
    <n v="216.15983647799999"/>
    <n v="5.9463312965700004"/>
    <n v="1.8963822833599999"/>
    <n v="0.948191141678"/>
  </r>
  <r>
    <n v="6470"/>
    <x v="23"/>
    <x v="6"/>
    <n v="0"/>
    <n v="0"/>
    <n v="12.974875878700001"/>
    <n v="7.8131792078799998E-5"/>
    <n v="2.3982830487500002"/>
    <n v="94.176356887200001"/>
    <n v="12.7341877876"/>
    <n v="4.9541159932600003"/>
    <n v="2.4770579966300001"/>
  </r>
  <r>
    <n v="6470"/>
    <x v="23"/>
    <x v="7"/>
    <n v="0"/>
    <n v="0"/>
    <n v="9.3309980925500007"/>
    <n v="3.3868441525299999E-5"/>
    <n v="1.98038177119"/>
    <n v="45.216211723100002"/>
    <n v="9.3166686010599999"/>
    <n v="3.6862174402600001"/>
    <n v="1.84310872013"/>
  </r>
  <r>
    <n v="6470"/>
    <x v="23"/>
    <x v="8"/>
    <n v="0"/>
    <n v="0"/>
    <n v="8.3269422125000006"/>
    <n v="2.9846337897100001E-5"/>
    <n v="1.83260303544"/>
    <n v="22.126703952"/>
    <n v="8.9943876694299991"/>
    <n v="3.4116310857399998"/>
    <n v="1.7058155428699999"/>
  </r>
  <r>
    <n v="6470"/>
    <x v="23"/>
    <x v="9"/>
    <n v="762.48512911"/>
    <n v="4.28729701074E-4"/>
    <n v="42.478433457100003"/>
    <n v="1.5463902282800001E-3"/>
    <n v="3.4217014072700001"/>
    <n v="354.18496851800001"/>
    <n v="646.35689370299997"/>
    <n v="9.1751136814900001"/>
    <n v="4.5875568407399996"/>
  </r>
  <r>
    <n v="6470"/>
    <x v="23"/>
    <x v="10"/>
    <n v="79.09596775"/>
    <n v="0"/>
    <n v="21.007382579600002"/>
    <n v="6.52324372862E-6"/>
    <n v="1.85428031964"/>
    <n v="309.500943904"/>
    <n v="5.1879602699099996"/>
    <n v="1.59240858211"/>
    <n v="0.79620429105400004"/>
  </r>
  <r>
    <n v="6470"/>
    <x v="23"/>
    <x v="11"/>
    <n v="2388.6982260499999"/>
    <n v="0.31114378051500002"/>
    <n v="974.54553392399998"/>
    <n v="9.6737722422099992"/>
    <n v="56.453200439100002"/>
    <n v="846.746385487"/>
    <n v="1746.79428493"/>
    <n v="168.426011649"/>
    <n v="84.213005824500001"/>
  </r>
  <r>
    <n v="6470"/>
    <x v="24"/>
    <x v="0"/>
    <n v="4223.7246778500003"/>
    <n v="2.5595230786699998"/>
    <n v="4550.3179440900003"/>
    <n v="355.55886384299998"/>
    <n v="257.755177785"/>
    <n v="1154.10763797"/>
    <n v="2262.8451019700001"/>
    <n v="1062.73768681"/>
    <n v="531.36884340300003"/>
  </r>
  <r>
    <n v="6470"/>
    <x v="24"/>
    <x v="1"/>
    <n v="2578.5285486500002"/>
    <n v="1.6173189666400001"/>
    <n v="7868.0824135399998"/>
    <n v="401.96390916000001"/>
    <n v="441.28434556100001"/>
    <n v="756.99899120400005"/>
    <n v="945.19107219099999"/>
    <n v="840.83993360600005"/>
    <n v="420.41996680300002"/>
  </r>
  <r>
    <n v="6470"/>
    <x v="24"/>
    <x v="2"/>
    <n v="411.29903230000002"/>
    <n v="0.232903644218"/>
    <n v="5146.5222270599998"/>
    <n v="4.1258065016199996"/>
    <n v="288.35418312000002"/>
    <n v="1522.5092163100001"/>
    <n v="165.41997437500001"/>
    <n v="150.24982848799999"/>
    <n v="75.124914243999996"/>
  </r>
  <r>
    <n v="6470"/>
    <x v="24"/>
    <x v="3"/>
    <n v="1857.1733227699999"/>
    <n v="0.55662879380600006"/>
    <n v="2994.3549840199998"/>
    <n v="18.6258679942"/>
    <n v="168.27188769"/>
    <n v="1574.6710879899999"/>
    <n v="870.26400260499997"/>
    <n v="340.89722493099998"/>
    <n v="170.448612465"/>
  </r>
  <r>
    <n v="6470"/>
    <x v="24"/>
    <x v="4"/>
    <n v="25.310709679999999"/>
    <n v="0"/>
    <n v="1039.5440918199999"/>
    <n v="4.6607121859900002E-5"/>
    <n v="58.903139193800001"/>
    <n v="1030.5933614800001"/>
    <n v="8.7077565658800005"/>
    <n v="3.9506024208100001"/>
    <n v="1.9753012104000001"/>
  </r>
  <r>
    <n v="6470"/>
    <x v="24"/>
    <x v="5"/>
    <n v="0"/>
    <n v="0"/>
    <n v="194.31976138600001"/>
    <n v="3.06448167109E-5"/>
    <n v="11.8803659565"/>
    <n v="452.89820563000001"/>
    <n v="10.0588814119"/>
    <n v="3.6563866586599998"/>
    <n v="1.8281933293299999"/>
  </r>
  <r>
    <n v="6470"/>
    <x v="24"/>
    <x v="6"/>
    <n v="0"/>
    <n v="0"/>
    <n v="46.529250601100003"/>
    <n v="4.17678186254E-5"/>
    <n v="4.0424979912400003"/>
    <n v="205.822009149"/>
    <n v="10.7506312163"/>
    <n v="4.0419039772399996"/>
    <n v="2.0209519886199998"/>
  </r>
  <r>
    <n v="6470"/>
    <x v="24"/>
    <x v="7"/>
    <n v="0"/>
    <n v="0"/>
    <n v="17.159025652099999"/>
    <n v="5.5513888671699998E-5"/>
    <n v="2.6046925199199999"/>
    <n v="91.583768249399995"/>
    <n v="11.7974465469"/>
    <n v="4.64499994065"/>
    <n v="2.32249997032"/>
  </r>
  <r>
    <n v="6470"/>
    <x v="24"/>
    <x v="8"/>
    <n v="31.638387099999999"/>
    <n v="0"/>
    <n v="10.5066909347"/>
    <n v="3.3070762595400002E-5"/>
    <n v="2.1031504383800002"/>
    <n v="73.104947072200005"/>
    <n v="9.8241171947799995"/>
    <n v="3.8612777416799999"/>
    <n v="1.93063887084"/>
  </r>
  <r>
    <n v="6470"/>
    <x v="24"/>
    <x v="9"/>
    <n v="591.63783877000003"/>
    <n v="0"/>
    <n v="11.7621792661"/>
    <n v="2.75209613458E-4"/>
    <n v="1.62278310928"/>
    <n v="417.14349619500001"/>
    <n v="307.49914765"/>
    <n v="3.2589778603199999"/>
    <n v="1.62948893016"/>
  </r>
  <r>
    <n v="6470"/>
    <x v="24"/>
    <x v="10"/>
    <n v="806.77887105000002"/>
    <n v="2.9747209102200001E-4"/>
    <n v="38.589843393199999"/>
    <n v="2.7863762113899998E-3"/>
    <n v="2.8929992304200001"/>
    <n v="347.95135367699999"/>
    <n v="599.27445185500005"/>
    <n v="10.1865226193"/>
    <n v="5.0932613096499999"/>
  </r>
  <r>
    <n v="6470"/>
    <x v="24"/>
    <x v="11"/>
    <n v="6397.2818716199999"/>
    <n v="3.7198616151400001"/>
    <n v="5903.80918767"/>
    <n v="1031.7509275299999"/>
    <n v="333.12709878599998"/>
    <n v="540.55883366700004"/>
    <n v="3524.7232262100001"/>
    <n v="1580.92242343"/>
    <n v="790.46121171699997"/>
  </r>
  <r>
    <n v="6470"/>
    <x v="25"/>
    <x v="0"/>
    <n v="351.18609680999998"/>
    <n v="0.14174177035800001"/>
    <n v="7671.7110594899996"/>
    <n v="0.89417612497800003"/>
    <n v="428.94092138100001"/>
    <n v="862.62066716599998"/>
    <n v="179.575045915"/>
    <n v="143.62694246699999"/>
    <n v="71.813471233499996"/>
  </r>
  <r>
    <n v="6470"/>
    <x v="25"/>
    <x v="1"/>
    <n v="2372.8790325"/>
    <n v="1.5077305246799999"/>
    <n v="4074.4224684599999"/>
    <n v="122.769467877"/>
    <n v="228.627611376"/>
    <n v="736.50224019100006"/>
    <n v="1264.23047245"/>
    <n v="833.919658873"/>
    <n v="416.95982943600001"/>
  </r>
  <r>
    <n v="6470"/>
    <x v="25"/>
    <x v="2"/>
    <n v="4078.18809719"/>
    <n v="4.0409627215799997"/>
    <n v="11332.9105669"/>
    <n v="625.60592161600005"/>
    <n v="637.31927822600005"/>
    <n v="1293.5214373199999"/>
    <n v="1853.0474158699999"/>
    <n v="1562.6378770900001"/>
    <n v="781.31893854600003"/>
  </r>
  <r>
    <n v="6470"/>
    <x v="25"/>
    <x v="3"/>
    <n v="60.112935489999998"/>
    <n v="0"/>
    <n v="6348.6474005199998"/>
    <n v="5.9590701737900005E-4"/>
    <n v="354.344606306"/>
    <n v="1466.7990823"/>
    <n v="7.1802641918200001"/>
    <n v="4.66354858515"/>
    <n v="2.33177429257"/>
  </r>
  <r>
    <n v="6470"/>
    <x v="25"/>
    <x v="4"/>
    <n v="408.13519358999997"/>
    <n v="0"/>
    <n v="1416.84055199"/>
    <n v="2.7792450493600001E-3"/>
    <n v="79.342408417499996"/>
    <n v="1003.8946674"/>
    <n v="294.651904769"/>
    <n v="39.402252219899999"/>
    <n v="19.701126109899999"/>
  </r>
  <r>
    <n v="6470"/>
    <x v="25"/>
    <x v="5"/>
    <n v="37.966064520000003"/>
    <n v="0"/>
    <n v="346.946151735"/>
    <n v="1.19021194863E-5"/>
    <n v="19.860181055799998"/>
    <n v="636.00239058800003"/>
    <n v="7.5385913895699996"/>
    <n v="2.42668071671"/>
    <n v="1.21334035836"/>
  </r>
  <r>
    <n v="6470"/>
    <x v="25"/>
    <x v="6"/>
    <n v="0"/>
    <n v="0"/>
    <n v="76.642917009000001"/>
    <n v="5.3204297044500001E-5"/>
    <n v="5.5822465656900002"/>
    <n v="280.267973751"/>
    <n v="11.179660547999999"/>
    <n v="4.1106469438"/>
    <n v="2.0553234719"/>
  </r>
  <r>
    <n v="6470"/>
    <x v="25"/>
    <x v="7"/>
    <n v="0"/>
    <n v="0"/>
    <n v="24.9334409316"/>
    <n v="8.1028406503100004E-5"/>
    <n v="3.3566390148499998"/>
    <n v="127.11679107800001"/>
    <n v="12.6554862413"/>
    <n v="5.4356493842700004"/>
    <n v="2.7178246921400002"/>
  </r>
  <r>
    <n v="6470"/>
    <x v="25"/>
    <x v="8"/>
    <n v="6.3276774199999997"/>
    <n v="0"/>
    <n v="11.834790804900001"/>
    <n v="3.35736909414E-5"/>
    <n v="2.2132146047300001"/>
    <n v="62.6498151519"/>
    <n v="9.5524025047799999"/>
    <n v="3.83619952988"/>
    <n v="1.91809976494"/>
  </r>
  <r>
    <n v="6470"/>
    <x v="25"/>
    <x v="9"/>
    <n v="734.01058072000001"/>
    <n v="2.0700984026900001E-3"/>
    <n v="41.640344628900003"/>
    <n v="2.3165830908399999E-2"/>
    <n v="3.6948028546799998"/>
    <n v="478.97198659899999"/>
    <n v="571.913955913"/>
    <n v="8.3193128491700001"/>
    <n v="4.1596564245899996"/>
  </r>
  <r>
    <n v="6470"/>
    <x v="25"/>
    <x v="10"/>
    <n v="952.31545171000005"/>
    <n v="6.7865459446500001E-4"/>
    <n v="60.5187162908"/>
    <n v="5.8725068176900003E-3"/>
    <n v="4.1909531786200001"/>
    <n v="596.37574841000003"/>
    <n v="597.74064214600003"/>
    <n v="12.7937599319"/>
    <n v="6.3968799659600002"/>
  </r>
  <r>
    <n v="6470"/>
    <x v="25"/>
    <x v="11"/>
    <n v="414.46287101000001"/>
    <n v="0"/>
    <n v="66.145703585700005"/>
    <n v="4.2310654603100001E-4"/>
    <n v="4.4699599283299998"/>
    <n v="585.16572257799999"/>
    <n v="183.011118229"/>
    <n v="5.8616295209200002"/>
    <n v="2.9308147604600001"/>
  </r>
  <r>
    <n v="6470"/>
    <x v="26"/>
    <x v="0"/>
    <n v="597.96551619000002"/>
    <n v="7.4348772149599997E-5"/>
    <n v="53.677163477500002"/>
    <n v="1.9672541805399999E-3"/>
    <n v="3.92248690591"/>
    <n v="437.441193575"/>
    <n v="473.04255874"/>
    <n v="10.9371828145"/>
    <n v="5.4685914072499999"/>
  </r>
  <r>
    <n v="6470"/>
    <x v="26"/>
    <x v="1"/>
    <n v="544.18025811999996"/>
    <n v="0"/>
    <n v="43.421848572199998"/>
    <n v="2.3966561916800001E-4"/>
    <n v="3.0280346473700002"/>
    <n v="512.42934411399995"/>
    <n v="233.39135167500001"/>
    <n v="5.1168056346600004"/>
    <n v="2.5584028173300002"/>
  </r>
  <r>
    <n v="6470"/>
    <x v="26"/>
    <x v="2"/>
    <n v="2771.5227099600002"/>
    <n v="0.38987701608500003"/>
    <n v="735.95514529599996"/>
    <n v="4.8704840998899996"/>
    <n v="43.102720726100003"/>
    <n v="1125.88193284"/>
    <n v="1793.4766810900001"/>
    <n v="230.14029674599999"/>
    <n v="115.07014837299999"/>
  </r>
  <r>
    <n v="6470"/>
    <x v="26"/>
    <x v="3"/>
    <n v="1733.7836130799999"/>
    <n v="0.65086155567000004"/>
    <n v="2899.9486827599999"/>
    <n v="34.704146534300001"/>
    <n v="165.39152975600001"/>
    <n v="1281.16264342"/>
    <n v="1050.5554799500001"/>
    <n v="395.78800558"/>
    <n v="197.89400279"/>
  </r>
  <r>
    <n v="6470"/>
    <x v="26"/>
    <x v="4"/>
    <n v="0"/>
    <n v="0"/>
    <n v="0"/>
    <n v="0"/>
    <n v="0"/>
    <n v="0"/>
    <n v="0"/>
    <n v="0"/>
    <n v="0"/>
  </r>
  <r>
    <n v="6470"/>
    <x v="26"/>
    <x v="5"/>
    <n v="0"/>
    <n v="0"/>
    <n v="0"/>
    <n v="0"/>
    <n v="0"/>
    <n v="0"/>
    <n v="0"/>
    <n v="0"/>
    <n v="0"/>
  </r>
  <r>
    <n v="6470"/>
    <x v="26"/>
    <x v="6"/>
    <n v="0"/>
    <n v="0"/>
    <n v="0"/>
    <n v="0"/>
    <n v="0"/>
    <n v="0"/>
    <n v="0"/>
    <n v="0"/>
    <n v="0"/>
  </r>
  <r>
    <n v="6470"/>
    <x v="26"/>
    <x v="7"/>
    <n v="0"/>
    <n v="0"/>
    <n v="0"/>
    <n v="0"/>
    <n v="0"/>
    <n v="0"/>
    <n v="0"/>
    <n v="0"/>
    <n v="0"/>
  </r>
  <r>
    <n v="6470"/>
    <x v="26"/>
    <x v="8"/>
    <n v="0"/>
    <n v="0"/>
    <n v="0"/>
    <n v="0"/>
    <n v="0"/>
    <n v="0"/>
    <n v="0"/>
    <n v="0"/>
    <n v="0"/>
  </r>
  <r>
    <n v="6470"/>
    <x v="26"/>
    <x v="9"/>
    <n v="0"/>
    <n v="0"/>
    <n v="0"/>
    <n v="0"/>
    <n v="0"/>
    <n v="0"/>
    <n v="0"/>
    <n v="0"/>
    <n v="0"/>
  </r>
  <r>
    <n v="6470"/>
    <x v="26"/>
    <x v="10"/>
    <n v="0"/>
    <n v="0"/>
    <n v="0"/>
    <n v="0"/>
    <n v="0"/>
    <n v="0"/>
    <n v="0"/>
    <n v="0"/>
    <n v="0"/>
  </r>
  <r>
    <n v="6470"/>
    <x v="26"/>
    <x v="11"/>
    <n v="0"/>
    <n v="0"/>
    <n v="0"/>
    <n v="0"/>
    <n v="0"/>
    <n v="0"/>
    <n v="0"/>
    <n v="0"/>
    <n v="0"/>
  </r>
  <r>
    <n v="6471"/>
    <x v="0"/>
    <x v="0"/>
    <n v="4349.63717636"/>
    <n v="1.14763651626"/>
    <n v="14375.9721403"/>
    <n v="1371.2918295100001"/>
    <n v="749.33285084600004"/>
    <n v="1573.4607615800001"/>
    <n v="1262.3745715099999"/>
    <n v="926.10675159200002"/>
    <n v="463.05337579600001"/>
  </r>
  <r>
    <n v="6471"/>
    <x v="0"/>
    <x v="1"/>
    <n v="4666.5589980799996"/>
    <n v="3.1421364513899999"/>
    <n v="18910.7868146"/>
    <n v="766.59959750600001"/>
    <n v="941.81569239199996"/>
    <n v="1161.4432110099999"/>
    <n v="1743.83645892"/>
    <n v="1873.33977175"/>
    <n v="936.66988587599997"/>
  </r>
  <r>
    <n v="6471"/>
    <x v="0"/>
    <x v="2"/>
    <n v="0"/>
    <n v="0"/>
    <n v="10108.4775168"/>
    <n v="0"/>
    <n v="481.76280286299999"/>
    <n v="1452.63659267"/>
    <n v="0"/>
    <n v="0"/>
    <n v="0"/>
  </r>
  <r>
    <n v="6471"/>
    <x v="0"/>
    <x v="3"/>
    <n v="0"/>
    <n v="0"/>
    <n v="2428.6706994699998"/>
    <n v="0"/>
    <n v="105.004493084"/>
    <n v="1365.57614354"/>
    <n v="0"/>
    <n v="0"/>
    <n v="0"/>
  </r>
  <r>
    <n v="6471"/>
    <x v="0"/>
    <x v="4"/>
    <n v="0"/>
    <n v="0"/>
    <n v="732.52414017000001"/>
    <n v="0"/>
    <n v="27.641393813299999"/>
    <n v="1027.21180596"/>
    <n v="0"/>
    <n v="0"/>
    <n v="0"/>
  </r>
  <r>
    <n v="6471"/>
    <x v="0"/>
    <x v="5"/>
    <n v="0"/>
    <n v="0"/>
    <n v="244.764336563"/>
    <n v="0"/>
    <n v="7.8084880599100002"/>
    <n v="420.161955315"/>
    <n v="0"/>
    <n v="0"/>
    <n v="0"/>
  </r>
  <r>
    <n v="6471"/>
    <x v="0"/>
    <x v="6"/>
    <n v="73.489118079999997"/>
    <n v="0"/>
    <n v="103.476061945"/>
    <n v="0"/>
    <n v="2.81070359853"/>
    <n v="222.20482975100001"/>
    <n v="0"/>
    <n v="0"/>
    <n v="0"/>
  </r>
  <r>
    <n v="6471"/>
    <x v="0"/>
    <x v="7"/>
    <n v="0"/>
    <n v="0"/>
    <n v="47.066007407100003"/>
    <n v="0"/>
    <n v="1.1279316641599999"/>
    <n v="51.646301531900001"/>
    <n v="0"/>
    <n v="0"/>
    <n v="0"/>
  </r>
  <r>
    <n v="6471"/>
    <x v="0"/>
    <x v="8"/>
    <n v="1782.1111134400001"/>
    <n v="0"/>
    <n v="93.857433413600006"/>
    <n v="8.5246397675199995E-3"/>
    <n v="4.2579020889699999"/>
    <n v="505.573078839"/>
    <n v="1414.48081815"/>
    <n v="24.020219200500001"/>
    <n v="12.0101096002"/>
  </r>
  <r>
    <n v="6471"/>
    <x v="0"/>
    <x v="9"/>
    <n v="78.082187959999999"/>
    <n v="0"/>
    <n v="139.920159794"/>
    <n v="0"/>
    <n v="6.7937760226400004"/>
    <n v="787.39884159799999"/>
    <n v="0"/>
    <n v="0"/>
    <n v="0"/>
  </r>
  <r>
    <n v="6471"/>
    <x v="0"/>
    <x v="10"/>
    <n v="1313.6179856799999"/>
    <n v="0"/>
    <n v="152.03186386499999"/>
    <n v="1.9263412873199999E-2"/>
    <n v="7.6386152208400002"/>
    <n v="787.55709423300004"/>
    <n v="1017.7420399"/>
    <n v="24.668771981100001"/>
    <n v="12.3343859906"/>
  </r>
  <r>
    <n v="6471"/>
    <x v="0"/>
    <x v="11"/>
    <n v="353.66638075999998"/>
    <n v="0"/>
    <n v="156.452825577"/>
    <n v="3.7218026184900001E-4"/>
    <n v="7.8074898348600001"/>
    <n v="708.53875415599998"/>
    <n v="201.18505720499999"/>
    <n v="7.0112583178400003"/>
    <n v="3.5056291589200002"/>
  </r>
  <r>
    <n v="6471"/>
    <x v="1"/>
    <x v="0"/>
    <n v="1942.86855924"/>
    <n v="3.8601660758700002E-2"/>
    <n v="654.46537593300002"/>
    <n v="0.27078932135799999"/>
    <n v="33.3840715706"/>
    <n v="1334.20293412"/>
    <n v="1422.33809038"/>
    <n v="83.338780115700004"/>
    <n v="41.669390057800001"/>
  </r>
  <r>
    <n v="6471"/>
    <x v="1"/>
    <x v="1"/>
    <n v="1630.5398074"/>
    <n v="2.2905474239799999E-5"/>
    <n v="373.40428383199998"/>
    <n v="5.8272884225899997E-2"/>
    <n v="18.741417357100001"/>
    <n v="947.58597536699995"/>
    <n v="974.26331843299999"/>
    <n v="61.1026758625"/>
    <n v="30.551337931300001"/>
  </r>
  <r>
    <n v="6471"/>
    <x v="1"/>
    <x v="2"/>
    <n v="1465.18929172"/>
    <n v="2.42935886793E-3"/>
    <n v="945.01314175000005"/>
    <n v="0.147085417217"/>
    <n v="47.9134900086"/>
    <n v="1528.77145376"/>
    <n v="718.68712719200005"/>
    <n v="92.824784122099999"/>
    <n v="46.4123920611"/>
  </r>
  <r>
    <n v="6471"/>
    <x v="1"/>
    <x v="3"/>
    <n v="220.46735423999999"/>
    <n v="0"/>
    <n v="402.77012983399999"/>
    <n v="1.4042252347400001E-3"/>
    <n v="19.665993309400001"/>
    <n v="1105.2546812200001"/>
    <n v="114.368063115"/>
    <n v="9.7542253614300005"/>
    <n v="4.8771126807099998"/>
  </r>
  <r>
    <n v="6471"/>
    <x v="1"/>
    <x v="4"/>
    <n v="124.01288676"/>
    <n v="0"/>
    <n v="103.21234487700001"/>
    <n v="0"/>
    <n v="4.6121471924700002"/>
    <n v="626.14576474800003"/>
    <n v="0"/>
    <n v="0"/>
    <n v="0"/>
  </r>
  <r>
    <n v="6471"/>
    <x v="1"/>
    <x v="5"/>
    <n v="238.83963376"/>
    <n v="0"/>
    <n v="31.832687078700001"/>
    <n v="3.4532029834700001E-6"/>
    <n v="1.2997669215100001"/>
    <n v="381.59852341599998"/>
    <n v="122.664608407"/>
    <n v="0.60245504343400003"/>
    <n v="0.30122752171700001"/>
  </r>
  <r>
    <n v="6471"/>
    <x v="1"/>
    <x v="6"/>
    <n v="36.744559039999999"/>
    <n v="0"/>
    <n v="10.8578937491"/>
    <n v="0"/>
    <n v="0.38065491115200001"/>
    <n v="141.08871007600001"/>
    <n v="0"/>
    <n v="0"/>
    <n v="0"/>
  </r>
  <r>
    <n v="6471"/>
    <x v="1"/>
    <x v="7"/>
    <n v="0"/>
    <n v="0"/>
    <n v="4.0308881544400004"/>
    <n v="0"/>
    <n v="0.11753896069100001"/>
    <n v="36.571964109900001"/>
    <n v="0"/>
    <n v="0"/>
    <n v="0"/>
  </r>
  <r>
    <n v="6471"/>
    <x v="1"/>
    <x v="8"/>
    <n v="169.94358556"/>
    <n v="0"/>
    <n v="1.7113212206099999"/>
    <n v="0"/>
    <n v="4.29270016085E-2"/>
    <n v="181.51271392300001"/>
    <n v="0"/>
    <n v="0"/>
    <n v="0"/>
  </r>
  <r>
    <n v="6471"/>
    <x v="1"/>
    <x v="9"/>
    <n v="5121.2729161999996"/>
    <n v="1.0212419022500001"/>
    <n v="481.38909024700001"/>
    <n v="48.409563582399997"/>
    <n v="24.734399464599999"/>
    <n v="980.096064759"/>
    <n v="3503.6800994800001"/>
    <n v="492.55361405299999"/>
    <n v="246.276807026"/>
  </r>
  <r>
    <n v="6471"/>
    <x v="1"/>
    <x v="10"/>
    <n v="1327.39719532"/>
    <n v="0.40147388964000003"/>
    <n v="6329.8063373900004"/>
    <n v="111.563792339"/>
    <n v="323.33676915699999"/>
    <n v="1742.0827173099999"/>
    <n v="401.438134182"/>
    <n v="400.20356749199999"/>
    <n v="200.101783746"/>
  </r>
  <r>
    <n v="6471"/>
    <x v="1"/>
    <x v="11"/>
    <n v="2930.3785834400001"/>
    <n v="0.21999116419699999"/>
    <n v="4911.0016731400001"/>
    <n v="71.314784012299995"/>
    <n v="244.64920186099999"/>
    <n v="1630.5472777800001"/>
    <n v="1422.2803599399999"/>
    <n v="586.63820364399999"/>
    <n v="293.31910182199999"/>
  </r>
  <r>
    <n v="6471"/>
    <x v="2"/>
    <x v="0"/>
    <n v="2581.30527256"/>
    <n v="0.60127007004400002"/>
    <n v="5856.4817054799996"/>
    <n v="260.39728600199999"/>
    <n v="290.54861831900001"/>
    <n v="1503.13655836"/>
    <n v="1005.32836122"/>
    <n v="666.60909223600004"/>
    <n v="333.30454611800002"/>
  </r>
  <r>
    <n v="6471"/>
    <x v="2"/>
    <x v="1"/>
    <n v="3564.2222268800001"/>
    <n v="1.6219882534900001"/>
    <n v="4075.1970064699999"/>
    <n v="296.37668227900002"/>
    <n v="197.446649855"/>
    <n v="1293.2825882699999"/>
    <n v="1977.06602494"/>
    <n v="923.651830647"/>
    <n v="461.825915323"/>
  </r>
  <r>
    <n v="6471"/>
    <x v="2"/>
    <x v="2"/>
    <n v="13.779209639999999"/>
    <n v="1.52008830419E-3"/>
    <n v="7635.1466559800001"/>
    <n v="4.58462500946E-2"/>
    <n v="376.46574244700003"/>
    <n v="1821.04100483"/>
    <n v="12.0205747142"/>
    <n v="58.190028898999998"/>
    <n v="29.095014449499999"/>
  </r>
  <r>
    <n v="6471"/>
    <x v="2"/>
    <x v="3"/>
    <n v="4354.2302462400003"/>
    <n v="2.20049701692"/>
    <n v="7015.07207715"/>
    <n v="68.416685217600005"/>
    <n v="350.041231057"/>
    <n v="1552.16389456"/>
    <n v="3017.1861718800001"/>
    <n v="1184.97954899"/>
    <n v="592.48977449500001"/>
  </r>
  <r>
    <n v="6471"/>
    <x v="2"/>
    <x v="4"/>
    <n v="183.72279520000001"/>
    <n v="0"/>
    <n v="5551.7316769400004"/>
    <n v="5.4093348695100001E-9"/>
    <n v="271.23661787999998"/>
    <n v="2088.8204312100002"/>
    <n v="8.4138564072599994E-2"/>
    <n v="9.3967975333100005E-3"/>
    <n v="4.6983987666599997E-3"/>
  </r>
  <r>
    <n v="6471"/>
    <x v="2"/>
    <x v="5"/>
    <n v="0"/>
    <n v="0"/>
    <n v="1281.09615334"/>
    <n v="0"/>
    <n v="57.236959086500001"/>
    <n v="1103.90544497"/>
    <n v="0"/>
    <n v="0"/>
    <n v="0"/>
  </r>
  <r>
    <n v="6471"/>
    <x v="2"/>
    <x v="6"/>
    <n v="0"/>
    <n v="0"/>
    <n v="369.07745302900003"/>
    <n v="0"/>
    <n v="14.4974806945"/>
    <n v="427.89730271500002"/>
    <n v="0"/>
    <n v="0"/>
    <n v="0"/>
  </r>
  <r>
    <n v="6471"/>
    <x v="2"/>
    <x v="7"/>
    <n v="261.80498316000001"/>
    <n v="0"/>
    <n v="120.426082736"/>
    <n v="0"/>
    <n v="3.9982176896000001"/>
    <n v="383.43631574300002"/>
    <n v="33.087657894800003"/>
    <n v="5.7856978468000003E-2"/>
    <n v="2.8928489234000002E-2"/>
  </r>
  <r>
    <n v="6471"/>
    <x v="2"/>
    <x v="8"/>
    <n v="541.98224584000002"/>
    <n v="0"/>
    <n v="49.888103307400002"/>
    <n v="2.4558278607100001E-6"/>
    <n v="1.49336166378"/>
    <n v="373.88758263699998"/>
    <n v="307.96142275300002"/>
    <n v="0.87206053896500002"/>
    <n v="0.43603026948200002"/>
  </r>
  <r>
    <n v="6471"/>
    <x v="2"/>
    <x v="9"/>
    <n v="0"/>
    <n v="0"/>
    <n v="25.253299873500001"/>
    <n v="0"/>
    <n v="0.71726583794700005"/>
    <n v="163.09842112600001"/>
    <n v="0"/>
    <n v="0"/>
    <n v="0"/>
  </r>
  <r>
    <n v="6471"/>
    <x v="2"/>
    <x v="10"/>
    <n v="1667.28436644"/>
    <n v="0"/>
    <n v="98.529609539500001"/>
    <n v="2.1332223528600001E-3"/>
    <n v="4.8597900838100001"/>
    <n v="827.28408552600001"/>
    <n v="1132.59472099"/>
    <n v="16.778196018199999"/>
    <n v="8.3890980091100005"/>
  </r>
  <r>
    <n v="6471"/>
    <x v="2"/>
    <x v="11"/>
    <n v="5488.7185066000002"/>
    <n v="1.0935665837799999"/>
    <n v="3873.2149891600002"/>
    <n v="70.697476391699993"/>
    <n v="197.986940272"/>
    <n v="1675.25576669"/>
    <n v="3535.9948843100001"/>
    <n v="883.91449636599998"/>
    <n v="441.95724818299999"/>
  </r>
  <r>
    <n v="6471"/>
    <x v="3"/>
    <x v="0"/>
    <n v="679.77434224000001"/>
    <n v="0.54675110127500004"/>
    <n v="5531.6138897000001"/>
    <n v="29.13676491"/>
    <n v="276.35624330100001"/>
    <n v="1430.78640262"/>
    <n v="288.046264775"/>
    <n v="219.77473937400001"/>
    <n v="109.887369687"/>
  </r>
  <r>
    <n v="6471"/>
    <x v="3"/>
    <x v="1"/>
    <n v="3408.05785096"/>
    <n v="1.4409332236400001"/>
    <n v="7504.3415361199995"/>
    <n v="559.60876888899998"/>
    <n v="370.40856219599999"/>
    <n v="921.97933426300006"/>
    <n v="1402.82188363"/>
    <n v="931.31327462199999"/>
    <n v="465.656637311"/>
  </r>
  <r>
    <n v="6471"/>
    <x v="3"/>
    <x v="2"/>
    <n v="698.14662176000002"/>
    <n v="3.5171693104099999E-3"/>
    <n v="3822.88831871"/>
    <n v="0.17662938319900001"/>
    <n v="181.94279499199999"/>
    <n v="1511.7537224"/>
    <n v="390.08643241300001"/>
    <n v="155.04007855"/>
    <n v="77.520039275000002"/>
  </r>
  <r>
    <n v="6471"/>
    <x v="3"/>
    <x v="3"/>
    <n v="0"/>
    <n v="0"/>
    <n v="1191.4734981900001"/>
    <n v="0"/>
    <n v="53.0076935401"/>
    <n v="1339.0480330800001"/>
    <n v="0"/>
    <n v="0"/>
    <n v="0"/>
  </r>
  <r>
    <n v="6471"/>
    <x v="3"/>
    <x v="4"/>
    <n v="206.68814459999999"/>
    <n v="0"/>
    <n v="345.01347980200001"/>
    <n v="2.8697182721200001E-9"/>
    <n v="13.541294439"/>
    <n v="848.04729051899994"/>
    <n v="3.5067121387400002"/>
    <n v="7.4371362584600004E-2"/>
    <n v="3.7185681292300002E-2"/>
  </r>
  <r>
    <n v="6471"/>
    <x v="3"/>
    <x v="5"/>
    <n v="0"/>
    <n v="0"/>
    <n v="110.215105714"/>
    <n v="0"/>
    <n v="3.6775572853899998"/>
    <n v="315.307477366"/>
    <n v="0"/>
    <n v="0"/>
    <n v="0"/>
  </r>
  <r>
    <n v="6471"/>
    <x v="3"/>
    <x v="6"/>
    <n v="0"/>
    <n v="0"/>
    <n v="44.809198714899999"/>
    <n v="0"/>
    <n v="1.26573754036"/>
    <n v="110.138787901"/>
    <n v="0"/>
    <n v="0"/>
    <n v="0"/>
  </r>
  <r>
    <n v="6471"/>
    <x v="3"/>
    <x v="7"/>
    <n v="0"/>
    <n v="0"/>
    <n v="19.844681048999998"/>
    <n v="0"/>
    <n v="0.48854398531900001"/>
    <n v="36.576628932399998"/>
    <n v="0"/>
    <n v="0"/>
    <n v="0"/>
  </r>
  <r>
    <n v="6471"/>
    <x v="3"/>
    <x v="8"/>
    <n v="753.26346032000004"/>
    <n v="0"/>
    <n v="16.179388580099999"/>
    <n v="7.5244619060599998E-6"/>
    <n v="0.56965875403199995"/>
    <n v="438.50283692800002"/>
    <n v="441.164497622"/>
    <n v="1.47076700861"/>
    <n v="0.73538350430300004"/>
  </r>
  <r>
    <n v="6471"/>
    <x v="3"/>
    <x v="9"/>
    <n v="0"/>
    <n v="0"/>
    <n v="10.843858854900001"/>
    <n v="0"/>
    <n v="0.40404649047000002"/>
    <n v="191.95913404300001"/>
    <n v="0"/>
    <n v="0"/>
    <n v="0"/>
  </r>
  <r>
    <n v="6471"/>
    <x v="3"/>
    <x v="10"/>
    <n v="0"/>
    <n v="0"/>
    <n v="3.7976007142100001"/>
    <n v="0"/>
    <n v="0.11244029653"/>
    <n v="76.616298329100005"/>
    <n v="0"/>
    <n v="0"/>
    <n v="0"/>
  </r>
  <r>
    <n v="6471"/>
    <x v="3"/>
    <x v="11"/>
    <n v="0"/>
    <n v="0"/>
    <n v="1.7297477247799999"/>
    <n v="0"/>
    <n v="4.28357462668E-2"/>
    <n v="32.956648956400002"/>
    <n v="0"/>
    <n v="0"/>
    <n v="0"/>
  </r>
  <r>
    <n v="6471"/>
    <x v="4"/>
    <x v="0"/>
    <n v="0"/>
    <n v="0"/>
    <n v="0.83897164204800001"/>
    <n v="0"/>
    <n v="1.8675303758799999E-2"/>
    <n v="17.477807668800001"/>
    <n v="0"/>
    <n v="0"/>
    <n v="0"/>
  </r>
  <r>
    <n v="6471"/>
    <x v="4"/>
    <x v="1"/>
    <n v="0"/>
    <n v="0"/>
    <n v="0.39893919595499999"/>
    <n v="0"/>
    <n v="8.4391007043300003E-3"/>
    <n v="5.8582692119099997"/>
    <n v="0"/>
    <n v="0"/>
    <n v="0"/>
  </r>
  <r>
    <n v="6471"/>
    <x v="4"/>
    <x v="2"/>
    <n v="0"/>
    <n v="0"/>
    <n v="0.239432957488"/>
    <n v="0"/>
    <n v="4.947640907E-3"/>
    <n v="0"/>
    <n v="0"/>
    <n v="0"/>
    <n v="0"/>
  </r>
  <r>
    <n v="6471"/>
    <x v="4"/>
    <x v="3"/>
    <n v="886.46248684"/>
    <n v="0"/>
    <n v="9.7112689273899999"/>
    <n v="7.3642013137399999E-6"/>
    <n v="0.50686474379699997"/>
    <n v="510.97879525100001"/>
    <n v="535.33723784100005"/>
    <n v="1.8456451922899999"/>
    <n v="0.92282259614499995"/>
  </r>
  <r>
    <n v="6471"/>
    <x v="4"/>
    <x v="4"/>
    <n v="799.19415911999999"/>
    <n v="0"/>
    <n v="18.140074577099998"/>
    <n v="2.0300858051499999E-4"/>
    <n v="0.94203779795200004"/>
    <n v="390.854952373"/>
    <n v="689.53956907999998"/>
    <n v="6.7114722646800002"/>
    <n v="3.3557361323400001"/>
  </r>
  <r>
    <n v="6471"/>
    <x v="4"/>
    <x v="5"/>
    <n v="0"/>
    <n v="0"/>
    <n v="43.124975301699997"/>
    <n v="0"/>
    <n v="2.2227473421199999"/>
    <n v="506.63342622599998"/>
    <n v="0"/>
    <n v="0"/>
    <n v="0"/>
  </r>
  <r>
    <n v="6471"/>
    <x v="4"/>
    <x v="6"/>
    <n v="0"/>
    <n v="0"/>
    <n v="9.8186840421900001"/>
    <n v="0"/>
    <n v="0.47231166784400003"/>
    <n v="181.19399422199999"/>
    <n v="0"/>
    <n v="0"/>
    <n v="0"/>
  </r>
  <r>
    <n v="6471"/>
    <x v="4"/>
    <x v="7"/>
    <n v="183.72279520000001"/>
    <n v="0"/>
    <n v="3.1548179646999999"/>
    <n v="2.88561420103E-7"/>
    <n v="0.14406002970599999"/>
    <n v="204.54525287800001"/>
    <n v="91.998589915300002"/>
    <n v="0.110383051658"/>
    <n v="5.5191525828999999E-2"/>
  </r>
  <r>
    <n v="6471"/>
    <x v="4"/>
    <x v="8"/>
    <n v="0"/>
    <n v="0"/>
    <n v="0.88218936979200002"/>
    <n v="0"/>
    <n v="3.5776994891400002E-2"/>
    <n v="45.622781085900002"/>
    <n v="0"/>
    <n v="0"/>
    <n v="0"/>
  </r>
  <r>
    <n v="6471"/>
    <x v="4"/>
    <x v="9"/>
    <n v="0"/>
    <n v="0"/>
    <n v="0.29302127988999999"/>
    <n v="0"/>
    <n v="1.0017818543899999E-2"/>
    <n v="17.3124672392"/>
    <n v="0"/>
    <n v="0"/>
    <n v="0"/>
  </r>
  <r>
    <n v="6471"/>
    <x v="4"/>
    <x v="10"/>
    <n v="376.63173016000002"/>
    <n v="0"/>
    <n v="0.155091925331"/>
    <n v="6.8240506742600003E-10"/>
    <n v="5.5485136036899996E-3"/>
    <n v="310.317252328"/>
    <n v="87.485255296099993"/>
    <n v="1.09990818913E-2"/>
    <n v="5.4995409456300003E-3"/>
  </r>
  <r>
    <n v="6471"/>
    <x v="4"/>
    <x v="11"/>
    <n v="27.558419279999999"/>
    <n v="0"/>
    <n v="9.8002657944899998E-2"/>
    <n v="0"/>
    <n v="3.6723194683199998E-3"/>
    <n v="67.0506946844"/>
    <n v="0"/>
    <n v="0"/>
    <n v="0"/>
  </r>
  <r>
    <n v="6471"/>
    <x v="5"/>
    <x v="0"/>
    <n v="1814.2626026"/>
    <n v="0"/>
    <n v="247.773464945"/>
    <n v="1.51983430093E-2"/>
    <n v="12.870157710200001"/>
    <n v="873.26038251800003"/>
    <n v="1464.77837851"/>
    <n v="33.548800675700001"/>
    <n v="16.774400337900001"/>
  </r>
  <r>
    <n v="6471"/>
    <x v="5"/>
    <x v="1"/>
    <n v="7257.0504104000001"/>
    <n v="2.5794664011099999"/>
    <n v="653.40612514999998"/>
    <n v="1379.02082634"/>
    <n v="31.712809089099999"/>
    <n v="572.45415092099995"/>
    <n v="4048.6068380699999"/>
    <n v="1249.5914170799999"/>
    <n v="624.79570853899997"/>
  </r>
  <r>
    <n v="6471"/>
    <x v="5"/>
    <x v="2"/>
    <n v="3408.05785096"/>
    <n v="1.19960234762"/>
    <n v="15302.090901"/>
    <n v="726.90945853899996"/>
    <n v="758.29277845399997"/>
    <n v="1753.3794198200001"/>
    <n v="1050.4621970200001"/>
    <n v="1052.8340911"/>
    <n v="526.41704555199999"/>
  </r>
  <r>
    <n v="6471"/>
    <x v="5"/>
    <x v="3"/>
    <n v="0"/>
    <n v="0"/>
    <n v="5847.4815234799999"/>
    <n v="0"/>
    <n v="274.52186760299998"/>
    <n v="1673.7039803600001"/>
    <n v="0"/>
    <n v="0"/>
    <n v="0"/>
  </r>
  <r>
    <n v="6471"/>
    <x v="5"/>
    <x v="4"/>
    <n v="0"/>
    <n v="0"/>
    <n v="1550.45632963"/>
    <n v="0"/>
    <n v="65.872832552899993"/>
    <n v="1324.88225246"/>
    <n v="0"/>
    <n v="0"/>
    <n v="0"/>
  </r>
  <r>
    <n v="6471"/>
    <x v="5"/>
    <x v="5"/>
    <n v="0"/>
    <n v="0"/>
    <n v="444.83826074299998"/>
    <n v="0"/>
    <n v="16.415561775"/>
    <n v="574.19963109599996"/>
    <n v="0"/>
    <n v="0"/>
    <n v="0"/>
  </r>
  <r>
    <n v="6471"/>
    <x v="5"/>
    <x v="6"/>
    <n v="179.12972532000001"/>
    <n v="0"/>
    <n v="163.543067347"/>
    <n v="0"/>
    <n v="5.1157595243899996"/>
    <n v="384.29408763599997"/>
    <n v="3.1414129766799999"/>
    <n v="1.3940507718300001E-2"/>
    <n v="6.9702538591500003E-3"/>
  </r>
  <r>
    <n v="6471"/>
    <x v="5"/>
    <x v="7"/>
    <n v="0"/>
    <n v="0"/>
    <n v="66.945249699800002"/>
    <n v="0"/>
    <n v="1.7852824143799999"/>
    <n v="76.630458118500002"/>
    <n v="0"/>
    <n v="0"/>
    <n v="0"/>
  </r>
  <r>
    <n v="6471"/>
    <x v="5"/>
    <x v="8"/>
    <n v="78.082187959999999"/>
    <n v="0"/>
    <n v="30.125561449900001"/>
    <n v="0"/>
    <n v="0.71424398473799999"/>
    <n v="104.12433978999999"/>
    <n v="0"/>
    <n v="0"/>
    <n v="0"/>
  </r>
  <r>
    <n v="6471"/>
    <x v="5"/>
    <x v="9"/>
    <n v="1272.2803567599999"/>
    <n v="0"/>
    <n v="43.897811501900001"/>
    <n v="9.1730681113100004E-4"/>
    <n v="1.8409354582399999"/>
    <n v="329.61344881000002"/>
    <n v="1062.5896891699999"/>
    <n v="10.578583590499999"/>
    <n v="5.2892917952699996"/>
  </r>
  <r>
    <n v="6471"/>
    <x v="5"/>
    <x v="10"/>
    <n v="78.082187959999999"/>
    <n v="0"/>
    <n v="65.584707614899997"/>
    <n v="0"/>
    <n v="3.1339041446200002"/>
    <n v="549.07092100199998"/>
    <n v="0"/>
    <n v="0"/>
    <n v="0"/>
  </r>
  <r>
    <n v="6471"/>
    <x v="5"/>
    <x v="11"/>
    <n v="2820.1449063199998"/>
    <n v="0.13551977430699999"/>
    <n v="170.31739768899999"/>
    <n v="10.785071713100001"/>
    <n v="8.6627424415499998"/>
    <n v="942.43505825399996"/>
    <n v="1869.7578071999999"/>
    <n v="105.555699928"/>
    <n v="52.777849963999998"/>
  </r>
  <r>
    <n v="6471"/>
    <x v="6"/>
    <x v="0"/>
    <n v="3173.8112870800001"/>
    <n v="2.6115744815599999"/>
    <n v="7441.3252004300002"/>
    <n v="82.138036729700005"/>
    <n v="379.78231326299999"/>
    <n v="1446.8539822499999"/>
    <n v="2054.3960914899999"/>
    <n v="933.02186457000005"/>
    <n v="466.51093228500002"/>
  </r>
  <r>
    <n v="6471"/>
    <x v="6"/>
    <x v="1"/>
    <n v="12819.2580351"/>
    <n v="5.2885638981599996"/>
    <n v="23247.969492600001"/>
    <n v="4788.3468749699996"/>
    <n v="1154.08937489"/>
    <n v="1260.31199257"/>
    <n v="3690.17739665"/>
    <n v="3441.3901946699998"/>
    <n v="1720.69509733"/>
  </r>
  <r>
    <n v="6471"/>
    <x v="6"/>
    <x v="2"/>
    <n v="7720.9504682799998"/>
    <n v="6.9604087662999996"/>
    <n v="28571.637961199998"/>
    <n v="1322.00213336"/>
    <n v="1397.8327479899999"/>
    <n v="1055.66127147"/>
    <n v="3137.4293874700002"/>
    <n v="3158.7748572800001"/>
    <n v="1579.3874286400001"/>
  </r>
  <r>
    <n v="6471"/>
    <x v="6"/>
    <x v="3"/>
    <n v="0"/>
    <n v="0"/>
    <n v="14063.5111536"/>
    <n v="0"/>
    <n v="663.96318857599999"/>
    <n v="1685.23428446"/>
    <n v="0"/>
    <n v="1.9270356991399999"/>
    <n v="0.96351784957099995"/>
  </r>
  <r>
    <n v="6471"/>
    <x v="6"/>
    <x v="4"/>
    <n v="307.73568196000002"/>
    <n v="0"/>
    <n v="4072.3223374600002"/>
    <n v="4.7814209560799997E-3"/>
    <n v="176.28676437300001"/>
    <n v="1573.79661059"/>
    <n v="82.535872510299995"/>
    <n v="49.958662717700001"/>
    <n v="24.979331358900001"/>
  </r>
  <r>
    <n v="6471"/>
    <x v="6"/>
    <x v="5"/>
    <n v="78.082187959999999"/>
    <n v="0"/>
    <n v="1168.9736717000001"/>
    <n v="0"/>
    <n v="44.221761025699998"/>
    <n v="1480.58154145"/>
    <n v="0"/>
    <n v="0"/>
    <n v="0"/>
  </r>
  <r>
    <n v="6471"/>
    <x v="6"/>
    <x v="6"/>
    <n v="395.00400968000002"/>
    <n v="0"/>
    <n v="453.79469533100001"/>
    <n v="1.5580582846099999E-4"/>
    <n v="15.1562478488"/>
    <n v="915.410175052"/>
    <n v="216.26750322000001"/>
    <n v="5.4569437438300001"/>
    <n v="2.7284718719100001"/>
  </r>
  <r>
    <n v="6471"/>
    <x v="6"/>
    <x v="7"/>
    <n v="0"/>
    <n v="0"/>
    <n v="184.12524585899999"/>
    <n v="0"/>
    <n v="5.3079181115100003"/>
    <n v="361.86710614100002"/>
    <n v="0"/>
    <n v="0"/>
    <n v="0"/>
  </r>
  <r>
    <n v="6471"/>
    <x v="6"/>
    <x v="8"/>
    <n v="0"/>
    <n v="0"/>
    <n v="78.883186332899996"/>
    <n v="0"/>
    <n v="1.95901554778"/>
    <n v="122.685860187"/>
    <n v="0"/>
    <n v="0"/>
    <n v="0"/>
  </r>
  <r>
    <n v="6471"/>
    <x v="6"/>
    <x v="9"/>
    <n v="1906.1240002"/>
    <n v="0"/>
    <n v="75.142876116300002"/>
    <n v="1.23866170109E-2"/>
    <n v="2.75048154016"/>
    <n v="404.48840229000001"/>
    <n v="1551.0022879600001"/>
    <n v="38.1744852681"/>
    <n v="19.087242633999999"/>
  </r>
  <r>
    <n v="6471"/>
    <x v="6"/>
    <x v="10"/>
    <n v="0"/>
    <n v="0"/>
    <n v="281.21440019300002"/>
    <n v="0"/>
    <n v="13.955412625099999"/>
    <n v="758.01647762799996"/>
    <n v="0"/>
    <n v="0"/>
    <n v="0"/>
  </r>
  <r>
    <n v="6471"/>
    <x v="6"/>
    <x v="11"/>
    <n v="6499.1938802000004"/>
    <n v="3.1014256218799998"/>
    <n v="3830.7974512800001"/>
    <n v="237.46372198399999"/>
    <n v="194.951989572"/>
    <n v="1336.9341348800001"/>
    <n v="4263.8641507399998"/>
    <n v="1397.33681308"/>
    <n v="698.66840654199996"/>
  </r>
  <r>
    <n v="6471"/>
    <x v="7"/>
    <x v="0"/>
    <n v="17233.198189800001"/>
    <n v="8.2596999446799995"/>
    <n v="38518.869714300003"/>
    <n v="7130.0832616999996"/>
    <n v="1913.7077736700001"/>
    <n v="1628.0091230099999"/>
    <n v="4776.6054147699997"/>
    <n v="4736.32759747"/>
    <n v="2368.1637987399999"/>
  </r>
  <r>
    <n v="6471"/>
    <x v="7"/>
    <x v="1"/>
    <n v="10453.8270469"/>
    <n v="6.1212851895"/>
    <n v="30184.391484899999"/>
    <n v="2803.3869748299999"/>
    <n v="1462.1889387199999"/>
    <n v="1302.8010659199999"/>
    <n v="3265.2242508300001"/>
    <n v="3398.1319708599999"/>
    <n v="1699.06598543"/>
  </r>
  <r>
    <n v="6471"/>
    <x v="7"/>
    <x v="2"/>
    <n v="2347.0587086800001"/>
    <n v="1.6117424088600001"/>
    <n v="22087.188151999999"/>
    <n v="268.61968769399999"/>
    <n v="1046.4517547"/>
    <n v="1596.1484179300001"/>
    <n v="816.72458679700003"/>
    <n v="931.77220545"/>
    <n v="465.886102725"/>
  </r>
  <r>
    <n v="6471"/>
    <x v="7"/>
    <x v="3"/>
    <n v="0"/>
    <n v="0"/>
    <n v="10001.983962"/>
    <n v="0"/>
    <n v="461.05571196300002"/>
    <n v="2080.85533536"/>
    <n v="0"/>
    <n v="0.73178142997100004"/>
    <n v="0.36589071498499998"/>
  </r>
  <r>
    <n v="6471"/>
    <x v="7"/>
    <x v="4"/>
    <n v="0"/>
    <n v="0"/>
    <n v="2756.8364788499998"/>
    <n v="0"/>
    <n v="112.473000832"/>
    <n v="1668.8913399999999"/>
    <n v="0"/>
    <n v="0"/>
    <n v="0"/>
  </r>
  <r>
    <n v="6471"/>
    <x v="7"/>
    <x v="5"/>
    <n v="1019.66151336"/>
    <n v="2.4422778013600001E-3"/>
    <n v="1249.27855469"/>
    <n v="8.0112679834600006E-2"/>
    <n v="49.570607732200003"/>
    <n v="1417.49062011"/>
    <n v="737.43980206100002"/>
    <n v="55.921595210500001"/>
    <n v="27.960797605300002"/>
  </r>
  <r>
    <n v="6471"/>
    <x v="7"/>
    <x v="6"/>
    <n v="0"/>
    <n v="0"/>
    <n v="453.74597096399998"/>
    <n v="0"/>
    <n v="15.385801901500001"/>
    <n v="571.33228479299999"/>
    <n v="0"/>
    <n v="0"/>
    <n v="0"/>
  </r>
  <r>
    <n v="6471"/>
    <x v="7"/>
    <x v="7"/>
    <n v="0"/>
    <n v="0"/>
    <n v="174.38469411200001"/>
    <n v="0"/>
    <n v="4.90599689084"/>
    <n v="206.433537239"/>
    <n v="0"/>
    <n v="0"/>
    <n v="0"/>
  </r>
  <r>
    <n v="6471"/>
    <x v="7"/>
    <x v="8"/>
    <n v="0"/>
    <n v="0"/>
    <n v="76.023662214799998"/>
    <n v="0"/>
    <n v="1.8540903842800001"/>
    <n v="70.324626781700005"/>
    <n v="0"/>
    <n v="0"/>
    <n v="0"/>
  </r>
  <r>
    <n v="6471"/>
    <x v="7"/>
    <x v="9"/>
    <n v="353.66638075999998"/>
    <n v="0"/>
    <n v="39.163383549999999"/>
    <n v="2.3781718763699999E-7"/>
    <n v="0.88745017812799998"/>
    <n v="305.06656186999999"/>
    <n v="130.21531903900001"/>
    <n v="6.7866876599499998E-2"/>
    <n v="3.3933438299800001E-2"/>
  </r>
  <r>
    <n v="6471"/>
    <x v="7"/>
    <x v="10"/>
    <n v="794.60108923999996"/>
    <n v="0"/>
    <n v="22.1047928417"/>
    <n v="9.5270107966999992E-6"/>
    <n v="0.55643734756300001"/>
    <n v="423.480692546"/>
    <n v="460.617139678"/>
    <n v="1.6605226825599999"/>
    <n v="0.83026134128200002"/>
  </r>
  <r>
    <n v="6471"/>
    <x v="7"/>
    <x v="11"/>
    <n v="826.75257839999995"/>
    <n v="0"/>
    <n v="62.287979765300001"/>
    <n v="2.1681046613499999E-4"/>
    <n v="2.9259068526099998"/>
    <n v="654.37052842000003"/>
    <n v="523.96680861899995"/>
    <n v="6.7011443128500003"/>
    <n v="3.3505721564200002"/>
  </r>
  <r>
    <n v="6471"/>
    <x v="8"/>
    <x v="0"/>
    <n v="473.08619764000002"/>
    <n v="0"/>
    <n v="33.326043543499999"/>
    <n v="1.9894482486999999E-5"/>
    <n v="1.5176167121299999"/>
    <n v="541.75207759299997"/>
    <n v="232.04011589300001"/>
    <n v="2.1663425044400002"/>
    <n v="1.0831712522200001"/>
  </r>
  <r>
    <n v="6471"/>
    <x v="8"/>
    <x v="1"/>
    <n v="4455.2777835999996"/>
    <n v="0.406885828417"/>
    <n v="3017.1055851299998"/>
    <n v="10.381000213"/>
    <n v="155.772168779"/>
    <n v="1282.8809120599999"/>
    <n v="3304.00779457"/>
    <n v="591.14675244199998"/>
    <n v="295.57337622099999"/>
  </r>
  <r>
    <n v="6471"/>
    <x v="8"/>
    <x v="2"/>
    <n v="1975.0200484"/>
    <n v="0.36151200614399998"/>
    <n v="3905.9571431700001"/>
    <n v="15.199008634"/>
    <n v="196.827616777"/>
    <n v="1471.9707584499999"/>
    <n v="961.94805521700005"/>
    <n v="392.18356723300002"/>
    <n v="196.091783617"/>
  </r>
  <r>
    <n v="6471"/>
    <x v="8"/>
    <x v="3"/>
    <n v="822.15950852000003"/>
    <n v="5.6684340506700003E-3"/>
    <n v="2356.1506326499998"/>
    <n v="5.4696272922600001E-2"/>
    <n v="116.04720664"/>
    <n v="1474.4895768399999"/>
    <n v="419.26031114800003"/>
    <n v="77.211372345100003"/>
    <n v="38.605686172600002"/>
  </r>
  <r>
    <n v="6471"/>
    <x v="8"/>
    <x v="4"/>
    <n v="767.04266996000001"/>
    <n v="1.97889080088E-5"/>
    <n v="1343.3396035200001"/>
    <n v="5.5189684890799999E-2"/>
    <n v="65.170489098000004"/>
    <n v="1356.9533567999999"/>
    <n v="320.09373817800002"/>
    <n v="56.011743703599997"/>
    <n v="28.005871851799998"/>
  </r>
  <r>
    <n v="6471"/>
    <x v="8"/>
    <x v="5"/>
    <n v="0"/>
    <n v="0"/>
    <n v="417.17297541699998"/>
    <n v="0"/>
    <n v="18.9243737597"/>
    <n v="1122.05307204"/>
    <n v="0"/>
    <n v="0"/>
    <n v="0"/>
  </r>
  <r>
    <n v="6471"/>
    <x v="8"/>
    <x v="6"/>
    <n v="0"/>
    <n v="0"/>
    <n v="118.012936696"/>
    <n v="0"/>
    <n v="4.69583135329"/>
    <n v="450.70114462499998"/>
    <n v="0"/>
    <n v="0"/>
    <n v="0"/>
  </r>
  <r>
    <n v="6471"/>
    <x v="8"/>
    <x v="7"/>
    <n v="0"/>
    <n v="0"/>
    <n v="37.973478213100002"/>
    <n v="0"/>
    <n v="1.2700499948899999"/>
    <n v="159.758048817"/>
    <n v="0"/>
    <n v="0"/>
    <n v="0"/>
  </r>
  <r>
    <n v="6471"/>
    <x v="8"/>
    <x v="8"/>
    <n v="0"/>
    <n v="0"/>
    <n v="14.4121555812"/>
    <n v="0"/>
    <n v="0.40440091988499999"/>
    <n v="54.582197879200002"/>
    <n v="0"/>
    <n v="0"/>
    <n v="0"/>
  </r>
  <r>
    <n v="6471"/>
    <x v="8"/>
    <x v="9"/>
    <n v="1465.18929172"/>
    <n v="0"/>
    <n v="112.660170146"/>
    <n v="3.2456671888399999E-3"/>
    <n v="5.6775609365699999"/>
    <n v="939.41655833699997"/>
    <n v="1095.99072305"/>
    <n v="14.5326333589"/>
    <n v="7.26631667947"/>
  </r>
  <r>
    <n v="6471"/>
    <x v="8"/>
    <x v="10"/>
    <n v="900.24169647999997"/>
    <n v="0"/>
    <n v="76.412954351300002"/>
    <n v="3.44375957091E-4"/>
    <n v="3.81237368189"/>
    <n v="781.48918679799999"/>
    <n v="568.69751568200002"/>
    <n v="8.0449705160500002"/>
    <n v="4.0224852580199997"/>
  </r>
  <r>
    <n v="6471"/>
    <x v="8"/>
    <x v="11"/>
    <n v="909.42783624000003"/>
    <n v="0"/>
    <n v="53.742399134199999"/>
    <n v="2.2403720221499999E-4"/>
    <n v="2.6686754931699999"/>
    <n v="793.50895427099999"/>
    <n v="463.61217836700001"/>
    <n v="5.8910435682699998"/>
    <n v="2.9455217841299999"/>
  </r>
  <r>
    <n v="6471"/>
    <x v="9"/>
    <x v="0"/>
    <n v="15703.7059197"/>
    <n v="9.3511042165799996"/>
    <n v="25548.0917414"/>
    <n v="2913.7959551700001"/>
    <n v="1272.94309226"/>
    <n v="1521.7875182400001"/>
    <n v="7320.2692031500001"/>
    <n v="4621.8684987699999"/>
    <n v="2310.9342493899999"/>
  </r>
  <r>
    <n v="6471"/>
    <x v="9"/>
    <x v="1"/>
    <n v="3536.6638075999999"/>
    <n v="2.4362800206899999"/>
    <n v="23734.423546400001"/>
    <n v="661.672496142"/>
    <n v="1155.4132874100001"/>
    <n v="1045.40597108"/>
    <n v="1177.4789038399999"/>
    <n v="1431.9161498200001"/>
    <n v="715.95807490799996"/>
  </r>
  <r>
    <n v="6471"/>
    <x v="9"/>
    <x v="2"/>
    <n v="8092.9891285599997"/>
    <n v="6.0813413592099996"/>
    <n v="27933.723073199999"/>
    <n v="2136.6178893599999"/>
    <n v="1361.0424271500001"/>
    <n v="1513.450364"/>
    <n v="2719.55619454"/>
    <n v="2952.9066316100002"/>
    <n v="1476.4533157999999"/>
  </r>
  <r>
    <n v="6471"/>
    <x v="9"/>
    <x v="3"/>
    <n v="399.59707956"/>
    <n v="0"/>
    <n v="12042.7919348"/>
    <n v="3.3193054046699998E-2"/>
    <n v="562.81889318599997"/>
    <n v="1742.26227885"/>
    <n v="130.18084892799999"/>
    <n v="98.487005545299994"/>
    <n v="49.243502772600003"/>
  </r>
  <r>
    <n v="6471"/>
    <x v="9"/>
    <x v="4"/>
    <n v="169.94358556"/>
    <n v="0"/>
    <n v="3471.35248022"/>
    <n v="3.51846612581E-8"/>
    <n v="147.29438829700001"/>
    <n v="1609.5101080899999"/>
    <n v="7.8765842224299998E-2"/>
    <n v="2.9143760614500001E-2"/>
    <n v="1.45718803072E-2"/>
  </r>
  <r>
    <n v="6471"/>
    <x v="9"/>
    <x v="5"/>
    <n v="776.22880971999996"/>
    <n v="0"/>
    <n v="1228.27010561"/>
    <n v="3.07833149193E-2"/>
    <n v="47.9810807466"/>
    <n v="1695.27003554"/>
    <n v="420.33471086200001"/>
    <n v="41.973425026900003"/>
    <n v="20.986712513499999"/>
  </r>
  <r>
    <n v="6471"/>
    <x v="9"/>
    <x v="6"/>
    <n v="0"/>
    <n v="0"/>
    <n v="528.32787837399997"/>
    <n v="0"/>
    <n v="18.9125162146"/>
    <n v="839.97344318099999"/>
    <n v="0"/>
    <n v="0"/>
    <n v="0"/>
  </r>
  <r>
    <n v="6471"/>
    <x v="9"/>
    <x v="7"/>
    <n v="0"/>
    <n v="0"/>
    <n v="192.471220918"/>
    <n v="0"/>
    <n v="5.70376003333"/>
    <n v="305.553283206"/>
    <n v="0"/>
    <n v="0"/>
    <n v="0"/>
  </r>
  <r>
    <n v="6471"/>
    <x v="9"/>
    <x v="8"/>
    <n v="0"/>
    <n v="0"/>
    <n v="80.837279537200004"/>
    <n v="0"/>
    <n v="2.04743993145"/>
    <n v="103.95097391900001"/>
    <n v="0"/>
    <n v="0"/>
    <n v="0"/>
  </r>
  <r>
    <n v="6471"/>
    <x v="9"/>
    <x v="9"/>
    <n v="0"/>
    <n v="0"/>
    <n v="40.303874581700001"/>
    <n v="0"/>
    <n v="0.92074673168099996"/>
    <n v="39.991527434699996"/>
    <n v="0"/>
    <n v="0"/>
    <n v="0"/>
  </r>
  <r>
    <n v="6471"/>
    <x v="9"/>
    <x v="10"/>
    <n v="0"/>
    <n v="0"/>
    <n v="19.850338363199999"/>
    <n v="0"/>
    <n v="0.42735303009199999"/>
    <n v="15.998469994000001"/>
    <n v="0"/>
    <n v="0"/>
    <n v="0"/>
  </r>
  <r>
    <n v="6471"/>
    <x v="9"/>
    <x v="11"/>
    <n v="1299.8387760400001"/>
    <n v="0"/>
    <n v="55.941838374500001"/>
    <n v="4.1110371101899998E-4"/>
    <n v="2.5959219007200001"/>
    <n v="581.68172733799997"/>
    <n v="944.638004948"/>
    <n v="8.6742165150700004"/>
    <n v="4.3371082575399997"/>
  </r>
  <r>
    <n v="6471"/>
    <x v="10"/>
    <x v="0"/>
    <n v="2668.5736002799999"/>
    <n v="9.9485158866600004E-3"/>
    <n v="76.037766074199993"/>
    <n v="0.20493032786400001"/>
    <n v="3.6258638317899998"/>
    <n v="789.523599816"/>
    <n v="1998.4893308600001"/>
    <n v="139.696851638"/>
    <n v="69.848425819100001"/>
  </r>
  <r>
    <n v="6471"/>
    <x v="10"/>
    <x v="1"/>
    <n v="6434.8909018799995"/>
    <n v="3.07669516191"/>
    <n v="6650.8805082099998"/>
    <n v="1459.0138767999999"/>
    <n v="334.02376702700002"/>
    <n v="807.70428922400004"/>
    <n v="2965.2362035900001"/>
    <n v="1582.6284621499999"/>
    <n v="791.31423107299997"/>
  </r>
  <r>
    <n v="6471"/>
    <x v="10"/>
    <x v="2"/>
    <n v="3210.5558461199998"/>
    <n v="1.83790039017"/>
    <n v="17287.1844704"/>
    <n v="245.82230440699999"/>
    <n v="860.63026141099999"/>
    <n v="1320.55152789"/>
    <n v="1359.56285361"/>
    <n v="1418.8353652999999"/>
    <n v="709.41768265099995"/>
  </r>
  <r>
    <n v="6471"/>
    <x v="10"/>
    <x v="3"/>
    <n v="670.58820247999995"/>
    <n v="1.9802507655599999E-5"/>
    <n v="7001.5022879600001"/>
    <n v="0.12804104185000001"/>
    <n v="335.80861436200001"/>
    <n v="1798.4689519399999"/>
    <n v="337.43360800200003"/>
    <n v="201.172892959"/>
    <n v="100.586446479"/>
  </r>
  <r>
    <n v="6471"/>
    <x v="10"/>
    <x v="4"/>
    <n v="27.558419279999999"/>
    <n v="0"/>
    <n v="2316.5871101100001"/>
    <n v="0"/>
    <n v="104.02447895900001"/>
    <n v="1725.69342818"/>
    <n v="0"/>
    <n v="0"/>
    <n v="0"/>
  </r>
  <r>
    <n v="6471"/>
    <x v="10"/>
    <x v="5"/>
    <n v="0"/>
    <n v="0"/>
    <n v="615.39574084399999"/>
    <n v="0"/>
    <n v="24.2755781822"/>
    <n v="844.40815318199998"/>
    <n v="0"/>
    <n v="0"/>
    <n v="0"/>
  </r>
  <r>
    <n v="6471"/>
    <x v="10"/>
    <x v="6"/>
    <n v="0"/>
    <n v="0"/>
    <n v="210.210971645"/>
    <n v="0"/>
    <n v="7.0334740564100002"/>
    <n v="319.31194116900002"/>
    <n v="0"/>
    <n v="0"/>
    <n v="0"/>
  </r>
  <r>
    <n v="6471"/>
    <x v="10"/>
    <x v="7"/>
    <n v="0"/>
    <n v="0"/>
    <n v="81.268512023300005"/>
    <n v="0"/>
    <n v="2.2872508306000001"/>
    <n v="112.10865013199999"/>
    <n v="0"/>
    <n v="0"/>
    <n v="0"/>
  </r>
  <r>
    <n v="6471"/>
    <x v="10"/>
    <x v="8"/>
    <n v="0"/>
    <n v="0"/>
    <n v="35.312884682399996"/>
    <n v="0"/>
    <n v="0.86699067450400003"/>
    <n v="38.207411516199997"/>
    <n v="0"/>
    <n v="0"/>
    <n v="0"/>
  </r>
  <r>
    <n v="6471"/>
    <x v="10"/>
    <x v="9"/>
    <n v="0"/>
    <n v="0"/>
    <n v="17.899896855000001"/>
    <n v="0"/>
    <n v="0.40245897386599999"/>
    <n v="14.634230473100001"/>
    <n v="0"/>
    <n v="0"/>
    <n v="0"/>
  </r>
  <r>
    <n v="6471"/>
    <x v="10"/>
    <x v="10"/>
    <n v="0"/>
    <n v="0"/>
    <n v="8.8828090562900002"/>
    <n v="0"/>
    <n v="0.18982956357299999"/>
    <n v="1.5963283076599999"/>
    <n v="0"/>
    <n v="0"/>
    <n v="0"/>
  </r>
  <r>
    <n v="6471"/>
    <x v="10"/>
    <x v="11"/>
    <n v="5727.5581403599999"/>
    <n v="0.73663459465400005"/>
    <n v="2544.8067472100001"/>
    <n v="173.02541695299999"/>
    <n v="130.166428862"/>
    <n v="1343.76030425"/>
    <n v="3958.6338519800001"/>
    <n v="657.92223587199999"/>
    <n v="328.96111793599999"/>
  </r>
  <r>
    <n v="6471"/>
    <x v="11"/>
    <x v="0"/>
    <n v="0"/>
    <n v="0"/>
    <n v="3146.6571013100001"/>
    <n v="0"/>
    <n v="155.823799068"/>
    <n v="1243.80034776"/>
    <n v="0"/>
    <n v="0.81567920846499997"/>
    <n v="0.407839604232"/>
  </r>
  <r>
    <n v="6471"/>
    <x v="11"/>
    <x v="1"/>
    <n v="0"/>
    <n v="0"/>
    <n v="683.76900807799996"/>
    <n v="0"/>
    <n v="31.379137849100001"/>
    <n v="810.48364549899998"/>
    <n v="0"/>
    <n v="0"/>
    <n v="0"/>
  </r>
  <r>
    <n v="6471"/>
    <x v="11"/>
    <x v="2"/>
    <n v="0"/>
    <n v="0"/>
    <n v="211.83102792700001"/>
    <n v="0"/>
    <n v="8.7587942681299999"/>
    <n v="770.98977961499997"/>
    <n v="0"/>
    <n v="0"/>
    <n v="0"/>
  </r>
  <r>
    <n v="6471"/>
    <x v="11"/>
    <x v="3"/>
    <n v="0"/>
    <n v="0"/>
    <n v="63.128939015199997"/>
    <n v="0"/>
    <n v="2.24748411767"/>
    <n v="381.83258760199999"/>
    <n v="0"/>
    <n v="0"/>
    <n v="0"/>
  </r>
  <r>
    <n v="6471"/>
    <x v="11"/>
    <x v="4"/>
    <n v="0"/>
    <n v="0"/>
    <n v="24.096890135900001"/>
    <n v="0"/>
    <n v="0.72537986696900003"/>
    <n v="160.80230442199999"/>
    <n v="0"/>
    <n v="0"/>
    <n v="0"/>
  </r>
  <r>
    <n v="6471"/>
    <x v="11"/>
    <x v="5"/>
    <n v="0"/>
    <n v="0"/>
    <n v="9.9552649537899995"/>
    <n v="0"/>
    <n v="0.25761411001000001"/>
    <n v="60.406247157999999"/>
    <n v="0"/>
    <n v="0"/>
    <n v="0"/>
  </r>
  <r>
    <n v="6471"/>
    <x v="11"/>
    <x v="6"/>
    <n v="0"/>
    <n v="0"/>
    <n v="4.8904151732600001"/>
    <n v="0"/>
    <n v="0.11374887163"/>
    <n v="19.089397641000001"/>
    <n v="0"/>
    <n v="0"/>
    <n v="0"/>
  </r>
  <r>
    <n v="6471"/>
    <x v="11"/>
    <x v="7"/>
    <n v="0"/>
    <n v="0"/>
    <n v="2.44000478857"/>
    <n v="0"/>
    <n v="5.3134506424100003E-2"/>
    <n v="0.53756399207000005"/>
    <n v="0"/>
    <n v="0"/>
    <n v="0"/>
  </r>
  <r>
    <n v="6471"/>
    <x v="11"/>
    <x v="8"/>
    <n v="0"/>
    <n v="0"/>
    <n v="1.2300504563000001"/>
    <n v="0"/>
    <n v="2.58466654154E-2"/>
    <n v="0"/>
    <n v="0"/>
    <n v="0"/>
    <n v="0"/>
  </r>
  <r>
    <n v="6471"/>
    <x v="11"/>
    <x v="9"/>
    <n v="13.779209639999999"/>
    <n v="0"/>
    <n v="0.67498130479399998"/>
    <n v="0"/>
    <n v="1.39213766444E-2"/>
    <n v="13.779209639999999"/>
    <n v="0"/>
    <n v="0"/>
    <n v="0"/>
  </r>
  <r>
    <n v="6471"/>
    <x v="11"/>
    <x v="10"/>
    <n v="2595.0844821999999"/>
    <n v="0"/>
    <n v="122.295071359"/>
    <n v="2.8702969900799999E-2"/>
    <n v="6.4045210735399998"/>
    <n v="859.92724250799995"/>
    <n v="1882.2756507399999"/>
    <n v="48.212430886500002"/>
    <n v="24.1062154432"/>
  </r>
  <r>
    <n v="6471"/>
    <x v="11"/>
    <x v="11"/>
    <n v="2480.2577351999998"/>
    <n v="0.45991119513099998"/>
    <n v="2737.7296171600001"/>
    <n v="14.0699183744"/>
    <n v="140.16539226699999"/>
    <n v="1747.8181901"/>
    <n v="1740.4165731799999"/>
    <n v="353.09126770099999"/>
    <n v="176.54563385099999"/>
  </r>
  <r>
    <n v="6471"/>
    <x v="12"/>
    <x v="0"/>
    <n v="2746.6557882400002"/>
    <n v="0.359008951774"/>
    <n v="3083.49184272"/>
    <n v="6.6595828802700003"/>
    <n v="155.74091963699999"/>
    <n v="1192.51560868"/>
    <n v="1486.03290337"/>
    <n v="418.192596434"/>
    <n v="209.096298217"/>
  </r>
  <r>
    <n v="6471"/>
    <x v="12"/>
    <x v="1"/>
    <n v="15005.559298"/>
    <n v="6.3627351937899999"/>
    <n v="21534.624802599999"/>
    <n v="5844.2829760499999"/>
    <n v="1075.5066517600001"/>
    <n v="1136.1025413100001"/>
    <n v="4364.5223821600002"/>
    <n v="4004.42919889"/>
    <n v="2002.21459944"/>
  </r>
  <r>
    <n v="6471"/>
    <x v="12"/>
    <x v="2"/>
    <n v="1263.0942170000001"/>
    <n v="9.9101450911200008E-3"/>
    <n v="17391.313174200001"/>
    <n v="0.26861736487999999"/>
    <n v="834.34081211900002"/>
    <n v="1654.82890079"/>
    <n v="494.55625694299999"/>
    <n v="355.41241801799998"/>
    <n v="177.70620900899999"/>
  </r>
  <r>
    <n v="6471"/>
    <x v="12"/>
    <x v="3"/>
    <n v="335.29410123999997"/>
    <n v="0"/>
    <n v="6414.1612829799997"/>
    <n v="1.45377547951E-2"/>
    <n v="295.94214962799998"/>
    <n v="1369.46406411"/>
    <n v="72.756486479800003"/>
    <n v="50.383037977100003"/>
    <n v="25.1915189885"/>
  </r>
  <r>
    <n v="6471"/>
    <x v="12"/>
    <x v="4"/>
    <n v="3040.6122605599999"/>
    <n v="1.05467951599"/>
    <n v="8539.7199686599997"/>
    <n v="186.50400047599999"/>
    <n v="414.25656914500001"/>
    <n v="1720.4015759500001"/>
    <n v="1228.9710317500001"/>
    <n v="959.93780823899999"/>
    <n v="479.96890411999999"/>
  </r>
  <r>
    <n v="6471"/>
    <x v="12"/>
    <x v="5"/>
    <n v="188.31586508000001"/>
    <n v="0"/>
    <n v="2882.7694340799999"/>
    <n v="4.5778465611000002E-4"/>
    <n v="131.388176182"/>
    <n v="1711.61244949"/>
    <n v="35.5316036225"/>
    <n v="12.018008594199999"/>
    <n v="6.0090042970799997"/>
  </r>
  <r>
    <n v="6471"/>
    <x v="12"/>
    <x v="6"/>
    <n v="0"/>
    <n v="0"/>
    <n v="826.70164284800001"/>
    <n v="0"/>
    <n v="33.340844970200003"/>
    <n v="1131.6278515900001"/>
    <n v="0"/>
    <n v="0"/>
    <n v="0"/>
  </r>
  <r>
    <n v="6471"/>
    <x v="12"/>
    <x v="7"/>
    <n v="0"/>
    <n v="0"/>
    <n v="261.327549315"/>
    <n v="0"/>
    <n v="8.8916290922899996"/>
    <n v="421.554385147"/>
    <n v="0"/>
    <n v="0"/>
    <n v="0"/>
  </r>
  <r>
    <n v="6471"/>
    <x v="12"/>
    <x v="8"/>
    <n v="82.67525784"/>
    <n v="0"/>
    <n v="97.588543927900005"/>
    <n v="0"/>
    <n v="2.7831151785800001"/>
    <n v="222.80153700700001"/>
    <n v="0"/>
    <n v="0"/>
    <n v="0"/>
  </r>
  <r>
    <n v="6471"/>
    <x v="12"/>
    <x v="9"/>
    <n v="22.965349400000001"/>
    <n v="0"/>
    <n v="45.0650367653"/>
    <n v="0"/>
    <n v="1.1159184121800001"/>
    <n v="79.657252835999998"/>
    <n v="0"/>
    <n v="0"/>
    <n v="0"/>
  </r>
  <r>
    <n v="6471"/>
    <x v="12"/>
    <x v="10"/>
    <n v="1612.1675278800001"/>
    <n v="0"/>
    <n v="32.139045205999999"/>
    <n v="1.03502528961E-4"/>
    <n v="1.0558066050499999"/>
    <n v="869.47118482999997"/>
    <n v="819.71041868099996"/>
    <n v="5.8754745268299997"/>
    <n v="2.9377372634199999"/>
  </r>
  <r>
    <n v="6471"/>
    <x v="12"/>
    <x v="11"/>
    <n v="270.99112292000001"/>
    <n v="0"/>
    <n v="47.6181575946"/>
    <n v="1.9515405892399999E-8"/>
    <n v="2.1205323524700002"/>
    <n v="615.05837950600005"/>
    <n v="0.12474749154299999"/>
    <n v="2.85640678177E-3"/>
    <n v="1.4282033908800001E-3"/>
  </r>
  <r>
    <n v="6471"/>
    <x v="13"/>
    <x v="0"/>
    <n v="1965.8339086399999"/>
    <n v="0"/>
    <n v="87.345732366999997"/>
    <n v="9.0376720208099996E-3"/>
    <n v="4.3917050487599996"/>
    <n v="854.64480333100005"/>
    <n v="1265.20240195"/>
    <n v="34.543439901200003"/>
    <n v="17.271719950600001"/>
  </r>
  <r>
    <n v="6471"/>
    <x v="13"/>
    <x v="1"/>
    <n v="1143.67440012"/>
    <n v="5.7421006870500002E-2"/>
    <n v="652.38717308599996"/>
    <n v="0.141721407859"/>
    <n v="33.447585832999998"/>
    <n v="1056.2496497100001"/>
    <n v="744.59720074100005"/>
    <n v="71.902103697000001"/>
    <n v="35.951051848500001"/>
  </r>
  <r>
    <n v="6471"/>
    <x v="13"/>
    <x v="2"/>
    <n v="1345.7694748399999"/>
    <n v="0"/>
    <n v="424.69036203100001"/>
    <n v="4.9308119395899998E-3"/>
    <n v="21.2160797879"/>
    <n v="1297.6735693799999"/>
    <n v="522.03061873000001"/>
    <n v="33.944549631500003"/>
    <n v="16.972274815700001"/>
  </r>
  <r>
    <n v="6471"/>
    <x v="13"/>
    <x v="3"/>
    <n v="1906.1240002"/>
    <n v="3.6911905080600001E-2"/>
    <n v="1549.5296114299999"/>
    <n v="0.31568841973700001"/>
    <n v="78.934424936799999"/>
    <n v="1519.06053617"/>
    <n v="1318.3352178499999"/>
    <n v="198.77686199999999"/>
    <n v="99.388430999999997"/>
  </r>
  <r>
    <n v="6471"/>
    <x v="13"/>
    <x v="4"/>
    <n v="248.02577352"/>
    <n v="0"/>
    <n v="518.73098509199997"/>
    <n v="4.4592180082200004E-6"/>
    <n v="24.935099425099999"/>
    <n v="1091.40676177"/>
    <n v="62.752475099400002"/>
    <n v="1.1886190115299999"/>
    <n v="0.59430950576599995"/>
  </r>
  <r>
    <n v="6471"/>
    <x v="13"/>
    <x v="5"/>
    <n v="578.72680488000003"/>
    <n v="0"/>
    <n v="217.490852394"/>
    <n v="1.69394057293E-3"/>
    <n v="10.2609331173"/>
    <n v="975.59535518500002"/>
    <n v="419.51925108"/>
    <n v="11.430382293799999"/>
    <n v="5.7151911468899996"/>
  </r>
  <r>
    <n v="6471"/>
    <x v="13"/>
    <x v="6"/>
    <n v="22.965349400000001"/>
    <n v="0"/>
    <n v="59.219732189600002"/>
    <n v="0"/>
    <n v="2.4933255385700002"/>
    <n v="327.67163618699999"/>
    <n v="0"/>
    <n v="0"/>
    <n v="0"/>
  </r>
  <r>
    <n v="6471"/>
    <x v="13"/>
    <x v="7"/>
    <n v="0"/>
    <n v="0"/>
    <n v="17.699351529600001"/>
    <n v="0"/>
    <n v="0.63364953851100003"/>
    <n v="108.691994085"/>
    <n v="0"/>
    <n v="0"/>
    <n v="0"/>
  </r>
  <r>
    <n v="6471"/>
    <x v="13"/>
    <x v="8"/>
    <n v="0"/>
    <n v="0"/>
    <n v="6.2932449883699997"/>
    <n v="0"/>
    <n v="0.18813626570299999"/>
    <n v="37.200606456099997"/>
    <n v="0"/>
    <n v="0"/>
    <n v="0"/>
  </r>
  <r>
    <n v="6471"/>
    <x v="13"/>
    <x v="9"/>
    <n v="0"/>
    <n v="0"/>
    <n v="2.8096019809800001"/>
    <n v="0"/>
    <n v="7.1994869029100003E-2"/>
    <n v="14.097482917100001"/>
    <n v="0"/>
    <n v="0"/>
    <n v="0"/>
  </r>
  <r>
    <n v="6471"/>
    <x v="13"/>
    <x v="10"/>
    <n v="385.81786992000002"/>
    <n v="0"/>
    <n v="1.6910703250200001"/>
    <n v="0"/>
    <n v="5.0505992185699997E-2"/>
    <n v="325.851710938"/>
    <n v="112.225940503"/>
    <n v="5.8296934074600001E-2"/>
    <n v="2.9148467037300001E-2"/>
  </r>
  <r>
    <n v="6471"/>
    <x v="13"/>
    <x v="11"/>
    <n v="248.02577352"/>
    <n v="0"/>
    <n v="0.82020605516599998"/>
    <n v="0"/>
    <n v="2.1679496293199998E-2"/>
    <n v="239.581715137"/>
    <n v="4.7491924532000001"/>
    <n v="5.3434527747100004E-3"/>
    <n v="2.6717263873600001E-3"/>
  </r>
  <r>
    <n v="6471"/>
    <x v="14"/>
    <x v="0"/>
    <n v="1079.3714218"/>
    <n v="0"/>
    <n v="9.75384578239"/>
    <n v="1.5968801124399999E-4"/>
    <n v="0.50457775533899996"/>
    <n v="452.07211287000001"/>
    <n v="721.06993172099999"/>
    <n v="4.5219510980699997"/>
    <n v="2.2609755490399999"/>
  </r>
  <r>
    <n v="6471"/>
    <x v="14"/>
    <x v="1"/>
    <n v="6990.6523573599998"/>
    <n v="2.37876831093"/>
    <n v="6274.6284351800005"/>
    <n v="823.237478259"/>
    <n v="322.23074456900002"/>
    <n v="770.04379325900004"/>
    <n v="4269.1019469499997"/>
    <n v="1560.65799653"/>
    <n v="780.32899826400001"/>
  </r>
  <r>
    <n v="6471"/>
    <x v="14"/>
    <x v="2"/>
    <n v="1772.92497368"/>
    <n v="1.11554545909"/>
    <n v="11416.1374098"/>
    <n v="237.71835259900001"/>
    <n v="567.02855425899997"/>
    <n v="1777.2862482"/>
    <n v="568.75221279899995"/>
    <n v="565.73033407499997"/>
    <n v="282.86516703699999"/>
  </r>
  <r>
    <n v="6471"/>
    <x v="14"/>
    <x v="3"/>
    <n v="2411.3616870000001"/>
    <n v="0.75946218422099998"/>
    <n v="5931.7323405500001"/>
    <n v="36.294800415600001"/>
    <n v="289.18573917600003"/>
    <n v="1914.02117982"/>
    <n v="1483.3606988700001"/>
    <n v="615.83160492499997"/>
    <n v="307.91580246199999"/>
  </r>
  <r>
    <n v="6471"/>
    <x v="14"/>
    <x v="4"/>
    <n v="87.268327720000002"/>
    <n v="0"/>
    <n v="3150.30308556"/>
    <n v="0"/>
    <n v="148.614880078"/>
    <n v="1756.2633239300001"/>
    <n v="0"/>
    <n v="0"/>
    <n v="0"/>
  </r>
  <r>
    <n v="6471"/>
    <x v="14"/>
    <x v="5"/>
    <n v="4.5930698799999998"/>
    <n v="0"/>
    <n v="773.41681165099999"/>
    <n v="0"/>
    <n v="32.709778637399999"/>
    <n v="863.792422784"/>
    <n v="0"/>
    <n v="0"/>
    <n v="0"/>
  </r>
  <r>
    <n v="6471"/>
    <x v="14"/>
    <x v="6"/>
    <n v="0"/>
    <n v="0"/>
    <n v="241.61587294"/>
    <n v="0"/>
    <n v="8.7939670082799992"/>
    <n v="319.28838940700001"/>
    <n v="0"/>
    <n v="0"/>
    <n v="0"/>
  </r>
  <r>
    <n v="6471"/>
    <x v="14"/>
    <x v="7"/>
    <n v="32.151489159999997"/>
    <n v="0"/>
    <n v="85.968921850699999"/>
    <n v="0"/>
    <n v="2.6201079004399999"/>
    <n v="143.25749966800001"/>
    <n v="0"/>
    <n v="0"/>
    <n v="0"/>
  </r>
  <r>
    <n v="6471"/>
    <x v="14"/>
    <x v="8"/>
    <n v="316.92182172000003"/>
    <n v="0"/>
    <n v="35.631997317200003"/>
    <n v="8.0498555623799994E-8"/>
    <n v="0.93819624306399996"/>
    <n v="254.74469612999999"/>
    <n v="122.32477887500001"/>
    <n v="0.106004266424"/>
    <n v="5.3002133211800001E-2"/>
  </r>
  <r>
    <n v="6471"/>
    <x v="14"/>
    <x v="9"/>
    <n v="969.13774467999997"/>
    <n v="0"/>
    <n v="20.654984751200001"/>
    <n v="3.4526796316400001E-5"/>
    <n v="0.58096059136300005"/>
    <n v="565.808795336"/>
    <n v="485.44475589699999"/>
    <n v="1.8576070865200001"/>
    <n v="0.92880354326000003"/>
  </r>
  <r>
    <n v="6471"/>
    <x v="14"/>
    <x v="10"/>
    <n v="9.1861397599999997"/>
    <n v="0"/>
    <n v="20.2802627218"/>
    <n v="0"/>
    <n v="0.79766994968399996"/>
    <n v="274.99254547599998"/>
    <n v="0"/>
    <n v="0"/>
    <n v="0"/>
  </r>
  <r>
    <n v="6471"/>
    <x v="14"/>
    <x v="11"/>
    <n v="0"/>
    <n v="0"/>
    <n v="7.2198876218599999"/>
    <n v="0"/>
    <n v="0.22522708317199999"/>
    <n v="131.618714729"/>
    <n v="0"/>
    <n v="0"/>
    <n v="0"/>
  </r>
  <r>
    <n v="6471"/>
    <x v="15"/>
    <x v="0"/>
    <n v="3385.0925015600001"/>
    <n v="7.4704101092599997E-3"/>
    <n v="1043.92928751"/>
    <n v="0.23958413823700001"/>
    <n v="54.0620398322"/>
    <n v="1099.39946089"/>
    <n v="2563.7976927700001"/>
    <n v="184.05827272400001"/>
    <n v="92.029136362000003"/>
  </r>
  <r>
    <n v="6471"/>
    <x v="15"/>
    <x v="1"/>
    <n v="6857.4533308399996"/>
    <n v="3.9321617885600002"/>
    <n v="8427.6336230600009"/>
    <n v="830.94285159100002"/>
    <n v="424.74213490199998"/>
    <n v="1049.33694967"/>
    <n v="3314.5007085399998"/>
    <n v="2053.7388246400001"/>
    <n v="1026.86941232"/>
  </r>
  <r>
    <n v="6471"/>
    <x v="15"/>
    <x v="2"/>
    <n v="1910.71707008"/>
    <n v="2.10804235139"/>
    <n v="16582.040472000001"/>
    <n v="98.925698195899997"/>
    <n v="828.52116861100001"/>
    <n v="1482.31344472"/>
    <n v="980.95583217700005"/>
    <n v="891.673874039"/>
    <n v="445.836937019"/>
  </r>
  <r>
    <n v="6471"/>
    <x v="15"/>
    <x v="3"/>
    <n v="1800.4833929599999"/>
    <n v="0.15301446426500001"/>
    <n v="7633.4118266699998"/>
    <n v="1.04381071239"/>
    <n v="370.60969385999999"/>
    <n v="1522.33775522"/>
    <n v="925.69842230100005"/>
    <n v="595.64542046500003"/>
    <n v="297.82271023300001"/>
  </r>
  <r>
    <n v="6471"/>
    <x v="15"/>
    <x v="4"/>
    <n v="0"/>
    <n v="0"/>
    <n v="3026.8141275399998"/>
    <n v="0"/>
    <n v="139.88680987000001"/>
    <n v="1973.7647029"/>
    <n v="0"/>
    <n v="0"/>
    <n v="0"/>
  </r>
  <r>
    <n v="6471"/>
    <x v="15"/>
    <x v="5"/>
    <n v="0"/>
    <n v="0"/>
    <n v="767.75741605400003"/>
    <n v="0"/>
    <n v="31.580607550900002"/>
    <n v="983.36585890399999"/>
    <n v="0"/>
    <n v="0"/>
    <n v="0"/>
  </r>
  <r>
    <n v="6471"/>
    <x v="15"/>
    <x v="6"/>
    <n v="59.70990844"/>
    <n v="0"/>
    <n v="248.65231437700001"/>
    <n v="0"/>
    <n v="8.7568499975700007"/>
    <n v="430.66880810399999"/>
    <n v="0"/>
    <n v="0"/>
    <n v="0"/>
  </r>
  <r>
    <n v="6471"/>
    <x v="15"/>
    <x v="7"/>
    <n v="0"/>
    <n v="0"/>
    <n v="91.463755841299999"/>
    <n v="0"/>
    <n v="2.70227757976"/>
    <n v="135.04627622000001"/>
    <n v="0"/>
    <n v="0"/>
    <n v="0"/>
  </r>
  <r>
    <n v="6471"/>
    <x v="15"/>
    <x v="8"/>
    <n v="0"/>
    <n v="0"/>
    <n v="38.372377332100001"/>
    <n v="0"/>
    <n v="0.97645666483799998"/>
    <n v="46.163018636300002"/>
    <n v="0"/>
    <n v="0"/>
    <n v="0"/>
  </r>
  <r>
    <n v="6471"/>
    <x v="15"/>
    <x v="9"/>
    <n v="91.861397600000004"/>
    <n v="0"/>
    <n v="19.0508510192"/>
    <n v="0"/>
    <n v="0.43791833986200002"/>
    <n v="109.011632042"/>
    <n v="0"/>
    <n v="0"/>
    <n v="0"/>
  </r>
  <r>
    <n v="6471"/>
    <x v="15"/>
    <x v="10"/>
    <n v="1474.3754314800001"/>
    <n v="0"/>
    <n v="42.359901544700001"/>
    <n v="3.3817052687699998E-4"/>
    <n v="1.94533789224"/>
    <n v="602.18344291899996"/>
    <n v="1020.14123588"/>
    <n v="9.9018982237100008"/>
    <n v="4.95094911185"/>
  </r>
  <r>
    <n v="6471"/>
    <x v="15"/>
    <x v="11"/>
    <n v="707.33276151999996"/>
    <n v="0"/>
    <n v="94.127677338699996"/>
    <n v="4.0713629467299998E-4"/>
    <n v="4.7026986548999998"/>
    <n v="856.06029874700005"/>
    <n v="238.04300828300001"/>
    <n v="6.1261408854799999"/>
    <n v="3.06307044274"/>
  </r>
  <r>
    <n v="6471"/>
    <x v="16"/>
    <x v="0"/>
    <n v="0"/>
    <n v="0"/>
    <n v="29.171407703900002"/>
    <n v="0"/>
    <n v="1.3583876696699999"/>
    <n v="351.37396716199999"/>
    <n v="0"/>
    <n v="0"/>
    <n v="0"/>
  </r>
  <r>
    <n v="6471"/>
    <x v="16"/>
    <x v="1"/>
    <n v="1079.3714218"/>
    <n v="0"/>
    <n v="70.320076934200003"/>
    <n v="2.5224156852200002E-3"/>
    <n v="3.61143683931"/>
    <n v="502.52967399599999"/>
    <n v="905.49452723399997"/>
    <n v="13.9424425334"/>
    <n v="6.9712212666799998"/>
  </r>
  <r>
    <n v="6471"/>
    <x v="16"/>
    <x v="2"/>
    <n v="2567.5260629200002"/>
    <n v="2.21656230233E-2"/>
    <n v="813.93450800000005"/>
    <n v="0.43919519300400001"/>
    <n v="42.063359894000001"/>
    <n v="1264.7775121899999"/>
    <n v="1839.68981525"/>
    <n v="151.16892355300001"/>
    <n v="75.584461776300003"/>
  </r>
  <r>
    <n v="6471"/>
    <x v="16"/>
    <x v="3"/>
    <n v="225.06042411999999"/>
    <n v="0"/>
    <n v="584.78627768800004"/>
    <n v="1.5444981369800001E-4"/>
    <n v="29.102582977099999"/>
    <n v="1093.97721325"/>
    <n v="71.302249708199994"/>
    <n v="3.0281752119599998"/>
    <n v="1.5140876059799999"/>
  </r>
  <r>
    <n v="6471"/>
    <x v="16"/>
    <x v="4"/>
    <n v="1373.3278941200001"/>
    <n v="2.9868148560999999E-3"/>
    <n v="372.62615886200001"/>
    <n v="9.2450603189800001E-2"/>
    <n v="18.520332336700001"/>
    <n v="1225.50642468"/>
    <n v="1096.4668432200001"/>
    <n v="47.112435543300002"/>
    <n v="23.556217771699998"/>
  </r>
  <r>
    <n v="6471"/>
    <x v="16"/>
    <x v="5"/>
    <n v="0"/>
    <n v="0"/>
    <n v="231.906776192"/>
    <n v="0"/>
    <n v="11.275897220499999"/>
    <n v="833.95767448000004"/>
    <n v="0"/>
    <n v="0"/>
    <n v="0"/>
  </r>
  <r>
    <n v="6471"/>
    <x v="16"/>
    <x v="6"/>
    <n v="0"/>
    <n v="0"/>
    <n v="58.438136455399999"/>
    <n v="0"/>
    <n v="2.58080220029"/>
    <n v="308.917839926"/>
    <n v="0"/>
    <n v="0"/>
    <n v="0"/>
  </r>
  <r>
    <n v="6471"/>
    <x v="16"/>
    <x v="7"/>
    <n v="0"/>
    <n v="0"/>
    <n v="16.2526598012"/>
    <n v="0"/>
    <n v="0.62250974517500002"/>
    <n v="107.65306511"/>
    <n v="0"/>
    <n v="0"/>
    <n v="0"/>
  </r>
  <r>
    <n v="6471"/>
    <x v="16"/>
    <x v="8"/>
    <n v="50.523768680000003"/>
    <n v="0"/>
    <n v="5.3621393139700002"/>
    <n v="0"/>
    <n v="0.17248020848500001"/>
    <n v="86.869771318600002"/>
    <n v="0"/>
    <n v="0"/>
    <n v="0"/>
  </r>
  <r>
    <n v="6471"/>
    <x v="16"/>
    <x v="9"/>
    <n v="32.151489159999997"/>
    <n v="0"/>
    <n v="2.2568110354500002"/>
    <n v="0"/>
    <n v="6.14214665243E-2"/>
    <n v="46.267419571200001"/>
    <n v="0"/>
    <n v="0"/>
    <n v="0"/>
  </r>
  <r>
    <n v="6471"/>
    <x v="16"/>
    <x v="10"/>
    <n v="2227.6388917999998"/>
    <n v="0"/>
    <n v="408.55434729900003"/>
    <n v="2.7232228709700001E-2"/>
    <n v="21.2617072"/>
    <n v="811.79651171"/>
    <n v="1912.3583039499999"/>
    <n v="66.067445234700003"/>
    <n v="33.033722617400002"/>
  </r>
  <r>
    <n v="6471"/>
    <x v="16"/>
    <x v="11"/>
    <n v="2512.4092243599998"/>
    <n v="0.14808190290600001"/>
    <n v="976.87733014299999"/>
    <n v="1.36583683655"/>
    <n v="50.260560929900002"/>
    <n v="1041.15977531"/>
    <n v="1676.013522"/>
    <n v="184.62472597300001"/>
    <n v="92.312362986500005"/>
  </r>
  <r>
    <n v="6471"/>
    <x v="17"/>
    <x v="0"/>
    <n v="18.372279519999999"/>
    <n v="0"/>
    <n v="846.64457926199998"/>
    <n v="0"/>
    <n v="42.308593672900003"/>
    <n v="1051.1902605400001"/>
    <n v="0"/>
    <n v="0.145060849874"/>
    <n v="7.2530424936899998E-2"/>
  </r>
  <r>
    <n v="6471"/>
    <x v="17"/>
    <x v="1"/>
    <n v="5084.5283571600003"/>
    <n v="1.76748542394"/>
    <n v="6178.6653813700004"/>
    <n v="251.956718408"/>
    <n v="313.14975971000001"/>
    <n v="938.98975140599998"/>
    <n v="3451.43125388"/>
    <n v="1266.0700299299999"/>
    <n v="633.03501496299998"/>
  </r>
  <r>
    <n v="6471"/>
    <x v="17"/>
    <x v="2"/>
    <n v="2461.8854556800002"/>
    <n v="1.4847500918200001"/>
    <n v="9838.0582823299992"/>
    <n v="257.22426023200001"/>
    <n v="488.93594983899999"/>
    <n v="1674.5218368000001"/>
    <n v="1146.7694734700001"/>
    <n v="833.77280430500002"/>
    <n v="416.88640215200002"/>
  </r>
  <r>
    <n v="6471"/>
    <x v="17"/>
    <x v="3"/>
    <n v="1630.5398074"/>
    <n v="0.217242661654"/>
    <n v="6969.5124648999999"/>
    <n v="2.3003188420299998"/>
    <n v="340.14393135"/>
    <n v="1450.4003669900001"/>
    <n v="1096.87409903"/>
    <n v="510.86954412900002"/>
    <n v="255.434772065"/>
  </r>
  <r>
    <n v="6471"/>
    <x v="17"/>
    <x v="4"/>
    <n v="1175.82588928"/>
    <n v="0.145693660088"/>
    <n v="5470.2230127700004"/>
    <n v="2.2497060043800001"/>
    <n v="265.47473312599999"/>
    <n v="1705.6432299099999"/>
    <n v="724.63432408699998"/>
    <n v="347.04712943499999"/>
    <n v="173.52356471799999"/>
  </r>
  <r>
    <n v="6471"/>
    <x v="17"/>
    <x v="5"/>
    <n v="22.965349400000001"/>
    <n v="0"/>
    <n v="1362.41283903"/>
    <n v="0"/>
    <n v="60.682276104899998"/>
    <n v="1320.2281133500001"/>
    <n v="0"/>
    <n v="0"/>
    <n v="0"/>
  </r>
  <r>
    <n v="6471"/>
    <x v="17"/>
    <x v="6"/>
    <n v="211.28121447999999"/>
    <n v="0"/>
    <n v="393.87025244799997"/>
    <n v="3.44750742935E-8"/>
    <n v="15.4443229753"/>
    <n v="757.32177467300005"/>
    <n v="19.3029941763"/>
    <n v="0.127401710685"/>
    <n v="6.3700855342699994E-2"/>
  </r>
  <r>
    <n v="6471"/>
    <x v="17"/>
    <x v="7"/>
    <n v="133.19902651999999"/>
    <n v="0"/>
    <n v="129.30059907"/>
    <n v="7.0774940740099998E-10"/>
    <n v="4.3076860452399997"/>
    <n v="365.779141036"/>
    <n v="5.8053359233100004"/>
    <n v="1.32112074271E-2"/>
    <n v="6.6056037135500002E-3"/>
  </r>
  <r>
    <n v="6471"/>
    <x v="17"/>
    <x v="8"/>
    <n v="68.896048199999996"/>
    <n v="0"/>
    <n v="49.207091177800002"/>
    <n v="0"/>
    <n v="1.3850825450599999"/>
    <n v="155.152849952"/>
    <n v="0"/>
    <n v="0"/>
    <n v="0"/>
  </r>
  <r>
    <n v="6471"/>
    <x v="17"/>
    <x v="9"/>
    <n v="450.12084823999999"/>
    <n v="0"/>
    <n v="22.924817177800001"/>
    <n v="3.6943320710400002E-6"/>
    <n v="0.56359050083399997"/>
    <n v="88.975131412899998"/>
    <n v="303.07604648900002"/>
    <n v="0.60976127060399998"/>
    <n v="0.30488063530199999"/>
  </r>
  <r>
    <n v="6471"/>
    <x v="17"/>
    <x v="10"/>
    <n v="597.09908440000004"/>
    <n v="0"/>
    <n v="30.3534598323"/>
    <n v="1.29286087367E-5"/>
    <n v="1.2640002245299999"/>
    <n v="636.116878251"/>
    <n v="283.30390384600003"/>
    <n v="2.1956072899899999"/>
    <n v="1.0978036449899999"/>
  </r>
  <r>
    <n v="6471"/>
    <x v="17"/>
    <x v="11"/>
    <n v="2071.4745158800001"/>
    <n v="5.9319268406099997E-3"/>
    <n v="146.20284428599999"/>
    <n v="9.9393071683199996E-2"/>
    <n v="7.4624037487499999"/>
    <n v="765.69094987100004"/>
    <n v="1492.53965791"/>
    <n v="49.507843012599999"/>
    <n v="24.753921506299999"/>
  </r>
  <r>
    <n v="6471"/>
    <x v="18"/>
    <x v="0"/>
    <n v="376.63173016000002"/>
    <n v="0"/>
    <n v="423.27147678099999"/>
    <n v="2.5693194850799999E-2"/>
    <n v="21.533902206899999"/>
    <n v="871.11736076"/>
    <n v="215.240090944"/>
    <n v="19.045238010399999"/>
    <n v="9.5226190051799993"/>
  </r>
  <r>
    <n v="6471"/>
    <x v="18"/>
    <x v="1"/>
    <n v="4560.91839084"/>
    <n v="0.54020780118099998"/>
    <n v="1784.5429398700001"/>
    <n v="283.25364307000001"/>
    <n v="90.749472672799996"/>
    <n v="863.65062782400003"/>
    <n v="3048.0047931099998"/>
    <n v="722.857438301"/>
    <n v="361.42871915000001"/>
  </r>
  <r>
    <n v="6471"/>
    <x v="18"/>
    <x v="2"/>
    <n v="877.27634708000005"/>
    <n v="0.40963394061699998"/>
    <n v="6886.1243131900001"/>
    <n v="6.5695617280700001"/>
    <n v="344.160514116"/>
    <n v="1813.74935261"/>
    <n v="543.05832776499994"/>
    <n v="329.90332223899998"/>
    <n v="164.95166111899999"/>
  </r>
  <r>
    <n v="6471"/>
    <x v="18"/>
    <x v="3"/>
    <n v="376.63173016000002"/>
    <n v="0"/>
    <n v="1684.81929728"/>
    <n v="5.5421009622999996E-4"/>
    <n v="78.924971391200003"/>
    <n v="1331.64005086"/>
    <n v="86.766993638499997"/>
    <n v="16.1047027575"/>
    <n v="8.0523513787599992"/>
  </r>
  <r>
    <n v="6471"/>
    <x v="18"/>
    <x v="4"/>
    <n v="4.5930698799999998"/>
    <n v="0"/>
    <n v="453.96780181899999"/>
    <n v="0"/>
    <n v="19.271263626"/>
    <n v="851.11062829499997"/>
    <n v="0"/>
    <n v="0"/>
    <n v="0"/>
  </r>
  <r>
    <n v="6471"/>
    <x v="18"/>
    <x v="5"/>
    <n v="0"/>
    <n v="0"/>
    <n v="130.43809916399999"/>
    <n v="0"/>
    <n v="4.80566202275"/>
    <n v="332.54132551700002"/>
    <n v="0"/>
    <n v="0"/>
    <n v="0"/>
  </r>
  <r>
    <n v="6471"/>
    <x v="18"/>
    <x v="6"/>
    <n v="4.5930698799999998"/>
    <n v="0"/>
    <n v="48.026578563500003"/>
    <n v="0"/>
    <n v="1.4981967030600001"/>
    <n v="119.601338255"/>
    <n v="0"/>
    <n v="0"/>
    <n v="0"/>
  </r>
  <r>
    <n v="6471"/>
    <x v="18"/>
    <x v="7"/>
    <n v="0"/>
    <n v="0"/>
    <n v="19.704208570999999"/>
    <n v="0"/>
    <n v="0.52399717650300004"/>
    <n v="39.456879780000001"/>
    <n v="0"/>
    <n v="0"/>
    <n v="0"/>
  </r>
  <r>
    <n v="6471"/>
    <x v="18"/>
    <x v="8"/>
    <n v="0"/>
    <n v="0"/>
    <n v="8.8839629587100006"/>
    <n v="0"/>
    <n v="0.21018002603200001"/>
    <n v="13.106564283000001"/>
    <n v="0"/>
    <n v="0"/>
    <n v="0"/>
  </r>
  <r>
    <n v="6471"/>
    <x v="18"/>
    <x v="9"/>
    <n v="6306.2849452399996"/>
    <n v="2.3718325560100002"/>
    <n v="3211.2339930899998"/>
    <n v="222.93899494999999"/>
    <n v="164.65668622199999"/>
    <n v="919.69788438800003"/>
    <n v="4383.0652590399995"/>
    <n v="1081.8088342599999"/>
    <n v="540.90441712899997"/>
  </r>
  <r>
    <n v="6471"/>
    <x v="18"/>
    <x v="10"/>
    <n v="606.28522415999998"/>
    <n v="0"/>
    <n v="6241.54359286"/>
    <n v="5.3474413151899998E-2"/>
    <n v="311.61843322300001"/>
    <n v="1090.5517162199999"/>
    <n v="271.212532823"/>
    <n v="129.175457145"/>
    <n v="64.587728572299994"/>
  </r>
  <r>
    <n v="6471"/>
    <x v="18"/>
    <x v="11"/>
    <n v="6274.1334560799996"/>
    <n v="2.9655417616399999"/>
    <n v="4423.7490667399998"/>
    <n v="923.88898570499998"/>
    <n v="216.20932204799999"/>
    <n v="1509.9042180199999"/>
    <n v="3094.98533623"/>
    <n v="1764.75011797"/>
    <n v="882.37505898400002"/>
  </r>
  <r>
    <n v="6471"/>
    <x v="19"/>
    <x v="0"/>
    <n v="11151.9736686"/>
    <n v="9.7188292495899997"/>
    <n v="40622.063085499998"/>
    <n v="2402.3153739300001"/>
    <n v="2003.88942597"/>
    <n v="1319.88538535"/>
    <n v="4477.2603877499996"/>
    <n v="4177.7042364500003"/>
    <n v="2088.8521182200002"/>
  </r>
  <r>
    <n v="6471"/>
    <x v="19"/>
    <x v="1"/>
    <n v="10476.792396299999"/>
    <n v="11.207789844400001"/>
    <n v="30185.380726399999"/>
    <n v="1944.7455242399999"/>
    <n v="1465.5584433700001"/>
    <n v="1132.3591707400001"/>
    <n v="4299.7459427599997"/>
    <n v="4247.5027448700002"/>
    <n v="2123.7513724400001"/>
  </r>
  <r>
    <n v="6471"/>
    <x v="19"/>
    <x v="2"/>
    <n v="1547.8645495599999"/>
    <n v="0.86628039316899996"/>
    <n v="27263.432648099999"/>
    <n v="17.614733603299999"/>
    <n v="1302.7281372"/>
    <n v="1568.89318873"/>
    <n v="541.62364361200002"/>
    <n v="514.64198913999996"/>
    <n v="257.32099456999998"/>
  </r>
  <r>
    <n v="6471"/>
    <x v="19"/>
    <x v="3"/>
    <n v="757.85653019999995"/>
    <n v="4.3647213866599997E-2"/>
    <n v="8455.4294744500003"/>
    <n v="0.31003326068100001"/>
    <n v="378.14336340199998"/>
    <n v="1700.49867675"/>
    <n v="385.99644459500001"/>
    <n v="253.797233933"/>
    <n v="126.89861696600001"/>
  </r>
  <r>
    <n v="6471"/>
    <x v="19"/>
    <x v="4"/>
    <n v="482.27233740000003"/>
    <n v="6.0118443530500004E-3"/>
    <n v="5008.0750901299998"/>
    <n v="0.16789814516400001"/>
    <n v="225.161256802"/>
    <n v="2017.7482886800001"/>
    <n v="199.65072577500001"/>
    <n v="128.35532337699999"/>
    <n v="64.177661688300006"/>
  </r>
  <r>
    <n v="6471"/>
    <x v="19"/>
    <x v="5"/>
    <n v="18.372279519999999"/>
    <n v="0"/>
    <n v="1413.07415197"/>
    <n v="0"/>
    <n v="55.874361829900003"/>
    <n v="1469.31026361"/>
    <n v="0"/>
    <n v="0"/>
    <n v="0"/>
  </r>
  <r>
    <n v="6471"/>
    <x v="19"/>
    <x v="6"/>
    <n v="289.36340244000002"/>
    <n v="0"/>
    <n v="488.222270025"/>
    <n v="1.5829521060400001E-5"/>
    <n v="16.320861987800001"/>
    <n v="807.588455845"/>
    <n v="139.33851719699999"/>
    <n v="1.4849456720800001"/>
    <n v="0.74247283604000003"/>
  </r>
  <r>
    <n v="6471"/>
    <x v="19"/>
    <x v="7"/>
    <n v="4.5930698799999998"/>
    <n v="0"/>
    <n v="196.51142664100001"/>
    <n v="0"/>
    <n v="5.6479175633500001"/>
    <n v="315.07078735900001"/>
    <n v="0"/>
    <n v="0"/>
    <n v="0"/>
  </r>
  <r>
    <n v="6471"/>
    <x v="19"/>
    <x v="8"/>
    <n v="339.88717112"/>
    <n v="0"/>
    <n v="86.298383658299997"/>
    <n v="9.6414627264099996E-7"/>
    <n v="2.18810311883"/>
    <n v="288.35836972300001"/>
    <n v="192.68058075100001"/>
    <n v="0.46398248499099998"/>
    <n v="0.231991242495"/>
  </r>
  <r>
    <n v="6471"/>
    <x v="19"/>
    <x v="9"/>
    <n v="1134.4882603599999"/>
    <n v="0"/>
    <n v="109.456898287"/>
    <n v="7.0938225747700005E-4"/>
    <n v="4.4657980410700002"/>
    <n v="544.76175230499996"/>
    <n v="917.73198198900002"/>
    <n v="12.913646138800001"/>
    <n v="6.4568230693900004"/>
  </r>
  <r>
    <n v="6471"/>
    <x v="19"/>
    <x v="10"/>
    <n v="105.64060723999999"/>
    <n v="0"/>
    <n v="68.661504369599996"/>
    <n v="0"/>
    <n v="2.8499279505100001"/>
    <n v="493.46679456599998"/>
    <n v="0"/>
    <n v="0"/>
    <n v="0"/>
  </r>
  <r>
    <n v="6471"/>
    <x v="19"/>
    <x v="11"/>
    <n v="702.73969164000005"/>
    <n v="0"/>
    <n v="23.4598011908"/>
    <n v="1.5540261689299999E-4"/>
    <n v="0.80056673974400006"/>
    <n v="315.36955620200001"/>
    <n v="474.22419122399998"/>
    <n v="3.95304156551"/>
    <n v="1.97652078275"/>
  </r>
  <r>
    <n v="6471"/>
    <x v="20"/>
    <x v="0"/>
    <n v="2016.35767732"/>
    <n v="8.9350668026299998E-2"/>
    <n v="947.79522804299995"/>
    <n v="0.99413618559299999"/>
    <n v="48.397758742299999"/>
    <n v="1072.73668677"/>
    <n v="1603.7055559400001"/>
    <n v="119.965856527"/>
    <n v="59.982928263600002"/>
  </r>
  <r>
    <n v="6471"/>
    <x v="20"/>
    <x v="1"/>
    <n v="3196.77663648"/>
    <n v="0.64295549905000005"/>
    <n v="443.897650532"/>
    <n v="107.142825608"/>
    <n v="21.7149825501"/>
    <n v="826.49072152199994"/>
    <n v="2186.5743721899998"/>
    <n v="389.57715143600001"/>
    <n v="194.788575718"/>
  </r>
  <r>
    <n v="6471"/>
    <x v="20"/>
    <x v="2"/>
    <n v="3412.6509208399998"/>
    <n v="1.50396572944"/>
    <n v="7337.4407148800001"/>
    <n v="85.197110201599997"/>
    <n v="374.04250316100001"/>
    <n v="1105.9847469399999"/>
    <n v="1889.87139723"/>
    <n v="1210.9568224699999"/>
    <n v="605.47841123399996"/>
  </r>
  <r>
    <n v="6471"/>
    <x v="20"/>
    <x v="3"/>
    <n v="2673.1666701600002"/>
    <n v="2.8016192842000001"/>
    <n v="14877.0198657"/>
    <n v="138.327097159"/>
    <n v="750.10480221399996"/>
    <n v="1131.2692031500001"/>
    <n v="1440.1460248000001"/>
    <n v="1204.74442217"/>
    <n v="602.37221108699998"/>
  </r>
  <r>
    <n v="6471"/>
    <x v="20"/>
    <x v="4"/>
    <n v="459.30698799999999"/>
    <n v="0"/>
    <n v="4800.01610342"/>
    <n v="1.96580778316E-2"/>
    <n v="229.80025851100001"/>
    <n v="2052.5221858700002"/>
    <n v="288.95490972200002"/>
    <n v="111.711025705"/>
    <n v="55.8555128526"/>
  </r>
  <r>
    <n v="6471"/>
    <x v="20"/>
    <x v="5"/>
    <n v="4.5930698799999998"/>
    <n v="0"/>
    <n v="1577.23404888"/>
    <n v="0"/>
    <n v="71.558465511400001"/>
    <n v="1506.62318929"/>
    <n v="0"/>
    <n v="0"/>
    <n v="0"/>
  </r>
  <r>
    <n v="6471"/>
    <x v="20"/>
    <x v="6"/>
    <n v="41.33762892"/>
    <n v="0"/>
    <n v="443.899959744"/>
    <n v="0"/>
    <n v="17.814506657599999"/>
    <n v="707.89256781400002"/>
    <n v="0"/>
    <n v="0"/>
    <n v="0"/>
  </r>
  <r>
    <n v="6471"/>
    <x v="20"/>
    <x v="7"/>
    <n v="4.5930698799999998"/>
    <n v="0"/>
    <n v="140.71007607999999"/>
    <n v="0"/>
    <n v="4.7891643855500003"/>
    <n v="246.67849309799999"/>
    <n v="0"/>
    <n v="0"/>
    <n v="0"/>
  </r>
  <r>
    <n v="6471"/>
    <x v="20"/>
    <x v="8"/>
    <n v="0"/>
    <n v="0"/>
    <n v="52.421114678000002"/>
    <n v="0"/>
    <n v="1.50150987004"/>
    <n v="82.489621484799997"/>
    <n v="0"/>
    <n v="0"/>
    <n v="0"/>
  </r>
  <r>
    <n v="6471"/>
    <x v="20"/>
    <x v="9"/>
    <n v="188.31586508000001"/>
    <n v="0"/>
    <n v="24.401532821100002"/>
    <n v="2.5743982975099998E-10"/>
    <n v="0.61554708046600004"/>
    <n v="172.12691946999999"/>
    <n v="75.755831427399997"/>
    <n v="5.05085880983E-2"/>
    <n v="2.5254294049099998E-2"/>
  </r>
  <r>
    <n v="6471"/>
    <x v="20"/>
    <x v="10"/>
    <n v="101.04753736000001"/>
    <n v="0"/>
    <n v="11.4758329114"/>
    <n v="0"/>
    <n v="0.26417335847500001"/>
    <n v="137.82692109000001"/>
    <n v="0"/>
    <n v="0"/>
    <n v="0"/>
  </r>
  <r>
    <n v="6471"/>
    <x v="20"/>
    <x v="11"/>
    <n v="711.92583139999999"/>
    <n v="0"/>
    <n v="8.9654602342"/>
    <n v="7.3072474932600005E-7"/>
    <n v="0.285306338996"/>
    <n v="506.16675701600002"/>
    <n v="301.66896765000001"/>
    <n v="0.62328814328600002"/>
    <n v="0.31164407164300001"/>
  </r>
  <r>
    <n v="6471"/>
    <x v="21"/>
    <x v="0"/>
    <n v="454.71391812000002"/>
    <n v="0"/>
    <n v="6.1897102367099999"/>
    <n v="1.5181920994999999E-6"/>
    <n v="0.222605813466"/>
    <n v="278.26543175900002"/>
    <n v="215.47625682399999"/>
    <n v="0.67271547191900005"/>
    <n v="0.33635773596000001"/>
  </r>
  <r>
    <n v="6471"/>
    <x v="21"/>
    <x v="1"/>
    <n v="1428.44473268"/>
    <n v="0"/>
    <n v="28.992731110600001"/>
    <n v="4.4141730797899997E-3"/>
    <n v="1.47263756693"/>
    <n v="710.42661527200005"/>
    <n v="974.24227475099997"/>
    <n v="15.0335533114"/>
    <n v="7.5167766557100002"/>
  </r>
  <r>
    <n v="6471"/>
    <x v="21"/>
    <x v="2"/>
    <n v="326.10796147999997"/>
    <n v="0"/>
    <n v="109.60151136499999"/>
    <n v="7.7979139382599992E-6"/>
    <n v="5.6475837989500004"/>
    <n v="780.76321471000006"/>
    <n v="144.92880254100001"/>
    <n v="2.42825707638"/>
    <n v="1.21412853819"/>
  </r>
  <r>
    <n v="6471"/>
    <x v="21"/>
    <x v="3"/>
    <n v="684.36741212000004"/>
    <n v="0"/>
    <n v="52.428582785300001"/>
    <n v="1.9935416214700001E-4"/>
    <n v="2.6364096260799998"/>
    <n v="683.21928493400003"/>
    <n v="414.07391198300002"/>
    <n v="5.1734891673899996"/>
    <n v="2.5867445836899998"/>
  </r>
  <r>
    <n v="6471"/>
    <x v="21"/>
    <x v="4"/>
    <n v="0"/>
    <n v="0"/>
    <n v="31.170642424699999"/>
    <n v="0"/>
    <n v="1.5324195538500001"/>
    <n v="378.36933066699999"/>
    <n v="0"/>
    <n v="0"/>
    <n v="0"/>
  </r>
  <r>
    <n v="6471"/>
    <x v="21"/>
    <x v="5"/>
    <n v="0"/>
    <n v="0"/>
    <n v="7.1658225066999996"/>
    <n v="0"/>
    <n v="0.31954263682099998"/>
    <n v="157.155864815"/>
    <n v="0"/>
    <n v="0"/>
    <n v="0"/>
  </r>
  <r>
    <n v="6471"/>
    <x v="21"/>
    <x v="6"/>
    <n v="18.372279519999999"/>
    <n v="0"/>
    <n v="2.0840286046499998"/>
    <n v="0"/>
    <n v="8.0757784644499994E-2"/>
    <n v="88.358292206100003"/>
    <n v="0"/>
    <n v="0"/>
    <n v="0"/>
  </r>
  <r>
    <n v="6471"/>
    <x v="21"/>
    <x v="7"/>
    <n v="0"/>
    <n v="0"/>
    <n v="0.69338670712999995"/>
    <n v="0"/>
    <n v="2.2453380200100001E-2"/>
    <n v="29.690006582100001"/>
    <n v="0"/>
    <n v="0"/>
    <n v="0"/>
  </r>
  <r>
    <n v="6471"/>
    <x v="21"/>
    <x v="8"/>
    <n v="886.46248684"/>
    <n v="0"/>
    <n v="13.1865294056"/>
    <n v="8.0934045299300004E-5"/>
    <n v="0.69000200968600001"/>
    <n v="341.94502911299998"/>
    <n v="663.24977567300004"/>
    <n v="3.7187852595400002"/>
    <n v="1.8593926297700001"/>
  </r>
  <r>
    <n v="6471"/>
    <x v="21"/>
    <x v="9"/>
    <n v="270.99112292000001"/>
    <n v="0"/>
    <n v="28.060629055500002"/>
    <n v="1.3177963211500001E-5"/>
    <n v="1.4449397908699999"/>
    <n v="469.54994683899997"/>
    <n v="174.070940178"/>
    <n v="1.6248226679"/>
    <n v="0.81241133395200005"/>
  </r>
  <r>
    <n v="6471"/>
    <x v="21"/>
    <x v="10"/>
    <n v="381.22480003999999"/>
    <n v="0"/>
    <n v="8.8279793516799998"/>
    <n v="3.54141591454E-6"/>
    <n v="0.43122425877100001"/>
    <n v="254.68844687000001"/>
    <n v="234.19815379299999"/>
    <n v="0.94005250588400002"/>
    <n v="0.47002625294200001"/>
  </r>
  <r>
    <n v="6471"/>
    <x v="21"/>
    <x v="11"/>
    <n v="1731.58734476"/>
    <n v="0"/>
    <n v="232.72863476000001"/>
    <n v="1.7614632184000001E-2"/>
    <n v="12.170206883800001"/>
    <n v="916.39426526299997"/>
    <n v="1418.42217762"/>
    <n v="43.560684919099998"/>
    <n v="21.7803424596"/>
  </r>
  <r>
    <n v="6471"/>
    <x v="22"/>
    <x v="0"/>
    <n v="11707.7351241"/>
    <n v="5.6679814104800004"/>
    <n v="13469.8318824"/>
    <n v="1983.64048106"/>
    <n v="671.91781651899998"/>
    <n v="1209.46459415"/>
    <n v="6135.5213085100004"/>
    <n v="3421.2693560900002"/>
    <n v="1710.6346780399999"/>
  </r>
  <r>
    <n v="6471"/>
    <x v="22"/>
    <x v="1"/>
    <n v="1630.5398074"/>
    <n v="0.65990446717700002"/>
    <n v="19244.777071500001"/>
    <n v="9.0606224931200003"/>
    <n v="942.722181191"/>
    <n v="1659.9662015599999"/>
    <n v="961.681051045"/>
    <n v="730.74358566499996"/>
    <n v="365.37179283199998"/>
  </r>
  <r>
    <n v="6471"/>
    <x v="22"/>
    <x v="2"/>
    <n v="64.302978319999994"/>
    <n v="0"/>
    <n v="7671.9622326899998"/>
    <n v="0"/>
    <n v="359.32575370799998"/>
    <n v="2011.2096628300001"/>
    <n v="0"/>
    <n v="0"/>
    <n v="0"/>
  </r>
  <r>
    <n v="6471"/>
    <x v="22"/>
    <x v="3"/>
    <n v="27.558419279999999"/>
    <n v="0"/>
    <n v="1897.3339155000001"/>
    <n v="0"/>
    <n v="80.042749698199998"/>
    <n v="1163.2187649299999"/>
    <n v="0"/>
    <n v="0"/>
    <n v="0"/>
  </r>
  <r>
    <n v="6471"/>
    <x v="22"/>
    <x v="4"/>
    <n v="1327.39719532"/>
    <n v="0"/>
    <n v="718.70725924299995"/>
    <n v="3.0002075253800001E-2"/>
    <n v="28.257357497200001"/>
    <n v="977.89989214100001"/>
    <n v="1035.3191006300001"/>
    <n v="36.965274682299999"/>
    <n v="18.4826373412"/>
  </r>
  <r>
    <n v="6471"/>
    <x v="22"/>
    <x v="5"/>
    <n v="0"/>
    <n v="0"/>
    <n v="387.65079873100001"/>
    <n v="0"/>
    <n v="15.545366038899999"/>
    <n v="743.31774171300003"/>
    <n v="0"/>
    <n v="0"/>
    <n v="0"/>
  </r>
  <r>
    <n v="6471"/>
    <x v="22"/>
    <x v="6"/>
    <n v="0"/>
    <n v="0"/>
    <n v="131.90772176300001"/>
    <n v="0"/>
    <n v="4.3727415765100002"/>
    <n v="327.991011383"/>
    <n v="0"/>
    <n v="0"/>
    <n v="0"/>
  </r>
  <r>
    <n v="6471"/>
    <x v="22"/>
    <x v="7"/>
    <n v="0"/>
    <n v="0"/>
    <n v="51.887841752699998"/>
    <n v="0"/>
    <n v="1.42374298992"/>
    <n v="136.26750469000001"/>
    <n v="0"/>
    <n v="0"/>
    <n v="0"/>
  </r>
  <r>
    <n v="6471"/>
    <x v="22"/>
    <x v="8"/>
    <n v="9.1861397599999997"/>
    <n v="0"/>
    <n v="23.028803937199999"/>
    <n v="0"/>
    <n v="0.55087431682800003"/>
    <n v="68.615941315100002"/>
    <n v="0"/>
    <n v="0"/>
    <n v="0"/>
  </r>
  <r>
    <n v="6471"/>
    <x v="22"/>
    <x v="9"/>
    <n v="36.744559039999999"/>
    <n v="0"/>
    <n v="11.8616013437"/>
    <n v="0"/>
    <n v="0.261667698078"/>
    <n v="62.251917970999997"/>
    <n v="0"/>
    <n v="0"/>
    <n v="0"/>
  </r>
  <r>
    <n v="6471"/>
    <x v="22"/>
    <x v="10"/>
    <n v="1694.8427857199999"/>
    <n v="0"/>
    <n v="53.318855385900001"/>
    <n v="9.01022257876E-3"/>
    <n v="2.6280202050399999"/>
    <n v="361.59618029500001"/>
    <n v="1360.64933496"/>
    <n v="23.386304496800001"/>
    <n v="11.693152248400001"/>
  </r>
  <r>
    <n v="6471"/>
    <x v="22"/>
    <x v="11"/>
    <n v="1341.1764049599999"/>
    <n v="0"/>
    <n v="248.97741348900001"/>
    <n v="2.4834717942000002E-2"/>
    <n v="12.8271383066"/>
    <n v="1091.3417191200001"/>
    <n v="779.16888313000004"/>
    <n v="37.065248052999998"/>
    <n v="18.532624026499999"/>
  </r>
  <r>
    <n v="6471"/>
    <x v="23"/>
    <x v="0"/>
    <n v="629.25057356000002"/>
    <n v="0"/>
    <n v="288.07501592900002"/>
    <n v="6.2223569061500004E-4"/>
    <n v="14.6353028262"/>
    <n v="963.56394321100004"/>
    <n v="422.184449685"/>
    <n v="16.117907350599999"/>
    <n v="8.0589536752900006"/>
  </r>
  <r>
    <n v="6471"/>
    <x v="23"/>
    <x v="1"/>
    <n v="4069.4599136800002"/>
    <n v="0.617738688496"/>
    <n v="3998.1992223799998"/>
    <n v="20.029242395400001"/>
    <n v="204.71495466100001"/>
    <n v="1296.4906556599999"/>
    <n v="2957.8627912400002"/>
    <n v="696.96914614299999"/>
    <n v="348.484573071"/>
  </r>
  <r>
    <n v="6471"/>
    <x v="23"/>
    <x v="2"/>
    <n v="519.01689643999998"/>
    <n v="0"/>
    <n v="2830.6248192899998"/>
    <n v="3.19161464331E-2"/>
    <n v="140.11854390400001"/>
    <n v="1680.38056873"/>
    <n v="213.35218695500001"/>
    <n v="67.416950479500002"/>
    <n v="33.708475239800002"/>
  </r>
  <r>
    <n v="6471"/>
    <x v="23"/>
    <x v="3"/>
    <n v="174.53665544"/>
    <n v="0"/>
    <n v="790.84438238300004"/>
    <n v="8.7413886677200004E-5"/>
    <n v="36.890878346299999"/>
    <n v="1057.98736495"/>
    <n v="76.144511104800003"/>
    <n v="7.7030022897499997"/>
    <n v="3.8515011448699998"/>
  </r>
  <r>
    <n v="6471"/>
    <x v="23"/>
    <x v="4"/>
    <n v="4.5930698799999998"/>
    <n v="0"/>
    <n v="219.88471625599999"/>
    <n v="0"/>
    <n v="9.2403488818700001"/>
    <n v="638.83300167200002"/>
    <n v="0"/>
    <n v="0"/>
    <n v="0"/>
  </r>
  <r>
    <n v="6471"/>
    <x v="23"/>
    <x v="5"/>
    <n v="68.896048199999996"/>
    <n v="0"/>
    <n v="64.360593553300006"/>
    <n v="0"/>
    <n v="2.32258862122"/>
    <n v="310.46332015899998"/>
    <n v="0"/>
    <n v="0"/>
    <n v="0"/>
  </r>
  <r>
    <n v="6471"/>
    <x v="23"/>
    <x v="6"/>
    <n v="0"/>
    <n v="0"/>
    <n v="24.2897709296"/>
    <n v="0"/>
    <n v="0.737710134716"/>
    <n v="128.53808500299999"/>
    <n v="0"/>
    <n v="0"/>
    <n v="0"/>
  </r>
  <r>
    <n v="6471"/>
    <x v="23"/>
    <x v="7"/>
    <n v="0"/>
    <n v="0"/>
    <n v="10.1988145906"/>
    <n v="0"/>
    <n v="0.26464676323300002"/>
    <n v="57.2416947866"/>
    <n v="0"/>
    <n v="0"/>
    <n v="0"/>
  </r>
  <r>
    <n v="6471"/>
    <x v="23"/>
    <x v="8"/>
    <n v="0"/>
    <n v="0"/>
    <n v="4.6727670075000001"/>
    <n v="0"/>
    <n v="0.108637645023"/>
    <n v="23.781697187199999"/>
    <n v="0"/>
    <n v="0"/>
    <n v="0"/>
  </r>
  <r>
    <n v="6471"/>
    <x v="23"/>
    <x v="9"/>
    <n v="1106.92984108"/>
    <n v="0"/>
    <n v="57.451293915400001"/>
    <n v="4.2470881905599998E-4"/>
    <n v="2.9378818255399999"/>
    <n v="507.22237391300001"/>
    <n v="932.84791156100005"/>
    <n v="9.4949277464800002"/>
    <n v="4.7474638732400001"/>
  </r>
  <r>
    <n v="6471"/>
    <x v="23"/>
    <x v="10"/>
    <n v="114.826747"/>
    <n v="0"/>
    <n v="29.998894859499998"/>
    <n v="0"/>
    <n v="1.4700213476699999"/>
    <n v="444.390308167"/>
    <n v="0"/>
    <n v="0"/>
    <n v="0"/>
  </r>
  <r>
    <n v="6471"/>
    <x v="23"/>
    <x v="11"/>
    <n v="3467.7677594000002"/>
    <n v="0.30293100818099999"/>
    <n v="1542.03918585"/>
    <n v="8.2968194419800003"/>
    <n v="79.4967448612"/>
    <n v="1219.6844045800001"/>
    <n v="2605.7320525999999"/>
    <n v="252.32263425599999"/>
    <n v="126.16131712799999"/>
  </r>
  <r>
    <n v="6471"/>
    <x v="24"/>
    <x v="0"/>
    <n v="6131.7482897999998"/>
    <n v="3.2114671916700002"/>
    <n v="7550.1816879899998"/>
    <n v="389.05825621399998"/>
    <n v="384.420417896"/>
    <n v="1672.3550973399999"/>
    <n v="3569.51145116"/>
    <n v="1694.0143755900001"/>
    <n v="847.00718779600004"/>
  </r>
  <r>
    <n v="6471"/>
    <x v="24"/>
    <x v="1"/>
    <n v="3743.3519522000001"/>
    <n v="2.1351820778300001"/>
    <n v="13930.9223805"/>
    <n v="454.90591166799999"/>
    <n v="693.76055033099999"/>
    <n v="1098.99270486"/>
    <n v="1593.9107775499999"/>
    <n v="1385.97320201"/>
    <n v="692.98660100500001"/>
  </r>
  <r>
    <n v="6471"/>
    <x v="24"/>
    <x v="2"/>
    <n v="597.09908440000004"/>
    <n v="0.27482751177800002"/>
    <n v="9752.0723073600002"/>
    <n v="4.3828225206700004"/>
    <n v="474.42074337899999"/>
    <n v="2216.1048178400001"/>
    <n v="252.027746587"/>
    <n v="222.809231264"/>
    <n v="111.404615632"/>
  </r>
  <r>
    <n v="6471"/>
    <x v="24"/>
    <x v="3"/>
    <n v="2696.1320195600001"/>
    <n v="0.600906447234"/>
    <n v="5882.29797856"/>
    <n v="18.247497039599999"/>
    <n v="282.28213577499997"/>
    <n v="2259.7625503700001"/>
    <n v="1383.0261866000001"/>
    <n v="557.87957360400003"/>
    <n v="278.93978680200001"/>
  </r>
  <r>
    <n v="6471"/>
    <x v="24"/>
    <x v="4"/>
    <n v="36.744559039999999"/>
    <n v="0"/>
    <n v="2355.7453006800001"/>
    <n v="0"/>
    <n v="107.11553635"/>
    <n v="1509.3111555999999"/>
    <n v="0"/>
    <n v="0"/>
    <n v="0"/>
  </r>
  <r>
    <n v="6471"/>
    <x v="24"/>
    <x v="5"/>
    <n v="0"/>
    <n v="0"/>
    <n v="613.06737036000004"/>
    <n v="0"/>
    <n v="24.654120579699999"/>
    <n v="661.71467417899999"/>
    <n v="0"/>
    <n v="0"/>
    <n v="0"/>
  </r>
  <r>
    <n v="6471"/>
    <x v="24"/>
    <x v="6"/>
    <n v="0"/>
    <n v="0"/>
    <n v="204.33588198800001"/>
    <n v="0"/>
    <n v="7.0040102942200004"/>
    <n v="295.06800919800003"/>
    <n v="0"/>
    <n v="0"/>
    <n v="0"/>
  </r>
  <r>
    <n v="6471"/>
    <x v="24"/>
    <x v="7"/>
    <n v="0"/>
    <n v="0"/>
    <n v="77.181435133899996"/>
    <n v="0"/>
    <n v="2.22292067338"/>
    <n v="125.176028738"/>
    <n v="0"/>
    <n v="0"/>
    <n v="0"/>
  </r>
  <r>
    <n v="6471"/>
    <x v="24"/>
    <x v="8"/>
    <n v="45.930698800000002"/>
    <n v="0"/>
    <n v="32.987965647599999"/>
    <n v="0"/>
    <n v="0.82384570643199995"/>
    <n v="97.628791699499999"/>
    <n v="0"/>
    <n v="0"/>
    <n v="0"/>
  </r>
  <r>
    <n v="6471"/>
    <x v="24"/>
    <x v="9"/>
    <n v="858.90406756000004"/>
    <n v="0"/>
    <n v="25.264340500799999"/>
    <n v="5.2707924836299998E-6"/>
    <n v="0.83164335819500002"/>
    <n v="600.25586359500005"/>
    <n v="439.71898840699998"/>
    <n v="1.4903117751999999"/>
    <n v="0.74515588759999996"/>
  </r>
  <r>
    <n v="6471"/>
    <x v="24"/>
    <x v="10"/>
    <n v="1171.2328193999999"/>
    <n v="0"/>
    <n v="60.002479995400002"/>
    <n v="1.4956906215400001E-3"/>
    <n v="2.9012199379600001"/>
    <n v="501.35645253500002"/>
    <n v="867.70577091300004"/>
    <n v="12.225600805099999"/>
    <n v="6.1128004025299996"/>
  </r>
  <r>
    <n v="6471"/>
    <x v="24"/>
    <x v="11"/>
    <n v="9287.1872973600002"/>
    <n v="4.95478282857"/>
    <n v="10104.013825599999"/>
    <n v="1185.03179884"/>
    <n v="510.35341926199999"/>
    <n v="782.89548325600003"/>
    <n v="5586.6534394199998"/>
    <n v="2612.7434576999999"/>
    <n v="1306.37172885"/>
  </r>
  <r>
    <n v="6471"/>
    <x v="25"/>
    <x v="0"/>
    <n v="509.83075667999998"/>
    <n v="0.16418108167699999"/>
    <n v="14118.244451299999"/>
    <n v="1.0451267336300001"/>
    <n v="694.15566914199997"/>
    <n v="1254.17756465"/>
    <n v="264.57738566799998"/>
    <n v="211.94967950899999"/>
    <n v="105.974839755"/>
  </r>
  <r>
    <n v="6471"/>
    <x v="25"/>
    <x v="1"/>
    <n v="3444.8024099999998"/>
    <n v="1.824109711"/>
    <n v="7621.9265561800003"/>
    <n v="128.83063920199999"/>
    <n v="371.74574284800002"/>
    <n v="1072.87422674"/>
    <n v="1990.75252946"/>
    <n v="1321.85358825"/>
    <n v="660.92679412300004"/>
  </r>
  <r>
    <n v="6471"/>
    <x v="25"/>
    <x v="2"/>
    <n v="5920.4670753199998"/>
    <n v="5.1963169220600003"/>
    <n v="19869.188690300001"/>
    <n v="709.21424716499996"/>
    <n v="991.684341346"/>
    <n v="1878.2934529300001"/>
    <n v="3034.7777767900002"/>
    <n v="2542.4318958200001"/>
    <n v="1271.2159479100001"/>
  </r>
  <r>
    <n v="6471"/>
    <x v="25"/>
    <x v="3"/>
    <n v="87.268327720000002"/>
    <n v="0"/>
    <n v="12321.1622527"/>
    <n v="0"/>
    <n v="594.12349364399995"/>
    <n v="2152.2414340999999"/>
    <n v="0"/>
    <n v="0"/>
    <n v="0"/>
  </r>
  <r>
    <n v="6471"/>
    <x v="25"/>
    <x v="4"/>
    <n v="592.50601452000001"/>
    <n v="0"/>
    <n v="3415.5514650499999"/>
    <n v="2.75109405724E-3"/>
    <n v="152.70170671299999"/>
    <n v="1480.9804466800001"/>
    <n v="421.39959883699998"/>
    <n v="56.424747913300003"/>
    <n v="28.212373956699999"/>
  </r>
  <r>
    <n v="6471"/>
    <x v="25"/>
    <x v="5"/>
    <n v="55.116838559999998"/>
    <n v="0"/>
    <n v="1060.91363925"/>
    <n v="0"/>
    <n v="43.326261627699999"/>
    <n v="939.80195164300005"/>
    <n v="0"/>
    <n v="0"/>
    <n v="0"/>
  </r>
  <r>
    <n v="6471"/>
    <x v="25"/>
    <x v="6"/>
    <n v="0"/>
    <n v="0"/>
    <n v="347.28946120199998"/>
    <n v="0"/>
    <n v="12.0954186648"/>
    <n v="409.71330283600003"/>
    <n v="0"/>
    <n v="0"/>
    <n v="0"/>
  </r>
  <r>
    <n v="6471"/>
    <x v="25"/>
    <x v="7"/>
    <n v="0"/>
    <n v="0"/>
    <n v="129.26450839"/>
    <n v="0"/>
    <n v="3.77332031148"/>
    <n v="179.30883183200001"/>
    <n v="0"/>
    <n v="0"/>
    <n v="0"/>
  </r>
  <r>
    <n v="6471"/>
    <x v="25"/>
    <x v="8"/>
    <n v="9.1861397599999997"/>
    <n v="0"/>
    <n v="54.735172192100002"/>
    <n v="0"/>
    <n v="1.37938103292"/>
    <n v="83.681983349399999"/>
    <n v="0"/>
    <n v="0"/>
    <n v="0"/>
  </r>
  <r>
    <n v="6471"/>
    <x v="25"/>
    <x v="9"/>
    <n v="1065.5922121599999"/>
    <n v="0"/>
    <n v="78.322823347600007"/>
    <n v="7.4817361437799995E-4"/>
    <n v="3.2790809648799999"/>
    <n v="687.55597322599999"/>
    <n v="823.02341591200002"/>
    <n v="7.1289281435399996"/>
    <n v="3.5644640717699998"/>
  </r>
  <r>
    <n v="6471"/>
    <x v="25"/>
    <x v="10"/>
    <n v="1382.5140338799999"/>
    <n v="0"/>
    <n v="100.22987822100001"/>
    <n v="3.29285634008E-3"/>
    <n v="4.8004310936300003"/>
    <n v="862.56031709499996"/>
    <n v="867.86780008400001"/>
    <n v="16.0710914211"/>
    <n v="8.0355457105399992"/>
  </r>
  <r>
    <n v="6471"/>
    <x v="25"/>
    <x v="11"/>
    <n v="601.69215427999995"/>
    <n v="0"/>
    <n v="107.566979531"/>
    <n v="8.0489942973800005E-5"/>
    <n v="5.2714941086599998"/>
    <n v="846.55140385000004"/>
    <n v="260.37865324000001"/>
    <n v="5.6835458437100002"/>
    <n v="2.8417729218600001"/>
  </r>
  <r>
    <n v="6471"/>
    <x v="26"/>
    <x v="0"/>
    <n v="868.09020731999999"/>
    <n v="0"/>
    <n v="82.734581782299998"/>
    <n v="6.2234713154000001E-4"/>
    <n v="4.0999194261799996"/>
    <n v="629.81482433500003"/>
    <n v="680.10241350700005"/>
    <n v="12.2515757635"/>
    <n v="6.12578788176"/>
  </r>
  <r>
    <n v="6471"/>
    <x v="26"/>
    <x v="1"/>
    <n v="790.00801936000005"/>
    <n v="0"/>
    <n v="68.927720321199999"/>
    <n v="8.3753192061300006E-5"/>
    <n v="3.4076089993899998"/>
    <n v="742.213599241"/>
    <n v="334.85103035999998"/>
    <n v="5.4133686001800001"/>
    <n v="2.7066843000900001"/>
  </r>
  <r>
    <n v="6471"/>
    <x v="26"/>
    <x v="2"/>
    <n v="4023.5292148799999"/>
    <n v="0.38250423322499999"/>
    <n v="1156.47348975"/>
    <n v="3.5056639622199999"/>
    <n v="59.709360520200001"/>
    <n v="1614.15892192"/>
    <n v="2700.7596512999999"/>
    <n v="349.98614195300001"/>
    <n v="174.993070977"/>
  </r>
  <r>
    <n v="6471"/>
    <x v="26"/>
    <x v="3"/>
    <n v="2517.0022942400001"/>
    <n v="0.70923602913200001"/>
    <n v="4776.2256503400004"/>
    <n v="34.046708295999998"/>
    <n v="243.24376694"/>
    <n v="1830.8200807999999"/>
    <n v="1618.64809317"/>
    <n v="611.81002547000003"/>
    <n v="305.90501273500001"/>
  </r>
  <r>
    <n v="6471"/>
    <x v="26"/>
    <x v="4"/>
    <n v="0"/>
    <n v="0"/>
    <n v="0"/>
    <n v="0"/>
    <n v="0"/>
    <n v="0"/>
    <n v="0"/>
    <n v="0"/>
    <n v="0"/>
  </r>
  <r>
    <n v="6471"/>
    <x v="26"/>
    <x v="5"/>
    <n v="0"/>
    <n v="0"/>
    <n v="0"/>
    <n v="0"/>
    <n v="0"/>
    <n v="0"/>
    <n v="0"/>
    <n v="0"/>
    <n v="0"/>
  </r>
  <r>
    <n v="6471"/>
    <x v="26"/>
    <x v="6"/>
    <n v="0"/>
    <n v="0"/>
    <n v="0"/>
    <n v="0"/>
    <n v="0"/>
    <n v="0"/>
    <n v="0"/>
    <n v="0"/>
    <n v="0"/>
  </r>
  <r>
    <n v="6471"/>
    <x v="26"/>
    <x v="7"/>
    <n v="0"/>
    <n v="0"/>
    <n v="0"/>
    <n v="0"/>
    <n v="0"/>
    <n v="0"/>
    <n v="0"/>
    <n v="0"/>
    <n v="0"/>
  </r>
  <r>
    <n v="6471"/>
    <x v="26"/>
    <x v="8"/>
    <n v="0"/>
    <n v="0"/>
    <n v="0"/>
    <n v="0"/>
    <n v="0"/>
    <n v="0"/>
    <n v="0"/>
    <n v="0"/>
    <n v="0"/>
  </r>
  <r>
    <n v="6471"/>
    <x v="26"/>
    <x v="9"/>
    <n v="0"/>
    <n v="0"/>
    <n v="0"/>
    <n v="0"/>
    <n v="0"/>
    <n v="0"/>
    <n v="0"/>
    <n v="0"/>
    <n v="0"/>
  </r>
  <r>
    <n v="6471"/>
    <x v="26"/>
    <x v="10"/>
    <n v="0"/>
    <n v="0"/>
    <n v="0"/>
    <n v="0"/>
    <n v="0"/>
    <n v="0"/>
    <n v="0"/>
    <n v="0"/>
    <n v="0"/>
  </r>
  <r>
    <n v="6471"/>
    <x v="26"/>
    <x v="11"/>
    <n v="0"/>
    <n v="0"/>
    <n v="0"/>
    <n v="0"/>
    <n v="0"/>
    <n v="0"/>
    <n v="0"/>
    <n v="0"/>
    <n v="0"/>
  </r>
  <r>
    <n v="6472"/>
    <x v="0"/>
    <x v="0"/>
    <n v="2782.1042612299998"/>
    <n v="0.53997346798500001"/>
    <n v="9148.1246806599993"/>
    <n v="854.58308339799999"/>
    <n v="482.346331545"/>
    <n v="1005.39411153"/>
    <n v="828.04605758399998"/>
    <n v="610.94637201099999"/>
    <n v="305.473186005"/>
  </r>
  <r>
    <n v="6472"/>
    <x v="0"/>
    <x v="1"/>
    <n v="2984.8130194400001"/>
    <n v="2.0500397130699999"/>
    <n v="12247.2168205"/>
    <n v="515.32120578199999"/>
    <n v="609.76274740500003"/>
    <n v="742.97053175899998"/>
    <n v="1132.5728920700001"/>
    <n v="1210.0802430199999"/>
    <n v="605.04012150899996"/>
  </r>
  <r>
    <n v="6472"/>
    <x v="0"/>
    <x v="2"/>
    <n v="0"/>
    <n v="0"/>
    <n v="6588.0938725799997"/>
    <n v="1.57385387023E-6"/>
    <n v="310.734462151"/>
    <n v="929.07072273899996"/>
    <n v="7.3450164526099995E-2"/>
    <n v="4.9504306300600001E-2"/>
    <n v="2.4752153150300001E-2"/>
  </r>
  <r>
    <n v="6472"/>
    <x v="0"/>
    <x v="3"/>
    <n v="0"/>
    <n v="0"/>
    <n v="1570.36876592"/>
    <n v="7.5506674120000002E-8"/>
    <n v="70.135047948299999"/>
    <n v="873.30119054600004"/>
    <n v="8.6503932618099993E-2"/>
    <n v="3.7256617192599997E-2"/>
    <n v="1.8628308596299999E-2"/>
  </r>
  <r>
    <n v="6472"/>
    <x v="0"/>
    <x v="4"/>
    <n v="0"/>
    <n v="0"/>
    <n v="429.429738284"/>
    <n v="7.7003141869300001E-8"/>
    <n v="18.501297728200001"/>
    <n v="657.87756418900005"/>
    <n v="0.12560785436499999"/>
    <n v="3.25552534514E-2"/>
    <n v="1.62776267257E-2"/>
  </r>
  <r>
    <n v="6472"/>
    <x v="0"/>
    <x v="5"/>
    <n v="0"/>
    <n v="0"/>
    <n v="113.300762413"/>
    <n v="1.10675367767E-7"/>
    <n v="4.7788254974499997"/>
    <n v="269.492561529"/>
    <n v="0.15481808134399999"/>
    <n v="3.2078694015700002E-2"/>
    <n v="1.6039347007799999E-2"/>
  </r>
  <r>
    <n v="6472"/>
    <x v="0"/>
    <x v="6"/>
    <n v="47.004929439999998"/>
    <n v="0"/>
    <n v="33.0097894078"/>
    <n v="2.16894280137E-7"/>
    <n v="1.3879738555500001"/>
    <n v="142.51146447599999"/>
    <n v="0.18242741472400001"/>
    <n v="4.3696117414999999E-2"/>
    <n v="2.18480587075E-2"/>
  </r>
  <r>
    <n v="6472"/>
    <x v="0"/>
    <x v="7"/>
    <n v="0"/>
    <n v="0"/>
    <n v="9.2737349136200002"/>
    <n v="3.9887809932099999E-7"/>
    <n v="0.40529944438100002"/>
    <n v="33.269896755600001"/>
    <n v="0.21021963199900001"/>
    <n v="5.9904425247000001E-2"/>
    <n v="2.9952212623500001E-2"/>
  </r>
  <r>
    <n v="6472"/>
    <x v="0"/>
    <x v="8"/>
    <n v="1139.86953892"/>
    <n v="1.5773046946400001E-4"/>
    <n v="47.930096060799997"/>
    <n v="1.0617633354200001E-2"/>
    <n v="2.58113957099"/>
    <n v="323.94956846399998"/>
    <n v="904.00577872300005"/>
    <n v="15.3997954867"/>
    <n v="7.6998977433700002"/>
  </r>
  <r>
    <n v="6472"/>
    <x v="0"/>
    <x v="9"/>
    <n v="49.942737530000002"/>
    <n v="0"/>
    <n v="81.825155566899994"/>
    <n v="2.34184375575E-6"/>
    <n v="4.1908873513899998"/>
    <n v="503.71890697800001"/>
    <n v="0.14499961142100001"/>
    <n v="6.1417719944599998E-2"/>
    <n v="3.0708859972299999E-2"/>
  </r>
  <r>
    <n v="6472"/>
    <x v="0"/>
    <x v="10"/>
    <n v="840.21311374000004"/>
    <n v="1.04154152824E-4"/>
    <n v="92.837606528699993"/>
    <n v="1.6454898248300001E-2"/>
    <n v="4.8611260896599999"/>
    <n v="504.54547188499998"/>
    <n v="649.82258545299999"/>
    <n v="15.775883845499999"/>
    <n v="7.8879419227599996"/>
  </r>
  <r>
    <n v="6472"/>
    <x v="0"/>
    <x v="11"/>
    <n v="226.21122292999999"/>
    <n v="0"/>
    <n v="97.039289819000004"/>
    <n v="2.9433572553599999E-4"/>
    <n v="4.9203218381699996"/>
    <n v="452.91302524600002"/>
    <n v="128.74988621400001"/>
    <n v="4.5059499406499999"/>
    <n v="2.2529749703299999"/>
  </r>
  <r>
    <n v="6472"/>
    <x v="1"/>
    <x v="0"/>
    <n v="1242.6928220699999"/>
    <n v="3.4608472701200002E-2"/>
    <n v="415.10294758100002"/>
    <n v="0.221291748289"/>
    <n v="21.3398635838"/>
    <n v="853.87413433899997"/>
    <n v="903.49697733200003"/>
    <n v="53.351460666900003"/>
    <n v="26.675730333400001"/>
  </r>
  <r>
    <n v="6472"/>
    <x v="1"/>
    <x v="1"/>
    <n v="1042.92187195"/>
    <n v="3.4613151107899999E-5"/>
    <n v="237.560178474"/>
    <n v="4.6553344019199999E-2"/>
    <n v="12.0388871652"/>
    <n v="605.89008624300004"/>
    <n v="621.16006560000005"/>
    <n v="38.8930011777"/>
    <n v="19.446500588799999"/>
  </r>
  <r>
    <n v="6472"/>
    <x v="1"/>
    <x v="2"/>
    <n v="937.16078071000004"/>
    <n v="2.4810659941999999E-3"/>
    <n v="597.34378554800003"/>
    <n v="0.110095946448"/>
    <n v="30.411634442899999"/>
    <n v="979.42312907400003"/>
    <n v="458.01844691100001"/>
    <n v="58.987815624600003"/>
    <n v="29.493907812300002"/>
  </r>
  <r>
    <n v="6472"/>
    <x v="1"/>
    <x v="3"/>
    <n v="141.01478832000001"/>
    <n v="0"/>
    <n v="256.02002412100001"/>
    <n v="1.0876952719499999E-3"/>
    <n v="12.482600383299999"/>
    <n v="706.20334634400001"/>
    <n v="73.240263077899996"/>
    <n v="6.2647714580000002"/>
    <n v="3.1323857290000001"/>
  </r>
  <r>
    <n v="6472"/>
    <x v="1"/>
    <x v="4"/>
    <n v="79.320818430000003"/>
    <n v="0"/>
    <n v="65.145249421100004"/>
    <n v="8.6724123217800003E-8"/>
    <n v="2.9945091126699999"/>
    <n v="399.79503806999998"/>
    <n v="0.123025235409"/>
    <n v="3.1068299886799999E-2"/>
    <n v="1.5534149943399999E-2"/>
  </r>
  <r>
    <n v="6472"/>
    <x v="1"/>
    <x v="5"/>
    <n v="152.76602068"/>
    <n v="0"/>
    <n v="18.7876181671"/>
    <n v="3.69875976809E-6"/>
    <n v="0.85937169543500003"/>
    <n v="243.829544747"/>
    <n v="78.760688144400007"/>
    <n v="0.42140839210800002"/>
    <n v="0.21070419605400001"/>
  </r>
  <r>
    <n v="6472"/>
    <x v="1"/>
    <x v="6"/>
    <n v="23.502464719999999"/>
    <n v="0"/>
    <n v="5.3859149285700001"/>
    <n v="4.9088996739600002E-8"/>
    <n v="0.24474813273000001"/>
    <n v="90.255568185599998"/>
    <n v="0.116267971776"/>
    <n v="2.3774383041300001E-2"/>
    <n v="1.1887191520700001E-2"/>
  </r>
  <r>
    <n v="6472"/>
    <x v="1"/>
    <x v="7"/>
    <n v="0"/>
    <n v="0"/>
    <n v="1.5167936420699999"/>
    <n v="3.1199561526400002E-7"/>
    <n v="8.2751779364099998E-2"/>
    <n v="23.491556840299999"/>
    <n v="0.20749087866300001"/>
    <n v="5.0005611544299999E-2"/>
    <n v="2.5002805772200001E-2"/>
  </r>
  <r>
    <n v="6472"/>
    <x v="1"/>
    <x v="8"/>
    <n v="108.69889933"/>
    <n v="0"/>
    <n v="0.50317238826699995"/>
    <n v="3.6622192325999999E-7"/>
    <n v="4.3302776957499997E-2"/>
    <n v="116.20027035699999"/>
    <n v="0.17941969151600001"/>
    <n v="5.4674640673700002E-2"/>
    <n v="2.7337320336899999E-2"/>
  </r>
  <r>
    <n v="6472"/>
    <x v="1"/>
    <x v="9"/>
    <n v="3275.6560203499998"/>
    <n v="0.61177635401099995"/>
    <n v="304.70865141299998"/>
    <n v="43.334283633399998"/>
    <n v="16.132753504499998"/>
    <n v="627.23346044300001"/>
    <n v="2228.3458685300002"/>
    <n v="310.81798469300003"/>
    <n v="155.40899234700001"/>
  </r>
  <r>
    <n v="6472"/>
    <x v="1"/>
    <x v="10"/>
    <n v="849.02653800999997"/>
    <n v="0.36829777971099997"/>
    <n v="3967.3653076199998"/>
    <n v="75.693940136500004"/>
    <n v="202.73041479"/>
    <n v="1113.4884701000001"/>
    <n v="270.45628148600002"/>
    <n v="251.35464791699999"/>
    <n v="125.67732395900001"/>
  </r>
  <r>
    <n v="6472"/>
    <x v="1"/>
    <x v="11"/>
    <n v="1874.3215614200001"/>
    <n v="0.194456272125"/>
    <n v="3099.1323588"/>
    <n v="55.991093164399999"/>
    <n v="154.11360113999999"/>
    <n v="1042.0104677899999"/>
    <n v="919.47599697800001"/>
    <n v="368.61023001400002"/>
    <n v="184.30511500700001"/>
  </r>
  <r>
    <n v="6472"/>
    <x v="2"/>
    <x v="0"/>
    <n v="1651.0481465800001"/>
    <n v="0.44486604512299999"/>
    <n v="3700.3581954900001"/>
    <n v="177.66558038700001"/>
    <n v="183.23718157900001"/>
    <n v="961.04610662499999"/>
    <n v="653.98191098500001"/>
    <n v="422.33569801900001"/>
    <n v="211.16784901"/>
  </r>
  <r>
    <n v="6472"/>
    <x v="2"/>
    <x v="1"/>
    <n v="2279.7390778399999"/>
    <n v="1.1814095147300001"/>
    <n v="2600.7963797399998"/>
    <n v="204.098142612"/>
    <n v="125.487273036"/>
    <n v="826.46824745200001"/>
    <n v="1279.5258126399999"/>
    <n v="590.69651641999997"/>
    <n v="295.34825820999998"/>
  </r>
  <r>
    <n v="6472"/>
    <x v="2"/>
    <x v="2"/>
    <n v="8.8134242700000005"/>
    <n v="1.5304232879E-3"/>
    <n v="4887.31281124"/>
    <n v="2.1786275315900001E-2"/>
    <n v="239.101471769"/>
    <n v="1162.9918225700001"/>
    <n v="7.7929018678700004"/>
    <n v="36.362112495399998"/>
    <n v="18.181056247699999"/>
  </r>
  <r>
    <n v="6472"/>
    <x v="2"/>
    <x v="3"/>
    <n v="2785.0420693199999"/>
    <n v="1.45943750394"/>
    <n v="4420.7414243499998"/>
    <n v="58.516503465"/>
    <n v="222.192140486"/>
    <n v="991.34738303699999"/>
    <n v="1908.7332571300001"/>
    <n v="740.40215453799999"/>
    <n v="370.201077269"/>
  </r>
  <r>
    <n v="6472"/>
    <x v="2"/>
    <x v="4"/>
    <n v="117.5123236"/>
    <n v="0"/>
    <n v="3471.3035086099999"/>
    <n v="2.15643058576E-6"/>
    <n v="168.27767821"/>
    <n v="1331.47519324"/>
    <n v="0.25908826962100001"/>
    <n v="8.1179959348500003E-2"/>
    <n v="4.0589979674300003E-2"/>
  </r>
  <r>
    <n v="6472"/>
    <x v="2"/>
    <x v="5"/>
    <n v="0"/>
    <n v="0"/>
    <n v="799.89422818699995"/>
    <n v="1.9669117857100001E-7"/>
    <n v="36.479115570200001"/>
    <n v="700.71111081699996"/>
    <n v="0.157268251888"/>
    <n v="4.6877173735300003E-2"/>
    <n v="2.3438586867699999E-2"/>
  </r>
  <r>
    <n v="6472"/>
    <x v="2"/>
    <x v="6"/>
    <n v="0"/>
    <n v="0"/>
    <n v="213.84444744199999"/>
    <n v="2.2268893390800001E-7"/>
    <n v="9.3519168414900005"/>
    <n v="271.39655881700003"/>
    <n v="0.182664912643"/>
    <n v="4.5292774903099998E-2"/>
    <n v="2.2646387451500001E-2"/>
  </r>
  <r>
    <n v="6472"/>
    <x v="2"/>
    <x v="7"/>
    <n v="167.45506112999999"/>
    <n v="0"/>
    <n v="56.706030718999997"/>
    <n v="2.8679820648500001E-7"/>
    <n v="2.42530472859"/>
    <n v="244.40576631600001"/>
    <n v="21.489089932100001"/>
    <n v="8.3154214605299995E-2"/>
    <n v="4.1577107302699999E-2"/>
  </r>
  <r>
    <n v="6472"/>
    <x v="2"/>
    <x v="8"/>
    <n v="346.66135462"/>
    <n v="0"/>
    <n v="17.780017412100001"/>
    <n v="7.0532297450900001E-6"/>
    <n v="0.79358055571499997"/>
    <n v="238.938470486"/>
    <n v="197.285220095"/>
    <n v="0.61156289677499998"/>
    <n v="0.305781448387"/>
  </r>
  <r>
    <n v="6472"/>
    <x v="2"/>
    <x v="9"/>
    <n v="0"/>
    <n v="0"/>
    <n v="6.9516855380599996"/>
    <n v="3.27073850473E-7"/>
    <n v="0.330269752413"/>
    <n v="104.37853949799999"/>
    <n v="0.15410893572500001"/>
    <n v="4.9860090160699998E-2"/>
    <n v="2.4930045080400001E-2"/>
  </r>
  <r>
    <n v="6472"/>
    <x v="2"/>
    <x v="10"/>
    <n v="1066.42433667"/>
    <n v="5.9765522223200001E-5"/>
    <n v="57.360170136800001"/>
    <n v="1.9987047158600002E-3"/>
    <n v="3.0569433250100002"/>
    <n v="529.31834495400005"/>
    <n v="724.30657284999995"/>
    <n v="10.7689226854"/>
    <n v="5.3844613426899999"/>
  </r>
  <r>
    <n v="6472"/>
    <x v="2"/>
    <x v="11"/>
    <n v="3510.6806675500002"/>
    <n v="0.71490396672000001"/>
    <n v="2441.5268177799999"/>
    <n v="63.250598908599997"/>
    <n v="126.197753654"/>
    <n v="1061.4818743400001"/>
    <n v="2246.6389268600001"/>
    <n v="559.92795460299999"/>
    <n v="279.963977301"/>
  </r>
  <r>
    <n v="6472"/>
    <x v="3"/>
    <x v="0"/>
    <n v="434.79559732000001"/>
    <n v="0.22487103232799999"/>
    <n v="3468.9591654599999"/>
    <n v="25.564829775700002"/>
    <n v="172.08750811499999"/>
    <n v="913.87118385199994"/>
    <n v="185.05519149899999"/>
    <n v="134.87973863900001"/>
    <n v="67.439869319500005"/>
  </r>
  <r>
    <n v="6472"/>
    <x v="3"/>
    <x v="1"/>
    <n v="2179.8536027800001"/>
    <n v="0.75705042316299997"/>
    <n v="4813.68836027"/>
    <n v="363.47029228700001"/>
    <n v="236.59458409699999"/>
    <n v="589.59647979800002"/>
    <n v="909.31792557999995"/>
    <n v="597.97873561300003"/>
    <n v="298.98936780600002"/>
  </r>
  <r>
    <n v="6472"/>
    <x v="3"/>
    <x v="2"/>
    <n v="446.54682967999997"/>
    <n v="3.5122693949600002E-3"/>
    <n v="2465.7623658299999"/>
    <n v="0.103719560489"/>
    <n v="116.33300221499999"/>
    <n v="966.67468133600005"/>
    <n v="247.074375309"/>
    <n v="98.140072873799994"/>
    <n v="49.070036436899997"/>
  </r>
  <r>
    <n v="6472"/>
    <x v="3"/>
    <x v="3"/>
    <n v="0"/>
    <n v="0"/>
    <n v="764.22903986400001"/>
    <n v="1.02701660758E-6"/>
    <n v="34.569675967599999"/>
    <n v="854.05139811699996"/>
    <n v="0.106552481773"/>
    <n v="4.2572907814199999E-2"/>
    <n v="2.12864539071E-2"/>
  </r>
  <r>
    <n v="6472"/>
    <x v="3"/>
    <x v="4"/>
    <n v="132.20136405"/>
    <n v="0"/>
    <n v="206.79475557800001"/>
    <n v="8.2417175624299998E-8"/>
    <n v="8.9799778587100008"/>
    <n v="540.59276239999997"/>
    <n v="2.5099551346300002"/>
    <n v="7.9374165733099994E-2"/>
    <n v="3.9687082866500002E-2"/>
  </r>
  <r>
    <n v="6472"/>
    <x v="3"/>
    <x v="5"/>
    <n v="0"/>
    <n v="0"/>
    <n v="54.281994599100003"/>
    <n v="1.3448612511700001E-7"/>
    <n v="2.30606493831"/>
    <n v="200.946362658"/>
    <n v="0.154694683197"/>
    <n v="3.2498514079700003E-2"/>
    <n v="1.62492570399E-2"/>
  </r>
  <r>
    <n v="6472"/>
    <x v="3"/>
    <x v="6"/>
    <n v="0"/>
    <n v="0"/>
    <n v="15.803536811600001"/>
    <n v="3.1318775394200002E-7"/>
    <n v="0.67832358814899996"/>
    <n v="70.289103795599999"/>
    <n v="0.20015066869199999"/>
    <n v="5.2154389248199998E-2"/>
    <n v="2.6077194624099999E-2"/>
  </r>
  <r>
    <n v="6472"/>
    <x v="3"/>
    <x v="7"/>
    <n v="0"/>
    <n v="0"/>
    <n v="4.4830235406599996"/>
    <n v="3.87675432182E-7"/>
    <n v="0.209213727913"/>
    <n v="23.434178752299999"/>
    <n v="0.19798794717500001"/>
    <n v="5.8791947213699999E-2"/>
    <n v="2.9395973606800001E-2"/>
  </r>
  <r>
    <n v="6472"/>
    <x v="3"/>
    <x v="8"/>
    <n v="481.80052676000003"/>
    <n v="2.0819788352400001E-6"/>
    <n v="5.6659909200899996"/>
    <n v="1.9735651783999999E-5"/>
    <n v="0.31398724093500002"/>
    <n v="280.42527604000003"/>
    <n v="282.58882067299999"/>
    <n v="1.00961362667"/>
    <n v="0.50480681333499999"/>
  </r>
  <r>
    <n v="6472"/>
    <x v="3"/>
    <x v="9"/>
    <n v="0"/>
    <n v="0"/>
    <n v="4.2053145198399999"/>
    <n v="3.0816443350400002E-7"/>
    <n v="0.23044908641699999"/>
    <n v="122.947282953"/>
    <n v="0.152418425069"/>
    <n v="5.2256914657399997E-2"/>
    <n v="2.6128457328699999E-2"/>
  </r>
  <r>
    <n v="6472"/>
    <x v="3"/>
    <x v="10"/>
    <n v="0"/>
    <n v="0"/>
    <n v="1.0047521017000001"/>
    <n v="1.4844459078E-7"/>
    <n v="6.3343116198600002E-2"/>
    <n v="49.124979351100002"/>
    <n v="0.135829028204"/>
    <n v="4.1072342092200002E-2"/>
    <n v="2.0536171046100001E-2"/>
  </r>
  <r>
    <n v="6472"/>
    <x v="3"/>
    <x v="11"/>
    <n v="0"/>
    <n v="0"/>
    <n v="0.31494966226400001"/>
    <n v="7.5317499622900005E-8"/>
    <n v="2.7693886728000001E-2"/>
    <n v="21.1816543662"/>
    <n v="0.114908127756"/>
    <n v="3.2528040154099998E-2"/>
    <n v="1.6264020077100001E-2"/>
  </r>
  <r>
    <n v="6472"/>
    <x v="4"/>
    <x v="0"/>
    <n v="0"/>
    <n v="0"/>
    <n v="0.10586061269700001"/>
    <n v="2.3538744031500002E-8"/>
    <n v="1.2423537940600001E-2"/>
    <n v="11.2583219347"/>
    <n v="8.2764149576099996E-2"/>
    <n v="1.9051784994700002E-2"/>
    <n v="9.5258924973299994E-3"/>
  </r>
  <r>
    <n v="6472"/>
    <x v="4"/>
    <x v="1"/>
    <n v="0"/>
    <n v="0"/>
    <n v="3.9548911569900001E-2"/>
    <n v="5.0356745333700004E-9"/>
    <n v="5.9364526904500002E-3"/>
    <n v="3.80519549038"/>
    <n v="4.8543896797199997E-2"/>
    <n v="9.0305593527100006E-3"/>
    <n v="4.51527967635E-3"/>
  </r>
  <r>
    <n v="6472"/>
    <x v="4"/>
    <x v="2"/>
    <n v="0"/>
    <n v="0"/>
    <n v="3.0553144320299999E-2"/>
    <n v="8.9990315597200002E-9"/>
    <n v="5.8471449970799996E-3"/>
    <n v="7.1914314552700004E-2"/>
    <n v="7.6055295029599998E-2"/>
    <n v="1.11035793725E-2"/>
    <n v="5.5517896862299996E-3"/>
  </r>
  <r>
    <n v="6472"/>
    <x v="4"/>
    <x v="3"/>
    <n v="566.99696137000001"/>
    <n v="3.9933110978100002E-7"/>
    <n v="6.1235731150200001"/>
    <n v="1.6650066974100001E-5"/>
    <n v="0.332834743978"/>
    <n v="326.84306613000001"/>
    <n v="342.60737529099998"/>
    <n v="1.19631122657"/>
    <n v="0.59815561328599998"/>
  </r>
  <r>
    <n v="6472"/>
    <x v="4"/>
    <x v="4"/>
    <n v="511.17860766000001"/>
    <n v="1.09743856081E-6"/>
    <n v="11.5612737689"/>
    <n v="1.82091331478E-4"/>
    <n v="0.62224871668100001"/>
    <n v="250.03190739300001"/>
    <n v="441.15492453600001"/>
    <n v="4.3214224555199996"/>
    <n v="2.1607112277599998"/>
  </r>
  <r>
    <n v="6472"/>
    <x v="4"/>
    <x v="5"/>
    <n v="0"/>
    <n v="0"/>
    <n v="27.402159241500001"/>
    <n v="1.00873387907E-6"/>
    <n v="1.4319030902200001"/>
    <n v="324.25065468700001"/>
    <n v="0.16755810869900001"/>
    <n v="4.1568898603600003E-2"/>
    <n v="2.0784449301800002E-2"/>
  </r>
  <r>
    <n v="6472"/>
    <x v="4"/>
    <x v="6"/>
    <n v="0"/>
    <n v="0"/>
    <n v="6.3923303320900002"/>
    <n v="4.6468132413999998E-7"/>
    <n v="0.33112129899600001"/>
    <n v="116.0307603"/>
    <n v="0.21499369451799999"/>
    <n v="6.2682943676200004E-2"/>
    <n v="3.1341471838100002E-2"/>
  </r>
  <r>
    <n v="6472"/>
    <x v="4"/>
    <x v="7"/>
    <n v="117.5123236"/>
    <n v="0"/>
    <n v="2.1100782280499999"/>
    <n v="1.7438395134600001E-6"/>
    <n v="0.123032094484"/>
    <n v="130.901926675"/>
    <n v="59.184720781899998"/>
    <n v="0.12914439338"/>
    <n v="6.4572196689899997E-2"/>
  </r>
  <r>
    <n v="6472"/>
    <x v="4"/>
    <x v="8"/>
    <n v="0"/>
    <n v="0"/>
    <n v="0.66721562860399997"/>
    <n v="6.0444941830400001E-7"/>
    <n v="5.7979640537900001E-2"/>
    <n v="29.350413108400002"/>
    <n v="0.20702250340600001"/>
    <n v="7.0382640333200006E-2"/>
    <n v="3.5191320166600003E-2"/>
  </r>
  <r>
    <n v="6472"/>
    <x v="4"/>
    <x v="9"/>
    <n v="0"/>
    <n v="0"/>
    <n v="0.27710823162300002"/>
    <n v="3.5733026747E-7"/>
    <n v="3.6834271557000003E-2"/>
    <n v="11.211495745900001"/>
    <n v="0.18246525959099999"/>
    <n v="6.1247148991100002E-2"/>
    <n v="3.0623574495499999E-2"/>
  </r>
  <r>
    <n v="6472"/>
    <x v="4"/>
    <x v="10"/>
    <n v="240.90026338000001"/>
    <n v="0"/>
    <n v="0.168513439752"/>
    <n v="8.0092272204799996E-7"/>
    <n v="2.6005767233999999E-2"/>
    <n v="198.410383556"/>
    <n v="56.2952590194"/>
    <n v="4.9303069999599998E-2"/>
    <n v="2.4651534999799999E-2"/>
  </r>
  <r>
    <n v="6472"/>
    <x v="4"/>
    <x v="11"/>
    <n v="17.626848540000001"/>
    <n v="0"/>
    <n v="9.9570148001400002E-2"/>
    <n v="6.4326623949500005E-8"/>
    <n v="1.50542972109E-2"/>
    <n v="43.046149788299999"/>
    <n v="8.3105336554699996E-2"/>
    <n v="2.39007302298E-2"/>
    <n v="1.19503651149E-2"/>
  </r>
  <r>
    <n v="6472"/>
    <x v="5"/>
    <x v="0"/>
    <n v="1160.4341955499999"/>
    <n v="1.3997291909900001E-4"/>
    <n v="156.94749169900001"/>
    <n v="1.3223397421699999E-2"/>
    <n v="8.2454888303199994"/>
    <n v="559.35638639000001"/>
    <n v="935.79993664999995"/>
    <n v="21.4471828141"/>
    <n v="10.723591407000001"/>
  </r>
  <r>
    <n v="6472"/>
    <x v="5"/>
    <x v="1"/>
    <n v="4641.7367821999997"/>
    <n v="1.88285704887"/>
    <n v="426.90376490099999"/>
    <n v="901.40349783299996"/>
    <n v="21.379494900099999"/>
    <n v="365.97817971500001"/>
    <n v="2601.1214670200002"/>
    <n v="817.78250558399998"/>
    <n v="408.89125279199999"/>
  </r>
  <r>
    <n v="6472"/>
    <x v="5"/>
    <x v="2"/>
    <n v="2179.8536027800001"/>
    <n v="0.79509132506299995"/>
    <n v="9935.4065098800002"/>
    <n v="455.756366195"/>
    <n v="490.45178363999997"/>
    <n v="1121.46799818"/>
    <n v="683.16264290699996"/>
    <n v="677.40526900400005"/>
    <n v="338.70263450200002"/>
  </r>
  <r>
    <n v="6472"/>
    <x v="5"/>
    <x v="3"/>
    <n v="0"/>
    <n v="0"/>
    <n v="3843.6807350300001"/>
    <n v="8.9323478708999996E-7"/>
    <n v="178.49172214199999"/>
    <n v="1069.02829636"/>
    <n v="9.2961479463299995E-2"/>
    <n v="5.4706575951200001E-2"/>
    <n v="2.7353287975600001E-2"/>
  </r>
  <r>
    <n v="6472"/>
    <x v="5"/>
    <x v="4"/>
    <n v="0"/>
    <n v="0"/>
    <n v="1006.56429869"/>
    <n v="1.04789001999E-7"/>
    <n v="44.492798109100001"/>
    <n v="845.96154414399996"/>
    <n v="0.124804312009"/>
    <n v="4.0244001070799999E-2"/>
    <n v="2.01220005354E-2"/>
  </r>
  <r>
    <n v="6472"/>
    <x v="5"/>
    <x v="5"/>
    <n v="0"/>
    <n v="0"/>
    <n v="258.34653233099999"/>
    <n v="8.9259138341499997E-8"/>
    <n v="11.0551438016"/>
    <n v="367.32418693599999"/>
    <n v="0.14030643852899999"/>
    <n v="3.0908962344E-2"/>
    <n v="1.5454481172E-2"/>
  </r>
  <r>
    <n v="6472"/>
    <x v="5"/>
    <x v="6"/>
    <n v="114.57451551"/>
    <n v="0"/>
    <n v="74.054669891299994"/>
    <n v="2.3214175054999999E-7"/>
    <n v="3.1192831189399999"/>
    <n v="245.90347882099999"/>
    <n v="2.3374474154799998"/>
    <n v="4.9364723489100003E-2"/>
    <n v="2.46823617446E-2"/>
  </r>
  <r>
    <n v="6472"/>
    <x v="5"/>
    <x v="7"/>
    <n v="0"/>
    <n v="0"/>
    <n v="20.4806616736"/>
    <n v="2.6781399764499998E-7"/>
    <n v="0.867296535117"/>
    <n v="49.206180277999998"/>
    <n v="0.18699334553899999"/>
    <n v="4.8345165077199999E-2"/>
    <n v="2.4172582538599999E-2"/>
  </r>
  <r>
    <n v="6472"/>
    <x v="5"/>
    <x v="8"/>
    <n v="49.942737530000002"/>
    <n v="0"/>
    <n v="5.70442536995"/>
    <n v="3.2624138530600001E-7"/>
    <n v="0.25694563265199999"/>
    <n v="66.744914045800002"/>
    <n v="0.18182459337599999"/>
    <n v="5.4613224896399998E-2"/>
    <n v="2.7306612448199999E-2"/>
  </r>
  <r>
    <n v="6472"/>
    <x v="5"/>
    <x v="9"/>
    <n v="813.77284093000003"/>
    <n v="9.0206797025300004E-5"/>
    <n v="19.853692751000001"/>
    <n v="2.03105645287E-3"/>
    <n v="1.08128398552"/>
    <n v="210.85731581600001"/>
    <n v="679.57772037100005"/>
    <n v="6.83956104526"/>
    <n v="3.41978052263"/>
  </r>
  <r>
    <n v="6472"/>
    <x v="5"/>
    <x v="10"/>
    <n v="49.942737530000002"/>
    <n v="0"/>
    <n v="37.199321151699998"/>
    <n v="1.40952802844E-6"/>
    <n v="1.92437369866"/>
    <n v="351.39029291499997"/>
    <n v="0.120813487491"/>
    <n v="4.6847681698700003E-2"/>
    <n v="2.34238408493E-2"/>
  </r>
  <r>
    <n v="6472"/>
    <x v="5"/>
    <x v="11"/>
    <n v="1803.81416726"/>
    <n v="7.0923831002800003E-2"/>
    <n v="106.197299125"/>
    <n v="10.7145894724"/>
    <n v="5.6528096163199999"/>
    <n v="600.55213095500005"/>
    <n v="1187.3262235699999"/>
    <n v="67.635110484600006"/>
    <n v="33.817555242300003"/>
  </r>
  <r>
    <n v="6472"/>
    <x v="6"/>
    <x v="0"/>
    <n v="2030.0253901900001"/>
    <n v="1.74062357941"/>
    <n v="4628.1309812400004"/>
    <n v="65.847491559299996"/>
    <n v="236.803627425"/>
    <n v="924.73842620799996"/>
    <n v="1306.4703856599999"/>
    <n v="581.32039744999997"/>
    <n v="290.66019872499999"/>
  </r>
  <r>
    <n v="6472"/>
    <x v="6"/>
    <x v="1"/>
    <n v="8199.4223791900004"/>
    <n v="3.6305573091299999"/>
    <n v="15049.092320399999"/>
    <n v="3053.1938953200001"/>
    <n v="747.14093500199999"/>
    <n v="805.85472869299997"/>
    <n v="2424.5811904000002"/>
    <n v="2238.40240632"/>
    <n v="1119.20120316"/>
  </r>
  <r>
    <n v="6472"/>
    <x v="6"/>
    <x v="2"/>
    <n v="4938.4553992900001"/>
    <n v="4.4693867246399996"/>
    <n v="18492.230710100001"/>
    <n v="870.66827902"/>
    <n v="900.94433256900004"/>
    <n v="675.21253937999995"/>
    <n v="2020.53329558"/>
    <n v="2034.67944203"/>
    <n v="1017.3397210099999"/>
  </r>
  <r>
    <n v="6472"/>
    <x v="6"/>
    <x v="3"/>
    <n v="0"/>
    <n v="0"/>
    <n v="9160.1452327999996"/>
    <n v="1.5956283980800001E-5"/>
    <n v="430.40988921799999"/>
    <n v="1077.34320514"/>
    <n v="7.6567931252200003E-2"/>
    <n v="1.42530153485"/>
    <n v="0.71265076742599998"/>
  </r>
  <r>
    <n v="6472"/>
    <x v="6"/>
    <x v="4"/>
    <n v="196.83314203"/>
    <n v="0"/>
    <n v="2600.8955788500002"/>
    <n v="3.37071264696E-3"/>
    <n v="117.038255869"/>
    <n v="1005.82856028"/>
    <n v="52.239567014899997"/>
    <n v="31.7427276377"/>
    <n v="15.871363818900001"/>
  </r>
  <r>
    <n v="6472"/>
    <x v="6"/>
    <x v="5"/>
    <n v="49.942737530000002"/>
    <n v="0"/>
    <n v="673.22892223999997"/>
    <n v="1.20869249984E-7"/>
    <n v="29.146545416599999"/>
    <n v="944.14087364700003"/>
    <n v="0.11928341550800001"/>
    <n v="4.0522954005099997E-2"/>
    <n v="2.02614770025E-2"/>
  </r>
  <r>
    <n v="6472"/>
    <x v="6"/>
    <x v="6"/>
    <n v="252.65149574"/>
    <n v="0"/>
    <n v="212.62087080699999"/>
    <n v="1.09275087611E-4"/>
    <n v="9.1838599504099996"/>
    <n v="584.72326906000001"/>
    <n v="138.55918751999999"/>
    <n v="3.5467332566100001"/>
    <n v="1.7733666283"/>
  </r>
  <r>
    <n v="6472"/>
    <x v="6"/>
    <x v="7"/>
    <n v="0"/>
    <n v="0"/>
    <n v="62.163093609999997"/>
    <n v="1.96417931899E-7"/>
    <n v="2.6601850155100002"/>
    <n v="231.383943633"/>
    <n v="0.174580091104"/>
    <n v="4.3428191110500003E-2"/>
    <n v="2.17140955553E-2"/>
  </r>
  <r>
    <n v="6472"/>
    <x v="6"/>
    <x v="8"/>
    <n v="0"/>
    <n v="0"/>
    <n v="16.673773181600001"/>
    <n v="1.81965101117E-7"/>
    <n v="0.71352802032399998"/>
    <n v="78.532343018500001"/>
    <n v="0.164035387468"/>
    <n v="4.3396927703799999E-2"/>
    <n v="2.16984638519E-2"/>
  </r>
  <r>
    <n v="6472"/>
    <x v="6"/>
    <x v="9"/>
    <n v="1219.1903573500001"/>
    <n v="5.8350878314000003E-5"/>
    <n v="27.513165467499999"/>
    <n v="1.00940419889E-2"/>
    <n v="1.4493185346699999"/>
    <n v="258.62604908399999"/>
    <n v="991.32451232799997"/>
    <n v="24.4321275436"/>
    <n v="12.2160637718"/>
  </r>
  <r>
    <n v="6472"/>
    <x v="6"/>
    <x v="10"/>
    <n v="0"/>
    <n v="0"/>
    <n v="167.04342871099999"/>
    <n v="8.3794350105899995E-6"/>
    <n v="8.6902000740999998"/>
    <n v="485.51704552299998"/>
    <n v="9.2554490925399996E-2"/>
    <n v="4.2473336340099997E-2"/>
    <n v="2.12366681701E-2"/>
  </r>
  <r>
    <n v="6472"/>
    <x v="6"/>
    <x v="11"/>
    <n v="4156.9984473499999"/>
    <n v="1.7887469235"/>
    <n v="2342.40489424"/>
    <n v="195.57846300700001"/>
    <n v="120.991896643"/>
    <n v="854.20571880199998"/>
    <n v="2695.8329858900001"/>
    <n v="859.08318971999995"/>
    <n v="429.54159485999998"/>
  </r>
  <r>
    <n v="6472"/>
    <x v="7"/>
    <x v="0"/>
    <n v="11022.655953699999"/>
    <n v="5.8400757461900001"/>
    <n v="24808.992589500001"/>
    <n v="4531.5843884100004"/>
    <n v="1228.61977705"/>
    <n v="1041.23665712"/>
    <n v="3137.4759894700001"/>
    <n v="3093.88110224"/>
    <n v="1546.94055112"/>
  </r>
  <r>
    <n v="6472"/>
    <x v="7"/>
    <x v="1"/>
    <n v="6686.4512128400002"/>
    <n v="4.3368842551300002"/>
    <n v="19746.826477899998"/>
    <n v="1825.4943197600001"/>
    <n v="955.23918331200002"/>
    <n v="833.25935342000002"/>
    <n v="2133.1440676000002"/>
    <n v="2209.0948185500001"/>
    <n v="1104.5474092699999"/>
  </r>
  <r>
    <n v="6472"/>
    <x v="7"/>
    <x v="2"/>
    <n v="1501.2199339900001"/>
    <n v="0.99365831157600004"/>
    <n v="14344.119704999999"/>
    <n v="177.67960404999999"/>
    <n v="679.59849410100003"/>
    <n v="1020.6325744"/>
    <n v="526.46179384100003"/>
    <n v="596.58784722500002"/>
    <n v="298.29392361200001"/>
  </r>
  <r>
    <n v="6472"/>
    <x v="7"/>
    <x v="3"/>
    <n v="0"/>
    <n v="0"/>
    <n v="6376.7173861499996"/>
    <n v="1.2094618945999999E-5"/>
    <n v="298.98488178899999"/>
    <n v="1329.5367490399999"/>
    <n v="0.10726523447"/>
    <n v="0.60556623714000002"/>
    <n v="0.30278311857000001"/>
  </r>
  <r>
    <n v="6472"/>
    <x v="7"/>
    <x v="4"/>
    <n v="0"/>
    <n v="0"/>
    <n v="1655.1879394699999"/>
    <n v="1.76514960644E-7"/>
    <n v="73.523223818899993"/>
    <n v="1064.32947111"/>
    <n v="0.120707042512"/>
    <n v="5.19109323138E-2"/>
    <n v="2.59554661569E-2"/>
  </r>
  <r>
    <n v="6472"/>
    <x v="7"/>
    <x v="5"/>
    <n v="652.19339597999999"/>
    <n v="2.4849965397200002E-3"/>
    <n v="684.07474459699995"/>
    <n v="4.9729370305199999E-2"/>
    <n v="31.193563317700001"/>
    <n v="906.39611828499994"/>
    <n v="470.14962137100002"/>
    <n v="35.948273413300001"/>
    <n v="17.974136706700001"/>
  </r>
  <r>
    <n v="6472"/>
    <x v="7"/>
    <x v="6"/>
    <n v="0"/>
    <n v="0"/>
    <n v="200.90204323899999"/>
    <n v="1.036089728E-7"/>
    <n v="8.7893848397099994"/>
    <n v="364.69191897899998"/>
    <n v="0.12742271735300001"/>
    <n v="3.2118830801200003E-2"/>
    <n v="1.6059415400600002E-2"/>
  </r>
  <r>
    <n v="6472"/>
    <x v="7"/>
    <x v="7"/>
    <n v="0"/>
    <n v="0"/>
    <n v="53.101615686300001"/>
    <n v="1.3363890222399999E-7"/>
    <n v="2.26656769538"/>
    <n v="131.90182481299999"/>
    <n v="0.16554541044900001"/>
    <n v="3.5720853522299999E-2"/>
    <n v="1.7860426761100001E-2"/>
  </r>
  <r>
    <n v="6472"/>
    <x v="7"/>
    <x v="8"/>
    <n v="0"/>
    <n v="0"/>
    <n v="14.2805969599"/>
    <n v="1.9622084370999999E-7"/>
    <n v="0.61154541325199996"/>
    <n v="45.007400838199999"/>
    <n v="0.16549984609500001"/>
    <n v="4.1500856420200002E-2"/>
    <n v="2.0750428210100001E-2"/>
  </r>
  <r>
    <n v="6472"/>
    <x v="7"/>
    <x v="9"/>
    <n v="226.21122292999999"/>
    <n v="0"/>
    <n v="4.5260461877599996"/>
    <n v="2.6290417247199999E-6"/>
    <n v="0.206668739268"/>
    <n v="195.108945715"/>
    <n v="83.573239958599999"/>
    <n v="8.3383546181399995E-2"/>
    <n v="4.1691773090699998E-2"/>
  </r>
  <r>
    <n v="6472"/>
    <x v="7"/>
    <x v="10"/>
    <n v="508.24079956999998"/>
    <n v="0"/>
    <n v="3.0297773011900002"/>
    <n v="1.39840823944E-5"/>
    <n v="0.163787552438"/>
    <n v="270.83535705399999"/>
    <n v="295.01485943099999"/>
    <n v="1.10858470083"/>
    <n v="0.55429235041400005"/>
  </r>
  <r>
    <n v="6472"/>
    <x v="7"/>
    <x v="11"/>
    <n v="528.80545619999998"/>
    <n v="2.2069961453299999E-6"/>
    <n v="33.283516339099997"/>
    <n v="1.8815949276400001E-4"/>
    <n v="1.77509240914"/>
    <n v="418.50977975900003"/>
    <n v="335.33001841800001"/>
    <n v="4.3258395307799997"/>
    <n v="2.1629197653899999"/>
  </r>
  <r>
    <n v="6472"/>
    <x v="8"/>
    <x v="0"/>
    <n v="302.59423327000002"/>
    <n v="0"/>
    <n v="17.8257731998"/>
    <n v="1.7164445868499999E-5"/>
    <n v="0.912757594196"/>
    <n v="346.65333595599998"/>
    <n v="148.60918632299999"/>
    <n v="1.4161727238999999"/>
    <n v="0.70808636195100005"/>
  </r>
  <r>
    <n v="6472"/>
    <x v="8"/>
    <x v="1"/>
    <n v="2849.6738473"/>
    <n v="0.32517042500600002"/>
    <n v="1913.9607909700001"/>
    <n v="9.3469266356799992"/>
    <n v="100.03386885099999"/>
    <n v="820.94821109700001"/>
    <n v="2107.9695505700001"/>
    <n v="378.17859966100002"/>
    <n v="189.08929983100001"/>
  </r>
  <r>
    <n v="6472"/>
    <x v="8"/>
    <x v="2"/>
    <n v="1263.2574787000001"/>
    <n v="0.22316791109"/>
    <n v="2500.5386916799998"/>
    <n v="12.9716045237"/>
    <n v="126.049960106"/>
    <n v="938.91700110600004"/>
    <n v="620.82054835999998"/>
    <n v="251.639060583"/>
    <n v="125.819530292"/>
  </r>
  <r>
    <n v="6472"/>
    <x v="8"/>
    <x v="3"/>
    <n v="525.86764811"/>
    <n v="5.7106462493700001E-3"/>
    <n v="1505.1617471500001"/>
    <n v="1.8758701771399999E-2"/>
    <n v="74.017313662399999"/>
    <n v="941.26988946999995"/>
    <n v="264.61583104300001"/>
    <n v="48.649572076399998"/>
    <n v="24.324786038199999"/>
  </r>
  <r>
    <n v="6472"/>
    <x v="8"/>
    <x v="4"/>
    <n v="490.61395103000001"/>
    <n v="5.5694023019899996E-6"/>
    <n v="847.10866434000002"/>
    <n v="4.47152098685E-2"/>
    <n v="41.420386175700003"/>
    <n v="868.58494231999998"/>
    <n v="203.65694710700001"/>
    <n v="35.312486513499998"/>
    <n v="17.6562432568"/>
  </r>
  <r>
    <n v="6472"/>
    <x v="8"/>
    <x v="5"/>
    <n v="0"/>
    <n v="0"/>
    <n v="258.04372444099999"/>
    <n v="4.1227203376700002E-7"/>
    <n v="12.0394898396"/>
    <n v="715.27792115299997"/>
    <n v="0.140225977477"/>
    <n v="4.8149104944400001E-2"/>
    <n v="2.40745524722E-2"/>
  </r>
  <r>
    <n v="6472"/>
    <x v="8"/>
    <x v="6"/>
    <n v="0"/>
    <n v="0"/>
    <n v="67.337122096599998"/>
    <n v="1.9367964189000001E-7"/>
    <n v="3.0024954336"/>
    <n v="286.90588517399999"/>
    <n v="0.16489343578400001"/>
    <n v="4.3764011901699998E-2"/>
    <n v="2.1882005950900001E-2"/>
  </r>
  <r>
    <n v="6472"/>
    <x v="8"/>
    <x v="7"/>
    <n v="0"/>
    <n v="0"/>
    <n v="17.580776372199999"/>
    <n v="2.5199184641300002E-7"/>
    <n v="0.77146864460499998"/>
    <n v="101.77289935"/>
    <n v="0.18802803391"/>
    <n v="4.8004981233800002E-2"/>
    <n v="2.4002490616900001E-2"/>
  </r>
  <r>
    <n v="6472"/>
    <x v="8"/>
    <x v="8"/>
    <n v="0"/>
    <n v="0"/>
    <n v="4.7412746233999998"/>
    <n v="2.38044096138E-7"/>
    <n v="0.217960598565"/>
    <n v="34.845367688300001"/>
    <n v="0.16301230142600001"/>
    <n v="4.6107896133000002E-2"/>
    <n v="2.3053948066500001E-2"/>
  </r>
  <r>
    <n v="6472"/>
    <x v="8"/>
    <x v="9"/>
    <n v="937.16078071000004"/>
    <n v="9.5887360832799999E-5"/>
    <n v="68.627333231400002"/>
    <n v="3.1631513604599999E-3"/>
    <n v="3.6216484777"/>
    <n v="601.17960588200003"/>
    <n v="700.69042971099998"/>
    <n v="9.3601419436200004"/>
    <n v="4.6800709718100002"/>
  </r>
  <r>
    <n v="6472"/>
    <x v="8"/>
    <x v="10"/>
    <n v="575.81038564000005"/>
    <n v="2.3189930748100001E-6"/>
    <n v="47.0518135652"/>
    <n v="2.9991362942400002E-4"/>
    <n v="2.4430864561400001"/>
    <n v="499.788054655"/>
    <n v="363.87659293299998"/>
    <n v="5.2141698614900003"/>
    <n v="2.6070849307400001"/>
  </r>
  <r>
    <n v="6472"/>
    <x v="8"/>
    <x v="11"/>
    <n v="581.68600182"/>
    <n v="1.29456964136E-6"/>
    <n v="33.309798969500001"/>
    <n v="1.98373745292E-4"/>
    <n v="1.7215755554300001"/>
    <n v="507.526594553"/>
    <n v="296.72162070600001"/>
    <n v="3.8227242367000001"/>
    <n v="1.91136211835"/>
  </r>
  <r>
    <n v="6472"/>
    <x v="9"/>
    <x v="0"/>
    <n v="10044.365859699999"/>
    <n v="5.7372713514400004"/>
    <n v="16563.068455299999"/>
    <n v="1940.3799715600001"/>
    <n v="824.54486941699997"/>
    <n v="973.34623112300005"/>
    <n v="4740.38177851"/>
    <n v="2999.5536382800001"/>
    <n v="1499.77681914"/>
  </r>
  <r>
    <n v="6472"/>
    <x v="9"/>
    <x v="1"/>
    <n v="2262.1122292999999"/>
    <n v="1.5253212300400001"/>
    <n v="15470.8436655"/>
    <n v="433.74088304700001"/>
    <n v="744.88133367499995"/>
    <n v="668.62069609100001"/>
    <n v="765.05831025999998"/>
    <n v="921.48567751999997"/>
    <n v="460.74283875999998"/>
  </r>
  <r>
    <n v="6472"/>
    <x v="9"/>
    <x v="2"/>
    <n v="5176.4178545799996"/>
    <n v="4.0296686638299999"/>
    <n v="18046.4281835"/>
    <n v="1371.49811555"/>
    <n v="879.44810075999999"/>
    <n v="967.98851318599998"/>
    <n v="1750.27061327"/>
    <n v="1893.6226670799999"/>
    <n v="946.81133354200006"/>
  </r>
  <r>
    <n v="6472"/>
    <x v="9"/>
    <x v="3"/>
    <n v="255.58930383000001"/>
    <n v="2.37998785923E-7"/>
    <n v="7737.2830451399996"/>
    <n v="2.3422332580599999E-2"/>
    <n v="362.07724659799999"/>
    <n v="1113.8361713500001"/>
    <n v="83.153797699699993"/>
    <n v="62.8989453087"/>
    <n v="31.449472654400001"/>
  </r>
  <r>
    <n v="6472"/>
    <x v="9"/>
    <x v="4"/>
    <n v="108.69889933"/>
    <n v="0"/>
    <n v="2164.5548233099998"/>
    <n v="2.6833125243899998E-7"/>
    <n v="96.728548968699997"/>
    <n v="1027.83057476"/>
    <n v="0.21030793495700001"/>
    <n v="0.111379237455"/>
    <n v="5.5689618727399998E-2"/>
  </r>
  <r>
    <n v="6472"/>
    <x v="9"/>
    <x v="5"/>
    <n v="496.48956721000002"/>
    <n v="3.7236322220700001E-6"/>
    <n v="694.04032523299998"/>
    <n v="2.2201151593099998E-2"/>
    <n v="30.948468737700001"/>
    <n v="1081.9012012400001"/>
    <n v="267.98342581700001"/>
    <n v="27.0772426409"/>
    <n v="13.538621320400001"/>
  </r>
  <r>
    <n v="6472"/>
    <x v="9"/>
    <x v="6"/>
    <n v="0"/>
    <n v="0"/>
    <n v="257.30260429800001"/>
    <n v="3.0818179019E-7"/>
    <n v="11.3354945759"/>
    <n v="535.13977720399998"/>
    <n v="0.178810182831"/>
    <n v="5.2102225329800002E-2"/>
    <n v="2.6051112664900001E-2"/>
  </r>
  <r>
    <n v="6472"/>
    <x v="9"/>
    <x v="7"/>
    <n v="0"/>
    <n v="0"/>
    <n v="67.589904463899998"/>
    <n v="4.1530751966800002E-7"/>
    <n v="2.9023594105999999"/>
    <n v="194.82794296200001"/>
    <n v="0.20664494233899999"/>
    <n v="6.0449277604100002E-2"/>
    <n v="3.0224638801999999E-2"/>
  </r>
  <r>
    <n v="6472"/>
    <x v="9"/>
    <x v="8"/>
    <n v="0"/>
    <n v="0"/>
    <n v="18.115924753000002"/>
    <n v="3.3627979633E-7"/>
    <n v="0.78047437194299996"/>
    <n v="66.359449371300002"/>
    <n v="0.179087515926"/>
    <n v="5.5969565154300002E-2"/>
    <n v="2.7984782577199999E-2"/>
  </r>
  <r>
    <n v="6472"/>
    <x v="9"/>
    <x v="9"/>
    <n v="0"/>
    <n v="0"/>
    <n v="5.3841684651400001"/>
    <n v="2.86157200237E-7"/>
    <n v="0.24509801877000001"/>
    <n v="25.6004262547"/>
    <n v="0.170628339431"/>
    <n v="5.4017335923099999E-2"/>
    <n v="2.7008667961500001E-2"/>
  </r>
  <r>
    <n v="6472"/>
    <x v="9"/>
    <x v="10"/>
    <n v="0"/>
    <n v="0"/>
    <n v="1.5109319808599999"/>
    <n v="6.3689793593600001E-8"/>
    <n v="7.4468098709300004E-2"/>
    <n v="10.281286296999999"/>
    <n v="0.107575924768"/>
    <n v="2.9171831295600002E-2"/>
    <n v="1.4585915647800001E-2"/>
  </r>
  <r>
    <n v="6472"/>
    <x v="9"/>
    <x v="11"/>
    <n v="831.39968947"/>
    <n v="2.2619024250899999E-5"/>
    <n v="29.181434982399999"/>
    <n v="4.04724315468E-4"/>
    <n v="1.56430375737"/>
    <n v="372.04201191800001"/>
    <n v="604.32837435199997"/>
    <n v="5.5816131878700004"/>
    <n v="2.7908065939400002"/>
  </r>
  <r>
    <n v="6472"/>
    <x v="10"/>
    <x v="0"/>
    <n v="1706.86650029"/>
    <n v="1.0228082199E-2"/>
    <n v="44.857570889800002"/>
    <n v="0.14094782696499999"/>
    <n v="2.2820267147200002"/>
    <n v="504.93425306400002"/>
    <n v="1273.9921091599999"/>
    <n v="88.564548951199995"/>
    <n v="44.282274475599998"/>
  </r>
  <r>
    <n v="6472"/>
    <x v="10"/>
    <x v="1"/>
    <n v="4115.8691340900004"/>
    <n v="1.90548069182"/>
    <n v="4290.5685440300003"/>
    <n v="948.35623012999997"/>
    <n v="217.48461011699999"/>
    <n v="517.39473420399997"/>
    <n v="1915.5365639300001"/>
    <n v="1027.0126234300001"/>
    <n v="513.50631171700002"/>
  </r>
  <r>
    <n v="6472"/>
    <x v="10"/>
    <x v="2"/>
    <n v="2053.5278549099999"/>
    <n v="1.18113032744"/>
    <n v="11111.7141586"/>
    <n v="164.326621872"/>
    <n v="549.48403698300001"/>
    <n v="844.654387789"/>
    <n v="870.514534991"/>
    <n v="903.37634274699997"/>
    <n v="451.68817137399998"/>
  </r>
  <r>
    <n v="6472"/>
    <x v="10"/>
    <x v="3"/>
    <n v="428.91998114"/>
    <n v="5.0322046102799997E-6"/>
    <n v="4517.0442159900003"/>
    <n v="9.9241417959500006E-2"/>
    <n v="215.75916699699999"/>
    <n v="1150.8127268400001"/>
    <n v="213.98531159999999"/>
    <n v="127.56502174400001"/>
    <n v="63.7825108718"/>
  </r>
  <r>
    <n v="6472"/>
    <x v="10"/>
    <x v="4"/>
    <n v="17.626848540000001"/>
    <n v="0"/>
    <n v="1476.9384033399999"/>
    <n v="4.10788787229E-7"/>
    <n v="67.678156086399994"/>
    <n v="1102.0882474499999"/>
    <n v="0.120871919105"/>
    <n v="5.6435408652600001E-2"/>
    <n v="2.8217704326300001E-2"/>
  </r>
  <r>
    <n v="6472"/>
    <x v="10"/>
    <x v="5"/>
    <n v="0"/>
    <n v="0"/>
    <n v="364.269642546"/>
    <n v="1.6038385266799999E-7"/>
    <n v="15.9553741173"/>
    <n v="539.37242486800005"/>
    <n v="0.154377074349"/>
    <n v="4.0941493375500002E-2"/>
    <n v="2.0470746687799999E-2"/>
  </r>
  <r>
    <n v="6472"/>
    <x v="10"/>
    <x v="6"/>
    <n v="0"/>
    <n v="0"/>
    <n v="101.854213543"/>
    <n v="2.5559035593399998E-7"/>
    <n v="4.3475160363500001"/>
    <n v="204.09247999999999"/>
    <n v="0.19046185042399999"/>
    <n v="4.7988735176699999E-2"/>
    <n v="2.3994367588300002E-2"/>
  </r>
  <r>
    <n v="6472"/>
    <x v="10"/>
    <x v="7"/>
    <n v="0"/>
    <n v="0"/>
    <n v="27.757554088500001"/>
    <n v="3.6701079913999998E-7"/>
    <n v="1.1813086927500001"/>
    <n v="71.745192188600001"/>
    <n v="0.204261095261"/>
    <n v="5.7926825439800003E-2"/>
    <n v="2.8963412719900002E-2"/>
  </r>
  <r>
    <n v="6472"/>
    <x v="10"/>
    <x v="8"/>
    <n v="0"/>
    <n v="0"/>
    <n v="7.6303290320999997"/>
    <n v="2.4318959169399998E-7"/>
    <n v="0.33652465561799999"/>
    <n v="24.524339965999999"/>
    <n v="0.158652866467"/>
    <n v="4.8284365288600001E-2"/>
    <n v="2.41421826443E-2"/>
  </r>
  <r>
    <n v="6472"/>
    <x v="10"/>
    <x v="9"/>
    <n v="0"/>
    <n v="0"/>
    <n v="2.3349874969800002"/>
    <n v="2.7533795457100002E-7"/>
    <n v="0.11667119502499999"/>
    <n v="9.4639885366600005"/>
    <n v="0.17139234619800001"/>
    <n v="5.09245478142E-2"/>
    <n v="2.54622739071E-2"/>
  </r>
  <r>
    <n v="6472"/>
    <x v="10"/>
    <x v="10"/>
    <n v="0"/>
    <n v="0"/>
    <n v="0.69174148075200004"/>
    <n v="1.3559937639600001E-7"/>
    <n v="4.26805399625E-2"/>
    <n v="1.09991397541"/>
    <n v="0.118911756699"/>
    <n v="3.4451871135300002E-2"/>
    <n v="1.7225935567699999E-2"/>
  </r>
  <r>
    <n v="6472"/>
    <x v="10"/>
    <x v="11"/>
    <n v="3663.4466882299998"/>
    <n v="0.47629544332700002"/>
    <n v="1609.92682788"/>
    <n v="119.48482630399999"/>
    <n v="83.421548634100006"/>
    <n v="862.90962449400001"/>
    <n v="2530.39188126"/>
    <n v="418.73642633899999"/>
    <n v="209.36821316999999"/>
  </r>
  <r>
    <n v="6472"/>
    <x v="11"/>
    <x v="0"/>
    <n v="0"/>
    <n v="0"/>
    <n v="2008.1283438999999"/>
    <n v="7.5434333946599999E-6"/>
    <n v="97.975550151299998"/>
    <n v="794.941636249"/>
    <n v="6.5975606616800006E-2"/>
    <n v="0.59346270480999996"/>
    <n v="0.29673135240499998"/>
  </r>
  <r>
    <n v="6472"/>
    <x v="11"/>
    <x v="1"/>
    <n v="0"/>
    <n v="0"/>
    <n v="445.266365071"/>
    <n v="4.7328786993700002E-8"/>
    <n v="20.3743049564"/>
    <n v="517.19606159900002"/>
    <n v="5.3488176901800001E-2"/>
    <n v="2.3085290736700001E-2"/>
    <n v="1.1542645368300001E-2"/>
  </r>
  <r>
    <n v="6472"/>
    <x v="11"/>
    <x v="2"/>
    <n v="0"/>
    <n v="0"/>
    <n v="133.94072589300001"/>
    <n v="3.3809640033099997E-8"/>
    <n v="5.8803790013599997"/>
    <n v="491.26251816799999"/>
    <n v="8.8488833271299999E-2"/>
    <n v="2.3773820100299999E-2"/>
    <n v="1.1886910050099999E-2"/>
  </r>
  <r>
    <n v="6472"/>
    <x v="11"/>
    <x v="3"/>
    <n v="0"/>
    <n v="0"/>
    <n v="34.701116724099997"/>
    <n v="4.1333973073800001E-8"/>
    <n v="1.4841331518000001"/>
    <n v="243.29675824500001"/>
    <n v="0.103521747717"/>
    <n v="2.0692724942300001E-2"/>
    <n v="1.0346362471100001E-2"/>
  </r>
  <r>
    <n v="6472"/>
    <x v="11"/>
    <x v="4"/>
    <n v="0"/>
    <n v="0"/>
    <n v="10.0255513263"/>
    <n v="7.1391379901600006E-8"/>
    <n v="0.42950143867899998"/>
    <n v="102.52016051699999"/>
    <n v="0.140096796035"/>
    <n v="2.6790267779699999E-2"/>
    <n v="1.3395133889799999E-2"/>
  </r>
  <r>
    <n v="6472"/>
    <x v="11"/>
    <x v="5"/>
    <n v="0"/>
    <n v="0"/>
    <n v="2.7724223342599998"/>
    <n v="9.9820632668599997E-8"/>
    <n v="0.126275506146"/>
    <n v="38.583145335200001"/>
    <n v="0.14749578961500001"/>
    <n v="2.91432707566E-2"/>
    <n v="1.45716353783E-2"/>
  </r>
  <r>
    <n v="6472"/>
    <x v="11"/>
    <x v="6"/>
    <n v="0"/>
    <n v="0"/>
    <n v="0.89812422047399998"/>
    <n v="2.4920511482400001E-7"/>
    <n v="5.4665194378700002E-2"/>
    <n v="12.236615090200001"/>
    <n v="0.18766547671200001"/>
    <n v="4.48363472438E-2"/>
    <n v="2.24181736219E-2"/>
  </r>
  <r>
    <n v="6472"/>
    <x v="11"/>
    <x v="7"/>
    <n v="0"/>
    <n v="0"/>
    <n v="0.33734609183999997"/>
    <n v="3.2460132151599999E-7"/>
    <n v="3.4291251486199999E-2"/>
    <n v="0.50449229151399999"/>
    <n v="0.18604793668799999"/>
    <n v="5.0718710514600002E-2"/>
    <n v="2.5359355257300001E-2"/>
  </r>
  <r>
    <n v="6472"/>
    <x v="11"/>
    <x v="8"/>
    <n v="0"/>
    <n v="0"/>
    <n v="0.17830859797500001"/>
    <n v="3.1274535837999998E-7"/>
    <n v="2.8360505696600001E-2"/>
    <n v="0.121669482323"/>
    <n v="0.17526161325100001"/>
    <n v="5.1553814559400002E-2"/>
    <n v="2.5776907279700001E-2"/>
  </r>
  <r>
    <n v="6472"/>
    <x v="11"/>
    <x v="9"/>
    <n v="8.8134242700000005"/>
    <n v="0"/>
    <n v="0.11535934981199999"/>
    <n v="1.86100917002E-7"/>
    <n v="2.2274506245900001E-2"/>
    <n v="8.9208628411500008"/>
    <n v="0.14255438567500001"/>
    <n v="4.1666905012600002E-2"/>
    <n v="2.0833452506300001E-2"/>
  </r>
  <r>
    <n v="6472"/>
    <x v="11"/>
    <x v="10"/>
    <n v="1659.8615708499999"/>
    <n v="8.9972088827200002E-5"/>
    <n v="77.4890528743"/>
    <n v="2.37933471513E-2"/>
    <n v="4.1786273748499996"/>
    <n v="550.41406098100003"/>
    <n v="1202.0983411499999"/>
    <n v="30.782215557800001"/>
    <n v="15.3911077789"/>
  </r>
  <r>
    <n v="6472"/>
    <x v="11"/>
    <x v="11"/>
    <n v="1586.4163685999999"/>
    <n v="0.36420220248700003"/>
    <n v="1745.1298437"/>
    <n v="13.7068909075"/>
    <n v="89.795898854499995"/>
    <n v="1111.02948876"/>
    <n v="1101.5185265800001"/>
    <n v="226.485726395"/>
    <n v="113.24286319799999"/>
  </r>
  <r>
    <n v="6472"/>
    <x v="12"/>
    <x v="0"/>
    <n v="1756.8092378199999"/>
    <n v="0.25796136529199998"/>
    <n v="1966.2857857399999"/>
    <n v="5.8187105830499997"/>
    <n v="99.761430142400002"/>
    <n v="762.01232421300006"/>
    <n v="955.95078997799999"/>
    <n v="267.696296125"/>
    <n v="133.84814806200001"/>
  </r>
  <r>
    <n v="6472"/>
    <x v="12"/>
    <x v="1"/>
    <n v="9597.8190300299993"/>
    <n v="4.0792086656500004"/>
    <n v="13905.620046800001"/>
    <n v="3735.3063494100002"/>
    <n v="696.33387575899997"/>
    <n v="726.672063611"/>
    <n v="2860.8262562"/>
    <n v="2602.1481781699999"/>
    <n v="1301.0740890899999"/>
  </r>
  <r>
    <n v="6472"/>
    <x v="12"/>
    <x v="2"/>
    <n v="807.89722474999996"/>
    <n v="9.9775725455699994E-3"/>
    <n v="11390.0911829"/>
    <n v="0.15795086322900001"/>
    <n v="540.68163411600005"/>
    <n v="1058.7899932400001"/>
    <n v="313.28101239400002"/>
    <n v="225.12041337299999"/>
    <n v="112.560206687"/>
  </r>
  <r>
    <n v="6472"/>
    <x v="12"/>
    <x v="3"/>
    <n v="214.45999057"/>
    <n v="7.5036407229400001E-7"/>
    <n v="4147.1260897599996"/>
    <n v="1.14537822238E-2"/>
    <n v="193.55131933300001"/>
    <n v="876.62367531999996"/>
    <n v="46.638558489899999"/>
    <n v="32.236896062100001"/>
    <n v="16.118448031100002"/>
  </r>
  <r>
    <n v="6472"/>
    <x v="12"/>
    <x v="4"/>
    <n v="1944.82895558"/>
    <n v="0.598201403518"/>
    <n v="5355.9167045699996"/>
    <n v="132.98173334500001"/>
    <n v="263.33624544600002"/>
    <n v="1100.2224812500001"/>
    <n v="793.75526492999995"/>
    <n v="606.42585426699998"/>
    <n v="303.21292713399998"/>
  </r>
  <r>
    <n v="6472"/>
    <x v="12"/>
    <x v="5"/>
    <n v="120.45013169000001"/>
    <n v="0"/>
    <n v="1786.89214107"/>
    <n v="3.1141277805300002E-4"/>
    <n v="83.252552207199997"/>
    <n v="1092.60351062"/>
    <n v="22.928462484600001"/>
    <n v="7.7786013826399998"/>
    <n v="3.8893006913199999"/>
  </r>
  <r>
    <n v="6472"/>
    <x v="12"/>
    <x v="6"/>
    <n v="0"/>
    <n v="0"/>
    <n v="477.92939856300001"/>
    <n v="5.5102044341600005E-7"/>
    <n v="21.236363129400001"/>
    <n v="721.53789036900002"/>
    <n v="0.211622778988"/>
    <n v="6.9273773602500005E-2"/>
    <n v="3.4636886801200001E-2"/>
  </r>
  <r>
    <n v="6472"/>
    <x v="12"/>
    <x v="7"/>
    <n v="0"/>
    <n v="0"/>
    <n v="124.18493603500001"/>
    <n v="8.3524327631000001E-7"/>
    <n v="5.3539910749399997"/>
    <n v="268.88447349900002"/>
    <n v="0.240847185651"/>
    <n v="8.3312781343300002E-2"/>
    <n v="4.1656390671599999E-2"/>
  </r>
  <r>
    <n v="6472"/>
    <x v="12"/>
    <x v="8"/>
    <n v="52.880545619999999"/>
    <n v="0"/>
    <n v="33.029463601000003"/>
    <n v="6.5596514489900004E-7"/>
    <n v="1.4163479464099999"/>
    <n v="142.33284308500001"/>
    <n v="0.17922910789099999"/>
    <n v="6.7929173494999995E-2"/>
    <n v="3.3964586747499997E-2"/>
  </r>
  <r>
    <n v="6472"/>
    <x v="12"/>
    <x v="9"/>
    <n v="14.68904045"/>
    <n v="0"/>
    <n v="9.6785759473099997"/>
    <n v="2.0158146842E-7"/>
    <n v="0.41961483804499999"/>
    <n v="50.937934705499998"/>
    <n v="0.145963483098"/>
    <n v="4.4598358778000002E-2"/>
    <n v="2.2299179389000001E-2"/>
  </r>
  <r>
    <n v="6472"/>
    <x v="12"/>
    <x v="10"/>
    <n v="1031.1706395900001"/>
    <n v="4.0864169697499998E-6"/>
    <n v="9.6549022197200003"/>
    <n v="1.05880380409E-4"/>
    <n v="0.50540092252199997"/>
    <n v="555.74675407899997"/>
    <n v="524.87501439300001"/>
    <n v="3.8018887601800002"/>
    <n v="1.9009443800900001"/>
  </r>
  <r>
    <n v="6472"/>
    <x v="12"/>
    <x v="11"/>
    <n v="173.33067731"/>
    <n v="0"/>
    <n v="23.9047939654"/>
    <n v="3.4164484011800002E-6"/>
    <n v="1.24438173339"/>
    <n v="393.60483443599998"/>
    <n v="0.28281881351400001"/>
    <n v="3.2690705910799998E-2"/>
    <n v="1.6345352955399999E-2"/>
  </r>
  <r>
    <n v="6472"/>
    <x v="13"/>
    <x v="0"/>
    <n v="1257.3818625199999"/>
    <n v="4.9624064195099999E-5"/>
    <n v="52.176680500000003"/>
    <n v="7.2249472495100001E-3"/>
    <n v="2.8191489649000001"/>
    <n v="546.48471670699996"/>
    <n v="808.94147001399995"/>
    <n v="22.126357738100001"/>
    <n v="11.0631788691"/>
  </r>
  <r>
    <n v="6472"/>
    <x v="13"/>
    <x v="1"/>
    <n v="731.51421441000002"/>
    <n v="5.0337381846100003E-2"/>
    <n v="411.88641829699998"/>
    <n v="0.12683730241899999"/>
    <n v="21.314464712199999"/>
    <n v="676.49566532599999"/>
    <n v="470.21247685100002"/>
    <n v="45.944321350700001"/>
    <n v="22.9721606753"/>
  </r>
  <r>
    <n v="6472"/>
    <x v="13"/>
    <x v="2"/>
    <n v="860.77777036999998"/>
    <n v="3.5350728011600002E-7"/>
    <n v="270.32110008900003"/>
    <n v="3.7857702861E-3"/>
    <n v="13.537852817799999"/>
    <n v="830.05882346400006"/>
    <n v="333.893924626"/>
    <n v="21.734436305599999"/>
    <n v="10.8672181528"/>
  </r>
  <r>
    <n v="6472"/>
    <x v="13"/>
    <x v="3"/>
    <n v="1219.1903573500001"/>
    <n v="3.4355349995700002E-2"/>
    <n v="980.02958839999997"/>
    <n v="0.21023865595999999"/>
    <n v="50.202902845499999"/>
    <n v="973.24773735600002"/>
    <n v="837.88494678999996"/>
    <n v="126.381351976"/>
    <n v="63.190675988000002"/>
  </r>
  <r>
    <n v="6472"/>
    <x v="13"/>
    <x v="4"/>
    <n v="158.64163686000001"/>
    <n v="0"/>
    <n v="331.59436924800002"/>
    <n v="3.3857437247099998E-6"/>
    <n v="15.8083235659"/>
    <n v="697.40146351800001"/>
    <n v="40.383196131600002"/>
    <n v="0.79846292869199997"/>
    <n v="0.39923146434599999"/>
  </r>
  <r>
    <n v="6472"/>
    <x v="13"/>
    <x v="5"/>
    <n v="370.16381933999997"/>
    <n v="2.6847900446700001E-6"/>
    <n v="137.88623307099999"/>
    <n v="1.30310845328E-3"/>
    <n v="6.6475973710799998"/>
    <n v="623.78618988000005"/>
    <n v="267.92466779799997"/>
    <n v="7.3206602256600002"/>
    <n v="3.6603301128300001"/>
  </r>
  <r>
    <n v="6472"/>
    <x v="13"/>
    <x v="6"/>
    <n v="14.68904045"/>
    <n v="0"/>
    <n v="35.712629719699997"/>
    <n v="3.6093044972699999E-7"/>
    <n v="1.63456616196"/>
    <n v="209.38343750999999"/>
    <n v="0.20512143431900001"/>
    <n v="5.3802416933299999E-2"/>
    <n v="2.6901208466700001E-2"/>
  </r>
  <r>
    <n v="6472"/>
    <x v="13"/>
    <x v="7"/>
    <n v="0"/>
    <n v="0"/>
    <n v="9.2060587261299993"/>
    <n v="5.9965812220899995E-7"/>
    <n v="0.42721869922299999"/>
    <n v="69.544671546199993"/>
    <n v="0.223493857795"/>
    <n v="7.1291482323700001E-2"/>
    <n v="3.5645741161900002E-2"/>
  </r>
  <r>
    <n v="6472"/>
    <x v="13"/>
    <x v="8"/>
    <n v="0"/>
    <n v="0"/>
    <n v="2.5300368398500002"/>
    <n v="6.0644477335699995E-7"/>
    <n v="0.13596686294900001"/>
    <n v="23.885974333499998"/>
    <n v="0.20538486527800001"/>
    <n v="7.2327401220199997E-2"/>
    <n v="3.6163700610099998E-2"/>
  </r>
  <r>
    <n v="6472"/>
    <x v="13"/>
    <x v="9"/>
    <n v="0"/>
    <n v="0"/>
    <n v="0.89799173012800004"/>
    <n v="1.0628212535000001E-6"/>
    <n v="7.5733780013599997E-2"/>
    <n v="9.1410846582200005"/>
    <n v="0.23323653110100001"/>
    <n v="9.4261709567999993E-2"/>
    <n v="4.7130854783999997E-2"/>
  </r>
  <r>
    <n v="6472"/>
    <x v="13"/>
    <x v="10"/>
    <n v="246.77587955999999"/>
    <n v="0"/>
    <n v="0.58370558314099996"/>
    <n v="1.1528430513E-6"/>
    <n v="5.3698336872599998E-2"/>
    <n v="208.41527513099999"/>
    <n v="72.0795699536"/>
    <n v="9.7524648114300005E-2"/>
    <n v="4.8762324057199997E-2"/>
  </r>
  <r>
    <n v="6472"/>
    <x v="13"/>
    <x v="11"/>
    <n v="158.64163686000001"/>
    <n v="0"/>
    <n v="0.250876752308"/>
    <n v="1.93723601953E-7"/>
    <n v="3.0454187118499999E-2"/>
    <n v="153.377899528"/>
    <n v="3.3301641397599999"/>
    <n v="4.94954389378E-2"/>
    <n v="2.47477194689E-2"/>
  </r>
  <r>
    <n v="6472"/>
    <x v="14"/>
    <x v="0"/>
    <n v="690.38490115000002"/>
    <n v="3.6160816756199999E-6"/>
    <n v="6.0759468869399997"/>
    <n v="1.3134247117500001E-4"/>
    <n v="0.34205258808599998"/>
    <n v="288.91589158099998"/>
    <n v="461.37906347299997"/>
    <n v="2.92572371305"/>
    <n v="1.46286185653"/>
  </r>
  <r>
    <n v="6472"/>
    <x v="14"/>
    <x v="1"/>
    <n v="4471.3439129799999"/>
    <n v="1.6642260311199999"/>
    <n v="3989.5479375499999"/>
    <n v="530.40860174900001"/>
    <n v="207.845436337"/>
    <n v="492.58274542200002"/>
    <n v="2729.4016642500001"/>
    <n v="996.06838806999997"/>
    <n v="498.03419403499998"/>
  </r>
  <r>
    <n v="6472"/>
    <x v="14"/>
    <x v="2"/>
    <n v="1133.99392274"/>
    <n v="0.56160863234799996"/>
    <n v="7325.8103934700002"/>
    <n v="165.669163045"/>
    <n v="360.80396449300002"/>
    <n v="1136.4552391"/>
    <n v="376.70480569699998"/>
    <n v="367.262367703"/>
    <n v="183.631183851"/>
  </r>
  <r>
    <n v="6472"/>
    <x v="14"/>
    <x v="3"/>
    <n v="1542.34924725"/>
    <n v="0.47047796179399998"/>
    <n v="3802.6503505000001"/>
    <n v="31.9479010451"/>
    <n v="185.89495730100001"/>
    <n v="1222.31099746"/>
    <n v="949.02564588300004"/>
    <n v="390.05545350699998"/>
    <n v="195.02772675400001"/>
  </r>
  <r>
    <n v="6472"/>
    <x v="14"/>
    <x v="4"/>
    <n v="55.818353709999997"/>
    <n v="0"/>
    <n v="1997.6990367400001"/>
    <n v="9.3865642721000003E-7"/>
    <n v="94.488218088099998"/>
    <n v="1119.16728543"/>
    <n v="0.135484868653"/>
    <n v="6.2089032632400003E-2"/>
    <n v="3.1044516316200001E-2"/>
  </r>
  <r>
    <n v="6472"/>
    <x v="14"/>
    <x v="5"/>
    <n v="2.9378080899999999"/>
    <n v="0"/>
    <n v="474.60189848300001"/>
    <n v="4.1301156916299999E-7"/>
    <n v="21.260214680000001"/>
    <n v="549.42994050899995"/>
    <n v="0.18637959758600001"/>
    <n v="5.8071408940999998E-2"/>
    <n v="2.9035704470499999E-2"/>
  </r>
  <r>
    <n v="6472"/>
    <x v="14"/>
    <x v="6"/>
    <n v="0"/>
    <n v="0"/>
    <n v="129.56359221299999"/>
    <n v="4.9732829190000005E-7"/>
    <n v="5.6099346883300001"/>
    <n v="203.07306474800001"/>
    <n v="0.21631136111499999"/>
    <n v="6.2948597170799994E-2"/>
    <n v="3.1474298585399997E-2"/>
  </r>
  <r>
    <n v="6472"/>
    <x v="14"/>
    <x v="7"/>
    <n v="20.564656630000002"/>
    <n v="0"/>
    <n v="34.813099017100001"/>
    <n v="6.5777568905800004E-7"/>
    <n v="1.4966081476199999"/>
    <n v="91.313254333399996"/>
    <n v="0.21365335298900001"/>
    <n v="7.2864577900899993E-2"/>
    <n v="3.6432288950400002E-2"/>
  </r>
  <r>
    <n v="6472"/>
    <x v="14"/>
    <x v="8"/>
    <n v="202.70875821000001"/>
    <n v="0"/>
    <n v="9.7281903772400007"/>
    <n v="3.0849271465800002E-6"/>
    <n v="0.43152895228999999"/>
    <n v="162.78201269300001"/>
    <n v="78.564814921500002"/>
    <n v="0.12755699171099999"/>
    <n v="6.3778495855400005E-2"/>
  </r>
  <r>
    <n v="6472"/>
    <x v="14"/>
    <x v="9"/>
    <n v="619.87750699000003"/>
    <n v="3.3562932892799999E-6"/>
    <n v="5.0000792123000002"/>
    <n v="2.8842754046299998E-5"/>
    <n v="0.24981645353500001"/>
    <n v="361.757031477"/>
    <n v="310.78385142399998"/>
    <n v="1.2259534667"/>
    <n v="0.61297673334900005"/>
  </r>
  <r>
    <n v="6472"/>
    <x v="14"/>
    <x v="10"/>
    <n v="5.8756161799999997"/>
    <n v="0"/>
    <n v="8.3470964546899999"/>
    <n v="1.7478100795499999E-6"/>
    <n v="0.436538948772"/>
    <n v="176.10491107000001"/>
    <n v="9.5121645647100003E-2"/>
    <n v="2.8550352487999999E-2"/>
    <n v="1.4275176244E-2"/>
  </r>
  <r>
    <n v="6472"/>
    <x v="14"/>
    <x v="11"/>
    <n v="0"/>
    <n v="0"/>
    <n v="2.0031498562299999"/>
    <n v="1.10038026354E-7"/>
    <n v="0.105732222517"/>
    <n v="84.303853516700002"/>
    <n v="0.111052658527"/>
    <n v="2.9264885267699998E-2"/>
    <n v="1.4632442633899999E-2"/>
  </r>
  <r>
    <n v="6472"/>
    <x v="15"/>
    <x v="0"/>
    <n v="2165.1645623300001"/>
    <n v="7.7850910423500003E-3"/>
    <n v="657.04474742599996"/>
    <n v="0.17791679552299999"/>
    <n v="34.460634290599998"/>
    <n v="704.51543278700001"/>
    <n v="1634.51537934"/>
    <n v="116.87193969099999"/>
    <n v="58.435969845300001"/>
  </r>
  <r>
    <n v="6472"/>
    <x v="15"/>
    <x v="1"/>
    <n v="4386.1474783699996"/>
    <n v="2.4026260913700002"/>
    <n v="5372.5393918600003"/>
    <n v="561.26098019599999"/>
    <n v="271.94663974299999"/>
    <n v="671.66261477399996"/>
    <n v="2133.1611188400002"/>
    <n v="1308.45585753"/>
    <n v="654.22792876400001"/>
  </r>
  <r>
    <n v="6472"/>
    <x v="15"/>
    <x v="2"/>
    <n v="1222.12816544"/>
    <n v="1.2206949766199999"/>
    <n v="10551.197002000001"/>
    <n v="73.895451341099999"/>
    <n v="522.65016929299998"/>
    <n v="947.82621796499996"/>
    <n v="625.59922480199998"/>
    <n v="564.49582192299999"/>
    <n v="282.247910961"/>
  </r>
  <r>
    <n v="6472"/>
    <x v="15"/>
    <x v="3"/>
    <n v="1151.6207712800001"/>
    <n v="0.11948412771899999"/>
    <n v="4911.9367903299999"/>
    <n v="0.878001020493"/>
    <n v="237.826291352"/>
    <n v="972.45992820200001"/>
    <n v="593.05036522900002"/>
    <n v="381.633531651"/>
    <n v="190.816765825"/>
  </r>
  <r>
    <n v="6472"/>
    <x v="15"/>
    <x v="4"/>
    <n v="0"/>
    <n v="0"/>
    <n v="1944.9508706900001"/>
    <n v="1.4573274268200001E-6"/>
    <n v="90.465221728499998"/>
    <n v="1258.4533298199999"/>
    <n v="0.13662260573099999"/>
    <n v="7.2444932870599998E-2"/>
    <n v="3.6222466435299999E-2"/>
  </r>
  <r>
    <n v="6472"/>
    <x v="15"/>
    <x v="5"/>
    <n v="0"/>
    <n v="0"/>
    <n v="471.603577524"/>
    <n v="3.7296569228699999E-7"/>
    <n v="20.8671502274"/>
    <n v="625.70277304299998"/>
    <n v="0.185089242288"/>
    <n v="5.67211426161E-2"/>
    <n v="2.8360571308000002E-2"/>
  </r>
  <r>
    <n v="6472"/>
    <x v="15"/>
    <x v="6"/>
    <n v="38.191505169999999"/>
    <n v="0"/>
    <n v="130.426302929"/>
    <n v="1.3701050816900001E-7"/>
    <n v="5.5950680902199998"/>
    <n v="274.153273189"/>
    <n v="0.14399480908199999"/>
    <n v="3.7498845096600002E-2"/>
    <n v="1.8749422548300001E-2"/>
  </r>
  <r>
    <n v="6472"/>
    <x v="15"/>
    <x v="7"/>
    <n v="0"/>
    <n v="0"/>
    <n v="35.306710474900001"/>
    <n v="5.4141865657700004E-7"/>
    <n v="1.50420448689"/>
    <n v="85.989459839299997"/>
    <n v="0.226009402084"/>
    <n v="6.5409860750800006E-2"/>
    <n v="3.2704930375400003E-2"/>
  </r>
  <r>
    <n v="6472"/>
    <x v="15"/>
    <x v="8"/>
    <n v="0"/>
    <n v="0"/>
    <n v="9.6534251492099994"/>
    <n v="2.8114336532600002E-7"/>
    <n v="0.42234696154899998"/>
    <n v="29.470794194500002"/>
    <n v="0.172780669133"/>
    <n v="5.4042494556599999E-2"/>
    <n v="2.7021247278299999E-2"/>
  </r>
  <r>
    <n v="6472"/>
    <x v="15"/>
    <x v="9"/>
    <n v="58.756161800000001"/>
    <n v="0"/>
    <n v="2.9415596912600002"/>
    <n v="3.63346240749E-7"/>
    <n v="0.144694140661"/>
    <n v="69.772862630899994"/>
    <n v="0.169651202163"/>
    <n v="5.5030030863300002E-2"/>
    <n v="2.7515015431599999E-2"/>
  </r>
  <r>
    <n v="6472"/>
    <x v="15"/>
    <x v="10"/>
    <n v="943.03639688999999"/>
    <n v="3.4824945817099998E-6"/>
    <n v="21.859260242600001"/>
    <n v="2.97431900684E-4"/>
    <n v="1.1863703864799999"/>
    <n v="385.05828067900001"/>
    <n v="652.60554591899995"/>
    <n v="6.3737672513800003"/>
    <n v="3.1868836256900002"/>
  </r>
  <r>
    <n v="6472"/>
    <x v="15"/>
    <x v="11"/>
    <n v="452.42244585999998"/>
    <n v="1.2316963585900001E-6"/>
    <n v="56.766795220900001"/>
    <n v="3.2360448869100001E-4"/>
    <n v="2.9518728302600001"/>
    <n v="547.50850563100005"/>
    <n v="152.49051963299999"/>
    <n v="3.9509260444000001"/>
    <n v="1.9754630222"/>
  </r>
  <r>
    <n v="6472"/>
    <x v="16"/>
    <x v="0"/>
    <n v="0"/>
    <n v="0"/>
    <n v="17.024516730799998"/>
    <n v="8.9118809353799998E-8"/>
    <n v="0.84419954803999997"/>
    <n v="224.899024938"/>
    <n v="7.2612152730599996E-2"/>
    <n v="2.3105194478699999E-2"/>
    <n v="1.1552597239399999E-2"/>
  </r>
  <r>
    <n v="6472"/>
    <x v="16"/>
    <x v="1"/>
    <n v="690.38490115000002"/>
    <n v="2.9375028283800001E-5"/>
    <n v="43.840858129700003"/>
    <n v="2.1405073648100002E-3"/>
    <n v="2.3304884984099998"/>
    <n v="321.71024592600003"/>
    <n v="578.67014277500004"/>
    <n v="8.9327629077499999"/>
    <n v="4.4663814538700004"/>
  </r>
  <r>
    <n v="6472"/>
    <x v="16"/>
    <x v="2"/>
    <n v="1642.2347223100001"/>
    <n v="2.2364681523700001E-2"/>
    <n v="514.64398709099999"/>
    <n v="0.30881645476500003"/>
    <n v="26.9444149409"/>
    <n v="810.13673969499996"/>
    <n v="1169.0903568199999"/>
    <n v="96.339487470199998"/>
    <n v="48.169743735099999"/>
  </r>
  <r>
    <n v="6472"/>
    <x v="16"/>
    <x v="3"/>
    <n v="143.95259641000001"/>
    <n v="0"/>
    <n v="372.13790239999997"/>
    <n v="1.18287613526E-4"/>
    <n v="18.339588042799999"/>
    <n v="700.02229639799998"/>
    <n v="45.744326945399997"/>
    <n v="1.9711443257600001"/>
    <n v="0.98557216288100002"/>
  </r>
  <r>
    <n v="6472"/>
    <x v="16"/>
    <x v="4"/>
    <n v="878.40461890999995"/>
    <n v="3.1079633955600002E-3"/>
    <n v="237.658060705"/>
    <n v="6.7292578254800006E-2"/>
    <n v="11.9441966636"/>
    <n v="785.16307964700002"/>
    <n v="697.75931239800002"/>
    <n v="30.094240537299999"/>
    <n v="15.047120268600001"/>
  </r>
  <r>
    <n v="6472"/>
    <x v="16"/>
    <x v="5"/>
    <n v="0"/>
    <n v="0"/>
    <n v="147.010330826"/>
    <n v="6.9391764526700002E-7"/>
    <n v="7.17449737947"/>
    <n v="532.143903798"/>
    <n v="0.17835965892200001"/>
    <n v="5.99603070562E-2"/>
    <n v="2.99801535281E-2"/>
  </r>
  <r>
    <n v="6472"/>
    <x v="16"/>
    <x v="6"/>
    <n v="0"/>
    <n v="0"/>
    <n v="36.478500208699998"/>
    <n v="5.3256525261400004E-7"/>
    <n v="1.6957580109599999"/>
    <n v="197.015180875"/>
    <n v="0.220246081314"/>
    <n v="6.7847586289899994E-2"/>
    <n v="3.3923793144999999E-2"/>
  </r>
  <r>
    <n v="6472"/>
    <x v="16"/>
    <x v="7"/>
    <n v="0"/>
    <n v="0"/>
    <n v="9.2716068247199992"/>
    <n v="6.5387147361799996E-7"/>
    <n v="0.43506797551800003"/>
    <n v="68.744637687500003"/>
    <n v="0.218521338826"/>
    <n v="7.3049015548400001E-2"/>
    <n v="3.65245077742E-2"/>
  </r>
  <r>
    <n v="6472"/>
    <x v="16"/>
    <x v="8"/>
    <n v="32.315888989999998"/>
    <n v="0"/>
    <n v="2.5266045569100002"/>
    <n v="6.6056033648299998E-7"/>
    <n v="0.13679573309099999"/>
    <n v="55.608562329000002"/>
    <n v="0.20837664575299999"/>
    <n v="7.2149871689699996E-2"/>
    <n v="3.6074935844800003E-2"/>
  </r>
  <r>
    <n v="6472"/>
    <x v="16"/>
    <x v="9"/>
    <n v="20.564656630000002"/>
    <n v="0"/>
    <n v="0.79114226410400001"/>
    <n v="2.09358804887E-7"/>
    <n v="5.3032870227300001E-2"/>
    <n v="29.662402469900002"/>
    <n v="0.12861788963699999"/>
    <n v="4.3981125029E-2"/>
    <n v="2.19905625145E-2"/>
  </r>
  <r>
    <n v="6472"/>
    <x v="16"/>
    <x v="10"/>
    <n v="1424.83692365"/>
    <n v="1.3375434297000001E-4"/>
    <n v="258.29726572300001"/>
    <n v="2.3083843753900001E-2"/>
    <n v="13.6380457327"/>
    <n v="520.30639116500004"/>
    <n v="1221.85415184"/>
    <n v="42.2123229022"/>
    <n v="21.1061614511"/>
  </r>
  <r>
    <n v="6472"/>
    <x v="16"/>
    <x v="11"/>
    <n v="1606.9810252299999"/>
    <n v="0.127896478249"/>
    <n v="624.20895284899996"/>
    <n v="1.2525777391099999"/>
    <n v="32.4908459695"/>
    <n v="665.304640006"/>
    <n v="1064.3472824600001"/>
    <n v="119.502040674"/>
    <n v="59.751020336899998"/>
  </r>
  <r>
    <n v="6472"/>
    <x v="17"/>
    <x v="0"/>
    <n v="11.751232359999999"/>
    <n v="0"/>
    <n v="548.25322125599996"/>
    <n v="3.59029513858E-6"/>
    <n v="27.2370697996"/>
    <n v="669.42371643900003"/>
    <n v="6.2077797261699999E-2"/>
    <n v="0.18075914294000001"/>
    <n v="9.03795714699E-2"/>
  </r>
  <r>
    <n v="6472"/>
    <x v="17"/>
    <x v="1"/>
    <n v="3252.15355563"/>
    <n v="0.985150101321"/>
    <n v="3855.1287860399998"/>
    <n v="188.056985948"/>
    <n v="196.127262699"/>
    <n v="600.56610055600004"/>
    <n v="2187.8319940299998"/>
    <n v="792.35504894099995"/>
    <n v="396.17752446999998"/>
  </r>
  <r>
    <n v="6472"/>
    <x v="17"/>
    <x v="2"/>
    <n v="1574.66513624"/>
    <n v="0.71934738531200004"/>
    <n v="6245.0142918000001"/>
    <n v="181.22512550600001"/>
    <n v="307.47578609700003"/>
    <n v="1070.5776306"/>
    <n v="743.68740291799998"/>
    <n v="532.55267036400005"/>
    <n v="266.27633518200003"/>
  </r>
  <r>
    <n v="6472"/>
    <x v="17"/>
    <x v="3"/>
    <n v="1042.92187195"/>
    <n v="0.18220768652800001"/>
    <n v="4480.6815787200003"/>
    <n v="2.0612764654400002"/>
    <n v="216.540579315"/>
    <n v="925.635823114"/>
    <n v="696.41644773799999"/>
    <n v="325.653420821"/>
    <n v="162.82671041099999"/>
  </r>
  <r>
    <n v="6472"/>
    <x v="17"/>
    <x v="4"/>
    <n v="752.07887103999997"/>
    <n v="0.121400618054"/>
    <n v="3509.7976223700002"/>
    <n v="2.0120083969200002"/>
    <n v="169.64847016900001"/>
    <n v="1088.3646939600001"/>
    <n v="458.57241819900003"/>
    <n v="220.68968631300001"/>
    <n v="110.344843157"/>
  </r>
  <r>
    <n v="6472"/>
    <x v="17"/>
    <x v="5"/>
    <n v="14.68904045"/>
    <n v="0"/>
    <n v="873.20127863300002"/>
    <n v="1.6475302588300001E-7"/>
    <n v="39.632559244500001"/>
    <n v="840.33647893900002"/>
    <n v="0.121763465532"/>
    <n v="4.30503585558E-2"/>
    <n v="2.15251792779E-2"/>
  </r>
  <r>
    <n v="6472"/>
    <x v="17"/>
    <x v="6"/>
    <n v="135.13917214"/>
    <n v="0"/>
    <n v="234.74546510499999"/>
    <n v="4.27688720249E-7"/>
    <n v="10.235407818500001"/>
    <n v="481.76877255199997"/>
    <n v="12.6858101547"/>
    <n v="0.13372824388400001"/>
    <n v="6.6864121941799998E-2"/>
  </r>
  <r>
    <n v="6472"/>
    <x v="17"/>
    <x v="7"/>
    <n v="85.196434609999997"/>
    <n v="0"/>
    <n v="62.886304239200001"/>
    <n v="4.3410933912699999E-7"/>
    <n v="2.6897687106700001"/>
    <n v="232.928969018"/>
    <n v="4.05086445272"/>
    <n v="6.2597414958000003E-2"/>
    <n v="3.1298707479000001E-2"/>
  </r>
  <r>
    <n v="6472"/>
    <x v="17"/>
    <x v="8"/>
    <n v="44.067121350000001"/>
    <n v="0"/>
    <n v="16.974897572900002"/>
    <n v="3.6666836769999998E-7"/>
    <n v="0.72974909335600002"/>
    <n v="99.092990468300002"/>
    <n v="0.18949621831899999"/>
    <n v="5.6281582264900001E-2"/>
    <n v="2.8140791132399999E-2"/>
  </r>
  <r>
    <n v="6472"/>
    <x v="17"/>
    <x v="9"/>
    <n v="287.90519282000002"/>
    <n v="3.5560914730599999E-7"/>
    <n v="5.0855999176299997"/>
    <n v="7.7361008781700007E-6"/>
    <n v="0.23445501930599999"/>
    <n v="56.922320534599997"/>
    <n v="194.172320571"/>
    <n v="0.45408969547"/>
    <n v="0.227044847735"/>
  </r>
  <r>
    <n v="6472"/>
    <x v="17"/>
    <x v="10"/>
    <n v="381.91505169999999"/>
    <n v="3.1425446469000002E-7"/>
    <n v="13.8290353106"/>
    <n v="2.3002308134499999E-5"/>
    <n v="0.73040723040099997"/>
    <n v="406.73248128500001"/>
    <n v="181.387920471"/>
    <n v="1.4351970826"/>
    <n v="0.71759854129800005"/>
  </r>
  <r>
    <n v="6472"/>
    <x v="17"/>
    <x v="11"/>
    <n v="1324.9514485899999"/>
    <n v="6.0646721097400002E-3"/>
    <n v="89.285339714200006"/>
    <n v="7.3204044125400006E-2"/>
    <n v="4.78778982555"/>
    <n v="490.19480439199998"/>
    <n v="951.19785444800004"/>
    <n v="31.479476703700001"/>
    <n v="15.7397383519"/>
  </r>
  <r>
    <n v="6472"/>
    <x v="18"/>
    <x v="0"/>
    <n v="240.90026338000001"/>
    <n v="5.1675476808600004E-6"/>
    <n v="265.58872171799999"/>
    <n v="2.1285076738400001E-2"/>
    <n v="13.570559084599999"/>
    <n v="558.42240106400004"/>
    <n v="137.642773272"/>
    <n v="12.1566082292"/>
    <n v="6.0783041145799999"/>
  </r>
  <r>
    <n v="6472"/>
    <x v="18"/>
    <x v="1"/>
    <n v="2917.2434333699998"/>
    <n v="0.32115653127499999"/>
    <n v="1131.6815138300001"/>
    <n v="201.978378773"/>
    <n v="58.615366638600001"/>
    <n v="552.81437270399999"/>
    <n v="1949.0183366199999"/>
    <n v="459.89042126200002"/>
    <n v="229.94521063100001"/>
  </r>
  <r>
    <n v="6472"/>
    <x v="18"/>
    <x v="2"/>
    <n v="561.12134519000006"/>
    <n v="0.280312968833"/>
    <n v="4370.3742892299997"/>
    <n v="5.3736617907999999"/>
    <n v="216.16489464599999"/>
    <n v="1158.7453603700001"/>
    <n v="343.85230460399998"/>
    <n v="207.95066382900001"/>
    <n v="103.97533191399999"/>
  </r>
  <r>
    <n v="6472"/>
    <x v="18"/>
    <x v="3"/>
    <n v="240.90026338000001"/>
    <n v="0"/>
    <n v="1094.1694385200001"/>
    <n v="3.8169220438900002E-4"/>
    <n v="50.748630276100002"/>
    <n v="849.22195334499997"/>
    <n v="55.736464500099999"/>
    <n v="10.307557699"/>
    <n v="5.1537788494800001"/>
  </r>
  <r>
    <n v="6472"/>
    <x v="18"/>
    <x v="4"/>
    <n v="2.9378080899999999"/>
    <n v="0"/>
    <n v="290.89266724300001"/>
    <n v="1.40043561423E-7"/>
    <n v="12.8671945418"/>
    <n v="541.58258663000004"/>
    <n v="0.13145524600700001"/>
    <n v="3.7600048550099997E-2"/>
    <n v="1.88000242751E-2"/>
  </r>
  <r>
    <n v="6472"/>
    <x v="18"/>
    <x v="5"/>
    <n v="0"/>
    <n v="0"/>
    <n v="74.735697047599999"/>
    <n v="2.15299270427E-7"/>
    <n v="3.2098206140599999"/>
    <n v="211.63729845700001"/>
    <n v="0.174770276975"/>
    <n v="4.20306391928E-2"/>
    <n v="2.10153195964E-2"/>
  </r>
  <r>
    <n v="6472"/>
    <x v="18"/>
    <x v="6"/>
    <n v="2.9378080899999999"/>
    <n v="0"/>
    <n v="21.467488384500001"/>
    <n v="2.85585338847E-7"/>
    <n v="0.91788480037800002"/>
    <n v="76.196718509500002"/>
    <n v="0.19230059120599999"/>
    <n v="4.8072442053099997E-2"/>
    <n v="2.40362210266E-2"/>
  </r>
  <r>
    <n v="6472"/>
    <x v="18"/>
    <x v="7"/>
    <n v="0"/>
    <n v="0"/>
    <n v="6.0281048251199998"/>
    <n v="4.5062313676700002E-7"/>
    <n v="0.275534649076"/>
    <n v="25.2227943858"/>
    <n v="0.20243026724999999"/>
    <n v="6.2555457073900006E-2"/>
    <n v="3.1277728536999998E-2"/>
  </r>
  <r>
    <n v="6472"/>
    <x v="18"/>
    <x v="8"/>
    <n v="0"/>
    <n v="0"/>
    <n v="1.7523782137499999"/>
    <n v="5.0835186375500002E-7"/>
    <n v="9.7421572548000004E-2"/>
    <n v="8.3385817829499995"/>
    <n v="0.20164818556399999"/>
    <n v="6.4629215212999996E-2"/>
    <n v="3.2314607606499998E-2"/>
  </r>
  <r>
    <n v="6472"/>
    <x v="18"/>
    <x v="9"/>
    <n v="4033.6105075700002"/>
    <n v="1.3658772743700001"/>
    <n v="1996.20067954"/>
    <n v="170.773722972"/>
    <n v="104.105448881"/>
    <n v="588.12529004999999"/>
    <n v="2782.1338762199998"/>
    <n v="674.54768021999996"/>
    <n v="337.27384010999998"/>
  </r>
  <r>
    <n v="6472"/>
    <x v="18"/>
    <x v="10"/>
    <n v="387.79066788"/>
    <n v="0"/>
    <n v="3895.26530637"/>
    <n v="3.7597341035099999E-2"/>
    <n v="191.96024808199999"/>
    <n v="697.12703098099996"/>
    <n v="173.20612019999999"/>
    <n v="80.755709537300007"/>
    <n v="40.377854768699997"/>
  </r>
  <r>
    <n v="6472"/>
    <x v="18"/>
    <x v="11"/>
    <n v="4013.04585094"/>
    <n v="1.9485799961600001"/>
    <n v="2830.7257130799999"/>
    <n v="617.35816827400004"/>
    <n v="139.328237637"/>
    <n v="963.60848633199998"/>
    <n v="2000.85364622"/>
    <n v="1139.2107800700001"/>
    <n v="569.60539003700001"/>
  </r>
  <r>
    <n v="6472"/>
    <x v="19"/>
    <x v="0"/>
    <n v="7132.9980425200001"/>
    <n v="6.0991742787499996"/>
    <n v="26429.486646699999"/>
    <n v="1605.2203060899999"/>
    <n v="1294.64815509"/>
    <n v="844.20610560499995"/>
    <n v="2930.14463815"/>
    <n v="2726.1373763199999"/>
    <n v="1363.06868816"/>
  </r>
  <r>
    <n v="6472"/>
    <x v="19"/>
    <x v="1"/>
    <n v="6701.1402532900001"/>
    <n v="6.9066289027799996"/>
    <n v="19789.315706900001"/>
    <n v="1307.8180199200001"/>
    <n v="959.60337688599998"/>
    <n v="724.24994013100002"/>
    <n v="2807.5598854199998"/>
    <n v="2761.4237344799999"/>
    <n v="1380.7118672399999"/>
  </r>
  <r>
    <n v="6472"/>
    <x v="19"/>
    <x v="2"/>
    <n v="990.04132632999995"/>
    <n v="0.55387111016500001"/>
    <n v="17826.051511900001"/>
    <n v="14.659249833700001"/>
    <n v="845.92455904899998"/>
    <n v="1002.78932146"/>
    <n v="351.02910298400002"/>
    <n v="336.50013526700002"/>
    <n v="168.25006763299999"/>
  </r>
  <r>
    <n v="6472"/>
    <x v="19"/>
    <x v="3"/>
    <n v="484.73833485"/>
    <n v="3.44750700795E-2"/>
    <n v="5500.1757904699998"/>
    <n v="0.23230331582399999"/>
    <n v="251.28138630300001"/>
    <n v="1085.4799595699999"/>
    <n v="247.792938182"/>
    <n v="162.690691646"/>
    <n v="81.345345823100004"/>
  </r>
  <r>
    <n v="6472"/>
    <x v="19"/>
    <x v="4"/>
    <n v="308.46984945000003"/>
    <n v="6.0154110681200001E-3"/>
    <n v="3112.5034518299999"/>
    <n v="0.101258503084"/>
    <n v="146.08115641200001"/>
    <n v="1287.6769598799999"/>
    <n v="127.27441748299999"/>
    <n v="81.259486841599994"/>
    <n v="40.629743420799997"/>
  </r>
  <r>
    <n v="6472"/>
    <x v="19"/>
    <x v="5"/>
    <n v="11.751232359999999"/>
    <n v="0"/>
    <n v="799.12831416699998"/>
    <n v="1.9085423413700001E-7"/>
    <n v="35.553526442600003"/>
    <n v="933.76957954299996"/>
    <n v="0.14011672367299999"/>
    <n v="4.8774194634799997E-2"/>
    <n v="2.4387097317399999E-2"/>
  </r>
  <r>
    <n v="6472"/>
    <x v="19"/>
    <x v="6"/>
    <n v="185.08190966999999"/>
    <n v="0"/>
    <n v="222.45490221099999"/>
    <n v="1.36422214936E-5"/>
    <n v="9.60013408939"/>
    <n v="513.27889918599999"/>
    <n v="89.445956206399998"/>
    <n v="0.994237598813"/>
    <n v="0.49711879940699999"/>
  </r>
  <r>
    <n v="6472"/>
    <x v="19"/>
    <x v="7"/>
    <n v="2.9378080899999999"/>
    <n v="0"/>
    <n v="64.140858608399995"/>
    <n v="5.4166387858600003E-7"/>
    <n v="2.7602252270099998"/>
    <n v="200.450770393"/>
    <n v="0.212567381419"/>
    <n v="6.6819238439800005E-2"/>
    <n v="3.3409619219900002E-2"/>
  </r>
  <r>
    <n v="6472"/>
    <x v="19"/>
    <x v="8"/>
    <n v="217.39779866000001"/>
    <n v="0"/>
    <n v="18.377977219800002"/>
    <n v="2.3024406831900001E-6"/>
    <n v="0.80591441414499998"/>
    <n v="184.06393233"/>
    <n v="123.549898832"/>
    <n v="0.35124227403800001"/>
    <n v="0.17562113701900001"/>
  </r>
  <r>
    <n v="6472"/>
    <x v="19"/>
    <x v="9"/>
    <n v="725.63859822999996"/>
    <n v="6.99709064594E-6"/>
    <n v="47.491022223999998"/>
    <n v="5.8655823957499997E-4"/>
    <n v="2.4928388358700002"/>
    <n v="348.47104541099998"/>
    <n v="586.96840589500005"/>
    <n v="8.3039266579500008"/>
    <n v="4.15196332897"/>
  </r>
  <r>
    <n v="6472"/>
    <x v="19"/>
    <x v="10"/>
    <n v="67.56958607"/>
    <n v="0"/>
    <n v="31.588924924600001"/>
    <n v="4.8858181231000004E-7"/>
    <n v="1.5858124125199999"/>
    <n v="315.673001081"/>
    <n v="0.109001996735"/>
    <n v="3.85340925711E-2"/>
    <n v="1.9267046285600001E-2"/>
  </r>
  <r>
    <n v="6472"/>
    <x v="19"/>
    <x v="11"/>
    <n v="449.48463777000001"/>
    <n v="1.8270898699699999E-6"/>
    <n v="8.0930758156200007"/>
    <n v="1.2081254270999999E-4"/>
    <n v="0.38785938657800001"/>
    <n v="201.70514266000001"/>
    <n v="303.38829937899999"/>
    <n v="2.5501659164800001"/>
    <n v="1.2750829582400001"/>
  </r>
  <r>
    <n v="6472"/>
    <x v="20"/>
    <x v="0"/>
    <n v="1289.69775151"/>
    <n v="7.81140936456E-2"/>
    <n v="601.13876984199999"/>
    <n v="0.92232217530500005"/>
    <n v="30.9671610139"/>
    <n v="685.29375371200001"/>
    <n v="1018.0880744999999"/>
    <n v="77.007585199600001"/>
    <n v="38.503792599800001"/>
  </r>
  <r>
    <n v="6472"/>
    <x v="20"/>
    <x v="1"/>
    <n v="2044.71443064"/>
    <n v="0.26401234190799999"/>
    <n v="281.09996029400003"/>
    <n v="90.438759257900003"/>
    <n v="13.9800453765"/>
    <n v="528.55544694100001"/>
    <n v="1380.2937462899999"/>
    <n v="241.939149929"/>
    <n v="120.969574964"/>
  </r>
  <r>
    <n v="6472"/>
    <x v="20"/>
    <x v="2"/>
    <n v="2182.7914108700002"/>
    <n v="0.96563399247000004"/>
    <n v="4537.2368178699999"/>
    <n v="64.804833183599996"/>
    <n v="232.50903167499999"/>
    <n v="707.419927562"/>
    <n v="1206.0115558299999"/>
    <n v="755.47584243899996"/>
    <n v="377.73792121999998"/>
  </r>
  <r>
    <n v="6472"/>
    <x v="20"/>
    <x v="3"/>
    <n v="1709.8043083800001"/>
    <n v="1.68086166073"/>
    <n v="9317.3651411299998"/>
    <n v="102.64445359299999"/>
    <n v="467.44222545100001"/>
    <n v="723.50067740199995"/>
    <n v="907.76688463899995"/>
    <n v="755.716466524"/>
    <n v="377.858233262"/>
  </r>
  <r>
    <n v="6472"/>
    <x v="20"/>
    <x v="4"/>
    <n v="293.78080899999998"/>
    <n v="0"/>
    <n v="3060.9494037700001"/>
    <n v="1.5011570479500001E-2"/>
    <n v="144.95996615600001"/>
    <n v="1310.24010991"/>
    <n v="184.11117530600001"/>
    <n v="70.031139696500006"/>
    <n v="35.015569848299997"/>
  </r>
  <r>
    <n v="6472"/>
    <x v="20"/>
    <x v="5"/>
    <n v="2.9378080899999999"/>
    <n v="0"/>
    <n v="998.86745690600003"/>
    <n v="3.7113040352100001E-7"/>
    <n v="45.951523875100001"/>
    <n v="957.23114823900005"/>
    <n v="0.14352851109600001"/>
    <n v="5.3816463805500002E-2"/>
    <n v="2.6908231902799999E-2"/>
  </r>
  <r>
    <n v="6472"/>
    <x v="20"/>
    <x v="6"/>
    <n v="26.44027281"/>
    <n v="0"/>
    <n v="264.68533335900003"/>
    <n v="2.3733661613200001E-7"/>
    <n v="11.6320530111"/>
    <n v="448.80455731799998"/>
    <n v="0.17588437312499999"/>
    <n v="4.74388253218E-2"/>
    <n v="2.37194126609E-2"/>
  </r>
  <r>
    <n v="6472"/>
    <x v="20"/>
    <x v="7"/>
    <n v="2.9378080899999999"/>
    <n v="0"/>
    <n v="69.611212255200002"/>
    <n v="1.8134487507100001E-7"/>
    <n v="2.9777938425500001"/>
    <n v="156.34938614000001"/>
    <n v="0.167312432757"/>
    <n v="4.1366372586400003E-2"/>
    <n v="2.0683186293200002E-2"/>
  </r>
  <r>
    <n v="6472"/>
    <x v="20"/>
    <x v="8"/>
    <n v="0"/>
    <n v="0"/>
    <n v="18.6776566391"/>
    <n v="3.6208634698399999E-7"/>
    <n v="0.80238022175699997"/>
    <n v="52.359857973399997"/>
    <n v="0.18293712566799999"/>
    <n v="5.4687317031900003E-2"/>
    <n v="2.73436585159E-2"/>
  </r>
  <r>
    <n v="6472"/>
    <x v="20"/>
    <x v="9"/>
    <n v="120.45013169000001"/>
    <n v="0"/>
    <n v="5.7588313730999996"/>
    <n v="8.5756467195699997E-7"/>
    <n v="0.26650051680800002"/>
    <n v="109.921592612"/>
    <n v="48.798421750899998"/>
    <n v="9.7598381078099997E-2"/>
    <n v="4.87991905391E-2"/>
  </r>
  <r>
    <n v="6472"/>
    <x v="20"/>
    <x v="10"/>
    <n v="64.631777979999995"/>
    <n v="0"/>
    <n v="1.6773677066399999"/>
    <n v="1.1183687189599999E-7"/>
    <n v="8.6239969777700001E-2"/>
    <n v="88.2099047767"/>
    <n v="0.11268576844100001"/>
    <n v="3.5359028684800002E-2"/>
    <n v="1.7679514342400001E-2"/>
  </r>
  <r>
    <n v="6472"/>
    <x v="20"/>
    <x v="11"/>
    <n v="455.36025395000001"/>
    <n v="0"/>
    <n v="2.41359442688"/>
    <n v="2.92834840731E-6"/>
    <n v="0.13759901539800001"/>
    <n v="323.45199146300001"/>
    <n v="193.509677205"/>
    <n v="0.43648742124599998"/>
    <n v="0.21824371062299999"/>
  </r>
  <r>
    <n v="6472"/>
    <x v="21"/>
    <x v="0"/>
    <n v="290.84300091"/>
    <n v="0"/>
    <n v="2.1524482325399998"/>
    <n v="2.3947331561499999E-6"/>
    <n v="0.122170352293"/>
    <n v="178.22048664499999"/>
    <n v="138.069665431"/>
    <n v="0.46389117735300001"/>
    <n v="0.23194558867699999"/>
  </r>
  <r>
    <n v="6472"/>
    <x v="21"/>
    <x v="1"/>
    <n v="913.65831599000001"/>
    <n v="2.61771233055E-5"/>
    <n v="17.592171017599998"/>
    <n v="3.6504196480100001E-3"/>
    <n v="0.95906223660699996"/>
    <n v="454.01948198600002"/>
    <n v="622.88610321099998"/>
    <n v="9.6516139428900001"/>
    <n v="4.8258069714399996"/>
  </r>
  <r>
    <n v="6472"/>
    <x v="21"/>
    <x v="2"/>
    <n v="208.58437438999999"/>
    <n v="0"/>
    <n v="68.978474543800004"/>
    <n v="1.31084425259E-5"/>
    <n v="3.6174564044899999"/>
    <n v="500.05297662599997"/>
    <n v="92.991010817800003"/>
    <n v="1.60521219227"/>
    <n v="0.80260609613300005"/>
  </r>
  <r>
    <n v="6472"/>
    <x v="21"/>
    <x v="3"/>
    <n v="437.73340540999999"/>
    <n v="6.5039801849499998E-7"/>
    <n v="33.170111964"/>
    <n v="1.6069228457400001E-4"/>
    <n v="1.70667479172"/>
    <n v="437.095374053"/>
    <n v="264.97971007299998"/>
    <n v="3.3624513651800001"/>
    <n v="1.68122568259"/>
  </r>
  <r>
    <n v="6472"/>
    <x v="21"/>
    <x v="4"/>
    <n v="0"/>
    <n v="0"/>
    <n v="19.7201157774"/>
    <n v="5.3867683208399999E-7"/>
    <n v="1.0000278258599999"/>
    <n v="242.12608742099999"/>
    <n v="0.189005124755"/>
    <n v="6.3312461156199998E-2"/>
    <n v="3.1656230578099999E-2"/>
  </r>
  <r>
    <n v="6472"/>
    <x v="21"/>
    <x v="5"/>
    <n v="0"/>
    <n v="0"/>
    <n v="4.56319119601"/>
    <n v="9.642488994739999E-7"/>
    <n v="0.24259640238399999"/>
    <n v="100.635419724"/>
    <n v="0.23088661045299999"/>
    <n v="8.4548823997000006E-2"/>
    <n v="4.2274411998500003E-2"/>
  </r>
  <r>
    <n v="6472"/>
    <x v="21"/>
    <x v="6"/>
    <n v="11.751232359999999"/>
    <n v="0"/>
    <n v="1.4383774065799999"/>
    <n v="2.0739972891000001E-6"/>
    <n v="0.115009363216"/>
    <n v="56.6670320331"/>
    <n v="0.284337761543"/>
    <n v="0.12928654904"/>
    <n v="6.4643274519899999E-2"/>
  </r>
  <r>
    <n v="6472"/>
    <x v="21"/>
    <x v="7"/>
    <n v="0"/>
    <n v="0"/>
    <n v="0.56474777534599996"/>
    <n v="1.53939706555E-6"/>
    <n v="7.1685502670699994E-2"/>
    <n v="19.143516932099999"/>
    <n v="0.26410842786099997"/>
    <n v="0.11691659035"/>
    <n v="5.8458295175200001E-2"/>
  </r>
  <r>
    <n v="6472"/>
    <x v="21"/>
    <x v="8"/>
    <n v="566.99696137000001"/>
    <n v="1.9315917378300001E-5"/>
    <n v="8.5227307760199995"/>
    <n v="1.0709723454399999E-4"/>
    <n v="0.49814883087599998"/>
    <n v="218.77311344699999"/>
    <n v="424.45813897900001"/>
    <n v="2.4733737811199998"/>
    <n v="1.2366868905599999"/>
  </r>
  <r>
    <n v="6472"/>
    <x v="21"/>
    <x v="9"/>
    <n v="173.33067731"/>
    <n v="0"/>
    <n v="17.8801303694"/>
    <n v="1.38903033597E-5"/>
    <n v="0.95044363157"/>
    <n v="300.44231830400003"/>
    <n v="111.608882252"/>
    <n v="1.10242660547"/>
    <n v="0.55121330273699998"/>
  </r>
  <r>
    <n v="6472"/>
    <x v="21"/>
    <x v="10"/>
    <n v="243.83807146999999"/>
    <n v="0"/>
    <n v="5.6872217486799999"/>
    <n v="4.6315509152399998E-6"/>
    <n v="0.293665216698"/>
    <n v="163.02151204699999"/>
    <n v="150.06644347400001"/>
    <n v="0.64461262800800001"/>
    <n v="0.32230631400400001"/>
  </r>
  <r>
    <n v="6472"/>
    <x v="21"/>
    <x v="11"/>
    <n v="1107.5536499299999"/>
    <n v="3.1231142819700002E-5"/>
    <n v="147.50486207200001"/>
    <n v="1.41845480969E-2"/>
    <n v="7.8559747264900004"/>
    <n v="586.92675537000002"/>
    <n v="905.95353500399995"/>
    <n v="27.832516422499999"/>
    <n v="13.916258211200001"/>
  </r>
  <r>
    <n v="6472"/>
    <x v="22"/>
    <x v="0"/>
    <n v="7488.4728214099996"/>
    <n v="3.6163505065999999"/>
    <n v="8686.9529353899998"/>
    <n v="1330.3281335900001"/>
    <n v="434.212850629"/>
    <n v="773.19881953900006"/>
    <n v="3961.1687141900002"/>
    <n v="2214.1470455100002"/>
    <n v="1107.0735227600001"/>
  </r>
  <r>
    <n v="6472"/>
    <x v="22"/>
    <x v="1"/>
    <n v="1042.92187195"/>
    <n v="0.47808071394700002"/>
    <n v="12520.141619399999"/>
    <n v="7.3665991341600003"/>
    <n v="604.81157196000004"/>
    <n v="1060.53482306"/>
    <n v="609.08534558500003"/>
    <n v="466.86245409899999"/>
    <n v="233.43122704999999"/>
  </r>
  <r>
    <n v="6472"/>
    <x v="22"/>
    <x v="2"/>
    <n v="41.129313260000004"/>
    <n v="0"/>
    <n v="5035.72569277"/>
    <n v="3.50617230849E-6"/>
    <n v="234.25736838200001"/>
    <n v="1282.9093041799999"/>
    <n v="0.12518455368699999"/>
    <n v="7.3164529192000005E-2"/>
    <n v="3.6582264596000003E-2"/>
  </r>
  <r>
    <n v="6472"/>
    <x v="22"/>
    <x v="3"/>
    <n v="17.626848540000001"/>
    <n v="0"/>
    <n v="1222.39631046"/>
    <n v="2.1508499189300001E-7"/>
    <n v="53.996291703499999"/>
    <n v="741.48819971600005"/>
    <n v="0.144752075575"/>
    <n v="4.9839807425900003E-2"/>
    <n v="2.49199037129E-2"/>
  </r>
  <r>
    <n v="6472"/>
    <x v="22"/>
    <x v="4"/>
    <n v="849.02653800999997"/>
    <n v="9.4089474623499993E-5"/>
    <n v="418.78343194600001"/>
    <n v="2.45366661475E-2"/>
    <n v="18.7548179735"/>
    <n v="625.03869109499999"/>
    <n v="661.22916200999998"/>
    <n v="23.618335523700001"/>
    <n v="11.809167761799999"/>
  </r>
  <r>
    <n v="6472"/>
    <x v="22"/>
    <x v="5"/>
    <n v="0"/>
    <n v="0"/>
    <n v="206.43552813299999"/>
    <n v="2.7852612562999999E-6"/>
    <n v="9.6271927697899997"/>
    <n v="474.72166543399999"/>
    <n v="0.26492229071099999"/>
    <n v="0.124587455262"/>
    <n v="6.2293727630899999E-2"/>
  </r>
  <r>
    <n v="6472"/>
    <x v="22"/>
    <x v="6"/>
    <n v="0"/>
    <n v="0"/>
    <n v="54.374617407700001"/>
    <n v="1.5502643832400001E-6"/>
    <n v="2.4458441253599998"/>
    <n v="209.43959008499999"/>
    <n v="0.261118859604"/>
    <n v="0.116200673736"/>
    <n v="5.81003368682E-2"/>
  </r>
  <r>
    <n v="6472"/>
    <x v="22"/>
    <x v="7"/>
    <n v="0"/>
    <n v="0"/>
    <n v="14.360786602599999"/>
    <n v="1.0650015952300001E-6"/>
    <n v="0.65353749321300003"/>
    <n v="87.091877497699997"/>
    <n v="0.23076135658999999"/>
    <n v="9.6463113705599998E-2"/>
    <n v="4.8231556852799999E-2"/>
  </r>
  <r>
    <n v="6472"/>
    <x v="22"/>
    <x v="8"/>
    <n v="5.8756161799999997"/>
    <n v="0"/>
    <n v="3.94235075389"/>
    <n v="7.5207280045800001E-7"/>
    <n v="0.197902621487"/>
    <n v="43.9303349877"/>
    <n v="0.19907339354"/>
    <n v="7.9716166977100003E-2"/>
    <n v="3.9858083488600003E-2"/>
  </r>
  <r>
    <n v="6472"/>
    <x v="22"/>
    <x v="9"/>
    <n v="23.502464719999999"/>
    <n v="0"/>
    <n v="1.21082805339"/>
    <n v="2.3584113264099999E-7"/>
    <n v="7.0513142878499996E-2"/>
    <n v="39.882462584999999"/>
    <n v="0.133588866606"/>
    <n v="4.5225853780199998E-2"/>
    <n v="2.2612926890099999E-2"/>
  </r>
  <r>
    <n v="6472"/>
    <x v="22"/>
    <x v="10"/>
    <n v="1084.0511852100001"/>
    <n v="1.2028394066099999E-4"/>
    <n v="30.5260466511"/>
    <n v="8.3197631107500003E-3"/>
    <n v="1.67279784932"/>
    <n v="231.15082228599999"/>
    <n v="869.80613288699999"/>
    <n v="14.9787809212"/>
    <n v="7.4893904606000001"/>
  </r>
  <r>
    <n v="6472"/>
    <x v="22"/>
    <x v="11"/>
    <n v="857.83996228000001"/>
    <n v="2.5830759307099999E-5"/>
    <n v="155.64546671900001"/>
    <n v="2.00072364904E-2"/>
    <n v="8.1877717741100007"/>
    <n v="699.06617069900005"/>
    <n v="497.17366002099999"/>
    <n v="23.592952660800002"/>
    <n v="11.796476330400001"/>
  </r>
  <r>
    <n v="6472"/>
    <x v="23"/>
    <x v="0"/>
    <n v="402.47970832999999"/>
    <n v="0"/>
    <n v="181.249563107"/>
    <n v="4.9202152804599998E-4"/>
    <n v="9.2682510315400002"/>
    <n v="616.61260296199998"/>
    <n v="270.04206190500003"/>
    <n v="10.330086979100001"/>
    <n v="5.1650434895400004"/>
  </r>
  <r>
    <n v="6472"/>
    <x v="23"/>
    <x v="1"/>
    <n v="2602.8979677399998"/>
    <n v="0.48997805759500002"/>
    <n v="2533.33120147"/>
    <n v="18.991069705000001"/>
    <n v="130.62008890000001"/>
    <n v="824.19468648899999"/>
    <n v="1876.07462788"/>
    <n v="443.77400623900002"/>
    <n v="221.88700311900001"/>
  </r>
  <r>
    <n v="6472"/>
    <x v="23"/>
    <x v="2"/>
    <n v="331.97231417"/>
    <n v="3.6085916366700001E-7"/>
    <n v="1806.38260128"/>
    <n v="2.4083086607399998E-2"/>
    <n v="88.522192794899993"/>
    <n v="1073.27160379"/>
    <n v="135.74887723699999"/>
    <n v="42.754374105700002"/>
    <n v="21.3771870528"/>
  </r>
  <r>
    <n v="6472"/>
    <x v="23"/>
    <x v="3"/>
    <n v="111.63670741999999"/>
    <n v="0"/>
    <n v="508.27893355600003"/>
    <n v="6.7266315714000003E-5"/>
    <n v="23.793650754200002"/>
    <n v="675.37604688900001"/>
    <n v="48.880662186199999"/>
    <n v="4.9432679315700003"/>
    <n v="2.4716339657900002"/>
  </r>
  <r>
    <n v="6472"/>
    <x v="23"/>
    <x v="4"/>
    <n v="2.9378080899999999"/>
    <n v="0"/>
    <n v="136.55953195800001"/>
    <n v="5.6843023494000002E-7"/>
    <n v="6.1093142010700001"/>
    <n v="407.43888916600002"/>
    <n v="0.205414367396"/>
    <n v="6.8402445542099996E-2"/>
    <n v="3.4201222771000003E-2"/>
  </r>
  <r>
    <n v="6472"/>
    <x v="23"/>
    <x v="5"/>
    <n v="44.067121350000001"/>
    <n v="0"/>
    <n v="34.790363972500003"/>
    <n v="1.54179211002E-7"/>
    <n v="1.5119142030699999"/>
    <n v="198.17379760200001"/>
    <n v="0.12269350891"/>
    <n v="3.9128966244000002E-2"/>
    <n v="1.9564483122000001E-2"/>
  </r>
  <r>
    <n v="6472"/>
    <x v="23"/>
    <x v="6"/>
    <n v="0"/>
    <n v="0"/>
    <n v="10.0851498696"/>
    <n v="1.61213078274E-6"/>
    <n v="0.46143979525899997"/>
    <n v="82.088000089900007"/>
    <n v="0.26275061123400001"/>
    <n v="0.102220654121"/>
    <n v="5.1110327060699998E-2"/>
  </r>
  <r>
    <n v="6472"/>
    <x v="23"/>
    <x v="7"/>
    <n v="0"/>
    <n v="0"/>
    <n v="2.8930066670299999"/>
    <n v="6.9882381670200003E-7"/>
    <n v="0.152762672223"/>
    <n v="36.623751494399997"/>
    <n v="0.192235296858"/>
    <n v="7.6059494466800007E-2"/>
    <n v="3.8029747233400003E-2"/>
  </r>
  <r>
    <n v="6472"/>
    <x v="23"/>
    <x v="8"/>
    <n v="0"/>
    <n v="0"/>
    <n v="0.91141920449500002"/>
    <n v="6.1583382123599997E-7"/>
    <n v="6.8253550679999997E-2"/>
    <n v="15.284682973700001"/>
    <n v="0.185585519645"/>
    <n v="7.0393822365100001E-2"/>
    <n v="3.5196911182499999E-2"/>
  </r>
  <r>
    <n v="6472"/>
    <x v="23"/>
    <x v="9"/>
    <n v="708.01174968999999"/>
    <n v="8.8461857866600005E-6"/>
    <n v="35.249441756000003"/>
    <n v="3.51437222211E-4"/>
    <n v="1.89346162963"/>
    <n v="324.59690310299999"/>
    <n v="596.69510928900002"/>
    <n v="6.1258117374900003"/>
    <n v="3.0629058687400001"/>
  </r>
  <r>
    <n v="6472"/>
    <x v="23"/>
    <x v="10"/>
    <n v="73.445202249999994"/>
    <n v="0"/>
    <n v="18.419000270200002"/>
    <n v="1.3459722013800001E-7"/>
    <n v="0.93176807667600003"/>
    <n v="284.252271232"/>
    <n v="0.107045672415"/>
    <n v="3.2856930890899999E-2"/>
    <n v="1.6428465445400001E-2"/>
  </r>
  <r>
    <n v="6472"/>
    <x v="23"/>
    <x v="11"/>
    <n v="2218.0451079499999"/>
    <n v="0.24722733745600001"/>
    <n v="987.18343337099998"/>
    <n v="8.08509707242"/>
    <n v="51.359501058399999"/>
    <n v="777.38716672800001"/>
    <n v="1655.5487905"/>
    <n v="162.729795094"/>
    <n v="81.364897546899996"/>
  </r>
  <r>
    <n v="6472"/>
    <x v="24"/>
    <x v="0"/>
    <n v="3921.97380015"/>
    <n v="1.95849798561"/>
    <n v="4758.6173413200004"/>
    <n v="278.59289983100001"/>
    <n v="244.10896179100001"/>
    <n v="1068.3127207800001"/>
    <n v="2264.7034764499999"/>
    <n v="1068.7885710200001"/>
    <n v="534.39428550800005"/>
  </r>
  <r>
    <n v="6472"/>
    <x v="24"/>
    <x v="1"/>
    <n v="2394.3135933499998"/>
    <n v="1.26686310873"/>
    <n v="8926.4880261500002"/>
    <n v="312.56562173100002"/>
    <n v="440.44197342299998"/>
    <n v="702.69350047199998"/>
    <n v="1044.77411594"/>
    <n v="893.51707459500005"/>
    <n v="446.75853729800002"/>
  </r>
  <r>
    <n v="6472"/>
    <x v="24"/>
    <x v="2"/>
    <n v="381.91505169999999"/>
    <n v="0.18161003484800001"/>
    <n v="6269.3490493500003"/>
    <n v="3.4985664185899998"/>
    <n v="302.27794165900002"/>
    <n v="1415.5707845100001"/>
    <n v="159.498598332"/>
    <n v="140.07571486699999"/>
    <n v="70.037857433300005"/>
  </r>
  <r>
    <n v="6472"/>
    <x v="24"/>
    <x v="3"/>
    <n v="1724.4933488300001"/>
    <n v="0.42139700565499999"/>
    <n v="3809.5766248099999"/>
    <n v="16.6142508977"/>
    <n v="183.44854613199999"/>
    <n v="1436.00438517"/>
    <n v="880.16618867700004"/>
    <n v="361.41228120900001"/>
    <n v="180.706140605"/>
  </r>
  <r>
    <n v="6472"/>
    <x v="24"/>
    <x v="4"/>
    <n v="23.502464719999999"/>
    <n v="0"/>
    <n v="1512.6925993"/>
    <n v="9.6166712481500007E-7"/>
    <n v="69.625150025300002"/>
    <n v="959.52119506199995"/>
    <n v="0.17967132245299999"/>
    <n v="8.1514676721000004E-2"/>
    <n v="4.0757338360500002E-2"/>
  </r>
  <r>
    <n v="6472"/>
    <x v="24"/>
    <x v="5"/>
    <n v="0"/>
    <n v="0"/>
    <n v="371.39879269199997"/>
    <n v="6.3230921801000002E-7"/>
    <n v="16.324543143700001"/>
    <n v="420.28495804300002"/>
    <n v="0.207549730175"/>
    <n v="7.5443981626300005E-2"/>
    <n v="3.7721990813100001E-2"/>
  </r>
  <r>
    <n v="6472"/>
    <x v="24"/>
    <x v="6"/>
    <n v="0"/>
    <n v="0"/>
    <n v="103.612617641"/>
    <n v="8.6181545747600002E-7"/>
    <n v="4.4448296544000003"/>
    <n v="187.481017318"/>
    <n v="0.221822936049"/>
    <n v="8.3398545575399996E-2"/>
    <n v="4.1699272787699998E-2"/>
  </r>
  <r>
    <n v="6472"/>
    <x v="24"/>
    <x v="7"/>
    <n v="0"/>
    <n v="0"/>
    <n v="28.2457899411"/>
    <n v="1.1454447212299999E-6"/>
    <n v="1.2175752637399999"/>
    <n v="79.622715747000001"/>
    <n v="0.24342237941700001"/>
    <n v="9.5842514178899996E-2"/>
    <n v="4.7921257089400003E-2"/>
  </r>
  <r>
    <n v="6472"/>
    <x v="24"/>
    <x v="8"/>
    <n v="29.3780809"/>
    <n v="0"/>
    <n v="7.8053877464000001"/>
    <n v="6.8236492431800004E-7"/>
    <n v="0.35690223967399998"/>
    <n v="62.337663273799997"/>
    <n v="0.202705727355"/>
    <n v="7.9671597725199994E-2"/>
    <n v="3.9835798862599997E-2"/>
  </r>
  <r>
    <n v="6472"/>
    <x v="24"/>
    <x v="9"/>
    <n v="549.37011283000004"/>
    <n v="0"/>
    <n v="7.8938250217999997"/>
    <n v="9.2727160361699998E-6"/>
    <n v="0.41206391072699999"/>
    <n v="383.61398433800002"/>
    <n v="281.798652903"/>
    <n v="1.0007942027600001"/>
    <n v="0.50039710138000004"/>
  </r>
  <r>
    <n v="6472"/>
    <x v="24"/>
    <x v="10"/>
    <n v="749.14106294999999"/>
    <n v="6.1378844921200002E-6"/>
    <n v="33.639692625400002"/>
    <n v="1.19388312997E-3"/>
    <n v="1.81247405789"/>
    <n v="320.74738393000001"/>
    <n v="554.92394626099997"/>
    <n v="7.8579585342999998"/>
    <n v="3.9289792671499999"/>
  </r>
  <r>
    <n v="6472"/>
    <x v="24"/>
    <x v="11"/>
    <n v="5940.2479579800001"/>
    <n v="3.0541534262500001"/>
    <n v="6451.2518285799997"/>
    <n v="807.08759506000001"/>
    <n v="328.58123501"/>
    <n v="500.90504247899997"/>
    <n v="3589.91530478"/>
    <n v="1673.6326803500001"/>
    <n v="836.81634017600004"/>
  </r>
  <r>
    <n v="6472"/>
    <x v="25"/>
    <x v="0"/>
    <n v="326.09669799"/>
    <n v="0.113543091069"/>
    <n v="9091.6690030200007"/>
    <n v="0.76525326542700001"/>
    <n v="439.63189154399998"/>
    <n v="801.86413984000001"/>
    <n v="168.473216665"/>
    <n v="135.022710104"/>
    <n v="67.511355051999999"/>
  </r>
  <r>
    <n v="6472"/>
    <x v="25"/>
    <x v="1"/>
    <n v="2203.3560674999999"/>
    <n v="1.0693030314700001"/>
    <n v="4872.9418814700002"/>
    <n v="99.668773010899997"/>
    <n v="238.822436891"/>
    <n v="685.71626033699999"/>
    <n v="1270.75696855"/>
    <n v="831.66294599499997"/>
    <n v="415.83147299799998"/>
  </r>
  <r>
    <n v="6472"/>
    <x v="25"/>
    <x v="2"/>
    <n v="3786.83462801"/>
    <n v="3.1767246839799999"/>
    <n v="12595.878594600001"/>
    <n v="486.518404713"/>
    <n v="629.18929839600003"/>
    <n v="1200.92262097"/>
    <n v="1951.2759322100001"/>
    <n v="1623.91234543"/>
    <n v="811.95617271499998"/>
  </r>
  <r>
    <n v="6472"/>
    <x v="25"/>
    <x v="3"/>
    <n v="55.818353709999997"/>
    <n v="0"/>
    <n v="7928.51435434"/>
    <n v="1.2295634436799999E-5"/>
    <n v="377.13457095699999"/>
    <n v="1373.6594543599999"/>
    <n v="0.14815383087100001"/>
    <n v="9.6225232236800004E-2"/>
    <n v="4.8112616118400002E-2"/>
  </r>
  <r>
    <n v="6472"/>
    <x v="25"/>
    <x v="4"/>
    <n v="378.97724361000002"/>
    <n v="0"/>
    <n v="2203.8284741500001"/>
    <n v="2.0434729532999999E-3"/>
    <n v="100.224002493"/>
    <n v="944.54499050100003"/>
    <n v="269.48955475999998"/>
    <n v="36.024327480799997"/>
    <n v="18.012163740399998"/>
  </r>
  <r>
    <n v="6472"/>
    <x v="25"/>
    <x v="5"/>
    <n v="35.253697080000002"/>
    <n v="0"/>
    <n v="644.70283636299996"/>
    <n v="2.45582146436E-7"/>
    <n v="28.568780606000001"/>
    <n v="599.17398849699998"/>
    <n v="0.15554737596900001"/>
    <n v="5.0070868454400001E-2"/>
    <n v="2.5035434227200001E-2"/>
  </r>
  <r>
    <n v="6472"/>
    <x v="25"/>
    <x v="6"/>
    <n v="0"/>
    <n v="0"/>
    <n v="178.07644112400001"/>
    <n v="1.0977898081900001E-6"/>
    <n v="7.6550073025999996"/>
    <n v="261.22576562"/>
    <n v="0.230675304257"/>
    <n v="8.4816952213099997E-2"/>
    <n v="4.2408476106499997E-2"/>
  </r>
  <r>
    <n v="6472"/>
    <x v="25"/>
    <x v="7"/>
    <n v="0"/>
    <n v="0"/>
    <n v="48.207293696699999"/>
    <n v="1.6718980190299999E-6"/>
    <n v="2.0655618756899998"/>
    <n v="114.413013615"/>
    <n v="0.26112672443899998"/>
    <n v="0.11215636379799999"/>
    <n v="5.6078181898799997E-2"/>
  </r>
  <r>
    <n v="6472"/>
    <x v="25"/>
    <x v="8"/>
    <n v="5.8756161799999997"/>
    <n v="0"/>
    <n v="13.181137380299999"/>
    <n v="6.92742086373E-7"/>
    <n v="0.58104821890500002"/>
    <n v="53.482196763899999"/>
    <n v="0.19709930768700001"/>
    <n v="7.9154146939299994E-2"/>
    <n v="3.9577073469699998E-2"/>
  </r>
  <r>
    <n v="6472"/>
    <x v="25"/>
    <x v="9"/>
    <n v="681.57147687999998"/>
    <n v="4.2713334347900002E-5"/>
    <n v="36.323336679999997"/>
    <n v="1.03804540073E-3"/>
    <n v="1.89467268557"/>
    <n v="439.91599560399999"/>
    <n v="526.35133342300003"/>
    <n v="4.6263673689499996"/>
    <n v="2.3131836844799998"/>
  </r>
  <r>
    <n v="6472"/>
    <x v="25"/>
    <x v="10"/>
    <n v="884.28023509000002"/>
    <n v="1.40030061192E-5"/>
    <n v="56.249338693699997"/>
    <n v="2.6477196877999999E-3"/>
    <n v="2.96934463334"/>
    <n v="551.76817972200001"/>
    <n v="554.93869187999996"/>
    <n v="10.304985266499999"/>
    <n v="5.1524926332399996"/>
  </r>
  <r>
    <n v="6472"/>
    <x v="25"/>
    <x v="11"/>
    <n v="384.85285979000002"/>
    <n v="0"/>
    <n v="63.989841815200002"/>
    <n v="7.0192656055999994E-5"/>
    <n v="3.2875128276000001"/>
    <n v="541.41535461599995"/>
    <n v="166.85847258000001"/>
    <n v="3.6791985387900001"/>
    <n v="1.8395992694000001"/>
  </r>
  <r>
    <n v="6472"/>
    <x v="26"/>
    <x v="0"/>
    <n v="555.24572900999999"/>
    <n v="1.5340739160300001E-6"/>
    <n v="50.341818982100001"/>
    <n v="5.0834900843399998E-4"/>
    <n v="2.6154052230499998"/>
    <n v="402.954656849"/>
    <n v="435.01685484400002"/>
    <n v="7.8850104303300004"/>
    <n v="3.9425052151600002"/>
  </r>
  <r>
    <n v="6472"/>
    <x v="26"/>
    <x v="1"/>
    <n v="505.30299148"/>
    <n v="0"/>
    <n v="42.481763421799997"/>
    <n v="6.62823384275E-5"/>
    <n v="2.1525665140700001"/>
    <n v="474.74661850799998"/>
    <n v="214.30584828100001"/>
    <n v="3.49213231951"/>
    <n v="1.74606615975"/>
  </r>
  <r>
    <n v="6472"/>
    <x v="26"/>
    <x v="2"/>
    <n v="2573.5198868399998"/>
    <n v="0.31620117940999998"/>
    <n v="740.52897490999999"/>
    <n v="3.3627634568000002"/>
    <n v="38.909501947599999"/>
    <n v="1030.1964544299999"/>
    <n v="1711.7455183699999"/>
    <n v="225.817807472"/>
    <n v="112.908903736"/>
  </r>
  <r>
    <n v="6472"/>
    <x v="26"/>
    <x v="3"/>
    <n v="1609.91883332"/>
    <n v="0.47871042807399999"/>
    <n v="3041.47637846"/>
    <n v="30.9523847203"/>
    <n v="155.40805330000001"/>
    <n v="1163.3093458599999"/>
    <n v="1026.60197666"/>
    <n v="388.70951449199998"/>
    <n v="194.35475724599999"/>
  </r>
  <r>
    <n v="6472"/>
    <x v="26"/>
    <x v="4"/>
    <n v="0"/>
    <n v="0"/>
    <n v="0"/>
    <n v="0"/>
    <n v="0"/>
    <n v="0"/>
    <n v="0"/>
    <n v="0"/>
    <n v="0"/>
  </r>
  <r>
    <n v="6472"/>
    <x v="26"/>
    <x v="5"/>
    <n v="0"/>
    <n v="0"/>
    <n v="0"/>
    <n v="0"/>
    <n v="0"/>
    <n v="0"/>
    <n v="0"/>
    <n v="0"/>
    <n v="0"/>
  </r>
  <r>
    <n v="6472"/>
    <x v="26"/>
    <x v="6"/>
    <n v="0"/>
    <n v="0"/>
    <n v="0"/>
    <n v="0"/>
    <n v="0"/>
    <n v="0"/>
    <n v="0"/>
    <n v="0"/>
    <n v="0"/>
  </r>
  <r>
    <n v="6472"/>
    <x v="26"/>
    <x v="7"/>
    <n v="0"/>
    <n v="0"/>
    <n v="0"/>
    <n v="0"/>
    <n v="0"/>
    <n v="0"/>
    <n v="0"/>
    <n v="0"/>
    <n v="0"/>
  </r>
  <r>
    <n v="6472"/>
    <x v="26"/>
    <x v="8"/>
    <n v="0"/>
    <n v="0"/>
    <n v="0"/>
    <n v="0"/>
    <n v="0"/>
    <n v="0"/>
    <n v="0"/>
    <n v="0"/>
    <n v="0"/>
  </r>
  <r>
    <n v="6472"/>
    <x v="26"/>
    <x v="9"/>
    <n v="0"/>
    <n v="0"/>
    <n v="0"/>
    <n v="0"/>
    <n v="0"/>
    <n v="0"/>
    <n v="0"/>
    <n v="0"/>
    <n v="0"/>
  </r>
  <r>
    <n v="6472"/>
    <x v="26"/>
    <x v="10"/>
    <n v="0"/>
    <n v="0"/>
    <n v="0"/>
    <n v="0"/>
    <n v="0"/>
    <n v="0"/>
    <n v="0"/>
    <n v="0"/>
    <n v="0"/>
  </r>
  <r>
    <n v="6472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357"/>
  <sheetViews>
    <sheetView workbookViewId="0">
      <selection activeCell="M2" sqref="M2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6402</v>
      </c>
      <c r="B2">
        <v>1986</v>
      </c>
      <c r="C2">
        <v>1</v>
      </c>
      <c r="D2">
        <v>3036.09024602</v>
      </c>
      <c r="E2">
        <v>1.4132372469600001</v>
      </c>
      <c r="F2">
        <v>8371.42530257</v>
      </c>
      <c r="G2">
        <v>1205.0975008600001</v>
      </c>
      <c r="H2">
        <v>1341.92043094</v>
      </c>
      <c r="I2">
        <v>1653.8584080200001</v>
      </c>
      <c r="J2">
        <v>1428.1923652600001</v>
      </c>
      <c r="K2">
        <v>903.41150905899997</v>
      </c>
      <c r="L2">
        <v>451.70575452999998</v>
      </c>
    </row>
    <row r="3" spans="1:12">
      <c r="A3">
        <v>6402</v>
      </c>
      <c r="B3">
        <v>1986</v>
      </c>
      <c r="C3">
        <v>2</v>
      </c>
      <c r="D3">
        <v>6894.6664784200002</v>
      </c>
      <c r="E3">
        <v>9.8996080828400004</v>
      </c>
      <c r="F3">
        <v>6218.6993759500001</v>
      </c>
      <c r="G3">
        <v>3414.1608128799999</v>
      </c>
      <c r="H3">
        <v>974.62328346100003</v>
      </c>
      <c r="I3">
        <v>1403.1400458799999</v>
      </c>
      <c r="J3">
        <v>2137.70390314</v>
      </c>
      <c r="K3">
        <v>1754.6879911399999</v>
      </c>
      <c r="L3">
        <v>877.34399556799997</v>
      </c>
    </row>
    <row r="4" spans="1:12">
      <c r="A4">
        <v>6402</v>
      </c>
      <c r="B4">
        <v>1986</v>
      </c>
      <c r="C4">
        <v>3</v>
      </c>
      <c r="D4">
        <v>6681.42937084</v>
      </c>
      <c r="E4">
        <v>7.9021963492299996</v>
      </c>
      <c r="F4">
        <v>6103.2399781100003</v>
      </c>
      <c r="G4">
        <v>3249.1619319599999</v>
      </c>
      <c r="H4">
        <v>931.45179826100002</v>
      </c>
      <c r="I4">
        <v>2115.3248358699998</v>
      </c>
      <c r="J4">
        <v>1925.4755290999999</v>
      </c>
      <c r="K4">
        <v>1779.9684842300001</v>
      </c>
      <c r="L4">
        <v>889.98424211700001</v>
      </c>
    </row>
    <row r="5" spans="1:12">
      <c r="A5">
        <v>6402</v>
      </c>
      <c r="B5">
        <v>1986</v>
      </c>
      <c r="C5">
        <v>4</v>
      </c>
      <c r="D5">
        <v>619.40302678</v>
      </c>
      <c r="E5">
        <v>0</v>
      </c>
      <c r="F5">
        <v>2411.8882842200001</v>
      </c>
      <c r="G5">
        <v>171.194818424</v>
      </c>
      <c r="H5">
        <v>401.84110347299998</v>
      </c>
      <c r="I5">
        <v>2241.2146207300002</v>
      </c>
      <c r="J5">
        <v>1157.08471048</v>
      </c>
      <c r="K5">
        <v>722.47623187900001</v>
      </c>
      <c r="L5">
        <v>361.23811593900001</v>
      </c>
    </row>
    <row r="6" spans="1:12">
      <c r="A6">
        <v>6402</v>
      </c>
      <c r="B6">
        <v>1986</v>
      </c>
      <c r="C6">
        <v>5</v>
      </c>
      <c r="D6">
        <v>0</v>
      </c>
      <c r="E6">
        <v>0</v>
      </c>
      <c r="F6">
        <v>1439.190752</v>
      </c>
      <c r="G6">
        <v>1.591156655E-3</v>
      </c>
      <c r="H6">
        <v>297.835700879</v>
      </c>
      <c r="I6">
        <v>1929.8140267799999</v>
      </c>
      <c r="J6">
        <v>1311.63960193</v>
      </c>
      <c r="K6">
        <v>514.49547139200001</v>
      </c>
      <c r="L6">
        <v>257.24773569600001</v>
      </c>
    </row>
    <row r="7" spans="1:12">
      <c r="A7">
        <v>6402</v>
      </c>
      <c r="B7">
        <v>1986</v>
      </c>
      <c r="C7">
        <v>6</v>
      </c>
      <c r="D7">
        <v>0</v>
      </c>
      <c r="E7">
        <v>0</v>
      </c>
      <c r="F7">
        <v>845.27441315500005</v>
      </c>
      <c r="G7">
        <v>1.16011357505E-3</v>
      </c>
      <c r="H7">
        <v>184.44512935399999</v>
      </c>
      <c r="I7">
        <v>1520.9285566900001</v>
      </c>
      <c r="J7">
        <v>1469.8377212299999</v>
      </c>
      <c r="K7">
        <v>384.81521681999999</v>
      </c>
      <c r="L7">
        <v>192.40760840999999</v>
      </c>
    </row>
    <row r="8" spans="1:12">
      <c r="A8">
        <v>6402</v>
      </c>
      <c r="B8">
        <v>1986</v>
      </c>
      <c r="C8">
        <v>7</v>
      </c>
      <c r="D8">
        <v>203.08295960000001</v>
      </c>
      <c r="E8">
        <v>0</v>
      </c>
      <c r="F8">
        <v>1049.9965748100001</v>
      </c>
      <c r="G8">
        <v>67.349499980100006</v>
      </c>
      <c r="H8">
        <v>232.67478971</v>
      </c>
      <c r="I8">
        <v>1580.8663864099999</v>
      </c>
      <c r="J8">
        <v>1832.54767569</v>
      </c>
      <c r="K8">
        <v>471.804022406</v>
      </c>
      <c r="L8">
        <v>235.902011203</v>
      </c>
    </row>
    <row r="9" spans="1:12">
      <c r="A9">
        <v>6402</v>
      </c>
      <c r="B9">
        <v>1986</v>
      </c>
      <c r="C9">
        <v>8</v>
      </c>
      <c r="D9">
        <v>0</v>
      </c>
      <c r="E9">
        <v>0</v>
      </c>
      <c r="F9">
        <v>827.95832955599997</v>
      </c>
      <c r="G9">
        <v>9.5706837172700003E-4</v>
      </c>
      <c r="H9">
        <v>183.85336883299999</v>
      </c>
      <c r="I9">
        <v>1312.93250893</v>
      </c>
      <c r="J9">
        <v>1507.0104692100001</v>
      </c>
      <c r="K9">
        <v>361.03605748299998</v>
      </c>
      <c r="L9">
        <v>180.51802874200001</v>
      </c>
    </row>
    <row r="10" spans="1:12">
      <c r="A10">
        <v>6402</v>
      </c>
      <c r="B10">
        <v>1986</v>
      </c>
      <c r="C10">
        <v>9</v>
      </c>
      <c r="D10">
        <v>1949.59641216</v>
      </c>
      <c r="E10">
        <v>0</v>
      </c>
      <c r="F10">
        <v>897.93786655500003</v>
      </c>
      <c r="G10">
        <v>745.02764289799995</v>
      </c>
      <c r="H10">
        <v>198.75823436100001</v>
      </c>
      <c r="I10">
        <v>1506.14524725</v>
      </c>
      <c r="J10">
        <v>2019.2052127699999</v>
      </c>
      <c r="K10">
        <v>412.74289648799999</v>
      </c>
      <c r="L10">
        <v>206.37144824399999</v>
      </c>
    </row>
    <row r="11" spans="1:12">
      <c r="A11">
        <v>6402</v>
      </c>
      <c r="B11">
        <v>1986</v>
      </c>
      <c r="C11">
        <v>10</v>
      </c>
      <c r="D11">
        <v>578.78643485999999</v>
      </c>
      <c r="E11">
        <v>2.8972212990300002E-3</v>
      </c>
      <c r="F11">
        <v>905.44594315899997</v>
      </c>
      <c r="G11">
        <v>192.257572837</v>
      </c>
      <c r="H11">
        <v>199.78877688200001</v>
      </c>
      <c r="I11">
        <v>1550.75442105</v>
      </c>
      <c r="J11">
        <v>1289.1754897799999</v>
      </c>
      <c r="K11">
        <v>359.03779022700002</v>
      </c>
      <c r="L11">
        <v>179.51889511300001</v>
      </c>
    </row>
    <row r="12" spans="1:12">
      <c r="A12">
        <v>6402</v>
      </c>
      <c r="B12">
        <v>1986</v>
      </c>
      <c r="C12">
        <v>11</v>
      </c>
      <c r="D12">
        <v>944.33576214000004</v>
      </c>
      <c r="E12">
        <v>0</v>
      </c>
      <c r="F12">
        <v>613.07789810500003</v>
      </c>
      <c r="G12">
        <v>342.04065583900001</v>
      </c>
      <c r="H12">
        <v>135.62538844700001</v>
      </c>
      <c r="I12">
        <v>1325.23859763</v>
      </c>
      <c r="J12">
        <v>1322.17137488</v>
      </c>
      <c r="K12">
        <v>273.62680229799997</v>
      </c>
      <c r="L12">
        <v>136.81340114899999</v>
      </c>
    </row>
    <row r="13" spans="1:12">
      <c r="A13">
        <v>6402</v>
      </c>
      <c r="B13">
        <v>1986</v>
      </c>
      <c r="C13">
        <v>12</v>
      </c>
      <c r="D13">
        <v>345.24103131999999</v>
      </c>
      <c r="E13">
        <v>0</v>
      </c>
      <c r="F13">
        <v>390.73677765899998</v>
      </c>
      <c r="G13">
        <v>107.17402286399999</v>
      </c>
      <c r="H13">
        <v>86.572579623699994</v>
      </c>
      <c r="I13">
        <v>987.77663607299996</v>
      </c>
      <c r="J13">
        <v>745.44429364500002</v>
      </c>
      <c r="K13">
        <v>157.27641705900001</v>
      </c>
      <c r="L13">
        <v>78.638208529500005</v>
      </c>
    </row>
    <row r="14" spans="1:12">
      <c r="A14">
        <v>6402</v>
      </c>
      <c r="B14">
        <v>1987</v>
      </c>
      <c r="C14">
        <v>1</v>
      </c>
      <c r="D14">
        <v>1756.66760054</v>
      </c>
      <c r="E14">
        <v>6.3646535397800005E-2</v>
      </c>
      <c r="F14">
        <v>507.55982791000002</v>
      </c>
      <c r="G14">
        <v>707.17536547400005</v>
      </c>
      <c r="H14">
        <v>111.476031713</v>
      </c>
      <c r="I14">
        <v>1265.0646453899999</v>
      </c>
      <c r="J14">
        <v>1230.62134485</v>
      </c>
      <c r="K14">
        <v>222.98294403400001</v>
      </c>
      <c r="L14">
        <v>111.49147201700001</v>
      </c>
    </row>
    <row r="15" spans="1:12">
      <c r="A15">
        <v>6402</v>
      </c>
      <c r="B15">
        <v>1987</v>
      </c>
      <c r="C15">
        <v>2</v>
      </c>
      <c r="D15">
        <v>1726.2051566</v>
      </c>
      <c r="E15">
        <v>2.1910239763400001E-2</v>
      </c>
      <c r="F15">
        <v>438.21306544200002</v>
      </c>
      <c r="G15">
        <v>623.656055434</v>
      </c>
      <c r="H15">
        <v>96.327011951599999</v>
      </c>
      <c r="I15">
        <v>1278.4738094500001</v>
      </c>
      <c r="J15">
        <v>1092.3692300099999</v>
      </c>
      <c r="K15">
        <v>201.04550419500001</v>
      </c>
      <c r="L15">
        <v>100.522752098</v>
      </c>
    </row>
    <row r="16" spans="1:12">
      <c r="A16">
        <v>6402</v>
      </c>
      <c r="B16">
        <v>1987</v>
      </c>
      <c r="C16">
        <v>3</v>
      </c>
      <c r="D16">
        <v>1238.80605356</v>
      </c>
      <c r="E16">
        <v>0</v>
      </c>
      <c r="F16">
        <v>588.02943366800002</v>
      </c>
      <c r="G16">
        <v>402.47118400599999</v>
      </c>
      <c r="H16">
        <v>129.35418773699999</v>
      </c>
      <c r="I16">
        <v>1661.11895299</v>
      </c>
      <c r="J16">
        <v>1260.53531286</v>
      </c>
      <c r="K16">
        <v>279.09596773300001</v>
      </c>
      <c r="L16">
        <v>139.54798386600001</v>
      </c>
    </row>
    <row r="17" spans="1:12">
      <c r="A17">
        <v>6402</v>
      </c>
      <c r="B17">
        <v>1987</v>
      </c>
      <c r="C17">
        <v>4</v>
      </c>
      <c r="D17">
        <v>111.69562778</v>
      </c>
      <c r="E17">
        <v>0</v>
      </c>
      <c r="F17">
        <v>574.78742606900005</v>
      </c>
      <c r="G17">
        <v>26.939559544400002</v>
      </c>
      <c r="H17">
        <v>127.46080480400001</v>
      </c>
      <c r="I17">
        <v>1153.8844008799999</v>
      </c>
      <c r="J17">
        <v>1042.02738398</v>
      </c>
      <c r="K17">
        <v>227.071135699</v>
      </c>
      <c r="L17">
        <v>113.535567849</v>
      </c>
    </row>
    <row r="18" spans="1:12">
      <c r="A18">
        <v>6402</v>
      </c>
      <c r="B18">
        <v>1987</v>
      </c>
      <c r="C18">
        <v>5</v>
      </c>
      <c r="D18">
        <v>0</v>
      </c>
      <c r="E18">
        <v>0</v>
      </c>
      <c r="F18">
        <v>475.12625868499998</v>
      </c>
      <c r="G18">
        <v>4.0552116825799998E-4</v>
      </c>
      <c r="H18">
        <v>105.39974915400001</v>
      </c>
      <c r="I18">
        <v>1069.88680047</v>
      </c>
      <c r="J18">
        <v>1184.27800458</v>
      </c>
      <c r="K18">
        <v>227.554391541</v>
      </c>
      <c r="L18">
        <v>113.777195771</v>
      </c>
    </row>
    <row r="19" spans="1:12">
      <c r="A19">
        <v>6402</v>
      </c>
      <c r="B19">
        <v>1987</v>
      </c>
      <c r="C19">
        <v>6</v>
      </c>
      <c r="D19">
        <v>40.616591919999998</v>
      </c>
      <c r="E19">
        <v>0</v>
      </c>
      <c r="F19">
        <v>551.60926316500002</v>
      </c>
      <c r="G19">
        <v>5.4858038967000005E-4</v>
      </c>
      <c r="H19">
        <v>122.519880062</v>
      </c>
      <c r="I19">
        <v>1070.5784451500001</v>
      </c>
      <c r="J19">
        <v>1253.05775249</v>
      </c>
      <c r="K19">
        <v>242.89258275899999</v>
      </c>
      <c r="L19">
        <v>121.44629138000001</v>
      </c>
    </row>
    <row r="20" spans="1:12">
      <c r="A20">
        <v>6402</v>
      </c>
      <c r="B20">
        <v>1987</v>
      </c>
      <c r="C20">
        <v>7</v>
      </c>
      <c r="D20">
        <v>10.154147979999999</v>
      </c>
      <c r="E20">
        <v>0</v>
      </c>
      <c r="F20">
        <v>694.40130726899997</v>
      </c>
      <c r="G20">
        <v>9.5820552887199996E-4</v>
      </c>
      <c r="H20">
        <v>154.13856478400001</v>
      </c>
      <c r="I20">
        <v>1196.0248115300001</v>
      </c>
      <c r="J20">
        <v>1593.92411182</v>
      </c>
      <c r="K20">
        <v>328.43699068199999</v>
      </c>
      <c r="L20">
        <v>164.21849534099999</v>
      </c>
    </row>
    <row r="21" spans="1:12">
      <c r="A21">
        <v>6402</v>
      </c>
      <c r="B21">
        <v>1987</v>
      </c>
      <c r="C21">
        <v>8</v>
      </c>
      <c r="D21">
        <v>0</v>
      </c>
      <c r="E21">
        <v>0</v>
      </c>
      <c r="F21">
        <v>899.09096701999999</v>
      </c>
      <c r="G21">
        <v>1.2866589567100001E-3</v>
      </c>
      <c r="H21">
        <v>199.72780548099999</v>
      </c>
      <c r="I21">
        <v>1267.3378214899999</v>
      </c>
      <c r="J21">
        <v>1651.8254190800001</v>
      </c>
      <c r="K21">
        <v>392.66444118999999</v>
      </c>
      <c r="L21">
        <v>196.332220595</v>
      </c>
    </row>
    <row r="22" spans="1:12">
      <c r="A22">
        <v>6402</v>
      </c>
      <c r="B22">
        <v>1987</v>
      </c>
      <c r="C22">
        <v>9</v>
      </c>
      <c r="D22">
        <v>30.46244394</v>
      </c>
      <c r="E22">
        <v>0</v>
      </c>
      <c r="F22">
        <v>726.75269374100003</v>
      </c>
      <c r="G22">
        <v>6.9805961870799999E-4</v>
      </c>
      <c r="H22">
        <v>161.473331849</v>
      </c>
      <c r="I22">
        <v>1180.54832057</v>
      </c>
      <c r="J22">
        <v>1357.10353313</v>
      </c>
      <c r="K22">
        <v>311.11461546200002</v>
      </c>
      <c r="L22">
        <v>155.55730773100001</v>
      </c>
    </row>
    <row r="23" spans="1:12">
      <c r="A23">
        <v>6402</v>
      </c>
      <c r="B23">
        <v>1987</v>
      </c>
      <c r="C23">
        <v>10</v>
      </c>
      <c r="D23">
        <v>3036.09024602</v>
      </c>
      <c r="E23">
        <v>0.43260277267699998</v>
      </c>
      <c r="F23">
        <v>667.12106233300005</v>
      </c>
      <c r="G23">
        <v>1154.87043756</v>
      </c>
      <c r="H23">
        <v>147.416165388</v>
      </c>
      <c r="I23">
        <v>1332.7110401100001</v>
      </c>
      <c r="J23">
        <v>1898.0487900400001</v>
      </c>
      <c r="K23">
        <v>324.89872196499999</v>
      </c>
      <c r="L23">
        <v>162.44936098299999</v>
      </c>
    </row>
    <row r="24" spans="1:12">
      <c r="A24">
        <v>6402</v>
      </c>
      <c r="B24">
        <v>1987</v>
      </c>
      <c r="C24">
        <v>11</v>
      </c>
      <c r="D24">
        <v>1401.2724212400001</v>
      </c>
      <c r="E24">
        <v>0.33010907491399999</v>
      </c>
      <c r="F24">
        <v>997.23627093599998</v>
      </c>
      <c r="G24">
        <v>549.49498370399999</v>
      </c>
      <c r="H24">
        <v>214.50273571</v>
      </c>
      <c r="I24">
        <v>1518.5295493000001</v>
      </c>
      <c r="J24">
        <v>1222.2180084399999</v>
      </c>
      <c r="K24">
        <v>409.35081683499999</v>
      </c>
      <c r="L24">
        <v>204.67540841799999</v>
      </c>
    </row>
    <row r="25" spans="1:12">
      <c r="A25">
        <v>6402</v>
      </c>
      <c r="B25">
        <v>1987</v>
      </c>
      <c r="C25">
        <v>12</v>
      </c>
      <c r="D25">
        <v>2264.3749995399999</v>
      </c>
      <c r="E25">
        <v>2.92574040109E-2</v>
      </c>
      <c r="F25">
        <v>838.39521727600004</v>
      </c>
      <c r="G25">
        <v>834.01361901799999</v>
      </c>
      <c r="H25">
        <v>180.93256787999999</v>
      </c>
      <c r="I25">
        <v>1534.7251691199999</v>
      </c>
      <c r="J25">
        <v>1291.92996793</v>
      </c>
      <c r="K25">
        <v>352.91623999000001</v>
      </c>
      <c r="L25">
        <v>176.458119995</v>
      </c>
    </row>
    <row r="26" spans="1:12">
      <c r="A26">
        <v>6402</v>
      </c>
      <c r="B26">
        <v>1988</v>
      </c>
      <c r="C26">
        <v>1</v>
      </c>
      <c r="D26">
        <v>2467.4579591400002</v>
      </c>
      <c r="E26">
        <v>4.9895612789899998E-2</v>
      </c>
      <c r="F26">
        <v>834.00809643299999</v>
      </c>
      <c r="G26">
        <v>952.63772070000005</v>
      </c>
      <c r="H26">
        <v>179.67033665100001</v>
      </c>
      <c r="I26">
        <v>1388.74763631</v>
      </c>
      <c r="J26">
        <v>1462.9978792100001</v>
      </c>
      <c r="K26">
        <v>397.73783934900001</v>
      </c>
      <c r="L26">
        <v>198.86891967400001</v>
      </c>
    </row>
    <row r="27" spans="1:12">
      <c r="A27">
        <v>6402</v>
      </c>
      <c r="B27">
        <v>1988</v>
      </c>
      <c r="C27">
        <v>2</v>
      </c>
      <c r="D27">
        <v>1614.50952882</v>
      </c>
      <c r="E27">
        <v>3.36646760104E-3</v>
      </c>
      <c r="F27">
        <v>789.84126453800002</v>
      </c>
      <c r="G27">
        <v>582.75657804900004</v>
      </c>
      <c r="H27">
        <v>171.106751086</v>
      </c>
      <c r="I27">
        <v>1414.39513085</v>
      </c>
      <c r="J27">
        <v>1271.82559352</v>
      </c>
      <c r="K27">
        <v>355.698660292</v>
      </c>
      <c r="L27">
        <v>177.849330146</v>
      </c>
    </row>
    <row r="28" spans="1:12">
      <c r="A28">
        <v>6402</v>
      </c>
      <c r="B28">
        <v>1988</v>
      </c>
      <c r="C28">
        <v>3</v>
      </c>
      <c r="D28">
        <v>30.46244394</v>
      </c>
      <c r="E28">
        <v>0</v>
      </c>
      <c r="F28">
        <v>966.27041995599996</v>
      </c>
      <c r="G28">
        <v>12.4914027438</v>
      </c>
      <c r="H28">
        <v>211.00240832099999</v>
      </c>
      <c r="I28">
        <v>1634.6914225800001</v>
      </c>
      <c r="J28">
        <v>1254.6167521299999</v>
      </c>
      <c r="K28">
        <v>395.61718511999999</v>
      </c>
      <c r="L28">
        <v>197.80859255999999</v>
      </c>
    </row>
    <row r="29" spans="1:12">
      <c r="A29">
        <v>6402</v>
      </c>
      <c r="B29">
        <v>1988</v>
      </c>
      <c r="C29">
        <v>4</v>
      </c>
      <c r="D29">
        <v>3594.56838492</v>
      </c>
      <c r="E29">
        <v>7.5380350008199995E-2</v>
      </c>
      <c r="F29">
        <v>1302.5584742000001</v>
      </c>
      <c r="G29">
        <v>1420.75260628</v>
      </c>
      <c r="H29">
        <v>283.56889269999999</v>
      </c>
      <c r="I29">
        <v>1894.73671502</v>
      </c>
      <c r="J29">
        <v>2443.6778545299999</v>
      </c>
      <c r="K29">
        <v>591.98986153600003</v>
      </c>
      <c r="L29">
        <v>295.99493076800002</v>
      </c>
    </row>
    <row r="30" spans="1:12">
      <c r="A30">
        <v>6402</v>
      </c>
      <c r="B30">
        <v>1988</v>
      </c>
      <c r="C30">
        <v>5</v>
      </c>
      <c r="D30">
        <v>0</v>
      </c>
      <c r="E30">
        <v>0</v>
      </c>
      <c r="F30">
        <v>1259.3224264999999</v>
      </c>
      <c r="G30">
        <v>6.3123992804899999E-3</v>
      </c>
      <c r="H30">
        <v>274.33300587899998</v>
      </c>
      <c r="I30">
        <v>1895.6164906900001</v>
      </c>
      <c r="J30">
        <v>1660.41847517</v>
      </c>
      <c r="K30">
        <v>528.88518672099997</v>
      </c>
      <c r="L30">
        <v>264.44259336099998</v>
      </c>
    </row>
    <row r="31" spans="1:12">
      <c r="A31">
        <v>6402</v>
      </c>
      <c r="B31">
        <v>1988</v>
      </c>
      <c r="C31">
        <v>6</v>
      </c>
      <c r="D31">
        <v>0</v>
      </c>
      <c r="E31">
        <v>0</v>
      </c>
      <c r="F31">
        <v>1019.25326179</v>
      </c>
      <c r="G31">
        <v>1.7080102152200001E-3</v>
      </c>
      <c r="H31">
        <v>225.62656339</v>
      </c>
      <c r="I31">
        <v>1575.1089052499999</v>
      </c>
      <c r="J31">
        <v>1771.3834182400001</v>
      </c>
      <c r="K31">
        <v>443.724680976</v>
      </c>
      <c r="L31">
        <v>221.862340488</v>
      </c>
    </row>
    <row r="32" spans="1:12">
      <c r="A32">
        <v>6402</v>
      </c>
      <c r="B32">
        <v>1988</v>
      </c>
      <c r="C32">
        <v>7</v>
      </c>
      <c r="D32">
        <v>0</v>
      </c>
      <c r="E32">
        <v>0</v>
      </c>
      <c r="F32">
        <v>913.09572978799997</v>
      </c>
      <c r="G32">
        <v>1.2729629903000001E-3</v>
      </c>
      <c r="H32">
        <v>202.732893781</v>
      </c>
      <c r="I32">
        <v>1455.5459705200001</v>
      </c>
      <c r="J32">
        <v>1724.6960463</v>
      </c>
      <c r="K32">
        <v>394.40262959299997</v>
      </c>
      <c r="L32">
        <v>197.20131479700001</v>
      </c>
    </row>
    <row r="33" spans="1:12">
      <c r="A33">
        <v>6402</v>
      </c>
      <c r="B33">
        <v>1988</v>
      </c>
      <c r="C33">
        <v>8</v>
      </c>
      <c r="D33">
        <v>20.308295959999999</v>
      </c>
      <c r="E33">
        <v>0</v>
      </c>
      <c r="F33">
        <v>769.87987888999999</v>
      </c>
      <c r="G33">
        <v>8.56370919123E-4</v>
      </c>
      <c r="H33">
        <v>171.00598442</v>
      </c>
      <c r="I33">
        <v>1317.8434193999999</v>
      </c>
      <c r="J33">
        <v>1571.5298812599999</v>
      </c>
      <c r="K33">
        <v>336.209596159</v>
      </c>
      <c r="L33">
        <v>168.10479807999999</v>
      </c>
    </row>
    <row r="34" spans="1:12">
      <c r="A34">
        <v>6402</v>
      </c>
      <c r="B34">
        <v>1988</v>
      </c>
      <c r="C34">
        <v>9</v>
      </c>
      <c r="D34">
        <v>0</v>
      </c>
      <c r="E34">
        <v>0</v>
      </c>
      <c r="F34">
        <v>677.62435071000004</v>
      </c>
      <c r="G34">
        <v>7.2413884334400003E-4</v>
      </c>
      <c r="H34">
        <v>150.55441955800001</v>
      </c>
      <c r="I34">
        <v>1151.2418924599999</v>
      </c>
      <c r="J34">
        <v>1379.4288271999999</v>
      </c>
      <c r="K34">
        <v>290.22648815299999</v>
      </c>
      <c r="L34">
        <v>145.11324407699999</v>
      </c>
    </row>
    <row r="35" spans="1:12">
      <c r="A35">
        <v>6402</v>
      </c>
      <c r="B35">
        <v>1988</v>
      </c>
      <c r="C35">
        <v>10</v>
      </c>
      <c r="D35">
        <v>0</v>
      </c>
      <c r="E35">
        <v>0</v>
      </c>
      <c r="F35">
        <v>444.22596748199999</v>
      </c>
      <c r="G35">
        <v>2.4376139921700001E-4</v>
      </c>
      <c r="H35">
        <v>98.740148907000005</v>
      </c>
      <c r="I35">
        <v>916.94885701400005</v>
      </c>
      <c r="J35">
        <v>984.93289049299995</v>
      </c>
      <c r="K35">
        <v>181.52988284599999</v>
      </c>
      <c r="L35">
        <v>90.764941422999996</v>
      </c>
    </row>
    <row r="36" spans="1:12">
      <c r="A36">
        <v>6402</v>
      </c>
      <c r="B36">
        <v>1988</v>
      </c>
      <c r="C36">
        <v>11</v>
      </c>
      <c r="D36">
        <v>1716.0510086199999</v>
      </c>
      <c r="E36">
        <v>0</v>
      </c>
      <c r="F36">
        <v>417.48094092000002</v>
      </c>
      <c r="G36">
        <v>659.40066466200005</v>
      </c>
      <c r="H36">
        <v>92.376182811800007</v>
      </c>
      <c r="I36">
        <v>1131.9861742200001</v>
      </c>
      <c r="J36">
        <v>1318.00003352</v>
      </c>
      <c r="K36">
        <v>191.98659327799999</v>
      </c>
      <c r="L36">
        <v>95.993296638999993</v>
      </c>
    </row>
    <row r="37" spans="1:12">
      <c r="A37">
        <v>6402</v>
      </c>
      <c r="B37">
        <v>1988</v>
      </c>
      <c r="C37">
        <v>12</v>
      </c>
      <c r="D37">
        <v>4061.6591920000001</v>
      </c>
      <c r="E37">
        <v>0.66985128235699998</v>
      </c>
      <c r="F37">
        <v>902.17584636200002</v>
      </c>
      <c r="G37">
        <v>1619.2293958499999</v>
      </c>
      <c r="H37">
        <v>192.62530794</v>
      </c>
      <c r="I37">
        <v>1615.96673283</v>
      </c>
      <c r="J37">
        <v>2030.59939665</v>
      </c>
      <c r="K37">
        <v>402.69205462100001</v>
      </c>
      <c r="L37">
        <v>201.346027311</v>
      </c>
    </row>
    <row r="38" spans="1:12">
      <c r="A38">
        <v>6402</v>
      </c>
      <c r="B38">
        <v>1989</v>
      </c>
      <c r="C38">
        <v>1</v>
      </c>
      <c r="D38">
        <v>893.56502223999996</v>
      </c>
      <c r="E38">
        <v>2.0354237721599999E-2</v>
      </c>
      <c r="F38">
        <v>750.12674919200003</v>
      </c>
      <c r="G38">
        <v>289.02460592099999</v>
      </c>
      <c r="H38">
        <v>158.929466537</v>
      </c>
      <c r="I38">
        <v>1476.5315454500001</v>
      </c>
      <c r="J38">
        <v>896.41327064200004</v>
      </c>
      <c r="K38">
        <v>311.60182134500002</v>
      </c>
      <c r="L38">
        <v>155.800910673</v>
      </c>
    </row>
    <row r="39" spans="1:12">
      <c r="A39">
        <v>6402</v>
      </c>
      <c r="B39">
        <v>1989</v>
      </c>
      <c r="C39">
        <v>2</v>
      </c>
      <c r="D39">
        <v>2051.1378919600002</v>
      </c>
      <c r="E39">
        <v>0</v>
      </c>
      <c r="F39">
        <v>645.64699920199996</v>
      </c>
      <c r="G39">
        <v>748.27311397799997</v>
      </c>
      <c r="H39">
        <v>138.32190864099999</v>
      </c>
      <c r="I39">
        <v>1185.06876485</v>
      </c>
      <c r="J39">
        <v>1067.07892571</v>
      </c>
      <c r="K39">
        <v>297.97857203799998</v>
      </c>
      <c r="L39">
        <v>148.98928601899999</v>
      </c>
    </row>
    <row r="40" spans="1:12">
      <c r="A40">
        <v>6402</v>
      </c>
      <c r="B40">
        <v>1989</v>
      </c>
      <c r="C40">
        <v>3</v>
      </c>
      <c r="D40">
        <v>984.95235405999995</v>
      </c>
      <c r="E40">
        <v>3.7997946073899997E-4</v>
      </c>
      <c r="F40">
        <v>718.64862629699996</v>
      </c>
      <c r="G40">
        <v>328.18230059400003</v>
      </c>
      <c r="H40">
        <v>157.14433567500001</v>
      </c>
      <c r="I40">
        <v>1607.6431819300001</v>
      </c>
      <c r="J40">
        <v>1089.05666655</v>
      </c>
      <c r="K40">
        <v>301.39119952200002</v>
      </c>
      <c r="L40">
        <v>150.69559976100001</v>
      </c>
    </row>
    <row r="41" spans="1:12">
      <c r="A41">
        <v>6402</v>
      </c>
      <c r="B41">
        <v>1989</v>
      </c>
      <c r="C41">
        <v>4</v>
      </c>
      <c r="D41">
        <v>0</v>
      </c>
      <c r="E41">
        <v>0</v>
      </c>
      <c r="F41">
        <v>703.87392439400003</v>
      </c>
      <c r="G41">
        <v>1.80623701993E-3</v>
      </c>
      <c r="H41">
        <v>155.50163351</v>
      </c>
      <c r="I41">
        <v>1349.4278087299999</v>
      </c>
      <c r="J41">
        <v>1237.4049337199999</v>
      </c>
      <c r="K41">
        <v>310.96394014100002</v>
      </c>
      <c r="L41">
        <v>155.48197006999999</v>
      </c>
    </row>
    <row r="42" spans="1:12">
      <c r="A42">
        <v>6402</v>
      </c>
      <c r="B42">
        <v>1989</v>
      </c>
      <c r="C42">
        <v>5</v>
      </c>
      <c r="D42">
        <v>132.00392374</v>
      </c>
      <c r="E42">
        <v>0</v>
      </c>
      <c r="F42">
        <v>612.19038061499998</v>
      </c>
      <c r="G42">
        <v>35.919188311399999</v>
      </c>
      <c r="H42">
        <v>135.84540137600001</v>
      </c>
      <c r="I42">
        <v>1372.7585147899999</v>
      </c>
      <c r="J42">
        <v>1385.0056697099999</v>
      </c>
      <c r="K42">
        <v>270.78884760300002</v>
      </c>
      <c r="L42">
        <v>135.39442380099999</v>
      </c>
    </row>
    <row r="43" spans="1:12">
      <c r="A43">
        <v>6402</v>
      </c>
      <c r="B43">
        <v>1989</v>
      </c>
      <c r="C43">
        <v>6</v>
      </c>
      <c r="D43">
        <v>0</v>
      </c>
      <c r="E43">
        <v>0</v>
      </c>
      <c r="F43">
        <v>630.32268669200005</v>
      </c>
      <c r="G43">
        <v>8.1483147018799999E-4</v>
      </c>
      <c r="H43">
        <v>139.93184691900001</v>
      </c>
      <c r="I43">
        <v>1265.7620826</v>
      </c>
      <c r="J43">
        <v>1539.7317199700001</v>
      </c>
      <c r="K43">
        <v>290.57673333600002</v>
      </c>
      <c r="L43">
        <v>145.28836666800001</v>
      </c>
    </row>
    <row r="44" spans="1:12">
      <c r="A44">
        <v>6402</v>
      </c>
      <c r="B44">
        <v>1989</v>
      </c>
      <c r="C44">
        <v>7</v>
      </c>
      <c r="D44">
        <v>0</v>
      </c>
      <c r="E44">
        <v>0</v>
      </c>
      <c r="F44">
        <v>924.44263177599998</v>
      </c>
      <c r="G44">
        <v>1.5116789900499999E-3</v>
      </c>
      <c r="H44">
        <v>205.31527598</v>
      </c>
      <c r="I44">
        <v>1431.76521996</v>
      </c>
      <c r="J44">
        <v>1849.7912272200001</v>
      </c>
      <c r="K44">
        <v>412.596277273</v>
      </c>
      <c r="L44">
        <v>206.298138636</v>
      </c>
    </row>
    <row r="45" spans="1:12">
      <c r="A45">
        <v>6402</v>
      </c>
      <c r="B45">
        <v>1989</v>
      </c>
      <c r="C45">
        <v>8</v>
      </c>
      <c r="D45">
        <v>0</v>
      </c>
      <c r="E45">
        <v>0</v>
      </c>
      <c r="F45">
        <v>872.24425417400005</v>
      </c>
      <c r="G45">
        <v>1.1457091097600001E-3</v>
      </c>
      <c r="H45">
        <v>193.79819181299999</v>
      </c>
      <c r="I45">
        <v>1331.42161792</v>
      </c>
      <c r="J45">
        <v>1655.53019733</v>
      </c>
      <c r="K45">
        <v>373.55236114600001</v>
      </c>
      <c r="L45">
        <v>186.776180573</v>
      </c>
    </row>
    <row r="46" spans="1:12">
      <c r="A46">
        <v>6402</v>
      </c>
      <c r="B46">
        <v>1989</v>
      </c>
      <c r="C46">
        <v>9</v>
      </c>
      <c r="D46">
        <v>700.63621062000004</v>
      </c>
      <c r="E46">
        <v>1.0706346998899999E-2</v>
      </c>
      <c r="F46">
        <v>724.28029097700005</v>
      </c>
      <c r="G46">
        <v>222.47594349600001</v>
      </c>
      <c r="H46">
        <v>160.85273990499999</v>
      </c>
      <c r="I46">
        <v>1446.03583241</v>
      </c>
      <c r="J46">
        <v>1548.10137102</v>
      </c>
      <c r="K46">
        <v>323.51841575899999</v>
      </c>
      <c r="L46">
        <v>161.75920787999999</v>
      </c>
    </row>
    <row r="47" spans="1:12">
      <c r="A47">
        <v>6402</v>
      </c>
      <c r="B47">
        <v>1989</v>
      </c>
      <c r="C47">
        <v>10</v>
      </c>
      <c r="D47">
        <v>538.16984293999997</v>
      </c>
      <c r="E47">
        <v>0</v>
      </c>
      <c r="F47">
        <v>538.11711933000004</v>
      </c>
      <c r="G47">
        <v>188.575845859</v>
      </c>
      <c r="H47">
        <v>119.565619696</v>
      </c>
      <c r="I47">
        <v>1189.69958959</v>
      </c>
      <c r="J47">
        <v>1139.99025605</v>
      </c>
      <c r="K47">
        <v>225.10569417400001</v>
      </c>
      <c r="L47">
        <v>112.552847087</v>
      </c>
    </row>
    <row r="48" spans="1:12">
      <c r="A48">
        <v>6402</v>
      </c>
      <c r="B48">
        <v>1989</v>
      </c>
      <c r="C48">
        <v>11</v>
      </c>
      <c r="D48">
        <v>396.01177122000001</v>
      </c>
      <c r="E48">
        <v>1.7221367125100001E-2</v>
      </c>
      <c r="F48">
        <v>464.63187400200002</v>
      </c>
      <c r="G48">
        <v>144.84355963900001</v>
      </c>
      <c r="H48">
        <v>103.179118303</v>
      </c>
      <c r="I48">
        <v>1046.18777955</v>
      </c>
      <c r="J48">
        <v>1118.3915450500001</v>
      </c>
      <c r="K48">
        <v>205.34082687599999</v>
      </c>
      <c r="L48">
        <v>102.670413438</v>
      </c>
    </row>
    <row r="49" spans="1:12">
      <c r="A49">
        <v>6402</v>
      </c>
      <c r="B49">
        <v>1989</v>
      </c>
      <c r="C49">
        <v>12</v>
      </c>
      <c r="D49">
        <v>477.24495506</v>
      </c>
      <c r="E49">
        <v>5.2148030225600004E-3</v>
      </c>
      <c r="F49">
        <v>332.18679109300001</v>
      </c>
      <c r="G49">
        <v>158.67236509700001</v>
      </c>
      <c r="H49">
        <v>73.780885936199994</v>
      </c>
      <c r="I49">
        <v>863.92268959099999</v>
      </c>
      <c r="J49">
        <v>876.77634204699996</v>
      </c>
      <c r="K49">
        <v>143.49988245099999</v>
      </c>
      <c r="L49">
        <v>71.749941225399994</v>
      </c>
    </row>
    <row r="50" spans="1:12">
      <c r="A50">
        <v>6402</v>
      </c>
      <c r="B50">
        <v>1990</v>
      </c>
      <c r="C50">
        <v>1</v>
      </c>
      <c r="D50">
        <v>1563.7387889199999</v>
      </c>
      <c r="E50">
        <v>2.8972212990300002E-3</v>
      </c>
      <c r="F50">
        <v>397.250516715</v>
      </c>
      <c r="G50">
        <v>570.57453803700002</v>
      </c>
      <c r="H50">
        <v>87.711950506500003</v>
      </c>
      <c r="I50">
        <v>1223.5755555799999</v>
      </c>
      <c r="J50">
        <v>1108.3091122200001</v>
      </c>
      <c r="K50">
        <v>172.78182490200001</v>
      </c>
      <c r="L50">
        <v>86.390912451099993</v>
      </c>
    </row>
    <row r="51" spans="1:12">
      <c r="A51">
        <v>6402</v>
      </c>
      <c r="B51">
        <v>1990</v>
      </c>
      <c r="C51">
        <v>2</v>
      </c>
      <c r="D51">
        <v>4488.1334071600004</v>
      </c>
      <c r="E51">
        <v>1.98990557061</v>
      </c>
      <c r="F51">
        <v>1051.80591693</v>
      </c>
      <c r="G51">
        <v>1916.8117208399999</v>
      </c>
      <c r="H51">
        <v>220.819868902</v>
      </c>
      <c r="I51">
        <v>1144.1473171099999</v>
      </c>
      <c r="J51">
        <v>2163.1453885199999</v>
      </c>
      <c r="K51">
        <v>476.37275716099998</v>
      </c>
      <c r="L51">
        <v>238.18637858</v>
      </c>
    </row>
    <row r="52" spans="1:12">
      <c r="A52">
        <v>6402</v>
      </c>
      <c r="B52">
        <v>1990</v>
      </c>
      <c r="C52">
        <v>3</v>
      </c>
      <c r="D52">
        <v>223.39125555999999</v>
      </c>
      <c r="E52">
        <v>0</v>
      </c>
      <c r="F52">
        <v>824.55168690599999</v>
      </c>
      <c r="G52">
        <v>49.400558882699997</v>
      </c>
      <c r="H52">
        <v>174.19976880999999</v>
      </c>
      <c r="I52">
        <v>1610.23905444</v>
      </c>
      <c r="J52">
        <v>851.50618804999999</v>
      </c>
      <c r="K52">
        <v>326.679845543</v>
      </c>
      <c r="L52">
        <v>163.33992277199999</v>
      </c>
    </row>
    <row r="53" spans="1:12">
      <c r="A53">
        <v>6402</v>
      </c>
      <c r="B53">
        <v>1990</v>
      </c>
      <c r="C53">
        <v>4</v>
      </c>
      <c r="D53">
        <v>710.79035859999999</v>
      </c>
      <c r="E53">
        <v>0</v>
      </c>
      <c r="F53">
        <v>609.63953188000005</v>
      </c>
      <c r="G53">
        <v>192.84463331699999</v>
      </c>
      <c r="H53">
        <v>133.359794448</v>
      </c>
      <c r="I53">
        <v>1570.1660954199999</v>
      </c>
      <c r="J53">
        <v>1062.5385193699999</v>
      </c>
      <c r="K53">
        <v>265.09340653100003</v>
      </c>
      <c r="L53">
        <v>132.54670326499999</v>
      </c>
    </row>
    <row r="54" spans="1:12">
      <c r="A54">
        <v>6402</v>
      </c>
      <c r="B54">
        <v>1990</v>
      </c>
      <c r="C54">
        <v>5</v>
      </c>
      <c r="D54">
        <v>1817.5924884200001</v>
      </c>
      <c r="E54">
        <v>8.1464866060599994E-2</v>
      </c>
      <c r="F54">
        <v>805.09063047699999</v>
      </c>
      <c r="G54">
        <v>706.14612789600005</v>
      </c>
      <c r="H54">
        <v>177.855157306</v>
      </c>
      <c r="I54">
        <v>1752.50125043</v>
      </c>
      <c r="J54">
        <v>2066.8147199599998</v>
      </c>
      <c r="K54">
        <v>383.63090332600001</v>
      </c>
      <c r="L54">
        <v>191.815451663</v>
      </c>
    </row>
    <row r="55" spans="1:12">
      <c r="A55">
        <v>6402</v>
      </c>
      <c r="B55">
        <v>1990</v>
      </c>
      <c r="C55">
        <v>6</v>
      </c>
      <c r="D55">
        <v>0</v>
      </c>
      <c r="E55">
        <v>0</v>
      </c>
      <c r="F55">
        <v>1092.0669992799999</v>
      </c>
      <c r="G55">
        <v>1.6104788263900001E-2</v>
      </c>
      <c r="H55">
        <v>241.181833926</v>
      </c>
      <c r="I55">
        <v>1836.51780637</v>
      </c>
      <c r="J55">
        <v>1969.96324164</v>
      </c>
      <c r="K55">
        <v>520.09033184500004</v>
      </c>
      <c r="L55">
        <v>260.04516592200002</v>
      </c>
    </row>
    <row r="56" spans="1:12">
      <c r="A56">
        <v>6402</v>
      </c>
      <c r="B56">
        <v>1990</v>
      </c>
      <c r="C56">
        <v>7</v>
      </c>
      <c r="D56">
        <v>0</v>
      </c>
      <c r="E56">
        <v>0</v>
      </c>
      <c r="F56">
        <v>1392.73402427</v>
      </c>
      <c r="G56">
        <v>3.2012052301700002E-3</v>
      </c>
      <c r="H56">
        <v>309.23977421000001</v>
      </c>
      <c r="I56">
        <v>1676.0952362200001</v>
      </c>
      <c r="J56">
        <v>2117.0306180100001</v>
      </c>
      <c r="K56">
        <v>598.95448696799997</v>
      </c>
      <c r="L56">
        <v>299.47724348399998</v>
      </c>
    </row>
    <row r="57" spans="1:12">
      <c r="A57">
        <v>6402</v>
      </c>
      <c r="B57">
        <v>1990</v>
      </c>
      <c r="C57">
        <v>8</v>
      </c>
      <c r="D57">
        <v>10.154147979999999</v>
      </c>
      <c r="E57">
        <v>0</v>
      </c>
      <c r="F57">
        <v>901.71320268399995</v>
      </c>
      <c r="G57">
        <v>1.0855933791E-3</v>
      </c>
      <c r="H57">
        <v>200.37549438799999</v>
      </c>
      <c r="I57">
        <v>1337.7838746100001</v>
      </c>
      <c r="J57">
        <v>1532.4626463100001</v>
      </c>
      <c r="K57">
        <v>373.86590934899999</v>
      </c>
      <c r="L57">
        <v>186.932954674</v>
      </c>
    </row>
    <row r="58" spans="1:12">
      <c r="A58">
        <v>6402</v>
      </c>
      <c r="B58">
        <v>1990</v>
      </c>
      <c r="C58">
        <v>9</v>
      </c>
      <c r="D58">
        <v>0</v>
      </c>
      <c r="E58">
        <v>0</v>
      </c>
      <c r="F58">
        <v>855.66369625499999</v>
      </c>
      <c r="G58">
        <v>1.19111220704E-3</v>
      </c>
      <c r="H58">
        <v>190.106750363</v>
      </c>
      <c r="I58">
        <v>1236.5252045899999</v>
      </c>
      <c r="J58">
        <v>1557.9214025000001</v>
      </c>
      <c r="K58">
        <v>367.27960068599998</v>
      </c>
      <c r="L58">
        <v>183.63980034299999</v>
      </c>
    </row>
    <row r="59" spans="1:12">
      <c r="A59">
        <v>6402</v>
      </c>
      <c r="B59">
        <v>1990</v>
      </c>
      <c r="C59">
        <v>10</v>
      </c>
      <c r="D59">
        <v>0</v>
      </c>
      <c r="E59">
        <v>0</v>
      </c>
      <c r="F59">
        <v>672.52004038300004</v>
      </c>
      <c r="G59">
        <v>6.5648331816700004E-4</v>
      </c>
      <c r="H59">
        <v>149.412855971</v>
      </c>
      <c r="I59">
        <v>1124.5273970999999</v>
      </c>
      <c r="J59">
        <v>1351.3825071900001</v>
      </c>
      <c r="K59">
        <v>290.07954816500001</v>
      </c>
      <c r="L59">
        <v>145.03977408200001</v>
      </c>
    </row>
    <row r="60" spans="1:12">
      <c r="A60">
        <v>6402</v>
      </c>
      <c r="B60">
        <v>1990</v>
      </c>
      <c r="C60">
        <v>11</v>
      </c>
      <c r="D60">
        <v>203.08295960000001</v>
      </c>
      <c r="E60">
        <v>0</v>
      </c>
      <c r="F60">
        <v>513.56071452200001</v>
      </c>
      <c r="G60">
        <v>67.347878291000001</v>
      </c>
      <c r="H60">
        <v>114.07426805</v>
      </c>
      <c r="I60">
        <v>1060.09319714</v>
      </c>
      <c r="J60">
        <v>1137.83340094</v>
      </c>
      <c r="K60">
        <v>226.485150318</v>
      </c>
      <c r="L60">
        <v>113.242575159</v>
      </c>
    </row>
    <row r="61" spans="1:12">
      <c r="A61">
        <v>6402</v>
      </c>
      <c r="B61">
        <v>1990</v>
      </c>
      <c r="C61">
        <v>12</v>
      </c>
      <c r="D61">
        <v>10.154147979999999</v>
      </c>
      <c r="E61">
        <v>0</v>
      </c>
      <c r="F61">
        <v>410.76570688599998</v>
      </c>
      <c r="G61">
        <v>1.9769647817999999E-4</v>
      </c>
      <c r="H61">
        <v>91.280221029700002</v>
      </c>
      <c r="I61">
        <v>958.40909741099995</v>
      </c>
      <c r="J61">
        <v>993.39393272999996</v>
      </c>
      <c r="K61">
        <v>172.76862221900001</v>
      </c>
      <c r="L61">
        <v>86.384311109500004</v>
      </c>
    </row>
    <row r="62" spans="1:12">
      <c r="A62">
        <v>6402</v>
      </c>
      <c r="B62">
        <v>1991</v>
      </c>
      <c r="C62">
        <v>1</v>
      </c>
      <c r="D62">
        <v>2223.7584076200001</v>
      </c>
      <c r="E62">
        <v>0.154433423973</v>
      </c>
      <c r="F62">
        <v>490.63634130600002</v>
      </c>
      <c r="G62">
        <v>872.57153183499997</v>
      </c>
      <c r="H62">
        <v>107.597388951</v>
      </c>
      <c r="I62">
        <v>1124.69873564</v>
      </c>
      <c r="J62">
        <v>1297.4890279199999</v>
      </c>
      <c r="K62">
        <v>216.485781866</v>
      </c>
      <c r="L62">
        <v>108.242890933</v>
      </c>
    </row>
    <row r="63" spans="1:12">
      <c r="A63">
        <v>6402</v>
      </c>
      <c r="B63">
        <v>1991</v>
      </c>
      <c r="C63">
        <v>2</v>
      </c>
      <c r="D63">
        <v>5940.1765683000003</v>
      </c>
      <c r="E63">
        <v>3.79179143592</v>
      </c>
      <c r="F63">
        <v>515.72170077199996</v>
      </c>
      <c r="G63">
        <v>2765.0063702000002</v>
      </c>
      <c r="H63">
        <v>109.44017461999999</v>
      </c>
      <c r="I63">
        <v>783.585656212</v>
      </c>
      <c r="J63">
        <v>2593.1530410999999</v>
      </c>
      <c r="K63">
        <v>562.24991948299999</v>
      </c>
      <c r="L63">
        <v>281.124959741</v>
      </c>
    </row>
    <row r="64" spans="1:12">
      <c r="A64">
        <v>6402</v>
      </c>
      <c r="B64">
        <v>1991</v>
      </c>
      <c r="C64">
        <v>3</v>
      </c>
      <c r="D64">
        <v>5361.3901334399998</v>
      </c>
      <c r="E64">
        <v>2.9016131609600002</v>
      </c>
      <c r="F64">
        <v>3125.33492772</v>
      </c>
      <c r="G64">
        <v>2118.6913305100002</v>
      </c>
      <c r="H64">
        <v>603.87831156899995</v>
      </c>
      <c r="I64">
        <v>2512.2967731700001</v>
      </c>
      <c r="J64">
        <v>1974.5810951599999</v>
      </c>
      <c r="K64">
        <v>1033.03476516</v>
      </c>
      <c r="L64">
        <v>516.51738257900001</v>
      </c>
    </row>
    <row r="65" spans="1:12">
      <c r="A65">
        <v>6402</v>
      </c>
      <c r="B65">
        <v>1991</v>
      </c>
      <c r="C65">
        <v>4</v>
      </c>
      <c r="D65">
        <v>40.616591919999998</v>
      </c>
      <c r="E65">
        <v>0</v>
      </c>
      <c r="F65">
        <v>1874.3957167999999</v>
      </c>
      <c r="G65">
        <v>3.3328020711299998E-2</v>
      </c>
      <c r="H65">
        <v>359.33985810199999</v>
      </c>
      <c r="I65">
        <v>2165.1624482100001</v>
      </c>
      <c r="J65">
        <v>1225.87221995</v>
      </c>
      <c r="K65">
        <v>623.17756902500003</v>
      </c>
      <c r="L65">
        <v>311.58878451200002</v>
      </c>
    </row>
    <row r="66" spans="1:12">
      <c r="A66">
        <v>6402</v>
      </c>
      <c r="B66">
        <v>1991</v>
      </c>
      <c r="C66">
        <v>5</v>
      </c>
      <c r="D66">
        <v>0</v>
      </c>
      <c r="E66">
        <v>0</v>
      </c>
      <c r="F66">
        <v>1173.0909792299999</v>
      </c>
      <c r="G66">
        <v>1.35634254645E-3</v>
      </c>
      <c r="H66">
        <v>251.72321567</v>
      </c>
      <c r="I66">
        <v>1720.8954640300001</v>
      </c>
      <c r="J66">
        <v>1418.8250665999999</v>
      </c>
      <c r="K66">
        <v>451.35545113400002</v>
      </c>
      <c r="L66">
        <v>225.67772556700001</v>
      </c>
    </row>
    <row r="67" spans="1:12">
      <c r="A67">
        <v>6402</v>
      </c>
      <c r="B67">
        <v>1991</v>
      </c>
      <c r="C67">
        <v>6</v>
      </c>
      <c r="D67">
        <v>0</v>
      </c>
      <c r="E67">
        <v>0</v>
      </c>
      <c r="F67">
        <v>712.67190646899996</v>
      </c>
      <c r="G67">
        <v>7.5362033273200003E-4</v>
      </c>
      <c r="H67">
        <v>156.928277151</v>
      </c>
      <c r="I67">
        <v>1335.0057000199999</v>
      </c>
      <c r="J67">
        <v>1384.7205525899999</v>
      </c>
      <c r="K67">
        <v>323.57028632100003</v>
      </c>
      <c r="L67">
        <v>161.78514316100001</v>
      </c>
    </row>
    <row r="68" spans="1:12">
      <c r="A68">
        <v>6402</v>
      </c>
      <c r="B68">
        <v>1991</v>
      </c>
      <c r="C68">
        <v>7</v>
      </c>
      <c r="D68">
        <v>172.62051566</v>
      </c>
      <c r="E68">
        <v>0</v>
      </c>
      <c r="F68">
        <v>668.82269298799997</v>
      </c>
      <c r="G68">
        <v>53.878601427600003</v>
      </c>
      <c r="H68">
        <v>148.40430659800001</v>
      </c>
      <c r="I68">
        <v>1289.02035075</v>
      </c>
      <c r="J68">
        <v>1331.4774992800001</v>
      </c>
      <c r="K68">
        <v>283.68738206099999</v>
      </c>
      <c r="L68">
        <v>141.84369103</v>
      </c>
    </row>
    <row r="69" spans="1:12">
      <c r="A69">
        <v>6402</v>
      </c>
      <c r="B69">
        <v>1991</v>
      </c>
      <c r="C69">
        <v>8</v>
      </c>
      <c r="D69">
        <v>0</v>
      </c>
      <c r="E69">
        <v>0</v>
      </c>
      <c r="F69">
        <v>639.31413096599999</v>
      </c>
      <c r="G69">
        <v>6.3015624445000005E-4</v>
      </c>
      <c r="H69">
        <v>141.95084486499999</v>
      </c>
      <c r="I69">
        <v>1196.1153080500001</v>
      </c>
      <c r="J69">
        <v>1426.83166643</v>
      </c>
      <c r="K69">
        <v>287.41398574900001</v>
      </c>
      <c r="L69">
        <v>143.70699287400001</v>
      </c>
    </row>
    <row r="70" spans="1:12">
      <c r="A70">
        <v>6402</v>
      </c>
      <c r="B70">
        <v>1991</v>
      </c>
      <c r="C70">
        <v>9</v>
      </c>
      <c r="D70">
        <v>40.616591919999998</v>
      </c>
      <c r="E70">
        <v>0</v>
      </c>
      <c r="F70">
        <v>521.56567829300002</v>
      </c>
      <c r="G70">
        <v>3.73041034869E-4</v>
      </c>
      <c r="H70">
        <v>115.894733816</v>
      </c>
      <c r="I70">
        <v>1068.02381034</v>
      </c>
      <c r="J70">
        <v>1153.7879551000001</v>
      </c>
      <c r="K70">
        <v>220.00398964499999</v>
      </c>
      <c r="L70">
        <v>110.001994823</v>
      </c>
    </row>
    <row r="71" spans="1:12">
      <c r="A71">
        <v>6402</v>
      </c>
      <c r="B71">
        <v>1991</v>
      </c>
      <c r="C71">
        <v>10</v>
      </c>
      <c r="D71">
        <v>619.40302678</v>
      </c>
      <c r="E71">
        <v>0</v>
      </c>
      <c r="F71">
        <v>569.23055660499995</v>
      </c>
      <c r="G71">
        <v>244.70556009800001</v>
      </c>
      <c r="H71">
        <v>126.405763108</v>
      </c>
      <c r="I71">
        <v>1128.2003799500001</v>
      </c>
      <c r="J71">
        <v>1427.49851603</v>
      </c>
      <c r="K71">
        <v>255.06310678099999</v>
      </c>
      <c r="L71">
        <v>127.53155339</v>
      </c>
    </row>
    <row r="72" spans="1:12">
      <c r="A72">
        <v>6402</v>
      </c>
      <c r="B72">
        <v>1991</v>
      </c>
      <c r="C72">
        <v>11</v>
      </c>
      <c r="D72">
        <v>0</v>
      </c>
      <c r="E72">
        <v>0</v>
      </c>
      <c r="F72">
        <v>436.16576186999998</v>
      </c>
      <c r="G72">
        <v>6.7701427306399999E-4</v>
      </c>
      <c r="H72">
        <v>96.867556578999995</v>
      </c>
      <c r="I72">
        <v>967.19536203899997</v>
      </c>
      <c r="J72">
        <v>973.43894783200005</v>
      </c>
      <c r="K72">
        <v>189.30116714799999</v>
      </c>
      <c r="L72">
        <v>94.650583573999995</v>
      </c>
    </row>
    <row r="73" spans="1:12">
      <c r="A73">
        <v>6402</v>
      </c>
      <c r="B73">
        <v>1991</v>
      </c>
      <c r="C73">
        <v>12</v>
      </c>
      <c r="D73">
        <v>3452.4103132</v>
      </c>
      <c r="E73">
        <v>0.14723981512600001</v>
      </c>
      <c r="F73">
        <v>489.93389666899998</v>
      </c>
      <c r="G73">
        <v>1358.10901408</v>
      </c>
      <c r="H73">
        <v>107.229791625</v>
      </c>
      <c r="I73">
        <v>1151.7913625799999</v>
      </c>
      <c r="J73">
        <v>1960.6926634500001</v>
      </c>
      <c r="K73">
        <v>290.51144328599997</v>
      </c>
      <c r="L73">
        <v>145.25572164299999</v>
      </c>
    </row>
    <row r="74" spans="1:12">
      <c r="A74">
        <v>6402</v>
      </c>
      <c r="B74">
        <v>1992</v>
      </c>
      <c r="C74">
        <v>1</v>
      </c>
      <c r="D74">
        <v>2000.3671520600001</v>
      </c>
      <c r="E74">
        <v>0.69948643247800002</v>
      </c>
      <c r="F74">
        <v>1186.2625216599999</v>
      </c>
      <c r="G74">
        <v>778.69344089599997</v>
      </c>
      <c r="H74">
        <v>247.73678673699999</v>
      </c>
      <c r="I74">
        <v>1443.8887269100001</v>
      </c>
      <c r="J74">
        <v>1183.7610913200001</v>
      </c>
      <c r="K74">
        <v>438.521604825</v>
      </c>
      <c r="L74">
        <v>219.26080241299999</v>
      </c>
    </row>
    <row r="75" spans="1:12">
      <c r="A75">
        <v>6402</v>
      </c>
      <c r="B75">
        <v>1992</v>
      </c>
      <c r="C75">
        <v>2</v>
      </c>
      <c r="D75">
        <v>10235.381163800001</v>
      </c>
      <c r="E75">
        <v>9.2067222725099995</v>
      </c>
      <c r="F75">
        <v>3749.3447913</v>
      </c>
      <c r="G75">
        <v>5327.2874340899998</v>
      </c>
      <c r="H75">
        <v>671.38608559700003</v>
      </c>
      <c r="I75">
        <v>1490.09312583</v>
      </c>
      <c r="J75">
        <v>2609.59708017</v>
      </c>
      <c r="K75">
        <v>1492.2124859</v>
      </c>
      <c r="L75">
        <v>746.10624295100001</v>
      </c>
    </row>
    <row r="76" spans="1:12">
      <c r="A76">
        <v>6402</v>
      </c>
      <c r="B76">
        <v>1992</v>
      </c>
      <c r="C76">
        <v>3</v>
      </c>
      <c r="D76">
        <v>7595.3026890399997</v>
      </c>
      <c r="E76">
        <v>8.3503331844600002</v>
      </c>
      <c r="F76">
        <v>4349.8941779200004</v>
      </c>
      <c r="G76">
        <v>3568.6884312699999</v>
      </c>
      <c r="H76">
        <v>711.55506878699998</v>
      </c>
      <c r="I76">
        <v>1850.8032023400001</v>
      </c>
      <c r="J76">
        <v>1749.6050053399999</v>
      </c>
      <c r="K76">
        <v>1500.0258540100001</v>
      </c>
      <c r="L76">
        <v>750.01292700500005</v>
      </c>
    </row>
    <row r="77" spans="1:12">
      <c r="A77">
        <v>6402</v>
      </c>
      <c r="B77">
        <v>1992</v>
      </c>
      <c r="C77">
        <v>4</v>
      </c>
      <c r="D77">
        <v>0</v>
      </c>
      <c r="E77">
        <v>0</v>
      </c>
      <c r="F77">
        <v>2414.21549</v>
      </c>
      <c r="G77">
        <v>0.14493851225599999</v>
      </c>
      <c r="H77">
        <v>413.24763849800001</v>
      </c>
      <c r="I77">
        <v>2262.7592757900002</v>
      </c>
      <c r="J77">
        <v>1043.0370822100001</v>
      </c>
      <c r="K77">
        <v>682.62502849299995</v>
      </c>
      <c r="L77">
        <v>341.31251424700002</v>
      </c>
    </row>
    <row r="78" spans="1:12">
      <c r="A78">
        <v>6402</v>
      </c>
      <c r="B78">
        <v>1992</v>
      </c>
      <c r="C78">
        <v>5</v>
      </c>
      <c r="D78">
        <v>71.079035860000005</v>
      </c>
      <c r="E78">
        <v>0</v>
      </c>
      <c r="F78">
        <v>1249.3643783299999</v>
      </c>
      <c r="G78">
        <v>3.4583078706600001</v>
      </c>
      <c r="H78">
        <v>258.28764195299999</v>
      </c>
      <c r="I78">
        <v>1930.83093452</v>
      </c>
      <c r="J78">
        <v>1120.0219307299999</v>
      </c>
      <c r="K78">
        <v>438.23443765799999</v>
      </c>
      <c r="L78">
        <v>219.117218829</v>
      </c>
    </row>
    <row r="79" spans="1:12">
      <c r="A79">
        <v>6402</v>
      </c>
      <c r="B79">
        <v>1992</v>
      </c>
      <c r="C79">
        <v>6</v>
      </c>
      <c r="D79">
        <v>0</v>
      </c>
      <c r="E79">
        <v>0</v>
      </c>
      <c r="F79">
        <v>843.008278174</v>
      </c>
      <c r="G79">
        <v>1.05202721875E-3</v>
      </c>
      <c r="H79">
        <v>184.354123469</v>
      </c>
      <c r="I79">
        <v>1711.3892740599999</v>
      </c>
      <c r="J79">
        <v>1599.18644698</v>
      </c>
      <c r="K79">
        <v>378.00537089800002</v>
      </c>
      <c r="L79">
        <v>189.00268544900001</v>
      </c>
    </row>
    <row r="80" spans="1:12">
      <c r="A80">
        <v>6402</v>
      </c>
      <c r="B80">
        <v>1992</v>
      </c>
      <c r="C80">
        <v>7</v>
      </c>
      <c r="D80">
        <v>355.3951793</v>
      </c>
      <c r="E80">
        <v>0</v>
      </c>
      <c r="F80">
        <v>757.27286611</v>
      </c>
      <c r="G80">
        <v>63.172920939100003</v>
      </c>
      <c r="H80" s="1">
        <v>167.80764070199999</v>
      </c>
      <c r="I80">
        <v>1624.7317303</v>
      </c>
      <c r="J80">
        <v>1501.3011925200001</v>
      </c>
      <c r="K80">
        <v>322.78388007500001</v>
      </c>
      <c r="L80">
        <v>161.39194003700001</v>
      </c>
    </row>
    <row r="81" spans="1:12">
      <c r="A81">
        <v>6402</v>
      </c>
      <c r="B81">
        <v>1992</v>
      </c>
      <c r="C81">
        <v>8</v>
      </c>
      <c r="D81">
        <v>0</v>
      </c>
      <c r="E81">
        <v>0</v>
      </c>
      <c r="F81">
        <v>817.06462510400002</v>
      </c>
      <c r="G81">
        <v>1.1261875791300001E-3</v>
      </c>
      <c r="H81" s="1">
        <v>181.404675583</v>
      </c>
      <c r="I81">
        <v>1400.5645802700001</v>
      </c>
      <c r="J81">
        <v>1736.6689316300001</v>
      </c>
      <c r="K81">
        <v>364.34126548400002</v>
      </c>
      <c r="L81">
        <v>182.17063274200001</v>
      </c>
    </row>
    <row r="82" spans="1:12">
      <c r="A82">
        <v>6402</v>
      </c>
      <c r="B82">
        <v>1992</v>
      </c>
      <c r="C82">
        <v>9</v>
      </c>
      <c r="D82">
        <v>0</v>
      </c>
      <c r="E82">
        <v>0</v>
      </c>
      <c r="F82" s="1">
        <v>668.995924328</v>
      </c>
      <c r="G82">
        <v>6.1905032590899999E-4</v>
      </c>
      <c r="H82" s="1">
        <v>148.59992986200001</v>
      </c>
      <c r="I82">
        <v>1183.4921798400001</v>
      </c>
      <c r="J82">
        <v>1396.8262472700001</v>
      </c>
      <c r="K82">
        <v>293.04459435199999</v>
      </c>
      <c r="L82">
        <v>146.522297176</v>
      </c>
    </row>
    <row r="83" spans="1:12">
      <c r="A83">
        <v>6402</v>
      </c>
      <c r="B83">
        <v>1992</v>
      </c>
      <c r="C83">
        <v>10</v>
      </c>
      <c r="D83">
        <v>1188.0353136599999</v>
      </c>
      <c r="E83">
        <v>0</v>
      </c>
      <c r="F83" s="1">
        <v>531.53422990299998</v>
      </c>
      <c r="G83">
        <v>404.914155988</v>
      </c>
      <c r="H83" s="1">
        <v>118.08861075900001</v>
      </c>
      <c r="I83">
        <v>1191.12397341</v>
      </c>
      <c r="J83">
        <v>1292.7806759600001</v>
      </c>
      <c r="K83">
        <v>223.61876983600001</v>
      </c>
      <c r="L83">
        <v>111.80938491800001</v>
      </c>
    </row>
    <row r="84" spans="1:12">
      <c r="A84">
        <v>6402</v>
      </c>
      <c r="B84">
        <v>1992</v>
      </c>
      <c r="C84">
        <v>11</v>
      </c>
      <c r="D84">
        <v>0</v>
      </c>
      <c r="E84">
        <v>0</v>
      </c>
      <c r="F84">
        <v>437.61337255299998</v>
      </c>
      <c r="G84">
        <v>1.92430790107E-3</v>
      </c>
      <c r="H84">
        <v>97.069525688100001</v>
      </c>
      <c r="I84">
        <v>999.79731529900005</v>
      </c>
      <c r="J84">
        <v>891.75713330400004</v>
      </c>
      <c r="K84">
        <v>185.02931349900001</v>
      </c>
      <c r="L84">
        <v>92.514656749599993</v>
      </c>
    </row>
    <row r="85" spans="1:12">
      <c r="A85">
        <v>6402</v>
      </c>
      <c r="B85">
        <v>1992</v>
      </c>
      <c r="C85">
        <v>12</v>
      </c>
      <c r="D85">
        <v>6559.5795950800002</v>
      </c>
      <c r="E85">
        <v>1.75862784389</v>
      </c>
      <c r="F85">
        <v>1364.38697495</v>
      </c>
      <c r="G85">
        <v>2674.097409</v>
      </c>
      <c r="H85">
        <v>286.61800650700002</v>
      </c>
      <c r="I85">
        <v>1460.35199915</v>
      </c>
      <c r="J85">
        <v>2830.2698740000001</v>
      </c>
      <c r="K85">
        <v>697.96675155100002</v>
      </c>
      <c r="L85">
        <v>348.98337577500001</v>
      </c>
    </row>
    <row r="86" spans="1:12">
      <c r="A86">
        <v>6402</v>
      </c>
      <c r="B86">
        <v>1993</v>
      </c>
      <c r="C86">
        <v>1</v>
      </c>
      <c r="D86">
        <v>13362.8587417</v>
      </c>
      <c r="E86">
        <v>19.818315680000001</v>
      </c>
      <c r="F86">
        <v>7718.7030640200001</v>
      </c>
      <c r="G86">
        <v>6711.3106654399999</v>
      </c>
      <c r="H86">
        <v>1286.57148037</v>
      </c>
      <c r="I86">
        <v>1668.92042008</v>
      </c>
      <c r="J86">
        <v>3584.7767253100001</v>
      </c>
      <c r="K86">
        <v>2656.2878724000002</v>
      </c>
      <c r="L86">
        <v>1328.1439362000001</v>
      </c>
    </row>
    <row r="87" spans="1:12">
      <c r="A87">
        <v>6402</v>
      </c>
      <c r="B87">
        <v>1993</v>
      </c>
      <c r="C87">
        <v>2</v>
      </c>
      <c r="D87">
        <v>7138.3660299399999</v>
      </c>
      <c r="E87">
        <v>9.0039545422000007</v>
      </c>
      <c r="F87">
        <v>5521.0129074799997</v>
      </c>
      <c r="G87">
        <v>3154.1415818</v>
      </c>
      <c r="H87">
        <v>840.22769864899999</v>
      </c>
      <c r="I87">
        <v>1300.39983248</v>
      </c>
      <c r="J87">
        <v>1894.79163988</v>
      </c>
      <c r="K87">
        <v>1738.97864263</v>
      </c>
      <c r="L87">
        <v>869.48932131499998</v>
      </c>
    </row>
    <row r="88" spans="1:12">
      <c r="A88">
        <v>6402</v>
      </c>
      <c r="B88">
        <v>1993</v>
      </c>
      <c r="C88">
        <v>3</v>
      </c>
      <c r="D88">
        <v>3452.4103132</v>
      </c>
      <c r="E88">
        <v>1.48544414756</v>
      </c>
      <c r="F88">
        <v>3335.90131359</v>
      </c>
      <c r="G88">
        <v>1965.43142622</v>
      </c>
      <c r="H88">
        <v>521.85540462300003</v>
      </c>
      <c r="I88">
        <v>2056.8074731500001</v>
      </c>
      <c r="J88">
        <v>928.94693737700004</v>
      </c>
      <c r="K88">
        <v>988.97219909199998</v>
      </c>
      <c r="L88">
        <v>494.48609954599999</v>
      </c>
    </row>
    <row r="89" spans="1:12">
      <c r="A89">
        <v>6402</v>
      </c>
      <c r="B89">
        <v>1993</v>
      </c>
      <c r="C89">
        <v>4</v>
      </c>
      <c r="D89">
        <v>0</v>
      </c>
      <c r="E89">
        <v>0</v>
      </c>
      <c r="F89">
        <v>2456.0886894199998</v>
      </c>
      <c r="G89">
        <v>7.5639342710999993E-2</v>
      </c>
      <c r="H89">
        <v>448.04463279999999</v>
      </c>
      <c r="I89">
        <v>2489.0438867399998</v>
      </c>
      <c r="J89">
        <v>1288.9356087000001</v>
      </c>
      <c r="K89">
        <v>775.72309760099995</v>
      </c>
      <c r="L89">
        <v>387.86154879999998</v>
      </c>
    </row>
    <row r="90" spans="1:12">
      <c r="A90">
        <v>6402</v>
      </c>
      <c r="B90">
        <v>1993</v>
      </c>
      <c r="C90">
        <v>5</v>
      </c>
      <c r="D90">
        <v>0</v>
      </c>
      <c r="E90">
        <v>0</v>
      </c>
      <c r="F90">
        <v>1306.3151836300001</v>
      </c>
      <c r="G90">
        <v>1.4499388340500001E-3</v>
      </c>
      <c r="H90">
        <v>274.92750976600001</v>
      </c>
      <c r="I90">
        <v>2035.42622985</v>
      </c>
      <c r="J90">
        <v>1475.0326340500001</v>
      </c>
      <c r="K90">
        <v>491.28664660999999</v>
      </c>
      <c r="L90">
        <v>245.643323305</v>
      </c>
    </row>
    <row r="91" spans="1:12">
      <c r="A91">
        <v>6402</v>
      </c>
      <c r="B91">
        <v>1993</v>
      </c>
      <c r="C91">
        <v>6</v>
      </c>
      <c r="D91">
        <v>1137.2645737600001</v>
      </c>
      <c r="E91">
        <v>1.4000448883600001E-2</v>
      </c>
      <c r="F91">
        <v>1043.79398234</v>
      </c>
      <c r="G91">
        <v>393.03901545999997</v>
      </c>
      <c r="H91">
        <v>227.643894507</v>
      </c>
      <c r="I91">
        <v>2123.5870191099998</v>
      </c>
      <c r="J91">
        <v>1993.9966278899999</v>
      </c>
      <c r="K91">
        <v>474.32829729000002</v>
      </c>
      <c r="L91">
        <v>237.16414864500001</v>
      </c>
    </row>
    <row r="92" spans="1:12">
      <c r="A92">
        <v>6402</v>
      </c>
      <c r="B92">
        <v>1993</v>
      </c>
      <c r="C92">
        <v>7</v>
      </c>
      <c r="D92">
        <v>0</v>
      </c>
      <c r="E92">
        <v>0</v>
      </c>
      <c r="F92">
        <v>886.50122064499999</v>
      </c>
      <c r="G92">
        <v>9.9412856217699999E-4</v>
      </c>
      <c r="H92">
        <v>196.32519672399999</v>
      </c>
      <c r="I92">
        <v>1506.3536936999999</v>
      </c>
      <c r="J92">
        <v>1537.5338570399999</v>
      </c>
      <c r="K92">
        <v>356.52911554299999</v>
      </c>
      <c r="L92">
        <v>178.264557771</v>
      </c>
    </row>
    <row r="93" spans="1:12">
      <c r="A93">
        <v>6402</v>
      </c>
      <c r="B93">
        <v>1993</v>
      </c>
      <c r="C93">
        <v>8</v>
      </c>
      <c r="D93">
        <v>0</v>
      </c>
      <c r="E93">
        <v>0</v>
      </c>
      <c r="F93">
        <v>658.10082549399999</v>
      </c>
      <c r="G93">
        <v>6.2638168313399996E-4</v>
      </c>
      <c r="H93">
        <v>146.065311151</v>
      </c>
      <c r="I93">
        <v>1313.0513443499999</v>
      </c>
      <c r="J93">
        <v>1505.1297024999999</v>
      </c>
      <c r="K93">
        <v>291.27821521599998</v>
      </c>
      <c r="L93">
        <v>145.63910760799999</v>
      </c>
    </row>
    <row r="94" spans="1:12">
      <c r="A94">
        <v>6402</v>
      </c>
      <c r="B94">
        <v>1993</v>
      </c>
      <c r="C94">
        <v>9</v>
      </c>
      <c r="D94">
        <v>0</v>
      </c>
      <c r="E94">
        <v>0</v>
      </c>
      <c r="F94">
        <v>583.89633305300003</v>
      </c>
      <c r="G94">
        <v>5.1592381414699998E-4</v>
      </c>
      <c r="H94">
        <v>129.676800684</v>
      </c>
      <c r="I94">
        <v>1137.1865446300001</v>
      </c>
      <c r="J94">
        <v>1376.2105393300001</v>
      </c>
      <c r="K94">
        <v>258.53875870799999</v>
      </c>
      <c r="L94">
        <v>129.26937935399999</v>
      </c>
    </row>
    <row r="95" spans="1:12">
      <c r="A95">
        <v>6402</v>
      </c>
      <c r="B95">
        <v>1993</v>
      </c>
      <c r="C95">
        <v>10</v>
      </c>
      <c r="D95">
        <v>182.77466364</v>
      </c>
      <c r="E95">
        <v>0</v>
      </c>
      <c r="F95">
        <v>452.48587195099998</v>
      </c>
      <c r="G95">
        <v>53.878208540599999</v>
      </c>
      <c r="H95">
        <v>100.55192553400001</v>
      </c>
      <c r="I95">
        <v>1029.38289872</v>
      </c>
      <c r="J95">
        <v>1054.45753212</v>
      </c>
      <c r="K95">
        <v>189.637004292</v>
      </c>
      <c r="L95">
        <v>94.818502146</v>
      </c>
    </row>
    <row r="96" spans="1:12">
      <c r="A96">
        <v>6402</v>
      </c>
      <c r="B96">
        <v>1993</v>
      </c>
      <c r="C96">
        <v>11</v>
      </c>
      <c r="D96">
        <v>731.09865456</v>
      </c>
      <c r="E96">
        <v>9.3690329020699997E-3</v>
      </c>
      <c r="F96">
        <v>371.23230434300001</v>
      </c>
      <c r="G96">
        <v>263.11183129</v>
      </c>
      <c r="H96">
        <v>82.447825394299997</v>
      </c>
      <c r="I96">
        <v>1007.71159557</v>
      </c>
      <c r="J96">
        <v>1126.0361949200001</v>
      </c>
      <c r="K96">
        <v>164.42624305000001</v>
      </c>
      <c r="L96">
        <v>82.213121524800002</v>
      </c>
    </row>
    <row r="97" spans="1:12">
      <c r="A97">
        <v>6402</v>
      </c>
      <c r="B97">
        <v>1993</v>
      </c>
      <c r="C97">
        <v>12</v>
      </c>
      <c r="D97">
        <v>1269.2684975</v>
      </c>
      <c r="E97">
        <v>0</v>
      </c>
      <c r="F97">
        <v>362.37723983500001</v>
      </c>
      <c r="G97">
        <v>438.18636292000002</v>
      </c>
      <c r="H97">
        <v>80.108989307000002</v>
      </c>
      <c r="I97">
        <v>1083.5623048099999</v>
      </c>
      <c r="J97">
        <v>931.26586611799996</v>
      </c>
      <c r="K97">
        <v>150.004279126</v>
      </c>
      <c r="L97">
        <v>75.002139563200004</v>
      </c>
    </row>
    <row r="98" spans="1:12">
      <c r="A98">
        <v>6402</v>
      </c>
      <c r="B98">
        <v>1994</v>
      </c>
      <c r="C98">
        <v>1</v>
      </c>
      <c r="D98">
        <v>517.86154697999996</v>
      </c>
      <c r="E98">
        <v>0</v>
      </c>
      <c r="F98">
        <v>306.90717099</v>
      </c>
      <c r="G98">
        <v>176.45273653500001</v>
      </c>
      <c r="H98">
        <v>67.967376231299994</v>
      </c>
      <c r="I98">
        <v>968.63318859900005</v>
      </c>
      <c r="J98">
        <v>806.131308881</v>
      </c>
      <c r="K98">
        <v>136.33566521</v>
      </c>
      <c r="L98">
        <v>68.167832605000001</v>
      </c>
    </row>
    <row r="99" spans="1:12">
      <c r="A99">
        <v>6402</v>
      </c>
      <c r="B99">
        <v>1994</v>
      </c>
      <c r="C99">
        <v>2</v>
      </c>
      <c r="D99">
        <v>3086.8609859200001</v>
      </c>
      <c r="E99">
        <v>2.58684930208E-2</v>
      </c>
      <c r="F99">
        <v>654.27208601500001</v>
      </c>
      <c r="G99">
        <v>1210.4503384699999</v>
      </c>
      <c r="H99">
        <v>141.64821457799999</v>
      </c>
      <c r="I99">
        <v>1211.93445038</v>
      </c>
      <c r="J99">
        <v>1672.65749267</v>
      </c>
      <c r="K99">
        <v>302.47734442500001</v>
      </c>
      <c r="L99">
        <v>151.23867221200001</v>
      </c>
    </row>
    <row r="100" spans="1:12">
      <c r="A100">
        <v>6402</v>
      </c>
      <c r="B100">
        <v>1994</v>
      </c>
      <c r="C100">
        <v>3</v>
      </c>
      <c r="D100">
        <v>1959.7505601400001</v>
      </c>
      <c r="E100">
        <v>0</v>
      </c>
      <c r="F100">
        <v>815.56132059900006</v>
      </c>
      <c r="G100">
        <v>731.27419560099997</v>
      </c>
      <c r="H100">
        <v>177.167088877</v>
      </c>
      <c r="I100">
        <v>1721.81634803</v>
      </c>
      <c r="J100">
        <v>1518.5660372499999</v>
      </c>
      <c r="K100">
        <v>379.139114447</v>
      </c>
      <c r="L100">
        <v>189.569557223</v>
      </c>
    </row>
    <row r="101" spans="1:12">
      <c r="A101">
        <v>6402</v>
      </c>
      <c r="B101">
        <v>1994</v>
      </c>
      <c r="C101">
        <v>4</v>
      </c>
      <c r="D101">
        <v>995.10650204000001</v>
      </c>
      <c r="E101">
        <v>0</v>
      </c>
      <c r="F101">
        <v>721.86781097200003</v>
      </c>
      <c r="G101">
        <v>324.91403246700003</v>
      </c>
      <c r="H101">
        <v>157.925175865</v>
      </c>
      <c r="I101">
        <v>1606.36419548</v>
      </c>
      <c r="J101">
        <v>1230.4333714300001</v>
      </c>
      <c r="K101">
        <v>299.09533808499998</v>
      </c>
      <c r="L101">
        <v>149.547669042</v>
      </c>
    </row>
    <row r="102" spans="1:12">
      <c r="A102">
        <v>6402</v>
      </c>
      <c r="B102">
        <v>1994</v>
      </c>
      <c r="C102">
        <v>5</v>
      </c>
      <c r="D102">
        <v>192.92881162</v>
      </c>
      <c r="E102">
        <v>0</v>
      </c>
      <c r="F102">
        <v>517.81096047400001</v>
      </c>
      <c r="G102">
        <v>13.471184275200001</v>
      </c>
      <c r="H102">
        <v>114.23301479200001</v>
      </c>
      <c r="I102">
        <v>1422.644965</v>
      </c>
      <c r="J102">
        <v>978.23915681599999</v>
      </c>
      <c r="K102">
        <v>217.32544740500001</v>
      </c>
      <c r="L102">
        <v>108.66272370199999</v>
      </c>
    </row>
    <row r="103" spans="1:12">
      <c r="A103">
        <v>6402</v>
      </c>
      <c r="B103">
        <v>1994</v>
      </c>
      <c r="C103">
        <v>6</v>
      </c>
      <c r="D103">
        <v>0</v>
      </c>
      <c r="E103">
        <v>0</v>
      </c>
      <c r="F103">
        <v>759.23306839300005</v>
      </c>
      <c r="G103">
        <v>1.56097301173E-3</v>
      </c>
      <c r="H103">
        <v>168.31629253700001</v>
      </c>
      <c r="I103">
        <v>1488.73184287</v>
      </c>
      <c r="J103">
        <v>1919.04808123</v>
      </c>
      <c r="K103">
        <v>379.00177711600003</v>
      </c>
      <c r="L103">
        <v>189.50088855800001</v>
      </c>
    </row>
    <row r="104" spans="1:12">
      <c r="A104">
        <v>6402</v>
      </c>
      <c r="B104">
        <v>1994</v>
      </c>
      <c r="C104">
        <v>7</v>
      </c>
      <c r="D104">
        <v>0</v>
      </c>
      <c r="E104">
        <v>0</v>
      </c>
      <c r="F104">
        <v>923.20499386500001</v>
      </c>
      <c r="G104">
        <v>1.39862001768E-3</v>
      </c>
      <c r="H104">
        <v>205.12484823099999</v>
      </c>
      <c r="I104">
        <v>1450.22441553</v>
      </c>
      <c r="J104">
        <v>1745.5189309</v>
      </c>
      <c r="K104">
        <v>390.50400895199999</v>
      </c>
      <c r="L104">
        <v>195.252004476</v>
      </c>
    </row>
    <row r="105" spans="1:12">
      <c r="A105">
        <v>6402</v>
      </c>
      <c r="B105">
        <v>1994</v>
      </c>
      <c r="C105">
        <v>8</v>
      </c>
      <c r="D105">
        <v>0</v>
      </c>
      <c r="E105">
        <v>0</v>
      </c>
      <c r="F105">
        <v>968.81704055900002</v>
      </c>
      <c r="G105">
        <v>1.6525919742000001E-3</v>
      </c>
      <c r="H105">
        <v>215.156817432</v>
      </c>
      <c r="I105">
        <v>1429.8196238</v>
      </c>
      <c r="J105">
        <v>1885.90192254</v>
      </c>
      <c r="K105">
        <v>435.44893444899998</v>
      </c>
      <c r="L105">
        <v>217.72446722399999</v>
      </c>
    </row>
    <row r="106" spans="1:12">
      <c r="A106">
        <v>6402</v>
      </c>
      <c r="B106">
        <v>1994</v>
      </c>
      <c r="C106">
        <v>9</v>
      </c>
      <c r="D106">
        <v>0</v>
      </c>
      <c r="E106">
        <v>0</v>
      </c>
      <c r="F106">
        <v>794.429918488</v>
      </c>
      <c r="G106">
        <v>8.4994485948399997E-4</v>
      </c>
      <c r="H106">
        <v>176.551538228</v>
      </c>
      <c r="I106">
        <v>1198.04487113</v>
      </c>
      <c r="J106">
        <v>1426.6801965300001</v>
      </c>
      <c r="K106">
        <v>331.14875453500002</v>
      </c>
      <c r="L106">
        <v>165.57437726800001</v>
      </c>
    </row>
    <row r="107" spans="1:12">
      <c r="A107">
        <v>6402</v>
      </c>
      <c r="B107">
        <v>1994</v>
      </c>
      <c r="C107">
        <v>10</v>
      </c>
      <c r="D107">
        <v>670.17376667999997</v>
      </c>
      <c r="E107">
        <v>2.59409469541E-2</v>
      </c>
      <c r="F107">
        <v>726.33351591400003</v>
      </c>
      <c r="G107">
        <v>239.09399535899999</v>
      </c>
      <c r="H107">
        <v>161.32838769400001</v>
      </c>
      <c r="I107">
        <v>1291.44698928</v>
      </c>
      <c r="J107">
        <v>1436.0630676400001</v>
      </c>
      <c r="K107">
        <v>312.07647787399998</v>
      </c>
      <c r="L107">
        <v>156.03823893699999</v>
      </c>
    </row>
    <row r="108" spans="1:12">
      <c r="A108">
        <v>6402</v>
      </c>
      <c r="B108">
        <v>1994</v>
      </c>
      <c r="C108">
        <v>11</v>
      </c>
      <c r="D108">
        <v>568.63228688000004</v>
      </c>
      <c r="E108">
        <v>0</v>
      </c>
      <c r="F108">
        <v>537.99308278900003</v>
      </c>
      <c r="G108">
        <v>213.04663025400001</v>
      </c>
      <c r="H108">
        <v>119.406149994</v>
      </c>
      <c r="I108">
        <v>1135.35356929</v>
      </c>
      <c r="J108">
        <v>1206.52420482</v>
      </c>
      <c r="K108">
        <v>242.68834563499999</v>
      </c>
      <c r="L108">
        <v>121.344172818</v>
      </c>
    </row>
    <row r="109" spans="1:12">
      <c r="A109">
        <v>6402</v>
      </c>
      <c r="B109">
        <v>1994</v>
      </c>
      <c r="C109">
        <v>12</v>
      </c>
      <c r="D109">
        <v>294.47029142000002</v>
      </c>
      <c r="E109">
        <v>0</v>
      </c>
      <c r="F109">
        <v>332.28830001099999</v>
      </c>
      <c r="G109">
        <v>88.674408747399994</v>
      </c>
      <c r="H109">
        <v>73.870695061299998</v>
      </c>
      <c r="I109">
        <v>838.66039168500004</v>
      </c>
      <c r="J109">
        <v>699.74784245399997</v>
      </c>
      <c r="K109">
        <v>127.905347814</v>
      </c>
      <c r="L109">
        <v>63.952673907200001</v>
      </c>
    </row>
    <row r="110" spans="1:12">
      <c r="A110">
        <v>6402</v>
      </c>
      <c r="B110">
        <v>1995</v>
      </c>
      <c r="C110">
        <v>1</v>
      </c>
      <c r="D110">
        <v>16256.790916</v>
      </c>
      <c r="E110">
        <v>17.609344012699999</v>
      </c>
      <c r="F110">
        <v>6392.4865310200003</v>
      </c>
      <c r="G110">
        <v>7835.4121160200002</v>
      </c>
      <c r="H110">
        <v>1123.39608959</v>
      </c>
      <c r="I110">
        <v>1475.4935801500001</v>
      </c>
      <c r="J110">
        <v>4985.5058575700004</v>
      </c>
      <c r="K110">
        <v>2572.8408961199998</v>
      </c>
      <c r="L110">
        <v>1286.4204480599999</v>
      </c>
    </row>
    <row r="111" spans="1:12">
      <c r="A111">
        <v>6402</v>
      </c>
      <c r="B111">
        <v>1995</v>
      </c>
      <c r="C111">
        <v>2</v>
      </c>
      <c r="D111">
        <v>1726.2051566</v>
      </c>
      <c r="E111">
        <v>0.29875057921499998</v>
      </c>
      <c r="F111">
        <v>2927.5198597200001</v>
      </c>
      <c r="G111">
        <v>642.290042814</v>
      </c>
      <c r="H111">
        <v>438.64433552700001</v>
      </c>
      <c r="I111">
        <v>1343.63117734</v>
      </c>
      <c r="J111">
        <v>897.43066504900003</v>
      </c>
      <c r="K111">
        <v>639.036017937</v>
      </c>
      <c r="L111">
        <v>319.51800896899999</v>
      </c>
    </row>
    <row r="112" spans="1:12">
      <c r="A112">
        <v>6402</v>
      </c>
      <c r="B112">
        <v>1995</v>
      </c>
      <c r="C112">
        <v>3</v>
      </c>
      <c r="D112">
        <v>8823.9545946199996</v>
      </c>
      <c r="E112">
        <v>8.5291335775399997</v>
      </c>
      <c r="F112">
        <v>6153.1828207199997</v>
      </c>
      <c r="G112">
        <v>4392.6044643799996</v>
      </c>
      <c r="H112">
        <v>994.541870496</v>
      </c>
      <c r="I112">
        <v>2421.4791627300001</v>
      </c>
      <c r="J112">
        <v>2354.8111042800001</v>
      </c>
      <c r="K112">
        <v>2144.7561728400001</v>
      </c>
      <c r="L112">
        <v>1072.37808642</v>
      </c>
    </row>
    <row r="113" spans="1:12">
      <c r="A113">
        <v>6402</v>
      </c>
      <c r="B113">
        <v>1995</v>
      </c>
      <c r="C113">
        <v>4</v>
      </c>
      <c r="D113">
        <v>984.95235405999995</v>
      </c>
      <c r="E113">
        <v>3.1783427500200002E-2</v>
      </c>
      <c r="F113">
        <v>2660.1638445100002</v>
      </c>
      <c r="G113">
        <v>329.12774893900001</v>
      </c>
      <c r="H113">
        <v>476.17744648899998</v>
      </c>
      <c r="I113">
        <v>2279.0889097499999</v>
      </c>
      <c r="J113">
        <v>1301.0346186500001</v>
      </c>
      <c r="K113">
        <v>806.01894915599996</v>
      </c>
      <c r="L113">
        <v>403.00947457799998</v>
      </c>
    </row>
    <row r="114" spans="1:12">
      <c r="A114">
        <v>6402</v>
      </c>
      <c r="B114">
        <v>1995</v>
      </c>
      <c r="C114">
        <v>5</v>
      </c>
      <c r="D114">
        <v>629.55717475999995</v>
      </c>
      <c r="E114">
        <v>1.8599304096999999E-2</v>
      </c>
      <c r="F114">
        <v>1259.18380129</v>
      </c>
      <c r="G114">
        <v>200.48792724099999</v>
      </c>
      <c r="H114">
        <v>252.82359542399999</v>
      </c>
      <c r="I114">
        <v>1821.1803079399999</v>
      </c>
      <c r="J114">
        <v>1053.4361355599999</v>
      </c>
      <c r="K114">
        <v>435.12274955800001</v>
      </c>
      <c r="L114">
        <v>217.561374779</v>
      </c>
    </row>
    <row r="115" spans="1:12">
      <c r="A115">
        <v>6402</v>
      </c>
      <c r="B115">
        <v>1995</v>
      </c>
      <c r="C115">
        <v>6</v>
      </c>
      <c r="D115">
        <v>1086.49383386</v>
      </c>
      <c r="E115">
        <v>1.8412728194499999E-2</v>
      </c>
      <c r="F115">
        <v>1015.3902905800001</v>
      </c>
      <c r="G115">
        <v>392.64327250700001</v>
      </c>
      <c r="H115">
        <v>218.08175199900001</v>
      </c>
      <c r="I115">
        <v>1800.5022220400001</v>
      </c>
      <c r="J115">
        <v>1532.67779754</v>
      </c>
      <c r="K115">
        <v>441.431015247</v>
      </c>
      <c r="L115">
        <v>220.71550762300001</v>
      </c>
    </row>
    <row r="116" spans="1:12">
      <c r="A116">
        <v>6402</v>
      </c>
      <c r="B116">
        <v>1995</v>
      </c>
      <c r="C116">
        <v>7</v>
      </c>
      <c r="D116">
        <v>0</v>
      </c>
      <c r="E116">
        <v>0</v>
      </c>
      <c r="F116">
        <v>1019.3735617999999</v>
      </c>
      <c r="G116">
        <v>2.3147520080399999E-3</v>
      </c>
      <c r="H116">
        <v>224.166830312</v>
      </c>
      <c r="I116">
        <v>1633.20426329</v>
      </c>
      <c r="J116">
        <v>1756.9121274700001</v>
      </c>
      <c r="K116">
        <v>480.81149385600003</v>
      </c>
      <c r="L116">
        <v>240.40574692800001</v>
      </c>
    </row>
    <row r="117" spans="1:12">
      <c r="A117">
        <v>6402</v>
      </c>
      <c r="B117">
        <v>1995</v>
      </c>
      <c r="C117">
        <v>8</v>
      </c>
      <c r="D117">
        <v>0</v>
      </c>
      <c r="E117">
        <v>0</v>
      </c>
      <c r="F117">
        <v>925.589536813</v>
      </c>
      <c r="G117">
        <v>1.19551393915E-3</v>
      </c>
      <c r="H117">
        <v>205.321737875</v>
      </c>
      <c r="I117">
        <v>1396.0942788899999</v>
      </c>
      <c r="J117">
        <v>1595.27232503</v>
      </c>
      <c r="K117">
        <v>400.40813134899997</v>
      </c>
      <c r="L117">
        <v>200.20406567399999</v>
      </c>
    </row>
    <row r="118" spans="1:12">
      <c r="A118">
        <v>6402</v>
      </c>
      <c r="B118">
        <v>1995</v>
      </c>
      <c r="C118">
        <v>9</v>
      </c>
      <c r="D118">
        <v>0</v>
      </c>
      <c r="E118">
        <v>0</v>
      </c>
      <c r="F118">
        <v>906.87178644300002</v>
      </c>
      <c r="G118">
        <v>1.2102140643999999E-3</v>
      </c>
      <c r="H118">
        <v>201.496660281</v>
      </c>
      <c r="I118">
        <v>1247.2808335300001</v>
      </c>
      <c r="J118">
        <v>1478.79082324</v>
      </c>
      <c r="K118">
        <v>377.79142409000002</v>
      </c>
      <c r="L118">
        <v>188.89571204500001</v>
      </c>
    </row>
    <row r="119" spans="1:12">
      <c r="A119">
        <v>6402</v>
      </c>
      <c r="B119">
        <v>1995</v>
      </c>
      <c r="C119">
        <v>10</v>
      </c>
      <c r="D119">
        <v>20.308295959999999</v>
      </c>
      <c r="E119">
        <v>0</v>
      </c>
      <c r="F119">
        <v>558.968000781</v>
      </c>
      <c r="G119">
        <v>3.5639238697099997E-4</v>
      </c>
      <c r="H119">
        <v>124.24277431199999</v>
      </c>
      <c r="I119">
        <v>1018.93892983</v>
      </c>
      <c r="J119">
        <v>1077.5720427199999</v>
      </c>
      <c r="K119">
        <v>227.35252639999999</v>
      </c>
      <c r="L119">
        <v>113.67626319999999</v>
      </c>
    </row>
    <row r="120" spans="1:12">
      <c r="A120">
        <v>6402</v>
      </c>
      <c r="B120">
        <v>1995</v>
      </c>
      <c r="C120">
        <v>11</v>
      </c>
      <c r="D120">
        <v>0</v>
      </c>
      <c r="E120">
        <v>0</v>
      </c>
      <c r="F120">
        <v>269.89172080399999</v>
      </c>
      <c r="G120" s="1">
        <v>6.7150783927399997E-5</v>
      </c>
      <c r="H120">
        <v>59.954415210699999</v>
      </c>
      <c r="I120">
        <v>752.494020492</v>
      </c>
      <c r="J120">
        <v>713.08175551900001</v>
      </c>
      <c r="K120">
        <v>117.75808352999999</v>
      </c>
      <c r="L120">
        <v>58.8790417652</v>
      </c>
    </row>
    <row r="121" spans="1:12">
      <c r="A121">
        <v>6402</v>
      </c>
      <c r="B121">
        <v>1995</v>
      </c>
      <c r="C121">
        <v>12</v>
      </c>
      <c r="D121">
        <v>1441.8890131600001</v>
      </c>
      <c r="E121">
        <v>0</v>
      </c>
      <c r="F121">
        <v>295.83435970300002</v>
      </c>
      <c r="G121">
        <v>523.99824046200001</v>
      </c>
      <c r="H121">
        <v>65.526738900500007</v>
      </c>
      <c r="I121">
        <v>923.608098305</v>
      </c>
      <c r="J121">
        <v>1007.51218279</v>
      </c>
      <c r="K121">
        <v>130.69867765800001</v>
      </c>
      <c r="L121">
        <v>65.349338828900002</v>
      </c>
    </row>
    <row r="122" spans="1:12">
      <c r="A122">
        <v>6402</v>
      </c>
      <c r="B122">
        <v>1996</v>
      </c>
      <c r="C122">
        <v>1</v>
      </c>
      <c r="D122">
        <v>3929.65526826</v>
      </c>
      <c r="E122">
        <v>1.09218308495</v>
      </c>
      <c r="F122">
        <v>392.434767217</v>
      </c>
      <c r="G122">
        <v>1547.2779431700001</v>
      </c>
      <c r="H122">
        <v>85.675039365499998</v>
      </c>
      <c r="I122">
        <v>1196.24014794</v>
      </c>
      <c r="J122">
        <v>1805.8749854499999</v>
      </c>
      <c r="K122">
        <v>274.20501219400001</v>
      </c>
      <c r="L122">
        <v>137.102506097</v>
      </c>
    </row>
    <row r="123" spans="1:12">
      <c r="A123">
        <v>6402</v>
      </c>
      <c r="B123">
        <v>1996</v>
      </c>
      <c r="C123">
        <v>2</v>
      </c>
      <c r="D123">
        <v>5320.7735415200004</v>
      </c>
      <c r="E123">
        <v>3.2653534818100001</v>
      </c>
      <c r="F123">
        <v>2011.57656281</v>
      </c>
      <c r="G123">
        <v>2250.8194262000002</v>
      </c>
      <c r="H123">
        <v>405.02526075700001</v>
      </c>
      <c r="I123">
        <v>1119.1751612099999</v>
      </c>
      <c r="J123">
        <v>2125.7882101099999</v>
      </c>
      <c r="K123">
        <v>854.99193695700001</v>
      </c>
      <c r="L123">
        <v>427.49596847800001</v>
      </c>
    </row>
    <row r="124" spans="1:12">
      <c r="A124">
        <v>6402</v>
      </c>
      <c r="B124">
        <v>1996</v>
      </c>
      <c r="C124">
        <v>3</v>
      </c>
      <c r="D124">
        <v>2904.0863222799999</v>
      </c>
      <c r="E124">
        <v>1.23703849762</v>
      </c>
      <c r="F124">
        <v>2518.2973522000002</v>
      </c>
      <c r="G124">
        <v>1090.3189376</v>
      </c>
      <c r="H124">
        <v>458.97666742899997</v>
      </c>
      <c r="I124">
        <v>2010.3328895499999</v>
      </c>
      <c r="J124">
        <v>1427.6881648900001</v>
      </c>
      <c r="K124">
        <v>866.53784265499996</v>
      </c>
      <c r="L124">
        <v>433.26892132699999</v>
      </c>
    </row>
    <row r="125" spans="1:12">
      <c r="A125">
        <v>6402</v>
      </c>
      <c r="B125">
        <v>1996</v>
      </c>
      <c r="C125">
        <v>4</v>
      </c>
      <c r="D125">
        <v>639.71132274000001</v>
      </c>
      <c r="E125">
        <v>0</v>
      </c>
      <c r="F125">
        <v>1582.58009257</v>
      </c>
      <c r="G125">
        <v>208.38324492500001</v>
      </c>
      <c r="H125">
        <v>324.263394699</v>
      </c>
      <c r="I125">
        <v>2320.3931832600001</v>
      </c>
      <c r="J125">
        <v>1403.6096836199999</v>
      </c>
      <c r="K125">
        <v>634.22726671199996</v>
      </c>
      <c r="L125">
        <v>317.11363335599998</v>
      </c>
    </row>
    <row r="126" spans="1:12">
      <c r="A126">
        <v>6402</v>
      </c>
      <c r="B126">
        <v>1996</v>
      </c>
      <c r="C126">
        <v>5</v>
      </c>
      <c r="D126">
        <v>0</v>
      </c>
      <c r="E126">
        <v>0</v>
      </c>
      <c r="F126">
        <v>1255.0810752499999</v>
      </c>
      <c r="G126">
        <v>1.86326984288E-3</v>
      </c>
      <c r="H126">
        <v>273.50288451300003</v>
      </c>
      <c r="I126">
        <v>1905.9862801899999</v>
      </c>
      <c r="J126">
        <v>1663.3403979</v>
      </c>
      <c r="K126">
        <v>497.93345209500001</v>
      </c>
      <c r="L126">
        <v>248.966726048</v>
      </c>
    </row>
    <row r="127" spans="1:12">
      <c r="A127">
        <v>6402</v>
      </c>
      <c r="B127">
        <v>1996</v>
      </c>
      <c r="C127">
        <v>6</v>
      </c>
      <c r="D127">
        <v>0</v>
      </c>
      <c r="E127">
        <v>0</v>
      </c>
      <c r="F127">
        <v>925.38668394800004</v>
      </c>
      <c r="G127">
        <v>1.5902834161399999E-3</v>
      </c>
      <c r="H127">
        <v>204.68738427299999</v>
      </c>
      <c r="I127">
        <v>1632.9539741900001</v>
      </c>
      <c r="J127">
        <v>1842.1539281600001</v>
      </c>
      <c r="K127">
        <v>420.66919558299998</v>
      </c>
      <c r="L127">
        <v>210.33459779200001</v>
      </c>
    </row>
    <row r="128" spans="1:12">
      <c r="A128">
        <v>6402</v>
      </c>
      <c r="B128">
        <v>1996</v>
      </c>
      <c r="C128">
        <v>7</v>
      </c>
      <c r="D128">
        <v>0</v>
      </c>
      <c r="E128">
        <v>0</v>
      </c>
      <c r="F128">
        <v>1076.4382482599999</v>
      </c>
      <c r="G128">
        <v>2.1175146207799999E-3</v>
      </c>
      <c r="H128">
        <v>238.912408871</v>
      </c>
      <c r="I128">
        <v>1579.5719832499999</v>
      </c>
      <c r="J128">
        <v>2025.6260938299999</v>
      </c>
      <c r="K128">
        <v>488.34070269400002</v>
      </c>
      <c r="L128">
        <v>244.17035134700001</v>
      </c>
    </row>
    <row r="129" spans="1:12">
      <c r="A129">
        <v>6402</v>
      </c>
      <c r="B129">
        <v>1996</v>
      </c>
      <c r="C129">
        <v>8</v>
      </c>
      <c r="D129">
        <v>0</v>
      </c>
      <c r="E129">
        <v>0</v>
      </c>
      <c r="F129">
        <v>973.64237362799997</v>
      </c>
      <c r="G129">
        <v>1.53276335013E-3</v>
      </c>
      <c r="H129">
        <v>216.26542957800001</v>
      </c>
      <c r="I129">
        <v>1435.3193245499999</v>
      </c>
      <c r="J129">
        <v>1818.3127057900001</v>
      </c>
      <c r="K129">
        <v>426.305222496</v>
      </c>
      <c r="L129">
        <v>213.152611248</v>
      </c>
    </row>
    <row r="130" spans="1:12">
      <c r="A130">
        <v>6402</v>
      </c>
      <c r="B130">
        <v>1996</v>
      </c>
      <c r="C130">
        <v>9</v>
      </c>
      <c r="D130">
        <v>0</v>
      </c>
      <c r="E130">
        <v>0</v>
      </c>
      <c r="F130">
        <v>798.10032249899996</v>
      </c>
      <c r="G130">
        <v>8.2818692203699999E-4</v>
      </c>
      <c r="H130">
        <v>177.39531869300001</v>
      </c>
      <c r="I130">
        <v>1187.6227358399999</v>
      </c>
      <c r="J130">
        <v>1384.6401149400001</v>
      </c>
      <c r="K130">
        <v>326.17336357300002</v>
      </c>
      <c r="L130">
        <v>163.08668178600001</v>
      </c>
    </row>
    <row r="131" spans="1:12">
      <c r="A131">
        <v>6402</v>
      </c>
      <c r="B131">
        <v>1996</v>
      </c>
      <c r="C131">
        <v>10</v>
      </c>
      <c r="D131">
        <v>1309.88508942</v>
      </c>
      <c r="E131">
        <v>4.2863605729100002E-2</v>
      </c>
      <c r="F131">
        <v>590.87527531600006</v>
      </c>
      <c r="G131">
        <v>490.00420448699998</v>
      </c>
      <c r="H131">
        <v>131.17003566099999</v>
      </c>
      <c r="I131">
        <v>1285.5812946399999</v>
      </c>
      <c r="J131">
        <v>1569.80656877</v>
      </c>
      <c r="K131">
        <v>266.43118732200003</v>
      </c>
      <c r="L131">
        <v>133.21559366100001</v>
      </c>
    </row>
    <row r="132" spans="1:12">
      <c r="A132">
        <v>6402</v>
      </c>
      <c r="B132">
        <v>1996</v>
      </c>
      <c r="C132">
        <v>11</v>
      </c>
      <c r="D132">
        <v>1208.3436096200001</v>
      </c>
      <c r="E132">
        <v>1.42385052192E-2</v>
      </c>
      <c r="F132">
        <v>555.71738446300003</v>
      </c>
      <c r="G132">
        <v>493.87929556900002</v>
      </c>
      <c r="H132">
        <v>122.671682258</v>
      </c>
      <c r="I132">
        <v>1139.8460688499999</v>
      </c>
      <c r="J132">
        <v>1238.07720593</v>
      </c>
      <c r="K132">
        <v>245.30186250200001</v>
      </c>
      <c r="L132">
        <v>122.650931251</v>
      </c>
    </row>
    <row r="133" spans="1:12">
      <c r="A133">
        <v>6402</v>
      </c>
      <c r="B133">
        <v>1996</v>
      </c>
      <c r="C133">
        <v>12</v>
      </c>
      <c r="D133">
        <v>5168.4613218200002</v>
      </c>
      <c r="E133">
        <v>2.1028925736100001</v>
      </c>
      <c r="F133">
        <v>1442.32294374</v>
      </c>
      <c r="G133">
        <v>2186.6935712</v>
      </c>
      <c r="H133">
        <v>299.43832887500002</v>
      </c>
      <c r="I133">
        <v>1301.06810329</v>
      </c>
      <c r="J133">
        <v>2209.5895497699998</v>
      </c>
      <c r="K133">
        <v>617.58273253799996</v>
      </c>
      <c r="L133">
        <v>308.79136626899998</v>
      </c>
    </row>
    <row r="134" spans="1:12">
      <c r="A134">
        <v>6402</v>
      </c>
      <c r="B134">
        <v>1997</v>
      </c>
      <c r="C134">
        <v>1</v>
      </c>
      <c r="D134">
        <v>5980.7931602199997</v>
      </c>
      <c r="E134">
        <v>3.1973413041000001</v>
      </c>
      <c r="F134">
        <v>2518.79485957</v>
      </c>
      <c r="G134">
        <v>2535.0494457999998</v>
      </c>
      <c r="H134">
        <v>486.23743080600002</v>
      </c>
      <c r="I134">
        <v>1568.55608972</v>
      </c>
      <c r="J134">
        <v>2125.1949745699999</v>
      </c>
      <c r="K134">
        <v>1117.9326753299999</v>
      </c>
      <c r="L134">
        <v>558.96633766299999</v>
      </c>
    </row>
    <row r="135" spans="1:12">
      <c r="A135">
        <v>6402</v>
      </c>
      <c r="B135">
        <v>1997</v>
      </c>
      <c r="C135">
        <v>2</v>
      </c>
      <c r="D135">
        <v>71.079035860000005</v>
      </c>
      <c r="E135">
        <v>0</v>
      </c>
      <c r="F135">
        <v>1440.8336388499999</v>
      </c>
      <c r="G135">
        <v>4.5328476114300003</v>
      </c>
      <c r="H135">
        <v>256.28408117399999</v>
      </c>
      <c r="I135">
        <v>1413.97320186</v>
      </c>
      <c r="J135">
        <v>629.068806946</v>
      </c>
      <c r="K135">
        <v>387.52614876199999</v>
      </c>
      <c r="L135">
        <v>193.763074381</v>
      </c>
    </row>
    <row r="136" spans="1:12">
      <c r="A136">
        <v>6402</v>
      </c>
      <c r="B136">
        <v>1997</v>
      </c>
      <c r="C136">
        <v>3</v>
      </c>
      <c r="D136">
        <v>0</v>
      </c>
      <c r="E136">
        <v>0</v>
      </c>
      <c r="F136">
        <v>1136.3784338800001</v>
      </c>
      <c r="G136">
        <v>1.5657749810399999E-3</v>
      </c>
      <c r="H136">
        <v>240.738031533</v>
      </c>
      <c r="I136">
        <v>1776.6126947800001</v>
      </c>
      <c r="J136">
        <v>1110.7008818300001</v>
      </c>
      <c r="K136">
        <v>454.32895393899997</v>
      </c>
      <c r="L136">
        <v>227.16447696899999</v>
      </c>
    </row>
    <row r="137" spans="1:12">
      <c r="A137">
        <v>6402</v>
      </c>
      <c r="B137">
        <v>1997</v>
      </c>
      <c r="C137">
        <v>4</v>
      </c>
      <c r="D137">
        <v>0</v>
      </c>
      <c r="E137">
        <v>0</v>
      </c>
      <c r="F137">
        <v>837.07903001600005</v>
      </c>
      <c r="G137">
        <v>1.0211765777599999E-3</v>
      </c>
      <c r="H137">
        <v>184.19226324799999</v>
      </c>
      <c r="I137">
        <v>1593.3271489599999</v>
      </c>
      <c r="J137">
        <v>1466.97211296</v>
      </c>
      <c r="K137">
        <v>372.37718359399997</v>
      </c>
      <c r="L137">
        <v>186.18859179699999</v>
      </c>
    </row>
    <row r="138" spans="1:12">
      <c r="A138">
        <v>6402</v>
      </c>
      <c r="B138">
        <v>1997</v>
      </c>
      <c r="C138">
        <v>5</v>
      </c>
      <c r="D138">
        <v>0</v>
      </c>
      <c r="E138">
        <v>0</v>
      </c>
      <c r="F138">
        <v>873.24201989899996</v>
      </c>
      <c r="G138">
        <v>1.21273433379E-3</v>
      </c>
      <c r="H138">
        <v>193.67893583899999</v>
      </c>
      <c r="I138">
        <v>1539.3325037899999</v>
      </c>
      <c r="J138">
        <v>1721.3644400600001</v>
      </c>
      <c r="K138">
        <v>388.60817743299998</v>
      </c>
      <c r="L138">
        <v>194.30408871700001</v>
      </c>
    </row>
    <row r="139" spans="1:12">
      <c r="A139">
        <v>6402</v>
      </c>
      <c r="B139">
        <v>1997</v>
      </c>
      <c r="C139">
        <v>6</v>
      </c>
      <c r="D139">
        <v>0</v>
      </c>
      <c r="E139">
        <v>0</v>
      </c>
      <c r="F139">
        <v>832.34164220399998</v>
      </c>
      <c r="G139">
        <v>1.2514948367E-3</v>
      </c>
      <c r="H139">
        <v>184.83697020299999</v>
      </c>
      <c r="I139">
        <v>1443.10631446</v>
      </c>
      <c r="J139">
        <v>1736.65765212</v>
      </c>
      <c r="K139">
        <v>368.51449555200003</v>
      </c>
      <c r="L139">
        <v>184.25724777600001</v>
      </c>
    </row>
    <row r="140" spans="1:12">
      <c r="A140">
        <v>6402</v>
      </c>
      <c r="B140">
        <v>1997</v>
      </c>
      <c r="C140">
        <v>7</v>
      </c>
      <c r="D140">
        <v>0</v>
      </c>
      <c r="E140">
        <v>0</v>
      </c>
      <c r="F140">
        <v>1020.36534585</v>
      </c>
      <c r="G140">
        <v>1.92209771996E-3</v>
      </c>
      <c r="H140">
        <v>226.63650140199999</v>
      </c>
      <c r="I140">
        <v>1503.46469912</v>
      </c>
      <c r="J140">
        <v>1936.48615763</v>
      </c>
      <c r="K140">
        <v>451.11795121500001</v>
      </c>
      <c r="L140">
        <v>225.558975608</v>
      </c>
    </row>
    <row r="141" spans="1:12">
      <c r="A141">
        <v>6402</v>
      </c>
      <c r="B141">
        <v>1997</v>
      </c>
      <c r="C141">
        <v>8</v>
      </c>
      <c r="D141">
        <v>0</v>
      </c>
      <c r="E141">
        <v>0</v>
      </c>
      <c r="F141">
        <v>906.61512870800004</v>
      </c>
      <c r="G141">
        <v>1.3378448234399999E-3</v>
      </c>
      <c r="H141" s="1">
        <v>201.382856589</v>
      </c>
      <c r="I141">
        <v>1368.2150672499999</v>
      </c>
      <c r="J141">
        <v>1734.1474272099999</v>
      </c>
      <c r="K141">
        <v>399.30300234999999</v>
      </c>
      <c r="L141">
        <v>199.65150117499999</v>
      </c>
    </row>
    <row r="142" spans="1:12">
      <c r="A142">
        <v>6402</v>
      </c>
      <c r="B142">
        <v>1997</v>
      </c>
      <c r="C142">
        <v>9</v>
      </c>
      <c r="D142">
        <v>619.40302678</v>
      </c>
      <c r="E142">
        <v>3.5758091423899997E-2</v>
      </c>
      <c r="F142">
        <v>804.27287852799998</v>
      </c>
      <c r="G142">
        <v>208.021707972</v>
      </c>
      <c r="H142">
        <v>178.66424271100001</v>
      </c>
      <c r="I142">
        <v>1399.5150801299999</v>
      </c>
      <c r="J142">
        <v>1624.2996581299999</v>
      </c>
      <c r="K142">
        <v>349.04600657499998</v>
      </c>
      <c r="L142">
        <v>174.52300328800001</v>
      </c>
    </row>
    <row r="143" spans="1:12">
      <c r="A143">
        <v>6402</v>
      </c>
      <c r="B143">
        <v>1997</v>
      </c>
      <c r="C143">
        <v>10</v>
      </c>
      <c r="D143">
        <v>0</v>
      </c>
      <c r="E143">
        <v>0</v>
      </c>
      <c r="F143">
        <v>609.92711989500003</v>
      </c>
      <c r="G143">
        <v>9.0993397985299998E-4</v>
      </c>
      <c r="H143">
        <v>135.52174604999999</v>
      </c>
      <c r="I143">
        <v>1113.9486263900001</v>
      </c>
      <c r="J143">
        <v>1202.88743942</v>
      </c>
      <c r="K143">
        <v>256.33899003400001</v>
      </c>
      <c r="L143">
        <v>128.169495017</v>
      </c>
    </row>
    <row r="144" spans="1:12">
      <c r="A144">
        <v>6402</v>
      </c>
      <c r="B144">
        <v>1997</v>
      </c>
      <c r="C144">
        <v>11</v>
      </c>
      <c r="D144">
        <v>2030.829596</v>
      </c>
      <c r="E144">
        <v>3.6571732620699999E-3</v>
      </c>
      <c r="F144">
        <v>453.33822414799999</v>
      </c>
      <c r="G144">
        <v>728.20258903700005</v>
      </c>
      <c r="H144">
        <v>100.472921218</v>
      </c>
      <c r="I144">
        <v>1249.42748835</v>
      </c>
      <c r="J144">
        <v>1194.4776133600001</v>
      </c>
      <c r="K144">
        <v>195.869136658</v>
      </c>
      <c r="L144">
        <v>97.934568328899999</v>
      </c>
    </row>
    <row r="145" spans="1:12">
      <c r="A145">
        <v>6402</v>
      </c>
      <c r="B145">
        <v>1997</v>
      </c>
      <c r="C145">
        <v>12</v>
      </c>
      <c r="D145">
        <v>3279.7897975400001</v>
      </c>
      <c r="E145">
        <v>0.41521026979100001</v>
      </c>
      <c r="F145">
        <v>1044.1421855200001</v>
      </c>
      <c r="G145">
        <v>1328.85128994</v>
      </c>
      <c r="H145">
        <v>224.56665286500001</v>
      </c>
      <c r="I145">
        <v>1591.1266232999999</v>
      </c>
      <c r="J145">
        <v>1836.21408402</v>
      </c>
      <c r="K145">
        <v>474.96564865699997</v>
      </c>
      <c r="L145">
        <v>237.48282432900001</v>
      </c>
    </row>
    <row r="146" spans="1:12">
      <c r="A146">
        <v>6402</v>
      </c>
      <c r="B146">
        <v>1998</v>
      </c>
      <c r="C146">
        <v>1</v>
      </c>
      <c r="D146">
        <v>4975.5325101999997</v>
      </c>
      <c r="E146">
        <v>1.25688139822</v>
      </c>
      <c r="F146">
        <v>1372.73379363</v>
      </c>
      <c r="G146">
        <v>1928.4143387700001</v>
      </c>
      <c r="H146">
        <v>283.51341582700002</v>
      </c>
      <c r="I146">
        <v>1384.23786713</v>
      </c>
      <c r="J146">
        <v>1672.75528416</v>
      </c>
      <c r="K146">
        <v>624.11444925800004</v>
      </c>
      <c r="L146">
        <v>312.05722462900002</v>
      </c>
    </row>
    <row r="147" spans="1:12">
      <c r="A147">
        <v>6402</v>
      </c>
      <c r="B147">
        <v>1998</v>
      </c>
      <c r="C147">
        <v>2</v>
      </c>
      <c r="D147">
        <v>16551.261207399999</v>
      </c>
      <c r="E147">
        <v>25.880273371600001</v>
      </c>
      <c r="F147">
        <v>8367.9320944699994</v>
      </c>
      <c r="G147">
        <v>8941.4606766899997</v>
      </c>
      <c r="H147">
        <v>1402.77821546</v>
      </c>
      <c r="I147">
        <v>1344.20376629</v>
      </c>
      <c r="J147">
        <v>3942.68131976</v>
      </c>
      <c r="K147">
        <v>3209.1782342800002</v>
      </c>
      <c r="L147">
        <v>1604.5891171400001</v>
      </c>
    </row>
    <row r="148" spans="1:12">
      <c r="A148">
        <v>6402</v>
      </c>
      <c r="B148">
        <v>1998</v>
      </c>
      <c r="C148">
        <v>3</v>
      </c>
      <c r="D148">
        <v>4823.2202905000004</v>
      </c>
      <c r="E148">
        <v>4.6624721277900001</v>
      </c>
      <c r="F148">
        <v>4584.1152113999997</v>
      </c>
      <c r="G148">
        <v>2010.3000669099999</v>
      </c>
      <c r="H148">
        <v>679.29057276599997</v>
      </c>
      <c r="I148">
        <v>2275.5985579200001</v>
      </c>
      <c r="J148">
        <v>1658.5576028</v>
      </c>
      <c r="K148">
        <v>1295.7336983499999</v>
      </c>
      <c r="L148">
        <v>647.86684917299999</v>
      </c>
    </row>
    <row r="149" spans="1:12">
      <c r="A149">
        <v>6402</v>
      </c>
      <c r="B149">
        <v>1998</v>
      </c>
      <c r="C149">
        <v>4</v>
      </c>
      <c r="D149">
        <v>1208.3436096200001</v>
      </c>
      <c r="E149">
        <v>0.34914445101699998</v>
      </c>
      <c r="F149">
        <v>3572.7620478600002</v>
      </c>
      <c r="G149">
        <v>451.58551805100001</v>
      </c>
      <c r="H149">
        <v>587.92751191699995</v>
      </c>
      <c r="I149">
        <v>2361.6708121900001</v>
      </c>
      <c r="J149">
        <v>1219.6619969200001</v>
      </c>
      <c r="K149">
        <v>882.19003732900001</v>
      </c>
      <c r="L149">
        <v>441.09501866400001</v>
      </c>
    </row>
    <row r="150" spans="1:12">
      <c r="A150">
        <v>6402</v>
      </c>
      <c r="B150">
        <v>1998</v>
      </c>
      <c r="C150">
        <v>5</v>
      </c>
      <c r="D150">
        <v>4092.12163594</v>
      </c>
      <c r="E150">
        <v>1.8008302623900001</v>
      </c>
      <c r="F150">
        <v>3313.9142465499999</v>
      </c>
      <c r="G150">
        <v>1657.9023757299999</v>
      </c>
      <c r="H150">
        <v>599.47958156899995</v>
      </c>
      <c r="I150">
        <v>2607.68790459</v>
      </c>
      <c r="J150">
        <v>1890.49734601</v>
      </c>
      <c r="K150">
        <v>1182.04383811</v>
      </c>
      <c r="L150">
        <v>591.02191905400002</v>
      </c>
    </row>
    <row r="151" spans="1:12">
      <c r="A151">
        <v>6402</v>
      </c>
      <c r="B151">
        <v>1998</v>
      </c>
      <c r="C151">
        <v>6</v>
      </c>
      <c r="D151">
        <v>30.46244394</v>
      </c>
      <c r="E151">
        <v>0</v>
      </c>
      <c r="F151">
        <v>1442.6176438099999</v>
      </c>
      <c r="G151">
        <v>2.2097335012599998E-3</v>
      </c>
      <c r="H151">
        <v>288.21670966300002</v>
      </c>
      <c r="I151">
        <v>2072.2451498800001</v>
      </c>
      <c r="J151">
        <v>1350.0103523800001</v>
      </c>
      <c r="K151">
        <v>524.08093760300005</v>
      </c>
      <c r="L151">
        <v>262.04046880099997</v>
      </c>
    </row>
    <row r="152" spans="1:12">
      <c r="A152">
        <v>6402</v>
      </c>
      <c r="B152">
        <v>1998</v>
      </c>
      <c r="C152">
        <v>7</v>
      </c>
      <c r="D152">
        <v>0</v>
      </c>
      <c r="E152">
        <v>0</v>
      </c>
      <c r="F152">
        <v>1214.79920812</v>
      </c>
      <c r="G152">
        <v>2.2153523670099999E-3</v>
      </c>
      <c r="H152">
        <v>264.73753267699999</v>
      </c>
      <c r="I152">
        <v>1875.79313551</v>
      </c>
      <c r="J152">
        <v>1946.4003497799999</v>
      </c>
      <c r="K152">
        <v>519.71357546399997</v>
      </c>
      <c r="L152">
        <v>259.85678773199999</v>
      </c>
    </row>
    <row r="153" spans="1:12">
      <c r="A153">
        <v>6402</v>
      </c>
      <c r="B153">
        <v>1998</v>
      </c>
      <c r="C153">
        <v>8</v>
      </c>
      <c r="D153">
        <v>0</v>
      </c>
      <c r="E153">
        <v>0</v>
      </c>
      <c r="F153">
        <v>1010.85470876</v>
      </c>
      <c r="G153">
        <v>1.53591195582E-3</v>
      </c>
      <c r="H153">
        <v>223.82257108799999</v>
      </c>
      <c r="I153">
        <v>1550.9205178100001</v>
      </c>
      <c r="J153">
        <v>1797.7987865299999</v>
      </c>
      <c r="K153">
        <v>435.72940147499997</v>
      </c>
      <c r="L153">
        <v>217.86470073800001</v>
      </c>
    </row>
    <row r="154" spans="1:12">
      <c r="A154">
        <v>6402</v>
      </c>
      <c r="B154">
        <v>1998</v>
      </c>
      <c r="C154">
        <v>9</v>
      </c>
      <c r="D154">
        <v>0</v>
      </c>
      <c r="E154">
        <v>0</v>
      </c>
      <c r="F154">
        <v>734.76582957400001</v>
      </c>
      <c r="G154">
        <v>7.29854784738E-4</v>
      </c>
      <c r="H154">
        <v>163.245338084</v>
      </c>
      <c r="I154">
        <v>1149.66284759</v>
      </c>
      <c r="J154">
        <v>1273.4074728600001</v>
      </c>
      <c r="K154">
        <v>292.71076287599999</v>
      </c>
      <c r="L154">
        <v>146.35538143799999</v>
      </c>
    </row>
    <row r="155" spans="1:12">
      <c r="A155">
        <v>6402</v>
      </c>
      <c r="B155">
        <v>1998</v>
      </c>
      <c r="C155">
        <v>10</v>
      </c>
      <c r="D155">
        <v>0</v>
      </c>
      <c r="E155">
        <v>0</v>
      </c>
      <c r="F155">
        <v>430.01113695800001</v>
      </c>
      <c r="G155">
        <v>2.0027111165800001E-4</v>
      </c>
      <c r="H155" s="1">
        <v>95.5452050544</v>
      </c>
      <c r="I155">
        <v>951.16466518599998</v>
      </c>
      <c r="J155">
        <v>985.88818244100003</v>
      </c>
      <c r="K155">
        <v>179.643598242</v>
      </c>
      <c r="L155">
        <v>89.821799120999998</v>
      </c>
    </row>
    <row r="156" spans="1:12">
      <c r="A156">
        <v>6402</v>
      </c>
      <c r="B156">
        <v>1998</v>
      </c>
      <c r="C156">
        <v>11</v>
      </c>
      <c r="D156">
        <v>1391.11827326</v>
      </c>
      <c r="E156">
        <v>1.1588519201700001E-2</v>
      </c>
      <c r="F156">
        <v>302.40472219999998</v>
      </c>
      <c r="G156">
        <v>452.48846486799999</v>
      </c>
      <c r="H156">
        <v>67.1132645884</v>
      </c>
      <c r="I156">
        <v>1090.6674899300001</v>
      </c>
      <c r="J156">
        <v>998.359987273</v>
      </c>
      <c r="K156">
        <v>139.399431945</v>
      </c>
      <c r="L156">
        <v>69.699715972299998</v>
      </c>
    </row>
    <row r="157" spans="1:12">
      <c r="A157">
        <v>6402</v>
      </c>
      <c r="B157">
        <v>1998</v>
      </c>
      <c r="C157">
        <v>12</v>
      </c>
      <c r="D157">
        <v>345.24103131999999</v>
      </c>
      <c r="E157">
        <v>0</v>
      </c>
      <c r="F157">
        <v>298.50414172400002</v>
      </c>
      <c r="G157">
        <v>98.780170078200001</v>
      </c>
      <c r="H157">
        <v>66.246528276399999</v>
      </c>
      <c r="I157">
        <v>1005.2295557800001</v>
      </c>
      <c r="J157">
        <v>700.69654754299995</v>
      </c>
      <c r="K157">
        <v>122.385118893</v>
      </c>
      <c r="L157">
        <v>61.192559446600001</v>
      </c>
    </row>
    <row r="158" spans="1:12">
      <c r="A158">
        <v>6402</v>
      </c>
      <c r="B158">
        <v>1999</v>
      </c>
      <c r="C158">
        <v>1</v>
      </c>
      <c r="D158">
        <v>1543.43049296</v>
      </c>
      <c r="E158">
        <v>3.6971555134899998E-3</v>
      </c>
      <c r="F158">
        <v>274.62183668</v>
      </c>
      <c r="G158">
        <v>563.89680383400002</v>
      </c>
      <c r="H158">
        <v>60.811161556599998</v>
      </c>
      <c r="I158">
        <v>1063.1193673800001</v>
      </c>
      <c r="J158">
        <v>1038.4673141200001</v>
      </c>
      <c r="K158">
        <v>127.758539965</v>
      </c>
      <c r="L158">
        <v>63.8792699826</v>
      </c>
    </row>
    <row r="159" spans="1:12">
      <c r="A159">
        <v>6402</v>
      </c>
      <c r="B159">
        <v>1999</v>
      </c>
      <c r="C159">
        <v>2</v>
      </c>
      <c r="D159">
        <v>873.25672627999995</v>
      </c>
      <c r="E159">
        <v>6.1322947975199996E-3</v>
      </c>
      <c r="F159">
        <v>298.527106194</v>
      </c>
      <c r="G159">
        <v>320.77616800599998</v>
      </c>
      <c r="H159">
        <v>65.666182226399997</v>
      </c>
      <c r="I159">
        <v>957.80173898999999</v>
      </c>
      <c r="J159">
        <v>746.60326155799999</v>
      </c>
      <c r="K159">
        <v>131.20563178399999</v>
      </c>
      <c r="L159">
        <v>65.602815891899994</v>
      </c>
    </row>
    <row r="160" spans="1:12">
      <c r="A160">
        <v>6402</v>
      </c>
      <c r="B160">
        <v>1999</v>
      </c>
      <c r="C160">
        <v>3</v>
      </c>
      <c r="D160">
        <v>1147.4187217399999</v>
      </c>
      <c r="E160">
        <v>0</v>
      </c>
      <c r="F160">
        <v>354.36529988299998</v>
      </c>
      <c r="G160">
        <v>369.70229396299999</v>
      </c>
      <c r="H160">
        <v>78.382623878999993</v>
      </c>
      <c r="I160">
        <v>1355.6992803999999</v>
      </c>
      <c r="J160">
        <v>970.41452035400005</v>
      </c>
      <c r="K160">
        <v>161.61346465099999</v>
      </c>
      <c r="L160">
        <v>80.806732325599995</v>
      </c>
    </row>
    <row r="161" spans="1:12">
      <c r="A161">
        <v>6402</v>
      </c>
      <c r="B161">
        <v>1999</v>
      </c>
      <c r="C161">
        <v>4</v>
      </c>
      <c r="D161">
        <v>2833.0072864200001</v>
      </c>
      <c r="E161">
        <v>0.20304355050299999</v>
      </c>
      <c r="F161">
        <v>857.62741921700001</v>
      </c>
      <c r="G161">
        <v>1080.08175818</v>
      </c>
      <c r="H161">
        <v>186.32377793399999</v>
      </c>
      <c r="I161">
        <v>1953.06396129</v>
      </c>
      <c r="J161">
        <v>1945.1557461899999</v>
      </c>
      <c r="K161">
        <v>401.12711859900003</v>
      </c>
      <c r="L161">
        <v>200.56355929899999</v>
      </c>
    </row>
    <row r="162" spans="1:12">
      <c r="A162">
        <v>6402</v>
      </c>
      <c r="B162">
        <v>1999</v>
      </c>
      <c r="C162">
        <v>5</v>
      </c>
      <c r="D162">
        <v>1056.03138992</v>
      </c>
      <c r="E162">
        <v>9.9435904586599993E-3</v>
      </c>
      <c r="F162">
        <v>701.94719997100003</v>
      </c>
      <c r="G162">
        <v>351.79383413099998</v>
      </c>
      <c r="H162">
        <v>154.628817505</v>
      </c>
      <c r="I162">
        <v>1702.6865260100001</v>
      </c>
      <c r="J162">
        <v>1499.9291293799999</v>
      </c>
      <c r="K162">
        <v>313.45785665199998</v>
      </c>
      <c r="L162">
        <v>156.72892832599999</v>
      </c>
    </row>
    <row r="163" spans="1:12">
      <c r="A163">
        <v>6402</v>
      </c>
      <c r="B163">
        <v>1999</v>
      </c>
      <c r="C163">
        <v>6</v>
      </c>
      <c r="D163">
        <v>60.92488788</v>
      </c>
      <c r="E163">
        <v>0</v>
      </c>
      <c r="F163">
        <v>759.78319062800006</v>
      </c>
      <c r="G163">
        <v>13.473036651699999</v>
      </c>
      <c r="H163">
        <v>168.236357188</v>
      </c>
      <c r="I163">
        <v>1640.58211555</v>
      </c>
      <c r="J163">
        <v>1573.10619425</v>
      </c>
      <c r="K163">
        <v>339.23146040300003</v>
      </c>
      <c r="L163">
        <v>169.61573020200001</v>
      </c>
    </row>
    <row r="164" spans="1:12">
      <c r="A164">
        <v>6402</v>
      </c>
      <c r="B164">
        <v>1999</v>
      </c>
      <c r="C164">
        <v>7</v>
      </c>
      <c r="D164">
        <v>0</v>
      </c>
      <c r="E164">
        <v>0</v>
      </c>
      <c r="F164">
        <v>852.302771721</v>
      </c>
      <c r="G164">
        <v>1.1451449082899999E-3</v>
      </c>
      <c r="H164">
        <v>189.24986777699999</v>
      </c>
      <c r="I164">
        <v>1323.7189151499999</v>
      </c>
      <c r="J164">
        <v>1675.69199847</v>
      </c>
      <c r="K164">
        <v>373.02129754800001</v>
      </c>
      <c r="L164">
        <v>186.510648774</v>
      </c>
    </row>
    <row r="165" spans="1:12">
      <c r="A165">
        <v>6402</v>
      </c>
      <c r="B165">
        <v>1999</v>
      </c>
      <c r="C165">
        <v>8</v>
      </c>
      <c r="D165">
        <v>0</v>
      </c>
      <c r="E165">
        <v>0</v>
      </c>
      <c r="F165">
        <v>840.41311519199996</v>
      </c>
      <c r="G165">
        <v>9.93717659168E-4</v>
      </c>
      <c r="H165">
        <v>186.67117671</v>
      </c>
      <c r="I165">
        <v>1295.9376729400001</v>
      </c>
      <c r="J165">
        <v>1606.3148543499999</v>
      </c>
      <c r="K165">
        <v>369.17946860000001</v>
      </c>
      <c r="L165">
        <v>184.5897343</v>
      </c>
    </row>
    <row r="166" spans="1:12">
      <c r="A166">
        <v>6402</v>
      </c>
      <c r="B166">
        <v>1999</v>
      </c>
      <c r="C166">
        <v>9</v>
      </c>
      <c r="D166">
        <v>0</v>
      </c>
      <c r="E166">
        <v>0</v>
      </c>
      <c r="F166">
        <v>630.69457502900002</v>
      </c>
      <c r="G166">
        <v>4.9818831757500004E-4</v>
      </c>
      <c r="H166" s="1">
        <v>140.15694190400001</v>
      </c>
      <c r="I166">
        <v>1081.7644732199999</v>
      </c>
      <c r="J166">
        <v>1224.76647058</v>
      </c>
      <c r="K166">
        <v>264.008056243</v>
      </c>
      <c r="L166">
        <v>132.00402812199999</v>
      </c>
    </row>
    <row r="167" spans="1:12">
      <c r="A167">
        <v>6402</v>
      </c>
      <c r="B167">
        <v>1999</v>
      </c>
      <c r="C167">
        <v>10</v>
      </c>
      <c r="D167">
        <v>0</v>
      </c>
      <c r="E167">
        <v>0</v>
      </c>
      <c r="F167">
        <v>627.59961758600002</v>
      </c>
      <c r="G167">
        <v>5.5214347312199997E-4</v>
      </c>
      <c r="H167">
        <v>139.40067661099999</v>
      </c>
      <c r="I167">
        <v>1147.36456638</v>
      </c>
      <c r="J167">
        <v>1395.13319991</v>
      </c>
      <c r="K167">
        <v>277.68422887000003</v>
      </c>
      <c r="L167">
        <v>138.84211443500001</v>
      </c>
    </row>
    <row r="168" spans="1:12">
      <c r="A168">
        <v>6402</v>
      </c>
      <c r="B168">
        <v>1999</v>
      </c>
      <c r="C168">
        <v>11</v>
      </c>
      <c r="D168">
        <v>335.08688333999999</v>
      </c>
      <c r="E168">
        <v>0</v>
      </c>
      <c r="F168">
        <v>365.26219299000002</v>
      </c>
      <c r="G168">
        <v>96.980641699800003</v>
      </c>
      <c r="H168">
        <v>81.187803084999999</v>
      </c>
      <c r="I168">
        <v>985.49612472700005</v>
      </c>
      <c r="J168">
        <v>868.03692635899995</v>
      </c>
      <c r="K168">
        <v>149.29699507999999</v>
      </c>
      <c r="L168">
        <v>74.648497540099996</v>
      </c>
    </row>
    <row r="169" spans="1:12">
      <c r="A169">
        <v>6402</v>
      </c>
      <c r="B169">
        <v>1999</v>
      </c>
      <c r="C169">
        <v>12</v>
      </c>
      <c r="D169">
        <v>0</v>
      </c>
      <c r="E169">
        <v>0</v>
      </c>
      <c r="F169">
        <v>269.312321032</v>
      </c>
      <c r="G169" s="1">
        <v>7.0785396706699995E-5</v>
      </c>
      <c r="H169">
        <v>59.840548445899998</v>
      </c>
      <c r="I169">
        <v>820.30184164499997</v>
      </c>
      <c r="J169">
        <v>809.129925512</v>
      </c>
      <c r="K169">
        <v>114.50145993300001</v>
      </c>
      <c r="L169">
        <v>57.250729966599998</v>
      </c>
    </row>
    <row r="170" spans="1:12">
      <c r="A170">
        <v>6402</v>
      </c>
      <c r="B170">
        <v>2000</v>
      </c>
      <c r="C170">
        <v>1</v>
      </c>
      <c r="D170">
        <v>710.79035859999999</v>
      </c>
      <c r="E170">
        <v>0</v>
      </c>
      <c r="F170">
        <v>193.27324446700001</v>
      </c>
      <c r="G170">
        <v>260.414626693</v>
      </c>
      <c r="H170">
        <v>42.931003631000003</v>
      </c>
      <c r="I170">
        <v>812.95135958599997</v>
      </c>
      <c r="J170">
        <v>794.26628016799998</v>
      </c>
      <c r="K170">
        <v>84.609558208400003</v>
      </c>
      <c r="L170">
        <v>42.304779104200001</v>
      </c>
    </row>
    <row r="171" spans="1:12">
      <c r="A171">
        <v>6402</v>
      </c>
      <c r="B171">
        <v>2000</v>
      </c>
      <c r="C171">
        <v>2</v>
      </c>
      <c r="D171">
        <v>8275.6306036999995</v>
      </c>
      <c r="E171">
        <v>4.6125814288799996</v>
      </c>
      <c r="F171">
        <v>1717.6780945</v>
      </c>
      <c r="G171">
        <v>3500.9300359600002</v>
      </c>
      <c r="H171">
        <v>347.45928301999999</v>
      </c>
      <c r="I171">
        <v>1303.8667489899999</v>
      </c>
      <c r="J171">
        <v>3164.8681149899999</v>
      </c>
      <c r="K171">
        <v>862.49967786499997</v>
      </c>
      <c r="L171">
        <v>431.24983893199999</v>
      </c>
    </row>
    <row r="172" spans="1:12">
      <c r="A172">
        <v>6402</v>
      </c>
      <c r="B172">
        <v>2000</v>
      </c>
      <c r="C172">
        <v>3</v>
      </c>
      <c r="D172">
        <v>3726.5723086600001</v>
      </c>
      <c r="E172">
        <v>4.3890019643900002</v>
      </c>
      <c r="F172">
        <v>3510.76497453</v>
      </c>
      <c r="G172">
        <v>1644.2175160100001</v>
      </c>
      <c r="H172">
        <v>614.45102652000003</v>
      </c>
      <c r="I172">
        <v>2218.4810622</v>
      </c>
      <c r="J172">
        <v>1783.0627308799999</v>
      </c>
      <c r="K172">
        <v>1162.7898034299999</v>
      </c>
      <c r="L172">
        <v>581.39490171600005</v>
      </c>
    </row>
    <row r="173" spans="1:12">
      <c r="A173">
        <v>6402</v>
      </c>
      <c r="B173">
        <v>2000</v>
      </c>
      <c r="C173">
        <v>4</v>
      </c>
      <c r="D173">
        <v>1817.5924884200001</v>
      </c>
      <c r="E173">
        <v>9.3095277753699995E-2</v>
      </c>
      <c r="F173">
        <v>1634.47175681</v>
      </c>
      <c r="G173">
        <v>689.19802529000003</v>
      </c>
      <c r="H173">
        <v>322.77206663800001</v>
      </c>
      <c r="I173">
        <v>2247.46931731</v>
      </c>
      <c r="J173">
        <v>1533.6617152700001</v>
      </c>
      <c r="K173">
        <v>620.38936086599995</v>
      </c>
      <c r="L173">
        <v>310.19468043299997</v>
      </c>
    </row>
    <row r="174" spans="1:12">
      <c r="A174">
        <v>6402</v>
      </c>
      <c r="B174">
        <v>2000</v>
      </c>
      <c r="C174">
        <v>5</v>
      </c>
      <c r="D174">
        <v>30.46244394</v>
      </c>
      <c r="E174">
        <v>0</v>
      </c>
      <c r="F174">
        <v>1131.0424315600001</v>
      </c>
      <c r="G174">
        <v>3.5659375177299999E-3</v>
      </c>
      <c r="H174">
        <v>240.770905997</v>
      </c>
      <c r="I174">
        <v>1766.0908831700001</v>
      </c>
      <c r="J174">
        <v>1386.57882969</v>
      </c>
      <c r="K174">
        <v>447.30866155000001</v>
      </c>
      <c r="L174">
        <v>223.65433077500001</v>
      </c>
    </row>
    <row r="175" spans="1:12">
      <c r="A175">
        <v>6402</v>
      </c>
      <c r="B175">
        <v>2000</v>
      </c>
      <c r="C175">
        <v>6</v>
      </c>
      <c r="D175">
        <v>0</v>
      </c>
      <c r="E175">
        <v>0</v>
      </c>
      <c r="F175">
        <v>942.26661670199996</v>
      </c>
      <c r="G175">
        <v>1.3468868969100001E-3</v>
      </c>
      <c r="H175">
        <v>207.71915822400001</v>
      </c>
      <c r="I175">
        <v>1498.5104176299999</v>
      </c>
      <c r="J175">
        <v>1646.811635</v>
      </c>
      <c r="K175">
        <v>421.25398086799999</v>
      </c>
      <c r="L175">
        <v>210.62699043399999</v>
      </c>
    </row>
    <row r="176" spans="1:12">
      <c r="A176">
        <v>6402</v>
      </c>
      <c r="B176">
        <v>2000</v>
      </c>
      <c r="C176">
        <v>7</v>
      </c>
      <c r="D176">
        <v>0</v>
      </c>
      <c r="E176">
        <v>0</v>
      </c>
      <c r="F176">
        <v>928.86027876799994</v>
      </c>
      <c r="G176">
        <v>1.27589067218E-3</v>
      </c>
      <c r="H176">
        <v>206.07055434</v>
      </c>
      <c r="I176">
        <v>1416.2029552399999</v>
      </c>
      <c r="J176">
        <v>1701.51050418</v>
      </c>
      <c r="K176">
        <v>410.99747950400001</v>
      </c>
      <c r="L176">
        <v>205.49873975200001</v>
      </c>
    </row>
    <row r="177" spans="1:12">
      <c r="A177">
        <v>6402</v>
      </c>
      <c r="B177">
        <v>2000</v>
      </c>
      <c r="C177">
        <v>8</v>
      </c>
      <c r="D177">
        <v>30.46244394</v>
      </c>
      <c r="E177">
        <v>0</v>
      </c>
      <c r="F177">
        <v>955.29258536500004</v>
      </c>
      <c r="G177">
        <v>1.31120609689E-3</v>
      </c>
      <c r="H177">
        <v>212.21952290799999</v>
      </c>
      <c r="I177">
        <v>1347.8944766300001</v>
      </c>
      <c r="J177">
        <v>1643.4350531600001</v>
      </c>
      <c r="K177">
        <v>408.05830835299997</v>
      </c>
      <c r="L177">
        <v>204.02915417599999</v>
      </c>
    </row>
    <row r="178" spans="1:12">
      <c r="A178">
        <v>6402</v>
      </c>
      <c r="B178">
        <v>2000</v>
      </c>
      <c r="C178">
        <v>9</v>
      </c>
      <c r="D178">
        <v>182.77466364</v>
      </c>
      <c r="E178">
        <v>0</v>
      </c>
      <c r="F178">
        <v>790.53034692200004</v>
      </c>
      <c r="G178">
        <v>58.3690591887</v>
      </c>
      <c r="H178">
        <v>175.60213276799999</v>
      </c>
      <c r="I178">
        <v>1228.46130814</v>
      </c>
      <c r="J178">
        <v>1442.9499428900001</v>
      </c>
      <c r="K178">
        <v>346.21194692400002</v>
      </c>
      <c r="L178">
        <v>173.10597346200001</v>
      </c>
    </row>
    <row r="179" spans="1:12">
      <c r="A179">
        <v>6402</v>
      </c>
      <c r="B179">
        <v>2000</v>
      </c>
      <c r="C179">
        <v>10</v>
      </c>
      <c r="D179">
        <v>1208.3436096200001</v>
      </c>
      <c r="E179">
        <v>0</v>
      </c>
      <c r="F179">
        <v>497.183045537</v>
      </c>
      <c r="G179">
        <v>412.244414807</v>
      </c>
      <c r="H179">
        <v>110.41185826100001</v>
      </c>
      <c r="I179">
        <v>1215.83894992</v>
      </c>
      <c r="J179">
        <v>1208.68019828</v>
      </c>
      <c r="K179">
        <v>220.29501481099999</v>
      </c>
      <c r="L179">
        <v>110.147507405</v>
      </c>
    </row>
    <row r="180" spans="1:12">
      <c r="A180">
        <v>6402</v>
      </c>
      <c r="B180">
        <v>2000</v>
      </c>
      <c r="C180">
        <v>11</v>
      </c>
      <c r="D180">
        <v>0</v>
      </c>
      <c r="E180">
        <v>0</v>
      </c>
      <c r="F180">
        <v>503.22325273899997</v>
      </c>
      <c r="G180">
        <v>2.4692725870299999E-3</v>
      </c>
      <c r="H180">
        <v>111.71629044300001</v>
      </c>
      <c r="I180">
        <v>1107.3819355200001</v>
      </c>
      <c r="J180">
        <v>998.09467615699998</v>
      </c>
      <c r="K180">
        <v>211.55328780100001</v>
      </c>
      <c r="L180">
        <v>105.776643901</v>
      </c>
    </row>
    <row r="181" spans="1:12">
      <c r="A181">
        <v>6402</v>
      </c>
      <c r="B181">
        <v>2000</v>
      </c>
      <c r="C181">
        <v>12</v>
      </c>
      <c r="D181">
        <v>0</v>
      </c>
      <c r="E181">
        <v>0</v>
      </c>
      <c r="F181">
        <v>323.32797236900001</v>
      </c>
      <c r="G181">
        <v>1.09890222756E-4</v>
      </c>
      <c r="H181">
        <v>71.841713029800005</v>
      </c>
      <c r="I181">
        <v>873.02525824500003</v>
      </c>
      <c r="J181">
        <v>814.79000567200001</v>
      </c>
      <c r="K181">
        <v>134.00223201700001</v>
      </c>
      <c r="L181">
        <v>67.001116008300002</v>
      </c>
    </row>
    <row r="182" spans="1:12">
      <c r="A182">
        <v>6402</v>
      </c>
      <c r="B182">
        <v>2001</v>
      </c>
      <c r="C182">
        <v>1</v>
      </c>
      <c r="D182">
        <v>5412.1608733399999</v>
      </c>
      <c r="E182">
        <v>0.46050286002099999</v>
      </c>
      <c r="F182">
        <v>1249.38627449</v>
      </c>
      <c r="G182">
        <v>2200.5257717099998</v>
      </c>
      <c r="H182">
        <v>259.71464772100001</v>
      </c>
      <c r="I182">
        <v>1355.0526637600001</v>
      </c>
      <c r="J182">
        <v>2724.6122490500002</v>
      </c>
      <c r="K182">
        <v>555.66287710999995</v>
      </c>
      <c r="L182">
        <v>277.83143855499998</v>
      </c>
    </row>
    <row r="183" spans="1:12">
      <c r="A183">
        <v>6402</v>
      </c>
      <c r="B183">
        <v>2001</v>
      </c>
      <c r="C183">
        <v>2</v>
      </c>
      <c r="D183">
        <v>9869.8318365600007</v>
      </c>
      <c r="E183">
        <v>10.9791339967</v>
      </c>
      <c r="F183">
        <v>3025.2910529000001</v>
      </c>
      <c r="G183">
        <v>4613.83041555</v>
      </c>
      <c r="H183">
        <v>568.48000042000001</v>
      </c>
      <c r="I183">
        <v>1383.4931873999999</v>
      </c>
      <c r="J183">
        <v>2768.2156103299999</v>
      </c>
      <c r="K183">
        <v>1562.94940875</v>
      </c>
      <c r="L183">
        <v>781.47470437699997</v>
      </c>
    </row>
    <row r="184" spans="1:12">
      <c r="A184">
        <v>6402</v>
      </c>
      <c r="B184">
        <v>2001</v>
      </c>
      <c r="C184">
        <v>3</v>
      </c>
      <c r="D184">
        <v>720.94450658000005</v>
      </c>
      <c r="E184">
        <v>0.65633735454599995</v>
      </c>
      <c r="F184">
        <v>3033.5148367299998</v>
      </c>
      <c r="G184">
        <v>248.660404282</v>
      </c>
      <c r="H184">
        <v>485.887933374</v>
      </c>
      <c r="I184">
        <v>1853.9007434800001</v>
      </c>
      <c r="J184">
        <v>826.36527194400003</v>
      </c>
      <c r="K184">
        <v>596.17829659200004</v>
      </c>
      <c r="L184">
        <v>298.08914829600002</v>
      </c>
    </row>
    <row r="185" spans="1:12">
      <c r="A185">
        <v>6402</v>
      </c>
      <c r="B185">
        <v>2001</v>
      </c>
      <c r="C185">
        <v>4</v>
      </c>
      <c r="D185">
        <v>1817.5924884200001</v>
      </c>
      <c r="E185">
        <v>5.0985174446200002E-2</v>
      </c>
      <c r="F185">
        <v>1700.8300599500001</v>
      </c>
      <c r="G185">
        <v>651.27317141900005</v>
      </c>
      <c r="H185">
        <v>326.573889796</v>
      </c>
      <c r="I185">
        <v>2217.00870394</v>
      </c>
      <c r="J185">
        <v>1299.92565872</v>
      </c>
      <c r="K185">
        <v>633.774589838</v>
      </c>
      <c r="L185">
        <v>316.887294919</v>
      </c>
    </row>
    <row r="186" spans="1:12">
      <c r="A186">
        <v>6402</v>
      </c>
      <c r="B186">
        <v>2001</v>
      </c>
      <c r="C186">
        <v>5</v>
      </c>
      <c r="D186">
        <v>0</v>
      </c>
      <c r="E186">
        <v>0</v>
      </c>
      <c r="F186">
        <v>1038.3901900999999</v>
      </c>
      <c r="G186">
        <v>1.9833833471100001E-3</v>
      </c>
      <c r="H186">
        <v>218.03328918299999</v>
      </c>
      <c r="I186">
        <v>1683.5982623699999</v>
      </c>
      <c r="J186">
        <v>1170.9322888300001</v>
      </c>
      <c r="K186">
        <v>401.12730893600002</v>
      </c>
      <c r="L186">
        <v>200.56365446800001</v>
      </c>
    </row>
    <row r="187" spans="1:12">
      <c r="A187">
        <v>6402</v>
      </c>
      <c r="B187">
        <v>2001</v>
      </c>
      <c r="C187">
        <v>6</v>
      </c>
      <c r="D187">
        <v>0</v>
      </c>
      <c r="E187">
        <v>0</v>
      </c>
      <c r="F187">
        <v>859.65732727600005</v>
      </c>
      <c r="G187">
        <v>1.2444893026299999E-3</v>
      </c>
      <c r="H187">
        <v>188.98681844800001</v>
      </c>
      <c r="I187">
        <v>1500.6710792900001</v>
      </c>
      <c r="J187">
        <v>1612.2990915400001</v>
      </c>
      <c r="K187">
        <v>398.91301009199998</v>
      </c>
      <c r="L187">
        <v>199.45650504599999</v>
      </c>
    </row>
    <row r="188" spans="1:12">
      <c r="A188">
        <v>6402</v>
      </c>
      <c r="B188">
        <v>2001</v>
      </c>
      <c r="C188">
        <v>7</v>
      </c>
      <c r="D188">
        <v>10.154147979999999</v>
      </c>
      <c r="E188">
        <v>0</v>
      </c>
      <c r="F188">
        <v>963.69791915099995</v>
      </c>
      <c r="G188">
        <v>1.2111780534500001E-3</v>
      </c>
      <c r="H188">
        <v>213.848384455</v>
      </c>
      <c r="I188">
        <v>1428.92567973</v>
      </c>
      <c r="J188">
        <v>1611.70323852</v>
      </c>
      <c r="K188">
        <v>407.17215938800001</v>
      </c>
      <c r="L188">
        <v>203.58607969400001</v>
      </c>
    </row>
    <row r="189" spans="1:12">
      <c r="A189">
        <v>6402</v>
      </c>
      <c r="B189">
        <v>2001</v>
      </c>
      <c r="C189">
        <v>8</v>
      </c>
      <c r="D189">
        <v>0</v>
      </c>
      <c r="E189">
        <v>0</v>
      </c>
      <c r="F189">
        <v>790.86721602099999</v>
      </c>
      <c r="G189">
        <v>8.8735299414099999E-4</v>
      </c>
      <c r="H189">
        <v>175.63544604500001</v>
      </c>
      <c r="I189">
        <v>1296.9845556499999</v>
      </c>
      <c r="J189">
        <v>1552.20619635</v>
      </c>
      <c r="K189">
        <v>347.07185308800001</v>
      </c>
      <c r="L189">
        <v>173.53592654400001</v>
      </c>
    </row>
    <row r="190" spans="1:12">
      <c r="A190">
        <v>6402</v>
      </c>
      <c r="B190">
        <v>2001</v>
      </c>
      <c r="C190">
        <v>9</v>
      </c>
      <c r="D190">
        <v>0</v>
      </c>
      <c r="E190">
        <v>0</v>
      </c>
      <c r="F190">
        <v>622.25881892400002</v>
      </c>
      <c r="G190">
        <v>5.1199518738900005E-4</v>
      </c>
      <c r="H190">
        <v>138.21904762899999</v>
      </c>
      <c r="I190">
        <v>1126.2375643800001</v>
      </c>
      <c r="J190">
        <v>1295.2455052400001</v>
      </c>
      <c r="K190">
        <v>273.03152235699997</v>
      </c>
      <c r="L190">
        <v>136.51576117799999</v>
      </c>
    </row>
    <row r="191" spans="1:12">
      <c r="A191">
        <v>6402</v>
      </c>
      <c r="B191">
        <v>2001</v>
      </c>
      <c r="C191">
        <v>10</v>
      </c>
      <c r="D191">
        <v>40.616591919999998</v>
      </c>
      <c r="E191">
        <v>0</v>
      </c>
      <c r="F191">
        <v>494.41604899200001</v>
      </c>
      <c r="G191">
        <v>2.5863371939400002E-4</v>
      </c>
      <c r="H191">
        <v>109.92283795</v>
      </c>
      <c r="I191">
        <v>1022.8047097800001</v>
      </c>
      <c r="J191">
        <v>1039.0463179200001</v>
      </c>
      <c r="K191">
        <v>196.20939381900001</v>
      </c>
      <c r="L191">
        <v>98.104696909400005</v>
      </c>
    </row>
    <row r="192" spans="1:12">
      <c r="A192">
        <v>6402</v>
      </c>
      <c r="B192">
        <v>2001</v>
      </c>
      <c r="C192">
        <v>11</v>
      </c>
      <c r="D192">
        <v>2355.7623313600002</v>
      </c>
      <c r="E192">
        <v>3.9361123255799997E-2</v>
      </c>
      <c r="F192">
        <v>390.38240899700003</v>
      </c>
      <c r="G192">
        <v>883.80304858</v>
      </c>
      <c r="H192">
        <v>86.2032486799</v>
      </c>
      <c r="I192">
        <v>1225.3716145000001</v>
      </c>
      <c r="J192">
        <v>1431.89530012</v>
      </c>
      <c r="K192">
        <v>182.67036129499999</v>
      </c>
      <c r="L192">
        <v>91.3351806477</v>
      </c>
    </row>
    <row r="193" spans="1:12">
      <c r="A193">
        <v>6402</v>
      </c>
      <c r="B193">
        <v>2001</v>
      </c>
      <c r="C193">
        <v>12</v>
      </c>
      <c r="D193">
        <v>1604.35538084</v>
      </c>
      <c r="E193">
        <v>0</v>
      </c>
      <c r="F193">
        <v>435.36974464500003</v>
      </c>
      <c r="G193">
        <v>530.36366363399998</v>
      </c>
      <c r="H193">
        <v>95.5049689298</v>
      </c>
      <c r="I193">
        <v>1369.12839061</v>
      </c>
      <c r="J193">
        <v>954.20744950799997</v>
      </c>
      <c r="K193">
        <v>186.247270654</v>
      </c>
      <c r="L193">
        <v>93.123635326900001</v>
      </c>
    </row>
    <row r="194" spans="1:12">
      <c r="A194">
        <v>6402</v>
      </c>
      <c r="B194">
        <v>2002</v>
      </c>
      <c r="C194">
        <v>1</v>
      </c>
      <c r="D194">
        <v>1177.8811656800001</v>
      </c>
      <c r="E194">
        <v>3.9198142127899998E-3</v>
      </c>
      <c r="F194">
        <v>394.30431914799999</v>
      </c>
      <c r="G194">
        <v>444.80945860600002</v>
      </c>
      <c r="H194">
        <v>86.671040738599999</v>
      </c>
      <c r="I194">
        <v>1124.6296358899999</v>
      </c>
      <c r="J194">
        <v>993.531023258</v>
      </c>
      <c r="K194">
        <v>187.242231573</v>
      </c>
      <c r="L194">
        <v>93.621115786399997</v>
      </c>
    </row>
    <row r="195" spans="1:12">
      <c r="A195">
        <v>6402</v>
      </c>
      <c r="B195">
        <v>2002</v>
      </c>
      <c r="C195">
        <v>2</v>
      </c>
      <c r="D195">
        <v>324.93273535999998</v>
      </c>
      <c r="E195">
        <v>0</v>
      </c>
      <c r="F195">
        <v>424.93016052799999</v>
      </c>
      <c r="G195">
        <v>113.15197533200001</v>
      </c>
      <c r="H195">
        <v>93.516136868900006</v>
      </c>
      <c r="I195">
        <v>1087.5787865499999</v>
      </c>
      <c r="J195">
        <v>789.81897035199995</v>
      </c>
      <c r="K195">
        <v>179.64580724300001</v>
      </c>
      <c r="L195">
        <v>89.822903621699993</v>
      </c>
    </row>
    <row r="196" spans="1:12">
      <c r="A196">
        <v>6402</v>
      </c>
      <c r="B196">
        <v>2002</v>
      </c>
      <c r="C196">
        <v>3</v>
      </c>
      <c r="D196">
        <v>456.93665909999999</v>
      </c>
      <c r="E196">
        <v>0</v>
      </c>
      <c r="F196">
        <v>460.83551603799998</v>
      </c>
      <c r="G196">
        <v>145.920214727</v>
      </c>
      <c r="H196">
        <v>102.16387951900001</v>
      </c>
      <c r="I196">
        <v>1275.09869822</v>
      </c>
      <c r="J196">
        <v>1040.5760943499999</v>
      </c>
      <c r="K196">
        <v>196.30844370299999</v>
      </c>
      <c r="L196">
        <v>98.154221851399996</v>
      </c>
    </row>
    <row r="197" spans="1:12">
      <c r="A197">
        <v>6402</v>
      </c>
      <c r="B197">
        <v>2002</v>
      </c>
      <c r="C197">
        <v>4</v>
      </c>
      <c r="D197">
        <v>20.308295959999999</v>
      </c>
      <c r="E197">
        <v>0</v>
      </c>
      <c r="F197">
        <v>345.77147337500003</v>
      </c>
      <c r="G197">
        <v>1.83594485145E-4</v>
      </c>
      <c r="H197">
        <v>76.728367693500005</v>
      </c>
      <c r="I197">
        <v>994.07334898500005</v>
      </c>
      <c r="J197">
        <v>988.14001249299997</v>
      </c>
      <c r="K197">
        <v>159.53759720100001</v>
      </c>
      <c r="L197">
        <v>79.768798600300002</v>
      </c>
    </row>
    <row r="198" spans="1:12">
      <c r="A198">
        <v>6402</v>
      </c>
      <c r="B198">
        <v>2002</v>
      </c>
      <c r="C198">
        <v>5</v>
      </c>
      <c r="D198">
        <v>152.31221970000001</v>
      </c>
      <c r="E198">
        <v>0</v>
      </c>
      <c r="F198">
        <v>469.044858917</v>
      </c>
      <c r="G198">
        <v>40.408835620700003</v>
      </c>
      <c r="H198">
        <v>104.148849541</v>
      </c>
      <c r="I198">
        <v>1138.12300968</v>
      </c>
      <c r="J198">
        <v>1270.64119719</v>
      </c>
      <c r="K198">
        <v>213.41852539999999</v>
      </c>
      <c r="L198">
        <v>106.7092627</v>
      </c>
    </row>
    <row r="199" spans="1:12">
      <c r="A199">
        <v>6402</v>
      </c>
      <c r="B199">
        <v>2002</v>
      </c>
      <c r="C199">
        <v>6</v>
      </c>
      <c r="D199">
        <v>10.154147979999999</v>
      </c>
      <c r="E199">
        <v>0</v>
      </c>
      <c r="F199">
        <v>588.44082605100004</v>
      </c>
      <c r="G199">
        <v>6.1654383146899998E-4</v>
      </c>
      <c r="H199">
        <v>130.65363539099999</v>
      </c>
      <c r="I199">
        <v>1141.07109401</v>
      </c>
      <c r="J199">
        <v>1468.8448863399999</v>
      </c>
      <c r="K199">
        <v>270.73573611500001</v>
      </c>
      <c r="L199">
        <v>135.36786805700001</v>
      </c>
    </row>
    <row r="200" spans="1:12">
      <c r="A200">
        <v>6402</v>
      </c>
      <c r="B200">
        <v>2002</v>
      </c>
      <c r="C200">
        <v>7</v>
      </c>
      <c r="D200">
        <v>0</v>
      </c>
      <c r="E200">
        <v>0</v>
      </c>
      <c r="F200">
        <v>716.01384207000001</v>
      </c>
      <c r="G200">
        <v>8.4964799229599996E-4</v>
      </c>
      <c r="H200">
        <v>159.01573955200001</v>
      </c>
      <c r="I200">
        <v>1232.9103047999999</v>
      </c>
      <c r="J200">
        <v>1586.96339633</v>
      </c>
      <c r="K200">
        <v>321.81632772400002</v>
      </c>
      <c r="L200">
        <v>160.90816386200001</v>
      </c>
    </row>
    <row r="201" spans="1:12">
      <c r="A201">
        <v>6402</v>
      </c>
      <c r="B201">
        <v>2002</v>
      </c>
      <c r="C201">
        <v>8</v>
      </c>
      <c r="D201">
        <v>0</v>
      </c>
      <c r="E201">
        <v>0</v>
      </c>
      <c r="F201">
        <v>707.890262355</v>
      </c>
      <c r="G201">
        <v>7.3208903106499997E-4</v>
      </c>
      <c r="H201">
        <v>157.247689898</v>
      </c>
      <c r="I201">
        <v>1197.8234071899999</v>
      </c>
      <c r="J201">
        <v>1465.6517834199999</v>
      </c>
      <c r="K201">
        <v>310.46958210899999</v>
      </c>
      <c r="L201">
        <v>155.23479105499999</v>
      </c>
    </row>
    <row r="202" spans="1:12">
      <c r="A202">
        <v>6402</v>
      </c>
      <c r="B202">
        <v>2002</v>
      </c>
      <c r="C202">
        <v>9</v>
      </c>
      <c r="D202">
        <v>10.154147979999999</v>
      </c>
      <c r="E202">
        <v>0</v>
      </c>
      <c r="F202">
        <v>748.56049844300003</v>
      </c>
      <c r="G202">
        <v>8.73209003336E-4</v>
      </c>
      <c r="H202">
        <v>166.301481545</v>
      </c>
      <c r="I202">
        <v>1169.7379541299999</v>
      </c>
      <c r="J202">
        <v>1474.65975338</v>
      </c>
      <c r="K202">
        <v>324.14035275200001</v>
      </c>
      <c r="L202">
        <v>162.07017637600001</v>
      </c>
    </row>
    <row r="203" spans="1:12">
      <c r="A203">
        <v>6402</v>
      </c>
      <c r="B203">
        <v>2002</v>
      </c>
      <c r="C203">
        <v>10</v>
      </c>
      <c r="D203">
        <v>20.308295959999999</v>
      </c>
      <c r="E203">
        <v>0</v>
      </c>
      <c r="F203">
        <v>446.45636642599999</v>
      </c>
      <c r="G203">
        <v>2.34888424707E-4</v>
      </c>
      <c r="H203">
        <v>99.237472352400005</v>
      </c>
      <c r="I203">
        <v>893.00201015499999</v>
      </c>
      <c r="J203">
        <v>917.65830236500005</v>
      </c>
      <c r="K203">
        <v>182.19852780100001</v>
      </c>
      <c r="L203">
        <v>91.099263900300002</v>
      </c>
    </row>
    <row r="204" spans="1:12">
      <c r="A204">
        <v>6402</v>
      </c>
      <c r="B204">
        <v>2002</v>
      </c>
      <c r="C204">
        <v>11</v>
      </c>
      <c r="D204">
        <v>1594.2012328599999</v>
      </c>
      <c r="E204">
        <v>1.42661516348E-2</v>
      </c>
      <c r="F204">
        <v>435.15063398900003</v>
      </c>
      <c r="G204">
        <v>556.78362640900002</v>
      </c>
      <c r="H204">
        <v>96.453916806799995</v>
      </c>
      <c r="I204">
        <v>1333.8611533200001</v>
      </c>
      <c r="J204">
        <v>1324.21693755</v>
      </c>
      <c r="K204">
        <v>202.07839052599999</v>
      </c>
      <c r="L204">
        <v>101.039195263</v>
      </c>
    </row>
    <row r="205" spans="1:12">
      <c r="A205">
        <v>6402</v>
      </c>
      <c r="B205">
        <v>2002</v>
      </c>
      <c r="C205">
        <v>12</v>
      </c>
      <c r="D205">
        <v>3625.0308288599999</v>
      </c>
      <c r="E205">
        <v>1.2626823600699999</v>
      </c>
      <c r="F205">
        <v>754.29537714900005</v>
      </c>
      <c r="G205">
        <v>1448.73879676</v>
      </c>
      <c r="H205">
        <v>161.63653489800001</v>
      </c>
      <c r="I205">
        <v>1356.4501741900001</v>
      </c>
      <c r="J205">
        <v>1719.6790992399999</v>
      </c>
      <c r="K205">
        <v>338.29694530799998</v>
      </c>
      <c r="L205">
        <v>169.14847265399999</v>
      </c>
    </row>
    <row r="206" spans="1:12">
      <c r="A206">
        <v>6402</v>
      </c>
      <c r="B206">
        <v>2003</v>
      </c>
      <c r="C206">
        <v>1</v>
      </c>
      <c r="D206">
        <v>20.308295959999999</v>
      </c>
      <c r="E206">
        <v>0</v>
      </c>
      <c r="F206">
        <v>570.68564051199996</v>
      </c>
      <c r="G206">
        <v>7.1348876334000003E-3</v>
      </c>
      <c r="H206">
        <v>123.43828895199999</v>
      </c>
      <c r="I206">
        <v>1260.7139226300001</v>
      </c>
      <c r="J206">
        <v>735.23292113399998</v>
      </c>
      <c r="K206">
        <v>237.31063171900001</v>
      </c>
      <c r="L206">
        <v>118.655315859</v>
      </c>
    </row>
    <row r="207" spans="1:12">
      <c r="A207">
        <v>6402</v>
      </c>
      <c r="B207">
        <v>2003</v>
      </c>
      <c r="C207">
        <v>2</v>
      </c>
      <c r="D207">
        <v>3909.3469722999998</v>
      </c>
      <c r="E207">
        <v>0.51800235807200001</v>
      </c>
      <c r="F207">
        <v>910.45581768399995</v>
      </c>
      <c r="G207">
        <v>1648.5486057000001</v>
      </c>
      <c r="H207">
        <v>193.18675518800001</v>
      </c>
      <c r="I207">
        <v>1297.12577111</v>
      </c>
      <c r="J207">
        <v>1587.27053591</v>
      </c>
      <c r="K207">
        <v>390.34926765</v>
      </c>
      <c r="L207">
        <v>195.174633825</v>
      </c>
    </row>
    <row r="208" spans="1:12">
      <c r="A208">
        <v>6402</v>
      </c>
      <c r="B208">
        <v>2003</v>
      </c>
      <c r="C208">
        <v>3</v>
      </c>
      <c r="D208">
        <v>4406.9002233199999</v>
      </c>
      <c r="E208">
        <v>2.5980843790999999</v>
      </c>
      <c r="F208">
        <v>2127.57685455</v>
      </c>
      <c r="G208">
        <v>1965.6360095800001</v>
      </c>
      <c r="H208">
        <v>434.70985350299998</v>
      </c>
      <c r="I208">
        <v>2211.3684292399998</v>
      </c>
      <c r="J208">
        <v>2095.5290423400002</v>
      </c>
      <c r="K208">
        <v>962.25730272199996</v>
      </c>
      <c r="L208">
        <v>481.12865136099998</v>
      </c>
    </row>
    <row r="209" spans="1:12">
      <c r="A209">
        <v>6402</v>
      </c>
      <c r="B209">
        <v>2003</v>
      </c>
      <c r="C209">
        <v>4</v>
      </c>
      <c r="D209">
        <v>1563.7387889199999</v>
      </c>
      <c r="E209">
        <v>9.2732258571400009E-3</v>
      </c>
      <c r="F209">
        <v>1552.6643209599999</v>
      </c>
      <c r="G209">
        <v>613.49259432899999</v>
      </c>
      <c r="H209">
        <v>323.03084676600002</v>
      </c>
      <c r="I209">
        <v>1895.5227036399999</v>
      </c>
      <c r="J209">
        <v>1673.06000978</v>
      </c>
      <c r="K209">
        <v>608.09269176199996</v>
      </c>
      <c r="L209">
        <v>304.04634588099998</v>
      </c>
    </row>
    <row r="210" spans="1:12">
      <c r="A210">
        <v>6402</v>
      </c>
      <c r="B210">
        <v>2003</v>
      </c>
      <c r="C210">
        <v>5</v>
      </c>
      <c r="D210">
        <v>720.94450658000005</v>
      </c>
      <c r="E210">
        <v>2.0467008550900001E-2</v>
      </c>
      <c r="F210">
        <v>1073.67759806</v>
      </c>
      <c r="G210">
        <v>255.923884732</v>
      </c>
      <c r="H210">
        <v>229.782742184</v>
      </c>
      <c r="I210">
        <v>1853.6821968100001</v>
      </c>
      <c r="J210">
        <v>1421.36072119</v>
      </c>
      <c r="K210">
        <v>422.680102568</v>
      </c>
      <c r="L210">
        <v>211.340051284</v>
      </c>
    </row>
    <row r="211" spans="1:12">
      <c r="A211">
        <v>6402</v>
      </c>
      <c r="B211">
        <v>2003</v>
      </c>
      <c r="C211">
        <v>6</v>
      </c>
      <c r="D211">
        <v>40.616591919999998</v>
      </c>
      <c r="E211">
        <v>0</v>
      </c>
      <c r="F211">
        <v>545.48739953400002</v>
      </c>
      <c r="G211">
        <v>3.9519407648300003E-4</v>
      </c>
      <c r="H211" s="1">
        <v>119.90050014800001</v>
      </c>
      <c r="I211">
        <v>1158.19425471</v>
      </c>
      <c r="J211">
        <v>997.38013865000005</v>
      </c>
      <c r="K211">
        <v>226.64303673399999</v>
      </c>
      <c r="L211">
        <v>113.321518367</v>
      </c>
    </row>
    <row r="212" spans="1:12">
      <c r="A212">
        <v>6402</v>
      </c>
      <c r="B212">
        <v>2003</v>
      </c>
      <c r="C212">
        <v>7</v>
      </c>
      <c r="D212">
        <v>40.616591919999998</v>
      </c>
      <c r="E212">
        <v>0</v>
      </c>
      <c r="F212" s="1">
        <v>827.194811931</v>
      </c>
      <c r="G212">
        <v>1.1246347680400001E-3</v>
      </c>
      <c r="H212" s="1">
        <v>183.45859205900001</v>
      </c>
      <c r="I212">
        <v>1414.3326530500001</v>
      </c>
      <c r="J212">
        <v>1696.7792736500001</v>
      </c>
      <c r="K212">
        <v>380.07373567000002</v>
      </c>
      <c r="L212">
        <v>190.03686783500001</v>
      </c>
    </row>
    <row r="213" spans="1:12">
      <c r="A213">
        <v>6402</v>
      </c>
      <c r="B213">
        <v>2003</v>
      </c>
      <c r="C213">
        <v>8</v>
      </c>
      <c r="D213">
        <v>0</v>
      </c>
      <c r="E213">
        <v>0</v>
      </c>
      <c r="F213" s="1">
        <v>965.27632876600001</v>
      </c>
      <c r="G213">
        <v>1.4100491746899999E-3</v>
      </c>
      <c r="H213" s="1">
        <v>214.34402273500001</v>
      </c>
      <c r="I213">
        <v>1367.8885922300001</v>
      </c>
      <c r="J213">
        <v>1772.7988223699999</v>
      </c>
      <c r="K213">
        <v>433.51497667000001</v>
      </c>
      <c r="L213">
        <v>216.75748833500001</v>
      </c>
    </row>
    <row r="214" spans="1:12">
      <c r="A214">
        <v>6402</v>
      </c>
      <c r="B214">
        <v>2003</v>
      </c>
      <c r="C214">
        <v>9</v>
      </c>
      <c r="D214">
        <v>0</v>
      </c>
      <c r="E214">
        <v>0</v>
      </c>
      <c r="F214" s="1">
        <v>739.13751269700003</v>
      </c>
      <c r="G214">
        <v>7.0213354808299996E-4</v>
      </c>
      <c r="H214" s="1">
        <v>164.28575533399999</v>
      </c>
      <c r="I214">
        <v>1139.9982918999999</v>
      </c>
      <c r="J214">
        <v>1308.6358510699999</v>
      </c>
      <c r="K214">
        <v>302.463941057</v>
      </c>
      <c r="L214">
        <v>151.23197052800001</v>
      </c>
    </row>
    <row r="215" spans="1:12">
      <c r="A215">
        <v>6402</v>
      </c>
      <c r="B215">
        <v>2003</v>
      </c>
      <c r="C215">
        <v>10</v>
      </c>
      <c r="D215">
        <v>578.78643485999999</v>
      </c>
      <c r="E215">
        <v>0</v>
      </c>
      <c r="F215">
        <v>475.31036219800001</v>
      </c>
      <c r="G215">
        <v>200.96643224300001</v>
      </c>
      <c r="H215">
        <v>105.56234469100001</v>
      </c>
      <c r="I215">
        <v>1150.0207406</v>
      </c>
      <c r="J215">
        <v>1231.2124784499999</v>
      </c>
      <c r="K215">
        <v>212.567897604</v>
      </c>
      <c r="L215">
        <v>106.283948802</v>
      </c>
    </row>
    <row r="216" spans="1:12">
      <c r="A216">
        <v>6402</v>
      </c>
      <c r="B216">
        <v>2003</v>
      </c>
      <c r="C216">
        <v>11</v>
      </c>
      <c r="D216">
        <v>568.63228688000004</v>
      </c>
      <c r="E216">
        <v>1.9407119580699999E-2</v>
      </c>
      <c r="F216">
        <v>365.17187148400001</v>
      </c>
      <c r="G216">
        <v>181.61777706500001</v>
      </c>
      <c r="H216">
        <v>81.087080429099998</v>
      </c>
      <c r="I216">
        <v>1080.50215518</v>
      </c>
      <c r="J216">
        <v>887.28758838600004</v>
      </c>
      <c r="K216">
        <v>152.356090102</v>
      </c>
      <c r="L216">
        <v>76.178045050899996</v>
      </c>
    </row>
    <row r="217" spans="1:12">
      <c r="A217">
        <v>6402</v>
      </c>
      <c r="B217">
        <v>2003</v>
      </c>
      <c r="C217">
        <v>12</v>
      </c>
      <c r="D217">
        <v>731.09865456</v>
      </c>
      <c r="E217">
        <v>0</v>
      </c>
      <c r="F217">
        <v>249.68676031699999</v>
      </c>
      <c r="G217">
        <v>174.43033710500001</v>
      </c>
      <c r="H217">
        <v>55.454415274900001</v>
      </c>
      <c r="I217">
        <v>1015.530395</v>
      </c>
      <c r="J217">
        <v>732.016914509</v>
      </c>
      <c r="K217">
        <v>107.30421340700001</v>
      </c>
      <c r="L217">
        <v>53.652106703599998</v>
      </c>
    </row>
    <row r="218" spans="1:12">
      <c r="A218">
        <v>6402</v>
      </c>
      <c r="B218">
        <v>2004</v>
      </c>
      <c r="C218">
        <v>1</v>
      </c>
      <c r="D218">
        <v>822.48598637999999</v>
      </c>
      <c r="E218">
        <v>0</v>
      </c>
      <c r="F218">
        <v>228.09920774899999</v>
      </c>
      <c r="G218">
        <v>299.661285668</v>
      </c>
      <c r="H218">
        <v>50.593870967699999</v>
      </c>
      <c r="I218">
        <v>908.31284522800001</v>
      </c>
      <c r="J218">
        <v>901.87027018699996</v>
      </c>
      <c r="K218">
        <v>108.966432978</v>
      </c>
      <c r="L218">
        <v>54.483216488799997</v>
      </c>
    </row>
    <row r="219" spans="1:12">
      <c r="A219">
        <v>6402</v>
      </c>
      <c r="B219">
        <v>2004</v>
      </c>
      <c r="C219">
        <v>2</v>
      </c>
      <c r="D219">
        <v>6793.12499862</v>
      </c>
      <c r="E219">
        <v>2.6814648807400001</v>
      </c>
      <c r="F219">
        <v>853.02637572200001</v>
      </c>
      <c r="G219">
        <v>2846.4343031200001</v>
      </c>
      <c r="H219">
        <v>179.562112955</v>
      </c>
      <c r="I219">
        <v>1294.3279947599999</v>
      </c>
      <c r="J219">
        <v>2462.9847676600002</v>
      </c>
      <c r="K219">
        <v>573.868189755</v>
      </c>
      <c r="L219">
        <v>286.93409487700001</v>
      </c>
    </row>
    <row r="220" spans="1:12">
      <c r="A220">
        <v>6402</v>
      </c>
      <c r="B220">
        <v>2004</v>
      </c>
      <c r="C220">
        <v>3</v>
      </c>
      <c r="D220">
        <v>142.15807172000001</v>
      </c>
      <c r="E220">
        <v>1.3943298561299999E-2</v>
      </c>
      <c r="F220">
        <v>1596.1460524199999</v>
      </c>
      <c r="G220">
        <v>60.023618388000003</v>
      </c>
      <c r="H220">
        <v>319.47573564300001</v>
      </c>
      <c r="I220">
        <v>1881.1174898899999</v>
      </c>
      <c r="J220">
        <v>976.43265689500004</v>
      </c>
      <c r="K220">
        <v>468.54559086299997</v>
      </c>
      <c r="L220">
        <v>234.27279543200001</v>
      </c>
    </row>
    <row r="221" spans="1:12">
      <c r="A221">
        <v>6402</v>
      </c>
      <c r="B221">
        <v>2004</v>
      </c>
      <c r="C221">
        <v>4</v>
      </c>
      <c r="D221">
        <v>20.308295959999999</v>
      </c>
      <c r="E221">
        <v>0</v>
      </c>
      <c r="F221" s="1">
        <v>809.98485983199998</v>
      </c>
      <c r="G221">
        <v>8.0636150732000004E-4</v>
      </c>
      <c r="H221" s="1">
        <v>174.74547422399999</v>
      </c>
      <c r="I221">
        <v>1497.66769271</v>
      </c>
      <c r="J221">
        <v>1154.3502118599999</v>
      </c>
      <c r="K221">
        <v>332.61078861300001</v>
      </c>
      <c r="L221">
        <v>166.305394307</v>
      </c>
    </row>
    <row r="222" spans="1:12">
      <c r="A222">
        <v>6402</v>
      </c>
      <c r="B222">
        <v>2004</v>
      </c>
      <c r="C222">
        <v>5</v>
      </c>
      <c r="D222">
        <v>0</v>
      </c>
      <c r="E222">
        <v>0</v>
      </c>
      <c r="F222" s="1">
        <v>834.76964145199997</v>
      </c>
      <c r="G222">
        <v>9.3834185912199997E-4</v>
      </c>
      <c r="H222" s="1">
        <v>184.65450395900001</v>
      </c>
      <c r="I222">
        <v>1407.94060969</v>
      </c>
      <c r="J222">
        <v>1478.97649501</v>
      </c>
      <c r="K222">
        <v>353.779264469</v>
      </c>
      <c r="L222">
        <v>176.889632234</v>
      </c>
    </row>
    <row r="223" spans="1:12">
      <c r="A223">
        <v>6402</v>
      </c>
      <c r="B223">
        <v>2004</v>
      </c>
      <c r="C223">
        <v>6</v>
      </c>
      <c r="D223">
        <v>0</v>
      </c>
      <c r="E223">
        <v>0</v>
      </c>
      <c r="F223" s="1">
        <v>674.83661455900005</v>
      </c>
      <c r="G223">
        <v>6.8564106049099998E-4</v>
      </c>
      <c r="H223" s="1">
        <v>149.77181268699999</v>
      </c>
      <c r="I223">
        <v>1187.0684360800001</v>
      </c>
      <c r="J223">
        <v>1353.2351244700001</v>
      </c>
      <c r="K223">
        <v>298.577897656</v>
      </c>
      <c r="L223">
        <v>149.288948828</v>
      </c>
    </row>
    <row r="224" spans="1:12">
      <c r="A224">
        <v>6402</v>
      </c>
      <c r="B224">
        <v>2004</v>
      </c>
      <c r="C224">
        <v>7</v>
      </c>
      <c r="D224">
        <v>0</v>
      </c>
      <c r="E224">
        <v>0</v>
      </c>
      <c r="F224" s="1">
        <v>767.70473503599999</v>
      </c>
      <c r="G224">
        <v>9.4343206813199995E-4</v>
      </c>
      <c r="H224" s="1">
        <v>170.441611059</v>
      </c>
      <c r="I224">
        <v>1282.5752863800001</v>
      </c>
      <c r="J224">
        <v>1643.2161331699999</v>
      </c>
      <c r="K224">
        <v>352.51793125</v>
      </c>
      <c r="L224">
        <v>176.258965625</v>
      </c>
    </row>
    <row r="225" spans="1:12">
      <c r="A225">
        <v>6402</v>
      </c>
      <c r="B225">
        <v>2004</v>
      </c>
      <c r="C225">
        <v>8</v>
      </c>
      <c r="D225">
        <v>0</v>
      </c>
      <c r="E225">
        <v>0</v>
      </c>
      <c r="F225" s="1">
        <v>801.99488419900001</v>
      </c>
      <c r="G225">
        <v>8.8985616738200004E-4</v>
      </c>
      <c r="H225" s="1">
        <v>178.16010245199999</v>
      </c>
      <c r="I225">
        <v>1264.74092025</v>
      </c>
      <c r="J225">
        <v>1553.9697863700001</v>
      </c>
      <c r="K225">
        <v>349.34275964900002</v>
      </c>
      <c r="L225">
        <v>174.67137982400001</v>
      </c>
    </row>
    <row r="226" spans="1:12">
      <c r="A226">
        <v>6402</v>
      </c>
      <c r="B226">
        <v>2004</v>
      </c>
      <c r="C226">
        <v>9</v>
      </c>
      <c r="D226">
        <v>0</v>
      </c>
      <c r="E226">
        <v>0</v>
      </c>
      <c r="F226">
        <v>774.15957355900002</v>
      </c>
      <c r="G226">
        <v>9.5012515783900002E-4</v>
      </c>
      <c r="H226">
        <v>171.957633794</v>
      </c>
      <c r="I226">
        <v>1185.2765488299999</v>
      </c>
      <c r="J226">
        <v>1538.66656229</v>
      </c>
      <c r="K226">
        <v>341.771945609</v>
      </c>
      <c r="L226">
        <v>170.88597280499999</v>
      </c>
    </row>
    <row r="227" spans="1:12">
      <c r="A227">
        <v>6402</v>
      </c>
      <c r="B227">
        <v>2004</v>
      </c>
      <c r="C227">
        <v>10</v>
      </c>
      <c r="D227">
        <v>5381.6984294000004</v>
      </c>
      <c r="E227">
        <v>1.2612742598</v>
      </c>
      <c r="F227">
        <v>1180.83867829</v>
      </c>
      <c r="G227">
        <v>2096.0052754200001</v>
      </c>
      <c r="H227">
        <v>255.01703010200001</v>
      </c>
      <c r="I227">
        <v>1780.2605307199999</v>
      </c>
      <c r="J227">
        <v>2590.3191117299998</v>
      </c>
      <c r="K227">
        <v>584.701053806</v>
      </c>
      <c r="L227">
        <v>292.350526903</v>
      </c>
    </row>
    <row r="228" spans="1:12">
      <c r="A228">
        <v>6402</v>
      </c>
      <c r="B228">
        <v>2004</v>
      </c>
      <c r="C228">
        <v>11</v>
      </c>
      <c r="D228">
        <v>528.01569496000002</v>
      </c>
      <c r="E228">
        <v>0</v>
      </c>
      <c r="F228">
        <v>1037.7521966199999</v>
      </c>
      <c r="G228">
        <v>170.96287286699999</v>
      </c>
      <c r="H228">
        <v>220.82976573299999</v>
      </c>
      <c r="I228">
        <v>1595.17442426</v>
      </c>
      <c r="J228">
        <v>898.67700507200004</v>
      </c>
      <c r="K228">
        <v>371.03925840199997</v>
      </c>
      <c r="L228">
        <v>185.51962920099999</v>
      </c>
    </row>
    <row r="229" spans="1:12">
      <c r="A229">
        <v>6402</v>
      </c>
      <c r="B229">
        <v>2004</v>
      </c>
      <c r="C229">
        <v>12</v>
      </c>
      <c r="D229">
        <v>9565.2073971600003</v>
      </c>
      <c r="E229">
        <v>11.017328859599999</v>
      </c>
      <c r="F229">
        <v>1534.74272374</v>
      </c>
      <c r="G229">
        <v>4927.4729120700003</v>
      </c>
      <c r="H229">
        <v>312.49302863200001</v>
      </c>
      <c r="I229">
        <v>1407.0935932100001</v>
      </c>
      <c r="J229">
        <v>2688.2240490200002</v>
      </c>
      <c r="K229">
        <v>1044.2895372200001</v>
      </c>
      <c r="L229">
        <v>522.14476860800005</v>
      </c>
    </row>
    <row r="230" spans="1:12">
      <c r="A230">
        <v>6402</v>
      </c>
      <c r="B230">
        <v>2005</v>
      </c>
      <c r="C230">
        <v>1</v>
      </c>
      <c r="D230">
        <v>11596.036993199999</v>
      </c>
      <c r="E230">
        <v>23.027461353900001</v>
      </c>
      <c r="F230">
        <v>8975.72518949</v>
      </c>
      <c r="G230">
        <v>6108.2035668999997</v>
      </c>
      <c r="H230">
        <v>1434.0422006399999</v>
      </c>
      <c r="I230">
        <v>1757.0292275700001</v>
      </c>
      <c r="J230">
        <v>3212.7698899100001</v>
      </c>
      <c r="K230">
        <v>2608.5032038200002</v>
      </c>
      <c r="L230">
        <v>1304.2516019100001</v>
      </c>
    </row>
    <row r="231" spans="1:12">
      <c r="A231">
        <v>6402</v>
      </c>
      <c r="B231">
        <v>2005</v>
      </c>
      <c r="C231">
        <v>2</v>
      </c>
      <c r="D231">
        <v>13129.313338100001</v>
      </c>
      <c r="E231">
        <v>19.761234060700001</v>
      </c>
      <c r="F231">
        <v>6861.8756551500001</v>
      </c>
      <c r="G231">
        <v>7434.9316729299999</v>
      </c>
      <c r="H231">
        <v>1104.5138654299999</v>
      </c>
      <c r="I231">
        <v>1487.91840445</v>
      </c>
      <c r="J231">
        <v>2728.67642544</v>
      </c>
      <c r="K231">
        <v>2498.8245297899998</v>
      </c>
      <c r="L231">
        <v>1249.41226489</v>
      </c>
    </row>
    <row r="232" spans="1:12">
      <c r="A232">
        <v>6402</v>
      </c>
      <c r="B232">
        <v>2005</v>
      </c>
      <c r="C232">
        <v>3</v>
      </c>
      <c r="D232">
        <v>1502.81390104</v>
      </c>
      <c r="E232">
        <v>0.120381134307</v>
      </c>
      <c r="F232">
        <v>3706.7783064700002</v>
      </c>
      <c r="G232">
        <v>497.36889893</v>
      </c>
      <c r="H232">
        <v>511.745359232</v>
      </c>
      <c r="I232">
        <v>2169.4703601400001</v>
      </c>
      <c r="J232">
        <v>926.38758041400001</v>
      </c>
      <c r="K232">
        <v>696.933734114</v>
      </c>
      <c r="L232">
        <v>348.466867057</v>
      </c>
    </row>
    <row r="233" spans="1:12">
      <c r="A233">
        <v>6402</v>
      </c>
      <c r="B233">
        <v>2005</v>
      </c>
      <c r="C233">
        <v>4</v>
      </c>
      <c r="D233">
        <v>1116.9562778</v>
      </c>
      <c r="E233">
        <v>7.1861787114299996E-3</v>
      </c>
      <c r="F233">
        <v>2045.48113986</v>
      </c>
      <c r="G233">
        <v>415.088638522</v>
      </c>
      <c r="H233">
        <v>395.48180245399999</v>
      </c>
      <c r="I233">
        <v>2340.35993143</v>
      </c>
      <c r="J233">
        <v>1410.8457624499999</v>
      </c>
      <c r="K233">
        <v>732.04515720200004</v>
      </c>
      <c r="L233">
        <v>366.02257860100002</v>
      </c>
    </row>
    <row r="234" spans="1:12">
      <c r="A234">
        <v>6402</v>
      </c>
      <c r="B234">
        <v>2005</v>
      </c>
      <c r="C234">
        <v>5</v>
      </c>
      <c r="D234">
        <v>121.84977576</v>
      </c>
      <c r="E234">
        <v>0</v>
      </c>
      <c r="F234">
        <v>1337.3766355099999</v>
      </c>
      <c r="G234">
        <v>30.499585710000002</v>
      </c>
      <c r="H234">
        <v>278.58627380500002</v>
      </c>
      <c r="I234">
        <v>2054.4094876899999</v>
      </c>
      <c r="J234">
        <v>1385.18733382</v>
      </c>
      <c r="K234">
        <v>508.77717143900003</v>
      </c>
      <c r="L234">
        <v>254.38858572000001</v>
      </c>
    </row>
    <row r="235" spans="1:12">
      <c r="A235">
        <v>6402</v>
      </c>
      <c r="B235">
        <v>2005</v>
      </c>
      <c r="C235">
        <v>6</v>
      </c>
      <c r="D235">
        <v>0</v>
      </c>
      <c r="E235">
        <v>0</v>
      </c>
      <c r="F235">
        <v>870.45486205899999</v>
      </c>
      <c r="G235">
        <v>1.0700361499600001E-3</v>
      </c>
      <c r="H235">
        <v>190.62205205999999</v>
      </c>
      <c r="I235">
        <v>1510.93621336</v>
      </c>
      <c r="J235">
        <v>1488.8584170300001</v>
      </c>
      <c r="K235">
        <v>381.32097052500001</v>
      </c>
      <c r="L235">
        <v>190.660485263</v>
      </c>
    </row>
    <row r="236" spans="1:12">
      <c r="A236">
        <v>6402</v>
      </c>
      <c r="B236">
        <v>2005</v>
      </c>
      <c r="C236">
        <v>7</v>
      </c>
      <c r="D236">
        <v>0</v>
      </c>
      <c r="E236">
        <v>0</v>
      </c>
      <c r="F236">
        <v>880.32517887799997</v>
      </c>
      <c r="G236">
        <v>1.11862097475E-3</v>
      </c>
      <c r="H236">
        <v>195.103212953</v>
      </c>
      <c r="I236">
        <v>1431.26818424</v>
      </c>
      <c r="J236">
        <v>1642.8802131499999</v>
      </c>
      <c r="K236">
        <v>389.45629200399998</v>
      </c>
      <c r="L236">
        <v>194.72814600199999</v>
      </c>
    </row>
    <row r="237" spans="1:12">
      <c r="A237">
        <v>6402</v>
      </c>
      <c r="B237">
        <v>2005</v>
      </c>
      <c r="C237">
        <v>8</v>
      </c>
      <c r="D237">
        <v>0</v>
      </c>
      <c r="E237">
        <v>0</v>
      </c>
      <c r="F237" s="1">
        <v>862.65002662300003</v>
      </c>
      <c r="G237">
        <v>1.02470762069E-3</v>
      </c>
      <c r="H237" s="1">
        <v>191.564179776</v>
      </c>
      <c r="I237">
        <v>1325.85798288</v>
      </c>
      <c r="J237">
        <v>1595.70712611</v>
      </c>
      <c r="K237">
        <v>377.83952507399999</v>
      </c>
      <c r="L237">
        <v>188.919762537</v>
      </c>
    </row>
    <row r="238" spans="1:12">
      <c r="A238">
        <v>6402</v>
      </c>
      <c r="B238">
        <v>2005</v>
      </c>
      <c r="C238">
        <v>9</v>
      </c>
      <c r="D238">
        <v>385.85762324000001</v>
      </c>
      <c r="E238">
        <v>5.2148030225600004E-3</v>
      </c>
      <c r="F238" s="1">
        <v>723.67975667500002</v>
      </c>
      <c r="G238">
        <v>122.753403503</v>
      </c>
      <c r="H238" s="1">
        <v>160.76748302600001</v>
      </c>
      <c r="I238">
        <v>1324.4214947999999</v>
      </c>
      <c r="J238">
        <v>1423.97089319</v>
      </c>
      <c r="K238">
        <v>311.19736318600002</v>
      </c>
      <c r="L238">
        <v>155.59868159300001</v>
      </c>
    </row>
    <row r="239" spans="1:12">
      <c r="A239">
        <v>6402</v>
      </c>
      <c r="B239">
        <v>2005</v>
      </c>
      <c r="C239">
        <v>10</v>
      </c>
      <c r="D239">
        <v>1736.3593045800001</v>
      </c>
      <c r="E239">
        <v>0.11962644558799999</v>
      </c>
      <c r="F239" s="1">
        <v>696.77388680700005</v>
      </c>
      <c r="G239">
        <v>709.77661362499998</v>
      </c>
      <c r="H239" s="1">
        <v>154.26655577400001</v>
      </c>
      <c r="I239">
        <v>1313.96881904</v>
      </c>
      <c r="J239">
        <v>1568.5489676499999</v>
      </c>
      <c r="K239">
        <v>295.65808425400002</v>
      </c>
      <c r="L239">
        <v>147.82904212700001</v>
      </c>
    </row>
    <row r="240" spans="1:12">
      <c r="A240">
        <v>6402</v>
      </c>
      <c r="B240">
        <v>2005</v>
      </c>
      <c r="C240">
        <v>11</v>
      </c>
      <c r="D240">
        <v>71.079035860000005</v>
      </c>
      <c r="E240">
        <v>0</v>
      </c>
      <c r="F240">
        <v>511.06423361100002</v>
      </c>
      <c r="G240">
        <v>4.3995069451599998E-3</v>
      </c>
      <c r="H240">
        <v>113.221598415</v>
      </c>
      <c r="I240">
        <v>1161.03110285</v>
      </c>
      <c r="J240">
        <v>934.68841396200003</v>
      </c>
      <c r="K240">
        <v>223.524873278</v>
      </c>
      <c r="L240">
        <v>111.762436639</v>
      </c>
    </row>
    <row r="241" spans="1:12">
      <c r="A241">
        <v>6402</v>
      </c>
      <c r="B241">
        <v>2005</v>
      </c>
      <c r="C241">
        <v>12</v>
      </c>
      <c r="D241">
        <v>2741.6199545999998</v>
      </c>
      <c r="E241">
        <v>9.6748463427699993E-2</v>
      </c>
      <c r="F241">
        <v>365.82829680100002</v>
      </c>
      <c r="G241">
        <v>1110.6422113199999</v>
      </c>
      <c r="H241">
        <v>80.619229629800003</v>
      </c>
      <c r="I241">
        <v>967.808315634</v>
      </c>
      <c r="J241">
        <v>1758.22771081</v>
      </c>
      <c r="K241">
        <v>250.32645884199999</v>
      </c>
      <c r="L241">
        <v>125.163229421</v>
      </c>
    </row>
    <row r="242" spans="1:12">
      <c r="A242">
        <v>6402</v>
      </c>
      <c r="B242">
        <v>2006</v>
      </c>
      <c r="C242">
        <v>1</v>
      </c>
      <c r="D242">
        <v>1015.414798</v>
      </c>
      <c r="E242">
        <v>0.20447752698900001</v>
      </c>
      <c r="F242">
        <v>1054.49627089</v>
      </c>
      <c r="G242">
        <v>432.34425474900002</v>
      </c>
      <c r="H242">
        <v>224.16312612999999</v>
      </c>
      <c r="I242">
        <v>1413.4061137599999</v>
      </c>
      <c r="J242">
        <v>1183.12448952</v>
      </c>
      <c r="K242">
        <v>367.23807725199998</v>
      </c>
      <c r="L242">
        <v>183.61903862599999</v>
      </c>
    </row>
    <row r="243" spans="1:12">
      <c r="A243">
        <v>6402</v>
      </c>
      <c r="B243">
        <v>2006</v>
      </c>
      <c r="C243">
        <v>2</v>
      </c>
      <c r="D243">
        <v>2954.85706218</v>
      </c>
      <c r="E243">
        <v>0.310825420957</v>
      </c>
      <c r="F243">
        <v>549.64872392899997</v>
      </c>
      <c r="G243">
        <v>1121.0646311099999</v>
      </c>
      <c r="H243">
        <v>118.983453051</v>
      </c>
      <c r="I243">
        <v>1284.24116134</v>
      </c>
      <c r="J243">
        <v>1460.9257764399999</v>
      </c>
      <c r="K243">
        <v>299.07047613399999</v>
      </c>
      <c r="L243">
        <v>149.53523806699999</v>
      </c>
    </row>
    <row r="244" spans="1:12">
      <c r="A244">
        <v>6402</v>
      </c>
      <c r="B244">
        <v>2006</v>
      </c>
      <c r="C244">
        <v>3</v>
      </c>
      <c r="D244">
        <v>3421.9478692600001</v>
      </c>
      <c r="E244">
        <v>0.11956510372199999</v>
      </c>
      <c r="F244">
        <v>1046.5691356899999</v>
      </c>
      <c r="G244">
        <v>1193.7074765499999</v>
      </c>
      <c r="H244">
        <v>222.29485498899999</v>
      </c>
      <c r="I244">
        <v>2111.7228718900001</v>
      </c>
      <c r="J244">
        <v>1432.40751249</v>
      </c>
      <c r="K244">
        <v>432.97129901099999</v>
      </c>
      <c r="L244">
        <v>216.48564950599999</v>
      </c>
    </row>
    <row r="245" spans="1:12">
      <c r="A245">
        <v>6402</v>
      </c>
      <c r="B245">
        <v>2006</v>
      </c>
      <c r="C245">
        <v>4</v>
      </c>
      <c r="D245">
        <v>2051.1378919600002</v>
      </c>
      <c r="E245">
        <v>0.92275925644000001</v>
      </c>
      <c r="F245">
        <v>1499.31517816</v>
      </c>
      <c r="G245">
        <v>830.12355136199994</v>
      </c>
      <c r="H245">
        <v>312.12178622099998</v>
      </c>
      <c r="I245">
        <v>2000.6088014100001</v>
      </c>
      <c r="J245">
        <v>1403.2538911900001</v>
      </c>
      <c r="K245">
        <v>599.31179575399995</v>
      </c>
      <c r="L245">
        <v>299.65589787699997</v>
      </c>
    </row>
    <row r="246" spans="1:12">
      <c r="A246">
        <v>6402</v>
      </c>
      <c r="B246">
        <v>2006</v>
      </c>
      <c r="C246">
        <v>5</v>
      </c>
      <c r="D246">
        <v>863.1025783</v>
      </c>
      <c r="E246">
        <v>2.8972212990300002E-3</v>
      </c>
      <c r="F246">
        <v>872.42834350199996</v>
      </c>
      <c r="G246">
        <v>264.86108147599998</v>
      </c>
      <c r="H246">
        <v>188.543733288</v>
      </c>
      <c r="I246">
        <v>1766.40979502</v>
      </c>
      <c r="J246">
        <v>1274.1970211800001</v>
      </c>
      <c r="K246">
        <v>381.62026114899999</v>
      </c>
      <c r="L246">
        <v>190.81013057499999</v>
      </c>
    </row>
    <row r="247" spans="1:12">
      <c r="A247">
        <v>6402</v>
      </c>
      <c r="B247">
        <v>2006</v>
      </c>
      <c r="C247">
        <v>6</v>
      </c>
      <c r="D247">
        <v>0</v>
      </c>
      <c r="E247">
        <v>0</v>
      </c>
      <c r="F247">
        <v>955.95167916800006</v>
      </c>
      <c r="G247">
        <v>1.62191050749E-3</v>
      </c>
      <c r="H247">
        <v>211.088428292</v>
      </c>
      <c r="I247">
        <v>1463.5295652699999</v>
      </c>
      <c r="J247">
        <v>1596.1568985700001</v>
      </c>
      <c r="K247">
        <v>428.11639492299997</v>
      </c>
      <c r="L247">
        <v>214.05819746099999</v>
      </c>
    </row>
    <row r="248" spans="1:12">
      <c r="A248">
        <v>6402</v>
      </c>
      <c r="B248">
        <v>2006</v>
      </c>
      <c r="C248">
        <v>7</v>
      </c>
      <c r="D248">
        <v>30.46244394</v>
      </c>
      <c r="E248">
        <v>0</v>
      </c>
      <c r="F248">
        <v>1180.7126240699999</v>
      </c>
      <c r="G248">
        <v>2.0825039647199999E-3</v>
      </c>
      <c r="H248">
        <v>262.11710796099999</v>
      </c>
      <c r="I248">
        <v>1496.7628237199999</v>
      </c>
      <c r="J248">
        <v>1864.0422382500001</v>
      </c>
      <c r="K248">
        <v>511.07474914599999</v>
      </c>
      <c r="L248">
        <v>255.53737457299999</v>
      </c>
    </row>
    <row r="249" spans="1:12">
      <c r="A249">
        <v>6402</v>
      </c>
      <c r="B249">
        <v>2006</v>
      </c>
      <c r="C249">
        <v>8</v>
      </c>
      <c r="D249">
        <v>0</v>
      </c>
      <c r="E249">
        <v>0</v>
      </c>
      <c r="F249" s="1">
        <v>944.14902701100004</v>
      </c>
      <c r="G249">
        <v>1.24222580814E-3</v>
      </c>
      <c r="H249" s="1">
        <v>209.68085562900001</v>
      </c>
      <c r="I249">
        <v>1361.8608078899999</v>
      </c>
      <c r="J249">
        <v>1651.1287318</v>
      </c>
      <c r="K249">
        <v>418.377106309</v>
      </c>
      <c r="L249">
        <v>209.18855315499999</v>
      </c>
    </row>
    <row r="250" spans="1:12">
      <c r="A250">
        <v>6402</v>
      </c>
      <c r="B250">
        <v>2006</v>
      </c>
      <c r="C250">
        <v>9</v>
      </c>
      <c r="D250">
        <v>0</v>
      </c>
      <c r="E250">
        <v>0</v>
      </c>
      <c r="F250" s="1">
        <v>857.46539219500005</v>
      </c>
      <c r="G250">
        <v>1.05774595294E-3</v>
      </c>
      <c r="H250" s="1">
        <v>190.50318081</v>
      </c>
      <c r="I250">
        <v>1235.41640119</v>
      </c>
      <c r="J250">
        <v>1511.3487414199999</v>
      </c>
      <c r="K250">
        <v>368.875566746</v>
      </c>
      <c r="L250">
        <v>184.437783373</v>
      </c>
    </row>
    <row r="251" spans="1:12">
      <c r="A251">
        <v>6402</v>
      </c>
      <c r="B251">
        <v>2006</v>
      </c>
      <c r="C251">
        <v>10</v>
      </c>
      <c r="D251">
        <v>81.233183839999995</v>
      </c>
      <c r="E251">
        <v>0</v>
      </c>
      <c r="F251" s="1">
        <v>596.24297331499997</v>
      </c>
      <c r="G251">
        <v>13.469904963599999</v>
      </c>
      <c r="H251" s="1">
        <v>132.49817297600001</v>
      </c>
      <c r="I251">
        <v>1147.59996359</v>
      </c>
      <c r="J251">
        <v>1210.85375772</v>
      </c>
      <c r="K251">
        <v>250.37736765899999</v>
      </c>
      <c r="L251">
        <v>125.18868383</v>
      </c>
    </row>
    <row r="252" spans="1:12">
      <c r="A252">
        <v>6402</v>
      </c>
      <c r="B252">
        <v>2006</v>
      </c>
      <c r="C252">
        <v>11</v>
      </c>
      <c r="D252">
        <v>172.62051566</v>
      </c>
      <c r="E252">
        <v>0</v>
      </c>
      <c r="F252">
        <v>412.94902965300003</v>
      </c>
      <c r="G252">
        <v>31.698374472499999</v>
      </c>
      <c r="H252">
        <v>91.784600253099995</v>
      </c>
      <c r="I252">
        <v>1032.5623012000001</v>
      </c>
      <c r="J252">
        <v>961.51427755700001</v>
      </c>
      <c r="K252">
        <v>169.558567936</v>
      </c>
      <c r="L252">
        <v>84.779283967799998</v>
      </c>
    </row>
    <row r="253" spans="1:12">
      <c r="A253">
        <v>6402</v>
      </c>
      <c r="B253">
        <v>2006</v>
      </c>
      <c r="C253">
        <v>12</v>
      </c>
      <c r="D253">
        <v>883.41087426000001</v>
      </c>
      <c r="E253">
        <v>0</v>
      </c>
      <c r="F253" s="1">
        <v>322.711613312</v>
      </c>
      <c r="G253">
        <v>285.55627542899998</v>
      </c>
      <c r="H253" s="1">
        <v>71.654068019799993</v>
      </c>
      <c r="I253">
        <v>1128.6710841900001</v>
      </c>
      <c r="J253">
        <v>967.52306075800004</v>
      </c>
      <c r="K253">
        <v>143.88651748699999</v>
      </c>
      <c r="L253">
        <v>71.943258743399994</v>
      </c>
    </row>
    <row r="254" spans="1:12">
      <c r="A254">
        <v>6402</v>
      </c>
      <c r="B254">
        <v>2007</v>
      </c>
      <c r="C254">
        <v>1</v>
      </c>
      <c r="D254">
        <v>192.92881162</v>
      </c>
      <c r="E254">
        <v>0</v>
      </c>
      <c r="F254">
        <v>170.397845934</v>
      </c>
      <c r="G254">
        <v>26.939015127299999</v>
      </c>
      <c r="H254">
        <v>37.905619030700002</v>
      </c>
      <c r="I254">
        <v>661.724268596</v>
      </c>
      <c r="J254">
        <v>409.49246988300001</v>
      </c>
      <c r="K254">
        <v>61.821856787500003</v>
      </c>
      <c r="L254">
        <v>30.910928393799999</v>
      </c>
    </row>
    <row r="255" spans="1:12">
      <c r="A255">
        <v>6402</v>
      </c>
      <c r="B255">
        <v>2007</v>
      </c>
      <c r="C255">
        <v>2</v>
      </c>
      <c r="D255">
        <v>1401.2724212400001</v>
      </c>
      <c r="E255">
        <v>0</v>
      </c>
      <c r="F255">
        <v>151.50910811700001</v>
      </c>
      <c r="G255">
        <v>503.77869263299999</v>
      </c>
      <c r="H255">
        <v>33.522138836000003</v>
      </c>
      <c r="I255">
        <v>762.49319400900004</v>
      </c>
      <c r="J255">
        <v>738.61058808799999</v>
      </c>
      <c r="K255">
        <v>77.784225230999994</v>
      </c>
      <c r="L255">
        <v>38.892112615499997</v>
      </c>
    </row>
    <row r="256" spans="1:12">
      <c r="A256">
        <v>6402</v>
      </c>
      <c r="B256">
        <v>2007</v>
      </c>
      <c r="C256">
        <v>3</v>
      </c>
      <c r="D256">
        <v>0</v>
      </c>
      <c r="E256">
        <v>0</v>
      </c>
      <c r="F256">
        <v>219.94579995699999</v>
      </c>
      <c r="G256">
        <v>6.4845155191599997E-4</v>
      </c>
      <c r="H256">
        <v>48.750182957</v>
      </c>
      <c r="I256">
        <v>814.52470474200004</v>
      </c>
      <c r="J256">
        <v>603.60023014900003</v>
      </c>
      <c r="K256">
        <v>93.858986931800004</v>
      </c>
      <c r="L256">
        <v>46.929493465900002</v>
      </c>
    </row>
    <row r="257" spans="1:12">
      <c r="A257">
        <v>6402</v>
      </c>
      <c r="B257">
        <v>2007</v>
      </c>
      <c r="C257">
        <v>4</v>
      </c>
      <c r="D257">
        <v>649.86547071999996</v>
      </c>
      <c r="E257">
        <v>0</v>
      </c>
      <c r="F257">
        <v>205.009606641</v>
      </c>
      <c r="G257">
        <v>201.59509068200001</v>
      </c>
      <c r="H257">
        <v>45.4794903226</v>
      </c>
      <c r="I257">
        <v>939.73050391599998</v>
      </c>
      <c r="J257">
        <v>797.12041894399999</v>
      </c>
      <c r="K257">
        <v>93.561222407000002</v>
      </c>
      <c r="L257">
        <v>46.780611203500001</v>
      </c>
    </row>
    <row r="258" spans="1:12">
      <c r="A258">
        <v>6402</v>
      </c>
      <c r="B258">
        <v>2007</v>
      </c>
      <c r="C258">
        <v>5</v>
      </c>
      <c r="D258">
        <v>0</v>
      </c>
      <c r="E258">
        <v>0</v>
      </c>
      <c r="F258">
        <v>279.53825907300001</v>
      </c>
      <c r="G258">
        <v>2.5796677309900001E-4</v>
      </c>
      <c r="H258">
        <v>62.0509339137</v>
      </c>
      <c r="I258">
        <v>942.87830274700002</v>
      </c>
      <c r="J258">
        <v>950.82899030900001</v>
      </c>
      <c r="K258">
        <v>126.319999666</v>
      </c>
      <c r="L258">
        <v>63.159999832799997</v>
      </c>
    </row>
    <row r="259" spans="1:12">
      <c r="A259">
        <v>6402</v>
      </c>
      <c r="B259">
        <v>2007</v>
      </c>
      <c r="C259">
        <v>6</v>
      </c>
      <c r="D259">
        <v>0</v>
      </c>
      <c r="E259">
        <v>0</v>
      </c>
      <c r="F259">
        <v>284.33443279800002</v>
      </c>
      <c r="G259">
        <v>1.20304513486E-4</v>
      </c>
      <c r="H259">
        <v>63.1260472831</v>
      </c>
      <c r="I259">
        <v>927.12852947700003</v>
      </c>
      <c r="J259">
        <v>1053.4346472</v>
      </c>
      <c r="K259">
        <v>131.30896598300001</v>
      </c>
      <c r="L259">
        <v>65.6544829913</v>
      </c>
    </row>
    <row r="260" spans="1:12">
      <c r="A260">
        <v>6402</v>
      </c>
      <c r="B260">
        <v>2007</v>
      </c>
      <c r="C260">
        <v>7</v>
      </c>
      <c r="D260">
        <v>0</v>
      </c>
      <c r="E260">
        <v>0</v>
      </c>
      <c r="F260" s="1">
        <v>381.90769092300002</v>
      </c>
      <c r="G260">
        <v>2.36186455933E-4</v>
      </c>
      <c r="H260" s="1">
        <v>84.806777848899998</v>
      </c>
      <c r="I260">
        <v>1034.1690921300001</v>
      </c>
      <c r="J260">
        <v>1267.8733009099999</v>
      </c>
      <c r="K260">
        <v>173.48079383800001</v>
      </c>
      <c r="L260">
        <v>86.740396919000005</v>
      </c>
    </row>
    <row r="261" spans="1:12">
      <c r="A261">
        <v>6402</v>
      </c>
      <c r="B261">
        <v>2007</v>
      </c>
      <c r="C261">
        <v>8</v>
      </c>
      <c r="D261">
        <v>0</v>
      </c>
      <c r="E261">
        <v>0</v>
      </c>
      <c r="F261" s="1">
        <v>403.28874481700001</v>
      </c>
      <c r="G261">
        <v>2.3566082783099999E-4</v>
      </c>
      <c r="H261" s="1">
        <v>89.579293196999998</v>
      </c>
      <c r="I261">
        <v>1026.65389843</v>
      </c>
      <c r="J261">
        <v>1211.27796629</v>
      </c>
      <c r="K261">
        <v>178.04321080299999</v>
      </c>
      <c r="L261">
        <v>89.021605401299993</v>
      </c>
    </row>
    <row r="262" spans="1:12">
      <c r="A262">
        <v>6402</v>
      </c>
      <c r="B262">
        <v>2007</v>
      </c>
      <c r="C262">
        <v>9</v>
      </c>
      <c r="D262">
        <v>670.17376667999997</v>
      </c>
      <c r="E262">
        <v>0</v>
      </c>
      <c r="F262">
        <v>410.997881011</v>
      </c>
      <c r="G262">
        <v>264.90665394799998</v>
      </c>
      <c r="H262">
        <v>91.278982534199997</v>
      </c>
      <c r="I262">
        <v>1010.20161226</v>
      </c>
      <c r="J262">
        <v>1232.10026887</v>
      </c>
      <c r="K262">
        <v>177.72258786500001</v>
      </c>
      <c r="L262">
        <v>88.861293932600006</v>
      </c>
    </row>
    <row r="263" spans="1:12">
      <c r="A263">
        <v>6402</v>
      </c>
      <c r="B263">
        <v>2007</v>
      </c>
      <c r="C263">
        <v>10</v>
      </c>
      <c r="D263">
        <v>314.77858737999998</v>
      </c>
      <c r="E263">
        <v>0</v>
      </c>
      <c r="F263">
        <v>287.60452202200003</v>
      </c>
      <c r="G263">
        <v>98.776875998500003</v>
      </c>
      <c r="H263">
        <v>63.839482116799999</v>
      </c>
      <c r="I263">
        <v>932.31689355399999</v>
      </c>
      <c r="J263">
        <v>785.33616819099996</v>
      </c>
      <c r="K263">
        <v>123.810322837</v>
      </c>
      <c r="L263">
        <v>61.905161418399999</v>
      </c>
    </row>
    <row r="264" spans="1:12">
      <c r="A264">
        <v>6402</v>
      </c>
      <c r="B264">
        <v>2007</v>
      </c>
      <c r="C264">
        <v>11</v>
      </c>
      <c r="D264">
        <v>578.78643485999999</v>
      </c>
      <c r="E264">
        <v>1.25989827734E-2</v>
      </c>
      <c r="F264">
        <v>170.93121284599999</v>
      </c>
      <c r="G264">
        <v>212.37091629</v>
      </c>
      <c r="H264">
        <v>37.919055344199997</v>
      </c>
      <c r="I264">
        <v>645.17233153400002</v>
      </c>
      <c r="J264">
        <v>703.82834565600001</v>
      </c>
      <c r="K264">
        <v>82.445735585799994</v>
      </c>
      <c r="L264">
        <v>41.222867792899997</v>
      </c>
    </row>
    <row r="265" spans="1:12">
      <c r="A265">
        <v>6402</v>
      </c>
      <c r="B265">
        <v>2007</v>
      </c>
      <c r="C265">
        <v>12</v>
      </c>
      <c r="D265">
        <v>2833.0072864200001</v>
      </c>
      <c r="E265">
        <v>2.0405868576100002E-2</v>
      </c>
      <c r="F265">
        <v>482.45069933799999</v>
      </c>
      <c r="G265">
        <v>1156.5147183700001</v>
      </c>
      <c r="H265" s="1">
        <v>104.365254244</v>
      </c>
      <c r="I265">
        <v>885.86834902600003</v>
      </c>
      <c r="J265">
        <v>1491.0770477200001</v>
      </c>
      <c r="K265">
        <v>210.02041189900001</v>
      </c>
      <c r="L265">
        <v>105.010205949</v>
      </c>
    </row>
    <row r="266" spans="1:12">
      <c r="A266">
        <v>6402</v>
      </c>
      <c r="B266">
        <v>2008</v>
      </c>
      <c r="C266">
        <v>1</v>
      </c>
      <c r="D266">
        <v>8072.5476441000001</v>
      </c>
      <c r="E266">
        <v>6.4165244122000002</v>
      </c>
      <c r="F266">
        <v>2458.6334972</v>
      </c>
      <c r="G266">
        <v>3536.3432264100002</v>
      </c>
      <c r="H266">
        <v>482.58770660499999</v>
      </c>
      <c r="I266">
        <v>1054.72825223</v>
      </c>
      <c r="J266">
        <v>3130.9881513700002</v>
      </c>
      <c r="K266">
        <v>1248.4051669800001</v>
      </c>
      <c r="L266">
        <v>624.20258348899995</v>
      </c>
    </row>
    <row r="267" spans="1:12">
      <c r="A267">
        <v>6402</v>
      </c>
      <c r="B267">
        <v>2008</v>
      </c>
      <c r="C267">
        <v>2</v>
      </c>
      <c r="D267">
        <v>1360.6558293200001</v>
      </c>
      <c r="E267">
        <v>0.109204704624</v>
      </c>
      <c r="F267">
        <v>1925.7759309999999</v>
      </c>
      <c r="G267">
        <v>471.09672523</v>
      </c>
      <c r="H267">
        <v>319.85110344899999</v>
      </c>
      <c r="I267">
        <v>949.21210989600002</v>
      </c>
      <c r="J267">
        <v>681.39201033799998</v>
      </c>
      <c r="K267">
        <v>429.47617594100001</v>
      </c>
      <c r="L267">
        <v>214.738087971</v>
      </c>
    </row>
    <row r="268" spans="1:12">
      <c r="A268">
        <v>6402</v>
      </c>
      <c r="B268">
        <v>2008</v>
      </c>
      <c r="C268">
        <v>3</v>
      </c>
      <c r="D268">
        <v>0</v>
      </c>
      <c r="E268">
        <v>0</v>
      </c>
      <c r="F268">
        <v>1085.56120646</v>
      </c>
      <c r="G268">
        <v>1.28142425847E-2</v>
      </c>
      <c r="H268">
        <v>207.068271125</v>
      </c>
      <c r="I268">
        <v>1364.47463311</v>
      </c>
      <c r="J268">
        <v>619.24276059700003</v>
      </c>
      <c r="K268">
        <v>373.64614853199998</v>
      </c>
      <c r="L268">
        <v>186.82307426599999</v>
      </c>
    </row>
    <row r="269" spans="1:12">
      <c r="A269">
        <v>6402</v>
      </c>
      <c r="B269">
        <v>2008</v>
      </c>
      <c r="C269">
        <v>4</v>
      </c>
      <c r="D269">
        <v>0</v>
      </c>
      <c r="E269">
        <v>0</v>
      </c>
      <c r="F269">
        <v>738.82980035599996</v>
      </c>
      <c r="G269">
        <v>6.0917774667799995E-4</v>
      </c>
      <c r="H269">
        <v>159.14143856300001</v>
      </c>
      <c r="I269">
        <v>1419.8821948299999</v>
      </c>
      <c r="J269">
        <v>783.43925626600003</v>
      </c>
      <c r="K269">
        <v>315.42881563100002</v>
      </c>
      <c r="L269">
        <v>157.714407816</v>
      </c>
    </row>
    <row r="270" spans="1:12">
      <c r="A270">
        <v>6402</v>
      </c>
      <c r="B270">
        <v>2008</v>
      </c>
      <c r="C270">
        <v>5</v>
      </c>
      <c r="D270">
        <v>81.233183839999995</v>
      </c>
      <c r="E270">
        <v>0</v>
      </c>
      <c r="F270">
        <v>542.61880957699998</v>
      </c>
      <c r="G270">
        <v>6.7349580247700001</v>
      </c>
      <c r="H270">
        <v>119.866640336</v>
      </c>
      <c r="I270">
        <v>1272.54146283</v>
      </c>
      <c r="J270">
        <v>821.06583734000003</v>
      </c>
      <c r="K270">
        <v>211.30096966100001</v>
      </c>
      <c r="L270">
        <v>105.650484831</v>
      </c>
    </row>
    <row r="271" spans="1:12">
      <c r="A271">
        <v>6402</v>
      </c>
      <c r="B271">
        <v>2008</v>
      </c>
      <c r="C271">
        <v>6</v>
      </c>
      <c r="D271">
        <v>0</v>
      </c>
      <c r="E271">
        <v>0</v>
      </c>
      <c r="F271">
        <v>466.78654020800002</v>
      </c>
      <c r="G271">
        <v>2.7701088011499998E-4</v>
      </c>
      <c r="H271">
        <v>103.53487105000001</v>
      </c>
      <c r="I271">
        <v>1189.1707354499999</v>
      </c>
      <c r="J271">
        <v>1130.91270121</v>
      </c>
      <c r="K271">
        <v>213.267483261</v>
      </c>
      <c r="L271">
        <v>106.63374163100001</v>
      </c>
    </row>
    <row r="272" spans="1:12">
      <c r="A272">
        <v>6402</v>
      </c>
      <c r="B272">
        <v>2008</v>
      </c>
      <c r="C272">
        <v>7</v>
      </c>
      <c r="D272">
        <v>0</v>
      </c>
      <c r="E272">
        <v>0</v>
      </c>
      <c r="F272" s="1">
        <v>488.731858214</v>
      </c>
      <c r="G272">
        <v>2.93623289008E-4</v>
      </c>
      <c r="H272" s="1">
        <v>108.54483030999999</v>
      </c>
      <c r="I272">
        <v>1143.56297144</v>
      </c>
      <c r="J272">
        <v>1231.0916425</v>
      </c>
      <c r="K272">
        <v>214.72966449699999</v>
      </c>
      <c r="L272">
        <v>107.364832248</v>
      </c>
    </row>
    <row r="273" spans="1:12">
      <c r="A273">
        <v>6402</v>
      </c>
      <c r="B273">
        <v>2008</v>
      </c>
      <c r="C273">
        <v>8</v>
      </c>
      <c r="D273">
        <v>0</v>
      </c>
      <c r="E273">
        <v>0</v>
      </c>
      <c r="F273" s="1">
        <v>413.86900984800002</v>
      </c>
      <c r="G273">
        <v>1.9763211824499999E-4</v>
      </c>
      <c r="H273" s="1">
        <v>91.947360064600005</v>
      </c>
      <c r="I273">
        <v>1024.3204295800001</v>
      </c>
      <c r="J273">
        <v>1110.34241155</v>
      </c>
      <c r="K273">
        <v>178.31702475099999</v>
      </c>
      <c r="L273">
        <v>89.158512375300006</v>
      </c>
    </row>
    <row r="274" spans="1:12">
      <c r="A274">
        <v>6402</v>
      </c>
      <c r="B274">
        <v>2008</v>
      </c>
      <c r="C274">
        <v>9</v>
      </c>
      <c r="D274">
        <v>0</v>
      </c>
      <c r="E274">
        <v>0</v>
      </c>
      <c r="F274" s="1">
        <v>319.43409935</v>
      </c>
      <c r="G274">
        <v>1.25104802814E-4</v>
      </c>
      <c r="H274" s="1">
        <v>70.972591348099996</v>
      </c>
      <c r="I274">
        <v>904.02372239800002</v>
      </c>
      <c r="J274">
        <v>957.42688333499996</v>
      </c>
      <c r="K274">
        <v>136.83229888400001</v>
      </c>
      <c r="L274">
        <v>68.416149441800002</v>
      </c>
    </row>
    <row r="275" spans="1:12">
      <c r="A275">
        <v>6402</v>
      </c>
      <c r="B275">
        <v>2008</v>
      </c>
      <c r="C275">
        <v>10</v>
      </c>
      <c r="D275">
        <v>0</v>
      </c>
      <c r="E275">
        <v>0</v>
      </c>
      <c r="F275" s="1">
        <v>246.50640955599999</v>
      </c>
      <c r="G275" s="1">
        <v>6.4862354384E-5</v>
      </c>
      <c r="H275" s="1">
        <v>54.775037115000003</v>
      </c>
      <c r="I275">
        <v>800.42877798999996</v>
      </c>
      <c r="J275">
        <v>819.41881448399999</v>
      </c>
      <c r="K275">
        <v>104.426922531</v>
      </c>
      <c r="L275">
        <v>52.213461265500001</v>
      </c>
    </row>
    <row r="276" spans="1:12">
      <c r="A276">
        <v>6402</v>
      </c>
      <c r="B276">
        <v>2008</v>
      </c>
      <c r="C276">
        <v>11</v>
      </c>
      <c r="D276">
        <v>1208.3436096200001</v>
      </c>
      <c r="E276">
        <v>0</v>
      </c>
      <c r="F276">
        <v>192.38359065200001</v>
      </c>
      <c r="G276">
        <v>489.45407984000002</v>
      </c>
      <c r="H276">
        <v>42.614076963999999</v>
      </c>
      <c r="I276">
        <v>661.43499503999999</v>
      </c>
      <c r="J276">
        <v>1002.95568546</v>
      </c>
      <c r="K276">
        <v>87.988616410299997</v>
      </c>
      <c r="L276">
        <v>43.994308205199999</v>
      </c>
    </row>
    <row r="277" spans="1:12">
      <c r="A277">
        <v>6402</v>
      </c>
      <c r="B277">
        <v>2008</v>
      </c>
      <c r="C277">
        <v>12</v>
      </c>
      <c r="D277">
        <v>2457.3038111599999</v>
      </c>
      <c r="E277">
        <v>0.10310793581200001</v>
      </c>
      <c r="F277">
        <v>384.43916185</v>
      </c>
      <c r="G277">
        <v>976.47133752599996</v>
      </c>
      <c r="H277">
        <v>81.941166847900007</v>
      </c>
      <c r="I277">
        <v>732.15250572599996</v>
      </c>
      <c r="J277">
        <v>1220.03293437</v>
      </c>
      <c r="K277">
        <v>162.50101556800001</v>
      </c>
      <c r="L277">
        <v>81.250507783800003</v>
      </c>
    </row>
    <row r="278" spans="1:12">
      <c r="A278">
        <v>6402</v>
      </c>
      <c r="B278">
        <v>2009</v>
      </c>
      <c r="C278">
        <v>1</v>
      </c>
      <c r="D278">
        <v>456.93665909999999</v>
      </c>
      <c r="E278">
        <v>1.42661516348E-2</v>
      </c>
      <c r="F278">
        <v>306.74699370399998</v>
      </c>
      <c r="G278">
        <v>156.73300981</v>
      </c>
      <c r="H278">
        <v>66.191555589900005</v>
      </c>
      <c r="I278">
        <v>933.80378471500001</v>
      </c>
      <c r="J278">
        <v>566.01361996200001</v>
      </c>
      <c r="K278">
        <v>140.497538491</v>
      </c>
      <c r="L278">
        <v>70.248769245600002</v>
      </c>
    </row>
    <row r="279" spans="1:12">
      <c r="A279">
        <v>6402</v>
      </c>
      <c r="B279">
        <v>2009</v>
      </c>
      <c r="C279">
        <v>2</v>
      </c>
      <c r="D279">
        <v>3604.7225328999998</v>
      </c>
      <c r="E279">
        <v>0.21366206678800001</v>
      </c>
      <c r="F279">
        <v>1019.61854293</v>
      </c>
      <c r="G279">
        <v>1469.2459131799999</v>
      </c>
      <c r="H279">
        <v>210.93227066099999</v>
      </c>
      <c r="I279">
        <v>765.84462943300002</v>
      </c>
      <c r="J279">
        <v>1718.5866969000001</v>
      </c>
      <c r="K279">
        <v>437.700581978</v>
      </c>
      <c r="L279">
        <v>218.850290989</v>
      </c>
    </row>
    <row r="280" spans="1:12">
      <c r="A280">
        <v>6402</v>
      </c>
      <c r="B280">
        <v>2009</v>
      </c>
      <c r="C280">
        <v>3</v>
      </c>
      <c r="D280">
        <v>274.16199546000001</v>
      </c>
      <c r="E280">
        <v>5.3850995535099999E-3</v>
      </c>
      <c r="F280">
        <v>605.95980870699998</v>
      </c>
      <c r="G280">
        <v>92.081039063399999</v>
      </c>
      <c r="H280">
        <v>125.817038385</v>
      </c>
      <c r="I280">
        <v>1095.4476236400001</v>
      </c>
      <c r="J280">
        <v>540.25803839399998</v>
      </c>
      <c r="K280">
        <v>251.73882873100001</v>
      </c>
      <c r="L280">
        <v>125.869414366</v>
      </c>
    </row>
    <row r="281" spans="1:12">
      <c r="A281">
        <v>6402</v>
      </c>
      <c r="B281">
        <v>2009</v>
      </c>
      <c r="C281">
        <v>4</v>
      </c>
      <c r="D281">
        <v>0</v>
      </c>
      <c r="E281">
        <v>0</v>
      </c>
      <c r="F281">
        <v>527.58523844499996</v>
      </c>
      <c r="G281">
        <v>9.4535061561899997E-4</v>
      </c>
      <c r="H281">
        <v>115.918861162</v>
      </c>
      <c r="I281">
        <v>1101.1082064</v>
      </c>
      <c r="J281">
        <v>669.71798177999995</v>
      </c>
      <c r="K281">
        <v>223.29790414499999</v>
      </c>
      <c r="L281">
        <v>111.648952072</v>
      </c>
    </row>
    <row r="282" spans="1:12">
      <c r="A282">
        <v>6402</v>
      </c>
      <c r="B282">
        <v>2009</v>
      </c>
      <c r="C282">
        <v>5</v>
      </c>
      <c r="D282">
        <v>0</v>
      </c>
      <c r="E282">
        <v>0</v>
      </c>
      <c r="F282">
        <v>483.072693028</v>
      </c>
      <c r="G282">
        <v>2.3830273100800001E-4</v>
      </c>
      <c r="H282">
        <v>107.104707476</v>
      </c>
      <c r="I282">
        <v>1142.4023471600001</v>
      </c>
      <c r="J282">
        <v>946.47205316999998</v>
      </c>
      <c r="K282">
        <v>210.86574659600001</v>
      </c>
      <c r="L282">
        <v>105.432873298</v>
      </c>
    </row>
    <row r="283" spans="1:12">
      <c r="A283">
        <v>6402</v>
      </c>
      <c r="B283">
        <v>2009</v>
      </c>
      <c r="C283">
        <v>6</v>
      </c>
      <c r="D283">
        <v>132.00392374</v>
      </c>
      <c r="E283">
        <v>0</v>
      </c>
      <c r="F283">
        <v>252.101577499</v>
      </c>
      <c r="G283">
        <v>26.939015805699999</v>
      </c>
      <c r="H283" s="1">
        <v>55.989199493199997</v>
      </c>
      <c r="I283">
        <v>851.681436835</v>
      </c>
      <c r="J283">
        <v>639.44678715500004</v>
      </c>
      <c r="K283">
        <v>106.584886109</v>
      </c>
      <c r="L283">
        <v>53.292443054499998</v>
      </c>
    </row>
    <row r="284" spans="1:12">
      <c r="A284">
        <v>6402</v>
      </c>
      <c r="B284">
        <v>2009</v>
      </c>
      <c r="C284">
        <v>7</v>
      </c>
      <c r="D284">
        <v>0</v>
      </c>
      <c r="E284">
        <v>0</v>
      </c>
      <c r="F284" s="1">
        <v>425.34521297100002</v>
      </c>
      <c r="G284">
        <v>2.5926108026499999E-4</v>
      </c>
      <c r="H284" s="1">
        <v>94.441966108000003</v>
      </c>
      <c r="I284">
        <v>1082.2855221499999</v>
      </c>
      <c r="J284">
        <v>1274.43273484</v>
      </c>
      <c r="K284">
        <v>194.607238459</v>
      </c>
      <c r="L284">
        <v>97.303619229399999</v>
      </c>
    </row>
    <row r="285" spans="1:12">
      <c r="A285">
        <v>6402</v>
      </c>
      <c r="B285">
        <v>2009</v>
      </c>
      <c r="C285">
        <v>8</v>
      </c>
      <c r="D285">
        <v>0</v>
      </c>
      <c r="E285">
        <v>0</v>
      </c>
      <c r="F285" s="1">
        <v>391.021554385</v>
      </c>
      <c r="G285">
        <v>2.1092889469900001E-4</v>
      </c>
      <c r="H285" s="1">
        <v>86.845214797200001</v>
      </c>
      <c r="I285">
        <v>1014.60684567</v>
      </c>
      <c r="J285">
        <v>1142.62794027</v>
      </c>
      <c r="K285">
        <v>174.48050569</v>
      </c>
      <c r="L285">
        <v>87.240252844899999</v>
      </c>
    </row>
    <row r="286" spans="1:12">
      <c r="A286">
        <v>6402</v>
      </c>
      <c r="B286">
        <v>2009</v>
      </c>
      <c r="C286">
        <v>9</v>
      </c>
      <c r="D286">
        <v>0</v>
      </c>
      <c r="E286">
        <v>0</v>
      </c>
      <c r="F286" s="1">
        <v>346.351798105</v>
      </c>
      <c r="G286">
        <v>1.4639003533800001E-4</v>
      </c>
      <c r="H286" s="1">
        <v>76.958419282199998</v>
      </c>
      <c r="I286">
        <v>904.64529847300003</v>
      </c>
      <c r="J286">
        <v>1001.89432672</v>
      </c>
      <c r="K286">
        <v>147.319295563</v>
      </c>
      <c r="L286">
        <v>73.659647781399997</v>
      </c>
    </row>
    <row r="287" spans="1:12">
      <c r="A287">
        <v>6402</v>
      </c>
      <c r="B287">
        <v>2009</v>
      </c>
      <c r="C287">
        <v>10</v>
      </c>
      <c r="D287">
        <v>1218.4977576000001</v>
      </c>
      <c r="E287">
        <v>0</v>
      </c>
      <c r="F287" s="1">
        <v>352.00410895900001</v>
      </c>
      <c r="G287">
        <v>501.54736296099998</v>
      </c>
      <c r="H287" s="1">
        <v>77.869449357899995</v>
      </c>
      <c r="I287">
        <v>897.94896451700004</v>
      </c>
      <c r="J287">
        <v>1183.3463171000001</v>
      </c>
      <c r="K287">
        <v>154.90552833500001</v>
      </c>
      <c r="L287">
        <v>77.452764167599994</v>
      </c>
    </row>
    <row r="288" spans="1:12">
      <c r="A288">
        <v>6402</v>
      </c>
      <c r="B288">
        <v>2009</v>
      </c>
      <c r="C288">
        <v>11</v>
      </c>
      <c r="D288">
        <v>0</v>
      </c>
      <c r="E288">
        <v>0</v>
      </c>
      <c r="F288">
        <v>216.366055749</v>
      </c>
      <c r="G288">
        <v>2.24305814936E-4</v>
      </c>
      <c r="H288">
        <v>47.971544423700003</v>
      </c>
      <c r="I288">
        <v>707.84886552700004</v>
      </c>
      <c r="J288">
        <v>535.39762783100002</v>
      </c>
      <c r="K288">
        <v>85.677339490500003</v>
      </c>
      <c r="L288">
        <v>42.838669745200001</v>
      </c>
    </row>
    <row r="289" spans="1:12">
      <c r="A289">
        <v>6402</v>
      </c>
      <c r="B289">
        <v>2009</v>
      </c>
      <c r="C289">
        <v>12</v>
      </c>
      <c r="D289">
        <v>2274.5291475200002</v>
      </c>
      <c r="E289">
        <v>1.25989827734E-2</v>
      </c>
      <c r="F289">
        <v>295.75472776800001</v>
      </c>
      <c r="G289">
        <v>792.51463544700005</v>
      </c>
      <c r="H289">
        <v>64.676676535200002</v>
      </c>
      <c r="I289">
        <v>1062.23893899</v>
      </c>
      <c r="J289">
        <v>1023.24567195</v>
      </c>
      <c r="K289">
        <v>128.456456105</v>
      </c>
      <c r="L289">
        <v>64.228228052399999</v>
      </c>
    </row>
    <row r="290" spans="1:12">
      <c r="A290">
        <v>6402</v>
      </c>
      <c r="B290">
        <v>2010</v>
      </c>
      <c r="C290">
        <v>1</v>
      </c>
      <c r="D290">
        <v>6163.5678238600003</v>
      </c>
      <c r="E290">
        <v>4.4398842749399998</v>
      </c>
      <c r="F290">
        <v>1439.6485709900001</v>
      </c>
      <c r="G290">
        <v>2601.0734231000001</v>
      </c>
      <c r="H290">
        <v>293.59676015600002</v>
      </c>
      <c r="I290">
        <v>966.72279901299999</v>
      </c>
      <c r="J290">
        <v>2502.3596883199998</v>
      </c>
      <c r="K290">
        <v>687.475126026</v>
      </c>
      <c r="L290">
        <v>343.737563013</v>
      </c>
    </row>
    <row r="291" spans="1:12">
      <c r="A291">
        <v>6402</v>
      </c>
      <c r="B291">
        <v>2010</v>
      </c>
      <c r="C291">
        <v>2</v>
      </c>
      <c r="D291">
        <v>5270.0028016200004</v>
      </c>
      <c r="E291">
        <v>5.2982911322300001</v>
      </c>
      <c r="F291">
        <v>2635.9320851500001</v>
      </c>
      <c r="G291">
        <v>2392.3407320000001</v>
      </c>
      <c r="H291">
        <v>451.949941653</v>
      </c>
      <c r="I291">
        <v>886.06055703599998</v>
      </c>
      <c r="J291">
        <v>1558.0935995499999</v>
      </c>
      <c r="K291">
        <v>993.20869870399997</v>
      </c>
      <c r="L291">
        <v>496.60434935199999</v>
      </c>
    </row>
    <row r="292" spans="1:12">
      <c r="A292">
        <v>6402</v>
      </c>
      <c r="B292">
        <v>2010</v>
      </c>
      <c r="C292">
        <v>3</v>
      </c>
      <c r="D292">
        <v>883.41087426000001</v>
      </c>
      <c r="E292">
        <v>0.66968553426800004</v>
      </c>
      <c r="F292">
        <v>1862.9322986</v>
      </c>
      <c r="G292">
        <v>326.84071059600001</v>
      </c>
      <c r="H292">
        <v>308.445590041</v>
      </c>
      <c r="I292">
        <v>1295.9749659500001</v>
      </c>
      <c r="J292">
        <v>652.62326204800002</v>
      </c>
      <c r="K292">
        <v>497.07117653</v>
      </c>
      <c r="L292">
        <v>248.535588265</v>
      </c>
    </row>
    <row r="293" spans="1:12">
      <c r="A293">
        <v>6402</v>
      </c>
      <c r="B293">
        <v>2010</v>
      </c>
      <c r="C293">
        <v>4</v>
      </c>
      <c r="D293">
        <v>1939.4422641799999</v>
      </c>
      <c r="E293">
        <v>0.27123888969799997</v>
      </c>
      <c r="F293">
        <v>1218.2289415600001</v>
      </c>
      <c r="G293">
        <v>737.10921541499999</v>
      </c>
      <c r="H293">
        <v>230.52321899500001</v>
      </c>
      <c r="I293">
        <v>1421.95844012</v>
      </c>
      <c r="J293">
        <v>756.46677670300005</v>
      </c>
      <c r="K293">
        <v>436.58700324699998</v>
      </c>
      <c r="L293">
        <v>218.293501623</v>
      </c>
    </row>
    <row r="294" spans="1:12">
      <c r="A294">
        <v>6402</v>
      </c>
      <c r="B294">
        <v>2010</v>
      </c>
      <c r="C294">
        <v>5</v>
      </c>
      <c r="D294">
        <v>0</v>
      </c>
      <c r="E294">
        <v>0</v>
      </c>
      <c r="F294">
        <v>995.18977010599997</v>
      </c>
      <c r="G294">
        <v>8.8092665395300002E-3</v>
      </c>
      <c r="H294">
        <v>211.006807474</v>
      </c>
      <c r="I294">
        <v>1641.1348381</v>
      </c>
      <c r="J294">
        <v>826.92922293100003</v>
      </c>
      <c r="K294">
        <v>417.43490300799999</v>
      </c>
      <c r="L294">
        <v>208.717451504</v>
      </c>
    </row>
    <row r="295" spans="1:12">
      <c r="A295">
        <v>6402</v>
      </c>
      <c r="B295">
        <v>2010</v>
      </c>
      <c r="C295">
        <v>6</v>
      </c>
      <c r="D295">
        <v>0</v>
      </c>
      <c r="E295">
        <v>0</v>
      </c>
      <c r="F295">
        <v>644.26015380599995</v>
      </c>
      <c r="G295">
        <v>3.6324439552200001E-4</v>
      </c>
      <c r="H295">
        <v>141.70260982900001</v>
      </c>
      <c r="I295">
        <v>1382.86998995</v>
      </c>
      <c r="J295">
        <v>904.74992454699998</v>
      </c>
      <c r="K295">
        <v>268.90895990400003</v>
      </c>
      <c r="L295">
        <v>134.45447995200001</v>
      </c>
    </row>
    <row r="296" spans="1:12">
      <c r="A296">
        <v>6402</v>
      </c>
      <c r="B296">
        <v>2010</v>
      </c>
      <c r="C296">
        <v>7</v>
      </c>
      <c r="D296">
        <v>0</v>
      </c>
      <c r="E296">
        <v>0</v>
      </c>
      <c r="F296" s="1">
        <v>500.79362850699999</v>
      </c>
      <c r="G296">
        <v>2.4226799094800001E-4</v>
      </c>
      <c r="H296" s="1">
        <v>111.033213246</v>
      </c>
      <c r="I296">
        <v>1238.1873309600001</v>
      </c>
      <c r="J296">
        <v>1062.3482361199999</v>
      </c>
      <c r="K296">
        <v>214.930736811</v>
      </c>
      <c r="L296">
        <v>107.46536840500001</v>
      </c>
    </row>
    <row r="297" spans="1:12">
      <c r="A297">
        <v>6402</v>
      </c>
      <c r="B297">
        <v>2010</v>
      </c>
      <c r="C297">
        <v>8</v>
      </c>
      <c r="D297">
        <v>0</v>
      </c>
      <c r="E297">
        <v>0</v>
      </c>
      <c r="F297" s="1">
        <v>447.97922682400002</v>
      </c>
      <c r="G297">
        <v>2.50782627547E-4</v>
      </c>
      <c r="H297" s="1">
        <v>99.474107063399998</v>
      </c>
      <c r="I297">
        <v>1128.7202386199999</v>
      </c>
      <c r="J297">
        <v>1184.9521974100001</v>
      </c>
      <c r="K297">
        <v>197.30467756799999</v>
      </c>
      <c r="L297">
        <v>98.652338783999994</v>
      </c>
    </row>
    <row r="298" spans="1:12">
      <c r="A298">
        <v>6402</v>
      </c>
      <c r="B298">
        <v>2010</v>
      </c>
      <c r="C298">
        <v>9</v>
      </c>
      <c r="D298">
        <v>0</v>
      </c>
      <c r="E298">
        <v>0</v>
      </c>
      <c r="F298" s="1">
        <v>346.421827092</v>
      </c>
      <c r="G298">
        <v>1.5189811349099999E-4</v>
      </c>
      <c r="H298" s="1">
        <v>76.945493349000003</v>
      </c>
      <c r="I298">
        <v>939.82477383499997</v>
      </c>
      <c r="J298">
        <v>983.42059702100005</v>
      </c>
      <c r="K298">
        <v>152.405886323</v>
      </c>
      <c r="L298">
        <v>76.202943161500002</v>
      </c>
    </row>
    <row r="299" spans="1:12">
      <c r="A299">
        <v>6402</v>
      </c>
      <c r="B299">
        <v>2010</v>
      </c>
      <c r="C299">
        <v>10</v>
      </c>
      <c r="D299">
        <v>1604.35538084</v>
      </c>
      <c r="E299">
        <v>6.6229452423199997E-2</v>
      </c>
      <c r="F299">
        <v>226.377108808</v>
      </c>
      <c r="G299">
        <v>447.19265922699998</v>
      </c>
      <c r="H299">
        <v>50.276339831199998</v>
      </c>
      <c r="I299">
        <v>1191.74878711</v>
      </c>
      <c r="J299">
        <v>769.52440240199996</v>
      </c>
      <c r="K299">
        <v>97.671033253000004</v>
      </c>
      <c r="L299">
        <v>48.835516626500002</v>
      </c>
    </row>
    <row r="300" spans="1:12">
      <c r="A300">
        <v>6402</v>
      </c>
      <c r="B300">
        <v>2010</v>
      </c>
      <c r="C300">
        <v>11</v>
      </c>
      <c r="D300">
        <v>1421.5807172</v>
      </c>
      <c r="E300">
        <v>3.1374227176300001E-3</v>
      </c>
      <c r="F300">
        <v>319.27807794400002</v>
      </c>
      <c r="G300">
        <v>558.116208067</v>
      </c>
      <c r="H300">
        <v>70.641297777999995</v>
      </c>
      <c r="I300">
        <v>803.04787828899998</v>
      </c>
      <c r="J300">
        <v>929.85325199700003</v>
      </c>
      <c r="K300">
        <v>139.02201965200001</v>
      </c>
      <c r="L300">
        <v>69.511009826099993</v>
      </c>
    </row>
    <row r="301" spans="1:12">
      <c r="A301">
        <v>6402</v>
      </c>
      <c r="B301">
        <v>2010</v>
      </c>
      <c r="C301">
        <v>12</v>
      </c>
      <c r="D301">
        <v>13454.2460735</v>
      </c>
      <c r="E301">
        <v>17.907690152400001</v>
      </c>
      <c r="F301">
        <v>4544.4623251399998</v>
      </c>
      <c r="G301">
        <v>6540.1290283199996</v>
      </c>
      <c r="H301">
        <v>840.58357001900004</v>
      </c>
      <c r="I301">
        <v>691.03562022200003</v>
      </c>
      <c r="J301">
        <v>4495.0127948299996</v>
      </c>
      <c r="K301">
        <v>2153.4595222399998</v>
      </c>
      <c r="L301">
        <v>1076.7297611199999</v>
      </c>
    </row>
    <row r="302" spans="1:12">
      <c r="A302">
        <v>6402</v>
      </c>
      <c r="B302">
        <v>2011</v>
      </c>
      <c r="C302">
        <v>1</v>
      </c>
      <c r="D302">
        <v>731.09865456</v>
      </c>
      <c r="E302">
        <v>0.46649293978299999</v>
      </c>
      <c r="F302">
        <v>3028.7946129699999</v>
      </c>
      <c r="G302">
        <v>274.61818734000002</v>
      </c>
      <c r="H302">
        <v>422.11183557700002</v>
      </c>
      <c r="I302">
        <v>866.53018247700004</v>
      </c>
      <c r="J302">
        <v>520.47495420200005</v>
      </c>
      <c r="K302">
        <v>440.59351326299998</v>
      </c>
      <c r="L302">
        <v>220.29675663099999</v>
      </c>
    </row>
    <row r="303" spans="1:12">
      <c r="A303">
        <v>6402</v>
      </c>
      <c r="B303">
        <v>2011</v>
      </c>
      <c r="C303">
        <v>2</v>
      </c>
      <c r="D303">
        <v>3939.8094162399998</v>
      </c>
      <c r="E303">
        <v>3.4263697074700001</v>
      </c>
      <c r="F303">
        <v>2244.9623729700002</v>
      </c>
      <c r="G303">
        <v>1718.9001534900001</v>
      </c>
      <c r="H303">
        <v>388.98395105200001</v>
      </c>
      <c r="I303">
        <v>759.29504397300002</v>
      </c>
      <c r="J303">
        <v>1355.5885160800001</v>
      </c>
      <c r="K303">
        <v>1001.18637962</v>
      </c>
      <c r="L303">
        <v>500.59318980900002</v>
      </c>
    </row>
    <row r="304" spans="1:12">
      <c r="A304">
        <v>6402</v>
      </c>
      <c r="B304">
        <v>2011</v>
      </c>
      <c r="C304">
        <v>3</v>
      </c>
      <c r="D304">
        <v>4609.9831829200002</v>
      </c>
      <c r="E304">
        <v>7.7181744344199998</v>
      </c>
      <c r="F304">
        <v>3894.6874986100001</v>
      </c>
      <c r="G304">
        <v>2099.6838972</v>
      </c>
      <c r="H304">
        <v>628.76494939400004</v>
      </c>
      <c r="I304">
        <v>1100.2147670100001</v>
      </c>
      <c r="J304">
        <v>1343.5884257800001</v>
      </c>
      <c r="K304">
        <v>1219.30953032</v>
      </c>
      <c r="L304">
        <v>609.65476516000001</v>
      </c>
    </row>
    <row r="305" spans="1:12">
      <c r="A305">
        <v>6402</v>
      </c>
      <c r="B305">
        <v>2011</v>
      </c>
      <c r="C305">
        <v>4</v>
      </c>
      <c r="D305">
        <v>0</v>
      </c>
      <c r="E305">
        <v>0</v>
      </c>
      <c r="F305">
        <v>2100.7558878899999</v>
      </c>
      <c r="G305">
        <v>0.116084583376</v>
      </c>
      <c r="H305">
        <v>323.71657383100001</v>
      </c>
      <c r="I305">
        <v>1535.4245521099999</v>
      </c>
      <c r="J305">
        <v>673.06716666199998</v>
      </c>
      <c r="K305">
        <v>488.58021111699998</v>
      </c>
      <c r="L305">
        <v>244.29010555799999</v>
      </c>
    </row>
    <row r="306" spans="1:12">
      <c r="A306">
        <v>6402</v>
      </c>
      <c r="B306">
        <v>2011</v>
      </c>
      <c r="C306">
        <v>5</v>
      </c>
      <c r="D306">
        <v>497.55325102</v>
      </c>
      <c r="E306">
        <v>1.25989827734E-2</v>
      </c>
      <c r="F306" s="1">
        <v>1289.0240692299999</v>
      </c>
      <c r="G306">
        <v>158.50406918199999</v>
      </c>
      <c r="H306" s="1">
        <v>261.26088973200001</v>
      </c>
      <c r="I306">
        <v>1677.1032577000001</v>
      </c>
      <c r="J306">
        <v>856.25945133100004</v>
      </c>
      <c r="K306">
        <v>467.77387433899997</v>
      </c>
      <c r="L306">
        <v>233.88693716899999</v>
      </c>
    </row>
    <row r="307" spans="1:12">
      <c r="A307">
        <v>6402</v>
      </c>
      <c r="B307">
        <v>2011</v>
      </c>
      <c r="C307">
        <v>6</v>
      </c>
      <c r="D307">
        <v>40.616591919999998</v>
      </c>
      <c r="E307">
        <v>0</v>
      </c>
      <c r="F307" s="1">
        <v>698.99535362300003</v>
      </c>
      <c r="G307">
        <v>7.7412765501000001E-4</v>
      </c>
      <c r="H307" s="1">
        <v>150.41458838099999</v>
      </c>
      <c r="I307">
        <v>1451.2628230800001</v>
      </c>
      <c r="J307">
        <v>799.36518500099999</v>
      </c>
      <c r="K307">
        <v>286.14255542000001</v>
      </c>
      <c r="L307">
        <v>143.07127771</v>
      </c>
    </row>
    <row r="308" spans="1:12">
      <c r="A308">
        <v>6402</v>
      </c>
      <c r="B308">
        <v>2011</v>
      </c>
      <c r="C308">
        <v>7</v>
      </c>
      <c r="D308">
        <v>0</v>
      </c>
      <c r="E308">
        <v>0</v>
      </c>
      <c r="F308" s="1">
        <v>607.50065321</v>
      </c>
      <c r="G308">
        <v>3.4431992170599998E-4</v>
      </c>
      <c r="H308" s="1">
        <v>134.20650162999999</v>
      </c>
      <c r="I308">
        <v>1405.64712549</v>
      </c>
      <c r="J308">
        <v>1110.33651814</v>
      </c>
      <c r="K308">
        <v>257.57940585099999</v>
      </c>
      <c r="L308">
        <v>128.78970292599999</v>
      </c>
    </row>
    <row r="309" spans="1:12">
      <c r="A309">
        <v>6402</v>
      </c>
      <c r="B309">
        <v>2011</v>
      </c>
      <c r="C309">
        <v>8</v>
      </c>
      <c r="D309">
        <v>0</v>
      </c>
      <c r="E309">
        <v>0</v>
      </c>
      <c r="F309" s="1">
        <v>465.112539637</v>
      </c>
      <c r="G309">
        <v>2.3800406483099999E-4</v>
      </c>
      <c r="H309" s="1">
        <v>103.216193836</v>
      </c>
      <c r="I309">
        <v>1170.35743591</v>
      </c>
      <c r="J309">
        <v>1109.40877686</v>
      </c>
      <c r="K309">
        <v>201.20428310200001</v>
      </c>
      <c r="L309">
        <v>100.602141551</v>
      </c>
    </row>
    <row r="310" spans="1:12">
      <c r="A310">
        <v>6402</v>
      </c>
      <c r="B310">
        <v>2011</v>
      </c>
      <c r="C310">
        <v>9</v>
      </c>
      <c r="D310">
        <v>10.154147979999999</v>
      </c>
      <c r="E310">
        <v>0</v>
      </c>
      <c r="F310" s="1">
        <v>333.90392674399999</v>
      </c>
      <c r="G310">
        <v>1.15043883484E-4</v>
      </c>
      <c r="H310" s="1">
        <v>74.209959957500004</v>
      </c>
      <c r="I310">
        <v>913.80797363800002</v>
      </c>
      <c r="J310">
        <v>864.00465393699994</v>
      </c>
      <c r="K310">
        <v>134.740415713</v>
      </c>
      <c r="L310">
        <v>67.370207856600004</v>
      </c>
    </row>
    <row r="311" spans="1:12">
      <c r="A311">
        <v>6402</v>
      </c>
      <c r="B311">
        <v>2011</v>
      </c>
      <c r="C311">
        <v>10</v>
      </c>
      <c r="D311">
        <v>1563.7387889199999</v>
      </c>
      <c r="E311">
        <v>0.118958691454</v>
      </c>
      <c r="F311">
        <v>322.21699707300002</v>
      </c>
      <c r="G311">
        <v>645.37050363599997</v>
      </c>
      <c r="H311">
        <v>70.944869920499997</v>
      </c>
      <c r="I311">
        <v>1084.2712883700001</v>
      </c>
      <c r="J311">
        <v>1103.6134217700001</v>
      </c>
      <c r="K311">
        <v>141.99444875</v>
      </c>
      <c r="L311">
        <v>70.997224374699996</v>
      </c>
    </row>
    <row r="312" spans="1:12">
      <c r="A312">
        <v>6402</v>
      </c>
      <c r="B312">
        <v>2011</v>
      </c>
      <c r="C312">
        <v>11</v>
      </c>
      <c r="D312">
        <v>1716.0510086199999</v>
      </c>
      <c r="E312">
        <v>1.6933574282499999E-2</v>
      </c>
      <c r="F312">
        <v>308.73961262</v>
      </c>
      <c r="G312">
        <v>641.22888033599997</v>
      </c>
      <c r="H312">
        <v>67.528980945000001</v>
      </c>
      <c r="I312">
        <v>853.77185399099994</v>
      </c>
      <c r="J312">
        <v>906.78957972900002</v>
      </c>
      <c r="K312">
        <v>136.31119221899999</v>
      </c>
      <c r="L312">
        <v>68.155596109599998</v>
      </c>
    </row>
    <row r="313" spans="1:12">
      <c r="A313">
        <v>6402</v>
      </c>
      <c r="B313">
        <v>2011</v>
      </c>
      <c r="C313">
        <v>12</v>
      </c>
      <c r="D313">
        <v>863.1025783</v>
      </c>
      <c r="E313">
        <v>0</v>
      </c>
      <c r="F313">
        <v>311.03719323000001</v>
      </c>
      <c r="G313">
        <v>273.95018614700001</v>
      </c>
      <c r="H313">
        <v>67.958012584399995</v>
      </c>
      <c r="I313">
        <v>957.30404712500001</v>
      </c>
      <c r="J313">
        <v>654.96107133999999</v>
      </c>
      <c r="K313">
        <v>133.910232995</v>
      </c>
      <c r="L313">
        <v>66.955116497600002</v>
      </c>
    </row>
    <row r="314" spans="1:12">
      <c r="A314">
        <v>6402</v>
      </c>
      <c r="B314">
        <v>2012</v>
      </c>
      <c r="C314">
        <v>1</v>
      </c>
      <c r="D314">
        <v>1076.3396858799999</v>
      </c>
      <c r="E314">
        <v>1.70520642039E-2</v>
      </c>
      <c r="F314">
        <v>328.992544033</v>
      </c>
      <c r="G314">
        <v>425.67260276899998</v>
      </c>
      <c r="H314">
        <v>72.311157006499997</v>
      </c>
      <c r="I314">
        <v>862.66868275100001</v>
      </c>
      <c r="J314">
        <v>848.47924345299998</v>
      </c>
      <c r="K314">
        <v>154.29514176999999</v>
      </c>
      <c r="L314">
        <v>77.147570884900006</v>
      </c>
    </row>
    <row r="315" spans="1:12">
      <c r="A315">
        <v>6402</v>
      </c>
      <c r="B315">
        <v>2012</v>
      </c>
      <c r="C315">
        <v>2</v>
      </c>
      <c r="D315">
        <v>223.39125555999999</v>
      </c>
      <c r="E315">
        <v>0</v>
      </c>
      <c r="F315">
        <v>208.788010109</v>
      </c>
      <c r="G315">
        <v>22.450258004999998</v>
      </c>
      <c r="H315">
        <v>45.953960987499997</v>
      </c>
      <c r="I315">
        <v>725.67737441500003</v>
      </c>
      <c r="J315">
        <v>317.60853831100002</v>
      </c>
      <c r="K315">
        <v>77.737424684499999</v>
      </c>
      <c r="L315">
        <v>38.868712342199998</v>
      </c>
    </row>
    <row r="316" spans="1:12">
      <c r="A316">
        <v>6402</v>
      </c>
      <c r="B316">
        <v>2012</v>
      </c>
      <c r="C316">
        <v>3</v>
      </c>
      <c r="D316">
        <v>2711.1575106599998</v>
      </c>
      <c r="E316">
        <v>1.7824869009299998E-2</v>
      </c>
      <c r="F316">
        <v>509.00529781799997</v>
      </c>
      <c r="G316">
        <v>1069.4595409599999</v>
      </c>
      <c r="H316">
        <v>110.951819195</v>
      </c>
      <c r="I316">
        <v>960.68420635300004</v>
      </c>
      <c r="J316">
        <v>1489.5545094199999</v>
      </c>
      <c r="K316">
        <v>253.29514410600001</v>
      </c>
      <c r="L316">
        <v>126.647572053</v>
      </c>
    </row>
    <row r="317" spans="1:12">
      <c r="A317">
        <v>6402</v>
      </c>
      <c r="B317">
        <v>2012</v>
      </c>
      <c r="C317">
        <v>4</v>
      </c>
      <c r="D317">
        <v>1888.6715242800001</v>
      </c>
      <c r="E317">
        <v>3.0222993373199999E-2</v>
      </c>
      <c r="F317">
        <v>772.40363374200001</v>
      </c>
      <c r="G317">
        <v>749.11042328099995</v>
      </c>
      <c r="H317">
        <v>165.49865373399999</v>
      </c>
      <c r="I317">
        <v>1203.7366537299999</v>
      </c>
      <c r="J317">
        <v>1166.7007955300001</v>
      </c>
      <c r="K317">
        <v>329.70206557400002</v>
      </c>
      <c r="L317">
        <v>164.85103278700001</v>
      </c>
    </row>
    <row r="318" spans="1:12">
      <c r="A318">
        <v>6402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6402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6402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6402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6402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6402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6402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6402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6404</v>
      </c>
      <c r="B326">
        <v>1986</v>
      </c>
      <c r="C326">
        <v>1</v>
      </c>
      <c r="D326">
        <v>304.62563118000003</v>
      </c>
      <c r="E326">
        <v>0.197795205999</v>
      </c>
      <c r="F326">
        <v>850.55628591300001</v>
      </c>
      <c r="G326">
        <v>65.190117629699998</v>
      </c>
      <c r="H326">
        <v>190.11501038200001</v>
      </c>
      <c r="I326">
        <v>215.572088635</v>
      </c>
      <c r="J326">
        <v>192.380854199</v>
      </c>
      <c r="K326">
        <v>121.230984916</v>
      </c>
      <c r="L326">
        <v>60.615492457999999</v>
      </c>
    </row>
    <row r="327" spans="1:12">
      <c r="A327">
        <v>6404</v>
      </c>
      <c r="B327">
        <v>1986</v>
      </c>
      <c r="C327">
        <v>2</v>
      </c>
      <c r="D327">
        <v>691.77526278000005</v>
      </c>
      <c r="E327">
        <v>1.5239987928600001</v>
      </c>
      <c r="F327">
        <v>611.908099268</v>
      </c>
      <c r="G327">
        <v>224.502280477</v>
      </c>
      <c r="H327">
        <v>136.060129166</v>
      </c>
      <c r="I327">
        <v>179.13178357000001</v>
      </c>
      <c r="J327">
        <v>293.43068950000003</v>
      </c>
      <c r="K327">
        <v>239.79325127600001</v>
      </c>
      <c r="L327">
        <v>119.896625638</v>
      </c>
    </row>
    <row r="328" spans="1:12">
      <c r="A328">
        <v>6404</v>
      </c>
      <c r="B328">
        <v>1986</v>
      </c>
      <c r="C328">
        <v>3</v>
      </c>
      <c r="D328">
        <v>670.38015155999994</v>
      </c>
      <c r="E328">
        <v>1.21182537093</v>
      </c>
      <c r="F328">
        <v>556.87417150700003</v>
      </c>
      <c r="G328">
        <v>217.952647934</v>
      </c>
      <c r="H328">
        <v>123.714901246</v>
      </c>
      <c r="I328">
        <v>268.88518216199998</v>
      </c>
      <c r="J328">
        <v>261.79983978000001</v>
      </c>
      <c r="K328">
        <v>241.397953554</v>
      </c>
      <c r="L328">
        <v>120.698976777</v>
      </c>
    </row>
    <row r="329" spans="1:12">
      <c r="A329">
        <v>6404</v>
      </c>
      <c r="B329">
        <v>1986</v>
      </c>
      <c r="C329">
        <v>4</v>
      </c>
      <c r="D329">
        <v>62.147704019999999</v>
      </c>
      <c r="E329">
        <v>0</v>
      </c>
      <c r="F329">
        <v>211.388847411</v>
      </c>
      <c r="G329">
        <v>9.2120586180800004</v>
      </c>
      <c r="H329">
        <v>46.950897442200002</v>
      </c>
      <c r="I329">
        <v>297.88077050800001</v>
      </c>
      <c r="J329">
        <v>150.654503941</v>
      </c>
      <c r="K329">
        <v>94.021393356499999</v>
      </c>
      <c r="L329">
        <v>47.010696678199999</v>
      </c>
    </row>
    <row r="330" spans="1:12">
      <c r="A330">
        <v>6404</v>
      </c>
      <c r="B330">
        <v>1986</v>
      </c>
      <c r="C330">
        <v>5</v>
      </c>
      <c r="D330">
        <v>0</v>
      </c>
      <c r="E330">
        <v>0</v>
      </c>
      <c r="F330">
        <v>167.07077636</v>
      </c>
      <c r="G330">
        <v>2.0428749122300001E-4</v>
      </c>
      <c r="H330">
        <v>37.146103069900001</v>
      </c>
      <c r="I330">
        <v>261.14741957899997</v>
      </c>
      <c r="J330">
        <v>168.40049207300001</v>
      </c>
      <c r="K330">
        <v>66.055714103499994</v>
      </c>
      <c r="L330">
        <v>33.027857051700003</v>
      </c>
    </row>
    <row r="331" spans="1:12">
      <c r="A331">
        <v>6404</v>
      </c>
      <c r="B331">
        <v>1986</v>
      </c>
      <c r="C331">
        <v>6</v>
      </c>
      <c r="D331">
        <v>0</v>
      </c>
      <c r="E331">
        <v>0</v>
      </c>
      <c r="F331">
        <v>105.94842145699999</v>
      </c>
      <c r="G331">
        <v>1.4894617135000001E-4</v>
      </c>
      <c r="H331">
        <v>23.521202982799998</v>
      </c>
      <c r="I331">
        <v>201.822540807</v>
      </c>
      <c r="J331">
        <v>188.71143807999999</v>
      </c>
      <c r="K331">
        <v>49.406156824200004</v>
      </c>
      <c r="L331">
        <v>24.703078412100002</v>
      </c>
    </row>
    <row r="332" spans="1:12">
      <c r="A332">
        <v>6404</v>
      </c>
      <c r="B332">
        <v>1986</v>
      </c>
      <c r="C332">
        <v>7</v>
      </c>
      <c r="D332">
        <v>20.376296400000001</v>
      </c>
      <c r="E332">
        <v>0</v>
      </c>
      <c r="F332">
        <v>134.42204714100001</v>
      </c>
      <c r="G332">
        <v>3.6226760754899998</v>
      </c>
      <c r="H332" s="1">
        <v>29.852327775199999</v>
      </c>
      <c r="I332">
        <v>203.813554345</v>
      </c>
      <c r="J332">
        <v>237.329333056</v>
      </c>
      <c r="K332">
        <v>60.584863068600001</v>
      </c>
      <c r="L332">
        <v>30.2924315343</v>
      </c>
    </row>
    <row r="333" spans="1:12">
      <c r="A333">
        <v>6404</v>
      </c>
      <c r="B333">
        <v>1986</v>
      </c>
      <c r="C333">
        <v>8</v>
      </c>
      <c r="D333">
        <v>0</v>
      </c>
      <c r="E333">
        <v>0</v>
      </c>
      <c r="F333" s="1">
        <v>106.243669117</v>
      </c>
      <c r="G333">
        <v>1.2287733955999999E-4</v>
      </c>
      <c r="H333" s="1">
        <v>23.601651818400001</v>
      </c>
      <c r="I333">
        <v>170.701930973</v>
      </c>
      <c r="J333">
        <v>193.48402122100001</v>
      </c>
      <c r="K333">
        <v>46.353167171000003</v>
      </c>
      <c r="L333">
        <v>23.176583585500001</v>
      </c>
    </row>
    <row r="334" spans="1:12">
      <c r="A334">
        <v>6404</v>
      </c>
      <c r="B334">
        <v>1986</v>
      </c>
      <c r="C334">
        <v>9</v>
      </c>
      <c r="D334">
        <v>195.61244543999999</v>
      </c>
      <c r="E334">
        <v>0</v>
      </c>
      <c r="F334" s="1">
        <v>115.264156218</v>
      </c>
      <c r="G334">
        <v>40.0917554388</v>
      </c>
      <c r="H334" s="1">
        <v>25.592453313</v>
      </c>
      <c r="I334">
        <v>187.13277165299999</v>
      </c>
      <c r="J334">
        <v>268.78348647899998</v>
      </c>
      <c r="K334">
        <v>53.086606875400001</v>
      </c>
      <c r="L334">
        <v>26.543303437700001</v>
      </c>
    </row>
    <row r="335" spans="1:12">
      <c r="A335">
        <v>6404</v>
      </c>
      <c r="B335">
        <v>1986</v>
      </c>
      <c r="C335">
        <v>10</v>
      </c>
      <c r="D335">
        <v>58.072444740000002</v>
      </c>
      <c r="E335">
        <v>1.5583245623700001E-4</v>
      </c>
      <c r="F335" s="1">
        <v>115.47935525299999</v>
      </c>
      <c r="G335">
        <v>10.3445266367</v>
      </c>
      <c r="H335" s="1">
        <v>25.673004265100001</v>
      </c>
      <c r="I335">
        <v>200.65818748300001</v>
      </c>
      <c r="J335">
        <v>168.87986305199999</v>
      </c>
      <c r="K335">
        <v>46.1694191825</v>
      </c>
      <c r="L335">
        <v>23.084709591300001</v>
      </c>
    </row>
    <row r="336" spans="1:12">
      <c r="A336">
        <v>6404</v>
      </c>
      <c r="B336">
        <v>1986</v>
      </c>
      <c r="C336">
        <v>11</v>
      </c>
      <c r="D336">
        <v>94.749778259999999</v>
      </c>
      <c r="E336">
        <v>0</v>
      </c>
      <c r="F336">
        <v>78.482410183200003</v>
      </c>
      <c r="G336">
        <v>18.4010721426</v>
      </c>
      <c r="H336" s="1">
        <v>17.430251738199999</v>
      </c>
      <c r="I336">
        <v>168.61151811900001</v>
      </c>
      <c r="J336">
        <v>174.828610599</v>
      </c>
      <c r="K336">
        <v>35.169452270199997</v>
      </c>
      <c r="L336">
        <v>17.584726135099999</v>
      </c>
    </row>
    <row r="337" spans="1:12">
      <c r="A337">
        <v>6404</v>
      </c>
      <c r="B337">
        <v>1986</v>
      </c>
      <c r="C337">
        <v>12</v>
      </c>
      <c r="D337">
        <v>34.639703879999999</v>
      </c>
      <c r="E337">
        <v>0</v>
      </c>
      <c r="F337">
        <v>50.0043709925</v>
      </c>
      <c r="G337">
        <v>5.7646950499600003</v>
      </c>
      <c r="H337">
        <v>11.115789468299999</v>
      </c>
      <c r="I337">
        <v>127.03633037199999</v>
      </c>
      <c r="J337">
        <v>98.155429896900003</v>
      </c>
      <c r="K337">
        <v>20.211289721699998</v>
      </c>
      <c r="L337">
        <v>10.1056448609</v>
      </c>
    </row>
    <row r="338" spans="1:12">
      <c r="A338">
        <v>6404</v>
      </c>
      <c r="B338">
        <v>1987</v>
      </c>
      <c r="C338">
        <v>1</v>
      </c>
      <c r="D338">
        <v>176.25496386</v>
      </c>
      <c r="E338">
        <v>8.1715342110499998E-3</v>
      </c>
      <c r="F338">
        <v>64.7495753261</v>
      </c>
      <c r="G338">
        <v>38.048902423199998</v>
      </c>
      <c r="H338">
        <v>14.3815750645</v>
      </c>
      <c r="I338">
        <v>163.49011275699999</v>
      </c>
      <c r="J338">
        <v>166.61232417400001</v>
      </c>
      <c r="K338">
        <v>28.7446736405</v>
      </c>
      <c r="L338">
        <v>14.372336820299999</v>
      </c>
    </row>
    <row r="339" spans="1:12">
      <c r="A339">
        <v>6404</v>
      </c>
      <c r="B339">
        <v>1987</v>
      </c>
      <c r="C339">
        <v>2</v>
      </c>
      <c r="D339">
        <v>173.19851940000001</v>
      </c>
      <c r="E339">
        <v>2.8130403749400002E-3</v>
      </c>
      <c r="F339">
        <v>56.010833639600001</v>
      </c>
      <c r="G339">
        <v>33.549325281900003</v>
      </c>
      <c r="H339">
        <v>12.435606375700001</v>
      </c>
      <c r="I339">
        <v>158.17973433899999</v>
      </c>
      <c r="J339">
        <v>150.63087945199999</v>
      </c>
      <c r="K339">
        <v>25.935874565100001</v>
      </c>
      <c r="L339">
        <v>12.967937282499999</v>
      </c>
    </row>
    <row r="340" spans="1:12">
      <c r="A340">
        <v>6404</v>
      </c>
      <c r="B340">
        <v>1987</v>
      </c>
      <c r="C340">
        <v>3</v>
      </c>
      <c r="D340">
        <v>124.29540804</v>
      </c>
      <c r="E340">
        <v>0</v>
      </c>
      <c r="F340">
        <v>75.1040432259</v>
      </c>
      <c r="G340">
        <v>21.651258298599998</v>
      </c>
      <c r="H340">
        <v>16.669154243400001</v>
      </c>
      <c r="I340">
        <v>209.38353963700001</v>
      </c>
      <c r="J340">
        <v>169.65712440999999</v>
      </c>
      <c r="K340">
        <v>35.966206216899998</v>
      </c>
      <c r="L340">
        <v>17.983103108400002</v>
      </c>
    </row>
    <row r="341" spans="1:12">
      <c r="A341">
        <v>6404</v>
      </c>
      <c r="B341">
        <v>1987</v>
      </c>
      <c r="C341">
        <v>4</v>
      </c>
      <c r="D341">
        <v>11.20696302</v>
      </c>
      <c r="E341">
        <v>0</v>
      </c>
      <c r="F341">
        <v>73.555529132800004</v>
      </c>
      <c r="G341">
        <v>1.4490395548599999</v>
      </c>
      <c r="H341">
        <v>16.353809784799999</v>
      </c>
      <c r="I341">
        <v>151.803766338</v>
      </c>
      <c r="J341">
        <v>133.991503206</v>
      </c>
      <c r="K341">
        <v>29.155841994799999</v>
      </c>
      <c r="L341">
        <v>14.5779209974</v>
      </c>
    </row>
    <row r="342" spans="1:12">
      <c r="A342">
        <v>6404</v>
      </c>
      <c r="B342">
        <v>1987</v>
      </c>
      <c r="C342">
        <v>5</v>
      </c>
      <c r="D342">
        <v>0</v>
      </c>
      <c r="E342">
        <v>0</v>
      </c>
      <c r="F342">
        <v>60.959039810999997</v>
      </c>
      <c r="G342" s="1">
        <v>5.2064579462400001E-5</v>
      </c>
      <c r="H342">
        <v>13.5295979359</v>
      </c>
      <c r="I342">
        <v>139.71795795</v>
      </c>
      <c r="J342">
        <v>152.048625574</v>
      </c>
      <c r="K342">
        <v>29.215549341900001</v>
      </c>
      <c r="L342">
        <v>14.6077746709</v>
      </c>
    </row>
    <row r="343" spans="1:12">
      <c r="A343">
        <v>6404</v>
      </c>
      <c r="B343">
        <v>1987</v>
      </c>
      <c r="C343">
        <v>6</v>
      </c>
      <c r="D343">
        <v>4.07525928</v>
      </c>
      <c r="E343">
        <v>0</v>
      </c>
      <c r="F343" s="1">
        <v>70.814609059099993</v>
      </c>
      <c r="G343" s="1">
        <v>7.0431852946600004E-5</v>
      </c>
      <c r="H343" s="1">
        <v>15.729862709900001</v>
      </c>
      <c r="I343">
        <v>137.28033411300001</v>
      </c>
      <c r="J343">
        <v>160.87920935299999</v>
      </c>
      <c r="K343">
        <v>31.184808995899999</v>
      </c>
      <c r="L343">
        <v>15.5924044979</v>
      </c>
    </row>
    <row r="344" spans="1:12">
      <c r="A344">
        <v>6404</v>
      </c>
      <c r="B344">
        <v>1987</v>
      </c>
      <c r="C344">
        <v>7</v>
      </c>
      <c r="D344">
        <v>1.01881482</v>
      </c>
      <c r="E344">
        <v>0</v>
      </c>
      <c r="F344" s="1">
        <v>89.152731942800003</v>
      </c>
      <c r="G344">
        <v>1.2302333837099999E-4</v>
      </c>
      <c r="H344" s="1">
        <v>19.789682744699999</v>
      </c>
      <c r="I344">
        <v>153.713622534</v>
      </c>
      <c r="J344">
        <v>204.642803071</v>
      </c>
      <c r="K344">
        <v>42.167795760700002</v>
      </c>
      <c r="L344">
        <v>21.0838978803</v>
      </c>
    </row>
    <row r="345" spans="1:12">
      <c r="A345">
        <v>6404</v>
      </c>
      <c r="B345">
        <v>1987</v>
      </c>
      <c r="C345">
        <v>8</v>
      </c>
      <c r="D345">
        <v>0</v>
      </c>
      <c r="E345">
        <v>0</v>
      </c>
      <c r="F345" s="1">
        <v>115.43351908299999</v>
      </c>
      <c r="G345">
        <v>1.6519324448700001E-4</v>
      </c>
      <c r="H345" s="1">
        <v>25.6429046023</v>
      </c>
      <c r="I345">
        <v>162.94078993799999</v>
      </c>
      <c r="J345">
        <v>212.07671145500001</v>
      </c>
      <c r="K345">
        <v>50.413913256800001</v>
      </c>
      <c r="L345">
        <v>25.2069566284</v>
      </c>
    </row>
    <row r="346" spans="1:12">
      <c r="A346">
        <v>6404</v>
      </c>
      <c r="B346">
        <v>1987</v>
      </c>
      <c r="C346">
        <v>9</v>
      </c>
      <c r="D346">
        <v>3.0564444599999998</v>
      </c>
      <c r="E346">
        <v>0</v>
      </c>
      <c r="F346">
        <v>93.307249953600007</v>
      </c>
      <c r="G346" s="1">
        <v>8.96233867244E-5</v>
      </c>
      <c r="H346">
        <v>20.731446979600001</v>
      </c>
      <c r="I346">
        <v>150.71516661699999</v>
      </c>
      <c r="J346">
        <v>174.23757443400001</v>
      </c>
      <c r="K346">
        <v>39.943788109099998</v>
      </c>
      <c r="L346">
        <v>19.971894054500002</v>
      </c>
    </row>
    <row r="347" spans="1:12">
      <c r="A347">
        <v>6404</v>
      </c>
      <c r="B347">
        <v>1987</v>
      </c>
      <c r="C347">
        <v>10</v>
      </c>
      <c r="D347">
        <v>304.62563118000003</v>
      </c>
      <c r="E347">
        <v>5.5541567732299998E-2</v>
      </c>
      <c r="F347">
        <v>85.729072218499994</v>
      </c>
      <c r="G347">
        <v>62.250791007399997</v>
      </c>
      <c r="H347">
        <v>19.023384275200002</v>
      </c>
      <c r="I347">
        <v>160.21273986400001</v>
      </c>
      <c r="J347">
        <v>258.59072771500001</v>
      </c>
      <c r="K347">
        <v>41.9040761097</v>
      </c>
      <c r="L347">
        <v>20.952038054799999</v>
      </c>
    </row>
    <row r="348" spans="1:12">
      <c r="A348">
        <v>6404</v>
      </c>
      <c r="B348">
        <v>1987</v>
      </c>
      <c r="C348">
        <v>11</v>
      </c>
      <c r="D348">
        <v>140.59644516</v>
      </c>
      <c r="E348">
        <v>4.2382473487E-2</v>
      </c>
      <c r="F348">
        <v>125.157779322</v>
      </c>
      <c r="G348">
        <v>29.638745865600001</v>
      </c>
      <c r="H348">
        <v>27.811074169299999</v>
      </c>
      <c r="I348">
        <v>197.767103117</v>
      </c>
      <c r="J348">
        <v>164.08831835500001</v>
      </c>
      <c r="K348">
        <v>52.952236099399997</v>
      </c>
      <c r="L348">
        <v>26.476118049699998</v>
      </c>
    </row>
    <row r="349" spans="1:12">
      <c r="A349">
        <v>6404</v>
      </c>
      <c r="B349">
        <v>1987</v>
      </c>
      <c r="C349">
        <v>12</v>
      </c>
      <c r="D349">
        <v>227.19570486000001</v>
      </c>
      <c r="E349">
        <v>3.7563376593399999E-3</v>
      </c>
      <c r="F349">
        <v>105.434263319</v>
      </c>
      <c r="G349">
        <v>44.8713666258</v>
      </c>
      <c r="H349">
        <v>23.423076934699999</v>
      </c>
      <c r="I349">
        <v>192.38535623999999</v>
      </c>
      <c r="J349">
        <v>178.28551455600001</v>
      </c>
      <c r="K349">
        <v>45.736306376800002</v>
      </c>
      <c r="L349">
        <v>22.868153188400001</v>
      </c>
    </row>
    <row r="350" spans="1:12">
      <c r="A350">
        <v>6404</v>
      </c>
      <c r="B350">
        <v>1988</v>
      </c>
      <c r="C350">
        <v>1</v>
      </c>
      <c r="D350">
        <v>247.57200126000001</v>
      </c>
      <c r="E350">
        <v>6.4060628649400004E-3</v>
      </c>
      <c r="F350">
        <v>105.19347123599999</v>
      </c>
      <c r="G350">
        <v>51.262134566699999</v>
      </c>
      <c r="H350">
        <v>23.341560667700001</v>
      </c>
      <c r="I350">
        <v>178.12004255799999</v>
      </c>
      <c r="J350">
        <v>200.436711067</v>
      </c>
      <c r="K350">
        <v>51.631711109100003</v>
      </c>
      <c r="L350">
        <v>25.815855554599999</v>
      </c>
    </row>
    <row r="351" spans="1:12">
      <c r="A351">
        <v>6404</v>
      </c>
      <c r="B351">
        <v>1988</v>
      </c>
      <c r="C351">
        <v>2</v>
      </c>
      <c r="D351">
        <v>161.99155637999999</v>
      </c>
      <c r="E351">
        <v>4.3221842320900002E-4</v>
      </c>
      <c r="F351">
        <v>99.2654795009</v>
      </c>
      <c r="G351">
        <v>31.353052029000001</v>
      </c>
      <c r="H351">
        <v>22.039163975699999</v>
      </c>
      <c r="I351">
        <v>180.371952351</v>
      </c>
      <c r="J351">
        <v>170.67110022899999</v>
      </c>
      <c r="K351">
        <v>45.943892724599998</v>
      </c>
      <c r="L351">
        <v>22.971946362299999</v>
      </c>
    </row>
    <row r="352" spans="1:12">
      <c r="A352">
        <v>6404</v>
      </c>
      <c r="B352">
        <v>1988</v>
      </c>
      <c r="C352">
        <v>3</v>
      </c>
      <c r="D352">
        <v>3.0564444599999998</v>
      </c>
      <c r="E352">
        <v>0</v>
      </c>
      <c r="F352">
        <v>122.154076765</v>
      </c>
      <c r="G352">
        <v>0.67259643878300002</v>
      </c>
      <c r="H352">
        <v>27.147736395500001</v>
      </c>
      <c r="I352">
        <v>216.32645820600001</v>
      </c>
      <c r="J352">
        <v>161.21794754999999</v>
      </c>
      <c r="K352">
        <v>50.801575233000001</v>
      </c>
      <c r="L352">
        <v>25.400787616500001</v>
      </c>
    </row>
    <row r="353" spans="1:12">
      <c r="A353">
        <v>6404</v>
      </c>
      <c r="B353">
        <v>1988</v>
      </c>
      <c r="C353">
        <v>4</v>
      </c>
      <c r="D353">
        <v>360.66044627999997</v>
      </c>
      <c r="E353">
        <v>6.7468175492400003E-3</v>
      </c>
      <c r="F353">
        <v>166.48145078100001</v>
      </c>
      <c r="G353">
        <v>76.4543925758</v>
      </c>
      <c r="H353">
        <v>36.963849229099999</v>
      </c>
      <c r="I353">
        <v>237.94594519899999</v>
      </c>
      <c r="J353">
        <v>332.73485294400001</v>
      </c>
      <c r="K353">
        <v>76.790404260900004</v>
      </c>
      <c r="L353">
        <v>38.395202130400001</v>
      </c>
    </row>
    <row r="354" spans="1:12">
      <c r="A354">
        <v>6404</v>
      </c>
      <c r="B354">
        <v>1988</v>
      </c>
      <c r="C354">
        <v>5</v>
      </c>
      <c r="D354">
        <v>0</v>
      </c>
      <c r="E354">
        <v>0</v>
      </c>
      <c r="F354" s="1">
        <v>157.85851022</v>
      </c>
      <c r="G354">
        <v>8.1044453326400002E-4</v>
      </c>
      <c r="H354" s="1">
        <v>35.072230524299997</v>
      </c>
      <c r="I354">
        <v>253.66377734700001</v>
      </c>
      <c r="J354">
        <v>213.17996792299999</v>
      </c>
      <c r="K354">
        <v>67.903199600700006</v>
      </c>
      <c r="L354">
        <v>33.951599800300002</v>
      </c>
    </row>
    <row r="355" spans="1:12">
      <c r="A355">
        <v>6404</v>
      </c>
      <c r="B355">
        <v>1988</v>
      </c>
      <c r="C355">
        <v>6</v>
      </c>
      <c r="D355">
        <v>0</v>
      </c>
      <c r="E355">
        <v>0</v>
      </c>
      <c r="F355" s="1">
        <v>130.227496363</v>
      </c>
      <c r="G355">
        <v>2.1929023817700001E-4</v>
      </c>
      <c r="H355" s="1">
        <v>28.928861617599999</v>
      </c>
      <c r="I355">
        <v>206.42789382800001</v>
      </c>
      <c r="J355">
        <v>227.42667943500001</v>
      </c>
      <c r="K355">
        <v>56.969501768100002</v>
      </c>
      <c r="L355">
        <v>28.484750884099999</v>
      </c>
    </row>
    <row r="356" spans="1:12">
      <c r="A356">
        <v>6404</v>
      </c>
      <c r="B356">
        <v>1988</v>
      </c>
      <c r="C356">
        <v>7</v>
      </c>
      <c r="D356">
        <v>0</v>
      </c>
      <c r="E356">
        <v>0</v>
      </c>
      <c r="F356" s="1">
        <v>117.131516551</v>
      </c>
      <c r="G356">
        <v>1.6343482892800001E-4</v>
      </c>
      <c r="H356" s="1">
        <v>26.022526393700002</v>
      </c>
      <c r="I356">
        <v>188.36040396300001</v>
      </c>
      <c r="J356">
        <v>221.43252036999999</v>
      </c>
      <c r="K356">
        <v>50.637078051499998</v>
      </c>
      <c r="L356">
        <v>25.3185390258</v>
      </c>
    </row>
    <row r="357" spans="1:12">
      <c r="A357">
        <v>6404</v>
      </c>
      <c r="B357">
        <v>1988</v>
      </c>
      <c r="C357">
        <v>8</v>
      </c>
      <c r="D357">
        <v>2.03762964</v>
      </c>
      <c r="E357">
        <v>0</v>
      </c>
      <c r="F357" s="1">
        <v>98.829621334400002</v>
      </c>
      <c r="G357">
        <v>1.0994886397499999E-4</v>
      </c>
      <c r="H357" s="1">
        <v>21.954426978099999</v>
      </c>
      <c r="I357">
        <v>169.13675004999999</v>
      </c>
      <c r="J357">
        <v>201.767623456</v>
      </c>
      <c r="K357">
        <v>43.1657151474</v>
      </c>
      <c r="L357">
        <v>21.5828575737</v>
      </c>
    </row>
    <row r="358" spans="1:12">
      <c r="A358">
        <v>6404</v>
      </c>
      <c r="B358">
        <v>1988</v>
      </c>
      <c r="C358">
        <v>9</v>
      </c>
      <c r="D358">
        <v>0</v>
      </c>
      <c r="E358">
        <v>0</v>
      </c>
      <c r="F358" s="1">
        <v>86.997578856499999</v>
      </c>
      <c r="G358" s="1">
        <v>9.2971680154300002E-5</v>
      </c>
      <c r="H358" s="1">
        <v>19.329444271700002</v>
      </c>
      <c r="I358">
        <v>148.003179773</v>
      </c>
      <c r="J358">
        <v>177.10390334300001</v>
      </c>
      <c r="K358">
        <v>37.261976038100002</v>
      </c>
      <c r="L358">
        <v>18.630988019</v>
      </c>
    </row>
    <row r="359" spans="1:12">
      <c r="A359">
        <v>6404</v>
      </c>
      <c r="B359">
        <v>1988</v>
      </c>
      <c r="C359">
        <v>10</v>
      </c>
      <c r="D359">
        <v>0</v>
      </c>
      <c r="E359">
        <v>0</v>
      </c>
      <c r="F359" s="1">
        <v>57.033523791999997</v>
      </c>
      <c r="G359" s="1">
        <v>3.1296355733899999E-5</v>
      </c>
      <c r="H359">
        <v>12.6771578017</v>
      </c>
      <c r="I359">
        <v>117.72642309699999</v>
      </c>
      <c r="J359">
        <v>126.454845656</v>
      </c>
      <c r="K359">
        <v>23.306494827000002</v>
      </c>
      <c r="L359">
        <v>11.653247413500001</v>
      </c>
    </row>
    <row r="360" spans="1:12">
      <c r="A360">
        <v>6404</v>
      </c>
      <c r="B360">
        <v>1988</v>
      </c>
      <c r="C360">
        <v>11</v>
      </c>
      <c r="D360">
        <v>172.17970457999999</v>
      </c>
      <c r="E360">
        <v>0</v>
      </c>
      <c r="F360">
        <v>53.573333503299999</v>
      </c>
      <c r="G360">
        <v>35.4756475748</v>
      </c>
      <c r="H360">
        <v>11.8949191477</v>
      </c>
      <c r="I360">
        <v>139.776049994</v>
      </c>
      <c r="J360">
        <v>179.14231976299999</v>
      </c>
      <c r="K360">
        <v>24.702256445</v>
      </c>
      <c r="L360">
        <v>12.3511282225</v>
      </c>
    </row>
    <row r="361" spans="1:12">
      <c r="A361">
        <v>6404</v>
      </c>
      <c r="B361">
        <v>1988</v>
      </c>
      <c r="C361">
        <v>12</v>
      </c>
      <c r="D361">
        <v>407.52592800000002</v>
      </c>
      <c r="E361">
        <v>8.4614184763800004E-2</v>
      </c>
      <c r="F361">
        <v>114.39833850700001</v>
      </c>
      <c r="G361">
        <v>87.465442847199995</v>
      </c>
      <c r="H361">
        <v>25.400506332300001</v>
      </c>
      <c r="I361">
        <v>200.99279062100001</v>
      </c>
      <c r="J361">
        <v>279.74017892099999</v>
      </c>
      <c r="K361">
        <v>52.625070149499997</v>
      </c>
      <c r="L361">
        <v>26.3125350748</v>
      </c>
    </row>
    <row r="362" spans="1:12">
      <c r="A362">
        <v>6404</v>
      </c>
      <c r="B362">
        <v>1989</v>
      </c>
      <c r="C362">
        <v>1</v>
      </c>
      <c r="D362">
        <v>89.655704159999999</v>
      </c>
      <c r="E362">
        <v>2.6132663599400001E-3</v>
      </c>
      <c r="F362">
        <v>91.853220389599997</v>
      </c>
      <c r="G362">
        <v>15.5541959886</v>
      </c>
      <c r="H362">
        <v>20.403839937600001</v>
      </c>
      <c r="I362">
        <v>193.55815335400001</v>
      </c>
      <c r="J362">
        <v>118.92205260599999</v>
      </c>
      <c r="K362">
        <v>40.294219528299998</v>
      </c>
      <c r="L362">
        <v>20.147109764100001</v>
      </c>
    </row>
    <row r="363" spans="1:12">
      <c r="A363">
        <v>6404</v>
      </c>
      <c r="B363">
        <v>1989</v>
      </c>
      <c r="C363">
        <v>2</v>
      </c>
      <c r="D363">
        <v>205.80059363999999</v>
      </c>
      <c r="E363">
        <v>0</v>
      </c>
      <c r="F363">
        <v>81.158773088900006</v>
      </c>
      <c r="G363">
        <v>40.2573320642</v>
      </c>
      <c r="H363">
        <v>18.013055384400001</v>
      </c>
      <c r="I363">
        <v>147.31085598799999</v>
      </c>
      <c r="J363">
        <v>149.45924673900001</v>
      </c>
      <c r="K363">
        <v>38.850949019700003</v>
      </c>
      <c r="L363">
        <v>19.425474509800001</v>
      </c>
    </row>
    <row r="364" spans="1:12">
      <c r="A364">
        <v>6404</v>
      </c>
      <c r="B364">
        <v>1989</v>
      </c>
      <c r="C364">
        <v>3</v>
      </c>
      <c r="D364">
        <v>98.825037539999997</v>
      </c>
      <c r="E364" s="1">
        <v>2.0437904659300001E-5</v>
      </c>
      <c r="F364">
        <v>91.123154231499996</v>
      </c>
      <c r="G364">
        <v>17.6534658715</v>
      </c>
      <c r="H364">
        <v>20.2470080141</v>
      </c>
      <c r="I364">
        <v>205.16667316600001</v>
      </c>
      <c r="J364">
        <v>144.32102913099999</v>
      </c>
      <c r="K364">
        <v>38.830282420899998</v>
      </c>
      <c r="L364">
        <v>19.4151412105</v>
      </c>
    </row>
    <row r="365" spans="1:12">
      <c r="A365">
        <v>6404</v>
      </c>
      <c r="B365">
        <v>1989</v>
      </c>
      <c r="C365">
        <v>4</v>
      </c>
      <c r="D365">
        <v>0</v>
      </c>
      <c r="E365">
        <v>0</v>
      </c>
      <c r="F365">
        <v>89.778458632699994</v>
      </c>
      <c r="G365">
        <v>2.3190150900399999E-4</v>
      </c>
      <c r="H365">
        <v>19.9404383227</v>
      </c>
      <c r="I365">
        <v>179.876960427</v>
      </c>
      <c r="J365">
        <v>158.86955488800001</v>
      </c>
      <c r="K365">
        <v>39.924443009800001</v>
      </c>
      <c r="L365">
        <v>19.9622215049</v>
      </c>
    </row>
    <row r="366" spans="1:12">
      <c r="A366">
        <v>6404</v>
      </c>
      <c r="B366">
        <v>1989</v>
      </c>
      <c r="C366">
        <v>5</v>
      </c>
      <c r="D366">
        <v>13.24459266</v>
      </c>
      <c r="E366">
        <v>0</v>
      </c>
      <c r="F366" s="1">
        <v>78.4977623069</v>
      </c>
      <c r="G366">
        <v>1.9320239274</v>
      </c>
      <c r="H366" s="1">
        <v>17.435566550099999</v>
      </c>
      <c r="I366">
        <v>177.87071666200001</v>
      </c>
      <c r="J366">
        <v>178.439263227</v>
      </c>
      <c r="K366">
        <v>34.768401353999998</v>
      </c>
      <c r="L366">
        <v>17.384200676999999</v>
      </c>
    </row>
    <row r="367" spans="1:12">
      <c r="A367">
        <v>6404</v>
      </c>
      <c r="B367">
        <v>1989</v>
      </c>
      <c r="C367">
        <v>6</v>
      </c>
      <c r="D367">
        <v>0</v>
      </c>
      <c r="E367">
        <v>0</v>
      </c>
      <c r="F367">
        <v>80.911471709799997</v>
      </c>
      <c r="G367">
        <v>1.0461564315E-4</v>
      </c>
      <c r="H367">
        <v>17.964825620799999</v>
      </c>
      <c r="I367">
        <v>163.903268932</v>
      </c>
      <c r="J367">
        <v>197.685079745</v>
      </c>
      <c r="K367">
        <v>37.306943772399997</v>
      </c>
      <c r="L367">
        <v>18.653471886199998</v>
      </c>
    </row>
    <row r="368" spans="1:12">
      <c r="A368">
        <v>6404</v>
      </c>
      <c r="B368">
        <v>1989</v>
      </c>
      <c r="C368">
        <v>7</v>
      </c>
      <c r="D368">
        <v>0</v>
      </c>
      <c r="E368">
        <v>0</v>
      </c>
      <c r="F368" s="1">
        <v>118.686123517</v>
      </c>
      <c r="G368">
        <v>1.9408340935E-4</v>
      </c>
      <c r="H368" s="1">
        <v>26.360134916300002</v>
      </c>
      <c r="I368">
        <v>184.28335988800001</v>
      </c>
      <c r="J368">
        <v>237.493403247</v>
      </c>
      <c r="K368">
        <v>52.972947765500003</v>
      </c>
      <c r="L368">
        <v>26.486473882799999</v>
      </c>
    </row>
    <row r="369" spans="1:12">
      <c r="A369">
        <v>6404</v>
      </c>
      <c r="B369">
        <v>1989</v>
      </c>
      <c r="C369">
        <v>8</v>
      </c>
      <c r="D369">
        <v>0</v>
      </c>
      <c r="E369">
        <v>0</v>
      </c>
      <c r="F369" s="1">
        <v>111.986474891</v>
      </c>
      <c r="G369">
        <v>1.4709679211600001E-4</v>
      </c>
      <c r="H369" s="1">
        <v>24.8815924198</v>
      </c>
      <c r="I369">
        <v>171.071447691</v>
      </c>
      <c r="J369">
        <v>212.55236534700001</v>
      </c>
      <c r="K369">
        <v>47.960126653300001</v>
      </c>
      <c r="L369">
        <v>23.980063326700002</v>
      </c>
    </row>
    <row r="370" spans="1:12">
      <c r="A370">
        <v>6404</v>
      </c>
      <c r="B370">
        <v>1989</v>
      </c>
      <c r="C370">
        <v>9</v>
      </c>
      <c r="D370">
        <v>70.298222580000001</v>
      </c>
      <c r="E370">
        <v>5.7586086044300003E-4</v>
      </c>
      <c r="F370" s="1">
        <v>92.9962892864</v>
      </c>
      <c r="G370">
        <v>11.9666620548</v>
      </c>
      <c r="H370" s="1">
        <v>20.654274817400001</v>
      </c>
      <c r="I370">
        <v>179.305425208</v>
      </c>
      <c r="J370">
        <v>203.532546212</v>
      </c>
      <c r="K370">
        <v>41.540985768100001</v>
      </c>
      <c r="L370">
        <v>20.770492884100001</v>
      </c>
    </row>
    <row r="371" spans="1:12">
      <c r="A371">
        <v>6404</v>
      </c>
      <c r="B371">
        <v>1989</v>
      </c>
      <c r="C371">
        <v>10</v>
      </c>
      <c r="D371">
        <v>53.997185459999997</v>
      </c>
      <c r="E371">
        <v>0</v>
      </c>
      <c r="F371">
        <v>69.097848152300003</v>
      </c>
      <c r="G371">
        <v>10.1431394323</v>
      </c>
      <c r="H371">
        <v>15.3556148923</v>
      </c>
      <c r="I371">
        <v>150.86462116300001</v>
      </c>
      <c r="J371">
        <v>149.98120781099999</v>
      </c>
      <c r="K371">
        <v>28.910379127999999</v>
      </c>
      <c r="L371">
        <v>14.455189563999999</v>
      </c>
    </row>
    <row r="372" spans="1:12">
      <c r="A372">
        <v>6404</v>
      </c>
      <c r="B372">
        <v>1989</v>
      </c>
      <c r="C372">
        <v>11</v>
      </c>
      <c r="D372">
        <v>39.733777979999999</v>
      </c>
      <c r="E372">
        <v>9.2628338047799999E-4</v>
      </c>
      <c r="F372">
        <v>59.656980811899999</v>
      </c>
      <c r="G372">
        <v>7.7908136790400002</v>
      </c>
      <c r="H372">
        <v>13.2509747857</v>
      </c>
      <c r="I372">
        <v>133.813570551</v>
      </c>
      <c r="J372">
        <v>146.50351767999999</v>
      </c>
      <c r="K372">
        <v>26.372640736400001</v>
      </c>
      <c r="L372">
        <v>13.186320368200001</v>
      </c>
    </row>
    <row r="373" spans="1:12">
      <c r="A373">
        <v>6404</v>
      </c>
      <c r="B373">
        <v>1989</v>
      </c>
      <c r="C373">
        <v>12</v>
      </c>
      <c r="D373">
        <v>47.884296540000001</v>
      </c>
      <c r="E373">
        <v>2.80487915807E-4</v>
      </c>
      <c r="F373">
        <v>42.640896751299998</v>
      </c>
      <c r="G373">
        <v>8.5346323711000007</v>
      </c>
      <c r="H373">
        <v>9.4733306693799992</v>
      </c>
      <c r="I373">
        <v>111.549646702</v>
      </c>
      <c r="J373">
        <v>115.63624332000001</v>
      </c>
      <c r="K373">
        <v>18.430911910199999</v>
      </c>
      <c r="L373">
        <v>9.2154559550999995</v>
      </c>
    </row>
    <row r="374" spans="1:12">
      <c r="A374">
        <v>6404</v>
      </c>
      <c r="B374">
        <v>1990</v>
      </c>
      <c r="C374">
        <v>1</v>
      </c>
      <c r="D374">
        <v>156.89748227999999</v>
      </c>
      <c r="E374">
        <v>1.5583245623700001E-4</v>
      </c>
      <c r="F374">
        <v>50.950672146199999</v>
      </c>
      <c r="G374">
        <v>30.6966762837</v>
      </c>
      <c r="H374">
        <v>11.318296870199999</v>
      </c>
      <c r="I374">
        <v>150.04975078300001</v>
      </c>
      <c r="J374">
        <v>150.33221938</v>
      </c>
      <c r="K374">
        <v>22.274942950300002</v>
      </c>
      <c r="L374">
        <v>11.1374714752</v>
      </c>
    </row>
    <row r="375" spans="1:12">
      <c r="A375">
        <v>6404</v>
      </c>
      <c r="B375">
        <v>1990</v>
      </c>
      <c r="C375">
        <v>2</v>
      </c>
      <c r="D375">
        <v>450.31615044</v>
      </c>
      <c r="E375">
        <v>0.25566486024500001</v>
      </c>
      <c r="F375">
        <v>132.46878570300001</v>
      </c>
      <c r="G375">
        <v>105.999117062</v>
      </c>
      <c r="H375">
        <v>29.405702778199998</v>
      </c>
      <c r="I375">
        <v>145.94984644300001</v>
      </c>
      <c r="J375">
        <v>298.73760223099998</v>
      </c>
      <c r="K375">
        <v>62.4550649639</v>
      </c>
      <c r="L375">
        <v>31.227532482000001</v>
      </c>
    </row>
    <row r="376" spans="1:12">
      <c r="A376">
        <v>6404</v>
      </c>
      <c r="B376">
        <v>1990</v>
      </c>
      <c r="C376">
        <v>3</v>
      </c>
      <c r="D376">
        <v>22.41392604</v>
      </c>
      <c r="E376">
        <v>0</v>
      </c>
      <c r="F376">
        <v>99.222728107099996</v>
      </c>
      <c r="G376">
        <v>2.65803490916</v>
      </c>
      <c r="H376">
        <v>22.048067351</v>
      </c>
      <c r="I376">
        <v>214.605213217</v>
      </c>
      <c r="J376">
        <v>109.940428813</v>
      </c>
      <c r="K376">
        <v>41.9855266633</v>
      </c>
      <c r="L376">
        <v>20.992763331599999</v>
      </c>
    </row>
    <row r="377" spans="1:12">
      <c r="A377">
        <v>6404</v>
      </c>
      <c r="B377">
        <v>1990</v>
      </c>
      <c r="C377">
        <v>4</v>
      </c>
      <c r="D377">
        <v>71.317037400000004</v>
      </c>
      <c r="E377">
        <v>0</v>
      </c>
      <c r="F377">
        <v>77.043804128100007</v>
      </c>
      <c r="G377">
        <v>10.3730072872</v>
      </c>
      <c r="H377">
        <v>17.1125917964</v>
      </c>
      <c r="I377">
        <v>200.701142242</v>
      </c>
      <c r="J377">
        <v>139.60485235900001</v>
      </c>
      <c r="K377">
        <v>34.130441323299998</v>
      </c>
      <c r="L377">
        <v>17.065220661600002</v>
      </c>
    </row>
    <row r="378" spans="1:12">
      <c r="A378">
        <v>6404</v>
      </c>
      <c r="B378">
        <v>1990</v>
      </c>
      <c r="C378">
        <v>5</v>
      </c>
      <c r="D378">
        <v>182.36785277999999</v>
      </c>
      <c r="E378">
        <v>1.04592172355E-2</v>
      </c>
      <c r="F378">
        <v>103.169320795</v>
      </c>
      <c r="G378">
        <v>38.007183024</v>
      </c>
      <c r="H378">
        <v>22.8982823654</v>
      </c>
      <c r="I378">
        <v>223.06662289499999</v>
      </c>
      <c r="J378">
        <v>274.33880786100002</v>
      </c>
      <c r="K378">
        <v>49.3826810666</v>
      </c>
      <c r="L378">
        <v>24.6913405333</v>
      </c>
    </row>
    <row r="379" spans="1:12">
      <c r="A379">
        <v>6404</v>
      </c>
      <c r="B379">
        <v>1990</v>
      </c>
      <c r="C379">
        <v>6</v>
      </c>
      <c r="D379">
        <v>0</v>
      </c>
      <c r="E379">
        <v>0</v>
      </c>
      <c r="F379">
        <v>139.47884730199999</v>
      </c>
      <c r="G379">
        <v>2.0676825130799999E-3</v>
      </c>
      <c r="H379">
        <v>30.957075573400001</v>
      </c>
      <c r="I379">
        <v>242.14817418300001</v>
      </c>
      <c r="J379">
        <v>252.922204217</v>
      </c>
      <c r="K379">
        <v>66.774034327899997</v>
      </c>
      <c r="L379">
        <v>33.387017163899998</v>
      </c>
    </row>
    <row r="380" spans="1:12">
      <c r="A380">
        <v>6404</v>
      </c>
      <c r="B380">
        <v>1990</v>
      </c>
      <c r="C380">
        <v>7</v>
      </c>
      <c r="D380">
        <v>0</v>
      </c>
      <c r="E380">
        <v>0</v>
      </c>
      <c r="F380" s="1">
        <v>178.66074193399999</v>
      </c>
      <c r="G380">
        <v>4.11000502878E-4</v>
      </c>
      <c r="H380" s="1">
        <v>39.693744184000003</v>
      </c>
      <c r="I380">
        <v>217.50431067299999</v>
      </c>
      <c r="J380">
        <v>271.80408191499998</v>
      </c>
      <c r="K380">
        <v>76.899348103199998</v>
      </c>
      <c r="L380">
        <v>38.449674051599999</v>
      </c>
    </row>
    <row r="381" spans="1:12">
      <c r="A381">
        <v>6404</v>
      </c>
      <c r="B381">
        <v>1990</v>
      </c>
      <c r="C381">
        <v>8</v>
      </c>
      <c r="D381">
        <v>1.01881482</v>
      </c>
      <c r="E381">
        <v>0</v>
      </c>
      <c r="F381" s="1">
        <v>115.748048062</v>
      </c>
      <c r="G381">
        <v>1.3937857545900001E-4</v>
      </c>
      <c r="H381" s="1">
        <v>25.724689407500001</v>
      </c>
      <c r="I381">
        <v>172.268076237</v>
      </c>
      <c r="J381">
        <v>196.75180845599999</v>
      </c>
      <c r="K381">
        <v>48.000382887999997</v>
      </c>
      <c r="L381">
        <v>24.000191443999999</v>
      </c>
    </row>
    <row r="382" spans="1:12">
      <c r="A382">
        <v>6404</v>
      </c>
      <c r="B382">
        <v>1990</v>
      </c>
      <c r="C382">
        <v>9</v>
      </c>
      <c r="D382">
        <v>0</v>
      </c>
      <c r="E382">
        <v>0</v>
      </c>
      <c r="F382" s="1">
        <v>109.85482755300001</v>
      </c>
      <c r="G382">
        <v>1.52926064053E-4</v>
      </c>
      <c r="H382" s="1">
        <v>24.407472332299999</v>
      </c>
      <c r="I382">
        <v>159.031710944</v>
      </c>
      <c r="J382">
        <v>200.02044037600001</v>
      </c>
      <c r="K382">
        <v>47.154771320499997</v>
      </c>
      <c r="L382">
        <v>23.577385660299999</v>
      </c>
    </row>
    <row r="383" spans="1:12">
      <c r="A383">
        <v>6404</v>
      </c>
      <c r="B383">
        <v>1990</v>
      </c>
      <c r="C383">
        <v>10</v>
      </c>
      <c r="D383">
        <v>0</v>
      </c>
      <c r="E383">
        <v>0</v>
      </c>
      <c r="F383">
        <v>86.343866755099995</v>
      </c>
      <c r="G383" s="1">
        <v>8.4285434546599994E-5</v>
      </c>
      <c r="H383">
        <v>19.1829805052</v>
      </c>
      <c r="I383">
        <v>144.45971525600001</v>
      </c>
      <c r="J383">
        <v>173.50305591200001</v>
      </c>
      <c r="K383">
        <v>37.243110515600002</v>
      </c>
      <c r="L383">
        <v>18.621555257800001</v>
      </c>
    </row>
    <row r="384" spans="1:12">
      <c r="A384">
        <v>6404</v>
      </c>
      <c r="B384">
        <v>1990</v>
      </c>
      <c r="C384">
        <v>11</v>
      </c>
      <c r="D384">
        <v>20.376296400000001</v>
      </c>
      <c r="E384">
        <v>0</v>
      </c>
      <c r="F384">
        <v>65.936168052599996</v>
      </c>
      <c r="G384">
        <v>3.6224678568900002</v>
      </c>
      <c r="H384">
        <v>14.6460310534</v>
      </c>
      <c r="I384">
        <v>134.01177417299999</v>
      </c>
      <c r="J384">
        <v>148.13641429399999</v>
      </c>
      <c r="K384">
        <v>29.078528042399999</v>
      </c>
      <c r="L384">
        <v>14.539264021199999</v>
      </c>
    </row>
    <row r="385" spans="1:12">
      <c r="A385">
        <v>6404</v>
      </c>
      <c r="B385">
        <v>1990</v>
      </c>
      <c r="C385">
        <v>12</v>
      </c>
      <c r="D385">
        <v>1.01881482</v>
      </c>
      <c r="E385">
        <v>0</v>
      </c>
      <c r="F385">
        <v>52.737949746200002</v>
      </c>
      <c r="G385" s="1">
        <v>2.5382112706599999E-5</v>
      </c>
      <c r="H385">
        <v>11.719411901100001</v>
      </c>
      <c r="I385">
        <v>123.812504625</v>
      </c>
      <c r="J385">
        <v>127.54115295699999</v>
      </c>
      <c r="K385">
        <v>22.181642696400001</v>
      </c>
      <c r="L385">
        <v>11.0908213482</v>
      </c>
    </row>
    <row r="386" spans="1:12">
      <c r="A386">
        <v>6404</v>
      </c>
      <c r="B386">
        <v>1991</v>
      </c>
      <c r="C386">
        <v>1</v>
      </c>
      <c r="D386">
        <v>223.12044557999999</v>
      </c>
      <c r="E386">
        <v>1.8783131833699999E-2</v>
      </c>
      <c r="F386">
        <v>62.483248585799998</v>
      </c>
      <c r="G386">
        <v>46.964445965700001</v>
      </c>
      <c r="H386">
        <v>13.8775016124</v>
      </c>
      <c r="I386">
        <v>141.593169647</v>
      </c>
      <c r="J386">
        <v>177.15007209999999</v>
      </c>
      <c r="K386">
        <v>27.888013418</v>
      </c>
      <c r="L386">
        <v>13.944006709</v>
      </c>
    </row>
    <row r="387" spans="1:12">
      <c r="A387">
        <v>6404</v>
      </c>
      <c r="B387">
        <v>1991</v>
      </c>
      <c r="C387">
        <v>2</v>
      </c>
      <c r="D387">
        <v>596.00666969999997</v>
      </c>
      <c r="E387">
        <v>0.49224628710099999</v>
      </c>
      <c r="F387">
        <v>66.747296085800002</v>
      </c>
      <c r="G387">
        <v>164.84423689100001</v>
      </c>
      <c r="H387">
        <v>14.6173726093</v>
      </c>
      <c r="I387">
        <v>99.986489732899997</v>
      </c>
      <c r="J387">
        <v>358.02897409600001</v>
      </c>
      <c r="K387">
        <v>74.148724947199995</v>
      </c>
      <c r="L387">
        <v>37.074362473599997</v>
      </c>
    </row>
    <row r="388" spans="1:12">
      <c r="A388">
        <v>6404</v>
      </c>
      <c r="B388">
        <v>1991</v>
      </c>
      <c r="C388">
        <v>3</v>
      </c>
      <c r="D388">
        <v>537.93422496000005</v>
      </c>
      <c r="E388">
        <v>0.40207209454300002</v>
      </c>
      <c r="F388">
        <v>372.10207398599999</v>
      </c>
      <c r="G388">
        <v>117.771016385</v>
      </c>
      <c r="H388">
        <v>82.775068984699999</v>
      </c>
      <c r="I388">
        <v>315.75541197799998</v>
      </c>
      <c r="J388">
        <v>272.87300097299999</v>
      </c>
      <c r="K388">
        <v>137.953100656</v>
      </c>
      <c r="L388">
        <v>68.976550328000002</v>
      </c>
    </row>
    <row r="389" spans="1:12">
      <c r="A389">
        <v>6404</v>
      </c>
      <c r="B389">
        <v>1991</v>
      </c>
      <c r="C389">
        <v>4</v>
      </c>
      <c r="D389">
        <v>4.07525928</v>
      </c>
      <c r="E389">
        <v>0</v>
      </c>
      <c r="F389">
        <v>200.05753088500001</v>
      </c>
      <c r="G389">
        <v>4.2789612934400001E-3</v>
      </c>
      <c r="H389">
        <v>44.476039484499999</v>
      </c>
      <c r="I389">
        <v>293.24367843800002</v>
      </c>
      <c r="J389">
        <v>157.38887782500001</v>
      </c>
      <c r="K389">
        <v>80.009332684300006</v>
      </c>
      <c r="L389">
        <v>40.004666342100002</v>
      </c>
    </row>
    <row r="390" spans="1:12">
      <c r="A390">
        <v>6404</v>
      </c>
      <c r="B390">
        <v>1991</v>
      </c>
      <c r="C390">
        <v>5</v>
      </c>
      <c r="D390">
        <v>0</v>
      </c>
      <c r="E390">
        <v>0</v>
      </c>
      <c r="F390">
        <v>143.371851865</v>
      </c>
      <c r="G390">
        <v>1.7413987188700001E-4</v>
      </c>
      <c r="H390">
        <v>31.871041770800002</v>
      </c>
      <c r="I390">
        <v>230.188919763</v>
      </c>
      <c r="J390">
        <v>182.16195899300001</v>
      </c>
      <c r="K390">
        <v>57.9492110172</v>
      </c>
      <c r="L390">
        <v>28.9746055086</v>
      </c>
    </row>
    <row r="391" spans="1:12">
      <c r="A391">
        <v>6404</v>
      </c>
      <c r="B391">
        <v>1991</v>
      </c>
      <c r="C391">
        <v>6</v>
      </c>
      <c r="D391">
        <v>0</v>
      </c>
      <c r="E391">
        <v>0</v>
      </c>
      <c r="F391">
        <v>90.446709384599998</v>
      </c>
      <c r="G391" s="1">
        <v>9.6756787978600006E-5</v>
      </c>
      <c r="H391">
        <v>20.082690233499999</v>
      </c>
      <c r="I391">
        <v>175.422963925</v>
      </c>
      <c r="J391">
        <v>177.78330426799999</v>
      </c>
      <c r="K391">
        <v>41.542962988100001</v>
      </c>
      <c r="L391">
        <v>20.771481494100001</v>
      </c>
    </row>
    <row r="392" spans="1:12">
      <c r="A392">
        <v>6404</v>
      </c>
      <c r="B392">
        <v>1991</v>
      </c>
      <c r="C392">
        <v>7</v>
      </c>
      <c r="D392">
        <v>17.31985194</v>
      </c>
      <c r="E392">
        <v>0</v>
      </c>
      <c r="F392">
        <v>85.716568003399999</v>
      </c>
      <c r="G392">
        <v>2.8980126475699999</v>
      </c>
      <c r="H392">
        <v>19.046155576</v>
      </c>
      <c r="I392">
        <v>165.74289641999999</v>
      </c>
      <c r="J392">
        <v>172.38684786100001</v>
      </c>
      <c r="K392">
        <v>36.428317052300002</v>
      </c>
      <c r="L392">
        <v>18.214158526199999</v>
      </c>
    </row>
    <row r="393" spans="1:12">
      <c r="A393">
        <v>6404</v>
      </c>
      <c r="B393">
        <v>1991</v>
      </c>
      <c r="C393">
        <v>8</v>
      </c>
      <c r="D393">
        <v>0</v>
      </c>
      <c r="E393">
        <v>0</v>
      </c>
      <c r="F393" s="1">
        <v>82.0567141139</v>
      </c>
      <c r="G393" s="1">
        <v>8.0905319946300003E-5</v>
      </c>
      <c r="H393" s="1">
        <v>18.2234673096</v>
      </c>
      <c r="I393">
        <v>154.74935938900001</v>
      </c>
      <c r="J393">
        <v>183.18992075099999</v>
      </c>
      <c r="K393">
        <v>36.900880819400001</v>
      </c>
      <c r="L393">
        <v>18.450440409700001</v>
      </c>
    </row>
    <row r="394" spans="1:12">
      <c r="A394">
        <v>6404</v>
      </c>
      <c r="B394">
        <v>1991</v>
      </c>
      <c r="C394">
        <v>9</v>
      </c>
      <c r="D394">
        <v>4.07525928</v>
      </c>
      <c r="E394">
        <v>0</v>
      </c>
      <c r="F394" s="1">
        <v>66.959904241399997</v>
      </c>
      <c r="G394" s="1">
        <v>4.7894477829900002E-5</v>
      </c>
      <c r="H394" s="1">
        <v>14.8794240432</v>
      </c>
      <c r="I394">
        <v>136.47205814</v>
      </c>
      <c r="J394">
        <v>148.13402942499999</v>
      </c>
      <c r="K394">
        <v>28.246158517800001</v>
      </c>
      <c r="L394">
        <v>14.123079258900001</v>
      </c>
    </row>
    <row r="395" spans="1:12">
      <c r="A395">
        <v>6404</v>
      </c>
      <c r="B395">
        <v>1991</v>
      </c>
      <c r="C395">
        <v>10</v>
      </c>
      <c r="D395">
        <v>62.147704019999999</v>
      </c>
      <c r="E395">
        <v>0</v>
      </c>
      <c r="F395">
        <v>73.088096169099998</v>
      </c>
      <c r="G395">
        <v>13.1626949033</v>
      </c>
      <c r="H395">
        <v>16.232217448099998</v>
      </c>
      <c r="I395">
        <v>142.47841556</v>
      </c>
      <c r="J395">
        <v>187.30197974000001</v>
      </c>
      <c r="K395">
        <v>32.753160328699998</v>
      </c>
      <c r="L395">
        <v>16.3765801644</v>
      </c>
    </row>
    <row r="396" spans="1:12">
      <c r="A396">
        <v>6404</v>
      </c>
      <c r="B396">
        <v>1991</v>
      </c>
      <c r="C396">
        <v>11</v>
      </c>
      <c r="D396">
        <v>0</v>
      </c>
      <c r="E396">
        <v>0</v>
      </c>
      <c r="F396">
        <v>55.982204809300001</v>
      </c>
      <c r="G396" s="1">
        <v>8.6921389501200001E-5</v>
      </c>
      <c r="H396">
        <v>12.4368087785</v>
      </c>
      <c r="I396">
        <v>126.21306201</v>
      </c>
      <c r="J396">
        <v>124.979146388</v>
      </c>
      <c r="K396">
        <v>24.3042445888</v>
      </c>
      <c r="L396">
        <v>12.1521222944</v>
      </c>
    </row>
    <row r="397" spans="1:12">
      <c r="A397">
        <v>6404</v>
      </c>
      <c r="B397">
        <v>1991</v>
      </c>
      <c r="C397">
        <v>12</v>
      </c>
      <c r="D397">
        <v>346.39703880000002</v>
      </c>
      <c r="E397">
        <v>1.8904016990200001E-2</v>
      </c>
      <c r="F397">
        <v>63.096588481600001</v>
      </c>
      <c r="G397">
        <v>73.084100014200004</v>
      </c>
      <c r="H397">
        <v>13.9693835542</v>
      </c>
      <c r="I397">
        <v>137.87254090600001</v>
      </c>
      <c r="J397">
        <v>267.80267696200002</v>
      </c>
      <c r="K397">
        <v>37.655512011100001</v>
      </c>
      <c r="L397">
        <v>18.827756005600001</v>
      </c>
    </row>
    <row r="398" spans="1:12">
      <c r="A398">
        <v>6404</v>
      </c>
      <c r="B398">
        <v>1992</v>
      </c>
      <c r="C398">
        <v>1</v>
      </c>
      <c r="D398">
        <v>200.70651953999999</v>
      </c>
      <c r="E398">
        <v>8.9806574347500001E-2</v>
      </c>
      <c r="F398">
        <v>145.29930882900001</v>
      </c>
      <c r="G398">
        <v>42.240864648799999</v>
      </c>
      <c r="H398">
        <v>32.307486268799998</v>
      </c>
      <c r="I398">
        <v>187.5284399</v>
      </c>
      <c r="J398">
        <v>160.05974029399999</v>
      </c>
      <c r="K398">
        <v>57.020138138599997</v>
      </c>
      <c r="L398">
        <v>28.510069069299998</v>
      </c>
    </row>
    <row r="399" spans="1:12">
      <c r="A399">
        <v>6404</v>
      </c>
      <c r="B399">
        <v>1992</v>
      </c>
      <c r="C399">
        <v>2</v>
      </c>
      <c r="D399">
        <v>1026.96533856</v>
      </c>
      <c r="E399">
        <v>1.39282418232</v>
      </c>
      <c r="F399">
        <v>422.87291474599999</v>
      </c>
      <c r="G399">
        <v>370.53235611100001</v>
      </c>
      <c r="H399">
        <v>93.863721995700004</v>
      </c>
      <c r="I399">
        <v>184.37307586099999</v>
      </c>
      <c r="J399">
        <v>360.25745602699999</v>
      </c>
      <c r="K399">
        <v>200.76511840200001</v>
      </c>
      <c r="L399">
        <v>100.38255920100001</v>
      </c>
    </row>
    <row r="400" spans="1:12">
      <c r="A400">
        <v>6404</v>
      </c>
      <c r="B400">
        <v>1992</v>
      </c>
      <c r="C400">
        <v>3</v>
      </c>
      <c r="D400">
        <v>762.07348535999995</v>
      </c>
      <c r="E400">
        <v>1.2638402362500001</v>
      </c>
      <c r="F400">
        <v>442.40269631500001</v>
      </c>
      <c r="G400">
        <v>229.13178346699999</v>
      </c>
      <c r="H400">
        <v>98.228533421500003</v>
      </c>
      <c r="I400">
        <v>231.78552863300001</v>
      </c>
      <c r="J400">
        <v>240.18870887</v>
      </c>
      <c r="K400">
        <v>203.64610216200001</v>
      </c>
      <c r="L400">
        <v>101.823051081</v>
      </c>
    </row>
    <row r="401" spans="1:12">
      <c r="A401">
        <v>6404</v>
      </c>
      <c r="B401">
        <v>1992</v>
      </c>
      <c r="C401">
        <v>4</v>
      </c>
      <c r="D401">
        <v>0</v>
      </c>
      <c r="E401">
        <v>0</v>
      </c>
      <c r="F401">
        <v>223.49579286700001</v>
      </c>
      <c r="G401">
        <v>1.8608554322600002E-2</v>
      </c>
      <c r="H401">
        <v>49.694051120200001</v>
      </c>
      <c r="I401">
        <v>308.07030950699999</v>
      </c>
      <c r="J401">
        <v>133.91480223299999</v>
      </c>
      <c r="K401">
        <v>87.818922313900003</v>
      </c>
      <c r="L401">
        <v>43.909461156900001</v>
      </c>
    </row>
    <row r="402" spans="1:12">
      <c r="A402">
        <v>6404</v>
      </c>
      <c r="B402">
        <v>1992</v>
      </c>
      <c r="C402">
        <v>5</v>
      </c>
      <c r="D402">
        <v>7.1317037399999998</v>
      </c>
      <c r="E402">
        <v>0</v>
      </c>
      <c r="F402">
        <v>144.78766831999999</v>
      </c>
      <c r="G402">
        <v>0.186096733239</v>
      </c>
      <c r="H402">
        <v>32.196313267900003</v>
      </c>
      <c r="I402">
        <v>259.30632967100001</v>
      </c>
      <c r="J402">
        <v>143.79883314700001</v>
      </c>
      <c r="K402">
        <v>56.264613264499999</v>
      </c>
      <c r="L402">
        <v>28.132306632199999</v>
      </c>
    </row>
    <row r="403" spans="1:12">
      <c r="A403">
        <v>6404</v>
      </c>
      <c r="B403">
        <v>1992</v>
      </c>
      <c r="C403">
        <v>6</v>
      </c>
      <c r="D403">
        <v>0</v>
      </c>
      <c r="E403">
        <v>0</v>
      </c>
      <c r="F403">
        <v>105.96233045</v>
      </c>
      <c r="G403">
        <v>1.3506903958299999E-4</v>
      </c>
      <c r="H403">
        <v>23.528404631800001</v>
      </c>
      <c r="I403">
        <v>226.51502333299999</v>
      </c>
      <c r="J403">
        <v>205.318430605</v>
      </c>
      <c r="K403">
        <v>48.531845464100002</v>
      </c>
      <c r="L403">
        <v>24.265922732100002</v>
      </c>
    </row>
    <row r="404" spans="1:12">
      <c r="A404">
        <v>6404</v>
      </c>
      <c r="B404">
        <v>1992</v>
      </c>
      <c r="C404">
        <v>7</v>
      </c>
      <c r="D404">
        <v>35.658518700000002</v>
      </c>
      <c r="E404">
        <v>0</v>
      </c>
      <c r="F404">
        <v>96.880326840699993</v>
      </c>
      <c r="G404">
        <v>3.3979533233499999</v>
      </c>
      <c r="H404">
        <v>21.525448681299999</v>
      </c>
      <c r="I404">
        <v>205.166125142</v>
      </c>
      <c r="J404">
        <v>193.988053748</v>
      </c>
      <c r="K404">
        <v>41.448000435200001</v>
      </c>
      <c r="L404">
        <v>20.7240002176</v>
      </c>
    </row>
    <row r="405" spans="1:12">
      <c r="A405">
        <v>6404</v>
      </c>
      <c r="B405">
        <v>1992</v>
      </c>
      <c r="C405">
        <v>8</v>
      </c>
      <c r="D405">
        <v>0</v>
      </c>
      <c r="E405">
        <v>0</v>
      </c>
      <c r="F405">
        <v>104.849791373</v>
      </c>
      <c r="G405">
        <v>1.4459043643799999E-4</v>
      </c>
      <c r="H405">
        <v>23.287184607299999</v>
      </c>
      <c r="I405">
        <v>181.170258072</v>
      </c>
      <c r="J405">
        <v>222.969710752</v>
      </c>
      <c r="K405">
        <v>46.777520516899997</v>
      </c>
      <c r="L405">
        <v>23.3887602585</v>
      </c>
    </row>
    <row r="406" spans="1:12">
      <c r="A406">
        <v>6404</v>
      </c>
      <c r="B406">
        <v>1992</v>
      </c>
      <c r="C406">
        <v>9</v>
      </c>
      <c r="D406">
        <v>0</v>
      </c>
      <c r="E406">
        <v>0</v>
      </c>
      <c r="F406">
        <v>85.884264074399994</v>
      </c>
      <c r="G406" s="1">
        <v>7.9479438824200003E-5</v>
      </c>
      <c r="H406">
        <v>19.0781669106</v>
      </c>
      <c r="I406">
        <v>152.407674969</v>
      </c>
      <c r="J406">
        <v>179.33754594999999</v>
      </c>
      <c r="K406">
        <v>37.623790723900001</v>
      </c>
      <c r="L406">
        <v>18.811895362000001</v>
      </c>
    </row>
    <row r="407" spans="1:12">
      <c r="A407">
        <v>6404</v>
      </c>
      <c r="B407">
        <v>1992</v>
      </c>
      <c r="C407">
        <v>10</v>
      </c>
      <c r="D407">
        <v>119.20133394</v>
      </c>
      <c r="E407">
        <v>0</v>
      </c>
      <c r="F407">
        <v>68.253622432100002</v>
      </c>
      <c r="G407">
        <v>21.780679226499998</v>
      </c>
      <c r="H407">
        <v>15.167206310199999</v>
      </c>
      <c r="I407">
        <v>144.68054380999999</v>
      </c>
      <c r="J407">
        <v>171.53712555000001</v>
      </c>
      <c r="K407">
        <v>28.727652430300001</v>
      </c>
      <c r="L407">
        <v>14.3638262152</v>
      </c>
    </row>
    <row r="408" spans="1:12">
      <c r="A408">
        <v>6404</v>
      </c>
      <c r="B408">
        <v>1992</v>
      </c>
      <c r="C408">
        <v>11</v>
      </c>
      <c r="D408">
        <v>0</v>
      </c>
      <c r="E408">
        <v>0</v>
      </c>
      <c r="F408">
        <v>56.105247411000001</v>
      </c>
      <c r="G408">
        <v>2.4706054693900001E-4</v>
      </c>
      <c r="H408">
        <v>12.4669545623</v>
      </c>
      <c r="I408">
        <v>131.350016829</v>
      </c>
      <c r="J408">
        <v>114.49207529</v>
      </c>
      <c r="K408">
        <v>23.755784283600001</v>
      </c>
      <c r="L408">
        <v>11.8778921418</v>
      </c>
    </row>
    <row r="409" spans="1:12">
      <c r="A409">
        <v>6404</v>
      </c>
      <c r="B409">
        <v>1992</v>
      </c>
      <c r="C409">
        <v>12</v>
      </c>
      <c r="D409">
        <v>658.15437371999997</v>
      </c>
      <c r="E409">
        <v>0.22578900015600001</v>
      </c>
      <c r="F409">
        <v>171.20368142699999</v>
      </c>
      <c r="G409">
        <v>146.16942369700001</v>
      </c>
      <c r="H409">
        <v>37.953128549100001</v>
      </c>
      <c r="I409">
        <v>178.09057083600001</v>
      </c>
      <c r="J409">
        <v>394.929794372</v>
      </c>
      <c r="K409">
        <v>91.643161746800004</v>
      </c>
      <c r="L409">
        <v>45.821580873400002</v>
      </c>
    </row>
    <row r="410" spans="1:12">
      <c r="A410">
        <v>6404</v>
      </c>
      <c r="B410">
        <v>1993</v>
      </c>
      <c r="C410">
        <v>1</v>
      </c>
      <c r="D410">
        <v>1340.7603031199999</v>
      </c>
      <c r="E410">
        <v>3.1031109741899998</v>
      </c>
      <c r="F410">
        <v>831.90080393899996</v>
      </c>
      <c r="G410">
        <v>452.24332969599999</v>
      </c>
      <c r="H410">
        <v>184.80245679500001</v>
      </c>
      <c r="I410">
        <v>195.04218610699999</v>
      </c>
      <c r="J410">
        <v>496.54727956400001</v>
      </c>
      <c r="K410">
        <v>363.23718598800002</v>
      </c>
      <c r="L410">
        <v>181.61859299400001</v>
      </c>
    </row>
    <row r="411" spans="1:12">
      <c r="A411">
        <v>6404</v>
      </c>
      <c r="B411">
        <v>1993</v>
      </c>
      <c r="C411">
        <v>2</v>
      </c>
      <c r="D411">
        <v>716.22681846</v>
      </c>
      <c r="E411">
        <v>1.36393399712</v>
      </c>
      <c r="F411">
        <v>519.09172671299996</v>
      </c>
      <c r="G411">
        <v>191.03193276100001</v>
      </c>
      <c r="H411">
        <v>115.25634164100001</v>
      </c>
      <c r="I411">
        <v>155.11485404999999</v>
      </c>
      <c r="J411">
        <v>262.93203280500001</v>
      </c>
      <c r="K411">
        <v>238.90039196399999</v>
      </c>
      <c r="L411">
        <v>119.450195982</v>
      </c>
    </row>
    <row r="412" spans="1:12">
      <c r="A412">
        <v>6404</v>
      </c>
      <c r="B412">
        <v>1993</v>
      </c>
      <c r="C412">
        <v>3</v>
      </c>
      <c r="D412">
        <v>346.39703880000002</v>
      </c>
      <c r="E412">
        <v>0.25125521899800002</v>
      </c>
      <c r="F412">
        <v>286.61508657799999</v>
      </c>
      <c r="G412">
        <v>151.58205185400001</v>
      </c>
      <c r="H412">
        <v>63.6513264226</v>
      </c>
      <c r="I412">
        <v>274.70078672699998</v>
      </c>
      <c r="J412">
        <v>121.78576165600001</v>
      </c>
      <c r="K412">
        <v>129.15677969999999</v>
      </c>
      <c r="L412">
        <v>64.578389849900006</v>
      </c>
    </row>
    <row r="413" spans="1:12">
      <c r="A413">
        <v>6404</v>
      </c>
      <c r="B413">
        <v>1993</v>
      </c>
      <c r="C413">
        <v>4</v>
      </c>
      <c r="D413">
        <v>0</v>
      </c>
      <c r="E413">
        <v>0</v>
      </c>
      <c r="F413">
        <v>245.786860311</v>
      </c>
      <c r="G413">
        <v>9.7112823628399993E-3</v>
      </c>
      <c r="H413">
        <v>54.636359677000002</v>
      </c>
      <c r="I413">
        <v>339.47031218199999</v>
      </c>
      <c r="J413">
        <v>165.485542245</v>
      </c>
      <c r="K413">
        <v>99.5938818156</v>
      </c>
      <c r="L413">
        <v>49.7969409078</v>
      </c>
    </row>
    <row r="414" spans="1:12">
      <c r="A414">
        <v>6404</v>
      </c>
      <c r="B414">
        <v>1993</v>
      </c>
      <c r="C414">
        <v>5</v>
      </c>
      <c r="D414">
        <v>0</v>
      </c>
      <c r="E414">
        <v>0</v>
      </c>
      <c r="F414">
        <v>155.35560177299999</v>
      </c>
      <c r="G414">
        <v>1.8615663385800001E-4</v>
      </c>
      <c r="H414">
        <v>34.533663859900003</v>
      </c>
      <c r="I414">
        <v>273.29694916199998</v>
      </c>
      <c r="J414">
        <v>189.37840930799999</v>
      </c>
      <c r="K414">
        <v>63.075949305199998</v>
      </c>
      <c r="L414">
        <v>31.537974652599999</v>
      </c>
    </row>
    <row r="415" spans="1:12">
      <c r="A415">
        <v>6404</v>
      </c>
      <c r="B415">
        <v>1993</v>
      </c>
      <c r="C415">
        <v>6</v>
      </c>
      <c r="D415">
        <v>114.10725984</v>
      </c>
      <c r="E415">
        <v>7.5304027989800003E-4</v>
      </c>
      <c r="F415">
        <v>131.574955297</v>
      </c>
      <c r="G415">
        <v>21.147044495999999</v>
      </c>
      <c r="H415">
        <v>29.2118952603</v>
      </c>
      <c r="I415">
        <v>272.57911080899999</v>
      </c>
      <c r="J415">
        <v>261.735067641</v>
      </c>
      <c r="K415">
        <v>61.047277949200002</v>
      </c>
      <c r="L415">
        <v>30.523638974600001</v>
      </c>
    </row>
    <row r="416" spans="1:12">
      <c r="A416">
        <v>6404</v>
      </c>
      <c r="B416">
        <v>1993</v>
      </c>
      <c r="C416">
        <v>7</v>
      </c>
      <c r="D416">
        <v>0</v>
      </c>
      <c r="E416">
        <v>0</v>
      </c>
      <c r="F416">
        <v>113.22677267500001</v>
      </c>
      <c r="G416">
        <v>1.2763547151800001E-4</v>
      </c>
      <c r="H416">
        <v>25.1698553608</v>
      </c>
      <c r="I416">
        <v>196.77806653100001</v>
      </c>
      <c r="J416">
        <v>197.40289765899999</v>
      </c>
      <c r="K416">
        <v>45.7745240442</v>
      </c>
      <c r="L416">
        <v>22.8872620221</v>
      </c>
    </row>
    <row r="417" spans="1:13">
      <c r="A417">
        <v>6404</v>
      </c>
      <c r="B417">
        <v>1993</v>
      </c>
      <c r="C417">
        <v>8</v>
      </c>
      <c r="D417">
        <v>0</v>
      </c>
      <c r="E417">
        <v>0</v>
      </c>
      <c r="F417">
        <v>84.406026147800006</v>
      </c>
      <c r="G417" s="1">
        <v>8.0420706656100002E-5</v>
      </c>
      <c r="H417">
        <v>18.747828624899999</v>
      </c>
      <c r="I417">
        <v>169.774993244</v>
      </c>
      <c r="J417">
        <v>193.242550897</v>
      </c>
      <c r="K417">
        <v>37.397006540699998</v>
      </c>
      <c r="L417">
        <v>18.6985032704</v>
      </c>
    </row>
    <row r="418" spans="1:13">
      <c r="A418">
        <v>6404</v>
      </c>
      <c r="B418">
        <v>1993</v>
      </c>
      <c r="C418">
        <v>9</v>
      </c>
      <c r="D418">
        <v>0</v>
      </c>
      <c r="E418">
        <v>0</v>
      </c>
      <c r="F418">
        <v>74.953392269299997</v>
      </c>
      <c r="G418" s="1">
        <v>6.6239098031800004E-5</v>
      </c>
      <c r="H418">
        <v>16.648330105199999</v>
      </c>
      <c r="I418">
        <v>146.40898886100001</v>
      </c>
      <c r="J418">
        <v>176.69070961200001</v>
      </c>
      <c r="K418">
        <v>33.193610594200003</v>
      </c>
      <c r="L418">
        <v>16.596805297100001</v>
      </c>
      <c r="M418" s="1"/>
    </row>
    <row r="419" spans="1:13">
      <c r="A419">
        <v>6404</v>
      </c>
      <c r="B419">
        <v>1993</v>
      </c>
      <c r="C419">
        <v>10</v>
      </c>
      <c r="D419">
        <v>18.338666759999999</v>
      </c>
      <c r="E419">
        <v>0</v>
      </c>
      <c r="F419">
        <v>58.093150828299997</v>
      </c>
      <c r="G419">
        <v>2.8979622050899998</v>
      </c>
      <c r="H419">
        <v>12.909846309300001</v>
      </c>
      <c r="I419">
        <v>130.40946107299999</v>
      </c>
      <c r="J419">
        <v>136.820790711</v>
      </c>
      <c r="K419">
        <v>24.347722464899999</v>
      </c>
      <c r="L419">
        <v>12.1738612325</v>
      </c>
    </row>
    <row r="420" spans="1:13">
      <c r="A420">
        <v>6404</v>
      </c>
      <c r="B420">
        <v>1993</v>
      </c>
      <c r="C420">
        <v>11</v>
      </c>
      <c r="D420">
        <v>73.354667039999995</v>
      </c>
      <c r="E420">
        <v>5.0393092518700002E-4</v>
      </c>
      <c r="F420">
        <v>47.667130075800003</v>
      </c>
      <c r="G420">
        <v>14.152560192999999</v>
      </c>
      <c r="H420">
        <v>10.587581888400001</v>
      </c>
      <c r="I420">
        <v>125.230370772</v>
      </c>
      <c r="J420">
        <v>148.804445437</v>
      </c>
      <c r="K420">
        <v>21.118100264900001</v>
      </c>
      <c r="L420">
        <v>10.559050132399999</v>
      </c>
    </row>
    <row r="421" spans="1:13">
      <c r="A421">
        <v>6404</v>
      </c>
      <c r="B421">
        <v>1993</v>
      </c>
      <c r="C421">
        <v>12</v>
      </c>
      <c r="D421">
        <v>127.35185250000001</v>
      </c>
      <c r="E421">
        <v>0</v>
      </c>
      <c r="F421">
        <v>46.456324343399999</v>
      </c>
      <c r="G421">
        <v>23.573831174199999</v>
      </c>
      <c r="H421">
        <v>10.324541248699999</v>
      </c>
      <c r="I421">
        <v>134.51721622299999</v>
      </c>
      <c r="J421">
        <v>125.795478367</v>
      </c>
      <c r="K421">
        <v>19.318981568000002</v>
      </c>
      <c r="L421">
        <v>9.6594907839800008</v>
      </c>
    </row>
    <row r="422" spans="1:13">
      <c r="A422">
        <v>6404</v>
      </c>
      <c r="B422">
        <v>1994</v>
      </c>
      <c r="C422">
        <v>1</v>
      </c>
      <c r="D422">
        <v>51.959555819999999</v>
      </c>
      <c r="E422">
        <v>0</v>
      </c>
      <c r="F422">
        <v>39.304428954999999</v>
      </c>
      <c r="G422">
        <v>9.4910322172699999</v>
      </c>
      <c r="H422">
        <v>8.7295969536500007</v>
      </c>
      <c r="I422">
        <v>123.68969064300001</v>
      </c>
      <c r="J422">
        <v>106.758960964</v>
      </c>
      <c r="K422">
        <v>17.521071789899999</v>
      </c>
      <c r="L422">
        <v>8.7605358949400003</v>
      </c>
    </row>
    <row r="423" spans="1:13">
      <c r="A423">
        <v>6404</v>
      </c>
      <c r="B423">
        <v>1994</v>
      </c>
      <c r="C423">
        <v>2</v>
      </c>
      <c r="D423">
        <v>309.71970528000003</v>
      </c>
      <c r="E423">
        <v>2.1164730166500002E-3</v>
      </c>
      <c r="F423">
        <v>83.324472908399997</v>
      </c>
      <c r="G423">
        <v>65.139411924300006</v>
      </c>
      <c r="H423">
        <v>18.4965551801</v>
      </c>
      <c r="I423">
        <v>150.61985265999999</v>
      </c>
      <c r="J423">
        <v>230.619046231</v>
      </c>
      <c r="K423">
        <v>39.282536760799999</v>
      </c>
      <c r="L423">
        <v>19.6412683804</v>
      </c>
    </row>
    <row r="424" spans="1:13">
      <c r="A424">
        <v>6404</v>
      </c>
      <c r="B424">
        <v>1994</v>
      </c>
      <c r="C424">
        <v>3</v>
      </c>
      <c r="D424">
        <v>196.63126026</v>
      </c>
      <c r="E424">
        <v>0</v>
      </c>
      <c r="F424">
        <v>103.269428359</v>
      </c>
      <c r="G424">
        <v>39.344267674299999</v>
      </c>
      <c r="H424">
        <v>22.922282690799999</v>
      </c>
      <c r="I424">
        <v>219.15276408299999</v>
      </c>
      <c r="J424">
        <v>205.73483472999999</v>
      </c>
      <c r="K424">
        <v>49.049141291700003</v>
      </c>
      <c r="L424">
        <v>24.524570645899999</v>
      </c>
    </row>
    <row r="425" spans="1:13">
      <c r="A425">
        <v>6404</v>
      </c>
      <c r="B425">
        <v>1994</v>
      </c>
      <c r="C425">
        <v>4</v>
      </c>
      <c r="D425">
        <v>99.84385236</v>
      </c>
      <c r="E425">
        <v>0</v>
      </c>
      <c r="F425">
        <v>91.201049670499998</v>
      </c>
      <c r="G425">
        <v>17.478368617000001</v>
      </c>
      <c r="H425">
        <v>20.2660122823</v>
      </c>
      <c r="I425">
        <v>205.64023511400001</v>
      </c>
      <c r="J425">
        <v>163.42859521899999</v>
      </c>
      <c r="K425">
        <v>38.500265038599998</v>
      </c>
      <c r="L425">
        <v>19.250132519299999</v>
      </c>
    </row>
    <row r="426" spans="1:13">
      <c r="A426">
        <v>6404</v>
      </c>
      <c r="B426">
        <v>1994</v>
      </c>
      <c r="C426">
        <v>5</v>
      </c>
      <c r="D426">
        <v>19.357481580000002</v>
      </c>
      <c r="E426">
        <v>0</v>
      </c>
      <c r="F426">
        <v>65.946227504299998</v>
      </c>
      <c r="G426">
        <v>0.72470010059000001</v>
      </c>
      <c r="H426">
        <v>14.653779974900001</v>
      </c>
      <c r="I426">
        <v>184.95778653100001</v>
      </c>
      <c r="J426">
        <v>125.595441866</v>
      </c>
      <c r="K426">
        <v>27.902262351000001</v>
      </c>
      <c r="L426">
        <v>13.9511311755</v>
      </c>
    </row>
    <row r="427" spans="1:13">
      <c r="A427">
        <v>6404</v>
      </c>
      <c r="B427">
        <v>1994</v>
      </c>
      <c r="C427">
        <v>6</v>
      </c>
      <c r="D427">
        <v>0</v>
      </c>
      <c r="E427">
        <v>0</v>
      </c>
      <c r="F427">
        <v>97.381307586800006</v>
      </c>
      <c r="G427">
        <v>2.0041223435200001E-4</v>
      </c>
      <c r="H427">
        <v>21.604078008599998</v>
      </c>
      <c r="I427">
        <v>194.10440691900001</v>
      </c>
      <c r="J427">
        <v>246.38524234499999</v>
      </c>
      <c r="K427">
        <v>48.659773362300001</v>
      </c>
      <c r="L427">
        <v>24.3298866811</v>
      </c>
    </row>
    <row r="428" spans="1:13">
      <c r="A428">
        <v>6404</v>
      </c>
      <c r="B428">
        <v>1994</v>
      </c>
      <c r="C428">
        <v>7</v>
      </c>
      <c r="D428">
        <v>0</v>
      </c>
      <c r="E428">
        <v>0</v>
      </c>
      <c r="F428">
        <v>118.51444206799999</v>
      </c>
      <c r="G428">
        <v>1.7956784687999999E-4</v>
      </c>
      <c r="H428">
        <v>26.334894125000002</v>
      </c>
      <c r="I428">
        <v>187.19701122399999</v>
      </c>
      <c r="J428">
        <v>224.10595597599999</v>
      </c>
      <c r="K428">
        <v>50.136536871300002</v>
      </c>
      <c r="L428">
        <v>25.0682684356</v>
      </c>
    </row>
    <row r="429" spans="1:13">
      <c r="A429">
        <v>6404</v>
      </c>
      <c r="B429">
        <v>1994</v>
      </c>
      <c r="C429">
        <v>8</v>
      </c>
      <c r="D429">
        <v>0</v>
      </c>
      <c r="E429">
        <v>0</v>
      </c>
      <c r="F429">
        <v>124.383510036</v>
      </c>
      <c r="G429">
        <v>2.1217512893100001E-4</v>
      </c>
      <c r="H429">
        <v>27.623695123699999</v>
      </c>
      <c r="I429">
        <v>183.90536688899999</v>
      </c>
      <c r="J429">
        <v>242.12963018900001</v>
      </c>
      <c r="K429">
        <v>55.906984453600003</v>
      </c>
      <c r="L429">
        <v>27.953492226800002</v>
      </c>
      <c r="M429" s="1"/>
    </row>
    <row r="430" spans="1:13">
      <c r="A430">
        <v>6404</v>
      </c>
      <c r="B430">
        <v>1994</v>
      </c>
      <c r="C430">
        <v>9</v>
      </c>
      <c r="D430">
        <v>0</v>
      </c>
      <c r="E430">
        <v>0</v>
      </c>
      <c r="F430">
        <v>101.995977815</v>
      </c>
      <c r="G430">
        <v>1.09123826668E-4</v>
      </c>
      <c r="H430">
        <v>22.667308543600001</v>
      </c>
      <c r="I430">
        <v>153.90429594</v>
      </c>
      <c r="J430">
        <v>183.17047363699999</v>
      </c>
      <c r="K430">
        <v>42.515957227199998</v>
      </c>
      <c r="L430">
        <v>21.257978613599999</v>
      </c>
    </row>
    <row r="431" spans="1:13">
      <c r="A431">
        <v>6404</v>
      </c>
      <c r="B431">
        <v>1994</v>
      </c>
      <c r="C431">
        <v>10</v>
      </c>
      <c r="D431">
        <v>67.241778120000006</v>
      </c>
      <c r="E431">
        <v>1.3952822597000001E-3</v>
      </c>
      <c r="F431">
        <v>93.2406755481</v>
      </c>
      <c r="G431">
        <v>12.860919921700001</v>
      </c>
      <c r="H431">
        <v>20.715920654600001</v>
      </c>
      <c r="I431">
        <v>163.12268632000001</v>
      </c>
      <c r="J431">
        <v>188.340978498</v>
      </c>
      <c r="K431">
        <v>40.072553666899999</v>
      </c>
      <c r="L431">
        <v>20.036276833399999</v>
      </c>
    </row>
    <row r="432" spans="1:13">
      <c r="A432">
        <v>6404</v>
      </c>
      <c r="B432">
        <v>1994</v>
      </c>
      <c r="C432">
        <v>11</v>
      </c>
      <c r="D432">
        <v>57.053629919999999</v>
      </c>
      <c r="E432">
        <v>0</v>
      </c>
      <c r="F432">
        <v>69.062994293299994</v>
      </c>
      <c r="G432">
        <v>11.459438240200001</v>
      </c>
      <c r="H432">
        <v>15.337242808699999</v>
      </c>
      <c r="I432">
        <v>144.76831799499999</v>
      </c>
      <c r="J432">
        <v>158.57780909799999</v>
      </c>
      <c r="K432">
        <v>31.1710354929</v>
      </c>
      <c r="L432">
        <v>15.585517746400001</v>
      </c>
    </row>
    <row r="433" spans="1:13">
      <c r="A433">
        <v>6404</v>
      </c>
      <c r="B433">
        <v>1994</v>
      </c>
      <c r="C433">
        <v>12</v>
      </c>
      <c r="D433">
        <v>29.545629779999999</v>
      </c>
      <c r="E433">
        <v>0</v>
      </c>
      <c r="F433">
        <v>42.653943370599997</v>
      </c>
      <c r="G433">
        <v>4.7695444653200001</v>
      </c>
      <c r="H433">
        <v>9.4856196872700007</v>
      </c>
      <c r="I433">
        <v>106.24804561400001</v>
      </c>
      <c r="J433">
        <v>92.128360933300002</v>
      </c>
      <c r="K433">
        <v>16.4259515159</v>
      </c>
      <c r="L433">
        <v>8.2129757579299998</v>
      </c>
    </row>
    <row r="434" spans="1:13">
      <c r="A434">
        <v>6404</v>
      </c>
      <c r="B434">
        <v>1995</v>
      </c>
      <c r="C434">
        <v>1</v>
      </c>
      <c r="D434">
        <v>1631.1225268200001</v>
      </c>
      <c r="E434">
        <v>2.5493558906499998</v>
      </c>
      <c r="F434">
        <v>727.744649278</v>
      </c>
      <c r="G434">
        <v>500.99924319799999</v>
      </c>
      <c r="H434">
        <v>161.51378341099999</v>
      </c>
      <c r="I434">
        <v>171.277247797</v>
      </c>
      <c r="J434">
        <v>693.91879540900004</v>
      </c>
      <c r="K434">
        <v>350.07298916000002</v>
      </c>
      <c r="L434">
        <v>175.03649458000001</v>
      </c>
    </row>
    <row r="435" spans="1:13">
      <c r="A435">
        <v>6404</v>
      </c>
      <c r="B435">
        <v>1995</v>
      </c>
      <c r="C435">
        <v>2</v>
      </c>
      <c r="D435">
        <v>173.19851940000001</v>
      </c>
      <c r="E435">
        <v>4.0439676225500001E-2</v>
      </c>
      <c r="F435">
        <v>241.55315666800001</v>
      </c>
      <c r="G435">
        <v>34.661641823899998</v>
      </c>
      <c r="H435">
        <v>53.751510338000003</v>
      </c>
      <c r="I435">
        <v>173.86199514899999</v>
      </c>
      <c r="J435">
        <v>121.29140231</v>
      </c>
      <c r="K435">
        <v>85.8309469955</v>
      </c>
      <c r="L435">
        <v>42.915473497800001</v>
      </c>
    </row>
    <row r="436" spans="1:13">
      <c r="A436">
        <v>6404</v>
      </c>
      <c r="B436">
        <v>1995</v>
      </c>
      <c r="C436">
        <v>3</v>
      </c>
      <c r="D436">
        <v>885.35007857999994</v>
      </c>
      <c r="E436">
        <v>1.30622916844</v>
      </c>
      <c r="F436">
        <v>625.05360959100005</v>
      </c>
      <c r="G436">
        <v>294.99593059699998</v>
      </c>
      <c r="H436">
        <v>138.760975898</v>
      </c>
      <c r="I436">
        <v>309.49809660699998</v>
      </c>
      <c r="J436">
        <v>322.90201788600001</v>
      </c>
      <c r="K436">
        <v>292.50022219900001</v>
      </c>
      <c r="L436">
        <v>146.2501111</v>
      </c>
    </row>
    <row r="437" spans="1:13">
      <c r="A437">
        <v>6404</v>
      </c>
      <c r="B437">
        <v>1995</v>
      </c>
      <c r="C437">
        <v>4</v>
      </c>
      <c r="D437">
        <v>98.825037539999997</v>
      </c>
      <c r="E437">
        <v>1.91882344329E-3</v>
      </c>
      <c r="F437">
        <v>260.10368872700002</v>
      </c>
      <c r="G437">
        <v>17.7093168816</v>
      </c>
      <c r="H437">
        <v>57.820005861699997</v>
      </c>
      <c r="I437">
        <v>302.43514103899997</v>
      </c>
      <c r="J437">
        <v>171.314134645</v>
      </c>
      <c r="K437">
        <v>105.152067711</v>
      </c>
      <c r="L437">
        <v>52.576033855600002</v>
      </c>
    </row>
    <row r="438" spans="1:13">
      <c r="A438">
        <v>6404</v>
      </c>
      <c r="B438">
        <v>1995</v>
      </c>
      <c r="C438">
        <v>5</v>
      </c>
      <c r="D438">
        <v>63.166518840000002</v>
      </c>
      <c r="E438">
        <v>1.0003982929100001E-3</v>
      </c>
      <c r="F438">
        <v>142.124788833</v>
      </c>
      <c r="G438">
        <v>10.784956975</v>
      </c>
      <c r="H438">
        <v>31.599673370800001</v>
      </c>
      <c r="I438">
        <v>240.82896020300001</v>
      </c>
      <c r="J438">
        <v>138.13228447700001</v>
      </c>
      <c r="K438">
        <v>56.1927963889</v>
      </c>
      <c r="L438">
        <v>28.096398194500001</v>
      </c>
    </row>
    <row r="439" spans="1:13">
      <c r="A439">
        <v>6404</v>
      </c>
      <c r="B439">
        <v>1995</v>
      </c>
      <c r="C439">
        <v>6</v>
      </c>
      <c r="D439">
        <v>109.01318574</v>
      </c>
      <c r="E439">
        <v>1.22745906339E-3</v>
      </c>
      <c r="F439">
        <v>125.83426741700001</v>
      </c>
      <c r="G439">
        <v>21.123088044500001</v>
      </c>
      <c r="H439">
        <v>27.9442913717</v>
      </c>
      <c r="I439">
        <v>234.25453632399999</v>
      </c>
      <c r="J439">
        <v>201.965007818</v>
      </c>
      <c r="K439">
        <v>56.9005673582</v>
      </c>
      <c r="L439">
        <v>28.4502836791</v>
      </c>
    </row>
    <row r="440" spans="1:13">
      <c r="A440">
        <v>6404</v>
      </c>
      <c r="B440">
        <v>1995</v>
      </c>
      <c r="C440">
        <v>7</v>
      </c>
      <c r="D440">
        <v>0</v>
      </c>
      <c r="E440">
        <v>0</v>
      </c>
      <c r="F440">
        <v>129.24563654299999</v>
      </c>
      <c r="G440">
        <v>2.9718939303699998E-4</v>
      </c>
      <c r="H440">
        <v>28.686505397299999</v>
      </c>
      <c r="I440">
        <v>215.60998218</v>
      </c>
      <c r="J440">
        <v>225.568720523</v>
      </c>
      <c r="K440">
        <v>61.731051761899998</v>
      </c>
      <c r="L440">
        <v>30.865525880900002</v>
      </c>
    </row>
    <row r="441" spans="1:13">
      <c r="A441">
        <v>6404</v>
      </c>
      <c r="B441">
        <v>1995</v>
      </c>
      <c r="C441">
        <v>8</v>
      </c>
      <c r="D441">
        <v>0</v>
      </c>
      <c r="E441">
        <v>0</v>
      </c>
      <c r="F441">
        <v>118.589994057</v>
      </c>
      <c r="G441">
        <v>1.5349119936400001E-4</v>
      </c>
      <c r="H441">
        <v>26.345892748200001</v>
      </c>
      <c r="I441">
        <v>181.768125441</v>
      </c>
      <c r="J441">
        <v>204.81589922200001</v>
      </c>
      <c r="K441">
        <v>51.408120226000001</v>
      </c>
      <c r="L441">
        <v>25.704060113000001</v>
      </c>
    </row>
    <row r="442" spans="1:13">
      <c r="A442">
        <v>6404</v>
      </c>
      <c r="B442">
        <v>1995</v>
      </c>
      <c r="C442">
        <v>9</v>
      </c>
      <c r="D442">
        <v>0</v>
      </c>
      <c r="E442">
        <v>0</v>
      </c>
      <c r="F442">
        <v>116.396922542</v>
      </c>
      <c r="G442">
        <v>1.5537853817400001E-4</v>
      </c>
      <c r="H442">
        <v>25.8678028617</v>
      </c>
      <c r="I442">
        <v>161.18636973</v>
      </c>
      <c r="J442">
        <v>189.86092059200001</v>
      </c>
      <c r="K442">
        <v>48.504376982899998</v>
      </c>
      <c r="L442">
        <v>24.2521884915</v>
      </c>
    </row>
    <row r="443" spans="1:13">
      <c r="A443">
        <v>6404</v>
      </c>
      <c r="B443">
        <v>1995</v>
      </c>
      <c r="C443">
        <v>10</v>
      </c>
      <c r="D443">
        <v>2.03762964</v>
      </c>
      <c r="E443">
        <v>0</v>
      </c>
      <c r="F443">
        <v>71.759868788099993</v>
      </c>
      <c r="G443" s="1">
        <v>4.5756969558299999E-5</v>
      </c>
      <c r="H443">
        <v>15.951093418199999</v>
      </c>
      <c r="I443">
        <v>130.71469427100001</v>
      </c>
      <c r="J443">
        <v>138.34872168499999</v>
      </c>
      <c r="K443">
        <v>29.189632017499999</v>
      </c>
      <c r="L443">
        <v>14.594816008700001</v>
      </c>
      <c r="M443" s="1"/>
    </row>
    <row r="444" spans="1:13">
      <c r="A444">
        <v>6404</v>
      </c>
      <c r="B444">
        <v>1995</v>
      </c>
      <c r="C444">
        <v>11</v>
      </c>
      <c r="D444">
        <v>0</v>
      </c>
      <c r="E444">
        <v>0</v>
      </c>
      <c r="F444">
        <v>34.650389831699997</v>
      </c>
      <c r="G444" s="1">
        <v>8.6214422314099992E-6</v>
      </c>
      <c r="H444">
        <v>7.6974546992299997</v>
      </c>
      <c r="I444">
        <v>96.808216412199997</v>
      </c>
      <c r="J444">
        <v>91.552068373899999</v>
      </c>
      <c r="K444">
        <v>15.118878069000001</v>
      </c>
      <c r="L444">
        <v>7.5594390345100004</v>
      </c>
    </row>
    <row r="445" spans="1:13">
      <c r="A445">
        <v>6404</v>
      </c>
      <c r="B445">
        <v>1995</v>
      </c>
      <c r="C445">
        <v>12</v>
      </c>
      <c r="D445">
        <v>144.67170444000001</v>
      </c>
      <c r="E445">
        <v>0</v>
      </c>
      <c r="F445">
        <v>37.9777072523</v>
      </c>
      <c r="G445">
        <v>28.1868762854</v>
      </c>
      <c r="H445">
        <v>8.4354639785999996</v>
      </c>
      <c r="I445">
        <v>111.650001252</v>
      </c>
      <c r="J445">
        <v>137.767895834</v>
      </c>
      <c r="K445">
        <v>16.815157597300001</v>
      </c>
      <c r="L445">
        <v>8.4075787986399995</v>
      </c>
    </row>
    <row r="446" spans="1:13">
      <c r="A446">
        <v>6404</v>
      </c>
      <c r="B446">
        <v>1996</v>
      </c>
      <c r="C446">
        <v>1</v>
      </c>
      <c r="D446">
        <v>394.28133534</v>
      </c>
      <c r="E446">
        <v>0.140224623188</v>
      </c>
      <c r="F446">
        <v>50.483262353199997</v>
      </c>
      <c r="G446">
        <v>84.442006125800006</v>
      </c>
      <c r="H446">
        <v>11.1503318889</v>
      </c>
      <c r="I446">
        <v>142.90580635200001</v>
      </c>
      <c r="J446">
        <v>250.71229493199999</v>
      </c>
      <c r="K446">
        <v>35.802207215700001</v>
      </c>
      <c r="L446">
        <v>17.9011036078</v>
      </c>
    </row>
    <row r="447" spans="1:13">
      <c r="A447">
        <v>6404</v>
      </c>
      <c r="B447">
        <v>1996</v>
      </c>
      <c r="C447">
        <v>2</v>
      </c>
      <c r="D447">
        <v>533.85896567999998</v>
      </c>
      <c r="E447">
        <v>0.42870716088999999</v>
      </c>
      <c r="F447">
        <v>250.87261111999999</v>
      </c>
      <c r="G447">
        <v>126.556889876</v>
      </c>
      <c r="H447">
        <v>55.708693986199997</v>
      </c>
      <c r="I447">
        <v>138.505554163</v>
      </c>
      <c r="J447">
        <v>294.27390660700001</v>
      </c>
      <c r="K447">
        <v>114.112727068</v>
      </c>
      <c r="L447">
        <v>57.056363533800003</v>
      </c>
    </row>
    <row r="448" spans="1:13">
      <c r="A448">
        <v>6404</v>
      </c>
      <c r="B448">
        <v>1996</v>
      </c>
      <c r="C448">
        <v>3</v>
      </c>
      <c r="D448">
        <v>291.38103852</v>
      </c>
      <c r="E448">
        <v>0.16648197631100001</v>
      </c>
      <c r="F448">
        <v>273.57656040500001</v>
      </c>
      <c r="G448">
        <v>59.306957118699998</v>
      </c>
      <c r="H448">
        <v>60.793875040400003</v>
      </c>
      <c r="I448">
        <v>259.99958790199997</v>
      </c>
      <c r="J448">
        <v>193.70329735000001</v>
      </c>
      <c r="K448">
        <v>115.115625205</v>
      </c>
      <c r="L448">
        <v>57.557812602399999</v>
      </c>
    </row>
    <row r="449" spans="1:13">
      <c r="A449">
        <v>6404</v>
      </c>
      <c r="B449">
        <v>1996</v>
      </c>
      <c r="C449">
        <v>4</v>
      </c>
      <c r="D449">
        <v>64.185333659999998</v>
      </c>
      <c r="E449">
        <v>0</v>
      </c>
      <c r="F449">
        <v>183.81505590099999</v>
      </c>
      <c r="G449">
        <v>11.2090842005</v>
      </c>
      <c r="H449">
        <v>40.826033457000001</v>
      </c>
      <c r="I449">
        <v>306.55133856200001</v>
      </c>
      <c r="J449">
        <v>183.65867364499999</v>
      </c>
      <c r="K449">
        <v>81.872284707899993</v>
      </c>
      <c r="L449">
        <v>40.936142353900003</v>
      </c>
    </row>
    <row r="450" spans="1:13">
      <c r="A450">
        <v>6404</v>
      </c>
      <c r="B450">
        <v>1996</v>
      </c>
      <c r="C450">
        <v>5</v>
      </c>
      <c r="D450">
        <v>0</v>
      </c>
      <c r="E450">
        <v>0</v>
      </c>
      <c r="F450">
        <v>156.82809788099999</v>
      </c>
      <c r="G450">
        <v>2.3922391329500001E-4</v>
      </c>
      <c r="H450">
        <v>34.859788409499998</v>
      </c>
      <c r="I450">
        <v>254.29701097500001</v>
      </c>
      <c r="J450">
        <v>213.555111541</v>
      </c>
      <c r="K450">
        <v>63.929328017499998</v>
      </c>
      <c r="L450">
        <v>31.964664008700002</v>
      </c>
    </row>
    <row r="451" spans="1:13">
      <c r="A451">
        <v>6404</v>
      </c>
      <c r="B451">
        <v>1996</v>
      </c>
      <c r="C451">
        <v>6</v>
      </c>
      <c r="D451">
        <v>0</v>
      </c>
      <c r="E451">
        <v>0</v>
      </c>
      <c r="F451">
        <v>118.172829115</v>
      </c>
      <c r="G451">
        <v>2.0417537669600001E-4</v>
      </c>
      <c r="H451">
        <v>26.240221592299999</v>
      </c>
      <c r="I451">
        <v>213.44374662300001</v>
      </c>
      <c r="J451">
        <v>236.51285575700001</v>
      </c>
      <c r="K451">
        <v>54.009424107000001</v>
      </c>
      <c r="L451">
        <v>27.0047120535</v>
      </c>
    </row>
    <row r="452" spans="1:13">
      <c r="A452">
        <v>6404</v>
      </c>
      <c r="B452">
        <v>1996</v>
      </c>
      <c r="C452">
        <v>7</v>
      </c>
      <c r="D452">
        <v>0</v>
      </c>
      <c r="E452">
        <v>0</v>
      </c>
      <c r="F452">
        <v>138.10251482199999</v>
      </c>
      <c r="G452">
        <v>2.71866222693E-4</v>
      </c>
      <c r="H452">
        <v>30.667562104600002</v>
      </c>
      <c r="I452">
        <v>204.12095798499999</v>
      </c>
      <c r="J452">
        <v>260.068718918</v>
      </c>
      <c r="K452">
        <v>62.697721624099998</v>
      </c>
      <c r="L452">
        <v>31.348860812000002</v>
      </c>
    </row>
    <row r="453" spans="1:13">
      <c r="A453">
        <v>6404</v>
      </c>
      <c r="B453">
        <v>1996</v>
      </c>
      <c r="C453">
        <v>8</v>
      </c>
      <c r="D453">
        <v>0</v>
      </c>
      <c r="E453">
        <v>0</v>
      </c>
      <c r="F453">
        <v>124.99048207200001</v>
      </c>
      <c r="G453">
        <v>1.9679041560900001E-4</v>
      </c>
      <c r="H453">
        <v>27.765251579800001</v>
      </c>
      <c r="I453">
        <v>184.726591278</v>
      </c>
      <c r="J453">
        <v>233.45189787499999</v>
      </c>
      <c r="K453">
        <v>54.733029664599997</v>
      </c>
      <c r="L453">
        <v>27.366514832299998</v>
      </c>
    </row>
    <row r="454" spans="1:13">
      <c r="A454">
        <v>6404</v>
      </c>
      <c r="B454">
        <v>1996</v>
      </c>
      <c r="C454">
        <v>9</v>
      </c>
      <c r="D454">
        <v>0</v>
      </c>
      <c r="E454">
        <v>0</v>
      </c>
      <c r="F454">
        <v>102.465395462</v>
      </c>
      <c r="G454">
        <v>1.06330340281E-4</v>
      </c>
      <c r="H454">
        <v>22.775527986</v>
      </c>
      <c r="I454">
        <v>152.631539326</v>
      </c>
      <c r="J454">
        <v>177.772976935</v>
      </c>
      <c r="K454">
        <v>41.877170257700001</v>
      </c>
      <c r="L454">
        <v>20.938585128900002</v>
      </c>
      <c r="M454" s="1"/>
    </row>
    <row r="455" spans="1:13">
      <c r="A455">
        <v>6404</v>
      </c>
      <c r="B455">
        <v>1996</v>
      </c>
      <c r="C455">
        <v>10</v>
      </c>
      <c r="D455">
        <v>131.42711177999999</v>
      </c>
      <c r="E455">
        <v>2.5665544363200001E-3</v>
      </c>
      <c r="F455">
        <v>75.877124846800001</v>
      </c>
      <c r="G455">
        <v>26.361341335599999</v>
      </c>
      <c r="H455">
        <v>16.8505756275</v>
      </c>
      <c r="I455">
        <v>158.62945922099999</v>
      </c>
      <c r="J455">
        <v>208.44461318800001</v>
      </c>
      <c r="K455">
        <v>34.230043132299997</v>
      </c>
      <c r="L455">
        <v>17.115021566199999</v>
      </c>
      <c r="M455" s="1"/>
    </row>
    <row r="456" spans="1:13">
      <c r="A456">
        <v>6404</v>
      </c>
      <c r="B456">
        <v>1996</v>
      </c>
      <c r="C456">
        <v>11</v>
      </c>
      <c r="D456">
        <v>121.23896358</v>
      </c>
      <c r="E456">
        <v>1.8280717369099999E-3</v>
      </c>
      <c r="F456">
        <v>71.202704240700001</v>
      </c>
      <c r="G456">
        <v>26.5708152365</v>
      </c>
      <c r="H456">
        <v>15.8150436364</v>
      </c>
      <c r="I456">
        <v>147.36002635899999</v>
      </c>
      <c r="J456">
        <v>165.642850146</v>
      </c>
      <c r="K456">
        <v>31.575313800499998</v>
      </c>
      <c r="L456">
        <v>15.7876569003</v>
      </c>
    </row>
    <row r="457" spans="1:13">
      <c r="A457">
        <v>6404</v>
      </c>
      <c r="B457">
        <v>1996</v>
      </c>
      <c r="C457">
        <v>12</v>
      </c>
      <c r="D457">
        <v>518.57674338000004</v>
      </c>
      <c r="E457">
        <v>0.27046014840900001</v>
      </c>
      <c r="F457">
        <v>178.67932424899999</v>
      </c>
      <c r="G457">
        <v>121.536723502</v>
      </c>
      <c r="H457" s="1">
        <v>39.677938283800003</v>
      </c>
      <c r="I457">
        <v>165.466129483</v>
      </c>
      <c r="J457">
        <v>307.64194574200002</v>
      </c>
      <c r="K457">
        <v>81.175496018800004</v>
      </c>
      <c r="L457">
        <v>40.587748009400002</v>
      </c>
      <c r="M457" s="1"/>
    </row>
    <row r="458" spans="1:13">
      <c r="A458">
        <v>6404</v>
      </c>
      <c r="B458">
        <v>1997</v>
      </c>
      <c r="C458">
        <v>1</v>
      </c>
      <c r="D458">
        <v>600.08192898000004</v>
      </c>
      <c r="E458">
        <v>0.43695260499499999</v>
      </c>
      <c r="F458">
        <v>305.03711718599999</v>
      </c>
      <c r="G458">
        <v>144.45740970599999</v>
      </c>
      <c r="H458">
        <v>67.6839066852</v>
      </c>
      <c r="I458">
        <v>193.660573035</v>
      </c>
      <c r="J458">
        <v>294.20010951900002</v>
      </c>
      <c r="K458">
        <v>149.99963708799999</v>
      </c>
      <c r="L458">
        <v>74.999818543900005</v>
      </c>
    </row>
    <row r="459" spans="1:13">
      <c r="A459">
        <v>6404</v>
      </c>
      <c r="B459">
        <v>1997</v>
      </c>
      <c r="C459">
        <v>2</v>
      </c>
      <c r="D459">
        <v>7.1317037399999998</v>
      </c>
      <c r="E459">
        <v>0</v>
      </c>
      <c r="F459">
        <v>140.42354694100001</v>
      </c>
      <c r="G459">
        <v>0.247017192336</v>
      </c>
      <c r="H459">
        <v>31.248362558</v>
      </c>
      <c r="I459">
        <v>191.26753221199999</v>
      </c>
      <c r="J459">
        <v>80.765704604800007</v>
      </c>
      <c r="K459">
        <v>49.752243621399998</v>
      </c>
      <c r="L459">
        <v>24.876121810699999</v>
      </c>
    </row>
    <row r="460" spans="1:13">
      <c r="A460">
        <v>6404</v>
      </c>
      <c r="B460">
        <v>1997</v>
      </c>
      <c r="C460">
        <v>3</v>
      </c>
      <c r="D460">
        <v>0</v>
      </c>
      <c r="E460">
        <v>0</v>
      </c>
      <c r="F460">
        <v>136.49582047199999</v>
      </c>
      <c r="G460">
        <v>2.0102875583699999E-4</v>
      </c>
      <c r="H460">
        <v>30.327761623899999</v>
      </c>
      <c r="I460">
        <v>241.045843631</v>
      </c>
      <c r="J460">
        <v>142.602110192</v>
      </c>
      <c r="K460">
        <v>58.330976964800001</v>
      </c>
      <c r="L460">
        <v>29.165488482400001</v>
      </c>
    </row>
    <row r="461" spans="1:13">
      <c r="A461">
        <v>6404</v>
      </c>
      <c r="B461">
        <v>1997</v>
      </c>
      <c r="C461">
        <v>4</v>
      </c>
      <c r="D461">
        <v>0</v>
      </c>
      <c r="E461">
        <v>0</v>
      </c>
      <c r="F461">
        <v>106.10414951200001</v>
      </c>
      <c r="G461">
        <v>1.31108147341E-4</v>
      </c>
      <c r="H461">
        <v>23.563573115400001</v>
      </c>
      <c r="I461">
        <v>211.64993843299999</v>
      </c>
      <c r="J461">
        <v>188.343524637</v>
      </c>
      <c r="K461">
        <v>47.809246428500003</v>
      </c>
      <c r="L461">
        <v>23.904623214299999</v>
      </c>
    </row>
    <row r="462" spans="1:13">
      <c r="A462">
        <v>6404</v>
      </c>
      <c r="B462">
        <v>1997</v>
      </c>
      <c r="C462">
        <v>5</v>
      </c>
      <c r="D462">
        <v>0</v>
      </c>
      <c r="E462">
        <v>0</v>
      </c>
      <c r="F462">
        <v>111.898822829</v>
      </c>
      <c r="G462">
        <v>1.5570211379999999E-4</v>
      </c>
      <c r="H462">
        <v>24.8529141102</v>
      </c>
      <c r="I462">
        <v>200.70443671199999</v>
      </c>
      <c r="J462">
        <v>221.004777773</v>
      </c>
      <c r="K462">
        <v>49.893132387199998</v>
      </c>
      <c r="L462">
        <v>24.946566193599999</v>
      </c>
    </row>
    <row r="463" spans="1:13">
      <c r="A463">
        <v>6404</v>
      </c>
      <c r="B463">
        <v>1997</v>
      </c>
      <c r="C463">
        <v>6</v>
      </c>
      <c r="D463">
        <v>0</v>
      </c>
      <c r="E463">
        <v>0</v>
      </c>
      <c r="F463">
        <v>106.832368436</v>
      </c>
      <c r="G463">
        <v>1.6067854768700001E-4</v>
      </c>
      <c r="H463">
        <v>23.7291444727</v>
      </c>
      <c r="I463">
        <v>186.432584633</v>
      </c>
      <c r="J463">
        <v>222.96826258499999</v>
      </c>
      <c r="K463">
        <v>47.313318609500001</v>
      </c>
      <c r="L463">
        <v>23.656659304800002</v>
      </c>
    </row>
    <row r="464" spans="1:13">
      <c r="A464">
        <v>6404</v>
      </c>
      <c r="B464">
        <v>1997</v>
      </c>
      <c r="C464">
        <v>7</v>
      </c>
      <c r="D464">
        <v>0</v>
      </c>
      <c r="E464">
        <v>0</v>
      </c>
      <c r="F464">
        <v>130.99903393100001</v>
      </c>
      <c r="G464">
        <v>2.4677678333099998E-4</v>
      </c>
      <c r="H464">
        <v>29.0973947757</v>
      </c>
      <c r="I464">
        <v>193.40314279200001</v>
      </c>
      <c r="J464">
        <v>248.62410478999999</v>
      </c>
      <c r="K464">
        <v>57.918718568599999</v>
      </c>
      <c r="L464">
        <v>28.9593592843</v>
      </c>
    </row>
    <row r="465" spans="1:13">
      <c r="A465">
        <v>6404</v>
      </c>
      <c r="B465">
        <v>1997</v>
      </c>
      <c r="C465">
        <v>8</v>
      </c>
      <c r="D465">
        <v>0</v>
      </c>
      <c r="E465">
        <v>0</v>
      </c>
      <c r="F465">
        <v>116.398954426</v>
      </c>
      <c r="G465">
        <v>1.71764962154E-4</v>
      </c>
      <c r="H465">
        <v>25.855359119700001</v>
      </c>
      <c r="I465">
        <v>175.75147434199999</v>
      </c>
      <c r="J465">
        <v>222.64597656199999</v>
      </c>
      <c r="K465">
        <v>51.266233485999997</v>
      </c>
      <c r="L465">
        <v>25.633116742999999</v>
      </c>
    </row>
    <row r="466" spans="1:13">
      <c r="A466">
        <v>6404</v>
      </c>
      <c r="B466">
        <v>1997</v>
      </c>
      <c r="C466">
        <v>9</v>
      </c>
      <c r="D466">
        <v>62.147704019999999</v>
      </c>
      <c r="E466">
        <v>1.92331570211E-3</v>
      </c>
      <c r="F466">
        <v>103.265423215</v>
      </c>
      <c r="G466">
        <v>11.1894381166</v>
      </c>
      <c r="H466">
        <v>22.941143373999999</v>
      </c>
      <c r="I466">
        <v>174.842472063</v>
      </c>
      <c r="J466">
        <v>212.16217467999999</v>
      </c>
      <c r="K466">
        <v>44.8186388803</v>
      </c>
      <c r="L466">
        <v>22.409319440200001</v>
      </c>
    </row>
    <row r="467" spans="1:13">
      <c r="A467">
        <v>6404</v>
      </c>
      <c r="B467">
        <v>1997</v>
      </c>
      <c r="C467">
        <v>10</v>
      </c>
      <c r="D467">
        <v>0</v>
      </c>
      <c r="E467">
        <v>0</v>
      </c>
      <c r="F467">
        <v>78.298387932400004</v>
      </c>
      <c r="G467">
        <v>1.16825787919E-4</v>
      </c>
      <c r="H467">
        <v>17.3995441191</v>
      </c>
      <c r="I467">
        <v>144.79090007799999</v>
      </c>
      <c r="J467">
        <v>154.43787791099999</v>
      </c>
      <c r="K467">
        <v>32.911183831000002</v>
      </c>
      <c r="L467">
        <v>16.455591915500001</v>
      </c>
    </row>
    <row r="468" spans="1:13">
      <c r="A468">
        <v>6404</v>
      </c>
      <c r="B468">
        <v>1997</v>
      </c>
      <c r="C468">
        <v>11</v>
      </c>
      <c r="D468">
        <v>203.76296400000001</v>
      </c>
      <c r="E468">
        <v>4.6954191991700002E-4</v>
      </c>
      <c r="F468">
        <v>58.218334951899998</v>
      </c>
      <c r="G468">
        <v>39.177615672400002</v>
      </c>
      <c r="H468">
        <v>12.933905895300001</v>
      </c>
      <c r="I468">
        <v>150.35740192899999</v>
      </c>
      <c r="J468">
        <v>163.98576606</v>
      </c>
      <c r="K468">
        <v>25.205169299200001</v>
      </c>
      <c r="L468">
        <v>12.602584649600001</v>
      </c>
    </row>
    <row r="469" spans="1:13">
      <c r="A469">
        <v>6404</v>
      </c>
      <c r="B469">
        <v>1997</v>
      </c>
      <c r="C469">
        <v>12</v>
      </c>
      <c r="D469">
        <v>329.07718685999998</v>
      </c>
      <c r="E469">
        <v>5.3308556438599997E-2</v>
      </c>
      <c r="F469">
        <v>132.05507969799999</v>
      </c>
      <c r="G469">
        <v>71.612924918199994</v>
      </c>
      <c r="H469">
        <v>29.316506452799999</v>
      </c>
      <c r="I469">
        <v>204.699617714</v>
      </c>
      <c r="J469">
        <v>251.61714817500001</v>
      </c>
      <c r="K469">
        <v>61.6949765747</v>
      </c>
      <c r="L469">
        <v>30.847488287400001</v>
      </c>
    </row>
    <row r="470" spans="1:13">
      <c r="A470">
        <v>6404</v>
      </c>
      <c r="B470">
        <v>1998</v>
      </c>
      <c r="C470">
        <v>1</v>
      </c>
      <c r="D470">
        <v>499.21926180000003</v>
      </c>
      <c r="E470">
        <v>0.16318795847299999</v>
      </c>
      <c r="F470">
        <v>169.89310834700001</v>
      </c>
      <c r="G470">
        <v>105.63682515399999</v>
      </c>
      <c r="H470">
        <v>37.701029515400002</v>
      </c>
      <c r="I470">
        <v>165.65930101699999</v>
      </c>
      <c r="J470">
        <v>235.526374226</v>
      </c>
      <c r="K470">
        <v>82.712506214499996</v>
      </c>
      <c r="L470">
        <v>41.356253107199997</v>
      </c>
    </row>
    <row r="471" spans="1:13">
      <c r="A471">
        <v>6404</v>
      </c>
      <c r="B471">
        <v>1998</v>
      </c>
      <c r="C471">
        <v>2</v>
      </c>
      <c r="D471">
        <v>1660.6681566</v>
      </c>
      <c r="E471">
        <v>4.0563678890099997</v>
      </c>
      <c r="F471">
        <v>928.028389705</v>
      </c>
      <c r="G471">
        <v>638.27850621899995</v>
      </c>
      <c r="H471">
        <v>205.98943750999999</v>
      </c>
      <c r="I471">
        <v>153.324280235</v>
      </c>
      <c r="J471">
        <v>545.36315904100002</v>
      </c>
      <c r="K471">
        <v>441.02289471900002</v>
      </c>
      <c r="L471">
        <v>220.51144735899999</v>
      </c>
    </row>
    <row r="472" spans="1:13">
      <c r="A472">
        <v>6404</v>
      </c>
      <c r="B472">
        <v>1998</v>
      </c>
      <c r="C472">
        <v>3</v>
      </c>
      <c r="D472">
        <v>483.93703950000003</v>
      </c>
      <c r="E472">
        <v>0.70442251824400004</v>
      </c>
      <c r="F472">
        <v>378.90489902799999</v>
      </c>
      <c r="G472">
        <v>115.391162067</v>
      </c>
      <c r="H472">
        <v>84.125701221900002</v>
      </c>
      <c r="I472">
        <v>293.43961426499999</v>
      </c>
      <c r="J472">
        <v>225.99693787000001</v>
      </c>
      <c r="K472">
        <v>175.30521896499999</v>
      </c>
      <c r="L472">
        <v>87.652609482399995</v>
      </c>
    </row>
    <row r="473" spans="1:13">
      <c r="A473">
        <v>6404</v>
      </c>
      <c r="B473">
        <v>1998</v>
      </c>
      <c r="C473">
        <v>4</v>
      </c>
      <c r="D473">
        <v>121.23896358</v>
      </c>
      <c r="E473">
        <v>5.0765832540300003E-2</v>
      </c>
      <c r="F473">
        <v>337.05589023900001</v>
      </c>
      <c r="G473">
        <v>24.4153768505</v>
      </c>
      <c r="H473">
        <v>75.020854023799998</v>
      </c>
      <c r="I473">
        <v>316.67053207700002</v>
      </c>
      <c r="J473">
        <v>161.03966094</v>
      </c>
      <c r="K473">
        <v>115.98903812099999</v>
      </c>
      <c r="L473">
        <v>57.9945190603</v>
      </c>
    </row>
    <row r="474" spans="1:13">
      <c r="A474">
        <v>6404</v>
      </c>
      <c r="B474">
        <v>1998</v>
      </c>
      <c r="C474">
        <v>5</v>
      </c>
      <c r="D474">
        <v>410.58237245999999</v>
      </c>
      <c r="E474">
        <v>0.27558426552199999</v>
      </c>
      <c r="F474">
        <v>356.60674857200001</v>
      </c>
      <c r="G474">
        <v>93.510000851000001</v>
      </c>
      <c r="H474">
        <v>79.212945525500004</v>
      </c>
      <c r="I474">
        <v>337.89415061800003</v>
      </c>
      <c r="J474">
        <v>255.300054872</v>
      </c>
      <c r="K474">
        <v>156.862720384</v>
      </c>
      <c r="L474">
        <v>78.431360191899998</v>
      </c>
    </row>
    <row r="475" spans="1:13">
      <c r="A475">
        <v>6404</v>
      </c>
      <c r="B475">
        <v>1998</v>
      </c>
      <c r="C475">
        <v>6</v>
      </c>
      <c r="D475">
        <v>3.0564444599999998</v>
      </c>
      <c r="E475">
        <v>0</v>
      </c>
      <c r="F475">
        <v>159.58224737</v>
      </c>
      <c r="G475">
        <v>2.8370614032700002E-4</v>
      </c>
      <c r="H475">
        <v>35.461545868000002</v>
      </c>
      <c r="I475">
        <v>278.86929922000002</v>
      </c>
      <c r="J475">
        <v>173.32688591499999</v>
      </c>
      <c r="K475">
        <v>67.286385413000005</v>
      </c>
      <c r="L475">
        <v>33.643192706500002</v>
      </c>
    </row>
    <row r="476" spans="1:13">
      <c r="A476">
        <v>6404</v>
      </c>
      <c r="B476">
        <v>1998</v>
      </c>
      <c r="C476">
        <v>7</v>
      </c>
      <c r="D476">
        <v>0</v>
      </c>
      <c r="E476">
        <v>0</v>
      </c>
      <c r="F476">
        <v>151.872946243</v>
      </c>
      <c r="G476">
        <v>2.8442754257400002E-4</v>
      </c>
      <c r="H476">
        <v>33.735861766699998</v>
      </c>
      <c r="I476">
        <v>247.53695580999999</v>
      </c>
      <c r="J476">
        <v>249.896980993</v>
      </c>
      <c r="K476">
        <v>66.725662839400002</v>
      </c>
      <c r="L476">
        <v>33.362831419700001</v>
      </c>
    </row>
    <row r="477" spans="1:13">
      <c r="A477">
        <v>6404</v>
      </c>
      <c r="B477">
        <v>1998</v>
      </c>
      <c r="C477">
        <v>8</v>
      </c>
      <c r="D477">
        <v>0</v>
      </c>
      <c r="E477">
        <v>0</v>
      </c>
      <c r="F477">
        <v>129.181510538</v>
      </c>
      <c r="G477">
        <v>1.9719466289400001E-4</v>
      </c>
      <c r="H477">
        <v>28.6991625066</v>
      </c>
      <c r="I477">
        <v>201.544317995</v>
      </c>
      <c r="J477">
        <v>230.81813011400001</v>
      </c>
      <c r="K477">
        <v>55.9429934192</v>
      </c>
      <c r="L477">
        <v>27.9714967096</v>
      </c>
    </row>
    <row r="478" spans="1:13">
      <c r="A478">
        <v>6404</v>
      </c>
      <c r="B478">
        <v>1998</v>
      </c>
      <c r="C478">
        <v>9</v>
      </c>
      <c r="D478">
        <v>0</v>
      </c>
      <c r="E478">
        <v>0</v>
      </c>
      <c r="F478">
        <v>94.248705592199997</v>
      </c>
      <c r="G478" s="1">
        <v>9.3705545876199994E-5</v>
      </c>
      <c r="H478">
        <v>20.953542125399998</v>
      </c>
      <c r="I478">
        <v>148.42743424700001</v>
      </c>
      <c r="J478">
        <v>163.491895734</v>
      </c>
      <c r="K478">
        <v>37.580930334000001</v>
      </c>
      <c r="L478">
        <v>18.790465167000001</v>
      </c>
      <c r="M478" s="1"/>
    </row>
    <row r="479" spans="1:13">
      <c r="A479">
        <v>6404</v>
      </c>
      <c r="B479">
        <v>1998</v>
      </c>
      <c r="C479">
        <v>10</v>
      </c>
      <c r="D479">
        <v>0</v>
      </c>
      <c r="E479">
        <v>0</v>
      </c>
      <c r="F479">
        <v>55.195026332700003</v>
      </c>
      <c r="G479" s="1">
        <v>2.5712668099899999E-5</v>
      </c>
      <c r="H479">
        <v>12.2661269469</v>
      </c>
      <c r="I479">
        <v>122.437134816</v>
      </c>
      <c r="J479">
        <v>126.577494921</v>
      </c>
      <c r="K479">
        <v>23.0643160646</v>
      </c>
      <c r="L479">
        <v>11.5321580323</v>
      </c>
    </row>
    <row r="480" spans="1:13">
      <c r="A480">
        <v>6404</v>
      </c>
      <c r="B480">
        <v>1998</v>
      </c>
      <c r="C480">
        <v>11</v>
      </c>
      <c r="D480">
        <v>139.57763034000001</v>
      </c>
      <c r="E480">
        <v>6.2331013925400001E-4</v>
      </c>
      <c r="F480">
        <v>38.841100744000002</v>
      </c>
      <c r="G480">
        <v>24.338220862299998</v>
      </c>
      <c r="H480">
        <v>8.6238405121399992</v>
      </c>
      <c r="I480">
        <v>130.586636005</v>
      </c>
      <c r="J480">
        <v>136.875968183</v>
      </c>
      <c r="K480">
        <v>17.924799242199999</v>
      </c>
      <c r="L480">
        <v>8.9623996210999994</v>
      </c>
    </row>
    <row r="481" spans="1:13">
      <c r="A481">
        <v>6404</v>
      </c>
      <c r="B481">
        <v>1998</v>
      </c>
      <c r="C481">
        <v>12</v>
      </c>
      <c r="D481">
        <v>34.639703879999999</v>
      </c>
      <c r="E481">
        <v>0</v>
      </c>
      <c r="F481">
        <v>38.329787155600002</v>
      </c>
      <c r="G481">
        <v>5.31337434789</v>
      </c>
      <c r="H481">
        <v>8.5194782276899996</v>
      </c>
      <c r="I481">
        <v>126.85331001900001</v>
      </c>
      <c r="J481">
        <v>92.020040598799994</v>
      </c>
      <c r="K481">
        <v>15.7267260055</v>
      </c>
      <c r="L481">
        <v>7.8633630027599999</v>
      </c>
    </row>
    <row r="482" spans="1:13">
      <c r="A482">
        <v>6404</v>
      </c>
      <c r="B482">
        <v>1999</v>
      </c>
      <c r="C482">
        <v>1</v>
      </c>
      <c r="D482">
        <v>154.85985264000001</v>
      </c>
      <c r="E482">
        <v>4.7467521324099998E-4</v>
      </c>
      <c r="F482">
        <v>35.331337696200002</v>
      </c>
      <c r="G482">
        <v>30.331706299</v>
      </c>
      <c r="H482">
        <v>7.8437789053899998</v>
      </c>
      <c r="I482">
        <v>130.24663695199999</v>
      </c>
      <c r="J482">
        <v>141.87761482400001</v>
      </c>
      <c r="K482">
        <v>16.474941450799999</v>
      </c>
      <c r="L482">
        <v>8.2374707253799997</v>
      </c>
    </row>
    <row r="483" spans="1:13">
      <c r="A483">
        <v>6404</v>
      </c>
      <c r="B483">
        <v>1999</v>
      </c>
      <c r="C483">
        <v>2</v>
      </c>
      <c r="D483">
        <v>87.618074519999993</v>
      </c>
      <c r="E483">
        <v>7.8732104453000003E-4</v>
      </c>
      <c r="F483">
        <v>38.189718824800003</v>
      </c>
      <c r="G483">
        <v>17.255275340699999</v>
      </c>
      <c r="H483">
        <v>8.4824456258299996</v>
      </c>
      <c r="I483">
        <v>123.340108716</v>
      </c>
      <c r="J483">
        <v>101.259627553</v>
      </c>
      <c r="K483">
        <v>16.932485965800002</v>
      </c>
      <c r="L483">
        <v>8.4662429829000008</v>
      </c>
    </row>
    <row r="484" spans="1:13">
      <c r="A484">
        <v>6404</v>
      </c>
      <c r="B484">
        <v>1999</v>
      </c>
      <c r="C484">
        <v>3</v>
      </c>
      <c r="D484">
        <v>115.12607466</v>
      </c>
      <c r="E484">
        <v>0</v>
      </c>
      <c r="F484">
        <v>45.439897910399999</v>
      </c>
      <c r="G484">
        <v>19.885876912099999</v>
      </c>
      <c r="H484">
        <v>10.089686196000001</v>
      </c>
      <c r="I484">
        <v>168.849847493</v>
      </c>
      <c r="J484">
        <v>131.53861429299999</v>
      </c>
      <c r="K484">
        <v>20.815261252399999</v>
      </c>
      <c r="L484">
        <v>10.4076306262</v>
      </c>
    </row>
    <row r="485" spans="1:13">
      <c r="A485">
        <v>6404</v>
      </c>
      <c r="B485">
        <v>1999</v>
      </c>
      <c r="C485">
        <v>4</v>
      </c>
      <c r="D485">
        <v>284.24933478000003</v>
      </c>
      <c r="E485">
        <v>2.5260499817400001E-2</v>
      </c>
      <c r="F485">
        <v>109.214083901</v>
      </c>
      <c r="G485">
        <v>58.169117426900002</v>
      </c>
      <c r="H485">
        <v>24.241153118700002</v>
      </c>
      <c r="I485">
        <v>249.031983225</v>
      </c>
      <c r="J485">
        <v>263.24015016999999</v>
      </c>
      <c r="K485">
        <v>52.0096354848</v>
      </c>
      <c r="L485">
        <v>26.0048177424</v>
      </c>
    </row>
    <row r="486" spans="1:13">
      <c r="A486">
        <v>6404</v>
      </c>
      <c r="B486">
        <v>1999</v>
      </c>
      <c r="C486">
        <v>5</v>
      </c>
      <c r="D486">
        <v>105.95674128</v>
      </c>
      <c r="E486">
        <v>5.3483457597900005E-4</v>
      </c>
      <c r="F486">
        <v>89.188644203999999</v>
      </c>
      <c r="G486">
        <v>18.923080657900002</v>
      </c>
      <c r="H486">
        <v>19.806420159200002</v>
      </c>
      <c r="I486">
        <v>218.44111901100001</v>
      </c>
      <c r="J486">
        <v>199.12020092200001</v>
      </c>
      <c r="K486">
        <v>40.307941245199999</v>
      </c>
      <c r="L486">
        <v>20.153970622599999</v>
      </c>
      <c r="M486" s="1"/>
    </row>
    <row r="487" spans="1:13">
      <c r="A487">
        <v>6404</v>
      </c>
      <c r="B487">
        <v>1999</v>
      </c>
      <c r="C487">
        <v>6</v>
      </c>
      <c r="D487">
        <v>6.1128889199999996</v>
      </c>
      <c r="E487">
        <v>0</v>
      </c>
      <c r="F487">
        <v>97.336472940500002</v>
      </c>
      <c r="G487">
        <v>0.72493794825299995</v>
      </c>
      <c r="H487">
        <v>21.617850077300002</v>
      </c>
      <c r="I487">
        <v>213.72156777800001</v>
      </c>
      <c r="J487">
        <v>202.38557313999999</v>
      </c>
      <c r="K487">
        <v>43.558976637800001</v>
      </c>
      <c r="L487">
        <v>21.7794883189</v>
      </c>
      <c r="M487" s="1"/>
    </row>
    <row r="488" spans="1:13">
      <c r="A488">
        <v>6404</v>
      </c>
      <c r="B488">
        <v>1999</v>
      </c>
      <c r="C488">
        <v>7</v>
      </c>
      <c r="D488">
        <v>0</v>
      </c>
      <c r="E488">
        <v>0</v>
      </c>
      <c r="F488">
        <v>109.36293751700001</v>
      </c>
      <c r="G488">
        <v>1.4702435468399999E-4</v>
      </c>
      <c r="H488" s="1">
        <v>24.293755427299999</v>
      </c>
      <c r="I488">
        <v>172.179316556</v>
      </c>
      <c r="J488">
        <v>215.14092490799999</v>
      </c>
      <c r="K488">
        <v>47.891943769000001</v>
      </c>
      <c r="L488">
        <v>23.9459718845</v>
      </c>
      <c r="M488" s="1"/>
    </row>
    <row r="489" spans="1:13">
      <c r="A489">
        <v>6404</v>
      </c>
      <c r="B489">
        <v>1999</v>
      </c>
      <c r="C489">
        <v>8</v>
      </c>
      <c r="D489">
        <v>0</v>
      </c>
      <c r="E489">
        <v>0</v>
      </c>
      <c r="F489">
        <v>107.89067336399999</v>
      </c>
      <c r="G489">
        <v>1.27582715968E-4</v>
      </c>
      <c r="H489" s="1">
        <v>23.966000894800001</v>
      </c>
      <c r="I489">
        <v>167.323833775</v>
      </c>
      <c r="J489">
        <v>206.23364184799999</v>
      </c>
      <c r="K489">
        <v>47.398694034599998</v>
      </c>
      <c r="L489">
        <v>23.699347017299999</v>
      </c>
      <c r="M489" s="1"/>
    </row>
    <row r="490" spans="1:13">
      <c r="A490">
        <v>6404</v>
      </c>
      <c r="B490">
        <v>1999</v>
      </c>
      <c r="C490">
        <v>9</v>
      </c>
      <c r="D490">
        <v>0</v>
      </c>
      <c r="E490">
        <v>0</v>
      </c>
      <c r="F490" s="1">
        <v>80.973073302299994</v>
      </c>
      <c r="G490" s="1">
        <v>6.3962050018300003E-5</v>
      </c>
      <c r="H490" s="1">
        <v>17.994567430099998</v>
      </c>
      <c r="I490">
        <v>139.27722809299999</v>
      </c>
      <c r="J490">
        <v>157.246911436</v>
      </c>
      <c r="K490">
        <v>33.895809883399998</v>
      </c>
      <c r="L490">
        <v>16.947904941699999</v>
      </c>
    </row>
    <row r="491" spans="1:13">
      <c r="A491">
        <v>6404</v>
      </c>
      <c r="B491">
        <v>1999</v>
      </c>
      <c r="C491">
        <v>10</v>
      </c>
      <c r="D491">
        <v>0</v>
      </c>
      <c r="E491">
        <v>0</v>
      </c>
      <c r="F491" s="1">
        <v>80.576861140600002</v>
      </c>
      <c r="G491" s="1">
        <v>7.0889314741499998E-5</v>
      </c>
      <c r="H491" s="1">
        <v>17.897542136399998</v>
      </c>
      <c r="I491">
        <v>147.5110014</v>
      </c>
      <c r="J491">
        <v>179.12017678300001</v>
      </c>
      <c r="K491">
        <v>35.651684131700002</v>
      </c>
      <c r="L491">
        <v>17.825842065900002</v>
      </c>
      <c r="M491" s="1"/>
    </row>
    <row r="492" spans="1:13">
      <c r="A492">
        <v>6404</v>
      </c>
      <c r="B492">
        <v>1999</v>
      </c>
      <c r="C492">
        <v>11</v>
      </c>
      <c r="D492">
        <v>33.620889060000003</v>
      </c>
      <c r="E492">
        <v>0</v>
      </c>
      <c r="F492">
        <v>46.896404008399998</v>
      </c>
      <c r="G492">
        <v>5.2163148069199998</v>
      </c>
      <c r="H492">
        <v>10.423902328100001</v>
      </c>
      <c r="I492">
        <v>123.177392001</v>
      </c>
      <c r="J492">
        <v>113.77788221599999</v>
      </c>
      <c r="K492">
        <v>19.168633070799999</v>
      </c>
      <c r="L492">
        <v>9.5843165354100002</v>
      </c>
    </row>
    <row r="493" spans="1:13">
      <c r="A493">
        <v>6404</v>
      </c>
      <c r="B493">
        <v>1999</v>
      </c>
      <c r="C493">
        <v>12</v>
      </c>
      <c r="D493">
        <v>0</v>
      </c>
      <c r="E493">
        <v>0</v>
      </c>
      <c r="F493">
        <v>34.576652832900002</v>
      </c>
      <c r="G493" s="1">
        <v>9.0880876267099992E-6</v>
      </c>
      <c r="H493">
        <v>7.68287684457</v>
      </c>
      <c r="I493">
        <v>106.090019897</v>
      </c>
      <c r="J493">
        <v>103.88362581200001</v>
      </c>
      <c r="K493">
        <v>14.7007624407</v>
      </c>
      <c r="L493">
        <v>7.3503812203700001</v>
      </c>
    </row>
    <row r="494" spans="1:13">
      <c r="A494">
        <v>6404</v>
      </c>
      <c r="B494">
        <v>2000</v>
      </c>
      <c r="C494">
        <v>1</v>
      </c>
      <c r="D494">
        <v>71.317037400000004</v>
      </c>
      <c r="E494">
        <v>0</v>
      </c>
      <c r="F494">
        <v>24.8181209434</v>
      </c>
      <c r="G494">
        <v>14.007239161799999</v>
      </c>
      <c r="H494">
        <v>5.5130661445099998</v>
      </c>
      <c r="I494">
        <v>100.872284091</v>
      </c>
      <c r="J494">
        <v>107.47748633099999</v>
      </c>
      <c r="K494">
        <v>10.8687828899</v>
      </c>
      <c r="L494">
        <v>5.4343914449400001</v>
      </c>
    </row>
    <row r="495" spans="1:13">
      <c r="A495">
        <v>6404</v>
      </c>
      <c r="B495">
        <v>2000</v>
      </c>
      <c r="C495">
        <v>2</v>
      </c>
      <c r="D495">
        <v>830.33407829999999</v>
      </c>
      <c r="E495">
        <v>0.63682006479200004</v>
      </c>
      <c r="F495">
        <v>217.252723191</v>
      </c>
      <c r="G495">
        <v>199.80417714000001</v>
      </c>
      <c r="H495">
        <v>48.166378146900001</v>
      </c>
      <c r="I495">
        <v>149.84776359899999</v>
      </c>
      <c r="J495">
        <v>438.86548865100002</v>
      </c>
      <c r="K495">
        <v>115.241203218</v>
      </c>
      <c r="L495">
        <v>57.620601608900003</v>
      </c>
    </row>
    <row r="496" spans="1:13">
      <c r="A496">
        <v>6404</v>
      </c>
      <c r="B496">
        <v>2000</v>
      </c>
      <c r="C496">
        <v>3</v>
      </c>
      <c r="D496">
        <v>373.90503894</v>
      </c>
      <c r="E496">
        <v>0.64380288859000001</v>
      </c>
      <c r="F496">
        <v>371.06976313600001</v>
      </c>
      <c r="G496">
        <v>98.994279036500004</v>
      </c>
      <c r="H496">
        <v>82.461981634200001</v>
      </c>
      <c r="I496">
        <v>291.53922112800001</v>
      </c>
      <c r="J496">
        <v>240.17767753199999</v>
      </c>
      <c r="K496">
        <v>155.437223359</v>
      </c>
      <c r="L496">
        <v>77.718611679600002</v>
      </c>
    </row>
    <row r="497" spans="1:12">
      <c r="A497">
        <v>6404</v>
      </c>
      <c r="B497">
        <v>2000</v>
      </c>
      <c r="C497">
        <v>4</v>
      </c>
      <c r="D497">
        <v>182.36785277999999</v>
      </c>
      <c r="E497">
        <v>1.21132688201E-2</v>
      </c>
      <c r="F497">
        <v>182.97107257499999</v>
      </c>
      <c r="G497">
        <v>37.113693925699998</v>
      </c>
      <c r="H497">
        <v>40.643045412600003</v>
      </c>
      <c r="I497">
        <v>296.26268803400001</v>
      </c>
      <c r="J497">
        <v>203.60482213500001</v>
      </c>
      <c r="K497">
        <v>80.5406031447</v>
      </c>
      <c r="L497">
        <v>40.270301572400001</v>
      </c>
    </row>
    <row r="498" spans="1:12">
      <c r="A498">
        <v>6404</v>
      </c>
      <c r="B498">
        <v>2000</v>
      </c>
      <c r="C498">
        <v>5</v>
      </c>
      <c r="D498">
        <v>3.0564444599999998</v>
      </c>
      <c r="E498">
        <v>0</v>
      </c>
      <c r="F498">
        <v>136.99362558199999</v>
      </c>
      <c r="G498">
        <v>4.5782822644599999E-4</v>
      </c>
      <c r="H498">
        <v>30.443571295200002</v>
      </c>
      <c r="I498">
        <v>235.99305001299999</v>
      </c>
      <c r="J498">
        <v>178.02188716699999</v>
      </c>
      <c r="K498">
        <v>57.429646529999999</v>
      </c>
      <c r="L498">
        <v>28.714823265</v>
      </c>
    </row>
    <row r="499" spans="1:12">
      <c r="A499">
        <v>6404</v>
      </c>
      <c r="B499">
        <v>2000</v>
      </c>
      <c r="C499">
        <v>6</v>
      </c>
      <c r="D499">
        <v>0</v>
      </c>
      <c r="E499">
        <v>0</v>
      </c>
      <c r="F499">
        <v>119.746880284</v>
      </c>
      <c r="G499">
        <v>1.7292586764800001E-4</v>
      </c>
      <c r="H499">
        <v>26.592748220499999</v>
      </c>
      <c r="I499">
        <v>197.066734803</v>
      </c>
      <c r="J499">
        <v>211.432995221</v>
      </c>
      <c r="K499">
        <v>54.084504281100003</v>
      </c>
      <c r="L499">
        <v>27.042252140599999</v>
      </c>
    </row>
    <row r="500" spans="1:12">
      <c r="A500">
        <v>6404</v>
      </c>
      <c r="B500">
        <v>2000</v>
      </c>
      <c r="C500">
        <v>7</v>
      </c>
      <c r="D500">
        <v>0</v>
      </c>
      <c r="E500">
        <v>0</v>
      </c>
      <c r="F500">
        <v>119.061342122</v>
      </c>
      <c r="G500">
        <v>1.6381071196000001E-4</v>
      </c>
      <c r="H500">
        <v>26.445211679500002</v>
      </c>
      <c r="I500">
        <v>183.90686182100001</v>
      </c>
      <c r="J500">
        <v>218.45574481700001</v>
      </c>
      <c r="K500">
        <v>52.767679237000003</v>
      </c>
      <c r="L500">
        <v>26.383839618500001</v>
      </c>
    </row>
    <row r="501" spans="1:12">
      <c r="A501">
        <v>6404</v>
      </c>
      <c r="B501">
        <v>2000</v>
      </c>
      <c r="C501">
        <v>8</v>
      </c>
      <c r="D501">
        <v>3.0564444599999998</v>
      </c>
      <c r="E501">
        <v>0</v>
      </c>
      <c r="F501">
        <v>122.620796945</v>
      </c>
      <c r="G501">
        <v>1.68344834663E-4</v>
      </c>
      <c r="H501">
        <v>27.2449474105</v>
      </c>
      <c r="I501">
        <v>173.08035767000001</v>
      </c>
      <c r="J501">
        <v>210.99947823700001</v>
      </c>
      <c r="K501">
        <v>52.390321106499997</v>
      </c>
      <c r="L501">
        <v>26.195160553200001</v>
      </c>
    </row>
    <row r="502" spans="1:12">
      <c r="A502">
        <v>6404</v>
      </c>
      <c r="B502">
        <v>2000</v>
      </c>
      <c r="C502">
        <v>9</v>
      </c>
      <c r="D502">
        <v>18.338666759999999</v>
      </c>
      <c r="E502">
        <v>0</v>
      </c>
      <c r="F502">
        <v>101.492983454</v>
      </c>
      <c r="G502">
        <v>3.1395874366399998</v>
      </c>
      <c r="H502">
        <v>22.5455091416</v>
      </c>
      <c r="I502">
        <v>156.00120284900001</v>
      </c>
      <c r="J502">
        <v>186.90271564400001</v>
      </c>
      <c r="K502">
        <v>44.450663159100003</v>
      </c>
      <c r="L502">
        <v>22.225331579500001</v>
      </c>
    </row>
    <row r="503" spans="1:12">
      <c r="A503">
        <v>6404</v>
      </c>
      <c r="B503">
        <v>2000</v>
      </c>
      <c r="C503">
        <v>10</v>
      </c>
      <c r="D503">
        <v>121.23896358</v>
      </c>
      <c r="E503">
        <v>0</v>
      </c>
      <c r="F503">
        <v>63.854100523</v>
      </c>
      <c r="G503">
        <v>22.175834529300001</v>
      </c>
      <c r="H503">
        <v>14.1828574934</v>
      </c>
      <c r="I503">
        <v>148.102286878</v>
      </c>
      <c r="J503">
        <v>161.41419991999999</v>
      </c>
      <c r="K503">
        <v>28.309245666799999</v>
      </c>
      <c r="L503">
        <v>14.154622833399999</v>
      </c>
    </row>
    <row r="504" spans="1:12">
      <c r="A504">
        <v>6404</v>
      </c>
      <c r="B504">
        <v>2000</v>
      </c>
      <c r="C504">
        <v>11</v>
      </c>
      <c r="D504">
        <v>0</v>
      </c>
      <c r="E504">
        <v>0</v>
      </c>
      <c r="F504">
        <v>64.575145554700001</v>
      </c>
      <c r="G504">
        <v>3.1702818221399998E-4</v>
      </c>
      <c r="H504">
        <v>14.349866395099999</v>
      </c>
      <c r="I504">
        <v>145.802655703</v>
      </c>
      <c r="J504">
        <v>128.144678121</v>
      </c>
      <c r="K504">
        <v>27.161178812399999</v>
      </c>
      <c r="L504">
        <v>13.5805894062</v>
      </c>
    </row>
    <row r="505" spans="1:12">
      <c r="A505">
        <v>6404</v>
      </c>
      <c r="B505">
        <v>2000</v>
      </c>
      <c r="C505">
        <v>12</v>
      </c>
      <c r="D505">
        <v>0</v>
      </c>
      <c r="E505">
        <v>0</v>
      </c>
      <c r="F505">
        <v>41.498125828100001</v>
      </c>
      <c r="G505" s="1">
        <v>1.41087289214E-5</v>
      </c>
      <c r="H505">
        <v>9.2228677453400003</v>
      </c>
      <c r="I505">
        <v>113.69848331199999</v>
      </c>
      <c r="J505">
        <v>104.610319549</v>
      </c>
      <c r="K505">
        <v>17.204452943700002</v>
      </c>
      <c r="L505">
        <v>8.6022264718399999</v>
      </c>
    </row>
    <row r="506" spans="1:12">
      <c r="A506">
        <v>6404</v>
      </c>
      <c r="B506">
        <v>2001</v>
      </c>
      <c r="C506">
        <v>1</v>
      </c>
      <c r="D506">
        <v>543.02829905999999</v>
      </c>
      <c r="E506">
        <v>5.91236404531E-2</v>
      </c>
      <c r="F506">
        <v>154.725998664</v>
      </c>
      <c r="G506">
        <v>118.50653333299999</v>
      </c>
      <c r="H506">
        <v>34.347768115500003</v>
      </c>
      <c r="I506">
        <v>167.18104301100001</v>
      </c>
      <c r="J506">
        <v>375.45386951400002</v>
      </c>
      <c r="K506">
        <v>72.657084978399993</v>
      </c>
      <c r="L506">
        <v>36.328542489199997</v>
      </c>
    </row>
    <row r="507" spans="1:12">
      <c r="A507">
        <v>6404</v>
      </c>
      <c r="B507">
        <v>2001</v>
      </c>
      <c r="C507">
        <v>2</v>
      </c>
      <c r="D507">
        <v>990.28800504000003</v>
      </c>
      <c r="E507">
        <v>1.6273827078700001</v>
      </c>
      <c r="F507">
        <v>368.089342429</v>
      </c>
      <c r="G507">
        <v>291.81524067100003</v>
      </c>
      <c r="H507">
        <v>81.527148378600003</v>
      </c>
      <c r="I507">
        <v>162.974754563</v>
      </c>
      <c r="J507">
        <v>386.57851207499999</v>
      </c>
      <c r="K507">
        <v>212.53391156199999</v>
      </c>
      <c r="L507">
        <v>106.26695578099999</v>
      </c>
    </row>
    <row r="508" spans="1:12">
      <c r="A508">
        <v>6404</v>
      </c>
      <c r="B508">
        <v>2001</v>
      </c>
      <c r="C508">
        <v>3</v>
      </c>
      <c r="D508">
        <v>72.335852220000007</v>
      </c>
      <c r="E508">
        <v>9.0322001215299999E-2</v>
      </c>
      <c r="F508">
        <v>276.99197303599999</v>
      </c>
      <c r="G508">
        <v>13.4716563055</v>
      </c>
      <c r="H508">
        <v>61.733861981399997</v>
      </c>
      <c r="I508">
        <v>247.06404082700001</v>
      </c>
      <c r="J508">
        <v>108.492990678</v>
      </c>
      <c r="K508">
        <v>77.795095185600005</v>
      </c>
      <c r="L508">
        <v>38.897547592800002</v>
      </c>
    </row>
    <row r="509" spans="1:12">
      <c r="A509">
        <v>6404</v>
      </c>
      <c r="B509">
        <v>2001</v>
      </c>
      <c r="C509">
        <v>4</v>
      </c>
      <c r="D509">
        <v>182.36785277999999</v>
      </c>
      <c r="E509">
        <v>4.1048214573600004E-3</v>
      </c>
      <c r="F509">
        <v>187.56507733000001</v>
      </c>
      <c r="G509">
        <v>35.053525722099998</v>
      </c>
      <c r="H509">
        <v>41.662196873900001</v>
      </c>
      <c r="I509">
        <v>290.07843179000002</v>
      </c>
      <c r="J509">
        <v>173.05106832199999</v>
      </c>
      <c r="K509">
        <v>82.842602213199996</v>
      </c>
      <c r="L509">
        <v>41.421301106599998</v>
      </c>
    </row>
    <row r="510" spans="1:12">
      <c r="A510">
        <v>6404</v>
      </c>
      <c r="B510">
        <v>2001</v>
      </c>
      <c r="C510">
        <v>5</v>
      </c>
      <c r="D510">
        <v>0</v>
      </c>
      <c r="E510">
        <v>0</v>
      </c>
      <c r="F510">
        <v>123.418023379</v>
      </c>
      <c r="G510">
        <v>2.54645202182E-4</v>
      </c>
      <c r="H510">
        <v>27.427829046599999</v>
      </c>
      <c r="I510">
        <v>226.98532131900001</v>
      </c>
      <c r="J510">
        <v>150.33517845399999</v>
      </c>
      <c r="K510">
        <v>51.500454933999997</v>
      </c>
      <c r="L510">
        <v>25.750227466999998</v>
      </c>
    </row>
    <row r="511" spans="1:12">
      <c r="A511">
        <v>6404</v>
      </c>
      <c r="B511">
        <v>2001</v>
      </c>
      <c r="C511">
        <v>6</v>
      </c>
      <c r="D511">
        <v>0</v>
      </c>
      <c r="E511">
        <v>0</v>
      </c>
      <c r="F511">
        <v>108.88990787199999</v>
      </c>
      <c r="G511">
        <v>1.5977911206200001E-4</v>
      </c>
      <c r="H511">
        <v>24.172183915200002</v>
      </c>
      <c r="I511">
        <v>197.889333695</v>
      </c>
      <c r="J511">
        <v>207.00195387799999</v>
      </c>
      <c r="K511">
        <v>51.216162652500003</v>
      </c>
      <c r="L511">
        <v>25.608081326200001</v>
      </c>
    </row>
    <row r="512" spans="1:12">
      <c r="A512">
        <v>6404</v>
      </c>
      <c r="B512">
        <v>2001</v>
      </c>
      <c r="C512">
        <v>7</v>
      </c>
      <c r="D512">
        <v>1.01881482</v>
      </c>
      <c r="E512">
        <v>0</v>
      </c>
      <c r="F512">
        <v>123.494487084</v>
      </c>
      <c r="G512">
        <v>1.5550230405400001E-4</v>
      </c>
      <c r="H512">
        <v>27.441346245999998</v>
      </c>
      <c r="I512">
        <v>185.53708144399999</v>
      </c>
      <c r="J512">
        <v>206.925452726</v>
      </c>
      <c r="K512">
        <v>52.276549060100002</v>
      </c>
      <c r="L512">
        <v>26.13827453</v>
      </c>
    </row>
    <row r="513" spans="1:13">
      <c r="A513">
        <v>6404</v>
      </c>
      <c r="B513">
        <v>2001</v>
      </c>
      <c r="C513">
        <v>8</v>
      </c>
      <c r="D513">
        <v>0</v>
      </c>
      <c r="E513">
        <v>0</v>
      </c>
      <c r="F513">
        <v>101.504516997</v>
      </c>
      <c r="G513">
        <v>1.1392663094E-4</v>
      </c>
      <c r="H513">
        <v>22.547582660300002</v>
      </c>
      <c r="I513">
        <v>167.52591567100001</v>
      </c>
      <c r="J513">
        <v>199.28666905099999</v>
      </c>
      <c r="K513">
        <v>44.560312725199999</v>
      </c>
      <c r="L513">
        <v>22.2801563626</v>
      </c>
    </row>
    <row r="514" spans="1:13">
      <c r="A514">
        <v>6404</v>
      </c>
      <c r="B514">
        <v>2001</v>
      </c>
      <c r="C514">
        <v>9</v>
      </c>
      <c r="D514">
        <v>0</v>
      </c>
      <c r="E514">
        <v>0</v>
      </c>
      <c r="F514">
        <v>79.886381869100006</v>
      </c>
      <c r="G514" s="1">
        <v>6.5734704387199994E-5</v>
      </c>
      <c r="H514">
        <v>17.745537603300001</v>
      </c>
      <c r="I514">
        <v>145.01521284099999</v>
      </c>
      <c r="J514">
        <v>166.29566545399999</v>
      </c>
      <c r="K514">
        <v>35.0543263932</v>
      </c>
      <c r="L514">
        <v>17.5271631966</v>
      </c>
      <c r="M514" s="1"/>
    </row>
    <row r="515" spans="1:13">
      <c r="A515">
        <v>6404</v>
      </c>
      <c r="B515">
        <v>2001</v>
      </c>
      <c r="C515">
        <v>10</v>
      </c>
      <c r="D515">
        <v>4.07525928</v>
      </c>
      <c r="E515">
        <v>0</v>
      </c>
      <c r="F515">
        <v>63.476942216399998</v>
      </c>
      <c r="G515" s="1">
        <v>3.3205802530400002E-5</v>
      </c>
      <c r="H515">
        <v>14.112867488399999</v>
      </c>
      <c r="I515">
        <v>130.36226266899999</v>
      </c>
      <c r="J515">
        <v>133.40243079499999</v>
      </c>
      <c r="K515">
        <v>25.1911869845</v>
      </c>
      <c r="L515">
        <v>12.595593492200001</v>
      </c>
    </row>
    <row r="516" spans="1:13">
      <c r="A516">
        <v>6404</v>
      </c>
      <c r="B516">
        <v>2001</v>
      </c>
      <c r="C516">
        <v>11</v>
      </c>
      <c r="D516">
        <v>236.36503823999999</v>
      </c>
      <c r="E516">
        <v>3.7359180779399999E-3</v>
      </c>
      <c r="F516">
        <v>50.155718554700002</v>
      </c>
      <c r="G516">
        <v>47.555670642800003</v>
      </c>
      <c r="H516">
        <v>11.1340980244</v>
      </c>
      <c r="I516">
        <v>147.60540014899999</v>
      </c>
      <c r="J516">
        <v>196.392755515</v>
      </c>
      <c r="K516">
        <v>23.555932970699999</v>
      </c>
      <c r="L516">
        <v>11.7779664853</v>
      </c>
    </row>
    <row r="517" spans="1:13">
      <c r="A517">
        <v>6404</v>
      </c>
      <c r="B517">
        <v>2001</v>
      </c>
      <c r="C517">
        <v>12</v>
      </c>
      <c r="D517">
        <v>160.97274156</v>
      </c>
      <c r="E517">
        <v>0</v>
      </c>
      <c r="F517">
        <v>55.625564047300003</v>
      </c>
      <c r="G517">
        <v>28.535203684199999</v>
      </c>
      <c r="H517">
        <v>12.3577482884</v>
      </c>
      <c r="I517">
        <v>168.47031038399999</v>
      </c>
      <c r="J517">
        <v>132.91916864999999</v>
      </c>
      <c r="K517">
        <v>24.113107018200001</v>
      </c>
      <c r="L517">
        <v>12.0565535091</v>
      </c>
    </row>
    <row r="518" spans="1:13">
      <c r="A518">
        <v>6404</v>
      </c>
      <c r="B518">
        <v>2002</v>
      </c>
      <c r="C518">
        <v>1</v>
      </c>
      <c r="D518">
        <v>118.18251911999999</v>
      </c>
      <c r="E518">
        <v>5.0326220807699995E-4</v>
      </c>
      <c r="F518">
        <v>50.370806948800002</v>
      </c>
      <c r="G518">
        <v>23.931794895399999</v>
      </c>
      <c r="H518">
        <v>11.179593861400001</v>
      </c>
      <c r="I518">
        <v>144.63577797600001</v>
      </c>
      <c r="J518">
        <v>133.66149084099999</v>
      </c>
      <c r="K518">
        <v>24.139075203499999</v>
      </c>
      <c r="L518">
        <v>12.0695376018</v>
      </c>
    </row>
    <row r="519" spans="1:13">
      <c r="A519">
        <v>6404</v>
      </c>
      <c r="B519">
        <v>2002</v>
      </c>
      <c r="C519">
        <v>2</v>
      </c>
      <c r="D519">
        <v>32.60207424</v>
      </c>
      <c r="E519">
        <v>0</v>
      </c>
      <c r="F519">
        <v>54.101044731099996</v>
      </c>
      <c r="G519">
        <v>6.0867144501799997</v>
      </c>
      <c r="H519">
        <v>12.0207181688</v>
      </c>
      <c r="I519">
        <v>142.947262475</v>
      </c>
      <c r="J519">
        <v>103.952503746</v>
      </c>
      <c r="K519">
        <v>23.097602787300001</v>
      </c>
      <c r="L519">
        <v>11.5488013937</v>
      </c>
    </row>
    <row r="520" spans="1:13">
      <c r="A520">
        <v>6404</v>
      </c>
      <c r="B520">
        <v>2002</v>
      </c>
      <c r="C520">
        <v>3</v>
      </c>
      <c r="D520">
        <v>45.846666900000002</v>
      </c>
      <c r="E520">
        <v>0</v>
      </c>
      <c r="F520">
        <v>59.0541063123</v>
      </c>
      <c r="G520">
        <v>7.8486562485500002</v>
      </c>
      <c r="H520">
        <v>13.121158399500001</v>
      </c>
      <c r="I520">
        <v>163.519216691</v>
      </c>
      <c r="J520">
        <v>137.36031181499999</v>
      </c>
      <c r="K520">
        <v>25.229614226500001</v>
      </c>
      <c r="L520">
        <v>12.614807113299999</v>
      </c>
    </row>
    <row r="521" spans="1:13">
      <c r="A521">
        <v>6404</v>
      </c>
      <c r="B521">
        <v>2002</v>
      </c>
      <c r="C521">
        <v>4</v>
      </c>
      <c r="D521">
        <v>2.03762964</v>
      </c>
      <c r="E521">
        <v>0</v>
      </c>
      <c r="F521">
        <v>44.3608745708</v>
      </c>
      <c r="G521" s="1">
        <v>2.35715676736E-5</v>
      </c>
      <c r="H521">
        <v>9.8493384862699997</v>
      </c>
      <c r="I521">
        <v>129.98651916399999</v>
      </c>
      <c r="J521">
        <v>126.86660580900001</v>
      </c>
      <c r="K521">
        <v>20.4829206386</v>
      </c>
      <c r="L521">
        <v>10.2414603193</v>
      </c>
    </row>
    <row r="522" spans="1:13">
      <c r="A522">
        <v>6404</v>
      </c>
      <c r="B522">
        <v>2002</v>
      </c>
      <c r="C522">
        <v>5</v>
      </c>
      <c r="D522">
        <v>15.282222300000001</v>
      </c>
      <c r="E522">
        <v>0</v>
      </c>
      <c r="F522">
        <v>60.216775214199998</v>
      </c>
      <c r="G522">
        <v>2.1734946631300001</v>
      </c>
      <c r="H522">
        <v>13.3716664814</v>
      </c>
      <c r="I522">
        <v>145.57371434999999</v>
      </c>
      <c r="J522">
        <v>163.96258216199999</v>
      </c>
      <c r="K522">
        <v>27.4015074422</v>
      </c>
      <c r="L522">
        <v>13.7007537211</v>
      </c>
    </row>
    <row r="523" spans="1:13">
      <c r="A523">
        <v>6404</v>
      </c>
      <c r="B523">
        <v>2002</v>
      </c>
      <c r="C523">
        <v>6</v>
      </c>
      <c r="D523">
        <v>1.01881482</v>
      </c>
      <c r="E523">
        <v>0</v>
      </c>
      <c r="F523">
        <v>75.5488370745</v>
      </c>
      <c r="G523" s="1">
        <v>7.9157631754400002E-5</v>
      </c>
      <c r="H523">
        <v>16.774505553299999</v>
      </c>
      <c r="I523">
        <v>147.11579039399999</v>
      </c>
      <c r="J523">
        <v>188.58396870300001</v>
      </c>
      <c r="K523">
        <v>34.7595720017</v>
      </c>
      <c r="L523">
        <v>17.379786000799999</v>
      </c>
    </row>
    <row r="524" spans="1:13">
      <c r="A524">
        <v>6404</v>
      </c>
      <c r="B524">
        <v>2002</v>
      </c>
      <c r="C524">
        <v>7</v>
      </c>
      <c r="D524">
        <v>0</v>
      </c>
      <c r="E524">
        <v>0</v>
      </c>
      <c r="F524">
        <v>91.928393693100006</v>
      </c>
      <c r="G524">
        <v>1.0908571209699999E-4</v>
      </c>
      <c r="H524">
        <v>20.415912087700001</v>
      </c>
      <c r="I524">
        <v>158.766685131</v>
      </c>
      <c r="J524">
        <v>203.749121672</v>
      </c>
      <c r="K524">
        <v>41.3177734693</v>
      </c>
      <c r="L524">
        <v>20.658886734700001</v>
      </c>
    </row>
    <row r="525" spans="1:13">
      <c r="A525">
        <v>6404</v>
      </c>
      <c r="B525">
        <v>2002</v>
      </c>
      <c r="C525">
        <v>8</v>
      </c>
      <c r="D525">
        <v>0</v>
      </c>
      <c r="E525">
        <v>0</v>
      </c>
      <c r="F525">
        <v>90.885518074299995</v>
      </c>
      <c r="G525" s="1">
        <v>9.39923992012E-5</v>
      </c>
      <c r="H525">
        <v>20.188919917300002</v>
      </c>
      <c r="I525">
        <v>153.91209379099999</v>
      </c>
      <c r="J525">
        <v>188.17400844900001</v>
      </c>
      <c r="K525">
        <v>39.8609727276</v>
      </c>
      <c r="L525">
        <v>19.9304863638</v>
      </c>
    </row>
    <row r="526" spans="1:13">
      <c r="A526">
        <v>6404</v>
      </c>
      <c r="B526">
        <v>2002</v>
      </c>
      <c r="C526">
        <v>9</v>
      </c>
      <c r="D526">
        <v>1.01881482</v>
      </c>
      <c r="E526">
        <v>0</v>
      </c>
      <c r="F526">
        <v>96.107156757400006</v>
      </c>
      <c r="G526">
        <v>1.12110693843E-4</v>
      </c>
      <c r="H526">
        <v>21.351330860699999</v>
      </c>
      <c r="I526">
        <v>149.89696951100001</v>
      </c>
      <c r="J526">
        <v>189.33053541800001</v>
      </c>
      <c r="K526">
        <v>41.616153418899998</v>
      </c>
      <c r="L526">
        <v>20.808076709400002</v>
      </c>
    </row>
    <row r="527" spans="1:13">
      <c r="A527">
        <v>6404</v>
      </c>
      <c r="B527">
        <v>2002</v>
      </c>
      <c r="C527">
        <v>10</v>
      </c>
      <c r="D527">
        <v>2.03762964</v>
      </c>
      <c r="E527">
        <v>0</v>
      </c>
      <c r="F527">
        <v>57.320220538699999</v>
      </c>
      <c r="G527" s="1">
        <v>3.0157160735799998E-5</v>
      </c>
      <c r="H527">
        <v>12.7410297142</v>
      </c>
      <c r="I527">
        <v>114.08216587</v>
      </c>
      <c r="J527">
        <v>117.817508289</v>
      </c>
      <c r="K527">
        <v>23.3923416855</v>
      </c>
      <c r="L527">
        <v>11.696170842800001</v>
      </c>
    </row>
    <row r="528" spans="1:13">
      <c r="A528">
        <v>6404</v>
      </c>
      <c r="B528">
        <v>2002</v>
      </c>
      <c r="C528">
        <v>11</v>
      </c>
      <c r="D528">
        <v>159.95392673999999</v>
      </c>
      <c r="E528">
        <v>7.6733159839799999E-4</v>
      </c>
      <c r="F528">
        <v>55.8548008514</v>
      </c>
      <c r="G528">
        <v>29.9510197237</v>
      </c>
      <c r="H528">
        <v>12.4004195597</v>
      </c>
      <c r="I528">
        <v>162.95610548400001</v>
      </c>
      <c r="J528">
        <v>178.65036192900001</v>
      </c>
      <c r="K528">
        <v>25.980139869599999</v>
      </c>
      <c r="L528">
        <v>12.990069934799999</v>
      </c>
    </row>
    <row r="529" spans="1:12">
      <c r="A529">
        <v>6404</v>
      </c>
      <c r="B529">
        <v>2002</v>
      </c>
      <c r="C529">
        <v>12</v>
      </c>
      <c r="D529">
        <v>363.71689074</v>
      </c>
      <c r="E529">
        <v>0.16189876623499999</v>
      </c>
      <c r="F529">
        <v>95.580512959800004</v>
      </c>
      <c r="G529">
        <v>78.582077658900005</v>
      </c>
      <c r="H529">
        <v>21.221837349000001</v>
      </c>
      <c r="I529">
        <v>168.89732616399999</v>
      </c>
      <c r="J529">
        <v>237.919582588</v>
      </c>
      <c r="K529">
        <v>44.063070061499999</v>
      </c>
      <c r="L529">
        <v>22.031535030800001</v>
      </c>
    </row>
    <row r="530" spans="1:12">
      <c r="A530">
        <v>6404</v>
      </c>
      <c r="B530">
        <v>2003</v>
      </c>
      <c r="C530">
        <v>1</v>
      </c>
      <c r="D530">
        <v>2.03762964</v>
      </c>
      <c r="E530">
        <v>0</v>
      </c>
      <c r="F530">
        <v>70.768818423100001</v>
      </c>
      <c r="G530">
        <v>9.16043238236E-4</v>
      </c>
      <c r="H530">
        <v>15.722944351600001</v>
      </c>
      <c r="I530">
        <v>169.47441711900001</v>
      </c>
      <c r="J530">
        <v>94.396041050600004</v>
      </c>
      <c r="K530">
        <v>30.4681462018</v>
      </c>
      <c r="L530">
        <v>15.2340731009</v>
      </c>
    </row>
    <row r="531" spans="1:12">
      <c r="A531">
        <v>6404</v>
      </c>
      <c r="B531">
        <v>2003</v>
      </c>
      <c r="C531">
        <v>2</v>
      </c>
      <c r="D531">
        <v>392.24370570000002</v>
      </c>
      <c r="E531">
        <v>6.4220340687699995E-2</v>
      </c>
      <c r="F531">
        <v>114.15123256</v>
      </c>
      <c r="G531">
        <v>95.339874503900006</v>
      </c>
      <c r="H531">
        <v>25.353138922599999</v>
      </c>
      <c r="I531">
        <v>161.76139082200001</v>
      </c>
      <c r="J531">
        <v>220.8648953</v>
      </c>
      <c r="K531">
        <v>50.905807277599997</v>
      </c>
      <c r="L531">
        <v>25.452903638799999</v>
      </c>
    </row>
    <row r="532" spans="1:12">
      <c r="A532">
        <v>6404</v>
      </c>
      <c r="B532">
        <v>2003</v>
      </c>
      <c r="C532">
        <v>3</v>
      </c>
      <c r="D532">
        <v>442.16563187999998</v>
      </c>
      <c r="E532">
        <v>0.39377663100999999</v>
      </c>
      <c r="F532">
        <v>259.310035965</v>
      </c>
      <c r="G532">
        <v>114.792532042</v>
      </c>
      <c r="H532">
        <v>57.545776602799997</v>
      </c>
      <c r="I532">
        <v>292.198187695</v>
      </c>
      <c r="J532">
        <v>282.87749068699998</v>
      </c>
      <c r="K532">
        <v>125.771883651</v>
      </c>
      <c r="L532">
        <v>62.885941825700002</v>
      </c>
    </row>
    <row r="533" spans="1:12">
      <c r="A533">
        <v>6404</v>
      </c>
      <c r="B533">
        <v>2003</v>
      </c>
      <c r="C533">
        <v>4</v>
      </c>
      <c r="D533">
        <v>156.89748227999999</v>
      </c>
      <c r="E533">
        <v>4.9877776441799998E-4</v>
      </c>
      <c r="F533">
        <v>185.65125194300001</v>
      </c>
      <c r="G533">
        <v>33.015114799400003</v>
      </c>
      <c r="H533">
        <v>41.252255730100003</v>
      </c>
      <c r="I533">
        <v>251.701236368</v>
      </c>
      <c r="J533">
        <v>223.65091357599999</v>
      </c>
      <c r="K533">
        <v>78.751365219700006</v>
      </c>
      <c r="L533">
        <v>39.375682609899997</v>
      </c>
    </row>
    <row r="534" spans="1:12">
      <c r="A534">
        <v>6404</v>
      </c>
      <c r="B534">
        <v>2003</v>
      </c>
      <c r="C534">
        <v>5</v>
      </c>
      <c r="D534">
        <v>72.335852220000007</v>
      </c>
      <c r="E534">
        <v>1.10085626368E-3</v>
      </c>
      <c r="F534">
        <v>132.43614494900001</v>
      </c>
      <c r="G534">
        <v>13.769039318600001</v>
      </c>
      <c r="H534">
        <v>29.435691777300001</v>
      </c>
      <c r="I534">
        <v>242.04601139499999</v>
      </c>
      <c r="J534">
        <v>185.09504778300001</v>
      </c>
      <c r="K534">
        <v>54.467372723399997</v>
      </c>
      <c r="L534">
        <v>27.233686361699998</v>
      </c>
    </row>
    <row r="535" spans="1:12">
      <c r="A535">
        <v>6404</v>
      </c>
      <c r="B535">
        <v>2003</v>
      </c>
      <c r="C535">
        <v>6</v>
      </c>
      <c r="D535">
        <v>4.07525928</v>
      </c>
      <c r="E535">
        <v>0</v>
      </c>
      <c r="F535">
        <v>68.983639588100004</v>
      </c>
      <c r="G535" s="1">
        <v>5.0738691364700001E-5</v>
      </c>
      <c r="H535">
        <v>15.329132333700001</v>
      </c>
      <c r="I535">
        <v>152.02065128199999</v>
      </c>
      <c r="J535">
        <v>128.05293914999999</v>
      </c>
      <c r="K535">
        <v>29.0985411349</v>
      </c>
      <c r="L535">
        <v>14.549270567500001</v>
      </c>
    </row>
    <row r="536" spans="1:12">
      <c r="A536">
        <v>6404</v>
      </c>
      <c r="B536">
        <v>2003</v>
      </c>
      <c r="C536">
        <v>7</v>
      </c>
      <c r="D536">
        <v>4.07525928</v>
      </c>
      <c r="E536">
        <v>0</v>
      </c>
      <c r="F536">
        <v>106.03659579399999</v>
      </c>
      <c r="G536">
        <v>1.4439107210700001E-4</v>
      </c>
      <c r="H536">
        <v>23.543813463599999</v>
      </c>
      <c r="I536">
        <v>182.629866128</v>
      </c>
      <c r="J536">
        <v>217.84830543499999</v>
      </c>
      <c r="K536">
        <v>48.797401372000003</v>
      </c>
      <c r="L536">
        <v>24.398700686000002</v>
      </c>
    </row>
    <row r="537" spans="1:12">
      <c r="A537">
        <v>6404</v>
      </c>
      <c r="B537">
        <v>2003</v>
      </c>
      <c r="C537">
        <v>8</v>
      </c>
      <c r="D537">
        <v>0</v>
      </c>
      <c r="E537">
        <v>0</v>
      </c>
      <c r="F537">
        <v>123.90671688099999</v>
      </c>
      <c r="G537">
        <v>1.8103522836200001E-4</v>
      </c>
      <c r="H537">
        <v>27.517965348899999</v>
      </c>
      <c r="I537">
        <v>176.55707991400001</v>
      </c>
      <c r="J537">
        <v>227.608402181</v>
      </c>
      <c r="K537">
        <v>55.658684965600003</v>
      </c>
      <c r="L537">
        <v>27.829342482800001</v>
      </c>
    </row>
    <row r="538" spans="1:12">
      <c r="A538">
        <v>6404</v>
      </c>
      <c r="B538">
        <v>2003</v>
      </c>
      <c r="C538">
        <v>9</v>
      </c>
      <c r="D538">
        <v>0</v>
      </c>
      <c r="E538">
        <v>0</v>
      </c>
      <c r="F538">
        <v>94.893799029899995</v>
      </c>
      <c r="G538" s="1">
        <v>9.0146435670500002E-5</v>
      </c>
      <c r="H538">
        <v>21.092313414900001</v>
      </c>
      <c r="I538">
        <v>146.75196524099999</v>
      </c>
      <c r="J538">
        <v>168.01484259899999</v>
      </c>
      <c r="K538">
        <v>38.833134066200003</v>
      </c>
      <c r="L538">
        <v>19.416567033100002</v>
      </c>
    </row>
    <row r="539" spans="1:12">
      <c r="A539">
        <v>6404</v>
      </c>
      <c r="B539">
        <v>2003</v>
      </c>
      <c r="C539">
        <v>10</v>
      </c>
      <c r="D539">
        <v>58.072444740000002</v>
      </c>
      <c r="E539">
        <v>0</v>
      </c>
      <c r="F539">
        <v>61.026156628700001</v>
      </c>
      <c r="G539">
        <v>10.8094907528</v>
      </c>
      <c r="H539">
        <v>13.5536165998</v>
      </c>
      <c r="I539">
        <v>144.68608800199999</v>
      </c>
      <c r="J539">
        <v>161.36521359100001</v>
      </c>
      <c r="K539">
        <v>27.294527307199999</v>
      </c>
      <c r="L539">
        <v>13.6472636536</v>
      </c>
    </row>
    <row r="540" spans="1:12">
      <c r="A540">
        <v>6404</v>
      </c>
      <c r="B540">
        <v>2003</v>
      </c>
      <c r="C540">
        <v>11</v>
      </c>
      <c r="D540">
        <v>57.053629919999999</v>
      </c>
      <c r="E540">
        <v>1.04384815677E-3</v>
      </c>
      <c r="F540">
        <v>46.877856061599999</v>
      </c>
      <c r="G540">
        <v>9.7689733649299999</v>
      </c>
      <c r="H540">
        <v>10.417864180600001</v>
      </c>
      <c r="I540">
        <v>135.054191831</v>
      </c>
      <c r="J540">
        <v>117.24007769799999</v>
      </c>
      <c r="K540">
        <v>19.571157672799998</v>
      </c>
      <c r="L540">
        <v>9.7855788363799991</v>
      </c>
    </row>
    <row r="541" spans="1:12">
      <c r="A541">
        <v>6404</v>
      </c>
      <c r="B541">
        <v>2003</v>
      </c>
      <c r="C541">
        <v>12</v>
      </c>
      <c r="D541">
        <v>73.354667039999995</v>
      </c>
      <c r="E541">
        <v>0</v>
      </c>
      <c r="F541">
        <v>32.048319024100003</v>
      </c>
      <c r="G541">
        <v>9.3821060485699999</v>
      </c>
      <c r="H541">
        <v>7.1203346066900002</v>
      </c>
      <c r="I541">
        <v>123.87035686900001</v>
      </c>
      <c r="J541">
        <v>98.015628963300003</v>
      </c>
      <c r="K541">
        <v>13.786497987600001</v>
      </c>
      <c r="L541">
        <v>6.8932489937800003</v>
      </c>
    </row>
    <row r="542" spans="1:12">
      <c r="A542">
        <v>6404</v>
      </c>
      <c r="B542">
        <v>2004</v>
      </c>
      <c r="C542">
        <v>1</v>
      </c>
      <c r="D542">
        <v>82.524000419999993</v>
      </c>
      <c r="E542">
        <v>0</v>
      </c>
      <c r="F542">
        <v>29.290942269599999</v>
      </c>
      <c r="G542">
        <v>16.118610460399999</v>
      </c>
      <c r="H542">
        <v>6.5011552859200004</v>
      </c>
      <c r="I542">
        <v>114.25822986599999</v>
      </c>
      <c r="J542">
        <v>120.421148473</v>
      </c>
      <c r="K542">
        <v>14.0047218356</v>
      </c>
      <c r="L542">
        <v>7.0023609178299999</v>
      </c>
    </row>
    <row r="543" spans="1:12">
      <c r="A543">
        <v>6404</v>
      </c>
      <c r="B543">
        <v>2004</v>
      </c>
      <c r="C543">
        <v>2</v>
      </c>
      <c r="D543">
        <v>681.58711458000005</v>
      </c>
      <c r="E543">
        <v>0.36769903743400001</v>
      </c>
      <c r="F543">
        <v>110.019947018</v>
      </c>
      <c r="G543">
        <v>161.31282854400001</v>
      </c>
      <c r="H543">
        <v>24.309311589699998</v>
      </c>
      <c r="I543">
        <v>152.433908562</v>
      </c>
      <c r="J543">
        <v>341.07413687500002</v>
      </c>
      <c r="K543">
        <v>76.097674319099994</v>
      </c>
      <c r="L543">
        <v>38.048837159500003</v>
      </c>
    </row>
    <row r="544" spans="1:12">
      <c r="A544">
        <v>6404</v>
      </c>
      <c r="B544">
        <v>2004</v>
      </c>
      <c r="C544">
        <v>3</v>
      </c>
      <c r="D544">
        <v>14.26340748</v>
      </c>
      <c r="E544">
        <v>1.7901703603600001E-3</v>
      </c>
      <c r="F544">
        <v>185.80544125</v>
      </c>
      <c r="G544">
        <v>3.24629244069</v>
      </c>
      <c r="H544">
        <v>41.372818671300003</v>
      </c>
      <c r="I544">
        <v>254.33405723600001</v>
      </c>
      <c r="J544">
        <v>126.01094883899999</v>
      </c>
      <c r="K544">
        <v>60.338754936800001</v>
      </c>
      <c r="L544">
        <v>30.1693774684</v>
      </c>
    </row>
    <row r="545" spans="1:13">
      <c r="A545">
        <v>6404</v>
      </c>
      <c r="B545">
        <v>2004</v>
      </c>
      <c r="C545">
        <v>4</v>
      </c>
      <c r="D545">
        <v>2.03762964</v>
      </c>
      <c r="E545">
        <v>0</v>
      </c>
      <c r="F545">
        <v>99.818958432599999</v>
      </c>
      <c r="G545">
        <v>1.03528190535E-4</v>
      </c>
      <c r="H545">
        <v>22.178378651900001</v>
      </c>
      <c r="I545">
        <v>200.195945392</v>
      </c>
      <c r="J545">
        <v>148.20621717700001</v>
      </c>
      <c r="K545">
        <v>42.703666760899999</v>
      </c>
      <c r="L545">
        <v>21.3518333805</v>
      </c>
    </row>
    <row r="546" spans="1:13">
      <c r="A546">
        <v>6404</v>
      </c>
      <c r="B546">
        <v>2004</v>
      </c>
      <c r="C546">
        <v>5</v>
      </c>
      <c r="D546">
        <v>0</v>
      </c>
      <c r="E546">
        <v>0</v>
      </c>
      <c r="F546">
        <v>106.51446016</v>
      </c>
      <c r="G546">
        <v>1.2047305569E-4</v>
      </c>
      <c r="H546">
        <v>23.666710354700001</v>
      </c>
      <c r="I546">
        <v>185.04157602399999</v>
      </c>
      <c r="J546">
        <v>189.88475886000001</v>
      </c>
      <c r="K546">
        <v>45.421472586</v>
      </c>
      <c r="L546">
        <v>22.710736293</v>
      </c>
    </row>
    <row r="547" spans="1:13">
      <c r="A547">
        <v>6404</v>
      </c>
      <c r="B547">
        <v>2004</v>
      </c>
      <c r="C547">
        <v>6</v>
      </c>
      <c r="D547">
        <v>0</v>
      </c>
      <c r="E547">
        <v>0</v>
      </c>
      <c r="F547">
        <v>86.545774334399994</v>
      </c>
      <c r="G547" s="1">
        <v>8.80289767115E-5</v>
      </c>
      <c r="H547">
        <v>19.2231490078</v>
      </c>
      <c r="I547">
        <v>154.188356674</v>
      </c>
      <c r="J547">
        <v>173.74091215000001</v>
      </c>
      <c r="K547">
        <v>38.334207669100003</v>
      </c>
      <c r="L547">
        <v>19.167103834500001</v>
      </c>
      <c r="M547" s="1"/>
    </row>
    <row r="548" spans="1:13">
      <c r="A548">
        <v>6404</v>
      </c>
      <c r="B548">
        <v>2004</v>
      </c>
      <c r="C548">
        <v>7</v>
      </c>
      <c r="D548">
        <v>0</v>
      </c>
      <c r="E548">
        <v>0</v>
      </c>
      <c r="F548">
        <v>98.549903046599994</v>
      </c>
      <c r="G548">
        <v>1.21126584069E-4</v>
      </c>
      <c r="H548">
        <v>21.881939405400001</v>
      </c>
      <c r="I548">
        <v>165.462862667</v>
      </c>
      <c r="J548">
        <v>210.971371253</v>
      </c>
      <c r="K548">
        <v>45.259530895300003</v>
      </c>
      <c r="L548">
        <v>22.629765447600001</v>
      </c>
      <c r="M548" s="1"/>
    </row>
    <row r="549" spans="1:13">
      <c r="A549">
        <v>6404</v>
      </c>
      <c r="B549">
        <v>2004</v>
      </c>
      <c r="C549">
        <v>8</v>
      </c>
      <c r="D549">
        <v>0</v>
      </c>
      <c r="E549">
        <v>0</v>
      </c>
      <c r="F549">
        <v>102.965334449</v>
      </c>
      <c r="G549">
        <v>1.14248011604E-4</v>
      </c>
      <c r="H549" s="1">
        <v>22.873713015900002</v>
      </c>
      <c r="I549">
        <v>162.716005021</v>
      </c>
      <c r="J549">
        <v>199.513095142</v>
      </c>
      <c r="K549">
        <v>44.851872831900003</v>
      </c>
      <c r="L549">
        <v>22.425936415900001</v>
      </c>
      <c r="M549" s="1"/>
    </row>
    <row r="550" spans="1:13">
      <c r="A550">
        <v>6404</v>
      </c>
      <c r="B550">
        <v>2004</v>
      </c>
      <c r="C550">
        <v>9</v>
      </c>
      <c r="D550">
        <v>0</v>
      </c>
      <c r="E550">
        <v>0</v>
      </c>
      <c r="F550">
        <v>99.393483047700002</v>
      </c>
      <c r="G550">
        <v>1.2198590518E-4</v>
      </c>
      <c r="H550">
        <v>22.077500403599998</v>
      </c>
      <c r="I550">
        <v>152.324817268</v>
      </c>
      <c r="J550">
        <v>197.54832489399999</v>
      </c>
      <c r="K550">
        <v>43.879861306999999</v>
      </c>
      <c r="L550">
        <v>21.939930653499999</v>
      </c>
    </row>
    <row r="551" spans="1:13">
      <c r="A551">
        <v>6404</v>
      </c>
      <c r="B551">
        <v>2004</v>
      </c>
      <c r="C551">
        <v>10</v>
      </c>
      <c r="D551">
        <v>539.97185460000003</v>
      </c>
      <c r="E551">
        <v>0.160677645732</v>
      </c>
      <c r="F551">
        <v>150.86846220800001</v>
      </c>
      <c r="G551">
        <v>114.196136151</v>
      </c>
      <c r="H551">
        <v>33.467662687400001</v>
      </c>
      <c r="I551">
        <v>212.49578735399999</v>
      </c>
      <c r="J551">
        <v>355.812016288</v>
      </c>
      <c r="K551">
        <v>75.934457702200007</v>
      </c>
      <c r="L551">
        <v>37.967228851100003</v>
      </c>
    </row>
    <row r="552" spans="1:13">
      <c r="A552">
        <v>6404</v>
      </c>
      <c r="B552">
        <v>2004</v>
      </c>
      <c r="C552">
        <v>11</v>
      </c>
      <c r="D552">
        <v>52.978370640000001</v>
      </c>
      <c r="E552">
        <v>0</v>
      </c>
      <c r="F552">
        <v>126.86336319999999</v>
      </c>
      <c r="G552">
        <v>9.1981982001800002</v>
      </c>
      <c r="H552">
        <v>28.2176286318</v>
      </c>
      <c r="I552">
        <v>209.78038861799999</v>
      </c>
      <c r="J552">
        <v>119.04359313400001</v>
      </c>
      <c r="K552">
        <v>47.773002025799997</v>
      </c>
      <c r="L552">
        <v>23.886501012899998</v>
      </c>
    </row>
    <row r="553" spans="1:13">
      <c r="A553">
        <v>6404</v>
      </c>
      <c r="B553">
        <v>2004</v>
      </c>
      <c r="C553">
        <v>12</v>
      </c>
      <c r="D553">
        <v>959.72356044000003</v>
      </c>
      <c r="E553">
        <v>1.6799895037899999</v>
      </c>
      <c r="F553">
        <v>197.37746664400001</v>
      </c>
      <c r="G553">
        <v>333.88259469899998</v>
      </c>
      <c r="H553">
        <v>43.594697695199997</v>
      </c>
      <c r="I553">
        <v>174.98878768700001</v>
      </c>
      <c r="J553">
        <v>373.27294544599999</v>
      </c>
      <c r="K553">
        <v>140.07008866999999</v>
      </c>
      <c r="L553">
        <v>70.035044334899993</v>
      </c>
    </row>
    <row r="554" spans="1:13">
      <c r="A554">
        <v>6404</v>
      </c>
      <c r="B554">
        <v>2005</v>
      </c>
      <c r="C554">
        <v>1</v>
      </c>
      <c r="D554">
        <v>1163.48652444</v>
      </c>
      <c r="E554">
        <v>3.6007403677699998</v>
      </c>
      <c r="F554">
        <v>905.67732288599996</v>
      </c>
      <c r="G554">
        <v>424.24122530199998</v>
      </c>
      <c r="H554">
        <v>201.37634836500001</v>
      </c>
      <c r="I554">
        <v>220.28727460499999</v>
      </c>
      <c r="J554">
        <v>439.40028641800001</v>
      </c>
      <c r="K554">
        <v>355.878890619</v>
      </c>
      <c r="L554">
        <v>177.93944531</v>
      </c>
    </row>
    <row r="555" spans="1:13">
      <c r="A555">
        <v>6404</v>
      </c>
      <c r="B555">
        <v>2005</v>
      </c>
      <c r="C555">
        <v>2</v>
      </c>
      <c r="D555">
        <v>1317.3275622599999</v>
      </c>
      <c r="E555">
        <v>3.2173110127900002</v>
      </c>
      <c r="F555">
        <v>713.03624180999998</v>
      </c>
      <c r="G555">
        <v>553.21142662900002</v>
      </c>
      <c r="H555">
        <v>158.245848497</v>
      </c>
      <c r="I555">
        <v>180.75153162300001</v>
      </c>
      <c r="J555">
        <v>377.06903646900003</v>
      </c>
      <c r="K555">
        <v>343.76604460999999</v>
      </c>
      <c r="L555">
        <v>171.883022305</v>
      </c>
    </row>
    <row r="556" spans="1:13">
      <c r="A556">
        <v>6404</v>
      </c>
      <c r="B556">
        <v>2005</v>
      </c>
      <c r="C556">
        <v>3</v>
      </c>
      <c r="D556">
        <v>150.78459336</v>
      </c>
      <c r="E556">
        <v>1.73862344734E-2</v>
      </c>
      <c r="F556">
        <v>261.828788207</v>
      </c>
      <c r="G556">
        <v>26.783283405300001</v>
      </c>
      <c r="H556">
        <v>58.263087361099998</v>
      </c>
      <c r="I556">
        <v>283.28519720999998</v>
      </c>
      <c r="J556">
        <v>124.16009319699999</v>
      </c>
      <c r="K556">
        <v>93.088789091400002</v>
      </c>
      <c r="L556">
        <v>46.544394545700001</v>
      </c>
    </row>
    <row r="557" spans="1:13">
      <c r="A557">
        <v>6404</v>
      </c>
      <c r="B557">
        <v>2005</v>
      </c>
      <c r="C557">
        <v>4</v>
      </c>
      <c r="D557">
        <v>112.06963020000001</v>
      </c>
      <c r="E557">
        <v>9.2262846390899996E-4</v>
      </c>
      <c r="F557">
        <v>219.16429548900001</v>
      </c>
      <c r="G557">
        <v>22.341530112499999</v>
      </c>
      <c r="H557">
        <v>48.691116352999998</v>
      </c>
      <c r="I557">
        <v>312.75406224199997</v>
      </c>
      <c r="J557">
        <v>185.327261628</v>
      </c>
      <c r="K557">
        <v>94.645125611400005</v>
      </c>
      <c r="L557">
        <v>47.322562805700002</v>
      </c>
    </row>
    <row r="558" spans="1:13">
      <c r="A558">
        <v>6404</v>
      </c>
      <c r="B558">
        <v>2005</v>
      </c>
      <c r="C558">
        <v>5</v>
      </c>
      <c r="D558">
        <v>12.225777839999999</v>
      </c>
      <c r="E558">
        <v>0</v>
      </c>
      <c r="F558">
        <v>158.83305053199999</v>
      </c>
      <c r="G558">
        <v>1.6415033402700001</v>
      </c>
      <c r="H558">
        <v>35.302525684700001</v>
      </c>
      <c r="I558">
        <v>275.24124471599998</v>
      </c>
      <c r="J558">
        <v>178.20646169899999</v>
      </c>
      <c r="K558">
        <v>65.372703352100004</v>
      </c>
      <c r="L558">
        <v>32.686351676100003</v>
      </c>
    </row>
    <row r="559" spans="1:13">
      <c r="A559">
        <v>6404</v>
      </c>
      <c r="B559">
        <v>2005</v>
      </c>
      <c r="C559">
        <v>6</v>
      </c>
      <c r="D559">
        <v>0</v>
      </c>
      <c r="E559">
        <v>0</v>
      </c>
      <c r="F559">
        <v>109.591517428</v>
      </c>
      <c r="G559">
        <v>1.3738119367799999E-4</v>
      </c>
      <c r="H559">
        <v>24.340022578300001</v>
      </c>
      <c r="I559">
        <v>199.94638673</v>
      </c>
      <c r="J559">
        <v>191.153491925</v>
      </c>
      <c r="K559">
        <v>48.957532983699998</v>
      </c>
      <c r="L559">
        <v>24.4787664919</v>
      </c>
    </row>
    <row r="560" spans="1:13">
      <c r="A560">
        <v>6404</v>
      </c>
      <c r="B560">
        <v>2005</v>
      </c>
      <c r="C560">
        <v>7</v>
      </c>
      <c r="D560">
        <v>0</v>
      </c>
      <c r="E560">
        <v>0</v>
      </c>
      <c r="F560">
        <v>112.681844547</v>
      </c>
      <c r="G560">
        <v>1.4361896538799999E-4</v>
      </c>
      <c r="H560">
        <v>25.027946586199999</v>
      </c>
      <c r="I560">
        <v>186.477470313</v>
      </c>
      <c r="J560">
        <v>210.92824271500001</v>
      </c>
      <c r="K560">
        <v>50.002021224400004</v>
      </c>
      <c r="L560">
        <v>25.001010612200002</v>
      </c>
    </row>
    <row r="561" spans="1:13">
      <c r="A561">
        <v>6404</v>
      </c>
      <c r="B561">
        <v>2005</v>
      </c>
      <c r="C561">
        <v>8</v>
      </c>
      <c r="D561">
        <v>0</v>
      </c>
      <c r="E561">
        <v>0</v>
      </c>
      <c r="F561">
        <v>110.704728762</v>
      </c>
      <c r="G561">
        <v>1.31561495476E-4</v>
      </c>
      <c r="H561">
        <v>24.591674514299999</v>
      </c>
      <c r="I561">
        <v>171.37900901200001</v>
      </c>
      <c r="J561">
        <v>204.87172302900001</v>
      </c>
      <c r="K561">
        <v>48.510552634699998</v>
      </c>
      <c r="L561">
        <v>24.255276317300002</v>
      </c>
      <c r="M561" s="1"/>
    </row>
    <row r="562" spans="1:13">
      <c r="A562">
        <v>6404</v>
      </c>
      <c r="B562">
        <v>2005</v>
      </c>
      <c r="C562">
        <v>9</v>
      </c>
      <c r="D562">
        <v>38.714963160000003</v>
      </c>
      <c r="E562">
        <v>2.80487915807E-4</v>
      </c>
      <c r="F562">
        <v>92.909994677200004</v>
      </c>
      <c r="G562">
        <v>6.6026375229300003</v>
      </c>
      <c r="H562">
        <v>20.642322287300001</v>
      </c>
      <c r="I562">
        <v>166.91631118800001</v>
      </c>
      <c r="J562">
        <v>185.49118590399999</v>
      </c>
      <c r="K562">
        <v>39.957997347199999</v>
      </c>
      <c r="L562">
        <v>19.9789986736</v>
      </c>
      <c r="M562" s="1"/>
    </row>
    <row r="563" spans="1:13">
      <c r="A563">
        <v>6404</v>
      </c>
      <c r="B563">
        <v>2005</v>
      </c>
      <c r="C563">
        <v>10</v>
      </c>
      <c r="D563">
        <v>174.21733422</v>
      </c>
      <c r="E563">
        <v>1.53587557682E-2</v>
      </c>
      <c r="F563">
        <v>89.393774295</v>
      </c>
      <c r="G563">
        <v>38.205328834699998</v>
      </c>
      <c r="H563" s="1">
        <v>19.862981211200001</v>
      </c>
      <c r="I563">
        <v>167.208071671</v>
      </c>
      <c r="J563">
        <v>211.39876556799999</v>
      </c>
      <c r="K563">
        <v>38.043914878700001</v>
      </c>
      <c r="L563">
        <v>19.021957439299999</v>
      </c>
      <c r="M563" s="1"/>
    </row>
    <row r="564" spans="1:13">
      <c r="A564">
        <v>6404</v>
      </c>
      <c r="B564">
        <v>2005</v>
      </c>
      <c r="C564">
        <v>11</v>
      </c>
      <c r="D564">
        <v>7.1317037399999998</v>
      </c>
      <c r="E564">
        <v>0</v>
      </c>
      <c r="F564">
        <v>65.385996947699994</v>
      </c>
      <c r="G564">
        <v>5.6484962283399995E-4</v>
      </c>
      <c r="H564">
        <v>14.5244677359</v>
      </c>
      <c r="I564">
        <v>152.04316020900001</v>
      </c>
      <c r="J564">
        <v>120.003992419</v>
      </c>
      <c r="K564">
        <v>28.698202307399999</v>
      </c>
      <c r="L564">
        <v>14.3491011537</v>
      </c>
    </row>
    <row r="565" spans="1:13">
      <c r="A565">
        <v>6404</v>
      </c>
      <c r="B565">
        <v>2005</v>
      </c>
      <c r="C565">
        <v>12</v>
      </c>
      <c r="D565">
        <v>275.08000140000001</v>
      </c>
      <c r="E565">
        <v>1.2421467623100001E-2</v>
      </c>
      <c r="F565">
        <v>46.998119595399999</v>
      </c>
      <c r="G565">
        <v>59.774499925000001</v>
      </c>
      <c r="H565">
        <v>10.3849552998</v>
      </c>
      <c r="I565">
        <v>120.577063835</v>
      </c>
      <c r="J565">
        <v>238.876937755</v>
      </c>
      <c r="K565">
        <v>32.389918378899999</v>
      </c>
      <c r="L565">
        <v>16.1949591895</v>
      </c>
    </row>
    <row r="566" spans="1:13">
      <c r="A566">
        <v>6404</v>
      </c>
      <c r="B566">
        <v>2006</v>
      </c>
      <c r="C566">
        <v>1</v>
      </c>
      <c r="D566">
        <v>101.88148200000001</v>
      </c>
      <c r="E566">
        <v>2.6252726825399999E-2</v>
      </c>
      <c r="F566">
        <v>130.89009428899999</v>
      </c>
      <c r="G566">
        <v>23.276350079499998</v>
      </c>
      <c r="H566">
        <v>29.1217666288</v>
      </c>
      <c r="I566">
        <v>187.78361829299999</v>
      </c>
      <c r="J566">
        <v>156.46356418299999</v>
      </c>
      <c r="K566">
        <v>47.471365193700002</v>
      </c>
      <c r="L566">
        <v>23.735682596899998</v>
      </c>
    </row>
    <row r="567" spans="1:13">
      <c r="A567">
        <v>6404</v>
      </c>
      <c r="B567">
        <v>2006</v>
      </c>
      <c r="C567">
        <v>2</v>
      </c>
      <c r="D567">
        <v>296.47511262</v>
      </c>
      <c r="E567">
        <v>3.9906658628600003E-2</v>
      </c>
      <c r="F567">
        <v>69.625062970000002</v>
      </c>
      <c r="G567">
        <v>60.403098267899999</v>
      </c>
      <c r="H567">
        <v>15.4273843402</v>
      </c>
      <c r="I567">
        <v>157.13041509300001</v>
      </c>
      <c r="J567">
        <v>201.346072448</v>
      </c>
      <c r="K567">
        <v>38.8501543207</v>
      </c>
      <c r="L567">
        <v>19.425077160400001</v>
      </c>
    </row>
    <row r="568" spans="1:13">
      <c r="A568">
        <v>6404</v>
      </c>
      <c r="B568">
        <v>2006</v>
      </c>
      <c r="C568">
        <v>3</v>
      </c>
      <c r="D568">
        <v>343.34059434</v>
      </c>
      <c r="E568">
        <v>1.5350880128900001E-2</v>
      </c>
      <c r="F568">
        <v>131.70108008400001</v>
      </c>
      <c r="G568">
        <v>64.274648601199999</v>
      </c>
      <c r="H568">
        <v>29.2597737141</v>
      </c>
      <c r="I568">
        <v>258.94550597900002</v>
      </c>
      <c r="J568">
        <v>201.791417349</v>
      </c>
      <c r="K568">
        <v>56.850025653300001</v>
      </c>
      <c r="L568">
        <v>28.4250128266</v>
      </c>
    </row>
    <row r="569" spans="1:13">
      <c r="A569">
        <v>6404</v>
      </c>
      <c r="B569">
        <v>2006</v>
      </c>
      <c r="C569">
        <v>4</v>
      </c>
      <c r="D569">
        <v>205.80059363999999</v>
      </c>
      <c r="E569">
        <v>0.119513951131</v>
      </c>
      <c r="F569">
        <v>183.42992666500001</v>
      </c>
      <c r="G569">
        <v>46.147211952200003</v>
      </c>
      <c r="H569">
        <v>40.757721110699997</v>
      </c>
      <c r="I569">
        <v>263.86764346699999</v>
      </c>
      <c r="J569">
        <v>188.62241717200001</v>
      </c>
      <c r="K569">
        <v>78.012418398600005</v>
      </c>
      <c r="L569">
        <v>39.006209199300002</v>
      </c>
    </row>
    <row r="570" spans="1:13">
      <c r="A570">
        <v>6404</v>
      </c>
      <c r="B570">
        <v>2006</v>
      </c>
      <c r="C570">
        <v>5</v>
      </c>
      <c r="D570">
        <v>86.599259700000005</v>
      </c>
      <c r="E570">
        <v>1.5583245623700001E-4</v>
      </c>
      <c r="F570">
        <v>108.41002223700001</v>
      </c>
      <c r="G570">
        <v>14.2465166264</v>
      </c>
      <c r="H570">
        <v>24.074351566099999</v>
      </c>
      <c r="I570">
        <v>227.36815903600001</v>
      </c>
      <c r="J570">
        <v>168.223280397</v>
      </c>
      <c r="K570">
        <v>49.128508547599999</v>
      </c>
      <c r="L570">
        <v>24.5642542738</v>
      </c>
    </row>
    <row r="571" spans="1:13">
      <c r="A571">
        <v>6404</v>
      </c>
      <c r="B571">
        <v>2006</v>
      </c>
      <c r="C571">
        <v>6</v>
      </c>
      <c r="D571">
        <v>0</v>
      </c>
      <c r="E571">
        <v>0</v>
      </c>
      <c r="F571">
        <v>121.82406925799999</v>
      </c>
      <c r="G571">
        <v>2.0823595685699999E-4</v>
      </c>
      <c r="H571">
        <v>27.054306025399999</v>
      </c>
      <c r="I571">
        <v>193.94519974299999</v>
      </c>
      <c r="J571">
        <v>204.929469001</v>
      </c>
      <c r="K571">
        <v>54.965564827000001</v>
      </c>
      <c r="L571">
        <v>27.482782413500001</v>
      </c>
    </row>
    <row r="572" spans="1:13">
      <c r="A572">
        <v>6404</v>
      </c>
      <c r="B572">
        <v>2006</v>
      </c>
      <c r="C572">
        <v>7</v>
      </c>
      <c r="D572">
        <v>3.0564444599999998</v>
      </c>
      <c r="E572">
        <v>0</v>
      </c>
      <c r="F572">
        <v>151.43823897999999</v>
      </c>
      <c r="G572">
        <v>2.6737122902200001E-4</v>
      </c>
      <c r="H572">
        <v>33.643587505699998</v>
      </c>
      <c r="I572">
        <v>194.07950245999999</v>
      </c>
      <c r="J572">
        <v>239.323080597</v>
      </c>
      <c r="K572">
        <v>65.616529964199998</v>
      </c>
      <c r="L572">
        <v>32.808264982099999</v>
      </c>
      <c r="M572" s="1"/>
    </row>
    <row r="573" spans="1:13">
      <c r="A573">
        <v>6404</v>
      </c>
      <c r="B573">
        <v>2006</v>
      </c>
      <c r="C573">
        <v>8</v>
      </c>
      <c r="D573">
        <v>0</v>
      </c>
      <c r="E573">
        <v>0</v>
      </c>
      <c r="F573">
        <v>121.196205374</v>
      </c>
      <c r="G573">
        <v>1.5948850358700001E-4</v>
      </c>
      <c r="H573">
        <v>26.919388999599999</v>
      </c>
      <c r="I573">
        <v>176.02167676799999</v>
      </c>
      <c r="J573">
        <v>211.987264262</v>
      </c>
      <c r="K573">
        <v>53.715144366600001</v>
      </c>
      <c r="L573">
        <v>26.8575721833</v>
      </c>
      <c r="M573" s="1"/>
    </row>
    <row r="574" spans="1:13">
      <c r="A574">
        <v>6404</v>
      </c>
      <c r="B574">
        <v>2006</v>
      </c>
      <c r="C574">
        <v>9</v>
      </c>
      <c r="D574">
        <v>0</v>
      </c>
      <c r="E574">
        <v>0</v>
      </c>
      <c r="F574">
        <v>110.08612449100001</v>
      </c>
      <c r="G574">
        <v>1.3580326387E-4</v>
      </c>
      <c r="H574" s="1">
        <v>24.458368425700002</v>
      </c>
      <c r="I574">
        <v>159.101717044</v>
      </c>
      <c r="J574">
        <v>194.04100895900001</v>
      </c>
      <c r="K574">
        <v>47.359676287900001</v>
      </c>
      <c r="L574">
        <v>23.679838144000001</v>
      </c>
      <c r="M574" s="1"/>
    </row>
    <row r="575" spans="1:13">
      <c r="A575">
        <v>6404</v>
      </c>
      <c r="B575">
        <v>2006</v>
      </c>
      <c r="C575">
        <v>10</v>
      </c>
      <c r="D575">
        <v>8.1505185600000001</v>
      </c>
      <c r="E575">
        <v>0</v>
      </c>
      <c r="F575">
        <v>76.550704003700005</v>
      </c>
      <c r="G575">
        <v>0.72453585067299997</v>
      </c>
      <c r="H575">
        <v>17.011315962499999</v>
      </c>
      <c r="I575">
        <v>146.28009696300001</v>
      </c>
      <c r="J575">
        <v>155.46066795199999</v>
      </c>
      <c r="K575">
        <v>32.145775299699999</v>
      </c>
      <c r="L575">
        <v>16.072887649799998</v>
      </c>
    </row>
    <row r="576" spans="1:13">
      <c r="A576">
        <v>6404</v>
      </c>
      <c r="B576">
        <v>2006</v>
      </c>
      <c r="C576">
        <v>11</v>
      </c>
      <c r="D576">
        <v>17.31985194</v>
      </c>
      <c r="E576">
        <v>0</v>
      </c>
      <c r="F576">
        <v>53.0182298852</v>
      </c>
      <c r="G576">
        <v>1.70497141638</v>
      </c>
      <c r="H576">
        <v>11.784170895400001</v>
      </c>
      <c r="I576">
        <v>129.789682613</v>
      </c>
      <c r="J576">
        <v>123.873478013</v>
      </c>
      <c r="K576">
        <v>21.7695595446</v>
      </c>
      <c r="L576">
        <v>10.8847797723</v>
      </c>
    </row>
    <row r="577" spans="1:13">
      <c r="A577">
        <v>6404</v>
      </c>
      <c r="B577">
        <v>2006</v>
      </c>
      <c r="C577">
        <v>12</v>
      </c>
      <c r="D577">
        <v>88.636889339999996</v>
      </c>
      <c r="E577">
        <v>0</v>
      </c>
      <c r="F577">
        <v>41.4412358477</v>
      </c>
      <c r="G577">
        <v>15.3594269804</v>
      </c>
      <c r="H577">
        <v>9.2041397749199998</v>
      </c>
      <c r="I577">
        <v>138.01732873399999</v>
      </c>
      <c r="J577">
        <v>129.69492488</v>
      </c>
      <c r="K577">
        <v>18.483574299899999</v>
      </c>
      <c r="L577">
        <v>9.2417871499400004</v>
      </c>
    </row>
    <row r="578" spans="1:13">
      <c r="A578">
        <v>6404</v>
      </c>
      <c r="B578">
        <v>2007</v>
      </c>
      <c r="C578">
        <v>1</v>
      </c>
      <c r="D578">
        <v>19.357481580000002</v>
      </c>
      <c r="E578">
        <v>0</v>
      </c>
      <c r="F578">
        <v>21.876335881199999</v>
      </c>
      <c r="G578">
        <v>1.44896965754</v>
      </c>
      <c r="H578">
        <v>4.8672562851599999</v>
      </c>
      <c r="I578">
        <v>83.598907496899997</v>
      </c>
      <c r="J578">
        <v>52.574452103299997</v>
      </c>
      <c r="K578">
        <v>7.9372649991399999</v>
      </c>
      <c r="L578">
        <v>3.96863249957</v>
      </c>
    </row>
    <row r="579" spans="1:13">
      <c r="A579">
        <v>6404</v>
      </c>
      <c r="B579">
        <v>2007</v>
      </c>
      <c r="C579">
        <v>2</v>
      </c>
      <c r="D579">
        <v>140.59644516</v>
      </c>
      <c r="E579">
        <v>0</v>
      </c>
      <c r="F579">
        <v>19.4739454875</v>
      </c>
      <c r="G579">
        <v>27.098186381000001</v>
      </c>
      <c r="H579">
        <v>4.3189136290699999</v>
      </c>
      <c r="I579">
        <v>91.474162426600003</v>
      </c>
      <c r="J579">
        <v>103.475055668</v>
      </c>
      <c r="K579">
        <v>10.028016063000001</v>
      </c>
      <c r="L579">
        <v>5.0140080314900004</v>
      </c>
    </row>
    <row r="580" spans="1:13">
      <c r="A580">
        <v>6404</v>
      </c>
      <c r="B580">
        <v>2007</v>
      </c>
      <c r="C580">
        <v>3</v>
      </c>
      <c r="D580">
        <v>0</v>
      </c>
      <c r="E580">
        <v>0</v>
      </c>
      <c r="F580">
        <v>28.199494421600001</v>
      </c>
      <c r="G580" s="1">
        <v>8.3254241689199998E-5</v>
      </c>
      <c r="H580">
        <v>6.2655972470599997</v>
      </c>
      <c r="I580">
        <v>107.755635754</v>
      </c>
      <c r="J580">
        <v>77.495811824300006</v>
      </c>
      <c r="K580">
        <v>12.050489754599999</v>
      </c>
      <c r="L580">
        <v>6.0252448772999996</v>
      </c>
    </row>
    <row r="581" spans="1:13">
      <c r="A581">
        <v>6404</v>
      </c>
      <c r="B581">
        <v>2007</v>
      </c>
      <c r="C581">
        <v>4</v>
      </c>
      <c r="D581">
        <v>65.204148480000001</v>
      </c>
      <c r="E581">
        <v>0</v>
      </c>
      <c r="F581">
        <v>26.315314312999998</v>
      </c>
      <c r="G581">
        <v>10.843310542699999</v>
      </c>
      <c r="H581">
        <v>5.8433314103400003</v>
      </c>
      <c r="I581">
        <v>116.484058304</v>
      </c>
      <c r="J581">
        <v>105.792700866</v>
      </c>
      <c r="K581">
        <v>12.021062608199999</v>
      </c>
      <c r="L581">
        <v>6.0105313040999997</v>
      </c>
    </row>
    <row r="582" spans="1:13">
      <c r="A582">
        <v>6404</v>
      </c>
      <c r="B582">
        <v>2007</v>
      </c>
      <c r="C582">
        <v>5</v>
      </c>
      <c r="D582">
        <v>0</v>
      </c>
      <c r="E582">
        <v>0</v>
      </c>
      <c r="F582">
        <v>35.871415787300002</v>
      </c>
      <c r="G582" s="1">
        <v>3.3120173761500002E-5</v>
      </c>
      <c r="H582">
        <v>7.9660552499900001</v>
      </c>
      <c r="I582">
        <v>123.50796196</v>
      </c>
      <c r="J582">
        <v>122.076269739</v>
      </c>
      <c r="K582">
        <v>16.2181364996</v>
      </c>
      <c r="L582">
        <v>8.1090682497900008</v>
      </c>
    </row>
    <row r="583" spans="1:13">
      <c r="A583">
        <v>6404</v>
      </c>
      <c r="B583">
        <v>2007</v>
      </c>
      <c r="C583">
        <v>6</v>
      </c>
      <c r="D583">
        <v>0</v>
      </c>
      <c r="E583">
        <v>0</v>
      </c>
      <c r="F583">
        <v>36.502383386699996</v>
      </c>
      <c r="G583" s="1">
        <v>1.5445812431799998E-5</v>
      </c>
      <c r="H583">
        <v>8.1045165749900008</v>
      </c>
      <c r="I583">
        <v>120.052292264</v>
      </c>
      <c r="J583">
        <v>135.24973833799999</v>
      </c>
      <c r="K583">
        <v>16.858666399299999</v>
      </c>
      <c r="L583">
        <v>8.4293331996699994</v>
      </c>
    </row>
    <row r="584" spans="1:13">
      <c r="A584">
        <v>6404</v>
      </c>
      <c r="B584">
        <v>2007</v>
      </c>
      <c r="C584">
        <v>7</v>
      </c>
      <c r="D584">
        <v>0</v>
      </c>
      <c r="E584">
        <v>0</v>
      </c>
      <c r="F584">
        <v>49.032368846499999</v>
      </c>
      <c r="G584" s="1">
        <v>3.03238140581E-5</v>
      </c>
      <c r="H584">
        <v>10.888252426699999</v>
      </c>
      <c r="I584">
        <v>133.22999618899999</v>
      </c>
      <c r="J584">
        <v>162.78136726299999</v>
      </c>
      <c r="K584">
        <v>22.273077913000002</v>
      </c>
      <c r="L584">
        <v>11.136538956500001</v>
      </c>
    </row>
    <row r="585" spans="1:13">
      <c r="A585">
        <v>6404</v>
      </c>
      <c r="B585">
        <v>2007</v>
      </c>
      <c r="C585">
        <v>8</v>
      </c>
      <c r="D585">
        <v>0</v>
      </c>
      <c r="E585">
        <v>0</v>
      </c>
      <c r="F585">
        <v>51.777887799399998</v>
      </c>
      <c r="G585" s="1">
        <v>3.0256329033200001E-5</v>
      </c>
      <c r="H585">
        <v>11.501018382</v>
      </c>
      <c r="I585">
        <v>132.04553236000001</v>
      </c>
      <c r="J585">
        <v>155.51513179400001</v>
      </c>
      <c r="K585">
        <v>22.858843439400001</v>
      </c>
      <c r="L585">
        <v>11.429421719700001</v>
      </c>
    </row>
    <row r="586" spans="1:13">
      <c r="A586">
        <v>6404</v>
      </c>
      <c r="B586">
        <v>2007</v>
      </c>
      <c r="C586">
        <v>9</v>
      </c>
      <c r="D586">
        <v>67.241778120000006</v>
      </c>
      <c r="E586">
        <v>0</v>
      </c>
      <c r="F586">
        <v>52.776389600400002</v>
      </c>
      <c r="G586">
        <v>14.2490154712</v>
      </c>
      <c r="H586">
        <v>11.725013115599999</v>
      </c>
      <c r="I586">
        <v>127.395722761</v>
      </c>
      <c r="J586">
        <v>162.440429725</v>
      </c>
      <c r="K586">
        <v>22.827481263999999</v>
      </c>
      <c r="L586">
        <v>11.413740632</v>
      </c>
      <c r="M586" s="1"/>
    </row>
    <row r="587" spans="1:13">
      <c r="A587">
        <v>6404</v>
      </c>
      <c r="B587">
        <v>2007</v>
      </c>
      <c r="C587">
        <v>10</v>
      </c>
      <c r="D587">
        <v>31.583259420000001</v>
      </c>
      <c r="E587">
        <v>0</v>
      </c>
      <c r="F587">
        <v>36.902427964700003</v>
      </c>
      <c r="G587">
        <v>5.31295131095</v>
      </c>
      <c r="H587">
        <v>8.1986734974300006</v>
      </c>
      <c r="I587">
        <v>118.761939208</v>
      </c>
      <c r="J587">
        <v>103.22920545700001</v>
      </c>
      <c r="K587">
        <v>15.9008942871</v>
      </c>
      <c r="L587">
        <v>7.9504471435499999</v>
      </c>
    </row>
    <row r="588" spans="1:13">
      <c r="A588">
        <v>6404</v>
      </c>
      <c r="B588">
        <v>2007</v>
      </c>
      <c r="C588">
        <v>11</v>
      </c>
      <c r="D588">
        <v>58.072444740000002</v>
      </c>
      <c r="E588">
        <v>6.7765980883599997E-4</v>
      </c>
      <c r="F588">
        <v>21.937048197700001</v>
      </c>
      <c r="G588">
        <v>11.4229265758</v>
      </c>
      <c r="H588">
        <v>4.8684655664800003</v>
      </c>
      <c r="I588">
        <v>82.880939768900006</v>
      </c>
      <c r="J588">
        <v>94.030387979799997</v>
      </c>
      <c r="K588">
        <v>10.592537313399999</v>
      </c>
      <c r="L588">
        <v>5.2962686567099997</v>
      </c>
    </row>
    <row r="589" spans="1:13">
      <c r="A589">
        <v>6404</v>
      </c>
      <c r="B589">
        <v>2007</v>
      </c>
      <c r="C589">
        <v>12</v>
      </c>
      <c r="D589">
        <v>284.24933478000003</v>
      </c>
      <c r="E589">
        <v>2.6198952092800001E-3</v>
      </c>
      <c r="F589">
        <v>61.557347290599999</v>
      </c>
      <c r="G589">
        <v>62.234129502400002</v>
      </c>
      <c r="H589">
        <v>13.6725465077</v>
      </c>
      <c r="I589">
        <v>108.65884712</v>
      </c>
      <c r="J589">
        <v>206.20232073700001</v>
      </c>
      <c r="K589">
        <v>27.3276303582</v>
      </c>
      <c r="L589">
        <v>13.6638151791</v>
      </c>
    </row>
    <row r="590" spans="1:13">
      <c r="A590">
        <v>6404</v>
      </c>
      <c r="B590">
        <v>2008</v>
      </c>
      <c r="C590">
        <v>1</v>
      </c>
      <c r="D590">
        <v>809.95778189999999</v>
      </c>
      <c r="E590">
        <v>0.87592172581600003</v>
      </c>
      <c r="F590">
        <v>304.92516512999998</v>
      </c>
      <c r="G590">
        <v>200.3079146</v>
      </c>
      <c r="H590">
        <v>67.576420365600001</v>
      </c>
      <c r="I590">
        <v>129.991905669</v>
      </c>
      <c r="J590">
        <v>433.71337758999999</v>
      </c>
      <c r="K590">
        <v>167.63980371400001</v>
      </c>
      <c r="L590">
        <v>83.819901857100007</v>
      </c>
    </row>
    <row r="591" spans="1:13">
      <c r="A591">
        <v>6404</v>
      </c>
      <c r="B591">
        <v>2008</v>
      </c>
      <c r="C591">
        <v>2</v>
      </c>
      <c r="D591">
        <v>136.52118587999999</v>
      </c>
      <c r="E591">
        <v>1.51519656354E-2</v>
      </c>
      <c r="F591">
        <v>188.34629983599999</v>
      </c>
      <c r="G591">
        <v>25.386091653499999</v>
      </c>
      <c r="H591">
        <v>41.952893637400003</v>
      </c>
      <c r="I591">
        <v>119.109308197</v>
      </c>
      <c r="J591">
        <v>94.284673845</v>
      </c>
      <c r="K591">
        <v>58.100281242999998</v>
      </c>
      <c r="L591">
        <v>29.050140621499999</v>
      </c>
    </row>
    <row r="592" spans="1:13">
      <c r="A592">
        <v>6404</v>
      </c>
      <c r="B592">
        <v>2008</v>
      </c>
      <c r="C592">
        <v>3</v>
      </c>
      <c r="D592">
        <v>0</v>
      </c>
      <c r="E592">
        <v>0</v>
      </c>
      <c r="F592">
        <v>114.48698050599999</v>
      </c>
      <c r="G592">
        <v>1.64521165237E-3</v>
      </c>
      <c r="H592">
        <v>25.4421098539</v>
      </c>
      <c r="I592">
        <v>186.66337128500001</v>
      </c>
      <c r="J592">
        <v>79.504145379400001</v>
      </c>
      <c r="K592">
        <v>47.972167950200003</v>
      </c>
      <c r="L592">
        <v>23.986083975100001</v>
      </c>
    </row>
    <row r="593" spans="1:12">
      <c r="A593">
        <v>6404</v>
      </c>
      <c r="B593">
        <v>2008</v>
      </c>
      <c r="C593">
        <v>4</v>
      </c>
      <c r="D593">
        <v>0</v>
      </c>
      <c r="E593">
        <v>0</v>
      </c>
      <c r="F593">
        <v>90.887986387699996</v>
      </c>
      <c r="G593" s="1">
        <v>7.8211905274599993E-5</v>
      </c>
      <c r="H593">
        <v>20.186499506499999</v>
      </c>
      <c r="I593">
        <v>192.97158393199999</v>
      </c>
      <c r="J593">
        <v>100.58521873700001</v>
      </c>
      <c r="K593">
        <v>40.497685254499999</v>
      </c>
      <c r="L593">
        <v>20.2488426273</v>
      </c>
    </row>
    <row r="594" spans="1:12">
      <c r="A594">
        <v>6404</v>
      </c>
      <c r="B594">
        <v>2008</v>
      </c>
      <c r="C594">
        <v>5</v>
      </c>
      <c r="D594">
        <v>8.1505185600000001</v>
      </c>
      <c r="E594">
        <v>0</v>
      </c>
      <c r="F594">
        <v>69.038863618199997</v>
      </c>
      <c r="G594">
        <v>0.36226863699299999</v>
      </c>
      <c r="H594">
        <v>15.350712441400001</v>
      </c>
      <c r="I594">
        <v>168.392587096</v>
      </c>
      <c r="J594">
        <v>105.41606919199999</v>
      </c>
      <c r="K594">
        <v>27.128783862700001</v>
      </c>
      <c r="L594">
        <v>13.564391931299999</v>
      </c>
    </row>
    <row r="595" spans="1:12">
      <c r="A595">
        <v>6404</v>
      </c>
      <c r="B595">
        <v>2008</v>
      </c>
      <c r="C595">
        <v>6</v>
      </c>
      <c r="D595">
        <v>0</v>
      </c>
      <c r="E595">
        <v>0</v>
      </c>
      <c r="F595">
        <v>59.839230303199997</v>
      </c>
      <c r="G595" s="1">
        <v>3.5565233355499999E-5</v>
      </c>
      <c r="H595">
        <v>13.287121455399999</v>
      </c>
      <c r="I595">
        <v>156.00766336999999</v>
      </c>
      <c r="J595">
        <v>145.19709155999999</v>
      </c>
      <c r="K595">
        <v>27.3812631698</v>
      </c>
      <c r="L595">
        <v>13.6906315849</v>
      </c>
    </row>
    <row r="596" spans="1:12">
      <c r="A596">
        <v>6404</v>
      </c>
      <c r="B596">
        <v>2008</v>
      </c>
      <c r="C596">
        <v>7</v>
      </c>
      <c r="D596">
        <v>0</v>
      </c>
      <c r="E596">
        <v>0</v>
      </c>
      <c r="F596">
        <v>62.7335380918</v>
      </c>
      <c r="G596" s="1">
        <v>3.7698088926499997E-5</v>
      </c>
      <c r="H596">
        <v>13.935102539500001</v>
      </c>
      <c r="I596">
        <v>148.30858144800001</v>
      </c>
      <c r="J596">
        <v>158.058995839</v>
      </c>
      <c r="K596">
        <v>27.568991597</v>
      </c>
      <c r="L596">
        <v>13.7844957985</v>
      </c>
    </row>
    <row r="597" spans="1:12">
      <c r="A597">
        <v>6404</v>
      </c>
      <c r="B597">
        <v>2008</v>
      </c>
      <c r="C597">
        <v>8</v>
      </c>
      <c r="D597">
        <v>0</v>
      </c>
      <c r="E597">
        <v>0</v>
      </c>
      <c r="F597">
        <v>53.134237389900001</v>
      </c>
      <c r="G597" s="1">
        <v>2.5373849579500001E-5</v>
      </c>
      <c r="H597">
        <v>11.804926242900001</v>
      </c>
      <c r="I597">
        <v>132.14275112000001</v>
      </c>
      <c r="J597">
        <v>142.556086443</v>
      </c>
      <c r="K597">
        <v>22.893998220899999</v>
      </c>
      <c r="L597">
        <v>11.4469991104</v>
      </c>
    </row>
    <row r="598" spans="1:12">
      <c r="A598">
        <v>6404</v>
      </c>
      <c r="B598">
        <v>2008</v>
      </c>
      <c r="C598">
        <v>9</v>
      </c>
      <c r="D598">
        <v>0</v>
      </c>
      <c r="E598">
        <v>0</v>
      </c>
      <c r="F598">
        <v>41.0116135046</v>
      </c>
      <c r="G598" s="1">
        <v>1.60621182249E-5</v>
      </c>
      <c r="H598">
        <v>9.1121023753300001</v>
      </c>
      <c r="I598">
        <v>116.32911626800001</v>
      </c>
      <c r="J598">
        <v>122.923368615</v>
      </c>
      <c r="K598">
        <v>17.567803251400001</v>
      </c>
      <c r="L598">
        <v>8.7839016257200004</v>
      </c>
    </row>
    <row r="599" spans="1:12">
      <c r="A599">
        <v>6404</v>
      </c>
      <c r="B599">
        <v>2008</v>
      </c>
      <c r="C599">
        <v>10</v>
      </c>
      <c r="D599">
        <v>0</v>
      </c>
      <c r="E599">
        <v>0</v>
      </c>
      <c r="F599">
        <v>31.648737138000001</v>
      </c>
      <c r="G599" s="1">
        <v>8.3276323612199995E-6</v>
      </c>
      <c r="H599">
        <v>7.0325257366200002</v>
      </c>
      <c r="I599">
        <v>102.86907873299999</v>
      </c>
      <c r="J599">
        <v>105.20460907899999</v>
      </c>
      <c r="K599">
        <v>13.4072996226</v>
      </c>
      <c r="L599">
        <v>6.70364981128</v>
      </c>
    </row>
    <row r="600" spans="1:12">
      <c r="A600">
        <v>6404</v>
      </c>
      <c r="B600">
        <v>2008</v>
      </c>
      <c r="C600">
        <v>11</v>
      </c>
      <c r="D600">
        <v>121.23896358</v>
      </c>
      <c r="E600">
        <v>0</v>
      </c>
      <c r="F600">
        <v>24.720828358599999</v>
      </c>
      <c r="G600">
        <v>26.3309062083</v>
      </c>
      <c r="H600">
        <v>5.4891147837299998</v>
      </c>
      <c r="I600">
        <v>82.335801136399994</v>
      </c>
      <c r="J600">
        <v>135.39788865700001</v>
      </c>
      <c r="K600">
        <v>11.3269578578</v>
      </c>
      <c r="L600">
        <v>5.66347892892</v>
      </c>
    </row>
    <row r="601" spans="1:12">
      <c r="A601">
        <v>6404</v>
      </c>
      <c r="B601">
        <v>2008</v>
      </c>
      <c r="C601">
        <v>12</v>
      </c>
      <c r="D601">
        <v>246.55318643999999</v>
      </c>
      <c r="E601">
        <v>1.32379558393E-2</v>
      </c>
      <c r="F601">
        <v>48.442797149900002</v>
      </c>
      <c r="G601">
        <v>52.550178099100002</v>
      </c>
      <c r="H601">
        <v>10.7611051214</v>
      </c>
      <c r="I601">
        <v>89.188947316699995</v>
      </c>
      <c r="J601">
        <v>169.391849759</v>
      </c>
      <c r="K601">
        <v>21.197109803</v>
      </c>
      <c r="L601">
        <v>10.5985549015</v>
      </c>
    </row>
    <row r="602" spans="1:12">
      <c r="A602">
        <v>6404</v>
      </c>
      <c r="B602">
        <v>2009</v>
      </c>
      <c r="C602">
        <v>1</v>
      </c>
      <c r="D602">
        <v>45.846666900000002</v>
      </c>
      <c r="E602">
        <v>7.6733159839799999E-4</v>
      </c>
      <c r="F602">
        <v>38.201134949699998</v>
      </c>
      <c r="G602">
        <v>8.4330282479300003</v>
      </c>
      <c r="H602">
        <v>8.4794964088700002</v>
      </c>
      <c r="I602">
        <v>121.99370976599999</v>
      </c>
      <c r="J602">
        <v>75.675503313500002</v>
      </c>
      <c r="K602">
        <v>18.111915965400001</v>
      </c>
      <c r="L602">
        <v>9.0559579826899999</v>
      </c>
    </row>
    <row r="603" spans="1:12">
      <c r="A603">
        <v>6404</v>
      </c>
      <c r="B603">
        <v>2009</v>
      </c>
      <c r="C603">
        <v>2</v>
      </c>
      <c r="D603">
        <v>361.67926110000002</v>
      </c>
      <c r="E603">
        <v>2.7431923473100001E-2</v>
      </c>
      <c r="F603">
        <v>126.41919758100001</v>
      </c>
      <c r="G603">
        <v>79.074456761600004</v>
      </c>
      <c r="H603">
        <v>28.0729466686</v>
      </c>
      <c r="I603">
        <v>94.062621029499994</v>
      </c>
      <c r="J603">
        <v>237.018642957</v>
      </c>
      <c r="K603">
        <v>57.430866250299999</v>
      </c>
      <c r="L603">
        <v>28.715433125200001</v>
      </c>
    </row>
    <row r="604" spans="1:12">
      <c r="A604">
        <v>6404</v>
      </c>
      <c r="B604">
        <v>2009</v>
      </c>
      <c r="C604">
        <v>3</v>
      </c>
      <c r="D604">
        <v>27.50800014</v>
      </c>
      <c r="E604">
        <v>6.9138916920400003E-4</v>
      </c>
      <c r="F604">
        <v>71.809524841300004</v>
      </c>
      <c r="G604">
        <v>4.9559505221300002</v>
      </c>
      <c r="H604">
        <v>15.9465537711</v>
      </c>
      <c r="I604">
        <v>146.889963792</v>
      </c>
      <c r="J604">
        <v>71.499316570999994</v>
      </c>
      <c r="K604">
        <v>32.545105133699998</v>
      </c>
      <c r="L604">
        <v>16.2725525669</v>
      </c>
    </row>
    <row r="605" spans="1:12">
      <c r="A605">
        <v>6404</v>
      </c>
      <c r="B605">
        <v>2009</v>
      </c>
      <c r="C605">
        <v>4</v>
      </c>
      <c r="D605">
        <v>0</v>
      </c>
      <c r="E605">
        <v>0</v>
      </c>
      <c r="F605">
        <v>66.697789945899999</v>
      </c>
      <c r="G605">
        <v>1.2137290504E-4</v>
      </c>
      <c r="H605">
        <v>14.818687006799999</v>
      </c>
      <c r="I605">
        <v>148.688723538</v>
      </c>
      <c r="J605">
        <v>85.984623760900007</v>
      </c>
      <c r="K605">
        <v>28.669061898999999</v>
      </c>
      <c r="L605">
        <v>14.3345309495</v>
      </c>
    </row>
    <row r="606" spans="1:12">
      <c r="A606">
        <v>6404</v>
      </c>
      <c r="B606">
        <v>2009</v>
      </c>
      <c r="C606">
        <v>5</v>
      </c>
      <c r="D606">
        <v>0</v>
      </c>
      <c r="E606">
        <v>0</v>
      </c>
      <c r="F606">
        <v>61.8570125078</v>
      </c>
      <c r="G606" s="1">
        <v>3.0595521136300001E-5</v>
      </c>
      <c r="H606">
        <v>13.7409163847</v>
      </c>
      <c r="I606">
        <v>150.76749437999999</v>
      </c>
      <c r="J606">
        <v>121.516885624</v>
      </c>
      <c r="K606">
        <v>27.0729058774</v>
      </c>
      <c r="L606">
        <v>13.5364529387</v>
      </c>
    </row>
    <row r="607" spans="1:12">
      <c r="A607">
        <v>6404</v>
      </c>
      <c r="B607">
        <v>2009</v>
      </c>
      <c r="C607">
        <v>6</v>
      </c>
      <c r="D607">
        <v>13.24459266</v>
      </c>
      <c r="E607">
        <v>0</v>
      </c>
      <c r="F607">
        <v>32.345021387199999</v>
      </c>
      <c r="G607">
        <v>1.4489697446300001</v>
      </c>
      <c r="H607">
        <v>7.1873239623199998</v>
      </c>
      <c r="I607">
        <v>109.219076739</v>
      </c>
      <c r="J607">
        <v>82.304572357400005</v>
      </c>
      <c r="K607">
        <v>13.685139555599999</v>
      </c>
      <c r="L607">
        <v>6.8425697777799996</v>
      </c>
    </row>
    <row r="608" spans="1:12">
      <c r="A608">
        <v>6404</v>
      </c>
      <c r="B608">
        <v>2009</v>
      </c>
      <c r="C608">
        <v>7</v>
      </c>
      <c r="D608">
        <v>0</v>
      </c>
      <c r="E608">
        <v>0</v>
      </c>
      <c r="F608">
        <v>54.606008385800003</v>
      </c>
      <c r="G608" s="1">
        <v>3.3286348954200001E-5</v>
      </c>
      <c r="H608">
        <v>12.125105635800001</v>
      </c>
      <c r="I608">
        <v>139.818828078</v>
      </c>
      <c r="J608">
        <v>163.62352840299999</v>
      </c>
      <c r="K608">
        <v>24.985487377199998</v>
      </c>
      <c r="L608">
        <v>12.492743688599999</v>
      </c>
    </row>
    <row r="609" spans="1:13">
      <c r="A609">
        <v>6404</v>
      </c>
      <c r="B609">
        <v>2009</v>
      </c>
      <c r="C609">
        <v>8</v>
      </c>
      <c r="D609">
        <v>0</v>
      </c>
      <c r="E609">
        <v>0</v>
      </c>
      <c r="F609">
        <v>50.202430127200003</v>
      </c>
      <c r="G609" s="1">
        <v>2.7081013418199999E-5</v>
      </c>
      <c r="H609">
        <v>11.1499621259</v>
      </c>
      <c r="I609">
        <v>130.63159812399999</v>
      </c>
      <c r="J609">
        <v>146.701202919</v>
      </c>
      <c r="K609">
        <v>22.401430219200002</v>
      </c>
      <c r="L609">
        <v>11.200715109600001</v>
      </c>
    </row>
    <row r="610" spans="1:13">
      <c r="A610">
        <v>6404</v>
      </c>
      <c r="B610">
        <v>2009</v>
      </c>
      <c r="C610">
        <v>9</v>
      </c>
      <c r="D610">
        <v>0</v>
      </c>
      <c r="E610">
        <v>0</v>
      </c>
      <c r="F610">
        <v>44.467784884899999</v>
      </c>
      <c r="G610" s="1">
        <v>1.8794914357E-5</v>
      </c>
      <c r="H610">
        <v>9.8806326957799993</v>
      </c>
      <c r="I610">
        <v>116.310579109</v>
      </c>
      <c r="J610">
        <v>128.63251260300001</v>
      </c>
      <c r="K610">
        <v>18.914221428000001</v>
      </c>
      <c r="L610">
        <v>9.4571107139899997</v>
      </c>
    </row>
    <row r="611" spans="1:13">
      <c r="A611">
        <v>6404</v>
      </c>
      <c r="B611">
        <v>2009</v>
      </c>
      <c r="C611">
        <v>10</v>
      </c>
      <c r="D611">
        <v>122.25777840000001</v>
      </c>
      <c r="E611">
        <v>0</v>
      </c>
      <c r="F611">
        <v>45.117681290599997</v>
      </c>
      <c r="G611">
        <v>26.979183556399999</v>
      </c>
      <c r="H611">
        <v>10.021621570900001</v>
      </c>
      <c r="I611">
        <v>114.254598945</v>
      </c>
      <c r="J611">
        <v>158.808711582</v>
      </c>
      <c r="K611">
        <v>19.922161000700001</v>
      </c>
      <c r="L611">
        <v>9.9610805003500005</v>
      </c>
    </row>
    <row r="612" spans="1:13">
      <c r="A612">
        <v>6404</v>
      </c>
      <c r="B612">
        <v>2009</v>
      </c>
      <c r="C612">
        <v>11</v>
      </c>
      <c r="D612">
        <v>0</v>
      </c>
      <c r="E612">
        <v>0</v>
      </c>
      <c r="F612">
        <v>27.6762760845</v>
      </c>
      <c r="G612" s="1">
        <v>2.8798466861199999E-5</v>
      </c>
      <c r="H612">
        <v>6.1532060641099999</v>
      </c>
      <c r="I612">
        <v>93.314580773700001</v>
      </c>
      <c r="J612">
        <v>68.739327364600001</v>
      </c>
      <c r="K612">
        <v>11.000053756</v>
      </c>
      <c r="L612">
        <v>5.5000268779899999</v>
      </c>
    </row>
    <row r="613" spans="1:13">
      <c r="A613">
        <v>6404</v>
      </c>
      <c r="B613">
        <v>2009</v>
      </c>
      <c r="C613">
        <v>12</v>
      </c>
      <c r="D613">
        <v>228.21451968</v>
      </c>
      <c r="E613">
        <v>6.7765980883599997E-4</v>
      </c>
      <c r="F613">
        <v>37.707675533299998</v>
      </c>
      <c r="G613">
        <v>42.631387641499998</v>
      </c>
      <c r="H613">
        <v>8.3759218145500007</v>
      </c>
      <c r="I613">
        <v>125.76889488899999</v>
      </c>
      <c r="J613">
        <v>141.270758521</v>
      </c>
      <c r="K613">
        <v>16.602190875000002</v>
      </c>
      <c r="L613">
        <v>8.3010954375200008</v>
      </c>
    </row>
    <row r="614" spans="1:13">
      <c r="A614">
        <v>6404</v>
      </c>
      <c r="B614">
        <v>2010</v>
      </c>
      <c r="C614">
        <v>1</v>
      </c>
      <c r="D614">
        <v>618.42059573999995</v>
      </c>
      <c r="E614">
        <v>0.57350672349599996</v>
      </c>
      <c r="F614">
        <v>180.59881001299999</v>
      </c>
      <c r="G614">
        <v>144.26599784199999</v>
      </c>
      <c r="H614">
        <v>40.062261060399997</v>
      </c>
      <c r="I614">
        <v>116.470355637</v>
      </c>
      <c r="J614">
        <v>347.52063014100003</v>
      </c>
      <c r="K614">
        <v>91.023572443800006</v>
      </c>
      <c r="L614">
        <v>45.511786221900003</v>
      </c>
    </row>
    <row r="615" spans="1:13">
      <c r="A615">
        <v>6404</v>
      </c>
      <c r="B615">
        <v>2010</v>
      </c>
      <c r="C615">
        <v>2</v>
      </c>
      <c r="D615">
        <v>528.76489158000004</v>
      </c>
      <c r="E615">
        <v>0.80044782963200001</v>
      </c>
      <c r="F615">
        <v>284.97676443</v>
      </c>
      <c r="G615">
        <v>143.749562838</v>
      </c>
      <c r="H615">
        <v>63.250243145900001</v>
      </c>
      <c r="I615">
        <v>110.47163792800001</v>
      </c>
      <c r="J615">
        <v>219.29854347899999</v>
      </c>
      <c r="K615">
        <v>136.39314274700001</v>
      </c>
      <c r="L615">
        <v>68.196571373599994</v>
      </c>
    </row>
    <row r="616" spans="1:13">
      <c r="A616">
        <v>6404</v>
      </c>
      <c r="B616">
        <v>2010</v>
      </c>
      <c r="C616">
        <v>3</v>
      </c>
      <c r="D616">
        <v>88.636889339999996</v>
      </c>
      <c r="E616">
        <v>9.4205665474900002E-2</v>
      </c>
      <c r="F616">
        <v>177.72656315</v>
      </c>
      <c r="G616">
        <v>18.030813523900001</v>
      </c>
      <c r="H616">
        <v>39.539104346800002</v>
      </c>
      <c r="I616">
        <v>170.1464814</v>
      </c>
      <c r="J616">
        <v>86.151351396999999</v>
      </c>
      <c r="K616">
        <v>65.168658012799995</v>
      </c>
      <c r="L616">
        <v>32.584329006399997</v>
      </c>
    </row>
    <row r="617" spans="1:13">
      <c r="A617">
        <v>6404</v>
      </c>
      <c r="B617">
        <v>2010</v>
      </c>
      <c r="C617">
        <v>4</v>
      </c>
      <c r="D617">
        <v>194.59363062</v>
      </c>
      <c r="E617">
        <v>3.74101987673E-2</v>
      </c>
      <c r="F617">
        <v>135.431461235</v>
      </c>
      <c r="G617">
        <v>39.740594051400002</v>
      </c>
      <c r="H617">
        <v>30.090367852100002</v>
      </c>
      <c r="I617">
        <v>184.53678541400001</v>
      </c>
      <c r="J617">
        <v>103.280825032</v>
      </c>
      <c r="K617">
        <v>58.0700465141</v>
      </c>
      <c r="L617">
        <v>29.035023256999999</v>
      </c>
    </row>
    <row r="618" spans="1:13">
      <c r="A618">
        <v>6404</v>
      </c>
      <c r="B618">
        <v>2010</v>
      </c>
      <c r="C618">
        <v>5</v>
      </c>
      <c r="D618">
        <v>0</v>
      </c>
      <c r="E618">
        <v>0</v>
      </c>
      <c r="F618">
        <v>119.926009831</v>
      </c>
      <c r="G618">
        <v>1.13101557614E-3</v>
      </c>
      <c r="H618">
        <v>26.635196303499999</v>
      </c>
      <c r="I618">
        <v>223.68276336599999</v>
      </c>
      <c r="J618">
        <v>106.168865172</v>
      </c>
      <c r="K618">
        <v>53.5941755431</v>
      </c>
      <c r="L618">
        <v>26.797087771499999</v>
      </c>
    </row>
    <row r="619" spans="1:13">
      <c r="A619">
        <v>6404</v>
      </c>
      <c r="B619">
        <v>2010</v>
      </c>
      <c r="C619">
        <v>6</v>
      </c>
      <c r="D619">
        <v>0</v>
      </c>
      <c r="E619">
        <v>0</v>
      </c>
      <c r="F619">
        <v>81.549481623199995</v>
      </c>
      <c r="G619" s="1">
        <v>4.66366941489E-5</v>
      </c>
      <c r="H619">
        <v>18.120850236900001</v>
      </c>
      <c r="I619">
        <v>185.64608306599999</v>
      </c>
      <c r="J619">
        <v>116.16021068000001</v>
      </c>
      <c r="K619">
        <v>34.525033480200001</v>
      </c>
      <c r="L619">
        <v>17.262516740100001</v>
      </c>
      <c r="M619" s="1"/>
    </row>
    <row r="620" spans="1:13">
      <c r="A620">
        <v>6404</v>
      </c>
      <c r="B620">
        <v>2010</v>
      </c>
      <c r="C620">
        <v>7</v>
      </c>
      <c r="D620">
        <v>0</v>
      </c>
      <c r="E620">
        <v>0</v>
      </c>
      <c r="F620" s="1">
        <v>64.112197177100001</v>
      </c>
      <c r="G620" s="1">
        <v>3.1104618089600002E-5</v>
      </c>
      <c r="H620" s="1">
        <v>14.2440554541</v>
      </c>
      <c r="I620">
        <v>162.99989525500001</v>
      </c>
      <c r="J620">
        <v>136.39414779099999</v>
      </c>
      <c r="K620">
        <v>27.594807130900001</v>
      </c>
      <c r="L620">
        <v>13.7974035655</v>
      </c>
      <c r="M620" s="1"/>
    </row>
    <row r="621" spans="1:13">
      <c r="A621">
        <v>6404</v>
      </c>
      <c r="B621">
        <v>2010</v>
      </c>
      <c r="C621">
        <v>8</v>
      </c>
      <c r="D621">
        <v>0</v>
      </c>
      <c r="E621">
        <v>0</v>
      </c>
      <c r="F621" s="1">
        <v>57.488662982500003</v>
      </c>
      <c r="G621" s="1">
        <v>3.2197806333599998E-5</v>
      </c>
      <c r="H621" s="1">
        <v>12.769733546099999</v>
      </c>
      <c r="I621">
        <v>146.63657562700001</v>
      </c>
      <c r="J621">
        <v>152.135184721</v>
      </c>
      <c r="K621">
        <v>25.331809699800001</v>
      </c>
      <c r="L621">
        <v>12.6659048499</v>
      </c>
      <c r="M621" s="1"/>
    </row>
    <row r="622" spans="1:13">
      <c r="A622">
        <v>6404</v>
      </c>
      <c r="B622">
        <v>2010</v>
      </c>
      <c r="C622">
        <v>9</v>
      </c>
      <c r="D622">
        <v>0</v>
      </c>
      <c r="E622">
        <v>0</v>
      </c>
      <c r="F622" s="1">
        <v>44.472922977300001</v>
      </c>
      <c r="G622" s="1">
        <v>1.9502092662599999E-5</v>
      </c>
      <c r="H622" s="1">
        <v>9.8787344381499995</v>
      </c>
      <c r="I622">
        <v>121.37844332100001</v>
      </c>
      <c r="J622">
        <v>126.260683353</v>
      </c>
      <c r="K622">
        <v>19.567285261799999</v>
      </c>
      <c r="L622">
        <v>9.7836426308900002</v>
      </c>
      <c r="M622" s="1"/>
    </row>
    <row r="623" spans="1:13">
      <c r="A623">
        <v>6404</v>
      </c>
      <c r="B623">
        <v>2010</v>
      </c>
      <c r="C623">
        <v>10</v>
      </c>
      <c r="D623">
        <v>160.97274156</v>
      </c>
      <c r="E623">
        <v>3.5622747388199998E-3</v>
      </c>
      <c r="F623">
        <v>29.088694794399999</v>
      </c>
      <c r="G623">
        <v>24.053539474899999</v>
      </c>
      <c r="H623">
        <v>6.46252395531</v>
      </c>
      <c r="I623">
        <v>134.50496844599999</v>
      </c>
      <c r="J623">
        <v>107.309563514</v>
      </c>
      <c r="K623">
        <v>12.5681862226</v>
      </c>
      <c r="L623">
        <v>6.2840931113199998</v>
      </c>
    </row>
    <row r="624" spans="1:13">
      <c r="A624">
        <v>6404</v>
      </c>
      <c r="B624">
        <v>2010</v>
      </c>
      <c r="C624">
        <v>11</v>
      </c>
      <c r="D624">
        <v>142.63407480000001</v>
      </c>
      <c r="E624">
        <v>4.0281151065700002E-4</v>
      </c>
      <c r="F624">
        <v>41.103620710000001</v>
      </c>
      <c r="G624">
        <v>30.021629562600001</v>
      </c>
      <c r="H624">
        <v>9.1308809593299998</v>
      </c>
      <c r="I624">
        <v>101.217671751</v>
      </c>
      <c r="J624">
        <v>129.368215773</v>
      </c>
      <c r="K624">
        <v>17.963471838299998</v>
      </c>
      <c r="L624">
        <v>8.9817359191499992</v>
      </c>
    </row>
    <row r="625" spans="1:13">
      <c r="A625">
        <v>6404</v>
      </c>
      <c r="B625">
        <v>2010</v>
      </c>
      <c r="C625">
        <v>12</v>
      </c>
      <c r="D625">
        <v>1349.9296365</v>
      </c>
      <c r="E625">
        <v>2.6896272261099998</v>
      </c>
      <c r="F625">
        <v>556.22638641799995</v>
      </c>
      <c r="G625">
        <v>409.87612026400001</v>
      </c>
      <c r="H625">
        <v>123.322392437</v>
      </c>
      <c r="I625">
        <v>80.5989570383</v>
      </c>
      <c r="J625">
        <v>623.12168676900001</v>
      </c>
      <c r="K625">
        <v>294.34421872500002</v>
      </c>
      <c r="L625">
        <v>147.17210936199999</v>
      </c>
    </row>
    <row r="626" spans="1:13">
      <c r="A626">
        <v>6404</v>
      </c>
      <c r="B626">
        <v>2011</v>
      </c>
      <c r="C626">
        <v>1</v>
      </c>
      <c r="D626">
        <v>73.354667039999995</v>
      </c>
      <c r="E626">
        <v>6.6289294535699997E-2</v>
      </c>
      <c r="F626">
        <v>227.74894610999999</v>
      </c>
      <c r="G626">
        <v>14.8851598658</v>
      </c>
      <c r="H626">
        <v>50.783358333700001</v>
      </c>
      <c r="I626">
        <v>115.436960906</v>
      </c>
      <c r="J626">
        <v>69.969258912499996</v>
      </c>
      <c r="K626">
        <v>58.739020672599999</v>
      </c>
      <c r="L626">
        <v>29.369510336299999</v>
      </c>
    </row>
    <row r="627" spans="1:13">
      <c r="A627">
        <v>6404</v>
      </c>
      <c r="B627">
        <v>2011</v>
      </c>
      <c r="C627">
        <v>2</v>
      </c>
      <c r="D627">
        <v>395.30015015999999</v>
      </c>
      <c r="E627">
        <v>0.494866628024</v>
      </c>
      <c r="F627">
        <v>249.269439455</v>
      </c>
      <c r="G627">
        <v>96.069819962699995</v>
      </c>
      <c r="H627">
        <v>55.241816503099997</v>
      </c>
      <c r="I627">
        <v>96.890073021299997</v>
      </c>
      <c r="J627">
        <v>187.265240433</v>
      </c>
      <c r="K627">
        <v>137.12349211</v>
      </c>
      <c r="L627">
        <v>68.561746055</v>
      </c>
    </row>
    <row r="628" spans="1:13">
      <c r="A628">
        <v>6404</v>
      </c>
      <c r="B628">
        <v>2011</v>
      </c>
      <c r="C628">
        <v>3</v>
      </c>
      <c r="D628">
        <v>462.54192827999998</v>
      </c>
      <c r="E628">
        <v>1.1866307004900001</v>
      </c>
      <c r="F628">
        <v>397.34926823900003</v>
      </c>
      <c r="G628">
        <v>127.369129022</v>
      </c>
      <c r="H628">
        <v>88.302210327300003</v>
      </c>
      <c r="I628">
        <v>139.239143869</v>
      </c>
      <c r="J628">
        <v>184.62487837099999</v>
      </c>
      <c r="K628">
        <v>166.40376574300001</v>
      </c>
      <c r="L628">
        <v>83.201882871600006</v>
      </c>
    </row>
    <row r="629" spans="1:13">
      <c r="A629">
        <v>6404</v>
      </c>
      <c r="B629">
        <v>2011</v>
      </c>
      <c r="C629">
        <v>4</v>
      </c>
      <c r="D629">
        <v>0</v>
      </c>
      <c r="E629">
        <v>0</v>
      </c>
      <c r="F629">
        <v>167.382233085</v>
      </c>
      <c r="G629">
        <v>1.4904018553399999E-2</v>
      </c>
      <c r="H629" s="1">
        <v>37.231628975500001</v>
      </c>
      <c r="I629">
        <v>210.32148744899999</v>
      </c>
      <c r="J629">
        <v>86.414623268</v>
      </c>
      <c r="K629">
        <v>62.693709620900002</v>
      </c>
      <c r="L629">
        <v>31.3468548104</v>
      </c>
      <c r="M629" s="1"/>
    </row>
    <row r="630" spans="1:13">
      <c r="A630">
        <v>6404</v>
      </c>
      <c r="B630">
        <v>2011</v>
      </c>
      <c r="C630">
        <v>5</v>
      </c>
      <c r="D630">
        <v>49.92192618</v>
      </c>
      <c r="E630">
        <v>6.7765980883599997E-4</v>
      </c>
      <c r="F630" s="1">
        <v>147.35416675600001</v>
      </c>
      <c r="G630">
        <v>8.5265301399099993</v>
      </c>
      <c r="H630" s="1">
        <v>32.751586262300002</v>
      </c>
      <c r="I630">
        <v>224.132850658</v>
      </c>
      <c r="J630">
        <v>112.23611009299999</v>
      </c>
      <c r="K630">
        <v>60.5671954548</v>
      </c>
      <c r="L630">
        <v>30.2835977274</v>
      </c>
      <c r="M630" s="1"/>
    </row>
    <row r="631" spans="1:13">
      <c r="A631">
        <v>6404</v>
      </c>
      <c r="B631">
        <v>2011</v>
      </c>
      <c r="C631">
        <v>6</v>
      </c>
      <c r="D631">
        <v>4.07525928</v>
      </c>
      <c r="E631">
        <v>0</v>
      </c>
      <c r="F631" s="1">
        <v>85.919275470900004</v>
      </c>
      <c r="G631" s="1">
        <v>9.9389708757900006E-5</v>
      </c>
      <c r="H631" s="1">
        <v>19.0901546664</v>
      </c>
      <c r="I631">
        <v>195.53089098500001</v>
      </c>
      <c r="J631">
        <v>102.62993760000001</v>
      </c>
      <c r="K631">
        <v>36.737642767700002</v>
      </c>
      <c r="L631">
        <v>18.368821383899999</v>
      </c>
      <c r="M631" s="1"/>
    </row>
    <row r="632" spans="1:13">
      <c r="A632">
        <v>6404</v>
      </c>
      <c r="B632">
        <v>2011</v>
      </c>
      <c r="C632">
        <v>7</v>
      </c>
      <c r="D632">
        <v>0</v>
      </c>
      <c r="E632">
        <v>0</v>
      </c>
      <c r="F632" s="1">
        <v>77.377442980699996</v>
      </c>
      <c r="G632" s="1">
        <v>4.4206994177799997E-5</v>
      </c>
      <c r="H632" s="1">
        <v>17.192339071199999</v>
      </c>
      <c r="I632">
        <v>186.924687041</v>
      </c>
      <c r="J632">
        <v>142.55532979200001</v>
      </c>
      <c r="K632">
        <v>33.070439951200001</v>
      </c>
      <c r="L632">
        <v>16.5352199756</v>
      </c>
      <c r="M632" s="1"/>
    </row>
    <row r="633" spans="1:13">
      <c r="A633">
        <v>6404</v>
      </c>
      <c r="B633">
        <v>2011</v>
      </c>
      <c r="C633">
        <v>8</v>
      </c>
      <c r="D633">
        <v>0</v>
      </c>
      <c r="E633">
        <v>0</v>
      </c>
      <c r="F633" s="1">
        <v>59.624517118599996</v>
      </c>
      <c r="G633" s="1">
        <v>3.0557175594499999E-5</v>
      </c>
      <c r="H633" s="1">
        <v>13.2462197755</v>
      </c>
      <c r="I633">
        <v>153.09169787499999</v>
      </c>
      <c r="J633">
        <v>142.43621773699999</v>
      </c>
      <c r="K633">
        <v>25.832477329700001</v>
      </c>
      <c r="L633">
        <v>12.9162386648</v>
      </c>
      <c r="M633" s="1"/>
    </row>
    <row r="634" spans="1:13">
      <c r="A634">
        <v>6404</v>
      </c>
      <c r="B634">
        <v>2011</v>
      </c>
      <c r="C634">
        <v>9</v>
      </c>
      <c r="D634">
        <v>1.01881482</v>
      </c>
      <c r="E634">
        <v>0</v>
      </c>
      <c r="F634">
        <v>42.856478891000002</v>
      </c>
      <c r="G634" s="1">
        <v>1.4770403821400001E-5</v>
      </c>
      <c r="H634">
        <v>9.5269462971000003</v>
      </c>
      <c r="I634">
        <v>118.21217747599999</v>
      </c>
      <c r="J634">
        <v>110.928953855</v>
      </c>
      <c r="K634">
        <v>17.2992278328</v>
      </c>
      <c r="L634">
        <v>8.6496139163799999</v>
      </c>
    </row>
    <row r="635" spans="1:13">
      <c r="A635">
        <v>6404</v>
      </c>
      <c r="B635">
        <v>2011</v>
      </c>
      <c r="C635">
        <v>10</v>
      </c>
      <c r="D635">
        <v>156.89748227999999</v>
      </c>
      <c r="E635">
        <v>1.5273023281500001E-2</v>
      </c>
      <c r="F635">
        <v>41.136522473799999</v>
      </c>
      <c r="G635">
        <v>34.726077636699998</v>
      </c>
      <c r="H635">
        <v>9.1368112634600003</v>
      </c>
      <c r="I635">
        <v>139.790272402</v>
      </c>
      <c r="J635">
        <v>149.978415778</v>
      </c>
      <c r="K635">
        <v>18.273020770599999</v>
      </c>
      <c r="L635">
        <v>9.1365103853100003</v>
      </c>
    </row>
    <row r="636" spans="1:13">
      <c r="A636">
        <v>6404</v>
      </c>
      <c r="B636">
        <v>2011</v>
      </c>
      <c r="C636">
        <v>11</v>
      </c>
      <c r="D636">
        <v>172.17970457999999</v>
      </c>
      <c r="E636">
        <v>1.2341749841900001E-3</v>
      </c>
      <c r="F636">
        <v>39.4027131092</v>
      </c>
      <c r="G636">
        <v>34.495798561299999</v>
      </c>
      <c r="H636">
        <v>8.7511221195199997</v>
      </c>
      <c r="I636">
        <v>104.997296883</v>
      </c>
      <c r="J636">
        <v>125.7042955</v>
      </c>
      <c r="K636">
        <v>17.629964055799999</v>
      </c>
      <c r="L636">
        <v>8.8149820279199993</v>
      </c>
    </row>
    <row r="637" spans="1:13">
      <c r="A637">
        <v>6404</v>
      </c>
      <c r="B637">
        <v>2011</v>
      </c>
      <c r="C637">
        <v>12</v>
      </c>
      <c r="D637">
        <v>86.599259700000005</v>
      </c>
      <c r="E637">
        <v>0</v>
      </c>
      <c r="F637">
        <v>39.391344198799999</v>
      </c>
      <c r="G637">
        <v>14.7402097093</v>
      </c>
      <c r="H637">
        <v>8.7503089979999995</v>
      </c>
      <c r="I637">
        <v>120.43684068500001</v>
      </c>
      <c r="J637">
        <v>88.335327901200003</v>
      </c>
      <c r="K637">
        <v>17.258353572499999</v>
      </c>
      <c r="L637">
        <v>8.6291767862499995</v>
      </c>
    </row>
    <row r="638" spans="1:13">
      <c r="A638">
        <v>6404</v>
      </c>
      <c r="B638">
        <v>2012</v>
      </c>
      <c r="C638">
        <v>1</v>
      </c>
      <c r="D638">
        <v>107.99437091999999</v>
      </c>
      <c r="E638">
        <v>1.24938782242E-3</v>
      </c>
      <c r="F638">
        <v>41.990160792300003</v>
      </c>
      <c r="G638">
        <v>22.898371210099999</v>
      </c>
      <c r="H638">
        <v>9.3206889955300003</v>
      </c>
      <c r="I638">
        <v>111.70441194</v>
      </c>
      <c r="J638">
        <v>114.74893017300001</v>
      </c>
      <c r="K638">
        <v>19.877651203500001</v>
      </c>
      <c r="L638">
        <v>9.9388256017399996</v>
      </c>
    </row>
    <row r="639" spans="1:13">
      <c r="A639">
        <v>6404</v>
      </c>
      <c r="B639">
        <v>2012</v>
      </c>
      <c r="C639">
        <v>2</v>
      </c>
      <c r="D639">
        <v>22.41392604</v>
      </c>
      <c r="E639">
        <v>0</v>
      </c>
      <c r="F639">
        <v>26.462365355799999</v>
      </c>
      <c r="G639">
        <v>1.2076132123000001</v>
      </c>
      <c r="H639">
        <v>5.88582765582</v>
      </c>
      <c r="I639">
        <v>91.990739050399995</v>
      </c>
      <c r="J639">
        <v>40.777538326399998</v>
      </c>
      <c r="K639">
        <v>9.98065364152</v>
      </c>
      <c r="L639">
        <v>4.99032682076</v>
      </c>
    </row>
    <row r="640" spans="1:13">
      <c r="A640">
        <v>6404</v>
      </c>
      <c r="B640">
        <v>2012</v>
      </c>
      <c r="C640">
        <v>3</v>
      </c>
      <c r="D640">
        <v>272.02355693999999</v>
      </c>
      <c r="E640">
        <v>2.28852247819E-3</v>
      </c>
      <c r="F640">
        <v>65.169232742999995</v>
      </c>
      <c r="G640">
        <v>57.5551510556</v>
      </c>
      <c r="H640">
        <v>14.4564498221</v>
      </c>
      <c r="I640">
        <v>117.721740888</v>
      </c>
      <c r="J640">
        <v>206.208986657</v>
      </c>
      <c r="K640">
        <v>32.8568166357</v>
      </c>
      <c r="L640">
        <v>16.428408317900001</v>
      </c>
    </row>
    <row r="641" spans="1:13">
      <c r="A641">
        <v>6404</v>
      </c>
      <c r="B641">
        <v>2012</v>
      </c>
      <c r="C641">
        <v>4</v>
      </c>
      <c r="D641">
        <v>189.49955652</v>
      </c>
      <c r="E641">
        <v>3.8803090029300002E-3</v>
      </c>
      <c r="F641">
        <v>97.063573425100003</v>
      </c>
      <c r="G641">
        <v>40.308012901600001</v>
      </c>
      <c r="H641">
        <v>21.559969614500002</v>
      </c>
      <c r="I641">
        <v>155.044739413</v>
      </c>
      <c r="J641">
        <v>160.598913361</v>
      </c>
      <c r="K641">
        <v>42.852569316199997</v>
      </c>
      <c r="L641">
        <v>21.426284658099998</v>
      </c>
    </row>
    <row r="642" spans="1:13">
      <c r="A642">
        <v>6404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6404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6404</v>
      </c>
      <c r="B644">
        <v>2012</v>
      </c>
      <c r="C644">
        <v>7</v>
      </c>
      <c r="D644">
        <v>0</v>
      </c>
      <c r="E644">
        <v>0</v>
      </c>
      <c r="F644" s="1">
        <v>0</v>
      </c>
      <c r="G644">
        <v>0</v>
      </c>
      <c r="H644" s="1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6404</v>
      </c>
      <c r="B645">
        <v>2012</v>
      </c>
      <c r="C645">
        <v>8</v>
      </c>
      <c r="D645">
        <v>0</v>
      </c>
      <c r="E645">
        <v>0</v>
      </c>
      <c r="F645" s="1">
        <v>0</v>
      </c>
      <c r="G645">
        <v>0</v>
      </c>
      <c r="H645" s="1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6404</v>
      </c>
      <c r="B646">
        <v>2012</v>
      </c>
      <c r="C646">
        <v>9</v>
      </c>
      <c r="D646">
        <v>0</v>
      </c>
      <c r="E646">
        <v>0</v>
      </c>
      <c r="F646" s="1">
        <v>0</v>
      </c>
      <c r="G646">
        <v>0</v>
      </c>
      <c r="H646" s="1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6404</v>
      </c>
      <c r="B647">
        <v>2012</v>
      </c>
      <c r="C647">
        <v>10</v>
      </c>
      <c r="D647">
        <v>0</v>
      </c>
      <c r="E647">
        <v>0</v>
      </c>
      <c r="F647" s="1">
        <v>0</v>
      </c>
      <c r="G647">
        <v>0</v>
      </c>
      <c r="H647" s="1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6404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6404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6405</v>
      </c>
      <c r="B650">
        <v>1986</v>
      </c>
      <c r="C650">
        <v>1</v>
      </c>
      <c r="D650">
        <v>3424.6573598999998</v>
      </c>
      <c r="E650">
        <v>3.0655862764299999</v>
      </c>
      <c r="F650">
        <v>7954.3578958999997</v>
      </c>
      <c r="G650">
        <v>1410.9894493300001</v>
      </c>
      <c r="H650">
        <v>1409.60082637</v>
      </c>
      <c r="I650">
        <v>1029.2797329699999</v>
      </c>
      <c r="J650">
        <v>947.95598505999999</v>
      </c>
      <c r="K650">
        <v>775.87271038300003</v>
      </c>
      <c r="L650">
        <v>387.93635519100002</v>
      </c>
    </row>
    <row r="651" spans="1:13">
      <c r="A651">
        <v>6405</v>
      </c>
      <c r="B651">
        <v>1986</v>
      </c>
      <c r="C651">
        <v>2</v>
      </c>
      <c r="D651">
        <v>6983.1775482000003</v>
      </c>
      <c r="E651">
        <v>13.0599033996</v>
      </c>
      <c r="F651">
        <v>5498.4650003899997</v>
      </c>
      <c r="G651">
        <v>3731.20191445</v>
      </c>
      <c r="H651">
        <v>943.788783448</v>
      </c>
      <c r="I651">
        <v>821.33744858700004</v>
      </c>
      <c r="J651">
        <v>1681.48976973</v>
      </c>
      <c r="K651">
        <v>1665.45071835</v>
      </c>
      <c r="L651">
        <v>832.72535917699997</v>
      </c>
    </row>
    <row r="652" spans="1:13">
      <c r="A652">
        <v>6405</v>
      </c>
      <c r="B652">
        <v>1986</v>
      </c>
      <c r="C652">
        <v>3</v>
      </c>
      <c r="D652">
        <v>6994.3327839000003</v>
      </c>
      <c r="E652">
        <v>10.6257299664</v>
      </c>
      <c r="F652">
        <v>5530.4615353299996</v>
      </c>
      <c r="G652">
        <v>3703.8354406499998</v>
      </c>
      <c r="H652">
        <v>937.68600422700001</v>
      </c>
      <c r="I652">
        <v>1325.6282287399999</v>
      </c>
      <c r="J652">
        <v>1762.6504929099999</v>
      </c>
      <c r="K652">
        <v>1823.6422284600001</v>
      </c>
      <c r="L652">
        <v>911.82111423200001</v>
      </c>
    </row>
    <row r="653" spans="1:13">
      <c r="A653">
        <v>6405</v>
      </c>
      <c r="B653">
        <v>1986</v>
      </c>
      <c r="C653">
        <v>4</v>
      </c>
      <c r="D653">
        <v>647.00367059999996</v>
      </c>
      <c r="E653">
        <v>4.9650855897299999E-2</v>
      </c>
      <c r="F653">
        <v>1855.5887176000001</v>
      </c>
      <c r="G653">
        <v>201.381253418</v>
      </c>
      <c r="H653">
        <v>320.67729360499999</v>
      </c>
      <c r="I653">
        <v>1492.07748124</v>
      </c>
      <c r="J653">
        <v>760.96509115399999</v>
      </c>
      <c r="K653">
        <v>591.55337168000005</v>
      </c>
      <c r="L653">
        <v>295.77668584000003</v>
      </c>
    </row>
    <row r="654" spans="1:13">
      <c r="A654">
        <v>6405</v>
      </c>
      <c r="B654">
        <v>1986</v>
      </c>
      <c r="C654">
        <v>5</v>
      </c>
      <c r="D654">
        <v>0</v>
      </c>
      <c r="E654">
        <v>0</v>
      </c>
      <c r="F654">
        <v>1591.086773</v>
      </c>
      <c r="G654">
        <v>2.6124360236799999E-3</v>
      </c>
      <c r="H654">
        <v>338.32411918499997</v>
      </c>
      <c r="I654">
        <v>1930.5462742300001</v>
      </c>
      <c r="J654">
        <v>1061.82820573</v>
      </c>
      <c r="K654">
        <v>647.54405483599999</v>
      </c>
      <c r="L654">
        <v>323.77202741799999</v>
      </c>
    </row>
    <row r="655" spans="1:13">
      <c r="A655">
        <v>6405</v>
      </c>
      <c r="B655">
        <v>1986</v>
      </c>
      <c r="C655">
        <v>6</v>
      </c>
      <c r="D655">
        <v>0</v>
      </c>
      <c r="E655">
        <v>0</v>
      </c>
      <c r="F655">
        <v>1112.64514626</v>
      </c>
      <c r="G655">
        <v>6.3947227019099998E-4</v>
      </c>
      <c r="H655">
        <v>245.04327762299999</v>
      </c>
      <c r="I655">
        <v>2054.50712909</v>
      </c>
      <c r="J655">
        <v>1323.87141023</v>
      </c>
      <c r="K655">
        <v>463.45573991600003</v>
      </c>
      <c r="L655">
        <v>231.72786995800001</v>
      </c>
    </row>
    <row r="656" spans="1:13">
      <c r="A656">
        <v>6405</v>
      </c>
      <c r="B656">
        <v>1986</v>
      </c>
      <c r="C656">
        <v>7</v>
      </c>
      <c r="D656">
        <v>267.72565680000002</v>
      </c>
      <c r="E656">
        <v>0</v>
      </c>
      <c r="F656">
        <v>795.23050053700001</v>
      </c>
      <c r="G656">
        <v>82.2835751426</v>
      </c>
      <c r="H656">
        <v>176.36252178199999</v>
      </c>
      <c r="I656">
        <v>1959.9737203699999</v>
      </c>
      <c r="J656">
        <v>1568.0966477500001</v>
      </c>
      <c r="K656">
        <v>332.38242700000001</v>
      </c>
      <c r="L656">
        <v>166.1912135</v>
      </c>
      <c r="M656" s="1"/>
    </row>
    <row r="657" spans="1:13">
      <c r="A657">
        <v>6405</v>
      </c>
      <c r="B657">
        <v>1986</v>
      </c>
      <c r="C657">
        <v>8</v>
      </c>
      <c r="D657">
        <v>0</v>
      </c>
      <c r="E657">
        <v>0</v>
      </c>
      <c r="F657" s="1">
        <v>635.04414152599998</v>
      </c>
      <c r="G657">
        <v>4.3440046483900002E-4</v>
      </c>
      <c r="H657" s="1">
        <v>141.00056008999999</v>
      </c>
      <c r="I657">
        <v>1625.55153857</v>
      </c>
      <c r="J657">
        <v>1675.6075939100001</v>
      </c>
      <c r="K657">
        <v>279.09403058700002</v>
      </c>
      <c r="L657">
        <v>139.547015294</v>
      </c>
      <c r="M657" s="1"/>
    </row>
    <row r="658" spans="1:13">
      <c r="A658">
        <v>6405</v>
      </c>
      <c r="B658">
        <v>1986</v>
      </c>
      <c r="C658">
        <v>9</v>
      </c>
      <c r="D658">
        <v>2822.2746321</v>
      </c>
      <c r="E658">
        <v>5.9708874884E-2</v>
      </c>
      <c r="F658" s="1">
        <v>621.45722330399997</v>
      </c>
      <c r="G658">
        <v>1054.0787234700001</v>
      </c>
      <c r="H658" s="1">
        <v>137.44949472299999</v>
      </c>
      <c r="I658">
        <v>1632.4180358900001</v>
      </c>
      <c r="J658">
        <v>2154.0943413599998</v>
      </c>
      <c r="K658">
        <v>310.331122214</v>
      </c>
      <c r="L658">
        <v>155.165561107</v>
      </c>
      <c r="M658" s="1"/>
    </row>
    <row r="659" spans="1:13">
      <c r="A659">
        <v>6405</v>
      </c>
      <c r="B659">
        <v>1986</v>
      </c>
      <c r="C659">
        <v>10</v>
      </c>
      <c r="D659">
        <v>133.86282840000001</v>
      </c>
      <c r="E659">
        <v>1.3884279019899999E-2</v>
      </c>
      <c r="F659" s="1">
        <v>651.915886097</v>
      </c>
      <c r="G659">
        <v>54.369625829900002</v>
      </c>
      <c r="H659" s="1">
        <v>143.60515382</v>
      </c>
      <c r="I659">
        <v>1429.3562606</v>
      </c>
      <c r="J659">
        <v>994.87027136899997</v>
      </c>
      <c r="K659">
        <v>240.65821971899999</v>
      </c>
      <c r="L659">
        <v>120.329109859</v>
      </c>
      <c r="M659" s="1"/>
    </row>
    <row r="660" spans="1:13">
      <c r="A660">
        <v>6405</v>
      </c>
      <c r="B660">
        <v>1986</v>
      </c>
      <c r="C660">
        <v>11</v>
      </c>
      <c r="D660">
        <v>1282.8521055000001</v>
      </c>
      <c r="E660">
        <v>0</v>
      </c>
      <c r="F660">
        <v>476.284219893</v>
      </c>
      <c r="G660">
        <v>493.72856923099999</v>
      </c>
      <c r="H660">
        <v>105.142801069</v>
      </c>
      <c r="I660">
        <v>1155.3646341599999</v>
      </c>
      <c r="J660">
        <v>1180.65875622</v>
      </c>
      <c r="K660">
        <v>210.713178766</v>
      </c>
      <c r="L660">
        <v>105.356589383</v>
      </c>
    </row>
    <row r="661" spans="1:13">
      <c r="A661">
        <v>6405</v>
      </c>
      <c r="B661">
        <v>1986</v>
      </c>
      <c r="C661">
        <v>12</v>
      </c>
      <c r="D661">
        <v>401.58848519999998</v>
      </c>
      <c r="E661">
        <v>8.9278315358300008E-3</v>
      </c>
      <c r="F661" s="1">
        <v>283.64819059400003</v>
      </c>
      <c r="G661">
        <v>143.75040469199999</v>
      </c>
      <c r="H661" s="1">
        <v>62.622631636000001</v>
      </c>
      <c r="I661">
        <v>732.38798517099997</v>
      </c>
      <c r="J661">
        <v>537.05830682999999</v>
      </c>
      <c r="K661">
        <v>112.999991131</v>
      </c>
      <c r="L661">
        <v>56.499995565699997</v>
      </c>
      <c r="M661" s="1"/>
    </row>
    <row r="662" spans="1:13">
      <c r="A662">
        <v>6405</v>
      </c>
      <c r="B662">
        <v>1987</v>
      </c>
      <c r="C662">
        <v>1</v>
      </c>
      <c r="D662">
        <v>1807.1481834000001</v>
      </c>
      <c r="E662">
        <v>1.6104454906200001E-2</v>
      </c>
      <c r="F662">
        <v>509.65426897100002</v>
      </c>
      <c r="G662">
        <v>694.23231608000003</v>
      </c>
      <c r="H662">
        <v>111.561324195</v>
      </c>
      <c r="I662">
        <v>1039.6354142800001</v>
      </c>
      <c r="J662">
        <v>1120.11577083</v>
      </c>
      <c r="K662">
        <v>230.832218111</v>
      </c>
      <c r="L662">
        <v>115.416109056</v>
      </c>
    </row>
    <row r="663" spans="1:13">
      <c r="A663">
        <v>6405</v>
      </c>
      <c r="B663">
        <v>1987</v>
      </c>
      <c r="C663">
        <v>2</v>
      </c>
      <c r="D663">
        <v>1729.0615335</v>
      </c>
      <c r="E663">
        <v>2.04967283711E-2</v>
      </c>
      <c r="F663">
        <v>416.04358316899999</v>
      </c>
      <c r="G663">
        <v>610.70849958199994</v>
      </c>
      <c r="H663">
        <v>91.304565714999995</v>
      </c>
      <c r="I663">
        <v>802.48325621799995</v>
      </c>
      <c r="J663">
        <v>832.11374874900002</v>
      </c>
      <c r="K663">
        <v>180.326343713</v>
      </c>
      <c r="L663">
        <v>90.163171856700004</v>
      </c>
    </row>
    <row r="664" spans="1:13">
      <c r="A664">
        <v>6405</v>
      </c>
      <c r="B664">
        <v>1987</v>
      </c>
      <c r="C664">
        <v>3</v>
      </c>
      <c r="D664">
        <v>1472.4911124</v>
      </c>
      <c r="E664">
        <v>2.14455995713E-2</v>
      </c>
      <c r="F664">
        <v>494.58190726999999</v>
      </c>
      <c r="G664">
        <v>486.86057579800001</v>
      </c>
      <c r="H664">
        <v>108.250994132</v>
      </c>
      <c r="I664">
        <v>1272.20226041</v>
      </c>
      <c r="J664">
        <v>837.47451914600003</v>
      </c>
      <c r="K664">
        <v>238.18529404700001</v>
      </c>
      <c r="L664">
        <v>119.092647024</v>
      </c>
    </row>
    <row r="665" spans="1:13">
      <c r="A665">
        <v>6405</v>
      </c>
      <c r="B665">
        <v>1987</v>
      </c>
      <c r="C665">
        <v>4</v>
      </c>
      <c r="D665">
        <v>89.241885600000003</v>
      </c>
      <c r="E665">
        <v>0</v>
      </c>
      <c r="F665">
        <v>549.90326137199997</v>
      </c>
      <c r="G665">
        <v>14.8454138135</v>
      </c>
      <c r="H665">
        <v>121.65546377299999</v>
      </c>
      <c r="I665">
        <v>1295.43754347</v>
      </c>
      <c r="J665">
        <v>862.23328346000005</v>
      </c>
      <c r="K665">
        <v>235.097844192</v>
      </c>
      <c r="L665">
        <v>117.548922096</v>
      </c>
    </row>
    <row r="666" spans="1:13">
      <c r="A666">
        <v>6405</v>
      </c>
      <c r="B666">
        <v>1987</v>
      </c>
      <c r="C666">
        <v>5</v>
      </c>
      <c r="D666">
        <v>11.1552357</v>
      </c>
      <c r="E666">
        <v>0</v>
      </c>
      <c r="F666">
        <v>465.692841724</v>
      </c>
      <c r="G666">
        <v>2.16598621468E-4</v>
      </c>
      <c r="H666">
        <v>103.392862634</v>
      </c>
      <c r="I666">
        <v>1284.71745321</v>
      </c>
      <c r="J666">
        <v>1065.3681260000001</v>
      </c>
      <c r="K666">
        <v>198.04350736200001</v>
      </c>
      <c r="L666">
        <v>99.021753681099995</v>
      </c>
    </row>
    <row r="667" spans="1:13">
      <c r="A667">
        <v>6405</v>
      </c>
      <c r="B667">
        <v>1987</v>
      </c>
      <c r="C667">
        <v>6</v>
      </c>
      <c r="D667">
        <v>44.620942800000002</v>
      </c>
      <c r="E667">
        <v>0</v>
      </c>
      <c r="F667">
        <v>411.63809830399998</v>
      </c>
      <c r="G667">
        <v>1.71752979379E-4</v>
      </c>
      <c r="H667">
        <v>91.399101765400005</v>
      </c>
      <c r="I667">
        <v>1405.9944048899999</v>
      </c>
      <c r="J667">
        <v>1366.17988167</v>
      </c>
      <c r="K667">
        <v>186.607833621</v>
      </c>
      <c r="L667">
        <v>93.303916810499999</v>
      </c>
      <c r="M667" s="1"/>
    </row>
    <row r="668" spans="1:13">
      <c r="A668">
        <v>6405</v>
      </c>
      <c r="B668">
        <v>1987</v>
      </c>
      <c r="C668">
        <v>7</v>
      </c>
      <c r="D668">
        <v>122.70759270000001</v>
      </c>
      <c r="E668">
        <v>0</v>
      </c>
      <c r="F668" s="1">
        <v>274.11731766899999</v>
      </c>
      <c r="G668">
        <v>14.8436343033</v>
      </c>
      <c r="H668" s="1">
        <v>60.945013996599997</v>
      </c>
      <c r="I668">
        <v>1145.35200878</v>
      </c>
      <c r="J668">
        <v>956.63350211399995</v>
      </c>
      <c r="K668">
        <v>108.303209506</v>
      </c>
      <c r="L668">
        <v>54.151604753199997</v>
      </c>
      <c r="M668" s="1"/>
    </row>
    <row r="669" spans="1:13">
      <c r="A669">
        <v>6405</v>
      </c>
      <c r="B669">
        <v>1987</v>
      </c>
      <c r="C669">
        <v>8</v>
      </c>
      <c r="D669">
        <v>22.310471400000001</v>
      </c>
      <c r="E669">
        <v>0</v>
      </c>
      <c r="F669" s="1">
        <v>377.11271218899998</v>
      </c>
      <c r="G669">
        <v>2.02945458616E-4</v>
      </c>
      <c r="H669" s="1">
        <v>83.711649586600004</v>
      </c>
      <c r="I669">
        <v>1360.39560474</v>
      </c>
      <c r="J669">
        <v>1642.7113981800001</v>
      </c>
      <c r="K669">
        <v>177.872735847</v>
      </c>
      <c r="L669">
        <v>88.936367923600002</v>
      </c>
      <c r="M669" s="1"/>
    </row>
    <row r="670" spans="1:13">
      <c r="A670">
        <v>6405</v>
      </c>
      <c r="B670">
        <v>1987</v>
      </c>
      <c r="C670">
        <v>9</v>
      </c>
      <c r="D670">
        <v>145.0180641</v>
      </c>
      <c r="E670">
        <v>0</v>
      </c>
      <c r="F670">
        <v>413.775367856</v>
      </c>
      <c r="G670">
        <v>14.8438007047</v>
      </c>
      <c r="H670">
        <v>91.906828552500002</v>
      </c>
      <c r="I670">
        <v>1339.6331747500001</v>
      </c>
      <c r="J670">
        <v>1457.4384784599999</v>
      </c>
      <c r="K670">
        <v>183.06405067599999</v>
      </c>
      <c r="L670">
        <v>91.5320253382</v>
      </c>
    </row>
    <row r="671" spans="1:13">
      <c r="A671">
        <v>6405</v>
      </c>
      <c r="B671">
        <v>1987</v>
      </c>
      <c r="C671">
        <v>10</v>
      </c>
      <c r="D671">
        <v>4740.9751724999996</v>
      </c>
      <c r="E671">
        <v>1.6121428388900001</v>
      </c>
      <c r="F671">
        <v>587.17651282700001</v>
      </c>
      <c r="G671">
        <v>1938.1838012400001</v>
      </c>
      <c r="H671">
        <v>128.818989429</v>
      </c>
      <c r="I671">
        <v>1305.3541011699999</v>
      </c>
      <c r="J671">
        <v>2468.0882557300001</v>
      </c>
      <c r="K671">
        <v>395.85239413099998</v>
      </c>
      <c r="L671">
        <v>197.92619706599999</v>
      </c>
    </row>
    <row r="672" spans="1:13">
      <c r="A672">
        <v>6405</v>
      </c>
      <c r="B672">
        <v>1987</v>
      </c>
      <c r="C672">
        <v>11</v>
      </c>
      <c r="D672">
        <v>1204.7654556</v>
      </c>
      <c r="E672">
        <v>1.00904406947</v>
      </c>
      <c r="F672">
        <v>1091.66542121</v>
      </c>
      <c r="G672">
        <v>462.47587302599999</v>
      </c>
      <c r="H672">
        <v>233.72753909900001</v>
      </c>
      <c r="I672">
        <v>1065.9251900700001</v>
      </c>
      <c r="J672">
        <v>729.86899505899999</v>
      </c>
      <c r="K672">
        <v>345.92798896699998</v>
      </c>
      <c r="L672">
        <v>172.96399448299999</v>
      </c>
    </row>
    <row r="673" spans="1:13">
      <c r="A673">
        <v>6405</v>
      </c>
      <c r="B673">
        <v>1987</v>
      </c>
      <c r="C673">
        <v>12</v>
      </c>
      <c r="D673">
        <v>2599.1699180999999</v>
      </c>
      <c r="E673">
        <v>0.19965323982800001</v>
      </c>
      <c r="F673">
        <v>1110.38934075</v>
      </c>
      <c r="G673">
        <v>1015.18012763</v>
      </c>
      <c r="H673" s="1">
        <v>235.360832561</v>
      </c>
      <c r="I673">
        <v>1249.1961243999999</v>
      </c>
      <c r="J673">
        <v>1225.2235650099999</v>
      </c>
      <c r="K673">
        <v>467.25761838</v>
      </c>
      <c r="L673">
        <v>233.62880919</v>
      </c>
      <c r="M673" s="1"/>
    </row>
    <row r="674" spans="1:13">
      <c r="A674">
        <v>6405</v>
      </c>
      <c r="B674">
        <v>1988</v>
      </c>
      <c r="C674">
        <v>1</v>
      </c>
      <c r="D674">
        <v>3023.0688746999999</v>
      </c>
      <c r="E674">
        <v>0.87570835493400001</v>
      </c>
      <c r="F674">
        <v>1079.77317268</v>
      </c>
      <c r="G674">
        <v>1236.4616891400001</v>
      </c>
      <c r="H674">
        <v>227.76458739500001</v>
      </c>
      <c r="I674">
        <v>919.06342942599997</v>
      </c>
      <c r="J674">
        <v>1165.4821509799999</v>
      </c>
      <c r="K674">
        <v>524.87057965500003</v>
      </c>
      <c r="L674">
        <v>262.43528982800001</v>
      </c>
    </row>
    <row r="675" spans="1:13">
      <c r="A675">
        <v>6405</v>
      </c>
      <c r="B675">
        <v>1988</v>
      </c>
      <c r="C675">
        <v>2</v>
      </c>
      <c r="D675">
        <v>2498.7727967999999</v>
      </c>
      <c r="E675">
        <v>0.466948242407</v>
      </c>
      <c r="F675">
        <v>1011.92507359</v>
      </c>
      <c r="G675">
        <v>1010.04817829</v>
      </c>
      <c r="H675">
        <v>213.291248228</v>
      </c>
      <c r="I675">
        <v>1052.5675802999999</v>
      </c>
      <c r="J675">
        <v>1304.94212511</v>
      </c>
      <c r="K675">
        <v>573.67367370800002</v>
      </c>
      <c r="L675">
        <v>286.83683685400001</v>
      </c>
    </row>
    <row r="676" spans="1:13">
      <c r="A676">
        <v>6405</v>
      </c>
      <c r="B676">
        <v>1988</v>
      </c>
      <c r="C676">
        <v>3</v>
      </c>
      <c r="D676">
        <v>33.465707100000003</v>
      </c>
      <c r="E676">
        <v>0</v>
      </c>
      <c r="F676">
        <v>1382.1729050599999</v>
      </c>
      <c r="G676">
        <v>14.1798993554</v>
      </c>
      <c r="H676">
        <v>289.44739743299999</v>
      </c>
      <c r="I676">
        <v>1403.4637751</v>
      </c>
      <c r="J676">
        <v>692.97958748099995</v>
      </c>
      <c r="K676">
        <v>395.68341080300002</v>
      </c>
      <c r="L676">
        <v>197.84170540100001</v>
      </c>
    </row>
    <row r="677" spans="1:13">
      <c r="A677">
        <v>6405</v>
      </c>
      <c r="B677">
        <v>1988</v>
      </c>
      <c r="C677">
        <v>4</v>
      </c>
      <c r="D677">
        <v>3725.8487237999998</v>
      </c>
      <c r="E677">
        <v>0.84932839168700003</v>
      </c>
      <c r="F677">
        <v>1750.97695039</v>
      </c>
      <c r="G677">
        <v>1543.5501473700001</v>
      </c>
      <c r="H677">
        <v>374.15541042799998</v>
      </c>
      <c r="I677">
        <v>1412.2680498699999</v>
      </c>
      <c r="J677">
        <v>1948.02326728</v>
      </c>
      <c r="K677">
        <v>765.66944734499998</v>
      </c>
      <c r="L677">
        <v>382.83472367299998</v>
      </c>
    </row>
    <row r="678" spans="1:13">
      <c r="A678">
        <v>6405</v>
      </c>
      <c r="B678">
        <v>1988</v>
      </c>
      <c r="C678">
        <v>5</v>
      </c>
      <c r="D678">
        <v>0</v>
      </c>
      <c r="E678">
        <v>0</v>
      </c>
      <c r="F678">
        <v>1165.28489313</v>
      </c>
      <c r="G678">
        <v>2.7089389044699999E-2</v>
      </c>
      <c r="H678">
        <v>248.87540955599999</v>
      </c>
      <c r="I678">
        <v>1778.2843938999999</v>
      </c>
      <c r="J678">
        <v>1017.0140929</v>
      </c>
      <c r="K678">
        <v>478.282830193</v>
      </c>
      <c r="L678">
        <v>239.141415096</v>
      </c>
    </row>
    <row r="679" spans="1:13">
      <c r="A679">
        <v>6405</v>
      </c>
      <c r="B679">
        <v>1988</v>
      </c>
      <c r="C679">
        <v>6</v>
      </c>
      <c r="D679">
        <v>0</v>
      </c>
      <c r="E679">
        <v>0</v>
      </c>
      <c r="F679">
        <v>851.26790467700005</v>
      </c>
      <c r="G679">
        <v>7.2890146593299998E-4</v>
      </c>
      <c r="H679">
        <v>187.726299385</v>
      </c>
      <c r="I679">
        <v>1682.0881181100001</v>
      </c>
      <c r="J679">
        <v>1284.7151666499999</v>
      </c>
      <c r="K679">
        <v>351.78914123999999</v>
      </c>
      <c r="L679">
        <v>175.89457062</v>
      </c>
      <c r="M679" s="1"/>
    </row>
    <row r="680" spans="1:13">
      <c r="A680">
        <v>6405</v>
      </c>
      <c r="B680">
        <v>1988</v>
      </c>
      <c r="C680">
        <v>7</v>
      </c>
      <c r="D680">
        <v>0</v>
      </c>
      <c r="E680">
        <v>0</v>
      </c>
      <c r="F680" s="1">
        <v>621.03475496099998</v>
      </c>
      <c r="G680">
        <v>3.2631252040500001E-4</v>
      </c>
      <c r="H680" s="1">
        <v>137.75706812499999</v>
      </c>
      <c r="I680">
        <v>1577.00457858</v>
      </c>
      <c r="J680">
        <v>1488.59434263</v>
      </c>
      <c r="K680">
        <v>264.766941352</v>
      </c>
      <c r="L680">
        <v>132.383470676</v>
      </c>
      <c r="M680" s="1"/>
    </row>
    <row r="681" spans="1:13">
      <c r="A681">
        <v>6405</v>
      </c>
      <c r="B681">
        <v>1988</v>
      </c>
      <c r="C681">
        <v>8</v>
      </c>
      <c r="D681">
        <v>11.1552357</v>
      </c>
      <c r="E681">
        <v>0</v>
      </c>
      <c r="F681" s="1">
        <v>472.28527760399999</v>
      </c>
      <c r="G681">
        <v>2.0439691906899999E-4</v>
      </c>
      <c r="H681" s="1">
        <v>104.89894994799999</v>
      </c>
      <c r="I681">
        <v>1379.3343441</v>
      </c>
      <c r="J681">
        <v>1406.23837671</v>
      </c>
      <c r="K681">
        <v>202.498104541</v>
      </c>
      <c r="L681">
        <v>101.249052271</v>
      </c>
      <c r="M681" s="1"/>
    </row>
    <row r="682" spans="1:13">
      <c r="A682">
        <v>6405</v>
      </c>
      <c r="B682">
        <v>1988</v>
      </c>
      <c r="C682">
        <v>9</v>
      </c>
      <c r="D682">
        <v>122.70759270000001</v>
      </c>
      <c r="E682">
        <v>0</v>
      </c>
      <c r="F682" s="1">
        <v>402.95193405999999</v>
      </c>
      <c r="G682">
        <v>24.7395043364</v>
      </c>
      <c r="H682" s="1">
        <v>89.5139458883</v>
      </c>
      <c r="I682">
        <v>1257.05811146</v>
      </c>
      <c r="J682">
        <v>1305.79182051</v>
      </c>
      <c r="K682">
        <v>174.82534068999999</v>
      </c>
      <c r="L682">
        <v>87.412670344899993</v>
      </c>
      <c r="M682" s="1"/>
    </row>
    <row r="683" spans="1:13">
      <c r="A683">
        <v>6405</v>
      </c>
      <c r="B683">
        <v>1988</v>
      </c>
      <c r="C683">
        <v>10</v>
      </c>
      <c r="D683">
        <v>0</v>
      </c>
      <c r="E683">
        <v>0</v>
      </c>
      <c r="F683" s="1">
        <v>313.52765123699999</v>
      </c>
      <c r="G683" s="1">
        <v>8.8882417441700002E-5</v>
      </c>
      <c r="H683" s="1">
        <v>69.677237639500007</v>
      </c>
      <c r="I683">
        <v>979.38728099100001</v>
      </c>
      <c r="J683">
        <v>1034.6458071500001</v>
      </c>
      <c r="K683">
        <v>130.58595666900001</v>
      </c>
      <c r="L683">
        <v>65.292978334400004</v>
      </c>
    </row>
    <row r="684" spans="1:13">
      <c r="A684">
        <v>6405</v>
      </c>
      <c r="B684">
        <v>1988</v>
      </c>
      <c r="C684">
        <v>11</v>
      </c>
      <c r="D684">
        <v>1595.1987051000001</v>
      </c>
      <c r="E684">
        <v>1.8978219953900002E-2</v>
      </c>
      <c r="F684">
        <v>270.966245738</v>
      </c>
      <c r="G684">
        <v>578.57483344499997</v>
      </c>
      <c r="H684">
        <v>60.072880560900003</v>
      </c>
      <c r="I684">
        <v>971.80180769599997</v>
      </c>
      <c r="J684">
        <v>1084.3991098199999</v>
      </c>
      <c r="K684">
        <v>120.90142986799999</v>
      </c>
      <c r="L684">
        <v>60.450714933900002</v>
      </c>
    </row>
    <row r="685" spans="1:13">
      <c r="A685">
        <v>6405</v>
      </c>
      <c r="B685">
        <v>1988</v>
      </c>
      <c r="C685">
        <v>12</v>
      </c>
      <c r="D685">
        <v>6090.7586922</v>
      </c>
      <c r="E685">
        <v>0.93947205936</v>
      </c>
      <c r="F685">
        <v>1383.70997038</v>
      </c>
      <c r="G685">
        <v>2425.48345694</v>
      </c>
      <c r="H685">
        <v>296.270150253</v>
      </c>
      <c r="I685">
        <v>1644.3377069799999</v>
      </c>
      <c r="J685">
        <v>2808.0445021800001</v>
      </c>
      <c r="K685">
        <v>641.44636661699997</v>
      </c>
      <c r="L685">
        <v>320.72318330799999</v>
      </c>
    </row>
    <row r="686" spans="1:13">
      <c r="A686">
        <v>6405</v>
      </c>
      <c r="B686">
        <v>1989</v>
      </c>
      <c r="C686">
        <v>1</v>
      </c>
      <c r="D686">
        <v>981.66074160000005</v>
      </c>
      <c r="E686">
        <v>0.50680997373600001</v>
      </c>
      <c r="F686">
        <v>841.91492937099997</v>
      </c>
      <c r="G686">
        <v>336.23269438900002</v>
      </c>
      <c r="H686">
        <v>172.417427339</v>
      </c>
      <c r="I686">
        <v>927.33907547199999</v>
      </c>
      <c r="J686">
        <v>618.01358808999998</v>
      </c>
      <c r="K686">
        <v>322.70414411899998</v>
      </c>
      <c r="L686">
        <v>161.35207205899999</v>
      </c>
    </row>
    <row r="687" spans="1:13">
      <c r="A687">
        <v>6405</v>
      </c>
      <c r="B687">
        <v>1989</v>
      </c>
      <c r="C687">
        <v>2</v>
      </c>
      <c r="D687">
        <v>2777.6536893000002</v>
      </c>
      <c r="E687">
        <v>0.218307988668</v>
      </c>
      <c r="F687">
        <v>1106.57631853</v>
      </c>
      <c r="G687">
        <v>1076.47411986</v>
      </c>
      <c r="H687">
        <v>225.687916925</v>
      </c>
      <c r="I687">
        <v>717.91090496200002</v>
      </c>
      <c r="J687">
        <v>1149.96694699</v>
      </c>
      <c r="K687">
        <v>506.78049627299998</v>
      </c>
      <c r="L687">
        <v>253.39024813699999</v>
      </c>
    </row>
    <row r="688" spans="1:13">
      <c r="A688">
        <v>6405</v>
      </c>
      <c r="B688">
        <v>1989</v>
      </c>
      <c r="C688">
        <v>3</v>
      </c>
      <c r="D688">
        <v>870.10838460000002</v>
      </c>
      <c r="E688">
        <v>1.1706135446599999E-2</v>
      </c>
      <c r="F688">
        <v>965.41144129099996</v>
      </c>
      <c r="G688">
        <v>292.65589748500003</v>
      </c>
      <c r="H688">
        <v>201.25898609800001</v>
      </c>
      <c r="I688">
        <v>1218.45022939</v>
      </c>
      <c r="J688">
        <v>704.51794992299995</v>
      </c>
      <c r="K688">
        <v>362.34980481500003</v>
      </c>
      <c r="L688">
        <v>181.17490240800001</v>
      </c>
    </row>
    <row r="689" spans="1:13">
      <c r="A689">
        <v>6405</v>
      </c>
      <c r="B689">
        <v>1989</v>
      </c>
      <c r="C689">
        <v>4</v>
      </c>
      <c r="D689">
        <v>22.310471400000001</v>
      </c>
      <c r="E689">
        <v>0</v>
      </c>
      <c r="F689">
        <v>889.899961502</v>
      </c>
      <c r="G689">
        <v>7.3011219863700003E-3</v>
      </c>
      <c r="H689">
        <v>193.53639338599999</v>
      </c>
      <c r="I689">
        <v>1475.8477294100001</v>
      </c>
      <c r="J689">
        <v>824.70656255999995</v>
      </c>
      <c r="K689">
        <v>382.19643476300001</v>
      </c>
      <c r="L689">
        <v>191.09821738100001</v>
      </c>
      <c r="M689" s="1"/>
    </row>
    <row r="690" spans="1:13">
      <c r="A690">
        <v>6405</v>
      </c>
      <c r="B690">
        <v>1989</v>
      </c>
      <c r="C690">
        <v>5</v>
      </c>
      <c r="D690">
        <v>111.552357</v>
      </c>
      <c r="E690">
        <v>0</v>
      </c>
      <c r="F690" s="1">
        <v>624.89682619999996</v>
      </c>
      <c r="G690">
        <v>24.739681926399999</v>
      </c>
      <c r="H690" s="1">
        <v>138.20103474499999</v>
      </c>
      <c r="I690">
        <v>1426.41411294</v>
      </c>
      <c r="J690">
        <v>913.21317540200005</v>
      </c>
      <c r="K690">
        <v>263.463968561</v>
      </c>
      <c r="L690">
        <v>131.731984281</v>
      </c>
      <c r="M690" s="1"/>
    </row>
    <row r="691" spans="1:13">
      <c r="A691">
        <v>6405</v>
      </c>
      <c r="B691">
        <v>1989</v>
      </c>
      <c r="C691">
        <v>6</v>
      </c>
      <c r="D691">
        <v>0</v>
      </c>
      <c r="E691">
        <v>0</v>
      </c>
      <c r="F691" s="1">
        <v>495.13786297799999</v>
      </c>
      <c r="G691">
        <v>2.0344580840499999E-4</v>
      </c>
      <c r="H691" s="1">
        <v>109.88791438200001</v>
      </c>
      <c r="I691">
        <v>1364.40491941</v>
      </c>
      <c r="J691">
        <v>1161.8860739900001</v>
      </c>
      <c r="K691">
        <v>218.006807017</v>
      </c>
      <c r="L691">
        <v>109.00340350899999</v>
      </c>
      <c r="M691" s="1"/>
    </row>
    <row r="692" spans="1:13">
      <c r="A692">
        <v>6405</v>
      </c>
      <c r="B692">
        <v>1989</v>
      </c>
      <c r="C692">
        <v>7</v>
      </c>
      <c r="D692">
        <v>0</v>
      </c>
      <c r="E692">
        <v>0</v>
      </c>
      <c r="F692" s="1">
        <v>516.47683327699997</v>
      </c>
      <c r="G692">
        <v>2.61348667801E-4</v>
      </c>
      <c r="H692" s="1">
        <v>114.717733931</v>
      </c>
      <c r="I692">
        <v>1487.55313686</v>
      </c>
      <c r="J692">
        <v>1528.66824088</v>
      </c>
      <c r="K692">
        <v>225.46140979200001</v>
      </c>
      <c r="L692">
        <v>112.73070489600001</v>
      </c>
      <c r="M692" s="1"/>
    </row>
    <row r="693" spans="1:13">
      <c r="A693">
        <v>6405</v>
      </c>
      <c r="B693">
        <v>1989</v>
      </c>
      <c r="C693">
        <v>8</v>
      </c>
      <c r="D693">
        <v>0</v>
      </c>
      <c r="E693">
        <v>0</v>
      </c>
      <c r="F693" s="1">
        <v>509.10649967400002</v>
      </c>
      <c r="G693">
        <v>2.8566564777400002E-4</v>
      </c>
      <c r="H693" s="1">
        <v>113.10220320000001</v>
      </c>
      <c r="I693">
        <v>1408.7061177</v>
      </c>
      <c r="J693">
        <v>1587.4485960500001</v>
      </c>
      <c r="K693">
        <v>220.35480045899999</v>
      </c>
      <c r="L693">
        <v>110.177400229</v>
      </c>
      <c r="M693" s="1"/>
    </row>
    <row r="694" spans="1:13">
      <c r="A694">
        <v>6405</v>
      </c>
      <c r="B694">
        <v>1989</v>
      </c>
      <c r="C694">
        <v>9</v>
      </c>
      <c r="D694">
        <v>1003.971213</v>
      </c>
      <c r="E694">
        <v>1.4540159423700001E-2</v>
      </c>
      <c r="F694" s="1">
        <v>523.20168968500002</v>
      </c>
      <c r="G694">
        <v>344.93022354700003</v>
      </c>
      <c r="H694" s="1">
        <v>116.13597602500001</v>
      </c>
      <c r="I694">
        <v>1514.7892219299999</v>
      </c>
      <c r="J694">
        <v>1679.50535823</v>
      </c>
      <c r="K694">
        <v>239.827105614</v>
      </c>
      <c r="L694">
        <v>119.913552807</v>
      </c>
    </row>
    <row r="695" spans="1:13">
      <c r="A695">
        <v>6405</v>
      </c>
      <c r="B695">
        <v>1989</v>
      </c>
      <c r="C695">
        <v>10</v>
      </c>
      <c r="D695">
        <v>435.05419230000001</v>
      </c>
      <c r="E695">
        <v>0</v>
      </c>
      <c r="F695" s="1">
        <v>406.79599706599998</v>
      </c>
      <c r="G695">
        <v>118.255029966</v>
      </c>
      <c r="H695">
        <v>90.384556965399995</v>
      </c>
      <c r="I695">
        <v>1167.1596461199999</v>
      </c>
      <c r="J695">
        <v>1056.6073777199999</v>
      </c>
      <c r="K695">
        <v>166.88808691899999</v>
      </c>
      <c r="L695">
        <v>83.444043459599996</v>
      </c>
    </row>
    <row r="696" spans="1:13">
      <c r="A696">
        <v>6405</v>
      </c>
      <c r="B696">
        <v>1989</v>
      </c>
      <c r="C696">
        <v>11</v>
      </c>
      <c r="D696">
        <v>390.43324949999999</v>
      </c>
      <c r="E696">
        <v>0</v>
      </c>
      <c r="F696">
        <v>300.38421694700003</v>
      </c>
      <c r="G696">
        <v>146.40790907499999</v>
      </c>
      <c r="H696">
        <v>66.705886309799993</v>
      </c>
      <c r="I696">
        <v>910.17222987499997</v>
      </c>
      <c r="J696">
        <v>906.08957218800003</v>
      </c>
      <c r="K696">
        <v>132.18474446600001</v>
      </c>
      <c r="L696">
        <v>66.092372233199995</v>
      </c>
    </row>
    <row r="697" spans="1:13">
      <c r="A697">
        <v>6405</v>
      </c>
      <c r="B697">
        <v>1989</v>
      </c>
      <c r="C697">
        <v>12</v>
      </c>
      <c r="D697">
        <v>223.104714</v>
      </c>
      <c r="E697">
        <v>0</v>
      </c>
      <c r="F697">
        <v>205.379653918</v>
      </c>
      <c r="G697">
        <v>74.218077511399997</v>
      </c>
      <c r="H697">
        <v>45.622079228899999</v>
      </c>
      <c r="I697">
        <v>661.69125584100004</v>
      </c>
      <c r="J697">
        <v>611.63262859400004</v>
      </c>
      <c r="K697">
        <v>86.587761009299996</v>
      </c>
      <c r="L697">
        <v>43.293880504699999</v>
      </c>
    </row>
    <row r="698" spans="1:13">
      <c r="A698">
        <v>6405</v>
      </c>
      <c r="B698">
        <v>1990</v>
      </c>
      <c r="C698">
        <v>1</v>
      </c>
      <c r="D698">
        <v>2063.7186044999999</v>
      </c>
      <c r="E698">
        <v>1.1090555232200001E-2</v>
      </c>
      <c r="F698">
        <v>297.659226967</v>
      </c>
      <c r="G698">
        <v>776.77289211599998</v>
      </c>
      <c r="H698">
        <v>65.634021419700005</v>
      </c>
      <c r="I698">
        <v>903.85263880599996</v>
      </c>
      <c r="J698">
        <v>1052.6026325</v>
      </c>
      <c r="K698">
        <v>133.38664965999999</v>
      </c>
      <c r="L698">
        <v>66.693324829999995</v>
      </c>
    </row>
    <row r="699" spans="1:13">
      <c r="A699">
        <v>6405</v>
      </c>
      <c r="B699">
        <v>1990</v>
      </c>
      <c r="C699">
        <v>2</v>
      </c>
      <c r="D699">
        <v>4439.7838086000002</v>
      </c>
      <c r="E699">
        <v>2.5865982608600002</v>
      </c>
      <c r="F699">
        <v>1034.16131</v>
      </c>
      <c r="G699">
        <v>1889.2958395200001</v>
      </c>
      <c r="H699">
        <v>220.690664981</v>
      </c>
      <c r="I699">
        <v>764.34740566300002</v>
      </c>
      <c r="J699">
        <v>1806.81337859</v>
      </c>
      <c r="K699">
        <v>477.19730506299999</v>
      </c>
      <c r="L699">
        <v>238.598652531</v>
      </c>
    </row>
    <row r="700" spans="1:13">
      <c r="A700">
        <v>6405</v>
      </c>
      <c r="B700">
        <v>1990</v>
      </c>
      <c r="C700">
        <v>3</v>
      </c>
      <c r="D700">
        <v>234.25994969999999</v>
      </c>
      <c r="E700">
        <v>0</v>
      </c>
      <c r="F700">
        <v>626.98406761700005</v>
      </c>
      <c r="G700">
        <v>54.4741950409</v>
      </c>
      <c r="H700">
        <v>133.21284131100001</v>
      </c>
      <c r="I700">
        <v>1105.0623101199999</v>
      </c>
      <c r="J700">
        <v>538.23496441700001</v>
      </c>
      <c r="K700">
        <v>243.15947234800001</v>
      </c>
      <c r="L700">
        <v>121.579736174</v>
      </c>
    </row>
    <row r="701" spans="1:13">
      <c r="A701">
        <v>6405</v>
      </c>
      <c r="B701">
        <v>1990</v>
      </c>
      <c r="C701">
        <v>4</v>
      </c>
      <c r="D701">
        <v>1751.3720049000001</v>
      </c>
      <c r="E701">
        <v>5.6193711657100002E-3</v>
      </c>
      <c r="F701">
        <v>686.66063215899999</v>
      </c>
      <c r="G701">
        <v>591.73101361099998</v>
      </c>
      <c r="H701">
        <v>149.30203101199999</v>
      </c>
      <c r="I701">
        <v>1258.8577546700001</v>
      </c>
      <c r="J701">
        <v>924.26082460999999</v>
      </c>
      <c r="K701">
        <v>305.30460597699999</v>
      </c>
      <c r="L701">
        <v>152.65230298899999</v>
      </c>
    </row>
    <row r="702" spans="1:13">
      <c r="A702">
        <v>6405</v>
      </c>
      <c r="B702">
        <v>1990</v>
      </c>
      <c r="C702">
        <v>5</v>
      </c>
      <c r="D702">
        <v>1427.8701696000001</v>
      </c>
      <c r="E702">
        <v>2.41922606805E-2</v>
      </c>
      <c r="F702">
        <v>809.40940646000001</v>
      </c>
      <c r="G702">
        <v>568.21275145899995</v>
      </c>
      <c r="H702">
        <v>177.97075428400001</v>
      </c>
      <c r="I702">
        <v>1599.96165636</v>
      </c>
      <c r="J702">
        <v>1368.94482197</v>
      </c>
      <c r="K702">
        <v>375.221400313</v>
      </c>
      <c r="L702">
        <v>187.610700157</v>
      </c>
    </row>
    <row r="703" spans="1:13">
      <c r="A703">
        <v>6405</v>
      </c>
      <c r="B703">
        <v>1990</v>
      </c>
      <c r="C703">
        <v>6</v>
      </c>
      <c r="D703">
        <v>0</v>
      </c>
      <c r="E703">
        <v>0</v>
      </c>
      <c r="F703">
        <v>804.86111495900002</v>
      </c>
      <c r="G703">
        <v>1.3235791496599999E-2</v>
      </c>
      <c r="H703">
        <v>177.29692646199999</v>
      </c>
      <c r="I703">
        <v>1805.6888932100001</v>
      </c>
      <c r="J703">
        <v>1398.7854611</v>
      </c>
      <c r="K703">
        <v>366.88927574600001</v>
      </c>
      <c r="L703">
        <v>183.444637873</v>
      </c>
    </row>
    <row r="704" spans="1:13">
      <c r="A704">
        <v>6405</v>
      </c>
      <c r="B704">
        <v>1990</v>
      </c>
      <c r="C704">
        <v>7</v>
      </c>
      <c r="D704">
        <v>0</v>
      </c>
      <c r="E704">
        <v>0</v>
      </c>
      <c r="F704">
        <v>798.77909280100005</v>
      </c>
      <c r="G704">
        <v>6.4866477791999998E-4</v>
      </c>
      <c r="H704" s="1">
        <v>177.308109841</v>
      </c>
      <c r="I704">
        <v>1716.31447381</v>
      </c>
      <c r="J704">
        <v>1701.94809044</v>
      </c>
      <c r="K704">
        <v>329.74896334200002</v>
      </c>
      <c r="L704">
        <v>164.87448167100001</v>
      </c>
    </row>
    <row r="705" spans="1:13">
      <c r="A705">
        <v>6405</v>
      </c>
      <c r="B705">
        <v>1990</v>
      </c>
      <c r="C705">
        <v>8</v>
      </c>
      <c r="D705">
        <v>100.39712129999999</v>
      </c>
      <c r="E705">
        <v>0</v>
      </c>
      <c r="F705">
        <v>497.93593141600002</v>
      </c>
      <c r="G705">
        <v>14.843820244</v>
      </c>
      <c r="H705">
        <v>110.614078277</v>
      </c>
      <c r="I705">
        <v>1378.3893072599999</v>
      </c>
      <c r="J705">
        <v>1338.82561134</v>
      </c>
      <c r="K705">
        <v>210.287671316</v>
      </c>
      <c r="L705">
        <v>105.143835658</v>
      </c>
    </row>
    <row r="706" spans="1:13">
      <c r="A706">
        <v>6405</v>
      </c>
      <c r="B706">
        <v>1990</v>
      </c>
      <c r="C706">
        <v>9</v>
      </c>
      <c r="D706">
        <v>0</v>
      </c>
      <c r="E706">
        <v>0</v>
      </c>
      <c r="F706">
        <v>531.99885439299999</v>
      </c>
      <c r="G706">
        <v>3.69753372267E-4</v>
      </c>
      <c r="H706">
        <v>118.192353399</v>
      </c>
      <c r="I706">
        <v>1275.54006897</v>
      </c>
      <c r="J706">
        <v>1510.5418202599999</v>
      </c>
      <c r="K706">
        <v>228.78419895600001</v>
      </c>
      <c r="L706">
        <v>114.39209947800001</v>
      </c>
    </row>
    <row r="707" spans="1:13">
      <c r="A707">
        <v>6405</v>
      </c>
      <c r="B707">
        <v>1990</v>
      </c>
      <c r="C707">
        <v>10</v>
      </c>
      <c r="D707">
        <v>0</v>
      </c>
      <c r="E707">
        <v>0</v>
      </c>
      <c r="F707">
        <v>405.165245169</v>
      </c>
      <c r="G707">
        <v>1.4904738521999999E-4</v>
      </c>
      <c r="H707" s="1">
        <v>89.9965994752</v>
      </c>
      <c r="I707">
        <v>1129.6293431900001</v>
      </c>
      <c r="J707">
        <v>1234.6573822099999</v>
      </c>
      <c r="K707">
        <v>178.62279931899999</v>
      </c>
      <c r="L707">
        <v>89.311399659299994</v>
      </c>
    </row>
    <row r="708" spans="1:13">
      <c r="A708">
        <v>6405</v>
      </c>
      <c r="B708">
        <v>1990</v>
      </c>
      <c r="C708">
        <v>11</v>
      </c>
      <c r="D708">
        <v>312.34659959999999</v>
      </c>
      <c r="E708">
        <v>0</v>
      </c>
      <c r="F708">
        <v>256.71120185000001</v>
      </c>
      <c r="G708">
        <v>108.803614095</v>
      </c>
      <c r="H708">
        <v>57.069712543199998</v>
      </c>
      <c r="I708">
        <v>855.347304732</v>
      </c>
      <c r="J708">
        <v>801.20544973300002</v>
      </c>
      <c r="K708">
        <v>102.827579589</v>
      </c>
      <c r="L708">
        <v>51.4137897946</v>
      </c>
    </row>
    <row r="709" spans="1:13">
      <c r="A709">
        <v>6405</v>
      </c>
      <c r="B709">
        <v>1990</v>
      </c>
      <c r="C709">
        <v>12</v>
      </c>
      <c r="D709">
        <v>44.620942800000002</v>
      </c>
      <c r="E709">
        <v>0</v>
      </c>
      <c r="F709">
        <v>143.656698737</v>
      </c>
      <c r="G709" s="1">
        <v>2.4615947294100001E-5</v>
      </c>
      <c r="H709">
        <v>31.933837533599998</v>
      </c>
      <c r="I709">
        <v>598.09120568799995</v>
      </c>
      <c r="J709">
        <v>483.88709018200001</v>
      </c>
      <c r="K709">
        <v>58.089909230499998</v>
      </c>
      <c r="L709">
        <v>29.0449546153</v>
      </c>
    </row>
    <row r="710" spans="1:13">
      <c r="A710">
        <v>6405</v>
      </c>
      <c r="B710">
        <v>1991</v>
      </c>
      <c r="C710">
        <v>1</v>
      </c>
      <c r="D710">
        <v>2164.1157257999998</v>
      </c>
      <c r="E710">
        <v>1.6808172614599999E-2</v>
      </c>
      <c r="F710">
        <v>362.46171753200002</v>
      </c>
      <c r="G710">
        <v>848.17231958599996</v>
      </c>
      <c r="H710">
        <v>79.576932319899996</v>
      </c>
      <c r="I710">
        <v>815.77813422400004</v>
      </c>
      <c r="J710">
        <v>1285.9852356399999</v>
      </c>
      <c r="K710">
        <v>166.49635973299999</v>
      </c>
      <c r="L710">
        <v>83.248179866300006</v>
      </c>
    </row>
    <row r="711" spans="1:13">
      <c r="A711">
        <v>6405</v>
      </c>
      <c r="B711">
        <v>1991</v>
      </c>
      <c r="C711">
        <v>2</v>
      </c>
      <c r="D711">
        <v>7685.9573972999997</v>
      </c>
      <c r="E711">
        <v>6.2209798883899996</v>
      </c>
      <c r="F711">
        <v>758.174242488</v>
      </c>
      <c r="G711">
        <v>3504.73778597</v>
      </c>
      <c r="H711">
        <v>160.765258405</v>
      </c>
      <c r="I711">
        <v>735.70227815700002</v>
      </c>
      <c r="J711">
        <v>2938.2760174999999</v>
      </c>
      <c r="K711">
        <v>922.67610067800001</v>
      </c>
      <c r="L711">
        <v>461.33805033900001</v>
      </c>
    </row>
    <row r="712" spans="1:13">
      <c r="A712">
        <v>6405</v>
      </c>
      <c r="B712">
        <v>1991</v>
      </c>
      <c r="C712">
        <v>3</v>
      </c>
      <c r="D712">
        <v>7964.8382898</v>
      </c>
      <c r="E712">
        <v>10.713812025899999</v>
      </c>
      <c r="F712">
        <v>5289.3833236199998</v>
      </c>
      <c r="G712">
        <v>3660.9350073700002</v>
      </c>
      <c r="H712">
        <v>1026.8252109099999</v>
      </c>
      <c r="I712">
        <v>1492.60914228</v>
      </c>
      <c r="J712">
        <v>2059.5562629999999</v>
      </c>
      <c r="K712">
        <v>1740.1100154400001</v>
      </c>
      <c r="L712">
        <v>870.05500771899995</v>
      </c>
    </row>
    <row r="713" spans="1:13">
      <c r="A713">
        <v>6405</v>
      </c>
      <c r="B713">
        <v>1991</v>
      </c>
      <c r="C713">
        <v>4</v>
      </c>
      <c r="D713">
        <v>78.086649899999998</v>
      </c>
      <c r="E713">
        <v>0</v>
      </c>
      <c r="F713">
        <v>2081.36153517</v>
      </c>
      <c r="G713">
        <v>9.4857845068199997E-2</v>
      </c>
      <c r="H713">
        <v>354.67911916100002</v>
      </c>
      <c r="I713">
        <v>1537.2632930100001</v>
      </c>
      <c r="J713">
        <v>723.87945104300002</v>
      </c>
      <c r="K713">
        <v>501.16664736500002</v>
      </c>
      <c r="L713">
        <v>250.583323683</v>
      </c>
    </row>
    <row r="714" spans="1:13">
      <c r="A714">
        <v>6405</v>
      </c>
      <c r="B714">
        <v>1991</v>
      </c>
      <c r="C714">
        <v>5</v>
      </c>
      <c r="D714">
        <v>0</v>
      </c>
      <c r="E714">
        <v>0</v>
      </c>
      <c r="F714">
        <v>1348.51154228</v>
      </c>
      <c r="G714">
        <v>2.1170644465500002E-3</v>
      </c>
      <c r="H714">
        <v>282.49169406800002</v>
      </c>
      <c r="I714">
        <v>1859.4615650999999</v>
      </c>
      <c r="J714">
        <v>1058.9967004800001</v>
      </c>
      <c r="K714">
        <v>536.6203385</v>
      </c>
      <c r="L714">
        <v>268.31016925</v>
      </c>
    </row>
    <row r="715" spans="1:13">
      <c r="A715">
        <v>6405</v>
      </c>
      <c r="B715">
        <v>1991</v>
      </c>
      <c r="C715">
        <v>6</v>
      </c>
      <c r="D715">
        <v>0</v>
      </c>
      <c r="E715">
        <v>0</v>
      </c>
      <c r="F715" s="1">
        <v>833.15527132299997</v>
      </c>
      <c r="G715">
        <v>3.8415284845E-4</v>
      </c>
      <c r="H715" s="1">
        <v>182.673415925</v>
      </c>
      <c r="I715">
        <v>1765.0866629100001</v>
      </c>
      <c r="J715">
        <v>1200.9024162200001</v>
      </c>
      <c r="K715">
        <v>340.69416952900002</v>
      </c>
      <c r="L715">
        <v>170.34708476399999</v>
      </c>
      <c r="M715" s="1"/>
    </row>
    <row r="716" spans="1:13">
      <c r="A716">
        <v>6405</v>
      </c>
      <c r="B716">
        <v>1991</v>
      </c>
      <c r="C716">
        <v>7</v>
      </c>
      <c r="D716">
        <v>189.6390069</v>
      </c>
      <c r="E716">
        <v>0</v>
      </c>
      <c r="F716" s="1">
        <v>613.13707330700004</v>
      </c>
      <c r="G716">
        <v>59.127302652700003</v>
      </c>
      <c r="H716" s="1">
        <v>135.811035648</v>
      </c>
      <c r="I716">
        <v>1740.5488760200001</v>
      </c>
      <c r="J716">
        <v>1461.0689660800001</v>
      </c>
      <c r="K716">
        <v>267.02202129400001</v>
      </c>
      <c r="L716">
        <v>133.51101064700001</v>
      </c>
      <c r="M716" s="1"/>
    </row>
    <row r="717" spans="1:13">
      <c r="A717">
        <v>6405</v>
      </c>
      <c r="B717">
        <v>1991</v>
      </c>
      <c r="C717">
        <v>8</v>
      </c>
      <c r="D717">
        <v>11.1552357</v>
      </c>
      <c r="E717">
        <v>0</v>
      </c>
      <c r="F717" s="1">
        <v>496.94808836300001</v>
      </c>
      <c r="G717">
        <v>2.53082199943E-4</v>
      </c>
      <c r="H717" s="1">
        <v>110.33636823499999</v>
      </c>
      <c r="I717">
        <v>1434.5545470100001</v>
      </c>
      <c r="J717">
        <v>1482.8502213899999</v>
      </c>
      <c r="K717">
        <v>216.92103175299999</v>
      </c>
      <c r="L717">
        <v>108.46051587700001</v>
      </c>
      <c r="M717" s="1"/>
    </row>
    <row r="718" spans="1:13">
      <c r="A718">
        <v>6405</v>
      </c>
      <c r="B718">
        <v>1991</v>
      </c>
      <c r="C718">
        <v>9</v>
      </c>
      <c r="D718">
        <v>256.57042109999998</v>
      </c>
      <c r="E718">
        <v>0</v>
      </c>
      <c r="F718" s="1">
        <v>470.10423576300002</v>
      </c>
      <c r="G718">
        <v>86.142608613099995</v>
      </c>
      <c r="H718" s="1">
        <v>104.41371313</v>
      </c>
      <c r="I718">
        <v>1371.5417558700001</v>
      </c>
      <c r="J718">
        <v>1496.5222655499999</v>
      </c>
      <c r="K718">
        <v>207.125031267</v>
      </c>
      <c r="L718">
        <v>103.56251563399999</v>
      </c>
      <c r="M718" s="1"/>
    </row>
    <row r="719" spans="1:13">
      <c r="A719">
        <v>6405</v>
      </c>
      <c r="B719">
        <v>1991</v>
      </c>
      <c r="C719">
        <v>10</v>
      </c>
      <c r="D719">
        <v>513.14084219999995</v>
      </c>
      <c r="E719">
        <v>0</v>
      </c>
      <c r="F719">
        <v>466.00526826200002</v>
      </c>
      <c r="G719">
        <v>171.88951035400001</v>
      </c>
      <c r="H719">
        <v>103.52230786</v>
      </c>
      <c r="I719">
        <v>1313.5644208399999</v>
      </c>
      <c r="J719">
        <v>1399.8094185099999</v>
      </c>
      <c r="K719">
        <v>201.93765797500001</v>
      </c>
      <c r="L719">
        <v>100.96882898699999</v>
      </c>
    </row>
    <row r="720" spans="1:13">
      <c r="A720">
        <v>6405</v>
      </c>
      <c r="B720">
        <v>1991</v>
      </c>
      <c r="C720">
        <v>11</v>
      </c>
      <c r="D720">
        <v>0</v>
      </c>
      <c r="E720">
        <v>0</v>
      </c>
      <c r="F720">
        <v>281.07101607700002</v>
      </c>
      <c r="G720">
        <v>1.4573230506099999E-4</v>
      </c>
      <c r="H720">
        <v>62.448615138599997</v>
      </c>
      <c r="I720">
        <v>836.929539191</v>
      </c>
      <c r="J720">
        <v>791.56784965999998</v>
      </c>
      <c r="K720">
        <v>119.426930043</v>
      </c>
      <c r="L720">
        <v>59.713465021700003</v>
      </c>
    </row>
    <row r="721" spans="1:12">
      <c r="A721">
        <v>6405</v>
      </c>
      <c r="B721">
        <v>1991</v>
      </c>
      <c r="C721">
        <v>12</v>
      </c>
      <c r="D721">
        <v>4294.7657445000004</v>
      </c>
      <c r="E721">
        <v>1.1903630676900001</v>
      </c>
      <c r="F721">
        <v>531.01647494600002</v>
      </c>
      <c r="G721">
        <v>1730.9896524999999</v>
      </c>
      <c r="H721">
        <v>115.97011969899999</v>
      </c>
      <c r="I721">
        <v>1042.39033937</v>
      </c>
      <c r="J721">
        <v>2151.3983908199998</v>
      </c>
      <c r="K721">
        <v>348.164773228</v>
      </c>
      <c r="L721">
        <v>174.082386614</v>
      </c>
    </row>
    <row r="722" spans="1:12">
      <c r="A722">
        <v>6405</v>
      </c>
      <c r="B722">
        <v>1992</v>
      </c>
      <c r="C722">
        <v>1</v>
      </c>
      <c r="D722">
        <v>2911.5165176999999</v>
      </c>
      <c r="E722">
        <v>1.72676868081</v>
      </c>
      <c r="F722">
        <v>1651.4014189</v>
      </c>
      <c r="G722">
        <v>1289.12005879</v>
      </c>
      <c r="H722">
        <v>344.54657168099999</v>
      </c>
      <c r="I722">
        <v>990.01456397300001</v>
      </c>
      <c r="J722">
        <v>1352.9320552900001</v>
      </c>
      <c r="K722">
        <v>606.91693170799999</v>
      </c>
      <c r="L722">
        <v>303.458465854</v>
      </c>
    </row>
    <row r="723" spans="1:12">
      <c r="A723">
        <v>6405</v>
      </c>
      <c r="B723">
        <v>1992</v>
      </c>
      <c r="C723">
        <v>2</v>
      </c>
      <c r="D723">
        <v>14524.116881399999</v>
      </c>
      <c r="E723">
        <v>19.891879236400001</v>
      </c>
      <c r="F723">
        <v>5467.2273502999997</v>
      </c>
      <c r="G723">
        <v>8350.8365268899997</v>
      </c>
      <c r="H723">
        <v>1021.2073362</v>
      </c>
      <c r="I723">
        <v>1006.38078558</v>
      </c>
      <c r="J723">
        <v>3113.8212411</v>
      </c>
      <c r="K723">
        <v>2245.5500534299999</v>
      </c>
      <c r="L723">
        <v>1122.77502671</v>
      </c>
    </row>
    <row r="724" spans="1:12">
      <c r="A724">
        <v>6405</v>
      </c>
      <c r="B724">
        <v>1992</v>
      </c>
      <c r="C724">
        <v>3</v>
      </c>
      <c r="D724">
        <v>9002.2752099000008</v>
      </c>
      <c r="E724">
        <v>18.7325771149</v>
      </c>
      <c r="F724">
        <v>6107.3077030100003</v>
      </c>
      <c r="G724">
        <v>4266.3206567500001</v>
      </c>
      <c r="H724">
        <v>1075.0275413100001</v>
      </c>
      <c r="I724">
        <v>1028.9101712700001</v>
      </c>
      <c r="J724">
        <v>2307.6630377000001</v>
      </c>
      <c r="K724">
        <v>2286.7735601200002</v>
      </c>
      <c r="L724">
        <v>1143.3867800600001</v>
      </c>
    </row>
    <row r="725" spans="1:12">
      <c r="A725">
        <v>6405</v>
      </c>
      <c r="B725">
        <v>1992</v>
      </c>
      <c r="C725">
        <v>4</v>
      </c>
      <c r="D725">
        <v>0</v>
      </c>
      <c r="E725">
        <v>0</v>
      </c>
      <c r="F725">
        <v>2426.0728484900001</v>
      </c>
      <c r="G725">
        <v>0.15015268022700001</v>
      </c>
      <c r="H725">
        <v>390.46727019799999</v>
      </c>
      <c r="I725">
        <v>1342.6095961399999</v>
      </c>
      <c r="J725">
        <v>621.91925304300003</v>
      </c>
      <c r="K725">
        <v>509.582112112</v>
      </c>
      <c r="L725">
        <v>254.791056056</v>
      </c>
    </row>
    <row r="726" spans="1:12">
      <c r="A726">
        <v>6405</v>
      </c>
      <c r="B726">
        <v>1992</v>
      </c>
      <c r="C726">
        <v>5</v>
      </c>
      <c r="D726">
        <v>122.70759270000001</v>
      </c>
      <c r="E726">
        <v>0</v>
      </c>
      <c r="F726">
        <v>1338.3786855999999</v>
      </c>
      <c r="G726">
        <v>14.8468382617</v>
      </c>
      <c r="H726">
        <v>273.70263025100002</v>
      </c>
      <c r="I726">
        <v>1547.95505263</v>
      </c>
      <c r="J726">
        <v>754.29675434399996</v>
      </c>
      <c r="K726">
        <v>507.24487302300003</v>
      </c>
      <c r="L726">
        <v>253.62243651200001</v>
      </c>
    </row>
    <row r="727" spans="1:12">
      <c r="A727">
        <v>6405</v>
      </c>
      <c r="B727">
        <v>1992</v>
      </c>
      <c r="C727">
        <v>6</v>
      </c>
      <c r="D727">
        <v>0</v>
      </c>
      <c r="E727">
        <v>0</v>
      </c>
      <c r="F727">
        <v>1138.4760898699999</v>
      </c>
      <c r="G727">
        <v>6.5520388511100004E-4</v>
      </c>
      <c r="H727">
        <v>249.46483699800001</v>
      </c>
      <c r="I727">
        <v>1823.0400608899999</v>
      </c>
      <c r="J727">
        <v>1066.83618366</v>
      </c>
      <c r="K727">
        <v>488.422887151</v>
      </c>
      <c r="L727">
        <v>244.211443575</v>
      </c>
    </row>
    <row r="728" spans="1:12">
      <c r="A728">
        <v>6405</v>
      </c>
      <c r="B728">
        <v>1992</v>
      </c>
      <c r="C728">
        <v>7</v>
      </c>
      <c r="D728">
        <v>334.65707099999997</v>
      </c>
      <c r="E728">
        <v>0</v>
      </c>
      <c r="F728">
        <v>771.69536147600002</v>
      </c>
      <c r="G728">
        <v>90.052106178499997</v>
      </c>
      <c r="H728">
        <v>170.87264551000001</v>
      </c>
      <c r="I728">
        <v>1797.8601241900001</v>
      </c>
      <c r="J728">
        <v>1177.79344876</v>
      </c>
      <c r="K728">
        <v>313.94188344299999</v>
      </c>
      <c r="L728">
        <v>156.970941721</v>
      </c>
    </row>
    <row r="729" spans="1:12">
      <c r="A729">
        <v>6405</v>
      </c>
      <c r="B729">
        <v>1992</v>
      </c>
      <c r="C729">
        <v>8</v>
      </c>
      <c r="D729">
        <v>0</v>
      </c>
      <c r="E729">
        <v>0</v>
      </c>
      <c r="F729">
        <v>700.95327303099998</v>
      </c>
      <c r="G729">
        <v>4.6650562523499998E-4</v>
      </c>
      <c r="H729">
        <v>155.58273914</v>
      </c>
      <c r="I729">
        <v>1713.25292109</v>
      </c>
      <c r="J729">
        <v>1640.80327407</v>
      </c>
      <c r="K729">
        <v>308.70404059999998</v>
      </c>
      <c r="L729">
        <v>154.35202029999999</v>
      </c>
    </row>
    <row r="730" spans="1:12">
      <c r="A730">
        <v>6405</v>
      </c>
      <c r="B730">
        <v>1992</v>
      </c>
      <c r="C730">
        <v>9</v>
      </c>
      <c r="D730">
        <v>0</v>
      </c>
      <c r="E730">
        <v>0</v>
      </c>
      <c r="F730">
        <v>537.04689961600002</v>
      </c>
      <c r="G730">
        <v>2.7741877083000001E-4</v>
      </c>
      <c r="H730">
        <v>119.27540313</v>
      </c>
      <c r="I730">
        <v>1368.2297151099999</v>
      </c>
      <c r="J730">
        <v>1467.33792275</v>
      </c>
      <c r="K730">
        <v>236.556675297</v>
      </c>
      <c r="L730">
        <v>118.278337648</v>
      </c>
    </row>
    <row r="731" spans="1:12">
      <c r="A731">
        <v>6405</v>
      </c>
      <c r="B731">
        <v>1992</v>
      </c>
      <c r="C731">
        <v>10</v>
      </c>
      <c r="D731">
        <v>1383.2492268000001</v>
      </c>
      <c r="E731">
        <v>0</v>
      </c>
      <c r="F731">
        <v>445.58926782100002</v>
      </c>
      <c r="G731">
        <v>538.62807622399998</v>
      </c>
      <c r="H731">
        <v>98.935925326900005</v>
      </c>
      <c r="I731">
        <v>1088.5538844099999</v>
      </c>
      <c r="J731">
        <v>1416.4757425600001</v>
      </c>
      <c r="K731">
        <v>193.92574946799999</v>
      </c>
      <c r="L731">
        <v>96.962874733899994</v>
      </c>
    </row>
    <row r="732" spans="1:12">
      <c r="A732">
        <v>6405</v>
      </c>
      <c r="B732">
        <v>1992</v>
      </c>
      <c r="C732">
        <v>11</v>
      </c>
      <c r="D732">
        <v>0</v>
      </c>
      <c r="E732">
        <v>0</v>
      </c>
      <c r="F732">
        <v>331.71890873699999</v>
      </c>
      <c r="G732">
        <v>4.1120337413700003E-3</v>
      </c>
      <c r="H732">
        <v>73.546687139300005</v>
      </c>
      <c r="I732">
        <v>922.28134148799995</v>
      </c>
      <c r="J732">
        <v>687.34218216099998</v>
      </c>
      <c r="K732">
        <v>130.42804814199999</v>
      </c>
      <c r="L732">
        <v>65.214024071200001</v>
      </c>
    </row>
    <row r="733" spans="1:12">
      <c r="A733">
        <v>6405</v>
      </c>
      <c r="B733">
        <v>1992</v>
      </c>
      <c r="C733">
        <v>12</v>
      </c>
      <c r="D733">
        <v>7853.2859328000004</v>
      </c>
      <c r="E733">
        <v>4.2601058477800002</v>
      </c>
      <c r="F733">
        <v>1580.6641021800001</v>
      </c>
      <c r="G733">
        <v>3340.8726027100001</v>
      </c>
      <c r="H733">
        <v>336.02276686099998</v>
      </c>
      <c r="I733">
        <v>1043.7618895200001</v>
      </c>
      <c r="J733">
        <v>2799.5072885</v>
      </c>
      <c r="K733">
        <v>900.12338548000002</v>
      </c>
      <c r="L733">
        <v>450.06169274000001</v>
      </c>
    </row>
    <row r="734" spans="1:12">
      <c r="A734">
        <v>6405</v>
      </c>
      <c r="B734">
        <v>1993</v>
      </c>
      <c r="C734">
        <v>1</v>
      </c>
      <c r="D734">
        <v>16320.1098291</v>
      </c>
      <c r="E734">
        <v>28.232481776</v>
      </c>
      <c r="F734">
        <v>9496.8805756900001</v>
      </c>
      <c r="G734">
        <v>8925.96072542</v>
      </c>
      <c r="H734">
        <v>1722.89556868</v>
      </c>
      <c r="I734">
        <v>1098.33541913</v>
      </c>
      <c r="J734">
        <v>4027.2421070999999</v>
      </c>
      <c r="K734">
        <v>3392.7905526099998</v>
      </c>
      <c r="L734">
        <v>1696.3952763</v>
      </c>
    </row>
    <row r="735" spans="1:12">
      <c r="A735">
        <v>6405</v>
      </c>
      <c r="B735">
        <v>1993</v>
      </c>
      <c r="C735">
        <v>2</v>
      </c>
      <c r="D735">
        <v>9348.0875166000005</v>
      </c>
      <c r="E735">
        <v>14.3918314308</v>
      </c>
      <c r="F735">
        <v>6665.68255813</v>
      </c>
      <c r="G735">
        <v>4623.49228038</v>
      </c>
      <c r="H735">
        <v>1138.58507659</v>
      </c>
      <c r="I735">
        <v>942.67059949300005</v>
      </c>
      <c r="J735">
        <v>2224.1267214</v>
      </c>
      <c r="K735">
        <v>2415.2780568899998</v>
      </c>
      <c r="L735">
        <v>1207.6390284500001</v>
      </c>
    </row>
    <row r="736" spans="1:12">
      <c r="A736">
        <v>6405</v>
      </c>
      <c r="B736">
        <v>1993</v>
      </c>
      <c r="C736">
        <v>3</v>
      </c>
      <c r="D736">
        <v>3982.4191449</v>
      </c>
      <c r="E736">
        <v>8.4968678685699999</v>
      </c>
      <c r="F736">
        <v>3552.3046210299999</v>
      </c>
      <c r="G736">
        <v>1863.2467982200001</v>
      </c>
      <c r="H736">
        <v>580.67160745700005</v>
      </c>
      <c r="I736">
        <v>1070.8783327399999</v>
      </c>
      <c r="J736">
        <v>1167.39375163</v>
      </c>
      <c r="K736">
        <v>1125.95450028</v>
      </c>
      <c r="L736">
        <v>562.97725013800004</v>
      </c>
    </row>
    <row r="737" spans="1:13">
      <c r="A737">
        <v>6405</v>
      </c>
      <c r="B737">
        <v>1993</v>
      </c>
      <c r="C737">
        <v>4</v>
      </c>
      <c r="D737">
        <v>0</v>
      </c>
      <c r="E737">
        <v>0</v>
      </c>
      <c r="F737">
        <v>2171.52834244</v>
      </c>
      <c r="G737">
        <v>0.130043170944</v>
      </c>
      <c r="H737">
        <v>382.59224382399998</v>
      </c>
      <c r="I737">
        <v>1450.7918738799999</v>
      </c>
      <c r="J737">
        <v>715.69505645200002</v>
      </c>
      <c r="K737">
        <v>580.570975084</v>
      </c>
      <c r="L737">
        <v>290.285487542</v>
      </c>
    </row>
    <row r="738" spans="1:13">
      <c r="A738">
        <v>6405</v>
      </c>
      <c r="B738">
        <v>1993</v>
      </c>
      <c r="C738">
        <v>5</v>
      </c>
      <c r="D738">
        <v>0</v>
      </c>
      <c r="E738">
        <v>0</v>
      </c>
      <c r="F738">
        <v>1519.6042964400001</v>
      </c>
      <c r="G738">
        <v>2.6305553274599998E-3</v>
      </c>
      <c r="H738">
        <v>321.758327162</v>
      </c>
      <c r="I738">
        <v>1729.7622735299999</v>
      </c>
      <c r="J738">
        <v>920.63442527400002</v>
      </c>
      <c r="K738">
        <v>614.67485747000001</v>
      </c>
      <c r="L738">
        <v>307.337428735</v>
      </c>
    </row>
    <row r="739" spans="1:13">
      <c r="A739">
        <v>6405</v>
      </c>
      <c r="B739">
        <v>1993</v>
      </c>
      <c r="C739">
        <v>6</v>
      </c>
      <c r="D739">
        <v>1472.4911124</v>
      </c>
      <c r="E739">
        <v>5.3433930315299999E-2</v>
      </c>
      <c r="F739">
        <v>1749.8694272299999</v>
      </c>
      <c r="G739">
        <v>583.71530183100003</v>
      </c>
      <c r="H739">
        <v>372.03933688900003</v>
      </c>
      <c r="I739">
        <v>2321.16629298</v>
      </c>
      <c r="J739">
        <v>1570.0863743899999</v>
      </c>
      <c r="K739">
        <v>757.75091616099996</v>
      </c>
      <c r="L739">
        <v>378.87545808099998</v>
      </c>
    </row>
    <row r="740" spans="1:13">
      <c r="A740">
        <v>6405</v>
      </c>
      <c r="B740">
        <v>1993</v>
      </c>
      <c r="C740">
        <v>7</v>
      </c>
      <c r="D740">
        <v>0</v>
      </c>
      <c r="E740">
        <v>0</v>
      </c>
      <c r="F740">
        <v>949.07130876799999</v>
      </c>
      <c r="G740">
        <v>7.3108867428100003E-4</v>
      </c>
      <c r="H740">
        <v>207.884146964</v>
      </c>
      <c r="I740">
        <v>1786.0375959800001</v>
      </c>
      <c r="J740">
        <v>1234.90888675</v>
      </c>
      <c r="K740">
        <v>356.44990827300001</v>
      </c>
      <c r="L740">
        <v>178.22495413600001</v>
      </c>
      <c r="M740" s="1"/>
    </row>
    <row r="741" spans="1:13">
      <c r="A741">
        <v>6405</v>
      </c>
      <c r="B741">
        <v>1993</v>
      </c>
      <c r="C741">
        <v>8</v>
      </c>
      <c r="D741">
        <v>0</v>
      </c>
      <c r="E741">
        <v>0</v>
      </c>
      <c r="F741" s="1">
        <v>565.59597827799996</v>
      </c>
      <c r="G741">
        <v>2.4907410462800001E-4</v>
      </c>
      <c r="H741" s="1">
        <v>125.173012517</v>
      </c>
      <c r="I741">
        <v>1545.5917489399999</v>
      </c>
      <c r="J741">
        <v>1352.62213731</v>
      </c>
      <c r="K741">
        <v>246.654640747</v>
      </c>
      <c r="L741">
        <v>123.327320374</v>
      </c>
      <c r="M741" s="1"/>
    </row>
    <row r="742" spans="1:13">
      <c r="A742">
        <v>6405</v>
      </c>
      <c r="B742">
        <v>1993</v>
      </c>
      <c r="C742">
        <v>9</v>
      </c>
      <c r="D742">
        <v>0</v>
      </c>
      <c r="E742">
        <v>0</v>
      </c>
      <c r="F742" s="1">
        <v>463.063107285</v>
      </c>
      <c r="G742">
        <v>2.1010000875800001E-4</v>
      </c>
      <c r="H742" s="1">
        <v>102.79086072200001</v>
      </c>
      <c r="I742">
        <v>1281.94715795</v>
      </c>
      <c r="J742">
        <v>1344.23068253</v>
      </c>
      <c r="K742">
        <v>203.807132344</v>
      </c>
      <c r="L742">
        <v>101.903566172</v>
      </c>
      <c r="M742" s="1"/>
    </row>
    <row r="743" spans="1:13">
      <c r="A743">
        <v>6405</v>
      </c>
      <c r="B743">
        <v>1993</v>
      </c>
      <c r="C743">
        <v>10</v>
      </c>
      <c r="D743">
        <v>223.104714</v>
      </c>
      <c r="E743">
        <v>0</v>
      </c>
      <c r="F743" s="1">
        <v>353.95771685900002</v>
      </c>
      <c r="G743">
        <v>74.218064831600003</v>
      </c>
      <c r="H743" s="1">
        <v>78.643596280400004</v>
      </c>
      <c r="I743">
        <v>1067.1907278799999</v>
      </c>
      <c r="J743">
        <v>1076.7028096199999</v>
      </c>
      <c r="K743">
        <v>149.289907271</v>
      </c>
      <c r="L743">
        <v>74.644953635600004</v>
      </c>
    </row>
    <row r="744" spans="1:13">
      <c r="A744">
        <v>6405</v>
      </c>
      <c r="B744">
        <v>1993</v>
      </c>
      <c r="C744">
        <v>11</v>
      </c>
      <c r="D744">
        <v>524.2960779</v>
      </c>
      <c r="E744">
        <v>0</v>
      </c>
      <c r="F744" s="1">
        <v>262.748835214</v>
      </c>
      <c r="G744">
        <v>185.545815796</v>
      </c>
      <c r="H744" s="1">
        <v>58.381558479500001</v>
      </c>
      <c r="I744">
        <v>861.04143240400003</v>
      </c>
      <c r="J744">
        <v>824.90359636599999</v>
      </c>
      <c r="K744">
        <v>106.98542996499999</v>
      </c>
      <c r="L744">
        <v>53.492714982400003</v>
      </c>
    </row>
    <row r="745" spans="1:13">
      <c r="A745">
        <v>6405</v>
      </c>
      <c r="B745">
        <v>1993</v>
      </c>
      <c r="C745">
        <v>12</v>
      </c>
      <c r="D745">
        <v>1338.6282839999999</v>
      </c>
      <c r="E745">
        <v>5.7467957136900002E-3</v>
      </c>
      <c r="F745">
        <v>269.51706007199999</v>
      </c>
      <c r="G745">
        <v>493.04193810200002</v>
      </c>
      <c r="H745">
        <v>59.639612859899998</v>
      </c>
      <c r="I745">
        <v>798.01081974299996</v>
      </c>
      <c r="J745">
        <v>902.41511213199999</v>
      </c>
      <c r="K745">
        <v>117.839646828</v>
      </c>
      <c r="L745">
        <v>58.919823414</v>
      </c>
    </row>
    <row r="746" spans="1:13">
      <c r="A746">
        <v>6405</v>
      </c>
      <c r="B746">
        <v>1994</v>
      </c>
      <c r="C746">
        <v>1</v>
      </c>
      <c r="D746">
        <v>390.43324949999999</v>
      </c>
      <c r="E746">
        <v>0</v>
      </c>
      <c r="F746">
        <v>203.14425137500001</v>
      </c>
      <c r="G746">
        <v>147.84491159800001</v>
      </c>
      <c r="H746">
        <v>45.020678902299998</v>
      </c>
      <c r="I746">
        <v>674.39909717299997</v>
      </c>
      <c r="J746">
        <v>572.36990067299996</v>
      </c>
      <c r="K746">
        <v>90.002535926199997</v>
      </c>
      <c r="L746">
        <v>45.001267963099998</v>
      </c>
    </row>
    <row r="747" spans="1:13">
      <c r="A747">
        <v>6405</v>
      </c>
      <c r="B747">
        <v>1994</v>
      </c>
      <c r="C747">
        <v>2</v>
      </c>
      <c r="D747">
        <v>4640.5780512000001</v>
      </c>
      <c r="E747">
        <v>1.6385583718500001</v>
      </c>
      <c r="F747">
        <v>958.60172688499995</v>
      </c>
      <c r="G747">
        <v>1928.91548597</v>
      </c>
      <c r="H747">
        <v>206.84921096799999</v>
      </c>
      <c r="I747">
        <v>810.18333272699999</v>
      </c>
      <c r="J747">
        <v>1904.6263560299999</v>
      </c>
      <c r="K747">
        <v>445.44755186399999</v>
      </c>
      <c r="L747">
        <v>222.723775932</v>
      </c>
    </row>
    <row r="748" spans="1:13">
      <c r="A748">
        <v>6405</v>
      </c>
      <c r="B748">
        <v>1994</v>
      </c>
      <c r="C748">
        <v>3</v>
      </c>
      <c r="D748">
        <v>2007.9424260000001</v>
      </c>
      <c r="E748">
        <v>7.4819469329300003E-2</v>
      </c>
      <c r="F748">
        <v>921.65749287999995</v>
      </c>
      <c r="G748">
        <v>727.868947994</v>
      </c>
      <c r="H748">
        <v>197.537900267</v>
      </c>
      <c r="I748">
        <v>1285.65853765</v>
      </c>
      <c r="J748">
        <v>1095.3896259799999</v>
      </c>
      <c r="K748">
        <v>414.09929095000001</v>
      </c>
      <c r="L748">
        <v>207.04964547500001</v>
      </c>
    </row>
    <row r="749" spans="1:13">
      <c r="A749">
        <v>6405</v>
      </c>
      <c r="B749">
        <v>1994</v>
      </c>
      <c r="C749">
        <v>4</v>
      </c>
      <c r="D749">
        <v>647.00367059999996</v>
      </c>
      <c r="E749">
        <v>0</v>
      </c>
      <c r="F749">
        <v>749.83884649599997</v>
      </c>
      <c r="G749">
        <v>197.30283437099999</v>
      </c>
      <c r="H749">
        <v>162.26444727699999</v>
      </c>
      <c r="I749">
        <v>1254.68151633</v>
      </c>
      <c r="J749">
        <v>713.44082069199999</v>
      </c>
      <c r="K749">
        <v>295.18108189499998</v>
      </c>
      <c r="L749">
        <v>147.59054094699999</v>
      </c>
    </row>
    <row r="750" spans="1:13">
      <c r="A750">
        <v>6405</v>
      </c>
      <c r="B750">
        <v>1994</v>
      </c>
      <c r="C750">
        <v>5</v>
      </c>
      <c r="D750">
        <v>256.57042109999998</v>
      </c>
      <c r="E750">
        <v>0</v>
      </c>
      <c r="F750">
        <v>453.19535615900003</v>
      </c>
      <c r="G750">
        <v>39.584395436199998</v>
      </c>
      <c r="H750">
        <v>99.534498712100003</v>
      </c>
      <c r="I750">
        <v>1133.07819829</v>
      </c>
      <c r="J750">
        <v>557.38051891600003</v>
      </c>
      <c r="K750">
        <v>199.15535195999999</v>
      </c>
      <c r="L750">
        <v>99.577675980099997</v>
      </c>
    </row>
    <row r="751" spans="1:13">
      <c r="A751">
        <v>6405</v>
      </c>
      <c r="B751">
        <v>1994</v>
      </c>
      <c r="C751">
        <v>6</v>
      </c>
      <c r="D751">
        <v>0</v>
      </c>
      <c r="E751">
        <v>0</v>
      </c>
      <c r="F751" s="1">
        <v>680.25218465600005</v>
      </c>
      <c r="G751">
        <v>6.0922425848099996E-4</v>
      </c>
      <c r="H751" s="1">
        <v>150.85626055899999</v>
      </c>
      <c r="I751">
        <v>1632.9832165099999</v>
      </c>
      <c r="J751">
        <v>1376.1110454499999</v>
      </c>
      <c r="K751">
        <v>317.02602969499998</v>
      </c>
      <c r="L751">
        <v>158.51301484699999</v>
      </c>
      <c r="M751" s="1"/>
    </row>
    <row r="752" spans="1:13">
      <c r="A752">
        <v>6405</v>
      </c>
      <c r="B752">
        <v>1994</v>
      </c>
      <c r="C752">
        <v>7</v>
      </c>
      <c r="D752">
        <v>0</v>
      </c>
      <c r="E752">
        <v>0</v>
      </c>
      <c r="F752" s="1">
        <v>561.43492742800004</v>
      </c>
      <c r="G752">
        <v>2.6288455994300002E-4</v>
      </c>
      <c r="H752" s="1">
        <v>124.756228501</v>
      </c>
      <c r="I752">
        <v>1462.4576555199999</v>
      </c>
      <c r="J752">
        <v>1408.8243706600001</v>
      </c>
      <c r="K752">
        <v>231.78076429999999</v>
      </c>
      <c r="L752">
        <v>115.89038214999999</v>
      </c>
      <c r="M752" s="1"/>
    </row>
    <row r="753" spans="1:13">
      <c r="A753">
        <v>6405</v>
      </c>
      <c r="B753">
        <v>1994</v>
      </c>
      <c r="C753">
        <v>8</v>
      </c>
      <c r="D753">
        <v>0</v>
      </c>
      <c r="E753">
        <v>0</v>
      </c>
      <c r="F753" s="1">
        <v>560.26283950000004</v>
      </c>
      <c r="G753">
        <v>3.4318681678400002E-4</v>
      </c>
      <c r="H753" s="1">
        <v>124.430231509</v>
      </c>
      <c r="I753">
        <v>1474.49439998</v>
      </c>
      <c r="J753">
        <v>1677.56273633</v>
      </c>
      <c r="K753">
        <v>250.075972724</v>
      </c>
      <c r="L753">
        <v>125.037986362</v>
      </c>
      <c r="M753" s="1"/>
    </row>
    <row r="754" spans="1:13">
      <c r="A754">
        <v>6405</v>
      </c>
      <c r="B754">
        <v>1994</v>
      </c>
      <c r="C754">
        <v>9</v>
      </c>
      <c r="D754">
        <v>0</v>
      </c>
      <c r="E754">
        <v>0</v>
      </c>
      <c r="F754">
        <v>447.44830112900001</v>
      </c>
      <c r="G754">
        <v>2.12988583762E-4</v>
      </c>
      <c r="H754">
        <v>99.419522189800006</v>
      </c>
      <c r="I754">
        <v>1234.75902318</v>
      </c>
      <c r="J754">
        <v>1378.41913888</v>
      </c>
      <c r="K754">
        <v>190.71391082900001</v>
      </c>
      <c r="L754">
        <v>95.356955414699996</v>
      </c>
    </row>
    <row r="755" spans="1:13">
      <c r="A755">
        <v>6405</v>
      </c>
      <c r="B755">
        <v>1994</v>
      </c>
      <c r="C755">
        <v>10</v>
      </c>
      <c r="D755">
        <v>535.45131360000005</v>
      </c>
      <c r="E755">
        <v>0</v>
      </c>
      <c r="F755">
        <v>405.51782961499998</v>
      </c>
      <c r="G755">
        <v>181.39048344400001</v>
      </c>
      <c r="H755">
        <v>90.058378163100002</v>
      </c>
      <c r="I755">
        <v>1314.93364268</v>
      </c>
      <c r="J755">
        <v>1320.9848293099999</v>
      </c>
      <c r="K755">
        <v>182.02253660900001</v>
      </c>
      <c r="L755">
        <v>91.011268304400005</v>
      </c>
    </row>
    <row r="756" spans="1:13">
      <c r="A756">
        <v>6405</v>
      </c>
      <c r="B756">
        <v>1994</v>
      </c>
      <c r="C756">
        <v>11</v>
      </c>
      <c r="D756">
        <v>580.07225640000001</v>
      </c>
      <c r="E756">
        <v>0</v>
      </c>
      <c r="F756">
        <v>342.51980435600001</v>
      </c>
      <c r="G756">
        <v>188.02069964200001</v>
      </c>
      <c r="H756">
        <v>76.111850901300002</v>
      </c>
      <c r="I756">
        <v>1177.0966075700001</v>
      </c>
      <c r="J756">
        <v>1056.4016572600001</v>
      </c>
      <c r="K756">
        <v>144.06302156000001</v>
      </c>
      <c r="L756">
        <v>72.031510780199994</v>
      </c>
    </row>
    <row r="757" spans="1:13">
      <c r="A757">
        <v>6405</v>
      </c>
      <c r="B757">
        <v>1994</v>
      </c>
      <c r="C757">
        <v>12</v>
      </c>
      <c r="D757">
        <v>1182.4549841999999</v>
      </c>
      <c r="E757">
        <v>0</v>
      </c>
      <c r="F757">
        <v>312.75094299699998</v>
      </c>
      <c r="G757">
        <v>437.65390544500002</v>
      </c>
      <c r="H757">
        <v>69.410091249600001</v>
      </c>
      <c r="I757">
        <v>1090.26666469</v>
      </c>
      <c r="J757">
        <v>1168.1645232799999</v>
      </c>
      <c r="K757">
        <v>141.27299363500001</v>
      </c>
      <c r="L757">
        <v>70.636496817500003</v>
      </c>
    </row>
    <row r="758" spans="1:13">
      <c r="A758">
        <v>6405</v>
      </c>
      <c r="B758">
        <v>1995</v>
      </c>
      <c r="C758">
        <v>1</v>
      </c>
      <c r="D758">
        <v>17067.510621000001</v>
      </c>
      <c r="E758">
        <v>22.489075719599999</v>
      </c>
      <c r="F758">
        <v>5416.6605154899999</v>
      </c>
      <c r="G758">
        <v>9045.1864592799993</v>
      </c>
      <c r="H758">
        <v>1043.2843161999999</v>
      </c>
      <c r="I758">
        <v>1145.80559851</v>
      </c>
      <c r="J758">
        <v>4297.2173958200001</v>
      </c>
      <c r="K758">
        <v>2304.1532442900002</v>
      </c>
      <c r="L758">
        <v>1152.0766221399999</v>
      </c>
    </row>
    <row r="759" spans="1:13">
      <c r="A759">
        <v>6405</v>
      </c>
      <c r="B759">
        <v>1995</v>
      </c>
      <c r="C759">
        <v>2</v>
      </c>
      <c r="D759">
        <v>2442.9966183000001</v>
      </c>
      <c r="E759">
        <v>2.0393209038300002</v>
      </c>
      <c r="F759">
        <v>2650.7776979800001</v>
      </c>
      <c r="G759">
        <v>1041.89411561</v>
      </c>
      <c r="H759">
        <v>441.44735047199998</v>
      </c>
      <c r="I759">
        <v>692.34112953900001</v>
      </c>
      <c r="J759">
        <v>827.45784566600003</v>
      </c>
      <c r="K759">
        <v>733.09585423500005</v>
      </c>
      <c r="L759">
        <v>366.54792711699997</v>
      </c>
    </row>
    <row r="760" spans="1:13">
      <c r="A760">
        <v>6405</v>
      </c>
      <c r="B760">
        <v>1995</v>
      </c>
      <c r="C760">
        <v>3</v>
      </c>
      <c r="D760">
        <v>9024.5856812999991</v>
      </c>
      <c r="E760">
        <v>17.8292701126</v>
      </c>
      <c r="F760">
        <v>6400.7539895899999</v>
      </c>
      <c r="G760">
        <v>4253.69050651</v>
      </c>
      <c r="H760">
        <v>1122.65067746</v>
      </c>
      <c r="I760">
        <v>1238.4604772499999</v>
      </c>
      <c r="J760">
        <v>2485.8549586499998</v>
      </c>
      <c r="K760">
        <v>2362.4040174500001</v>
      </c>
      <c r="L760">
        <v>1181.2020087200001</v>
      </c>
    </row>
    <row r="761" spans="1:13">
      <c r="A761">
        <v>6405</v>
      </c>
      <c r="B761">
        <v>1995</v>
      </c>
      <c r="C761">
        <v>4</v>
      </c>
      <c r="D761">
        <v>1048.5921558</v>
      </c>
      <c r="E761">
        <v>0.13066401781600001</v>
      </c>
      <c r="F761">
        <v>2198.9419446000002</v>
      </c>
      <c r="G761">
        <v>416.113561248</v>
      </c>
      <c r="H761">
        <v>378.90083086300001</v>
      </c>
      <c r="I761">
        <v>1435.24504028</v>
      </c>
      <c r="J761">
        <v>858.40393942399999</v>
      </c>
      <c r="K761">
        <v>669.45394393399999</v>
      </c>
      <c r="L761">
        <v>334.726971967</v>
      </c>
      <c r="M761" s="1"/>
    </row>
    <row r="762" spans="1:13">
      <c r="A762">
        <v>6405</v>
      </c>
      <c r="B762">
        <v>1995</v>
      </c>
      <c r="C762">
        <v>5</v>
      </c>
      <c r="D762">
        <v>145.0180641</v>
      </c>
      <c r="E762">
        <v>0</v>
      </c>
      <c r="F762">
        <v>1267.8136606800001</v>
      </c>
      <c r="G762">
        <v>29.694562352199998</v>
      </c>
      <c r="H762">
        <v>259.69310381499997</v>
      </c>
      <c r="I762">
        <v>1437.95428294</v>
      </c>
      <c r="J762">
        <v>681.16000851299998</v>
      </c>
      <c r="K762">
        <v>470.86522360499998</v>
      </c>
      <c r="L762">
        <v>235.43261180299999</v>
      </c>
    </row>
    <row r="763" spans="1:13">
      <c r="A763">
        <v>6405</v>
      </c>
      <c r="B763">
        <v>1995</v>
      </c>
      <c r="C763">
        <v>6</v>
      </c>
      <c r="D763">
        <v>1584.0434694</v>
      </c>
      <c r="E763">
        <v>6.66761677192E-2</v>
      </c>
      <c r="F763">
        <v>1635.2034941100001</v>
      </c>
      <c r="G763">
        <v>613.58305000600001</v>
      </c>
      <c r="H763">
        <v>349.925144128</v>
      </c>
      <c r="I763">
        <v>2227.6646783699998</v>
      </c>
      <c r="J763">
        <v>1477.2909204299999</v>
      </c>
      <c r="K763">
        <v>739.32852032200003</v>
      </c>
      <c r="L763">
        <v>369.66426016100002</v>
      </c>
    </row>
    <row r="764" spans="1:13">
      <c r="A764">
        <v>6405</v>
      </c>
      <c r="B764">
        <v>1995</v>
      </c>
      <c r="C764">
        <v>7</v>
      </c>
      <c r="D764">
        <v>11.1552357</v>
      </c>
      <c r="E764">
        <v>0</v>
      </c>
      <c r="F764">
        <v>1246.74783628</v>
      </c>
      <c r="G764">
        <v>3.1360965965799999E-3</v>
      </c>
      <c r="H764" s="1">
        <v>271.62288578599998</v>
      </c>
      <c r="I764">
        <v>2159.63851901</v>
      </c>
      <c r="J764">
        <v>1507.14562144</v>
      </c>
      <c r="K764">
        <v>497.91196926100002</v>
      </c>
      <c r="L764">
        <v>248.95598462999999</v>
      </c>
      <c r="M764" s="1"/>
    </row>
    <row r="765" spans="1:13">
      <c r="A765">
        <v>6405</v>
      </c>
      <c r="B765">
        <v>1995</v>
      </c>
      <c r="C765">
        <v>8</v>
      </c>
      <c r="D765">
        <v>0</v>
      </c>
      <c r="E765">
        <v>0</v>
      </c>
      <c r="F765" s="1">
        <v>830.77106755499995</v>
      </c>
      <c r="G765">
        <v>5.8749685406299997E-4</v>
      </c>
      <c r="H765" s="1">
        <v>183.81023067999999</v>
      </c>
      <c r="I765">
        <v>1786.8078450999999</v>
      </c>
      <c r="J765">
        <v>1645.0304925400001</v>
      </c>
      <c r="K765">
        <v>346.83127653499997</v>
      </c>
      <c r="L765">
        <v>173.41563826800001</v>
      </c>
      <c r="M765" s="1"/>
    </row>
    <row r="766" spans="1:13">
      <c r="A766">
        <v>6405</v>
      </c>
      <c r="B766">
        <v>1995</v>
      </c>
      <c r="C766">
        <v>9</v>
      </c>
      <c r="D766">
        <v>0</v>
      </c>
      <c r="E766">
        <v>0</v>
      </c>
      <c r="F766" s="1">
        <v>583.88503152099997</v>
      </c>
      <c r="G766">
        <v>3.2113179422299997E-4</v>
      </c>
      <c r="H766" s="1">
        <v>129.62627330699999</v>
      </c>
      <c r="I766">
        <v>1388.3490658799999</v>
      </c>
      <c r="J766">
        <v>1437.84607712</v>
      </c>
      <c r="K766">
        <v>246.87011929799999</v>
      </c>
      <c r="L766">
        <v>123.435059649</v>
      </c>
      <c r="M766" s="1"/>
    </row>
    <row r="767" spans="1:13">
      <c r="A767">
        <v>6405</v>
      </c>
      <c r="B767">
        <v>1995</v>
      </c>
      <c r="C767">
        <v>10</v>
      </c>
      <c r="D767">
        <v>33.465707100000003</v>
      </c>
      <c r="E767">
        <v>0</v>
      </c>
      <c r="F767" s="1">
        <v>382.70112528200002</v>
      </c>
      <c r="G767">
        <v>1.1795499367899999E-4</v>
      </c>
      <c r="H767" s="1">
        <v>85.051621006299996</v>
      </c>
      <c r="I767">
        <v>1067.66976107</v>
      </c>
      <c r="J767">
        <v>1044.1132237500001</v>
      </c>
      <c r="K767">
        <v>155.267890072</v>
      </c>
      <c r="L767">
        <v>77.633945036100002</v>
      </c>
      <c r="M767" s="1"/>
    </row>
    <row r="768" spans="1:13">
      <c r="A768">
        <v>6405</v>
      </c>
      <c r="B768">
        <v>1995</v>
      </c>
      <c r="C768">
        <v>11</v>
      </c>
      <c r="D768">
        <v>0</v>
      </c>
      <c r="E768">
        <v>0</v>
      </c>
      <c r="F768">
        <v>166.60024417299999</v>
      </c>
      <c r="G768" s="1">
        <v>3.7938809838899999E-6</v>
      </c>
      <c r="H768">
        <v>37.010557690399999</v>
      </c>
      <c r="I768">
        <v>676.05524991799996</v>
      </c>
      <c r="J768">
        <v>592.53865905700002</v>
      </c>
      <c r="K768">
        <v>71.909558802399999</v>
      </c>
      <c r="L768">
        <v>35.9547794012</v>
      </c>
    </row>
    <row r="769" spans="1:13">
      <c r="A769">
        <v>6405</v>
      </c>
      <c r="B769">
        <v>1995</v>
      </c>
      <c r="C769">
        <v>12</v>
      </c>
      <c r="D769">
        <v>1360.9387554</v>
      </c>
      <c r="E769">
        <v>1.6808172614599999E-2</v>
      </c>
      <c r="F769">
        <v>214.913556594</v>
      </c>
      <c r="G769">
        <v>516.476048289</v>
      </c>
      <c r="H769">
        <v>47.661729548799997</v>
      </c>
      <c r="I769">
        <v>702.06291628300005</v>
      </c>
      <c r="J769">
        <v>909.05488804799995</v>
      </c>
      <c r="K769">
        <v>92.4291424699</v>
      </c>
      <c r="L769">
        <v>46.214571235000001</v>
      </c>
    </row>
    <row r="770" spans="1:13">
      <c r="A770">
        <v>6405</v>
      </c>
      <c r="B770">
        <v>1996</v>
      </c>
      <c r="C770">
        <v>1</v>
      </c>
      <c r="D770">
        <v>3480.4335384000001</v>
      </c>
      <c r="E770">
        <v>0.24212502402800001</v>
      </c>
      <c r="F770">
        <v>358.65962414199998</v>
      </c>
      <c r="G770">
        <v>1363.0037689200001</v>
      </c>
      <c r="H770">
        <v>78.478873363800005</v>
      </c>
      <c r="I770">
        <v>910.71323965299996</v>
      </c>
      <c r="J770">
        <v>1595.5216555</v>
      </c>
      <c r="K770">
        <v>239.57430503699999</v>
      </c>
      <c r="L770">
        <v>119.787152519</v>
      </c>
    </row>
    <row r="771" spans="1:13">
      <c r="A771">
        <v>6405</v>
      </c>
      <c r="B771">
        <v>1996</v>
      </c>
      <c r="C771">
        <v>2</v>
      </c>
      <c r="D771">
        <v>6715.4518914</v>
      </c>
      <c r="E771">
        <v>9.2396195687600002</v>
      </c>
      <c r="F771">
        <v>2469.6289041599998</v>
      </c>
      <c r="G771">
        <v>3020.0341609500001</v>
      </c>
      <c r="H771">
        <v>509.55636281400001</v>
      </c>
      <c r="I771">
        <v>670.69950991200005</v>
      </c>
      <c r="J771">
        <v>2229.6008848299998</v>
      </c>
      <c r="K771">
        <v>1134.3837504400001</v>
      </c>
      <c r="L771">
        <v>567.19187521799995</v>
      </c>
    </row>
    <row r="772" spans="1:13">
      <c r="A772">
        <v>6405</v>
      </c>
      <c r="B772">
        <v>1996</v>
      </c>
      <c r="C772">
        <v>3</v>
      </c>
      <c r="D772">
        <v>3380.0364171000001</v>
      </c>
      <c r="E772">
        <v>2.6958445682100001</v>
      </c>
      <c r="F772">
        <v>3151.1535099600001</v>
      </c>
      <c r="G772">
        <v>1336.01390019</v>
      </c>
      <c r="H772">
        <v>578.69327571300005</v>
      </c>
      <c r="I772">
        <v>1319.9369376300001</v>
      </c>
      <c r="J772">
        <v>1483.1899596799999</v>
      </c>
      <c r="K772">
        <v>1028.9103823999999</v>
      </c>
      <c r="L772">
        <v>514.45519119999994</v>
      </c>
    </row>
    <row r="773" spans="1:13">
      <c r="A773">
        <v>6405</v>
      </c>
      <c r="B773">
        <v>1996</v>
      </c>
      <c r="C773">
        <v>4</v>
      </c>
      <c r="D773">
        <v>792.02173470000002</v>
      </c>
      <c r="E773">
        <v>1.6808172614599999E-2</v>
      </c>
      <c r="F773">
        <v>1337.1938210200001</v>
      </c>
      <c r="G773">
        <v>230.71326167300001</v>
      </c>
      <c r="H773">
        <v>262.08207895100003</v>
      </c>
      <c r="I773">
        <v>1750.89814099</v>
      </c>
      <c r="J773">
        <v>872.45963951199997</v>
      </c>
      <c r="K773">
        <v>534.57780778100005</v>
      </c>
      <c r="L773">
        <v>267.28890388999997</v>
      </c>
    </row>
    <row r="774" spans="1:13">
      <c r="A774">
        <v>6405</v>
      </c>
      <c r="B774">
        <v>1996</v>
      </c>
      <c r="C774">
        <v>5</v>
      </c>
      <c r="D774">
        <v>11.1552357</v>
      </c>
      <c r="E774">
        <v>0</v>
      </c>
      <c r="F774" s="1">
        <v>1202.62085194</v>
      </c>
      <c r="G774">
        <v>1.85141051986E-3</v>
      </c>
      <c r="H774" s="1">
        <v>260.27422921499999</v>
      </c>
      <c r="I774">
        <v>1832.9595686099999</v>
      </c>
      <c r="J774">
        <v>1090.9331932299999</v>
      </c>
      <c r="K774">
        <v>477.36383406900001</v>
      </c>
      <c r="L774">
        <v>238.681917035</v>
      </c>
      <c r="M774" s="1"/>
    </row>
    <row r="775" spans="1:13">
      <c r="A775">
        <v>6405</v>
      </c>
      <c r="B775">
        <v>1996</v>
      </c>
      <c r="C775">
        <v>6</v>
      </c>
      <c r="D775">
        <v>0</v>
      </c>
      <c r="E775">
        <v>0</v>
      </c>
      <c r="F775" s="1">
        <v>771.81326143299998</v>
      </c>
      <c r="G775">
        <v>4.52457437632E-4</v>
      </c>
      <c r="H775" s="1">
        <v>170.39695648200001</v>
      </c>
      <c r="I775">
        <v>1820.2340901499999</v>
      </c>
      <c r="J775">
        <v>1407.2858493399999</v>
      </c>
      <c r="K775">
        <v>342.41446205300002</v>
      </c>
      <c r="L775">
        <v>171.20723102599999</v>
      </c>
      <c r="M775" s="1"/>
    </row>
    <row r="776" spans="1:13">
      <c r="A776">
        <v>6405</v>
      </c>
      <c r="B776">
        <v>1996</v>
      </c>
      <c r="C776">
        <v>7</v>
      </c>
      <c r="D776">
        <v>0</v>
      </c>
      <c r="E776">
        <v>0</v>
      </c>
      <c r="F776" s="1">
        <v>678.43589748600004</v>
      </c>
      <c r="G776">
        <v>4.4961422295499998E-4</v>
      </c>
      <c r="H776" s="1">
        <v>150.559410464</v>
      </c>
      <c r="I776">
        <v>1692.3718651900001</v>
      </c>
      <c r="J776">
        <v>1688.6139030500001</v>
      </c>
      <c r="K776">
        <v>293.77781180699998</v>
      </c>
      <c r="L776">
        <v>146.88890590400001</v>
      </c>
      <c r="M776" s="1"/>
    </row>
    <row r="777" spans="1:13">
      <c r="A777">
        <v>6405</v>
      </c>
      <c r="B777">
        <v>1996</v>
      </c>
      <c r="C777">
        <v>8</v>
      </c>
      <c r="D777">
        <v>0</v>
      </c>
      <c r="E777">
        <v>0</v>
      </c>
      <c r="F777" s="1">
        <v>600.72597209399999</v>
      </c>
      <c r="G777">
        <v>3.99834275497E-4</v>
      </c>
      <c r="H777" s="1">
        <v>133.39642707199999</v>
      </c>
      <c r="I777">
        <v>1534.3818184500001</v>
      </c>
      <c r="J777">
        <v>1734.3133467099999</v>
      </c>
      <c r="K777">
        <v>268.24764781200003</v>
      </c>
      <c r="L777">
        <v>134.12382390600001</v>
      </c>
      <c r="M777" s="1"/>
    </row>
    <row r="778" spans="1:13">
      <c r="A778">
        <v>6405</v>
      </c>
      <c r="B778">
        <v>1996</v>
      </c>
      <c r="C778">
        <v>9</v>
      </c>
      <c r="D778">
        <v>0</v>
      </c>
      <c r="E778">
        <v>0</v>
      </c>
      <c r="F778" s="1">
        <v>543.57652521</v>
      </c>
      <c r="G778">
        <v>3.1721526467600001E-4</v>
      </c>
      <c r="H778" s="1">
        <v>120.787102557</v>
      </c>
      <c r="I778">
        <v>1307.6757633699999</v>
      </c>
      <c r="J778">
        <v>1482.0905948100001</v>
      </c>
      <c r="K778">
        <v>229.23615081099999</v>
      </c>
      <c r="L778">
        <v>114.618075406</v>
      </c>
      <c r="M778" s="1"/>
    </row>
    <row r="779" spans="1:13">
      <c r="A779">
        <v>6405</v>
      </c>
      <c r="B779">
        <v>1996</v>
      </c>
      <c r="C779">
        <v>10</v>
      </c>
      <c r="D779">
        <v>1171.2997485000001</v>
      </c>
      <c r="E779">
        <v>0</v>
      </c>
      <c r="F779">
        <v>479.43171005599999</v>
      </c>
      <c r="G779">
        <v>455.62288148900001</v>
      </c>
      <c r="H779">
        <v>106.398153196</v>
      </c>
      <c r="I779">
        <v>1301.3128614499999</v>
      </c>
      <c r="J779">
        <v>1689.8537861100001</v>
      </c>
      <c r="K779">
        <v>225.888421459</v>
      </c>
      <c r="L779">
        <v>112.94421072900001</v>
      </c>
    </row>
    <row r="780" spans="1:13">
      <c r="A780">
        <v>6405</v>
      </c>
      <c r="B780">
        <v>1996</v>
      </c>
      <c r="C780">
        <v>11</v>
      </c>
      <c r="D780">
        <v>2242.2023757000002</v>
      </c>
      <c r="E780">
        <v>0.10030706925299999</v>
      </c>
      <c r="F780">
        <v>601.03990567899996</v>
      </c>
      <c r="G780">
        <v>933.95712449799998</v>
      </c>
      <c r="H780">
        <v>132.23607283199999</v>
      </c>
      <c r="I780">
        <v>1130.9405629400001</v>
      </c>
      <c r="J780">
        <v>1522.0917228799999</v>
      </c>
      <c r="K780">
        <v>266.31140454799998</v>
      </c>
      <c r="L780">
        <v>133.15570227399999</v>
      </c>
    </row>
    <row r="781" spans="1:13">
      <c r="A781">
        <v>6405</v>
      </c>
      <c r="B781">
        <v>1996</v>
      </c>
      <c r="C781">
        <v>12</v>
      </c>
      <c r="D781">
        <v>5979.2063351999996</v>
      </c>
      <c r="E781">
        <v>2.9611537334500002</v>
      </c>
      <c r="F781">
        <v>1971.9513059999999</v>
      </c>
      <c r="G781">
        <v>2573.7937820799998</v>
      </c>
      <c r="H781">
        <v>414.83221189400001</v>
      </c>
      <c r="I781">
        <v>1316.64071225</v>
      </c>
      <c r="J781">
        <v>2437.2153456999999</v>
      </c>
      <c r="K781">
        <v>861.32145459000003</v>
      </c>
      <c r="L781">
        <v>430.66072729500002</v>
      </c>
    </row>
    <row r="782" spans="1:13">
      <c r="A782">
        <v>6405</v>
      </c>
      <c r="B782">
        <v>1997</v>
      </c>
      <c r="C782">
        <v>1</v>
      </c>
      <c r="D782">
        <v>7094.7299051999998</v>
      </c>
      <c r="E782">
        <v>9.0614292332499993</v>
      </c>
      <c r="F782">
        <v>3590.8625781599999</v>
      </c>
      <c r="G782">
        <v>3271.9069059200001</v>
      </c>
      <c r="H782">
        <v>705.08852415599995</v>
      </c>
      <c r="I782">
        <v>1017.82969923</v>
      </c>
      <c r="J782">
        <v>2404.6905982799999</v>
      </c>
      <c r="K782">
        <v>1634.9550328</v>
      </c>
      <c r="L782">
        <v>817.47751639900002</v>
      </c>
    </row>
    <row r="783" spans="1:13">
      <c r="A783">
        <v>6405</v>
      </c>
      <c r="B783">
        <v>1997</v>
      </c>
      <c r="C783">
        <v>2</v>
      </c>
      <c r="D783">
        <v>78.086649899999998</v>
      </c>
      <c r="E783">
        <v>0</v>
      </c>
      <c r="F783">
        <v>1545.5393316899999</v>
      </c>
      <c r="G783">
        <v>5.0042297856799998</v>
      </c>
      <c r="H783">
        <v>259.87732485100003</v>
      </c>
      <c r="I783">
        <v>887.91123881500005</v>
      </c>
      <c r="J783">
        <v>419.29190769000002</v>
      </c>
      <c r="K783">
        <v>291.50537801399997</v>
      </c>
      <c r="L783">
        <v>145.75268900699999</v>
      </c>
    </row>
    <row r="784" spans="1:13">
      <c r="A784">
        <v>6405</v>
      </c>
      <c r="B784">
        <v>1997</v>
      </c>
      <c r="C784">
        <v>3</v>
      </c>
      <c r="D784">
        <v>0</v>
      </c>
      <c r="E784">
        <v>0</v>
      </c>
      <c r="F784">
        <v>1121.35386245</v>
      </c>
      <c r="G784">
        <v>4.7377290698600001E-3</v>
      </c>
      <c r="H784">
        <v>233.64300349499999</v>
      </c>
      <c r="I784">
        <v>1418.22934147</v>
      </c>
      <c r="J784">
        <v>767.497479613</v>
      </c>
      <c r="K784">
        <v>452.936027599</v>
      </c>
      <c r="L784">
        <v>226.468013799</v>
      </c>
    </row>
    <row r="785" spans="1:13">
      <c r="A785">
        <v>6405</v>
      </c>
      <c r="B785">
        <v>1997</v>
      </c>
      <c r="C785">
        <v>4</v>
      </c>
      <c r="D785">
        <v>0</v>
      </c>
      <c r="E785">
        <v>0</v>
      </c>
      <c r="F785">
        <v>902.25528176600005</v>
      </c>
      <c r="G785">
        <v>6.2533850269399995E-4</v>
      </c>
      <c r="H785">
        <v>198.16137266199999</v>
      </c>
      <c r="I785">
        <v>1632.64654292</v>
      </c>
      <c r="J785">
        <v>1022.3555639</v>
      </c>
      <c r="K785">
        <v>393.79995102599997</v>
      </c>
      <c r="L785">
        <v>196.89997551299999</v>
      </c>
    </row>
    <row r="786" spans="1:13">
      <c r="A786">
        <v>6405</v>
      </c>
      <c r="B786">
        <v>1997</v>
      </c>
      <c r="C786">
        <v>5</v>
      </c>
      <c r="D786">
        <v>0</v>
      </c>
      <c r="E786">
        <v>0</v>
      </c>
      <c r="F786">
        <v>661.76714121800001</v>
      </c>
      <c r="G786">
        <v>2.69965610653E-4</v>
      </c>
      <c r="H786">
        <v>146.698227304</v>
      </c>
      <c r="I786">
        <v>1614.52858466</v>
      </c>
      <c r="J786">
        <v>1207.66715662</v>
      </c>
      <c r="K786">
        <v>278.494859797</v>
      </c>
      <c r="L786">
        <v>139.247429899</v>
      </c>
    </row>
    <row r="787" spans="1:13">
      <c r="A787">
        <v>6405</v>
      </c>
      <c r="B787">
        <v>1997</v>
      </c>
      <c r="C787">
        <v>6</v>
      </c>
      <c r="D787">
        <v>33.465707100000003</v>
      </c>
      <c r="E787">
        <v>0</v>
      </c>
      <c r="F787">
        <v>470.33665694600001</v>
      </c>
      <c r="G787">
        <v>1.85682665137E-4</v>
      </c>
      <c r="H787" s="1">
        <v>104.45795618</v>
      </c>
      <c r="I787">
        <v>1439.36616069</v>
      </c>
      <c r="J787">
        <v>1253.9900252899999</v>
      </c>
      <c r="K787">
        <v>199.53806197200001</v>
      </c>
      <c r="L787">
        <v>99.769030986100006</v>
      </c>
      <c r="M787" s="1"/>
    </row>
    <row r="788" spans="1:13">
      <c r="A788">
        <v>6405</v>
      </c>
      <c r="B788">
        <v>1997</v>
      </c>
      <c r="C788">
        <v>7</v>
      </c>
      <c r="D788">
        <v>0</v>
      </c>
      <c r="E788">
        <v>0</v>
      </c>
      <c r="F788" s="1">
        <v>504.33082464500001</v>
      </c>
      <c r="G788">
        <v>2.7588023379600002E-4</v>
      </c>
      <c r="H788" s="1">
        <v>112.026597864</v>
      </c>
      <c r="I788">
        <v>1474.2838165799999</v>
      </c>
      <c r="J788">
        <v>1585.2028099900001</v>
      </c>
      <c r="K788">
        <v>220.133705612</v>
      </c>
      <c r="L788">
        <v>110.066852806</v>
      </c>
      <c r="M788" s="1"/>
    </row>
    <row r="789" spans="1:13">
      <c r="A789">
        <v>6405</v>
      </c>
      <c r="B789">
        <v>1997</v>
      </c>
      <c r="C789">
        <v>8</v>
      </c>
      <c r="D789">
        <v>0</v>
      </c>
      <c r="E789">
        <v>0</v>
      </c>
      <c r="F789" s="1">
        <v>498.469574792</v>
      </c>
      <c r="G789">
        <v>3.2206832368899998E-4</v>
      </c>
      <c r="H789" s="1">
        <v>110.696859516</v>
      </c>
      <c r="I789">
        <v>1430.06984141</v>
      </c>
      <c r="J789">
        <v>1698.91203275</v>
      </c>
      <c r="K789">
        <v>225.007582982</v>
      </c>
      <c r="L789">
        <v>112.503791491</v>
      </c>
      <c r="M789" s="1"/>
    </row>
    <row r="790" spans="1:13">
      <c r="A790">
        <v>6405</v>
      </c>
      <c r="B790">
        <v>1997</v>
      </c>
      <c r="C790">
        <v>9</v>
      </c>
      <c r="D790">
        <v>702.77984909999998</v>
      </c>
      <c r="E790">
        <v>3.1770422558900002E-2</v>
      </c>
      <c r="F790" s="1">
        <v>540.59694605799996</v>
      </c>
      <c r="G790">
        <v>240.02636672599999</v>
      </c>
      <c r="H790" s="1">
        <v>120.05605518199999</v>
      </c>
      <c r="I790">
        <v>1486.4132410699999</v>
      </c>
      <c r="J790">
        <v>1721.4816589</v>
      </c>
      <c r="K790">
        <v>241.205164572</v>
      </c>
      <c r="L790">
        <v>120.602582286</v>
      </c>
      <c r="M790" s="1"/>
    </row>
    <row r="791" spans="1:13">
      <c r="A791">
        <v>6405</v>
      </c>
      <c r="B791">
        <v>1997</v>
      </c>
      <c r="C791">
        <v>10</v>
      </c>
      <c r="D791">
        <v>0</v>
      </c>
      <c r="E791">
        <v>0</v>
      </c>
      <c r="F791">
        <v>489.710239688</v>
      </c>
      <c r="G791">
        <v>6.9371064744899995E-4</v>
      </c>
      <c r="H791">
        <v>108.785380023</v>
      </c>
      <c r="I791">
        <v>1199.86353536</v>
      </c>
      <c r="J791">
        <v>1272.56921728</v>
      </c>
      <c r="K791">
        <v>210.49853728799999</v>
      </c>
      <c r="L791">
        <v>105.249268644</v>
      </c>
    </row>
    <row r="792" spans="1:13">
      <c r="A792">
        <v>6405</v>
      </c>
      <c r="B792">
        <v>1997</v>
      </c>
      <c r="C792">
        <v>11</v>
      </c>
      <c r="D792">
        <v>2286.8233184999999</v>
      </c>
      <c r="E792">
        <v>3.7034759955800002E-2</v>
      </c>
      <c r="F792">
        <v>360.83693928999998</v>
      </c>
      <c r="G792">
        <v>905.47980026200003</v>
      </c>
      <c r="H792">
        <v>79.841585010299994</v>
      </c>
      <c r="I792">
        <v>962.96539819300006</v>
      </c>
      <c r="J792">
        <v>1270.1098382600001</v>
      </c>
      <c r="K792">
        <v>172.910210409</v>
      </c>
      <c r="L792">
        <v>86.455105204700004</v>
      </c>
    </row>
    <row r="793" spans="1:13">
      <c r="A793">
        <v>6405</v>
      </c>
      <c r="B793">
        <v>1997</v>
      </c>
      <c r="C793">
        <v>12</v>
      </c>
      <c r="D793">
        <v>3458.123067</v>
      </c>
      <c r="E793">
        <v>0.72419142511599999</v>
      </c>
      <c r="F793">
        <v>1094.1870098700001</v>
      </c>
      <c r="G793">
        <v>1402.2824579600001</v>
      </c>
      <c r="H793">
        <v>236.28122410099999</v>
      </c>
      <c r="I793">
        <v>1313.7876316100001</v>
      </c>
      <c r="J793">
        <v>1650.5771982700001</v>
      </c>
      <c r="K793">
        <v>475.31643064500003</v>
      </c>
      <c r="L793">
        <v>237.65821532300001</v>
      </c>
    </row>
    <row r="794" spans="1:13">
      <c r="A794">
        <v>6405</v>
      </c>
      <c r="B794">
        <v>1998</v>
      </c>
      <c r="C794">
        <v>1</v>
      </c>
      <c r="D794">
        <v>3915.4877307000002</v>
      </c>
      <c r="E794">
        <v>1.1054172824499999</v>
      </c>
      <c r="F794">
        <v>1276.25844355</v>
      </c>
      <c r="G794">
        <v>1520.5609440999999</v>
      </c>
      <c r="H794">
        <v>269.81254128199998</v>
      </c>
      <c r="I794">
        <v>849.04804234599999</v>
      </c>
      <c r="J794">
        <v>1359.0045907000001</v>
      </c>
      <c r="K794">
        <v>599.19633168999997</v>
      </c>
      <c r="L794">
        <v>299.59816584499998</v>
      </c>
    </row>
    <row r="795" spans="1:13">
      <c r="A795">
        <v>6405</v>
      </c>
      <c r="B795">
        <v>1998</v>
      </c>
      <c r="C795">
        <v>2</v>
      </c>
      <c r="D795">
        <v>17591.8066989</v>
      </c>
      <c r="E795">
        <v>9.9234053117500007</v>
      </c>
      <c r="F795">
        <v>5228.5124654499996</v>
      </c>
      <c r="G795">
        <v>12293.4139815</v>
      </c>
      <c r="H795">
        <v>989.59260205299995</v>
      </c>
      <c r="I795">
        <v>885.20843606200003</v>
      </c>
      <c r="J795">
        <v>1919.3832661199999</v>
      </c>
      <c r="K795">
        <v>2234.5104631600002</v>
      </c>
      <c r="L795">
        <v>1117.2552315800001</v>
      </c>
    </row>
    <row r="796" spans="1:13">
      <c r="A796">
        <v>6405</v>
      </c>
      <c r="B796">
        <v>1998</v>
      </c>
      <c r="C796">
        <v>3</v>
      </c>
      <c r="D796">
        <v>5678.0149713000001</v>
      </c>
      <c r="E796">
        <v>6.9603204435199997</v>
      </c>
      <c r="F796">
        <v>3442.7213388300001</v>
      </c>
      <c r="G796">
        <v>2726.06082062</v>
      </c>
      <c r="H796">
        <v>585.85292411399996</v>
      </c>
      <c r="I796">
        <v>1358.7494370300001</v>
      </c>
      <c r="J796">
        <v>1513.54126578</v>
      </c>
      <c r="K796">
        <v>1288.63868428</v>
      </c>
      <c r="L796">
        <v>644.31934214099999</v>
      </c>
    </row>
    <row r="797" spans="1:13">
      <c r="A797">
        <v>6405</v>
      </c>
      <c r="B797">
        <v>1998</v>
      </c>
      <c r="C797">
        <v>4</v>
      </c>
      <c r="D797">
        <v>1104.3683343</v>
      </c>
      <c r="E797">
        <v>1.02423121918</v>
      </c>
      <c r="F797">
        <v>3045.87556094</v>
      </c>
      <c r="G797">
        <v>397.597722734</v>
      </c>
      <c r="H797">
        <v>528.89683784700003</v>
      </c>
      <c r="I797">
        <v>1326.4844026799999</v>
      </c>
      <c r="J797">
        <v>756.84708508899996</v>
      </c>
      <c r="K797">
        <v>699.18488127299997</v>
      </c>
      <c r="L797">
        <v>349.59244063699998</v>
      </c>
    </row>
    <row r="798" spans="1:13">
      <c r="A798">
        <v>6405</v>
      </c>
      <c r="B798">
        <v>1998</v>
      </c>
      <c r="C798">
        <v>5</v>
      </c>
      <c r="D798">
        <v>0</v>
      </c>
      <c r="E798">
        <v>0</v>
      </c>
      <c r="F798">
        <v>1327.18823963</v>
      </c>
      <c r="G798">
        <v>6.6534426856000002E-3</v>
      </c>
      <c r="H798">
        <v>267.483537281</v>
      </c>
      <c r="I798">
        <v>1376.98057812</v>
      </c>
      <c r="J798">
        <v>713.77636892600003</v>
      </c>
      <c r="K798">
        <v>491.75815674099999</v>
      </c>
      <c r="L798">
        <v>245.87907837099999</v>
      </c>
    </row>
    <row r="799" spans="1:13">
      <c r="A799">
        <v>6405</v>
      </c>
      <c r="B799">
        <v>1998</v>
      </c>
      <c r="C799">
        <v>6</v>
      </c>
      <c r="D799">
        <v>89.241885600000003</v>
      </c>
      <c r="E799">
        <v>0</v>
      </c>
      <c r="F799">
        <v>985.07087017699996</v>
      </c>
      <c r="G799">
        <v>7.1395594246299995E-4</v>
      </c>
      <c r="H799">
        <v>214.76787216</v>
      </c>
      <c r="I799">
        <v>1649.34347138</v>
      </c>
      <c r="J799">
        <v>859.42976270199995</v>
      </c>
      <c r="K799">
        <v>436.27659631500001</v>
      </c>
      <c r="L799">
        <v>218.138298158</v>
      </c>
    </row>
    <row r="800" spans="1:13">
      <c r="A800">
        <v>6405</v>
      </c>
      <c r="B800">
        <v>1998</v>
      </c>
      <c r="C800">
        <v>7</v>
      </c>
      <c r="D800">
        <v>0</v>
      </c>
      <c r="E800">
        <v>0</v>
      </c>
      <c r="F800">
        <v>1000.40483754</v>
      </c>
      <c r="G800">
        <v>6.1654261808099999E-4</v>
      </c>
      <c r="H800" s="1">
        <v>221.70194280499999</v>
      </c>
      <c r="I800">
        <v>1935.16610775</v>
      </c>
      <c r="J800">
        <v>1406.14858048</v>
      </c>
      <c r="K800">
        <v>414.50790820499998</v>
      </c>
      <c r="L800">
        <v>207.25395410199999</v>
      </c>
      <c r="M800" s="1"/>
    </row>
    <row r="801" spans="1:13">
      <c r="A801">
        <v>6405</v>
      </c>
      <c r="B801">
        <v>1998</v>
      </c>
      <c r="C801">
        <v>8</v>
      </c>
      <c r="D801">
        <v>0</v>
      </c>
      <c r="E801">
        <v>0</v>
      </c>
      <c r="F801" s="1">
        <v>680.13087703600002</v>
      </c>
      <c r="G801">
        <v>4.14463858399E-4</v>
      </c>
      <c r="H801" s="1">
        <v>151.006269269</v>
      </c>
      <c r="I801">
        <v>1647.55181098</v>
      </c>
      <c r="J801">
        <v>1533.6048131299999</v>
      </c>
      <c r="K801">
        <v>294.34059805300001</v>
      </c>
      <c r="L801">
        <v>147.170299027</v>
      </c>
      <c r="M801" s="1"/>
    </row>
    <row r="802" spans="1:13">
      <c r="A802">
        <v>6405</v>
      </c>
      <c r="B802">
        <v>1998</v>
      </c>
      <c r="C802">
        <v>9</v>
      </c>
      <c r="D802">
        <v>44.620942800000002</v>
      </c>
      <c r="E802">
        <v>0</v>
      </c>
      <c r="F802" s="1">
        <v>445.03497141999998</v>
      </c>
      <c r="G802">
        <v>1.7426896000000001E-4</v>
      </c>
      <c r="H802" s="1">
        <v>98.939339086100006</v>
      </c>
      <c r="I802">
        <v>1173.43391804</v>
      </c>
      <c r="J802">
        <v>1103.97733844</v>
      </c>
      <c r="K802">
        <v>174.89491080400001</v>
      </c>
      <c r="L802">
        <v>87.447455401799999</v>
      </c>
      <c r="M802" s="1"/>
    </row>
    <row r="803" spans="1:13">
      <c r="A803">
        <v>6405</v>
      </c>
      <c r="B803">
        <v>1998</v>
      </c>
      <c r="C803">
        <v>10</v>
      </c>
      <c r="D803">
        <v>0</v>
      </c>
      <c r="E803">
        <v>0</v>
      </c>
      <c r="F803">
        <v>288.85158238499997</v>
      </c>
      <c r="G803" s="1">
        <v>6.4288083992699994E-5</v>
      </c>
      <c r="H803">
        <v>64.177455795</v>
      </c>
      <c r="I803">
        <v>925.39375094699994</v>
      </c>
      <c r="J803">
        <v>899.56421714400005</v>
      </c>
      <c r="K803">
        <v>123.399412357</v>
      </c>
      <c r="L803">
        <v>61.699706178600003</v>
      </c>
    </row>
    <row r="804" spans="1:13">
      <c r="A804">
        <v>6405</v>
      </c>
      <c r="B804">
        <v>1998</v>
      </c>
      <c r="C804">
        <v>11</v>
      </c>
      <c r="D804">
        <v>1349.7835196999999</v>
      </c>
      <c r="E804">
        <v>2.1609382107399999E-2</v>
      </c>
      <c r="F804">
        <v>212.354043784</v>
      </c>
      <c r="G804">
        <v>457.386543437</v>
      </c>
      <c r="H804">
        <v>47.119275013200003</v>
      </c>
      <c r="I804">
        <v>832.29247974500004</v>
      </c>
      <c r="J804">
        <v>871.41789299200002</v>
      </c>
      <c r="K804">
        <v>95.766912954399999</v>
      </c>
      <c r="L804">
        <v>47.883456477199999</v>
      </c>
    </row>
    <row r="805" spans="1:13">
      <c r="A805">
        <v>6405</v>
      </c>
      <c r="B805">
        <v>1998</v>
      </c>
      <c r="C805">
        <v>12</v>
      </c>
      <c r="D805">
        <v>356.96754240000001</v>
      </c>
      <c r="E805">
        <v>0</v>
      </c>
      <c r="F805">
        <v>216.77497792400001</v>
      </c>
      <c r="G805">
        <v>113.21828910799999</v>
      </c>
      <c r="H805">
        <v>48.0513061025</v>
      </c>
      <c r="I805">
        <v>819.02103899400004</v>
      </c>
      <c r="J805">
        <v>589.99576697600003</v>
      </c>
      <c r="K805">
        <v>92.522757695600006</v>
      </c>
      <c r="L805">
        <v>46.261378847800003</v>
      </c>
    </row>
    <row r="806" spans="1:13">
      <c r="A806">
        <v>6405</v>
      </c>
      <c r="B806">
        <v>1999</v>
      </c>
      <c r="C806">
        <v>1</v>
      </c>
      <c r="D806">
        <v>1305.1625769</v>
      </c>
      <c r="E806">
        <v>0</v>
      </c>
      <c r="F806">
        <v>199.67194130300001</v>
      </c>
      <c r="G806">
        <v>509.28328207099997</v>
      </c>
      <c r="H806">
        <v>44.204796460899999</v>
      </c>
      <c r="I806">
        <v>699.93906604699998</v>
      </c>
      <c r="J806">
        <v>856.76327375699998</v>
      </c>
      <c r="K806">
        <v>102.689055767</v>
      </c>
      <c r="L806">
        <v>51.344527883600001</v>
      </c>
    </row>
    <row r="807" spans="1:13">
      <c r="A807">
        <v>6405</v>
      </c>
      <c r="B807">
        <v>1999</v>
      </c>
      <c r="C807">
        <v>2</v>
      </c>
      <c r="D807">
        <v>925.88456310000004</v>
      </c>
      <c r="E807">
        <v>2.47238719718E-2</v>
      </c>
      <c r="F807">
        <v>275.307808502</v>
      </c>
      <c r="G807">
        <v>355.45190279799999</v>
      </c>
      <c r="H807">
        <v>60.5501373042</v>
      </c>
      <c r="I807">
        <v>573.27205759499998</v>
      </c>
      <c r="J807">
        <v>622.05811552199998</v>
      </c>
      <c r="K807">
        <v>107.962927042</v>
      </c>
      <c r="L807">
        <v>53.981463521000002</v>
      </c>
    </row>
    <row r="808" spans="1:13">
      <c r="A808">
        <v>6405</v>
      </c>
      <c r="B808">
        <v>1999</v>
      </c>
      <c r="C808">
        <v>3</v>
      </c>
      <c r="D808">
        <v>1606.3539407999999</v>
      </c>
      <c r="E808">
        <v>5.7467957136900002E-3</v>
      </c>
      <c r="F808">
        <v>302.69117670600002</v>
      </c>
      <c r="G808">
        <v>536.76184159499996</v>
      </c>
      <c r="H808">
        <v>66.639104034599995</v>
      </c>
      <c r="I808">
        <v>928.23891025800003</v>
      </c>
      <c r="J808">
        <v>781.28953378300002</v>
      </c>
      <c r="K808">
        <v>152.914360047</v>
      </c>
      <c r="L808">
        <v>76.457180023399999</v>
      </c>
    </row>
    <row r="809" spans="1:13">
      <c r="A809">
        <v>6405</v>
      </c>
      <c r="B809">
        <v>1999</v>
      </c>
      <c r="C809">
        <v>4</v>
      </c>
      <c r="D809">
        <v>2733.0327465</v>
      </c>
      <c r="E809">
        <v>0.16124167687300001</v>
      </c>
      <c r="F809">
        <v>912.99130777699997</v>
      </c>
      <c r="G809">
        <v>1066.62095017</v>
      </c>
      <c r="H809">
        <v>197.603016207</v>
      </c>
      <c r="I809">
        <v>1262.7148808300001</v>
      </c>
      <c r="J809">
        <v>1458.7177817700001</v>
      </c>
      <c r="K809">
        <v>404.131928856</v>
      </c>
      <c r="L809">
        <v>202.065964428</v>
      </c>
    </row>
    <row r="810" spans="1:13">
      <c r="A810">
        <v>6405</v>
      </c>
      <c r="B810">
        <v>1999</v>
      </c>
      <c r="C810">
        <v>5</v>
      </c>
      <c r="D810">
        <v>825.48744180000006</v>
      </c>
      <c r="E810">
        <v>0</v>
      </c>
      <c r="F810">
        <v>577.706391553</v>
      </c>
      <c r="G810">
        <v>272.21160248299998</v>
      </c>
      <c r="H810">
        <v>126.71846407699999</v>
      </c>
      <c r="I810">
        <v>1381.67611678</v>
      </c>
      <c r="J810">
        <v>941.40257446400005</v>
      </c>
      <c r="K810">
        <v>279.79927140699999</v>
      </c>
      <c r="L810">
        <v>139.899635703</v>
      </c>
    </row>
    <row r="811" spans="1:13">
      <c r="A811">
        <v>6405</v>
      </c>
      <c r="B811">
        <v>1999</v>
      </c>
      <c r="C811">
        <v>6</v>
      </c>
      <c r="D811">
        <v>368.1227781</v>
      </c>
      <c r="E811">
        <v>1.6788770993599999E-2</v>
      </c>
      <c r="F811">
        <v>748.29646601699994</v>
      </c>
      <c r="G811">
        <v>125.545863329</v>
      </c>
      <c r="H811">
        <v>165.51844681700001</v>
      </c>
      <c r="I811">
        <v>1795.2626350200001</v>
      </c>
      <c r="J811">
        <v>1331.16509806</v>
      </c>
      <c r="K811">
        <v>318.41375945099998</v>
      </c>
      <c r="L811">
        <v>159.20687972499999</v>
      </c>
    </row>
    <row r="812" spans="1:13">
      <c r="A812">
        <v>6405</v>
      </c>
      <c r="B812">
        <v>1999</v>
      </c>
      <c r="C812">
        <v>7</v>
      </c>
      <c r="D812">
        <v>11.1552357</v>
      </c>
      <c r="E812">
        <v>0</v>
      </c>
      <c r="F812">
        <v>724.48100948000001</v>
      </c>
      <c r="G812">
        <v>5.6187044912799999E-4</v>
      </c>
      <c r="H812">
        <v>160.841105701</v>
      </c>
      <c r="I812">
        <v>1677.34488472</v>
      </c>
      <c r="J812">
        <v>1728.7611317799999</v>
      </c>
      <c r="K812">
        <v>311.66802866299997</v>
      </c>
      <c r="L812">
        <v>155.83401433200001</v>
      </c>
    </row>
    <row r="813" spans="1:13">
      <c r="A813">
        <v>6405</v>
      </c>
      <c r="B813">
        <v>1999</v>
      </c>
      <c r="C813">
        <v>8</v>
      </c>
      <c r="D813">
        <v>0</v>
      </c>
      <c r="E813">
        <v>0</v>
      </c>
      <c r="F813">
        <v>672.12534982099999</v>
      </c>
      <c r="G813">
        <v>5.4064469887000002E-4</v>
      </c>
      <c r="H813">
        <v>149.28334968999999</v>
      </c>
      <c r="I813">
        <v>1550.7263865</v>
      </c>
      <c r="J813">
        <v>1790.64203696</v>
      </c>
      <c r="K813">
        <v>295.21515180300003</v>
      </c>
      <c r="L813">
        <v>147.60757590099999</v>
      </c>
    </row>
    <row r="814" spans="1:13">
      <c r="A814">
        <v>6405</v>
      </c>
      <c r="B814">
        <v>1999</v>
      </c>
      <c r="C814">
        <v>9</v>
      </c>
      <c r="D814">
        <v>0</v>
      </c>
      <c r="E814">
        <v>0</v>
      </c>
      <c r="F814">
        <v>571.57707683900003</v>
      </c>
      <c r="G814">
        <v>3.4784855329000002E-4</v>
      </c>
      <c r="H814">
        <v>126.987555148</v>
      </c>
      <c r="I814">
        <v>1315.0052088899999</v>
      </c>
      <c r="J814">
        <v>1496.52387767</v>
      </c>
      <c r="K814">
        <v>245.880415709</v>
      </c>
      <c r="L814">
        <v>122.94020785399999</v>
      </c>
    </row>
    <row r="815" spans="1:13">
      <c r="A815">
        <v>6405</v>
      </c>
      <c r="B815">
        <v>1999</v>
      </c>
      <c r="C815">
        <v>10</v>
      </c>
      <c r="D815">
        <v>0</v>
      </c>
      <c r="E815">
        <v>0</v>
      </c>
      <c r="F815">
        <v>498.66597988500001</v>
      </c>
      <c r="G815">
        <v>2.6883878429500001E-4</v>
      </c>
      <c r="H815">
        <v>110.781580627</v>
      </c>
      <c r="I815">
        <v>1216.34137577</v>
      </c>
      <c r="J815">
        <v>1418.26405737</v>
      </c>
      <c r="K815">
        <v>216.46745549600001</v>
      </c>
      <c r="L815">
        <v>108.23372774800001</v>
      </c>
    </row>
    <row r="816" spans="1:13">
      <c r="A816">
        <v>6405</v>
      </c>
      <c r="B816">
        <v>1999</v>
      </c>
      <c r="C816">
        <v>11</v>
      </c>
      <c r="D816">
        <v>189.6390069</v>
      </c>
      <c r="E816">
        <v>0</v>
      </c>
      <c r="F816">
        <v>329.37420058999999</v>
      </c>
      <c r="G816">
        <v>59.374455279300001</v>
      </c>
      <c r="H816">
        <v>73.202224753799996</v>
      </c>
      <c r="I816">
        <v>893.31091293099996</v>
      </c>
      <c r="J816">
        <v>902.98784678499999</v>
      </c>
      <c r="K816">
        <v>136.64150720699999</v>
      </c>
      <c r="L816">
        <v>68.320753603399993</v>
      </c>
    </row>
    <row r="817" spans="1:12">
      <c r="A817">
        <v>6405</v>
      </c>
      <c r="B817">
        <v>1999</v>
      </c>
      <c r="C817">
        <v>12</v>
      </c>
      <c r="D817">
        <v>0</v>
      </c>
      <c r="E817">
        <v>0</v>
      </c>
      <c r="F817">
        <v>328.09639166699998</v>
      </c>
      <c r="G817">
        <v>1.1092409454E-4</v>
      </c>
      <c r="H817">
        <v>72.864002970399994</v>
      </c>
      <c r="I817">
        <v>899.76804389500001</v>
      </c>
      <c r="J817">
        <v>1039.09011594</v>
      </c>
      <c r="K817">
        <v>147.73387725800001</v>
      </c>
      <c r="L817">
        <v>73.866938628900002</v>
      </c>
    </row>
    <row r="818" spans="1:12">
      <c r="A818">
        <v>6405</v>
      </c>
      <c r="B818">
        <v>2000</v>
      </c>
      <c r="C818">
        <v>1</v>
      </c>
      <c r="D818">
        <v>803.17697039999996</v>
      </c>
      <c r="E818">
        <v>0</v>
      </c>
      <c r="F818">
        <v>220.77292350499999</v>
      </c>
      <c r="G818">
        <v>272.13710618499999</v>
      </c>
      <c r="H818">
        <v>49.082846937299998</v>
      </c>
      <c r="I818">
        <v>783.18817846699994</v>
      </c>
      <c r="J818">
        <v>707.08716757800005</v>
      </c>
      <c r="K818">
        <v>87.644838495499997</v>
      </c>
      <c r="L818">
        <v>43.822419247699997</v>
      </c>
    </row>
    <row r="819" spans="1:12">
      <c r="A819">
        <v>6405</v>
      </c>
      <c r="B819">
        <v>2000</v>
      </c>
      <c r="C819">
        <v>2</v>
      </c>
      <c r="D819">
        <v>8935.3437957000006</v>
      </c>
      <c r="E819">
        <v>7.1339582308700002</v>
      </c>
      <c r="F819">
        <v>2089.0284046699999</v>
      </c>
      <c r="G819">
        <v>4014.6079987500002</v>
      </c>
      <c r="H819">
        <v>435.58403987499997</v>
      </c>
      <c r="I819">
        <v>806.01464290800004</v>
      </c>
      <c r="J819">
        <v>3084.9591204899998</v>
      </c>
      <c r="K819">
        <v>1034.5155272100001</v>
      </c>
      <c r="L819">
        <v>517.25776360500004</v>
      </c>
    </row>
    <row r="820" spans="1:12">
      <c r="A820">
        <v>6405</v>
      </c>
      <c r="B820">
        <v>2000</v>
      </c>
      <c r="C820">
        <v>3</v>
      </c>
      <c r="D820">
        <v>3045.3793461</v>
      </c>
      <c r="E820">
        <v>4.8483525007199999</v>
      </c>
      <c r="F820">
        <v>2538.4580049699998</v>
      </c>
      <c r="G820">
        <v>1570.39607228</v>
      </c>
      <c r="H820">
        <v>474.59528405200001</v>
      </c>
      <c r="I820">
        <v>1383.30642087</v>
      </c>
      <c r="J820">
        <v>1084.2245441600001</v>
      </c>
      <c r="K820">
        <v>850.07524359499996</v>
      </c>
      <c r="L820">
        <v>425.03762179799998</v>
      </c>
    </row>
    <row r="821" spans="1:12">
      <c r="A821">
        <v>6405</v>
      </c>
      <c r="B821">
        <v>2000</v>
      </c>
      <c r="C821">
        <v>4</v>
      </c>
      <c r="D821">
        <v>2744.1879822000001</v>
      </c>
      <c r="E821">
        <v>0.98021265781199995</v>
      </c>
      <c r="F821">
        <v>1904.93370164</v>
      </c>
      <c r="G821">
        <v>1108.9705358000001</v>
      </c>
      <c r="H821">
        <v>383.71034356400003</v>
      </c>
      <c r="I821">
        <v>1583.8093854199999</v>
      </c>
      <c r="J821">
        <v>1422.2733650600001</v>
      </c>
      <c r="K821">
        <v>784.65675583200004</v>
      </c>
      <c r="L821">
        <v>392.32837791600002</v>
      </c>
    </row>
    <row r="822" spans="1:12">
      <c r="A822">
        <v>6405</v>
      </c>
      <c r="B822">
        <v>2000</v>
      </c>
      <c r="C822">
        <v>5</v>
      </c>
      <c r="D822">
        <v>44.620942800000002</v>
      </c>
      <c r="E822">
        <v>0</v>
      </c>
      <c r="F822">
        <v>1333.6458454599999</v>
      </c>
      <c r="G822">
        <v>1.6590259656E-2</v>
      </c>
      <c r="H822">
        <v>279.82027231500001</v>
      </c>
      <c r="I822">
        <v>1919.9280348299999</v>
      </c>
      <c r="J822">
        <v>1093.9757932800001</v>
      </c>
      <c r="K822">
        <v>533.08666798499996</v>
      </c>
      <c r="L822">
        <v>266.54333399299998</v>
      </c>
    </row>
    <row r="823" spans="1:12">
      <c r="A823">
        <v>6405</v>
      </c>
      <c r="B823">
        <v>2000</v>
      </c>
      <c r="C823">
        <v>6</v>
      </c>
      <c r="D823">
        <v>0</v>
      </c>
      <c r="E823">
        <v>0</v>
      </c>
      <c r="F823">
        <v>1007.8764427900001</v>
      </c>
      <c r="G823">
        <v>9.4106192218599996E-4</v>
      </c>
      <c r="H823">
        <v>221.48014126800001</v>
      </c>
      <c r="I823">
        <v>2050.4463158100002</v>
      </c>
      <c r="J823">
        <v>1618.44264744</v>
      </c>
      <c r="K823">
        <v>438.46637613600001</v>
      </c>
      <c r="L823">
        <v>219.233188068</v>
      </c>
    </row>
    <row r="824" spans="1:12">
      <c r="A824">
        <v>6405</v>
      </c>
      <c r="B824">
        <v>2000</v>
      </c>
      <c r="C824">
        <v>7</v>
      </c>
      <c r="D824">
        <v>0</v>
      </c>
      <c r="E824">
        <v>0</v>
      </c>
      <c r="F824">
        <v>807.08728119800003</v>
      </c>
      <c r="G824">
        <v>6.5837678458499996E-4</v>
      </c>
      <c r="H824">
        <v>178.94132576600001</v>
      </c>
      <c r="I824">
        <v>1790.38304283</v>
      </c>
      <c r="J824">
        <v>1828.81723459</v>
      </c>
      <c r="K824">
        <v>345.18605696700001</v>
      </c>
      <c r="L824">
        <v>172.593028484</v>
      </c>
    </row>
    <row r="825" spans="1:12">
      <c r="A825">
        <v>6405</v>
      </c>
      <c r="B825">
        <v>2000</v>
      </c>
      <c r="C825">
        <v>8</v>
      </c>
      <c r="D825">
        <v>44.620942800000002</v>
      </c>
      <c r="E825">
        <v>0</v>
      </c>
      <c r="F825">
        <v>717.27709436600003</v>
      </c>
      <c r="G825">
        <v>5.5742960958400005E-4</v>
      </c>
      <c r="H825">
        <v>159.331810993</v>
      </c>
      <c r="I825">
        <v>1601.53918557</v>
      </c>
      <c r="J825">
        <v>1746.4906299500001</v>
      </c>
      <c r="K825">
        <v>302.77836722000001</v>
      </c>
      <c r="L825">
        <v>151.38918361</v>
      </c>
    </row>
    <row r="826" spans="1:12">
      <c r="A826">
        <v>6405</v>
      </c>
      <c r="B826">
        <v>2000</v>
      </c>
      <c r="C826">
        <v>9</v>
      </c>
      <c r="D826">
        <v>334.65707099999997</v>
      </c>
      <c r="E826">
        <v>0</v>
      </c>
      <c r="F826">
        <v>586.94598148800003</v>
      </c>
      <c r="G826">
        <v>123.69842072599999</v>
      </c>
      <c r="H826">
        <v>130.357158072</v>
      </c>
      <c r="I826">
        <v>1382.1515976000001</v>
      </c>
      <c r="J826">
        <v>1575.3368928299999</v>
      </c>
      <c r="K826">
        <v>260.37931548099999</v>
      </c>
      <c r="L826">
        <v>130.18965774099999</v>
      </c>
    </row>
    <row r="827" spans="1:12">
      <c r="A827">
        <v>6405</v>
      </c>
      <c r="B827">
        <v>2000</v>
      </c>
      <c r="C827">
        <v>10</v>
      </c>
      <c r="D827">
        <v>1115.5235700000001</v>
      </c>
      <c r="E827">
        <v>0</v>
      </c>
      <c r="F827">
        <v>351.685900667</v>
      </c>
      <c r="G827">
        <v>392.32782583599999</v>
      </c>
      <c r="H827">
        <v>78.102393659699999</v>
      </c>
      <c r="I827">
        <v>1164.31476176</v>
      </c>
      <c r="J827">
        <v>1054.1635799799999</v>
      </c>
      <c r="K827">
        <v>155.66647740400001</v>
      </c>
      <c r="L827">
        <v>77.833238702200006</v>
      </c>
    </row>
    <row r="828" spans="1:12">
      <c r="A828">
        <v>6405</v>
      </c>
      <c r="B828">
        <v>2000</v>
      </c>
      <c r="C828">
        <v>11</v>
      </c>
      <c r="D828">
        <v>0</v>
      </c>
      <c r="E828">
        <v>0</v>
      </c>
      <c r="F828">
        <v>291.36306913099997</v>
      </c>
      <c r="G828">
        <v>5.8041813073399999E-4</v>
      </c>
      <c r="H828">
        <v>64.762292880900006</v>
      </c>
      <c r="I828">
        <v>785.83946142299999</v>
      </c>
      <c r="J828">
        <v>650.99436193999998</v>
      </c>
      <c r="K828">
        <v>110.70049801</v>
      </c>
      <c r="L828">
        <v>55.350249004799998</v>
      </c>
    </row>
    <row r="829" spans="1:12">
      <c r="A829">
        <v>6405</v>
      </c>
      <c r="B829">
        <v>2000</v>
      </c>
      <c r="C829">
        <v>12</v>
      </c>
      <c r="D829">
        <v>0</v>
      </c>
      <c r="E829">
        <v>0</v>
      </c>
      <c r="F829">
        <v>156.84330757999999</v>
      </c>
      <c r="G829" s="1">
        <v>3.5757655525399997E-5</v>
      </c>
      <c r="H829">
        <v>34.826466117499997</v>
      </c>
      <c r="I829">
        <v>617.41654325000002</v>
      </c>
      <c r="J829">
        <v>511.88961942600002</v>
      </c>
      <c r="K829">
        <v>70.452553518100004</v>
      </c>
      <c r="L829">
        <v>35.226276759000001</v>
      </c>
    </row>
    <row r="830" spans="1:12">
      <c r="A830">
        <v>6405</v>
      </c>
      <c r="B830">
        <v>2001</v>
      </c>
      <c r="C830">
        <v>1</v>
      </c>
      <c r="D830">
        <v>4027.0400877000002</v>
      </c>
      <c r="E830">
        <v>1.6180447797400001E-2</v>
      </c>
      <c r="F830">
        <v>780.81160241700002</v>
      </c>
      <c r="G830">
        <v>1666.2634513</v>
      </c>
      <c r="H830">
        <v>169.401926946</v>
      </c>
      <c r="I830">
        <v>808.229070686</v>
      </c>
      <c r="J830">
        <v>2114.0541221100002</v>
      </c>
      <c r="K830">
        <v>348.18537383699999</v>
      </c>
      <c r="L830">
        <v>174.092686918</v>
      </c>
    </row>
    <row r="831" spans="1:12">
      <c r="A831">
        <v>6405</v>
      </c>
      <c r="B831">
        <v>2001</v>
      </c>
      <c r="C831">
        <v>2</v>
      </c>
      <c r="D831">
        <v>3603.1411311000002</v>
      </c>
      <c r="E831">
        <v>0.73186624416799995</v>
      </c>
      <c r="F831">
        <v>842.53661480300002</v>
      </c>
      <c r="G831">
        <v>1528.4863087000001</v>
      </c>
      <c r="H831">
        <v>179.428257194</v>
      </c>
      <c r="I831">
        <v>605.71185199599995</v>
      </c>
      <c r="J831">
        <v>1739.1790558800001</v>
      </c>
      <c r="K831">
        <v>560.54168049600003</v>
      </c>
      <c r="L831">
        <v>280.27084024800001</v>
      </c>
    </row>
    <row r="832" spans="1:12">
      <c r="A832">
        <v>6405</v>
      </c>
      <c r="B832">
        <v>2001</v>
      </c>
      <c r="C832">
        <v>3</v>
      </c>
      <c r="D832">
        <v>44.620942800000002</v>
      </c>
      <c r="E832">
        <v>0</v>
      </c>
      <c r="F832">
        <v>1056.73193552</v>
      </c>
      <c r="G832">
        <v>4.9875162622200001E-2</v>
      </c>
      <c r="H832">
        <v>218.031069073</v>
      </c>
      <c r="I832">
        <v>977.25093721500002</v>
      </c>
      <c r="J832">
        <v>466.52493381599999</v>
      </c>
      <c r="K832">
        <v>259.12671597899998</v>
      </c>
      <c r="L832">
        <v>129.56335798999999</v>
      </c>
    </row>
    <row r="833" spans="1:12">
      <c r="A833">
        <v>6405</v>
      </c>
      <c r="B833">
        <v>2001</v>
      </c>
      <c r="C833">
        <v>4</v>
      </c>
      <c r="D833">
        <v>2297.9785542</v>
      </c>
      <c r="E833">
        <v>8.4108145596399994E-2</v>
      </c>
      <c r="F833">
        <v>1110.36104772</v>
      </c>
      <c r="G833">
        <v>877.99629128799995</v>
      </c>
      <c r="H833">
        <v>234.93048958</v>
      </c>
      <c r="I833">
        <v>1221.4105672000001</v>
      </c>
      <c r="J833">
        <v>1171.0614577599999</v>
      </c>
      <c r="K833">
        <v>495.14302812400001</v>
      </c>
      <c r="L833">
        <v>247.57151406200001</v>
      </c>
    </row>
    <row r="834" spans="1:12">
      <c r="A834">
        <v>6405</v>
      </c>
      <c r="B834">
        <v>2001</v>
      </c>
      <c r="C834">
        <v>5</v>
      </c>
      <c r="D834">
        <v>0</v>
      </c>
      <c r="E834">
        <v>0</v>
      </c>
      <c r="F834">
        <v>964.34835335800005</v>
      </c>
      <c r="G834">
        <v>7.3302051633799999E-3</v>
      </c>
      <c r="H834">
        <v>209.395624626</v>
      </c>
      <c r="I834">
        <v>1590.08338579</v>
      </c>
      <c r="J834">
        <v>932.57628406200001</v>
      </c>
      <c r="K834">
        <v>391.84430871400002</v>
      </c>
      <c r="L834">
        <v>195.92215435700001</v>
      </c>
    </row>
    <row r="835" spans="1:12">
      <c r="A835">
        <v>6405</v>
      </c>
      <c r="B835">
        <v>2001</v>
      </c>
      <c r="C835">
        <v>6</v>
      </c>
      <c r="D835">
        <v>0</v>
      </c>
      <c r="E835">
        <v>0</v>
      </c>
      <c r="F835">
        <v>789.12203845600004</v>
      </c>
      <c r="G835">
        <v>6.96862183598E-4</v>
      </c>
      <c r="H835">
        <v>174.493884756</v>
      </c>
      <c r="I835">
        <v>1751.77048668</v>
      </c>
      <c r="J835">
        <v>1496.4213639</v>
      </c>
      <c r="K835">
        <v>362.56923601</v>
      </c>
      <c r="L835">
        <v>181.284618005</v>
      </c>
    </row>
    <row r="836" spans="1:12">
      <c r="A836">
        <v>6405</v>
      </c>
      <c r="B836">
        <v>2001</v>
      </c>
      <c r="C836">
        <v>7</v>
      </c>
      <c r="D836">
        <v>33.465707100000003</v>
      </c>
      <c r="E836">
        <v>0</v>
      </c>
      <c r="F836">
        <v>654.41401344600001</v>
      </c>
      <c r="G836">
        <v>3.91627895483E-4</v>
      </c>
      <c r="H836">
        <v>145.33989696099999</v>
      </c>
      <c r="I836">
        <v>1567.0743480399999</v>
      </c>
      <c r="J836">
        <v>1508.6857106</v>
      </c>
      <c r="K836">
        <v>268.78643428499998</v>
      </c>
      <c r="L836">
        <v>134.39321714299999</v>
      </c>
    </row>
    <row r="837" spans="1:12">
      <c r="A837">
        <v>6405</v>
      </c>
      <c r="B837">
        <v>2001</v>
      </c>
      <c r="C837">
        <v>8</v>
      </c>
      <c r="D837">
        <v>0</v>
      </c>
      <c r="E837">
        <v>0</v>
      </c>
      <c r="F837">
        <v>602.59368940399997</v>
      </c>
      <c r="G837">
        <v>3.8634409755499999E-4</v>
      </c>
      <c r="H837">
        <v>133.83158424499999</v>
      </c>
      <c r="I837">
        <v>1511.3438573999999</v>
      </c>
      <c r="J837">
        <v>1695.5068938700001</v>
      </c>
      <c r="K837">
        <v>266.270486264</v>
      </c>
      <c r="L837">
        <v>133.135243132</v>
      </c>
    </row>
    <row r="838" spans="1:12">
      <c r="A838">
        <v>6405</v>
      </c>
      <c r="B838">
        <v>2001</v>
      </c>
      <c r="C838">
        <v>9</v>
      </c>
      <c r="D838">
        <v>0</v>
      </c>
      <c r="E838">
        <v>0</v>
      </c>
      <c r="F838">
        <v>486.96897325499998</v>
      </c>
      <c r="G838">
        <v>2.53789829119E-4</v>
      </c>
      <c r="H838">
        <v>108.17198641900001</v>
      </c>
      <c r="I838">
        <v>1289.8969299400001</v>
      </c>
      <c r="J838">
        <v>1457.56803762</v>
      </c>
      <c r="K838">
        <v>213.31684094900001</v>
      </c>
      <c r="L838">
        <v>106.658420475</v>
      </c>
    </row>
    <row r="839" spans="1:12">
      <c r="A839">
        <v>6405</v>
      </c>
      <c r="B839">
        <v>2001</v>
      </c>
      <c r="C839">
        <v>10</v>
      </c>
      <c r="D839">
        <v>122.70759270000001</v>
      </c>
      <c r="E839">
        <v>0</v>
      </c>
      <c r="F839">
        <v>349.77847399699999</v>
      </c>
      <c r="G839">
        <v>16.674377878600001</v>
      </c>
      <c r="H839">
        <v>77.795109198999995</v>
      </c>
      <c r="I839">
        <v>964.43446871000003</v>
      </c>
      <c r="J839">
        <v>934.64041218199998</v>
      </c>
      <c r="K839">
        <v>132.595812155</v>
      </c>
      <c r="L839">
        <v>66.297906077299999</v>
      </c>
    </row>
    <row r="840" spans="1:12">
      <c r="A840">
        <v>6405</v>
      </c>
      <c r="B840">
        <v>2001</v>
      </c>
      <c r="C840">
        <v>11</v>
      </c>
      <c r="D840">
        <v>2074.8738401999999</v>
      </c>
      <c r="E840">
        <v>5.3079660453100003E-2</v>
      </c>
      <c r="F840">
        <v>253.438879469</v>
      </c>
      <c r="G840">
        <v>820.18152780299999</v>
      </c>
      <c r="H840">
        <v>56.070031563400001</v>
      </c>
      <c r="I840">
        <v>873.47527551400003</v>
      </c>
      <c r="J840">
        <v>1163.1448947700001</v>
      </c>
      <c r="K840">
        <v>127.03894265300001</v>
      </c>
      <c r="L840">
        <v>63.5194713263</v>
      </c>
    </row>
    <row r="841" spans="1:12">
      <c r="A841">
        <v>6405</v>
      </c>
      <c r="B841">
        <v>2001</v>
      </c>
      <c r="C841">
        <v>12</v>
      </c>
      <c r="D841">
        <v>1729.0615335</v>
      </c>
      <c r="E841">
        <v>4.7788219485500001E-2</v>
      </c>
      <c r="F841">
        <v>327.44007188</v>
      </c>
      <c r="G841">
        <v>566.98419913800001</v>
      </c>
      <c r="H841">
        <v>72.073430439199996</v>
      </c>
      <c r="I841">
        <v>958.41134128900001</v>
      </c>
      <c r="J841">
        <v>747.81492935300003</v>
      </c>
      <c r="K841">
        <v>134.67184437099999</v>
      </c>
      <c r="L841">
        <v>67.335922185300007</v>
      </c>
    </row>
    <row r="842" spans="1:12">
      <c r="A842">
        <v>6405</v>
      </c>
      <c r="B842">
        <v>2002</v>
      </c>
      <c r="C842">
        <v>1</v>
      </c>
      <c r="D842">
        <v>1193.6102198999999</v>
      </c>
      <c r="E842">
        <v>2.1609382107399999E-2</v>
      </c>
      <c r="F842">
        <v>290.10977917999998</v>
      </c>
      <c r="G842">
        <v>428.51929633499998</v>
      </c>
      <c r="H842">
        <v>63.651210190599997</v>
      </c>
      <c r="I842">
        <v>804.19681291200004</v>
      </c>
      <c r="J842">
        <v>730.79058170400003</v>
      </c>
      <c r="K842">
        <v>164.05891410699999</v>
      </c>
      <c r="L842">
        <v>82.029457053399994</v>
      </c>
    </row>
    <row r="843" spans="1:12">
      <c r="A843">
        <v>6405</v>
      </c>
      <c r="B843">
        <v>2002</v>
      </c>
      <c r="C843">
        <v>2</v>
      </c>
      <c r="D843">
        <v>356.96754240000001</v>
      </c>
      <c r="E843">
        <v>0</v>
      </c>
      <c r="F843">
        <v>344.64068359200002</v>
      </c>
      <c r="G843">
        <v>126.73995314299999</v>
      </c>
      <c r="H843">
        <v>75.7868790367</v>
      </c>
      <c r="I843">
        <v>609.20012129600002</v>
      </c>
      <c r="J843">
        <v>429.14864801300001</v>
      </c>
      <c r="K843">
        <v>121.201671129</v>
      </c>
      <c r="L843">
        <v>60.600835564500002</v>
      </c>
    </row>
    <row r="844" spans="1:12">
      <c r="A844">
        <v>6405</v>
      </c>
      <c r="B844">
        <v>2002</v>
      </c>
      <c r="C844">
        <v>3</v>
      </c>
      <c r="D844">
        <v>401.58848519999998</v>
      </c>
      <c r="E844">
        <v>0</v>
      </c>
      <c r="F844">
        <v>335.07308633399998</v>
      </c>
      <c r="G844">
        <v>83.175396780599996</v>
      </c>
      <c r="H844">
        <v>74.204276936900001</v>
      </c>
      <c r="I844">
        <v>1028.38982093</v>
      </c>
      <c r="J844">
        <v>543.50344180299999</v>
      </c>
      <c r="K844">
        <v>147.49585497800001</v>
      </c>
      <c r="L844">
        <v>73.747927489199995</v>
      </c>
    </row>
    <row r="845" spans="1:12">
      <c r="A845">
        <v>6405</v>
      </c>
      <c r="B845">
        <v>2002</v>
      </c>
      <c r="C845">
        <v>4</v>
      </c>
      <c r="D845">
        <v>78.086649899999998</v>
      </c>
      <c r="E845">
        <v>0</v>
      </c>
      <c r="F845">
        <v>299.20109524200001</v>
      </c>
      <c r="G845">
        <v>2.2146793134200001E-4</v>
      </c>
      <c r="H845">
        <v>66.426584353699994</v>
      </c>
      <c r="I845">
        <v>928.79047415299999</v>
      </c>
      <c r="J845">
        <v>617.02983938199998</v>
      </c>
      <c r="K845">
        <v>132.080120298</v>
      </c>
      <c r="L845">
        <v>66.040060148799995</v>
      </c>
    </row>
    <row r="846" spans="1:12">
      <c r="A846">
        <v>6405</v>
      </c>
      <c r="B846">
        <v>2002</v>
      </c>
      <c r="C846">
        <v>5</v>
      </c>
      <c r="D846">
        <v>78.086649899999998</v>
      </c>
      <c r="E846">
        <v>0</v>
      </c>
      <c r="F846">
        <v>322.12241624400002</v>
      </c>
      <c r="G846" s="1">
        <v>9.4155379918800001E-5</v>
      </c>
      <c r="H846">
        <v>71.540063983300001</v>
      </c>
      <c r="I846">
        <v>1151.30220783</v>
      </c>
      <c r="J846">
        <v>920.67394123999998</v>
      </c>
      <c r="K846">
        <v>143.348036178</v>
      </c>
      <c r="L846">
        <v>71.674018088899999</v>
      </c>
    </row>
    <row r="847" spans="1:12">
      <c r="A847">
        <v>6405</v>
      </c>
      <c r="B847">
        <v>2002</v>
      </c>
      <c r="C847">
        <v>6</v>
      </c>
      <c r="D847">
        <v>22.310471400000001</v>
      </c>
      <c r="E847">
        <v>0</v>
      </c>
      <c r="F847">
        <v>354.70268631499999</v>
      </c>
      <c r="G847">
        <v>1.51615455401E-4</v>
      </c>
      <c r="H847">
        <v>78.752942085499996</v>
      </c>
      <c r="I847">
        <v>1320.3458260800001</v>
      </c>
      <c r="J847">
        <v>1369.1849429900001</v>
      </c>
      <c r="K847">
        <v>163.79838731999999</v>
      </c>
      <c r="L847">
        <v>81.899193659800005</v>
      </c>
    </row>
    <row r="848" spans="1:12">
      <c r="A848">
        <v>6405</v>
      </c>
      <c r="B848">
        <v>2002</v>
      </c>
      <c r="C848">
        <v>7</v>
      </c>
      <c r="D848">
        <v>0</v>
      </c>
      <c r="E848">
        <v>0</v>
      </c>
      <c r="F848">
        <v>436.348710934</v>
      </c>
      <c r="G848">
        <v>2.69455480452E-4</v>
      </c>
      <c r="H848">
        <v>96.891195509599996</v>
      </c>
      <c r="I848">
        <v>1433.1797158700001</v>
      </c>
      <c r="J848">
        <v>1698.9925914400001</v>
      </c>
      <c r="K848">
        <v>199.366477777</v>
      </c>
      <c r="L848">
        <v>99.683238888299996</v>
      </c>
    </row>
    <row r="849" spans="1:12">
      <c r="A849">
        <v>6405</v>
      </c>
      <c r="B849">
        <v>2002</v>
      </c>
      <c r="C849">
        <v>8</v>
      </c>
      <c r="D849">
        <v>11.1552357</v>
      </c>
      <c r="E849">
        <v>0</v>
      </c>
      <c r="F849">
        <v>480.32887544499999</v>
      </c>
      <c r="G849">
        <v>2.8583583402299999E-4</v>
      </c>
      <c r="H849">
        <v>106.702676481</v>
      </c>
      <c r="I849">
        <v>1383.87033481</v>
      </c>
      <c r="J849">
        <v>1583.1190166900001</v>
      </c>
      <c r="K849">
        <v>209.70261714200001</v>
      </c>
      <c r="L849">
        <v>104.851308571</v>
      </c>
    </row>
    <row r="850" spans="1:12">
      <c r="A850">
        <v>6405</v>
      </c>
      <c r="B850">
        <v>2002</v>
      </c>
      <c r="C850">
        <v>9</v>
      </c>
      <c r="D850">
        <v>78.086649899999998</v>
      </c>
      <c r="E850">
        <v>0</v>
      </c>
      <c r="F850">
        <v>471.53656726100002</v>
      </c>
      <c r="G850">
        <v>9.8959831472400008</v>
      </c>
      <c r="H850">
        <v>104.768707621</v>
      </c>
      <c r="I850">
        <v>1303.0853857899999</v>
      </c>
      <c r="J850">
        <v>1486.8651393800001</v>
      </c>
      <c r="K850">
        <v>201.75653085499999</v>
      </c>
      <c r="L850">
        <v>100.878265427</v>
      </c>
    </row>
    <row r="851" spans="1:12">
      <c r="A851">
        <v>6405</v>
      </c>
      <c r="B851">
        <v>2002</v>
      </c>
      <c r="C851">
        <v>10</v>
      </c>
      <c r="D851">
        <v>11.1552357</v>
      </c>
      <c r="E851">
        <v>0</v>
      </c>
      <c r="F851">
        <v>274.60307538400002</v>
      </c>
      <c r="G851" s="1">
        <v>6.26939781452E-5</v>
      </c>
      <c r="H851">
        <v>61.0358951069</v>
      </c>
      <c r="I851">
        <v>861.594117858</v>
      </c>
      <c r="J851">
        <v>841.20029758700002</v>
      </c>
      <c r="K851">
        <v>112.569411136</v>
      </c>
      <c r="L851">
        <v>56.284705567899998</v>
      </c>
    </row>
    <row r="852" spans="1:12">
      <c r="A852">
        <v>6405</v>
      </c>
      <c r="B852">
        <v>2002</v>
      </c>
      <c r="C852">
        <v>11</v>
      </c>
      <c r="D852">
        <v>2353.7547327000002</v>
      </c>
      <c r="E852">
        <v>2.0691496042000001E-2</v>
      </c>
      <c r="F852">
        <v>489.041301062</v>
      </c>
      <c r="G852">
        <v>959.34903739499998</v>
      </c>
      <c r="H852">
        <v>107.55844796700001</v>
      </c>
      <c r="I852">
        <v>874.06074210400004</v>
      </c>
      <c r="J852">
        <v>1639.24961364</v>
      </c>
      <c r="K852">
        <v>238.672234567</v>
      </c>
      <c r="L852">
        <v>119.336117284</v>
      </c>
    </row>
    <row r="853" spans="1:12">
      <c r="A853">
        <v>6405</v>
      </c>
      <c r="B853">
        <v>2002</v>
      </c>
      <c r="C853">
        <v>12</v>
      </c>
      <c r="D853">
        <v>4127.4372089999997</v>
      </c>
      <c r="E853">
        <v>1.7066162893100001</v>
      </c>
      <c r="F853">
        <v>905.52304443399998</v>
      </c>
      <c r="G853">
        <v>1687.8962035</v>
      </c>
      <c r="H853">
        <v>194.57578679299999</v>
      </c>
      <c r="I853">
        <v>906.15243277800005</v>
      </c>
      <c r="J853">
        <v>1559.90669815</v>
      </c>
      <c r="K853">
        <v>405.781333657</v>
      </c>
      <c r="L853">
        <v>202.89066682800001</v>
      </c>
    </row>
    <row r="854" spans="1:12">
      <c r="A854">
        <v>6405</v>
      </c>
      <c r="B854">
        <v>2003</v>
      </c>
      <c r="C854">
        <v>1</v>
      </c>
      <c r="D854">
        <v>0</v>
      </c>
      <c r="E854">
        <v>0</v>
      </c>
      <c r="F854">
        <v>501.10506539400001</v>
      </c>
      <c r="G854">
        <v>2.8298556244E-2</v>
      </c>
      <c r="H854">
        <v>106.855271233</v>
      </c>
      <c r="I854">
        <v>818.80327201600005</v>
      </c>
      <c r="J854">
        <v>425.35279799699998</v>
      </c>
      <c r="K854">
        <v>189.34773956800001</v>
      </c>
      <c r="L854">
        <v>94.673869783900003</v>
      </c>
    </row>
    <row r="855" spans="1:12">
      <c r="A855">
        <v>6405</v>
      </c>
      <c r="B855">
        <v>2003</v>
      </c>
      <c r="C855">
        <v>2</v>
      </c>
      <c r="D855">
        <v>6994.3327839000003</v>
      </c>
      <c r="E855">
        <v>5.0568898892399998</v>
      </c>
      <c r="F855">
        <v>2741.6697773699998</v>
      </c>
      <c r="G855">
        <v>3035.7855164799998</v>
      </c>
      <c r="H855">
        <v>558.61103320100005</v>
      </c>
      <c r="I855">
        <v>834.72615797000003</v>
      </c>
      <c r="J855">
        <v>2775.9639042099998</v>
      </c>
      <c r="K855">
        <v>1240.13764225</v>
      </c>
      <c r="L855">
        <v>620.06882112699998</v>
      </c>
    </row>
    <row r="856" spans="1:12">
      <c r="A856">
        <v>6405</v>
      </c>
      <c r="B856">
        <v>2003</v>
      </c>
      <c r="C856">
        <v>3</v>
      </c>
      <c r="D856">
        <v>3893.1772593000001</v>
      </c>
      <c r="E856">
        <v>6.2674451895800001</v>
      </c>
      <c r="F856">
        <v>2773.4161950600001</v>
      </c>
      <c r="G856">
        <v>1852.0664029</v>
      </c>
      <c r="H856">
        <v>512.87216919399998</v>
      </c>
      <c r="I856">
        <v>1316.5528884400001</v>
      </c>
      <c r="J856">
        <v>1399.67695882</v>
      </c>
      <c r="K856">
        <v>1022.70205215</v>
      </c>
      <c r="L856">
        <v>511.35102607599998</v>
      </c>
    </row>
    <row r="857" spans="1:12">
      <c r="A857">
        <v>6405</v>
      </c>
      <c r="B857">
        <v>2003</v>
      </c>
      <c r="C857">
        <v>4</v>
      </c>
      <c r="D857">
        <v>1450.1806409999999</v>
      </c>
      <c r="E857">
        <v>3.6003851683700003E-2</v>
      </c>
      <c r="F857">
        <v>1944.92186369</v>
      </c>
      <c r="G857">
        <v>590.03278013800002</v>
      </c>
      <c r="H857">
        <v>371.94455962900003</v>
      </c>
      <c r="I857">
        <v>1321.46948438</v>
      </c>
      <c r="J857">
        <v>1122.90528539</v>
      </c>
      <c r="K857">
        <v>675.38978509200001</v>
      </c>
      <c r="L857">
        <v>337.69489254600001</v>
      </c>
    </row>
    <row r="858" spans="1:12">
      <c r="A858">
        <v>6405</v>
      </c>
      <c r="B858">
        <v>2003</v>
      </c>
      <c r="C858">
        <v>5</v>
      </c>
      <c r="D858">
        <v>1394.4044624999999</v>
      </c>
      <c r="E858">
        <v>2.9457517276599999E-2</v>
      </c>
      <c r="F858">
        <v>1722.9935271500001</v>
      </c>
      <c r="G858">
        <v>505.92132490300003</v>
      </c>
      <c r="H858">
        <v>344.479534769</v>
      </c>
      <c r="I858">
        <v>1848.35058082</v>
      </c>
      <c r="J858">
        <v>1260.94841963</v>
      </c>
      <c r="K858">
        <v>702.15081392499997</v>
      </c>
      <c r="L858">
        <v>351.07540696199999</v>
      </c>
    </row>
    <row r="859" spans="1:12">
      <c r="A859">
        <v>6405</v>
      </c>
      <c r="B859">
        <v>2003</v>
      </c>
      <c r="C859">
        <v>6</v>
      </c>
      <c r="D859">
        <v>55.7761785</v>
      </c>
      <c r="E859">
        <v>0</v>
      </c>
      <c r="F859">
        <v>980.56888711500005</v>
      </c>
      <c r="G859">
        <v>1.11985962225E-3</v>
      </c>
      <c r="H859">
        <v>211.83791155700001</v>
      </c>
      <c r="I859">
        <v>1687.9970207399999</v>
      </c>
      <c r="J859">
        <v>1039.2705845800001</v>
      </c>
      <c r="K859">
        <v>392.32687043700003</v>
      </c>
      <c r="L859">
        <v>196.16343521799999</v>
      </c>
    </row>
    <row r="860" spans="1:12">
      <c r="A860">
        <v>6405</v>
      </c>
      <c r="B860">
        <v>2003</v>
      </c>
      <c r="C860">
        <v>7</v>
      </c>
      <c r="D860">
        <v>200.79424259999999</v>
      </c>
      <c r="E860">
        <v>0</v>
      </c>
      <c r="F860">
        <v>846.89944221200005</v>
      </c>
      <c r="G860">
        <v>9.8963175663299996</v>
      </c>
      <c r="H860">
        <v>187.25971498199999</v>
      </c>
      <c r="I860">
        <v>1992.20700397</v>
      </c>
      <c r="J860">
        <v>1513.86900636</v>
      </c>
      <c r="K860">
        <v>348.74859673100002</v>
      </c>
      <c r="L860">
        <v>174.37429836499999</v>
      </c>
    </row>
    <row r="861" spans="1:12">
      <c r="A861">
        <v>6405</v>
      </c>
      <c r="B861">
        <v>2003</v>
      </c>
      <c r="C861">
        <v>8</v>
      </c>
      <c r="D861">
        <v>223.104714</v>
      </c>
      <c r="E861">
        <v>0</v>
      </c>
      <c r="F861">
        <v>658.65933423199999</v>
      </c>
      <c r="G861">
        <v>49.380157896699998</v>
      </c>
      <c r="H861">
        <v>146.14370941600001</v>
      </c>
      <c r="I861">
        <v>1744.1295803200001</v>
      </c>
      <c r="J861">
        <v>1675.54680104</v>
      </c>
      <c r="K861">
        <v>294.264818182</v>
      </c>
      <c r="L861">
        <v>147.132409091</v>
      </c>
    </row>
    <row r="862" spans="1:12">
      <c r="A862">
        <v>6405</v>
      </c>
      <c r="B862">
        <v>2003</v>
      </c>
      <c r="C862">
        <v>9</v>
      </c>
      <c r="D862">
        <v>0</v>
      </c>
      <c r="E862">
        <v>0</v>
      </c>
      <c r="F862">
        <v>579.00765958399995</v>
      </c>
      <c r="G862">
        <v>4.18922245339E-4</v>
      </c>
      <c r="H862">
        <v>128.614119112</v>
      </c>
      <c r="I862">
        <v>1329.48946873</v>
      </c>
      <c r="J862">
        <v>1498.9685335199999</v>
      </c>
      <c r="K862">
        <v>250.39079036000001</v>
      </c>
      <c r="L862">
        <v>125.19539518000001</v>
      </c>
    </row>
    <row r="863" spans="1:12">
      <c r="A863">
        <v>6405</v>
      </c>
      <c r="B863">
        <v>2003</v>
      </c>
      <c r="C863">
        <v>10</v>
      </c>
      <c r="D863">
        <v>591.22749209999995</v>
      </c>
      <c r="E863">
        <v>0</v>
      </c>
      <c r="F863">
        <v>367.662358993</v>
      </c>
      <c r="G863">
        <v>217.11605541</v>
      </c>
      <c r="H863" s="1">
        <v>81.576927277799996</v>
      </c>
      <c r="I863">
        <v>1083.15532166</v>
      </c>
      <c r="J863">
        <v>1332.6855281999999</v>
      </c>
      <c r="K863">
        <v>180.67453533700001</v>
      </c>
      <c r="L863">
        <v>90.337267668300001</v>
      </c>
    </row>
    <row r="864" spans="1:12">
      <c r="A864">
        <v>6405</v>
      </c>
      <c r="B864">
        <v>2003</v>
      </c>
      <c r="C864">
        <v>11</v>
      </c>
      <c r="D864">
        <v>903.57409170000005</v>
      </c>
      <c r="E864">
        <v>0</v>
      </c>
      <c r="F864">
        <v>326.36188131300003</v>
      </c>
      <c r="G864">
        <v>313.610680167</v>
      </c>
      <c r="H864">
        <v>72.487647102599993</v>
      </c>
      <c r="I864">
        <v>854.10485969800004</v>
      </c>
      <c r="J864">
        <v>724.90697783999997</v>
      </c>
      <c r="K864">
        <v>114.247342413</v>
      </c>
      <c r="L864">
        <v>57.123671206700003</v>
      </c>
    </row>
    <row r="865" spans="1:12">
      <c r="A865">
        <v>6405</v>
      </c>
      <c r="B865">
        <v>2003</v>
      </c>
      <c r="C865">
        <v>12</v>
      </c>
      <c r="D865">
        <v>2231.0471400000001</v>
      </c>
      <c r="E865">
        <v>1.5749715078199999E-2</v>
      </c>
      <c r="F865" s="1">
        <v>347.420146762</v>
      </c>
      <c r="G865">
        <v>818.646688111</v>
      </c>
      <c r="H865" s="1">
        <v>76.571911434900002</v>
      </c>
      <c r="I865">
        <v>803.58389902600004</v>
      </c>
      <c r="J865">
        <v>1060.10184693</v>
      </c>
      <c r="K865">
        <v>174.63130054199999</v>
      </c>
      <c r="L865">
        <v>87.315650270800006</v>
      </c>
    </row>
    <row r="866" spans="1:12">
      <c r="A866">
        <v>6405</v>
      </c>
      <c r="B866">
        <v>2004</v>
      </c>
      <c r="C866">
        <v>1</v>
      </c>
      <c r="D866">
        <v>457.36466369999999</v>
      </c>
      <c r="E866">
        <v>0</v>
      </c>
      <c r="F866">
        <v>317.90881895799998</v>
      </c>
      <c r="G866">
        <v>152.72173632299999</v>
      </c>
      <c r="H866">
        <v>69.632727244799995</v>
      </c>
      <c r="I866">
        <v>575.59336311699997</v>
      </c>
      <c r="J866">
        <v>405.43273796</v>
      </c>
      <c r="K866">
        <v>113.215765257</v>
      </c>
      <c r="L866">
        <v>56.607882628399999</v>
      </c>
    </row>
    <row r="867" spans="1:12">
      <c r="A867">
        <v>6405</v>
      </c>
      <c r="B867">
        <v>2004</v>
      </c>
      <c r="C867">
        <v>2</v>
      </c>
      <c r="D867">
        <v>7295.5241477999998</v>
      </c>
      <c r="E867">
        <v>4.5091945571899998</v>
      </c>
      <c r="F867">
        <v>1369.68855575</v>
      </c>
      <c r="G867">
        <v>3580.3883550700002</v>
      </c>
      <c r="H867">
        <v>290.537456416</v>
      </c>
      <c r="I867">
        <v>786.23103191400003</v>
      </c>
      <c r="J867">
        <v>2409.6280193900002</v>
      </c>
      <c r="K867">
        <v>842.34875386399995</v>
      </c>
      <c r="L867">
        <v>421.17437693199997</v>
      </c>
    </row>
    <row r="868" spans="1:12">
      <c r="A868">
        <v>6405</v>
      </c>
      <c r="B868">
        <v>2004</v>
      </c>
      <c r="C868">
        <v>3</v>
      </c>
      <c r="D868">
        <v>1584.0434694</v>
      </c>
      <c r="E868">
        <v>1.7501941086499999</v>
      </c>
      <c r="F868">
        <v>2320.2053653399998</v>
      </c>
      <c r="G868">
        <v>691.80784658200002</v>
      </c>
      <c r="H868">
        <v>449.93969255899998</v>
      </c>
      <c r="I868">
        <v>1336.12629816</v>
      </c>
      <c r="J868">
        <v>1124.66244927</v>
      </c>
      <c r="K868">
        <v>701.00850956600004</v>
      </c>
      <c r="L868">
        <v>350.50425478300002</v>
      </c>
    </row>
    <row r="869" spans="1:12">
      <c r="A869">
        <v>6405</v>
      </c>
      <c r="B869">
        <v>2004</v>
      </c>
      <c r="C869">
        <v>4</v>
      </c>
      <c r="D869">
        <v>658.15890630000001</v>
      </c>
      <c r="E869">
        <v>5.6250394184500004E-3</v>
      </c>
      <c r="F869">
        <v>1019.54456375</v>
      </c>
      <c r="G869">
        <v>225.93542156199999</v>
      </c>
      <c r="H869">
        <v>211.94353481100001</v>
      </c>
      <c r="I869">
        <v>1469.71339448</v>
      </c>
      <c r="J869">
        <v>860.53913754899997</v>
      </c>
      <c r="K869">
        <v>425.060751848</v>
      </c>
      <c r="L869">
        <v>212.530375924</v>
      </c>
    </row>
    <row r="870" spans="1:12">
      <c r="A870">
        <v>6405</v>
      </c>
      <c r="B870">
        <v>2004</v>
      </c>
      <c r="C870">
        <v>5</v>
      </c>
      <c r="D870">
        <v>0</v>
      </c>
      <c r="E870">
        <v>0</v>
      </c>
      <c r="F870">
        <v>950.01124697399996</v>
      </c>
      <c r="G870">
        <v>1.0563884863400001E-3</v>
      </c>
      <c r="H870">
        <v>208.85277823999999</v>
      </c>
      <c r="I870">
        <v>1765.3288634600001</v>
      </c>
      <c r="J870">
        <v>1184.2455895600001</v>
      </c>
      <c r="K870">
        <v>379.23997899599999</v>
      </c>
      <c r="L870">
        <v>189.619989498</v>
      </c>
    </row>
    <row r="871" spans="1:12">
      <c r="A871">
        <v>6405</v>
      </c>
      <c r="B871">
        <v>2004</v>
      </c>
      <c r="C871">
        <v>6</v>
      </c>
      <c r="D871">
        <v>44.620942800000002</v>
      </c>
      <c r="E871">
        <v>0</v>
      </c>
      <c r="F871">
        <v>605.30045278499995</v>
      </c>
      <c r="G871">
        <v>3.2574015733099999E-4</v>
      </c>
      <c r="H871">
        <v>134.08539543699999</v>
      </c>
      <c r="I871">
        <v>1654.7299226</v>
      </c>
      <c r="J871">
        <v>1397.8600597100001</v>
      </c>
      <c r="K871">
        <v>272.237600144</v>
      </c>
      <c r="L871">
        <v>136.118800072</v>
      </c>
    </row>
    <row r="872" spans="1:12">
      <c r="A872">
        <v>6405</v>
      </c>
      <c r="B872">
        <v>2004</v>
      </c>
      <c r="C872">
        <v>7</v>
      </c>
      <c r="D872">
        <v>0</v>
      </c>
      <c r="E872">
        <v>0</v>
      </c>
      <c r="F872">
        <v>614.03156191799997</v>
      </c>
      <c r="G872">
        <v>4.1569324461700002E-4</v>
      </c>
      <c r="H872">
        <v>136.33497830499999</v>
      </c>
      <c r="I872">
        <v>1604.8843198300001</v>
      </c>
      <c r="J872">
        <v>1729.177207</v>
      </c>
      <c r="K872">
        <v>271.30685322900001</v>
      </c>
      <c r="L872">
        <v>135.65342661400001</v>
      </c>
    </row>
    <row r="873" spans="1:12">
      <c r="A873">
        <v>6405</v>
      </c>
      <c r="B873">
        <v>2004</v>
      </c>
      <c r="C873">
        <v>8</v>
      </c>
      <c r="D873">
        <v>0</v>
      </c>
      <c r="E873">
        <v>0</v>
      </c>
      <c r="F873">
        <v>559.34081877200003</v>
      </c>
      <c r="G873">
        <v>3.7545516193000002E-4</v>
      </c>
      <c r="H873">
        <v>124.24691216799999</v>
      </c>
      <c r="I873">
        <v>1484.0766267900001</v>
      </c>
      <c r="J873">
        <v>1683.48747712</v>
      </c>
      <c r="K873">
        <v>244.18968391799999</v>
      </c>
      <c r="L873">
        <v>122.09484195899999</v>
      </c>
    </row>
    <row r="874" spans="1:12">
      <c r="A874">
        <v>6405</v>
      </c>
      <c r="B874">
        <v>2004</v>
      </c>
      <c r="C874">
        <v>9</v>
      </c>
      <c r="D874">
        <v>0</v>
      </c>
      <c r="E874">
        <v>0</v>
      </c>
      <c r="F874">
        <v>569.44515615600005</v>
      </c>
      <c r="G874">
        <v>4.0901413603400001E-4</v>
      </c>
      <c r="H874">
        <v>126.49191980000001</v>
      </c>
      <c r="I874">
        <v>1341.5596698500001</v>
      </c>
      <c r="J874">
        <v>1633.68939318</v>
      </c>
      <c r="K874">
        <v>249.97181116799999</v>
      </c>
      <c r="L874">
        <v>124.98590558399999</v>
      </c>
    </row>
    <row r="875" spans="1:12">
      <c r="A875">
        <v>6405</v>
      </c>
      <c r="B875">
        <v>2004</v>
      </c>
      <c r="C875">
        <v>10</v>
      </c>
      <c r="D875">
        <v>7585.5602760000002</v>
      </c>
      <c r="E875">
        <v>3.16548741685</v>
      </c>
      <c r="F875">
        <v>1752.4051459899999</v>
      </c>
      <c r="G875">
        <v>3117.1153014000001</v>
      </c>
      <c r="H875">
        <v>375.44417578700001</v>
      </c>
      <c r="I875">
        <v>1442.3462898</v>
      </c>
      <c r="J875">
        <v>3580.4932993500001</v>
      </c>
      <c r="K875">
        <v>929.50861612899996</v>
      </c>
      <c r="L875">
        <v>464.75430806499998</v>
      </c>
    </row>
    <row r="876" spans="1:12">
      <c r="A876">
        <v>6405</v>
      </c>
      <c r="B876">
        <v>2004</v>
      </c>
      <c r="C876">
        <v>11</v>
      </c>
      <c r="D876">
        <v>825.48744180000006</v>
      </c>
      <c r="E876">
        <v>0</v>
      </c>
      <c r="F876">
        <v>1110.4806620500001</v>
      </c>
      <c r="G876">
        <v>277.06238340499999</v>
      </c>
      <c r="H876">
        <v>224.048943995</v>
      </c>
      <c r="I876">
        <v>869.75022138199995</v>
      </c>
      <c r="J876">
        <v>564.39613303099998</v>
      </c>
      <c r="K876">
        <v>288.96568921099998</v>
      </c>
      <c r="L876">
        <v>144.482844605</v>
      </c>
    </row>
    <row r="877" spans="1:12">
      <c r="A877">
        <v>6405</v>
      </c>
      <c r="B877">
        <v>2004</v>
      </c>
      <c r="C877">
        <v>12</v>
      </c>
      <c r="D877">
        <v>8801.4809673</v>
      </c>
      <c r="E877">
        <v>12.8551785081</v>
      </c>
      <c r="F877">
        <v>1783.82404481</v>
      </c>
      <c r="G877">
        <v>4430.7860444799999</v>
      </c>
      <c r="H877">
        <v>361.753367664</v>
      </c>
      <c r="I877">
        <v>947.06058184599999</v>
      </c>
      <c r="J877">
        <v>2354.4713462999998</v>
      </c>
      <c r="K877">
        <v>1416.5322661800001</v>
      </c>
      <c r="L877">
        <v>708.26613308799995</v>
      </c>
    </row>
    <row r="878" spans="1:12">
      <c r="A878">
        <v>6405</v>
      </c>
      <c r="B878">
        <v>2005</v>
      </c>
      <c r="C878">
        <v>1</v>
      </c>
      <c r="D878">
        <v>12650.0372838</v>
      </c>
      <c r="E878">
        <v>26.979114169599999</v>
      </c>
      <c r="F878">
        <v>10592.155282399999</v>
      </c>
      <c r="G878">
        <v>6230.6823453500001</v>
      </c>
      <c r="H878">
        <v>1844.3697886</v>
      </c>
      <c r="I878">
        <v>979.50913593099995</v>
      </c>
      <c r="J878">
        <v>3494.3343363399999</v>
      </c>
      <c r="K878">
        <v>3144.4536603199999</v>
      </c>
      <c r="L878">
        <v>1572.22683016</v>
      </c>
    </row>
    <row r="879" spans="1:12">
      <c r="A879">
        <v>6405</v>
      </c>
      <c r="B879">
        <v>2005</v>
      </c>
      <c r="C879">
        <v>2</v>
      </c>
      <c r="D879">
        <v>14144.8388676</v>
      </c>
      <c r="E879">
        <v>33.117119021699999</v>
      </c>
      <c r="F879">
        <v>7802.1785228899998</v>
      </c>
      <c r="G879">
        <v>7362.4779304499998</v>
      </c>
      <c r="H879">
        <v>1366.63939018</v>
      </c>
      <c r="I879">
        <v>960.23308332299996</v>
      </c>
      <c r="J879">
        <v>3172.6587798300002</v>
      </c>
      <c r="K879">
        <v>3158.9779401199999</v>
      </c>
      <c r="L879">
        <v>1579.4889700599999</v>
      </c>
    </row>
    <row r="880" spans="1:12">
      <c r="A880">
        <v>6405</v>
      </c>
      <c r="B880">
        <v>2005</v>
      </c>
      <c r="C880">
        <v>3</v>
      </c>
      <c r="D880">
        <v>2833.4298678</v>
      </c>
      <c r="E880">
        <v>3.8966815164000002</v>
      </c>
      <c r="F880">
        <v>4407.9909582800001</v>
      </c>
      <c r="G880">
        <v>1102.05305834</v>
      </c>
      <c r="H880">
        <v>656.41335595199996</v>
      </c>
      <c r="I880">
        <v>1126.0351881900001</v>
      </c>
      <c r="J880">
        <v>847.15288363699995</v>
      </c>
      <c r="K880">
        <v>855.31345912799998</v>
      </c>
      <c r="L880">
        <v>427.65672956399999</v>
      </c>
    </row>
    <row r="881" spans="1:12">
      <c r="A881">
        <v>6405</v>
      </c>
      <c r="B881">
        <v>2005</v>
      </c>
      <c r="C881">
        <v>4</v>
      </c>
      <c r="D881">
        <v>1271.6968698000001</v>
      </c>
      <c r="E881">
        <v>0.208102534428</v>
      </c>
      <c r="F881">
        <v>2108.6691107699999</v>
      </c>
      <c r="G881">
        <v>518.75951513500002</v>
      </c>
      <c r="H881">
        <v>389.75064369900002</v>
      </c>
      <c r="I881">
        <v>1574.6986353499999</v>
      </c>
      <c r="J881">
        <v>930.42194136399996</v>
      </c>
      <c r="K881">
        <v>773.60077347699996</v>
      </c>
      <c r="L881">
        <v>386.80038673899998</v>
      </c>
    </row>
    <row r="882" spans="1:12">
      <c r="A882">
        <v>6405</v>
      </c>
      <c r="B882">
        <v>2005</v>
      </c>
      <c r="C882">
        <v>5</v>
      </c>
      <c r="D882">
        <v>423.89895660000002</v>
      </c>
      <c r="E882">
        <v>2.2696926437200001E-2</v>
      </c>
      <c r="F882">
        <v>1644.1079348999999</v>
      </c>
      <c r="G882">
        <v>79.440459682799997</v>
      </c>
      <c r="H882">
        <v>332.55210157200003</v>
      </c>
      <c r="I882">
        <v>1865.2617849799999</v>
      </c>
      <c r="J882">
        <v>812.50878893100003</v>
      </c>
      <c r="K882">
        <v>618.549013468</v>
      </c>
      <c r="L882">
        <v>309.274506734</v>
      </c>
    </row>
    <row r="883" spans="1:12">
      <c r="A883">
        <v>6405</v>
      </c>
      <c r="B883">
        <v>2005</v>
      </c>
      <c r="C883">
        <v>6</v>
      </c>
      <c r="D883">
        <v>0</v>
      </c>
      <c r="E883">
        <v>0</v>
      </c>
      <c r="F883">
        <v>1516.9703608899999</v>
      </c>
      <c r="G883">
        <v>2.2065398661100001E-3</v>
      </c>
      <c r="H883">
        <v>332.22329539899999</v>
      </c>
      <c r="I883">
        <v>1999.0727219400001</v>
      </c>
      <c r="J883">
        <v>1142.40229851</v>
      </c>
      <c r="K883">
        <v>651.53423189</v>
      </c>
      <c r="L883">
        <v>325.767115945</v>
      </c>
    </row>
    <row r="884" spans="1:12">
      <c r="A884">
        <v>6405</v>
      </c>
      <c r="B884">
        <v>2005</v>
      </c>
      <c r="C884">
        <v>7</v>
      </c>
      <c r="D884">
        <v>278.88089250000002</v>
      </c>
      <c r="E884">
        <v>0</v>
      </c>
      <c r="F884">
        <v>1139.49850059</v>
      </c>
      <c r="G884">
        <v>83.966487822000005</v>
      </c>
      <c r="H884">
        <v>252.51712026999999</v>
      </c>
      <c r="I884">
        <v>2163.8871345299999</v>
      </c>
      <c r="J884">
        <v>1459.8787139200001</v>
      </c>
      <c r="K884">
        <v>460.29638324000001</v>
      </c>
      <c r="L884">
        <v>230.14819162000001</v>
      </c>
    </row>
    <row r="885" spans="1:12">
      <c r="A885">
        <v>6405</v>
      </c>
      <c r="B885">
        <v>2005</v>
      </c>
      <c r="C885">
        <v>8</v>
      </c>
      <c r="D885">
        <v>11.1552357</v>
      </c>
      <c r="E885">
        <v>0</v>
      </c>
      <c r="F885">
        <v>742.88014260499995</v>
      </c>
      <c r="G885">
        <v>5.2696052143399996E-4</v>
      </c>
      <c r="H885">
        <v>164.93169741899999</v>
      </c>
      <c r="I885">
        <v>1743.3199958800001</v>
      </c>
      <c r="J885">
        <v>1509.44185367</v>
      </c>
      <c r="K885">
        <v>311.265493693</v>
      </c>
      <c r="L885">
        <v>155.63274684699999</v>
      </c>
    </row>
    <row r="886" spans="1:12">
      <c r="A886">
        <v>6405</v>
      </c>
      <c r="B886">
        <v>2005</v>
      </c>
      <c r="C886">
        <v>9</v>
      </c>
      <c r="D886">
        <v>256.57042109999998</v>
      </c>
      <c r="E886">
        <v>0</v>
      </c>
      <c r="F886">
        <v>493.17645268699999</v>
      </c>
      <c r="G886">
        <v>65.608917026200004</v>
      </c>
      <c r="H886">
        <v>109.57276565799999</v>
      </c>
      <c r="I886">
        <v>1367.0812088299999</v>
      </c>
      <c r="J886">
        <v>1257.67631001</v>
      </c>
      <c r="K886">
        <v>207.00928383799999</v>
      </c>
      <c r="L886">
        <v>103.50464191899999</v>
      </c>
    </row>
    <row r="887" spans="1:12">
      <c r="A887">
        <v>6405</v>
      </c>
      <c r="B887">
        <v>2005</v>
      </c>
      <c r="C887">
        <v>10</v>
      </c>
      <c r="D887">
        <v>1818.3034190999999</v>
      </c>
      <c r="E887">
        <v>1.12797103427E-2</v>
      </c>
      <c r="F887">
        <v>508.01840526000001</v>
      </c>
      <c r="G887">
        <v>700.43193978500005</v>
      </c>
      <c r="H887" s="1">
        <v>112.33950827</v>
      </c>
      <c r="I887">
        <v>1084.6112114299999</v>
      </c>
      <c r="J887">
        <v>1464.68863726</v>
      </c>
      <c r="K887">
        <v>213.914418899</v>
      </c>
      <c r="L887">
        <v>106.957209449</v>
      </c>
    </row>
    <row r="888" spans="1:12">
      <c r="A888">
        <v>6405</v>
      </c>
      <c r="B888">
        <v>2005</v>
      </c>
      <c r="C888">
        <v>11</v>
      </c>
      <c r="D888">
        <v>156.1732998</v>
      </c>
      <c r="E888">
        <v>0</v>
      </c>
      <c r="F888">
        <v>207.43276559899999</v>
      </c>
      <c r="G888">
        <v>23.898972797199999</v>
      </c>
      <c r="H888">
        <v>45.746877269099997</v>
      </c>
      <c r="I888">
        <v>748.96833079099997</v>
      </c>
      <c r="J888">
        <v>426.17047751000001</v>
      </c>
      <c r="K888">
        <v>91.434889013499998</v>
      </c>
      <c r="L888">
        <v>45.717444506699998</v>
      </c>
    </row>
    <row r="889" spans="1:12">
      <c r="A889">
        <v>6405</v>
      </c>
      <c r="B889">
        <v>2005</v>
      </c>
      <c r="C889">
        <v>12</v>
      </c>
      <c r="D889">
        <v>1282.8521055000001</v>
      </c>
      <c r="E889">
        <v>0</v>
      </c>
      <c r="F889">
        <v>152.0634474</v>
      </c>
      <c r="G889">
        <v>474.18288936200003</v>
      </c>
      <c r="H889">
        <v>33.511249551299997</v>
      </c>
      <c r="I889">
        <v>554.44100145300001</v>
      </c>
      <c r="J889">
        <v>749.15404885999999</v>
      </c>
      <c r="K889">
        <v>110.474684692</v>
      </c>
      <c r="L889">
        <v>55.237342346200002</v>
      </c>
    </row>
    <row r="890" spans="1:12">
      <c r="A890">
        <v>6405</v>
      </c>
      <c r="B890">
        <v>2006</v>
      </c>
      <c r="C890">
        <v>1</v>
      </c>
      <c r="D890">
        <v>2387.2204397999999</v>
      </c>
      <c r="E890">
        <v>0.45164902139300001</v>
      </c>
      <c r="F890">
        <v>793.11884269400002</v>
      </c>
      <c r="G890">
        <v>970.861044902</v>
      </c>
      <c r="H890">
        <v>171.13362091799999</v>
      </c>
      <c r="I890">
        <v>784.65802194900004</v>
      </c>
      <c r="J890">
        <v>1177.4268086300001</v>
      </c>
      <c r="K890">
        <v>304.03161761199999</v>
      </c>
      <c r="L890">
        <v>152.015808806</v>
      </c>
    </row>
    <row r="891" spans="1:12">
      <c r="A891">
        <v>6405</v>
      </c>
      <c r="B891">
        <v>2006</v>
      </c>
      <c r="C891">
        <v>2</v>
      </c>
      <c r="D891">
        <v>3569.675424</v>
      </c>
      <c r="E891">
        <v>1.11485227181</v>
      </c>
      <c r="F891">
        <v>476.94272509500001</v>
      </c>
      <c r="G891">
        <v>1464.43176285</v>
      </c>
      <c r="H891">
        <v>102.573739764</v>
      </c>
      <c r="I891">
        <v>708.75389553900004</v>
      </c>
      <c r="J891">
        <v>1514.13731611</v>
      </c>
      <c r="K891">
        <v>468.45699881600001</v>
      </c>
      <c r="L891">
        <v>234.228499408</v>
      </c>
    </row>
    <row r="892" spans="1:12">
      <c r="A892">
        <v>6405</v>
      </c>
      <c r="B892">
        <v>2006</v>
      </c>
      <c r="C892">
        <v>3</v>
      </c>
      <c r="D892">
        <v>3681.227781</v>
      </c>
      <c r="E892">
        <v>1.3177341713699999</v>
      </c>
      <c r="F892">
        <v>1950.0711875899999</v>
      </c>
      <c r="G892">
        <v>1352.2660648799999</v>
      </c>
      <c r="H892">
        <v>404.91905429299999</v>
      </c>
      <c r="I892">
        <v>1007.0995188099999</v>
      </c>
      <c r="J892">
        <v>1356.4892940300001</v>
      </c>
      <c r="K892">
        <v>746.65608417500005</v>
      </c>
      <c r="L892">
        <v>373.32804208800002</v>
      </c>
    </row>
    <row r="893" spans="1:12">
      <c r="A893">
        <v>6405</v>
      </c>
      <c r="B893">
        <v>2006</v>
      </c>
      <c r="C893">
        <v>4</v>
      </c>
      <c r="D893">
        <v>3090.0002889000002</v>
      </c>
      <c r="E893">
        <v>2.8585478451699999</v>
      </c>
      <c r="F893">
        <v>2804.1544260599999</v>
      </c>
      <c r="G893">
        <v>1226.3349724899999</v>
      </c>
      <c r="H893">
        <v>536.55299809799999</v>
      </c>
      <c r="I893">
        <v>1153.37543897</v>
      </c>
      <c r="J893">
        <v>1333.6716946500001</v>
      </c>
      <c r="K893">
        <v>912.63946341099995</v>
      </c>
      <c r="L893">
        <v>456.31973170600003</v>
      </c>
    </row>
    <row r="894" spans="1:12">
      <c r="A894">
        <v>6405</v>
      </c>
      <c r="B894">
        <v>2006</v>
      </c>
      <c r="C894">
        <v>5</v>
      </c>
      <c r="D894">
        <v>925.88456310000004</v>
      </c>
      <c r="E894">
        <v>0</v>
      </c>
      <c r="F894">
        <v>1517.5330745000001</v>
      </c>
      <c r="G894">
        <v>367.13339052399999</v>
      </c>
      <c r="H894">
        <v>311.77659558300002</v>
      </c>
      <c r="I894">
        <v>1708.6220062</v>
      </c>
      <c r="J894">
        <v>1147.10753176</v>
      </c>
      <c r="K894">
        <v>669.55955813900005</v>
      </c>
      <c r="L894">
        <v>334.77977907000002</v>
      </c>
    </row>
    <row r="895" spans="1:12">
      <c r="A895">
        <v>6405</v>
      </c>
      <c r="B895">
        <v>2006</v>
      </c>
      <c r="C895">
        <v>6</v>
      </c>
      <c r="D895">
        <v>0</v>
      </c>
      <c r="E895">
        <v>0</v>
      </c>
      <c r="F895">
        <v>1385.5543466700001</v>
      </c>
      <c r="G895">
        <v>3.4848495072800001E-3</v>
      </c>
      <c r="H895">
        <v>298.89617468799997</v>
      </c>
      <c r="I895">
        <v>2079.61006094</v>
      </c>
      <c r="J895">
        <v>1328.1061290499999</v>
      </c>
      <c r="K895">
        <v>564.07779436700002</v>
      </c>
      <c r="L895">
        <v>282.03889718300002</v>
      </c>
    </row>
    <row r="896" spans="1:12">
      <c r="A896">
        <v>6405</v>
      </c>
      <c r="B896">
        <v>2006</v>
      </c>
      <c r="C896">
        <v>7</v>
      </c>
      <c r="D896">
        <v>0</v>
      </c>
      <c r="E896">
        <v>0</v>
      </c>
      <c r="F896">
        <v>983.21974134000004</v>
      </c>
      <c r="G896">
        <v>7.6433386961299995E-4</v>
      </c>
      <c r="H896" s="1">
        <v>217.11419378900001</v>
      </c>
      <c r="I896">
        <v>1908.52944938</v>
      </c>
      <c r="J896">
        <v>1656.5976272299999</v>
      </c>
      <c r="K896">
        <v>400.84418022699998</v>
      </c>
      <c r="L896">
        <v>200.42209011400001</v>
      </c>
    </row>
    <row r="897" spans="1:12">
      <c r="A897">
        <v>6405</v>
      </c>
      <c r="B897">
        <v>2006</v>
      </c>
      <c r="C897">
        <v>8</v>
      </c>
      <c r="D897">
        <v>0</v>
      </c>
      <c r="E897">
        <v>0</v>
      </c>
      <c r="F897" s="1">
        <v>614.47690526700001</v>
      </c>
      <c r="G897">
        <v>3.5040346562300001E-4</v>
      </c>
      <c r="H897" s="1">
        <v>136.293210442</v>
      </c>
      <c r="I897">
        <v>1548.661926</v>
      </c>
      <c r="J897">
        <v>1535.31754907</v>
      </c>
      <c r="K897">
        <v>268.03334061499999</v>
      </c>
      <c r="L897">
        <v>134.01667030799999</v>
      </c>
    </row>
    <row r="898" spans="1:12">
      <c r="A898">
        <v>6405</v>
      </c>
      <c r="B898">
        <v>2006</v>
      </c>
      <c r="C898">
        <v>9</v>
      </c>
      <c r="D898">
        <v>0</v>
      </c>
      <c r="E898">
        <v>0</v>
      </c>
      <c r="F898" s="1">
        <v>532.10569035799995</v>
      </c>
      <c r="G898">
        <v>2.89024509332E-4</v>
      </c>
      <c r="H898" s="1">
        <v>118.17585665</v>
      </c>
      <c r="I898">
        <v>1322.0031666299999</v>
      </c>
      <c r="J898">
        <v>1481.10338013</v>
      </c>
      <c r="K898">
        <v>231.914244981</v>
      </c>
      <c r="L898">
        <v>115.95712249100001</v>
      </c>
    </row>
    <row r="899" spans="1:12">
      <c r="A899">
        <v>6405</v>
      </c>
      <c r="B899">
        <v>2006</v>
      </c>
      <c r="C899">
        <v>10</v>
      </c>
      <c r="D899">
        <v>111.552357</v>
      </c>
      <c r="E899">
        <v>0</v>
      </c>
      <c r="F899" s="1">
        <v>333.357019374</v>
      </c>
      <c r="G899">
        <v>24.739381706500001</v>
      </c>
      <c r="H899" s="1">
        <v>74.108140266800007</v>
      </c>
      <c r="I899">
        <v>1022.53907844</v>
      </c>
      <c r="J899">
        <v>946.05788675999997</v>
      </c>
      <c r="K899">
        <v>132.82771246199999</v>
      </c>
      <c r="L899">
        <v>66.4138562312</v>
      </c>
    </row>
    <row r="900" spans="1:12">
      <c r="A900">
        <v>6405</v>
      </c>
      <c r="B900">
        <v>2006</v>
      </c>
      <c r="C900">
        <v>11</v>
      </c>
      <c r="D900">
        <v>133.86282840000001</v>
      </c>
      <c r="E900">
        <v>0</v>
      </c>
      <c r="F900">
        <v>145.51591757899999</v>
      </c>
      <c r="G900">
        <v>13.705573210100001</v>
      </c>
      <c r="H900">
        <v>32.3682791827</v>
      </c>
      <c r="I900">
        <v>633.36098492899998</v>
      </c>
      <c r="J900">
        <v>444.71144405400003</v>
      </c>
      <c r="K900">
        <v>54.250449845200002</v>
      </c>
      <c r="L900">
        <v>27.125224922600001</v>
      </c>
    </row>
    <row r="901" spans="1:12">
      <c r="A901">
        <v>6405</v>
      </c>
      <c r="B901">
        <v>2006</v>
      </c>
      <c r="C901">
        <v>12</v>
      </c>
      <c r="D901">
        <v>981.66074160000005</v>
      </c>
      <c r="E901">
        <v>0</v>
      </c>
      <c r="F901">
        <v>152.153040917</v>
      </c>
      <c r="G901">
        <v>322.75131983</v>
      </c>
      <c r="H901">
        <v>33.759072291400003</v>
      </c>
      <c r="I901">
        <v>783.72435870699996</v>
      </c>
      <c r="J901">
        <v>680.08093284200004</v>
      </c>
      <c r="K901">
        <v>71.6661641277</v>
      </c>
      <c r="L901">
        <v>35.833082063900001</v>
      </c>
    </row>
    <row r="902" spans="1:12">
      <c r="A902">
        <v>6405</v>
      </c>
      <c r="B902">
        <v>2007</v>
      </c>
      <c r="C902">
        <v>1</v>
      </c>
      <c r="D902">
        <v>401.58848519999998</v>
      </c>
      <c r="E902">
        <v>0</v>
      </c>
      <c r="F902">
        <v>135.496095365</v>
      </c>
      <c r="G902">
        <v>96.483436037299995</v>
      </c>
      <c r="H902">
        <v>30.098427625199999</v>
      </c>
      <c r="I902">
        <v>778.97651608399997</v>
      </c>
      <c r="J902">
        <v>464.37189138299999</v>
      </c>
      <c r="K902">
        <v>58.404381734300003</v>
      </c>
      <c r="L902">
        <v>29.202190867199999</v>
      </c>
    </row>
    <row r="903" spans="1:12">
      <c r="A903">
        <v>6405</v>
      </c>
      <c r="B903">
        <v>2007</v>
      </c>
      <c r="C903">
        <v>2</v>
      </c>
      <c r="D903">
        <v>1918.7005403999999</v>
      </c>
      <c r="E903">
        <v>0</v>
      </c>
      <c r="F903">
        <v>221.68317935799999</v>
      </c>
      <c r="G903">
        <v>742.22954853399995</v>
      </c>
      <c r="H903">
        <v>49.061323038799998</v>
      </c>
      <c r="I903">
        <v>916.88805520899996</v>
      </c>
      <c r="J903">
        <v>1106.7439723</v>
      </c>
      <c r="K903">
        <v>120.203318858</v>
      </c>
      <c r="L903">
        <v>60.101659429199998</v>
      </c>
    </row>
    <row r="904" spans="1:12">
      <c r="A904">
        <v>6405</v>
      </c>
      <c r="B904">
        <v>2007</v>
      </c>
      <c r="C904">
        <v>3</v>
      </c>
      <c r="D904">
        <v>0</v>
      </c>
      <c r="E904">
        <v>0</v>
      </c>
      <c r="F904">
        <v>323.18753641199999</v>
      </c>
      <c r="G904">
        <v>1.58206086453E-3</v>
      </c>
      <c r="H904">
        <v>71.640713325700005</v>
      </c>
      <c r="I904">
        <v>1052.3863851200001</v>
      </c>
      <c r="J904">
        <v>808.69741554899997</v>
      </c>
      <c r="K904">
        <v>133.026351318</v>
      </c>
      <c r="L904">
        <v>66.513175659200002</v>
      </c>
    </row>
    <row r="905" spans="1:12">
      <c r="A905">
        <v>6405</v>
      </c>
      <c r="B905">
        <v>2007</v>
      </c>
      <c r="C905">
        <v>4</v>
      </c>
      <c r="D905">
        <v>847.79791320000004</v>
      </c>
      <c r="E905">
        <v>0</v>
      </c>
      <c r="F905">
        <v>316.31264274</v>
      </c>
      <c r="G905">
        <v>239.47915020400001</v>
      </c>
      <c r="H905">
        <v>70.182799092699995</v>
      </c>
      <c r="I905">
        <v>1302.4330219200001</v>
      </c>
      <c r="J905">
        <v>1094.35883036</v>
      </c>
      <c r="K905">
        <v>144.67221347500001</v>
      </c>
      <c r="L905">
        <v>72.336106737500003</v>
      </c>
    </row>
    <row r="906" spans="1:12">
      <c r="A906">
        <v>6405</v>
      </c>
      <c r="B906">
        <v>2007</v>
      </c>
      <c r="C906">
        <v>5</v>
      </c>
      <c r="D906">
        <v>0</v>
      </c>
      <c r="E906">
        <v>0</v>
      </c>
      <c r="F906">
        <v>558.75860547599996</v>
      </c>
      <c r="G906">
        <v>6.7361453250199997E-4</v>
      </c>
      <c r="H906">
        <v>124.01067214299999</v>
      </c>
      <c r="I906">
        <v>1394.8869586599999</v>
      </c>
      <c r="J906">
        <v>1639.6137151600001</v>
      </c>
      <c r="K906">
        <v>261.97694207199999</v>
      </c>
      <c r="L906">
        <v>130.98847103599999</v>
      </c>
    </row>
    <row r="907" spans="1:12">
      <c r="A907">
        <v>6405</v>
      </c>
      <c r="B907">
        <v>2007</v>
      </c>
      <c r="C907">
        <v>6</v>
      </c>
      <c r="D907">
        <v>0</v>
      </c>
      <c r="E907">
        <v>0</v>
      </c>
      <c r="F907">
        <v>617.86591302199997</v>
      </c>
      <c r="G907">
        <v>4.8629239751699999E-4</v>
      </c>
      <c r="H907">
        <v>137.19728639300001</v>
      </c>
      <c r="I907">
        <v>1410.6038909900001</v>
      </c>
      <c r="J907">
        <v>1712.61184845</v>
      </c>
      <c r="K907">
        <v>281.34092848300003</v>
      </c>
      <c r="L907">
        <v>140.67046424099999</v>
      </c>
    </row>
    <row r="908" spans="1:12">
      <c r="A908">
        <v>6405</v>
      </c>
      <c r="B908">
        <v>2007</v>
      </c>
      <c r="C908">
        <v>7</v>
      </c>
      <c r="D908">
        <v>0</v>
      </c>
      <c r="E908">
        <v>0</v>
      </c>
      <c r="F908">
        <v>919.30802230500001</v>
      </c>
      <c r="G908">
        <v>1.74741501489E-3</v>
      </c>
      <c r="H908">
        <v>204.08738912800001</v>
      </c>
      <c r="I908">
        <v>1555.1338437899999</v>
      </c>
      <c r="J908">
        <v>2178.2931851600001</v>
      </c>
      <c r="K908">
        <v>429.542051001</v>
      </c>
      <c r="L908">
        <v>214.771025501</v>
      </c>
    </row>
    <row r="909" spans="1:12">
      <c r="A909">
        <v>6405</v>
      </c>
      <c r="B909">
        <v>2007</v>
      </c>
      <c r="C909">
        <v>8</v>
      </c>
      <c r="D909">
        <v>0</v>
      </c>
      <c r="E909">
        <v>0</v>
      </c>
      <c r="F909">
        <v>974.86855228299999</v>
      </c>
      <c r="G909">
        <v>1.0602776079599999E-3</v>
      </c>
      <c r="H909">
        <v>216.56097561600001</v>
      </c>
      <c r="I909">
        <v>1549.68468349</v>
      </c>
      <c r="J909">
        <v>1902.77670399</v>
      </c>
      <c r="K909">
        <v>425.85961662400001</v>
      </c>
      <c r="L909">
        <v>212.92980831200001</v>
      </c>
    </row>
    <row r="910" spans="1:12">
      <c r="A910">
        <v>6405</v>
      </c>
      <c r="B910">
        <v>2007</v>
      </c>
      <c r="C910">
        <v>9</v>
      </c>
      <c r="D910">
        <v>1383.2492268000001</v>
      </c>
      <c r="E910">
        <v>0</v>
      </c>
      <c r="F910">
        <v>948.39578338199999</v>
      </c>
      <c r="G910">
        <v>547.953598855</v>
      </c>
      <c r="H910">
        <v>210.60479111699999</v>
      </c>
      <c r="I910">
        <v>1486.2030324299999</v>
      </c>
      <c r="J910">
        <v>1957.51710091</v>
      </c>
      <c r="K910">
        <v>402.98122571099998</v>
      </c>
      <c r="L910">
        <v>201.49061285600001</v>
      </c>
    </row>
    <row r="911" spans="1:12">
      <c r="A911">
        <v>6405</v>
      </c>
      <c r="B911">
        <v>2007</v>
      </c>
      <c r="C911">
        <v>10</v>
      </c>
      <c r="D911">
        <v>401.58848519999998</v>
      </c>
      <c r="E911">
        <v>0</v>
      </c>
      <c r="F911">
        <v>584.91383888200005</v>
      </c>
      <c r="G911">
        <v>153.39150549600001</v>
      </c>
      <c r="H911">
        <v>129.76618461199999</v>
      </c>
      <c r="I911">
        <v>1225.4061649499999</v>
      </c>
      <c r="J911">
        <v>1074.50526502</v>
      </c>
      <c r="K911">
        <v>246.78146560600001</v>
      </c>
      <c r="L911">
        <v>123.39073280300001</v>
      </c>
    </row>
    <row r="912" spans="1:12">
      <c r="A912">
        <v>6405</v>
      </c>
      <c r="B912">
        <v>2007</v>
      </c>
      <c r="C912">
        <v>11</v>
      </c>
      <c r="D912">
        <v>580.07225640000001</v>
      </c>
      <c r="E912">
        <v>0</v>
      </c>
      <c r="F912">
        <v>278.213281241</v>
      </c>
      <c r="G912">
        <v>193.95848464900001</v>
      </c>
      <c r="H912">
        <v>61.696768485100002</v>
      </c>
      <c r="I912">
        <v>785.03897496699994</v>
      </c>
      <c r="J912">
        <v>772.30213465300005</v>
      </c>
      <c r="K912">
        <v>134.75644257299999</v>
      </c>
      <c r="L912">
        <v>67.378221286699997</v>
      </c>
    </row>
    <row r="913" spans="1:12">
      <c r="A913">
        <v>6405</v>
      </c>
      <c r="B913">
        <v>2007</v>
      </c>
      <c r="C913">
        <v>12</v>
      </c>
      <c r="D913">
        <v>2141.8052544000002</v>
      </c>
      <c r="E913">
        <v>0</v>
      </c>
      <c r="F913">
        <v>528.07848512500004</v>
      </c>
      <c r="G913">
        <v>829.96725854500005</v>
      </c>
      <c r="H913">
        <v>116.59157512199999</v>
      </c>
      <c r="I913">
        <v>1048.4134260599999</v>
      </c>
      <c r="J913">
        <v>1174.0525729000001</v>
      </c>
      <c r="K913">
        <v>213.557546702</v>
      </c>
      <c r="L913">
        <v>106.778773351</v>
      </c>
    </row>
    <row r="914" spans="1:12">
      <c r="A914">
        <v>6405</v>
      </c>
      <c r="B914">
        <v>2008</v>
      </c>
      <c r="C914">
        <v>1</v>
      </c>
      <c r="D914">
        <v>10987.9071645</v>
      </c>
      <c r="E914">
        <v>9.6852914818000002</v>
      </c>
      <c r="F914">
        <v>3152.5467220700002</v>
      </c>
      <c r="G914">
        <v>4929.0240322</v>
      </c>
      <c r="H914">
        <v>653.88670693500001</v>
      </c>
      <c r="I914">
        <v>2065.1224261500001</v>
      </c>
      <c r="J914">
        <v>3902.6705646800001</v>
      </c>
      <c r="K914">
        <v>1615.43082787</v>
      </c>
      <c r="L914">
        <v>807.71541393500002</v>
      </c>
    </row>
    <row r="915" spans="1:12">
      <c r="A915">
        <v>6405</v>
      </c>
      <c r="B915">
        <v>2008</v>
      </c>
      <c r="C915">
        <v>2</v>
      </c>
      <c r="D915">
        <v>1204.7654556</v>
      </c>
      <c r="E915">
        <v>1.47703208948E-2</v>
      </c>
      <c r="F915">
        <v>1803.6223333800001</v>
      </c>
      <c r="G915">
        <v>389.96313388300001</v>
      </c>
      <c r="H915">
        <v>332.66536744000001</v>
      </c>
      <c r="I915">
        <v>1040.5928820900001</v>
      </c>
      <c r="J915">
        <v>697.24200948700002</v>
      </c>
      <c r="K915">
        <v>422.56997752199999</v>
      </c>
      <c r="L915">
        <v>211.28498876099999</v>
      </c>
    </row>
    <row r="916" spans="1:12">
      <c r="A916">
        <v>6405</v>
      </c>
      <c r="B916">
        <v>2008</v>
      </c>
      <c r="C916">
        <v>3</v>
      </c>
      <c r="D916">
        <v>89.241885600000003</v>
      </c>
      <c r="E916">
        <v>0</v>
      </c>
      <c r="F916">
        <v>1146.1385215800001</v>
      </c>
      <c r="G916">
        <v>14.359098490199999</v>
      </c>
      <c r="H916">
        <v>235.72032206399999</v>
      </c>
      <c r="I916">
        <v>1487.1953703900001</v>
      </c>
      <c r="J916">
        <v>777.65728217200001</v>
      </c>
      <c r="K916">
        <v>446.99559000699998</v>
      </c>
      <c r="L916">
        <v>223.49779500400001</v>
      </c>
    </row>
    <row r="917" spans="1:12">
      <c r="A917">
        <v>6405</v>
      </c>
      <c r="B917">
        <v>2008</v>
      </c>
      <c r="C917">
        <v>4</v>
      </c>
      <c r="D917">
        <v>0</v>
      </c>
      <c r="E917">
        <v>0</v>
      </c>
      <c r="F917">
        <v>1049.60740214</v>
      </c>
      <c r="G917">
        <v>1.11411020462E-3</v>
      </c>
      <c r="H917">
        <v>230.29291000000001</v>
      </c>
      <c r="I917">
        <v>1796.69309782</v>
      </c>
      <c r="J917">
        <v>1287.18706043</v>
      </c>
      <c r="K917">
        <v>477.957249805</v>
      </c>
      <c r="L917">
        <v>238.97862490200001</v>
      </c>
    </row>
    <row r="918" spans="1:12">
      <c r="A918">
        <v>6405</v>
      </c>
      <c r="B918">
        <v>2008</v>
      </c>
      <c r="C918">
        <v>5</v>
      </c>
      <c r="D918">
        <v>535.45131360000005</v>
      </c>
      <c r="E918">
        <v>0</v>
      </c>
      <c r="F918">
        <v>794.20506620100002</v>
      </c>
      <c r="G918">
        <v>166.249883221</v>
      </c>
      <c r="H918">
        <v>176.061351237</v>
      </c>
      <c r="I918">
        <v>1627.9346784300001</v>
      </c>
      <c r="J918">
        <v>1275.14549263</v>
      </c>
      <c r="K918">
        <v>315.25464275899998</v>
      </c>
      <c r="L918">
        <v>157.62732137899999</v>
      </c>
    </row>
    <row r="919" spans="1:12">
      <c r="A919">
        <v>6405</v>
      </c>
      <c r="B919">
        <v>2008</v>
      </c>
      <c r="C919">
        <v>6</v>
      </c>
      <c r="D919">
        <v>0</v>
      </c>
      <c r="E919">
        <v>0</v>
      </c>
      <c r="F919">
        <v>876.27779106000003</v>
      </c>
      <c r="G919">
        <v>1.28411739302E-3</v>
      </c>
      <c r="H919">
        <v>194.37869403600001</v>
      </c>
      <c r="I919">
        <v>1627.5907278699999</v>
      </c>
      <c r="J919">
        <v>1871.06295318</v>
      </c>
      <c r="K919">
        <v>410.28573203600001</v>
      </c>
      <c r="L919">
        <v>205.14286601800001</v>
      </c>
    </row>
    <row r="920" spans="1:12">
      <c r="A920">
        <v>6405</v>
      </c>
      <c r="B920">
        <v>2008</v>
      </c>
      <c r="C920">
        <v>7</v>
      </c>
      <c r="D920">
        <v>0</v>
      </c>
      <c r="E920">
        <v>0</v>
      </c>
      <c r="F920">
        <v>1002.62774157</v>
      </c>
      <c r="G920">
        <v>1.10230189189E-3</v>
      </c>
      <c r="H920">
        <v>222.682178599</v>
      </c>
      <c r="I920">
        <v>1644.9384267</v>
      </c>
      <c r="J920">
        <v>1962.8652750399999</v>
      </c>
      <c r="K920">
        <v>442.55034687900002</v>
      </c>
      <c r="L920">
        <v>221.27517343900001</v>
      </c>
    </row>
    <row r="921" spans="1:12">
      <c r="A921">
        <v>6405</v>
      </c>
      <c r="B921">
        <v>2008</v>
      </c>
      <c r="C921">
        <v>8</v>
      </c>
      <c r="D921">
        <v>0</v>
      </c>
      <c r="E921">
        <v>0</v>
      </c>
      <c r="F921">
        <v>872.71872509100001</v>
      </c>
      <c r="G921">
        <v>8.5811064134099998E-4</v>
      </c>
      <c r="H921">
        <v>193.857776556</v>
      </c>
      <c r="I921">
        <v>1524.4095729200001</v>
      </c>
      <c r="J921">
        <v>1854.05055053</v>
      </c>
      <c r="K921">
        <v>382.90706466799998</v>
      </c>
      <c r="L921">
        <v>191.45353233399999</v>
      </c>
    </row>
    <row r="922" spans="1:12">
      <c r="A922">
        <v>6405</v>
      </c>
      <c r="B922">
        <v>2008</v>
      </c>
      <c r="C922">
        <v>9</v>
      </c>
      <c r="D922">
        <v>0</v>
      </c>
      <c r="E922">
        <v>0</v>
      </c>
      <c r="F922">
        <v>657.30017669999995</v>
      </c>
      <c r="G922">
        <v>3.8748153173500001E-4</v>
      </c>
      <c r="H922">
        <v>146.09151543999999</v>
      </c>
      <c r="I922">
        <v>1308.7794755299999</v>
      </c>
      <c r="J922">
        <v>1394.54812124</v>
      </c>
      <c r="K922">
        <v>270.68553932700001</v>
      </c>
      <c r="L922">
        <v>135.34276966300001</v>
      </c>
    </row>
    <row r="923" spans="1:12">
      <c r="A923">
        <v>6405</v>
      </c>
      <c r="B923">
        <v>2008</v>
      </c>
      <c r="C923">
        <v>10</v>
      </c>
      <c r="D923">
        <v>0</v>
      </c>
      <c r="E923">
        <v>0</v>
      </c>
      <c r="F923">
        <v>437.70575373100002</v>
      </c>
      <c r="G923">
        <v>2.01206650328E-4</v>
      </c>
      <c r="H923">
        <v>97.258387940700004</v>
      </c>
      <c r="I923">
        <v>1037.7278663</v>
      </c>
      <c r="J923">
        <v>1128.9210954499999</v>
      </c>
      <c r="K923">
        <v>185.89302485799999</v>
      </c>
      <c r="L923">
        <v>92.946512428999995</v>
      </c>
    </row>
    <row r="924" spans="1:12">
      <c r="A924">
        <v>6405</v>
      </c>
      <c r="B924">
        <v>2008</v>
      </c>
      <c r="C924">
        <v>11</v>
      </c>
      <c r="D924">
        <v>2387.2204397999999</v>
      </c>
      <c r="E924">
        <v>8.6926508871399993E-2</v>
      </c>
      <c r="F924">
        <v>370.40402569000003</v>
      </c>
      <c r="G924">
        <v>975.48180637799999</v>
      </c>
      <c r="H924">
        <v>81.832551860300001</v>
      </c>
      <c r="I924">
        <v>861.02387779699995</v>
      </c>
      <c r="J924">
        <v>1476.74771362</v>
      </c>
      <c r="K924">
        <v>188.16940777299999</v>
      </c>
      <c r="L924">
        <v>94.084703886599996</v>
      </c>
    </row>
    <row r="925" spans="1:12">
      <c r="A925">
        <v>6405</v>
      </c>
      <c r="B925">
        <v>2008</v>
      </c>
      <c r="C925">
        <v>12</v>
      </c>
      <c r="D925">
        <v>3067.6898175000001</v>
      </c>
      <c r="E925">
        <v>0.53183284838699996</v>
      </c>
      <c r="F925">
        <v>867.79642210300005</v>
      </c>
      <c r="G925">
        <v>1217.4296437</v>
      </c>
      <c r="H925">
        <v>187.25087689</v>
      </c>
      <c r="I925">
        <v>838.84710097000004</v>
      </c>
      <c r="J925">
        <v>1403.40975925</v>
      </c>
      <c r="K925">
        <v>364.44237782900001</v>
      </c>
      <c r="L925">
        <v>182.22118891400001</v>
      </c>
    </row>
    <row r="926" spans="1:12">
      <c r="A926">
        <v>6405</v>
      </c>
      <c r="B926">
        <v>2009</v>
      </c>
      <c r="C926">
        <v>1</v>
      </c>
      <c r="D926">
        <v>490.83037080000003</v>
      </c>
      <c r="E926">
        <v>0</v>
      </c>
      <c r="F926">
        <v>574.73297120500001</v>
      </c>
      <c r="G926">
        <v>190.594930487</v>
      </c>
      <c r="H926">
        <v>123.942246492</v>
      </c>
      <c r="I926">
        <v>912.77749308299997</v>
      </c>
      <c r="J926">
        <v>644.88638539700003</v>
      </c>
      <c r="K926">
        <v>255.568908569</v>
      </c>
      <c r="L926">
        <v>127.784454285</v>
      </c>
    </row>
    <row r="927" spans="1:12">
      <c r="A927">
        <v>6405</v>
      </c>
      <c r="B927">
        <v>2009</v>
      </c>
      <c r="C927">
        <v>2</v>
      </c>
      <c r="D927">
        <v>4807.9065866999999</v>
      </c>
      <c r="E927">
        <v>1.82937713409</v>
      </c>
      <c r="F927">
        <v>1999.5935538799999</v>
      </c>
      <c r="G927">
        <v>1965.9985827800001</v>
      </c>
      <c r="H927">
        <v>419.24029703600002</v>
      </c>
      <c r="I927">
        <v>951.72315313800004</v>
      </c>
      <c r="J927">
        <v>1976.5792394800001</v>
      </c>
      <c r="K927">
        <v>849.92171466299999</v>
      </c>
      <c r="L927">
        <v>424.960857331</v>
      </c>
    </row>
    <row r="928" spans="1:12">
      <c r="A928">
        <v>6405</v>
      </c>
      <c r="B928">
        <v>2009</v>
      </c>
      <c r="C928">
        <v>3</v>
      </c>
      <c r="D928">
        <v>312.34659959999999</v>
      </c>
      <c r="E928">
        <v>0</v>
      </c>
      <c r="F928">
        <v>830.59227412099995</v>
      </c>
      <c r="G928">
        <v>87.685257464900005</v>
      </c>
      <c r="H928">
        <v>173.36507183500001</v>
      </c>
      <c r="I928">
        <v>1201.1871014200001</v>
      </c>
      <c r="J928">
        <v>600.51344868900003</v>
      </c>
      <c r="K928">
        <v>351.83205611199998</v>
      </c>
      <c r="L928">
        <v>175.91602805599999</v>
      </c>
    </row>
    <row r="929" spans="1:12">
      <c r="A929">
        <v>6405</v>
      </c>
      <c r="B929">
        <v>2009</v>
      </c>
      <c r="C929">
        <v>4</v>
      </c>
      <c r="D929">
        <v>44.620942800000002</v>
      </c>
      <c r="E929">
        <v>0</v>
      </c>
      <c r="F929">
        <v>1009.23218818</v>
      </c>
      <c r="G929">
        <v>2.9752911133500001E-3</v>
      </c>
      <c r="H929">
        <v>222.53720393200001</v>
      </c>
      <c r="I929">
        <v>1551.2541074400001</v>
      </c>
      <c r="J929">
        <v>1005.86641704</v>
      </c>
      <c r="K929">
        <v>447.49923799800001</v>
      </c>
      <c r="L929">
        <v>223.74961899900001</v>
      </c>
    </row>
    <row r="930" spans="1:12">
      <c r="A930">
        <v>6405</v>
      </c>
      <c r="B930">
        <v>2009</v>
      </c>
      <c r="C930">
        <v>5</v>
      </c>
      <c r="D930">
        <v>0</v>
      </c>
      <c r="E930">
        <v>0</v>
      </c>
      <c r="F930">
        <v>968.59836233099998</v>
      </c>
      <c r="G930">
        <v>8.50773689141E-4</v>
      </c>
      <c r="H930">
        <v>214.928431209</v>
      </c>
      <c r="I930">
        <v>1647.2886485700001</v>
      </c>
      <c r="J930">
        <v>1499.1621373099999</v>
      </c>
      <c r="K930">
        <v>419.43261092099999</v>
      </c>
      <c r="L930">
        <v>209.71630546099999</v>
      </c>
    </row>
    <row r="931" spans="1:12">
      <c r="A931">
        <v>6405</v>
      </c>
      <c r="B931">
        <v>2009</v>
      </c>
      <c r="C931">
        <v>6</v>
      </c>
      <c r="D931">
        <v>44.620942800000002</v>
      </c>
      <c r="E931">
        <v>0</v>
      </c>
      <c r="F931">
        <v>494.87464672900001</v>
      </c>
      <c r="G931">
        <v>2.8854983224200001E-4</v>
      </c>
      <c r="H931">
        <v>109.90119199599999</v>
      </c>
      <c r="I931">
        <v>1149.94377196</v>
      </c>
      <c r="J931">
        <v>1056.6105762499999</v>
      </c>
      <c r="K931">
        <v>215.07705642600001</v>
      </c>
      <c r="L931">
        <v>107.53852821300001</v>
      </c>
    </row>
    <row r="932" spans="1:12">
      <c r="A932">
        <v>6405</v>
      </c>
      <c r="B932">
        <v>2009</v>
      </c>
      <c r="C932">
        <v>7</v>
      </c>
      <c r="D932">
        <v>0</v>
      </c>
      <c r="E932">
        <v>0</v>
      </c>
      <c r="F932">
        <v>946.97242468299999</v>
      </c>
      <c r="G932">
        <v>1.1369030082E-3</v>
      </c>
      <c r="H932">
        <v>210.288115014</v>
      </c>
      <c r="I932">
        <v>1630.64540665</v>
      </c>
      <c r="J932">
        <v>2077.8496196199999</v>
      </c>
      <c r="K932">
        <v>428.68511860799998</v>
      </c>
      <c r="L932">
        <v>214.34255930399999</v>
      </c>
    </row>
    <row r="933" spans="1:12">
      <c r="A933">
        <v>6405</v>
      </c>
      <c r="B933">
        <v>2009</v>
      </c>
      <c r="C933">
        <v>8</v>
      </c>
      <c r="D933">
        <v>0</v>
      </c>
      <c r="E933">
        <v>0</v>
      </c>
      <c r="F933">
        <v>927.31739463500003</v>
      </c>
      <c r="G933">
        <v>1.1896730213499999E-3</v>
      </c>
      <c r="H933">
        <v>205.900519059</v>
      </c>
      <c r="I933">
        <v>1571.8380562100001</v>
      </c>
      <c r="J933">
        <v>1985.30615582</v>
      </c>
      <c r="K933">
        <v>425.74794958500001</v>
      </c>
      <c r="L933">
        <v>212.87397479200001</v>
      </c>
    </row>
    <row r="934" spans="1:12">
      <c r="A934">
        <v>6405</v>
      </c>
      <c r="B934">
        <v>2009</v>
      </c>
      <c r="C934">
        <v>9</v>
      </c>
      <c r="D934">
        <v>0</v>
      </c>
      <c r="E934">
        <v>0</v>
      </c>
      <c r="F934">
        <v>746.78571823899995</v>
      </c>
      <c r="G934">
        <v>5.42826538472E-4</v>
      </c>
      <c r="H934">
        <v>166.01452359699999</v>
      </c>
      <c r="I934">
        <v>1326.02236021</v>
      </c>
      <c r="J934">
        <v>1449.3558651799999</v>
      </c>
      <c r="K934">
        <v>300.36515488999999</v>
      </c>
      <c r="L934">
        <v>150.18257744499999</v>
      </c>
    </row>
    <row r="935" spans="1:12">
      <c r="A935">
        <v>6405</v>
      </c>
      <c r="B935">
        <v>2009</v>
      </c>
      <c r="C935">
        <v>10</v>
      </c>
      <c r="D935">
        <v>1294.0073411999999</v>
      </c>
      <c r="E935">
        <v>0</v>
      </c>
      <c r="F935">
        <v>555.50683012800005</v>
      </c>
      <c r="G935">
        <v>538.39152769400005</v>
      </c>
      <c r="H935">
        <v>123.226268827</v>
      </c>
      <c r="I935">
        <v>1042.11901287</v>
      </c>
      <c r="J935">
        <v>1356.06389552</v>
      </c>
      <c r="K935">
        <v>235.839524463</v>
      </c>
      <c r="L935">
        <v>117.919762232</v>
      </c>
    </row>
    <row r="936" spans="1:12">
      <c r="A936">
        <v>6405</v>
      </c>
      <c r="B936">
        <v>2009</v>
      </c>
      <c r="C936">
        <v>11</v>
      </c>
      <c r="D936">
        <v>0</v>
      </c>
      <c r="E936">
        <v>0</v>
      </c>
      <c r="F936">
        <v>283.85311620499999</v>
      </c>
      <c r="G936">
        <v>3.8513402015700001E-4</v>
      </c>
      <c r="H936">
        <v>63.0408013678</v>
      </c>
      <c r="I936">
        <v>746.60324059699997</v>
      </c>
      <c r="J936">
        <v>551.84390938700005</v>
      </c>
      <c r="K936">
        <v>108.727704303</v>
      </c>
      <c r="L936">
        <v>54.363852151400003</v>
      </c>
    </row>
    <row r="937" spans="1:12">
      <c r="A937">
        <v>6405</v>
      </c>
      <c r="B937">
        <v>2009</v>
      </c>
      <c r="C937">
        <v>12</v>
      </c>
      <c r="D937">
        <v>3647.7620738999999</v>
      </c>
      <c r="E937">
        <v>7.6674368952399999E-3</v>
      </c>
      <c r="F937">
        <v>731.42721588899997</v>
      </c>
      <c r="G937">
        <v>1305.0274328600001</v>
      </c>
      <c r="H937">
        <v>160.36486564</v>
      </c>
      <c r="I937">
        <v>1603.6459081999999</v>
      </c>
      <c r="J937">
        <v>1699.4172882</v>
      </c>
      <c r="K937">
        <v>324.22968364100001</v>
      </c>
      <c r="L937">
        <v>162.114841821</v>
      </c>
    </row>
    <row r="938" spans="1:12">
      <c r="A938">
        <v>6405</v>
      </c>
      <c r="B938">
        <v>2010</v>
      </c>
      <c r="C938">
        <v>1</v>
      </c>
      <c r="D938">
        <v>6481.1919416999999</v>
      </c>
      <c r="E938">
        <v>5.3378485698300002</v>
      </c>
      <c r="F938">
        <v>2235.3684432800001</v>
      </c>
      <c r="G938">
        <v>2866.8147192000001</v>
      </c>
      <c r="H938">
        <v>470.425271189</v>
      </c>
      <c r="I938">
        <v>1018.05377579</v>
      </c>
      <c r="J938">
        <v>2858.0076988199999</v>
      </c>
      <c r="K938">
        <v>1049.73816672</v>
      </c>
      <c r="L938">
        <v>524.86908335999999</v>
      </c>
    </row>
    <row r="939" spans="1:12">
      <c r="A939">
        <v>6405</v>
      </c>
      <c r="B939">
        <v>2010</v>
      </c>
      <c r="C939">
        <v>2</v>
      </c>
      <c r="D939">
        <v>4495.5599871000004</v>
      </c>
      <c r="E939">
        <v>1.9201775408499999</v>
      </c>
      <c r="F939">
        <v>1869.4439932800001</v>
      </c>
      <c r="G939">
        <v>1885.36214223</v>
      </c>
      <c r="H939">
        <v>356.45047922999998</v>
      </c>
      <c r="I939">
        <v>1603.2720065999999</v>
      </c>
      <c r="J939">
        <v>1393.60333182</v>
      </c>
      <c r="K939">
        <v>747.63120642800004</v>
      </c>
      <c r="L939">
        <v>373.81560321400002</v>
      </c>
    </row>
    <row r="940" spans="1:12">
      <c r="A940">
        <v>6405</v>
      </c>
      <c r="B940">
        <v>2010</v>
      </c>
      <c r="C940">
        <v>3</v>
      </c>
      <c r="D940">
        <v>981.66074160000005</v>
      </c>
      <c r="E940">
        <v>0.30782982926500002</v>
      </c>
      <c r="F940">
        <v>1498.45641841</v>
      </c>
      <c r="G940">
        <v>352.15528232899999</v>
      </c>
      <c r="H940">
        <v>294.56278110800002</v>
      </c>
      <c r="I940">
        <v>1306.7275493</v>
      </c>
      <c r="J940">
        <v>767.78752312300003</v>
      </c>
      <c r="K940">
        <v>483.96123470700002</v>
      </c>
      <c r="L940">
        <v>241.980617354</v>
      </c>
    </row>
    <row r="941" spans="1:12">
      <c r="A941">
        <v>6405</v>
      </c>
      <c r="B941">
        <v>2010</v>
      </c>
      <c r="C941">
        <v>4</v>
      </c>
      <c r="D941">
        <v>1494.8015837999999</v>
      </c>
      <c r="E941">
        <v>7.8804448671899993E-2</v>
      </c>
      <c r="F941">
        <v>1090.78890179</v>
      </c>
      <c r="G941">
        <v>569.77049633700005</v>
      </c>
      <c r="H941">
        <v>225.959623042</v>
      </c>
      <c r="I941">
        <v>1506.99194629</v>
      </c>
      <c r="J941">
        <v>899.671336827</v>
      </c>
      <c r="K941">
        <v>474.73462415099999</v>
      </c>
      <c r="L941">
        <v>237.36731207599999</v>
      </c>
    </row>
    <row r="942" spans="1:12">
      <c r="A942">
        <v>6405</v>
      </c>
      <c r="B942">
        <v>2010</v>
      </c>
      <c r="C942">
        <v>5</v>
      </c>
      <c r="D942">
        <v>0</v>
      </c>
      <c r="E942">
        <v>0</v>
      </c>
      <c r="F942">
        <v>1177.8635507500001</v>
      </c>
      <c r="G942">
        <v>7.4840899626099997E-3</v>
      </c>
      <c r="H942">
        <v>257.25771404599999</v>
      </c>
      <c r="I942">
        <v>1751.9249592199999</v>
      </c>
      <c r="J942">
        <v>1189.39216532</v>
      </c>
      <c r="K942">
        <v>509.219431031</v>
      </c>
      <c r="L942">
        <v>254.609715515</v>
      </c>
    </row>
    <row r="943" spans="1:12">
      <c r="A943">
        <v>6405</v>
      </c>
      <c r="B943">
        <v>2010</v>
      </c>
      <c r="C943">
        <v>6</v>
      </c>
      <c r="D943">
        <v>0</v>
      </c>
      <c r="E943">
        <v>0</v>
      </c>
      <c r="F943">
        <v>902.58571696299998</v>
      </c>
      <c r="G943">
        <v>6.7875117771199996E-4</v>
      </c>
      <c r="H943">
        <v>199.914783347</v>
      </c>
      <c r="I943">
        <v>1660.88041847</v>
      </c>
      <c r="J943">
        <v>1451.4820625499999</v>
      </c>
      <c r="K943">
        <v>382.87109689200003</v>
      </c>
      <c r="L943">
        <v>191.43554844600001</v>
      </c>
    </row>
    <row r="944" spans="1:12">
      <c r="A944">
        <v>6405</v>
      </c>
      <c r="B944">
        <v>2010</v>
      </c>
      <c r="C944">
        <v>7</v>
      </c>
      <c r="D944">
        <v>0</v>
      </c>
      <c r="E944">
        <v>0</v>
      </c>
      <c r="F944">
        <v>858.201720314</v>
      </c>
      <c r="G944">
        <v>7.2441541134700004E-4</v>
      </c>
      <c r="H944">
        <v>190.52333088099999</v>
      </c>
      <c r="I944">
        <v>1636.9678002799999</v>
      </c>
      <c r="J944">
        <v>1782.0522540899999</v>
      </c>
      <c r="K944">
        <v>379.05530627399997</v>
      </c>
      <c r="L944">
        <v>189.52765313699999</v>
      </c>
    </row>
    <row r="945" spans="1:12">
      <c r="A945">
        <v>6405</v>
      </c>
      <c r="B945">
        <v>2010</v>
      </c>
      <c r="C945">
        <v>8</v>
      </c>
      <c r="D945">
        <v>0</v>
      </c>
      <c r="E945">
        <v>0</v>
      </c>
      <c r="F945">
        <v>788.10108975000003</v>
      </c>
      <c r="G945">
        <v>6.7997427014600004E-4</v>
      </c>
      <c r="H945">
        <v>175.07072399200001</v>
      </c>
      <c r="I945">
        <v>1500.7184664500001</v>
      </c>
      <c r="J945">
        <v>1741.2520238100001</v>
      </c>
      <c r="K945">
        <v>341.317568005</v>
      </c>
      <c r="L945">
        <v>170.658784002</v>
      </c>
    </row>
    <row r="946" spans="1:12">
      <c r="A946">
        <v>6405</v>
      </c>
      <c r="B946">
        <v>2010</v>
      </c>
      <c r="C946">
        <v>9</v>
      </c>
      <c r="D946">
        <v>0</v>
      </c>
      <c r="E946">
        <v>0</v>
      </c>
      <c r="F946">
        <v>526.89897285500001</v>
      </c>
      <c r="G946">
        <v>4.3664030331099998E-4</v>
      </c>
      <c r="H946">
        <v>117.004152367</v>
      </c>
      <c r="I946">
        <v>1162.3070416200001</v>
      </c>
      <c r="J946">
        <v>1317.21485379</v>
      </c>
      <c r="K946">
        <v>238.96127831000001</v>
      </c>
      <c r="L946">
        <v>119.48063915500001</v>
      </c>
    </row>
    <row r="947" spans="1:12">
      <c r="A947">
        <v>6405</v>
      </c>
      <c r="B947">
        <v>2010</v>
      </c>
      <c r="C947">
        <v>10</v>
      </c>
      <c r="D947">
        <v>1628.6644122</v>
      </c>
      <c r="E947">
        <v>1.5721525570800001E-2</v>
      </c>
      <c r="F947">
        <v>346.33650190600002</v>
      </c>
      <c r="G947">
        <v>451.742745937</v>
      </c>
      <c r="H947">
        <v>77.044651048899993</v>
      </c>
      <c r="I947">
        <v>1257.74474147</v>
      </c>
      <c r="J947">
        <v>740.59526555299999</v>
      </c>
      <c r="K947">
        <v>123.807115165</v>
      </c>
      <c r="L947">
        <v>61.903557582300003</v>
      </c>
    </row>
    <row r="948" spans="1:12">
      <c r="A948">
        <v>6405</v>
      </c>
      <c r="B948">
        <v>2010</v>
      </c>
      <c r="C948">
        <v>11</v>
      </c>
      <c r="D948">
        <v>1003.971213</v>
      </c>
      <c r="E948">
        <v>0</v>
      </c>
      <c r="F948">
        <v>347.52726411200001</v>
      </c>
      <c r="G948">
        <v>360.717071524</v>
      </c>
      <c r="H948">
        <v>77.160647299700003</v>
      </c>
      <c r="I948">
        <v>825.20008438699995</v>
      </c>
      <c r="J948">
        <v>812.03514649900001</v>
      </c>
      <c r="K948">
        <v>150.865157635</v>
      </c>
      <c r="L948">
        <v>75.432578817600003</v>
      </c>
    </row>
    <row r="949" spans="1:12">
      <c r="A949">
        <v>6405</v>
      </c>
      <c r="B949">
        <v>2010</v>
      </c>
      <c r="C949">
        <v>12</v>
      </c>
      <c r="D949">
        <v>12036.499320299999</v>
      </c>
      <c r="E949">
        <v>14.424323336900001</v>
      </c>
      <c r="F949">
        <v>4014.7929076199998</v>
      </c>
      <c r="G949">
        <v>5740.6831714800001</v>
      </c>
      <c r="H949">
        <v>813.66735398900005</v>
      </c>
      <c r="I949">
        <v>450.636465735</v>
      </c>
      <c r="J949">
        <v>4294.0072953899999</v>
      </c>
      <c r="K949">
        <v>1999.9508420699999</v>
      </c>
      <c r="L949">
        <v>999.97542103599994</v>
      </c>
    </row>
    <row r="950" spans="1:12">
      <c r="A950">
        <v>6405</v>
      </c>
      <c r="B950">
        <v>2011</v>
      </c>
      <c r="C950">
        <v>1</v>
      </c>
      <c r="D950">
        <v>702.77984909999998</v>
      </c>
      <c r="E950">
        <v>0.33690580338699999</v>
      </c>
      <c r="F950">
        <v>2245.7165195100001</v>
      </c>
      <c r="G950">
        <v>254.14617665399999</v>
      </c>
      <c r="H950">
        <v>378.38434081100002</v>
      </c>
      <c r="I950">
        <v>827.10738875799996</v>
      </c>
      <c r="J950">
        <v>554.23075738499995</v>
      </c>
      <c r="K950">
        <v>430.177196116</v>
      </c>
      <c r="L950">
        <v>215.088598058</v>
      </c>
    </row>
    <row r="951" spans="1:12">
      <c r="A951">
        <v>6405</v>
      </c>
      <c r="B951">
        <v>2011</v>
      </c>
      <c r="C951">
        <v>2</v>
      </c>
      <c r="D951">
        <v>4484.4047514000004</v>
      </c>
      <c r="E951">
        <v>4.8121730255299999</v>
      </c>
      <c r="F951">
        <v>2289.84025049</v>
      </c>
      <c r="G951">
        <v>1996.6762706500001</v>
      </c>
      <c r="H951">
        <v>439.38660745200002</v>
      </c>
      <c r="I951">
        <v>644.60633666000001</v>
      </c>
      <c r="J951">
        <v>1547.1204734099999</v>
      </c>
      <c r="K951">
        <v>1150.2710617</v>
      </c>
      <c r="L951">
        <v>575.13553085000001</v>
      </c>
    </row>
    <row r="952" spans="1:12">
      <c r="A952">
        <v>6405</v>
      </c>
      <c r="B952">
        <v>2011</v>
      </c>
      <c r="C952">
        <v>3</v>
      </c>
      <c r="D952">
        <v>4250.1448017000002</v>
      </c>
      <c r="E952">
        <v>7.5523068649300003</v>
      </c>
      <c r="F952">
        <v>3665.3895404800001</v>
      </c>
      <c r="G952">
        <v>2014.31519054</v>
      </c>
      <c r="H952">
        <v>654.30494391100001</v>
      </c>
      <c r="I952">
        <v>872.35819923700001</v>
      </c>
      <c r="J952">
        <v>1331.5949182100001</v>
      </c>
      <c r="K952">
        <v>1196.5108117899999</v>
      </c>
      <c r="L952">
        <v>598.25540589499997</v>
      </c>
    </row>
    <row r="953" spans="1:12">
      <c r="A953">
        <v>6405</v>
      </c>
      <c r="B953">
        <v>2011</v>
      </c>
      <c r="C953">
        <v>4</v>
      </c>
      <c r="D953">
        <v>0</v>
      </c>
      <c r="E953">
        <v>0</v>
      </c>
      <c r="F953">
        <v>1779.78616627</v>
      </c>
      <c r="G953">
        <v>0.14447988222700001</v>
      </c>
      <c r="H953">
        <v>309.36034284800002</v>
      </c>
      <c r="I953">
        <v>1397.5383278300001</v>
      </c>
      <c r="J953">
        <v>724.80100408400006</v>
      </c>
      <c r="K953">
        <v>533.12143878100005</v>
      </c>
      <c r="L953">
        <v>266.56071939100002</v>
      </c>
    </row>
    <row r="954" spans="1:12">
      <c r="A954">
        <v>6405</v>
      </c>
      <c r="B954">
        <v>2011</v>
      </c>
      <c r="C954">
        <v>5</v>
      </c>
      <c r="D954">
        <v>312.34659959999999</v>
      </c>
      <c r="E954">
        <v>0</v>
      </c>
      <c r="F954">
        <v>1605.5015728599999</v>
      </c>
      <c r="G954">
        <v>85.1084938889</v>
      </c>
      <c r="H954">
        <v>343.14975804599999</v>
      </c>
      <c r="I954">
        <v>1911.4652996899999</v>
      </c>
      <c r="J954">
        <v>1114.18635232</v>
      </c>
      <c r="K954">
        <v>644.12450904299999</v>
      </c>
      <c r="L954">
        <v>322.062254521</v>
      </c>
    </row>
    <row r="955" spans="1:12">
      <c r="A955">
        <v>6405</v>
      </c>
      <c r="B955">
        <v>2011</v>
      </c>
      <c r="C955">
        <v>6</v>
      </c>
      <c r="D955">
        <v>44.620942800000002</v>
      </c>
      <c r="E955">
        <v>0</v>
      </c>
      <c r="F955">
        <v>1040.17791936</v>
      </c>
      <c r="G955">
        <v>8.5020642217299995E-4</v>
      </c>
      <c r="H955">
        <v>229.16313425199999</v>
      </c>
      <c r="I955">
        <v>1665.01662472</v>
      </c>
      <c r="J955">
        <v>1184.5886575899999</v>
      </c>
      <c r="K955">
        <v>434.20524939500001</v>
      </c>
      <c r="L955">
        <v>217.10262469700001</v>
      </c>
    </row>
    <row r="956" spans="1:12">
      <c r="A956">
        <v>6405</v>
      </c>
      <c r="B956">
        <v>2011</v>
      </c>
      <c r="C956">
        <v>7</v>
      </c>
      <c r="D956">
        <v>0</v>
      </c>
      <c r="E956">
        <v>0</v>
      </c>
      <c r="F956">
        <v>827.43672270699994</v>
      </c>
      <c r="G956">
        <v>5.5797502838099997E-4</v>
      </c>
      <c r="H956">
        <v>183.57131308800001</v>
      </c>
      <c r="I956">
        <v>1597.67953923</v>
      </c>
      <c r="J956">
        <v>1378.48246279</v>
      </c>
      <c r="K956">
        <v>344.896134131</v>
      </c>
      <c r="L956">
        <v>172.448067065</v>
      </c>
    </row>
    <row r="957" spans="1:12">
      <c r="A957">
        <v>6405</v>
      </c>
      <c r="B957">
        <v>2011</v>
      </c>
      <c r="C957">
        <v>8</v>
      </c>
      <c r="D957">
        <v>0</v>
      </c>
      <c r="E957">
        <v>0</v>
      </c>
      <c r="F957">
        <v>576.75076214399996</v>
      </c>
      <c r="G957">
        <v>3.7125023117099998E-4</v>
      </c>
      <c r="H957" s="1">
        <v>128.104185938</v>
      </c>
      <c r="I957">
        <v>1279.91013662</v>
      </c>
      <c r="J957">
        <v>1250.78485131</v>
      </c>
      <c r="K957">
        <v>245.747157907</v>
      </c>
      <c r="L957">
        <v>122.87357895300001</v>
      </c>
    </row>
    <row r="958" spans="1:12">
      <c r="A958">
        <v>6405</v>
      </c>
      <c r="B958">
        <v>2011</v>
      </c>
      <c r="C958">
        <v>9</v>
      </c>
      <c r="D958">
        <v>0</v>
      </c>
      <c r="E958">
        <v>0</v>
      </c>
      <c r="F958">
        <v>393.830546621</v>
      </c>
      <c r="G958">
        <v>1.4581444195899999E-4</v>
      </c>
      <c r="H958">
        <v>87.5509722213</v>
      </c>
      <c r="I958">
        <v>967.68322025099997</v>
      </c>
      <c r="J958">
        <v>924.70359432199996</v>
      </c>
      <c r="K958">
        <v>156.90875569900001</v>
      </c>
      <c r="L958">
        <v>78.454377849599993</v>
      </c>
    </row>
    <row r="959" spans="1:12">
      <c r="A959">
        <v>6405</v>
      </c>
      <c r="B959">
        <v>2011</v>
      </c>
      <c r="C959">
        <v>10</v>
      </c>
      <c r="D959">
        <v>1450.1806409999999</v>
      </c>
      <c r="E959">
        <v>3.5644864908200001E-3</v>
      </c>
      <c r="F959">
        <v>519.11534319700002</v>
      </c>
      <c r="G959">
        <v>578.95301246700001</v>
      </c>
      <c r="H959">
        <v>114.862688647</v>
      </c>
      <c r="I959">
        <v>1302.5386313700001</v>
      </c>
      <c r="J959">
        <v>1476.0919697100001</v>
      </c>
      <c r="K959">
        <v>235.08496888400001</v>
      </c>
      <c r="L959">
        <v>117.542484442</v>
      </c>
    </row>
    <row r="960" spans="1:12">
      <c r="A960">
        <v>6405</v>
      </c>
      <c r="B960">
        <v>2011</v>
      </c>
      <c r="C960">
        <v>11</v>
      </c>
      <c r="D960">
        <v>2610.3251538</v>
      </c>
      <c r="E960">
        <v>7.0763573927000001E-2</v>
      </c>
      <c r="F960">
        <v>488.03233446399997</v>
      </c>
      <c r="G960">
        <v>1007.06898922</v>
      </c>
      <c r="H960">
        <v>107.070674281</v>
      </c>
      <c r="I960">
        <v>946.69220567599996</v>
      </c>
      <c r="J960">
        <v>1286.9805301900001</v>
      </c>
      <c r="K960">
        <v>214.15746342099999</v>
      </c>
      <c r="L960">
        <v>107.078731711</v>
      </c>
    </row>
    <row r="961" spans="1:12">
      <c r="A961">
        <v>6405</v>
      </c>
      <c r="B961">
        <v>2011</v>
      </c>
      <c r="C961">
        <v>12</v>
      </c>
      <c r="D961">
        <v>925.88456310000004</v>
      </c>
      <c r="E961">
        <v>0</v>
      </c>
      <c r="F961">
        <v>440.75337217200001</v>
      </c>
      <c r="G961">
        <v>281.21742318899999</v>
      </c>
      <c r="H961">
        <v>96.517315107800002</v>
      </c>
      <c r="I961">
        <v>970.25213915999996</v>
      </c>
      <c r="J961">
        <v>705.804566529</v>
      </c>
      <c r="K961">
        <v>187.694108255</v>
      </c>
      <c r="L961">
        <v>93.847054127500002</v>
      </c>
    </row>
    <row r="962" spans="1:12">
      <c r="A962">
        <v>6405</v>
      </c>
      <c r="B962">
        <v>2012</v>
      </c>
      <c r="C962">
        <v>1</v>
      </c>
      <c r="D962">
        <v>792.02173470000002</v>
      </c>
      <c r="E962">
        <v>0</v>
      </c>
      <c r="F962">
        <v>337.72228792499999</v>
      </c>
      <c r="G962">
        <v>287.01842242399999</v>
      </c>
      <c r="H962">
        <v>74.403956236900001</v>
      </c>
      <c r="I962">
        <v>685.601194738</v>
      </c>
      <c r="J962">
        <v>603.50957225100001</v>
      </c>
      <c r="K962">
        <v>155.61347567499999</v>
      </c>
      <c r="L962">
        <v>77.806737837699998</v>
      </c>
    </row>
    <row r="963" spans="1:12">
      <c r="A963">
        <v>6405</v>
      </c>
      <c r="B963">
        <v>2012</v>
      </c>
      <c r="C963">
        <v>2</v>
      </c>
      <c r="D963">
        <v>356.96754240000001</v>
      </c>
      <c r="E963">
        <v>0</v>
      </c>
      <c r="F963">
        <v>312.39548803899999</v>
      </c>
      <c r="G963">
        <v>112.324228271</v>
      </c>
      <c r="H963">
        <v>69.058130747099995</v>
      </c>
      <c r="I963">
        <v>694.14415425300001</v>
      </c>
      <c r="J963">
        <v>446.90144358800001</v>
      </c>
      <c r="K963">
        <v>130.978207887</v>
      </c>
      <c r="L963">
        <v>65.489103943399996</v>
      </c>
    </row>
    <row r="964" spans="1:12">
      <c r="A964">
        <v>6405</v>
      </c>
      <c r="B964">
        <v>2012</v>
      </c>
      <c r="C964">
        <v>3</v>
      </c>
      <c r="D964">
        <v>2409.5309112</v>
      </c>
      <c r="E964">
        <v>4.3520810588699999E-2</v>
      </c>
      <c r="F964">
        <v>631.47657621799999</v>
      </c>
      <c r="G964">
        <v>994.86130808899998</v>
      </c>
      <c r="H964">
        <v>139.10529985700001</v>
      </c>
      <c r="I964">
        <v>840.31678518000001</v>
      </c>
      <c r="J964">
        <v>1375.6490399500001</v>
      </c>
      <c r="K964">
        <v>309.130031008</v>
      </c>
      <c r="L964">
        <v>154.565015504</v>
      </c>
    </row>
    <row r="965" spans="1:12">
      <c r="A965">
        <v>6405</v>
      </c>
      <c r="B965">
        <v>2012</v>
      </c>
      <c r="C965">
        <v>4</v>
      </c>
      <c r="D965">
        <v>1974.4767188999999</v>
      </c>
      <c r="E965">
        <v>0.20575417380800001</v>
      </c>
      <c r="F965">
        <v>822.68871617299999</v>
      </c>
      <c r="G965">
        <v>788.93374584599997</v>
      </c>
      <c r="H965">
        <v>179.24281783199999</v>
      </c>
      <c r="I965">
        <v>1083.39099655</v>
      </c>
      <c r="J965">
        <v>1098.32812653</v>
      </c>
      <c r="K965">
        <v>355.390377371</v>
      </c>
      <c r="L965">
        <v>177.69518868599999</v>
      </c>
    </row>
    <row r="966" spans="1:12">
      <c r="A966">
        <v>6405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6405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6405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6405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6405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 s="1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6405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 s="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6405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6405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6406</v>
      </c>
      <c r="B974">
        <v>1986</v>
      </c>
      <c r="C974">
        <v>1</v>
      </c>
      <c r="D974">
        <v>889.08902315</v>
      </c>
      <c r="E974">
        <v>0.56388370201500004</v>
      </c>
      <c r="F974">
        <v>1111.3886636100001</v>
      </c>
      <c r="G974">
        <v>510.95433688499998</v>
      </c>
      <c r="H974">
        <v>248.51645417200001</v>
      </c>
      <c r="I974">
        <v>210.13724658199999</v>
      </c>
      <c r="J974">
        <v>167.99595127399999</v>
      </c>
      <c r="K974">
        <v>136.86861406599999</v>
      </c>
      <c r="L974">
        <v>68.4343070332</v>
      </c>
    </row>
    <row r="975" spans="1:12">
      <c r="A975">
        <v>6406</v>
      </c>
      <c r="B975">
        <v>1986</v>
      </c>
      <c r="C975">
        <v>2</v>
      </c>
      <c r="D975">
        <v>1812.9307117000001</v>
      </c>
      <c r="E975">
        <v>2.42382842033</v>
      </c>
      <c r="F975">
        <v>736.784116101</v>
      </c>
      <c r="G975">
        <v>1227.97375369</v>
      </c>
      <c r="H975">
        <v>163.834162424</v>
      </c>
      <c r="I975">
        <v>169.56896168200001</v>
      </c>
      <c r="J975">
        <v>291.24967541500001</v>
      </c>
      <c r="K975">
        <v>287.15170684999998</v>
      </c>
      <c r="L975">
        <v>143.57585342499999</v>
      </c>
    </row>
    <row r="976" spans="1:12">
      <c r="A976">
        <v>6406</v>
      </c>
      <c r="B976">
        <v>1986</v>
      </c>
      <c r="C976">
        <v>3</v>
      </c>
      <c r="D976">
        <v>1815.82676715</v>
      </c>
      <c r="E976">
        <v>1.98336520921</v>
      </c>
      <c r="F976">
        <v>725.23407265900005</v>
      </c>
      <c r="G976">
        <v>1212.62903388</v>
      </c>
      <c r="H976">
        <v>161.10060565399999</v>
      </c>
      <c r="I976">
        <v>266.98678066799999</v>
      </c>
      <c r="J976">
        <v>309.71247836399999</v>
      </c>
      <c r="K976">
        <v>318.03068337600001</v>
      </c>
      <c r="L976">
        <v>159.01534168800001</v>
      </c>
    </row>
    <row r="977" spans="1:12">
      <c r="A977">
        <v>6406</v>
      </c>
      <c r="B977">
        <v>1986</v>
      </c>
      <c r="C977">
        <v>4</v>
      </c>
      <c r="D977">
        <v>167.97121609999999</v>
      </c>
      <c r="E977">
        <v>1.28170437764E-2</v>
      </c>
      <c r="F977">
        <v>244.97758590800001</v>
      </c>
      <c r="G977">
        <v>74.830516735399996</v>
      </c>
      <c r="H977">
        <v>54.404837287699998</v>
      </c>
      <c r="I977">
        <v>271.41889866499997</v>
      </c>
      <c r="J977">
        <v>141.908628346</v>
      </c>
      <c r="K977">
        <v>110.319903317</v>
      </c>
      <c r="L977">
        <v>55.159951658399997</v>
      </c>
    </row>
    <row r="978" spans="1:12">
      <c r="A978">
        <v>6406</v>
      </c>
      <c r="B978">
        <v>1986</v>
      </c>
      <c r="C978">
        <v>5</v>
      </c>
      <c r="D978">
        <v>0</v>
      </c>
      <c r="E978">
        <v>0</v>
      </c>
      <c r="F978">
        <v>283.55169685700002</v>
      </c>
      <c r="G978">
        <v>4.9499474102399999E-4</v>
      </c>
      <c r="H978">
        <v>62.994746287399998</v>
      </c>
      <c r="I978">
        <v>329.40922916800002</v>
      </c>
      <c r="J978">
        <v>201.19129155499999</v>
      </c>
      <c r="K978">
        <v>122.69425885299999</v>
      </c>
      <c r="L978">
        <v>61.347129426400002</v>
      </c>
    </row>
    <row r="979" spans="1:12">
      <c r="A979">
        <v>6406</v>
      </c>
      <c r="B979">
        <v>1986</v>
      </c>
      <c r="C979">
        <v>6</v>
      </c>
      <c r="D979">
        <v>0</v>
      </c>
      <c r="E979">
        <v>0</v>
      </c>
      <c r="F979">
        <v>208.215903156</v>
      </c>
      <c r="G979">
        <v>1.21164846873E-4</v>
      </c>
      <c r="H979">
        <v>46.268565887400001</v>
      </c>
      <c r="I979">
        <v>355.20353571599998</v>
      </c>
      <c r="J979">
        <v>250.84227131899999</v>
      </c>
      <c r="K979">
        <v>87.813884005800006</v>
      </c>
      <c r="L979">
        <v>43.906942002900003</v>
      </c>
    </row>
    <row r="980" spans="1:12">
      <c r="A980">
        <v>6406</v>
      </c>
      <c r="B980">
        <v>1986</v>
      </c>
      <c r="C980">
        <v>7</v>
      </c>
      <c r="D980">
        <v>69.505330799999996</v>
      </c>
      <c r="E980">
        <v>0</v>
      </c>
      <c r="F980">
        <v>150.263226398</v>
      </c>
      <c r="G980">
        <v>30.587284286799999</v>
      </c>
      <c r="H980">
        <v>33.392481477399997</v>
      </c>
      <c r="I980">
        <v>357.14612178300001</v>
      </c>
      <c r="J980">
        <v>297.23910383399999</v>
      </c>
      <c r="K980">
        <v>62.980166255299999</v>
      </c>
      <c r="L980">
        <v>31.4900831277</v>
      </c>
    </row>
    <row r="981" spans="1:12">
      <c r="A981">
        <v>6406</v>
      </c>
      <c r="B981">
        <v>1986</v>
      </c>
      <c r="C981">
        <v>8</v>
      </c>
      <c r="D981">
        <v>0</v>
      </c>
      <c r="E981">
        <v>0</v>
      </c>
      <c r="F981">
        <v>120.25373044299999</v>
      </c>
      <c r="G981" s="1">
        <v>8.2308597663200003E-5</v>
      </c>
      <c r="H981">
        <v>26.711993647900002</v>
      </c>
      <c r="I981">
        <v>300.62597719199999</v>
      </c>
      <c r="J981">
        <v>317.48794592100001</v>
      </c>
      <c r="K981">
        <v>52.881707394899998</v>
      </c>
      <c r="L981">
        <v>26.4408536975</v>
      </c>
    </row>
    <row r="982" spans="1:12">
      <c r="A982">
        <v>6406</v>
      </c>
      <c r="B982">
        <v>1986</v>
      </c>
      <c r="C982">
        <v>9</v>
      </c>
      <c r="D982">
        <v>732.70202885000003</v>
      </c>
      <c r="E982">
        <v>1.2787302653900001E-2</v>
      </c>
      <c r="F982">
        <v>117.335261833</v>
      </c>
      <c r="G982">
        <v>391.79171061400001</v>
      </c>
      <c r="H982" s="1">
        <v>26.030940035899999</v>
      </c>
      <c r="I982">
        <v>330.64040138399997</v>
      </c>
      <c r="J982">
        <v>387.41775767199999</v>
      </c>
      <c r="K982">
        <v>58.615409020500003</v>
      </c>
      <c r="L982">
        <v>29.307704510299999</v>
      </c>
    </row>
    <row r="983" spans="1:12">
      <c r="A983">
        <v>6406</v>
      </c>
      <c r="B983">
        <v>1986</v>
      </c>
      <c r="C983">
        <v>10</v>
      </c>
      <c r="D983">
        <v>34.752665399999998</v>
      </c>
      <c r="E983">
        <v>5.1612255533499997E-3</v>
      </c>
      <c r="F983">
        <v>121.975449028</v>
      </c>
      <c r="G983">
        <v>20.203230441900001</v>
      </c>
      <c r="H983">
        <v>27.132125380600002</v>
      </c>
      <c r="I983">
        <v>261.84949440700001</v>
      </c>
      <c r="J983">
        <v>187.196937633</v>
      </c>
      <c r="K983">
        <v>45.5699137788</v>
      </c>
      <c r="L983">
        <v>22.7849568894</v>
      </c>
    </row>
    <row r="984" spans="1:12">
      <c r="A984">
        <v>6406</v>
      </c>
      <c r="B984">
        <v>1986</v>
      </c>
      <c r="C984">
        <v>11</v>
      </c>
      <c r="D984">
        <v>333.04637674999998</v>
      </c>
      <c r="E984">
        <v>0</v>
      </c>
      <c r="F984">
        <v>89.555948328400007</v>
      </c>
      <c r="G984">
        <v>183.510806178</v>
      </c>
      <c r="H984">
        <v>19.890913554600001</v>
      </c>
      <c r="I984">
        <v>222.08570671999999</v>
      </c>
      <c r="J984">
        <v>213.98049758900001</v>
      </c>
      <c r="K984">
        <v>39.847682393699998</v>
      </c>
      <c r="L984">
        <v>19.923841196800002</v>
      </c>
    </row>
    <row r="985" spans="1:12">
      <c r="A985">
        <v>6406</v>
      </c>
      <c r="B985">
        <v>1986</v>
      </c>
      <c r="C985">
        <v>12</v>
      </c>
      <c r="D985">
        <v>104.25799619999999</v>
      </c>
      <c r="E985">
        <v>3.3187572932599999E-3</v>
      </c>
      <c r="F985">
        <v>53.257552115300001</v>
      </c>
      <c r="G985">
        <v>53.433821329200001</v>
      </c>
      <c r="H985">
        <v>11.8395611756</v>
      </c>
      <c r="I985">
        <v>136.224459422</v>
      </c>
      <c r="J985">
        <v>100.39923511800001</v>
      </c>
      <c r="K985">
        <v>21.3974294699</v>
      </c>
      <c r="L985">
        <v>10.698714734899999</v>
      </c>
    </row>
    <row r="986" spans="1:12">
      <c r="A986">
        <v>6406</v>
      </c>
      <c r="B986">
        <v>1987</v>
      </c>
      <c r="C986">
        <v>1</v>
      </c>
      <c r="D986">
        <v>469.16098290000002</v>
      </c>
      <c r="E986">
        <v>3.0514127095899999E-3</v>
      </c>
      <c r="F986">
        <v>94.842941228800001</v>
      </c>
      <c r="G986">
        <v>258.014321994</v>
      </c>
      <c r="H986">
        <v>21.058922108800001</v>
      </c>
      <c r="I986">
        <v>202.780522405</v>
      </c>
      <c r="J986">
        <v>197.823275016</v>
      </c>
      <c r="K986">
        <v>43.541362662899999</v>
      </c>
      <c r="L986">
        <v>21.770681331500001</v>
      </c>
    </row>
    <row r="987" spans="1:12">
      <c r="A987">
        <v>6406</v>
      </c>
      <c r="B987">
        <v>1987</v>
      </c>
      <c r="C987">
        <v>2</v>
      </c>
      <c r="D987">
        <v>448.88859474999998</v>
      </c>
      <c r="E987">
        <v>7.6192820727399996E-3</v>
      </c>
      <c r="F987">
        <v>77.658889636699996</v>
      </c>
      <c r="G987">
        <v>226.993657859</v>
      </c>
      <c r="H987">
        <v>17.250990073899999</v>
      </c>
      <c r="I987">
        <v>169.74760799399999</v>
      </c>
      <c r="J987">
        <v>147.71054942999999</v>
      </c>
      <c r="K987">
        <v>34.022129955899999</v>
      </c>
      <c r="L987">
        <v>17.011064977899998</v>
      </c>
    </row>
    <row r="988" spans="1:12">
      <c r="A988">
        <v>6406</v>
      </c>
      <c r="B988">
        <v>1987</v>
      </c>
      <c r="C988">
        <v>3</v>
      </c>
      <c r="D988">
        <v>382.27931940000002</v>
      </c>
      <c r="E988">
        <v>7.9720075025900006E-3</v>
      </c>
      <c r="F988">
        <v>92.114323276299999</v>
      </c>
      <c r="G988">
        <v>180.94700054399999</v>
      </c>
      <c r="H988">
        <v>20.4404027647</v>
      </c>
      <c r="I988">
        <v>252.99310462899999</v>
      </c>
      <c r="J988">
        <v>152.58563307700001</v>
      </c>
      <c r="K988">
        <v>44.998701589100001</v>
      </c>
      <c r="L988">
        <v>22.4993507945</v>
      </c>
    </row>
    <row r="989" spans="1:12">
      <c r="A989">
        <v>6406</v>
      </c>
      <c r="B989">
        <v>1987</v>
      </c>
      <c r="C989">
        <v>4</v>
      </c>
      <c r="D989">
        <v>23.1684436</v>
      </c>
      <c r="E989">
        <v>0</v>
      </c>
      <c r="F989">
        <v>103.585902604</v>
      </c>
      <c r="G989">
        <v>5.5181752311599999</v>
      </c>
      <c r="H989">
        <v>23.014265591699999</v>
      </c>
      <c r="I989">
        <v>237.76330610400001</v>
      </c>
      <c r="J989">
        <v>163.37278194800001</v>
      </c>
      <c r="K989">
        <v>44.545472289700001</v>
      </c>
      <c r="L989">
        <v>22.2727361448</v>
      </c>
    </row>
    <row r="990" spans="1:12">
      <c r="A990">
        <v>6406</v>
      </c>
      <c r="B990">
        <v>1987</v>
      </c>
      <c r="C990">
        <v>5</v>
      </c>
      <c r="D990">
        <v>2.89605545</v>
      </c>
      <c r="E990">
        <v>0</v>
      </c>
      <c r="F990">
        <v>88.140691106700004</v>
      </c>
      <c r="G990" s="1">
        <v>4.1040307807800001E-5</v>
      </c>
      <c r="H990">
        <v>19.584485528199998</v>
      </c>
      <c r="I990">
        <v>238.87082508399999</v>
      </c>
      <c r="J990">
        <v>201.86202258899999</v>
      </c>
      <c r="K990">
        <v>37.524553232999999</v>
      </c>
      <c r="L990">
        <v>18.762276616499999</v>
      </c>
    </row>
    <row r="991" spans="1:12">
      <c r="A991">
        <v>6406</v>
      </c>
      <c r="B991">
        <v>1987</v>
      </c>
      <c r="C991">
        <v>6</v>
      </c>
      <c r="D991">
        <v>11.5842218</v>
      </c>
      <c r="E991">
        <v>0</v>
      </c>
      <c r="F991">
        <v>77.981566133000001</v>
      </c>
      <c r="G991" s="1">
        <v>3.2543120970999998E-5</v>
      </c>
      <c r="H991">
        <v>17.317090940899998</v>
      </c>
      <c r="I991">
        <v>267.50310719399999</v>
      </c>
      <c r="J991">
        <v>258.85872442099998</v>
      </c>
      <c r="K991">
        <v>35.357763956399999</v>
      </c>
      <c r="L991">
        <v>17.6788819782</v>
      </c>
    </row>
    <row r="992" spans="1:12">
      <c r="A992">
        <v>6406</v>
      </c>
      <c r="B992">
        <v>1987</v>
      </c>
      <c r="C992">
        <v>7</v>
      </c>
      <c r="D992">
        <v>31.856609949999999</v>
      </c>
      <c r="E992">
        <v>0</v>
      </c>
      <c r="F992">
        <v>51.936510141699998</v>
      </c>
      <c r="G992">
        <v>5.5178380561399996</v>
      </c>
      <c r="H992">
        <v>11.5474983992</v>
      </c>
      <c r="I992">
        <v>222.25737981</v>
      </c>
      <c r="J992">
        <v>181.25938715500001</v>
      </c>
      <c r="K992">
        <v>20.5208926289</v>
      </c>
      <c r="L992">
        <v>10.260446314399999</v>
      </c>
    </row>
    <row r="993" spans="1:12">
      <c r="A993">
        <v>6406</v>
      </c>
      <c r="B993">
        <v>1987</v>
      </c>
      <c r="C993">
        <v>8</v>
      </c>
      <c r="D993">
        <v>5.7921109</v>
      </c>
      <c r="E993">
        <v>0</v>
      </c>
      <c r="F993">
        <v>71.453598357700002</v>
      </c>
      <c r="G993" s="1">
        <v>3.8453356874199997E-5</v>
      </c>
      <c r="H993">
        <v>15.8613542933</v>
      </c>
      <c r="I993">
        <v>259.20993982800002</v>
      </c>
      <c r="J993">
        <v>311.25489610099999</v>
      </c>
      <c r="K993">
        <v>33.702669852200003</v>
      </c>
      <c r="L993">
        <v>16.851334926100002</v>
      </c>
    </row>
    <row r="994" spans="1:12">
      <c r="A994">
        <v>6406</v>
      </c>
      <c r="B994">
        <v>1987</v>
      </c>
      <c r="C994">
        <v>9</v>
      </c>
      <c r="D994">
        <v>37.648720849999997</v>
      </c>
      <c r="E994">
        <v>0</v>
      </c>
      <c r="F994">
        <v>78.400582829399994</v>
      </c>
      <c r="G994">
        <v>5.5178695852699997</v>
      </c>
      <c r="H994">
        <v>17.4141639033</v>
      </c>
      <c r="I994">
        <v>261.29466434099999</v>
      </c>
      <c r="J994">
        <v>276.15006670499997</v>
      </c>
      <c r="K994">
        <v>34.686301036300001</v>
      </c>
      <c r="L994">
        <v>17.343150518200002</v>
      </c>
    </row>
    <row r="995" spans="1:12">
      <c r="A995">
        <v>6406</v>
      </c>
      <c r="B995">
        <v>1987</v>
      </c>
      <c r="C995">
        <v>10</v>
      </c>
      <c r="D995">
        <v>1230.8235662500001</v>
      </c>
      <c r="E995">
        <v>0.305462878248</v>
      </c>
      <c r="F995">
        <v>110.32592286400001</v>
      </c>
      <c r="G995">
        <v>718.21779360799997</v>
      </c>
      <c r="H995">
        <v>24.386775436400001</v>
      </c>
      <c r="I995">
        <v>270.51117171599998</v>
      </c>
      <c r="J995">
        <v>428.19229002899999</v>
      </c>
      <c r="K995">
        <v>74.198752757299999</v>
      </c>
      <c r="L995">
        <v>37.099376378700001</v>
      </c>
    </row>
    <row r="996" spans="1:12">
      <c r="A996">
        <v>6406</v>
      </c>
      <c r="B996">
        <v>1987</v>
      </c>
      <c r="C996">
        <v>11</v>
      </c>
      <c r="D996">
        <v>312.7739886</v>
      </c>
      <c r="E996">
        <v>0.19095527374900001</v>
      </c>
      <c r="F996">
        <v>196.716721748</v>
      </c>
      <c r="G996">
        <v>170.59065091900001</v>
      </c>
      <c r="H996">
        <v>43.796934296499998</v>
      </c>
      <c r="I996">
        <v>198.67584471699999</v>
      </c>
      <c r="J996">
        <v>131.46382713400001</v>
      </c>
      <c r="K996">
        <v>65.053512557600001</v>
      </c>
      <c r="L996">
        <v>32.526756278800001</v>
      </c>
    </row>
    <row r="997" spans="1:12">
      <c r="A997">
        <v>6406</v>
      </c>
      <c r="B997">
        <v>1987</v>
      </c>
      <c r="C997">
        <v>12</v>
      </c>
      <c r="D997">
        <v>674.78091985000003</v>
      </c>
      <c r="E997">
        <v>3.7731765931500003E-2</v>
      </c>
      <c r="F997">
        <v>198.20178702600001</v>
      </c>
      <c r="G997">
        <v>377.19518110400003</v>
      </c>
      <c r="H997">
        <v>44.026624668300002</v>
      </c>
      <c r="I997">
        <v>241.82123319499999</v>
      </c>
      <c r="J997">
        <v>214.55076697800001</v>
      </c>
      <c r="K997">
        <v>87.157705817700005</v>
      </c>
      <c r="L997">
        <v>43.578852908800002</v>
      </c>
    </row>
    <row r="998" spans="1:12">
      <c r="A998">
        <v>6406</v>
      </c>
      <c r="B998">
        <v>1988</v>
      </c>
      <c r="C998">
        <v>1</v>
      </c>
      <c r="D998">
        <v>784.83102695000002</v>
      </c>
      <c r="E998">
        <v>0.164888394819</v>
      </c>
      <c r="F998">
        <v>191.93477968400001</v>
      </c>
      <c r="G998">
        <v>458.16167371300003</v>
      </c>
      <c r="H998">
        <v>42.572930704199997</v>
      </c>
      <c r="I998">
        <v>174.59150737799999</v>
      </c>
      <c r="J998">
        <v>202.951518854</v>
      </c>
      <c r="K998">
        <v>97.591354120299997</v>
      </c>
      <c r="L998">
        <v>48.795677060099997</v>
      </c>
    </row>
    <row r="999" spans="1:12">
      <c r="A999">
        <v>6406</v>
      </c>
      <c r="B999">
        <v>1988</v>
      </c>
      <c r="C999">
        <v>2</v>
      </c>
      <c r="D999">
        <v>648.71642080000004</v>
      </c>
      <c r="E999">
        <v>9.0914808942000006E-2</v>
      </c>
      <c r="F999">
        <v>179.93237775200001</v>
      </c>
      <c r="G999">
        <v>375.29856110399999</v>
      </c>
      <c r="H999">
        <v>39.841543620300001</v>
      </c>
      <c r="I999">
        <v>200.19016427400001</v>
      </c>
      <c r="J999">
        <v>227.81061784100001</v>
      </c>
      <c r="K999">
        <v>106.292572163</v>
      </c>
      <c r="L999">
        <v>53.1462860814</v>
      </c>
    </row>
    <row r="1000" spans="1:12">
      <c r="A1000">
        <v>6406</v>
      </c>
      <c r="B1000">
        <v>1988</v>
      </c>
      <c r="C1000">
        <v>3</v>
      </c>
      <c r="D1000">
        <v>8.6881663499999995</v>
      </c>
      <c r="E1000">
        <v>0</v>
      </c>
      <c r="F1000">
        <v>241.59072004199999</v>
      </c>
      <c r="G1000">
        <v>5.2477241712899998</v>
      </c>
      <c r="H1000">
        <v>53.810912049000002</v>
      </c>
      <c r="I1000">
        <v>246.33493079900001</v>
      </c>
      <c r="J1000">
        <v>130.97041735299999</v>
      </c>
      <c r="K1000">
        <v>74.915505520799996</v>
      </c>
      <c r="L1000">
        <v>37.457752760399998</v>
      </c>
    </row>
    <row r="1001" spans="1:12">
      <c r="A1001">
        <v>6406</v>
      </c>
      <c r="B1001">
        <v>1988</v>
      </c>
      <c r="C1001">
        <v>4</v>
      </c>
      <c r="D1001">
        <v>967.28252029999999</v>
      </c>
      <c r="E1001">
        <v>0.16056798723499999</v>
      </c>
      <c r="F1001">
        <v>316.26493068899998</v>
      </c>
      <c r="G1001">
        <v>573.14014335499996</v>
      </c>
      <c r="H1001">
        <v>70.235699304999997</v>
      </c>
      <c r="I1001">
        <v>265.25660968900002</v>
      </c>
      <c r="J1001">
        <v>341.10024322100003</v>
      </c>
      <c r="K1001">
        <v>142.571094026</v>
      </c>
      <c r="L1001">
        <v>71.2855470131</v>
      </c>
    </row>
    <row r="1002" spans="1:12">
      <c r="A1002">
        <v>6406</v>
      </c>
      <c r="B1002">
        <v>1988</v>
      </c>
      <c r="C1002">
        <v>5</v>
      </c>
      <c r="D1002">
        <v>0</v>
      </c>
      <c r="E1002">
        <v>0</v>
      </c>
      <c r="F1002">
        <v>209.112256057</v>
      </c>
      <c r="G1002">
        <v>5.1327975089700004E-3</v>
      </c>
      <c r="H1002">
        <v>46.456392753800003</v>
      </c>
      <c r="I1002">
        <v>308.23130335000002</v>
      </c>
      <c r="J1002">
        <v>192.70007876599999</v>
      </c>
      <c r="K1002">
        <v>90.623266377299998</v>
      </c>
      <c r="L1002">
        <v>45.3116331887</v>
      </c>
    </row>
    <row r="1003" spans="1:12">
      <c r="A1003">
        <v>6406</v>
      </c>
      <c r="B1003">
        <v>1988</v>
      </c>
      <c r="C1003">
        <v>6</v>
      </c>
      <c r="D1003">
        <v>0</v>
      </c>
      <c r="E1003">
        <v>0</v>
      </c>
      <c r="F1003">
        <v>159.57669250399999</v>
      </c>
      <c r="G1003">
        <v>1.38109560997E-4</v>
      </c>
      <c r="H1003">
        <v>35.463246132000002</v>
      </c>
      <c r="I1003">
        <v>302.695948112</v>
      </c>
      <c r="J1003">
        <v>243.423090726</v>
      </c>
      <c r="K1003">
        <v>66.655708804</v>
      </c>
      <c r="L1003">
        <v>33.327854402</v>
      </c>
    </row>
    <row r="1004" spans="1:12">
      <c r="A1004">
        <v>6406</v>
      </c>
      <c r="B1004">
        <v>1988</v>
      </c>
      <c r="C1004">
        <v>7</v>
      </c>
      <c r="D1004">
        <v>0</v>
      </c>
      <c r="E1004">
        <v>0</v>
      </c>
      <c r="F1004">
        <v>117.399856641</v>
      </c>
      <c r="G1004" s="1">
        <v>6.18284926663E-5</v>
      </c>
      <c r="H1004">
        <v>26.0848791877</v>
      </c>
      <c r="I1004">
        <v>292.50342910400002</v>
      </c>
      <c r="J1004">
        <v>282.05336492100002</v>
      </c>
      <c r="K1004">
        <v>50.167063376199998</v>
      </c>
      <c r="L1004">
        <v>25.083531688099999</v>
      </c>
    </row>
    <row r="1005" spans="1:12">
      <c r="A1005">
        <v>6406</v>
      </c>
      <c r="B1005">
        <v>1988</v>
      </c>
      <c r="C1005">
        <v>8</v>
      </c>
      <c r="D1005">
        <v>2.89605545</v>
      </c>
      <c r="E1005">
        <v>0</v>
      </c>
      <c r="F1005">
        <v>89.446991593500002</v>
      </c>
      <c r="G1005" s="1">
        <v>3.8728374246799999E-5</v>
      </c>
      <c r="H1005">
        <v>19.8733952708</v>
      </c>
      <c r="I1005">
        <v>259.901371144</v>
      </c>
      <c r="J1005">
        <v>266.448860293</v>
      </c>
      <c r="K1005">
        <v>38.368593874399998</v>
      </c>
      <c r="L1005">
        <v>19.184296937199999</v>
      </c>
    </row>
    <row r="1006" spans="1:12">
      <c r="A1006">
        <v>6406</v>
      </c>
      <c r="B1006">
        <v>1988</v>
      </c>
      <c r="C1006">
        <v>9</v>
      </c>
      <c r="D1006">
        <v>31.856609949999999</v>
      </c>
      <c r="E1006">
        <v>0</v>
      </c>
      <c r="F1006">
        <v>76.344052751500001</v>
      </c>
      <c r="G1006">
        <v>9.1964183285000001</v>
      </c>
      <c r="H1006">
        <v>16.960413342599999</v>
      </c>
      <c r="I1006">
        <v>241.52601091700001</v>
      </c>
      <c r="J1006">
        <v>247.41661735100001</v>
      </c>
      <c r="K1006">
        <v>33.125260658999998</v>
      </c>
      <c r="L1006">
        <v>16.562630329499999</v>
      </c>
    </row>
    <row r="1007" spans="1:12">
      <c r="A1007">
        <v>6406</v>
      </c>
      <c r="B1007">
        <v>1988</v>
      </c>
      <c r="C1007">
        <v>10</v>
      </c>
      <c r="D1007">
        <v>0</v>
      </c>
      <c r="E1007">
        <v>0</v>
      </c>
      <c r="F1007">
        <v>59.405147521700002</v>
      </c>
      <c r="G1007" s="1">
        <v>1.6841112587800001E-5</v>
      </c>
      <c r="H1007">
        <v>13.202129255499999</v>
      </c>
      <c r="I1007">
        <v>185.286675414</v>
      </c>
      <c r="J1007">
        <v>196.04087094299999</v>
      </c>
      <c r="K1007">
        <v>24.742945364699999</v>
      </c>
      <c r="L1007">
        <v>12.3714726824</v>
      </c>
    </row>
    <row r="1008" spans="1:12">
      <c r="A1008">
        <v>6406</v>
      </c>
      <c r="B1008">
        <v>1988</v>
      </c>
      <c r="C1008">
        <v>11</v>
      </c>
      <c r="D1008">
        <v>414.13592935000003</v>
      </c>
      <c r="E1008">
        <v>7.0548044765700001E-3</v>
      </c>
      <c r="F1008">
        <v>51.235981365599997</v>
      </c>
      <c r="G1008">
        <v>215.070619351</v>
      </c>
      <c r="H1008">
        <v>11.379397366099999</v>
      </c>
      <c r="I1008">
        <v>198.74766061</v>
      </c>
      <c r="J1008">
        <v>196.05591930099999</v>
      </c>
      <c r="K1008">
        <v>22.8875757112</v>
      </c>
      <c r="L1008">
        <v>11.4437878556</v>
      </c>
    </row>
    <row r="1009" spans="1:12">
      <c r="A1009">
        <v>6406</v>
      </c>
      <c r="B1009">
        <v>1988</v>
      </c>
      <c r="C1009">
        <v>12</v>
      </c>
      <c r="D1009">
        <v>1581.2462757000001</v>
      </c>
      <c r="E1009">
        <v>0.181251225559</v>
      </c>
      <c r="F1009">
        <v>251.087096825</v>
      </c>
      <c r="G1009">
        <v>900.41692569400004</v>
      </c>
      <c r="H1009">
        <v>55.732522959100002</v>
      </c>
      <c r="I1009">
        <v>344.867766125</v>
      </c>
      <c r="J1009">
        <v>483.63256371</v>
      </c>
      <c r="K1009">
        <v>119.306026293</v>
      </c>
      <c r="L1009">
        <v>59.653013146600003</v>
      </c>
    </row>
    <row r="1010" spans="1:12">
      <c r="A1010">
        <v>6406</v>
      </c>
      <c r="B1010">
        <v>1989</v>
      </c>
      <c r="C1010">
        <v>1</v>
      </c>
      <c r="D1010">
        <v>254.85287959999999</v>
      </c>
      <c r="E1010">
        <v>9.55754474977E-2</v>
      </c>
      <c r="F1010">
        <v>143.06014260200001</v>
      </c>
      <c r="G1010">
        <v>124.80284704899999</v>
      </c>
      <c r="H1010">
        <v>31.789643163899999</v>
      </c>
      <c r="I1010">
        <v>175.484987104</v>
      </c>
      <c r="J1010">
        <v>112.02426380199999</v>
      </c>
      <c r="K1010">
        <v>60.415398964700003</v>
      </c>
      <c r="L1010">
        <v>30.207699482399999</v>
      </c>
    </row>
    <row r="1011" spans="1:12">
      <c r="A1011">
        <v>6406</v>
      </c>
      <c r="B1011">
        <v>1989</v>
      </c>
      <c r="C1011">
        <v>2</v>
      </c>
      <c r="D1011">
        <v>721.11780705000001</v>
      </c>
      <c r="E1011">
        <v>4.5350922378200001E-2</v>
      </c>
      <c r="F1011">
        <v>188.28092879600001</v>
      </c>
      <c r="G1011">
        <v>399.97377225700001</v>
      </c>
      <c r="H1011">
        <v>41.775115007899998</v>
      </c>
      <c r="I1011">
        <v>153.883495103</v>
      </c>
      <c r="J1011">
        <v>198.80707018999999</v>
      </c>
      <c r="K1011">
        <v>93.026603062800007</v>
      </c>
      <c r="L1011">
        <v>46.513301531400003</v>
      </c>
    </row>
    <row r="1012" spans="1:12">
      <c r="A1012">
        <v>6406</v>
      </c>
      <c r="B1012">
        <v>1989</v>
      </c>
      <c r="C1012">
        <v>3</v>
      </c>
      <c r="D1012">
        <v>225.89232509999999</v>
      </c>
      <c r="E1012">
        <v>2.9180719164099999E-3</v>
      </c>
      <c r="F1012">
        <v>168.20370926499999</v>
      </c>
      <c r="G1012">
        <v>108.75491214100001</v>
      </c>
      <c r="H1012">
        <v>37.391371236499999</v>
      </c>
      <c r="I1012">
        <v>231.94947901399999</v>
      </c>
      <c r="J1012">
        <v>128.73547559400001</v>
      </c>
      <c r="K1012">
        <v>67.922196213399999</v>
      </c>
      <c r="L1012">
        <v>33.9610981067</v>
      </c>
    </row>
    <row r="1013" spans="1:12">
      <c r="A1013">
        <v>6406</v>
      </c>
      <c r="B1013">
        <v>1989</v>
      </c>
      <c r="C1013">
        <v>4</v>
      </c>
      <c r="D1013">
        <v>5.7921109</v>
      </c>
      <c r="E1013">
        <v>0</v>
      </c>
      <c r="F1013">
        <v>163.81134935899999</v>
      </c>
      <c r="G1013">
        <v>1.38338966163E-3</v>
      </c>
      <c r="H1013">
        <v>36.385680067400003</v>
      </c>
      <c r="I1013">
        <v>256.94907472900002</v>
      </c>
      <c r="J1013">
        <v>156.26235729999999</v>
      </c>
      <c r="K1013">
        <v>72.417170614400007</v>
      </c>
      <c r="L1013">
        <v>36.208585307200003</v>
      </c>
    </row>
    <row r="1014" spans="1:12">
      <c r="A1014">
        <v>6406</v>
      </c>
      <c r="B1014">
        <v>1989</v>
      </c>
      <c r="C1014">
        <v>5</v>
      </c>
      <c r="D1014">
        <v>28.960554500000001</v>
      </c>
      <c r="E1014">
        <v>0</v>
      </c>
      <c r="F1014">
        <v>117.631916272</v>
      </c>
      <c r="G1014">
        <v>9.1964519776000007</v>
      </c>
      <c r="H1014">
        <v>26.1380563393</v>
      </c>
      <c r="I1014">
        <v>257.21193943899999</v>
      </c>
      <c r="J1014">
        <v>173.03226381799999</v>
      </c>
      <c r="K1014">
        <v>49.920180898200002</v>
      </c>
      <c r="L1014">
        <v>24.960090449100001</v>
      </c>
    </row>
    <row r="1015" spans="1:12">
      <c r="A1015">
        <v>6406</v>
      </c>
      <c r="B1015">
        <v>1989</v>
      </c>
      <c r="C1015">
        <v>6</v>
      </c>
      <c r="D1015">
        <v>0</v>
      </c>
      <c r="E1015">
        <v>0</v>
      </c>
      <c r="F1015">
        <v>93.704848310100004</v>
      </c>
      <c r="G1015" s="1">
        <v>3.8548161306599999E-5</v>
      </c>
      <c r="H1015">
        <v>20.814214749400001</v>
      </c>
      <c r="I1015">
        <v>250.6410454</v>
      </c>
      <c r="J1015">
        <v>220.14988733999999</v>
      </c>
      <c r="K1015">
        <v>41.307125611099998</v>
      </c>
      <c r="L1015">
        <v>20.6535628056</v>
      </c>
    </row>
    <row r="1016" spans="1:12">
      <c r="A1016">
        <v>6406</v>
      </c>
      <c r="B1016">
        <v>1989</v>
      </c>
      <c r="C1016">
        <v>7</v>
      </c>
      <c r="D1016">
        <v>0</v>
      </c>
      <c r="E1016">
        <v>0</v>
      </c>
      <c r="F1016">
        <v>97.842422583900003</v>
      </c>
      <c r="G1016" s="1">
        <v>4.95193815131E-5</v>
      </c>
      <c r="H1016">
        <v>21.735196285699999</v>
      </c>
      <c r="I1016">
        <v>278.89834444100001</v>
      </c>
      <c r="J1016">
        <v>289.646419337</v>
      </c>
      <c r="K1016">
        <v>42.719596246400002</v>
      </c>
      <c r="L1016">
        <v>21.359798123200001</v>
      </c>
    </row>
    <row r="1017" spans="1:12">
      <c r="A1017">
        <v>6406</v>
      </c>
      <c r="B1017">
        <v>1989</v>
      </c>
      <c r="C1017">
        <v>8</v>
      </c>
      <c r="D1017">
        <v>0</v>
      </c>
      <c r="E1017">
        <v>0</v>
      </c>
      <c r="F1017">
        <v>96.461021404700006</v>
      </c>
      <c r="G1017" s="1">
        <v>5.4126873178099998E-5</v>
      </c>
      <c r="H1017">
        <v>21.4300271577</v>
      </c>
      <c r="I1017">
        <v>265.894246141</v>
      </c>
      <c r="J1017">
        <v>300.78390420599999</v>
      </c>
      <c r="K1017">
        <v>41.7520147472</v>
      </c>
      <c r="L1017">
        <v>20.8760073736</v>
      </c>
    </row>
    <row r="1018" spans="1:12">
      <c r="A1018">
        <v>6406</v>
      </c>
      <c r="B1018">
        <v>1989</v>
      </c>
      <c r="C1018">
        <v>9</v>
      </c>
      <c r="D1018">
        <v>260.64499050000001</v>
      </c>
      <c r="E1018">
        <v>5.4050370393899996E-3</v>
      </c>
      <c r="F1018">
        <v>99.096735354299994</v>
      </c>
      <c r="G1018">
        <v>128.21874829699999</v>
      </c>
      <c r="H1018">
        <v>22.003712026100001</v>
      </c>
      <c r="I1018">
        <v>298.49301453999999</v>
      </c>
      <c r="J1018">
        <v>312.464539022</v>
      </c>
      <c r="K1018">
        <v>45.4347805106</v>
      </c>
      <c r="L1018">
        <v>22.7173902553</v>
      </c>
    </row>
    <row r="1019" spans="1:12">
      <c r="A1019">
        <v>6406</v>
      </c>
      <c r="B1019">
        <v>1989</v>
      </c>
      <c r="C1019">
        <v>10</v>
      </c>
      <c r="D1019">
        <v>112.94616255</v>
      </c>
      <c r="E1019">
        <v>0</v>
      </c>
      <c r="F1019">
        <v>77.042249996400002</v>
      </c>
      <c r="G1019">
        <v>43.958917361499999</v>
      </c>
      <c r="H1019">
        <v>17.1239667402</v>
      </c>
      <c r="I1019">
        <v>228.52933017399999</v>
      </c>
      <c r="J1019">
        <v>199.45680863300001</v>
      </c>
      <c r="K1019">
        <v>31.6203570232</v>
      </c>
      <c r="L1019">
        <v>15.8101785116</v>
      </c>
    </row>
    <row r="1020" spans="1:12">
      <c r="A1020">
        <v>6406</v>
      </c>
      <c r="B1020">
        <v>1989</v>
      </c>
      <c r="C1020">
        <v>11</v>
      </c>
      <c r="D1020">
        <v>101.36194075</v>
      </c>
      <c r="E1020">
        <v>0</v>
      </c>
      <c r="F1020">
        <v>56.897317300200001</v>
      </c>
      <c r="G1020">
        <v>54.424313178399998</v>
      </c>
      <c r="H1020">
        <v>12.6385082354</v>
      </c>
      <c r="I1020">
        <v>173.08420724300001</v>
      </c>
      <c r="J1020">
        <v>170.258011966</v>
      </c>
      <c r="K1020">
        <v>25.0438308612</v>
      </c>
      <c r="L1020">
        <v>12.5219154306</v>
      </c>
    </row>
    <row r="1021" spans="1:12">
      <c r="A1021">
        <v>6406</v>
      </c>
      <c r="B1021">
        <v>1989</v>
      </c>
      <c r="C1021">
        <v>12</v>
      </c>
      <c r="D1021">
        <v>57.921109000000001</v>
      </c>
      <c r="E1021">
        <v>0</v>
      </c>
      <c r="F1021">
        <v>38.896399627699999</v>
      </c>
      <c r="G1021">
        <v>27.589172469299999</v>
      </c>
      <c r="H1021">
        <v>8.6433274737100003</v>
      </c>
      <c r="I1021">
        <v>123.947514183</v>
      </c>
      <c r="J1021">
        <v>116.207050882</v>
      </c>
      <c r="K1021">
        <v>16.406797862000001</v>
      </c>
      <c r="L1021">
        <v>8.2033989309800006</v>
      </c>
    </row>
    <row r="1022" spans="1:12">
      <c r="A1022">
        <v>6406</v>
      </c>
      <c r="B1022">
        <v>1990</v>
      </c>
      <c r="C1022">
        <v>1</v>
      </c>
      <c r="D1022">
        <v>535.77025824999998</v>
      </c>
      <c r="E1022">
        <v>2.1013974945999999E-3</v>
      </c>
      <c r="F1022">
        <v>55.922961008500003</v>
      </c>
      <c r="G1022">
        <v>288.74048944800001</v>
      </c>
      <c r="H1022">
        <v>12.419307272999999</v>
      </c>
      <c r="I1022">
        <v>189.669549515</v>
      </c>
      <c r="J1022">
        <v>185.016918226</v>
      </c>
      <c r="K1022">
        <v>25.2077845104</v>
      </c>
      <c r="L1022">
        <v>12.6038922552</v>
      </c>
    </row>
    <row r="1023" spans="1:12">
      <c r="A1023">
        <v>6406</v>
      </c>
      <c r="B1023">
        <v>1990</v>
      </c>
      <c r="C1023">
        <v>2</v>
      </c>
      <c r="D1023">
        <v>1152.6300690999999</v>
      </c>
      <c r="E1023">
        <v>0.49389828197199998</v>
      </c>
      <c r="F1023">
        <v>186.81638351699999</v>
      </c>
      <c r="G1023">
        <v>693.764639343</v>
      </c>
      <c r="H1023">
        <v>41.466827038600002</v>
      </c>
      <c r="I1023">
        <v>156.397977156</v>
      </c>
      <c r="J1023">
        <v>304.41146078200001</v>
      </c>
      <c r="K1023">
        <v>88.735878961400005</v>
      </c>
      <c r="L1023">
        <v>44.367939480700002</v>
      </c>
    </row>
    <row r="1024" spans="1:12">
      <c r="A1024">
        <v>6406</v>
      </c>
      <c r="B1024">
        <v>1990</v>
      </c>
      <c r="C1024">
        <v>3</v>
      </c>
      <c r="D1024">
        <v>60.81716445</v>
      </c>
      <c r="E1024">
        <v>0</v>
      </c>
      <c r="F1024">
        <v>111.659212521</v>
      </c>
      <c r="G1024">
        <v>20.241093415000002</v>
      </c>
      <c r="H1024">
        <v>24.8169728616</v>
      </c>
      <c r="I1024">
        <v>199.57140205600001</v>
      </c>
      <c r="J1024">
        <v>102.128909024</v>
      </c>
      <c r="K1024">
        <v>46.087208068300001</v>
      </c>
      <c r="L1024">
        <v>23.043604034200001</v>
      </c>
    </row>
    <row r="1025" spans="1:13">
      <c r="A1025">
        <v>6406</v>
      </c>
      <c r="B1025">
        <v>1990</v>
      </c>
      <c r="C1025">
        <v>4</v>
      </c>
      <c r="D1025">
        <v>454.68070564999999</v>
      </c>
      <c r="E1025">
        <v>2.08889795522E-3</v>
      </c>
      <c r="F1025">
        <v>126.74591332</v>
      </c>
      <c r="G1025">
        <v>219.934952584</v>
      </c>
      <c r="H1025">
        <v>28.145780243600001</v>
      </c>
      <c r="I1025">
        <v>252.95208894000001</v>
      </c>
      <c r="J1025">
        <v>167.041719054</v>
      </c>
      <c r="K1025">
        <v>57.5188457426</v>
      </c>
      <c r="L1025">
        <v>28.7594228713</v>
      </c>
    </row>
    <row r="1026" spans="1:13">
      <c r="A1026">
        <v>6406</v>
      </c>
      <c r="B1026">
        <v>1990</v>
      </c>
      <c r="C1026">
        <v>5</v>
      </c>
      <c r="D1026">
        <v>370.6950976</v>
      </c>
      <c r="E1026">
        <v>6.7982124250000001E-3</v>
      </c>
      <c r="F1026">
        <v>151.47705534599999</v>
      </c>
      <c r="G1026">
        <v>211.177420958</v>
      </c>
      <c r="H1026">
        <v>33.627665727900002</v>
      </c>
      <c r="I1026">
        <v>293.902803167</v>
      </c>
      <c r="J1026">
        <v>248.14663968100001</v>
      </c>
      <c r="K1026">
        <v>70.888722844699998</v>
      </c>
      <c r="L1026">
        <v>35.4443614224</v>
      </c>
    </row>
    <row r="1027" spans="1:13">
      <c r="A1027">
        <v>6406</v>
      </c>
      <c r="B1027">
        <v>1990</v>
      </c>
      <c r="C1027">
        <v>6</v>
      </c>
      <c r="D1027">
        <v>0</v>
      </c>
      <c r="E1027">
        <v>0</v>
      </c>
      <c r="F1027">
        <v>150.898494774</v>
      </c>
      <c r="G1027">
        <v>2.50786894865E-3</v>
      </c>
      <c r="H1027">
        <v>33.504369075200003</v>
      </c>
      <c r="I1027">
        <v>326.22390392099999</v>
      </c>
      <c r="J1027">
        <v>265.03670933500001</v>
      </c>
      <c r="K1027">
        <v>69.516826588900003</v>
      </c>
      <c r="L1027">
        <v>34.7584132944</v>
      </c>
    </row>
    <row r="1028" spans="1:13">
      <c r="A1028">
        <v>6406</v>
      </c>
      <c r="B1028">
        <v>1990</v>
      </c>
      <c r="C1028">
        <v>7</v>
      </c>
      <c r="D1028">
        <v>0</v>
      </c>
      <c r="E1028">
        <v>0</v>
      </c>
      <c r="F1028">
        <v>151.086545597</v>
      </c>
      <c r="G1028">
        <v>1.2290660932900001E-4</v>
      </c>
      <c r="H1028">
        <v>33.579394390600001</v>
      </c>
      <c r="I1028">
        <v>319.08549653199998</v>
      </c>
      <c r="J1028">
        <v>322.47884603900002</v>
      </c>
      <c r="K1028">
        <v>62.479617197499998</v>
      </c>
      <c r="L1028">
        <v>31.239808598700002</v>
      </c>
    </row>
    <row r="1029" spans="1:13">
      <c r="A1029">
        <v>6406</v>
      </c>
      <c r="B1029">
        <v>1990</v>
      </c>
      <c r="C1029">
        <v>8</v>
      </c>
      <c r="D1029">
        <v>26.064499049999998</v>
      </c>
      <c r="E1029">
        <v>0</v>
      </c>
      <c r="F1029">
        <v>94.308397658299995</v>
      </c>
      <c r="G1029">
        <v>5.5178732875099996</v>
      </c>
      <c r="H1029">
        <v>20.956351980400001</v>
      </c>
      <c r="I1029">
        <v>263.41767067500001</v>
      </c>
      <c r="J1029">
        <v>253.675738182</v>
      </c>
      <c r="K1029">
        <v>39.844532252699999</v>
      </c>
      <c r="L1029">
        <v>19.9222661264</v>
      </c>
      <c r="M1029" s="1"/>
    </row>
    <row r="1030" spans="1:13">
      <c r="A1030">
        <v>6406</v>
      </c>
      <c r="B1030">
        <v>1990</v>
      </c>
      <c r="C1030">
        <v>9</v>
      </c>
      <c r="D1030">
        <v>0</v>
      </c>
      <c r="E1030">
        <v>0</v>
      </c>
      <c r="F1030">
        <v>100.79556364699999</v>
      </c>
      <c r="G1030" s="1">
        <v>7.0059505032599997E-5</v>
      </c>
      <c r="H1030">
        <v>22.394303141400002</v>
      </c>
      <c r="I1030">
        <v>240.90815443</v>
      </c>
      <c r="J1030">
        <v>286.21189202300002</v>
      </c>
      <c r="K1030">
        <v>43.349186080099997</v>
      </c>
      <c r="L1030">
        <v>21.6745930401</v>
      </c>
      <c r="M1030" s="1"/>
    </row>
    <row r="1031" spans="1:13">
      <c r="A1031">
        <v>6406</v>
      </c>
      <c r="B1031">
        <v>1990</v>
      </c>
      <c r="C1031">
        <v>10</v>
      </c>
      <c r="D1031">
        <v>0</v>
      </c>
      <c r="E1031">
        <v>0</v>
      </c>
      <c r="F1031">
        <v>76.768328666499997</v>
      </c>
      <c r="G1031" s="1">
        <v>2.82409487461E-5</v>
      </c>
      <c r="H1031">
        <v>17.0521687094</v>
      </c>
      <c r="I1031">
        <v>213.761265525</v>
      </c>
      <c r="J1031">
        <v>233.93832638200001</v>
      </c>
      <c r="K1031">
        <v>33.844789111899999</v>
      </c>
      <c r="L1031">
        <v>16.922394555899999</v>
      </c>
    </row>
    <row r="1032" spans="1:13">
      <c r="A1032">
        <v>6406</v>
      </c>
      <c r="B1032">
        <v>1990</v>
      </c>
      <c r="C1032">
        <v>11</v>
      </c>
      <c r="D1032">
        <v>81.089552600000005</v>
      </c>
      <c r="E1032">
        <v>0</v>
      </c>
      <c r="F1032">
        <v>48.640241192399998</v>
      </c>
      <c r="G1032">
        <v>40.4457102533</v>
      </c>
      <c r="H1032">
        <v>10.8133729311</v>
      </c>
      <c r="I1032">
        <v>164.54502703200001</v>
      </c>
      <c r="J1032">
        <v>151.29223594499999</v>
      </c>
      <c r="K1032">
        <v>19.483378000199998</v>
      </c>
      <c r="L1032">
        <v>9.7416890001199992</v>
      </c>
    </row>
    <row r="1033" spans="1:13">
      <c r="A1033">
        <v>6406</v>
      </c>
      <c r="B1033">
        <v>1990</v>
      </c>
      <c r="C1033">
        <v>12</v>
      </c>
      <c r="D1033">
        <v>11.5842218</v>
      </c>
      <c r="E1033">
        <v>0</v>
      </c>
      <c r="F1033">
        <v>27.219087446300001</v>
      </c>
      <c r="G1033" s="1">
        <v>4.6641388901000001E-6</v>
      </c>
      <c r="H1033">
        <v>6.0506807650000001</v>
      </c>
      <c r="I1033">
        <v>116.136410267</v>
      </c>
      <c r="J1033">
        <v>91.685140887100005</v>
      </c>
      <c r="K1033">
        <v>11.0066617192</v>
      </c>
      <c r="L1033">
        <v>5.5033308596000001</v>
      </c>
    </row>
    <row r="1034" spans="1:13">
      <c r="A1034">
        <v>6406</v>
      </c>
      <c r="B1034">
        <v>1991</v>
      </c>
      <c r="C1034">
        <v>1</v>
      </c>
      <c r="D1034">
        <v>561.83475729999998</v>
      </c>
      <c r="E1034">
        <v>6.2481292604199996E-3</v>
      </c>
      <c r="F1034">
        <v>67.724039310099997</v>
      </c>
      <c r="G1034">
        <v>315.272565547</v>
      </c>
      <c r="H1034">
        <v>15.0358521091</v>
      </c>
      <c r="I1034">
        <v>164.45504720599999</v>
      </c>
      <c r="J1034">
        <v>225.479267083</v>
      </c>
      <c r="K1034">
        <v>31.431873161999999</v>
      </c>
      <c r="L1034">
        <v>15.715936580999999</v>
      </c>
    </row>
    <row r="1035" spans="1:13">
      <c r="A1035">
        <v>6406</v>
      </c>
      <c r="B1035">
        <v>1991</v>
      </c>
      <c r="C1035">
        <v>2</v>
      </c>
      <c r="D1035">
        <v>1995.38220505</v>
      </c>
      <c r="E1035">
        <v>1.15895766511</v>
      </c>
      <c r="F1035">
        <v>139.038702809</v>
      </c>
      <c r="G1035">
        <v>1267.5455480200001</v>
      </c>
      <c r="H1035">
        <v>30.382079671700001</v>
      </c>
      <c r="I1035">
        <v>147.64747258400001</v>
      </c>
      <c r="J1035">
        <v>495.13281377499999</v>
      </c>
      <c r="K1035">
        <v>168.75930743699999</v>
      </c>
      <c r="L1035">
        <v>84.379653718599997</v>
      </c>
    </row>
    <row r="1036" spans="1:13">
      <c r="A1036">
        <v>6406</v>
      </c>
      <c r="B1036">
        <v>1991</v>
      </c>
      <c r="C1036">
        <v>3</v>
      </c>
      <c r="D1036">
        <v>2067.7835912999999</v>
      </c>
      <c r="E1036">
        <v>1.9944228134099999</v>
      </c>
      <c r="F1036">
        <v>844.60115697799995</v>
      </c>
      <c r="G1036">
        <v>1272.1674352</v>
      </c>
      <c r="H1036">
        <v>187.92272260499999</v>
      </c>
      <c r="I1036">
        <v>319.37588413399999</v>
      </c>
      <c r="J1036">
        <v>354.96876540699998</v>
      </c>
      <c r="K1036">
        <v>304.77490773300002</v>
      </c>
      <c r="L1036">
        <v>152.38745386599999</v>
      </c>
    </row>
    <row r="1037" spans="1:13">
      <c r="A1037">
        <v>6406</v>
      </c>
      <c r="B1037">
        <v>1991</v>
      </c>
      <c r="C1037">
        <v>4</v>
      </c>
      <c r="D1037">
        <v>20.272388150000001</v>
      </c>
      <c r="E1037">
        <v>0</v>
      </c>
      <c r="F1037">
        <v>268.929282554</v>
      </c>
      <c r="G1037">
        <v>1.79733145723E-2</v>
      </c>
      <c r="H1037">
        <v>59.846399262600002</v>
      </c>
      <c r="I1037">
        <v>268.94810818299999</v>
      </c>
      <c r="J1037">
        <v>137.15800813999999</v>
      </c>
      <c r="K1037">
        <v>94.910057363799993</v>
      </c>
      <c r="L1037">
        <v>47.455028681899996</v>
      </c>
    </row>
    <row r="1038" spans="1:13">
      <c r="A1038">
        <v>6406</v>
      </c>
      <c r="B1038">
        <v>1991</v>
      </c>
      <c r="C1038">
        <v>5</v>
      </c>
      <c r="D1038">
        <v>0</v>
      </c>
      <c r="E1038">
        <v>0</v>
      </c>
      <c r="F1038">
        <v>235.28876711199999</v>
      </c>
      <c r="G1038">
        <v>4.0113356191500001E-4</v>
      </c>
      <c r="H1038">
        <v>52.273125325899997</v>
      </c>
      <c r="I1038">
        <v>318.53228607599999</v>
      </c>
      <c r="J1038">
        <v>200.654788384</v>
      </c>
      <c r="K1038">
        <v>101.676842256</v>
      </c>
      <c r="L1038">
        <v>50.838421128100002</v>
      </c>
    </row>
    <row r="1039" spans="1:13">
      <c r="A1039">
        <v>6406</v>
      </c>
      <c r="B1039">
        <v>1991</v>
      </c>
      <c r="C1039">
        <v>6</v>
      </c>
      <c r="D1039">
        <v>0</v>
      </c>
      <c r="E1039">
        <v>0</v>
      </c>
      <c r="F1039">
        <v>154.92512593199999</v>
      </c>
      <c r="G1039" s="1">
        <v>7.2787864663000006E-5</v>
      </c>
      <c r="H1039">
        <v>34.4302572231</v>
      </c>
      <c r="I1039">
        <v>309.57973533199998</v>
      </c>
      <c r="J1039">
        <v>227.54255994100001</v>
      </c>
      <c r="K1039">
        <v>64.553474491200006</v>
      </c>
      <c r="L1039">
        <v>32.276737245600003</v>
      </c>
    </row>
    <row r="1040" spans="1:13">
      <c r="A1040">
        <v>6406</v>
      </c>
      <c r="B1040">
        <v>1991</v>
      </c>
      <c r="C1040">
        <v>7</v>
      </c>
      <c r="D1040">
        <v>49.232942649999998</v>
      </c>
      <c r="E1040">
        <v>0</v>
      </c>
      <c r="F1040">
        <v>115.716497058</v>
      </c>
      <c r="G1040">
        <v>21.979418452299999</v>
      </c>
      <c r="H1040">
        <v>25.7054891077</v>
      </c>
      <c r="I1040">
        <v>321.05912384200002</v>
      </c>
      <c r="J1040">
        <v>277.04065824899999</v>
      </c>
      <c r="K1040">
        <v>50.596905389100002</v>
      </c>
      <c r="L1040">
        <v>25.2984526945</v>
      </c>
      <c r="M1040" s="1"/>
    </row>
    <row r="1041" spans="1:13">
      <c r="A1041">
        <v>6406</v>
      </c>
      <c r="B1041">
        <v>1991</v>
      </c>
      <c r="C1041">
        <v>8</v>
      </c>
      <c r="D1041">
        <v>2.89605545</v>
      </c>
      <c r="E1041">
        <v>0</v>
      </c>
      <c r="F1041">
        <v>94.0917317408</v>
      </c>
      <c r="G1041" s="1">
        <v>4.7953081676700003E-5</v>
      </c>
      <c r="H1041" s="1">
        <v>20.901908730700001</v>
      </c>
      <c r="I1041">
        <v>268.36976345300002</v>
      </c>
      <c r="J1041">
        <v>280.96499001799998</v>
      </c>
      <c r="K1041">
        <v>41.101396919300001</v>
      </c>
      <c r="L1041">
        <v>20.550698459700001</v>
      </c>
      <c r="M1041" s="1"/>
    </row>
    <row r="1042" spans="1:13">
      <c r="A1042">
        <v>6406</v>
      </c>
      <c r="B1042">
        <v>1991</v>
      </c>
      <c r="C1042">
        <v>9</v>
      </c>
      <c r="D1042">
        <v>66.609275350000004</v>
      </c>
      <c r="E1042">
        <v>0</v>
      </c>
      <c r="F1042">
        <v>89.063651633000006</v>
      </c>
      <c r="G1042">
        <v>32.021863158400002</v>
      </c>
      <c r="H1042">
        <v>19.783361822900002</v>
      </c>
      <c r="I1042">
        <v>260.72672827000002</v>
      </c>
      <c r="J1042">
        <v>283.58501610899998</v>
      </c>
      <c r="K1042">
        <v>39.245311663899997</v>
      </c>
      <c r="L1042">
        <v>19.622655831900001</v>
      </c>
    </row>
    <row r="1043" spans="1:13">
      <c r="A1043">
        <v>6406</v>
      </c>
      <c r="B1043">
        <v>1991</v>
      </c>
      <c r="C1043">
        <v>10</v>
      </c>
      <c r="D1043">
        <v>133.21855070000001</v>
      </c>
      <c r="E1043">
        <v>0</v>
      </c>
      <c r="F1043">
        <v>88.292190415199997</v>
      </c>
      <c r="G1043">
        <v>63.896607345699998</v>
      </c>
      <c r="H1043">
        <v>19.615005315699999</v>
      </c>
      <c r="I1043">
        <v>254.192647083</v>
      </c>
      <c r="J1043">
        <v>263.93370450499998</v>
      </c>
      <c r="K1043">
        <v>38.261937040399999</v>
      </c>
      <c r="L1043">
        <v>19.1309685202</v>
      </c>
    </row>
    <row r="1044" spans="1:13">
      <c r="A1044">
        <v>6406</v>
      </c>
      <c r="B1044">
        <v>1991</v>
      </c>
      <c r="C1044">
        <v>11</v>
      </c>
      <c r="D1044">
        <v>0</v>
      </c>
      <c r="E1044">
        <v>0</v>
      </c>
      <c r="F1044">
        <v>53.250540055199998</v>
      </c>
      <c r="G1044" s="1">
        <v>2.7612819586400001E-5</v>
      </c>
      <c r="H1044">
        <v>11.8322391184</v>
      </c>
      <c r="I1044">
        <v>157.700572513</v>
      </c>
      <c r="J1044">
        <v>149.983356222</v>
      </c>
      <c r="K1044">
        <v>22.628574163100001</v>
      </c>
      <c r="L1044">
        <v>11.3142870815</v>
      </c>
    </row>
    <row r="1045" spans="1:13">
      <c r="A1045">
        <v>6406</v>
      </c>
      <c r="B1045">
        <v>1991</v>
      </c>
      <c r="C1045">
        <v>12</v>
      </c>
      <c r="D1045">
        <v>1114.9813482500001</v>
      </c>
      <c r="E1045">
        <v>0.22948402770199999</v>
      </c>
      <c r="F1045">
        <v>99.246771947100001</v>
      </c>
      <c r="G1045">
        <v>643.02404676000003</v>
      </c>
      <c r="H1045">
        <v>21.944965135899999</v>
      </c>
      <c r="I1045">
        <v>220.80332276799999</v>
      </c>
      <c r="J1045">
        <v>370.86335505599999</v>
      </c>
      <c r="K1045">
        <v>65.214816897000006</v>
      </c>
      <c r="L1045">
        <v>32.607408448500003</v>
      </c>
    </row>
    <row r="1046" spans="1:13">
      <c r="A1046">
        <v>6406</v>
      </c>
      <c r="B1046">
        <v>1992</v>
      </c>
      <c r="C1046">
        <v>1</v>
      </c>
      <c r="D1046">
        <v>755.87047244999997</v>
      </c>
      <c r="E1046">
        <v>0.32608433215799998</v>
      </c>
      <c r="F1046">
        <v>288.30790345899999</v>
      </c>
      <c r="G1046">
        <v>463.71082537199999</v>
      </c>
      <c r="H1046">
        <v>64.107948184099996</v>
      </c>
      <c r="I1046">
        <v>186.71171229300001</v>
      </c>
      <c r="J1046">
        <v>234.022078857</v>
      </c>
      <c r="K1046">
        <v>112.64483463099999</v>
      </c>
      <c r="L1046">
        <v>56.322417315700001</v>
      </c>
    </row>
    <row r="1047" spans="1:13">
      <c r="A1047">
        <v>6406</v>
      </c>
      <c r="B1047">
        <v>1992</v>
      </c>
      <c r="C1047">
        <v>2</v>
      </c>
      <c r="D1047">
        <v>3770.6641958999999</v>
      </c>
      <c r="E1047">
        <v>3.7447856107100002</v>
      </c>
      <c r="F1047">
        <v>830.65823483700001</v>
      </c>
      <c r="G1047">
        <v>2677.4931804500002</v>
      </c>
      <c r="H1047">
        <v>184.37909075600001</v>
      </c>
      <c r="I1047">
        <v>213.33220491399999</v>
      </c>
      <c r="J1047">
        <v>526.25031210400005</v>
      </c>
      <c r="K1047">
        <v>394.24065109100002</v>
      </c>
      <c r="L1047">
        <v>197.12032554499999</v>
      </c>
    </row>
    <row r="1048" spans="1:13">
      <c r="A1048">
        <v>6406</v>
      </c>
      <c r="B1048">
        <v>1992</v>
      </c>
      <c r="C1048">
        <v>3</v>
      </c>
      <c r="D1048">
        <v>2337.1167481500001</v>
      </c>
      <c r="E1048">
        <v>3.4744181904400002</v>
      </c>
      <c r="F1048">
        <v>852.25275794100003</v>
      </c>
      <c r="G1048">
        <v>1481.0015711999999</v>
      </c>
      <c r="H1048">
        <v>189.21944471800001</v>
      </c>
      <c r="I1048">
        <v>223.73634489700001</v>
      </c>
      <c r="J1048">
        <v>396.997898679</v>
      </c>
      <c r="K1048">
        <v>394.41095149</v>
      </c>
      <c r="L1048">
        <v>197.205475745</v>
      </c>
    </row>
    <row r="1049" spans="1:13">
      <c r="A1049">
        <v>6406</v>
      </c>
      <c r="B1049">
        <v>1992</v>
      </c>
      <c r="C1049">
        <v>4</v>
      </c>
      <c r="D1049">
        <v>0</v>
      </c>
      <c r="E1049">
        <v>0</v>
      </c>
      <c r="F1049">
        <v>287.18346735300003</v>
      </c>
      <c r="G1049">
        <v>2.8450375966800001E-2</v>
      </c>
      <c r="H1049">
        <v>63.933489210200001</v>
      </c>
      <c r="I1049">
        <v>232.915233051</v>
      </c>
      <c r="J1049">
        <v>117.838965934</v>
      </c>
      <c r="K1049">
        <v>96.025262775000002</v>
      </c>
      <c r="L1049">
        <v>48.012631387500001</v>
      </c>
    </row>
    <row r="1050" spans="1:13">
      <c r="A1050">
        <v>6406</v>
      </c>
      <c r="B1050">
        <v>1992</v>
      </c>
      <c r="C1050">
        <v>5</v>
      </c>
      <c r="D1050">
        <v>31.856609949999999</v>
      </c>
      <c r="E1050">
        <v>0</v>
      </c>
      <c r="F1050">
        <v>225.59835038400001</v>
      </c>
      <c r="G1050">
        <v>5.51844513036</v>
      </c>
      <c r="H1050">
        <v>50.126683500399999</v>
      </c>
      <c r="I1050">
        <v>271.88597833099999</v>
      </c>
      <c r="J1050">
        <v>142.92136656700001</v>
      </c>
      <c r="K1050">
        <v>96.110887417800001</v>
      </c>
      <c r="L1050">
        <v>48.0554437089</v>
      </c>
    </row>
    <row r="1051" spans="1:13">
      <c r="A1051">
        <v>6406</v>
      </c>
      <c r="B1051">
        <v>1992</v>
      </c>
      <c r="C1051">
        <v>6</v>
      </c>
      <c r="D1051">
        <v>0</v>
      </c>
      <c r="E1051">
        <v>0</v>
      </c>
      <c r="F1051">
        <v>211.64713436599999</v>
      </c>
      <c r="G1051">
        <v>1.2414561523799999E-4</v>
      </c>
      <c r="H1051">
        <v>47.015698799799999</v>
      </c>
      <c r="I1051">
        <v>312.88250233799999</v>
      </c>
      <c r="J1051">
        <v>202.14018474</v>
      </c>
      <c r="K1051">
        <v>92.544566965200005</v>
      </c>
      <c r="L1051">
        <v>46.272283482600002</v>
      </c>
    </row>
    <row r="1052" spans="1:13">
      <c r="A1052">
        <v>6406</v>
      </c>
      <c r="B1052">
        <v>1992</v>
      </c>
      <c r="C1052">
        <v>7</v>
      </c>
      <c r="D1052">
        <v>86.881663500000002</v>
      </c>
      <c r="E1052">
        <v>0</v>
      </c>
      <c r="F1052">
        <v>145.48649430099999</v>
      </c>
      <c r="G1052">
        <v>33.475021656300001</v>
      </c>
      <c r="H1052">
        <v>32.337955323400003</v>
      </c>
      <c r="I1052">
        <v>326.07335500400001</v>
      </c>
      <c r="J1052">
        <v>223.094553249</v>
      </c>
      <c r="K1052">
        <v>59.481320189500003</v>
      </c>
      <c r="L1052">
        <v>29.740660094700001</v>
      </c>
    </row>
    <row r="1053" spans="1:13">
      <c r="A1053">
        <v>6406</v>
      </c>
      <c r="B1053">
        <v>1992</v>
      </c>
      <c r="C1053">
        <v>8</v>
      </c>
      <c r="D1053">
        <v>0</v>
      </c>
      <c r="E1053">
        <v>0</v>
      </c>
      <c r="F1053">
        <v>132.67658753699999</v>
      </c>
      <c r="G1053" s="1">
        <v>8.8391765025599999E-5</v>
      </c>
      <c r="H1053">
        <v>29.4707976766</v>
      </c>
      <c r="I1053">
        <v>313.10200288800002</v>
      </c>
      <c r="J1053">
        <v>310.89335178300001</v>
      </c>
      <c r="K1053">
        <v>58.492102866800003</v>
      </c>
      <c r="L1053">
        <v>29.246051433400002</v>
      </c>
    </row>
    <row r="1054" spans="1:13">
      <c r="A1054">
        <v>6406</v>
      </c>
      <c r="B1054">
        <v>1992</v>
      </c>
      <c r="C1054">
        <v>9</v>
      </c>
      <c r="D1054">
        <v>0</v>
      </c>
      <c r="E1054">
        <v>0</v>
      </c>
      <c r="F1054">
        <v>101.737635873</v>
      </c>
      <c r="G1054" s="1">
        <v>5.25642853557E-5</v>
      </c>
      <c r="H1054">
        <v>22.5986225328</v>
      </c>
      <c r="I1054">
        <v>255.25803944699999</v>
      </c>
      <c r="J1054">
        <v>278.025776893</v>
      </c>
      <c r="K1054">
        <v>44.821886225999997</v>
      </c>
      <c r="L1054">
        <v>22.410943112999998</v>
      </c>
      <c r="M1054" s="1"/>
    </row>
    <row r="1055" spans="1:13">
      <c r="A1055">
        <v>6406</v>
      </c>
      <c r="B1055">
        <v>1992</v>
      </c>
      <c r="C1055">
        <v>10</v>
      </c>
      <c r="D1055">
        <v>359.11087579999997</v>
      </c>
      <c r="E1055">
        <v>0</v>
      </c>
      <c r="F1055">
        <v>84.381130657</v>
      </c>
      <c r="G1055">
        <v>200.20630610000001</v>
      </c>
      <c r="H1055">
        <v>18.745435382499998</v>
      </c>
      <c r="I1055">
        <v>215.22802676800001</v>
      </c>
      <c r="J1055">
        <v>257.990986561</v>
      </c>
      <c r="K1055">
        <v>36.714439423599998</v>
      </c>
      <c r="L1055">
        <v>18.357219711799999</v>
      </c>
      <c r="M1055" s="1"/>
    </row>
    <row r="1056" spans="1:13">
      <c r="A1056">
        <v>6406</v>
      </c>
      <c r="B1056">
        <v>1992</v>
      </c>
      <c r="C1056">
        <v>11</v>
      </c>
      <c r="D1056">
        <v>0</v>
      </c>
      <c r="E1056">
        <v>0</v>
      </c>
      <c r="F1056">
        <v>62.622593284300002</v>
      </c>
      <c r="G1056">
        <v>7.7913298486300005E-4</v>
      </c>
      <c r="H1056">
        <v>13.9235692721</v>
      </c>
      <c r="I1056">
        <v>167.992453654</v>
      </c>
      <c r="J1056">
        <v>130.23506121099999</v>
      </c>
      <c r="K1056">
        <v>24.713025439599999</v>
      </c>
      <c r="L1056">
        <v>12.3565127198</v>
      </c>
    </row>
    <row r="1057" spans="1:13">
      <c r="A1057">
        <v>6406</v>
      </c>
      <c r="B1057">
        <v>1992</v>
      </c>
      <c r="C1057">
        <v>12</v>
      </c>
      <c r="D1057">
        <v>2038.8230368</v>
      </c>
      <c r="E1057">
        <v>0.80501865212099999</v>
      </c>
      <c r="F1057">
        <v>285.01564647599997</v>
      </c>
      <c r="G1057">
        <v>1226.46097826</v>
      </c>
      <c r="H1057">
        <v>63.118988159700002</v>
      </c>
      <c r="I1057">
        <v>219.42828860099999</v>
      </c>
      <c r="J1057">
        <v>468.90409148399999</v>
      </c>
      <c r="K1057">
        <v>166.36244871700001</v>
      </c>
      <c r="L1057">
        <v>83.181224358600005</v>
      </c>
    </row>
    <row r="1058" spans="1:13">
      <c r="A1058">
        <v>6406</v>
      </c>
      <c r="B1058">
        <v>1993</v>
      </c>
      <c r="C1058">
        <v>1</v>
      </c>
      <c r="D1058">
        <v>4236.9291233499998</v>
      </c>
      <c r="E1058">
        <v>5.2651306394899997</v>
      </c>
      <c r="F1058">
        <v>1384.0441269800001</v>
      </c>
      <c r="G1058">
        <v>2921.1137999500002</v>
      </c>
      <c r="H1058">
        <v>307.54489089100002</v>
      </c>
      <c r="I1058">
        <v>251.37925357099999</v>
      </c>
      <c r="J1058">
        <v>681.10136910599999</v>
      </c>
      <c r="K1058">
        <v>585.76907800699996</v>
      </c>
      <c r="L1058">
        <v>292.88453900399998</v>
      </c>
    </row>
    <row r="1059" spans="1:13">
      <c r="A1059">
        <v>6406</v>
      </c>
      <c r="B1059">
        <v>1993</v>
      </c>
      <c r="C1059">
        <v>2</v>
      </c>
      <c r="D1059">
        <v>2426.8944670999999</v>
      </c>
      <c r="E1059">
        <v>2.6491563677599999</v>
      </c>
      <c r="F1059">
        <v>888.33654815800003</v>
      </c>
      <c r="G1059">
        <v>1584.39264815</v>
      </c>
      <c r="H1059">
        <v>197.206213784</v>
      </c>
      <c r="I1059">
        <v>197.585929292</v>
      </c>
      <c r="J1059">
        <v>384.278785035</v>
      </c>
      <c r="K1059">
        <v>416.38803155599999</v>
      </c>
      <c r="L1059">
        <v>208.19401577799999</v>
      </c>
    </row>
    <row r="1060" spans="1:13">
      <c r="A1060">
        <v>6406</v>
      </c>
      <c r="B1060">
        <v>1993</v>
      </c>
      <c r="C1060">
        <v>3</v>
      </c>
      <c r="D1060">
        <v>1033.8917956499999</v>
      </c>
      <c r="E1060">
        <v>1.5821515720899999</v>
      </c>
      <c r="F1060">
        <v>437.86162511100002</v>
      </c>
      <c r="G1060">
        <v>655.48367597599997</v>
      </c>
      <c r="H1060">
        <v>97.236102513700004</v>
      </c>
      <c r="I1060">
        <v>198.6500691</v>
      </c>
      <c r="J1060">
        <v>206.392032785</v>
      </c>
      <c r="K1060">
        <v>198.16378349199999</v>
      </c>
      <c r="L1060">
        <v>99.081891746099998</v>
      </c>
    </row>
    <row r="1061" spans="1:13">
      <c r="A1061">
        <v>6406</v>
      </c>
      <c r="B1061">
        <v>1993</v>
      </c>
      <c r="C1061">
        <v>4</v>
      </c>
      <c r="D1061">
        <v>0</v>
      </c>
      <c r="E1061">
        <v>0</v>
      </c>
      <c r="F1061">
        <v>295.52933162400001</v>
      </c>
      <c r="G1061">
        <v>2.4640100327700001E-2</v>
      </c>
      <c r="H1061">
        <v>65.7394654183</v>
      </c>
      <c r="I1061">
        <v>247.04588348999999</v>
      </c>
      <c r="J1061">
        <v>135.60725924400001</v>
      </c>
      <c r="K1061">
        <v>109.94969614199999</v>
      </c>
      <c r="L1061">
        <v>54.974848071099998</v>
      </c>
    </row>
    <row r="1062" spans="1:13">
      <c r="A1062">
        <v>6406</v>
      </c>
      <c r="B1062">
        <v>1993</v>
      </c>
      <c r="C1062">
        <v>5</v>
      </c>
      <c r="D1062">
        <v>0</v>
      </c>
      <c r="E1062">
        <v>0</v>
      </c>
      <c r="F1062">
        <v>269.19593767499998</v>
      </c>
      <c r="G1062">
        <v>4.9842791986700003E-4</v>
      </c>
      <c r="H1062">
        <v>59.805500504699999</v>
      </c>
      <c r="I1062">
        <v>295.02127897299999</v>
      </c>
      <c r="J1062">
        <v>174.43841486900001</v>
      </c>
      <c r="K1062">
        <v>116.466324583</v>
      </c>
      <c r="L1062">
        <v>58.233162291699998</v>
      </c>
    </row>
    <row r="1063" spans="1:13">
      <c r="A1063">
        <v>6406</v>
      </c>
      <c r="B1063">
        <v>1993</v>
      </c>
      <c r="C1063">
        <v>6</v>
      </c>
      <c r="D1063">
        <v>382.27931940000002</v>
      </c>
      <c r="E1063">
        <v>9.7853671879299994E-3</v>
      </c>
      <c r="F1063">
        <v>313.526849932</v>
      </c>
      <c r="G1063">
        <v>216.905361392</v>
      </c>
      <c r="H1063">
        <v>69.625942995299994</v>
      </c>
      <c r="I1063">
        <v>411.91539123000001</v>
      </c>
      <c r="J1063">
        <v>291.01896470299999</v>
      </c>
      <c r="K1063">
        <v>141.69796754199999</v>
      </c>
      <c r="L1063">
        <v>70.848983771199997</v>
      </c>
    </row>
    <row r="1064" spans="1:13">
      <c r="A1064">
        <v>6406</v>
      </c>
      <c r="B1064">
        <v>1993</v>
      </c>
      <c r="C1064">
        <v>7</v>
      </c>
      <c r="D1064">
        <v>0</v>
      </c>
      <c r="E1064">
        <v>0</v>
      </c>
      <c r="F1064">
        <v>176.07201553900001</v>
      </c>
      <c r="G1064">
        <v>1.3852398516600001E-4</v>
      </c>
      <c r="H1064">
        <v>39.157111213199997</v>
      </c>
      <c r="I1064">
        <v>313.21275993799998</v>
      </c>
      <c r="J1064">
        <v>233.985980536</v>
      </c>
      <c r="K1064">
        <v>67.538813748699994</v>
      </c>
      <c r="L1064">
        <v>33.769406874399998</v>
      </c>
    </row>
    <row r="1065" spans="1:13">
      <c r="A1065">
        <v>6406</v>
      </c>
      <c r="B1065">
        <v>1993</v>
      </c>
      <c r="C1065">
        <v>8</v>
      </c>
      <c r="D1065">
        <v>0</v>
      </c>
      <c r="E1065">
        <v>0</v>
      </c>
      <c r="F1065">
        <v>106.615034257</v>
      </c>
      <c r="G1065" s="1">
        <v>4.7193642561500001E-5</v>
      </c>
      <c r="H1065">
        <v>23.68312165</v>
      </c>
      <c r="I1065">
        <v>281.79607243200002</v>
      </c>
      <c r="J1065">
        <v>256.28985303100001</v>
      </c>
      <c r="K1065">
        <v>46.735211470300001</v>
      </c>
      <c r="L1065">
        <v>23.3676057351</v>
      </c>
      <c r="M1065" s="1"/>
    </row>
    <row r="1066" spans="1:13">
      <c r="A1066">
        <v>6406</v>
      </c>
      <c r="B1066">
        <v>1993</v>
      </c>
      <c r="C1066">
        <v>9</v>
      </c>
      <c r="D1066">
        <v>0</v>
      </c>
      <c r="E1066">
        <v>0</v>
      </c>
      <c r="F1066">
        <v>87.659301212200006</v>
      </c>
      <c r="G1066" s="1">
        <v>3.9808974643499997E-5</v>
      </c>
      <c r="H1066">
        <v>19.4714650363</v>
      </c>
      <c r="I1066">
        <v>238.982483925</v>
      </c>
      <c r="J1066">
        <v>254.699871135</v>
      </c>
      <c r="K1066">
        <v>38.616623633700002</v>
      </c>
      <c r="L1066">
        <v>19.3083118168</v>
      </c>
      <c r="M1066" s="1"/>
    </row>
    <row r="1067" spans="1:13">
      <c r="A1067">
        <v>6406</v>
      </c>
      <c r="B1067">
        <v>1993</v>
      </c>
      <c r="C1067">
        <v>10</v>
      </c>
      <c r="D1067">
        <v>57.921109000000001</v>
      </c>
      <c r="E1067">
        <v>0</v>
      </c>
      <c r="F1067">
        <v>67.054773048200005</v>
      </c>
      <c r="G1067">
        <v>27.589170066400001</v>
      </c>
      <c r="H1067" s="1">
        <v>14.900500081600001</v>
      </c>
      <c r="I1067">
        <v>202.649439231</v>
      </c>
      <c r="J1067">
        <v>204.32685284499999</v>
      </c>
      <c r="K1067">
        <v>28.287276650300001</v>
      </c>
      <c r="L1067">
        <v>14.1436383251</v>
      </c>
      <c r="M1067" s="1"/>
    </row>
    <row r="1068" spans="1:13">
      <c r="A1068">
        <v>6406</v>
      </c>
      <c r="B1068">
        <v>1993</v>
      </c>
      <c r="C1068">
        <v>11</v>
      </c>
      <c r="D1068">
        <v>136.11460614999999</v>
      </c>
      <c r="E1068">
        <v>0</v>
      </c>
      <c r="F1068">
        <v>49.761875701000001</v>
      </c>
      <c r="G1068">
        <v>68.973049031399995</v>
      </c>
      <c r="H1068">
        <v>11.0611574748</v>
      </c>
      <c r="I1068">
        <v>167.25511456800001</v>
      </c>
      <c r="J1068">
        <v>153.93102672399999</v>
      </c>
      <c r="K1068">
        <v>20.268756317699999</v>
      </c>
      <c r="L1068">
        <v>10.134378158900001</v>
      </c>
    </row>
    <row r="1069" spans="1:13">
      <c r="A1069">
        <v>6406</v>
      </c>
      <c r="B1069">
        <v>1993</v>
      </c>
      <c r="C1069">
        <v>12</v>
      </c>
      <c r="D1069">
        <v>347.52665400000001</v>
      </c>
      <c r="E1069">
        <v>2.1362656890600001E-3</v>
      </c>
      <c r="F1069" s="1">
        <v>50.831225062000001</v>
      </c>
      <c r="G1069">
        <v>183.272495158</v>
      </c>
      <c r="H1069" s="1">
        <v>11.291411480600001</v>
      </c>
      <c r="I1069">
        <v>161.46744111000001</v>
      </c>
      <c r="J1069">
        <v>161.89738985400001</v>
      </c>
      <c r="K1069">
        <v>22.297906021700001</v>
      </c>
      <c r="L1069">
        <v>11.1489530108</v>
      </c>
      <c r="M1069" s="1"/>
    </row>
    <row r="1070" spans="1:13">
      <c r="A1070">
        <v>6406</v>
      </c>
      <c r="B1070">
        <v>1994</v>
      </c>
      <c r="C1070">
        <v>1</v>
      </c>
      <c r="D1070">
        <v>101.36194075</v>
      </c>
      <c r="E1070">
        <v>0</v>
      </c>
      <c r="F1070">
        <v>38.380786097300003</v>
      </c>
      <c r="G1070">
        <v>54.958105481399997</v>
      </c>
      <c r="H1070">
        <v>8.5247341294699996</v>
      </c>
      <c r="I1070">
        <v>126.076599383</v>
      </c>
      <c r="J1070">
        <v>106.991282993</v>
      </c>
      <c r="K1070">
        <v>17.049335571099999</v>
      </c>
      <c r="L1070">
        <v>8.5246677855699993</v>
      </c>
    </row>
    <row r="1071" spans="1:13">
      <c r="A1071">
        <v>6406</v>
      </c>
      <c r="B1071">
        <v>1994</v>
      </c>
      <c r="C1071">
        <v>2</v>
      </c>
      <c r="D1071">
        <v>1204.7590671999999</v>
      </c>
      <c r="E1071">
        <v>0.31034082996099999</v>
      </c>
      <c r="F1071">
        <v>175.52373791100001</v>
      </c>
      <c r="G1071">
        <v>714.45108189699999</v>
      </c>
      <c r="H1071">
        <v>38.960377443399999</v>
      </c>
      <c r="I1071">
        <v>167.05353759100001</v>
      </c>
      <c r="J1071">
        <v>323.60862032300003</v>
      </c>
      <c r="K1071">
        <v>83.344099041999996</v>
      </c>
      <c r="L1071">
        <v>41.672049520999998</v>
      </c>
    </row>
    <row r="1072" spans="1:13">
      <c r="A1072">
        <v>6406</v>
      </c>
      <c r="B1072">
        <v>1994</v>
      </c>
      <c r="C1072">
        <v>3</v>
      </c>
      <c r="D1072">
        <v>521.28998100000001</v>
      </c>
      <c r="E1072">
        <v>1.4176517054799999E-2</v>
      </c>
      <c r="F1072">
        <v>166.98868620600001</v>
      </c>
      <c r="G1072">
        <v>270.52772835100001</v>
      </c>
      <c r="H1072">
        <v>37.073424916999997</v>
      </c>
      <c r="I1072">
        <v>252.88510442899999</v>
      </c>
      <c r="J1072">
        <v>195.65814264299999</v>
      </c>
      <c r="K1072">
        <v>77.676485317200004</v>
      </c>
      <c r="L1072">
        <v>38.838242658600002</v>
      </c>
    </row>
    <row r="1073" spans="1:13">
      <c r="A1073">
        <v>6406</v>
      </c>
      <c r="B1073">
        <v>1994</v>
      </c>
      <c r="C1073">
        <v>4</v>
      </c>
      <c r="D1073">
        <v>167.97121609999999</v>
      </c>
      <c r="E1073">
        <v>0</v>
      </c>
      <c r="F1073">
        <v>137.042294903</v>
      </c>
      <c r="G1073">
        <v>73.337918630600001</v>
      </c>
      <c r="H1073">
        <v>30.461840876</v>
      </c>
      <c r="I1073">
        <v>234.014822896</v>
      </c>
      <c r="J1073">
        <v>132.949581881</v>
      </c>
      <c r="K1073">
        <v>55.8540791836</v>
      </c>
      <c r="L1073">
        <v>27.9270395918</v>
      </c>
    </row>
    <row r="1074" spans="1:13">
      <c r="A1074">
        <v>6406</v>
      </c>
      <c r="B1074">
        <v>1994</v>
      </c>
      <c r="C1074">
        <v>5</v>
      </c>
      <c r="D1074">
        <v>66.609275350000004</v>
      </c>
      <c r="E1074">
        <v>0</v>
      </c>
      <c r="F1074">
        <v>84.5744157038</v>
      </c>
      <c r="G1074">
        <v>14.7144945791</v>
      </c>
      <c r="H1074">
        <v>18.783984829800001</v>
      </c>
      <c r="I1074">
        <v>211.963184918</v>
      </c>
      <c r="J1074">
        <v>105.68810551200001</v>
      </c>
      <c r="K1074">
        <v>37.738310501100003</v>
      </c>
      <c r="L1074">
        <v>18.869155250599999</v>
      </c>
    </row>
    <row r="1075" spans="1:13">
      <c r="A1075">
        <v>6406</v>
      </c>
      <c r="B1075">
        <v>1994</v>
      </c>
      <c r="C1075">
        <v>6</v>
      </c>
      <c r="D1075">
        <v>0</v>
      </c>
      <c r="E1075">
        <v>0</v>
      </c>
      <c r="F1075">
        <v>128.69922063800001</v>
      </c>
      <c r="G1075">
        <v>1.15433565193E-4</v>
      </c>
      <c r="H1075">
        <v>28.571770601899999</v>
      </c>
      <c r="I1075">
        <v>299.33991575800002</v>
      </c>
      <c r="J1075">
        <v>260.74044469900002</v>
      </c>
      <c r="K1075">
        <v>60.068922662399999</v>
      </c>
      <c r="L1075">
        <v>30.034461331199999</v>
      </c>
    </row>
    <row r="1076" spans="1:13">
      <c r="A1076">
        <v>6406</v>
      </c>
      <c r="B1076">
        <v>1994</v>
      </c>
      <c r="C1076">
        <v>7</v>
      </c>
      <c r="D1076">
        <v>0</v>
      </c>
      <c r="E1076">
        <v>0</v>
      </c>
      <c r="F1076">
        <v>106.34820671999999</v>
      </c>
      <c r="G1076" s="1">
        <v>4.9810396690599998E-5</v>
      </c>
      <c r="H1076">
        <v>23.636465782199998</v>
      </c>
      <c r="I1076">
        <v>273.40837440299998</v>
      </c>
      <c r="J1076">
        <v>266.93884488700002</v>
      </c>
      <c r="K1076">
        <v>43.916964227800001</v>
      </c>
      <c r="L1076">
        <v>21.958482113900001</v>
      </c>
    </row>
    <row r="1077" spans="1:13">
      <c r="A1077">
        <v>6406</v>
      </c>
      <c r="B1077">
        <v>1994</v>
      </c>
      <c r="C1077">
        <v>8</v>
      </c>
      <c r="D1077">
        <v>0</v>
      </c>
      <c r="E1077">
        <v>0</v>
      </c>
      <c r="F1077">
        <v>106.152069158</v>
      </c>
      <c r="G1077" s="1">
        <v>6.5025772098199999E-5</v>
      </c>
      <c r="H1077">
        <v>23.576304516099999</v>
      </c>
      <c r="I1077">
        <v>278.086084207</v>
      </c>
      <c r="J1077">
        <v>317.85839909499998</v>
      </c>
      <c r="K1077">
        <v>47.383472832499997</v>
      </c>
      <c r="L1077">
        <v>23.691736416299999</v>
      </c>
    </row>
    <row r="1078" spans="1:13">
      <c r="A1078">
        <v>6406</v>
      </c>
      <c r="B1078">
        <v>1994</v>
      </c>
      <c r="C1078">
        <v>9</v>
      </c>
      <c r="D1078">
        <v>0</v>
      </c>
      <c r="E1078">
        <v>0</v>
      </c>
      <c r="F1078">
        <v>84.7802046523</v>
      </c>
      <c r="G1078" s="1">
        <v>4.03562911799E-5</v>
      </c>
      <c r="H1078">
        <v>18.8376041235</v>
      </c>
      <c r="I1078">
        <v>233.515034773</v>
      </c>
      <c r="J1078">
        <v>261.17777372799998</v>
      </c>
      <c r="K1078">
        <v>36.135768319299999</v>
      </c>
      <c r="L1078">
        <v>18.0678841597</v>
      </c>
    </row>
    <row r="1079" spans="1:13">
      <c r="A1079">
        <v>6406</v>
      </c>
      <c r="B1079">
        <v>1994</v>
      </c>
      <c r="C1079">
        <v>10</v>
      </c>
      <c r="D1079">
        <v>139.01066159999999</v>
      </c>
      <c r="E1079">
        <v>0</v>
      </c>
      <c r="F1079">
        <v>76.833840223300001</v>
      </c>
      <c r="G1079">
        <v>67.428222109499998</v>
      </c>
      <c r="H1079">
        <v>17.063847771700001</v>
      </c>
      <c r="I1079">
        <v>253.450064903</v>
      </c>
      <c r="J1079">
        <v>248.76909846500001</v>
      </c>
      <c r="K1079">
        <v>34.488743134000003</v>
      </c>
      <c r="L1079">
        <v>17.244371567000002</v>
      </c>
    </row>
    <row r="1080" spans="1:13">
      <c r="A1080">
        <v>6406</v>
      </c>
      <c r="B1080">
        <v>1994</v>
      </c>
      <c r="C1080">
        <v>11</v>
      </c>
      <c r="D1080">
        <v>150.59488339999999</v>
      </c>
      <c r="E1080">
        <v>0</v>
      </c>
      <c r="F1080">
        <v>64.896481416100002</v>
      </c>
      <c r="G1080">
        <v>69.892867722600002</v>
      </c>
      <c r="H1080">
        <v>14.4212740145</v>
      </c>
      <c r="I1080">
        <v>231.08944835700001</v>
      </c>
      <c r="J1080">
        <v>198.092835764</v>
      </c>
      <c r="K1080">
        <v>27.296235085199999</v>
      </c>
      <c r="L1080">
        <v>13.6481175426</v>
      </c>
    </row>
    <row r="1081" spans="1:13">
      <c r="A1081">
        <v>6406</v>
      </c>
      <c r="B1081">
        <v>1994</v>
      </c>
      <c r="C1081">
        <v>12</v>
      </c>
      <c r="D1081">
        <v>306.98187769999998</v>
      </c>
      <c r="E1081">
        <v>0</v>
      </c>
      <c r="F1081">
        <v>59.222184885300003</v>
      </c>
      <c r="G1081">
        <v>162.68692791500001</v>
      </c>
      <c r="H1081">
        <v>13.151692838700001</v>
      </c>
      <c r="I1081">
        <v>214.70227565900001</v>
      </c>
      <c r="J1081">
        <v>214.99719535899999</v>
      </c>
      <c r="K1081">
        <v>26.759665650100001</v>
      </c>
      <c r="L1081">
        <v>13.379832824999999</v>
      </c>
      <c r="M1081" s="1"/>
    </row>
    <row r="1082" spans="1:13">
      <c r="A1082">
        <v>6406</v>
      </c>
      <c r="B1082">
        <v>1995</v>
      </c>
      <c r="C1082">
        <v>1</v>
      </c>
      <c r="D1082">
        <v>4430.9648385</v>
      </c>
      <c r="E1082">
        <v>4.3209377379599996</v>
      </c>
      <c r="F1082">
        <v>859.82828832999996</v>
      </c>
      <c r="G1082">
        <v>2995.7577961900001</v>
      </c>
      <c r="H1082">
        <v>190.85812003800001</v>
      </c>
      <c r="I1082">
        <v>271.47379555200001</v>
      </c>
      <c r="J1082">
        <v>717.32159958099999</v>
      </c>
      <c r="K1082">
        <v>407.18010404900002</v>
      </c>
      <c r="L1082">
        <v>203.59005202500001</v>
      </c>
    </row>
    <row r="1083" spans="1:13">
      <c r="A1083">
        <v>6406</v>
      </c>
      <c r="B1083">
        <v>1995</v>
      </c>
      <c r="C1083">
        <v>2</v>
      </c>
      <c r="D1083">
        <v>634.23614354999995</v>
      </c>
      <c r="E1083">
        <v>0.37891818312600001</v>
      </c>
      <c r="F1083">
        <v>336.40129401199999</v>
      </c>
      <c r="G1083">
        <v>373.602053367</v>
      </c>
      <c r="H1083">
        <v>74.8122948046</v>
      </c>
      <c r="I1083">
        <v>135.05365789199999</v>
      </c>
      <c r="J1083">
        <v>146.06095056800001</v>
      </c>
      <c r="K1083">
        <v>129.22297426700001</v>
      </c>
      <c r="L1083">
        <v>64.611487133400004</v>
      </c>
    </row>
    <row r="1084" spans="1:13">
      <c r="A1084">
        <v>6406</v>
      </c>
      <c r="B1084">
        <v>1995</v>
      </c>
      <c r="C1084">
        <v>3</v>
      </c>
      <c r="D1084">
        <v>2342.90885905</v>
      </c>
      <c r="E1084">
        <v>3.3150082633800002</v>
      </c>
      <c r="F1084">
        <v>888.78765229400005</v>
      </c>
      <c r="G1084">
        <v>1484.1225985599999</v>
      </c>
      <c r="H1084">
        <v>197.34481346499999</v>
      </c>
      <c r="I1084">
        <v>259.52486535999998</v>
      </c>
      <c r="J1084">
        <v>428.620645782</v>
      </c>
      <c r="K1084">
        <v>408.36549181499998</v>
      </c>
      <c r="L1084">
        <v>204.182745907</v>
      </c>
    </row>
    <row r="1085" spans="1:13">
      <c r="A1085">
        <v>6406</v>
      </c>
      <c r="B1085">
        <v>1995</v>
      </c>
      <c r="C1085">
        <v>4</v>
      </c>
      <c r="D1085">
        <v>272.22921229999997</v>
      </c>
      <c r="E1085">
        <v>2.5942125839100001E-2</v>
      </c>
      <c r="F1085">
        <v>289.87668167499999</v>
      </c>
      <c r="G1085">
        <v>154.55163829400001</v>
      </c>
      <c r="H1085">
        <v>64.403765020500003</v>
      </c>
      <c r="I1085">
        <v>254.353317936</v>
      </c>
      <c r="J1085">
        <v>159.48128556899999</v>
      </c>
      <c r="K1085">
        <v>124.608930406</v>
      </c>
      <c r="L1085">
        <v>62.304465203100001</v>
      </c>
    </row>
    <row r="1086" spans="1:13">
      <c r="A1086">
        <v>6406</v>
      </c>
      <c r="B1086">
        <v>1995</v>
      </c>
      <c r="C1086">
        <v>5</v>
      </c>
      <c r="D1086">
        <v>37.648720849999997</v>
      </c>
      <c r="E1086">
        <v>0</v>
      </c>
      <c r="F1086">
        <v>214.22967270999999</v>
      </c>
      <c r="G1086">
        <v>11.037058546500001</v>
      </c>
      <c r="H1086">
        <v>47.610135157499997</v>
      </c>
      <c r="I1086">
        <v>252.00665581000001</v>
      </c>
      <c r="J1086">
        <v>129.08893071599999</v>
      </c>
      <c r="K1086">
        <v>89.231808167300002</v>
      </c>
      <c r="L1086">
        <v>44.615904083700002</v>
      </c>
    </row>
    <row r="1087" spans="1:13">
      <c r="A1087">
        <v>6406</v>
      </c>
      <c r="B1087">
        <v>1995</v>
      </c>
      <c r="C1087">
        <v>6</v>
      </c>
      <c r="D1087">
        <v>411.23987390000002</v>
      </c>
      <c r="E1087">
        <v>1.2289565353E-2</v>
      </c>
      <c r="F1087">
        <v>295.69914955199999</v>
      </c>
      <c r="G1087">
        <v>227.992918414</v>
      </c>
      <c r="H1087">
        <v>65.644654074000002</v>
      </c>
      <c r="I1087">
        <v>398.91534870999999</v>
      </c>
      <c r="J1087">
        <v>272.69961386799997</v>
      </c>
      <c r="K1087">
        <v>138.400986609</v>
      </c>
      <c r="L1087">
        <v>69.200493304399998</v>
      </c>
    </row>
    <row r="1088" spans="1:13">
      <c r="A1088">
        <v>6406</v>
      </c>
      <c r="B1088">
        <v>1995</v>
      </c>
      <c r="C1088">
        <v>7</v>
      </c>
      <c r="D1088">
        <v>2.89605545</v>
      </c>
      <c r="E1088">
        <v>0</v>
      </c>
      <c r="F1088">
        <v>229.782415208</v>
      </c>
      <c r="G1088">
        <v>5.9421601470199998E-4</v>
      </c>
      <c r="H1088">
        <v>51.072943577799997</v>
      </c>
      <c r="I1088">
        <v>378.74296609200002</v>
      </c>
      <c r="J1088">
        <v>285.56839279899998</v>
      </c>
      <c r="K1088">
        <v>94.342523240099993</v>
      </c>
      <c r="L1088">
        <v>47.171261620000003</v>
      </c>
    </row>
    <row r="1089" spans="1:13">
      <c r="A1089">
        <v>6406</v>
      </c>
      <c r="B1089">
        <v>1995</v>
      </c>
      <c r="C1089">
        <v>8</v>
      </c>
      <c r="D1089">
        <v>0</v>
      </c>
      <c r="E1089">
        <v>0</v>
      </c>
      <c r="F1089">
        <v>156.458912285</v>
      </c>
      <c r="G1089">
        <v>1.11316736752E-4</v>
      </c>
      <c r="H1089">
        <v>34.768676749999997</v>
      </c>
      <c r="I1089">
        <v>324.829903059</v>
      </c>
      <c r="J1089">
        <v>311.694309546</v>
      </c>
      <c r="K1089">
        <v>65.716310888300001</v>
      </c>
      <c r="L1089">
        <v>32.858155444099999</v>
      </c>
      <c r="M1089" s="1"/>
    </row>
    <row r="1090" spans="1:13">
      <c r="A1090">
        <v>6406</v>
      </c>
      <c r="B1090">
        <v>1995</v>
      </c>
      <c r="C1090">
        <v>9</v>
      </c>
      <c r="D1090">
        <v>0</v>
      </c>
      <c r="E1090">
        <v>0</v>
      </c>
      <c r="F1090">
        <v>110.494006803</v>
      </c>
      <c r="G1090" s="1">
        <v>6.0846867779799997E-5</v>
      </c>
      <c r="H1090">
        <v>24.552535043500001</v>
      </c>
      <c r="I1090">
        <v>258.19987084500002</v>
      </c>
      <c r="J1090">
        <v>272.43777077300001</v>
      </c>
      <c r="K1090">
        <v>46.7760395512</v>
      </c>
      <c r="L1090">
        <v>23.3880197756</v>
      </c>
      <c r="M1090" s="1"/>
    </row>
    <row r="1091" spans="1:13">
      <c r="A1091">
        <v>6406</v>
      </c>
      <c r="B1091">
        <v>1995</v>
      </c>
      <c r="C1091">
        <v>10</v>
      </c>
      <c r="D1091">
        <v>8.6881663499999995</v>
      </c>
      <c r="E1091">
        <v>0</v>
      </c>
      <c r="F1091">
        <v>72.4909353619</v>
      </c>
      <c r="G1091" s="1">
        <v>2.2349677090399999E-5</v>
      </c>
      <c r="H1091" s="1">
        <v>16.113912935599998</v>
      </c>
      <c r="I1091">
        <v>202.69515496899999</v>
      </c>
      <c r="J1091">
        <v>197.83472211599999</v>
      </c>
      <c r="K1091">
        <v>29.419587059400001</v>
      </c>
      <c r="L1091">
        <v>14.709793529700001</v>
      </c>
    </row>
    <row r="1092" spans="1:13">
      <c r="A1092">
        <v>6406</v>
      </c>
      <c r="B1092">
        <v>1995</v>
      </c>
      <c r="C1092">
        <v>11</v>
      </c>
      <c r="D1092">
        <v>0</v>
      </c>
      <c r="E1092">
        <v>0</v>
      </c>
      <c r="F1092">
        <v>31.563623881600002</v>
      </c>
      <c r="G1092" s="1">
        <v>7.1885057397699996E-7</v>
      </c>
      <c r="H1092">
        <v>7.0124271875000002</v>
      </c>
      <c r="I1092">
        <v>127.30161589799999</v>
      </c>
      <c r="J1092">
        <v>112.27203936399999</v>
      </c>
      <c r="K1092">
        <v>13.6251579422</v>
      </c>
      <c r="L1092">
        <v>6.8125789711099998</v>
      </c>
    </row>
    <row r="1093" spans="1:13">
      <c r="A1093">
        <v>6406</v>
      </c>
      <c r="B1093">
        <v>1995</v>
      </c>
      <c r="C1093">
        <v>12</v>
      </c>
      <c r="D1093">
        <v>353.31876490000002</v>
      </c>
      <c r="E1093">
        <v>6.2481292604199996E-3</v>
      </c>
      <c r="F1093">
        <v>40.639525546800002</v>
      </c>
      <c r="G1093">
        <v>191.98711117100001</v>
      </c>
      <c r="H1093">
        <v>9.0290114759800009</v>
      </c>
      <c r="I1093">
        <v>141.41262690900001</v>
      </c>
      <c r="J1093">
        <v>164.002790522</v>
      </c>
      <c r="K1093">
        <v>17.4981500765</v>
      </c>
      <c r="L1093">
        <v>8.7490750382400009</v>
      </c>
    </row>
    <row r="1094" spans="1:13">
      <c r="A1094">
        <v>6406</v>
      </c>
      <c r="B1094">
        <v>1996</v>
      </c>
      <c r="C1094">
        <v>1</v>
      </c>
      <c r="D1094">
        <v>903.56930039999997</v>
      </c>
      <c r="E1094">
        <v>5.1590356385900003E-2</v>
      </c>
      <c r="F1094">
        <v>67.1870120034</v>
      </c>
      <c r="G1094">
        <v>506.49695854800001</v>
      </c>
      <c r="H1094">
        <v>14.852471315200001</v>
      </c>
      <c r="I1094">
        <v>194.637645349</v>
      </c>
      <c r="J1094">
        <v>275.078543771</v>
      </c>
      <c r="K1094">
        <v>44.918171998699997</v>
      </c>
      <c r="L1094">
        <v>22.459085999399999</v>
      </c>
    </row>
    <row r="1095" spans="1:13">
      <c r="A1095">
        <v>6406</v>
      </c>
      <c r="B1095">
        <v>1996</v>
      </c>
      <c r="C1095">
        <v>2</v>
      </c>
      <c r="D1095">
        <v>1743.4253808999999</v>
      </c>
      <c r="E1095">
        <v>1.7075572859899999</v>
      </c>
      <c r="F1095">
        <v>428.74585351600001</v>
      </c>
      <c r="G1095">
        <v>1090.4956474200001</v>
      </c>
      <c r="H1095">
        <v>95.158006458000003</v>
      </c>
      <c r="I1095">
        <v>142.16733356200001</v>
      </c>
      <c r="J1095">
        <v>375.72877416799997</v>
      </c>
      <c r="K1095">
        <v>205.54730164399999</v>
      </c>
      <c r="L1095">
        <v>102.77365082199999</v>
      </c>
    </row>
    <row r="1096" spans="1:13">
      <c r="A1096">
        <v>6406</v>
      </c>
      <c r="B1096">
        <v>1996</v>
      </c>
      <c r="C1096">
        <v>3</v>
      </c>
      <c r="D1096">
        <v>877.50480134999998</v>
      </c>
      <c r="E1096">
        <v>0.49059271869100002</v>
      </c>
      <c r="F1096">
        <v>463.064402513</v>
      </c>
      <c r="G1096">
        <v>494.46214207999998</v>
      </c>
      <c r="H1096">
        <v>102.95515509099999</v>
      </c>
      <c r="I1096">
        <v>259.86759731000001</v>
      </c>
      <c r="J1096">
        <v>259.52761281300002</v>
      </c>
      <c r="K1096">
        <v>183.39237988100001</v>
      </c>
      <c r="L1096">
        <v>91.696189940500005</v>
      </c>
    </row>
    <row r="1097" spans="1:13">
      <c r="A1097">
        <v>6406</v>
      </c>
      <c r="B1097">
        <v>1996</v>
      </c>
      <c r="C1097">
        <v>4</v>
      </c>
      <c r="D1097">
        <v>205.61993695000001</v>
      </c>
      <c r="E1097">
        <v>6.2481292604199996E-3</v>
      </c>
      <c r="F1097">
        <v>213.17267844899999</v>
      </c>
      <c r="G1097">
        <v>85.746340052799994</v>
      </c>
      <c r="H1097">
        <v>47.319815297399998</v>
      </c>
      <c r="I1097">
        <v>322.92745799300002</v>
      </c>
      <c r="J1097">
        <v>163.49305640899999</v>
      </c>
      <c r="K1097">
        <v>100.65638625</v>
      </c>
      <c r="L1097">
        <v>50.328193125200002</v>
      </c>
    </row>
    <row r="1098" spans="1:13">
      <c r="A1098">
        <v>6406</v>
      </c>
      <c r="B1098">
        <v>1996</v>
      </c>
      <c r="C1098">
        <v>5</v>
      </c>
      <c r="D1098">
        <v>2.89605545</v>
      </c>
      <c r="E1098">
        <v>0</v>
      </c>
      <c r="F1098">
        <v>219.59704631400001</v>
      </c>
      <c r="G1098">
        <v>3.5079843582799998E-4</v>
      </c>
      <c r="H1098">
        <v>48.807729589399997</v>
      </c>
      <c r="I1098">
        <v>316.41992508599998</v>
      </c>
      <c r="J1098">
        <v>206.70599722399999</v>
      </c>
      <c r="K1098">
        <v>90.449138381899999</v>
      </c>
      <c r="L1098">
        <v>45.224569191000001</v>
      </c>
      <c r="M1098" s="1"/>
    </row>
    <row r="1099" spans="1:13">
      <c r="A1099">
        <v>6406</v>
      </c>
      <c r="B1099">
        <v>1996</v>
      </c>
      <c r="C1099">
        <v>6</v>
      </c>
      <c r="D1099">
        <v>0</v>
      </c>
      <c r="E1099">
        <v>0</v>
      </c>
      <c r="F1099">
        <v>145.034932258</v>
      </c>
      <c r="G1099" s="1">
        <v>8.5729966259599994E-5</v>
      </c>
      <c r="H1099" s="1">
        <v>32.211510397600001</v>
      </c>
      <c r="I1099">
        <v>325.00359111</v>
      </c>
      <c r="J1099">
        <v>266.64733154300001</v>
      </c>
      <c r="K1099">
        <v>64.879429172800002</v>
      </c>
      <c r="L1099">
        <v>32.439714586400001</v>
      </c>
      <c r="M1099" s="1"/>
    </row>
    <row r="1100" spans="1:13">
      <c r="A1100">
        <v>6406</v>
      </c>
      <c r="B1100">
        <v>1996</v>
      </c>
      <c r="C1100">
        <v>7</v>
      </c>
      <c r="D1100">
        <v>0</v>
      </c>
      <c r="E1100">
        <v>0</v>
      </c>
      <c r="F1100" s="1">
        <v>128.35708408799999</v>
      </c>
      <c r="G1100" s="1">
        <v>8.5191244430600006E-5</v>
      </c>
      <c r="H1100" s="1">
        <v>28.515642519</v>
      </c>
      <c r="I1100">
        <v>312.65772825200003</v>
      </c>
      <c r="J1100">
        <v>319.95233339800001</v>
      </c>
      <c r="K1100">
        <v>55.663936094999997</v>
      </c>
      <c r="L1100">
        <v>27.831968047499998</v>
      </c>
      <c r="M1100" s="1"/>
    </row>
    <row r="1101" spans="1:13">
      <c r="A1101">
        <v>6406</v>
      </c>
      <c r="B1101">
        <v>1996</v>
      </c>
      <c r="C1101">
        <v>8</v>
      </c>
      <c r="D1101">
        <v>0</v>
      </c>
      <c r="E1101">
        <v>0</v>
      </c>
      <c r="F1101" s="1">
        <v>113.795368303</v>
      </c>
      <c r="G1101" s="1">
        <v>7.5759123614299993E-5</v>
      </c>
      <c r="H1101" s="1">
        <v>25.273729859700001</v>
      </c>
      <c r="I1101">
        <v>287.87964035599998</v>
      </c>
      <c r="J1101">
        <v>328.61129540799999</v>
      </c>
      <c r="K1101">
        <v>50.826574796599999</v>
      </c>
      <c r="L1101">
        <v>25.4132873983</v>
      </c>
      <c r="M1101" s="1"/>
    </row>
    <row r="1102" spans="1:13">
      <c r="A1102">
        <v>6406</v>
      </c>
      <c r="B1102">
        <v>1996</v>
      </c>
      <c r="C1102">
        <v>9</v>
      </c>
      <c r="D1102">
        <v>0</v>
      </c>
      <c r="E1102">
        <v>0</v>
      </c>
      <c r="F1102" s="1">
        <v>102.990811334</v>
      </c>
      <c r="G1102" s="1">
        <v>6.0104778208700001E-5</v>
      </c>
      <c r="H1102" s="1">
        <v>22.886042877200001</v>
      </c>
      <c r="I1102">
        <v>246.806094057</v>
      </c>
      <c r="J1102">
        <v>280.82105877499998</v>
      </c>
      <c r="K1102">
        <v>43.434820250400001</v>
      </c>
      <c r="L1102">
        <v>21.717410125200001</v>
      </c>
    </row>
    <row r="1103" spans="1:13">
      <c r="A1103">
        <v>6406</v>
      </c>
      <c r="B1103">
        <v>1996</v>
      </c>
      <c r="C1103">
        <v>10</v>
      </c>
      <c r="D1103">
        <v>304.08582224999998</v>
      </c>
      <c r="E1103">
        <v>0</v>
      </c>
      <c r="F1103" s="1">
        <v>90.815372784299996</v>
      </c>
      <c r="G1103">
        <v>169.356043828</v>
      </c>
      <c r="H1103" s="1">
        <v>20.1595450694</v>
      </c>
      <c r="I1103">
        <v>254.112664905</v>
      </c>
      <c r="J1103">
        <v>311.30728780700002</v>
      </c>
      <c r="K1103">
        <v>42.783439141700001</v>
      </c>
      <c r="L1103">
        <v>21.391719570900001</v>
      </c>
      <c r="M1103" s="1"/>
    </row>
    <row r="1104" spans="1:13">
      <c r="A1104">
        <v>6406</v>
      </c>
      <c r="B1104">
        <v>1996</v>
      </c>
      <c r="C1104">
        <v>11</v>
      </c>
      <c r="D1104">
        <v>582.10714544999996</v>
      </c>
      <c r="E1104">
        <v>1.9005813469700001E-2</v>
      </c>
      <c r="F1104">
        <v>112.609238221</v>
      </c>
      <c r="G1104">
        <v>347.145443242</v>
      </c>
      <c r="H1104">
        <v>25.010719588200001</v>
      </c>
      <c r="I1104">
        <v>214.384952279</v>
      </c>
      <c r="J1104">
        <v>268.22874058799999</v>
      </c>
      <c r="K1104">
        <v>50.205385223199997</v>
      </c>
      <c r="L1104">
        <v>25.102692611599998</v>
      </c>
    </row>
    <row r="1105" spans="1:12">
      <c r="A1105">
        <v>6406</v>
      </c>
      <c r="B1105">
        <v>1996</v>
      </c>
      <c r="C1105">
        <v>12</v>
      </c>
      <c r="D1105">
        <v>1552.2857211999999</v>
      </c>
      <c r="E1105">
        <v>0.56921733759299997</v>
      </c>
      <c r="F1105">
        <v>349.29073703099999</v>
      </c>
      <c r="G1105">
        <v>938.55941844300003</v>
      </c>
      <c r="H1105">
        <v>77.560930503099996</v>
      </c>
      <c r="I1105">
        <v>261.37538063699998</v>
      </c>
      <c r="J1105">
        <v>415.58924350699999</v>
      </c>
      <c r="K1105">
        <v>159.40663244000001</v>
      </c>
      <c r="L1105">
        <v>79.703316219800001</v>
      </c>
    </row>
    <row r="1106" spans="1:12">
      <c r="A1106">
        <v>6406</v>
      </c>
      <c r="B1106">
        <v>1997</v>
      </c>
      <c r="C1106">
        <v>1</v>
      </c>
      <c r="D1106">
        <v>1841.8912662</v>
      </c>
      <c r="E1106">
        <v>1.67231827401</v>
      </c>
      <c r="F1106">
        <v>584.98267811899996</v>
      </c>
      <c r="G1106">
        <v>1169.36499559</v>
      </c>
      <c r="H1106">
        <v>129.78847275300001</v>
      </c>
      <c r="I1106">
        <v>198.667528272</v>
      </c>
      <c r="J1106">
        <v>409.91275201000002</v>
      </c>
      <c r="K1106">
        <v>290.19560492599999</v>
      </c>
      <c r="L1106">
        <v>145.09780246299999</v>
      </c>
    </row>
    <row r="1107" spans="1:12">
      <c r="A1107">
        <v>6406</v>
      </c>
      <c r="B1107">
        <v>1997</v>
      </c>
      <c r="C1107">
        <v>2</v>
      </c>
      <c r="D1107">
        <v>20.272388150000001</v>
      </c>
      <c r="E1107">
        <v>0</v>
      </c>
      <c r="F1107">
        <v>195.64554632799999</v>
      </c>
      <c r="G1107">
        <v>1.84995666137</v>
      </c>
      <c r="H1107">
        <v>43.602934662899997</v>
      </c>
      <c r="I1107">
        <v>157.25095660100001</v>
      </c>
      <c r="J1107">
        <v>79.445883987000002</v>
      </c>
      <c r="K1107">
        <v>55.174298734300002</v>
      </c>
      <c r="L1107">
        <v>27.5871493671</v>
      </c>
    </row>
    <row r="1108" spans="1:12">
      <c r="A1108">
        <v>6406</v>
      </c>
      <c r="B1108">
        <v>1997</v>
      </c>
      <c r="C1108">
        <v>3</v>
      </c>
      <c r="D1108">
        <v>0</v>
      </c>
      <c r="E1108">
        <v>0</v>
      </c>
      <c r="F1108">
        <v>194.217909878</v>
      </c>
      <c r="G1108">
        <v>8.9768742764399995E-4</v>
      </c>
      <c r="H1108">
        <v>43.139747373699997</v>
      </c>
      <c r="I1108">
        <v>242.36244795299999</v>
      </c>
      <c r="J1108">
        <v>145.42259129600001</v>
      </c>
      <c r="K1108">
        <v>85.820647721</v>
      </c>
      <c r="L1108">
        <v>42.9103238605</v>
      </c>
    </row>
    <row r="1109" spans="1:12">
      <c r="A1109">
        <v>6406</v>
      </c>
      <c r="B1109">
        <v>1997</v>
      </c>
      <c r="C1109">
        <v>4</v>
      </c>
      <c r="D1109">
        <v>0</v>
      </c>
      <c r="E1109">
        <v>0</v>
      </c>
      <c r="F1109">
        <v>168.30393036800001</v>
      </c>
      <c r="G1109">
        <v>1.1848683274499999E-4</v>
      </c>
      <c r="H1109">
        <v>37.382576899900002</v>
      </c>
      <c r="I1109">
        <v>282.73388241499998</v>
      </c>
      <c r="J1109">
        <v>193.71216098799999</v>
      </c>
      <c r="K1109">
        <v>74.615762072999999</v>
      </c>
      <c r="L1109">
        <v>37.3078810365</v>
      </c>
    </row>
    <row r="1110" spans="1:12">
      <c r="A1110">
        <v>6406</v>
      </c>
      <c r="B1110">
        <v>1997</v>
      </c>
      <c r="C1110">
        <v>5</v>
      </c>
      <c r="D1110">
        <v>0</v>
      </c>
      <c r="E1110">
        <v>0</v>
      </c>
      <c r="F1110">
        <v>124.970190282</v>
      </c>
      <c r="G1110" s="1">
        <v>5.1152088058599997E-5</v>
      </c>
      <c r="H1110">
        <v>27.7698793241</v>
      </c>
      <c r="I1110">
        <v>288.35984395499997</v>
      </c>
      <c r="J1110">
        <v>228.824317998</v>
      </c>
      <c r="K1110">
        <v>52.768178723799998</v>
      </c>
      <c r="L1110">
        <v>26.384089361899999</v>
      </c>
    </row>
    <row r="1111" spans="1:12">
      <c r="A1111">
        <v>6406</v>
      </c>
      <c r="B1111">
        <v>1997</v>
      </c>
      <c r="C1111">
        <v>6</v>
      </c>
      <c r="D1111">
        <v>8.6881663499999995</v>
      </c>
      <c r="E1111">
        <v>0</v>
      </c>
      <c r="F1111">
        <v>89.0567873257</v>
      </c>
      <c r="G1111" s="1">
        <v>3.51824664447E-5</v>
      </c>
      <c r="H1111">
        <v>19.788537155499998</v>
      </c>
      <c r="I1111">
        <v>267.90657507499998</v>
      </c>
      <c r="J1111">
        <v>237.60140427900001</v>
      </c>
      <c r="K1111">
        <v>37.807735927400003</v>
      </c>
      <c r="L1111">
        <v>18.903867963700002</v>
      </c>
    </row>
    <row r="1112" spans="1:12">
      <c r="A1112">
        <v>6406</v>
      </c>
      <c r="B1112">
        <v>1997</v>
      </c>
      <c r="C1112">
        <v>7</v>
      </c>
      <c r="D1112">
        <v>0</v>
      </c>
      <c r="E1112">
        <v>0</v>
      </c>
      <c r="F1112">
        <v>95.549127718099996</v>
      </c>
      <c r="G1112" s="1">
        <v>5.2272769033800003E-5</v>
      </c>
      <c r="H1112">
        <v>21.225790723799999</v>
      </c>
      <c r="I1112">
        <v>276.69970381500002</v>
      </c>
      <c r="J1112">
        <v>300.35838094899998</v>
      </c>
      <c r="K1112">
        <v>41.710122511199998</v>
      </c>
      <c r="L1112">
        <v>20.855061255599999</v>
      </c>
    </row>
    <row r="1113" spans="1:12">
      <c r="A1113">
        <v>6406</v>
      </c>
      <c r="B1113">
        <v>1997</v>
      </c>
      <c r="C1113">
        <v>8</v>
      </c>
      <c r="D1113">
        <v>0</v>
      </c>
      <c r="E1113">
        <v>0</v>
      </c>
      <c r="F1113">
        <v>94.446763795999999</v>
      </c>
      <c r="G1113" s="1">
        <v>6.1024317928300003E-5</v>
      </c>
      <c r="H1113">
        <v>20.9743450922</v>
      </c>
      <c r="I1113">
        <v>270.06060313900002</v>
      </c>
      <c r="J1113">
        <v>321.90358502599997</v>
      </c>
      <c r="K1113">
        <v>42.633606816499999</v>
      </c>
      <c r="L1113">
        <v>21.3168034083</v>
      </c>
    </row>
    <row r="1114" spans="1:12">
      <c r="A1114">
        <v>6406</v>
      </c>
      <c r="B1114">
        <v>1997</v>
      </c>
      <c r="C1114">
        <v>9</v>
      </c>
      <c r="D1114">
        <v>182.45149334999999</v>
      </c>
      <c r="E1114">
        <v>1.18100706934E-2</v>
      </c>
      <c r="F1114">
        <v>102.42053597500001</v>
      </c>
      <c r="G1114">
        <v>89.224350861299996</v>
      </c>
      <c r="H1114">
        <v>22.747617311599999</v>
      </c>
      <c r="I1114">
        <v>290.04499707299999</v>
      </c>
      <c r="J1114">
        <v>322.497182119</v>
      </c>
      <c r="K1114">
        <v>45.699861419000001</v>
      </c>
      <c r="L1114">
        <v>22.849930709500001</v>
      </c>
    </row>
    <row r="1115" spans="1:12">
      <c r="A1115">
        <v>6406</v>
      </c>
      <c r="B1115">
        <v>1997</v>
      </c>
      <c r="C1115">
        <v>10</v>
      </c>
      <c r="D1115">
        <v>0</v>
      </c>
      <c r="E1115">
        <v>0</v>
      </c>
      <c r="F1115">
        <v>92.769662697399994</v>
      </c>
      <c r="G1115">
        <v>1.3144173452199999E-4</v>
      </c>
      <c r="H1115">
        <v>20.611205417899999</v>
      </c>
      <c r="I1115">
        <v>225.406067323</v>
      </c>
      <c r="J1115">
        <v>241.12172104300001</v>
      </c>
      <c r="K1115">
        <v>39.884486359199997</v>
      </c>
      <c r="L1115">
        <v>19.942243179599998</v>
      </c>
    </row>
    <row r="1116" spans="1:12">
      <c r="A1116">
        <v>6406</v>
      </c>
      <c r="B1116">
        <v>1997</v>
      </c>
      <c r="C1116">
        <v>11</v>
      </c>
      <c r="D1116">
        <v>593.69136724999998</v>
      </c>
      <c r="E1116">
        <v>7.0172097027600003E-3</v>
      </c>
      <c r="F1116">
        <v>68.120840088899996</v>
      </c>
      <c r="G1116">
        <v>336.55548069899999</v>
      </c>
      <c r="H1116">
        <v>15.1189457233</v>
      </c>
      <c r="I1116">
        <v>191.77636857799999</v>
      </c>
      <c r="J1116">
        <v>223.31099518799999</v>
      </c>
      <c r="K1116">
        <v>32.687160479399999</v>
      </c>
      <c r="L1116">
        <v>16.3435802397</v>
      </c>
    </row>
    <row r="1117" spans="1:12">
      <c r="A1117">
        <v>6406</v>
      </c>
      <c r="B1117">
        <v>1997</v>
      </c>
      <c r="C1117">
        <v>12</v>
      </c>
      <c r="D1117">
        <v>897.77718949999996</v>
      </c>
      <c r="E1117">
        <v>0.137217119837</v>
      </c>
      <c r="F1117">
        <v>200.19352131799999</v>
      </c>
      <c r="G1117">
        <v>520.38595671400003</v>
      </c>
      <c r="H1117">
        <v>44.463989224999999</v>
      </c>
      <c r="I1117">
        <v>256.20478672000002</v>
      </c>
      <c r="J1117">
        <v>285.49149967800003</v>
      </c>
      <c r="K1117">
        <v>89.116951143199998</v>
      </c>
      <c r="L1117">
        <v>44.558475571599999</v>
      </c>
    </row>
    <row r="1118" spans="1:12">
      <c r="A1118">
        <v>6406</v>
      </c>
      <c r="B1118">
        <v>1998</v>
      </c>
      <c r="C1118">
        <v>1</v>
      </c>
      <c r="D1118">
        <v>1016.51546295</v>
      </c>
      <c r="E1118">
        <v>0.208685525431</v>
      </c>
      <c r="F1118">
        <v>227.582757845</v>
      </c>
      <c r="G1118">
        <v>564.14642299000002</v>
      </c>
      <c r="H1118">
        <v>50.500581375599999</v>
      </c>
      <c r="I1118">
        <v>184.91822142800001</v>
      </c>
      <c r="J1118">
        <v>232.62293246799999</v>
      </c>
      <c r="K1118">
        <v>111.307277918</v>
      </c>
      <c r="L1118">
        <v>55.653638959200002</v>
      </c>
    </row>
    <row r="1119" spans="1:12">
      <c r="A1119">
        <v>6406</v>
      </c>
      <c r="B1119">
        <v>1998</v>
      </c>
      <c r="C1119">
        <v>2</v>
      </c>
      <c r="D1119">
        <v>4567.0794446500004</v>
      </c>
      <c r="E1119">
        <v>1.89230564197</v>
      </c>
      <c r="F1119">
        <v>811.55281034300003</v>
      </c>
      <c r="G1119">
        <v>3645.0555990100002</v>
      </c>
      <c r="H1119">
        <v>180.121287927</v>
      </c>
      <c r="I1119">
        <v>186.76315758300001</v>
      </c>
      <c r="J1119">
        <v>323.076549425</v>
      </c>
      <c r="K1119">
        <v>388.81722682399999</v>
      </c>
      <c r="L1119">
        <v>194.40861341199999</v>
      </c>
    </row>
    <row r="1120" spans="1:12">
      <c r="A1120">
        <v>6406</v>
      </c>
      <c r="B1120">
        <v>1998</v>
      </c>
      <c r="C1120">
        <v>3</v>
      </c>
      <c r="D1120">
        <v>1474.0922240499999</v>
      </c>
      <c r="E1120">
        <v>1.29290938059</v>
      </c>
      <c r="F1120">
        <v>452.85254614199999</v>
      </c>
      <c r="G1120">
        <v>940.45334629000001</v>
      </c>
      <c r="H1120">
        <v>100.460729411</v>
      </c>
      <c r="I1120">
        <v>262.42390684399999</v>
      </c>
      <c r="J1120">
        <v>266.43551757500001</v>
      </c>
      <c r="K1120">
        <v>227.304046193</v>
      </c>
      <c r="L1120">
        <v>113.65202309599999</v>
      </c>
    </row>
    <row r="1121" spans="1:13">
      <c r="A1121">
        <v>6406</v>
      </c>
      <c r="B1121">
        <v>1998</v>
      </c>
      <c r="C1121">
        <v>4</v>
      </c>
      <c r="D1121">
        <v>286.70948955</v>
      </c>
      <c r="E1121">
        <v>0.18561835533099999</v>
      </c>
      <c r="F1121">
        <v>409.98613559500001</v>
      </c>
      <c r="G1121">
        <v>146.25273895300001</v>
      </c>
      <c r="H1121">
        <v>91.319488906000004</v>
      </c>
      <c r="I1121">
        <v>246.35290562700001</v>
      </c>
      <c r="J1121">
        <v>138.93289911299999</v>
      </c>
      <c r="K1121">
        <v>126.94474153100001</v>
      </c>
      <c r="L1121">
        <v>63.472370765699999</v>
      </c>
    </row>
    <row r="1122" spans="1:13">
      <c r="A1122">
        <v>6406</v>
      </c>
      <c r="B1122">
        <v>1998</v>
      </c>
      <c r="C1122">
        <v>5</v>
      </c>
      <c r="D1122">
        <v>0</v>
      </c>
      <c r="E1122">
        <v>0</v>
      </c>
      <c r="F1122">
        <v>219.085166335</v>
      </c>
      <c r="G1122">
        <v>1.2606697768800001E-3</v>
      </c>
      <c r="H1122">
        <v>48.680235971800002</v>
      </c>
      <c r="I1122">
        <v>234.81234074899999</v>
      </c>
      <c r="J1122">
        <v>135.24371340900001</v>
      </c>
      <c r="K1122">
        <v>93.176521543999996</v>
      </c>
      <c r="L1122">
        <v>46.588260771999998</v>
      </c>
    </row>
    <row r="1123" spans="1:13">
      <c r="A1123">
        <v>6406</v>
      </c>
      <c r="B1123">
        <v>1998</v>
      </c>
      <c r="C1123">
        <v>6</v>
      </c>
      <c r="D1123">
        <v>23.1684436</v>
      </c>
      <c r="E1123">
        <v>0</v>
      </c>
      <c r="F1123">
        <v>181.938713517</v>
      </c>
      <c r="G1123">
        <v>1.3527773834000001E-4</v>
      </c>
      <c r="H1123">
        <v>40.401689191499997</v>
      </c>
      <c r="I1123">
        <v>290.677897739</v>
      </c>
      <c r="J1123">
        <v>162.84158117600001</v>
      </c>
      <c r="K1123">
        <v>82.664080134700001</v>
      </c>
      <c r="L1123">
        <v>41.332040067299999</v>
      </c>
    </row>
    <row r="1124" spans="1:13">
      <c r="A1124">
        <v>6406</v>
      </c>
      <c r="B1124">
        <v>1998</v>
      </c>
      <c r="C1124">
        <v>7</v>
      </c>
      <c r="D1124">
        <v>0</v>
      </c>
      <c r="E1124">
        <v>0</v>
      </c>
      <c r="F1124">
        <v>188.80904876899999</v>
      </c>
      <c r="G1124">
        <v>1.16820220974E-4</v>
      </c>
      <c r="H1124">
        <v>41.961173507399998</v>
      </c>
      <c r="I1124">
        <v>340.03433483999999</v>
      </c>
      <c r="J1124">
        <v>266.43184603399999</v>
      </c>
      <c r="K1124">
        <v>78.5394294118</v>
      </c>
      <c r="L1124">
        <v>39.2697147059</v>
      </c>
    </row>
    <row r="1125" spans="1:13">
      <c r="A1125">
        <v>6406</v>
      </c>
      <c r="B1125">
        <v>1998</v>
      </c>
      <c r="C1125">
        <v>8</v>
      </c>
      <c r="D1125">
        <v>0</v>
      </c>
      <c r="E1125">
        <v>0</v>
      </c>
      <c r="F1125">
        <v>128.759415262</v>
      </c>
      <c r="G1125" s="1">
        <v>7.8531083017100001E-5</v>
      </c>
      <c r="H1125">
        <v>28.605340745399999</v>
      </c>
      <c r="I1125">
        <v>300.53126092899998</v>
      </c>
      <c r="J1125">
        <v>290.58178283699999</v>
      </c>
      <c r="K1125">
        <v>55.770570756799998</v>
      </c>
      <c r="L1125">
        <v>27.885285378399999</v>
      </c>
      <c r="M1125" s="1"/>
    </row>
    <row r="1126" spans="1:13">
      <c r="A1126">
        <v>6406</v>
      </c>
      <c r="B1126">
        <v>1998</v>
      </c>
      <c r="C1126">
        <v>9</v>
      </c>
      <c r="D1126">
        <v>11.5842218</v>
      </c>
      <c r="E1126">
        <v>0</v>
      </c>
      <c r="F1126">
        <v>84.307710864200004</v>
      </c>
      <c r="G1126" s="1">
        <v>3.3019839698299998E-5</v>
      </c>
      <c r="H1126" s="1">
        <v>18.745677533199999</v>
      </c>
      <c r="I1126">
        <v>221.433781544</v>
      </c>
      <c r="J1126">
        <v>209.17755374199999</v>
      </c>
      <c r="K1126">
        <v>33.138442547499999</v>
      </c>
      <c r="L1126">
        <v>16.569221273699998</v>
      </c>
      <c r="M1126" s="1"/>
    </row>
    <row r="1127" spans="1:13">
      <c r="A1127">
        <v>6406</v>
      </c>
      <c r="B1127">
        <v>1998</v>
      </c>
      <c r="C1127">
        <v>10</v>
      </c>
      <c r="D1127">
        <v>0</v>
      </c>
      <c r="E1127">
        <v>0</v>
      </c>
      <c r="F1127">
        <v>54.728024372599997</v>
      </c>
      <c r="G1127" s="1">
        <v>1.2181069009299999E-5</v>
      </c>
      <c r="H1127">
        <v>12.1599522063</v>
      </c>
      <c r="I1127">
        <v>173.649577276</v>
      </c>
      <c r="J1127">
        <v>170.44610955600001</v>
      </c>
      <c r="K1127">
        <v>23.381265458200001</v>
      </c>
      <c r="L1127">
        <v>11.690632729100001</v>
      </c>
    </row>
    <row r="1128" spans="1:13">
      <c r="A1128">
        <v>6406</v>
      </c>
      <c r="B1128">
        <v>1998</v>
      </c>
      <c r="C1128">
        <v>11</v>
      </c>
      <c r="D1128">
        <v>350.42270945000001</v>
      </c>
      <c r="E1128">
        <v>8.0328906503099994E-3</v>
      </c>
      <c r="F1128">
        <v>40.199677184899997</v>
      </c>
      <c r="G1128">
        <v>170.02387227700001</v>
      </c>
      <c r="H1128">
        <v>8.9274309276999997</v>
      </c>
      <c r="I1128">
        <v>174.756304503</v>
      </c>
      <c r="J1128">
        <v>158.58707866200001</v>
      </c>
      <c r="K1128">
        <v>18.134810974499999</v>
      </c>
      <c r="L1128">
        <v>9.0674054872699994</v>
      </c>
    </row>
    <row r="1129" spans="1:13">
      <c r="A1129">
        <v>6406</v>
      </c>
      <c r="B1129">
        <v>1998</v>
      </c>
      <c r="C1129">
        <v>12</v>
      </c>
      <c r="D1129">
        <v>92.673774399999999</v>
      </c>
      <c r="E1129">
        <v>0</v>
      </c>
      <c r="F1129">
        <v>40.952469545200003</v>
      </c>
      <c r="G1129">
        <v>42.084765130100003</v>
      </c>
      <c r="H1129">
        <v>9.0990372112699998</v>
      </c>
      <c r="I1129">
        <v>157.334581351</v>
      </c>
      <c r="J1129">
        <v>110.583193306</v>
      </c>
      <c r="K1129">
        <v>17.5262717532</v>
      </c>
      <c r="L1129">
        <v>8.7631358765900007</v>
      </c>
    </row>
    <row r="1130" spans="1:13">
      <c r="A1130">
        <v>6406</v>
      </c>
      <c r="B1130">
        <v>1999</v>
      </c>
      <c r="C1130">
        <v>1</v>
      </c>
      <c r="D1130">
        <v>338.83848764999999</v>
      </c>
      <c r="E1130">
        <v>0</v>
      </c>
      <c r="F1130">
        <v>37.760930039400002</v>
      </c>
      <c r="G1130">
        <v>189.29864488699999</v>
      </c>
      <c r="H1130">
        <v>8.3746458472600001</v>
      </c>
      <c r="I1130">
        <v>138.72930948999999</v>
      </c>
      <c r="J1130">
        <v>154.284675341</v>
      </c>
      <c r="K1130">
        <v>19.431604159100001</v>
      </c>
      <c r="L1130">
        <v>9.7158020795599995</v>
      </c>
    </row>
    <row r="1131" spans="1:13">
      <c r="A1131">
        <v>6406</v>
      </c>
      <c r="B1131">
        <v>1999</v>
      </c>
      <c r="C1131">
        <v>2</v>
      </c>
      <c r="D1131">
        <v>240.37260234999999</v>
      </c>
      <c r="E1131">
        <v>8.0896843081100008E-3</v>
      </c>
      <c r="F1131">
        <v>51.478998728100002</v>
      </c>
      <c r="G1131">
        <v>132.12411590900001</v>
      </c>
      <c r="H1131">
        <v>11.445509665199999</v>
      </c>
      <c r="I1131">
        <v>109.84194555000001</v>
      </c>
      <c r="J1131">
        <v>111.518587326</v>
      </c>
      <c r="K1131">
        <v>20.397123564800001</v>
      </c>
      <c r="L1131">
        <v>10.198561782400001</v>
      </c>
    </row>
    <row r="1132" spans="1:13">
      <c r="A1132">
        <v>6406</v>
      </c>
      <c r="B1132">
        <v>1999</v>
      </c>
      <c r="C1132">
        <v>3</v>
      </c>
      <c r="D1132">
        <v>417.03198479999998</v>
      </c>
      <c r="E1132">
        <v>2.1362656890600001E-3</v>
      </c>
      <c r="F1132">
        <v>56.8371310932</v>
      </c>
      <c r="G1132">
        <v>199.51002530100001</v>
      </c>
      <c r="H1132">
        <v>12.606898456</v>
      </c>
      <c r="I1132">
        <v>190.49778710800001</v>
      </c>
      <c r="J1132">
        <v>142.127831587</v>
      </c>
      <c r="K1132">
        <v>28.922853784299999</v>
      </c>
      <c r="L1132">
        <v>14.4614268921</v>
      </c>
    </row>
    <row r="1133" spans="1:13">
      <c r="A1133">
        <v>6406</v>
      </c>
      <c r="B1133">
        <v>1999</v>
      </c>
      <c r="C1133">
        <v>4</v>
      </c>
      <c r="D1133">
        <v>709.53358524999999</v>
      </c>
      <c r="E1133">
        <v>3.7355234308600001E-2</v>
      </c>
      <c r="F1133">
        <v>167.568244308</v>
      </c>
      <c r="G1133">
        <v>396.359239855</v>
      </c>
      <c r="H1133">
        <v>37.211615291000001</v>
      </c>
      <c r="I1133">
        <v>251.15880709699999</v>
      </c>
      <c r="J1133">
        <v>254.39634982600001</v>
      </c>
      <c r="K1133">
        <v>75.9073725792</v>
      </c>
      <c r="L1133">
        <v>37.9536862896</v>
      </c>
    </row>
    <row r="1134" spans="1:13">
      <c r="A1134">
        <v>6406</v>
      </c>
      <c r="B1134">
        <v>1999</v>
      </c>
      <c r="C1134">
        <v>5</v>
      </c>
      <c r="D1134">
        <v>214.3081033</v>
      </c>
      <c r="E1134">
        <v>0</v>
      </c>
      <c r="F1134">
        <v>107.73378348999999</v>
      </c>
      <c r="G1134">
        <v>101.18421906</v>
      </c>
      <c r="H1134">
        <v>23.904739987599999</v>
      </c>
      <c r="I1134">
        <v>257.00183100700002</v>
      </c>
      <c r="J1134">
        <v>175.25525472699999</v>
      </c>
      <c r="K1134">
        <v>52.9845354821</v>
      </c>
      <c r="L1134">
        <v>26.492267741100001</v>
      </c>
    </row>
    <row r="1135" spans="1:13">
      <c r="A1135">
        <v>6406</v>
      </c>
      <c r="B1135">
        <v>1999</v>
      </c>
      <c r="C1135">
        <v>6</v>
      </c>
      <c r="D1135">
        <v>95.569829850000005</v>
      </c>
      <c r="E1135">
        <v>6.2409170643600003E-3</v>
      </c>
      <c r="F1135">
        <v>140.97812845199999</v>
      </c>
      <c r="G1135">
        <v>46.6659647703</v>
      </c>
      <c r="H1135">
        <v>31.323406824100001</v>
      </c>
      <c r="I1135">
        <v>336.641445315</v>
      </c>
      <c r="J1135">
        <v>250.157214987</v>
      </c>
      <c r="K1135">
        <v>60.3044497335</v>
      </c>
      <c r="L1135">
        <v>30.152224866800001</v>
      </c>
    </row>
    <row r="1136" spans="1:13">
      <c r="A1136">
        <v>6406</v>
      </c>
      <c r="B1136">
        <v>1999</v>
      </c>
      <c r="C1136">
        <v>7</v>
      </c>
      <c r="D1136">
        <v>2.89605545</v>
      </c>
      <c r="E1136">
        <v>0</v>
      </c>
      <c r="F1136">
        <v>137.13147083199999</v>
      </c>
      <c r="G1136">
        <v>1.06461140076E-4</v>
      </c>
      <c r="H1136">
        <v>30.4668888271</v>
      </c>
      <c r="I1136">
        <v>314.10747747300002</v>
      </c>
      <c r="J1136">
        <v>327.559282204</v>
      </c>
      <c r="K1136">
        <v>59.053708391500003</v>
      </c>
      <c r="L1136">
        <v>29.5268541957</v>
      </c>
    </row>
    <row r="1137" spans="1:13">
      <c r="A1137">
        <v>6406</v>
      </c>
      <c r="B1137">
        <v>1999</v>
      </c>
      <c r="C1137">
        <v>8</v>
      </c>
      <c r="D1137">
        <v>0</v>
      </c>
      <c r="E1137">
        <v>0</v>
      </c>
      <c r="F1137">
        <v>127.331178834</v>
      </c>
      <c r="G1137">
        <v>1.02439363214E-4</v>
      </c>
      <c r="H1137">
        <v>28.284378869899999</v>
      </c>
      <c r="I1137">
        <v>292.241649747</v>
      </c>
      <c r="J1137">
        <v>339.28424785099998</v>
      </c>
      <c r="K1137">
        <v>55.936277975199999</v>
      </c>
      <c r="L1137">
        <v>27.9681389876</v>
      </c>
    </row>
    <row r="1138" spans="1:13">
      <c r="A1138">
        <v>6406</v>
      </c>
      <c r="B1138">
        <v>1999</v>
      </c>
      <c r="C1138">
        <v>9</v>
      </c>
      <c r="D1138">
        <v>0</v>
      </c>
      <c r="E1138">
        <v>0</v>
      </c>
      <c r="F1138">
        <v>108.297315877</v>
      </c>
      <c r="G1138" s="1">
        <v>6.5909060735099996E-5</v>
      </c>
      <c r="H1138">
        <v>24.060947639599998</v>
      </c>
      <c r="I1138">
        <v>248.62140460099999</v>
      </c>
      <c r="J1138">
        <v>283.555823971</v>
      </c>
      <c r="K1138">
        <v>46.588514165900001</v>
      </c>
      <c r="L1138">
        <v>23.294257083000002</v>
      </c>
    </row>
    <row r="1139" spans="1:13">
      <c r="A1139">
        <v>6406</v>
      </c>
      <c r="B1139">
        <v>1999</v>
      </c>
      <c r="C1139">
        <v>10</v>
      </c>
      <c r="D1139">
        <v>0</v>
      </c>
      <c r="E1139">
        <v>0</v>
      </c>
      <c r="F1139">
        <v>94.484916382600005</v>
      </c>
      <c r="G1139" s="1">
        <v>5.0938581156999998E-5</v>
      </c>
      <c r="H1139">
        <v>20.990455879199999</v>
      </c>
      <c r="I1139">
        <v>230.34844548800001</v>
      </c>
      <c r="J1139">
        <v>268.72744190399999</v>
      </c>
      <c r="K1139">
        <v>41.0154549632</v>
      </c>
      <c r="L1139">
        <v>20.5077274816</v>
      </c>
    </row>
    <row r="1140" spans="1:13">
      <c r="A1140">
        <v>6406</v>
      </c>
      <c r="B1140">
        <v>1999</v>
      </c>
      <c r="C1140">
        <v>11</v>
      </c>
      <c r="D1140">
        <v>49.232942649999998</v>
      </c>
      <c r="E1140">
        <v>0</v>
      </c>
      <c r="F1140">
        <v>62.408597372400003</v>
      </c>
      <c r="G1140">
        <v>22.0713367</v>
      </c>
      <c r="H1140">
        <v>13.8700960665</v>
      </c>
      <c r="I1140">
        <v>171.658544439</v>
      </c>
      <c r="J1140">
        <v>171.29961772499999</v>
      </c>
      <c r="K1140">
        <v>25.890354492899998</v>
      </c>
      <c r="L1140">
        <v>12.9451772464</v>
      </c>
    </row>
    <row r="1141" spans="1:13">
      <c r="A1141">
        <v>6406</v>
      </c>
      <c r="B1141">
        <v>1999</v>
      </c>
      <c r="C1141">
        <v>12</v>
      </c>
      <c r="D1141">
        <v>0</v>
      </c>
      <c r="E1141">
        <v>0</v>
      </c>
      <c r="F1141">
        <v>62.166483404099999</v>
      </c>
      <c r="G1141" s="1">
        <v>2.1017488257099999E-5</v>
      </c>
      <c r="H1141">
        <v>13.806001888999999</v>
      </c>
      <c r="I1141">
        <v>170.55360719199999</v>
      </c>
      <c r="J1141">
        <v>196.882962177</v>
      </c>
      <c r="K1141">
        <v>27.992070102700001</v>
      </c>
      <c r="L1141">
        <v>13.9960350514</v>
      </c>
    </row>
    <row r="1142" spans="1:13">
      <c r="A1142">
        <v>6406</v>
      </c>
      <c r="B1142">
        <v>2000</v>
      </c>
      <c r="C1142">
        <v>1</v>
      </c>
      <c r="D1142">
        <v>208.51599239999999</v>
      </c>
      <c r="E1142">
        <v>0</v>
      </c>
      <c r="F1142">
        <v>41.8300223735</v>
      </c>
      <c r="G1142">
        <v>101.161086387</v>
      </c>
      <c r="H1142">
        <v>9.3000655697599992</v>
      </c>
      <c r="I1142">
        <v>158.924401023</v>
      </c>
      <c r="J1142">
        <v>130.99899517599999</v>
      </c>
      <c r="K1142">
        <v>16.606682922200001</v>
      </c>
      <c r="L1142">
        <v>8.3033414611000005</v>
      </c>
    </row>
    <row r="1143" spans="1:13">
      <c r="A1143">
        <v>6406</v>
      </c>
      <c r="B1143">
        <v>2000</v>
      </c>
      <c r="C1143">
        <v>2</v>
      </c>
      <c r="D1143">
        <v>2319.74041545</v>
      </c>
      <c r="E1143">
        <v>1.3370424539800001</v>
      </c>
      <c r="F1143">
        <v>367.84352265799998</v>
      </c>
      <c r="G1143">
        <v>1429.9489702400001</v>
      </c>
      <c r="H1143">
        <v>81.5833338148</v>
      </c>
      <c r="I1143">
        <v>194.379963342</v>
      </c>
      <c r="J1143">
        <v>515.91114362400003</v>
      </c>
      <c r="K1143">
        <v>188.704714811</v>
      </c>
      <c r="L1143">
        <v>94.352357405700005</v>
      </c>
    </row>
    <row r="1144" spans="1:13">
      <c r="A1144">
        <v>6406</v>
      </c>
      <c r="B1144">
        <v>2000</v>
      </c>
      <c r="C1144">
        <v>3</v>
      </c>
      <c r="D1144">
        <v>790.62313785000003</v>
      </c>
      <c r="E1144">
        <v>0.92180792357200003</v>
      </c>
      <c r="F1144">
        <v>381.73815354999999</v>
      </c>
      <c r="G1144">
        <v>524.86828556900002</v>
      </c>
      <c r="H1144">
        <v>84.862488267900005</v>
      </c>
      <c r="I1144">
        <v>252.055984935</v>
      </c>
      <c r="J1144">
        <v>194.309407795</v>
      </c>
      <c r="K1144">
        <v>153.54817142900001</v>
      </c>
      <c r="L1144">
        <v>76.774085714600005</v>
      </c>
    </row>
    <row r="1145" spans="1:13">
      <c r="A1145">
        <v>6406</v>
      </c>
      <c r="B1145">
        <v>2000</v>
      </c>
      <c r="C1145">
        <v>4</v>
      </c>
      <c r="D1145">
        <v>712.42964070000005</v>
      </c>
      <c r="E1145">
        <v>0.18642147223200001</v>
      </c>
      <c r="F1145">
        <v>317.65500868399999</v>
      </c>
      <c r="G1145">
        <v>410.58540008199998</v>
      </c>
      <c r="H1145">
        <v>70.538857340899995</v>
      </c>
      <c r="I1145">
        <v>293.78726413800001</v>
      </c>
      <c r="J1145">
        <v>254.48873454</v>
      </c>
      <c r="K1145">
        <v>144.38575707300001</v>
      </c>
      <c r="L1145">
        <v>72.192878536699993</v>
      </c>
    </row>
    <row r="1146" spans="1:13">
      <c r="A1146">
        <v>6406</v>
      </c>
      <c r="B1146">
        <v>2000</v>
      </c>
      <c r="C1146">
        <v>5</v>
      </c>
      <c r="D1146">
        <v>11.5842218</v>
      </c>
      <c r="E1146">
        <v>0</v>
      </c>
      <c r="F1146">
        <v>233.358367974</v>
      </c>
      <c r="G1146">
        <v>3.1434612015400001E-3</v>
      </c>
      <c r="H1146">
        <v>51.843487597200003</v>
      </c>
      <c r="I1146">
        <v>333.79502337100001</v>
      </c>
      <c r="J1146">
        <v>207.28249785700001</v>
      </c>
      <c r="K1146">
        <v>101.007295402</v>
      </c>
      <c r="L1146">
        <v>50.5036477011</v>
      </c>
    </row>
    <row r="1147" spans="1:13">
      <c r="A1147">
        <v>6406</v>
      </c>
      <c r="B1147">
        <v>2000</v>
      </c>
      <c r="C1147">
        <v>6</v>
      </c>
      <c r="D1147">
        <v>0</v>
      </c>
      <c r="E1147">
        <v>0</v>
      </c>
      <c r="F1147">
        <v>188.14016835499999</v>
      </c>
      <c r="G1147">
        <v>1.7830894163099999E-4</v>
      </c>
      <c r="H1147">
        <v>41.7900190975</v>
      </c>
      <c r="I1147">
        <v>365.42518668899999</v>
      </c>
      <c r="J1147">
        <v>306.65654273299998</v>
      </c>
      <c r="K1147">
        <v>83.078991537500002</v>
      </c>
      <c r="L1147">
        <v>41.539495768800002</v>
      </c>
    </row>
    <row r="1148" spans="1:13">
      <c r="A1148">
        <v>6406</v>
      </c>
      <c r="B1148">
        <v>2000</v>
      </c>
      <c r="C1148">
        <v>7</v>
      </c>
      <c r="D1148">
        <v>0</v>
      </c>
      <c r="E1148">
        <v>0</v>
      </c>
      <c r="F1148">
        <v>152.47701306299999</v>
      </c>
      <c r="G1148">
        <v>1.2474680452600001E-4</v>
      </c>
      <c r="H1148">
        <v>33.877454078100001</v>
      </c>
      <c r="I1148">
        <v>330.00798594899999</v>
      </c>
      <c r="J1148">
        <v>346.51754347799999</v>
      </c>
      <c r="K1148">
        <v>65.404580753399998</v>
      </c>
      <c r="L1148">
        <v>32.702290376699999</v>
      </c>
    </row>
    <row r="1149" spans="1:13">
      <c r="A1149">
        <v>6406</v>
      </c>
      <c r="B1149">
        <v>2000</v>
      </c>
      <c r="C1149">
        <v>8</v>
      </c>
      <c r="D1149">
        <v>11.5842218</v>
      </c>
      <c r="E1149">
        <v>0</v>
      </c>
      <c r="F1149">
        <v>135.84137598999999</v>
      </c>
      <c r="G1149">
        <v>1.0561970617999999E-4</v>
      </c>
      <c r="H1149">
        <v>30.185536941300001</v>
      </c>
      <c r="I1149">
        <v>303.310617439</v>
      </c>
      <c r="J1149">
        <v>330.91860211599999</v>
      </c>
      <c r="K1149">
        <v>57.369328133400003</v>
      </c>
      <c r="L1149">
        <v>28.684664066700002</v>
      </c>
    </row>
    <row r="1150" spans="1:13">
      <c r="A1150">
        <v>6406</v>
      </c>
      <c r="B1150">
        <v>2000</v>
      </c>
      <c r="C1150">
        <v>9</v>
      </c>
      <c r="D1150">
        <v>86.881663500000002</v>
      </c>
      <c r="E1150">
        <v>0</v>
      </c>
      <c r="F1150">
        <v>111.200560041</v>
      </c>
      <c r="G1150">
        <v>45.982261990600001</v>
      </c>
      <c r="H1150">
        <v>24.698980274099998</v>
      </c>
      <c r="I1150">
        <v>262.448184846</v>
      </c>
      <c r="J1150">
        <v>297.61251061600001</v>
      </c>
      <c r="K1150">
        <v>49.3352483396</v>
      </c>
      <c r="L1150">
        <v>24.6676241698</v>
      </c>
      <c r="M1150" s="1"/>
    </row>
    <row r="1151" spans="1:13">
      <c r="A1151">
        <v>6406</v>
      </c>
      <c r="B1151">
        <v>2000</v>
      </c>
      <c r="C1151">
        <v>10</v>
      </c>
      <c r="D1151">
        <v>289.60554500000001</v>
      </c>
      <c r="E1151">
        <v>0</v>
      </c>
      <c r="F1151">
        <v>66.625803596799997</v>
      </c>
      <c r="G1151">
        <v>145.83846281000001</v>
      </c>
      <c r="H1151">
        <v>14.798706768500001</v>
      </c>
      <c r="I1151">
        <v>230.85621331600001</v>
      </c>
      <c r="J1151">
        <v>195.482908689</v>
      </c>
      <c r="K1151">
        <v>29.491680279400001</v>
      </c>
      <c r="L1151">
        <v>14.7458401397</v>
      </c>
    </row>
    <row r="1152" spans="1:13">
      <c r="A1152">
        <v>6406</v>
      </c>
      <c r="B1152">
        <v>2000</v>
      </c>
      <c r="C1152">
        <v>11</v>
      </c>
      <c r="D1152">
        <v>0</v>
      </c>
      <c r="E1152">
        <v>0</v>
      </c>
      <c r="F1152">
        <v>55.165491054699999</v>
      </c>
      <c r="G1152">
        <v>1.09975486368E-4</v>
      </c>
      <c r="H1152" s="1">
        <v>12.2692631928</v>
      </c>
      <c r="I1152">
        <v>146.30662740599999</v>
      </c>
      <c r="J1152">
        <v>123.348010315</v>
      </c>
      <c r="K1152">
        <v>20.975122011300002</v>
      </c>
      <c r="L1152">
        <v>10.4875610057</v>
      </c>
    </row>
    <row r="1153" spans="1:13">
      <c r="A1153">
        <v>6406</v>
      </c>
      <c r="B1153">
        <v>2000</v>
      </c>
      <c r="C1153">
        <v>12</v>
      </c>
      <c r="D1153">
        <v>0</v>
      </c>
      <c r="E1153">
        <v>0</v>
      </c>
      <c r="F1153">
        <v>29.710780428300001</v>
      </c>
      <c r="G1153" s="1">
        <v>6.7752286662599997E-6</v>
      </c>
      <c r="H1153">
        <v>6.5983384682599997</v>
      </c>
      <c r="I1153">
        <v>115.759027858</v>
      </c>
      <c r="J1153">
        <v>96.990956832799995</v>
      </c>
      <c r="K1153">
        <v>13.3490899555</v>
      </c>
      <c r="L1153">
        <v>6.6745449777700001</v>
      </c>
    </row>
    <row r="1154" spans="1:13">
      <c r="A1154">
        <v>6406</v>
      </c>
      <c r="B1154">
        <v>2001</v>
      </c>
      <c r="C1154">
        <v>1</v>
      </c>
      <c r="D1154">
        <v>1045.47601745</v>
      </c>
      <c r="E1154">
        <v>3.0658115622999998E-3</v>
      </c>
      <c r="F1154">
        <v>143.78020725900001</v>
      </c>
      <c r="G1154">
        <v>619.28141282299998</v>
      </c>
      <c r="H1154">
        <v>31.928229613799999</v>
      </c>
      <c r="I1154">
        <v>165.078450944</v>
      </c>
      <c r="J1154">
        <v>365.56336389000001</v>
      </c>
      <c r="K1154">
        <v>65.305797172400005</v>
      </c>
      <c r="L1154">
        <v>32.652898586200003</v>
      </c>
    </row>
    <row r="1155" spans="1:13">
      <c r="A1155">
        <v>6406</v>
      </c>
      <c r="B1155">
        <v>2001</v>
      </c>
      <c r="C1155">
        <v>2</v>
      </c>
      <c r="D1155">
        <v>935.42591034999998</v>
      </c>
      <c r="E1155">
        <v>0.14257989064400001</v>
      </c>
      <c r="F1155">
        <v>152.757022331</v>
      </c>
      <c r="G1155">
        <v>567.61337551700001</v>
      </c>
      <c r="H1155">
        <v>33.7622798214</v>
      </c>
      <c r="I1155">
        <v>119.25957053499999</v>
      </c>
      <c r="J1155">
        <v>297.53634773599998</v>
      </c>
      <c r="K1155">
        <v>103.50495291</v>
      </c>
      <c r="L1155">
        <v>51.752476454799996</v>
      </c>
    </row>
    <row r="1156" spans="1:13">
      <c r="A1156">
        <v>6406</v>
      </c>
      <c r="B1156">
        <v>2001</v>
      </c>
      <c r="C1156">
        <v>3</v>
      </c>
      <c r="D1156">
        <v>11.5842218</v>
      </c>
      <c r="E1156">
        <v>0</v>
      </c>
      <c r="F1156">
        <v>180.56393943399999</v>
      </c>
      <c r="G1156">
        <v>9.4501618343900001E-3</v>
      </c>
      <c r="H1156">
        <v>40.250255380699997</v>
      </c>
      <c r="I1156">
        <v>171.384401572</v>
      </c>
      <c r="J1156">
        <v>88.395423544300002</v>
      </c>
      <c r="K1156">
        <v>49.0983742783</v>
      </c>
      <c r="L1156">
        <v>24.549187139200001</v>
      </c>
    </row>
    <row r="1157" spans="1:13">
      <c r="A1157">
        <v>6406</v>
      </c>
      <c r="B1157">
        <v>2001</v>
      </c>
      <c r="C1157">
        <v>4</v>
      </c>
      <c r="D1157">
        <v>596.58742270000005</v>
      </c>
      <c r="E1157">
        <v>1.5936501169899999E-2</v>
      </c>
      <c r="F1157">
        <v>197.92422189199999</v>
      </c>
      <c r="G1157">
        <v>326.28613825399998</v>
      </c>
      <c r="H1157">
        <v>43.940392041000003</v>
      </c>
      <c r="I1157">
        <v>237.27000003699999</v>
      </c>
      <c r="J1157">
        <v>207.13980289400001</v>
      </c>
      <c r="K1157">
        <v>92.297822635900005</v>
      </c>
      <c r="L1157">
        <v>46.148911317900001</v>
      </c>
    </row>
    <row r="1158" spans="1:13">
      <c r="A1158">
        <v>6406</v>
      </c>
      <c r="B1158">
        <v>2001</v>
      </c>
      <c r="C1158">
        <v>5</v>
      </c>
      <c r="D1158">
        <v>0</v>
      </c>
      <c r="E1158">
        <v>0</v>
      </c>
      <c r="F1158">
        <v>176.98690637999999</v>
      </c>
      <c r="G1158">
        <v>1.38890023473E-3</v>
      </c>
      <c r="H1158">
        <v>39.330892958200003</v>
      </c>
      <c r="I1158">
        <v>276.331084008</v>
      </c>
      <c r="J1158">
        <v>176.70111422100001</v>
      </c>
      <c r="K1158">
        <v>74.245214181600005</v>
      </c>
      <c r="L1158">
        <v>37.122607090800003</v>
      </c>
    </row>
    <row r="1159" spans="1:13">
      <c r="A1159">
        <v>6406</v>
      </c>
      <c r="B1159">
        <v>2001</v>
      </c>
      <c r="C1159">
        <v>6</v>
      </c>
      <c r="D1159">
        <v>0</v>
      </c>
      <c r="E1159">
        <v>0</v>
      </c>
      <c r="F1159">
        <v>148.677467404</v>
      </c>
      <c r="G1159">
        <v>1.32038875966E-4</v>
      </c>
      <c r="H1159">
        <v>33.010273006600002</v>
      </c>
      <c r="I1159">
        <v>318.18580498900002</v>
      </c>
      <c r="J1159">
        <v>283.53640003999999</v>
      </c>
      <c r="K1159">
        <v>68.698281395400002</v>
      </c>
      <c r="L1159">
        <v>34.349140697700001</v>
      </c>
      <c r="M1159" s="1"/>
    </row>
    <row r="1160" spans="1:13">
      <c r="A1160">
        <v>6406</v>
      </c>
      <c r="B1160">
        <v>2001</v>
      </c>
      <c r="C1160">
        <v>7</v>
      </c>
      <c r="D1160">
        <v>8.6881663499999995</v>
      </c>
      <c r="E1160">
        <v>0</v>
      </c>
      <c r="F1160">
        <v>123.862840389</v>
      </c>
      <c r="G1160" s="1">
        <v>7.4204209001000002E-5</v>
      </c>
      <c r="H1160" s="1">
        <v>27.5302205204</v>
      </c>
      <c r="I1160">
        <v>294.124506833</v>
      </c>
      <c r="J1160">
        <v>285.86020321199999</v>
      </c>
      <c r="K1160">
        <v>50.928662070199998</v>
      </c>
      <c r="L1160">
        <v>25.464331035099999</v>
      </c>
      <c r="M1160" s="1"/>
    </row>
    <row r="1161" spans="1:13">
      <c r="A1161">
        <v>6406</v>
      </c>
      <c r="B1161">
        <v>2001</v>
      </c>
      <c r="C1161">
        <v>8</v>
      </c>
      <c r="D1161">
        <v>0</v>
      </c>
      <c r="E1161">
        <v>0</v>
      </c>
      <c r="F1161" s="1">
        <v>114.157677756</v>
      </c>
      <c r="G1161" s="1">
        <v>7.32030544604E-5</v>
      </c>
      <c r="H1161" s="1">
        <v>25.356703577200001</v>
      </c>
      <c r="I1161">
        <v>284.45208735799997</v>
      </c>
      <c r="J1161">
        <v>321.25839187299999</v>
      </c>
      <c r="K1161">
        <v>50.451949519899998</v>
      </c>
      <c r="L1161">
        <v>25.225974759900001</v>
      </c>
      <c r="M1161" s="1"/>
    </row>
    <row r="1162" spans="1:13">
      <c r="A1162">
        <v>6406</v>
      </c>
      <c r="B1162">
        <v>2001</v>
      </c>
      <c r="C1162">
        <v>9</v>
      </c>
      <c r="D1162">
        <v>0</v>
      </c>
      <c r="E1162">
        <v>0</v>
      </c>
      <c r="F1162">
        <v>92.266244528300007</v>
      </c>
      <c r="G1162" s="1">
        <v>4.8087160642699998E-5</v>
      </c>
      <c r="H1162">
        <v>20.4958529974</v>
      </c>
      <c r="I1162">
        <v>243.75249339699999</v>
      </c>
      <c r="J1162">
        <v>276.174615098</v>
      </c>
      <c r="K1162">
        <v>40.418488140900003</v>
      </c>
      <c r="L1162">
        <v>20.2092440704</v>
      </c>
    </row>
    <row r="1163" spans="1:13">
      <c r="A1163">
        <v>6406</v>
      </c>
      <c r="B1163">
        <v>2001</v>
      </c>
      <c r="C1163">
        <v>10</v>
      </c>
      <c r="D1163">
        <v>31.856609949999999</v>
      </c>
      <c r="E1163">
        <v>0</v>
      </c>
      <c r="F1163">
        <v>66.274286263899995</v>
      </c>
      <c r="G1163">
        <v>6.1983768501799998</v>
      </c>
      <c r="H1163">
        <v>14.7403025198</v>
      </c>
      <c r="I1163">
        <v>186.588695382</v>
      </c>
      <c r="J1163">
        <v>177.09221760299999</v>
      </c>
      <c r="K1163">
        <v>25.123765368200001</v>
      </c>
      <c r="L1163">
        <v>12.5618826841</v>
      </c>
    </row>
    <row r="1164" spans="1:13">
      <c r="A1164">
        <v>6406</v>
      </c>
      <c r="B1164">
        <v>2001</v>
      </c>
      <c r="C1164">
        <v>11</v>
      </c>
      <c r="D1164">
        <v>538.66631370000005</v>
      </c>
      <c r="E1164">
        <v>1.2384872008399999E-2</v>
      </c>
      <c r="F1164">
        <v>47.876814796700003</v>
      </c>
      <c r="G1164">
        <v>304.87395358600003</v>
      </c>
      <c r="H1164">
        <v>10.621005612899999</v>
      </c>
      <c r="I1164">
        <v>177.41594581300001</v>
      </c>
      <c r="J1164">
        <v>205.94788259200001</v>
      </c>
      <c r="K1164">
        <v>24.026622718599999</v>
      </c>
      <c r="L1164">
        <v>12.013311359299999</v>
      </c>
    </row>
    <row r="1165" spans="1:13">
      <c r="A1165">
        <v>6406</v>
      </c>
      <c r="B1165">
        <v>2001</v>
      </c>
      <c r="C1165">
        <v>12</v>
      </c>
      <c r="D1165">
        <v>448.88859474999998</v>
      </c>
      <c r="E1165">
        <v>1.5957880852099999E-2</v>
      </c>
      <c r="F1165">
        <v>61.333159920500002</v>
      </c>
      <c r="G1165">
        <v>210.73726385699999</v>
      </c>
      <c r="H1165">
        <v>13.631047029399999</v>
      </c>
      <c r="I1165">
        <v>203.50674784</v>
      </c>
      <c r="J1165">
        <v>136.08360379699999</v>
      </c>
      <c r="K1165">
        <v>25.452078078900001</v>
      </c>
      <c r="L1165">
        <v>12.7260390394</v>
      </c>
    </row>
    <row r="1166" spans="1:13">
      <c r="A1166">
        <v>6406</v>
      </c>
      <c r="B1166">
        <v>2002</v>
      </c>
      <c r="C1166">
        <v>1</v>
      </c>
      <c r="D1166">
        <v>309.87793314999999</v>
      </c>
      <c r="E1166">
        <v>8.0328906503099994E-3</v>
      </c>
      <c r="F1166">
        <v>54.331166432000003</v>
      </c>
      <c r="G1166">
        <v>159.25177903100001</v>
      </c>
      <c r="H1166">
        <v>12.0355518848</v>
      </c>
      <c r="I1166">
        <v>160.68022131800001</v>
      </c>
      <c r="J1166">
        <v>130.69467066199999</v>
      </c>
      <c r="K1166">
        <v>30.967401722000002</v>
      </c>
      <c r="L1166">
        <v>15.483700861000001</v>
      </c>
    </row>
    <row r="1167" spans="1:13">
      <c r="A1167">
        <v>6406</v>
      </c>
      <c r="B1167">
        <v>2002</v>
      </c>
      <c r="C1167">
        <v>2</v>
      </c>
      <c r="D1167">
        <v>92.673774399999999</v>
      </c>
      <c r="E1167">
        <v>0</v>
      </c>
      <c r="F1167">
        <v>64.316110057299994</v>
      </c>
      <c r="G1167">
        <v>47.108642461800002</v>
      </c>
      <c r="H1167">
        <v>14.311452273700001</v>
      </c>
      <c r="I1167">
        <v>112.142202977</v>
      </c>
      <c r="J1167">
        <v>80.364678882899995</v>
      </c>
      <c r="K1167">
        <v>22.952311512000001</v>
      </c>
      <c r="L1167">
        <v>11.476155756000001</v>
      </c>
    </row>
    <row r="1168" spans="1:13">
      <c r="A1168">
        <v>6406</v>
      </c>
      <c r="B1168">
        <v>2002</v>
      </c>
      <c r="C1168">
        <v>3</v>
      </c>
      <c r="D1168">
        <v>104.25799619999999</v>
      </c>
      <c r="E1168">
        <v>0</v>
      </c>
      <c r="F1168">
        <v>63.233195989800002</v>
      </c>
      <c r="G1168">
        <v>30.918582626799999</v>
      </c>
      <c r="H1168">
        <v>14.0453416799</v>
      </c>
      <c r="I1168">
        <v>200.62795434399999</v>
      </c>
      <c r="J1168">
        <v>103.15754090599999</v>
      </c>
      <c r="K1168">
        <v>27.9492997559</v>
      </c>
      <c r="L1168">
        <v>13.974649877899999</v>
      </c>
    </row>
    <row r="1169" spans="1:13">
      <c r="A1169">
        <v>6406</v>
      </c>
      <c r="B1169">
        <v>2002</v>
      </c>
      <c r="C1169">
        <v>4</v>
      </c>
      <c r="D1169">
        <v>20.272388150000001</v>
      </c>
      <c r="E1169">
        <v>0</v>
      </c>
      <c r="F1169">
        <v>56.6534910962</v>
      </c>
      <c r="G1169" s="1">
        <v>4.1962926680699999E-5</v>
      </c>
      <c r="H1169">
        <v>12.583929297199999</v>
      </c>
      <c r="I1169">
        <v>176.52181304800001</v>
      </c>
      <c r="J1169">
        <v>116.912537869</v>
      </c>
      <c r="K1169">
        <v>25.0260539774</v>
      </c>
      <c r="L1169">
        <v>12.5130269887</v>
      </c>
    </row>
    <row r="1170" spans="1:13">
      <c r="A1170">
        <v>6406</v>
      </c>
      <c r="B1170">
        <v>2002</v>
      </c>
      <c r="C1170">
        <v>5</v>
      </c>
      <c r="D1170">
        <v>20.272388150000001</v>
      </c>
      <c r="E1170">
        <v>0</v>
      </c>
      <c r="F1170">
        <v>61.0285384636</v>
      </c>
      <c r="G1170" s="1">
        <v>1.7840214067099999E-5</v>
      </c>
      <c r="H1170">
        <v>13.554773942200001</v>
      </c>
      <c r="I1170">
        <v>221.40477305799999</v>
      </c>
      <c r="J1170">
        <v>174.44590220800001</v>
      </c>
      <c r="K1170">
        <v>27.161057113399998</v>
      </c>
      <c r="L1170">
        <v>13.580528556699999</v>
      </c>
    </row>
    <row r="1171" spans="1:13">
      <c r="A1171">
        <v>6406</v>
      </c>
      <c r="B1171">
        <v>2002</v>
      </c>
      <c r="C1171">
        <v>6</v>
      </c>
      <c r="D1171">
        <v>5.7921109</v>
      </c>
      <c r="E1171">
        <v>0</v>
      </c>
      <c r="F1171">
        <v>67.206880784700004</v>
      </c>
      <c r="G1171" s="1">
        <v>2.87275372109E-5</v>
      </c>
      <c r="H1171">
        <v>14.921762703000001</v>
      </c>
      <c r="I1171">
        <v>250.857131176</v>
      </c>
      <c r="J1171">
        <v>259.428112355</v>
      </c>
      <c r="K1171">
        <v>31.0359142105</v>
      </c>
      <c r="L1171">
        <v>15.517957105300001</v>
      </c>
    </row>
    <row r="1172" spans="1:13">
      <c r="A1172">
        <v>6406</v>
      </c>
      <c r="B1172">
        <v>2002</v>
      </c>
      <c r="C1172">
        <v>7</v>
      </c>
      <c r="D1172">
        <v>0</v>
      </c>
      <c r="E1172">
        <v>0</v>
      </c>
      <c r="F1172">
        <v>82.677605778499995</v>
      </c>
      <c r="G1172" s="1">
        <v>5.1055430470000003E-5</v>
      </c>
      <c r="H1172">
        <v>18.358577740699999</v>
      </c>
      <c r="I1172">
        <v>271.37024114899998</v>
      </c>
      <c r="J1172">
        <v>321.91884899000001</v>
      </c>
      <c r="K1172">
        <v>37.775224786899997</v>
      </c>
      <c r="L1172">
        <v>18.8876123935</v>
      </c>
      <c r="M1172" s="1"/>
    </row>
    <row r="1173" spans="1:13">
      <c r="A1173">
        <v>6406</v>
      </c>
      <c r="B1173">
        <v>2002</v>
      </c>
      <c r="C1173">
        <v>8</v>
      </c>
      <c r="D1173">
        <v>2.89605545</v>
      </c>
      <c r="E1173">
        <v>0</v>
      </c>
      <c r="F1173">
        <v>91.010923160800004</v>
      </c>
      <c r="G1173" s="1">
        <v>5.4159119440799998E-5</v>
      </c>
      <c r="H1173">
        <v>20.217628276199999</v>
      </c>
      <c r="I1173">
        <v>262.99304876399998</v>
      </c>
      <c r="J1173">
        <v>299.96355147999998</v>
      </c>
      <c r="K1173">
        <v>39.733678345999998</v>
      </c>
      <c r="L1173">
        <v>19.866839172999999</v>
      </c>
      <c r="M1173" s="1"/>
    </row>
    <row r="1174" spans="1:13">
      <c r="A1174">
        <v>6406</v>
      </c>
      <c r="B1174">
        <v>2002</v>
      </c>
      <c r="C1174">
        <v>9</v>
      </c>
      <c r="D1174">
        <v>20.272388150000001</v>
      </c>
      <c r="E1174">
        <v>0</v>
      </c>
      <c r="F1174">
        <v>89.3450064102</v>
      </c>
      <c r="G1174">
        <v>3.6786017048000001</v>
      </c>
      <c r="H1174" s="1">
        <v>19.851188066700001</v>
      </c>
      <c r="I1174">
        <v>250.57708253300001</v>
      </c>
      <c r="J1174">
        <v>281.72572186899998</v>
      </c>
      <c r="K1174">
        <v>38.228083227699997</v>
      </c>
      <c r="L1174">
        <v>19.1140416139</v>
      </c>
      <c r="M1174" s="1"/>
    </row>
    <row r="1175" spans="1:13">
      <c r="A1175">
        <v>6406</v>
      </c>
      <c r="B1175">
        <v>2002</v>
      </c>
      <c r="C1175">
        <v>10</v>
      </c>
      <c r="D1175">
        <v>2.89605545</v>
      </c>
      <c r="E1175">
        <v>0</v>
      </c>
      <c r="F1175" s="1">
        <v>52.030777302700002</v>
      </c>
      <c r="G1175" s="1">
        <v>1.1879023713700001E-5</v>
      </c>
      <c r="H1175" s="1">
        <v>11.564856227</v>
      </c>
      <c r="I1175">
        <v>164.03407774600001</v>
      </c>
      <c r="J1175">
        <v>159.387529371</v>
      </c>
      <c r="K1175">
        <v>21.3292367765</v>
      </c>
      <c r="L1175">
        <v>10.664618388199999</v>
      </c>
      <c r="M1175" s="1"/>
    </row>
    <row r="1176" spans="1:13">
      <c r="A1176">
        <v>6406</v>
      </c>
      <c r="B1176">
        <v>2002</v>
      </c>
      <c r="C1176">
        <v>11</v>
      </c>
      <c r="D1176">
        <v>611.06769995000002</v>
      </c>
      <c r="E1176">
        <v>7.69168337487E-3</v>
      </c>
      <c r="F1176">
        <v>91.647268183700007</v>
      </c>
      <c r="G1176">
        <v>356.60979267900001</v>
      </c>
      <c r="H1176">
        <v>20.335272466500001</v>
      </c>
      <c r="I1176">
        <v>167.977480662</v>
      </c>
      <c r="J1176">
        <v>291.65000440400001</v>
      </c>
      <c r="K1176">
        <v>45.089475356400001</v>
      </c>
      <c r="L1176">
        <v>22.544737678200001</v>
      </c>
    </row>
    <row r="1177" spans="1:13">
      <c r="A1177">
        <v>6406</v>
      </c>
      <c r="B1177">
        <v>2002</v>
      </c>
      <c r="C1177">
        <v>12</v>
      </c>
      <c r="D1177">
        <v>1071.5405165</v>
      </c>
      <c r="E1177">
        <v>0.32336335914100001</v>
      </c>
      <c r="F1177">
        <v>164.87010669200001</v>
      </c>
      <c r="G1177">
        <v>624.49500769500003</v>
      </c>
      <c r="H1177">
        <v>36.607812752100003</v>
      </c>
      <c r="I1177">
        <v>192.131124086</v>
      </c>
      <c r="J1177">
        <v>263.12086392100002</v>
      </c>
      <c r="K1177">
        <v>75.676756686399997</v>
      </c>
      <c r="L1177">
        <v>37.838378343199999</v>
      </c>
    </row>
    <row r="1178" spans="1:13">
      <c r="A1178">
        <v>6406</v>
      </c>
      <c r="B1178">
        <v>2003</v>
      </c>
      <c r="C1178">
        <v>1</v>
      </c>
      <c r="D1178">
        <v>0</v>
      </c>
      <c r="E1178">
        <v>0</v>
      </c>
      <c r="F1178">
        <v>89.677900225299993</v>
      </c>
      <c r="G1178">
        <v>5.3619060495300004E-3</v>
      </c>
      <c r="H1178">
        <v>19.9367987318</v>
      </c>
      <c r="I1178">
        <v>141.21900466899999</v>
      </c>
      <c r="J1178">
        <v>80.594279125100002</v>
      </c>
      <c r="K1178">
        <v>35.876911228200001</v>
      </c>
      <c r="L1178">
        <v>17.9384556141</v>
      </c>
    </row>
    <row r="1179" spans="1:13">
      <c r="A1179">
        <v>6406</v>
      </c>
      <c r="B1179">
        <v>2003</v>
      </c>
      <c r="C1179">
        <v>2</v>
      </c>
      <c r="D1179">
        <v>1815.82676715</v>
      </c>
      <c r="E1179">
        <v>0.95391551330299995</v>
      </c>
      <c r="F1179">
        <v>467.282536021</v>
      </c>
      <c r="G1179">
        <v>1108.7106052199999</v>
      </c>
      <c r="H1179">
        <v>103.70657161699999</v>
      </c>
      <c r="I1179">
        <v>177.96081758899999</v>
      </c>
      <c r="J1179">
        <v>469.17859686899999</v>
      </c>
      <c r="K1179">
        <v>224.97720984899999</v>
      </c>
      <c r="L1179">
        <v>112.488604925</v>
      </c>
    </row>
    <row r="1180" spans="1:13">
      <c r="A1180">
        <v>6406</v>
      </c>
      <c r="B1180">
        <v>2003</v>
      </c>
      <c r="C1180">
        <v>3</v>
      </c>
      <c r="D1180">
        <v>1010.72335205</v>
      </c>
      <c r="E1180">
        <v>1.1640406015</v>
      </c>
      <c r="F1180">
        <v>412.91351434299997</v>
      </c>
      <c r="G1180">
        <v>642.51379087199996</v>
      </c>
      <c r="H1180">
        <v>91.718118394300006</v>
      </c>
      <c r="I1180">
        <v>246.304930531</v>
      </c>
      <c r="J1180">
        <v>245.015779173</v>
      </c>
      <c r="K1180">
        <v>182.10847519000001</v>
      </c>
      <c r="L1180">
        <v>91.054237594900002</v>
      </c>
    </row>
    <row r="1181" spans="1:13">
      <c r="A1181">
        <v>6406</v>
      </c>
      <c r="B1181">
        <v>2003</v>
      </c>
      <c r="C1181">
        <v>4</v>
      </c>
      <c r="D1181">
        <v>376.48720850000001</v>
      </c>
      <c r="E1181">
        <v>6.8218770061799997E-3</v>
      </c>
      <c r="F1181">
        <v>300.30850187200002</v>
      </c>
      <c r="G1181">
        <v>219.23640978700001</v>
      </c>
      <c r="H1181">
        <v>66.743865319299999</v>
      </c>
      <c r="I1181">
        <v>236.12882846400001</v>
      </c>
      <c r="J1181">
        <v>202.89907265100001</v>
      </c>
      <c r="K1181">
        <v>124.29809121</v>
      </c>
      <c r="L1181">
        <v>62.1490456051</v>
      </c>
    </row>
    <row r="1182" spans="1:13">
      <c r="A1182">
        <v>6406</v>
      </c>
      <c r="B1182">
        <v>2003</v>
      </c>
      <c r="C1182">
        <v>5</v>
      </c>
      <c r="D1182">
        <v>362.00693124999998</v>
      </c>
      <c r="E1182">
        <v>5.5815017108100003E-3</v>
      </c>
      <c r="F1182">
        <v>283.72997420299998</v>
      </c>
      <c r="G1182">
        <v>188.00733846200001</v>
      </c>
      <c r="H1182">
        <v>62.999443147100003</v>
      </c>
      <c r="I1182">
        <v>338.71664861300002</v>
      </c>
      <c r="J1182">
        <v>230.546322941</v>
      </c>
      <c r="K1182">
        <v>130.245928209</v>
      </c>
      <c r="L1182">
        <v>65.122964104499999</v>
      </c>
    </row>
    <row r="1183" spans="1:13">
      <c r="A1183">
        <v>6406</v>
      </c>
      <c r="B1183">
        <v>2003</v>
      </c>
      <c r="C1183">
        <v>6</v>
      </c>
      <c r="D1183">
        <v>14.48027725</v>
      </c>
      <c r="E1183">
        <v>0</v>
      </c>
      <c r="F1183">
        <v>178.60632545199999</v>
      </c>
      <c r="G1183">
        <v>2.12186870291E-4</v>
      </c>
      <c r="H1183">
        <v>39.693513969199998</v>
      </c>
      <c r="I1183">
        <v>297.26919920199998</v>
      </c>
      <c r="J1183">
        <v>196.91715671</v>
      </c>
      <c r="K1183">
        <v>74.336648196699997</v>
      </c>
      <c r="L1183">
        <v>37.168324098399999</v>
      </c>
      <c r="M1183" s="1"/>
    </row>
    <row r="1184" spans="1:13">
      <c r="A1184">
        <v>6406</v>
      </c>
      <c r="B1184">
        <v>2003</v>
      </c>
      <c r="C1184">
        <v>7</v>
      </c>
      <c r="D1184">
        <v>52.128998099999997</v>
      </c>
      <c r="E1184">
        <v>0</v>
      </c>
      <c r="F1184">
        <v>159.331119841</v>
      </c>
      <c r="G1184">
        <v>3.6786650693</v>
      </c>
      <c r="H1184">
        <v>35.410883367099999</v>
      </c>
      <c r="I1184">
        <v>373.23083398699998</v>
      </c>
      <c r="J1184">
        <v>286.842314972</v>
      </c>
      <c r="K1184">
        <v>66.079597646300002</v>
      </c>
      <c r="L1184">
        <v>33.0397988231</v>
      </c>
      <c r="M1184" s="1"/>
    </row>
    <row r="1185" spans="1:13">
      <c r="A1185">
        <v>6406</v>
      </c>
      <c r="B1185">
        <v>2003</v>
      </c>
      <c r="C1185">
        <v>8</v>
      </c>
      <c r="D1185">
        <v>57.921109000000001</v>
      </c>
      <c r="E1185">
        <v>0</v>
      </c>
      <c r="F1185">
        <v>124.633721669</v>
      </c>
      <c r="G1185">
        <v>18.356071303899999</v>
      </c>
      <c r="H1185" s="1">
        <v>27.680491332599999</v>
      </c>
      <c r="I1185">
        <v>330.50238309899999</v>
      </c>
      <c r="J1185">
        <v>317.60576399799999</v>
      </c>
      <c r="K1185">
        <v>55.756522733899999</v>
      </c>
      <c r="L1185">
        <v>27.878261367</v>
      </c>
      <c r="M1185" s="1"/>
    </row>
    <row r="1186" spans="1:13">
      <c r="A1186">
        <v>6406</v>
      </c>
      <c r="B1186">
        <v>2003</v>
      </c>
      <c r="C1186">
        <v>9</v>
      </c>
      <c r="D1186">
        <v>0</v>
      </c>
      <c r="E1186">
        <v>0</v>
      </c>
      <c r="F1186">
        <v>109.684413783</v>
      </c>
      <c r="G1186" s="1">
        <v>7.9375841728299994E-5</v>
      </c>
      <c r="H1186" s="1">
        <v>24.367921521100001</v>
      </c>
      <c r="I1186">
        <v>249.64387015599999</v>
      </c>
      <c r="J1186">
        <v>284.01902834200001</v>
      </c>
      <c r="K1186">
        <v>47.443123317000001</v>
      </c>
      <c r="L1186">
        <v>23.721561658500001</v>
      </c>
      <c r="M1186" s="1"/>
    </row>
    <row r="1187" spans="1:13">
      <c r="A1187">
        <v>6406</v>
      </c>
      <c r="B1187">
        <v>2003</v>
      </c>
      <c r="C1187">
        <v>10</v>
      </c>
      <c r="D1187">
        <v>153.49093884999999</v>
      </c>
      <c r="E1187">
        <v>0</v>
      </c>
      <c r="F1187">
        <v>69.659465167999997</v>
      </c>
      <c r="G1187">
        <v>80.70817753</v>
      </c>
      <c r="H1187">
        <v>15.4566595111</v>
      </c>
      <c r="I1187">
        <v>207.58108843299999</v>
      </c>
      <c r="J1187">
        <v>249.382419551</v>
      </c>
      <c r="K1187">
        <v>34.233361332500003</v>
      </c>
      <c r="L1187">
        <v>17.116680666299999</v>
      </c>
    </row>
    <row r="1188" spans="1:13">
      <c r="A1188">
        <v>6406</v>
      </c>
      <c r="B1188">
        <v>2003</v>
      </c>
      <c r="C1188">
        <v>11</v>
      </c>
      <c r="D1188">
        <v>234.58049145000001</v>
      </c>
      <c r="E1188">
        <v>0</v>
      </c>
      <c r="F1188">
        <v>61.694397998699998</v>
      </c>
      <c r="G1188">
        <v>116.576209444</v>
      </c>
      <c r="H1188">
        <v>13.7298806512</v>
      </c>
      <c r="I1188">
        <v>172.438525072</v>
      </c>
      <c r="J1188">
        <v>131.96519513699999</v>
      </c>
      <c r="K1188">
        <v>21.6302671909</v>
      </c>
      <c r="L1188">
        <v>10.815133595400001</v>
      </c>
    </row>
    <row r="1189" spans="1:13">
      <c r="A1189">
        <v>6406</v>
      </c>
      <c r="B1189">
        <v>2003</v>
      </c>
      <c r="C1189">
        <v>12</v>
      </c>
      <c r="D1189">
        <v>579.21109000000001</v>
      </c>
      <c r="E1189">
        <v>2.98419791555E-3</v>
      </c>
      <c r="F1189">
        <v>65.3524976227</v>
      </c>
      <c r="G1189">
        <v>304.28554322000002</v>
      </c>
      <c r="H1189">
        <v>14.4970967461</v>
      </c>
      <c r="I1189">
        <v>173.28183820999999</v>
      </c>
      <c r="J1189">
        <v>185.72829034399999</v>
      </c>
      <c r="K1189">
        <v>32.950629538800001</v>
      </c>
      <c r="L1189">
        <v>16.475314769400001</v>
      </c>
    </row>
    <row r="1190" spans="1:13">
      <c r="A1190">
        <v>6406</v>
      </c>
      <c r="B1190">
        <v>2004</v>
      </c>
      <c r="C1190">
        <v>1</v>
      </c>
      <c r="D1190">
        <v>118.73827344999999</v>
      </c>
      <c r="E1190">
        <v>0</v>
      </c>
      <c r="F1190">
        <v>59.025568265099999</v>
      </c>
      <c r="G1190">
        <v>56.756867900300001</v>
      </c>
      <c r="H1190">
        <v>13.132538134000001</v>
      </c>
      <c r="I1190">
        <v>109.634052966</v>
      </c>
      <c r="J1190">
        <v>75.251045247600004</v>
      </c>
      <c r="K1190">
        <v>21.423276264399998</v>
      </c>
      <c r="L1190">
        <v>10.711638132199999</v>
      </c>
    </row>
    <row r="1191" spans="1:13">
      <c r="A1191">
        <v>6406</v>
      </c>
      <c r="B1191">
        <v>2004</v>
      </c>
      <c r="C1191">
        <v>2</v>
      </c>
      <c r="D1191">
        <v>1894.0202643</v>
      </c>
      <c r="E1191">
        <v>0.84965628613800004</v>
      </c>
      <c r="F1191">
        <v>247.37679328900001</v>
      </c>
      <c r="G1191">
        <v>1236.93607898</v>
      </c>
      <c r="H1191">
        <v>54.7393114431</v>
      </c>
      <c r="I1191">
        <v>167.25410313099999</v>
      </c>
      <c r="J1191">
        <v>402.64197569599997</v>
      </c>
      <c r="K1191">
        <v>153.86769146399999</v>
      </c>
      <c r="L1191">
        <v>76.933845731900007</v>
      </c>
    </row>
    <row r="1192" spans="1:13">
      <c r="A1192">
        <v>6406</v>
      </c>
      <c r="B1192">
        <v>2004</v>
      </c>
      <c r="C1192">
        <v>3</v>
      </c>
      <c r="D1192">
        <v>411.23987390000002</v>
      </c>
      <c r="E1192">
        <v>0.322302368299</v>
      </c>
      <c r="F1192">
        <v>366.28783082500001</v>
      </c>
      <c r="G1192">
        <v>253.46308790399999</v>
      </c>
      <c r="H1192">
        <v>81.514647993099999</v>
      </c>
      <c r="I1192">
        <v>233.97668995699999</v>
      </c>
      <c r="J1192">
        <v>202.34785741300001</v>
      </c>
      <c r="K1192">
        <v>128.73780854200001</v>
      </c>
      <c r="L1192">
        <v>64.368904270800002</v>
      </c>
    </row>
    <row r="1193" spans="1:13">
      <c r="A1193">
        <v>6406</v>
      </c>
      <c r="B1193">
        <v>2004</v>
      </c>
      <c r="C1193">
        <v>4</v>
      </c>
      <c r="D1193">
        <v>170.86727155</v>
      </c>
      <c r="E1193">
        <v>1.0658117193900001E-3</v>
      </c>
      <c r="F1193">
        <v>176.62155587000001</v>
      </c>
      <c r="G1193">
        <v>83.974245909299995</v>
      </c>
      <c r="H1193">
        <v>39.222005264499998</v>
      </c>
      <c r="I1193">
        <v>265.14486018100001</v>
      </c>
      <c r="J1193">
        <v>160.55152577999999</v>
      </c>
      <c r="K1193">
        <v>80.022302790300003</v>
      </c>
      <c r="L1193">
        <v>40.011151395200002</v>
      </c>
    </row>
    <row r="1194" spans="1:13">
      <c r="A1194">
        <v>6406</v>
      </c>
      <c r="B1194">
        <v>2004</v>
      </c>
      <c r="C1194">
        <v>5</v>
      </c>
      <c r="D1194">
        <v>0</v>
      </c>
      <c r="E1194">
        <v>0</v>
      </c>
      <c r="F1194">
        <v>177.25673245799999</v>
      </c>
      <c r="G1194">
        <v>2.0016059359100001E-4</v>
      </c>
      <c r="H1194">
        <v>39.402537879199997</v>
      </c>
      <c r="I1194">
        <v>309.57344161100002</v>
      </c>
      <c r="J1194">
        <v>224.38648586900001</v>
      </c>
      <c r="K1194">
        <v>71.856992281399997</v>
      </c>
      <c r="L1194">
        <v>35.928496140699998</v>
      </c>
    </row>
    <row r="1195" spans="1:13">
      <c r="A1195">
        <v>6406</v>
      </c>
      <c r="B1195">
        <v>2004</v>
      </c>
      <c r="C1195">
        <v>6</v>
      </c>
      <c r="D1195">
        <v>11.5842218</v>
      </c>
      <c r="E1195">
        <v>0</v>
      </c>
      <c r="F1195">
        <v>114.290805113</v>
      </c>
      <c r="G1195" s="1">
        <v>6.1720043422300002E-5</v>
      </c>
      <c r="H1195">
        <v>25.381268022699999</v>
      </c>
      <c r="I1195">
        <v>305.02493646400001</v>
      </c>
      <c r="J1195">
        <v>264.86136769400002</v>
      </c>
      <c r="K1195">
        <v>51.582576246400002</v>
      </c>
      <c r="L1195">
        <v>25.791288123200001</v>
      </c>
    </row>
    <row r="1196" spans="1:13">
      <c r="A1196">
        <v>6406</v>
      </c>
      <c r="B1196">
        <v>2004</v>
      </c>
      <c r="C1196">
        <v>7</v>
      </c>
      <c r="D1196">
        <v>0</v>
      </c>
      <c r="E1196">
        <v>0</v>
      </c>
      <c r="F1196">
        <v>116.281350331</v>
      </c>
      <c r="G1196" s="1">
        <v>7.8764022582599995E-5</v>
      </c>
      <c r="H1196">
        <v>25.828340332500002</v>
      </c>
      <c r="I1196">
        <v>299.66549678799998</v>
      </c>
      <c r="J1196">
        <v>327.63811860099997</v>
      </c>
      <c r="K1196">
        <v>51.406221754199997</v>
      </c>
      <c r="L1196">
        <v>25.703110877099999</v>
      </c>
    </row>
    <row r="1197" spans="1:13">
      <c r="A1197">
        <v>6406</v>
      </c>
      <c r="B1197">
        <v>2004</v>
      </c>
      <c r="C1197">
        <v>8</v>
      </c>
      <c r="D1197">
        <v>0</v>
      </c>
      <c r="E1197">
        <v>0</v>
      </c>
      <c r="F1197">
        <v>105.972569107</v>
      </c>
      <c r="G1197" s="1">
        <v>7.1139859105199995E-5</v>
      </c>
      <c r="H1197">
        <v>23.541272522700002</v>
      </c>
      <c r="I1197">
        <v>279.64068447400001</v>
      </c>
      <c r="J1197">
        <v>318.98099712499999</v>
      </c>
      <c r="K1197">
        <v>46.268160543</v>
      </c>
      <c r="L1197">
        <v>23.1340802715</v>
      </c>
      <c r="M1197" s="1"/>
    </row>
    <row r="1198" spans="1:13">
      <c r="A1198">
        <v>6406</v>
      </c>
      <c r="B1198">
        <v>2004</v>
      </c>
      <c r="C1198">
        <v>9</v>
      </c>
      <c r="D1198">
        <v>0</v>
      </c>
      <c r="E1198">
        <v>0</v>
      </c>
      <c r="F1198">
        <v>107.895021595</v>
      </c>
      <c r="G1198" s="1">
        <v>7.7498489726200004E-5</v>
      </c>
      <c r="H1198">
        <v>23.967138967499999</v>
      </c>
      <c r="I1198">
        <v>253.66279271299999</v>
      </c>
      <c r="J1198">
        <v>309.54543987300002</v>
      </c>
      <c r="K1198">
        <v>47.363736685100001</v>
      </c>
      <c r="L1198">
        <v>23.681868342600001</v>
      </c>
      <c r="M1198" s="1"/>
    </row>
    <row r="1199" spans="1:13">
      <c r="A1199">
        <v>6406</v>
      </c>
      <c r="B1199">
        <v>2004</v>
      </c>
      <c r="C1199">
        <v>10</v>
      </c>
      <c r="D1199">
        <v>1969.317706</v>
      </c>
      <c r="E1199">
        <v>0.60668136459499999</v>
      </c>
      <c r="F1199">
        <v>319.023076946</v>
      </c>
      <c r="G1199">
        <v>1154.024735</v>
      </c>
      <c r="H1199">
        <v>70.716914294800006</v>
      </c>
      <c r="I1199">
        <v>310.79233932099999</v>
      </c>
      <c r="J1199">
        <v>612.77548855099997</v>
      </c>
      <c r="K1199">
        <v>171.929309932</v>
      </c>
      <c r="L1199">
        <v>85.964654965799994</v>
      </c>
    </row>
    <row r="1200" spans="1:13">
      <c r="A1200">
        <v>6406</v>
      </c>
      <c r="B1200">
        <v>2004</v>
      </c>
      <c r="C1200">
        <v>11</v>
      </c>
      <c r="D1200">
        <v>214.3081033</v>
      </c>
      <c r="E1200">
        <v>0</v>
      </c>
      <c r="F1200">
        <v>184.14146206199999</v>
      </c>
      <c r="G1200">
        <v>102.950736746</v>
      </c>
      <c r="H1200">
        <v>41.027895427099999</v>
      </c>
      <c r="I1200">
        <v>166.293454983</v>
      </c>
      <c r="J1200">
        <v>104.162057557</v>
      </c>
      <c r="K1200">
        <v>54.319171502499998</v>
      </c>
      <c r="L1200">
        <v>27.1595857513</v>
      </c>
    </row>
    <row r="1201" spans="1:13">
      <c r="A1201">
        <v>6406</v>
      </c>
      <c r="B1201">
        <v>2004</v>
      </c>
      <c r="C1201">
        <v>12</v>
      </c>
      <c r="D1201">
        <v>2284.9877500500002</v>
      </c>
      <c r="E1201">
        <v>2.4116062868400001</v>
      </c>
      <c r="F1201">
        <v>306.76417280700002</v>
      </c>
      <c r="G1201">
        <v>1498.773181</v>
      </c>
      <c r="H1201">
        <v>67.605031532200002</v>
      </c>
      <c r="I1201">
        <v>203.83359482</v>
      </c>
      <c r="J1201">
        <v>398.16438630900001</v>
      </c>
      <c r="K1201">
        <v>249.786243493</v>
      </c>
      <c r="L1201">
        <v>124.893121747</v>
      </c>
    </row>
    <row r="1202" spans="1:13">
      <c r="A1202">
        <v>6406</v>
      </c>
      <c r="B1202">
        <v>2005</v>
      </c>
      <c r="C1202">
        <v>1</v>
      </c>
      <c r="D1202">
        <v>3284.1268802999998</v>
      </c>
      <c r="E1202">
        <v>5.0203224214100004</v>
      </c>
      <c r="F1202">
        <v>1451.8169291700001</v>
      </c>
      <c r="G1202">
        <v>2125.45875325</v>
      </c>
      <c r="H1202">
        <v>322.957586596</v>
      </c>
      <c r="I1202">
        <v>235.893083574</v>
      </c>
      <c r="J1202">
        <v>593.86932151600001</v>
      </c>
      <c r="K1202">
        <v>538.85569388700003</v>
      </c>
      <c r="L1202">
        <v>269.42784694300002</v>
      </c>
    </row>
    <row r="1203" spans="1:13">
      <c r="A1203">
        <v>6406</v>
      </c>
      <c r="B1203">
        <v>2005</v>
      </c>
      <c r="C1203">
        <v>2</v>
      </c>
      <c r="D1203">
        <v>3672.1983105999998</v>
      </c>
      <c r="E1203">
        <v>6.1541451623699999</v>
      </c>
      <c r="F1203">
        <v>1084.81395363</v>
      </c>
      <c r="G1203">
        <v>2446.3717209699998</v>
      </c>
      <c r="H1203">
        <v>240.67437865599999</v>
      </c>
      <c r="I1203">
        <v>230.98164750699999</v>
      </c>
      <c r="J1203">
        <v>541.58006005699997</v>
      </c>
      <c r="K1203">
        <v>540.34709085899999</v>
      </c>
      <c r="L1203">
        <v>270.17354542999999</v>
      </c>
    </row>
    <row r="1204" spans="1:13">
      <c r="A1204">
        <v>6406</v>
      </c>
      <c r="B1204">
        <v>2005</v>
      </c>
      <c r="C1204">
        <v>3</v>
      </c>
      <c r="D1204">
        <v>735.59808429999998</v>
      </c>
      <c r="E1204">
        <v>0.71576481010899995</v>
      </c>
      <c r="F1204">
        <v>465.19544611800001</v>
      </c>
      <c r="G1204">
        <v>399.01390433</v>
      </c>
      <c r="H1204">
        <v>103.582832368</v>
      </c>
      <c r="I1204">
        <v>232.89054680999999</v>
      </c>
      <c r="J1204">
        <v>151.48095176699999</v>
      </c>
      <c r="K1204">
        <v>151.290669963</v>
      </c>
      <c r="L1204">
        <v>75.6453349815</v>
      </c>
    </row>
    <row r="1205" spans="1:13">
      <c r="A1205">
        <v>6406</v>
      </c>
      <c r="B1205">
        <v>2005</v>
      </c>
      <c r="C1205">
        <v>4</v>
      </c>
      <c r="D1205">
        <v>330.15032129999997</v>
      </c>
      <c r="E1205">
        <v>3.7974422741199998E-2</v>
      </c>
      <c r="F1205">
        <v>308.640924837</v>
      </c>
      <c r="G1205">
        <v>192.660104991</v>
      </c>
      <c r="H1205">
        <v>68.523029975699998</v>
      </c>
      <c r="I1205">
        <v>277.391834582</v>
      </c>
      <c r="J1205">
        <v>171.94561996600001</v>
      </c>
      <c r="K1205">
        <v>143.31795555299999</v>
      </c>
      <c r="L1205">
        <v>71.658977776499995</v>
      </c>
    </row>
    <row r="1206" spans="1:13">
      <c r="A1206">
        <v>6406</v>
      </c>
      <c r="B1206">
        <v>2005</v>
      </c>
      <c r="C1206">
        <v>5</v>
      </c>
      <c r="D1206">
        <v>110.05010710000001</v>
      </c>
      <c r="E1206">
        <v>6.5174320712800002E-3</v>
      </c>
      <c r="F1206">
        <v>274.37842709099999</v>
      </c>
      <c r="G1206">
        <v>29.516611081699999</v>
      </c>
      <c r="H1206">
        <v>60.963256635999997</v>
      </c>
      <c r="I1206">
        <v>339.63142540199999</v>
      </c>
      <c r="J1206">
        <v>154.13758240000001</v>
      </c>
      <c r="K1206">
        <v>117.33898093099999</v>
      </c>
      <c r="L1206">
        <v>58.669490465499997</v>
      </c>
    </row>
    <row r="1207" spans="1:13">
      <c r="A1207">
        <v>6406</v>
      </c>
      <c r="B1207">
        <v>2005</v>
      </c>
      <c r="C1207">
        <v>6</v>
      </c>
      <c r="D1207">
        <v>0</v>
      </c>
      <c r="E1207">
        <v>0</v>
      </c>
      <c r="F1207">
        <v>281.80914420099998</v>
      </c>
      <c r="G1207">
        <v>4.1808703435600002E-4</v>
      </c>
      <c r="H1207">
        <v>62.600562532700003</v>
      </c>
      <c r="I1207">
        <v>341.80411265499998</v>
      </c>
      <c r="J1207">
        <v>216.45817343300001</v>
      </c>
      <c r="K1207">
        <v>123.450302882</v>
      </c>
      <c r="L1207">
        <v>61.725151441000001</v>
      </c>
    </row>
    <row r="1208" spans="1:13">
      <c r="A1208">
        <v>6406</v>
      </c>
      <c r="B1208">
        <v>2005</v>
      </c>
      <c r="C1208">
        <v>7</v>
      </c>
      <c r="D1208">
        <v>72.401386250000002</v>
      </c>
      <c r="E1208">
        <v>0</v>
      </c>
      <c r="F1208">
        <v>215.01016390199999</v>
      </c>
      <c r="G1208">
        <v>31.2127594956</v>
      </c>
      <c r="H1208">
        <v>47.7945165784</v>
      </c>
      <c r="I1208">
        <v>384.00212584500002</v>
      </c>
      <c r="J1208">
        <v>276.68993100199998</v>
      </c>
      <c r="K1208">
        <v>87.217531869799998</v>
      </c>
      <c r="L1208">
        <v>43.608765934899999</v>
      </c>
    </row>
    <row r="1209" spans="1:13">
      <c r="A1209">
        <v>6406</v>
      </c>
      <c r="B1209">
        <v>2005</v>
      </c>
      <c r="C1209">
        <v>8</v>
      </c>
      <c r="D1209">
        <v>2.89605545</v>
      </c>
      <c r="E1209">
        <v>0</v>
      </c>
      <c r="F1209">
        <v>140.58161762500001</v>
      </c>
      <c r="G1209" s="1">
        <v>9.9846535751699995E-5</v>
      </c>
      <c r="H1209">
        <v>31.240713203599999</v>
      </c>
      <c r="I1209">
        <v>316.14430409599998</v>
      </c>
      <c r="J1209">
        <v>286.00347441100001</v>
      </c>
      <c r="K1209">
        <v>58.977437550200001</v>
      </c>
      <c r="L1209">
        <v>29.488718775100001</v>
      </c>
      <c r="M1209" s="1"/>
    </row>
    <row r="1210" spans="1:13">
      <c r="A1210">
        <v>6406</v>
      </c>
      <c r="B1210">
        <v>2005</v>
      </c>
      <c r="C1210">
        <v>9</v>
      </c>
      <c r="D1210">
        <v>66.609275350000004</v>
      </c>
      <c r="E1210">
        <v>0</v>
      </c>
      <c r="F1210">
        <v>93.420381004199996</v>
      </c>
      <c r="G1210">
        <v>24.388854327600001</v>
      </c>
      <c r="H1210">
        <v>20.7601701249</v>
      </c>
      <c r="I1210">
        <v>259.75407693</v>
      </c>
      <c r="J1210">
        <v>238.55181939799999</v>
      </c>
      <c r="K1210">
        <v>39.224174073699999</v>
      </c>
      <c r="L1210">
        <v>19.6120870369</v>
      </c>
      <c r="M1210" s="1"/>
    </row>
    <row r="1211" spans="1:13">
      <c r="A1211">
        <v>6406</v>
      </c>
      <c r="B1211">
        <v>2005</v>
      </c>
      <c r="C1211">
        <v>10</v>
      </c>
      <c r="D1211">
        <v>472.05703835000003</v>
      </c>
      <c r="E1211">
        <v>4.19302501569E-3</v>
      </c>
      <c r="F1211">
        <v>95.695531934300007</v>
      </c>
      <c r="G1211">
        <v>260.35230219499999</v>
      </c>
      <c r="H1211">
        <v>21.264566730799999</v>
      </c>
      <c r="I1211">
        <v>216.28258672600001</v>
      </c>
      <c r="J1211">
        <v>263.027459314</v>
      </c>
      <c r="K1211">
        <v>40.435205060599998</v>
      </c>
      <c r="L1211">
        <v>20.217602530299999</v>
      </c>
    </row>
    <row r="1212" spans="1:13">
      <c r="A1212">
        <v>6406</v>
      </c>
      <c r="B1212">
        <v>2005</v>
      </c>
      <c r="C1212">
        <v>11</v>
      </c>
      <c r="D1212">
        <v>40.544776300000002</v>
      </c>
      <c r="E1212">
        <v>0</v>
      </c>
      <c r="F1212">
        <v>38.922755273299998</v>
      </c>
      <c r="G1212">
        <v>8.8838559905899999</v>
      </c>
      <c r="H1212">
        <v>8.6449487143300008</v>
      </c>
      <c r="I1212">
        <v>142.17132205799999</v>
      </c>
      <c r="J1212">
        <v>80.749210022900002</v>
      </c>
      <c r="K1212">
        <v>17.324745485699999</v>
      </c>
      <c r="L1212">
        <v>8.6623727428299997</v>
      </c>
    </row>
    <row r="1213" spans="1:13">
      <c r="A1213">
        <v>6406</v>
      </c>
      <c r="B1213">
        <v>2005</v>
      </c>
      <c r="C1213">
        <v>12</v>
      </c>
      <c r="D1213">
        <v>333.04637674999998</v>
      </c>
      <c r="E1213">
        <v>0</v>
      </c>
      <c r="F1213">
        <v>28.7413497744</v>
      </c>
      <c r="G1213">
        <v>176.24535789699999</v>
      </c>
      <c r="H1213">
        <v>6.3458463972899999</v>
      </c>
      <c r="I1213">
        <v>112.53605542</v>
      </c>
      <c r="J1213">
        <v>132.65925850400001</v>
      </c>
      <c r="K1213">
        <v>20.877423984899998</v>
      </c>
      <c r="L1213">
        <v>10.4387119925</v>
      </c>
    </row>
    <row r="1214" spans="1:13">
      <c r="A1214">
        <v>6406</v>
      </c>
      <c r="B1214">
        <v>2006</v>
      </c>
      <c r="C1214">
        <v>1</v>
      </c>
      <c r="D1214">
        <v>619.75586629999998</v>
      </c>
      <c r="E1214">
        <v>8.56531087405E-2</v>
      </c>
      <c r="F1214">
        <v>144.65220678</v>
      </c>
      <c r="G1214">
        <v>360.50365230900002</v>
      </c>
      <c r="H1214">
        <v>32.162543218300002</v>
      </c>
      <c r="I1214">
        <v>158.40743824800001</v>
      </c>
      <c r="J1214">
        <v>201.37403241300001</v>
      </c>
      <c r="K1214">
        <v>56.992955013200003</v>
      </c>
      <c r="L1214">
        <v>28.496477506600002</v>
      </c>
    </row>
    <row r="1215" spans="1:13">
      <c r="A1215">
        <v>6406</v>
      </c>
      <c r="B1215">
        <v>2006</v>
      </c>
      <c r="C1215">
        <v>2</v>
      </c>
      <c r="D1215">
        <v>926.73774400000002</v>
      </c>
      <c r="E1215">
        <v>0.21123809600099999</v>
      </c>
      <c r="F1215">
        <v>88.158925917999994</v>
      </c>
      <c r="G1215">
        <v>542.90533529799995</v>
      </c>
      <c r="H1215">
        <v>19.358201668100001</v>
      </c>
      <c r="I1215">
        <v>143.39979087099999</v>
      </c>
      <c r="J1215">
        <v>258.56669226700001</v>
      </c>
      <c r="K1215">
        <v>86.849397032799999</v>
      </c>
      <c r="L1215">
        <v>43.424698516399999</v>
      </c>
    </row>
    <row r="1216" spans="1:13">
      <c r="A1216">
        <v>6406</v>
      </c>
      <c r="B1216">
        <v>2006</v>
      </c>
      <c r="C1216">
        <v>3</v>
      </c>
      <c r="D1216">
        <v>955.69829849999996</v>
      </c>
      <c r="E1216">
        <v>0.25167414028000001</v>
      </c>
      <c r="F1216">
        <v>339.383596754</v>
      </c>
      <c r="G1216">
        <v>501.12764677199999</v>
      </c>
      <c r="H1216">
        <v>75.445454200300006</v>
      </c>
      <c r="I1216">
        <v>230.31159364000001</v>
      </c>
      <c r="J1216">
        <v>233.55270766300001</v>
      </c>
      <c r="K1216">
        <v>136.80792797199999</v>
      </c>
      <c r="L1216">
        <v>68.403963985800004</v>
      </c>
    </row>
    <row r="1217" spans="1:12">
      <c r="A1217">
        <v>6406</v>
      </c>
      <c r="B1217">
        <v>2006</v>
      </c>
      <c r="C1217">
        <v>4</v>
      </c>
      <c r="D1217">
        <v>802.20735964999994</v>
      </c>
      <c r="E1217">
        <v>0.52919295583100001</v>
      </c>
      <c r="F1217">
        <v>436.115440853</v>
      </c>
      <c r="G1217">
        <v>451.40462689999998</v>
      </c>
      <c r="H1217">
        <v>97.002409677299994</v>
      </c>
      <c r="I1217">
        <v>233.248124034</v>
      </c>
      <c r="J1217">
        <v>232.007351761</v>
      </c>
      <c r="K1217">
        <v>164.38284576800001</v>
      </c>
      <c r="L1217">
        <v>82.191422883800001</v>
      </c>
    </row>
    <row r="1218" spans="1:12">
      <c r="A1218">
        <v>6406</v>
      </c>
      <c r="B1218">
        <v>2006</v>
      </c>
      <c r="C1218">
        <v>5</v>
      </c>
      <c r="D1218">
        <v>240.37260234999999</v>
      </c>
      <c r="E1218">
        <v>0</v>
      </c>
      <c r="F1218">
        <v>259.03916885699999</v>
      </c>
      <c r="G1218">
        <v>136.44717869900001</v>
      </c>
      <c r="H1218">
        <v>57.4866855374</v>
      </c>
      <c r="I1218">
        <v>300.66304164000002</v>
      </c>
      <c r="J1218">
        <v>211.159188847</v>
      </c>
      <c r="K1218">
        <v>125.42223368800001</v>
      </c>
      <c r="L1218">
        <v>62.711116844099998</v>
      </c>
    </row>
    <row r="1219" spans="1:12">
      <c r="A1219">
        <v>6406</v>
      </c>
      <c r="B1219">
        <v>2006</v>
      </c>
      <c r="C1219">
        <v>6</v>
      </c>
      <c r="D1219">
        <v>0</v>
      </c>
      <c r="E1219">
        <v>0</v>
      </c>
      <c r="F1219">
        <v>252.04884180299999</v>
      </c>
      <c r="G1219">
        <v>6.6029642974100005E-4</v>
      </c>
      <c r="H1219">
        <v>56.006169605499998</v>
      </c>
      <c r="I1219">
        <v>361.289946241</v>
      </c>
      <c r="J1219">
        <v>251.64465022100001</v>
      </c>
      <c r="K1219">
        <v>106.87937970900001</v>
      </c>
      <c r="L1219">
        <v>53.439689854500003</v>
      </c>
    </row>
    <row r="1220" spans="1:12">
      <c r="A1220">
        <v>6406</v>
      </c>
      <c r="B1220">
        <v>2006</v>
      </c>
      <c r="C1220">
        <v>7</v>
      </c>
      <c r="D1220">
        <v>0</v>
      </c>
      <c r="E1220">
        <v>0</v>
      </c>
      <c r="F1220">
        <v>184.61991938700001</v>
      </c>
      <c r="G1220">
        <v>1.4482316214299999E-4</v>
      </c>
      <c r="H1220">
        <v>41.034128897099997</v>
      </c>
      <c r="I1220">
        <v>344.52029094099998</v>
      </c>
      <c r="J1220">
        <v>313.88600755800002</v>
      </c>
      <c r="K1220">
        <v>75.950476637199998</v>
      </c>
      <c r="L1220">
        <v>37.975238318599999</v>
      </c>
    </row>
    <row r="1221" spans="1:12">
      <c r="A1221">
        <v>6406</v>
      </c>
      <c r="B1221">
        <v>2006</v>
      </c>
      <c r="C1221">
        <v>8</v>
      </c>
      <c r="D1221">
        <v>0</v>
      </c>
      <c r="E1221">
        <v>0</v>
      </c>
      <c r="F1221">
        <v>116.18248511199999</v>
      </c>
      <c r="G1221" s="1">
        <v>6.6393156099600002E-5</v>
      </c>
      <c r="H1221">
        <v>25.8090732133</v>
      </c>
      <c r="I1221">
        <v>287.07875342099999</v>
      </c>
      <c r="J1221">
        <v>290.90630572600003</v>
      </c>
      <c r="K1221">
        <v>50.785968659600002</v>
      </c>
      <c r="L1221">
        <v>25.392984329800001</v>
      </c>
    </row>
    <row r="1222" spans="1:12">
      <c r="A1222">
        <v>6406</v>
      </c>
      <c r="B1222">
        <v>2006</v>
      </c>
      <c r="C1222">
        <v>9</v>
      </c>
      <c r="D1222">
        <v>0</v>
      </c>
      <c r="E1222">
        <v>0</v>
      </c>
      <c r="F1222">
        <v>100.78563962699999</v>
      </c>
      <c r="G1222" s="1">
        <v>5.4763297876E-5</v>
      </c>
      <c r="H1222">
        <v>22.389308400699999</v>
      </c>
      <c r="I1222">
        <v>248.32548508100001</v>
      </c>
      <c r="J1222">
        <v>280.634004979</v>
      </c>
      <c r="K1222">
        <v>43.9422556548</v>
      </c>
      <c r="L1222">
        <v>21.9711278274</v>
      </c>
    </row>
    <row r="1223" spans="1:12">
      <c r="A1223">
        <v>6406</v>
      </c>
      <c r="B1223">
        <v>2006</v>
      </c>
      <c r="C1223">
        <v>10</v>
      </c>
      <c r="D1223">
        <v>28.960554500000001</v>
      </c>
      <c r="E1223">
        <v>0</v>
      </c>
      <c r="F1223">
        <v>63.157604803700004</v>
      </c>
      <c r="G1223">
        <v>9.1963950930300005</v>
      </c>
      <c r="H1223">
        <v>14.0413867815</v>
      </c>
      <c r="I1223">
        <v>196.248080249</v>
      </c>
      <c r="J1223">
        <v>179.25555856899999</v>
      </c>
      <c r="K1223">
        <v>25.167704983099998</v>
      </c>
      <c r="L1223">
        <v>12.5838524916</v>
      </c>
    </row>
    <row r="1224" spans="1:12">
      <c r="A1224">
        <v>6406</v>
      </c>
      <c r="B1224">
        <v>2006</v>
      </c>
      <c r="C1224">
        <v>11</v>
      </c>
      <c r="D1224">
        <v>34.752665399999998</v>
      </c>
      <c r="E1224">
        <v>0</v>
      </c>
      <c r="F1224">
        <v>27.570998016299999</v>
      </c>
      <c r="G1224">
        <v>5.0947944961999996</v>
      </c>
      <c r="H1224">
        <v>6.1329712577100004</v>
      </c>
      <c r="I1224">
        <v>126.567755885</v>
      </c>
      <c r="J1224">
        <v>84.262283969699993</v>
      </c>
      <c r="K1224">
        <v>10.279175117899999</v>
      </c>
      <c r="L1224">
        <v>5.1395875589299997</v>
      </c>
    </row>
    <row r="1225" spans="1:12">
      <c r="A1225">
        <v>6406</v>
      </c>
      <c r="B1225">
        <v>2006</v>
      </c>
      <c r="C1225">
        <v>12</v>
      </c>
      <c r="D1225">
        <v>254.85287959999999</v>
      </c>
      <c r="E1225">
        <v>0</v>
      </c>
      <c r="F1225">
        <v>28.814114581799998</v>
      </c>
      <c r="G1225">
        <v>119.97642543400001</v>
      </c>
      <c r="H1225">
        <v>6.3962517386200002</v>
      </c>
      <c r="I1225">
        <v>160.95395243799999</v>
      </c>
      <c r="J1225">
        <v>125.738802896</v>
      </c>
      <c r="K1225">
        <v>13.5778614634</v>
      </c>
      <c r="L1225">
        <v>6.7889307316999998</v>
      </c>
    </row>
    <row r="1226" spans="1:12">
      <c r="A1226">
        <v>6406</v>
      </c>
      <c r="B1226">
        <v>2007</v>
      </c>
      <c r="C1226">
        <v>1</v>
      </c>
      <c r="D1226">
        <v>104.25799619999999</v>
      </c>
      <c r="E1226">
        <v>0</v>
      </c>
      <c r="F1226">
        <v>25.668726552199999</v>
      </c>
      <c r="G1226">
        <v>35.865911945299999</v>
      </c>
      <c r="H1226">
        <v>5.7028344332099996</v>
      </c>
      <c r="I1226">
        <v>156.70628522199999</v>
      </c>
      <c r="J1226">
        <v>88.191780621600003</v>
      </c>
      <c r="K1226">
        <v>11.0666178548</v>
      </c>
      <c r="L1226">
        <v>5.5333089274100002</v>
      </c>
    </row>
    <row r="1227" spans="1:12">
      <c r="A1227">
        <v>6406</v>
      </c>
      <c r="B1227">
        <v>2007</v>
      </c>
      <c r="C1227">
        <v>2</v>
      </c>
      <c r="D1227">
        <v>498.12153740000002</v>
      </c>
      <c r="E1227">
        <v>0</v>
      </c>
      <c r="F1227">
        <v>41.943065526399998</v>
      </c>
      <c r="G1227">
        <v>275.900966133</v>
      </c>
      <c r="H1227">
        <v>9.2966941269000003</v>
      </c>
      <c r="I1227">
        <v>182.79644442</v>
      </c>
      <c r="J1227">
        <v>200.16865692900001</v>
      </c>
      <c r="K1227">
        <v>22.754612931</v>
      </c>
      <c r="L1227">
        <v>11.3773064655</v>
      </c>
    </row>
    <row r="1228" spans="1:12">
      <c r="A1228">
        <v>6406</v>
      </c>
      <c r="B1228">
        <v>2007</v>
      </c>
      <c r="C1228">
        <v>3</v>
      </c>
      <c r="D1228">
        <v>0</v>
      </c>
      <c r="E1228">
        <v>0</v>
      </c>
      <c r="F1228">
        <v>61.0348055109</v>
      </c>
      <c r="G1228">
        <v>2.9976305671199999E-4</v>
      </c>
      <c r="H1228">
        <v>13.5653130859</v>
      </c>
      <c r="I1228">
        <v>192.44961164899999</v>
      </c>
      <c r="J1228">
        <v>153.22900317899999</v>
      </c>
      <c r="K1228">
        <v>25.205342340800001</v>
      </c>
      <c r="L1228">
        <v>12.602671170400001</v>
      </c>
    </row>
    <row r="1229" spans="1:12">
      <c r="A1229">
        <v>6406</v>
      </c>
      <c r="B1229">
        <v>2007</v>
      </c>
      <c r="C1229">
        <v>4</v>
      </c>
      <c r="D1229">
        <v>220.10021420000001</v>
      </c>
      <c r="E1229">
        <v>0</v>
      </c>
      <c r="F1229">
        <v>59.879401749300001</v>
      </c>
      <c r="G1229">
        <v>89.021471187800003</v>
      </c>
      <c r="H1229">
        <v>13.2960021059</v>
      </c>
      <c r="I1229">
        <v>262.991359106</v>
      </c>
      <c r="J1229">
        <v>204.60233515100001</v>
      </c>
      <c r="K1229">
        <v>27.408059017799999</v>
      </c>
      <c r="L1229">
        <v>13.7040295089</v>
      </c>
    </row>
    <row r="1230" spans="1:12">
      <c r="A1230">
        <v>6406</v>
      </c>
      <c r="B1230">
        <v>2007</v>
      </c>
      <c r="C1230">
        <v>5</v>
      </c>
      <c r="D1230">
        <v>0</v>
      </c>
      <c r="E1230">
        <v>0</v>
      </c>
      <c r="F1230">
        <v>105.836874452</v>
      </c>
      <c r="G1230">
        <v>1.27633996792E-4</v>
      </c>
      <c r="H1230">
        <v>23.495111107300001</v>
      </c>
      <c r="I1230">
        <v>261.73847693300002</v>
      </c>
      <c r="J1230">
        <v>310.66795854999998</v>
      </c>
      <c r="K1230">
        <v>49.638424604299999</v>
      </c>
      <c r="L1230">
        <v>24.8192123022</v>
      </c>
    </row>
    <row r="1231" spans="1:12">
      <c r="A1231">
        <v>6406</v>
      </c>
      <c r="B1231">
        <v>2007</v>
      </c>
      <c r="C1231">
        <v>6</v>
      </c>
      <c r="D1231">
        <v>0</v>
      </c>
      <c r="E1231">
        <v>0</v>
      </c>
      <c r="F1231">
        <v>117.065767568</v>
      </c>
      <c r="G1231" s="1">
        <v>9.2140889648199993E-5</v>
      </c>
      <c r="H1231">
        <v>25.9953145763</v>
      </c>
      <c r="I1231">
        <v>266.21262484200003</v>
      </c>
      <c r="J1231">
        <v>324.49937556899999</v>
      </c>
      <c r="K1231">
        <v>53.307441319799999</v>
      </c>
      <c r="L1231">
        <v>26.653720659899999</v>
      </c>
    </row>
    <row r="1232" spans="1:12">
      <c r="A1232">
        <v>6406</v>
      </c>
      <c r="B1232">
        <v>2007</v>
      </c>
      <c r="C1232">
        <v>7</v>
      </c>
      <c r="D1232">
        <v>0</v>
      </c>
      <c r="E1232">
        <v>0</v>
      </c>
      <c r="F1232">
        <v>174.18627334499999</v>
      </c>
      <c r="G1232">
        <v>3.3109375116500002E-4</v>
      </c>
      <c r="H1232">
        <v>38.669674878099997</v>
      </c>
      <c r="I1232">
        <v>294.18746297899997</v>
      </c>
      <c r="J1232">
        <v>412.73495744600001</v>
      </c>
      <c r="K1232">
        <v>81.388043331000006</v>
      </c>
      <c r="L1232">
        <v>40.694021665500003</v>
      </c>
    </row>
    <row r="1233" spans="1:12">
      <c r="A1233">
        <v>6406</v>
      </c>
      <c r="B1233">
        <v>2007</v>
      </c>
      <c r="C1233">
        <v>8</v>
      </c>
      <c r="D1233">
        <v>0</v>
      </c>
      <c r="E1233">
        <v>0</v>
      </c>
      <c r="F1233">
        <v>184.71437681500001</v>
      </c>
      <c r="G1233">
        <v>2.0089749001000001E-4</v>
      </c>
      <c r="H1233">
        <v>41.033167352299998</v>
      </c>
      <c r="I1233">
        <v>293.51836079700001</v>
      </c>
      <c r="J1233">
        <v>360.53111091900001</v>
      </c>
      <c r="K1233">
        <v>80.690309248899993</v>
      </c>
      <c r="L1233">
        <v>40.345154624400003</v>
      </c>
    </row>
    <row r="1234" spans="1:12">
      <c r="A1234">
        <v>6406</v>
      </c>
      <c r="B1234">
        <v>2007</v>
      </c>
      <c r="C1234">
        <v>9</v>
      </c>
      <c r="D1234">
        <v>359.11087579999997</v>
      </c>
      <c r="E1234">
        <v>0</v>
      </c>
      <c r="F1234">
        <v>179.57253034999999</v>
      </c>
      <c r="G1234">
        <v>203.650570539</v>
      </c>
      <c r="H1234">
        <v>39.9008416856</v>
      </c>
      <c r="I1234">
        <v>288.1222497</v>
      </c>
      <c r="J1234">
        <v>359.81351353299999</v>
      </c>
      <c r="K1234">
        <v>76.323604997199993</v>
      </c>
      <c r="L1234">
        <v>38.161802498599997</v>
      </c>
    </row>
    <row r="1235" spans="1:12">
      <c r="A1235">
        <v>6406</v>
      </c>
      <c r="B1235">
        <v>2007</v>
      </c>
      <c r="C1235">
        <v>10</v>
      </c>
      <c r="D1235">
        <v>104.25799619999999</v>
      </c>
      <c r="E1235">
        <v>0</v>
      </c>
      <c r="F1235">
        <v>110.597771356</v>
      </c>
      <c r="G1235">
        <v>57.019040116200003</v>
      </c>
      <c r="H1235">
        <v>24.5759066504</v>
      </c>
      <c r="I1235">
        <v>228.04517645199999</v>
      </c>
      <c r="J1235">
        <v>202.00137992000001</v>
      </c>
      <c r="K1235">
        <v>46.752650008800003</v>
      </c>
      <c r="L1235">
        <v>23.376325004400002</v>
      </c>
    </row>
    <row r="1236" spans="1:12">
      <c r="A1236">
        <v>6406</v>
      </c>
      <c r="B1236">
        <v>2007</v>
      </c>
      <c r="C1236">
        <v>11</v>
      </c>
      <c r="D1236">
        <v>150.59488339999999</v>
      </c>
      <c r="E1236">
        <v>0</v>
      </c>
      <c r="F1236">
        <v>52.663113471700001</v>
      </c>
      <c r="G1236">
        <v>72.100065711699997</v>
      </c>
      <c r="H1236">
        <v>11.6870011449</v>
      </c>
      <c r="I1236">
        <v>152.04251229600001</v>
      </c>
      <c r="J1236">
        <v>143.76180327599999</v>
      </c>
      <c r="K1236">
        <v>25.528959308200001</v>
      </c>
      <c r="L1236">
        <v>12.764479654100001</v>
      </c>
    </row>
    <row r="1237" spans="1:12">
      <c r="A1237">
        <v>6406</v>
      </c>
      <c r="B1237">
        <v>2007</v>
      </c>
      <c r="C1237">
        <v>12</v>
      </c>
      <c r="D1237">
        <v>556.04264639999997</v>
      </c>
      <c r="E1237">
        <v>0</v>
      </c>
      <c r="F1237">
        <v>99.255687816399998</v>
      </c>
      <c r="G1237">
        <v>308.48657518599998</v>
      </c>
      <c r="H1237">
        <v>22.063139223699999</v>
      </c>
      <c r="I1237">
        <v>210.15175072900001</v>
      </c>
      <c r="J1237">
        <v>207.077787091</v>
      </c>
      <c r="K1237">
        <v>40.340558344800002</v>
      </c>
      <c r="L1237">
        <v>20.170279172400001</v>
      </c>
    </row>
    <row r="1238" spans="1:12">
      <c r="A1238">
        <v>6406</v>
      </c>
      <c r="B1238">
        <v>2008</v>
      </c>
      <c r="C1238">
        <v>1</v>
      </c>
      <c r="D1238">
        <v>2852.6146182500001</v>
      </c>
      <c r="E1238">
        <v>1.8149101270400001</v>
      </c>
      <c r="F1238">
        <v>551.82974064799998</v>
      </c>
      <c r="G1238">
        <v>1774.20507638</v>
      </c>
      <c r="H1238">
        <v>122.341938048</v>
      </c>
      <c r="I1238">
        <v>405.96455707400003</v>
      </c>
      <c r="J1238">
        <v>657.073880186</v>
      </c>
      <c r="K1238">
        <v>293.23003175299999</v>
      </c>
      <c r="L1238">
        <v>146.615015876</v>
      </c>
    </row>
    <row r="1239" spans="1:12">
      <c r="A1239">
        <v>6406</v>
      </c>
      <c r="B1239">
        <v>2008</v>
      </c>
      <c r="C1239">
        <v>2</v>
      </c>
      <c r="D1239">
        <v>312.7739886</v>
      </c>
      <c r="E1239">
        <v>2.7986259184599998E-3</v>
      </c>
      <c r="F1239">
        <v>264.41312813600001</v>
      </c>
      <c r="G1239">
        <v>144.853470397</v>
      </c>
      <c r="H1239">
        <v>58.9104105965</v>
      </c>
      <c r="I1239">
        <v>206.33985157800001</v>
      </c>
      <c r="J1239">
        <v>128.03137186199999</v>
      </c>
      <c r="K1239">
        <v>78.538912066500004</v>
      </c>
      <c r="L1239">
        <v>39.269456033200001</v>
      </c>
    </row>
    <row r="1240" spans="1:12">
      <c r="A1240">
        <v>6406</v>
      </c>
      <c r="B1240">
        <v>2008</v>
      </c>
      <c r="C1240">
        <v>3</v>
      </c>
      <c r="D1240">
        <v>23.1684436</v>
      </c>
      <c r="E1240">
        <v>0</v>
      </c>
      <c r="F1240">
        <v>195.12970737699999</v>
      </c>
      <c r="G1240">
        <v>5.3358526315099999</v>
      </c>
      <c r="H1240">
        <v>43.3494148897</v>
      </c>
      <c r="I1240">
        <v>259.35835130700002</v>
      </c>
      <c r="J1240">
        <v>147.347633207</v>
      </c>
      <c r="K1240">
        <v>84.695075519300005</v>
      </c>
      <c r="L1240">
        <v>42.347537759600002</v>
      </c>
    </row>
    <row r="1241" spans="1:12">
      <c r="A1241">
        <v>6406</v>
      </c>
      <c r="B1241">
        <v>2008</v>
      </c>
      <c r="C1241">
        <v>4</v>
      </c>
      <c r="D1241">
        <v>0</v>
      </c>
      <c r="E1241">
        <v>0</v>
      </c>
      <c r="F1241">
        <v>195.629003211</v>
      </c>
      <c r="G1241">
        <v>2.1109749184600001E-4</v>
      </c>
      <c r="H1241">
        <v>43.4339495822</v>
      </c>
      <c r="I1241">
        <v>313.96806694000003</v>
      </c>
      <c r="J1241">
        <v>243.89145604000001</v>
      </c>
      <c r="K1241">
        <v>90.561576606399996</v>
      </c>
      <c r="L1241">
        <v>45.280788303199998</v>
      </c>
    </row>
    <row r="1242" spans="1:12">
      <c r="A1242">
        <v>6406</v>
      </c>
      <c r="B1242">
        <v>2008</v>
      </c>
      <c r="C1242">
        <v>5</v>
      </c>
      <c r="D1242">
        <v>139.01066159999999</v>
      </c>
      <c r="E1242">
        <v>0</v>
      </c>
      <c r="F1242">
        <v>149.90528664799999</v>
      </c>
      <c r="G1242">
        <v>61.800009578100003</v>
      </c>
      <c r="H1242">
        <v>33.327466448899997</v>
      </c>
      <c r="I1242">
        <v>303.02237025199997</v>
      </c>
      <c r="J1242">
        <v>240.59862848399999</v>
      </c>
      <c r="K1242">
        <v>59.719407525000001</v>
      </c>
      <c r="L1242">
        <v>29.859703762500001</v>
      </c>
    </row>
    <row r="1243" spans="1:12">
      <c r="A1243">
        <v>6406</v>
      </c>
      <c r="B1243">
        <v>2008</v>
      </c>
      <c r="C1243">
        <v>6</v>
      </c>
      <c r="D1243">
        <v>0</v>
      </c>
      <c r="E1243">
        <v>0</v>
      </c>
      <c r="F1243">
        <v>165.85954802000001</v>
      </c>
      <c r="G1243">
        <v>2.43309826782E-4</v>
      </c>
      <c r="H1243">
        <v>36.819996086800003</v>
      </c>
      <c r="I1243">
        <v>300.20910886199999</v>
      </c>
      <c r="J1243">
        <v>354.52210639999998</v>
      </c>
      <c r="K1243">
        <v>77.739427046000003</v>
      </c>
      <c r="L1243">
        <v>38.869713523000001</v>
      </c>
    </row>
    <row r="1244" spans="1:12">
      <c r="A1244">
        <v>6406</v>
      </c>
      <c r="B1244">
        <v>2008</v>
      </c>
      <c r="C1244">
        <v>7</v>
      </c>
      <c r="D1244">
        <v>0</v>
      </c>
      <c r="E1244">
        <v>0</v>
      </c>
      <c r="F1244">
        <v>189.94604482400001</v>
      </c>
      <c r="G1244">
        <v>2.08860096309E-4</v>
      </c>
      <c r="H1244">
        <v>42.191253832100003</v>
      </c>
      <c r="I1244">
        <v>308.01834683300001</v>
      </c>
      <c r="J1244">
        <v>371.91647170599998</v>
      </c>
      <c r="K1244">
        <v>83.852807248800005</v>
      </c>
      <c r="L1244">
        <v>41.926403624400002</v>
      </c>
    </row>
    <row r="1245" spans="1:12">
      <c r="A1245">
        <v>6406</v>
      </c>
      <c r="B1245">
        <v>2008</v>
      </c>
      <c r="C1245">
        <v>8</v>
      </c>
      <c r="D1245">
        <v>0</v>
      </c>
      <c r="E1245">
        <v>0</v>
      </c>
      <c r="F1245">
        <v>165.35538771899999</v>
      </c>
      <c r="G1245">
        <v>1.62591638927E-4</v>
      </c>
      <c r="H1245" s="1">
        <v>36.7312000903</v>
      </c>
      <c r="I1245">
        <v>287.28745771500002</v>
      </c>
      <c r="J1245">
        <v>351.298659101</v>
      </c>
      <c r="K1245">
        <v>72.551818147500001</v>
      </c>
      <c r="L1245">
        <v>36.275909073699999</v>
      </c>
    </row>
    <row r="1246" spans="1:12">
      <c r="A1246">
        <v>6406</v>
      </c>
      <c r="B1246">
        <v>2008</v>
      </c>
      <c r="C1246">
        <v>9</v>
      </c>
      <c r="D1246">
        <v>0</v>
      </c>
      <c r="E1246">
        <v>0</v>
      </c>
      <c r="F1246">
        <v>124.542211864</v>
      </c>
      <c r="G1246" s="1">
        <v>7.3418571293100006E-5</v>
      </c>
      <c r="H1246">
        <v>27.6808442106</v>
      </c>
      <c r="I1246">
        <v>247.33789292</v>
      </c>
      <c r="J1246">
        <v>264.23383380899998</v>
      </c>
      <c r="K1246">
        <v>51.288497487999997</v>
      </c>
      <c r="L1246">
        <v>25.644248743999999</v>
      </c>
    </row>
    <row r="1247" spans="1:12">
      <c r="A1247">
        <v>6406</v>
      </c>
      <c r="B1247">
        <v>2008</v>
      </c>
      <c r="C1247">
        <v>10</v>
      </c>
      <c r="D1247">
        <v>0</v>
      </c>
      <c r="E1247">
        <v>0</v>
      </c>
      <c r="F1247">
        <v>82.934776661499995</v>
      </c>
      <c r="G1247" s="1">
        <v>3.8123893893999999E-5</v>
      </c>
      <c r="H1247">
        <v>18.428154698099998</v>
      </c>
      <c r="I1247">
        <v>196.36289715500001</v>
      </c>
      <c r="J1247">
        <v>213.90380480600001</v>
      </c>
      <c r="K1247">
        <v>35.222324628800003</v>
      </c>
      <c r="L1247">
        <v>17.611162314400001</v>
      </c>
    </row>
    <row r="1248" spans="1:12">
      <c r="A1248">
        <v>6406</v>
      </c>
      <c r="B1248">
        <v>2008</v>
      </c>
      <c r="C1248">
        <v>11</v>
      </c>
      <c r="D1248">
        <v>619.75586629999998</v>
      </c>
      <c r="E1248">
        <v>1.6470514246799999E-2</v>
      </c>
      <c r="F1248">
        <v>69.872805857499998</v>
      </c>
      <c r="G1248">
        <v>362.57026119699998</v>
      </c>
      <c r="H1248">
        <v>15.498529660799999</v>
      </c>
      <c r="I1248">
        <v>174.25938437600001</v>
      </c>
      <c r="J1248">
        <v>258.73023722900001</v>
      </c>
      <c r="K1248">
        <v>35.508908584799997</v>
      </c>
      <c r="L1248">
        <v>17.754454292399998</v>
      </c>
    </row>
    <row r="1249" spans="1:12">
      <c r="A1249">
        <v>6406</v>
      </c>
      <c r="B1249">
        <v>2008</v>
      </c>
      <c r="C1249">
        <v>12</v>
      </c>
      <c r="D1249">
        <v>796.41524875000005</v>
      </c>
      <c r="E1249">
        <v>0.10076972629</v>
      </c>
      <c r="F1249">
        <v>158.60527369900001</v>
      </c>
      <c r="G1249">
        <v>452.14876042200001</v>
      </c>
      <c r="H1249">
        <v>35.238379234100002</v>
      </c>
      <c r="I1249">
        <v>173.25479168499999</v>
      </c>
      <c r="J1249">
        <v>242.305546956</v>
      </c>
      <c r="K1249">
        <v>68.173793628599995</v>
      </c>
      <c r="L1249">
        <v>34.086896814299998</v>
      </c>
    </row>
    <row r="1250" spans="1:12">
      <c r="A1250">
        <v>6406</v>
      </c>
      <c r="B1250">
        <v>2009</v>
      </c>
      <c r="C1250">
        <v>1</v>
      </c>
      <c r="D1250">
        <v>127.4264398</v>
      </c>
      <c r="E1250">
        <v>0</v>
      </c>
      <c r="F1250">
        <v>104.723373458</v>
      </c>
      <c r="G1250">
        <v>70.831498048300006</v>
      </c>
      <c r="H1250">
        <v>23.251661850400001</v>
      </c>
      <c r="I1250">
        <v>162.72598833000001</v>
      </c>
      <c r="J1250">
        <v>119.726263346</v>
      </c>
      <c r="K1250">
        <v>48.315227969799999</v>
      </c>
      <c r="L1250">
        <v>24.157613984899999</v>
      </c>
    </row>
    <row r="1251" spans="1:12">
      <c r="A1251">
        <v>6406</v>
      </c>
      <c r="B1251">
        <v>2009</v>
      </c>
      <c r="C1251">
        <v>2</v>
      </c>
      <c r="D1251">
        <v>1248.19989895</v>
      </c>
      <c r="E1251">
        <v>0.34615577689499999</v>
      </c>
      <c r="F1251">
        <v>352.58663121000001</v>
      </c>
      <c r="G1251">
        <v>729.51161047100004</v>
      </c>
      <c r="H1251">
        <v>78.310561084499994</v>
      </c>
      <c r="I1251">
        <v>197.46737025799999</v>
      </c>
      <c r="J1251">
        <v>337.46688793499999</v>
      </c>
      <c r="K1251">
        <v>157.10636268299999</v>
      </c>
      <c r="L1251">
        <v>78.553181341300004</v>
      </c>
    </row>
    <row r="1252" spans="1:12">
      <c r="A1252">
        <v>6406</v>
      </c>
      <c r="B1252">
        <v>2009</v>
      </c>
      <c r="C1252">
        <v>3</v>
      </c>
      <c r="D1252">
        <v>81.089552600000005</v>
      </c>
      <c r="E1252">
        <v>0</v>
      </c>
      <c r="F1252">
        <v>144.48415261299999</v>
      </c>
      <c r="G1252">
        <v>32.575716455299997</v>
      </c>
      <c r="H1252">
        <v>32.079520274700002</v>
      </c>
      <c r="I1252">
        <v>215.83779547500001</v>
      </c>
      <c r="J1252">
        <v>113.987049368</v>
      </c>
      <c r="K1252">
        <v>66.702373829899997</v>
      </c>
      <c r="L1252">
        <v>33.351186915</v>
      </c>
    </row>
    <row r="1253" spans="1:12">
      <c r="A1253">
        <v>6406</v>
      </c>
      <c r="B1253">
        <v>2009</v>
      </c>
      <c r="C1253">
        <v>4</v>
      </c>
      <c r="D1253">
        <v>11.5842218</v>
      </c>
      <c r="E1253">
        <v>0</v>
      </c>
      <c r="F1253">
        <v>189.32772171600001</v>
      </c>
      <c r="G1253">
        <v>5.6374718491800004E-4</v>
      </c>
      <c r="H1253">
        <v>42.0482560855</v>
      </c>
      <c r="I1253">
        <v>275.44073415899999</v>
      </c>
      <c r="J1253">
        <v>190.587858264</v>
      </c>
      <c r="K1253">
        <v>84.790504882700006</v>
      </c>
      <c r="L1253">
        <v>42.395252441399997</v>
      </c>
    </row>
    <row r="1254" spans="1:12">
      <c r="A1254">
        <v>6406</v>
      </c>
      <c r="B1254">
        <v>2009</v>
      </c>
      <c r="C1254">
        <v>5</v>
      </c>
      <c r="D1254">
        <v>0</v>
      </c>
      <c r="E1254">
        <v>0</v>
      </c>
      <c r="F1254">
        <v>183.22629655899999</v>
      </c>
      <c r="G1254">
        <v>1.6120146028799999E-4</v>
      </c>
      <c r="H1254">
        <v>40.705250952699998</v>
      </c>
      <c r="I1254">
        <v>298.095463172</v>
      </c>
      <c r="J1254">
        <v>284.055711675</v>
      </c>
      <c r="K1254">
        <v>79.472543916199996</v>
      </c>
      <c r="L1254">
        <v>39.736271958099998</v>
      </c>
    </row>
    <row r="1255" spans="1:12">
      <c r="A1255">
        <v>6406</v>
      </c>
      <c r="B1255">
        <v>2009</v>
      </c>
      <c r="C1255">
        <v>6</v>
      </c>
      <c r="D1255">
        <v>11.5842218</v>
      </c>
      <c r="E1255">
        <v>0</v>
      </c>
      <c r="F1255">
        <v>93.723420864299996</v>
      </c>
      <c r="G1255" s="1">
        <v>5.4673357811899999E-5</v>
      </c>
      <c r="H1255">
        <v>20.8209711029</v>
      </c>
      <c r="I1255">
        <v>215.244721755</v>
      </c>
      <c r="J1255">
        <v>200.20267436699999</v>
      </c>
      <c r="K1255">
        <v>40.752007276299999</v>
      </c>
      <c r="L1255">
        <v>20.3760036382</v>
      </c>
    </row>
    <row r="1256" spans="1:12">
      <c r="A1256">
        <v>6406</v>
      </c>
      <c r="B1256">
        <v>2009</v>
      </c>
      <c r="C1256">
        <v>7</v>
      </c>
      <c r="D1256">
        <v>0</v>
      </c>
      <c r="E1256">
        <v>0</v>
      </c>
      <c r="F1256">
        <v>179.42195312699999</v>
      </c>
      <c r="G1256">
        <v>2.1541618819E-4</v>
      </c>
      <c r="H1256">
        <v>39.8441895311</v>
      </c>
      <c r="I1256">
        <v>306.01975089500002</v>
      </c>
      <c r="J1256">
        <v>393.70328116299999</v>
      </c>
      <c r="K1256">
        <v>81.225674941999998</v>
      </c>
      <c r="L1256">
        <v>40.612837470999999</v>
      </c>
    </row>
    <row r="1257" spans="1:12">
      <c r="A1257">
        <v>6406</v>
      </c>
      <c r="B1257">
        <v>2009</v>
      </c>
      <c r="C1257">
        <v>8</v>
      </c>
      <c r="D1257">
        <v>0</v>
      </c>
      <c r="E1257">
        <v>0</v>
      </c>
      <c r="F1257">
        <v>175.703667435</v>
      </c>
      <c r="G1257">
        <v>2.2541485562399999E-4</v>
      </c>
      <c r="H1257">
        <v>39.013208139</v>
      </c>
      <c r="I1257">
        <v>296.57506070099998</v>
      </c>
      <c r="J1257">
        <v>376.16848701700002</v>
      </c>
      <c r="K1257">
        <v>80.669150990199995</v>
      </c>
      <c r="L1257">
        <v>40.334575495099998</v>
      </c>
    </row>
    <row r="1258" spans="1:12">
      <c r="A1258">
        <v>6406</v>
      </c>
      <c r="B1258">
        <v>2009</v>
      </c>
      <c r="C1258">
        <v>9</v>
      </c>
      <c r="D1258">
        <v>0</v>
      </c>
      <c r="E1258">
        <v>0</v>
      </c>
      <c r="F1258">
        <v>141.49805616899999</v>
      </c>
      <c r="G1258">
        <v>1.02852770134E-4</v>
      </c>
      <c r="H1258">
        <v>31.455810431100002</v>
      </c>
      <c r="I1258">
        <v>250.730076911</v>
      </c>
      <c r="J1258">
        <v>274.618602958</v>
      </c>
      <c r="K1258">
        <v>56.912081562899999</v>
      </c>
      <c r="L1258">
        <v>28.456040781399999</v>
      </c>
    </row>
    <row r="1259" spans="1:12">
      <c r="A1259">
        <v>6406</v>
      </c>
      <c r="B1259">
        <v>2009</v>
      </c>
      <c r="C1259">
        <v>10</v>
      </c>
      <c r="D1259">
        <v>335.94243219999998</v>
      </c>
      <c r="E1259">
        <v>0</v>
      </c>
      <c r="F1259">
        <v>105.041107723</v>
      </c>
      <c r="G1259">
        <v>200.12541479999999</v>
      </c>
      <c r="H1259" s="1">
        <v>23.339990559899999</v>
      </c>
      <c r="I1259">
        <v>197.55594633000001</v>
      </c>
      <c r="J1259">
        <v>246.071882558</v>
      </c>
      <c r="K1259">
        <v>44.654437827499997</v>
      </c>
      <c r="L1259">
        <v>22.327218913700001</v>
      </c>
    </row>
    <row r="1260" spans="1:12">
      <c r="A1260">
        <v>6406</v>
      </c>
      <c r="B1260">
        <v>2009</v>
      </c>
      <c r="C1260">
        <v>11</v>
      </c>
      <c r="D1260">
        <v>0</v>
      </c>
      <c r="E1260">
        <v>0</v>
      </c>
      <c r="F1260">
        <v>53.682673315899997</v>
      </c>
      <c r="G1260" s="1">
        <v>7.2973773458799999E-5</v>
      </c>
      <c r="H1260">
        <v>11.9385848128</v>
      </c>
      <c r="I1260">
        <v>137.096037287</v>
      </c>
      <c r="J1260">
        <v>104.561348311</v>
      </c>
      <c r="K1260">
        <v>20.601324337000001</v>
      </c>
      <c r="L1260">
        <v>10.300662168500001</v>
      </c>
    </row>
    <row r="1261" spans="1:12">
      <c r="A1261">
        <v>6406</v>
      </c>
      <c r="B1261">
        <v>2009</v>
      </c>
      <c r="C1261">
        <v>12</v>
      </c>
      <c r="D1261">
        <v>947.01013215</v>
      </c>
      <c r="E1261">
        <v>1.4527976593E-3</v>
      </c>
      <c r="F1261">
        <v>136.43649395200001</v>
      </c>
      <c r="G1261">
        <v>485.06947666100001</v>
      </c>
      <c r="H1261">
        <v>30.3013329355</v>
      </c>
      <c r="I1261">
        <v>338.507857634</v>
      </c>
      <c r="J1261">
        <v>298.40827858</v>
      </c>
      <c r="K1261">
        <v>61.141943008299997</v>
      </c>
      <c r="L1261">
        <v>30.570971504199999</v>
      </c>
    </row>
    <row r="1262" spans="1:12">
      <c r="A1262">
        <v>6406</v>
      </c>
      <c r="B1262">
        <v>2010</v>
      </c>
      <c r="C1262">
        <v>1</v>
      </c>
      <c r="D1262">
        <v>1682.6082164500001</v>
      </c>
      <c r="E1262">
        <v>1.0078474075999999</v>
      </c>
      <c r="F1262">
        <v>397.336876786</v>
      </c>
      <c r="G1262">
        <v>1053.5718671300001</v>
      </c>
      <c r="H1262">
        <v>88.172863334100001</v>
      </c>
      <c r="I1262">
        <v>191.36039470899999</v>
      </c>
      <c r="J1262">
        <v>484.82348069800003</v>
      </c>
      <c r="K1262">
        <v>193.50342392100001</v>
      </c>
      <c r="L1262">
        <v>96.751711960400002</v>
      </c>
    </row>
    <row r="1263" spans="1:12">
      <c r="A1263">
        <v>6406</v>
      </c>
      <c r="B1263">
        <v>2010</v>
      </c>
      <c r="C1263">
        <v>2</v>
      </c>
      <c r="D1263">
        <v>1167.1103463500001</v>
      </c>
      <c r="E1263">
        <v>0.36145881228600002</v>
      </c>
      <c r="F1263">
        <v>290.33680651200001</v>
      </c>
      <c r="G1263">
        <v>681.055234789</v>
      </c>
      <c r="H1263">
        <v>64.4599102289</v>
      </c>
      <c r="I1263">
        <v>316.73948731600001</v>
      </c>
      <c r="J1263">
        <v>241.01668162300001</v>
      </c>
      <c r="K1263">
        <v>134.67368802300001</v>
      </c>
      <c r="L1263">
        <v>67.336844011599993</v>
      </c>
    </row>
    <row r="1264" spans="1:12">
      <c r="A1264">
        <v>6406</v>
      </c>
      <c r="B1264">
        <v>2010</v>
      </c>
      <c r="C1264">
        <v>3</v>
      </c>
      <c r="D1264">
        <v>254.85287959999999</v>
      </c>
      <c r="E1264">
        <v>5.6645604052800003E-2</v>
      </c>
      <c r="F1264">
        <v>240.75900441900001</v>
      </c>
      <c r="G1264">
        <v>130.651655949</v>
      </c>
      <c r="H1264">
        <v>53.551684575499998</v>
      </c>
      <c r="I1264">
        <v>239.76890238600001</v>
      </c>
      <c r="J1264">
        <v>142.30457063899999</v>
      </c>
      <c r="K1264">
        <v>90.496276170000002</v>
      </c>
      <c r="L1264">
        <v>45.248138085000001</v>
      </c>
    </row>
    <row r="1265" spans="1:12">
      <c r="A1265">
        <v>6406</v>
      </c>
      <c r="B1265">
        <v>2010</v>
      </c>
      <c r="C1265">
        <v>4</v>
      </c>
      <c r="D1265">
        <v>388.07143029999997</v>
      </c>
      <c r="E1265">
        <v>1.47794991463E-2</v>
      </c>
      <c r="F1265">
        <v>188.84706175700001</v>
      </c>
      <c r="G1265">
        <v>211.74997529999999</v>
      </c>
      <c r="H1265">
        <v>41.9230196679</v>
      </c>
      <c r="I1265">
        <v>276.15077340800002</v>
      </c>
      <c r="J1265">
        <v>164.07118485199999</v>
      </c>
      <c r="K1265">
        <v>88.533160552699997</v>
      </c>
      <c r="L1265">
        <v>44.266580276299997</v>
      </c>
    </row>
    <row r="1266" spans="1:12">
      <c r="A1266">
        <v>6406</v>
      </c>
      <c r="B1266">
        <v>2010</v>
      </c>
      <c r="C1266">
        <v>5</v>
      </c>
      <c r="D1266">
        <v>0</v>
      </c>
      <c r="E1266">
        <v>0</v>
      </c>
      <c r="F1266">
        <v>218.026834971</v>
      </c>
      <c r="G1266">
        <v>1.4180577588400001E-3</v>
      </c>
      <c r="H1266">
        <v>48.427522528899999</v>
      </c>
      <c r="I1266">
        <v>304.67994252699998</v>
      </c>
      <c r="J1266">
        <v>225.36164006000001</v>
      </c>
      <c r="K1266">
        <v>96.485019385399994</v>
      </c>
      <c r="L1266">
        <v>48.242509692699997</v>
      </c>
    </row>
    <row r="1267" spans="1:12">
      <c r="A1267">
        <v>6406</v>
      </c>
      <c r="B1267">
        <v>2010</v>
      </c>
      <c r="C1267">
        <v>6</v>
      </c>
      <c r="D1267">
        <v>0</v>
      </c>
      <c r="E1267">
        <v>0</v>
      </c>
      <c r="F1267">
        <v>170.26832100199999</v>
      </c>
      <c r="G1267">
        <v>1.2860726937899999E-4</v>
      </c>
      <c r="H1267">
        <v>37.832633588199997</v>
      </c>
      <c r="I1267">
        <v>298.46525924700001</v>
      </c>
      <c r="J1267">
        <v>275.021466992</v>
      </c>
      <c r="K1267">
        <v>72.545003105999996</v>
      </c>
      <c r="L1267">
        <v>36.272501552999998</v>
      </c>
    </row>
    <row r="1268" spans="1:12">
      <c r="A1268">
        <v>6406</v>
      </c>
      <c r="B1268">
        <v>2010</v>
      </c>
      <c r="C1268">
        <v>7</v>
      </c>
      <c r="D1268">
        <v>0</v>
      </c>
      <c r="E1268">
        <v>0</v>
      </c>
      <c r="F1268">
        <v>162.49035406600001</v>
      </c>
      <c r="G1268">
        <v>1.37259559922E-4</v>
      </c>
      <c r="H1268">
        <v>36.092313628799999</v>
      </c>
      <c r="I1268">
        <v>302.52324780100002</v>
      </c>
      <c r="J1268">
        <v>337.65668747900003</v>
      </c>
      <c r="K1268">
        <v>71.8220011752</v>
      </c>
      <c r="L1268">
        <v>35.9110005876</v>
      </c>
    </row>
    <row r="1269" spans="1:12">
      <c r="A1269">
        <v>6406</v>
      </c>
      <c r="B1269">
        <v>2010</v>
      </c>
      <c r="C1269">
        <v>8</v>
      </c>
      <c r="D1269">
        <v>0</v>
      </c>
      <c r="E1269">
        <v>0</v>
      </c>
      <c r="F1269">
        <v>149.309075834</v>
      </c>
      <c r="G1269">
        <v>1.2883901642100001E-4</v>
      </c>
      <c r="H1269">
        <v>33.170676247800003</v>
      </c>
      <c r="I1269">
        <v>281.10801606799998</v>
      </c>
      <c r="J1269">
        <v>329.92601034900002</v>
      </c>
      <c r="K1269">
        <v>64.671593734799998</v>
      </c>
      <c r="L1269">
        <v>32.335796867399999</v>
      </c>
    </row>
    <row r="1270" spans="1:12">
      <c r="A1270">
        <v>6406</v>
      </c>
      <c r="B1270">
        <v>2010</v>
      </c>
      <c r="C1270">
        <v>9</v>
      </c>
      <c r="D1270">
        <v>0</v>
      </c>
      <c r="E1270">
        <v>0</v>
      </c>
      <c r="F1270">
        <v>99.832344451500006</v>
      </c>
      <c r="G1270" s="1">
        <v>8.2732993994499997E-5</v>
      </c>
      <c r="H1270">
        <v>22.1693584826</v>
      </c>
      <c r="I1270">
        <v>218.882483603</v>
      </c>
      <c r="J1270">
        <v>249.58101155899999</v>
      </c>
      <c r="K1270">
        <v>45.277501534999999</v>
      </c>
      <c r="L1270">
        <v>22.638750767499999</v>
      </c>
    </row>
    <row r="1271" spans="1:12">
      <c r="A1271">
        <v>6406</v>
      </c>
      <c r="B1271">
        <v>2010</v>
      </c>
      <c r="C1271">
        <v>10</v>
      </c>
      <c r="D1271">
        <v>422.82409569999999</v>
      </c>
      <c r="E1271">
        <v>5.8441881928300004E-3</v>
      </c>
      <c r="F1271">
        <v>65.605439964200002</v>
      </c>
      <c r="G1271">
        <v>167.926484383</v>
      </c>
      <c r="H1271" s="1">
        <v>14.5981450596</v>
      </c>
      <c r="I1271">
        <v>272.64634587900002</v>
      </c>
      <c r="J1271">
        <v>137.218729881</v>
      </c>
      <c r="K1271">
        <v>23.4564363014</v>
      </c>
      <c r="L1271">
        <v>11.7282181507</v>
      </c>
    </row>
    <row r="1272" spans="1:12">
      <c r="A1272">
        <v>6406</v>
      </c>
      <c r="B1272">
        <v>2010</v>
      </c>
      <c r="C1272">
        <v>11</v>
      </c>
      <c r="D1272">
        <v>260.64499050000001</v>
      </c>
      <c r="E1272">
        <v>0</v>
      </c>
      <c r="F1272">
        <v>65.813002096000005</v>
      </c>
      <c r="G1272">
        <v>134.08663999699999</v>
      </c>
      <c r="H1272">
        <v>14.620726831500001</v>
      </c>
      <c r="I1272">
        <v>163.735353833</v>
      </c>
      <c r="J1272">
        <v>150.10627837199999</v>
      </c>
      <c r="K1272">
        <v>28.584441871399999</v>
      </c>
      <c r="L1272">
        <v>14.2922209357</v>
      </c>
    </row>
    <row r="1273" spans="1:12">
      <c r="A1273">
        <v>6406</v>
      </c>
      <c r="B1273">
        <v>2010</v>
      </c>
      <c r="C1273">
        <v>12</v>
      </c>
      <c r="D1273">
        <v>3124.8438305499999</v>
      </c>
      <c r="E1273">
        <v>2.69501883013</v>
      </c>
      <c r="F1273" s="1">
        <v>683.42543121000006</v>
      </c>
      <c r="G1273">
        <v>2036.2239982999999</v>
      </c>
      <c r="H1273" s="1">
        <v>151.54179965200001</v>
      </c>
      <c r="I1273">
        <v>99.870318377299995</v>
      </c>
      <c r="J1273">
        <v>718.74997471200004</v>
      </c>
      <c r="K1273">
        <v>357.84912509999998</v>
      </c>
      <c r="L1273">
        <v>178.92456254999999</v>
      </c>
    </row>
    <row r="1274" spans="1:12">
      <c r="A1274">
        <v>6406</v>
      </c>
      <c r="B1274">
        <v>2011</v>
      </c>
      <c r="C1274">
        <v>1</v>
      </c>
      <c r="D1274">
        <v>182.45149334999999</v>
      </c>
      <c r="E1274">
        <v>6.1593409639299997E-2</v>
      </c>
      <c r="F1274">
        <v>287.08296680400002</v>
      </c>
      <c r="G1274">
        <v>94.310911490500004</v>
      </c>
      <c r="H1274">
        <v>63.991720057000002</v>
      </c>
      <c r="I1274">
        <v>150.70143290799999</v>
      </c>
      <c r="J1274">
        <v>101.87158234</v>
      </c>
      <c r="K1274">
        <v>78.733446397500003</v>
      </c>
      <c r="L1274">
        <v>39.366723198800003</v>
      </c>
    </row>
    <row r="1275" spans="1:12">
      <c r="A1275">
        <v>6406</v>
      </c>
      <c r="B1275">
        <v>2011</v>
      </c>
      <c r="C1275">
        <v>2</v>
      </c>
      <c r="D1275">
        <v>1164.2142908999999</v>
      </c>
      <c r="E1275">
        <v>0.88573331957799994</v>
      </c>
      <c r="F1275">
        <v>361.96371728399998</v>
      </c>
      <c r="G1275">
        <v>725.73160366299999</v>
      </c>
      <c r="H1275">
        <v>80.204997385799999</v>
      </c>
      <c r="I1275">
        <v>126.958681177</v>
      </c>
      <c r="J1275">
        <v>265.60022324900001</v>
      </c>
      <c r="K1275">
        <v>201.58927723100001</v>
      </c>
      <c r="L1275">
        <v>100.794638615</v>
      </c>
    </row>
    <row r="1276" spans="1:12">
      <c r="A1276">
        <v>6406</v>
      </c>
      <c r="B1276">
        <v>2011</v>
      </c>
      <c r="C1276">
        <v>3</v>
      </c>
      <c r="D1276">
        <v>1103.3971264500001</v>
      </c>
      <c r="E1276">
        <v>1.4032255687399999</v>
      </c>
      <c r="F1276">
        <v>519.73407543600001</v>
      </c>
      <c r="G1276">
        <v>703.65809629499995</v>
      </c>
      <c r="H1276">
        <v>115.539236211</v>
      </c>
      <c r="I1276">
        <v>167.66317043000001</v>
      </c>
      <c r="J1276">
        <v>231.78408552600001</v>
      </c>
      <c r="K1276">
        <v>209.16265485299999</v>
      </c>
      <c r="L1276">
        <v>104.581327426</v>
      </c>
    </row>
    <row r="1277" spans="1:12">
      <c r="A1277">
        <v>6406</v>
      </c>
      <c r="B1277">
        <v>2011</v>
      </c>
      <c r="C1277">
        <v>4</v>
      </c>
      <c r="D1277">
        <v>0</v>
      </c>
      <c r="E1277">
        <v>0</v>
      </c>
      <c r="F1277">
        <v>237.16777350800001</v>
      </c>
      <c r="G1277">
        <v>2.73755151275E-2</v>
      </c>
      <c r="H1277">
        <v>52.697579529899997</v>
      </c>
      <c r="I1277">
        <v>238.198927763</v>
      </c>
      <c r="J1277">
        <v>137.33262061100001</v>
      </c>
      <c r="K1277">
        <v>100.9893805</v>
      </c>
      <c r="L1277">
        <v>50.494690249900003</v>
      </c>
    </row>
    <row r="1278" spans="1:12">
      <c r="A1278">
        <v>6406</v>
      </c>
      <c r="B1278">
        <v>2011</v>
      </c>
      <c r="C1278">
        <v>5</v>
      </c>
      <c r="D1278">
        <v>81.089552600000005</v>
      </c>
      <c r="E1278">
        <v>0</v>
      </c>
      <c r="F1278">
        <v>288.26749860899997</v>
      </c>
      <c r="G1278">
        <v>31.6365519197</v>
      </c>
      <c r="H1278">
        <v>64.054668495399994</v>
      </c>
      <c r="I1278">
        <v>338.15518153599999</v>
      </c>
      <c r="J1278">
        <v>211.379053586</v>
      </c>
      <c r="K1278">
        <v>122.113100813</v>
      </c>
      <c r="L1278">
        <v>61.056550406699998</v>
      </c>
    </row>
    <row r="1279" spans="1:12">
      <c r="A1279">
        <v>6406</v>
      </c>
      <c r="B1279">
        <v>2011</v>
      </c>
      <c r="C1279">
        <v>6</v>
      </c>
      <c r="D1279">
        <v>11.5842218</v>
      </c>
      <c r="E1279">
        <v>0</v>
      </c>
      <c r="F1279">
        <v>194.75970924399999</v>
      </c>
      <c r="G1279">
        <v>1.61093976636E-4</v>
      </c>
      <c r="H1279">
        <v>43.2777859877</v>
      </c>
      <c r="I1279">
        <v>293.87507189000002</v>
      </c>
      <c r="J1279">
        <v>224.451489135</v>
      </c>
      <c r="K1279">
        <v>82.271608960899997</v>
      </c>
      <c r="L1279">
        <v>41.135804480499999</v>
      </c>
    </row>
    <row r="1280" spans="1:12">
      <c r="A1280">
        <v>6406</v>
      </c>
      <c r="B1280">
        <v>2011</v>
      </c>
      <c r="C1280">
        <v>7</v>
      </c>
      <c r="D1280">
        <v>0</v>
      </c>
      <c r="E1280">
        <v>0</v>
      </c>
      <c r="F1280">
        <v>156.41055778099999</v>
      </c>
      <c r="G1280">
        <v>1.0572305012200001E-4</v>
      </c>
      <c r="H1280">
        <v>34.759548941200002</v>
      </c>
      <c r="I1280">
        <v>286.52316265100001</v>
      </c>
      <c r="J1280">
        <v>261.18977210999998</v>
      </c>
      <c r="K1280">
        <v>65.349647243800007</v>
      </c>
      <c r="L1280">
        <v>32.674823621900003</v>
      </c>
    </row>
    <row r="1281" spans="1:12">
      <c r="A1281">
        <v>6406</v>
      </c>
      <c r="B1281">
        <v>2011</v>
      </c>
      <c r="C1281">
        <v>8</v>
      </c>
      <c r="D1281">
        <v>0</v>
      </c>
      <c r="E1281">
        <v>0</v>
      </c>
      <c r="F1281">
        <v>109.226392116</v>
      </c>
      <c r="G1281" s="1">
        <v>7.0343124336099997E-5</v>
      </c>
      <c r="H1281">
        <v>24.269349713299999</v>
      </c>
      <c r="I1281">
        <v>235.00269189400001</v>
      </c>
      <c r="J1281">
        <v>236.994099737</v>
      </c>
      <c r="K1281">
        <v>46.563264969199999</v>
      </c>
      <c r="L1281">
        <v>23.281632484599999</v>
      </c>
    </row>
    <row r="1282" spans="1:12">
      <c r="A1282">
        <v>6406</v>
      </c>
      <c r="B1282">
        <v>2011</v>
      </c>
      <c r="C1282">
        <v>9</v>
      </c>
      <c r="D1282">
        <v>0</v>
      </c>
      <c r="E1282">
        <v>0</v>
      </c>
      <c r="F1282">
        <v>74.613683640700003</v>
      </c>
      <c r="G1282" s="1">
        <v>2.7628382582800002E-5</v>
      </c>
      <c r="H1282">
        <v>16.588347325899999</v>
      </c>
      <c r="I1282">
        <v>180.15216113100001</v>
      </c>
      <c r="J1282">
        <v>175.20942600999999</v>
      </c>
      <c r="K1282">
        <v>29.730492225599999</v>
      </c>
      <c r="L1282">
        <v>14.8652461128</v>
      </c>
    </row>
    <row r="1283" spans="1:12">
      <c r="A1283">
        <v>6406</v>
      </c>
      <c r="B1283">
        <v>2011</v>
      </c>
      <c r="C1283">
        <v>10</v>
      </c>
      <c r="D1283">
        <v>376.48720850000001</v>
      </c>
      <c r="E1283">
        <v>6.7538575161799996E-4</v>
      </c>
      <c r="F1283">
        <v>97.918578403300003</v>
      </c>
      <c r="G1283">
        <v>215.205398145</v>
      </c>
      <c r="H1283">
        <v>21.744004407799999</v>
      </c>
      <c r="I1283">
        <v>247.784448062</v>
      </c>
      <c r="J1283">
        <v>267.87345214599998</v>
      </c>
      <c r="K1283">
        <v>44.489171057</v>
      </c>
      <c r="L1283">
        <v>22.2445855285</v>
      </c>
    </row>
    <row r="1284" spans="1:12">
      <c r="A1284">
        <v>6406</v>
      </c>
      <c r="B1284">
        <v>2011</v>
      </c>
      <c r="C1284">
        <v>11</v>
      </c>
      <c r="D1284">
        <v>677.67697529999998</v>
      </c>
      <c r="E1284">
        <v>1.34080209553E-2</v>
      </c>
      <c r="F1284">
        <v>91.094877911099999</v>
      </c>
      <c r="G1284">
        <v>374.32661364199998</v>
      </c>
      <c r="H1284">
        <v>20.2335616507</v>
      </c>
      <c r="I1284">
        <v>193.87152949200001</v>
      </c>
      <c r="J1284">
        <v>224.57924909900001</v>
      </c>
      <c r="K1284">
        <v>40.352016070799998</v>
      </c>
      <c r="L1284">
        <v>20.176008035399999</v>
      </c>
    </row>
    <row r="1285" spans="1:12">
      <c r="A1285">
        <v>6406</v>
      </c>
      <c r="B1285">
        <v>2011</v>
      </c>
      <c r="C1285">
        <v>12</v>
      </c>
      <c r="D1285">
        <v>240.37260234999999</v>
      </c>
      <c r="E1285">
        <v>0</v>
      </c>
      <c r="F1285">
        <v>81.959778387200004</v>
      </c>
      <c r="G1285">
        <v>104.504775854</v>
      </c>
      <c r="H1285">
        <v>18.208372737600001</v>
      </c>
      <c r="I1285">
        <v>193.93910042300001</v>
      </c>
      <c r="J1285">
        <v>129.103495442</v>
      </c>
      <c r="K1285">
        <v>35.479860456899999</v>
      </c>
      <c r="L1285">
        <v>17.739930228399999</v>
      </c>
    </row>
    <row r="1286" spans="1:12">
      <c r="A1286">
        <v>6406</v>
      </c>
      <c r="B1286">
        <v>2012</v>
      </c>
      <c r="C1286">
        <v>1</v>
      </c>
      <c r="D1286">
        <v>205.61993695000001</v>
      </c>
      <c r="E1286">
        <v>0</v>
      </c>
      <c r="F1286">
        <v>63.361676498199998</v>
      </c>
      <c r="G1286">
        <v>106.686062674</v>
      </c>
      <c r="H1286">
        <v>14.067225800999999</v>
      </c>
      <c r="I1286">
        <v>131.403128458</v>
      </c>
      <c r="J1286">
        <v>109.581765901</v>
      </c>
      <c r="K1286">
        <v>29.430761216499999</v>
      </c>
      <c r="L1286">
        <v>14.7153806083</v>
      </c>
    </row>
    <row r="1287" spans="1:12">
      <c r="A1287">
        <v>6406</v>
      </c>
      <c r="B1287">
        <v>2012</v>
      </c>
      <c r="C1287">
        <v>2</v>
      </c>
      <c r="D1287">
        <v>92.673774399999999</v>
      </c>
      <c r="E1287">
        <v>0</v>
      </c>
      <c r="F1287">
        <v>58.788977787199997</v>
      </c>
      <c r="G1287">
        <v>41.753042553699999</v>
      </c>
      <c r="H1287">
        <v>13.0636725518</v>
      </c>
      <c r="I1287">
        <v>130.31900263399999</v>
      </c>
      <c r="J1287">
        <v>84.075504237800004</v>
      </c>
      <c r="K1287">
        <v>24.811723516800001</v>
      </c>
      <c r="L1287">
        <v>12.4058617584</v>
      </c>
    </row>
    <row r="1288" spans="1:12">
      <c r="A1288">
        <v>6406</v>
      </c>
      <c r="B1288">
        <v>2012</v>
      </c>
      <c r="C1288">
        <v>3</v>
      </c>
      <c r="D1288">
        <v>625.54797719999999</v>
      </c>
      <c r="E1288">
        <v>8.2461626509899993E-3</v>
      </c>
      <c r="F1288">
        <v>118.64660310799999</v>
      </c>
      <c r="G1288">
        <v>369.75913672299998</v>
      </c>
      <c r="H1288">
        <v>26.3261640763</v>
      </c>
      <c r="I1288">
        <v>158.18365162399999</v>
      </c>
      <c r="J1288">
        <v>242.58523346999999</v>
      </c>
      <c r="K1288">
        <v>58.349454990399998</v>
      </c>
      <c r="L1288">
        <v>29.174727495199999</v>
      </c>
    </row>
    <row r="1289" spans="1:12">
      <c r="A1289">
        <v>6406</v>
      </c>
      <c r="B1289">
        <v>2012</v>
      </c>
      <c r="C1289">
        <v>4</v>
      </c>
      <c r="D1289">
        <v>512.60181465000005</v>
      </c>
      <c r="E1289">
        <v>3.8985541867999997E-2</v>
      </c>
      <c r="F1289">
        <v>152.17698332000001</v>
      </c>
      <c r="G1289">
        <v>293.136487472</v>
      </c>
      <c r="H1289">
        <v>33.803090763100002</v>
      </c>
      <c r="I1289">
        <v>209.74495273900001</v>
      </c>
      <c r="J1289">
        <v>194.08485547000001</v>
      </c>
      <c r="K1289">
        <v>66.925061287299997</v>
      </c>
      <c r="L1289">
        <v>33.462530643699999</v>
      </c>
    </row>
    <row r="1290" spans="1:12">
      <c r="A1290">
        <v>6406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6406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6406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6406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6406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6406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 s="1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6406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6406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6407</v>
      </c>
      <c r="B1298">
        <v>1986</v>
      </c>
      <c r="C1298">
        <v>1</v>
      </c>
      <c r="D1298">
        <v>1463.43135566</v>
      </c>
      <c r="E1298">
        <v>1.33768538122</v>
      </c>
      <c r="F1298">
        <v>3488.5840371200002</v>
      </c>
      <c r="G1298">
        <v>584.60503397299999</v>
      </c>
      <c r="H1298">
        <v>613.00198382200006</v>
      </c>
      <c r="I1298">
        <v>446.96389091999998</v>
      </c>
      <c r="J1298">
        <v>401.78893044900002</v>
      </c>
      <c r="K1298">
        <v>329.88124364100003</v>
      </c>
      <c r="L1298">
        <v>164.94062182100001</v>
      </c>
    </row>
    <row r="1299" spans="1:12">
      <c r="A1299">
        <v>6407</v>
      </c>
      <c r="B1299">
        <v>1986</v>
      </c>
      <c r="C1299">
        <v>2</v>
      </c>
      <c r="D1299">
        <v>2984.0652398799998</v>
      </c>
      <c r="E1299">
        <v>5.7001920756000004</v>
      </c>
      <c r="F1299">
        <v>2413.0699913100002</v>
      </c>
      <c r="G1299">
        <v>1561.08724852</v>
      </c>
      <c r="H1299">
        <v>410.31721930600003</v>
      </c>
      <c r="I1299">
        <v>356.43369397599997</v>
      </c>
      <c r="J1299">
        <v>727.68562745400004</v>
      </c>
      <c r="K1299">
        <v>722.14296795999996</v>
      </c>
      <c r="L1299">
        <v>361.07148397999998</v>
      </c>
    </row>
    <row r="1300" spans="1:12">
      <c r="A1300">
        <v>6407</v>
      </c>
      <c r="B1300">
        <v>1986</v>
      </c>
      <c r="C1300">
        <v>3</v>
      </c>
      <c r="D1300">
        <v>2988.8321172599999</v>
      </c>
      <c r="E1300">
        <v>4.6360313387999996</v>
      </c>
      <c r="F1300">
        <v>2409.2156733000002</v>
      </c>
      <c r="G1300">
        <v>1549.89020828</v>
      </c>
      <c r="H1300">
        <v>403.493853462</v>
      </c>
      <c r="I1300">
        <v>576.09715001200004</v>
      </c>
      <c r="J1300">
        <v>752.52482718299996</v>
      </c>
      <c r="K1300">
        <v>782.63703781599997</v>
      </c>
      <c r="L1300">
        <v>391.31851890799999</v>
      </c>
    </row>
    <row r="1301" spans="1:12">
      <c r="A1301">
        <v>6407</v>
      </c>
      <c r="B1301">
        <v>1986</v>
      </c>
      <c r="C1301">
        <v>4</v>
      </c>
      <c r="D1301">
        <v>276.47888804000002</v>
      </c>
      <c r="E1301">
        <v>2.09854817394E-2</v>
      </c>
      <c r="F1301">
        <v>766.69131728599996</v>
      </c>
      <c r="G1301">
        <v>83.234370705200007</v>
      </c>
      <c r="H1301">
        <v>128.880312922</v>
      </c>
      <c r="I1301">
        <v>651.84635054800003</v>
      </c>
      <c r="J1301">
        <v>300.72884021300001</v>
      </c>
      <c r="K1301">
        <v>233.75543101700001</v>
      </c>
      <c r="L1301">
        <v>116.877715509</v>
      </c>
    </row>
    <row r="1302" spans="1:12">
      <c r="A1302">
        <v>6407</v>
      </c>
      <c r="B1302">
        <v>1986</v>
      </c>
      <c r="C1302">
        <v>5</v>
      </c>
      <c r="D1302">
        <v>0</v>
      </c>
      <c r="E1302">
        <v>0</v>
      </c>
      <c r="F1302">
        <v>622.24502302099995</v>
      </c>
      <c r="G1302">
        <v>1.0114320952899999E-3</v>
      </c>
      <c r="H1302">
        <v>131.37704242000001</v>
      </c>
      <c r="I1302">
        <v>844.49726791800003</v>
      </c>
      <c r="J1302">
        <v>411.09796267600001</v>
      </c>
      <c r="K1302">
        <v>250.70349445400001</v>
      </c>
      <c r="L1302">
        <v>125.351747227</v>
      </c>
    </row>
    <row r="1303" spans="1:12">
      <c r="A1303">
        <v>6407</v>
      </c>
      <c r="B1303">
        <v>1986</v>
      </c>
      <c r="C1303">
        <v>6</v>
      </c>
      <c r="D1303">
        <v>0</v>
      </c>
      <c r="E1303">
        <v>0</v>
      </c>
      <c r="F1303">
        <v>431.67436457000002</v>
      </c>
      <c r="G1303">
        <v>2.4757841809500001E-4</v>
      </c>
      <c r="H1303" s="1">
        <v>94.926977165300002</v>
      </c>
      <c r="I1303">
        <v>885.90429714300001</v>
      </c>
      <c r="J1303">
        <v>512.55074658299998</v>
      </c>
      <c r="K1303">
        <v>179.43176630799999</v>
      </c>
      <c r="L1303">
        <v>89.715883154099998</v>
      </c>
    </row>
    <row r="1304" spans="1:12">
      <c r="A1304">
        <v>6407</v>
      </c>
      <c r="B1304">
        <v>1986</v>
      </c>
      <c r="C1304">
        <v>7</v>
      </c>
      <c r="D1304">
        <v>114.40505712</v>
      </c>
      <c r="E1304">
        <v>0</v>
      </c>
      <c r="F1304" s="1">
        <v>308.11234637199999</v>
      </c>
      <c r="G1304">
        <v>34.007331403199998</v>
      </c>
      <c r="H1304" s="1">
        <v>68.308243334099998</v>
      </c>
      <c r="I1304">
        <v>813.12661819300001</v>
      </c>
      <c r="J1304">
        <v>610.32590244799997</v>
      </c>
      <c r="K1304">
        <v>128.72804954599999</v>
      </c>
      <c r="L1304">
        <v>64.364024772799993</v>
      </c>
    </row>
    <row r="1305" spans="1:12">
      <c r="A1305">
        <v>6407</v>
      </c>
      <c r="B1305">
        <v>1986</v>
      </c>
      <c r="C1305">
        <v>8</v>
      </c>
      <c r="D1305">
        <v>0</v>
      </c>
      <c r="E1305">
        <v>0</v>
      </c>
      <c r="F1305" s="1">
        <v>245.89928725300001</v>
      </c>
      <c r="G1305">
        <v>1.68182710835E-4</v>
      </c>
      <c r="H1305" s="1">
        <v>54.593637900499999</v>
      </c>
      <c r="I1305">
        <v>649.93230077500004</v>
      </c>
      <c r="J1305">
        <v>648.72911115399995</v>
      </c>
      <c r="K1305">
        <v>108.05419064100001</v>
      </c>
      <c r="L1305">
        <v>54.027095320299999</v>
      </c>
    </row>
    <row r="1306" spans="1:12">
      <c r="A1306">
        <v>6407</v>
      </c>
      <c r="B1306">
        <v>1986</v>
      </c>
      <c r="C1306">
        <v>9</v>
      </c>
      <c r="D1306">
        <v>1206.01997714</v>
      </c>
      <c r="E1306">
        <v>2.3328262721100002E-2</v>
      </c>
      <c r="F1306" s="1">
        <v>241.37059678700001</v>
      </c>
      <c r="G1306">
        <v>435.63888765500002</v>
      </c>
      <c r="H1306" s="1">
        <v>53.356232852300003</v>
      </c>
      <c r="I1306">
        <v>662.42212216899998</v>
      </c>
      <c r="J1306">
        <v>896.11039834300004</v>
      </c>
      <c r="K1306">
        <v>120.793537634</v>
      </c>
      <c r="L1306">
        <v>60.396768816799998</v>
      </c>
    </row>
    <row r="1307" spans="1:12">
      <c r="A1307">
        <v>6407</v>
      </c>
      <c r="B1307">
        <v>1986</v>
      </c>
      <c r="C1307">
        <v>10</v>
      </c>
      <c r="D1307">
        <v>57.202528559999998</v>
      </c>
      <c r="E1307">
        <v>5.7382961228499996E-3</v>
      </c>
      <c r="F1307" s="1">
        <v>253.79837508599999</v>
      </c>
      <c r="G1307">
        <v>22.469569166599999</v>
      </c>
      <c r="H1307" s="1">
        <v>55.818985216000002</v>
      </c>
      <c r="I1307">
        <v>592.55208570800005</v>
      </c>
      <c r="J1307">
        <v>388.66344558100002</v>
      </c>
      <c r="K1307">
        <v>93.263796214699994</v>
      </c>
      <c r="L1307">
        <v>46.631898107399998</v>
      </c>
    </row>
    <row r="1308" spans="1:12">
      <c r="A1308">
        <v>6407</v>
      </c>
      <c r="B1308">
        <v>1986</v>
      </c>
      <c r="C1308">
        <v>11</v>
      </c>
      <c r="D1308">
        <v>548.19089870000005</v>
      </c>
      <c r="E1308">
        <v>0</v>
      </c>
      <c r="F1308">
        <v>185.19291621100001</v>
      </c>
      <c r="G1308">
        <v>204.05191235199999</v>
      </c>
      <c r="H1308">
        <v>40.8413589329</v>
      </c>
      <c r="I1308">
        <v>477.086832947</v>
      </c>
      <c r="J1308">
        <v>486.52737617899999</v>
      </c>
      <c r="K1308">
        <v>81.864461230000003</v>
      </c>
      <c r="L1308">
        <v>40.932230615000002</v>
      </c>
    </row>
    <row r="1309" spans="1:12">
      <c r="A1309">
        <v>6407</v>
      </c>
      <c r="B1309">
        <v>1986</v>
      </c>
      <c r="C1309">
        <v>12</v>
      </c>
      <c r="D1309">
        <v>171.60758568</v>
      </c>
      <c r="E1309">
        <v>3.68982364977E-3</v>
      </c>
      <c r="F1309">
        <v>110.197228192</v>
      </c>
      <c r="G1309">
        <v>59.410858595699999</v>
      </c>
      <c r="H1309">
        <v>24.300941876300001</v>
      </c>
      <c r="I1309">
        <v>307.89869605600001</v>
      </c>
      <c r="J1309">
        <v>215.08094630100001</v>
      </c>
      <c r="K1309">
        <v>43.8365352685</v>
      </c>
      <c r="L1309">
        <v>21.918267634300001</v>
      </c>
    </row>
    <row r="1310" spans="1:12">
      <c r="A1310">
        <v>6407</v>
      </c>
      <c r="B1310">
        <v>1987</v>
      </c>
      <c r="C1310">
        <v>1</v>
      </c>
      <c r="D1310">
        <v>772.23413556000003</v>
      </c>
      <c r="E1310">
        <v>6.23500917213E-3</v>
      </c>
      <c r="F1310">
        <v>199.208420155</v>
      </c>
      <c r="G1310">
        <v>286.91475348500001</v>
      </c>
      <c r="H1310">
        <v>43.506802829599998</v>
      </c>
      <c r="I1310">
        <v>442.03176155400001</v>
      </c>
      <c r="J1310">
        <v>475.5189949</v>
      </c>
      <c r="K1310">
        <v>90.012239437000005</v>
      </c>
      <c r="L1310">
        <v>45.006119718500003</v>
      </c>
    </row>
    <row r="1311" spans="1:12">
      <c r="A1311">
        <v>6407</v>
      </c>
      <c r="B1311">
        <v>1987</v>
      </c>
      <c r="C1311">
        <v>2</v>
      </c>
      <c r="D1311">
        <v>738.86599390000003</v>
      </c>
      <c r="E1311">
        <v>8.4711850557400003E-3</v>
      </c>
      <c r="F1311">
        <v>162.612032949</v>
      </c>
      <c r="G1311">
        <v>252.39877041</v>
      </c>
      <c r="H1311">
        <v>35.617368204599998</v>
      </c>
      <c r="I1311">
        <v>342.584658257</v>
      </c>
      <c r="J1311">
        <v>355.71536525099998</v>
      </c>
      <c r="K1311">
        <v>70.423004366499995</v>
      </c>
      <c r="L1311">
        <v>35.211502183199997</v>
      </c>
    </row>
    <row r="1312" spans="1:12">
      <c r="A1312">
        <v>6407</v>
      </c>
      <c r="B1312">
        <v>1987</v>
      </c>
      <c r="C1312">
        <v>3</v>
      </c>
      <c r="D1312">
        <v>629.22781415999998</v>
      </c>
      <c r="E1312">
        <v>8.8633483017800004E-3</v>
      </c>
      <c r="F1312">
        <v>193.442182643</v>
      </c>
      <c r="G1312">
        <v>201.21192492599999</v>
      </c>
      <c r="H1312">
        <v>42.247469092700001</v>
      </c>
      <c r="I1312">
        <v>544.58646765699996</v>
      </c>
      <c r="J1312">
        <v>348.28209866600002</v>
      </c>
      <c r="K1312">
        <v>92.853796137200007</v>
      </c>
      <c r="L1312">
        <v>46.426898068600003</v>
      </c>
    </row>
    <row r="1313" spans="1:12">
      <c r="A1313">
        <v>6407</v>
      </c>
      <c r="B1313">
        <v>1987</v>
      </c>
      <c r="C1313">
        <v>4</v>
      </c>
      <c r="D1313">
        <v>38.135019040000003</v>
      </c>
      <c r="E1313">
        <v>0</v>
      </c>
      <c r="F1313">
        <v>213.16478014200001</v>
      </c>
      <c r="G1313">
        <v>6.1354798773699999</v>
      </c>
      <c r="H1313">
        <v>47.124834126099998</v>
      </c>
      <c r="I1313">
        <v>537.00566831900005</v>
      </c>
      <c r="J1313">
        <v>333.82268833099999</v>
      </c>
      <c r="K1313">
        <v>91.020604138600007</v>
      </c>
      <c r="L1313">
        <v>45.510302069300003</v>
      </c>
    </row>
    <row r="1314" spans="1:12">
      <c r="A1314">
        <v>6407</v>
      </c>
      <c r="B1314">
        <v>1987</v>
      </c>
      <c r="C1314">
        <v>5</v>
      </c>
      <c r="D1314">
        <v>4.7668773800000004</v>
      </c>
      <c r="E1314">
        <v>0</v>
      </c>
      <c r="F1314">
        <v>180.331576528</v>
      </c>
      <c r="G1314" s="1">
        <v>8.3858435407599999E-5</v>
      </c>
      <c r="H1314">
        <v>40.031732397900001</v>
      </c>
      <c r="I1314">
        <v>513.34413582499997</v>
      </c>
      <c r="J1314">
        <v>412.46848005599998</v>
      </c>
      <c r="K1314">
        <v>76.6746277397</v>
      </c>
      <c r="L1314">
        <v>38.337313869799999</v>
      </c>
    </row>
    <row r="1315" spans="1:12">
      <c r="A1315">
        <v>6407</v>
      </c>
      <c r="B1315">
        <v>1987</v>
      </c>
      <c r="C1315">
        <v>6</v>
      </c>
      <c r="D1315">
        <v>19.067509520000002</v>
      </c>
      <c r="E1315">
        <v>0</v>
      </c>
      <c r="F1315">
        <v>159.37490640300001</v>
      </c>
      <c r="G1315" s="1">
        <v>6.6495973195199997E-5</v>
      </c>
      <c r="H1315">
        <v>35.386426652200001</v>
      </c>
      <c r="I1315">
        <v>552.04053434800005</v>
      </c>
      <c r="J1315">
        <v>528.93091648300003</v>
      </c>
      <c r="K1315">
        <v>72.247186321699999</v>
      </c>
      <c r="L1315">
        <v>36.1235931609</v>
      </c>
    </row>
    <row r="1316" spans="1:12">
      <c r="A1316">
        <v>6407</v>
      </c>
      <c r="B1316">
        <v>1987</v>
      </c>
      <c r="C1316">
        <v>7</v>
      </c>
      <c r="D1316">
        <v>52.435651180000001</v>
      </c>
      <c r="E1316">
        <v>0</v>
      </c>
      <c r="F1316">
        <v>106.128175693</v>
      </c>
      <c r="G1316">
        <v>6.1347909212899996</v>
      </c>
      <c r="H1316">
        <v>23.595551266400001</v>
      </c>
      <c r="I1316">
        <v>449.90612567699998</v>
      </c>
      <c r="J1316">
        <v>370.37072628599998</v>
      </c>
      <c r="K1316">
        <v>41.930727154400003</v>
      </c>
      <c r="L1316">
        <v>20.965363577200002</v>
      </c>
    </row>
    <row r="1317" spans="1:12">
      <c r="A1317">
        <v>6407</v>
      </c>
      <c r="B1317">
        <v>1987</v>
      </c>
      <c r="C1317">
        <v>8</v>
      </c>
      <c r="D1317">
        <v>9.5337547600000008</v>
      </c>
      <c r="E1317">
        <v>0</v>
      </c>
      <c r="F1317">
        <v>146.00326796600001</v>
      </c>
      <c r="G1317" s="1">
        <v>7.8572469746999998E-5</v>
      </c>
      <c r="H1317">
        <v>32.409852996399998</v>
      </c>
      <c r="I1317">
        <v>527.99661697099998</v>
      </c>
      <c r="J1317">
        <v>635.99300283499997</v>
      </c>
      <c r="K1317">
        <v>68.865301305599999</v>
      </c>
      <c r="L1317">
        <v>34.4326506528</v>
      </c>
    </row>
    <row r="1318" spans="1:12">
      <c r="A1318">
        <v>6407</v>
      </c>
      <c r="B1318">
        <v>1987</v>
      </c>
      <c r="C1318">
        <v>9</v>
      </c>
      <c r="D1318">
        <v>61.969405940000001</v>
      </c>
      <c r="E1318">
        <v>0</v>
      </c>
      <c r="F1318">
        <v>160.19750398400001</v>
      </c>
      <c r="G1318">
        <v>6.1348553453600001</v>
      </c>
      <c r="H1318">
        <v>35.582696761500003</v>
      </c>
      <c r="I1318">
        <v>524.08929436000005</v>
      </c>
      <c r="J1318">
        <v>564.26264247500001</v>
      </c>
      <c r="K1318">
        <v>70.875173466099994</v>
      </c>
      <c r="L1318">
        <v>35.437586733099998</v>
      </c>
    </row>
    <row r="1319" spans="1:12">
      <c r="A1319">
        <v>6407</v>
      </c>
      <c r="B1319">
        <v>1987</v>
      </c>
      <c r="C1319">
        <v>10</v>
      </c>
      <c r="D1319">
        <v>2025.9228865</v>
      </c>
      <c r="E1319">
        <v>0.62415806345500002</v>
      </c>
      <c r="F1319">
        <v>229.33646572200001</v>
      </c>
      <c r="G1319">
        <v>800.72171778799998</v>
      </c>
      <c r="H1319">
        <v>50.248165461299998</v>
      </c>
      <c r="I1319">
        <v>532.98900271000002</v>
      </c>
      <c r="J1319">
        <v>1067.2925474599999</v>
      </c>
      <c r="K1319">
        <v>155.699840706</v>
      </c>
      <c r="L1319">
        <v>77.849920353200005</v>
      </c>
    </row>
    <row r="1320" spans="1:12">
      <c r="A1320">
        <v>6407</v>
      </c>
      <c r="B1320">
        <v>1987</v>
      </c>
      <c r="C1320">
        <v>11</v>
      </c>
      <c r="D1320">
        <v>514.82275704000006</v>
      </c>
      <c r="E1320">
        <v>0.39145080931100001</v>
      </c>
      <c r="F1320">
        <v>432.64187520799999</v>
      </c>
      <c r="G1320">
        <v>190.951458398</v>
      </c>
      <c r="H1320">
        <v>92.106097918399996</v>
      </c>
      <c r="I1320">
        <v>461.32100711200002</v>
      </c>
      <c r="J1320">
        <v>303.65312351300003</v>
      </c>
      <c r="K1320">
        <v>135.570586311</v>
      </c>
      <c r="L1320">
        <v>67.785293155600002</v>
      </c>
    </row>
    <row r="1321" spans="1:12">
      <c r="A1321">
        <v>6407</v>
      </c>
      <c r="B1321">
        <v>1987</v>
      </c>
      <c r="C1321">
        <v>12</v>
      </c>
      <c r="D1321">
        <v>1110.6824295399999</v>
      </c>
      <c r="E1321">
        <v>7.7579730208700001E-2</v>
      </c>
      <c r="F1321">
        <v>442.838751763</v>
      </c>
      <c r="G1321">
        <v>419.554680324</v>
      </c>
      <c r="H1321">
        <v>93.255308470599999</v>
      </c>
      <c r="I1321">
        <v>537.44609803000003</v>
      </c>
      <c r="J1321">
        <v>527.05690267199998</v>
      </c>
      <c r="K1321">
        <v>185.295405265</v>
      </c>
      <c r="L1321">
        <v>92.647702632299996</v>
      </c>
    </row>
    <row r="1322" spans="1:12">
      <c r="A1322">
        <v>6407</v>
      </c>
      <c r="B1322">
        <v>1988</v>
      </c>
      <c r="C1322">
        <v>1</v>
      </c>
      <c r="D1322">
        <v>1291.82376998</v>
      </c>
      <c r="E1322">
        <v>0.34369065982300001</v>
      </c>
      <c r="F1322">
        <v>431.966916422</v>
      </c>
      <c r="G1322">
        <v>510.840003056</v>
      </c>
      <c r="H1322">
        <v>90.495580394300006</v>
      </c>
      <c r="I1322">
        <v>399.27558679499998</v>
      </c>
      <c r="J1322">
        <v>504.85587109300002</v>
      </c>
      <c r="K1322">
        <v>209.39587604600001</v>
      </c>
      <c r="L1322">
        <v>104.69793802300001</v>
      </c>
    </row>
    <row r="1323" spans="1:12">
      <c r="A1323">
        <v>6407</v>
      </c>
      <c r="B1323">
        <v>1988</v>
      </c>
      <c r="C1323">
        <v>2</v>
      </c>
      <c r="D1323">
        <v>1067.78053312</v>
      </c>
      <c r="E1323">
        <v>0.182196199773</v>
      </c>
      <c r="F1323">
        <v>403.38593439800002</v>
      </c>
      <c r="G1323">
        <v>417.44202461700002</v>
      </c>
      <c r="H1323">
        <v>84.431598244699998</v>
      </c>
      <c r="I1323">
        <v>456.218671911</v>
      </c>
      <c r="J1323">
        <v>559.71167608300004</v>
      </c>
      <c r="K1323">
        <v>229.42749526</v>
      </c>
      <c r="L1323">
        <v>114.71374763</v>
      </c>
    </row>
    <row r="1324" spans="1:12">
      <c r="A1324">
        <v>6407</v>
      </c>
      <c r="B1324">
        <v>1988</v>
      </c>
      <c r="C1324">
        <v>3</v>
      </c>
      <c r="D1324">
        <v>14.300632139999999</v>
      </c>
      <c r="E1324">
        <v>0</v>
      </c>
      <c r="F1324">
        <v>552.61439887699999</v>
      </c>
      <c r="G1324">
        <v>5.8573629922199997</v>
      </c>
      <c r="H1324">
        <v>114.764565093</v>
      </c>
      <c r="I1324">
        <v>608.80145932999994</v>
      </c>
      <c r="J1324">
        <v>269.18170636299999</v>
      </c>
      <c r="K1324">
        <v>153.35965206</v>
      </c>
      <c r="L1324">
        <v>76.679826029899999</v>
      </c>
    </row>
    <row r="1325" spans="1:12">
      <c r="A1325">
        <v>6407</v>
      </c>
      <c r="B1325">
        <v>1988</v>
      </c>
      <c r="C1325">
        <v>4</v>
      </c>
      <c r="D1325">
        <v>1592.1370449200001</v>
      </c>
      <c r="E1325">
        <v>0.33007580769299999</v>
      </c>
      <c r="F1325">
        <v>697.38429232099998</v>
      </c>
      <c r="G1325">
        <v>637.85882076099995</v>
      </c>
      <c r="H1325">
        <v>148.216527633</v>
      </c>
      <c r="I1325">
        <v>609.84974947800004</v>
      </c>
      <c r="J1325">
        <v>834.85244667300003</v>
      </c>
      <c r="K1325">
        <v>304.06439007900002</v>
      </c>
      <c r="L1325">
        <v>152.03219503899999</v>
      </c>
    </row>
    <row r="1326" spans="1:12">
      <c r="A1326">
        <v>6407</v>
      </c>
      <c r="B1326">
        <v>1988</v>
      </c>
      <c r="C1326">
        <v>5</v>
      </c>
      <c r="D1326">
        <v>0</v>
      </c>
      <c r="E1326">
        <v>0</v>
      </c>
      <c r="F1326">
        <v>456.32062129799999</v>
      </c>
      <c r="G1326">
        <v>1.0487942010100001E-2</v>
      </c>
      <c r="H1326">
        <v>96.848539550300003</v>
      </c>
      <c r="I1326">
        <v>765.744609298</v>
      </c>
      <c r="J1326">
        <v>393.747707349</v>
      </c>
      <c r="K1326">
        <v>185.17223032300001</v>
      </c>
      <c r="L1326">
        <v>92.586115161600006</v>
      </c>
    </row>
    <row r="1327" spans="1:12">
      <c r="A1327">
        <v>6407</v>
      </c>
      <c r="B1327">
        <v>1988</v>
      </c>
      <c r="C1327">
        <v>6</v>
      </c>
      <c r="D1327">
        <v>0</v>
      </c>
      <c r="E1327">
        <v>0</v>
      </c>
      <c r="F1327">
        <v>330.173716985</v>
      </c>
      <c r="G1327">
        <v>2.8220187222299998E-4</v>
      </c>
      <c r="H1327">
        <v>72.717333504199999</v>
      </c>
      <c r="I1327">
        <v>695.04549070899998</v>
      </c>
      <c r="J1327">
        <v>497.39099487099998</v>
      </c>
      <c r="K1327">
        <v>136.198867646</v>
      </c>
      <c r="L1327">
        <v>68.099433823200002</v>
      </c>
    </row>
    <row r="1328" spans="1:12">
      <c r="A1328">
        <v>6407</v>
      </c>
      <c r="B1328">
        <v>1988</v>
      </c>
      <c r="C1328">
        <v>7</v>
      </c>
      <c r="D1328">
        <v>0</v>
      </c>
      <c r="E1328">
        <v>0</v>
      </c>
      <c r="F1328">
        <v>240.53419881600001</v>
      </c>
      <c r="G1328">
        <v>1.26335325819E-4</v>
      </c>
      <c r="H1328">
        <v>53.3399260841</v>
      </c>
      <c r="I1328">
        <v>627.87736500000005</v>
      </c>
      <c r="J1328">
        <v>576.32496311900002</v>
      </c>
      <c r="K1328">
        <v>102.50730729</v>
      </c>
      <c r="L1328">
        <v>51.253653644800004</v>
      </c>
    </row>
    <row r="1329" spans="1:12">
      <c r="A1329">
        <v>6407</v>
      </c>
      <c r="B1329">
        <v>1988</v>
      </c>
      <c r="C1329">
        <v>8</v>
      </c>
      <c r="D1329">
        <v>4.7668773800000004</v>
      </c>
      <c r="E1329">
        <v>0</v>
      </c>
      <c r="F1329">
        <v>182.864029913</v>
      </c>
      <c r="G1329" s="1">
        <v>7.9134417934200002E-5</v>
      </c>
      <c r="H1329">
        <v>40.613588169000003</v>
      </c>
      <c r="I1329">
        <v>540.61153375499998</v>
      </c>
      <c r="J1329">
        <v>544.43998434299999</v>
      </c>
      <c r="K1329">
        <v>78.399271909999996</v>
      </c>
      <c r="L1329">
        <v>39.199635954999998</v>
      </c>
    </row>
    <row r="1330" spans="1:12">
      <c r="A1330">
        <v>6407</v>
      </c>
      <c r="B1330">
        <v>1988</v>
      </c>
      <c r="C1330">
        <v>9</v>
      </c>
      <c r="D1330">
        <v>52.435651180000001</v>
      </c>
      <c r="E1330">
        <v>0</v>
      </c>
      <c r="F1330">
        <v>156.009088112</v>
      </c>
      <c r="G1330">
        <v>10.224695606299999</v>
      </c>
      <c r="H1330" s="1">
        <v>34.656390375900003</v>
      </c>
      <c r="I1330">
        <v>493.03920736200001</v>
      </c>
      <c r="J1330">
        <v>505.55104318399998</v>
      </c>
      <c r="K1330">
        <v>67.685470205000001</v>
      </c>
      <c r="L1330">
        <v>33.842735102500001</v>
      </c>
    </row>
    <row r="1331" spans="1:12">
      <c r="A1331">
        <v>6407</v>
      </c>
      <c r="B1331">
        <v>1988</v>
      </c>
      <c r="C1331">
        <v>10</v>
      </c>
      <c r="D1331">
        <v>0</v>
      </c>
      <c r="E1331">
        <v>0</v>
      </c>
      <c r="F1331">
        <v>121.385846265</v>
      </c>
      <c r="G1331" s="1">
        <v>3.44117631561E-5</v>
      </c>
      <c r="H1331">
        <v>26.976295358000002</v>
      </c>
      <c r="I1331">
        <v>379.98083301700001</v>
      </c>
      <c r="J1331">
        <v>400.574011047</v>
      </c>
      <c r="K1331">
        <v>50.557727183200001</v>
      </c>
      <c r="L1331">
        <v>25.2788635916</v>
      </c>
    </row>
    <row r="1332" spans="1:12">
      <c r="A1332">
        <v>6407</v>
      </c>
      <c r="B1332">
        <v>1988</v>
      </c>
      <c r="C1332">
        <v>11</v>
      </c>
      <c r="D1332">
        <v>681.66346534000002</v>
      </c>
      <c r="E1332">
        <v>7.8435938822800002E-3</v>
      </c>
      <c r="F1332">
        <v>105.11788016600001</v>
      </c>
      <c r="G1332">
        <v>239.121230303</v>
      </c>
      <c r="H1332">
        <v>23.297443810200001</v>
      </c>
      <c r="I1332">
        <v>399.07223561500001</v>
      </c>
      <c r="J1332">
        <v>452.06496621000002</v>
      </c>
      <c r="K1332">
        <v>46.903071890299998</v>
      </c>
      <c r="L1332">
        <v>23.4515359452</v>
      </c>
    </row>
    <row r="1333" spans="1:12">
      <c r="A1333">
        <v>6407</v>
      </c>
      <c r="B1333">
        <v>1988</v>
      </c>
      <c r="C1333">
        <v>12</v>
      </c>
      <c r="D1333">
        <v>2602.7150494799998</v>
      </c>
      <c r="E1333">
        <v>0.36419158911299998</v>
      </c>
      <c r="F1333">
        <v>552.96192098999995</v>
      </c>
      <c r="G1333">
        <v>1002.28624011</v>
      </c>
      <c r="H1333">
        <v>117.81782133599999</v>
      </c>
      <c r="I1333">
        <v>685.39416334400005</v>
      </c>
      <c r="J1333">
        <v>1223.4666555199999</v>
      </c>
      <c r="K1333">
        <v>255.637511442</v>
      </c>
      <c r="L1333">
        <v>127.818755721</v>
      </c>
    </row>
    <row r="1334" spans="1:12">
      <c r="A1334">
        <v>6407</v>
      </c>
      <c r="B1334">
        <v>1989</v>
      </c>
      <c r="C1334">
        <v>1</v>
      </c>
      <c r="D1334">
        <v>419.48520944000001</v>
      </c>
      <c r="E1334">
        <v>0.197828119059</v>
      </c>
      <c r="F1334">
        <v>338.348173159</v>
      </c>
      <c r="G1334">
        <v>138.938915331</v>
      </c>
      <c r="H1334">
        <v>68.546220402000003</v>
      </c>
      <c r="I1334">
        <v>402.62649653900002</v>
      </c>
      <c r="J1334">
        <v>255.638792327</v>
      </c>
      <c r="K1334">
        <v>127.589045177</v>
      </c>
      <c r="L1334">
        <v>63.794522588600003</v>
      </c>
    </row>
    <row r="1335" spans="1:12">
      <c r="A1335">
        <v>6407</v>
      </c>
      <c r="B1335">
        <v>1989</v>
      </c>
      <c r="C1335">
        <v>2</v>
      </c>
      <c r="D1335">
        <v>1186.9524676200001</v>
      </c>
      <c r="E1335">
        <v>8.5421444834400007E-2</v>
      </c>
      <c r="F1335">
        <v>451.66887595600002</v>
      </c>
      <c r="G1335">
        <v>444.90537865800002</v>
      </c>
      <c r="H1335">
        <v>91.229435856500004</v>
      </c>
      <c r="I1335">
        <v>310.40340440900002</v>
      </c>
      <c r="J1335">
        <v>500.89284519300003</v>
      </c>
      <c r="K1335">
        <v>205.89615931399999</v>
      </c>
      <c r="L1335">
        <v>102.94807965699999</v>
      </c>
    </row>
    <row r="1336" spans="1:12">
      <c r="A1336">
        <v>6407</v>
      </c>
      <c r="B1336">
        <v>1989</v>
      </c>
      <c r="C1336">
        <v>3</v>
      </c>
      <c r="D1336">
        <v>371.81643564000001</v>
      </c>
      <c r="E1336">
        <v>4.6325332388900001E-3</v>
      </c>
      <c r="F1336">
        <v>386.89478583300001</v>
      </c>
      <c r="G1336">
        <v>120.950960008</v>
      </c>
      <c r="H1336">
        <v>79.9658758291</v>
      </c>
      <c r="I1336">
        <v>529.10215729599997</v>
      </c>
      <c r="J1336">
        <v>287.63518569500002</v>
      </c>
      <c r="K1336">
        <v>142.75235666399999</v>
      </c>
      <c r="L1336">
        <v>71.376178331999995</v>
      </c>
    </row>
    <row r="1337" spans="1:12">
      <c r="A1337">
        <v>6407</v>
      </c>
      <c r="B1337">
        <v>1989</v>
      </c>
      <c r="C1337">
        <v>4</v>
      </c>
      <c r="D1337">
        <v>9.5337547600000008</v>
      </c>
      <c r="E1337">
        <v>0</v>
      </c>
      <c r="F1337">
        <v>346.80070781900002</v>
      </c>
      <c r="G1337">
        <v>2.8267062012899999E-3</v>
      </c>
      <c r="H1337">
        <v>75.1634176739</v>
      </c>
      <c r="I1337">
        <v>638.029501063</v>
      </c>
      <c r="J1337">
        <v>319.29382346800003</v>
      </c>
      <c r="K1337">
        <v>147.97137128700001</v>
      </c>
      <c r="L1337">
        <v>73.985685643500005</v>
      </c>
    </row>
    <row r="1338" spans="1:12">
      <c r="A1338">
        <v>6407</v>
      </c>
      <c r="B1338">
        <v>1989</v>
      </c>
      <c r="C1338">
        <v>5</v>
      </c>
      <c r="D1338">
        <v>47.668773799999997</v>
      </c>
      <c r="E1338">
        <v>0</v>
      </c>
      <c r="F1338">
        <v>242.20329167099999</v>
      </c>
      <c r="G1338">
        <v>10.2247643622</v>
      </c>
      <c r="H1338">
        <v>53.5226987984</v>
      </c>
      <c r="I1338">
        <v>600.94083194300003</v>
      </c>
      <c r="J1338">
        <v>353.56008991900001</v>
      </c>
      <c r="K1338">
        <v>102.002847664</v>
      </c>
      <c r="L1338">
        <v>51.001423831799997</v>
      </c>
    </row>
    <row r="1339" spans="1:12">
      <c r="A1339">
        <v>6407</v>
      </c>
      <c r="B1339">
        <v>1989</v>
      </c>
      <c r="C1339">
        <v>6</v>
      </c>
      <c r="D1339">
        <v>0</v>
      </c>
      <c r="E1339">
        <v>0</v>
      </c>
      <c r="F1339">
        <v>191.73664909300001</v>
      </c>
      <c r="G1339" s="1">
        <v>7.8766185432900003E-5</v>
      </c>
      <c r="H1339">
        <v>42.546667258100001</v>
      </c>
      <c r="I1339">
        <v>550.04159569199999</v>
      </c>
      <c r="J1339">
        <v>449.836419208</v>
      </c>
      <c r="K1339">
        <v>84.403629260100004</v>
      </c>
      <c r="L1339">
        <v>42.201814630000001</v>
      </c>
    </row>
    <row r="1340" spans="1:12">
      <c r="A1340">
        <v>6407</v>
      </c>
      <c r="B1340">
        <v>1989</v>
      </c>
      <c r="C1340">
        <v>7</v>
      </c>
      <c r="D1340">
        <v>0</v>
      </c>
      <c r="E1340">
        <v>0</v>
      </c>
      <c r="F1340">
        <v>199.96557292200001</v>
      </c>
      <c r="G1340">
        <v>1.0118388671699999E-4</v>
      </c>
      <c r="H1340">
        <v>44.414557716099999</v>
      </c>
      <c r="I1340">
        <v>584.13940949699997</v>
      </c>
      <c r="J1340">
        <v>591.83999449299995</v>
      </c>
      <c r="K1340">
        <v>87.289757163700003</v>
      </c>
      <c r="L1340">
        <v>43.644878581900002</v>
      </c>
    </row>
    <row r="1341" spans="1:12">
      <c r="A1341">
        <v>6407</v>
      </c>
      <c r="B1341">
        <v>1989</v>
      </c>
      <c r="C1341">
        <v>8</v>
      </c>
      <c r="D1341">
        <v>0</v>
      </c>
      <c r="E1341">
        <v>0</v>
      </c>
      <c r="F1341">
        <v>197.10683902900001</v>
      </c>
      <c r="G1341">
        <v>1.10598461383E-4</v>
      </c>
      <c r="H1341">
        <v>43.7887638642</v>
      </c>
      <c r="I1341">
        <v>548.23998462999998</v>
      </c>
      <c r="J1341">
        <v>614.59742750099997</v>
      </c>
      <c r="K1341">
        <v>85.312679627199998</v>
      </c>
      <c r="L1341">
        <v>42.656339813599999</v>
      </c>
    </row>
    <row r="1342" spans="1:12">
      <c r="A1342">
        <v>6407</v>
      </c>
      <c r="B1342">
        <v>1989</v>
      </c>
      <c r="C1342">
        <v>9</v>
      </c>
      <c r="D1342">
        <v>429.01896420000003</v>
      </c>
      <c r="E1342">
        <v>6.0093678848899997E-3</v>
      </c>
      <c r="F1342">
        <v>202.62497021499999</v>
      </c>
      <c r="G1342">
        <v>142.55737309099999</v>
      </c>
      <c r="H1342">
        <v>44.974574185900003</v>
      </c>
      <c r="I1342">
        <v>605.13925627699996</v>
      </c>
      <c r="J1342">
        <v>669.17367543199998</v>
      </c>
      <c r="K1342">
        <v>92.876920918400003</v>
      </c>
      <c r="L1342">
        <v>46.438460459200002</v>
      </c>
    </row>
    <row r="1343" spans="1:12">
      <c r="A1343">
        <v>6407</v>
      </c>
      <c r="B1343">
        <v>1989</v>
      </c>
      <c r="C1343">
        <v>10</v>
      </c>
      <c r="D1343">
        <v>185.90821782</v>
      </c>
      <c r="E1343">
        <v>0</v>
      </c>
      <c r="F1343">
        <v>157.53153896699999</v>
      </c>
      <c r="G1343">
        <v>48.874122174999997</v>
      </c>
      <c r="H1343">
        <v>34.999216759900001</v>
      </c>
      <c r="I1343">
        <v>468.87205841899998</v>
      </c>
      <c r="J1343">
        <v>414.61963318599999</v>
      </c>
      <c r="K1343">
        <v>64.623042674900006</v>
      </c>
      <c r="L1343">
        <v>32.311521337499997</v>
      </c>
    </row>
    <row r="1344" spans="1:12">
      <c r="A1344">
        <v>6407</v>
      </c>
      <c r="B1344">
        <v>1989</v>
      </c>
      <c r="C1344">
        <v>11</v>
      </c>
      <c r="D1344">
        <v>166.84070829999999</v>
      </c>
      <c r="E1344">
        <v>0</v>
      </c>
      <c r="F1344">
        <v>116.326518713</v>
      </c>
      <c r="G1344">
        <v>60.5095637135</v>
      </c>
      <c r="H1344">
        <v>25.8312716738</v>
      </c>
      <c r="I1344">
        <v>363.18243894400001</v>
      </c>
      <c r="J1344">
        <v>358.15985197499998</v>
      </c>
      <c r="K1344">
        <v>51.1901171437</v>
      </c>
      <c r="L1344">
        <v>25.595058571900001</v>
      </c>
    </row>
    <row r="1345" spans="1:12">
      <c r="A1345">
        <v>6407</v>
      </c>
      <c r="B1345">
        <v>1989</v>
      </c>
      <c r="C1345">
        <v>12</v>
      </c>
      <c r="D1345">
        <v>95.337547599999994</v>
      </c>
      <c r="E1345">
        <v>0</v>
      </c>
      <c r="F1345">
        <v>79.528842436600002</v>
      </c>
      <c r="G1345">
        <v>30.6739182148</v>
      </c>
      <c r="H1345">
        <v>17.665102565400002</v>
      </c>
      <c r="I1345">
        <v>262.50582648300002</v>
      </c>
      <c r="J1345">
        <v>239.50900942199999</v>
      </c>
      <c r="K1345">
        <v>33.527195120999998</v>
      </c>
      <c r="L1345">
        <v>16.763597560499999</v>
      </c>
    </row>
    <row r="1346" spans="1:12">
      <c r="A1346">
        <v>6407</v>
      </c>
      <c r="B1346">
        <v>1990</v>
      </c>
      <c r="C1346">
        <v>1</v>
      </c>
      <c r="D1346">
        <v>881.87231529999997</v>
      </c>
      <c r="E1346" s="1">
        <v>4.2938251557900001E-3</v>
      </c>
      <c r="F1346">
        <v>116.024662226</v>
      </c>
      <c r="G1346">
        <v>321.03447120300001</v>
      </c>
      <c r="H1346">
        <v>25.5538017485</v>
      </c>
      <c r="I1346">
        <v>381.86612352100002</v>
      </c>
      <c r="J1346">
        <v>452.93117658900002</v>
      </c>
      <c r="K1346">
        <v>51.964389969800003</v>
      </c>
      <c r="L1346">
        <v>25.982194984900001</v>
      </c>
    </row>
    <row r="1347" spans="1:12">
      <c r="A1347">
        <v>6407</v>
      </c>
      <c r="B1347">
        <v>1990</v>
      </c>
      <c r="C1347">
        <v>2</v>
      </c>
      <c r="D1347">
        <v>1897.2171972399999</v>
      </c>
      <c r="E1347">
        <v>1.0027911840899999</v>
      </c>
      <c r="F1347">
        <v>413.72060132299998</v>
      </c>
      <c r="G1347">
        <v>779.62945605300001</v>
      </c>
      <c r="H1347">
        <v>87.8213331396</v>
      </c>
      <c r="I1347">
        <v>329.13285291599999</v>
      </c>
      <c r="J1347">
        <v>803.42210963699995</v>
      </c>
      <c r="K1347">
        <v>190.10473686399999</v>
      </c>
      <c r="L1347">
        <v>95.052368431800005</v>
      </c>
    </row>
    <row r="1348" spans="1:12">
      <c r="A1348">
        <v>6407</v>
      </c>
      <c r="B1348">
        <v>1990</v>
      </c>
      <c r="C1348">
        <v>3</v>
      </c>
      <c r="D1348">
        <v>100.10442498</v>
      </c>
      <c r="E1348">
        <v>0</v>
      </c>
      <c r="F1348">
        <v>246.184579794</v>
      </c>
      <c r="G1348">
        <v>22.512781913000001</v>
      </c>
      <c r="H1348">
        <v>51.9378189862</v>
      </c>
      <c r="I1348">
        <v>479.46448643600002</v>
      </c>
      <c r="J1348">
        <v>209.871216003</v>
      </c>
      <c r="K1348">
        <v>94.287096175599999</v>
      </c>
      <c r="L1348">
        <v>47.143548087799999</v>
      </c>
    </row>
    <row r="1349" spans="1:12">
      <c r="A1349">
        <v>6407</v>
      </c>
      <c r="B1349">
        <v>1990</v>
      </c>
      <c r="C1349">
        <v>4</v>
      </c>
      <c r="D1349">
        <v>748.39974866</v>
      </c>
      <c r="E1349">
        <v>2.3224551830800001E-3</v>
      </c>
      <c r="F1349">
        <v>270.19592449800001</v>
      </c>
      <c r="G1349">
        <v>244.555467126</v>
      </c>
      <c r="H1349">
        <v>58.560520111999999</v>
      </c>
      <c r="I1349">
        <v>542.85961976800002</v>
      </c>
      <c r="J1349">
        <v>388.497892471</v>
      </c>
      <c r="K1349">
        <v>119.77935799799999</v>
      </c>
      <c r="L1349">
        <v>59.889678999099999</v>
      </c>
    </row>
    <row r="1350" spans="1:12">
      <c r="A1350">
        <v>6407</v>
      </c>
      <c r="B1350">
        <v>1990</v>
      </c>
      <c r="C1350">
        <v>5</v>
      </c>
      <c r="D1350">
        <v>610.16030464000005</v>
      </c>
      <c r="E1350">
        <v>9.6838089242600005E-3</v>
      </c>
      <c r="F1350">
        <v>315.152893855</v>
      </c>
      <c r="G1350">
        <v>234.83287938000001</v>
      </c>
      <c r="H1350">
        <v>69.185407372300006</v>
      </c>
      <c r="I1350">
        <v>678.88641156300002</v>
      </c>
      <c r="J1350">
        <v>563.22046588000001</v>
      </c>
      <c r="K1350">
        <v>146.009497778</v>
      </c>
      <c r="L1350">
        <v>73.004748888899996</v>
      </c>
    </row>
    <row r="1351" spans="1:12">
      <c r="A1351">
        <v>6407</v>
      </c>
      <c r="B1351">
        <v>1990</v>
      </c>
      <c r="C1351">
        <v>6</v>
      </c>
      <c r="D1351">
        <v>0</v>
      </c>
      <c r="E1351">
        <v>0</v>
      </c>
      <c r="F1351">
        <v>312.65289287299998</v>
      </c>
      <c r="G1351">
        <v>5.1243759482999997E-3</v>
      </c>
      <c r="H1351">
        <v>68.782431726799999</v>
      </c>
      <c r="I1351">
        <v>743.78395304599997</v>
      </c>
      <c r="J1351">
        <v>541.55450964199997</v>
      </c>
      <c r="K1351">
        <v>142.04504360799999</v>
      </c>
      <c r="L1351">
        <v>71.022521803900005</v>
      </c>
    </row>
    <row r="1352" spans="1:12">
      <c r="A1352">
        <v>6407</v>
      </c>
      <c r="B1352">
        <v>1990</v>
      </c>
      <c r="C1352">
        <v>7</v>
      </c>
      <c r="D1352">
        <v>0</v>
      </c>
      <c r="E1352">
        <v>0</v>
      </c>
      <c r="F1352">
        <v>309.34749936499998</v>
      </c>
      <c r="G1352">
        <v>2.5113739418800002E-4</v>
      </c>
      <c r="H1352">
        <v>68.652479411599998</v>
      </c>
      <c r="I1352">
        <v>681.79285273300002</v>
      </c>
      <c r="J1352">
        <v>658.92711154799997</v>
      </c>
      <c r="K1352">
        <v>127.665780861</v>
      </c>
      <c r="L1352">
        <v>63.832890430299997</v>
      </c>
    </row>
    <row r="1353" spans="1:12">
      <c r="A1353">
        <v>6407</v>
      </c>
      <c r="B1353">
        <v>1990</v>
      </c>
      <c r="C1353">
        <v>8</v>
      </c>
      <c r="D1353">
        <v>42.90189642</v>
      </c>
      <c r="E1353">
        <v>0</v>
      </c>
      <c r="F1353">
        <v>192.79453021200001</v>
      </c>
      <c r="G1353">
        <v>6.1348629102099999</v>
      </c>
      <c r="H1353">
        <v>42.826234294899997</v>
      </c>
      <c r="I1353">
        <v>543.22381801799997</v>
      </c>
      <c r="J1353">
        <v>518.34042289399997</v>
      </c>
      <c r="K1353">
        <v>81.415084650599994</v>
      </c>
      <c r="L1353">
        <v>40.707542325299997</v>
      </c>
    </row>
    <row r="1354" spans="1:12">
      <c r="A1354">
        <v>6407</v>
      </c>
      <c r="B1354">
        <v>1990</v>
      </c>
      <c r="C1354">
        <v>9</v>
      </c>
      <c r="D1354">
        <v>0</v>
      </c>
      <c r="E1354">
        <v>0</v>
      </c>
      <c r="F1354">
        <v>205.97090005699999</v>
      </c>
      <c r="G1354">
        <v>1.4315390871300001E-4</v>
      </c>
      <c r="H1354">
        <v>45.759533818000001</v>
      </c>
      <c r="I1354">
        <v>496.03974973200002</v>
      </c>
      <c r="J1354">
        <v>584.82216001999996</v>
      </c>
      <c r="K1354">
        <v>88.576209951799996</v>
      </c>
      <c r="L1354">
        <v>44.288104975899998</v>
      </c>
    </row>
    <row r="1355" spans="1:12">
      <c r="A1355">
        <v>6407</v>
      </c>
      <c r="B1355">
        <v>1990</v>
      </c>
      <c r="C1355">
        <v>10</v>
      </c>
      <c r="D1355">
        <v>0</v>
      </c>
      <c r="E1355">
        <v>0</v>
      </c>
      <c r="F1355">
        <v>156.86429533200001</v>
      </c>
      <c r="G1355" s="1">
        <v>5.7705263502500002E-5</v>
      </c>
      <c r="H1355">
        <v>34.843149499900001</v>
      </c>
      <c r="I1355">
        <v>438.17234018200003</v>
      </c>
      <c r="J1355">
        <v>478.01059690300002</v>
      </c>
      <c r="K1355">
        <v>69.155696270899995</v>
      </c>
      <c r="L1355">
        <v>34.577848135499998</v>
      </c>
    </row>
    <row r="1356" spans="1:12">
      <c r="A1356">
        <v>6407</v>
      </c>
      <c r="B1356">
        <v>1990</v>
      </c>
      <c r="C1356">
        <v>11</v>
      </c>
      <c r="D1356">
        <v>133.47256664</v>
      </c>
      <c r="E1356">
        <v>0</v>
      </c>
      <c r="F1356">
        <v>99.391067418000006</v>
      </c>
      <c r="G1356">
        <v>44.967930207099997</v>
      </c>
      <c r="H1356" s="1">
        <v>22.095682634199999</v>
      </c>
      <c r="I1356">
        <v>337.06151752800002</v>
      </c>
      <c r="J1356">
        <v>315.13214432799998</v>
      </c>
      <c r="K1356">
        <v>39.811961506000003</v>
      </c>
      <c r="L1356">
        <v>19.905980753000001</v>
      </c>
    </row>
    <row r="1357" spans="1:12">
      <c r="A1357">
        <v>6407</v>
      </c>
      <c r="B1357">
        <v>1990</v>
      </c>
      <c r="C1357">
        <v>12</v>
      </c>
      <c r="D1357">
        <v>19.067509520000002</v>
      </c>
      <c r="E1357">
        <v>0</v>
      </c>
      <c r="F1357">
        <v>55.618542473200002</v>
      </c>
      <c r="G1357" s="1">
        <v>9.5303230102200002E-6</v>
      </c>
      <c r="H1357">
        <v>12.363570832100001</v>
      </c>
      <c r="I1357">
        <v>235.55222929000001</v>
      </c>
      <c r="J1357">
        <v>187.34197854799999</v>
      </c>
      <c r="K1357">
        <v>22.490119595500001</v>
      </c>
      <c r="L1357">
        <v>11.2450597977</v>
      </c>
    </row>
    <row r="1358" spans="1:12">
      <c r="A1358">
        <v>6407</v>
      </c>
      <c r="B1358">
        <v>1991</v>
      </c>
      <c r="C1358">
        <v>1</v>
      </c>
      <c r="D1358">
        <v>924.77421172000004</v>
      </c>
      <c r="E1358">
        <v>6.9467252572999998E-3</v>
      </c>
      <c r="F1358">
        <v>141.468624498</v>
      </c>
      <c r="G1358">
        <v>350.54210981</v>
      </c>
      <c r="H1358">
        <v>31.002937214799999</v>
      </c>
      <c r="I1358">
        <v>346.33762774000002</v>
      </c>
      <c r="J1358">
        <v>549.93129375499996</v>
      </c>
      <c r="K1358">
        <v>64.860363835800001</v>
      </c>
      <c r="L1358">
        <v>32.430181917900001</v>
      </c>
    </row>
    <row r="1359" spans="1:12">
      <c r="A1359">
        <v>6407</v>
      </c>
      <c r="B1359">
        <v>1991</v>
      </c>
      <c r="C1359">
        <v>2</v>
      </c>
      <c r="D1359">
        <v>3284.37851482</v>
      </c>
      <c r="E1359">
        <v>2.5556229203999998</v>
      </c>
      <c r="F1359">
        <v>304.62273192999999</v>
      </c>
      <c r="G1359">
        <v>1445.0888878000001</v>
      </c>
      <c r="H1359">
        <v>64.324984561299999</v>
      </c>
      <c r="I1359">
        <v>307.81701015499999</v>
      </c>
      <c r="J1359">
        <v>1303.6040727499999</v>
      </c>
      <c r="K1359">
        <v>374.62657917199999</v>
      </c>
      <c r="L1359">
        <v>187.313289586</v>
      </c>
    </row>
    <row r="1360" spans="1:12">
      <c r="A1360">
        <v>6407</v>
      </c>
      <c r="B1360">
        <v>1991</v>
      </c>
      <c r="C1360">
        <v>3</v>
      </c>
      <c r="D1360">
        <v>3403.5504493200001</v>
      </c>
      <c r="E1360">
        <v>4.5570115166000003</v>
      </c>
      <c r="F1360">
        <v>2245.9172175099998</v>
      </c>
      <c r="G1360">
        <v>1517.35018367</v>
      </c>
      <c r="H1360">
        <v>431.72581708400003</v>
      </c>
      <c r="I1360">
        <v>646.21574875299996</v>
      </c>
      <c r="J1360">
        <v>900.61220747200002</v>
      </c>
      <c r="K1360">
        <v>743.31370916699996</v>
      </c>
      <c r="L1360">
        <v>371.65685458299998</v>
      </c>
    </row>
    <row r="1361" spans="1:12">
      <c r="A1361">
        <v>6407</v>
      </c>
      <c r="B1361">
        <v>1991</v>
      </c>
      <c r="C1361">
        <v>4</v>
      </c>
      <c r="D1361">
        <v>33.368141659999999</v>
      </c>
      <c r="E1361">
        <v>0</v>
      </c>
      <c r="F1361">
        <v>868.08419402000004</v>
      </c>
      <c r="G1361">
        <v>3.6725212836700001E-2</v>
      </c>
      <c r="H1361">
        <v>144.08283939399999</v>
      </c>
      <c r="I1361">
        <v>672.35746866600005</v>
      </c>
      <c r="J1361">
        <v>280.257546316</v>
      </c>
      <c r="K1361">
        <v>194.08862690300001</v>
      </c>
      <c r="L1361">
        <v>97.044313451700006</v>
      </c>
    </row>
    <row r="1362" spans="1:12">
      <c r="A1362">
        <v>6407</v>
      </c>
      <c r="B1362">
        <v>1991</v>
      </c>
      <c r="C1362">
        <v>5</v>
      </c>
      <c r="D1362">
        <v>0</v>
      </c>
      <c r="E1362">
        <v>0</v>
      </c>
      <c r="F1362">
        <v>529.11898461500004</v>
      </c>
      <c r="G1362">
        <v>8.1964377677599997E-4</v>
      </c>
      <c r="H1362">
        <v>109.80869020900001</v>
      </c>
      <c r="I1362">
        <v>810.00506494599995</v>
      </c>
      <c r="J1362">
        <v>410.00171562399998</v>
      </c>
      <c r="K1362">
        <v>207.758210507</v>
      </c>
      <c r="L1362">
        <v>103.87910525300001</v>
      </c>
    </row>
    <row r="1363" spans="1:12">
      <c r="A1363">
        <v>6407</v>
      </c>
      <c r="B1363">
        <v>1991</v>
      </c>
      <c r="C1363">
        <v>6</v>
      </c>
      <c r="D1363">
        <v>0</v>
      </c>
      <c r="E1363">
        <v>0</v>
      </c>
      <c r="F1363">
        <v>323.58263634799999</v>
      </c>
      <c r="G1363">
        <v>1.4872881743200001E-4</v>
      </c>
      <c r="H1363">
        <v>70.786997111800005</v>
      </c>
      <c r="I1363">
        <v>749.512540747</v>
      </c>
      <c r="J1363">
        <v>464.94200663999999</v>
      </c>
      <c r="K1363">
        <v>131.90333260400001</v>
      </c>
      <c r="L1363">
        <v>65.951666302099994</v>
      </c>
    </row>
    <row r="1364" spans="1:12">
      <c r="A1364">
        <v>6407</v>
      </c>
      <c r="B1364">
        <v>1991</v>
      </c>
      <c r="C1364">
        <v>7</v>
      </c>
      <c r="D1364">
        <v>81.036915460000003</v>
      </c>
      <c r="E1364">
        <v>0</v>
      </c>
      <c r="F1364">
        <v>237.59700010500001</v>
      </c>
      <c r="G1364">
        <v>24.436978895100001</v>
      </c>
      <c r="H1364" s="1">
        <v>52.602567280000002</v>
      </c>
      <c r="I1364">
        <v>709.08001763899995</v>
      </c>
      <c r="J1364">
        <v>567.568857912</v>
      </c>
      <c r="K1364">
        <v>103.404341921</v>
      </c>
      <c r="L1364">
        <v>51.702170960700002</v>
      </c>
    </row>
    <row r="1365" spans="1:12">
      <c r="A1365">
        <v>6407</v>
      </c>
      <c r="B1365">
        <v>1991</v>
      </c>
      <c r="C1365">
        <v>8</v>
      </c>
      <c r="D1365">
        <v>4.7668773800000004</v>
      </c>
      <c r="E1365">
        <v>0</v>
      </c>
      <c r="F1365" s="1">
        <v>192.42250085699999</v>
      </c>
      <c r="G1365" s="1">
        <v>9.7983436703400005E-5</v>
      </c>
      <c r="H1365" s="1">
        <v>42.719394270800002</v>
      </c>
      <c r="I1365">
        <v>567.528408442</v>
      </c>
      <c r="J1365">
        <v>574.10106614100005</v>
      </c>
      <c r="K1365">
        <v>83.983259941900002</v>
      </c>
      <c r="L1365">
        <v>41.9916299709</v>
      </c>
    </row>
    <row r="1366" spans="1:12">
      <c r="A1366">
        <v>6407</v>
      </c>
      <c r="B1366">
        <v>1991</v>
      </c>
      <c r="C1366">
        <v>9</v>
      </c>
      <c r="D1366">
        <v>109.63817974</v>
      </c>
      <c r="E1366">
        <v>0</v>
      </c>
      <c r="F1366">
        <v>182.012168315</v>
      </c>
      <c r="G1366">
        <v>35.6022563426</v>
      </c>
      <c r="H1366">
        <v>40.425706212599998</v>
      </c>
      <c r="I1366">
        <v>539.88569977700001</v>
      </c>
      <c r="J1366">
        <v>582.87165526800004</v>
      </c>
      <c r="K1366">
        <v>80.192797023899999</v>
      </c>
      <c r="L1366">
        <v>40.096398512</v>
      </c>
    </row>
    <row r="1367" spans="1:12">
      <c r="A1367">
        <v>6407</v>
      </c>
      <c r="B1367">
        <v>1991</v>
      </c>
      <c r="C1367">
        <v>10</v>
      </c>
      <c r="D1367">
        <v>219.27635948</v>
      </c>
      <c r="E1367">
        <v>0</v>
      </c>
      <c r="F1367">
        <v>180.435335294</v>
      </c>
      <c r="G1367">
        <v>71.040966030800007</v>
      </c>
      <c r="H1367">
        <v>40.083050934699997</v>
      </c>
      <c r="I1367">
        <v>521.56534044499995</v>
      </c>
      <c r="J1367">
        <v>549.31623786600005</v>
      </c>
      <c r="K1367">
        <v>78.189649234399994</v>
      </c>
      <c r="L1367">
        <v>39.094824617199997</v>
      </c>
    </row>
    <row r="1368" spans="1:12">
      <c r="A1368">
        <v>6407</v>
      </c>
      <c r="B1368">
        <v>1991</v>
      </c>
      <c r="C1368">
        <v>11</v>
      </c>
      <c r="D1368">
        <v>0</v>
      </c>
      <c r="E1368">
        <v>0</v>
      </c>
      <c r="F1368">
        <v>108.824928712</v>
      </c>
      <c r="G1368" s="1">
        <v>5.6421795337099999E-5</v>
      </c>
      <c r="H1368">
        <v>24.178487375900001</v>
      </c>
      <c r="I1368">
        <v>328.751513972</v>
      </c>
      <c r="J1368">
        <v>306.463822075</v>
      </c>
      <c r="K1368">
        <v>46.237392606999997</v>
      </c>
      <c r="L1368">
        <v>23.118696303499998</v>
      </c>
    </row>
    <row r="1369" spans="1:12">
      <c r="A1369">
        <v>6407</v>
      </c>
      <c r="B1369">
        <v>1991</v>
      </c>
      <c r="C1369">
        <v>12</v>
      </c>
      <c r="D1369">
        <v>1835.2477913</v>
      </c>
      <c r="E1369">
        <v>0.46142632602299999</v>
      </c>
      <c r="F1369">
        <v>208.68880186800001</v>
      </c>
      <c r="G1369">
        <v>715.35015086700002</v>
      </c>
      <c r="H1369">
        <v>45.488064041199998</v>
      </c>
      <c r="I1369">
        <v>429.61904931800001</v>
      </c>
      <c r="J1369">
        <v>935.11205722600005</v>
      </c>
      <c r="K1369">
        <v>137.12443585400001</v>
      </c>
      <c r="L1369">
        <v>68.562217927000006</v>
      </c>
    </row>
    <row r="1370" spans="1:12">
      <c r="A1370">
        <v>6407</v>
      </c>
      <c r="B1370">
        <v>1992</v>
      </c>
      <c r="C1370">
        <v>1</v>
      </c>
      <c r="D1370">
        <v>1244.1549961799999</v>
      </c>
      <c r="E1370">
        <v>0.67313277784199999</v>
      </c>
      <c r="F1370">
        <v>664.06370336400005</v>
      </c>
      <c r="G1370">
        <v>530.59969701900002</v>
      </c>
      <c r="H1370">
        <v>137.40139422999999</v>
      </c>
      <c r="I1370">
        <v>430.25951576400001</v>
      </c>
      <c r="J1370">
        <v>585.32627638600002</v>
      </c>
      <c r="K1370">
        <v>242.09291283499999</v>
      </c>
      <c r="L1370">
        <v>121.046456417</v>
      </c>
    </row>
    <row r="1371" spans="1:12">
      <c r="A1371">
        <v>6407</v>
      </c>
      <c r="B1371">
        <v>1992</v>
      </c>
      <c r="C1371">
        <v>2</v>
      </c>
      <c r="D1371">
        <v>6206.4743487599999</v>
      </c>
      <c r="E1371">
        <v>8.4828293921500002</v>
      </c>
      <c r="F1371">
        <v>2352.72921249</v>
      </c>
      <c r="G1371">
        <v>3486.3386682599998</v>
      </c>
      <c r="H1371">
        <v>435.132250962</v>
      </c>
      <c r="I1371">
        <v>435.630622082</v>
      </c>
      <c r="J1371">
        <v>1383.6596750000001</v>
      </c>
      <c r="K1371">
        <v>959.84425529600003</v>
      </c>
      <c r="L1371">
        <v>479.92212764800001</v>
      </c>
    </row>
    <row r="1372" spans="1:12">
      <c r="A1372">
        <v>6407</v>
      </c>
      <c r="B1372">
        <v>1992</v>
      </c>
      <c r="C1372">
        <v>3</v>
      </c>
      <c r="D1372">
        <v>3846.87004566</v>
      </c>
      <c r="E1372">
        <v>8.1261397579800008</v>
      </c>
      <c r="F1372">
        <v>2672.6188561499998</v>
      </c>
      <c r="G1372">
        <v>1770.99619953</v>
      </c>
      <c r="H1372">
        <v>466.16724003399997</v>
      </c>
      <c r="I1372">
        <v>445.086852658</v>
      </c>
      <c r="J1372">
        <v>1008.61824477</v>
      </c>
      <c r="K1372">
        <v>994.41225692499995</v>
      </c>
      <c r="L1372">
        <v>497.20612846199998</v>
      </c>
    </row>
    <row r="1373" spans="1:12">
      <c r="A1373">
        <v>6407</v>
      </c>
      <c r="B1373">
        <v>1992</v>
      </c>
      <c r="C1373">
        <v>4</v>
      </c>
      <c r="D1373">
        <v>0</v>
      </c>
      <c r="E1373">
        <v>0</v>
      </c>
      <c r="F1373">
        <v>1027.9339091100001</v>
      </c>
      <c r="G1373">
        <v>5.8133190094699999E-2</v>
      </c>
      <c r="H1373">
        <v>161.12990673900001</v>
      </c>
      <c r="I1373">
        <v>587.88509727999997</v>
      </c>
      <c r="J1373">
        <v>240.78258280899999</v>
      </c>
      <c r="K1373">
        <v>198.29143770100001</v>
      </c>
      <c r="L1373">
        <v>99.1457188503</v>
      </c>
    </row>
    <row r="1374" spans="1:12">
      <c r="A1374">
        <v>6407</v>
      </c>
      <c r="B1374">
        <v>1992</v>
      </c>
      <c r="C1374">
        <v>5</v>
      </c>
      <c r="D1374">
        <v>52.435651180000001</v>
      </c>
      <c r="E1374">
        <v>0</v>
      </c>
      <c r="F1374">
        <v>527.90122443400003</v>
      </c>
      <c r="G1374">
        <v>6.1360313675000002</v>
      </c>
      <c r="H1374">
        <v>106.57560193499999</v>
      </c>
      <c r="I1374">
        <v>676.70863609599996</v>
      </c>
      <c r="J1374">
        <v>292.03392534800003</v>
      </c>
      <c r="K1374">
        <v>196.385189951</v>
      </c>
      <c r="L1374">
        <v>98.192594975600002</v>
      </c>
    </row>
    <row r="1375" spans="1:12">
      <c r="A1375">
        <v>6407</v>
      </c>
      <c r="B1375">
        <v>1992</v>
      </c>
      <c r="C1375">
        <v>6</v>
      </c>
      <c r="D1375">
        <v>0</v>
      </c>
      <c r="E1375">
        <v>0</v>
      </c>
      <c r="F1375">
        <v>442.181936474</v>
      </c>
      <c r="G1375">
        <v>2.5366907834299999E-4</v>
      </c>
      <c r="H1375">
        <v>96.670233349100002</v>
      </c>
      <c r="I1375">
        <v>792.60490331200003</v>
      </c>
      <c r="J1375">
        <v>413.03685402799999</v>
      </c>
      <c r="K1375">
        <v>189.09806007099999</v>
      </c>
      <c r="L1375">
        <v>94.549030035499996</v>
      </c>
    </row>
    <row r="1376" spans="1:12">
      <c r="A1376">
        <v>6407</v>
      </c>
      <c r="B1376">
        <v>1992</v>
      </c>
      <c r="C1376">
        <v>7</v>
      </c>
      <c r="D1376">
        <v>143.00632139999999</v>
      </c>
      <c r="E1376">
        <v>0</v>
      </c>
      <c r="F1376">
        <v>299.388991503</v>
      </c>
      <c r="G1376">
        <v>37.218013974500003</v>
      </c>
      <c r="H1376">
        <v>66.249630578999998</v>
      </c>
      <c r="I1376">
        <v>763.96256933899997</v>
      </c>
      <c r="J1376">
        <v>459.639128255</v>
      </c>
      <c r="K1376">
        <v>121.71105709</v>
      </c>
      <c r="L1376">
        <v>60.855528544800002</v>
      </c>
    </row>
    <row r="1377" spans="1:12">
      <c r="A1377">
        <v>6407</v>
      </c>
      <c r="B1377">
        <v>1992</v>
      </c>
      <c r="C1377">
        <v>8</v>
      </c>
      <c r="D1377">
        <v>0</v>
      </c>
      <c r="E1377">
        <v>0</v>
      </c>
      <c r="F1377">
        <v>271.43270032300001</v>
      </c>
      <c r="G1377">
        <v>1.8061256150099999E-4</v>
      </c>
      <c r="H1377">
        <v>60.2392384527</v>
      </c>
      <c r="I1377">
        <v>694.34707922699999</v>
      </c>
      <c r="J1377">
        <v>635.25425250800004</v>
      </c>
      <c r="K1377">
        <v>119.518017581</v>
      </c>
      <c r="L1377">
        <v>59.759008790599999</v>
      </c>
    </row>
    <row r="1378" spans="1:12">
      <c r="A1378">
        <v>6407</v>
      </c>
      <c r="B1378">
        <v>1992</v>
      </c>
      <c r="C1378">
        <v>9</v>
      </c>
      <c r="D1378">
        <v>0</v>
      </c>
      <c r="E1378">
        <v>0</v>
      </c>
      <c r="F1378">
        <v>207.93030026599999</v>
      </c>
      <c r="G1378">
        <v>1.0740559619800001E-4</v>
      </c>
      <c r="H1378" s="1">
        <v>46.179158031999997</v>
      </c>
      <c r="I1378">
        <v>540.48506127200005</v>
      </c>
      <c r="J1378">
        <v>568.09531649799999</v>
      </c>
      <c r="K1378">
        <v>91.585405950799995</v>
      </c>
      <c r="L1378">
        <v>45.792702975399997</v>
      </c>
    </row>
    <row r="1379" spans="1:12">
      <c r="A1379">
        <v>6407</v>
      </c>
      <c r="B1379">
        <v>1992</v>
      </c>
      <c r="C1379">
        <v>10</v>
      </c>
      <c r="D1379">
        <v>591.09279512000001</v>
      </c>
      <c r="E1379">
        <v>0</v>
      </c>
      <c r="F1379" s="1">
        <v>172.647383598</v>
      </c>
      <c r="G1379">
        <v>222.60932817</v>
      </c>
      <c r="H1379" s="1">
        <v>38.329877697100002</v>
      </c>
      <c r="I1379">
        <v>435.70294679</v>
      </c>
      <c r="J1379">
        <v>579.69410937199996</v>
      </c>
      <c r="K1379">
        <v>75.196496731600007</v>
      </c>
      <c r="L1379">
        <v>37.598248365800004</v>
      </c>
    </row>
    <row r="1380" spans="1:12">
      <c r="A1380">
        <v>6407</v>
      </c>
      <c r="B1380">
        <v>1992</v>
      </c>
      <c r="C1380">
        <v>11</v>
      </c>
      <c r="D1380">
        <v>0</v>
      </c>
      <c r="E1380">
        <v>0</v>
      </c>
      <c r="F1380">
        <v>128.62977477800001</v>
      </c>
      <c r="G1380">
        <v>1.5920171308399999E-3</v>
      </c>
      <c r="H1380">
        <v>28.505703001400001</v>
      </c>
      <c r="I1380">
        <v>374.395522594</v>
      </c>
      <c r="J1380">
        <v>266.11175821400002</v>
      </c>
      <c r="K1380">
        <v>50.4965912356</v>
      </c>
      <c r="L1380">
        <v>25.2482956178</v>
      </c>
    </row>
    <row r="1381" spans="1:12">
      <c r="A1381">
        <v>6407</v>
      </c>
      <c r="B1381">
        <v>1992</v>
      </c>
      <c r="C1381">
        <v>12</v>
      </c>
      <c r="D1381">
        <v>3355.88167552</v>
      </c>
      <c r="E1381">
        <v>1.6617287652999999</v>
      </c>
      <c r="F1381">
        <v>633.14239884000006</v>
      </c>
      <c r="G1381">
        <v>1378.59772494</v>
      </c>
      <c r="H1381">
        <v>133.854075733</v>
      </c>
      <c r="I1381">
        <v>449.12350861300001</v>
      </c>
      <c r="J1381">
        <v>1256.5463637099999</v>
      </c>
      <c r="K1381">
        <v>361.204906311</v>
      </c>
      <c r="L1381">
        <v>180.60245315500001</v>
      </c>
    </row>
    <row r="1382" spans="1:12">
      <c r="A1382">
        <v>6407</v>
      </c>
      <c r="B1382">
        <v>1993</v>
      </c>
      <c r="C1382">
        <v>1</v>
      </c>
      <c r="D1382">
        <v>6973.9416069400004</v>
      </c>
      <c r="E1382">
        <v>12.1860089298</v>
      </c>
      <c r="F1382">
        <v>4132.4451161999996</v>
      </c>
      <c r="G1382">
        <v>3721.6147490200001</v>
      </c>
      <c r="H1382">
        <v>742.83320511500006</v>
      </c>
      <c r="I1382">
        <v>473.55850175299997</v>
      </c>
      <c r="J1382">
        <v>1781.0525212</v>
      </c>
      <c r="K1382">
        <v>1469.8071186300001</v>
      </c>
      <c r="L1382">
        <v>734.90355931299996</v>
      </c>
    </row>
    <row r="1383" spans="1:12">
      <c r="A1383">
        <v>6407</v>
      </c>
      <c r="B1383">
        <v>1993</v>
      </c>
      <c r="C1383">
        <v>2</v>
      </c>
      <c r="D1383">
        <v>3994.6432444400002</v>
      </c>
      <c r="E1383">
        <v>6.2826814774499997</v>
      </c>
      <c r="F1383">
        <v>2925.03872043</v>
      </c>
      <c r="G1383">
        <v>1923.9845909000001</v>
      </c>
      <c r="H1383">
        <v>494.86375967499998</v>
      </c>
      <c r="I1383">
        <v>408.70406992900001</v>
      </c>
      <c r="J1383">
        <v>968.76770177000003</v>
      </c>
      <c r="K1383">
        <v>1050.46940094</v>
      </c>
      <c r="L1383">
        <v>525.23470046900002</v>
      </c>
    </row>
    <row r="1384" spans="1:12">
      <c r="A1384">
        <v>6407</v>
      </c>
      <c r="B1384">
        <v>1993</v>
      </c>
      <c r="C1384">
        <v>3</v>
      </c>
      <c r="D1384">
        <v>1701.77522466</v>
      </c>
      <c r="E1384">
        <v>3.6826298407100002</v>
      </c>
      <c r="F1384">
        <v>1538.17634836</v>
      </c>
      <c r="G1384">
        <v>773.387946822</v>
      </c>
      <c r="H1384">
        <v>247.315040748</v>
      </c>
      <c r="I1384">
        <v>467.47763451200001</v>
      </c>
      <c r="J1384">
        <v>494.649885364</v>
      </c>
      <c r="K1384">
        <v>478.10318506800002</v>
      </c>
      <c r="L1384">
        <v>239.05159253400001</v>
      </c>
    </row>
    <row r="1385" spans="1:12">
      <c r="A1385">
        <v>6407</v>
      </c>
      <c r="B1385">
        <v>1993</v>
      </c>
      <c r="C1385">
        <v>4</v>
      </c>
      <c r="D1385">
        <v>0</v>
      </c>
      <c r="E1385">
        <v>0</v>
      </c>
      <c r="F1385">
        <v>900.32486753900002</v>
      </c>
      <c r="G1385">
        <v>5.0347581978299999E-2</v>
      </c>
      <c r="H1385">
        <v>154.82124989600001</v>
      </c>
      <c r="I1385">
        <v>635.84783042699996</v>
      </c>
      <c r="J1385">
        <v>277.088871832</v>
      </c>
      <c r="K1385">
        <v>224.81779634899999</v>
      </c>
      <c r="L1385">
        <v>112.408898174</v>
      </c>
    </row>
    <row r="1386" spans="1:12">
      <c r="A1386">
        <v>6407</v>
      </c>
      <c r="B1386">
        <v>1993</v>
      </c>
      <c r="C1386">
        <v>5</v>
      </c>
      <c r="D1386">
        <v>0</v>
      </c>
      <c r="E1386">
        <v>0</v>
      </c>
      <c r="F1386">
        <v>594.844254546</v>
      </c>
      <c r="G1386">
        <v>1.0184471744000001E-3</v>
      </c>
      <c r="H1386">
        <v>124.979386539</v>
      </c>
      <c r="I1386">
        <v>756.92352900599997</v>
      </c>
      <c r="J1386">
        <v>356.43330489599998</v>
      </c>
      <c r="K1386">
        <v>237.977838835</v>
      </c>
      <c r="L1386">
        <v>118.98891941799999</v>
      </c>
    </row>
    <row r="1387" spans="1:12">
      <c r="A1387">
        <v>6407</v>
      </c>
      <c r="B1387">
        <v>1993</v>
      </c>
      <c r="C1387">
        <v>6</v>
      </c>
      <c r="D1387">
        <v>629.22781415999998</v>
      </c>
      <c r="E1387">
        <v>2.1672338186399999E-2</v>
      </c>
      <c r="F1387">
        <v>695.38044658199999</v>
      </c>
      <c r="G1387">
        <v>241.25073711900001</v>
      </c>
      <c r="H1387">
        <v>146.92749091799999</v>
      </c>
      <c r="I1387">
        <v>1007.67265651</v>
      </c>
      <c r="J1387">
        <v>628.37961076900001</v>
      </c>
      <c r="K1387">
        <v>299.21093297800002</v>
      </c>
      <c r="L1387">
        <v>149.60546648900001</v>
      </c>
    </row>
    <row r="1388" spans="1:12">
      <c r="A1388">
        <v>6407</v>
      </c>
      <c r="B1388">
        <v>1993</v>
      </c>
      <c r="C1388">
        <v>7</v>
      </c>
      <c r="D1388">
        <v>0</v>
      </c>
      <c r="E1388">
        <v>0</v>
      </c>
      <c r="F1388">
        <v>368.77153766200001</v>
      </c>
      <c r="G1388">
        <v>2.8304867295000002E-4</v>
      </c>
      <c r="H1388">
        <v>80.571179056000005</v>
      </c>
      <c r="I1388">
        <v>758.02679404900005</v>
      </c>
      <c r="J1388">
        <v>478.10796953400001</v>
      </c>
      <c r="K1388">
        <v>138.003332645</v>
      </c>
      <c r="L1388">
        <v>69.001666322399998</v>
      </c>
    </row>
    <row r="1389" spans="1:12">
      <c r="A1389">
        <v>6407</v>
      </c>
      <c r="B1389">
        <v>1993</v>
      </c>
      <c r="C1389">
        <v>8</v>
      </c>
      <c r="D1389">
        <v>0</v>
      </c>
      <c r="E1389">
        <v>0</v>
      </c>
      <c r="F1389">
        <v>219.16768398400001</v>
      </c>
      <c r="G1389" s="1">
        <v>9.6431660428200001E-5</v>
      </c>
      <c r="H1389" s="1">
        <v>48.473902104099999</v>
      </c>
      <c r="I1389">
        <v>627.46000179299995</v>
      </c>
      <c r="J1389">
        <v>523.68189309499996</v>
      </c>
      <c r="K1389">
        <v>95.494939528499998</v>
      </c>
      <c r="L1389">
        <v>47.7474697643</v>
      </c>
    </row>
    <row r="1390" spans="1:12">
      <c r="A1390">
        <v>6407</v>
      </c>
      <c r="B1390">
        <v>1993</v>
      </c>
      <c r="C1390">
        <v>9</v>
      </c>
      <c r="D1390">
        <v>0</v>
      </c>
      <c r="E1390">
        <v>0</v>
      </c>
      <c r="F1390" s="1">
        <v>179.30753273600001</v>
      </c>
      <c r="G1390" s="1">
        <v>8.1342429116599996E-5</v>
      </c>
      <c r="H1390" s="1">
        <v>39.798284334400002</v>
      </c>
      <c r="I1390">
        <v>506.59681018399999</v>
      </c>
      <c r="J1390">
        <v>520.43305308200001</v>
      </c>
      <c r="K1390">
        <v>78.906075797599996</v>
      </c>
      <c r="L1390">
        <v>39.453037898799998</v>
      </c>
    </row>
    <row r="1391" spans="1:12">
      <c r="A1391">
        <v>6407</v>
      </c>
      <c r="B1391">
        <v>1993</v>
      </c>
      <c r="C1391">
        <v>10</v>
      </c>
      <c r="D1391">
        <v>95.337547599999994</v>
      </c>
      <c r="E1391">
        <v>0</v>
      </c>
      <c r="F1391">
        <v>137.049993828</v>
      </c>
      <c r="G1391">
        <v>30.673913302300001</v>
      </c>
      <c r="H1391">
        <v>30.4495558142</v>
      </c>
      <c r="I1391">
        <v>422.71125338399997</v>
      </c>
      <c r="J1391">
        <v>419.56602039400002</v>
      </c>
      <c r="K1391">
        <v>57.802358208400001</v>
      </c>
      <c r="L1391">
        <v>28.901179104200001</v>
      </c>
    </row>
    <row r="1392" spans="1:12">
      <c r="A1392">
        <v>6407</v>
      </c>
      <c r="B1392">
        <v>1993</v>
      </c>
      <c r="C1392">
        <v>11</v>
      </c>
      <c r="D1392">
        <v>224.04323686000001</v>
      </c>
      <c r="E1392">
        <v>0</v>
      </c>
      <c r="F1392">
        <v>101.766270947</v>
      </c>
      <c r="G1392">
        <v>76.685036362700004</v>
      </c>
      <c r="H1392">
        <v>22.610494342100001</v>
      </c>
      <c r="I1392">
        <v>345.51641224799999</v>
      </c>
      <c r="J1392">
        <v>329.24908822800001</v>
      </c>
      <c r="K1392">
        <v>41.435883192399999</v>
      </c>
      <c r="L1392">
        <v>20.717941596199999</v>
      </c>
    </row>
    <row r="1393" spans="1:12">
      <c r="A1393">
        <v>6407</v>
      </c>
      <c r="B1393">
        <v>1993</v>
      </c>
      <c r="C1393">
        <v>12</v>
      </c>
      <c r="D1393">
        <v>572.02528559999996</v>
      </c>
      <c r="E1393">
        <v>2.37511904763E-3</v>
      </c>
      <c r="F1393">
        <v>104.704815006</v>
      </c>
      <c r="G1393">
        <v>203.77054853300001</v>
      </c>
      <c r="H1393">
        <v>23.154641116299999</v>
      </c>
      <c r="I1393">
        <v>332.41933349499999</v>
      </c>
      <c r="J1393">
        <v>377.39089707900001</v>
      </c>
      <c r="K1393">
        <v>45.757438531200002</v>
      </c>
      <c r="L1393">
        <v>22.878719265600001</v>
      </c>
    </row>
    <row r="1394" spans="1:12">
      <c r="A1394">
        <v>6407</v>
      </c>
      <c r="B1394">
        <v>1994</v>
      </c>
      <c r="C1394">
        <v>1</v>
      </c>
      <c r="D1394">
        <v>166.84070829999999</v>
      </c>
      <c r="E1394">
        <v>0</v>
      </c>
      <c r="F1394">
        <v>78.749041806400001</v>
      </c>
      <c r="G1394">
        <v>61.103413553300001</v>
      </c>
      <c r="H1394">
        <v>17.445800129599998</v>
      </c>
      <c r="I1394">
        <v>277.881907641</v>
      </c>
      <c r="J1394">
        <v>229.04288259699999</v>
      </c>
      <c r="K1394">
        <v>34.877845542999999</v>
      </c>
      <c r="L1394">
        <v>17.4389227715</v>
      </c>
    </row>
    <row r="1395" spans="1:12">
      <c r="A1395">
        <v>6407</v>
      </c>
      <c r="B1395">
        <v>1994</v>
      </c>
      <c r="C1395">
        <v>2</v>
      </c>
      <c r="D1395">
        <v>1983.02099008</v>
      </c>
      <c r="E1395">
        <v>0.63524009163399997</v>
      </c>
      <c r="F1395">
        <v>380.146381631</v>
      </c>
      <c r="G1395">
        <v>796.84545288499999</v>
      </c>
      <c r="H1395">
        <v>81.695585230000006</v>
      </c>
      <c r="I1395">
        <v>349.32779292999999</v>
      </c>
      <c r="J1395">
        <v>843.60250228100006</v>
      </c>
      <c r="K1395">
        <v>176.07529162399999</v>
      </c>
      <c r="L1395">
        <v>88.037645811999994</v>
      </c>
    </row>
    <row r="1396" spans="1:12">
      <c r="A1396">
        <v>6407</v>
      </c>
      <c r="B1396">
        <v>1994</v>
      </c>
      <c r="C1396">
        <v>3</v>
      </c>
      <c r="D1396">
        <v>858.03792840000006</v>
      </c>
      <c r="E1396">
        <v>2.8967144820400002E-2</v>
      </c>
      <c r="F1396">
        <v>365.14149776199997</v>
      </c>
      <c r="G1396">
        <v>300.824161242</v>
      </c>
      <c r="H1396">
        <v>77.859429700600003</v>
      </c>
      <c r="I1396">
        <v>555.95302786399998</v>
      </c>
      <c r="J1396">
        <v>462.65676486500001</v>
      </c>
      <c r="K1396">
        <v>163.244765468</v>
      </c>
      <c r="L1396">
        <v>81.622382733899997</v>
      </c>
    </row>
    <row r="1397" spans="1:12">
      <c r="A1397">
        <v>6407</v>
      </c>
      <c r="B1397">
        <v>1994</v>
      </c>
      <c r="C1397">
        <v>4</v>
      </c>
      <c r="D1397">
        <v>276.47888804000002</v>
      </c>
      <c r="E1397">
        <v>0</v>
      </c>
      <c r="F1397">
        <v>293.42950068300001</v>
      </c>
      <c r="G1397">
        <v>81.543422740699995</v>
      </c>
      <c r="H1397">
        <v>63.227667684399997</v>
      </c>
      <c r="I1397">
        <v>541.86427390300003</v>
      </c>
      <c r="J1397">
        <v>285.60105763600001</v>
      </c>
      <c r="K1397">
        <v>114.677227264</v>
      </c>
      <c r="L1397">
        <v>57.338613631800001</v>
      </c>
    </row>
    <row r="1398" spans="1:12">
      <c r="A1398">
        <v>6407</v>
      </c>
      <c r="B1398">
        <v>1994</v>
      </c>
      <c r="C1398">
        <v>5</v>
      </c>
      <c r="D1398">
        <v>109.63817974</v>
      </c>
      <c r="E1398">
        <v>0</v>
      </c>
      <c r="F1398">
        <v>176.16568337300001</v>
      </c>
      <c r="G1398">
        <v>16.359973764199999</v>
      </c>
      <c r="H1398">
        <v>38.6195542699</v>
      </c>
      <c r="I1398">
        <v>485.08938505100002</v>
      </c>
      <c r="J1398">
        <v>216.62569161799999</v>
      </c>
      <c r="K1398">
        <v>77.138085704900007</v>
      </c>
      <c r="L1398">
        <v>38.569042852400003</v>
      </c>
    </row>
    <row r="1399" spans="1:12">
      <c r="A1399">
        <v>6407</v>
      </c>
      <c r="B1399">
        <v>1994</v>
      </c>
      <c r="C1399">
        <v>6</v>
      </c>
      <c r="D1399">
        <v>0</v>
      </c>
      <c r="E1399">
        <v>0</v>
      </c>
      <c r="F1399">
        <v>263.43382246800002</v>
      </c>
      <c r="G1399">
        <v>2.3586758208399999E-4</v>
      </c>
      <c r="H1399">
        <v>58.409798219499997</v>
      </c>
      <c r="I1399">
        <v>661.29267447799998</v>
      </c>
      <c r="J1399">
        <v>532.775871037</v>
      </c>
      <c r="K1399">
        <v>122.739963225</v>
      </c>
      <c r="L1399">
        <v>61.3699816126</v>
      </c>
    </row>
    <row r="1400" spans="1:12">
      <c r="A1400">
        <v>6407</v>
      </c>
      <c r="B1400">
        <v>1994</v>
      </c>
      <c r="C1400">
        <v>7</v>
      </c>
      <c r="D1400">
        <v>0</v>
      </c>
      <c r="E1400">
        <v>0</v>
      </c>
      <c r="F1400">
        <v>217.375975391</v>
      </c>
      <c r="G1400">
        <v>1.01778523521E-4</v>
      </c>
      <c r="H1400">
        <v>48.301339391600003</v>
      </c>
      <c r="I1400">
        <v>576.94287103700003</v>
      </c>
      <c r="J1400">
        <v>545.44117911000001</v>
      </c>
      <c r="K1400">
        <v>89.736361755299995</v>
      </c>
      <c r="L1400">
        <v>44.868180877699999</v>
      </c>
    </row>
    <row r="1401" spans="1:12">
      <c r="A1401">
        <v>6407</v>
      </c>
      <c r="B1401">
        <v>1994</v>
      </c>
      <c r="C1401">
        <v>8</v>
      </c>
      <c r="D1401">
        <v>0</v>
      </c>
      <c r="E1401">
        <v>0</v>
      </c>
      <c r="F1401">
        <v>216.913200961</v>
      </c>
      <c r="G1401">
        <v>1.3286838721699999E-4</v>
      </c>
      <c r="H1401">
        <v>48.174569286199997</v>
      </c>
      <c r="I1401">
        <v>574.64246687599996</v>
      </c>
      <c r="J1401">
        <v>649.48606511499997</v>
      </c>
      <c r="K1401">
        <v>96.819544203199996</v>
      </c>
      <c r="L1401">
        <v>48.409772101599998</v>
      </c>
    </row>
    <row r="1402" spans="1:12">
      <c r="A1402">
        <v>6407</v>
      </c>
      <c r="B1402">
        <v>1994</v>
      </c>
      <c r="C1402">
        <v>9</v>
      </c>
      <c r="D1402">
        <v>0</v>
      </c>
      <c r="E1402">
        <v>0</v>
      </c>
      <c r="F1402">
        <v>173.23454273499999</v>
      </c>
      <c r="G1402" s="1">
        <v>8.2460771323899994E-5</v>
      </c>
      <c r="H1402" s="1">
        <v>38.491328060199997</v>
      </c>
      <c r="I1402">
        <v>479.33963514300001</v>
      </c>
      <c r="J1402">
        <v>533.66947369399998</v>
      </c>
      <c r="K1402">
        <v>73.8368973181</v>
      </c>
      <c r="L1402">
        <v>36.918448659100001</v>
      </c>
    </row>
    <row r="1403" spans="1:12">
      <c r="A1403">
        <v>6407</v>
      </c>
      <c r="B1403">
        <v>1994</v>
      </c>
      <c r="C1403">
        <v>10</v>
      </c>
      <c r="D1403">
        <v>228.81011423999999</v>
      </c>
      <c r="E1403">
        <v>0</v>
      </c>
      <c r="F1403">
        <v>157.00395557600001</v>
      </c>
      <c r="G1403">
        <v>74.967637635100004</v>
      </c>
      <c r="H1403">
        <v>34.867677736799997</v>
      </c>
      <c r="I1403">
        <v>522.09696389600003</v>
      </c>
      <c r="J1403">
        <v>519.41029044499999</v>
      </c>
      <c r="K1403">
        <v>70.473219049999997</v>
      </c>
      <c r="L1403">
        <v>35.236609524999999</v>
      </c>
    </row>
    <row r="1404" spans="1:12">
      <c r="A1404">
        <v>6407</v>
      </c>
      <c r="B1404">
        <v>1994</v>
      </c>
      <c r="C1404">
        <v>11</v>
      </c>
      <c r="D1404">
        <v>247.87762376000001</v>
      </c>
      <c r="E1404">
        <v>0</v>
      </c>
      <c r="F1404">
        <v>132.61418323999999</v>
      </c>
      <c r="G1404">
        <v>77.707867316399998</v>
      </c>
      <c r="H1404">
        <v>29.468217962099999</v>
      </c>
      <c r="I1404">
        <v>471.13908951399998</v>
      </c>
      <c r="J1404">
        <v>418.07870916799999</v>
      </c>
      <c r="K1404">
        <v>55.776969039400001</v>
      </c>
      <c r="L1404">
        <v>27.8884845197</v>
      </c>
    </row>
    <row r="1405" spans="1:12">
      <c r="A1405">
        <v>6407</v>
      </c>
      <c r="B1405">
        <v>1994</v>
      </c>
      <c r="C1405">
        <v>12</v>
      </c>
      <c r="D1405">
        <v>505.28900227999998</v>
      </c>
      <c r="E1405">
        <v>0</v>
      </c>
      <c r="F1405">
        <v>121.217207063</v>
      </c>
      <c r="G1405">
        <v>180.87954017499999</v>
      </c>
      <c r="H1405">
        <v>26.899338400800001</v>
      </c>
      <c r="I1405">
        <v>441.53143962399997</v>
      </c>
      <c r="J1405">
        <v>476.29006894899999</v>
      </c>
      <c r="K1405">
        <v>54.761134520500001</v>
      </c>
      <c r="L1405">
        <v>27.380567260300001</v>
      </c>
    </row>
    <row r="1406" spans="1:12">
      <c r="A1406">
        <v>6407</v>
      </c>
      <c r="B1406">
        <v>1995</v>
      </c>
      <c r="C1406">
        <v>1</v>
      </c>
      <c r="D1406">
        <v>7293.3223914</v>
      </c>
      <c r="E1406">
        <v>9.5336967053400006</v>
      </c>
      <c r="F1406">
        <v>2315.4503922899999</v>
      </c>
      <c r="G1406">
        <v>3754.9398839599999</v>
      </c>
      <c r="H1406">
        <v>441.93491076999999</v>
      </c>
      <c r="I1406">
        <v>492.08891027499999</v>
      </c>
      <c r="J1406">
        <v>1933.76762631</v>
      </c>
      <c r="K1406">
        <v>979.841954665</v>
      </c>
      <c r="L1406">
        <v>489.92097733200001</v>
      </c>
    </row>
    <row r="1407" spans="1:12">
      <c r="A1407">
        <v>6407</v>
      </c>
      <c r="B1407">
        <v>1995</v>
      </c>
      <c r="C1407">
        <v>2</v>
      </c>
      <c r="D1407">
        <v>1043.9461462199999</v>
      </c>
      <c r="E1407">
        <v>0.87814674389000003</v>
      </c>
      <c r="F1407">
        <v>1149.8317112</v>
      </c>
      <c r="G1407">
        <v>431.60915326399999</v>
      </c>
      <c r="H1407">
        <v>188.67725668</v>
      </c>
      <c r="I1407">
        <v>301.413537867</v>
      </c>
      <c r="J1407">
        <v>351.39952487199997</v>
      </c>
      <c r="K1407">
        <v>311.07342419299999</v>
      </c>
      <c r="L1407">
        <v>155.53671209699999</v>
      </c>
    </row>
    <row r="1408" spans="1:12">
      <c r="A1408">
        <v>6407</v>
      </c>
      <c r="B1408">
        <v>1995</v>
      </c>
      <c r="C1408">
        <v>3</v>
      </c>
      <c r="D1408">
        <v>3856.4038004200002</v>
      </c>
      <c r="E1408">
        <v>7.7448323245299999</v>
      </c>
      <c r="F1408">
        <v>2806.0926479700001</v>
      </c>
      <c r="G1408">
        <v>1766.37733587</v>
      </c>
      <c r="H1408">
        <v>487.87851964700002</v>
      </c>
      <c r="I1408">
        <v>536.95341021000002</v>
      </c>
      <c r="J1408">
        <v>1083.6962625399999</v>
      </c>
      <c r="K1408">
        <v>1025.9436193500001</v>
      </c>
      <c r="L1408">
        <v>512.97180967600002</v>
      </c>
    </row>
    <row r="1409" spans="1:12">
      <c r="A1409">
        <v>6407</v>
      </c>
      <c r="B1409">
        <v>1995</v>
      </c>
      <c r="C1409">
        <v>4</v>
      </c>
      <c r="D1409">
        <v>448.08647372000001</v>
      </c>
      <c r="E1409">
        <v>5.5715849676699999E-2</v>
      </c>
      <c r="F1409">
        <v>917.09422552000001</v>
      </c>
      <c r="G1409">
        <v>171.98616811599999</v>
      </c>
      <c r="H1409">
        <v>154.116338982</v>
      </c>
      <c r="I1409">
        <v>627.83171011900004</v>
      </c>
      <c r="J1409">
        <v>343.65955655300002</v>
      </c>
      <c r="K1409">
        <v>267.22972440400002</v>
      </c>
      <c r="L1409">
        <v>133.61486220200001</v>
      </c>
    </row>
    <row r="1410" spans="1:12">
      <c r="A1410">
        <v>6407</v>
      </c>
      <c r="B1410">
        <v>1995</v>
      </c>
      <c r="C1410">
        <v>5</v>
      </c>
      <c r="D1410">
        <v>61.969405940000001</v>
      </c>
      <c r="E1410">
        <v>0</v>
      </c>
      <c r="F1410">
        <v>500.65553700300001</v>
      </c>
      <c r="G1410">
        <v>12.2724104168</v>
      </c>
      <c r="H1410">
        <v>101.27527846700001</v>
      </c>
      <c r="I1410">
        <v>628.90345278300003</v>
      </c>
      <c r="J1410">
        <v>263.98791779499999</v>
      </c>
      <c r="K1410">
        <v>182.44999333800001</v>
      </c>
      <c r="L1410">
        <v>91.224996668900005</v>
      </c>
    </row>
    <row r="1411" spans="1:12">
      <c r="A1411">
        <v>6407</v>
      </c>
      <c r="B1411">
        <v>1995</v>
      </c>
      <c r="C1411">
        <v>6</v>
      </c>
      <c r="D1411">
        <v>676.89658796000003</v>
      </c>
      <c r="E1411">
        <v>2.6841927666399999E-2</v>
      </c>
      <c r="F1411">
        <v>648.08365016799996</v>
      </c>
      <c r="G1411">
        <v>253.59424263599999</v>
      </c>
      <c r="H1411">
        <v>137.948145248</v>
      </c>
      <c r="I1411">
        <v>969.58216446100005</v>
      </c>
      <c r="J1411">
        <v>594.29825008600005</v>
      </c>
      <c r="K1411">
        <v>291.43545790000002</v>
      </c>
      <c r="L1411">
        <v>145.71772895000001</v>
      </c>
    </row>
    <row r="1412" spans="1:12">
      <c r="A1412">
        <v>6407</v>
      </c>
      <c r="B1412">
        <v>1995</v>
      </c>
      <c r="C1412">
        <v>7</v>
      </c>
      <c r="D1412">
        <v>4.7668773800000004</v>
      </c>
      <c r="E1412">
        <v>0</v>
      </c>
      <c r="F1412">
        <v>485.21463038899998</v>
      </c>
      <c r="G1412">
        <v>1.2141727961800001E-3</v>
      </c>
      <c r="H1412">
        <v>105.362831755</v>
      </c>
      <c r="I1412">
        <v>919.38721582899996</v>
      </c>
      <c r="J1412">
        <v>583.50728591400002</v>
      </c>
      <c r="K1412">
        <v>192.77185805600001</v>
      </c>
      <c r="L1412">
        <v>96.385929028099994</v>
      </c>
    </row>
    <row r="1413" spans="1:12">
      <c r="A1413">
        <v>6407</v>
      </c>
      <c r="B1413">
        <v>1995</v>
      </c>
      <c r="C1413">
        <v>8</v>
      </c>
      <c r="D1413">
        <v>0</v>
      </c>
      <c r="E1413">
        <v>0</v>
      </c>
      <c r="F1413">
        <v>321.97201468899999</v>
      </c>
      <c r="G1413">
        <v>2.2745558884299999E-4</v>
      </c>
      <c r="H1413">
        <v>71.184570310500007</v>
      </c>
      <c r="I1413">
        <v>728.11717415800001</v>
      </c>
      <c r="J1413">
        <v>636.89086461900001</v>
      </c>
      <c r="K1413">
        <v>134.27937815799999</v>
      </c>
      <c r="L1413">
        <v>67.139689078999993</v>
      </c>
    </row>
    <row r="1414" spans="1:12">
      <c r="A1414">
        <v>6407</v>
      </c>
      <c r="B1414">
        <v>1995</v>
      </c>
      <c r="C1414">
        <v>9</v>
      </c>
      <c r="D1414">
        <v>0</v>
      </c>
      <c r="E1414">
        <v>0</v>
      </c>
      <c r="F1414">
        <v>226.10516899999999</v>
      </c>
      <c r="G1414">
        <v>1.2432955316399999E-4</v>
      </c>
      <c r="H1414">
        <v>50.189145555700001</v>
      </c>
      <c r="I1414">
        <v>550.36416012300003</v>
      </c>
      <c r="J1414">
        <v>556.67723814199996</v>
      </c>
      <c r="K1414">
        <v>95.578364316700004</v>
      </c>
      <c r="L1414">
        <v>47.789182158300001</v>
      </c>
    </row>
    <row r="1415" spans="1:12">
      <c r="A1415">
        <v>6407</v>
      </c>
      <c r="B1415">
        <v>1995</v>
      </c>
      <c r="C1415">
        <v>10</v>
      </c>
      <c r="D1415">
        <v>14.300632139999999</v>
      </c>
      <c r="E1415">
        <v>0</v>
      </c>
      <c r="F1415">
        <v>148.17434087000001</v>
      </c>
      <c r="G1415" s="1">
        <v>4.5667516955399998E-5</v>
      </c>
      <c r="H1415">
        <v>32.929099215500003</v>
      </c>
      <c r="I1415">
        <v>419.85739857900001</v>
      </c>
      <c r="J1415">
        <v>404.23942100099998</v>
      </c>
      <c r="K1415">
        <v>60.113597409900002</v>
      </c>
      <c r="L1415">
        <v>30.056798704999999</v>
      </c>
    </row>
    <row r="1416" spans="1:12">
      <c r="A1416">
        <v>6407</v>
      </c>
      <c r="B1416">
        <v>1995</v>
      </c>
      <c r="C1416">
        <v>11</v>
      </c>
      <c r="D1416">
        <v>0</v>
      </c>
      <c r="E1416">
        <v>0</v>
      </c>
      <c r="F1416">
        <v>64.502137691300007</v>
      </c>
      <c r="G1416" s="1">
        <v>1.4688409431000001E-6</v>
      </c>
      <c r="H1416">
        <v>14.329095004399999</v>
      </c>
      <c r="I1416">
        <v>263.84289812600002</v>
      </c>
      <c r="J1416">
        <v>229.407576697</v>
      </c>
      <c r="K1416">
        <v>27.840542341100001</v>
      </c>
      <c r="L1416">
        <v>13.9202711706</v>
      </c>
    </row>
    <row r="1417" spans="1:12">
      <c r="A1417">
        <v>6407</v>
      </c>
      <c r="B1417">
        <v>1995</v>
      </c>
      <c r="C1417">
        <v>12</v>
      </c>
      <c r="D1417">
        <v>581.55904036000004</v>
      </c>
      <c r="E1417">
        <v>6.9467252572999998E-3</v>
      </c>
      <c r="F1417">
        <v>83.395470550100001</v>
      </c>
      <c r="G1417">
        <v>213.45622652</v>
      </c>
      <c r="H1417">
        <v>18.489117806399999</v>
      </c>
      <c r="I1417">
        <v>289.53875446000001</v>
      </c>
      <c r="J1417">
        <v>381.04520486000001</v>
      </c>
      <c r="K1417">
        <v>35.868847280600001</v>
      </c>
      <c r="L1417">
        <v>17.9344236403</v>
      </c>
    </row>
    <row r="1418" spans="1:12">
      <c r="A1418">
        <v>6407</v>
      </c>
      <c r="B1418">
        <v>1996</v>
      </c>
      <c r="C1418">
        <v>1</v>
      </c>
      <c r="D1418">
        <v>1487.26574256</v>
      </c>
      <c r="E1418">
        <v>9.4560507292200002E-2</v>
      </c>
      <c r="F1418">
        <v>140.55801883800001</v>
      </c>
      <c r="G1418">
        <v>563.29818826899998</v>
      </c>
      <c r="H1418">
        <v>30.704180966300001</v>
      </c>
      <c r="I1418">
        <v>382.16098880099997</v>
      </c>
      <c r="J1418">
        <v>696.58269523800004</v>
      </c>
      <c r="K1418">
        <v>94.388185970899997</v>
      </c>
      <c r="L1418">
        <v>47.194092985499999</v>
      </c>
    </row>
    <row r="1419" spans="1:12">
      <c r="A1419">
        <v>6407</v>
      </c>
      <c r="B1419">
        <v>1996</v>
      </c>
      <c r="C1419">
        <v>2</v>
      </c>
      <c r="D1419">
        <v>2869.6601827600002</v>
      </c>
      <c r="E1419">
        <v>3.8019227247099998</v>
      </c>
      <c r="F1419">
        <v>1017.6943325</v>
      </c>
      <c r="G1419">
        <v>1245.0006591199999</v>
      </c>
      <c r="H1419">
        <v>208.40093109099999</v>
      </c>
      <c r="I1419">
        <v>289.66015081299997</v>
      </c>
      <c r="J1419">
        <v>990.37075803599998</v>
      </c>
      <c r="K1419">
        <v>467.34843595000001</v>
      </c>
      <c r="L1419">
        <v>233.674217975</v>
      </c>
    </row>
    <row r="1420" spans="1:12">
      <c r="A1420">
        <v>6407</v>
      </c>
      <c r="B1420">
        <v>1996</v>
      </c>
      <c r="C1420">
        <v>3</v>
      </c>
      <c r="D1420">
        <v>1444.3638461400001</v>
      </c>
      <c r="E1420">
        <v>1.11732139435</v>
      </c>
      <c r="F1420">
        <v>1340.2570398099999</v>
      </c>
      <c r="G1420">
        <v>552.077718215</v>
      </c>
      <c r="H1420">
        <v>242.78445080200001</v>
      </c>
      <c r="I1420">
        <v>574.11614106100001</v>
      </c>
      <c r="J1420">
        <v>635.326442165</v>
      </c>
      <c r="K1420">
        <v>431.01515964100003</v>
      </c>
      <c r="L1420">
        <v>215.50757981999999</v>
      </c>
    </row>
    <row r="1421" spans="1:12">
      <c r="A1421">
        <v>6407</v>
      </c>
      <c r="B1421">
        <v>1996</v>
      </c>
      <c r="C1421">
        <v>4</v>
      </c>
      <c r="D1421">
        <v>338.44829398000002</v>
      </c>
      <c r="E1421">
        <v>6.9467252572999998E-3</v>
      </c>
      <c r="F1421">
        <v>539.13029237900002</v>
      </c>
      <c r="G1421">
        <v>95.352276330600006</v>
      </c>
      <c r="H1421">
        <v>103.944210295</v>
      </c>
      <c r="I1421">
        <v>762.706107008</v>
      </c>
      <c r="J1421">
        <v>347.03886106700003</v>
      </c>
      <c r="K1421">
        <v>210.321942689</v>
      </c>
      <c r="L1421">
        <v>105.16097134499999</v>
      </c>
    </row>
    <row r="1422" spans="1:12">
      <c r="A1422">
        <v>6407</v>
      </c>
      <c r="B1422">
        <v>1996</v>
      </c>
      <c r="C1422">
        <v>5</v>
      </c>
      <c r="D1422">
        <v>4.7668773800000004</v>
      </c>
      <c r="E1422">
        <v>0</v>
      </c>
      <c r="F1422">
        <v>468.69299238899998</v>
      </c>
      <c r="G1422">
        <v>7.1679306377799999E-4</v>
      </c>
      <c r="H1422">
        <v>100.993330794</v>
      </c>
      <c r="I1422">
        <v>794.575746804</v>
      </c>
      <c r="J1422">
        <v>422.36626483800001</v>
      </c>
      <c r="K1422">
        <v>184.81643130399999</v>
      </c>
      <c r="L1422">
        <v>92.408215652099997</v>
      </c>
    </row>
    <row r="1423" spans="1:12">
      <c r="A1423">
        <v>6407</v>
      </c>
      <c r="B1423">
        <v>1996</v>
      </c>
      <c r="C1423">
        <v>6</v>
      </c>
      <c r="D1423">
        <v>0</v>
      </c>
      <c r="E1423">
        <v>0</v>
      </c>
      <c r="F1423">
        <v>299.23340924399997</v>
      </c>
      <c r="G1423">
        <v>1.7517365785199999E-4</v>
      </c>
      <c r="H1423">
        <v>65.996892471300001</v>
      </c>
      <c r="I1423">
        <v>757.55037392300005</v>
      </c>
      <c r="J1423">
        <v>544.84552439200002</v>
      </c>
      <c r="K1423">
        <v>132.56936195599999</v>
      </c>
      <c r="L1423">
        <v>66.284680978099999</v>
      </c>
    </row>
    <row r="1424" spans="1:12">
      <c r="A1424">
        <v>6407</v>
      </c>
      <c r="B1424">
        <v>1996</v>
      </c>
      <c r="C1424">
        <v>7</v>
      </c>
      <c r="D1424">
        <v>0</v>
      </c>
      <c r="E1424">
        <v>0</v>
      </c>
      <c r="F1424">
        <v>262.72957006799999</v>
      </c>
      <c r="G1424">
        <v>1.7407287737300001E-4</v>
      </c>
      <c r="H1424">
        <v>58.294747442599999</v>
      </c>
      <c r="I1424">
        <v>676.46377135800003</v>
      </c>
      <c r="J1424">
        <v>653.76464059199998</v>
      </c>
      <c r="K1424">
        <v>113.739171046</v>
      </c>
      <c r="L1424">
        <v>56.869585523200001</v>
      </c>
    </row>
    <row r="1425" spans="1:13">
      <c r="A1425">
        <v>6407</v>
      </c>
      <c r="B1425">
        <v>1996</v>
      </c>
      <c r="C1425">
        <v>8</v>
      </c>
      <c r="D1425">
        <v>0</v>
      </c>
      <c r="E1425">
        <v>0</v>
      </c>
      <c r="F1425">
        <v>232.587071283</v>
      </c>
      <c r="G1425">
        <v>1.5480004691700001E-4</v>
      </c>
      <c r="H1425">
        <v>51.646430730299997</v>
      </c>
      <c r="I1425">
        <v>601.61141307399998</v>
      </c>
      <c r="J1425">
        <v>671.45766106799999</v>
      </c>
      <c r="K1425">
        <v>103.854899421</v>
      </c>
      <c r="L1425">
        <v>51.927449710300003</v>
      </c>
    </row>
    <row r="1426" spans="1:13">
      <c r="A1426">
        <v>6407</v>
      </c>
      <c r="B1426">
        <v>1996</v>
      </c>
      <c r="C1426">
        <v>9</v>
      </c>
      <c r="D1426">
        <v>0</v>
      </c>
      <c r="E1426">
        <v>0</v>
      </c>
      <c r="F1426">
        <v>210.45277904299999</v>
      </c>
      <c r="G1426">
        <v>1.2281322753999999E-4</v>
      </c>
      <c r="H1426">
        <v>46.764084919399998</v>
      </c>
      <c r="I1426">
        <v>508.84724457499999</v>
      </c>
      <c r="J1426">
        <v>573.80696871500004</v>
      </c>
      <c r="K1426">
        <v>88.751187867900001</v>
      </c>
      <c r="L1426">
        <v>44.375593934000001</v>
      </c>
    </row>
    <row r="1427" spans="1:13">
      <c r="A1427">
        <v>6407</v>
      </c>
      <c r="B1427">
        <v>1996</v>
      </c>
      <c r="C1427">
        <v>10</v>
      </c>
      <c r="D1427">
        <v>500.52212489999999</v>
      </c>
      <c r="E1427">
        <v>0</v>
      </c>
      <c r="F1427">
        <v>185.682517526</v>
      </c>
      <c r="G1427">
        <v>188.304510373</v>
      </c>
      <c r="H1427">
        <v>41.205749497500001</v>
      </c>
      <c r="I1427">
        <v>513.75048084900004</v>
      </c>
      <c r="J1427">
        <v>681.50049743</v>
      </c>
      <c r="K1427">
        <v>87.512969040300007</v>
      </c>
      <c r="L1427">
        <v>43.756484520199997</v>
      </c>
    </row>
    <row r="1428" spans="1:13">
      <c r="A1428">
        <v>6407</v>
      </c>
      <c r="B1428">
        <v>1996</v>
      </c>
      <c r="C1428">
        <v>11</v>
      </c>
      <c r="D1428">
        <v>958.14235338000003</v>
      </c>
      <c r="E1428">
        <v>3.8834937317800002E-2</v>
      </c>
      <c r="F1428">
        <v>234.73193536100001</v>
      </c>
      <c r="G1428">
        <v>385.994344861</v>
      </c>
      <c r="H1428">
        <v>51.565464447099998</v>
      </c>
      <c r="I1428">
        <v>467.76637696099999</v>
      </c>
      <c r="J1428">
        <v>646.48005468099996</v>
      </c>
      <c r="K1428">
        <v>103.949743384</v>
      </c>
      <c r="L1428">
        <v>51.974871691799997</v>
      </c>
    </row>
    <row r="1429" spans="1:13">
      <c r="A1429">
        <v>6407</v>
      </c>
      <c r="B1429">
        <v>1996</v>
      </c>
      <c r="C1429">
        <v>12</v>
      </c>
      <c r="D1429">
        <v>2555.0462756799998</v>
      </c>
      <c r="E1429">
        <v>1.1541138469100001</v>
      </c>
      <c r="F1429">
        <v>793.83574974199996</v>
      </c>
      <c r="G1429">
        <v>1061.1564664</v>
      </c>
      <c r="H1429">
        <v>165.83584221999999</v>
      </c>
      <c r="I1429">
        <v>568.16998399099998</v>
      </c>
      <c r="J1429">
        <v>1073.81929827</v>
      </c>
      <c r="K1429">
        <v>345.40870966300002</v>
      </c>
      <c r="L1429">
        <v>172.70435483099999</v>
      </c>
    </row>
    <row r="1430" spans="1:13">
      <c r="A1430">
        <v>6407</v>
      </c>
      <c r="B1430">
        <v>1997</v>
      </c>
      <c r="C1430">
        <v>1</v>
      </c>
      <c r="D1430">
        <v>3031.7340136799999</v>
      </c>
      <c r="E1430">
        <v>3.7807733773200001</v>
      </c>
      <c r="F1430">
        <v>1519.98939974</v>
      </c>
      <c r="G1430">
        <v>1347.52900722</v>
      </c>
      <c r="H1430">
        <v>295.74836085499999</v>
      </c>
      <c r="I1430">
        <v>441.37635632000001</v>
      </c>
      <c r="J1430">
        <v>1058.6306475700001</v>
      </c>
      <c r="K1430">
        <v>689.54700636699999</v>
      </c>
      <c r="L1430">
        <v>344.773503183</v>
      </c>
    </row>
    <row r="1431" spans="1:13">
      <c r="A1431">
        <v>6407</v>
      </c>
      <c r="B1431">
        <v>1997</v>
      </c>
      <c r="C1431">
        <v>2</v>
      </c>
      <c r="D1431">
        <v>33.368141659999999</v>
      </c>
      <c r="E1431">
        <v>0</v>
      </c>
      <c r="F1431">
        <v>649.56579404299998</v>
      </c>
      <c r="G1431">
        <v>2.0667474547300002</v>
      </c>
      <c r="H1431">
        <v>106.49554446800001</v>
      </c>
      <c r="I1431">
        <v>388.20591318499999</v>
      </c>
      <c r="J1431">
        <v>162.333273959</v>
      </c>
      <c r="K1431">
        <v>112.909812054</v>
      </c>
      <c r="L1431">
        <v>56.454906026899998</v>
      </c>
    </row>
    <row r="1432" spans="1:13">
      <c r="A1432">
        <v>6407</v>
      </c>
      <c r="B1432">
        <v>1997</v>
      </c>
      <c r="C1432">
        <v>3</v>
      </c>
      <c r="D1432">
        <v>0</v>
      </c>
      <c r="E1432">
        <v>0</v>
      </c>
      <c r="F1432">
        <v>440.50067509299998</v>
      </c>
      <c r="G1432">
        <v>1.8342616609899999E-3</v>
      </c>
      <c r="H1432">
        <v>90.856431902099999</v>
      </c>
      <c r="I1432">
        <v>619.43390747700005</v>
      </c>
      <c r="J1432">
        <v>297.144725037</v>
      </c>
      <c r="K1432">
        <v>175.358948994</v>
      </c>
      <c r="L1432">
        <v>87.679474496799997</v>
      </c>
    </row>
    <row r="1433" spans="1:13">
      <c r="A1433">
        <v>6407</v>
      </c>
      <c r="B1433">
        <v>1997</v>
      </c>
      <c r="C1433">
        <v>4</v>
      </c>
      <c r="D1433">
        <v>0</v>
      </c>
      <c r="E1433">
        <v>0</v>
      </c>
      <c r="F1433">
        <v>350.23637254499999</v>
      </c>
      <c r="G1433">
        <v>2.4210638128900001E-4</v>
      </c>
      <c r="H1433">
        <v>76.777186882300001</v>
      </c>
      <c r="I1433">
        <v>703.41732383700003</v>
      </c>
      <c r="J1433">
        <v>395.81571405199998</v>
      </c>
      <c r="K1433">
        <v>152.46379470400001</v>
      </c>
      <c r="L1433">
        <v>76.231897351800001</v>
      </c>
    </row>
    <row r="1434" spans="1:13">
      <c r="A1434">
        <v>6407</v>
      </c>
      <c r="B1434">
        <v>1997</v>
      </c>
      <c r="C1434">
        <v>5</v>
      </c>
      <c r="D1434">
        <v>0</v>
      </c>
      <c r="E1434">
        <v>0</v>
      </c>
      <c r="F1434">
        <v>256.35526143499999</v>
      </c>
      <c r="G1434">
        <v>1.04520026811E-4</v>
      </c>
      <c r="H1434">
        <v>56.804755070299997</v>
      </c>
      <c r="I1434">
        <v>672.33851441900003</v>
      </c>
      <c r="J1434">
        <v>467.56104706600001</v>
      </c>
      <c r="K1434">
        <v>107.82221536500001</v>
      </c>
      <c r="L1434">
        <v>53.911107682299999</v>
      </c>
    </row>
    <row r="1435" spans="1:13">
      <c r="A1435">
        <v>6407</v>
      </c>
      <c r="B1435">
        <v>1997</v>
      </c>
      <c r="C1435">
        <v>6</v>
      </c>
      <c r="D1435">
        <v>14.300632139999999</v>
      </c>
      <c r="E1435">
        <v>0</v>
      </c>
      <c r="F1435">
        <v>182.11687103</v>
      </c>
      <c r="G1435" s="1">
        <v>7.1888997608099997E-5</v>
      </c>
      <c r="H1435">
        <v>40.443303212700002</v>
      </c>
      <c r="I1435">
        <v>577.935862187</v>
      </c>
      <c r="J1435">
        <v>485.49543309400002</v>
      </c>
      <c r="K1435">
        <v>77.253260283100005</v>
      </c>
      <c r="L1435">
        <v>38.626630141500002</v>
      </c>
    </row>
    <row r="1436" spans="1:13">
      <c r="A1436">
        <v>6407</v>
      </c>
      <c r="B1436">
        <v>1997</v>
      </c>
      <c r="C1436">
        <v>7</v>
      </c>
      <c r="D1436">
        <v>0</v>
      </c>
      <c r="E1436">
        <v>0</v>
      </c>
      <c r="F1436">
        <v>195.26031676299999</v>
      </c>
      <c r="G1436">
        <v>1.06809935396E-4</v>
      </c>
      <c r="H1436">
        <v>43.372482527400003</v>
      </c>
      <c r="I1436">
        <v>577.914971444</v>
      </c>
      <c r="J1436">
        <v>613.72794779799995</v>
      </c>
      <c r="K1436">
        <v>85.227080430900003</v>
      </c>
      <c r="L1436">
        <v>42.613540215500002</v>
      </c>
    </row>
    <row r="1437" spans="1:13">
      <c r="A1437">
        <v>6407</v>
      </c>
      <c r="B1437">
        <v>1997</v>
      </c>
      <c r="C1437">
        <v>8</v>
      </c>
      <c r="D1437">
        <v>0</v>
      </c>
      <c r="E1437">
        <v>0</v>
      </c>
      <c r="F1437">
        <v>192.988230208</v>
      </c>
      <c r="G1437">
        <v>1.2469214040099999E-4</v>
      </c>
      <c r="H1437">
        <v>42.857484257099998</v>
      </c>
      <c r="I1437">
        <v>556.10682062900003</v>
      </c>
      <c r="J1437">
        <v>657.75166986500005</v>
      </c>
      <c r="K1437">
        <v>87.114053338900007</v>
      </c>
      <c r="L1437">
        <v>43.557026669499997</v>
      </c>
      <c r="M1437" s="1"/>
    </row>
    <row r="1438" spans="1:13">
      <c r="A1438">
        <v>6407</v>
      </c>
      <c r="B1438">
        <v>1997</v>
      </c>
      <c r="C1438">
        <v>9</v>
      </c>
      <c r="D1438">
        <v>300.31327493999999</v>
      </c>
      <c r="E1438">
        <v>1.31305408318E-2</v>
      </c>
      <c r="F1438">
        <v>209.322923549</v>
      </c>
      <c r="G1438">
        <v>99.201427591599995</v>
      </c>
      <c r="H1438">
        <v>46.485837429999997</v>
      </c>
      <c r="I1438">
        <v>587.01236143699998</v>
      </c>
      <c r="J1438">
        <v>679.87781466299998</v>
      </c>
      <c r="K1438">
        <v>93.398329610700003</v>
      </c>
      <c r="L1438">
        <v>46.699164805300001</v>
      </c>
      <c r="M1438" s="1"/>
    </row>
    <row r="1439" spans="1:13">
      <c r="A1439">
        <v>6407</v>
      </c>
      <c r="B1439">
        <v>1997</v>
      </c>
      <c r="C1439">
        <v>10</v>
      </c>
      <c r="D1439">
        <v>0</v>
      </c>
      <c r="E1439">
        <v>0</v>
      </c>
      <c r="F1439">
        <v>189.608804615</v>
      </c>
      <c r="G1439">
        <v>2.6857737656099998E-4</v>
      </c>
      <c r="H1439">
        <v>42.119069898799999</v>
      </c>
      <c r="I1439">
        <v>471.32872337399999</v>
      </c>
      <c r="J1439">
        <v>492.68856276899999</v>
      </c>
      <c r="K1439">
        <v>81.496723630299996</v>
      </c>
      <c r="L1439">
        <v>40.748361815199999</v>
      </c>
    </row>
    <row r="1440" spans="1:13">
      <c r="A1440">
        <v>6407</v>
      </c>
      <c r="B1440">
        <v>1997</v>
      </c>
      <c r="C1440">
        <v>11</v>
      </c>
      <c r="D1440">
        <v>977.20986289999996</v>
      </c>
      <c r="E1440">
        <v>1.43383970061E-2</v>
      </c>
      <c r="F1440">
        <v>140.08835478699999</v>
      </c>
      <c r="G1440">
        <v>374.22409244200003</v>
      </c>
      <c r="H1440">
        <v>30.980821099500002</v>
      </c>
      <c r="I1440">
        <v>396.10730650400001</v>
      </c>
      <c r="J1440">
        <v>545.04300966999995</v>
      </c>
      <c r="K1440">
        <v>67.217910327200002</v>
      </c>
      <c r="L1440">
        <v>33.608955163600001</v>
      </c>
    </row>
    <row r="1441" spans="1:13">
      <c r="A1441">
        <v>6407</v>
      </c>
      <c r="B1441">
        <v>1997</v>
      </c>
      <c r="C1441">
        <v>12</v>
      </c>
      <c r="D1441">
        <v>1477.7319878000001</v>
      </c>
      <c r="E1441">
        <v>0.28037833036100002</v>
      </c>
      <c r="F1441">
        <v>432.48745110900001</v>
      </c>
      <c r="G1441">
        <v>579.43399867000005</v>
      </c>
      <c r="H1441">
        <v>93.004635910000005</v>
      </c>
      <c r="I1441">
        <v>562.90722645999995</v>
      </c>
      <c r="J1441">
        <v>717.07121106800003</v>
      </c>
      <c r="K1441">
        <v>187.12996199099999</v>
      </c>
      <c r="L1441">
        <v>93.564980995599996</v>
      </c>
    </row>
    <row r="1442" spans="1:13">
      <c r="A1442">
        <v>6407</v>
      </c>
      <c r="B1442">
        <v>1998</v>
      </c>
      <c r="C1442">
        <v>1</v>
      </c>
      <c r="D1442">
        <v>1673.1739603799999</v>
      </c>
      <c r="E1442">
        <v>0.430718945962</v>
      </c>
      <c r="F1442">
        <v>511.23052304999999</v>
      </c>
      <c r="G1442">
        <v>628.301806908</v>
      </c>
      <c r="H1442">
        <v>107.376514238</v>
      </c>
      <c r="I1442">
        <v>366.59827878099998</v>
      </c>
      <c r="J1442">
        <v>599.21792567299997</v>
      </c>
      <c r="K1442">
        <v>239.34512512800001</v>
      </c>
      <c r="L1442">
        <v>119.672562564</v>
      </c>
    </row>
    <row r="1443" spans="1:13">
      <c r="A1443">
        <v>6407</v>
      </c>
      <c r="B1443">
        <v>1998</v>
      </c>
      <c r="C1443">
        <v>2</v>
      </c>
      <c r="D1443">
        <v>7517.3656282600004</v>
      </c>
      <c r="E1443">
        <v>4.3835368559100001</v>
      </c>
      <c r="F1443">
        <v>2256.6662964799998</v>
      </c>
      <c r="G1443">
        <v>5163.0076855200005</v>
      </c>
      <c r="H1443">
        <v>423.482030253</v>
      </c>
      <c r="I1443">
        <v>383.621834326</v>
      </c>
      <c r="J1443">
        <v>855.40610274300002</v>
      </c>
      <c r="K1443">
        <v>961.55161122799996</v>
      </c>
      <c r="L1443">
        <v>480.77580561399998</v>
      </c>
    </row>
    <row r="1444" spans="1:13">
      <c r="A1444">
        <v>6407</v>
      </c>
      <c r="B1444">
        <v>1998</v>
      </c>
      <c r="C1444">
        <v>3</v>
      </c>
      <c r="D1444">
        <v>2426.3405864199999</v>
      </c>
      <c r="E1444">
        <v>2.9831244211599999</v>
      </c>
      <c r="F1444">
        <v>1485.54546282</v>
      </c>
      <c r="G1444">
        <v>1132.6409739999999</v>
      </c>
      <c r="H1444">
        <v>248.99911777299999</v>
      </c>
      <c r="I1444">
        <v>591.74713320000001</v>
      </c>
      <c r="J1444">
        <v>648.374950485</v>
      </c>
      <c r="K1444">
        <v>548.94099697199999</v>
      </c>
      <c r="L1444">
        <v>274.470498486</v>
      </c>
    </row>
    <row r="1445" spans="1:13">
      <c r="A1445">
        <v>6407</v>
      </c>
      <c r="B1445">
        <v>1998</v>
      </c>
      <c r="C1445">
        <v>4</v>
      </c>
      <c r="D1445">
        <v>471.92086061999998</v>
      </c>
      <c r="E1445">
        <v>0.43493441428599999</v>
      </c>
      <c r="F1445">
        <v>1303.9581110700001</v>
      </c>
      <c r="G1445">
        <v>164.360465369</v>
      </c>
      <c r="H1445">
        <v>222.769131168</v>
      </c>
      <c r="I1445">
        <v>578.84709076499996</v>
      </c>
      <c r="J1445">
        <v>306.177735955</v>
      </c>
      <c r="K1445">
        <v>285.29962796199999</v>
      </c>
      <c r="L1445">
        <v>142.64981398099999</v>
      </c>
    </row>
    <row r="1446" spans="1:13">
      <c r="A1446">
        <v>6407</v>
      </c>
      <c r="B1446">
        <v>1998</v>
      </c>
      <c r="C1446">
        <v>5</v>
      </c>
      <c r="D1446">
        <v>0</v>
      </c>
      <c r="E1446">
        <v>0</v>
      </c>
      <c r="F1446">
        <v>525.27485412800002</v>
      </c>
      <c r="G1446">
        <v>2.57595034495E-3</v>
      </c>
      <c r="H1446">
        <v>104.30201594499999</v>
      </c>
      <c r="I1446">
        <v>602.60075830799997</v>
      </c>
      <c r="J1446">
        <v>276.346031767</v>
      </c>
      <c r="K1446">
        <v>190.389344787</v>
      </c>
      <c r="L1446">
        <v>95.194672393700003</v>
      </c>
    </row>
    <row r="1447" spans="1:13">
      <c r="A1447">
        <v>6407</v>
      </c>
      <c r="B1447">
        <v>1998</v>
      </c>
      <c r="C1447">
        <v>6</v>
      </c>
      <c r="D1447">
        <v>38.135019040000003</v>
      </c>
      <c r="E1447">
        <v>0</v>
      </c>
      <c r="F1447">
        <v>383.01199017300002</v>
      </c>
      <c r="G1447">
        <v>2.7641555555100002E-4</v>
      </c>
      <c r="H1447">
        <v>83.250751494900001</v>
      </c>
      <c r="I1447">
        <v>716.84606803500003</v>
      </c>
      <c r="J1447">
        <v>332.73727577</v>
      </c>
      <c r="K1447">
        <v>168.90907487699999</v>
      </c>
      <c r="L1447">
        <v>84.454537438700001</v>
      </c>
      <c r="M1447" s="1"/>
    </row>
    <row r="1448" spans="1:13">
      <c r="A1448">
        <v>6407</v>
      </c>
      <c r="B1448">
        <v>1998</v>
      </c>
      <c r="C1448">
        <v>7</v>
      </c>
      <c r="D1448">
        <v>0</v>
      </c>
      <c r="E1448">
        <v>0</v>
      </c>
      <c r="F1448">
        <v>387.57498051900001</v>
      </c>
      <c r="G1448">
        <v>2.38700962009E-4</v>
      </c>
      <c r="H1448">
        <v>85.850207177599998</v>
      </c>
      <c r="I1448">
        <v>819.468184812</v>
      </c>
      <c r="J1448">
        <v>544.40521878699997</v>
      </c>
      <c r="K1448">
        <v>160.48109822000001</v>
      </c>
      <c r="L1448">
        <v>80.240549109900002</v>
      </c>
      <c r="M1448" s="1"/>
    </row>
    <row r="1449" spans="1:13">
      <c r="A1449">
        <v>6407</v>
      </c>
      <c r="B1449">
        <v>1998</v>
      </c>
      <c r="C1449">
        <v>8</v>
      </c>
      <c r="D1449">
        <v>0</v>
      </c>
      <c r="E1449">
        <v>0</v>
      </c>
      <c r="F1449">
        <v>263.35767966999998</v>
      </c>
      <c r="G1449">
        <v>1.60464043874E-4</v>
      </c>
      <c r="H1449" s="1">
        <v>58.466011334599997</v>
      </c>
      <c r="I1449">
        <v>668.41614467700003</v>
      </c>
      <c r="J1449">
        <v>593.75124038399997</v>
      </c>
      <c r="K1449">
        <v>113.957059663</v>
      </c>
      <c r="L1449">
        <v>56.9785298316</v>
      </c>
      <c r="M1449" s="1"/>
    </row>
    <row r="1450" spans="1:13">
      <c r="A1450">
        <v>6407</v>
      </c>
      <c r="B1450">
        <v>1998</v>
      </c>
      <c r="C1450">
        <v>9</v>
      </c>
      <c r="D1450">
        <v>19.067509520000002</v>
      </c>
      <c r="E1450">
        <v>0</v>
      </c>
      <c r="F1450">
        <v>172.30547087799999</v>
      </c>
      <c r="G1450" s="1">
        <v>6.7470061566600006E-5</v>
      </c>
      <c r="H1450">
        <v>38.305746879099999</v>
      </c>
      <c r="I1450">
        <v>466.666365595</v>
      </c>
      <c r="J1450">
        <v>427.41644291</v>
      </c>
      <c r="K1450">
        <v>67.712405006599994</v>
      </c>
      <c r="L1450">
        <v>33.856202503299997</v>
      </c>
    </row>
    <row r="1451" spans="1:13">
      <c r="A1451">
        <v>6407</v>
      </c>
      <c r="B1451">
        <v>1998</v>
      </c>
      <c r="C1451">
        <v>10</v>
      </c>
      <c r="D1451">
        <v>0</v>
      </c>
      <c r="E1451">
        <v>0</v>
      </c>
      <c r="F1451">
        <v>111.832798275</v>
      </c>
      <c r="G1451" s="1">
        <v>2.4889808173399999E-5</v>
      </c>
      <c r="H1451">
        <v>24.847031128400001</v>
      </c>
      <c r="I1451">
        <v>362.69935577199999</v>
      </c>
      <c r="J1451">
        <v>348.27575211200002</v>
      </c>
      <c r="K1451">
        <v>47.775380934200001</v>
      </c>
      <c r="L1451">
        <v>23.887690467100001</v>
      </c>
    </row>
    <row r="1452" spans="1:13">
      <c r="A1452">
        <v>6407</v>
      </c>
      <c r="B1452">
        <v>1998</v>
      </c>
      <c r="C1452">
        <v>11</v>
      </c>
      <c r="D1452">
        <v>576.79216297999994</v>
      </c>
      <c r="E1452">
        <v>8.9310387227700006E-3</v>
      </c>
      <c r="F1452">
        <v>82.314060075900002</v>
      </c>
      <c r="G1452">
        <v>189.035174224</v>
      </c>
      <c r="H1452">
        <v>18.2620021434</v>
      </c>
      <c r="I1452">
        <v>341.69945142099999</v>
      </c>
      <c r="J1452">
        <v>361.90477596599999</v>
      </c>
      <c r="K1452">
        <v>37.139249028800002</v>
      </c>
      <c r="L1452">
        <v>18.569624514400001</v>
      </c>
    </row>
    <row r="1453" spans="1:13">
      <c r="A1453">
        <v>6407</v>
      </c>
      <c r="B1453">
        <v>1998</v>
      </c>
      <c r="C1453">
        <v>12</v>
      </c>
      <c r="D1453">
        <v>152.54007616000001</v>
      </c>
      <c r="E1453">
        <v>0</v>
      </c>
      <c r="F1453">
        <v>84.067473500000006</v>
      </c>
      <c r="G1453">
        <v>46.792201924899999</v>
      </c>
      <c r="H1453">
        <v>18.6275179979</v>
      </c>
      <c r="I1453">
        <v>338.25242698300002</v>
      </c>
      <c r="J1453">
        <v>233.825400073</v>
      </c>
      <c r="K1453">
        <v>35.846700587000001</v>
      </c>
      <c r="L1453">
        <v>17.9233502935</v>
      </c>
    </row>
    <row r="1454" spans="1:13">
      <c r="A1454">
        <v>6407</v>
      </c>
      <c r="B1454">
        <v>1999</v>
      </c>
      <c r="C1454">
        <v>1</v>
      </c>
      <c r="D1454">
        <v>557.72465346000001</v>
      </c>
      <c r="E1454">
        <v>0</v>
      </c>
      <c r="F1454">
        <v>77.497112438000002</v>
      </c>
      <c r="G1454">
        <v>210.48139370000001</v>
      </c>
      <c r="H1454">
        <v>17.151529885599999</v>
      </c>
      <c r="I1454">
        <v>289.18948739699999</v>
      </c>
      <c r="J1454">
        <v>360.216009375</v>
      </c>
      <c r="K1454">
        <v>39.905486944099998</v>
      </c>
      <c r="L1454">
        <v>19.9527434721</v>
      </c>
    </row>
    <row r="1455" spans="1:13">
      <c r="A1455">
        <v>6407</v>
      </c>
      <c r="B1455">
        <v>1999</v>
      </c>
      <c r="C1455">
        <v>2</v>
      </c>
      <c r="D1455">
        <v>395.65082253999998</v>
      </c>
      <c r="E1455">
        <v>1.0060371156099999E-2</v>
      </c>
      <c r="F1455">
        <v>107.565346695</v>
      </c>
      <c r="G1455">
        <v>146.90510021700001</v>
      </c>
      <c r="H1455">
        <v>23.616655611399999</v>
      </c>
      <c r="I1455">
        <v>245.24233008100001</v>
      </c>
      <c r="J1455">
        <v>261.24328767700001</v>
      </c>
      <c r="K1455">
        <v>42.085091718800001</v>
      </c>
      <c r="L1455">
        <v>21.042545859400001</v>
      </c>
    </row>
    <row r="1456" spans="1:13">
      <c r="A1456">
        <v>6407</v>
      </c>
      <c r="B1456">
        <v>1999</v>
      </c>
      <c r="C1456">
        <v>3</v>
      </c>
      <c r="D1456">
        <v>686.43034272</v>
      </c>
      <c r="E1456">
        <v>2.37511904763E-3</v>
      </c>
      <c r="F1456">
        <v>117.984352137</v>
      </c>
      <c r="G1456">
        <v>221.83767424199999</v>
      </c>
      <c r="H1456">
        <v>25.9431952907</v>
      </c>
      <c r="I1456">
        <v>396.895498159</v>
      </c>
      <c r="J1456">
        <v>328.99586908200001</v>
      </c>
      <c r="K1456">
        <v>59.573953242800002</v>
      </c>
      <c r="L1456">
        <v>29.786976621400001</v>
      </c>
    </row>
    <row r="1457" spans="1:13">
      <c r="A1457">
        <v>6407</v>
      </c>
      <c r="B1457">
        <v>1999</v>
      </c>
      <c r="C1457">
        <v>4</v>
      </c>
      <c r="D1457">
        <v>1167.8849580999999</v>
      </c>
      <c r="E1457">
        <v>6.3402016850300003E-2</v>
      </c>
      <c r="F1457">
        <v>360.43361543600003</v>
      </c>
      <c r="G1457">
        <v>440.81043383500003</v>
      </c>
      <c r="H1457">
        <v>77.712464215400004</v>
      </c>
      <c r="I1457">
        <v>543.53143997200004</v>
      </c>
      <c r="J1457">
        <v>626.17138306699997</v>
      </c>
      <c r="K1457">
        <v>158.88618099199999</v>
      </c>
      <c r="L1457">
        <v>79.443090495999996</v>
      </c>
    </row>
    <row r="1458" spans="1:13">
      <c r="A1458">
        <v>6407</v>
      </c>
      <c r="B1458">
        <v>1999</v>
      </c>
      <c r="C1458">
        <v>5</v>
      </c>
      <c r="D1458">
        <v>352.74892612000002</v>
      </c>
      <c r="E1458">
        <v>0</v>
      </c>
      <c r="F1458">
        <v>224.35764639300001</v>
      </c>
      <c r="G1458">
        <v>112.502786048</v>
      </c>
      <c r="H1458">
        <v>49.117170815599998</v>
      </c>
      <c r="I1458">
        <v>585.75694728099995</v>
      </c>
      <c r="J1458">
        <v>377.927495185</v>
      </c>
      <c r="K1458">
        <v>108.508690903</v>
      </c>
      <c r="L1458">
        <v>54.254345451699997</v>
      </c>
    </row>
    <row r="1459" spans="1:13">
      <c r="A1459">
        <v>6407</v>
      </c>
      <c r="B1459">
        <v>1999</v>
      </c>
      <c r="C1459">
        <v>6</v>
      </c>
      <c r="D1459">
        <v>157.30695353999999</v>
      </c>
      <c r="E1459">
        <v>6.9387066740699997E-3</v>
      </c>
      <c r="F1459">
        <v>290.56117197600003</v>
      </c>
      <c r="G1459">
        <v>51.886930110199998</v>
      </c>
      <c r="H1459">
        <v>64.223022746500007</v>
      </c>
      <c r="I1459">
        <v>738.22921456300003</v>
      </c>
      <c r="J1459">
        <v>521.73604657299995</v>
      </c>
      <c r="K1459">
        <v>123.39444775600001</v>
      </c>
      <c r="L1459">
        <v>61.697223878000003</v>
      </c>
    </row>
    <row r="1460" spans="1:13">
      <c r="A1460">
        <v>6407</v>
      </c>
      <c r="B1460">
        <v>1999</v>
      </c>
      <c r="C1460">
        <v>7</v>
      </c>
      <c r="D1460">
        <v>4.7668773800000004</v>
      </c>
      <c r="E1460">
        <v>0</v>
      </c>
      <c r="F1460">
        <v>280.53988043499999</v>
      </c>
      <c r="G1460">
        <v>2.1753405652399999E-4</v>
      </c>
      <c r="H1460">
        <v>62.274506723099996</v>
      </c>
      <c r="I1460">
        <v>663.94622250999998</v>
      </c>
      <c r="J1460">
        <v>669.30806263600005</v>
      </c>
      <c r="K1460">
        <v>120.665556748</v>
      </c>
      <c r="L1460">
        <v>60.332778373799997</v>
      </c>
    </row>
    <row r="1461" spans="1:13">
      <c r="A1461">
        <v>6407</v>
      </c>
      <c r="B1461">
        <v>1999</v>
      </c>
      <c r="C1461">
        <v>8</v>
      </c>
      <c r="D1461">
        <v>0</v>
      </c>
      <c r="E1461">
        <v>0</v>
      </c>
      <c r="F1461">
        <v>260.22755672</v>
      </c>
      <c r="G1461">
        <v>2.0931628396900001E-4</v>
      </c>
      <c r="H1461">
        <v>57.797063052399999</v>
      </c>
      <c r="I1461">
        <v>605.37293530900001</v>
      </c>
      <c r="J1461">
        <v>693.265906202</v>
      </c>
      <c r="K1461">
        <v>114.29565235</v>
      </c>
      <c r="L1461">
        <v>57.147826174800002</v>
      </c>
    </row>
    <row r="1462" spans="1:13">
      <c r="A1462">
        <v>6407</v>
      </c>
      <c r="B1462">
        <v>1999</v>
      </c>
      <c r="C1462">
        <v>9</v>
      </c>
      <c r="D1462">
        <v>0</v>
      </c>
      <c r="E1462">
        <v>0</v>
      </c>
      <c r="F1462">
        <v>221.293118892</v>
      </c>
      <c r="G1462">
        <v>1.3467322755699999E-4</v>
      </c>
      <c r="H1462">
        <v>49.164632562199998</v>
      </c>
      <c r="I1462">
        <v>510.82209435999999</v>
      </c>
      <c r="J1462">
        <v>579.39496604800001</v>
      </c>
      <c r="K1462">
        <v>95.195190158200006</v>
      </c>
      <c r="L1462">
        <v>47.597595079100003</v>
      </c>
      <c r="M1462" s="1"/>
    </row>
    <row r="1463" spans="1:13">
      <c r="A1463">
        <v>6407</v>
      </c>
      <c r="B1463">
        <v>1999</v>
      </c>
      <c r="C1463">
        <v>10</v>
      </c>
      <c r="D1463">
        <v>0</v>
      </c>
      <c r="E1463">
        <v>0</v>
      </c>
      <c r="F1463">
        <v>193.06394540599999</v>
      </c>
      <c r="G1463">
        <v>1.0408376413E-4</v>
      </c>
      <c r="H1463" s="1">
        <v>42.890264784999999</v>
      </c>
      <c r="I1463">
        <v>471.411543413</v>
      </c>
      <c r="J1463">
        <v>549.09585314599997</v>
      </c>
      <c r="K1463">
        <v>83.807653121200005</v>
      </c>
      <c r="L1463">
        <v>41.903826560600002</v>
      </c>
      <c r="M1463" s="1"/>
    </row>
    <row r="1464" spans="1:13">
      <c r="A1464">
        <v>6407</v>
      </c>
      <c r="B1464">
        <v>1999</v>
      </c>
      <c r="C1464">
        <v>11</v>
      </c>
      <c r="D1464">
        <v>81.036915460000003</v>
      </c>
      <c r="E1464">
        <v>0</v>
      </c>
      <c r="F1464">
        <v>127.52125117600001</v>
      </c>
      <c r="G1464">
        <v>24.539131963599999</v>
      </c>
      <c r="H1464">
        <v>28.341132934299999</v>
      </c>
      <c r="I1464">
        <v>351.072147852</v>
      </c>
      <c r="J1464">
        <v>351.51744391699998</v>
      </c>
      <c r="K1464">
        <v>52.902438205899998</v>
      </c>
      <c r="L1464">
        <v>26.451219102900001</v>
      </c>
    </row>
    <row r="1465" spans="1:13">
      <c r="A1465">
        <v>6407</v>
      </c>
      <c r="B1465">
        <v>1999</v>
      </c>
      <c r="C1465">
        <v>12</v>
      </c>
      <c r="D1465">
        <v>0</v>
      </c>
      <c r="E1465">
        <v>0</v>
      </c>
      <c r="F1465">
        <v>127.025976641</v>
      </c>
      <c r="G1465" s="1">
        <v>4.2945430372699998E-5</v>
      </c>
      <c r="H1465">
        <v>28.210066243100002</v>
      </c>
      <c r="I1465">
        <v>349.05869550199998</v>
      </c>
      <c r="J1465">
        <v>402.29467195699999</v>
      </c>
      <c r="K1465">
        <v>57.196725074</v>
      </c>
      <c r="L1465">
        <v>28.598362537</v>
      </c>
    </row>
    <row r="1466" spans="1:13">
      <c r="A1466">
        <v>6407</v>
      </c>
      <c r="B1466">
        <v>2000</v>
      </c>
      <c r="C1466">
        <v>1</v>
      </c>
      <c r="D1466">
        <v>343.21517136</v>
      </c>
      <c r="E1466">
        <v>0</v>
      </c>
      <c r="F1466">
        <v>85.480875043300003</v>
      </c>
      <c r="G1466">
        <v>112.472642225</v>
      </c>
      <c r="H1466">
        <v>19.004223458399998</v>
      </c>
      <c r="I1466">
        <v>315.66063078100001</v>
      </c>
      <c r="J1466">
        <v>287.35896620900002</v>
      </c>
      <c r="K1466">
        <v>33.938675819899998</v>
      </c>
      <c r="L1466">
        <v>16.969337909899998</v>
      </c>
    </row>
    <row r="1467" spans="1:13">
      <c r="A1467">
        <v>6407</v>
      </c>
      <c r="B1467">
        <v>2000</v>
      </c>
      <c r="C1467">
        <v>2</v>
      </c>
      <c r="D1467">
        <v>3818.2687813799998</v>
      </c>
      <c r="E1467">
        <v>2.8998658649100002</v>
      </c>
      <c r="F1467">
        <v>854.81035484500001</v>
      </c>
      <c r="G1467">
        <v>1652.3417052899999</v>
      </c>
      <c r="H1467">
        <v>177.02236010999999</v>
      </c>
      <c r="I1467">
        <v>344.89683609899998</v>
      </c>
      <c r="J1467">
        <v>1380.6679298900001</v>
      </c>
      <c r="K1467">
        <v>422.73822833899999</v>
      </c>
      <c r="L1467">
        <v>211.369114169</v>
      </c>
    </row>
    <row r="1468" spans="1:13">
      <c r="A1468">
        <v>6407</v>
      </c>
      <c r="B1468">
        <v>2000</v>
      </c>
      <c r="C1468">
        <v>3</v>
      </c>
      <c r="D1468">
        <v>1301.3575247399999</v>
      </c>
      <c r="E1468">
        <v>2.0532184883000002</v>
      </c>
      <c r="F1468">
        <v>1067.1182460299999</v>
      </c>
      <c r="G1468">
        <v>651.26426169299998</v>
      </c>
      <c r="H1468">
        <v>196.60871611900001</v>
      </c>
      <c r="I1468">
        <v>603.58156891099998</v>
      </c>
      <c r="J1468">
        <v>452.09880752499998</v>
      </c>
      <c r="K1468">
        <v>350.41895504899998</v>
      </c>
      <c r="L1468">
        <v>175.20947752500001</v>
      </c>
    </row>
    <row r="1469" spans="1:13">
      <c r="A1469">
        <v>6407</v>
      </c>
      <c r="B1469">
        <v>2000</v>
      </c>
      <c r="C1469">
        <v>4</v>
      </c>
      <c r="D1469">
        <v>1172.65183548</v>
      </c>
      <c r="E1469">
        <v>0.40048182726499998</v>
      </c>
      <c r="F1469">
        <v>776.25649798799998</v>
      </c>
      <c r="G1469">
        <v>458.248148571</v>
      </c>
      <c r="H1469">
        <v>154.58012067799999</v>
      </c>
      <c r="I1469">
        <v>689.77410397400001</v>
      </c>
      <c r="J1469">
        <v>593.60495279899999</v>
      </c>
      <c r="K1469">
        <v>316.21574753200002</v>
      </c>
      <c r="L1469">
        <v>158.10787376600001</v>
      </c>
    </row>
    <row r="1470" spans="1:13">
      <c r="A1470">
        <v>6407</v>
      </c>
      <c r="B1470">
        <v>2000</v>
      </c>
      <c r="C1470">
        <v>5</v>
      </c>
      <c r="D1470">
        <v>19.067509520000002</v>
      </c>
      <c r="E1470">
        <v>0</v>
      </c>
      <c r="F1470">
        <v>524.045316652</v>
      </c>
      <c r="G1470">
        <v>6.4230935927700001E-3</v>
      </c>
      <c r="H1470">
        <v>108.969575167</v>
      </c>
      <c r="I1470">
        <v>833.42475098499995</v>
      </c>
      <c r="J1470">
        <v>423.54423945999997</v>
      </c>
      <c r="K1470">
        <v>206.39011278500001</v>
      </c>
      <c r="L1470">
        <v>103.195056392</v>
      </c>
    </row>
    <row r="1471" spans="1:13">
      <c r="A1471">
        <v>6407</v>
      </c>
      <c r="B1471">
        <v>2000</v>
      </c>
      <c r="C1471">
        <v>6</v>
      </c>
      <c r="D1471">
        <v>0</v>
      </c>
      <c r="E1471">
        <v>0</v>
      </c>
      <c r="F1471">
        <v>391.19081637300002</v>
      </c>
      <c r="G1471">
        <v>3.6434202526800002E-4</v>
      </c>
      <c r="H1471">
        <v>85.809290702499993</v>
      </c>
      <c r="I1471">
        <v>855.68808138099996</v>
      </c>
      <c r="J1471">
        <v>626.59710062399995</v>
      </c>
      <c r="K1471">
        <v>169.75687117699999</v>
      </c>
      <c r="L1471">
        <v>84.878435588200006</v>
      </c>
    </row>
    <row r="1472" spans="1:13">
      <c r="A1472">
        <v>6407</v>
      </c>
      <c r="B1472">
        <v>2000</v>
      </c>
      <c r="C1472">
        <v>7</v>
      </c>
      <c r="D1472">
        <v>0</v>
      </c>
      <c r="E1472">
        <v>0</v>
      </c>
      <c r="F1472">
        <v>312.62714929700002</v>
      </c>
      <c r="G1472">
        <v>2.5489749976100002E-4</v>
      </c>
      <c r="H1472">
        <v>69.288608990300006</v>
      </c>
      <c r="I1472">
        <v>717.90438468599996</v>
      </c>
      <c r="J1472">
        <v>708.04583565500002</v>
      </c>
      <c r="K1472">
        <v>133.64241409100001</v>
      </c>
      <c r="L1472">
        <v>66.821207045400001</v>
      </c>
    </row>
    <row r="1473" spans="1:13">
      <c r="A1473">
        <v>6407</v>
      </c>
      <c r="B1473">
        <v>2000</v>
      </c>
      <c r="C1473">
        <v>8</v>
      </c>
      <c r="D1473">
        <v>19.067509520000002</v>
      </c>
      <c r="E1473">
        <v>0</v>
      </c>
      <c r="F1473">
        <v>277.72411369999998</v>
      </c>
      <c r="G1473">
        <v>2.1581473876700001E-4</v>
      </c>
      <c r="H1473">
        <v>61.688395971200002</v>
      </c>
      <c r="I1473">
        <v>630.62010835299998</v>
      </c>
      <c r="J1473">
        <v>676.17222440499995</v>
      </c>
      <c r="K1473">
        <v>117.223830781</v>
      </c>
      <c r="L1473">
        <v>58.6119153904</v>
      </c>
      <c r="M1473" s="1"/>
    </row>
    <row r="1474" spans="1:13">
      <c r="A1474">
        <v>6407</v>
      </c>
      <c r="B1474">
        <v>2000</v>
      </c>
      <c r="C1474">
        <v>9</v>
      </c>
      <c r="D1474">
        <v>143.00632139999999</v>
      </c>
      <c r="E1474">
        <v>0</v>
      </c>
      <c r="F1474">
        <v>227.25230456899999</v>
      </c>
      <c r="G1474">
        <v>51.123826111600003</v>
      </c>
      <c r="H1474">
        <v>50.4706675559</v>
      </c>
      <c r="I1474">
        <v>543.64994424099996</v>
      </c>
      <c r="J1474">
        <v>615.804218332</v>
      </c>
      <c r="K1474">
        <v>100.811733111</v>
      </c>
      <c r="L1474">
        <v>50.405866555400003</v>
      </c>
      <c r="M1474" s="1"/>
    </row>
    <row r="1475" spans="1:13">
      <c r="A1475">
        <v>6407</v>
      </c>
      <c r="B1475">
        <v>2000</v>
      </c>
      <c r="C1475">
        <v>10</v>
      </c>
      <c r="D1475">
        <v>476.68773800000002</v>
      </c>
      <c r="E1475">
        <v>0</v>
      </c>
      <c r="F1475">
        <v>136.20366457700001</v>
      </c>
      <c r="G1475">
        <v>162.146617061</v>
      </c>
      <c r="H1475" s="1">
        <v>30.247166499900001</v>
      </c>
      <c r="I1475">
        <v>471.29488741500001</v>
      </c>
      <c r="J1475">
        <v>426.68273724400001</v>
      </c>
      <c r="K1475">
        <v>60.306959054499998</v>
      </c>
      <c r="L1475">
        <v>30.1534795273</v>
      </c>
      <c r="M1475" s="1"/>
    </row>
    <row r="1476" spans="1:13">
      <c r="A1476">
        <v>6407</v>
      </c>
      <c r="B1476">
        <v>2000</v>
      </c>
      <c r="C1476">
        <v>11</v>
      </c>
      <c r="D1476">
        <v>0</v>
      </c>
      <c r="E1476">
        <v>0</v>
      </c>
      <c r="F1476">
        <v>112.863234721</v>
      </c>
      <c r="G1476">
        <v>2.2471498662199999E-4</v>
      </c>
      <c r="H1476">
        <v>25.084017389100001</v>
      </c>
      <c r="I1476">
        <v>314.77489906599999</v>
      </c>
      <c r="J1476">
        <v>252.039317154</v>
      </c>
      <c r="K1476">
        <v>42.858862623299999</v>
      </c>
      <c r="L1476">
        <v>21.4294313117</v>
      </c>
    </row>
    <row r="1477" spans="1:13">
      <c r="A1477">
        <v>6407</v>
      </c>
      <c r="B1477">
        <v>2000</v>
      </c>
      <c r="C1477">
        <v>12</v>
      </c>
      <c r="D1477">
        <v>0</v>
      </c>
      <c r="E1477">
        <v>0</v>
      </c>
      <c r="F1477" s="1">
        <v>60.726124932700003</v>
      </c>
      <c r="G1477" s="1">
        <v>1.38439525878E-5</v>
      </c>
      <c r="H1477" s="1">
        <v>13.4836017742</v>
      </c>
      <c r="I1477">
        <v>244.16043743500001</v>
      </c>
      <c r="J1477">
        <v>198.183452394</v>
      </c>
      <c r="K1477">
        <v>27.276447414300002</v>
      </c>
      <c r="L1477">
        <v>13.6382237071</v>
      </c>
      <c r="M1477" s="1"/>
    </row>
    <row r="1478" spans="1:13">
      <c r="A1478">
        <v>6407</v>
      </c>
      <c r="B1478">
        <v>2001</v>
      </c>
      <c r="C1478">
        <v>1</v>
      </c>
      <c r="D1478">
        <v>1720.84273418</v>
      </c>
      <c r="E1478">
        <v>6.2644306195899996E-3</v>
      </c>
      <c r="F1478">
        <v>307.89521549</v>
      </c>
      <c r="G1478">
        <v>688.64061885299998</v>
      </c>
      <c r="H1478">
        <v>66.566283908599999</v>
      </c>
      <c r="I1478">
        <v>342.26634733700001</v>
      </c>
      <c r="J1478">
        <v>918.60681672199996</v>
      </c>
      <c r="K1478">
        <v>136.99787418299999</v>
      </c>
      <c r="L1478">
        <v>68.498937091599998</v>
      </c>
    </row>
    <row r="1479" spans="1:13">
      <c r="A1479">
        <v>6407</v>
      </c>
      <c r="B1479">
        <v>2001</v>
      </c>
      <c r="C1479">
        <v>2</v>
      </c>
      <c r="D1479">
        <v>1539.70139374</v>
      </c>
      <c r="E1479">
        <v>0.28391017608500002</v>
      </c>
      <c r="F1479">
        <v>337.43502047800001</v>
      </c>
      <c r="G1479">
        <v>631.65635229600002</v>
      </c>
      <c r="H1479">
        <v>71.500953987800003</v>
      </c>
      <c r="I1479">
        <v>260.00417730599997</v>
      </c>
      <c r="J1479">
        <v>761.53543614900002</v>
      </c>
      <c r="K1479">
        <v>224.98945120100001</v>
      </c>
      <c r="L1479">
        <v>112.4947256</v>
      </c>
    </row>
    <row r="1480" spans="1:13">
      <c r="A1480">
        <v>6407</v>
      </c>
      <c r="B1480">
        <v>2001</v>
      </c>
      <c r="C1480">
        <v>3</v>
      </c>
      <c r="D1480">
        <v>19.067509520000002</v>
      </c>
      <c r="E1480">
        <v>0</v>
      </c>
      <c r="F1480">
        <v>423.17397828399999</v>
      </c>
      <c r="G1480">
        <v>1.9309694008400002E-2</v>
      </c>
      <c r="H1480">
        <v>86.403375271200005</v>
      </c>
      <c r="I1480">
        <v>424.97121997599999</v>
      </c>
      <c r="J1480">
        <v>180.620037021</v>
      </c>
      <c r="K1480">
        <v>100.323634689</v>
      </c>
      <c r="L1480">
        <v>50.161817344500001</v>
      </c>
    </row>
    <row r="1481" spans="1:13">
      <c r="A1481">
        <v>6407</v>
      </c>
      <c r="B1481">
        <v>2001</v>
      </c>
      <c r="C1481">
        <v>4</v>
      </c>
      <c r="D1481">
        <v>981.97674027999994</v>
      </c>
      <c r="E1481">
        <v>3.2563353575000002E-2</v>
      </c>
      <c r="F1481">
        <v>443.515809359</v>
      </c>
      <c r="G1481">
        <v>362.869129026</v>
      </c>
      <c r="H1481">
        <v>93.221371125199994</v>
      </c>
      <c r="I1481">
        <v>529.30918298799998</v>
      </c>
      <c r="J1481">
        <v>498.552529505</v>
      </c>
      <c r="K1481">
        <v>196.58081105900001</v>
      </c>
      <c r="L1481">
        <v>98.290405529300003</v>
      </c>
    </row>
    <row r="1482" spans="1:13">
      <c r="A1482">
        <v>6407</v>
      </c>
      <c r="B1482">
        <v>2001</v>
      </c>
      <c r="C1482">
        <v>5</v>
      </c>
      <c r="D1482">
        <v>0</v>
      </c>
      <c r="E1482">
        <v>0</v>
      </c>
      <c r="F1482">
        <v>375.84258475600001</v>
      </c>
      <c r="G1482">
        <v>2.8379660592899999E-3</v>
      </c>
      <c r="H1482">
        <v>81.300866118200005</v>
      </c>
      <c r="I1482">
        <v>682.65484460000005</v>
      </c>
      <c r="J1482">
        <v>361.056721181</v>
      </c>
      <c r="K1482">
        <v>151.706647205</v>
      </c>
      <c r="L1482">
        <v>75.853323602299994</v>
      </c>
    </row>
    <row r="1483" spans="1:13">
      <c r="A1483">
        <v>6407</v>
      </c>
      <c r="B1483">
        <v>2001</v>
      </c>
      <c r="C1483">
        <v>6</v>
      </c>
      <c r="D1483">
        <v>0</v>
      </c>
      <c r="E1483">
        <v>0</v>
      </c>
      <c r="F1483">
        <v>305.80923533100002</v>
      </c>
      <c r="G1483">
        <v>2.6979752694200002E-4</v>
      </c>
      <c r="H1483">
        <v>67.575331649399999</v>
      </c>
      <c r="I1483">
        <v>715.37956965700005</v>
      </c>
      <c r="J1483">
        <v>579.35527676300001</v>
      </c>
      <c r="K1483">
        <v>140.372494768</v>
      </c>
      <c r="L1483">
        <v>70.186247383700007</v>
      </c>
    </row>
    <row r="1484" spans="1:13">
      <c r="A1484">
        <v>6407</v>
      </c>
      <c r="B1484">
        <v>2001</v>
      </c>
      <c r="C1484">
        <v>7</v>
      </c>
      <c r="D1484">
        <v>14.300632139999999</v>
      </c>
      <c r="E1484">
        <v>0</v>
      </c>
      <c r="F1484">
        <v>253.40938388699999</v>
      </c>
      <c r="G1484">
        <v>1.51622860545E-4</v>
      </c>
      <c r="H1484">
        <v>56.272727427900001</v>
      </c>
      <c r="I1484">
        <v>622.005956599</v>
      </c>
      <c r="J1484">
        <v>584.10354763700002</v>
      </c>
      <c r="K1484">
        <v>104.063496273</v>
      </c>
      <c r="L1484">
        <v>52.031748136499999</v>
      </c>
    </row>
    <row r="1485" spans="1:13">
      <c r="A1485">
        <v>6407</v>
      </c>
      <c r="B1485">
        <v>2001</v>
      </c>
      <c r="C1485">
        <v>8</v>
      </c>
      <c r="D1485">
        <v>0</v>
      </c>
      <c r="E1485">
        <v>0</v>
      </c>
      <c r="F1485">
        <v>233.30726045399999</v>
      </c>
      <c r="G1485">
        <v>1.4957718258E-4</v>
      </c>
      <c r="H1485">
        <v>51.8147256707</v>
      </c>
      <c r="I1485">
        <v>590.318716634</v>
      </c>
      <c r="J1485">
        <v>656.43333452000002</v>
      </c>
      <c r="K1485">
        <v>103.089420523</v>
      </c>
      <c r="L1485">
        <v>51.544710261600002</v>
      </c>
    </row>
    <row r="1486" spans="1:13">
      <c r="A1486">
        <v>6407</v>
      </c>
      <c r="B1486">
        <v>2001</v>
      </c>
      <c r="C1486">
        <v>9</v>
      </c>
      <c r="D1486">
        <v>0</v>
      </c>
      <c r="E1486">
        <v>0</v>
      </c>
      <c r="F1486">
        <v>188.53614588900001</v>
      </c>
      <c r="G1486" s="1">
        <v>9.8257402785000006E-5</v>
      </c>
      <c r="H1486">
        <v>41.8799837121</v>
      </c>
      <c r="I1486">
        <v>501.16689507699999</v>
      </c>
      <c r="J1486">
        <v>564.31280266700003</v>
      </c>
      <c r="K1486">
        <v>82.587859547899996</v>
      </c>
      <c r="L1486">
        <v>41.293929773899997</v>
      </c>
    </row>
    <row r="1487" spans="1:13">
      <c r="A1487">
        <v>6407</v>
      </c>
      <c r="B1487">
        <v>2001</v>
      </c>
      <c r="C1487">
        <v>10</v>
      </c>
      <c r="D1487">
        <v>52.435651180000001</v>
      </c>
      <c r="E1487">
        <v>0</v>
      </c>
      <c r="F1487">
        <v>135.42057211100001</v>
      </c>
      <c r="G1487">
        <v>6.8914262378800002</v>
      </c>
      <c r="H1487">
        <v>30.119204737099999</v>
      </c>
      <c r="I1487">
        <v>376.243225123</v>
      </c>
      <c r="J1487">
        <v>361.85587010199998</v>
      </c>
      <c r="K1487">
        <v>51.335863882600002</v>
      </c>
      <c r="L1487">
        <v>25.667931941300001</v>
      </c>
    </row>
    <row r="1488" spans="1:13">
      <c r="A1488">
        <v>6407</v>
      </c>
      <c r="B1488">
        <v>2001</v>
      </c>
      <c r="C1488">
        <v>11</v>
      </c>
      <c r="D1488">
        <v>886.63919267999995</v>
      </c>
      <c r="E1488">
        <v>2.08840990613E-2</v>
      </c>
      <c r="F1488">
        <v>98.4614432618</v>
      </c>
      <c r="G1488">
        <v>338.97459699199999</v>
      </c>
      <c r="H1488">
        <v>21.773329424300002</v>
      </c>
      <c r="I1488">
        <v>358.39138897700002</v>
      </c>
      <c r="J1488">
        <v>496.99744429200001</v>
      </c>
      <c r="K1488">
        <v>49.375952376000001</v>
      </c>
      <c r="L1488">
        <v>24.687976188</v>
      </c>
    </row>
    <row r="1489" spans="1:13">
      <c r="A1489">
        <v>6407</v>
      </c>
      <c r="B1489">
        <v>2001</v>
      </c>
      <c r="C1489">
        <v>12</v>
      </c>
      <c r="D1489">
        <v>738.86599390000003</v>
      </c>
      <c r="E1489">
        <v>1.9491568656600001E-2</v>
      </c>
      <c r="F1489">
        <v>127.969805001</v>
      </c>
      <c r="G1489">
        <v>234.32736434500001</v>
      </c>
      <c r="H1489">
        <v>28.124201854700001</v>
      </c>
      <c r="I1489">
        <v>410.21213528800001</v>
      </c>
      <c r="J1489">
        <v>316.53312724099999</v>
      </c>
      <c r="K1489">
        <v>52.590352916900002</v>
      </c>
      <c r="L1489">
        <v>26.295176458499999</v>
      </c>
      <c r="M1489" s="1"/>
    </row>
    <row r="1490" spans="1:13">
      <c r="A1490">
        <v>6407</v>
      </c>
      <c r="B1490">
        <v>2002</v>
      </c>
      <c r="C1490">
        <v>1</v>
      </c>
      <c r="D1490">
        <v>510.05587966000002</v>
      </c>
      <c r="E1490">
        <v>8.9310387227700006E-3</v>
      </c>
      <c r="F1490">
        <v>113.263476595</v>
      </c>
      <c r="G1490">
        <v>177.09863716199999</v>
      </c>
      <c r="H1490">
        <v>24.811969965599999</v>
      </c>
      <c r="I1490">
        <v>343.29375868</v>
      </c>
      <c r="J1490">
        <v>307.07676631300001</v>
      </c>
      <c r="K1490">
        <v>64.000739796399998</v>
      </c>
      <c r="L1490">
        <v>32.000369898199999</v>
      </c>
    </row>
    <row r="1491" spans="1:13">
      <c r="A1491">
        <v>6407</v>
      </c>
      <c r="B1491">
        <v>2002</v>
      </c>
      <c r="C1491">
        <v>2</v>
      </c>
      <c r="D1491">
        <v>152.54007616000001</v>
      </c>
      <c r="E1491">
        <v>0</v>
      </c>
      <c r="F1491">
        <v>134.399736467</v>
      </c>
      <c r="G1491">
        <v>52.380271839499997</v>
      </c>
      <c r="H1491">
        <v>29.498521792799998</v>
      </c>
      <c r="I1491">
        <v>260.88507879899998</v>
      </c>
      <c r="J1491">
        <v>172.17584010799999</v>
      </c>
      <c r="K1491">
        <v>47.042326885900003</v>
      </c>
      <c r="L1491">
        <v>23.521163442999999</v>
      </c>
    </row>
    <row r="1492" spans="1:13">
      <c r="A1492">
        <v>6407</v>
      </c>
      <c r="B1492">
        <v>2002</v>
      </c>
      <c r="C1492">
        <v>3</v>
      </c>
      <c r="D1492">
        <v>171.60758568</v>
      </c>
      <c r="E1492">
        <v>0</v>
      </c>
      <c r="F1492">
        <v>129.89145630300001</v>
      </c>
      <c r="G1492">
        <v>34.375884907100001</v>
      </c>
      <c r="H1492">
        <v>28.750940444699999</v>
      </c>
      <c r="I1492">
        <v>433.10588550400001</v>
      </c>
      <c r="J1492">
        <v>212.308500288</v>
      </c>
      <c r="K1492">
        <v>57.129451900399999</v>
      </c>
      <c r="L1492">
        <v>28.5647259502</v>
      </c>
    </row>
    <row r="1493" spans="1:13">
      <c r="A1493">
        <v>6407</v>
      </c>
      <c r="B1493">
        <v>2002</v>
      </c>
      <c r="C1493">
        <v>4</v>
      </c>
      <c r="D1493">
        <v>33.368141659999999</v>
      </c>
      <c r="E1493">
        <v>0</v>
      </c>
      <c r="F1493">
        <v>115.853461229</v>
      </c>
      <c r="G1493" s="1">
        <v>8.5743639961100005E-5</v>
      </c>
      <c r="H1493">
        <v>25.718881687100001</v>
      </c>
      <c r="I1493">
        <v>379.03834489899998</v>
      </c>
      <c r="J1493">
        <v>238.88959486300001</v>
      </c>
      <c r="K1493">
        <v>51.136208353999997</v>
      </c>
      <c r="L1493">
        <v>25.568104176999999</v>
      </c>
    </row>
    <row r="1494" spans="1:13">
      <c r="A1494">
        <v>6407</v>
      </c>
      <c r="B1494">
        <v>2002</v>
      </c>
      <c r="C1494">
        <v>5</v>
      </c>
      <c r="D1494">
        <v>33.368141659999999</v>
      </c>
      <c r="E1494">
        <v>0</v>
      </c>
      <c r="F1494">
        <v>124.71517310900001</v>
      </c>
      <c r="G1494" s="1">
        <v>3.6453246062499997E-5</v>
      </c>
      <c r="H1494">
        <v>27.697618312399999</v>
      </c>
      <c r="I1494">
        <v>456.53649536900002</v>
      </c>
      <c r="J1494">
        <v>356.448603918</v>
      </c>
      <c r="K1494">
        <v>55.498700550899997</v>
      </c>
      <c r="L1494">
        <v>27.749350275499999</v>
      </c>
    </row>
    <row r="1495" spans="1:13">
      <c r="A1495">
        <v>6407</v>
      </c>
      <c r="B1495">
        <v>2002</v>
      </c>
      <c r="C1495">
        <v>6</v>
      </c>
      <c r="D1495">
        <v>9.5337547600000008</v>
      </c>
      <c r="E1495">
        <v>0</v>
      </c>
      <c r="F1495">
        <v>137.32718066699999</v>
      </c>
      <c r="G1495" s="1">
        <v>5.8699518895000001E-5</v>
      </c>
      <c r="H1495">
        <v>30.490048983699999</v>
      </c>
      <c r="I1495">
        <v>515.13660964300004</v>
      </c>
      <c r="J1495">
        <v>530.09435759300004</v>
      </c>
      <c r="K1495">
        <v>63.416269179300002</v>
      </c>
      <c r="L1495">
        <v>31.7081345896</v>
      </c>
    </row>
    <row r="1496" spans="1:13">
      <c r="A1496">
        <v>6407</v>
      </c>
      <c r="B1496">
        <v>2002</v>
      </c>
      <c r="C1496">
        <v>7</v>
      </c>
      <c r="D1496">
        <v>0</v>
      </c>
      <c r="E1496">
        <v>0</v>
      </c>
      <c r="F1496">
        <v>168.93704274300001</v>
      </c>
      <c r="G1496">
        <v>1.04322524537E-4</v>
      </c>
      <c r="H1496">
        <v>37.512448825200003</v>
      </c>
      <c r="I1496">
        <v>555.70890022699996</v>
      </c>
      <c r="J1496">
        <v>657.78285901000004</v>
      </c>
      <c r="K1496">
        <v>77.186829656200004</v>
      </c>
      <c r="L1496">
        <v>38.593414828100002</v>
      </c>
    </row>
    <row r="1497" spans="1:13">
      <c r="A1497">
        <v>6407</v>
      </c>
      <c r="B1497">
        <v>2002</v>
      </c>
      <c r="C1497">
        <v>8</v>
      </c>
      <c r="D1497">
        <v>4.7668773800000004</v>
      </c>
      <c r="E1497">
        <v>0</v>
      </c>
      <c r="F1497">
        <v>185.96438531199999</v>
      </c>
      <c r="G1497">
        <v>1.1066435078E-4</v>
      </c>
      <c r="H1497">
        <v>41.311064388699997</v>
      </c>
      <c r="I1497">
        <v>536.22797205899997</v>
      </c>
      <c r="J1497">
        <v>612.92118529499999</v>
      </c>
      <c r="K1497">
        <v>81.188574771199995</v>
      </c>
      <c r="L1497">
        <v>40.594287385599998</v>
      </c>
      <c r="M1497" s="1"/>
    </row>
    <row r="1498" spans="1:13">
      <c r="A1498">
        <v>6407</v>
      </c>
      <c r="B1498">
        <v>2002</v>
      </c>
      <c r="C1498">
        <v>9</v>
      </c>
      <c r="D1498">
        <v>33.368141659999999</v>
      </c>
      <c r="E1498">
        <v>0</v>
      </c>
      <c r="F1498">
        <v>182.56034466599999</v>
      </c>
      <c r="G1498">
        <v>4.0899484783500002</v>
      </c>
      <c r="H1498">
        <v>40.562307621800002</v>
      </c>
      <c r="I1498">
        <v>507.38067753299998</v>
      </c>
      <c r="J1498">
        <v>575.65548388699995</v>
      </c>
      <c r="K1498">
        <v>78.112163854100004</v>
      </c>
      <c r="L1498">
        <v>39.056081927100003</v>
      </c>
      <c r="M1498" s="1"/>
    </row>
    <row r="1499" spans="1:13">
      <c r="A1499">
        <v>6407</v>
      </c>
      <c r="B1499">
        <v>2002</v>
      </c>
      <c r="C1499">
        <v>10</v>
      </c>
      <c r="D1499">
        <v>4.7668773800000004</v>
      </c>
      <c r="E1499">
        <v>0</v>
      </c>
      <c r="F1499">
        <v>106.31547024</v>
      </c>
      <c r="G1499" s="1">
        <v>2.4272633321E-5</v>
      </c>
      <c r="H1499" s="1">
        <v>23.630689035900001</v>
      </c>
      <c r="I1499">
        <v>334.02323914300001</v>
      </c>
      <c r="J1499">
        <v>325.67954653599998</v>
      </c>
      <c r="K1499">
        <v>43.582432005400001</v>
      </c>
      <c r="L1499">
        <v>21.791216002700001</v>
      </c>
    </row>
    <row r="1500" spans="1:13">
      <c r="A1500">
        <v>6407</v>
      </c>
      <c r="B1500">
        <v>2002</v>
      </c>
      <c r="C1500">
        <v>11</v>
      </c>
      <c r="D1500">
        <v>1005.81112718</v>
      </c>
      <c r="E1500">
        <v>8.5516814624599993E-3</v>
      </c>
      <c r="F1500">
        <v>190.547857892</v>
      </c>
      <c r="G1500">
        <v>396.49216777499998</v>
      </c>
      <c r="H1500">
        <v>41.848418945900001</v>
      </c>
      <c r="I1500">
        <v>361.86275029500001</v>
      </c>
      <c r="J1500">
        <v>692.17188749800005</v>
      </c>
      <c r="K1500">
        <v>92.867103733899995</v>
      </c>
      <c r="L1500">
        <v>46.433551866899997</v>
      </c>
    </row>
    <row r="1501" spans="1:13">
      <c r="A1501">
        <v>6407</v>
      </c>
      <c r="B1501">
        <v>2002</v>
      </c>
      <c r="C1501">
        <v>12</v>
      </c>
      <c r="D1501">
        <v>1763.7446305999999</v>
      </c>
      <c r="E1501">
        <v>0.66073445386100005</v>
      </c>
      <c r="F1501">
        <v>360.21316646100001</v>
      </c>
      <c r="G1501">
        <v>697.19096597400005</v>
      </c>
      <c r="H1501">
        <v>77.043568130200001</v>
      </c>
      <c r="I1501">
        <v>388.81067404499998</v>
      </c>
      <c r="J1501">
        <v>697.04366660799997</v>
      </c>
      <c r="K1501">
        <v>161.10104156</v>
      </c>
      <c r="L1501">
        <v>80.550520780100001</v>
      </c>
    </row>
    <row r="1502" spans="1:13">
      <c r="A1502">
        <v>6407</v>
      </c>
      <c r="B1502">
        <v>2003</v>
      </c>
      <c r="C1502">
        <v>1</v>
      </c>
      <c r="D1502">
        <v>0</v>
      </c>
      <c r="E1502">
        <v>0</v>
      </c>
      <c r="F1502">
        <v>196.661975541</v>
      </c>
      <c r="G1502">
        <v>1.0956083814500001E-2</v>
      </c>
      <c r="H1502">
        <v>41.663157056700001</v>
      </c>
      <c r="I1502">
        <v>353.999393199</v>
      </c>
      <c r="J1502">
        <v>164.67981141600001</v>
      </c>
      <c r="K1502">
        <v>73.307969739000001</v>
      </c>
      <c r="L1502">
        <v>36.6539848695</v>
      </c>
    </row>
    <row r="1503" spans="1:13">
      <c r="A1503">
        <v>6407</v>
      </c>
      <c r="B1503">
        <v>2003</v>
      </c>
      <c r="C1503">
        <v>2</v>
      </c>
      <c r="D1503">
        <v>2988.8321172599999</v>
      </c>
      <c r="E1503">
        <v>1.9918657333700001</v>
      </c>
      <c r="F1503">
        <v>1130.19666631</v>
      </c>
      <c r="G1503">
        <v>1252.01245543</v>
      </c>
      <c r="H1503">
        <v>228.246094457</v>
      </c>
      <c r="I1503">
        <v>359.82800333300003</v>
      </c>
      <c r="J1503">
        <v>1231.48033166</v>
      </c>
      <c r="K1503">
        <v>509.45952991899998</v>
      </c>
      <c r="L1503">
        <v>254.72976496000001</v>
      </c>
    </row>
    <row r="1504" spans="1:13">
      <c r="A1504">
        <v>6407</v>
      </c>
      <c r="B1504">
        <v>2003</v>
      </c>
      <c r="C1504">
        <v>3</v>
      </c>
      <c r="D1504">
        <v>1663.64020562</v>
      </c>
      <c r="E1504">
        <v>2.6723064624599999</v>
      </c>
      <c r="F1504">
        <v>1182.19955448</v>
      </c>
      <c r="G1504">
        <v>765.22920527600002</v>
      </c>
      <c r="H1504">
        <v>215.89060765400001</v>
      </c>
      <c r="I1504">
        <v>574.01916375500002</v>
      </c>
      <c r="J1504">
        <v>598.44345063000003</v>
      </c>
      <c r="K1504">
        <v>428.27962645100001</v>
      </c>
      <c r="L1504">
        <v>214.13981322500001</v>
      </c>
    </row>
    <row r="1505" spans="1:13">
      <c r="A1505">
        <v>6407</v>
      </c>
      <c r="B1505">
        <v>2003</v>
      </c>
      <c r="C1505">
        <v>4</v>
      </c>
      <c r="D1505">
        <v>619.69405940000001</v>
      </c>
      <c r="E1505">
        <v>1.39392700211E-2</v>
      </c>
      <c r="F1505">
        <v>799.47818084999994</v>
      </c>
      <c r="G1505">
        <v>243.869748079</v>
      </c>
      <c r="H1505">
        <v>150.37315850600001</v>
      </c>
      <c r="I1505">
        <v>576.91194028899997</v>
      </c>
      <c r="J1505">
        <v>463.63829667099998</v>
      </c>
      <c r="K1505">
        <v>272.344473166</v>
      </c>
      <c r="L1505">
        <v>136.172236583</v>
      </c>
    </row>
    <row r="1506" spans="1:13">
      <c r="A1506">
        <v>6407</v>
      </c>
      <c r="B1506">
        <v>2003</v>
      </c>
      <c r="C1506">
        <v>5</v>
      </c>
      <c r="D1506">
        <v>595.85967249999999</v>
      </c>
      <c r="E1506">
        <v>1.14047877732E-2</v>
      </c>
      <c r="F1506">
        <v>699.34270214599997</v>
      </c>
      <c r="G1506">
        <v>209.102837757</v>
      </c>
      <c r="H1506">
        <v>138.03547132200001</v>
      </c>
      <c r="I1506">
        <v>803.73360853199995</v>
      </c>
      <c r="J1506">
        <v>513.56012689099998</v>
      </c>
      <c r="K1506">
        <v>280.34201225599998</v>
      </c>
      <c r="L1506">
        <v>140.17100612799999</v>
      </c>
      <c r="M1506" s="1"/>
    </row>
    <row r="1507" spans="1:13">
      <c r="A1507">
        <v>6407</v>
      </c>
      <c r="B1507">
        <v>2003</v>
      </c>
      <c r="C1507">
        <v>6</v>
      </c>
      <c r="D1507">
        <v>23.834386899999998</v>
      </c>
      <c r="E1507">
        <v>0</v>
      </c>
      <c r="F1507">
        <v>382.155378837</v>
      </c>
      <c r="G1507">
        <v>4.3356543620400002E-4</v>
      </c>
      <c r="H1507" s="1">
        <v>82.175556975000006</v>
      </c>
      <c r="I1507">
        <v>725.89028179000002</v>
      </c>
      <c r="J1507">
        <v>402.36454229100002</v>
      </c>
      <c r="K1507">
        <v>151.893476053</v>
      </c>
      <c r="L1507">
        <v>75.946738026600002</v>
      </c>
      <c r="M1507" s="1"/>
    </row>
    <row r="1508" spans="1:13">
      <c r="A1508">
        <v>6407</v>
      </c>
      <c r="B1508">
        <v>2003</v>
      </c>
      <c r="C1508">
        <v>7</v>
      </c>
      <c r="D1508">
        <v>85.80379284</v>
      </c>
      <c r="E1508">
        <v>0</v>
      </c>
      <c r="F1508" s="1">
        <v>328.279680966</v>
      </c>
      <c r="G1508">
        <v>4.0900779522199997</v>
      </c>
      <c r="H1508" s="1">
        <v>72.523963076499996</v>
      </c>
      <c r="I1508">
        <v>822.47282564800003</v>
      </c>
      <c r="J1508">
        <v>586.11031512900001</v>
      </c>
      <c r="K1508">
        <v>135.02168884599999</v>
      </c>
      <c r="L1508">
        <v>67.510844423099996</v>
      </c>
      <c r="M1508" s="1"/>
    </row>
    <row r="1509" spans="1:13">
      <c r="A1509">
        <v>6407</v>
      </c>
      <c r="B1509">
        <v>2003</v>
      </c>
      <c r="C1509">
        <v>8</v>
      </c>
      <c r="D1509">
        <v>95.337547599999994</v>
      </c>
      <c r="E1509">
        <v>0</v>
      </c>
      <c r="F1509" s="1">
        <v>255.067653326</v>
      </c>
      <c r="G1509">
        <v>20.408533955700001</v>
      </c>
      <c r="H1509" s="1">
        <v>56.585301921300001</v>
      </c>
      <c r="I1509">
        <v>698.66812194700003</v>
      </c>
      <c r="J1509">
        <v>650.08708182500004</v>
      </c>
      <c r="K1509">
        <v>113.931036937</v>
      </c>
      <c r="L1509">
        <v>56.965518468600003</v>
      </c>
      <c r="M1509" s="1"/>
    </row>
    <row r="1510" spans="1:13">
      <c r="A1510">
        <v>6407</v>
      </c>
      <c r="B1510">
        <v>2003</v>
      </c>
      <c r="C1510">
        <v>9</v>
      </c>
      <c r="D1510">
        <v>0</v>
      </c>
      <c r="E1510">
        <v>0</v>
      </c>
      <c r="F1510" s="1">
        <v>224.18181938500001</v>
      </c>
      <c r="G1510">
        <v>1.6219015529000001E-4</v>
      </c>
      <c r="H1510" s="1">
        <v>49.795841598300001</v>
      </c>
      <c r="I1510">
        <v>521.57655042700003</v>
      </c>
      <c r="J1510">
        <v>580.34144028100002</v>
      </c>
      <c r="K1510">
        <v>96.941429163699993</v>
      </c>
      <c r="L1510">
        <v>48.470714581899998</v>
      </c>
    </row>
    <row r="1511" spans="1:13">
      <c r="A1511">
        <v>6407</v>
      </c>
      <c r="B1511">
        <v>2003</v>
      </c>
      <c r="C1511">
        <v>10</v>
      </c>
      <c r="D1511">
        <v>252.64450113999999</v>
      </c>
      <c r="E1511">
        <v>0</v>
      </c>
      <c r="F1511" s="1">
        <v>142.346036594</v>
      </c>
      <c r="G1511">
        <v>89.732767036799999</v>
      </c>
      <c r="H1511" s="1">
        <v>31.583472323500001</v>
      </c>
      <c r="I1511">
        <v>423.86275534499998</v>
      </c>
      <c r="J1511">
        <v>527.872898158</v>
      </c>
      <c r="K1511">
        <v>69.961803925400005</v>
      </c>
      <c r="L1511">
        <v>34.980901962700003</v>
      </c>
      <c r="M1511" s="1"/>
    </row>
    <row r="1512" spans="1:13">
      <c r="A1512">
        <v>6407</v>
      </c>
      <c r="B1512">
        <v>2003</v>
      </c>
      <c r="C1512">
        <v>11</v>
      </c>
      <c r="D1512">
        <v>386.11706778000001</v>
      </c>
      <c r="E1512">
        <v>0</v>
      </c>
      <c r="F1512">
        <v>126.60497721199999</v>
      </c>
      <c r="G1512">
        <v>129.61316783300001</v>
      </c>
      <c r="H1512">
        <v>28.110681334599999</v>
      </c>
      <c r="I1512">
        <v>355.80067761499998</v>
      </c>
      <c r="J1512">
        <v>298.578679335</v>
      </c>
      <c r="K1512">
        <v>44.316659700899997</v>
      </c>
      <c r="L1512">
        <v>22.158329850400001</v>
      </c>
    </row>
    <row r="1513" spans="1:13">
      <c r="A1513">
        <v>6407</v>
      </c>
      <c r="B1513">
        <v>2003</v>
      </c>
      <c r="C1513">
        <v>12</v>
      </c>
      <c r="D1513">
        <v>953.37547600000005</v>
      </c>
      <c r="E1513">
        <v>6.09766791507E-3</v>
      </c>
      <c r="F1513">
        <v>135.55262049000001</v>
      </c>
      <c r="G1513">
        <v>338.33775542699999</v>
      </c>
      <c r="H1513">
        <v>29.844620496600001</v>
      </c>
      <c r="I1513">
        <v>340.92515386000002</v>
      </c>
      <c r="J1513">
        <v>456.94967595200001</v>
      </c>
      <c r="K1513">
        <v>68.168438127900004</v>
      </c>
      <c r="L1513">
        <v>34.084219064000003</v>
      </c>
    </row>
    <row r="1514" spans="1:13">
      <c r="A1514">
        <v>6407</v>
      </c>
      <c r="B1514">
        <v>2004</v>
      </c>
      <c r="C1514">
        <v>1</v>
      </c>
      <c r="D1514">
        <v>195.44197258</v>
      </c>
      <c r="E1514">
        <v>0</v>
      </c>
      <c r="F1514">
        <v>124.18711385</v>
      </c>
      <c r="G1514">
        <v>63.116970223000003</v>
      </c>
      <c r="H1514">
        <v>27.133173948100001</v>
      </c>
      <c r="I1514">
        <v>247.01145849700001</v>
      </c>
      <c r="J1514">
        <v>164.66991039199999</v>
      </c>
      <c r="K1514">
        <v>44.027398736999999</v>
      </c>
      <c r="L1514">
        <v>22.013699368499999</v>
      </c>
    </row>
    <row r="1515" spans="1:13">
      <c r="A1515">
        <v>6407</v>
      </c>
      <c r="B1515">
        <v>2004</v>
      </c>
      <c r="C1515">
        <v>2</v>
      </c>
      <c r="D1515">
        <v>3117.5378065199998</v>
      </c>
      <c r="E1515">
        <v>1.86734015517</v>
      </c>
      <c r="F1515">
        <v>554.98217703099999</v>
      </c>
      <c r="G1515">
        <v>1470.8090464500001</v>
      </c>
      <c r="H1515">
        <v>117.11441930300001</v>
      </c>
      <c r="I1515">
        <v>338.43033111400001</v>
      </c>
      <c r="J1515">
        <v>1080.3553015499999</v>
      </c>
      <c r="K1515">
        <v>343.153245932</v>
      </c>
      <c r="L1515">
        <v>171.576622966</v>
      </c>
    </row>
    <row r="1516" spans="1:13">
      <c r="A1516">
        <v>6407</v>
      </c>
      <c r="B1516">
        <v>2004</v>
      </c>
      <c r="C1516">
        <v>3</v>
      </c>
      <c r="D1516">
        <v>676.89658796000003</v>
      </c>
      <c r="E1516">
        <v>0.71817605806899998</v>
      </c>
      <c r="F1516">
        <v>960.77761442600001</v>
      </c>
      <c r="G1516">
        <v>285.63622045099999</v>
      </c>
      <c r="H1516">
        <v>183.75758915500001</v>
      </c>
      <c r="I1516">
        <v>583.865944087</v>
      </c>
      <c r="J1516">
        <v>466.52399971400001</v>
      </c>
      <c r="K1516">
        <v>283.36854402099999</v>
      </c>
      <c r="L1516">
        <v>141.68427201</v>
      </c>
    </row>
    <row r="1517" spans="1:13">
      <c r="A1517">
        <v>6407</v>
      </c>
      <c r="B1517">
        <v>2004</v>
      </c>
      <c r="C1517">
        <v>4</v>
      </c>
      <c r="D1517">
        <v>281.24576542</v>
      </c>
      <c r="E1517">
        <v>2.1777931989500001E-3</v>
      </c>
      <c r="F1517">
        <v>404.75470093600001</v>
      </c>
      <c r="G1517">
        <v>93.380398187899999</v>
      </c>
      <c r="H1517">
        <v>83.333745699600001</v>
      </c>
      <c r="I1517">
        <v>638.36503344699997</v>
      </c>
      <c r="J1517">
        <v>342.79183296799999</v>
      </c>
      <c r="K1517">
        <v>166.634814514</v>
      </c>
      <c r="L1517">
        <v>83.317407257100001</v>
      </c>
    </row>
    <row r="1518" spans="1:13">
      <c r="A1518">
        <v>6407</v>
      </c>
      <c r="B1518">
        <v>2004</v>
      </c>
      <c r="C1518">
        <v>5</v>
      </c>
      <c r="D1518">
        <v>0</v>
      </c>
      <c r="E1518">
        <v>0</v>
      </c>
      <c r="F1518">
        <v>368.76498593299999</v>
      </c>
      <c r="G1518">
        <v>4.0899191807599998E-4</v>
      </c>
      <c r="H1518">
        <v>80.919877516400007</v>
      </c>
      <c r="I1518">
        <v>750.62176822000004</v>
      </c>
      <c r="J1518">
        <v>458.49314093100003</v>
      </c>
      <c r="K1518">
        <v>146.82674832800001</v>
      </c>
      <c r="L1518">
        <v>73.413374164199993</v>
      </c>
    </row>
    <row r="1519" spans="1:13">
      <c r="A1519">
        <v>6407</v>
      </c>
      <c r="B1519">
        <v>2004</v>
      </c>
      <c r="C1519">
        <v>6</v>
      </c>
      <c r="D1519">
        <v>19.067509520000002</v>
      </c>
      <c r="E1519">
        <v>0</v>
      </c>
      <c r="F1519">
        <v>234.486765558</v>
      </c>
      <c r="G1519">
        <v>1.2611372943200001E-4</v>
      </c>
      <c r="H1519">
        <v>51.9211427081</v>
      </c>
      <c r="I1519">
        <v>673.95956800700003</v>
      </c>
      <c r="J1519">
        <v>541.19623075699997</v>
      </c>
      <c r="K1519">
        <v>105.399651449</v>
      </c>
      <c r="L1519">
        <v>52.699825724699998</v>
      </c>
    </row>
    <row r="1520" spans="1:13">
      <c r="A1520">
        <v>6407</v>
      </c>
      <c r="B1520">
        <v>2004</v>
      </c>
      <c r="C1520">
        <v>7</v>
      </c>
      <c r="D1520">
        <v>0</v>
      </c>
      <c r="E1520">
        <v>0</v>
      </c>
      <c r="F1520">
        <v>237.75063367300001</v>
      </c>
      <c r="G1520">
        <v>1.6094001368399999E-4</v>
      </c>
      <c r="H1520">
        <v>52.784875340699998</v>
      </c>
      <c r="I1520">
        <v>633.34516873200005</v>
      </c>
      <c r="J1520">
        <v>669.46915053400005</v>
      </c>
      <c r="K1520">
        <v>105.039302988</v>
      </c>
      <c r="L1520">
        <v>52.519651493700003</v>
      </c>
    </row>
    <row r="1521" spans="1:13">
      <c r="A1521">
        <v>6407</v>
      </c>
      <c r="B1521">
        <v>2004</v>
      </c>
      <c r="C1521">
        <v>8</v>
      </c>
      <c r="D1521">
        <v>0</v>
      </c>
      <c r="E1521">
        <v>0</v>
      </c>
      <c r="F1521">
        <v>216.557893358</v>
      </c>
      <c r="G1521">
        <v>1.4536141657600001E-4</v>
      </c>
      <c r="H1521">
        <v>48.103698270199999</v>
      </c>
      <c r="I1521">
        <v>578.80102223699998</v>
      </c>
      <c r="J1521">
        <v>651.77989085399997</v>
      </c>
      <c r="K1521">
        <v>94.540605555200003</v>
      </c>
      <c r="L1521">
        <v>47.270302777600001</v>
      </c>
    </row>
    <row r="1522" spans="1:13">
      <c r="A1522">
        <v>6407</v>
      </c>
      <c r="B1522">
        <v>2004</v>
      </c>
      <c r="C1522">
        <v>9</v>
      </c>
      <c r="D1522">
        <v>0</v>
      </c>
      <c r="E1522">
        <v>0</v>
      </c>
      <c r="F1522">
        <v>220.46715033500001</v>
      </c>
      <c r="G1522">
        <v>1.5835412651700001E-4</v>
      </c>
      <c r="H1522">
        <v>48.972706619599997</v>
      </c>
      <c r="I1522">
        <v>520.84004321700002</v>
      </c>
      <c r="J1522">
        <v>632.50003866600002</v>
      </c>
      <c r="K1522">
        <v>96.779216960799999</v>
      </c>
      <c r="L1522">
        <v>48.3896084804</v>
      </c>
    </row>
    <row r="1523" spans="1:13">
      <c r="A1523">
        <v>6407</v>
      </c>
      <c r="B1523">
        <v>2004</v>
      </c>
      <c r="C1523">
        <v>10</v>
      </c>
      <c r="D1523">
        <v>3241.4766184</v>
      </c>
      <c r="E1523">
        <v>1.22840921581</v>
      </c>
      <c r="F1523">
        <v>700.71924182600003</v>
      </c>
      <c r="G1523">
        <v>1287.65239058</v>
      </c>
      <c r="H1523">
        <v>149.43234246200001</v>
      </c>
      <c r="I1523">
        <v>597.65507434799997</v>
      </c>
      <c r="J1523">
        <v>1567.22116441</v>
      </c>
      <c r="K1523">
        <v>371.91307334599998</v>
      </c>
      <c r="L1523">
        <v>185.95653667299999</v>
      </c>
    </row>
    <row r="1524" spans="1:13">
      <c r="A1524">
        <v>6407</v>
      </c>
      <c r="B1524">
        <v>2004</v>
      </c>
      <c r="C1524">
        <v>11</v>
      </c>
      <c r="D1524">
        <v>352.74892612000002</v>
      </c>
      <c r="E1524">
        <v>0</v>
      </c>
      <c r="F1524">
        <v>448.62261977399999</v>
      </c>
      <c r="G1524">
        <v>114.503925667</v>
      </c>
      <c r="H1524">
        <v>89.376525684000001</v>
      </c>
      <c r="I1524">
        <v>377.921509469</v>
      </c>
      <c r="J1524">
        <v>231.804816249</v>
      </c>
      <c r="K1524">
        <v>114.022036309</v>
      </c>
      <c r="L1524">
        <v>57.011018154699997</v>
      </c>
    </row>
    <row r="1525" spans="1:13">
      <c r="A1525">
        <v>6407</v>
      </c>
      <c r="B1525">
        <v>2004</v>
      </c>
      <c r="C1525">
        <v>12</v>
      </c>
      <c r="D1525">
        <v>3761.06625282</v>
      </c>
      <c r="E1525">
        <v>5.4946217759099998</v>
      </c>
      <c r="F1525">
        <v>747.24811899999997</v>
      </c>
      <c r="G1525">
        <v>1830.88516151</v>
      </c>
      <c r="H1525">
        <v>150.43291282300001</v>
      </c>
      <c r="I1525">
        <v>408.80039648899998</v>
      </c>
      <c r="J1525">
        <v>1046.9487942200001</v>
      </c>
      <c r="K1525">
        <v>601.42165035300002</v>
      </c>
      <c r="L1525">
        <v>300.710825177</v>
      </c>
    </row>
    <row r="1526" spans="1:13">
      <c r="A1526">
        <v>6407</v>
      </c>
      <c r="B1526">
        <v>2005</v>
      </c>
      <c r="C1526">
        <v>1</v>
      </c>
      <c r="D1526">
        <v>5405.6389489200001</v>
      </c>
      <c r="E1526">
        <v>11.691155371700001</v>
      </c>
      <c r="F1526">
        <v>4653.1654590500002</v>
      </c>
      <c r="G1526">
        <v>2592.95220784</v>
      </c>
      <c r="H1526">
        <v>803.31786948800004</v>
      </c>
      <c r="I1526">
        <v>420.86655056299998</v>
      </c>
      <c r="J1526">
        <v>1538.28782361</v>
      </c>
      <c r="K1526">
        <v>1373.2971043699999</v>
      </c>
      <c r="L1526">
        <v>686.64855218299999</v>
      </c>
    </row>
    <row r="1527" spans="1:13">
      <c r="A1527">
        <v>6407</v>
      </c>
      <c r="B1527">
        <v>2005</v>
      </c>
      <c r="C1527">
        <v>2</v>
      </c>
      <c r="D1527">
        <v>6044.4005178400002</v>
      </c>
      <c r="E1527">
        <v>14.4277941627</v>
      </c>
      <c r="F1527">
        <v>3436.1816113700002</v>
      </c>
      <c r="G1527">
        <v>3075.4313415299998</v>
      </c>
      <c r="H1527">
        <v>597.36766117699995</v>
      </c>
      <c r="I1527">
        <v>412.613029493</v>
      </c>
      <c r="J1527">
        <v>1392.51725736</v>
      </c>
      <c r="K1527">
        <v>1383.5583437299999</v>
      </c>
      <c r="L1527">
        <v>691.77917186599996</v>
      </c>
    </row>
    <row r="1528" spans="1:13">
      <c r="A1528">
        <v>6407</v>
      </c>
      <c r="B1528">
        <v>2005</v>
      </c>
      <c r="C1528">
        <v>3</v>
      </c>
      <c r="D1528">
        <v>1210.7868545199999</v>
      </c>
      <c r="E1528">
        <v>1.6910580319999999</v>
      </c>
      <c r="F1528">
        <v>1932.85093095</v>
      </c>
      <c r="G1528">
        <v>456.42800545799997</v>
      </c>
      <c r="H1528">
        <v>283.20163206900003</v>
      </c>
      <c r="I1528">
        <v>488.60208639899997</v>
      </c>
      <c r="J1528">
        <v>356.15048893900001</v>
      </c>
      <c r="K1528">
        <v>361.57737436799999</v>
      </c>
      <c r="L1528">
        <v>180.788687184</v>
      </c>
    </row>
    <row r="1529" spans="1:13">
      <c r="A1529">
        <v>6407</v>
      </c>
      <c r="B1529">
        <v>2005</v>
      </c>
      <c r="C1529">
        <v>4</v>
      </c>
      <c r="D1529">
        <v>543.42402131999995</v>
      </c>
      <c r="E1529">
        <v>8.9155858406699998E-2</v>
      </c>
      <c r="F1529">
        <v>861.84439531999999</v>
      </c>
      <c r="G1529">
        <v>214.40596788100001</v>
      </c>
      <c r="H1529">
        <v>155.83361791499999</v>
      </c>
      <c r="I1529">
        <v>689.11664826499998</v>
      </c>
      <c r="J1529">
        <v>372.448820834</v>
      </c>
      <c r="K1529">
        <v>308.59642502700001</v>
      </c>
      <c r="L1529">
        <v>154.298212514</v>
      </c>
    </row>
    <row r="1530" spans="1:13">
      <c r="A1530">
        <v>6407</v>
      </c>
      <c r="B1530">
        <v>2005</v>
      </c>
      <c r="C1530">
        <v>5</v>
      </c>
      <c r="D1530">
        <v>181.14134043999999</v>
      </c>
      <c r="E1530">
        <v>9.5398666213199999E-3</v>
      </c>
      <c r="F1530">
        <v>661.49713057999998</v>
      </c>
      <c r="G1530">
        <v>32.830569005599997</v>
      </c>
      <c r="H1530">
        <v>132.16654392000001</v>
      </c>
      <c r="I1530">
        <v>814.46752038800003</v>
      </c>
      <c r="J1530">
        <v>316.17849768500002</v>
      </c>
      <c r="K1530">
        <v>240.67105722100001</v>
      </c>
      <c r="L1530">
        <v>120.335528611</v>
      </c>
    </row>
    <row r="1531" spans="1:13">
      <c r="A1531">
        <v>6407</v>
      </c>
      <c r="B1531">
        <v>2005</v>
      </c>
      <c r="C1531">
        <v>6</v>
      </c>
      <c r="D1531">
        <v>0</v>
      </c>
      <c r="E1531">
        <v>0</v>
      </c>
      <c r="F1531">
        <v>589.27590328199994</v>
      </c>
      <c r="G1531">
        <v>8.5428512694000005E-4</v>
      </c>
      <c r="H1531">
        <v>128.748233699</v>
      </c>
      <c r="I1531">
        <v>872.04003646199999</v>
      </c>
      <c r="J1531">
        <v>442.29307051699999</v>
      </c>
      <c r="K1531">
        <v>252.24833348600001</v>
      </c>
      <c r="L1531">
        <v>126.124166743</v>
      </c>
    </row>
    <row r="1532" spans="1:13">
      <c r="A1532">
        <v>6407</v>
      </c>
      <c r="B1532">
        <v>2005</v>
      </c>
      <c r="C1532">
        <v>7</v>
      </c>
      <c r="D1532">
        <v>119.17193450000001</v>
      </c>
      <c r="E1532">
        <v>0</v>
      </c>
      <c r="F1532">
        <v>441.69935440500001</v>
      </c>
      <c r="G1532">
        <v>34.702854129400002</v>
      </c>
      <c r="H1532">
        <v>97.831144303299993</v>
      </c>
      <c r="I1532">
        <v>924.34474849599997</v>
      </c>
      <c r="J1532">
        <v>568.48789142199996</v>
      </c>
      <c r="K1532">
        <v>178.32871142400001</v>
      </c>
      <c r="L1532">
        <v>89.164355712000003</v>
      </c>
    </row>
    <row r="1533" spans="1:13">
      <c r="A1533">
        <v>6407</v>
      </c>
      <c r="B1533">
        <v>2005</v>
      </c>
      <c r="C1533">
        <v>8</v>
      </c>
      <c r="D1533">
        <v>4.7668773800000004</v>
      </c>
      <c r="E1533">
        <v>0</v>
      </c>
      <c r="F1533">
        <v>287.72767919699999</v>
      </c>
      <c r="G1533">
        <v>2.04018310686E-4</v>
      </c>
      <c r="H1533">
        <v>63.8702871817</v>
      </c>
      <c r="I1533">
        <v>714.82865066700003</v>
      </c>
      <c r="J1533">
        <v>584.39629638099996</v>
      </c>
      <c r="K1533">
        <v>120.509711098</v>
      </c>
      <c r="L1533">
        <v>60.254855549200002</v>
      </c>
      <c r="M1533" s="1"/>
    </row>
    <row r="1534" spans="1:13">
      <c r="A1534">
        <v>6407</v>
      </c>
      <c r="B1534">
        <v>2005</v>
      </c>
      <c r="C1534">
        <v>9</v>
      </c>
      <c r="D1534">
        <v>109.63817974</v>
      </c>
      <c r="E1534">
        <v>0</v>
      </c>
      <c r="F1534">
        <v>190.96255725899999</v>
      </c>
      <c r="G1534">
        <v>27.115796552599999</v>
      </c>
      <c r="H1534" s="1">
        <v>42.426126967000002</v>
      </c>
      <c r="I1534">
        <v>549.87575499599996</v>
      </c>
      <c r="J1534">
        <v>489.17137696899999</v>
      </c>
      <c r="K1534">
        <v>80.153113039299996</v>
      </c>
      <c r="L1534">
        <v>40.076556519699999</v>
      </c>
      <c r="M1534" s="1"/>
    </row>
    <row r="1535" spans="1:13">
      <c r="A1535">
        <v>6407</v>
      </c>
      <c r="B1535">
        <v>2005</v>
      </c>
      <c r="C1535">
        <v>10</v>
      </c>
      <c r="D1535">
        <v>777.00101294000001</v>
      </c>
      <c r="E1535">
        <v>4.6618422197999996E-3</v>
      </c>
      <c r="F1535">
        <v>197.531644718</v>
      </c>
      <c r="G1535">
        <v>289.48175206799999</v>
      </c>
      <c r="H1535">
        <v>43.645565474199998</v>
      </c>
      <c r="I1535">
        <v>445.27521423799999</v>
      </c>
      <c r="J1535">
        <v>609.26902806500004</v>
      </c>
      <c r="K1535">
        <v>83.154255099400004</v>
      </c>
      <c r="L1535">
        <v>41.577127549700002</v>
      </c>
    </row>
    <row r="1536" spans="1:13">
      <c r="A1536">
        <v>6407</v>
      </c>
      <c r="B1536">
        <v>2005</v>
      </c>
      <c r="C1536">
        <v>11</v>
      </c>
      <c r="D1536">
        <v>66.736283319999998</v>
      </c>
      <c r="E1536">
        <v>0</v>
      </c>
      <c r="F1536">
        <v>80.469924569300005</v>
      </c>
      <c r="G1536">
        <v>9.8772927462600002</v>
      </c>
      <c r="H1536">
        <v>17.7256788768</v>
      </c>
      <c r="I1536">
        <v>313.27198419799998</v>
      </c>
      <c r="J1536">
        <v>164.996384643</v>
      </c>
      <c r="K1536">
        <v>35.399979382799998</v>
      </c>
      <c r="L1536">
        <v>17.699989691399999</v>
      </c>
    </row>
    <row r="1537" spans="1:12">
      <c r="A1537">
        <v>6407</v>
      </c>
      <c r="B1537">
        <v>2005</v>
      </c>
      <c r="C1537">
        <v>12</v>
      </c>
      <c r="D1537">
        <v>548.19089870000005</v>
      </c>
      <c r="E1537">
        <v>0</v>
      </c>
      <c r="F1537">
        <v>58.929199244000003</v>
      </c>
      <c r="G1537">
        <v>195.973828357</v>
      </c>
      <c r="H1537">
        <v>12.9818188752</v>
      </c>
      <c r="I1537">
        <v>231.16490117999999</v>
      </c>
      <c r="J1537">
        <v>318.34193290399998</v>
      </c>
      <c r="K1537">
        <v>42.961279196600003</v>
      </c>
      <c r="L1537">
        <v>21.480639598300002</v>
      </c>
    </row>
    <row r="1538" spans="1:12">
      <c r="A1538">
        <v>6407</v>
      </c>
      <c r="B1538">
        <v>2006</v>
      </c>
      <c r="C1538">
        <v>1</v>
      </c>
      <c r="D1538">
        <v>1020.11175932</v>
      </c>
      <c r="E1538">
        <v>0.17487161442800001</v>
      </c>
      <c r="F1538">
        <v>312.970930727</v>
      </c>
      <c r="G1538">
        <v>401.19756640100002</v>
      </c>
      <c r="H1538">
        <v>67.227206168699993</v>
      </c>
      <c r="I1538">
        <v>336.510180435</v>
      </c>
      <c r="J1538">
        <v>513.44659544299998</v>
      </c>
      <c r="K1538">
        <v>119.525443408</v>
      </c>
      <c r="L1538">
        <v>59.762721704100002</v>
      </c>
    </row>
    <row r="1539" spans="1:12">
      <c r="A1539">
        <v>6407</v>
      </c>
      <c r="B1539">
        <v>2006</v>
      </c>
      <c r="C1539">
        <v>2</v>
      </c>
      <c r="D1539">
        <v>1525.4007615999999</v>
      </c>
      <c r="E1539">
        <v>0.43162678779199998</v>
      </c>
      <c r="F1539">
        <v>188.213142089</v>
      </c>
      <c r="G1539">
        <v>605.05427298100005</v>
      </c>
      <c r="H1539">
        <v>40.341708183800002</v>
      </c>
      <c r="I1539">
        <v>305.398227545</v>
      </c>
      <c r="J1539">
        <v>668.23666379400004</v>
      </c>
      <c r="K1539">
        <v>187.142727063</v>
      </c>
      <c r="L1539">
        <v>93.571363531399996</v>
      </c>
    </row>
    <row r="1540" spans="1:12">
      <c r="A1540">
        <v>6407</v>
      </c>
      <c r="B1540">
        <v>2006</v>
      </c>
      <c r="C1540">
        <v>3</v>
      </c>
      <c r="D1540">
        <v>1573.0695353999999</v>
      </c>
      <c r="E1540">
        <v>0.51561849296600004</v>
      </c>
      <c r="F1540">
        <v>792.84820011399995</v>
      </c>
      <c r="G1540">
        <v>558.70142070600002</v>
      </c>
      <c r="H1540">
        <v>163.30097480699999</v>
      </c>
      <c r="I1540">
        <v>433.93857871099999</v>
      </c>
      <c r="J1540">
        <v>593.55803390999995</v>
      </c>
      <c r="K1540">
        <v>303.31014292899999</v>
      </c>
      <c r="L1540">
        <v>151.65507146499999</v>
      </c>
    </row>
    <row r="1541" spans="1:12">
      <c r="A1541">
        <v>6407</v>
      </c>
      <c r="B1541">
        <v>2006</v>
      </c>
      <c r="C1541">
        <v>4</v>
      </c>
      <c r="D1541">
        <v>1320.4250342600001</v>
      </c>
      <c r="E1541">
        <v>1.1468063255500001</v>
      </c>
      <c r="F1541">
        <v>1175.62460642</v>
      </c>
      <c r="G1541">
        <v>506.35140282999998</v>
      </c>
      <c r="H1541">
        <v>222.02360477600001</v>
      </c>
      <c r="I1541">
        <v>500.87077138400002</v>
      </c>
      <c r="J1541">
        <v>574.027979996</v>
      </c>
      <c r="K1541">
        <v>377.45602116999999</v>
      </c>
      <c r="L1541">
        <v>188.72801058499999</v>
      </c>
    </row>
    <row r="1542" spans="1:12">
      <c r="A1542">
        <v>6407</v>
      </c>
      <c r="B1542">
        <v>2006</v>
      </c>
      <c r="C1542">
        <v>5</v>
      </c>
      <c r="D1542">
        <v>395.65082253999998</v>
      </c>
      <c r="E1542">
        <v>0</v>
      </c>
      <c r="F1542">
        <v>605.66972518900002</v>
      </c>
      <c r="G1542">
        <v>151.73238953399999</v>
      </c>
      <c r="H1542">
        <v>123.09277880099999</v>
      </c>
      <c r="I1542">
        <v>744.83430167500001</v>
      </c>
      <c r="J1542">
        <v>463.43138134399999</v>
      </c>
      <c r="K1542">
        <v>263.69706948800001</v>
      </c>
      <c r="L1542">
        <v>131.84853474400001</v>
      </c>
    </row>
    <row r="1543" spans="1:12">
      <c r="A1543">
        <v>6407</v>
      </c>
      <c r="B1543">
        <v>2006</v>
      </c>
      <c r="C1543">
        <v>6</v>
      </c>
      <c r="D1543">
        <v>0</v>
      </c>
      <c r="E1543">
        <v>0</v>
      </c>
      <c r="F1543">
        <v>541.073434217</v>
      </c>
      <c r="G1543">
        <v>1.34919615522E-3</v>
      </c>
      <c r="H1543">
        <v>116.16479859899999</v>
      </c>
      <c r="I1543">
        <v>891.96034824200001</v>
      </c>
      <c r="J1543">
        <v>514.19026253499999</v>
      </c>
      <c r="K1543">
        <v>218.38865346</v>
      </c>
      <c r="L1543">
        <v>109.19432673</v>
      </c>
    </row>
    <row r="1544" spans="1:12">
      <c r="A1544">
        <v>6407</v>
      </c>
      <c r="B1544">
        <v>2006</v>
      </c>
      <c r="C1544">
        <v>7</v>
      </c>
      <c r="D1544">
        <v>0</v>
      </c>
      <c r="E1544">
        <v>0</v>
      </c>
      <c r="F1544">
        <v>381.24603093299999</v>
      </c>
      <c r="G1544">
        <v>2.95919900137E-4</v>
      </c>
      <c r="H1544">
        <v>84.094306368199994</v>
      </c>
      <c r="I1544">
        <v>783.90752734</v>
      </c>
      <c r="J1544">
        <v>641.36920252699997</v>
      </c>
      <c r="K1544">
        <v>155.19104215999999</v>
      </c>
      <c r="L1544">
        <v>77.595521079999997</v>
      </c>
    </row>
    <row r="1545" spans="1:12">
      <c r="A1545">
        <v>6407</v>
      </c>
      <c r="B1545">
        <v>2006</v>
      </c>
      <c r="C1545">
        <v>8</v>
      </c>
      <c r="D1545">
        <v>0</v>
      </c>
      <c r="E1545">
        <v>0</v>
      </c>
      <c r="F1545">
        <v>237.98653352900001</v>
      </c>
      <c r="G1545">
        <v>1.35662388751E-4</v>
      </c>
      <c r="H1545">
        <v>52.772637612799997</v>
      </c>
      <c r="I1545">
        <v>616.274855839</v>
      </c>
      <c r="J1545">
        <v>594.41434412800004</v>
      </c>
      <c r="K1545">
        <v>103.771928135</v>
      </c>
      <c r="L1545">
        <v>51.885964067300002</v>
      </c>
    </row>
    <row r="1546" spans="1:12">
      <c r="A1546">
        <v>6407</v>
      </c>
      <c r="B1546">
        <v>2006</v>
      </c>
      <c r="C1546">
        <v>9</v>
      </c>
      <c r="D1546">
        <v>0</v>
      </c>
      <c r="E1546">
        <v>0</v>
      </c>
      <c r="F1546">
        <v>206.02271293999999</v>
      </c>
      <c r="G1546">
        <v>1.1189887997800001E-4</v>
      </c>
      <c r="H1546">
        <v>45.753794373700003</v>
      </c>
      <c r="I1546">
        <v>517.50796647200002</v>
      </c>
      <c r="J1546">
        <v>573.42475816499996</v>
      </c>
      <c r="K1546">
        <v>89.788040205399994</v>
      </c>
      <c r="L1546">
        <v>44.894020102699997</v>
      </c>
    </row>
    <row r="1547" spans="1:12">
      <c r="A1547">
        <v>6407</v>
      </c>
      <c r="B1547">
        <v>2006</v>
      </c>
      <c r="C1547">
        <v>10</v>
      </c>
      <c r="D1547">
        <v>47.668773799999997</v>
      </c>
      <c r="E1547">
        <v>0</v>
      </c>
      <c r="F1547">
        <v>129.06463618000001</v>
      </c>
      <c r="G1547">
        <v>10.2246481289</v>
      </c>
      <c r="H1547">
        <v>28.691867626000001</v>
      </c>
      <c r="I1547">
        <v>401.85710469100002</v>
      </c>
      <c r="J1547">
        <v>366.27626552200002</v>
      </c>
      <c r="K1547">
        <v>51.425646526999998</v>
      </c>
      <c r="L1547">
        <v>25.712823263499999</v>
      </c>
    </row>
    <row r="1548" spans="1:12">
      <c r="A1548">
        <v>6407</v>
      </c>
      <c r="B1548">
        <v>2006</v>
      </c>
      <c r="C1548">
        <v>11</v>
      </c>
      <c r="D1548">
        <v>57.202528559999998</v>
      </c>
      <c r="E1548">
        <v>0</v>
      </c>
      <c r="F1548">
        <v>56.338303144500003</v>
      </c>
      <c r="G1548">
        <v>5.66443792947</v>
      </c>
      <c r="H1548">
        <v>12.531737499</v>
      </c>
      <c r="I1548">
        <v>251.09695771599999</v>
      </c>
      <c r="J1548">
        <v>172.17471493299999</v>
      </c>
      <c r="K1548">
        <v>21.0036324947</v>
      </c>
      <c r="L1548">
        <v>10.501816247300001</v>
      </c>
    </row>
    <row r="1549" spans="1:12">
      <c r="A1549">
        <v>6407</v>
      </c>
      <c r="B1549">
        <v>2006</v>
      </c>
      <c r="C1549">
        <v>12</v>
      </c>
      <c r="D1549">
        <v>419.48520944000001</v>
      </c>
      <c r="E1549">
        <v>0</v>
      </c>
      <c r="F1549">
        <v>58.949010461900002</v>
      </c>
      <c r="G1549">
        <v>133.39128068299999</v>
      </c>
      <c r="H1549">
        <v>13.078281883700001</v>
      </c>
      <c r="I1549">
        <v>323.59243547900002</v>
      </c>
      <c r="J1549">
        <v>278.42169983799999</v>
      </c>
      <c r="K1549">
        <v>27.764904084099999</v>
      </c>
      <c r="L1549">
        <v>13.882452042100001</v>
      </c>
    </row>
    <row r="1550" spans="1:12">
      <c r="A1550">
        <v>6407</v>
      </c>
      <c r="B1550">
        <v>2007</v>
      </c>
      <c r="C1550">
        <v>1</v>
      </c>
      <c r="D1550">
        <v>171.60758568</v>
      </c>
      <c r="E1550" s="1">
        <v>0</v>
      </c>
      <c r="F1550">
        <v>52.4720487238</v>
      </c>
      <c r="G1550">
        <v>39.876068614899999</v>
      </c>
      <c r="H1550">
        <v>11.6555692774</v>
      </c>
      <c r="I1550">
        <v>319.524449108</v>
      </c>
      <c r="J1550">
        <v>181.88732239800001</v>
      </c>
      <c r="K1550">
        <v>22.615711018399999</v>
      </c>
      <c r="L1550">
        <v>11.307855509199999</v>
      </c>
    </row>
    <row r="1551" spans="1:12">
      <c r="A1551">
        <v>6407</v>
      </c>
      <c r="B1551">
        <v>2007</v>
      </c>
      <c r="C1551">
        <v>2</v>
      </c>
      <c r="D1551">
        <v>819.90290935999997</v>
      </c>
      <c r="E1551">
        <v>0</v>
      </c>
      <c r="F1551">
        <v>86.082278594800002</v>
      </c>
      <c r="G1551">
        <v>306.75806860400002</v>
      </c>
      <c r="H1551">
        <v>19.046015584599999</v>
      </c>
      <c r="I1551">
        <v>380.30076330999998</v>
      </c>
      <c r="J1551">
        <v>467.90511131800002</v>
      </c>
      <c r="K1551">
        <v>46.729880817000002</v>
      </c>
      <c r="L1551">
        <v>23.364940408500001</v>
      </c>
    </row>
    <row r="1552" spans="1:12">
      <c r="A1552">
        <v>6407</v>
      </c>
      <c r="B1552">
        <v>2007</v>
      </c>
      <c r="C1552">
        <v>3</v>
      </c>
      <c r="D1552">
        <v>0</v>
      </c>
      <c r="E1552">
        <v>0</v>
      </c>
      <c r="F1552">
        <v>125.37845761299999</v>
      </c>
      <c r="G1552">
        <v>6.1251151055200003E-4</v>
      </c>
      <c r="H1552">
        <v>27.780605365700001</v>
      </c>
      <c r="I1552">
        <v>430.23435566299997</v>
      </c>
      <c r="J1552">
        <v>313.09571375100001</v>
      </c>
      <c r="K1552">
        <v>51.502551650199997</v>
      </c>
      <c r="L1552">
        <v>25.751275825099999</v>
      </c>
    </row>
    <row r="1553" spans="1:13">
      <c r="A1553">
        <v>6407</v>
      </c>
      <c r="B1553">
        <v>2007</v>
      </c>
      <c r="C1553">
        <v>4</v>
      </c>
      <c r="D1553">
        <v>362.28268087999999</v>
      </c>
      <c r="E1553">
        <v>0</v>
      </c>
      <c r="F1553">
        <v>122.55746260700001</v>
      </c>
      <c r="G1553">
        <v>98.975343320899995</v>
      </c>
      <c r="H1553">
        <v>27.1893033337</v>
      </c>
      <c r="I1553">
        <v>531.01985829299997</v>
      </c>
      <c r="J1553">
        <v>435.35192711500002</v>
      </c>
      <c r="K1553">
        <v>56.050015587799997</v>
      </c>
      <c r="L1553">
        <v>28.025007793899999</v>
      </c>
    </row>
    <row r="1554" spans="1:13">
      <c r="A1554">
        <v>6407</v>
      </c>
      <c r="B1554">
        <v>2007</v>
      </c>
      <c r="C1554">
        <v>5</v>
      </c>
      <c r="D1554">
        <v>0</v>
      </c>
      <c r="E1554">
        <v>0</v>
      </c>
      <c r="F1554">
        <v>216.35053798300001</v>
      </c>
      <c r="G1554">
        <v>2.6079695420300002E-4</v>
      </c>
      <c r="H1554">
        <v>48.014796890299998</v>
      </c>
      <c r="I1554">
        <v>550.20183096799997</v>
      </c>
      <c r="J1554">
        <v>634.79370226100002</v>
      </c>
      <c r="K1554">
        <v>101.42712971100001</v>
      </c>
      <c r="L1554">
        <v>50.7135648557</v>
      </c>
    </row>
    <row r="1555" spans="1:13">
      <c r="A1555">
        <v>6407</v>
      </c>
      <c r="B1555">
        <v>2007</v>
      </c>
      <c r="C1555">
        <v>6</v>
      </c>
      <c r="D1555">
        <v>0</v>
      </c>
      <c r="E1555">
        <v>0</v>
      </c>
      <c r="F1555">
        <v>239.21509539600001</v>
      </c>
      <c r="G1555">
        <v>1.8827321859099999E-4</v>
      </c>
      <c r="H1555">
        <v>53.117486360800001</v>
      </c>
      <c r="I1555">
        <v>550.34983935900004</v>
      </c>
      <c r="J1555">
        <v>663.05569766600001</v>
      </c>
      <c r="K1555">
        <v>108.924100803</v>
      </c>
      <c r="L1555">
        <v>54.462050401699997</v>
      </c>
    </row>
    <row r="1556" spans="1:13">
      <c r="A1556">
        <v>6407</v>
      </c>
      <c r="B1556">
        <v>2007</v>
      </c>
      <c r="C1556">
        <v>7</v>
      </c>
      <c r="D1556">
        <v>0</v>
      </c>
      <c r="E1556">
        <v>0</v>
      </c>
      <c r="F1556">
        <v>355.920057955</v>
      </c>
      <c r="G1556">
        <v>6.7653010976299996E-4</v>
      </c>
      <c r="H1556">
        <v>79.014597753000004</v>
      </c>
      <c r="I1556">
        <v>603.96558464199995</v>
      </c>
      <c r="J1556">
        <v>843.34912719199997</v>
      </c>
      <c r="K1556">
        <v>166.30172479699999</v>
      </c>
      <c r="L1556">
        <v>83.150862398300006</v>
      </c>
    </row>
    <row r="1557" spans="1:13">
      <c r="A1557">
        <v>6407</v>
      </c>
      <c r="B1557">
        <v>2007</v>
      </c>
      <c r="C1557">
        <v>8</v>
      </c>
      <c r="D1557">
        <v>0</v>
      </c>
      <c r="E1557">
        <v>0</v>
      </c>
      <c r="F1557">
        <v>377.43065953399997</v>
      </c>
      <c r="G1557">
        <v>4.10497632435E-4</v>
      </c>
      <c r="H1557">
        <v>83.843863003199999</v>
      </c>
      <c r="I1557">
        <v>600.72388093500001</v>
      </c>
      <c r="J1557">
        <v>736.68002245399998</v>
      </c>
      <c r="K1557">
        <v>164.87603157999999</v>
      </c>
      <c r="L1557">
        <v>82.438015789900007</v>
      </c>
    </row>
    <row r="1558" spans="1:13">
      <c r="A1558">
        <v>6407</v>
      </c>
      <c r="B1558">
        <v>2007</v>
      </c>
      <c r="C1558">
        <v>9</v>
      </c>
      <c r="D1558">
        <v>591.09279512000001</v>
      </c>
      <c r="E1558">
        <v>0</v>
      </c>
      <c r="F1558">
        <v>367.41552168999999</v>
      </c>
      <c r="G1558">
        <v>226.460314536</v>
      </c>
      <c r="H1558">
        <v>81.581407998200007</v>
      </c>
      <c r="I1558">
        <v>589.47547491499995</v>
      </c>
      <c r="J1558">
        <v>791.01369710300003</v>
      </c>
      <c r="K1558">
        <v>156.128079697</v>
      </c>
      <c r="L1558">
        <v>78.064039848700006</v>
      </c>
      <c r="M1558" s="1"/>
    </row>
    <row r="1559" spans="1:13">
      <c r="A1559">
        <v>6407</v>
      </c>
      <c r="B1559">
        <v>2007</v>
      </c>
      <c r="C1559">
        <v>10</v>
      </c>
      <c r="D1559">
        <v>171.60758568</v>
      </c>
      <c r="E1559">
        <v>0</v>
      </c>
      <c r="F1559">
        <v>226.65906190499999</v>
      </c>
      <c r="G1559">
        <v>63.395659925300002</v>
      </c>
      <c r="H1559">
        <v>50.272004321200001</v>
      </c>
      <c r="I1559">
        <v>497.37812330899999</v>
      </c>
      <c r="J1559">
        <v>423.80331183599998</v>
      </c>
      <c r="K1559">
        <v>95.587994723199998</v>
      </c>
      <c r="L1559">
        <v>47.793997361599999</v>
      </c>
    </row>
    <row r="1560" spans="1:13">
      <c r="A1560">
        <v>6407</v>
      </c>
      <c r="B1560">
        <v>2007</v>
      </c>
      <c r="C1560">
        <v>11</v>
      </c>
      <c r="D1560">
        <v>247.87762376000001</v>
      </c>
      <c r="E1560">
        <v>0</v>
      </c>
      <c r="F1560">
        <v>107.737751324</v>
      </c>
      <c r="G1560">
        <v>80.161911999400004</v>
      </c>
      <c r="H1560" s="1">
        <v>23.888998767499999</v>
      </c>
      <c r="I1560">
        <v>316.49642726500002</v>
      </c>
      <c r="J1560">
        <v>309.42162612099997</v>
      </c>
      <c r="K1560">
        <v>52.1968866777</v>
      </c>
      <c r="L1560">
        <v>26.098443338900001</v>
      </c>
    </row>
    <row r="1561" spans="1:13">
      <c r="A1561">
        <v>6407</v>
      </c>
      <c r="B1561">
        <v>2007</v>
      </c>
      <c r="C1561">
        <v>12</v>
      </c>
      <c r="D1561">
        <v>915.24045695999996</v>
      </c>
      <c r="E1561">
        <v>0</v>
      </c>
      <c r="F1561">
        <v>205.759287301</v>
      </c>
      <c r="G1561">
        <v>343.01540278499999</v>
      </c>
      <c r="H1561">
        <v>45.378220660499998</v>
      </c>
      <c r="I1561">
        <v>445.10042331900001</v>
      </c>
      <c r="J1561">
        <v>502.557228802</v>
      </c>
      <c r="K1561">
        <v>83.180639758699996</v>
      </c>
      <c r="L1561">
        <v>41.590319879299997</v>
      </c>
    </row>
    <row r="1562" spans="1:13">
      <c r="A1562">
        <v>6407</v>
      </c>
      <c r="B1562">
        <v>2008</v>
      </c>
      <c r="C1562">
        <v>1</v>
      </c>
      <c r="D1562">
        <v>4695.3742192999998</v>
      </c>
      <c r="E1562">
        <v>3.9025088529600001</v>
      </c>
      <c r="F1562">
        <v>1295.1697154000001</v>
      </c>
      <c r="G1562">
        <v>2031.37635505</v>
      </c>
      <c r="H1562">
        <v>266.73101997999999</v>
      </c>
      <c r="I1562">
        <v>888.88089154600004</v>
      </c>
      <c r="J1562">
        <v>1738.9533674700001</v>
      </c>
      <c r="K1562">
        <v>664.80559194099999</v>
      </c>
      <c r="L1562">
        <v>332.40279597</v>
      </c>
    </row>
    <row r="1563" spans="1:13">
      <c r="A1563">
        <v>6407</v>
      </c>
      <c r="B1563">
        <v>2008</v>
      </c>
      <c r="C1563">
        <v>2</v>
      </c>
      <c r="D1563">
        <v>514.82275704000006</v>
      </c>
      <c r="E1563">
        <v>5.7184851515300001E-3</v>
      </c>
      <c r="F1563">
        <v>756.68844267199995</v>
      </c>
      <c r="G1563">
        <v>161.17976686899999</v>
      </c>
      <c r="H1563">
        <v>137.279379844</v>
      </c>
      <c r="I1563">
        <v>452.33401528100001</v>
      </c>
      <c r="J1563">
        <v>287.127616085</v>
      </c>
      <c r="K1563">
        <v>170.45679004499999</v>
      </c>
      <c r="L1563">
        <v>85.228395022699999</v>
      </c>
    </row>
    <row r="1564" spans="1:13">
      <c r="A1564">
        <v>6407</v>
      </c>
      <c r="B1564">
        <v>2008</v>
      </c>
      <c r="C1564">
        <v>3</v>
      </c>
      <c r="D1564">
        <v>38.135019040000003</v>
      </c>
      <c r="E1564">
        <v>0</v>
      </c>
      <c r="F1564">
        <v>453.79282177599998</v>
      </c>
      <c r="G1564">
        <v>5.9342670590899997</v>
      </c>
      <c r="H1564">
        <v>92.259212308599999</v>
      </c>
      <c r="I1564">
        <v>648.29902527700006</v>
      </c>
      <c r="J1564">
        <v>301.07819950200002</v>
      </c>
      <c r="K1564">
        <v>173.05904607299999</v>
      </c>
      <c r="L1564">
        <v>86.529523036599997</v>
      </c>
    </row>
    <row r="1565" spans="1:13">
      <c r="A1565">
        <v>6407</v>
      </c>
      <c r="B1565">
        <v>2008</v>
      </c>
      <c r="C1565">
        <v>4</v>
      </c>
      <c r="D1565">
        <v>0</v>
      </c>
      <c r="E1565">
        <v>0</v>
      </c>
      <c r="F1565">
        <v>407.49365763700001</v>
      </c>
      <c r="G1565">
        <v>4.31339488669E-4</v>
      </c>
      <c r="H1565">
        <v>89.230524577799997</v>
      </c>
      <c r="I1565">
        <v>766.67554131899999</v>
      </c>
      <c r="J1565">
        <v>498.34801455600001</v>
      </c>
      <c r="K1565">
        <v>185.04617845000001</v>
      </c>
      <c r="L1565">
        <v>92.523089225099994</v>
      </c>
    </row>
    <row r="1566" spans="1:13">
      <c r="A1566">
        <v>6407</v>
      </c>
      <c r="B1566">
        <v>2008</v>
      </c>
      <c r="C1566">
        <v>5</v>
      </c>
      <c r="D1566">
        <v>228.81011423999999</v>
      </c>
      <c r="E1566">
        <v>0</v>
      </c>
      <c r="F1566">
        <v>307.88149142999998</v>
      </c>
      <c r="G1566">
        <v>68.710115632899999</v>
      </c>
      <c r="H1566">
        <v>68.218662037300007</v>
      </c>
      <c r="I1566">
        <v>678.40546342300001</v>
      </c>
      <c r="J1566">
        <v>500.604178897</v>
      </c>
      <c r="K1566">
        <v>122.160908044</v>
      </c>
      <c r="L1566">
        <v>61.080454021999998</v>
      </c>
    </row>
    <row r="1567" spans="1:13">
      <c r="A1567">
        <v>6407</v>
      </c>
      <c r="B1567">
        <v>2008</v>
      </c>
      <c r="C1567">
        <v>6</v>
      </c>
      <c r="D1567">
        <v>0</v>
      </c>
      <c r="E1567">
        <v>0</v>
      </c>
      <c r="F1567">
        <v>339.35352116799999</v>
      </c>
      <c r="G1567">
        <v>4.9715956051800002E-4</v>
      </c>
      <c r="H1567">
        <v>75.266666416000007</v>
      </c>
      <c r="I1567">
        <v>654.01627979299997</v>
      </c>
      <c r="J1567">
        <v>724.401710127</v>
      </c>
      <c r="K1567">
        <v>158.84643828899999</v>
      </c>
      <c r="L1567">
        <v>79.423219144499996</v>
      </c>
      <c r="M1567" s="1"/>
    </row>
    <row r="1568" spans="1:13">
      <c r="A1568">
        <v>6407</v>
      </c>
      <c r="B1568">
        <v>2008</v>
      </c>
      <c r="C1568">
        <v>7</v>
      </c>
      <c r="D1568">
        <v>0</v>
      </c>
      <c r="E1568">
        <v>0</v>
      </c>
      <c r="F1568">
        <v>388.18767626800002</v>
      </c>
      <c r="G1568">
        <v>4.2676777614800003E-4</v>
      </c>
      <c r="H1568" s="1">
        <v>86.214361837300004</v>
      </c>
      <c r="I1568">
        <v>647.55382754699997</v>
      </c>
      <c r="J1568">
        <v>759.94394500299995</v>
      </c>
      <c r="K1568">
        <v>171.33802342199999</v>
      </c>
      <c r="L1568">
        <v>85.669011710999996</v>
      </c>
      <c r="M1568" s="1"/>
    </row>
    <row r="1569" spans="1:13">
      <c r="A1569">
        <v>6407</v>
      </c>
      <c r="B1569">
        <v>2008</v>
      </c>
      <c r="C1569">
        <v>8</v>
      </c>
      <c r="D1569">
        <v>0</v>
      </c>
      <c r="E1569">
        <v>0</v>
      </c>
      <c r="F1569" s="1">
        <v>337.88367055100002</v>
      </c>
      <c r="G1569">
        <v>3.32226564055E-4</v>
      </c>
      <c r="H1569" s="1">
        <v>75.054166812999995</v>
      </c>
      <c r="I1569">
        <v>594.72985211399998</v>
      </c>
      <c r="J1569">
        <v>717.81517943100005</v>
      </c>
      <c r="K1569">
        <v>148.246499132</v>
      </c>
      <c r="L1569">
        <v>74.123249566200002</v>
      </c>
      <c r="M1569" s="1"/>
    </row>
    <row r="1570" spans="1:13">
      <c r="A1570">
        <v>6407</v>
      </c>
      <c r="B1570">
        <v>2008</v>
      </c>
      <c r="C1570">
        <v>9</v>
      </c>
      <c r="D1570">
        <v>0</v>
      </c>
      <c r="E1570">
        <v>0</v>
      </c>
      <c r="F1570">
        <v>254.48088787399999</v>
      </c>
      <c r="G1570">
        <v>1.5001755219099999E-4</v>
      </c>
      <c r="H1570">
        <v>56.5608803131</v>
      </c>
      <c r="I1570">
        <v>508.59337598899998</v>
      </c>
      <c r="J1570">
        <v>539.913978929</v>
      </c>
      <c r="K1570">
        <v>104.798754773</v>
      </c>
      <c r="L1570">
        <v>52.399377386399998</v>
      </c>
    </row>
    <row r="1571" spans="1:13">
      <c r="A1571">
        <v>6407</v>
      </c>
      <c r="B1571">
        <v>2008</v>
      </c>
      <c r="C1571">
        <v>10</v>
      </c>
      <c r="D1571">
        <v>0</v>
      </c>
      <c r="E1571">
        <v>0</v>
      </c>
      <c r="F1571">
        <v>169.4624211</v>
      </c>
      <c r="G1571" s="1">
        <v>7.7899271822400005E-5</v>
      </c>
      <c r="H1571">
        <v>37.654610306599999</v>
      </c>
      <c r="I1571">
        <v>402.56730771299999</v>
      </c>
      <c r="J1571">
        <v>437.07368089900001</v>
      </c>
      <c r="K1571">
        <v>71.970440587699997</v>
      </c>
      <c r="L1571">
        <v>35.985220293899999</v>
      </c>
    </row>
    <row r="1572" spans="1:13">
      <c r="A1572">
        <v>6407</v>
      </c>
      <c r="B1572">
        <v>2008</v>
      </c>
      <c r="C1572">
        <v>11</v>
      </c>
      <c r="D1572">
        <v>1020.11175932</v>
      </c>
      <c r="E1572">
        <v>3.3654512572500003E-2</v>
      </c>
      <c r="F1572">
        <v>144.09517166500001</v>
      </c>
      <c r="G1572">
        <v>403.15459642299999</v>
      </c>
      <c r="H1572">
        <v>31.813242790299999</v>
      </c>
      <c r="I1572">
        <v>345.53663981599999</v>
      </c>
      <c r="J1572">
        <v>631.36419571800002</v>
      </c>
      <c r="K1572">
        <v>73.312077657399996</v>
      </c>
      <c r="L1572">
        <v>36.656038828699998</v>
      </c>
    </row>
    <row r="1573" spans="1:13">
      <c r="A1573">
        <v>6407</v>
      </c>
      <c r="B1573">
        <v>2008</v>
      </c>
      <c r="C1573">
        <v>12</v>
      </c>
      <c r="D1573">
        <v>1310.8912795000001</v>
      </c>
      <c r="E1573">
        <v>0.205904683334</v>
      </c>
      <c r="F1573">
        <v>343.62688649799998</v>
      </c>
      <c r="G1573">
        <v>503.10189926200002</v>
      </c>
      <c r="H1573">
        <v>73.830787014600006</v>
      </c>
      <c r="I1573">
        <v>360.06570860300002</v>
      </c>
      <c r="J1573">
        <v>612.61682280800005</v>
      </c>
      <c r="K1573">
        <v>143.95219067599999</v>
      </c>
      <c r="L1573">
        <v>71.976095338099995</v>
      </c>
    </row>
    <row r="1574" spans="1:13">
      <c r="A1574">
        <v>6407</v>
      </c>
      <c r="B1574">
        <v>2009</v>
      </c>
      <c r="C1574">
        <v>1</v>
      </c>
      <c r="D1574">
        <v>209.74260472</v>
      </c>
      <c r="E1574">
        <v>0</v>
      </c>
      <c r="F1574">
        <v>225.23108347300001</v>
      </c>
      <c r="G1574">
        <v>78.769281400200001</v>
      </c>
      <c r="H1574">
        <v>48.348956739999998</v>
      </c>
      <c r="I1574">
        <v>394.03185731999997</v>
      </c>
      <c r="J1574">
        <v>259.63774260999998</v>
      </c>
      <c r="K1574">
        <v>99.419717347100004</v>
      </c>
      <c r="L1574">
        <v>49.709858673500001</v>
      </c>
    </row>
    <row r="1575" spans="1:13">
      <c r="A1575">
        <v>6407</v>
      </c>
      <c r="B1575">
        <v>2009</v>
      </c>
      <c r="C1575">
        <v>2</v>
      </c>
      <c r="D1575">
        <v>2054.5241507800001</v>
      </c>
      <c r="E1575">
        <v>0.70975073769399999</v>
      </c>
      <c r="F1575">
        <v>806.81994346299996</v>
      </c>
      <c r="G1575">
        <v>812.38919693100001</v>
      </c>
      <c r="H1575">
        <v>167.93250585000001</v>
      </c>
      <c r="I1575">
        <v>411.00991043300002</v>
      </c>
      <c r="J1575">
        <v>871.30373927100004</v>
      </c>
      <c r="K1575">
        <v>341.14433357199999</v>
      </c>
      <c r="L1575">
        <v>170.572166786</v>
      </c>
    </row>
    <row r="1576" spans="1:13">
      <c r="A1576">
        <v>6407</v>
      </c>
      <c r="B1576">
        <v>2009</v>
      </c>
      <c r="C1576">
        <v>3</v>
      </c>
      <c r="D1576">
        <v>133.47256664</v>
      </c>
      <c r="E1576">
        <v>0</v>
      </c>
      <c r="F1576">
        <v>327.66852266699999</v>
      </c>
      <c r="G1576">
        <v>36.237461682499998</v>
      </c>
      <c r="H1576">
        <v>67.749977351699997</v>
      </c>
      <c r="I1576">
        <v>522.09565820099999</v>
      </c>
      <c r="J1576">
        <v>234.53982633499999</v>
      </c>
      <c r="K1576">
        <v>136.60065556000001</v>
      </c>
      <c r="L1576">
        <v>68.300327780100005</v>
      </c>
    </row>
    <row r="1577" spans="1:13">
      <c r="A1577">
        <v>6407</v>
      </c>
      <c r="B1577">
        <v>2009</v>
      </c>
      <c r="C1577">
        <v>4</v>
      </c>
      <c r="D1577">
        <v>19.067509520000002</v>
      </c>
      <c r="E1577">
        <v>0</v>
      </c>
      <c r="F1577">
        <v>391.412952222</v>
      </c>
      <c r="G1577">
        <v>1.15191526131E-3</v>
      </c>
      <c r="H1577">
        <v>86.202872820899998</v>
      </c>
      <c r="I1577">
        <v>660.34058632599999</v>
      </c>
      <c r="J1577">
        <v>389.43176733899998</v>
      </c>
      <c r="K1577">
        <v>173.25403869199999</v>
      </c>
      <c r="L1577">
        <v>86.627019346200001</v>
      </c>
    </row>
    <row r="1578" spans="1:13">
      <c r="A1578">
        <v>6407</v>
      </c>
      <c r="B1578">
        <v>2009</v>
      </c>
      <c r="C1578">
        <v>5</v>
      </c>
      <c r="D1578">
        <v>0</v>
      </c>
      <c r="E1578">
        <v>0</v>
      </c>
      <c r="F1578">
        <v>375.107048668</v>
      </c>
      <c r="G1578">
        <v>3.2938598580899999E-4</v>
      </c>
      <c r="H1578">
        <v>83.218251085399999</v>
      </c>
      <c r="I1578">
        <v>675.65358577799998</v>
      </c>
      <c r="J1578">
        <v>580.41639602600003</v>
      </c>
      <c r="K1578">
        <v>162.387748695</v>
      </c>
      <c r="L1578">
        <v>81.193874347700003</v>
      </c>
    </row>
    <row r="1579" spans="1:13">
      <c r="A1579">
        <v>6407</v>
      </c>
      <c r="B1579">
        <v>2009</v>
      </c>
      <c r="C1579">
        <v>6</v>
      </c>
      <c r="D1579">
        <v>19.067509520000002</v>
      </c>
      <c r="E1579">
        <v>0</v>
      </c>
      <c r="F1579">
        <v>191.611030911</v>
      </c>
      <c r="G1579">
        <v>1.11715103748E-4</v>
      </c>
      <c r="H1579">
        <v>42.550338680099998</v>
      </c>
      <c r="I1579">
        <v>462.61855523700001</v>
      </c>
      <c r="J1579">
        <v>409.07790252000001</v>
      </c>
      <c r="K1579">
        <v>83.269345491099998</v>
      </c>
      <c r="L1579">
        <v>41.634672745499998</v>
      </c>
    </row>
    <row r="1580" spans="1:13">
      <c r="A1580">
        <v>6407</v>
      </c>
      <c r="B1580">
        <v>2009</v>
      </c>
      <c r="C1580">
        <v>7</v>
      </c>
      <c r="D1580">
        <v>0</v>
      </c>
      <c r="E1580">
        <v>0</v>
      </c>
      <c r="F1580">
        <v>366.63272484399999</v>
      </c>
      <c r="G1580">
        <v>4.4016396240699999E-4</v>
      </c>
      <c r="H1580">
        <v>81.415404279399993</v>
      </c>
      <c r="I1580">
        <v>639.30416170800004</v>
      </c>
      <c r="J1580">
        <v>804.46134389999997</v>
      </c>
      <c r="K1580">
        <v>165.969954403</v>
      </c>
      <c r="L1580">
        <v>82.984977201700005</v>
      </c>
      <c r="M1580" s="1"/>
    </row>
    <row r="1581" spans="1:13">
      <c r="A1581">
        <v>6407</v>
      </c>
      <c r="B1581">
        <v>2009</v>
      </c>
      <c r="C1581">
        <v>8</v>
      </c>
      <c r="D1581">
        <v>0</v>
      </c>
      <c r="E1581">
        <v>0</v>
      </c>
      <c r="F1581">
        <v>359.02103731</v>
      </c>
      <c r="G1581">
        <v>4.6059442825800001E-4</v>
      </c>
      <c r="H1581">
        <v>79.716574207199997</v>
      </c>
      <c r="I1581">
        <v>611.94009755499997</v>
      </c>
      <c r="J1581">
        <v>768.63216812600001</v>
      </c>
      <c r="K1581">
        <v>164.83279851099999</v>
      </c>
      <c r="L1581">
        <v>82.416399255300007</v>
      </c>
      <c r="M1581" s="1"/>
    </row>
    <row r="1582" spans="1:13">
      <c r="A1582">
        <v>6407</v>
      </c>
      <c r="B1582">
        <v>2009</v>
      </c>
      <c r="C1582">
        <v>9</v>
      </c>
      <c r="D1582">
        <v>0</v>
      </c>
      <c r="E1582">
        <v>0</v>
      </c>
      <c r="F1582">
        <v>289.12599960300003</v>
      </c>
      <c r="G1582">
        <v>2.10161006129E-4</v>
      </c>
      <c r="H1582" s="1">
        <v>64.274272812299998</v>
      </c>
      <c r="I1582">
        <v>514.79044972700001</v>
      </c>
      <c r="J1582">
        <v>561.133373699</v>
      </c>
      <c r="K1582">
        <v>116.289530235</v>
      </c>
      <c r="L1582">
        <v>58.144765117299997</v>
      </c>
      <c r="M1582" s="1"/>
    </row>
    <row r="1583" spans="1:13">
      <c r="A1583">
        <v>6407</v>
      </c>
      <c r="B1583">
        <v>2009</v>
      </c>
      <c r="C1583">
        <v>10</v>
      </c>
      <c r="D1583">
        <v>552.95777608000003</v>
      </c>
      <c r="E1583">
        <v>0</v>
      </c>
      <c r="F1583" s="1">
        <v>215.37520471299999</v>
      </c>
      <c r="G1583">
        <v>222.51257341100001</v>
      </c>
      <c r="H1583" s="1">
        <v>47.762503376200002</v>
      </c>
      <c r="I1583">
        <v>420.02202270499998</v>
      </c>
      <c r="J1583">
        <v>557.57620787899998</v>
      </c>
      <c r="K1583">
        <v>91.423056958199993</v>
      </c>
      <c r="L1583">
        <v>45.711528479099997</v>
      </c>
      <c r="M1583" s="1"/>
    </row>
    <row r="1584" spans="1:13">
      <c r="A1584">
        <v>6407</v>
      </c>
      <c r="B1584">
        <v>2009</v>
      </c>
      <c r="C1584">
        <v>11</v>
      </c>
      <c r="D1584">
        <v>0</v>
      </c>
      <c r="E1584">
        <v>0</v>
      </c>
      <c r="F1584">
        <v>109.935910252</v>
      </c>
      <c r="G1584">
        <v>1.4910868838200001E-4</v>
      </c>
      <c r="H1584">
        <v>24.410001288899998</v>
      </c>
      <c r="I1584">
        <v>301.48852486999999</v>
      </c>
      <c r="J1584">
        <v>213.65217616199999</v>
      </c>
      <c r="K1584">
        <v>42.095074781500003</v>
      </c>
      <c r="L1584">
        <v>21.047537390799999</v>
      </c>
    </row>
    <row r="1585" spans="1:13">
      <c r="A1585">
        <v>6407</v>
      </c>
      <c r="B1585">
        <v>2009</v>
      </c>
      <c r="C1585">
        <v>12</v>
      </c>
      <c r="D1585">
        <v>1558.7689032599999</v>
      </c>
      <c r="E1585">
        <v>2.9685288727199998E-3</v>
      </c>
      <c r="F1585">
        <v>286.30643678000001</v>
      </c>
      <c r="G1585">
        <v>539.35358640699997</v>
      </c>
      <c r="H1585">
        <v>62.644901664800003</v>
      </c>
      <c r="I1585">
        <v>680.25571441600005</v>
      </c>
      <c r="J1585">
        <v>731.229696687</v>
      </c>
      <c r="K1585">
        <v>126.701461713</v>
      </c>
      <c r="L1585">
        <v>63.350730856399998</v>
      </c>
    </row>
    <row r="1586" spans="1:13">
      <c r="A1586">
        <v>6407</v>
      </c>
      <c r="B1586">
        <v>2010</v>
      </c>
      <c r="C1586">
        <v>1</v>
      </c>
      <c r="D1586">
        <v>2769.55575778</v>
      </c>
      <c r="E1586">
        <v>2.0855297835800002</v>
      </c>
      <c r="F1586">
        <v>905.53363302000002</v>
      </c>
      <c r="G1586">
        <v>1183.17583107</v>
      </c>
      <c r="H1586">
        <v>189.34351079699999</v>
      </c>
      <c r="I1586">
        <v>437.36549804399999</v>
      </c>
      <c r="J1586">
        <v>1260.0143102100001</v>
      </c>
      <c r="K1586">
        <v>423.47463912400002</v>
      </c>
      <c r="L1586">
        <v>211.73731956200001</v>
      </c>
    </row>
    <row r="1587" spans="1:13">
      <c r="A1587">
        <v>6407</v>
      </c>
      <c r="B1587">
        <v>2010</v>
      </c>
      <c r="C1587">
        <v>2</v>
      </c>
      <c r="D1587">
        <v>1921.0515841399999</v>
      </c>
      <c r="E1587">
        <v>0.80922025978000001</v>
      </c>
      <c r="F1587">
        <v>787.45053947300005</v>
      </c>
      <c r="G1587">
        <v>776.99720457399997</v>
      </c>
      <c r="H1587">
        <v>148.28477383699999</v>
      </c>
      <c r="I1587">
        <v>694.25788222699998</v>
      </c>
      <c r="J1587">
        <v>610.95588839300001</v>
      </c>
      <c r="K1587">
        <v>313.20364937900001</v>
      </c>
      <c r="L1587">
        <v>156.60182468900001</v>
      </c>
    </row>
    <row r="1588" spans="1:13">
      <c r="A1588">
        <v>6407</v>
      </c>
      <c r="B1588">
        <v>2010</v>
      </c>
      <c r="C1588">
        <v>3</v>
      </c>
      <c r="D1588">
        <v>419.48520944000001</v>
      </c>
      <c r="E1588">
        <v>0.124358522554</v>
      </c>
      <c r="F1588">
        <v>615.02507777999995</v>
      </c>
      <c r="G1588">
        <v>145.52563195600001</v>
      </c>
      <c r="H1588">
        <v>119.27288507</v>
      </c>
      <c r="I1588">
        <v>569.50073158800001</v>
      </c>
      <c r="J1588">
        <v>309.43656590500001</v>
      </c>
      <c r="K1588">
        <v>192.35812850299999</v>
      </c>
      <c r="L1588">
        <v>96.179064251499994</v>
      </c>
    </row>
    <row r="1589" spans="1:13">
      <c r="A1589">
        <v>6407</v>
      </c>
      <c r="B1589">
        <v>2010</v>
      </c>
      <c r="C1589">
        <v>4</v>
      </c>
      <c r="D1589">
        <v>638.76156891999995</v>
      </c>
      <c r="E1589">
        <v>3.1440778088599998E-2</v>
      </c>
      <c r="F1589">
        <v>438.64836735300003</v>
      </c>
      <c r="G1589">
        <v>235.486140815</v>
      </c>
      <c r="H1589">
        <v>90.047977091999996</v>
      </c>
      <c r="I1589">
        <v>654.47165360099996</v>
      </c>
      <c r="J1589">
        <v>369.39000683199998</v>
      </c>
      <c r="K1589">
        <v>188.83294153899999</v>
      </c>
      <c r="L1589">
        <v>94.416470769399993</v>
      </c>
    </row>
    <row r="1590" spans="1:13">
      <c r="A1590">
        <v>6407</v>
      </c>
      <c r="B1590">
        <v>2010</v>
      </c>
      <c r="C1590">
        <v>5</v>
      </c>
      <c r="D1590">
        <v>0</v>
      </c>
      <c r="E1590">
        <v>0</v>
      </c>
      <c r="F1590">
        <v>457.917794157</v>
      </c>
      <c r="G1590">
        <v>2.89754417853E-3</v>
      </c>
      <c r="H1590">
        <v>99.734711700199995</v>
      </c>
      <c r="I1590">
        <v>751.84104079799999</v>
      </c>
      <c r="J1590">
        <v>460.48569189099999</v>
      </c>
      <c r="K1590">
        <v>197.149660861</v>
      </c>
      <c r="L1590">
        <v>98.574830430299997</v>
      </c>
    </row>
    <row r="1591" spans="1:13">
      <c r="A1591">
        <v>6407</v>
      </c>
      <c r="B1591">
        <v>2010</v>
      </c>
      <c r="C1591">
        <v>6</v>
      </c>
      <c r="D1591">
        <v>0</v>
      </c>
      <c r="E1591">
        <v>0</v>
      </c>
      <c r="F1591">
        <v>349.70557859199999</v>
      </c>
      <c r="G1591">
        <v>2.6278566044499998E-4</v>
      </c>
      <c r="H1591">
        <v>77.415238663500006</v>
      </c>
      <c r="I1591">
        <v>687.01051252100001</v>
      </c>
      <c r="J1591">
        <v>561.95655338300003</v>
      </c>
      <c r="K1591">
        <v>148.23257382899999</v>
      </c>
      <c r="L1591">
        <v>74.116286914699998</v>
      </c>
      <c r="M1591" s="1"/>
    </row>
    <row r="1592" spans="1:13">
      <c r="A1592">
        <v>6407</v>
      </c>
      <c r="B1592">
        <v>2010</v>
      </c>
      <c r="C1592">
        <v>7</v>
      </c>
      <c r="D1592">
        <v>0</v>
      </c>
      <c r="E1592">
        <v>0</v>
      </c>
      <c r="F1592">
        <v>332.30289094599999</v>
      </c>
      <c r="G1592">
        <v>2.8046504898699998E-4</v>
      </c>
      <c r="H1592">
        <v>73.765656480399997</v>
      </c>
      <c r="I1592">
        <v>654.52344199799995</v>
      </c>
      <c r="J1592">
        <v>689.94028138099998</v>
      </c>
      <c r="K1592">
        <v>146.75525034099999</v>
      </c>
      <c r="L1592">
        <v>73.377625170399995</v>
      </c>
      <c r="M1592" s="1"/>
    </row>
    <row r="1593" spans="1:13">
      <c r="A1593">
        <v>6407</v>
      </c>
      <c r="B1593">
        <v>2010</v>
      </c>
      <c r="C1593">
        <v>8</v>
      </c>
      <c r="D1593">
        <v>0</v>
      </c>
      <c r="E1593">
        <v>0</v>
      </c>
      <c r="F1593">
        <v>305.127661074</v>
      </c>
      <c r="G1593">
        <v>2.6325919354999998E-4</v>
      </c>
      <c r="H1593" s="1">
        <v>67.780846620099993</v>
      </c>
      <c r="I1593">
        <v>589.82370845299999</v>
      </c>
      <c r="J1593">
        <v>674.14404291699998</v>
      </c>
      <c r="K1593">
        <v>132.14468788400001</v>
      </c>
      <c r="L1593">
        <v>66.0723439418</v>
      </c>
      <c r="M1593" s="1"/>
    </row>
    <row r="1594" spans="1:13">
      <c r="A1594">
        <v>6407</v>
      </c>
      <c r="B1594">
        <v>2010</v>
      </c>
      <c r="C1594">
        <v>9</v>
      </c>
      <c r="D1594">
        <v>0</v>
      </c>
      <c r="E1594">
        <v>0</v>
      </c>
      <c r="F1594" s="1">
        <v>203.99535768999999</v>
      </c>
      <c r="G1594">
        <v>1.6904988786799999E-4</v>
      </c>
      <c r="H1594" s="1">
        <v>45.299443020799998</v>
      </c>
      <c r="I1594">
        <v>453.65743782200002</v>
      </c>
      <c r="J1594">
        <v>509.973590715</v>
      </c>
      <c r="K1594">
        <v>92.516373309499997</v>
      </c>
      <c r="L1594">
        <v>46.258186654799999</v>
      </c>
      <c r="M1594" s="1"/>
    </row>
    <row r="1595" spans="1:13">
      <c r="A1595">
        <v>6407</v>
      </c>
      <c r="B1595">
        <v>2010</v>
      </c>
      <c r="C1595">
        <v>10</v>
      </c>
      <c r="D1595">
        <v>695.96409747999996</v>
      </c>
      <c r="E1595">
        <v>6.4976200131900003E-3</v>
      </c>
      <c r="F1595">
        <v>134.15033549500001</v>
      </c>
      <c r="G1595">
        <v>186.70270830600001</v>
      </c>
      <c r="H1595">
        <v>29.841175480299999</v>
      </c>
      <c r="I1595">
        <v>525.87581735000003</v>
      </c>
      <c r="J1595">
        <v>305.06684389999998</v>
      </c>
      <c r="K1595">
        <v>47.966881170599997</v>
      </c>
      <c r="L1595">
        <v>23.983440585299999</v>
      </c>
    </row>
    <row r="1596" spans="1:13">
      <c r="A1596">
        <v>6407</v>
      </c>
      <c r="B1596">
        <v>2010</v>
      </c>
      <c r="C1596">
        <v>11</v>
      </c>
      <c r="D1596">
        <v>429.01896420000003</v>
      </c>
      <c r="E1596">
        <v>0</v>
      </c>
      <c r="F1596">
        <v>134.712491073</v>
      </c>
      <c r="G1596">
        <v>149.08190826399999</v>
      </c>
      <c r="H1596">
        <v>29.906983529400001</v>
      </c>
      <c r="I1596">
        <v>342.283946388</v>
      </c>
      <c r="J1596">
        <v>331.80806345799999</v>
      </c>
      <c r="K1596">
        <v>58.477304829399998</v>
      </c>
      <c r="L1596">
        <v>29.238652414699999</v>
      </c>
    </row>
    <row r="1597" spans="1:13">
      <c r="A1597">
        <v>6407</v>
      </c>
      <c r="B1597">
        <v>2010</v>
      </c>
      <c r="C1597">
        <v>12</v>
      </c>
      <c r="D1597">
        <v>5143.4606930199998</v>
      </c>
      <c r="E1597">
        <v>5.9692376638700004</v>
      </c>
      <c r="F1597">
        <v>1681.1224116599999</v>
      </c>
      <c r="G1597">
        <v>2367.5030551499999</v>
      </c>
      <c r="H1597">
        <v>338.08671567099998</v>
      </c>
      <c r="I1597">
        <v>193.134263086</v>
      </c>
      <c r="J1597">
        <v>1918.02926858</v>
      </c>
      <c r="K1597">
        <v>836.86530200599998</v>
      </c>
      <c r="L1597">
        <v>418.43265100299999</v>
      </c>
    </row>
    <row r="1598" spans="1:13">
      <c r="A1598">
        <v>6407</v>
      </c>
      <c r="B1598">
        <v>2011</v>
      </c>
      <c r="C1598">
        <v>1</v>
      </c>
      <c r="D1598">
        <v>300.31327493999999</v>
      </c>
      <c r="E1598">
        <v>0.141470497078</v>
      </c>
      <c r="F1598">
        <v>957.62073677000001</v>
      </c>
      <c r="G1598">
        <v>105.03492611</v>
      </c>
      <c r="H1598">
        <v>158.14663830999999</v>
      </c>
      <c r="I1598">
        <v>361.26516800299999</v>
      </c>
      <c r="J1598">
        <v>225.15673330300001</v>
      </c>
      <c r="K1598">
        <v>174.54724010300001</v>
      </c>
      <c r="L1598">
        <v>87.273620051400002</v>
      </c>
    </row>
    <row r="1599" spans="1:13">
      <c r="A1599">
        <v>6407</v>
      </c>
      <c r="B1599">
        <v>2011</v>
      </c>
      <c r="C1599">
        <v>2</v>
      </c>
      <c r="D1599">
        <v>1916.2847067600001</v>
      </c>
      <c r="E1599">
        <v>2.0266924497000001</v>
      </c>
      <c r="F1599">
        <v>976.06231046899995</v>
      </c>
      <c r="G1599">
        <v>825.31993701099998</v>
      </c>
      <c r="H1599">
        <v>185.46661452500001</v>
      </c>
      <c r="I1599">
        <v>280.27738463399999</v>
      </c>
      <c r="J1599">
        <v>674.54733139200005</v>
      </c>
      <c r="K1599">
        <v>491.399723102</v>
      </c>
      <c r="L1599">
        <v>245.699861551</v>
      </c>
    </row>
    <row r="1600" spans="1:13">
      <c r="A1600">
        <v>6407</v>
      </c>
      <c r="B1600">
        <v>2011</v>
      </c>
      <c r="C1600">
        <v>3</v>
      </c>
      <c r="D1600">
        <v>1816.1802817800001</v>
      </c>
      <c r="E1600">
        <v>3.2427028450900002</v>
      </c>
      <c r="F1600">
        <v>1588.9879674199999</v>
      </c>
      <c r="G1600">
        <v>835.00892700500003</v>
      </c>
      <c r="H1600">
        <v>280.559484215</v>
      </c>
      <c r="I1600">
        <v>380.01098251500002</v>
      </c>
      <c r="J1600">
        <v>573.54536894</v>
      </c>
      <c r="K1600">
        <v>511.86223986700003</v>
      </c>
      <c r="L1600">
        <v>255.93111993299999</v>
      </c>
    </row>
    <row r="1601" spans="1:13">
      <c r="A1601">
        <v>6407</v>
      </c>
      <c r="B1601">
        <v>2011</v>
      </c>
      <c r="C1601">
        <v>4</v>
      </c>
      <c r="D1601">
        <v>0</v>
      </c>
      <c r="E1601">
        <v>0</v>
      </c>
      <c r="F1601">
        <v>736.50901167400002</v>
      </c>
      <c r="G1601">
        <v>5.5936906658200003E-2</v>
      </c>
      <c r="H1601">
        <v>124.688456815</v>
      </c>
      <c r="I1601">
        <v>611.74404668</v>
      </c>
      <c r="J1601">
        <v>280.61433527299999</v>
      </c>
      <c r="K1601">
        <v>206.41842509599999</v>
      </c>
      <c r="L1601">
        <v>103.209212548</v>
      </c>
    </row>
    <row r="1602" spans="1:13">
      <c r="A1602">
        <v>6407</v>
      </c>
      <c r="B1602">
        <v>2011</v>
      </c>
      <c r="C1602">
        <v>5</v>
      </c>
      <c r="D1602">
        <v>133.47256664</v>
      </c>
      <c r="E1602">
        <v>0</v>
      </c>
      <c r="F1602">
        <v>628.40912481299995</v>
      </c>
      <c r="G1602">
        <v>35.174747629499997</v>
      </c>
      <c r="H1602">
        <v>133.476991962</v>
      </c>
      <c r="I1602">
        <v>830.92758802100002</v>
      </c>
      <c r="J1602">
        <v>433.67540538899999</v>
      </c>
      <c r="K1602">
        <v>249.954859091</v>
      </c>
      <c r="L1602">
        <v>124.97742954500001</v>
      </c>
    </row>
    <row r="1603" spans="1:13">
      <c r="A1603">
        <v>6407</v>
      </c>
      <c r="B1603">
        <v>2011</v>
      </c>
      <c r="C1603">
        <v>6</v>
      </c>
      <c r="D1603">
        <v>19.067509520000002</v>
      </c>
      <c r="E1603">
        <v>0</v>
      </c>
      <c r="F1603">
        <v>403.58411316500002</v>
      </c>
      <c r="G1603">
        <v>3.2916636243400001E-4</v>
      </c>
      <c r="H1603">
        <v>88.786281621699999</v>
      </c>
      <c r="I1603">
        <v>712.107396612</v>
      </c>
      <c r="J1603">
        <v>458.62596333099998</v>
      </c>
      <c r="K1603">
        <v>168.107131122</v>
      </c>
      <c r="L1603">
        <v>84.053565560899997</v>
      </c>
    </row>
    <row r="1604" spans="1:13">
      <c r="A1604">
        <v>6407</v>
      </c>
      <c r="B1604">
        <v>2011</v>
      </c>
      <c r="C1604">
        <v>7</v>
      </c>
      <c r="D1604">
        <v>0</v>
      </c>
      <c r="E1604">
        <v>0</v>
      </c>
      <c r="F1604">
        <v>320.47877086</v>
      </c>
      <c r="G1604">
        <v>2.1602590339300001E-4</v>
      </c>
      <c r="H1604">
        <v>71.079503670600005</v>
      </c>
      <c r="I1604">
        <v>661.40533642499997</v>
      </c>
      <c r="J1604">
        <v>533.693990214</v>
      </c>
      <c r="K1604">
        <v>133.530167414</v>
      </c>
      <c r="L1604">
        <v>66.765083707000002</v>
      </c>
    </row>
    <row r="1605" spans="1:13">
      <c r="A1605">
        <v>6407</v>
      </c>
      <c r="B1605">
        <v>2011</v>
      </c>
      <c r="C1605">
        <v>8</v>
      </c>
      <c r="D1605">
        <v>0</v>
      </c>
      <c r="E1605">
        <v>0</v>
      </c>
      <c r="F1605">
        <v>223.31390707400001</v>
      </c>
      <c r="G1605">
        <v>1.4373343338799999E-4</v>
      </c>
      <c r="H1605">
        <v>49.598047110800003</v>
      </c>
      <c r="I1605">
        <v>515.36355922500002</v>
      </c>
      <c r="J1605">
        <v>484.25451626400002</v>
      </c>
      <c r="K1605">
        <v>95.143597998100006</v>
      </c>
      <c r="L1605">
        <v>47.571798999000002</v>
      </c>
      <c r="M1605" s="1"/>
    </row>
    <row r="1606" spans="1:13">
      <c r="A1606">
        <v>6407</v>
      </c>
      <c r="B1606">
        <v>2011</v>
      </c>
      <c r="C1606">
        <v>9</v>
      </c>
      <c r="D1606">
        <v>0</v>
      </c>
      <c r="E1606">
        <v>0</v>
      </c>
      <c r="F1606">
        <v>152.47836831199999</v>
      </c>
      <c r="G1606" s="1">
        <v>5.6453595501300001E-5</v>
      </c>
      <c r="H1606" s="1">
        <v>33.896449155600003</v>
      </c>
      <c r="I1606">
        <v>383.095422859</v>
      </c>
      <c r="J1606">
        <v>358.00872650899998</v>
      </c>
      <c r="K1606">
        <v>60.748875802999997</v>
      </c>
      <c r="L1606">
        <v>30.374437901499999</v>
      </c>
      <c r="M1606" s="1"/>
    </row>
    <row r="1607" spans="1:13">
      <c r="A1607">
        <v>6407</v>
      </c>
      <c r="B1607">
        <v>2011</v>
      </c>
      <c r="C1607">
        <v>10</v>
      </c>
      <c r="D1607">
        <v>619.69405940000001</v>
      </c>
      <c r="E1607">
        <v>1.3800284513600001E-3</v>
      </c>
      <c r="F1607">
        <v>201.49077707199999</v>
      </c>
      <c r="G1607">
        <v>239.27670361899999</v>
      </c>
      <c r="H1607">
        <v>44.556404785399998</v>
      </c>
      <c r="I1607">
        <v>533.21212345000004</v>
      </c>
      <c r="J1607">
        <v>606.531248968</v>
      </c>
      <c r="K1607">
        <v>91.193240348200007</v>
      </c>
      <c r="L1607">
        <v>45.596620174100003</v>
      </c>
    </row>
    <row r="1608" spans="1:13">
      <c r="A1608">
        <v>6407</v>
      </c>
      <c r="B1608">
        <v>2011</v>
      </c>
      <c r="C1608">
        <v>11</v>
      </c>
      <c r="D1608">
        <v>1115.44930692</v>
      </c>
      <c r="E1608">
        <v>2.7396862238199999E-2</v>
      </c>
      <c r="F1608">
        <v>190.91448228300001</v>
      </c>
      <c r="G1608">
        <v>416.211617623</v>
      </c>
      <c r="H1608">
        <v>41.803126880800001</v>
      </c>
      <c r="I1608">
        <v>403.08344966999999</v>
      </c>
      <c r="J1608">
        <v>556.45220312000004</v>
      </c>
      <c r="K1608">
        <v>83.702620663800005</v>
      </c>
      <c r="L1608">
        <v>41.851310331900002</v>
      </c>
    </row>
    <row r="1609" spans="1:13">
      <c r="A1609">
        <v>6407</v>
      </c>
      <c r="B1609">
        <v>2011</v>
      </c>
      <c r="C1609">
        <v>12</v>
      </c>
      <c r="D1609">
        <v>395.65082253999998</v>
      </c>
      <c r="E1609">
        <v>0</v>
      </c>
      <c r="F1609">
        <v>171.98807735899999</v>
      </c>
      <c r="G1609">
        <v>116.220983312</v>
      </c>
      <c r="H1609">
        <v>37.574852496799998</v>
      </c>
      <c r="I1609">
        <v>414.564525645</v>
      </c>
      <c r="J1609">
        <v>289.10169246800001</v>
      </c>
      <c r="K1609">
        <v>73.010776957000004</v>
      </c>
      <c r="L1609">
        <v>36.505388478500002</v>
      </c>
    </row>
    <row r="1610" spans="1:13">
      <c r="A1610">
        <v>6407</v>
      </c>
      <c r="B1610">
        <v>2012</v>
      </c>
      <c r="C1610">
        <v>1</v>
      </c>
      <c r="D1610">
        <v>338.44829398000002</v>
      </c>
      <c r="E1610">
        <v>0</v>
      </c>
      <c r="F1610">
        <v>131.37710542900001</v>
      </c>
      <c r="G1610">
        <v>118.622033066</v>
      </c>
      <c r="H1610">
        <v>28.907067962700001</v>
      </c>
      <c r="I1610">
        <v>293.30977865800003</v>
      </c>
      <c r="J1610">
        <v>249.88975590300001</v>
      </c>
      <c r="K1610">
        <v>60.4679091482</v>
      </c>
      <c r="L1610">
        <v>30.2339545741</v>
      </c>
    </row>
    <row r="1611" spans="1:13">
      <c r="A1611">
        <v>6407</v>
      </c>
      <c r="B1611">
        <v>2012</v>
      </c>
      <c r="C1611">
        <v>2</v>
      </c>
      <c r="D1611">
        <v>152.54007616000001</v>
      </c>
      <c r="E1611">
        <v>0</v>
      </c>
      <c r="F1611">
        <v>121.275948216</v>
      </c>
      <c r="G1611">
        <v>46.422782635799997</v>
      </c>
      <c r="H1611">
        <v>26.7860792454</v>
      </c>
      <c r="I1611">
        <v>295.40963824200003</v>
      </c>
      <c r="J1611">
        <v>178.163484821</v>
      </c>
      <c r="K1611">
        <v>50.772703826700003</v>
      </c>
      <c r="L1611">
        <v>25.386351913399999</v>
      </c>
    </row>
    <row r="1612" spans="1:13">
      <c r="A1612">
        <v>6407</v>
      </c>
      <c r="B1612">
        <v>2012</v>
      </c>
      <c r="C1612">
        <v>3</v>
      </c>
      <c r="D1612">
        <v>1029.6455140800001</v>
      </c>
      <c r="E1612">
        <v>1.6849539756500002E-2</v>
      </c>
      <c r="F1612">
        <v>246.33719037899999</v>
      </c>
      <c r="G1612">
        <v>411.16193738200002</v>
      </c>
      <c r="H1612">
        <v>54.2005887718</v>
      </c>
      <c r="I1612">
        <v>352.839134828</v>
      </c>
      <c r="J1612">
        <v>589.65250529699995</v>
      </c>
      <c r="K1612">
        <v>120.625502146</v>
      </c>
      <c r="L1612">
        <v>60.312751073199998</v>
      </c>
    </row>
    <row r="1613" spans="1:13">
      <c r="A1613">
        <v>6407</v>
      </c>
      <c r="B1613">
        <v>2012</v>
      </c>
      <c r="C1613">
        <v>4</v>
      </c>
      <c r="D1613">
        <v>843.73729625999999</v>
      </c>
      <c r="E1613">
        <v>7.9659893387600003E-2</v>
      </c>
      <c r="F1613">
        <v>323.19453013399999</v>
      </c>
      <c r="G1613">
        <v>326.04425860700002</v>
      </c>
      <c r="H1613">
        <v>70.205956081799997</v>
      </c>
      <c r="I1613">
        <v>463.33925931800002</v>
      </c>
      <c r="J1613">
        <v>469.087094471</v>
      </c>
      <c r="K1613">
        <v>139.22738121</v>
      </c>
      <c r="L1613">
        <v>69.613690605000002</v>
      </c>
    </row>
    <row r="1614" spans="1:13">
      <c r="A1614">
        <v>6407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6407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6407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6407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6407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6407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6407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6407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6408</v>
      </c>
      <c r="B1622">
        <v>1986</v>
      </c>
      <c r="C1622">
        <v>1</v>
      </c>
      <c r="D1622">
        <v>1410.1468054899999</v>
      </c>
      <c r="E1622">
        <v>1.2646267229899999</v>
      </c>
      <c r="F1622">
        <v>2746.9759635800001</v>
      </c>
      <c r="G1622">
        <v>614.18179698300003</v>
      </c>
      <c r="H1622">
        <v>564.75515581699995</v>
      </c>
      <c r="I1622">
        <v>410.53416798900003</v>
      </c>
      <c r="J1622">
        <v>383.12202062199998</v>
      </c>
      <c r="K1622">
        <v>312.37437535499998</v>
      </c>
      <c r="L1622">
        <v>156.18718767799999</v>
      </c>
    </row>
    <row r="1623" spans="1:13">
      <c r="A1623">
        <v>6408</v>
      </c>
      <c r="B1623">
        <v>1986</v>
      </c>
      <c r="C1623">
        <v>2</v>
      </c>
      <c r="D1623">
        <v>2875.4133558200001</v>
      </c>
      <c r="E1623">
        <v>5.4132411264</v>
      </c>
      <c r="F1623">
        <v>1851.6905960500001</v>
      </c>
      <c r="G1623">
        <v>1594.81248334</v>
      </c>
      <c r="H1623">
        <v>374.35469810699999</v>
      </c>
      <c r="I1623">
        <v>328.01630661799999</v>
      </c>
      <c r="J1623">
        <v>666.70472977500003</v>
      </c>
      <c r="K1623">
        <v>657.94996426399996</v>
      </c>
      <c r="L1623">
        <v>328.97498213199998</v>
      </c>
    </row>
    <row r="1624" spans="1:13">
      <c r="A1624">
        <v>6408</v>
      </c>
      <c r="B1624">
        <v>1986</v>
      </c>
      <c r="C1624">
        <v>3</v>
      </c>
      <c r="D1624">
        <v>2880.0066678899998</v>
      </c>
      <c r="E1624">
        <v>4.4250448302700001</v>
      </c>
      <c r="F1624">
        <v>1841.79051407</v>
      </c>
      <c r="G1624">
        <v>1581.5489965300001</v>
      </c>
      <c r="H1624">
        <v>370.13048392899998</v>
      </c>
      <c r="I1624">
        <v>527.85123882000005</v>
      </c>
      <c r="J1624">
        <v>707.23371462</v>
      </c>
      <c r="K1624">
        <v>727.26113453799996</v>
      </c>
      <c r="L1624">
        <v>363.63056726899998</v>
      </c>
    </row>
    <row r="1625" spans="1:13">
      <c r="A1625">
        <v>6408</v>
      </c>
      <c r="B1625">
        <v>1986</v>
      </c>
      <c r="C1625">
        <v>4</v>
      </c>
      <c r="D1625">
        <v>266.41210006</v>
      </c>
      <c r="E1625">
        <v>2.12359089631E-2</v>
      </c>
      <c r="F1625">
        <v>627.53747999100005</v>
      </c>
      <c r="G1625">
        <v>88.174494152500003</v>
      </c>
      <c r="H1625">
        <v>127.105916616</v>
      </c>
      <c r="I1625">
        <v>587.58460350500002</v>
      </c>
      <c r="J1625">
        <v>321.64237557799999</v>
      </c>
      <c r="K1625">
        <v>250.04458242699999</v>
      </c>
      <c r="L1625">
        <v>125.02229121400001</v>
      </c>
    </row>
    <row r="1626" spans="1:13">
      <c r="A1626">
        <v>6408</v>
      </c>
      <c r="B1626">
        <v>1986</v>
      </c>
      <c r="C1626">
        <v>5</v>
      </c>
      <c r="D1626">
        <v>0</v>
      </c>
      <c r="E1626">
        <v>0</v>
      </c>
      <c r="F1626">
        <v>653.96693529300001</v>
      </c>
      <c r="G1626">
        <v>1.11949609054E-3</v>
      </c>
      <c r="H1626">
        <v>143.25503811199999</v>
      </c>
      <c r="I1626">
        <v>756.20236959199997</v>
      </c>
      <c r="J1626">
        <v>455.02072179800001</v>
      </c>
      <c r="K1626">
        <v>277.48929783300002</v>
      </c>
      <c r="L1626">
        <v>138.74464891700001</v>
      </c>
    </row>
    <row r="1627" spans="1:13">
      <c r="A1627">
        <v>6408</v>
      </c>
      <c r="B1627">
        <v>1986</v>
      </c>
      <c r="C1627">
        <v>6</v>
      </c>
      <c r="D1627">
        <v>0</v>
      </c>
      <c r="E1627">
        <v>0</v>
      </c>
      <c r="F1627">
        <v>472.75057599600001</v>
      </c>
      <c r="G1627">
        <v>2.7403033031300002E-4</v>
      </c>
      <c r="H1627">
        <v>104.756650364</v>
      </c>
      <c r="I1627">
        <v>813.86927209099997</v>
      </c>
      <c r="J1627">
        <v>567.31298095</v>
      </c>
      <c r="K1627">
        <v>198.60271573099999</v>
      </c>
      <c r="L1627">
        <v>99.301357865499995</v>
      </c>
    </row>
    <row r="1628" spans="1:13">
      <c r="A1628">
        <v>6408</v>
      </c>
      <c r="B1628">
        <v>1986</v>
      </c>
      <c r="C1628">
        <v>7</v>
      </c>
      <c r="D1628">
        <v>110.23948968000001</v>
      </c>
      <c r="E1628">
        <v>0</v>
      </c>
      <c r="F1628">
        <v>340.12360078900002</v>
      </c>
      <c r="G1628">
        <v>36.029778303599997</v>
      </c>
      <c r="H1628">
        <v>75.536391136299997</v>
      </c>
      <c r="I1628">
        <v>799.71385727500001</v>
      </c>
      <c r="J1628">
        <v>671.80151938200004</v>
      </c>
      <c r="K1628">
        <v>142.43208244300001</v>
      </c>
      <c r="L1628">
        <v>71.216041221300003</v>
      </c>
    </row>
    <row r="1629" spans="1:13">
      <c r="A1629">
        <v>6408</v>
      </c>
      <c r="B1629">
        <v>1986</v>
      </c>
      <c r="C1629">
        <v>8</v>
      </c>
      <c r="D1629">
        <v>0</v>
      </c>
      <c r="E1629">
        <v>0</v>
      </c>
      <c r="F1629">
        <v>272.01958949200002</v>
      </c>
      <c r="G1629">
        <v>1.86151782363E-4</v>
      </c>
      <c r="H1629">
        <v>60.415473662799997</v>
      </c>
      <c r="I1629">
        <v>682.07272252600001</v>
      </c>
      <c r="J1629">
        <v>718.04099073400005</v>
      </c>
      <c r="K1629">
        <v>119.59897708699999</v>
      </c>
      <c r="L1629">
        <v>59.799488543499997</v>
      </c>
    </row>
    <row r="1630" spans="1:13">
      <c r="A1630">
        <v>6408</v>
      </c>
      <c r="B1630">
        <v>1986</v>
      </c>
      <c r="C1630">
        <v>9</v>
      </c>
      <c r="D1630">
        <v>1162.1079537099999</v>
      </c>
      <c r="E1630">
        <v>2.5662383420899999E-2</v>
      </c>
      <c r="F1630">
        <v>265.563014173</v>
      </c>
      <c r="G1630">
        <v>461.55076805099998</v>
      </c>
      <c r="H1630">
        <v>58.859097089599999</v>
      </c>
      <c r="I1630">
        <v>681.309799376</v>
      </c>
      <c r="J1630">
        <v>881.796932427</v>
      </c>
      <c r="K1630">
        <v>132.606298114</v>
      </c>
      <c r="L1630">
        <v>66.303149056899997</v>
      </c>
    </row>
    <row r="1631" spans="1:13">
      <c r="A1631">
        <v>6408</v>
      </c>
      <c r="B1631">
        <v>1986</v>
      </c>
      <c r="C1631">
        <v>10</v>
      </c>
      <c r="D1631">
        <v>55.119744840000003</v>
      </c>
      <c r="E1631">
        <v>6.0795557468899999E-3</v>
      </c>
      <c r="F1631">
        <v>276.82480529399999</v>
      </c>
      <c r="G1631">
        <v>23.8066151666</v>
      </c>
      <c r="H1631">
        <v>61.387929937400003</v>
      </c>
      <c r="I1631">
        <v>584.655594984</v>
      </c>
      <c r="J1631">
        <v>423.77310165599999</v>
      </c>
      <c r="K1631">
        <v>103.069923621</v>
      </c>
      <c r="L1631">
        <v>51.534961810600002</v>
      </c>
    </row>
    <row r="1632" spans="1:13">
      <c r="A1632">
        <v>6408</v>
      </c>
      <c r="B1632">
        <v>1986</v>
      </c>
      <c r="C1632">
        <v>11</v>
      </c>
      <c r="D1632">
        <v>528.23088804999998</v>
      </c>
      <c r="E1632">
        <v>0</v>
      </c>
      <c r="F1632">
        <v>202.94738463600001</v>
      </c>
      <c r="G1632">
        <v>216.18936059399999</v>
      </c>
      <c r="H1632">
        <v>44.989650619000003</v>
      </c>
      <c r="I1632">
        <v>475.20829261699998</v>
      </c>
      <c r="J1632">
        <v>486.54185336799998</v>
      </c>
      <c r="K1632">
        <v>90.137342014300003</v>
      </c>
      <c r="L1632">
        <v>45.068671007100001</v>
      </c>
    </row>
    <row r="1633" spans="1:13">
      <c r="A1633">
        <v>6408</v>
      </c>
      <c r="B1633">
        <v>1986</v>
      </c>
      <c r="C1633">
        <v>12</v>
      </c>
      <c r="D1633">
        <v>165.35923452</v>
      </c>
      <c r="E1633">
        <v>3.9092594900600004E-3</v>
      </c>
      <c r="F1633">
        <v>120.764813209</v>
      </c>
      <c r="G1633">
        <v>62.944329984299998</v>
      </c>
      <c r="H1633">
        <v>26.788674850900001</v>
      </c>
      <c r="I1633">
        <v>296.95498853100003</v>
      </c>
      <c r="J1633">
        <v>227.08069819400001</v>
      </c>
      <c r="K1633">
        <v>48.391416056700002</v>
      </c>
      <c r="L1633">
        <v>24.195708028399999</v>
      </c>
    </row>
    <row r="1634" spans="1:13">
      <c r="A1634">
        <v>6408</v>
      </c>
      <c r="B1634">
        <v>1987</v>
      </c>
      <c r="C1634">
        <v>1</v>
      </c>
      <c r="D1634">
        <v>744.11655533999999</v>
      </c>
      <c r="E1634">
        <v>6.9011735194500004E-3</v>
      </c>
      <c r="F1634">
        <v>215.513405132</v>
      </c>
      <c r="G1634">
        <v>303.98304327099999</v>
      </c>
      <c r="H1634">
        <v>47.637727062300002</v>
      </c>
      <c r="I1634">
        <v>419.53466980899998</v>
      </c>
      <c r="J1634">
        <v>451.45101174199999</v>
      </c>
      <c r="K1634">
        <v>98.521151848000002</v>
      </c>
      <c r="L1634">
        <v>49.260575924000001</v>
      </c>
    </row>
    <row r="1635" spans="1:13">
      <c r="A1635">
        <v>6408</v>
      </c>
      <c r="B1635">
        <v>1987</v>
      </c>
      <c r="C1635">
        <v>2</v>
      </c>
      <c r="D1635">
        <v>711.96337085000005</v>
      </c>
      <c r="E1635">
        <v>8.9749710865600005E-3</v>
      </c>
      <c r="F1635">
        <v>176.29406621199999</v>
      </c>
      <c r="G1635">
        <v>267.41162932899999</v>
      </c>
      <c r="H1635">
        <v>39.012209304700001</v>
      </c>
      <c r="I1635">
        <v>324.34620323600001</v>
      </c>
      <c r="J1635">
        <v>336.32895597800001</v>
      </c>
      <c r="K1635">
        <v>76.964734957000005</v>
      </c>
      <c r="L1635">
        <v>38.482367478500002</v>
      </c>
    </row>
    <row r="1636" spans="1:13">
      <c r="A1636">
        <v>6408</v>
      </c>
      <c r="B1636">
        <v>1987</v>
      </c>
      <c r="C1636">
        <v>3</v>
      </c>
      <c r="D1636">
        <v>606.31719324000005</v>
      </c>
      <c r="E1636">
        <v>9.3904564963600001E-3</v>
      </c>
      <c r="F1636">
        <v>209.26406975099999</v>
      </c>
      <c r="G1636">
        <v>213.181490983</v>
      </c>
      <c r="H1636">
        <v>46.235306889900002</v>
      </c>
      <c r="I1636">
        <v>510.94989984</v>
      </c>
      <c r="J1636">
        <v>346.139403813</v>
      </c>
      <c r="K1636">
        <v>101.78180231100001</v>
      </c>
      <c r="L1636">
        <v>50.890901155400002</v>
      </c>
    </row>
    <row r="1637" spans="1:13">
      <c r="A1637">
        <v>6408</v>
      </c>
      <c r="B1637">
        <v>1987</v>
      </c>
      <c r="C1637">
        <v>4</v>
      </c>
      <c r="D1637">
        <v>36.746496559999997</v>
      </c>
      <c r="E1637">
        <v>0</v>
      </c>
      <c r="F1637">
        <v>234.695708642</v>
      </c>
      <c r="G1637">
        <v>6.5003939004799998</v>
      </c>
      <c r="H1637">
        <v>52.073978582599999</v>
      </c>
      <c r="I1637">
        <v>531.26651910600003</v>
      </c>
      <c r="J1637">
        <v>369.489159245</v>
      </c>
      <c r="K1637">
        <v>100.745478581</v>
      </c>
      <c r="L1637">
        <v>50.372739290699997</v>
      </c>
    </row>
    <row r="1638" spans="1:13">
      <c r="A1638">
        <v>6408</v>
      </c>
      <c r="B1638">
        <v>1987</v>
      </c>
      <c r="C1638">
        <v>5</v>
      </c>
      <c r="D1638">
        <v>4.5933120699999996</v>
      </c>
      <c r="E1638">
        <v>0</v>
      </c>
      <c r="F1638">
        <v>199.41051791699999</v>
      </c>
      <c r="G1638" s="1">
        <v>9.2818085401299996E-5</v>
      </c>
      <c r="H1638">
        <v>44.297157783999999</v>
      </c>
      <c r="I1638">
        <v>539.78075659199999</v>
      </c>
      <c r="J1638">
        <v>456.53766876399999</v>
      </c>
      <c r="K1638">
        <v>84.866741325000007</v>
      </c>
      <c r="L1638">
        <v>42.433370662500003</v>
      </c>
    </row>
    <row r="1639" spans="1:13">
      <c r="A1639">
        <v>6408</v>
      </c>
      <c r="B1639">
        <v>1987</v>
      </c>
      <c r="C1639">
        <v>6</v>
      </c>
      <c r="D1639">
        <v>18.373248279999999</v>
      </c>
      <c r="E1639">
        <v>0</v>
      </c>
      <c r="F1639">
        <v>176.37560789299999</v>
      </c>
      <c r="G1639" s="1">
        <v>7.3600573262300002E-5</v>
      </c>
      <c r="H1639">
        <v>39.165510367300001</v>
      </c>
      <c r="I1639">
        <v>597.73725192400002</v>
      </c>
      <c r="J1639">
        <v>585.44325015100003</v>
      </c>
      <c r="K1639">
        <v>79.966260727700003</v>
      </c>
      <c r="L1639">
        <v>39.983130363800001</v>
      </c>
      <c r="M1639" s="1"/>
    </row>
    <row r="1640" spans="1:13">
      <c r="A1640">
        <v>6408</v>
      </c>
      <c r="B1640">
        <v>1987</v>
      </c>
      <c r="C1640">
        <v>7</v>
      </c>
      <c r="D1640">
        <v>50.52643277</v>
      </c>
      <c r="E1640">
        <v>0</v>
      </c>
      <c r="F1640">
        <v>117.462865181</v>
      </c>
      <c r="G1640">
        <v>6.4996313345700001</v>
      </c>
      <c r="H1640">
        <v>26.116292954799999</v>
      </c>
      <c r="I1640">
        <v>487.30719857499997</v>
      </c>
      <c r="J1640">
        <v>409.94208317200003</v>
      </c>
      <c r="K1640">
        <v>46.410713424900003</v>
      </c>
      <c r="L1640">
        <v>23.205356712499999</v>
      </c>
      <c r="M1640" s="1"/>
    </row>
    <row r="1641" spans="1:13">
      <c r="A1641">
        <v>6408</v>
      </c>
      <c r="B1641">
        <v>1987</v>
      </c>
      <c r="C1641">
        <v>8</v>
      </c>
      <c r="D1641">
        <v>9.1866241399999993</v>
      </c>
      <c r="E1641">
        <v>0</v>
      </c>
      <c r="F1641">
        <v>161.60199699699999</v>
      </c>
      <c r="G1641" s="1">
        <v>8.6967353632699996E-5</v>
      </c>
      <c r="H1641" s="1">
        <v>35.872565408699998</v>
      </c>
      <c r="I1641">
        <v>582.35004494299994</v>
      </c>
      <c r="J1641">
        <v>703.94412398600002</v>
      </c>
      <c r="K1641">
        <v>76.2230464557</v>
      </c>
      <c r="L1641">
        <v>38.111523227799999</v>
      </c>
      <c r="M1641" s="1"/>
    </row>
    <row r="1642" spans="1:13">
      <c r="A1642">
        <v>6408</v>
      </c>
      <c r="B1642">
        <v>1987</v>
      </c>
      <c r="C1642">
        <v>9</v>
      </c>
      <c r="D1642">
        <v>59.713056909999999</v>
      </c>
      <c r="E1642">
        <v>0</v>
      </c>
      <c r="F1642" s="1">
        <v>177.31332346100001</v>
      </c>
      <c r="G1642">
        <v>6.4997026418699999</v>
      </c>
      <c r="H1642" s="1">
        <v>39.384437501800001</v>
      </c>
      <c r="I1642">
        <v>571.49763401999996</v>
      </c>
      <c r="J1642">
        <v>624.54990822900004</v>
      </c>
      <c r="K1642">
        <v>78.447658504900005</v>
      </c>
      <c r="L1642">
        <v>39.223829252500003</v>
      </c>
      <c r="M1642" s="1"/>
    </row>
    <row r="1643" spans="1:13">
      <c r="A1643">
        <v>6408</v>
      </c>
      <c r="B1643">
        <v>1987</v>
      </c>
      <c r="C1643">
        <v>10</v>
      </c>
      <c r="D1643">
        <v>1952.1576297500001</v>
      </c>
      <c r="E1643">
        <v>0.690844709374</v>
      </c>
      <c r="F1643">
        <v>249.89881176399999</v>
      </c>
      <c r="G1643">
        <v>848.559820747</v>
      </c>
      <c r="H1643">
        <v>55.1088148547</v>
      </c>
      <c r="I1643">
        <v>543.41213578700001</v>
      </c>
      <c r="J1643">
        <v>979.82264927899996</v>
      </c>
      <c r="K1643">
        <v>168.02441953900001</v>
      </c>
      <c r="L1643">
        <v>84.0122097693</v>
      </c>
    </row>
    <row r="1644" spans="1:13">
      <c r="A1644">
        <v>6408</v>
      </c>
      <c r="B1644">
        <v>1987</v>
      </c>
      <c r="C1644">
        <v>11</v>
      </c>
      <c r="D1644">
        <v>496.07770355999997</v>
      </c>
      <c r="E1644">
        <v>0.43192211945499998</v>
      </c>
      <c r="F1644">
        <v>451.02074059300003</v>
      </c>
      <c r="G1644">
        <v>202.436306702</v>
      </c>
      <c r="H1644">
        <v>99.164804111799995</v>
      </c>
      <c r="I1644">
        <v>422.96426648200003</v>
      </c>
      <c r="J1644">
        <v>299.11000943200003</v>
      </c>
      <c r="K1644">
        <v>147.24245677799999</v>
      </c>
      <c r="L1644">
        <v>73.621228388800006</v>
      </c>
    </row>
    <row r="1645" spans="1:13">
      <c r="A1645">
        <v>6408</v>
      </c>
      <c r="B1645">
        <v>1987</v>
      </c>
      <c r="C1645">
        <v>12</v>
      </c>
      <c r="D1645">
        <v>1070.2417123099999</v>
      </c>
      <c r="E1645">
        <v>8.5362672333699999E-2</v>
      </c>
      <c r="F1645">
        <v>455.47379522699998</v>
      </c>
      <c r="G1645">
        <v>444.50507965000003</v>
      </c>
      <c r="H1645">
        <v>99.6607171247</v>
      </c>
      <c r="I1645">
        <v>497.65520386600002</v>
      </c>
      <c r="J1645">
        <v>489.98732502500002</v>
      </c>
      <c r="K1645">
        <v>197.45839569399999</v>
      </c>
      <c r="L1645">
        <v>98.729197847199998</v>
      </c>
    </row>
    <row r="1646" spans="1:13">
      <c r="A1646">
        <v>6408</v>
      </c>
      <c r="B1646">
        <v>1988</v>
      </c>
      <c r="C1646">
        <v>1</v>
      </c>
      <c r="D1646">
        <v>1244.7875709699999</v>
      </c>
      <c r="E1646">
        <v>0.37301515795399998</v>
      </c>
      <c r="F1646">
        <v>441.55675636299998</v>
      </c>
      <c r="G1646">
        <v>541.31774220099999</v>
      </c>
      <c r="H1646">
        <v>96.367816099199999</v>
      </c>
      <c r="I1646">
        <v>364.342280786</v>
      </c>
      <c r="J1646">
        <v>463.962932077</v>
      </c>
      <c r="K1646">
        <v>221.17573711899999</v>
      </c>
      <c r="L1646">
        <v>110.58786856</v>
      </c>
    </row>
    <row r="1647" spans="1:13">
      <c r="A1647">
        <v>6408</v>
      </c>
      <c r="B1647">
        <v>1988</v>
      </c>
      <c r="C1647">
        <v>2</v>
      </c>
      <c r="D1647">
        <v>1028.90190368</v>
      </c>
      <c r="E1647">
        <v>0.19978483158900001</v>
      </c>
      <c r="F1647">
        <v>414.11392289200001</v>
      </c>
      <c r="G1647">
        <v>442.25019404599999</v>
      </c>
      <c r="H1647">
        <v>90.252213391500007</v>
      </c>
      <c r="I1647">
        <v>418.14670584499999</v>
      </c>
      <c r="J1647">
        <v>520.91710099199997</v>
      </c>
      <c r="K1647">
        <v>241.03595895199999</v>
      </c>
      <c r="L1647">
        <v>120.51797947599999</v>
      </c>
    </row>
    <row r="1648" spans="1:13">
      <c r="A1648">
        <v>6408</v>
      </c>
      <c r="B1648">
        <v>1988</v>
      </c>
      <c r="C1648">
        <v>3</v>
      </c>
      <c r="D1648">
        <v>13.779936210000001</v>
      </c>
      <c r="E1648">
        <v>0</v>
      </c>
      <c r="F1648">
        <v>559.03502835200004</v>
      </c>
      <c r="G1648">
        <v>6.2076644294700003</v>
      </c>
      <c r="H1648">
        <v>122.045948174</v>
      </c>
      <c r="I1648">
        <v>554.28320001500003</v>
      </c>
      <c r="J1648">
        <v>296.309450836</v>
      </c>
      <c r="K1648">
        <v>169.44735905799999</v>
      </c>
      <c r="L1648">
        <v>84.723679529199998</v>
      </c>
    </row>
    <row r="1649" spans="1:13">
      <c r="A1649">
        <v>6408</v>
      </c>
      <c r="B1649">
        <v>1988</v>
      </c>
      <c r="C1649">
        <v>4</v>
      </c>
      <c r="D1649">
        <v>1534.16623138</v>
      </c>
      <c r="E1649">
        <v>0.36322455307599999</v>
      </c>
      <c r="F1649">
        <v>723.94953531399995</v>
      </c>
      <c r="G1649">
        <v>675.84025422800005</v>
      </c>
      <c r="H1649">
        <v>158.80309280099999</v>
      </c>
      <c r="I1649">
        <v>561.70814155899996</v>
      </c>
      <c r="J1649">
        <v>779.37939494700004</v>
      </c>
      <c r="K1649">
        <v>323.11461856300002</v>
      </c>
      <c r="L1649">
        <v>161.55730928099999</v>
      </c>
    </row>
    <row r="1650" spans="1:13">
      <c r="A1650">
        <v>6408</v>
      </c>
      <c r="B1650">
        <v>1988</v>
      </c>
      <c r="C1650">
        <v>5</v>
      </c>
      <c r="D1650">
        <v>0</v>
      </c>
      <c r="E1650">
        <v>0</v>
      </c>
      <c r="F1650">
        <v>481.01742044100001</v>
      </c>
      <c r="G1650">
        <v>1.16085005933E-2</v>
      </c>
      <c r="H1650">
        <v>105.521035983</v>
      </c>
      <c r="I1650">
        <v>705.86971383100001</v>
      </c>
      <c r="J1650">
        <v>435.81672075900002</v>
      </c>
      <c r="K1650">
        <v>204.95650562200001</v>
      </c>
      <c r="L1650">
        <v>102.478252811</v>
      </c>
      <c r="M1650" s="1"/>
    </row>
    <row r="1651" spans="1:13">
      <c r="A1651">
        <v>6408</v>
      </c>
      <c r="B1651">
        <v>1988</v>
      </c>
      <c r="C1651">
        <v>6</v>
      </c>
      <c r="D1651">
        <v>0</v>
      </c>
      <c r="E1651">
        <v>0</v>
      </c>
      <c r="F1651">
        <v>362.11968670300001</v>
      </c>
      <c r="G1651">
        <v>3.12353042948E-4</v>
      </c>
      <c r="H1651" s="1">
        <v>80.280106595899994</v>
      </c>
      <c r="I1651">
        <v>689.39528329699999</v>
      </c>
      <c r="J1651">
        <v>550.53352254200001</v>
      </c>
      <c r="K1651">
        <v>150.75070346000001</v>
      </c>
      <c r="L1651">
        <v>75.375351730099993</v>
      </c>
      <c r="M1651" s="1"/>
    </row>
    <row r="1652" spans="1:13">
      <c r="A1652">
        <v>6408</v>
      </c>
      <c r="B1652">
        <v>1988</v>
      </c>
      <c r="C1652">
        <v>7</v>
      </c>
      <c r="D1652">
        <v>0</v>
      </c>
      <c r="E1652">
        <v>0</v>
      </c>
      <c r="F1652">
        <v>265.70745184899999</v>
      </c>
      <c r="G1652">
        <v>1.3983331556399999E-4</v>
      </c>
      <c r="H1652" s="1">
        <v>59.0063094295</v>
      </c>
      <c r="I1652">
        <v>663.416027472</v>
      </c>
      <c r="J1652">
        <v>637.90099810100003</v>
      </c>
      <c r="K1652">
        <v>113.459450514</v>
      </c>
      <c r="L1652">
        <v>56.729725256800002</v>
      </c>
      <c r="M1652" s="1"/>
    </row>
    <row r="1653" spans="1:13">
      <c r="A1653">
        <v>6408</v>
      </c>
      <c r="B1653">
        <v>1988</v>
      </c>
      <c r="C1653">
        <v>8</v>
      </c>
      <c r="D1653">
        <v>4.5933120699999996</v>
      </c>
      <c r="E1653">
        <v>0</v>
      </c>
      <c r="F1653" s="1">
        <v>202.32442695200001</v>
      </c>
      <c r="G1653" s="1">
        <v>8.7589341803299996E-5</v>
      </c>
      <c r="H1653" s="1">
        <v>44.9480610142</v>
      </c>
      <c r="I1653">
        <v>586.51070580199996</v>
      </c>
      <c r="J1653">
        <v>602.60934653799995</v>
      </c>
      <c r="K1653">
        <v>86.775650895200002</v>
      </c>
      <c r="L1653">
        <v>43.387825447600001</v>
      </c>
      <c r="M1653" s="1"/>
    </row>
    <row r="1654" spans="1:13">
      <c r="A1654">
        <v>6408</v>
      </c>
      <c r="B1654">
        <v>1988</v>
      </c>
      <c r="C1654">
        <v>9</v>
      </c>
      <c r="D1654">
        <v>50.52643277</v>
      </c>
      <c r="E1654">
        <v>0</v>
      </c>
      <c r="F1654">
        <v>172.66627473899999</v>
      </c>
      <c r="G1654">
        <v>10.832767670400001</v>
      </c>
      <c r="H1654">
        <v>38.358472498200001</v>
      </c>
      <c r="I1654">
        <v>534.912708264</v>
      </c>
      <c r="J1654">
        <v>559.56541131400002</v>
      </c>
      <c r="K1654">
        <v>74.917159178800006</v>
      </c>
      <c r="L1654">
        <v>37.458579589400003</v>
      </c>
    </row>
    <row r="1655" spans="1:13">
      <c r="A1655">
        <v>6408</v>
      </c>
      <c r="B1655">
        <v>1988</v>
      </c>
      <c r="C1655">
        <v>10</v>
      </c>
      <c r="D1655">
        <v>0</v>
      </c>
      <c r="E1655">
        <v>0</v>
      </c>
      <c r="F1655">
        <v>134.353247659</v>
      </c>
      <c r="G1655" s="1">
        <v>3.8088404057500002E-5</v>
      </c>
      <c r="H1655">
        <v>29.8584019742</v>
      </c>
      <c r="I1655">
        <v>419.13277329200002</v>
      </c>
      <c r="J1655">
        <v>443.372364226</v>
      </c>
      <c r="K1655">
        <v>55.959444229699997</v>
      </c>
      <c r="L1655">
        <v>27.979722114899999</v>
      </c>
      <c r="M1655" s="1"/>
    </row>
    <row r="1656" spans="1:13">
      <c r="A1656">
        <v>6408</v>
      </c>
      <c r="B1656">
        <v>1988</v>
      </c>
      <c r="C1656">
        <v>11</v>
      </c>
      <c r="D1656">
        <v>656.84362600999998</v>
      </c>
      <c r="E1656">
        <v>8.3100567211000006E-3</v>
      </c>
      <c r="F1656">
        <v>115.926575933</v>
      </c>
      <c r="G1656">
        <v>253.342297444</v>
      </c>
      <c r="H1656">
        <v>25.732543762199999</v>
      </c>
      <c r="I1656">
        <v>400.781318747</v>
      </c>
      <c r="J1656">
        <v>445.48899948899998</v>
      </c>
      <c r="K1656">
        <v>51.765008438800002</v>
      </c>
      <c r="L1656">
        <v>25.882504219400001</v>
      </c>
    </row>
    <row r="1657" spans="1:13">
      <c r="A1657">
        <v>6408</v>
      </c>
      <c r="B1657">
        <v>1988</v>
      </c>
      <c r="C1657">
        <v>12</v>
      </c>
      <c r="D1657">
        <v>2507.94839022</v>
      </c>
      <c r="E1657">
        <v>0.40275431875099998</v>
      </c>
      <c r="F1657">
        <v>573.60870460700005</v>
      </c>
      <c r="G1657">
        <v>1061.98241011</v>
      </c>
      <c r="H1657">
        <v>125.86428071100001</v>
      </c>
      <c r="I1657">
        <v>674.89176866599996</v>
      </c>
      <c r="J1657">
        <v>1107.97265543</v>
      </c>
      <c r="K1657">
        <v>270.37892731900001</v>
      </c>
      <c r="L1657">
        <v>135.18946365900001</v>
      </c>
    </row>
    <row r="1658" spans="1:13">
      <c r="A1658">
        <v>6408</v>
      </c>
      <c r="B1658">
        <v>1989</v>
      </c>
      <c r="C1658">
        <v>1</v>
      </c>
      <c r="D1658">
        <v>404.21146216</v>
      </c>
      <c r="E1658">
        <v>0.21624988169100001</v>
      </c>
      <c r="F1658">
        <v>334.16479711400001</v>
      </c>
      <c r="G1658">
        <v>147.216852209</v>
      </c>
      <c r="H1658">
        <v>72.288507115499996</v>
      </c>
      <c r="I1658">
        <v>367.85421664799998</v>
      </c>
      <c r="J1658">
        <v>254.59980789900001</v>
      </c>
      <c r="K1658">
        <v>136.78555869300001</v>
      </c>
      <c r="L1658">
        <v>68.392779346400005</v>
      </c>
    </row>
    <row r="1659" spans="1:13">
      <c r="A1659">
        <v>6408</v>
      </c>
      <c r="B1659">
        <v>1989</v>
      </c>
      <c r="C1659">
        <v>2</v>
      </c>
      <c r="D1659">
        <v>1143.7347054300001</v>
      </c>
      <c r="E1659">
        <v>9.3772005542199999E-2</v>
      </c>
      <c r="F1659">
        <v>438.41635243600001</v>
      </c>
      <c r="G1659">
        <v>471.32900656700002</v>
      </c>
      <c r="H1659">
        <v>94.615183315699994</v>
      </c>
      <c r="I1659">
        <v>288.277018344</v>
      </c>
      <c r="J1659">
        <v>454.96447254999998</v>
      </c>
      <c r="K1659">
        <v>211.13709942099999</v>
      </c>
      <c r="L1659">
        <v>105.568549711</v>
      </c>
    </row>
    <row r="1660" spans="1:13">
      <c r="A1660">
        <v>6408</v>
      </c>
      <c r="B1660">
        <v>1989</v>
      </c>
      <c r="C1660">
        <v>3</v>
      </c>
      <c r="D1660">
        <v>358.27834145999998</v>
      </c>
      <c r="E1660">
        <v>5.0522842377900001E-3</v>
      </c>
      <c r="F1660">
        <v>389.57569399900001</v>
      </c>
      <c r="G1660">
        <v>128.14368150799999</v>
      </c>
      <c r="H1660">
        <v>84.811147923600004</v>
      </c>
      <c r="I1660">
        <v>483.30088238299999</v>
      </c>
      <c r="J1660">
        <v>292.35332560400002</v>
      </c>
      <c r="K1660">
        <v>153.78199930299999</v>
      </c>
      <c r="L1660">
        <v>76.890999651599998</v>
      </c>
    </row>
    <row r="1661" spans="1:13">
      <c r="A1661">
        <v>6408</v>
      </c>
      <c r="B1661">
        <v>1989</v>
      </c>
      <c r="C1661">
        <v>4</v>
      </c>
      <c r="D1661">
        <v>9.1866241399999993</v>
      </c>
      <c r="E1661">
        <v>0</v>
      </c>
      <c r="F1661">
        <v>373.786117719</v>
      </c>
      <c r="G1661">
        <v>3.1287187308100001E-3</v>
      </c>
      <c r="H1661">
        <v>82.4714918767</v>
      </c>
      <c r="I1661">
        <v>584.56367047000003</v>
      </c>
      <c r="J1661">
        <v>353.40799325400002</v>
      </c>
      <c r="K1661">
        <v>163.781011538</v>
      </c>
      <c r="L1661">
        <v>81.890505769200004</v>
      </c>
    </row>
    <row r="1662" spans="1:13">
      <c r="A1662">
        <v>6408</v>
      </c>
      <c r="B1662">
        <v>1989</v>
      </c>
      <c r="C1662">
        <v>5</v>
      </c>
      <c r="D1662">
        <v>45.933120700000003</v>
      </c>
      <c r="E1662">
        <v>0</v>
      </c>
      <c r="F1662">
        <v>266.58580000299997</v>
      </c>
      <c r="G1662">
        <v>10.8328437723</v>
      </c>
      <c r="H1662">
        <v>59.148448635500003</v>
      </c>
      <c r="I1662">
        <v>577.03164949100005</v>
      </c>
      <c r="J1662">
        <v>391.33535536599999</v>
      </c>
      <c r="K1662">
        <v>112.901093129</v>
      </c>
      <c r="L1662">
        <v>56.450546564600003</v>
      </c>
    </row>
    <row r="1663" spans="1:13">
      <c r="A1663">
        <v>6408</v>
      </c>
      <c r="B1663">
        <v>1989</v>
      </c>
      <c r="C1663">
        <v>6</v>
      </c>
      <c r="D1663">
        <v>0</v>
      </c>
      <c r="E1663">
        <v>0</v>
      </c>
      <c r="F1663">
        <v>212.005203459</v>
      </c>
      <c r="G1663" s="1">
        <v>8.7181766398500006E-5</v>
      </c>
      <c r="H1663">
        <v>47.079012767999998</v>
      </c>
      <c r="I1663">
        <v>569.19894332800004</v>
      </c>
      <c r="J1663">
        <v>497.89809423200001</v>
      </c>
      <c r="K1663">
        <v>93.421529161199999</v>
      </c>
      <c r="L1663">
        <v>46.710764580599999</v>
      </c>
    </row>
    <row r="1664" spans="1:13">
      <c r="A1664">
        <v>6408</v>
      </c>
      <c r="B1664">
        <v>1989</v>
      </c>
      <c r="C1664">
        <v>7</v>
      </c>
      <c r="D1664">
        <v>0</v>
      </c>
      <c r="E1664">
        <v>0</v>
      </c>
      <c r="F1664">
        <v>221.29611003599999</v>
      </c>
      <c r="G1664">
        <v>1.1199463229699999E-4</v>
      </c>
      <c r="H1664">
        <v>49.1577979387</v>
      </c>
      <c r="I1664">
        <v>631.639966308</v>
      </c>
      <c r="J1664">
        <v>655.07369516000006</v>
      </c>
      <c r="K1664">
        <v>96.616018361299993</v>
      </c>
      <c r="L1664">
        <v>48.308009180600003</v>
      </c>
      <c r="M1664" s="1"/>
    </row>
    <row r="1665" spans="1:13">
      <c r="A1665">
        <v>6408</v>
      </c>
      <c r="B1665">
        <v>1989</v>
      </c>
      <c r="C1665">
        <v>8</v>
      </c>
      <c r="D1665">
        <v>0</v>
      </c>
      <c r="E1665">
        <v>0</v>
      </c>
      <c r="F1665">
        <v>218.161200963</v>
      </c>
      <c r="G1665">
        <v>1.2241508423100001E-4</v>
      </c>
      <c r="H1665">
        <v>48.466955434200003</v>
      </c>
      <c r="I1665">
        <v>601.65671776700003</v>
      </c>
      <c r="J1665">
        <v>680.26259058999995</v>
      </c>
      <c r="K1665">
        <v>94.427704797600001</v>
      </c>
      <c r="L1665">
        <v>47.2138523988</v>
      </c>
      <c r="M1665" s="1"/>
    </row>
    <row r="1666" spans="1:13">
      <c r="A1666">
        <v>6408</v>
      </c>
      <c r="B1666">
        <v>1989</v>
      </c>
      <c r="C1666">
        <v>9</v>
      </c>
      <c r="D1666">
        <v>413.39808629999999</v>
      </c>
      <c r="E1666">
        <v>6.3667482956000004E-3</v>
      </c>
      <c r="F1666">
        <v>224.13946616499999</v>
      </c>
      <c r="G1666">
        <v>151.035612335</v>
      </c>
      <c r="H1666" s="1">
        <v>49.763561000000003</v>
      </c>
      <c r="I1666">
        <v>636.99074362199997</v>
      </c>
      <c r="J1666">
        <v>708.04581670200002</v>
      </c>
      <c r="K1666">
        <v>102.758029752</v>
      </c>
      <c r="L1666">
        <v>51.379014876200003</v>
      </c>
      <c r="M1666" s="1"/>
    </row>
    <row r="1667" spans="1:13">
      <c r="A1667">
        <v>6408</v>
      </c>
      <c r="B1667">
        <v>1989</v>
      </c>
      <c r="C1667">
        <v>10</v>
      </c>
      <c r="D1667">
        <v>179.13917072999999</v>
      </c>
      <c r="E1667">
        <v>0</v>
      </c>
      <c r="F1667" s="1">
        <v>174.263696194</v>
      </c>
      <c r="G1667">
        <v>51.780714839600002</v>
      </c>
      <c r="H1667" s="1">
        <v>38.728701536700001</v>
      </c>
      <c r="I1667">
        <v>488.866249547</v>
      </c>
      <c r="J1667">
        <v>450.92018567100001</v>
      </c>
      <c r="K1667">
        <v>71.513067465000006</v>
      </c>
      <c r="L1667">
        <v>35.756533732500003</v>
      </c>
      <c r="M1667" s="1"/>
    </row>
    <row r="1668" spans="1:13">
      <c r="A1668">
        <v>6408</v>
      </c>
      <c r="B1668">
        <v>1989</v>
      </c>
      <c r="C1668">
        <v>11</v>
      </c>
      <c r="D1668">
        <v>160.76592245000001</v>
      </c>
      <c r="E1668">
        <v>0</v>
      </c>
      <c r="F1668">
        <v>128.69070976</v>
      </c>
      <c r="G1668">
        <v>64.108114416700005</v>
      </c>
      <c r="H1668">
        <v>28.583449453099998</v>
      </c>
      <c r="I1668">
        <v>382.11107873999998</v>
      </c>
      <c r="J1668">
        <v>385.092072605</v>
      </c>
      <c r="K1668">
        <v>56.639675872300003</v>
      </c>
      <c r="L1668">
        <v>28.319837936100001</v>
      </c>
    </row>
    <row r="1669" spans="1:13">
      <c r="A1669">
        <v>6408</v>
      </c>
      <c r="B1669">
        <v>1989</v>
      </c>
      <c r="C1669">
        <v>12</v>
      </c>
      <c r="D1669">
        <v>91.866241400000007</v>
      </c>
      <c r="E1669">
        <v>0</v>
      </c>
      <c r="F1669">
        <v>87.981198043700005</v>
      </c>
      <c r="G1669">
        <v>32.4981163896</v>
      </c>
      <c r="H1669">
        <v>19.548492422199999</v>
      </c>
      <c r="I1669">
        <v>280.470543281</v>
      </c>
      <c r="J1669">
        <v>262.312665052</v>
      </c>
      <c r="K1669">
        <v>37.105354134199999</v>
      </c>
      <c r="L1669">
        <v>18.552677067099999</v>
      </c>
    </row>
    <row r="1670" spans="1:13">
      <c r="A1670">
        <v>6408</v>
      </c>
      <c r="B1670">
        <v>1990</v>
      </c>
      <c r="C1670">
        <v>1</v>
      </c>
      <c r="D1670">
        <v>849.76273294999999</v>
      </c>
      <c r="E1670">
        <v>4.7525884315800003E-3</v>
      </c>
      <c r="F1670">
        <v>126.723079696</v>
      </c>
      <c r="G1670">
        <v>340.127600143</v>
      </c>
      <c r="H1670">
        <v>28.0795324001</v>
      </c>
      <c r="I1670">
        <v>366.96325913800001</v>
      </c>
      <c r="J1670">
        <v>422.08890514199999</v>
      </c>
      <c r="K1670">
        <v>57.014137356299997</v>
      </c>
      <c r="L1670">
        <v>28.507068678100001</v>
      </c>
    </row>
    <row r="1671" spans="1:13">
      <c r="A1671">
        <v>6408</v>
      </c>
      <c r="B1671">
        <v>1990</v>
      </c>
      <c r="C1671">
        <v>2</v>
      </c>
      <c r="D1671">
        <v>1828.13820386</v>
      </c>
      <c r="E1671">
        <v>1.10838865257</v>
      </c>
      <c r="F1671">
        <v>427.33920430400002</v>
      </c>
      <c r="G1671">
        <v>826.82251697200002</v>
      </c>
      <c r="H1671">
        <v>93.666907666499995</v>
      </c>
      <c r="I1671">
        <v>306.25904757000001</v>
      </c>
      <c r="J1671">
        <v>699.88604241400003</v>
      </c>
      <c r="K1671">
        <v>201.109917846</v>
      </c>
      <c r="L1671">
        <v>100.554958923</v>
      </c>
    </row>
    <row r="1672" spans="1:13">
      <c r="A1672">
        <v>6408</v>
      </c>
      <c r="B1672">
        <v>1990</v>
      </c>
      <c r="C1672">
        <v>3</v>
      </c>
      <c r="D1672">
        <v>96.459553470000003</v>
      </c>
      <c r="E1672">
        <v>0</v>
      </c>
      <c r="F1672">
        <v>257.46788729299999</v>
      </c>
      <c r="G1672">
        <v>23.8523684691</v>
      </c>
      <c r="H1672">
        <v>56.4006121177</v>
      </c>
      <c r="I1672">
        <v>437.185040652</v>
      </c>
      <c r="J1672">
        <v>230.80839714699999</v>
      </c>
      <c r="K1672">
        <v>104.215850526</v>
      </c>
      <c r="L1672">
        <v>52.107925262999998</v>
      </c>
    </row>
    <row r="1673" spans="1:13">
      <c r="A1673">
        <v>6408</v>
      </c>
      <c r="B1673">
        <v>1990</v>
      </c>
      <c r="C1673">
        <v>4</v>
      </c>
      <c r="D1673">
        <v>721.14999498999998</v>
      </c>
      <c r="E1673">
        <v>2.46057286918E-3</v>
      </c>
      <c r="F1673">
        <v>288.57794107500001</v>
      </c>
      <c r="G1673">
        <v>259.10144336600001</v>
      </c>
      <c r="H1673">
        <v>63.656424811400001</v>
      </c>
      <c r="I1673">
        <v>503.500972155</v>
      </c>
      <c r="J1673">
        <v>379.28934753800002</v>
      </c>
      <c r="K1673">
        <v>130.112171821</v>
      </c>
      <c r="L1673">
        <v>65.0560859104</v>
      </c>
    </row>
    <row r="1674" spans="1:13">
      <c r="A1674">
        <v>6408</v>
      </c>
      <c r="B1674">
        <v>1990</v>
      </c>
      <c r="C1674">
        <v>5</v>
      </c>
      <c r="D1674">
        <v>587.94394495999995</v>
      </c>
      <c r="E1674">
        <v>1.0480577342200001E-2</v>
      </c>
      <c r="F1674">
        <v>343.75363420600002</v>
      </c>
      <c r="G1674">
        <v>248.802829239</v>
      </c>
      <c r="H1674">
        <v>76.082658857499993</v>
      </c>
      <c r="I1674">
        <v>644.74735346299997</v>
      </c>
      <c r="J1674">
        <v>564.30319687799999</v>
      </c>
      <c r="K1674">
        <v>160.369997566</v>
      </c>
      <c r="L1674">
        <v>80.184998783200001</v>
      </c>
    </row>
    <row r="1675" spans="1:13">
      <c r="A1675">
        <v>6408</v>
      </c>
      <c r="B1675">
        <v>1990</v>
      </c>
      <c r="C1675">
        <v>6</v>
      </c>
      <c r="D1675">
        <v>0</v>
      </c>
      <c r="E1675">
        <v>0</v>
      </c>
      <c r="F1675">
        <v>342.33814170300002</v>
      </c>
      <c r="G1675">
        <v>5.6718773977299996E-3</v>
      </c>
      <c r="H1675">
        <v>75.821185797599995</v>
      </c>
      <c r="I1675">
        <v>742.45649563400002</v>
      </c>
      <c r="J1675">
        <v>599.41558033000001</v>
      </c>
      <c r="K1675">
        <v>157.221499833</v>
      </c>
      <c r="L1675">
        <v>78.610749916499998</v>
      </c>
    </row>
    <row r="1676" spans="1:13">
      <c r="A1676">
        <v>6408</v>
      </c>
      <c r="B1676">
        <v>1990</v>
      </c>
      <c r="C1676">
        <v>7</v>
      </c>
      <c r="D1676">
        <v>0</v>
      </c>
      <c r="E1676">
        <v>0</v>
      </c>
      <c r="F1676">
        <v>341.88835721200002</v>
      </c>
      <c r="G1676">
        <v>2.7796955652699997E-4</v>
      </c>
      <c r="H1676">
        <v>75.9557517792</v>
      </c>
      <c r="I1676">
        <v>723.43128873399996</v>
      </c>
      <c r="J1676">
        <v>729.32857160599997</v>
      </c>
      <c r="K1676">
        <v>141.30591982999999</v>
      </c>
      <c r="L1676">
        <v>70.652959914899995</v>
      </c>
      <c r="M1676" s="1"/>
    </row>
    <row r="1677" spans="1:13">
      <c r="A1677">
        <v>6408</v>
      </c>
      <c r="B1677">
        <v>1990</v>
      </c>
      <c r="C1677">
        <v>8</v>
      </c>
      <c r="D1677">
        <v>41.33980863</v>
      </c>
      <c r="E1677">
        <v>0</v>
      </c>
      <c r="F1677">
        <v>213.31828012299999</v>
      </c>
      <c r="G1677">
        <v>6.4997110149699999</v>
      </c>
      <c r="H1677" s="1">
        <v>47.3972575887</v>
      </c>
      <c r="I1677">
        <v>584.73205668900005</v>
      </c>
      <c r="J1677">
        <v>573.72124110499999</v>
      </c>
      <c r="K1677">
        <v>90.113680792300002</v>
      </c>
      <c r="L1677">
        <v>45.0568403961</v>
      </c>
      <c r="M1677" s="1"/>
    </row>
    <row r="1678" spans="1:13">
      <c r="A1678">
        <v>6408</v>
      </c>
      <c r="B1678">
        <v>1990</v>
      </c>
      <c r="C1678">
        <v>9</v>
      </c>
      <c r="D1678">
        <v>0</v>
      </c>
      <c r="E1678">
        <v>0</v>
      </c>
      <c r="F1678" s="1">
        <v>227.96647648800001</v>
      </c>
      <c r="G1678">
        <v>1.58448838925E-4</v>
      </c>
      <c r="H1678" s="1">
        <v>50.647925400299997</v>
      </c>
      <c r="I1678">
        <v>545.070893705</v>
      </c>
      <c r="J1678">
        <v>647.30605728</v>
      </c>
      <c r="K1678">
        <v>98.039919059699997</v>
      </c>
      <c r="L1678">
        <v>49.019959529799998</v>
      </c>
      <c r="M1678" s="1"/>
    </row>
    <row r="1679" spans="1:13">
      <c r="A1679">
        <v>6408</v>
      </c>
      <c r="B1679">
        <v>1990</v>
      </c>
      <c r="C1679">
        <v>10</v>
      </c>
      <c r="D1679">
        <v>0</v>
      </c>
      <c r="E1679">
        <v>0</v>
      </c>
      <c r="F1679" s="1">
        <v>173.62235909399999</v>
      </c>
      <c r="G1679" s="1">
        <v>6.3870641633699998E-5</v>
      </c>
      <c r="H1679" s="1">
        <v>38.565774305300003</v>
      </c>
      <c r="I1679">
        <v>483.52537447200001</v>
      </c>
      <c r="J1679">
        <v>529.08247322299997</v>
      </c>
      <c r="K1679">
        <v>76.544467962799999</v>
      </c>
      <c r="L1679">
        <v>38.272233981399999</v>
      </c>
      <c r="M1679" s="1"/>
    </row>
    <row r="1680" spans="1:13">
      <c r="A1680">
        <v>6408</v>
      </c>
      <c r="B1680">
        <v>1990</v>
      </c>
      <c r="C1680">
        <v>11</v>
      </c>
      <c r="D1680">
        <v>128.61273796</v>
      </c>
      <c r="E1680">
        <v>0</v>
      </c>
      <c r="F1680">
        <v>110.00646144700001</v>
      </c>
      <c r="G1680">
        <v>47.642201114899997</v>
      </c>
      <c r="H1680">
        <v>24.4558194504</v>
      </c>
      <c r="I1680">
        <v>361.38199819699997</v>
      </c>
      <c r="J1680">
        <v>341.919154832</v>
      </c>
      <c r="K1680">
        <v>44.064151521200003</v>
      </c>
      <c r="L1680">
        <v>22.032075760600002</v>
      </c>
    </row>
    <row r="1681" spans="1:13">
      <c r="A1681">
        <v>6408</v>
      </c>
      <c r="B1681">
        <v>1990</v>
      </c>
      <c r="C1681">
        <v>12</v>
      </c>
      <c r="D1681">
        <v>18.373248279999999</v>
      </c>
      <c r="E1681">
        <v>0</v>
      </c>
      <c r="F1681" s="1">
        <v>61.5598738606</v>
      </c>
      <c r="G1681" s="1">
        <v>1.0548567127000001E-5</v>
      </c>
      <c r="H1681" s="1">
        <v>13.6844294322</v>
      </c>
      <c r="I1681">
        <v>254.77271271999999</v>
      </c>
      <c r="J1681">
        <v>207.35807530400001</v>
      </c>
      <c r="K1681">
        <v>24.8930215685</v>
      </c>
      <c r="L1681">
        <v>12.446510784199999</v>
      </c>
      <c r="M1681" s="1"/>
    </row>
    <row r="1682" spans="1:13">
      <c r="A1682">
        <v>6408</v>
      </c>
      <c r="B1682">
        <v>1991</v>
      </c>
      <c r="C1682">
        <v>1</v>
      </c>
      <c r="D1682">
        <v>891.10254157999998</v>
      </c>
      <c r="E1682">
        <v>7.3598508261000003E-3</v>
      </c>
      <c r="F1682">
        <v>153.71630556</v>
      </c>
      <c r="G1682">
        <v>371.39102777900001</v>
      </c>
      <c r="H1682">
        <v>34.007460596400001</v>
      </c>
      <c r="I1682">
        <v>330.17718121000001</v>
      </c>
      <c r="J1682">
        <v>515.14542784299999</v>
      </c>
      <c r="K1682">
        <v>71.112943766900003</v>
      </c>
      <c r="L1682">
        <v>35.556471883500002</v>
      </c>
    </row>
    <row r="1683" spans="1:13">
      <c r="A1683">
        <v>6408</v>
      </c>
      <c r="B1683">
        <v>1991</v>
      </c>
      <c r="C1683">
        <v>2</v>
      </c>
      <c r="D1683">
        <v>3164.7920162300002</v>
      </c>
      <c r="E1683">
        <v>2.6061326991999998</v>
      </c>
      <c r="F1683">
        <v>316.12542194899999</v>
      </c>
      <c r="G1683">
        <v>1531.3558616800001</v>
      </c>
      <c r="H1683">
        <v>68.423204462800001</v>
      </c>
      <c r="I1683">
        <v>301.28684209800002</v>
      </c>
      <c r="J1683">
        <v>1138.5471833300001</v>
      </c>
      <c r="K1683">
        <v>383.38635587200002</v>
      </c>
      <c r="L1683">
        <v>191.69317793600001</v>
      </c>
    </row>
    <row r="1684" spans="1:13">
      <c r="A1684">
        <v>6408</v>
      </c>
      <c r="B1684">
        <v>1991</v>
      </c>
      <c r="C1684">
        <v>3</v>
      </c>
      <c r="D1684">
        <v>3279.62481798</v>
      </c>
      <c r="E1684">
        <v>4.46044912192</v>
      </c>
      <c r="F1684">
        <v>1997.40463099</v>
      </c>
      <c r="G1684">
        <v>1584.83743138</v>
      </c>
      <c r="H1684">
        <v>424.30705859400001</v>
      </c>
      <c r="I1684">
        <v>598.702480853</v>
      </c>
      <c r="J1684">
        <v>812.645329113</v>
      </c>
      <c r="K1684">
        <v>696.55111283700001</v>
      </c>
      <c r="L1684">
        <v>348.275556419</v>
      </c>
    </row>
    <row r="1685" spans="1:13">
      <c r="A1685">
        <v>6408</v>
      </c>
      <c r="B1685">
        <v>1991</v>
      </c>
      <c r="C1685">
        <v>4</v>
      </c>
      <c r="D1685">
        <v>32.153184490000001</v>
      </c>
      <c r="E1685">
        <v>0</v>
      </c>
      <c r="F1685">
        <v>693.69991713800005</v>
      </c>
      <c r="G1685">
        <v>4.0649028626500001E-2</v>
      </c>
      <c r="H1685">
        <v>139.81950019799999</v>
      </c>
      <c r="I1685">
        <v>603.14108419599995</v>
      </c>
      <c r="J1685">
        <v>310.20098028199999</v>
      </c>
      <c r="K1685">
        <v>214.67670306599999</v>
      </c>
      <c r="L1685">
        <v>107.33835153299999</v>
      </c>
    </row>
    <row r="1686" spans="1:13">
      <c r="A1686">
        <v>6408</v>
      </c>
      <c r="B1686">
        <v>1991</v>
      </c>
      <c r="C1686">
        <v>5</v>
      </c>
      <c r="D1686">
        <v>0</v>
      </c>
      <c r="E1686">
        <v>0</v>
      </c>
      <c r="F1686">
        <v>546.44327453000005</v>
      </c>
      <c r="G1686">
        <v>9.0721661692900004E-4</v>
      </c>
      <c r="H1686">
        <v>119.107931986</v>
      </c>
      <c r="I1686">
        <v>730.80772191300002</v>
      </c>
      <c r="J1686">
        <v>453.80734890299999</v>
      </c>
      <c r="K1686">
        <v>229.95562976900001</v>
      </c>
      <c r="L1686">
        <v>114.977814885</v>
      </c>
    </row>
    <row r="1687" spans="1:13">
      <c r="A1687">
        <v>6408</v>
      </c>
      <c r="B1687">
        <v>1991</v>
      </c>
      <c r="C1687">
        <v>6</v>
      </c>
      <c r="D1687">
        <v>0</v>
      </c>
      <c r="E1687">
        <v>0</v>
      </c>
      <c r="F1687">
        <v>352.46284382300001</v>
      </c>
      <c r="G1687">
        <v>1.6461938516900001E-4</v>
      </c>
      <c r="H1687">
        <v>77.997396382900007</v>
      </c>
      <c r="I1687">
        <v>707.81405339499997</v>
      </c>
      <c r="J1687">
        <v>514.61760130899995</v>
      </c>
      <c r="K1687">
        <v>145.99622245399999</v>
      </c>
      <c r="L1687">
        <v>72.998111226800006</v>
      </c>
    </row>
    <row r="1688" spans="1:13">
      <c r="A1688">
        <v>6408</v>
      </c>
      <c r="B1688">
        <v>1991</v>
      </c>
      <c r="C1688">
        <v>7</v>
      </c>
      <c r="D1688">
        <v>78.086305190000004</v>
      </c>
      <c r="E1688">
        <v>0</v>
      </c>
      <c r="F1688">
        <v>262.02877117700001</v>
      </c>
      <c r="G1688">
        <v>25.890266436299999</v>
      </c>
      <c r="H1688">
        <v>58.154963964700002</v>
      </c>
      <c r="I1688">
        <v>720.20751638800004</v>
      </c>
      <c r="J1688">
        <v>626.28588037999998</v>
      </c>
      <c r="K1688">
        <v>114.42807739</v>
      </c>
      <c r="L1688">
        <v>57.214038695100001</v>
      </c>
      <c r="M1688" s="1"/>
    </row>
    <row r="1689" spans="1:13">
      <c r="A1689">
        <v>6408</v>
      </c>
      <c r="B1689">
        <v>1991</v>
      </c>
      <c r="C1689">
        <v>8</v>
      </c>
      <c r="D1689">
        <v>4.5933120699999996</v>
      </c>
      <c r="E1689">
        <v>0</v>
      </c>
      <c r="F1689">
        <v>212.84911848600001</v>
      </c>
      <c r="G1689">
        <v>1.08452238009E-4</v>
      </c>
      <c r="H1689" s="1">
        <v>47.2754143863</v>
      </c>
      <c r="I1689">
        <v>606.26320645999999</v>
      </c>
      <c r="J1689">
        <v>635.43949427500002</v>
      </c>
      <c r="K1689">
        <v>92.956246508600003</v>
      </c>
      <c r="L1689">
        <v>46.478123254300002</v>
      </c>
      <c r="M1689" s="1"/>
    </row>
    <row r="1690" spans="1:13">
      <c r="A1690">
        <v>6408</v>
      </c>
      <c r="B1690">
        <v>1991</v>
      </c>
      <c r="C1690">
        <v>9</v>
      </c>
      <c r="D1690">
        <v>105.64617761</v>
      </c>
      <c r="E1690">
        <v>0</v>
      </c>
      <c r="F1690">
        <v>201.435959088</v>
      </c>
      <c r="G1690">
        <v>37.719548978699997</v>
      </c>
      <c r="H1690">
        <v>44.7430172778</v>
      </c>
      <c r="I1690">
        <v>580.163944453</v>
      </c>
      <c r="J1690">
        <v>640.94856443499998</v>
      </c>
      <c r="K1690">
        <v>88.758204845999998</v>
      </c>
      <c r="L1690">
        <v>44.379102422999999</v>
      </c>
    </row>
    <row r="1691" spans="1:13">
      <c r="A1691">
        <v>6408</v>
      </c>
      <c r="B1691">
        <v>1991</v>
      </c>
      <c r="C1691">
        <v>10</v>
      </c>
      <c r="D1691">
        <v>211.29235521999999</v>
      </c>
      <c r="E1691">
        <v>0</v>
      </c>
      <c r="F1691">
        <v>199.68622630799999</v>
      </c>
      <c r="G1691">
        <v>75.265827325299995</v>
      </c>
      <c r="H1691">
        <v>44.361584438100003</v>
      </c>
      <c r="I1691">
        <v>554.09532372900003</v>
      </c>
      <c r="J1691">
        <v>596.89397021900004</v>
      </c>
      <c r="K1691">
        <v>86.5339774073</v>
      </c>
      <c r="L1691">
        <v>43.266988703599999</v>
      </c>
    </row>
    <row r="1692" spans="1:13">
      <c r="A1692">
        <v>6408</v>
      </c>
      <c r="B1692">
        <v>1991</v>
      </c>
      <c r="C1692">
        <v>11</v>
      </c>
      <c r="D1692">
        <v>0</v>
      </c>
      <c r="E1692">
        <v>0</v>
      </c>
      <c r="F1692">
        <v>120.43684775600001</v>
      </c>
      <c r="G1692" s="1">
        <v>6.2450044442699995E-5</v>
      </c>
      <c r="H1692">
        <v>26.760299523400001</v>
      </c>
      <c r="I1692">
        <v>356.661030186</v>
      </c>
      <c r="J1692">
        <v>339.20720165500001</v>
      </c>
      <c r="K1692">
        <v>51.177514043400002</v>
      </c>
      <c r="L1692">
        <v>25.588757021700001</v>
      </c>
    </row>
    <row r="1693" spans="1:13">
      <c r="A1693">
        <v>6408</v>
      </c>
      <c r="B1693">
        <v>1991</v>
      </c>
      <c r="C1693">
        <v>12</v>
      </c>
      <c r="D1693">
        <v>1768.42514695</v>
      </c>
      <c r="E1693">
        <v>0.51030321510400001</v>
      </c>
      <c r="F1693">
        <v>225.00464551100001</v>
      </c>
      <c r="G1693">
        <v>757.92938419500001</v>
      </c>
      <c r="H1693" s="1">
        <v>49.558352939300001</v>
      </c>
      <c r="I1693">
        <v>431.27964404800002</v>
      </c>
      <c r="J1693">
        <v>849.67542971399996</v>
      </c>
      <c r="K1693">
        <v>147.691440121</v>
      </c>
      <c r="L1693">
        <v>73.845720060700003</v>
      </c>
      <c r="M1693" s="1"/>
    </row>
    <row r="1694" spans="1:13">
      <c r="A1694">
        <v>6408</v>
      </c>
      <c r="B1694">
        <v>1992</v>
      </c>
      <c r="C1694">
        <v>1</v>
      </c>
      <c r="D1694">
        <v>1198.8544502699999</v>
      </c>
      <c r="E1694">
        <v>0.737658717169</v>
      </c>
      <c r="F1694">
        <v>666.79588366999997</v>
      </c>
      <c r="G1694">
        <v>563.65408984700002</v>
      </c>
      <c r="H1694">
        <v>145.23013985200001</v>
      </c>
      <c r="I1694">
        <v>392.30469648299999</v>
      </c>
      <c r="J1694">
        <v>535.91187807799997</v>
      </c>
      <c r="K1694">
        <v>255.38978922999999</v>
      </c>
      <c r="L1694">
        <v>127.694894615</v>
      </c>
    </row>
    <row r="1695" spans="1:13">
      <c r="A1695">
        <v>6408</v>
      </c>
      <c r="B1695">
        <v>1992</v>
      </c>
      <c r="C1695">
        <v>2</v>
      </c>
      <c r="D1695">
        <v>5980.4923151399998</v>
      </c>
      <c r="E1695">
        <v>8.3665258854799998</v>
      </c>
      <c r="F1695">
        <v>1995.84060621</v>
      </c>
      <c r="G1695">
        <v>3566.3126256999999</v>
      </c>
      <c r="H1695">
        <v>417.22219698599997</v>
      </c>
      <c r="I1695">
        <v>403.48750398599998</v>
      </c>
      <c r="J1695">
        <v>1208.65773205</v>
      </c>
      <c r="K1695">
        <v>900.26911735900001</v>
      </c>
      <c r="L1695">
        <v>450.13455868</v>
      </c>
    </row>
    <row r="1696" spans="1:13">
      <c r="A1696">
        <v>6408</v>
      </c>
      <c r="B1696">
        <v>1992</v>
      </c>
      <c r="C1696">
        <v>3</v>
      </c>
      <c r="D1696">
        <v>3706.8028404900001</v>
      </c>
      <c r="E1696">
        <v>7.7747055947100003</v>
      </c>
      <c r="F1696">
        <v>2108.88578375</v>
      </c>
      <c r="G1696">
        <v>1841.8854732</v>
      </c>
      <c r="H1696">
        <v>430.553070644</v>
      </c>
      <c r="I1696">
        <v>413.56376969799999</v>
      </c>
      <c r="J1696">
        <v>909.24621544599995</v>
      </c>
      <c r="K1696">
        <v>903.17076309100003</v>
      </c>
      <c r="L1696">
        <v>451.58538154600001</v>
      </c>
    </row>
    <row r="1697" spans="1:13">
      <c r="A1697">
        <v>6408</v>
      </c>
      <c r="B1697">
        <v>1992</v>
      </c>
      <c r="C1697">
        <v>4</v>
      </c>
      <c r="D1697">
        <v>0</v>
      </c>
      <c r="E1697">
        <v>0</v>
      </c>
      <c r="F1697">
        <v>766.54229674299995</v>
      </c>
      <c r="G1697">
        <v>6.4344288998900004E-2</v>
      </c>
      <c r="H1697">
        <v>150.57884799199999</v>
      </c>
      <c r="I1697">
        <v>526.004187849</v>
      </c>
      <c r="J1697">
        <v>266.50841058100002</v>
      </c>
      <c r="K1697">
        <v>217.39094123000001</v>
      </c>
      <c r="L1697">
        <v>108.695470615</v>
      </c>
    </row>
    <row r="1698" spans="1:13">
      <c r="A1698">
        <v>6408</v>
      </c>
      <c r="B1698">
        <v>1992</v>
      </c>
      <c r="C1698">
        <v>5</v>
      </c>
      <c r="D1698">
        <v>50.52643277</v>
      </c>
      <c r="E1698">
        <v>0</v>
      </c>
      <c r="F1698">
        <v>530.02365538599997</v>
      </c>
      <c r="G1698">
        <v>6.5010043132300002</v>
      </c>
      <c r="H1698">
        <v>114.59340773</v>
      </c>
      <c r="I1698">
        <v>607.77367163500003</v>
      </c>
      <c r="J1698">
        <v>323.23557780800002</v>
      </c>
      <c r="K1698">
        <v>217.36748657199999</v>
      </c>
      <c r="L1698">
        <v>108.683743286</v>
      </c>
    </row>
    <row r="1699" spans="1:13">
      <c r="A1699">
        <v>6408</v>
      </c>
      <c r="B1699">
        <v>1992</v>
      </c>
      <c r="C1699">
        <v>6</v>
      </c>
      <c r="D1699">
        <v>0</v>
      </c>
      <c r="E1699">
        <v>0</v>
      </c>
      <c r="F1699">
        <v>481.54616587599998</v>
      </c>
      <c r="G1699">
        <v>2.8077173230000002E-4</v>
      </c>
      <c r="H1699">
        <v>106.51053885499999</v>
      </c>
      <c r="I1699">
        <v>717.63066211499995</v>
      </c>
      <c r="J1699">
        <v>457.16676926700001</v>
      </c>
      <c r="K1699">
        <v>209.30178107399999</v>
      </c>
      <c r="L1699">
        <v>104.650890537</v>
      </c>
      <c r="M1699" s="1"/>
    </row>
    <row r="1700" spans="1:13">
      <c r="A1700">
        <v>6408</v>
      </c>
      <c r="B1700">
        <v>1992</v>
      </c>
      <c r="C1700">
        <v>7</v>
      </c>
      <c r="D1700">
        <v>137.7993621</v>
      </c>
      <c r="E1700">
        <v>0</v>
      </c>
      <c r="F1700">
        <v>329.51138236399999</v>
      </c>
      <c r="G1700">
        <v>39.431407386399997</v>
      </c>
      <c r="H1700">
        <v>73.154111742699996</v>
      </c>
      <c r="I1700">
        <v>721.773211038</v>
      </c>
      <c r="J1700">
        <v>504.18351208299998</v>
      </c>
      <c r="K1700">
        <v>134.50776440499999</v>
      </c>
      <c r="L1700">
        <v>67.253882202400007</v>
      </c>
      <c r="M1700" s="1"/>
    </row>
    <row r="1701" spans="1:13">
      <c r="A1701">
        <v>6408</v>
      </c>
      <c r="B1701">
        <v>1992</v>
      </c>
      <c r="C1701">
        <v>8</v>
      </c>
      <c r="D1701">
        <v>0</v>
      </c>
      <c r="E1701">
        <v>0</v>
      </c>
      <c r="F1701">
        <v>300.16249362600001</v>
      </c>
      <c r="G1701">
        <v>1.99909670106E-4</v>
      </c>
      <c r="H1701" s="1">
        <v>66.657987579999997</v>
      </c>
      <c r="I1701">
        <v>711.61116107600003</v>
      </c>
      <c r="J1701">
        <v>703.12644368199994</v>
      </c>
      <c r="K1701">
        <v>132.28762865600001</v>
      </c>
      <c r="L1701">
        <v>66.143814327800001</v>
      </c>
      <c r="M1701" s="1"/>
    </row>
    <row r="1702" spans="1:13">
      <c r="A1702">
        <v>6408</v>
      </c>
      <c r="B1702">
        <v>1992</v>
      </c>
      <c r="C1702">
        <v>9</v>
      </c>
      <c r="D1702">
        <v>0</v>
      </c>
      <c r="E1702">
        <v>0</v>
      </c>
      <c r="F1702" s="1">
        <v>230.107296518</v>
      </c>
      <c r="G1702">
        <v>1.18881085153E-4</v>
      </c>
      <c r="H1702" s="1">
        <v>51.110652500500002</v>
      </c>
      <c r="I1702">
        <v>578.50640324200003</v>
      </c>
      <c r="J1702">
        <v>628.79207495900005</v>
      </c>
      <c r="K1702">
        <v>101.370625266</v>
      </c>
      <c r="L1702">
        <v>50.685312632799999</v>
      </c>
      <c r="M1702" s="1"/>
    </row>
    <row r="1703" spans="1:13">
      <c r="A1703">
        <v>6408</v>
      </c>
      <c r="B1703">
        <v>1992</v>
      </c>
      <c r="C1703">
        <v>10</v>
      </c>
      <c r="D1703">
        <v>569.57069667999997</v>
      </c>
      <c r="E1703">
        <v>0</v>
      </c>
      <c r="F1703" s="1">
        <v>190.856240687</v>
      </c>
      <c r="G1703">
        <v>235.849915659</v>
      </c>
      <c r="H1703" s="1">
        <v>42.392073963599998</v>
      </c>
      <c r="I1703">
        <v>458.00240054400001</v>
      </c>
      <c r="J1703">
        <v>586.27541153200002</v>
      </c>
      <c r="K1703">
        <v>83.040708448299995</v>
      </c>
      <c r="L1703">
        <v>41.520354224099997</v>
      </c>
    </row>
    <row r="1704" spans="1:13">
      <c r="A1704">
        <v>6408</v>
      </c>
      <c r="B1704">
        <v>1992</v>
      </c>
      <c r="C1704">
        <v>11</v>
      </c>
      <c r="D1704">
        <v>0</v>
      </c>
      <c r="E1704">
        <v>0</v>
      </c>
      <c r="F1704">
        <v>141.77492422399999</v>
      </c>
      <c r="G1704">
        <v>1.7621123181299999E-3</v>
      </c>
      <c r="H1704">
        <v>31.494451703799999</v>
      </c>
      <c r="I1704">
        <v>382.127824105</v>
      </c>
      <c r="J1704">
        <v>294.54381995199998</v>
      </c>
      <c r="K1704">
        <v>55.891776360999998</v>
      </c>
      <c r="L1704">
        <v>27.945888180499999</v>
      </c>
    </row>
    <row r="1705" spans="1:13">
      <c r="A1705">
        <v>6408</v>
      </c>
      <c r="B1705">
        <v>1992</v>
      </c>
      <c r="C1705">
        <v>12</v>
      </c>
      <c r="D1705">
        <v>3233.69169728</v>
      </c>
      <c r="E1705">
        <v>1.81958080495</v>
      </c>
      <c r="F1705">
        <v>652.195950251</v>
      </c>
      <c r="G1705">
        <v>1462.0478532100001</v>
      </c>
      <c r="H1705">
        <v>142.55439767199999</v>
      </c>
      <c r="I1705">
        <v>419.52870657400001</v>
      </c>
      <c r="J1705">
        <v>1078.53274693</v>
      </c>
      <c r="K1705">
        <v>377.37536728700002</v>
      </c>
      <c r="L1705">
        <v>188.687683644</v>
      </c>
    </row>
    <row r="1706" spans="1:13">
      <c r="A1706">
        <v>6408</v>
      </c>
      <c r="B1706">
        <v>1993</v>
      </c>
      <c r="C1706">
        <v>1</v>
      </c>
      <c r="D1706">
        <v>6720.0155584100003</v>
      </c>
      <c r="E1706">
        <v>11.770993817700001</v>
      </c>
      <c r="F1706">
        <v>3370.6743655400001</v>
      </c>
      <c r="G1706">
        <v>3821.9199892900001</v>
      </c>
      <c r="H1706">
        <v>697.04994084700002</v>
      </c>
      <c r="I1706">
        <v>444.39295151099998</v>
      </c>
      <c r="J1706">
        <v>1565.0805790300001</v>
      </c>
      <c r="K1706">
        <v>1341.7287521200001</v>
      </c>
      <c r="L1706">
        <v>670.86437606200002</v>
      </c>
    </row>
    <row r="1707" spans="1:13">
      <c r="A1707">
        <v>6408</v>
      </c>
      <c r="B1707">
        <v>1993</v>
      </c>
      <c r="C1707">
        <v>2</v>
      </c>
      <c r="D1707">
        <v>3849.1955146599998</v>
      </c>
      <c r="E1707">
        <v>5.9331187051400001</v>
      </c>
      <c r="F1707">
        <v>2237.79303076</v>
      </c>
      <c r="G1707">
        <v>1992.4213765699999</v>
      </c>
      <c r="H1707">
        <v>451.03365222999997</v>
      </c>
      <c r="I1707">
        <v>377.17170119500003</v>
      </c>
      <c r="J1707">
        <v>879.59144612199998</v>
      </c>
      <c r="K1707">
        <v>953.75530243100002</v>
      </c>
      <c r="L1707">
        <v>476.87765121500001</v>
      </c>
    </row>
    <row r="1708" spans="1:13">
      <c r="A1708">
        <v>6408</v>
      </c>
      <c r="B1708">
        <v>1993</v>
      </c>
      <c r="C1708">
        <v>3</v>
      </c>
      <c r="D1708">
        <v>1639.81240899</v>
      </c>
      <c r="E1708">
        <v>3.5336008621700001</v>
      </c>
      <c r="F1708">
        <v>1142.73528349</v>
      </c>
      <c r="G1708">
        <v>805.76663971000005</v>
      </c>
      <c r="H1708">
        <v>225.85239289699999</v>
      </c>
      <c r="I1708">
        <v>422.45466942000002</v>
      </c>
      <c r="J1708">
        <v>470.86105342600001</v>
      </c>
      <c r="K1708">
        <v>452.51959223099999</v>
      </c>
      <c r="L1708">
        <v>226.259796115</v>
      </c>
    </row>
    <row r="1709" spans="1:13">
      <c r="A1709">
        <v>6408</v>
      </c>
      <c r="B1709">
        <v>1993</v>
      </c>
      <c r="C1709">
        <v>4</v>
      </c>
      <c r="D1709">
        <v>0</v>
      </c>
      <c r="E1709">
        <v>0</v>
      </c>
      <c r="F1709">
        <v>747.00001467100003</v>
      </c>
      <c r="G1709">
        <v>5.5726846572999998E-2</v>
      </c>
      <c r="H1709">
        <v>152.691728216</v>
      </c>
      <c r="I1709">
        <v>567.31519834000005</v>
      </c>
      <c r="J1709">
        <v>306.693756501</v>
      </c>
      <c r="K1709">
        <v>248.69677976099999</v>
      </c>
      <c r="L1709">
        <v>124.34838988</v>
      </c>
      <c r="M1709" s="1"/>
    </row>
    <row r="1710" spans="1:13">
      <c r="A1710">
        <v>6408</v>
      </c>
      <c r="B1710">
        <v>1993</v>
      </c>
      <c r="C1710">
        <v>5</v>
      </c>
      <c r="D1710">
        <v>0</v>
      </c>
      <c r="E1710">
        <v>0</v>
      </c>
      <c r="F1710">
        <v>622.07484669999997</v>
      </c>
      <c r="G1710">
        <v>1.1272606786799999E-3</v>
      </c>
      <c r="H1710" s="1">
        <v>136.078057645</v>
      </c>
      <c r="I1710">
        <v>677.31258804399999</v>
      </c>
      <c r="J1710">
        <v>394.51555198800003</v>
      </c>
      <c r="K1710">
        <v>263.40400057900001</v>
      </c>
      <c r="L1710">
        <v>131.70200028900001</v>
      </c>
      <c r="M1710" s="1"/>
    </row>
    <row r="1711" spans="1:13">
      <c r="A1711">
        <v>6408</v>
      </c>
      <c r="B1711">
        <v>1993</v>
      </c>
      <c r="C1711">
        <v>6</v>
      </c>
      <c r="D1711">
        <v>606.31719324000005</v>
      </c>
      <c r="E1711">
        <v>2.2223414242799999E-2</v>
      </c>
      <c r="F1711" s="1">
        <v>719.93553404500005</v>
      </c>
      <c r="G1711">
        <v>255.57958258400001</v>
      </c>
      <c r="H1711" s="1">
        <v>157.65793141699999</v>
      </c>
      <c r="I1711">
        <v>916.09999905999996</v>
      </c>
      <c r="J1711">
        <v>659.81101515499995</v>
      </c>
      <c r="K1711">
        <v>320.94818823100002</v>
      </c>
      <c r="L1711">
        <v>160.47409411500001</v>
      </c>
      <c r="M1711" s="1"/>
    </row>
    <row r="1712" spans="1:13">
      <c r="A1712">
        <v>6408</v>
      </c>
      <c r="B1712">
        <v>1993</v>
      </c>
      <c r="C1712">
        <v>7</v>
      </c>
      <c r="D1712">
        <v>0</v>
      </c>
      <c r="E1712">
        <v>0</v>
      </c>
      <c r="F1712" s="1">
        <v>400.86252454999999</v>
      </c>
      <c r="G1712">
        <v>3.1329031803299998E-4</v>
      </c>
      <c r="H1712" s="1">
        <v>88.722144481000001</v>
      </c>
      <c r="I1712">
        <v>716.18382076099999</v>
      </c>
      <c r="J1712">
        <v>529.19024939500002</v>
      </c>
      <c r="K1712">
        <v>152.74796212000001</v>
      </c>
      <c r="L1712">
        <v>76.373981060099993</v>
      </c>
      <c r="M1712" s="1"/>
    </row>
    <row r="1713" spans="1:13">
      <c r="A1713">
        <v>6408</v>
      </c>
      <c r="B1713">
        <v>1993</v>
      </c>
      <c r="C1713">
        <v>8</v>
      </c>
      <c r="D1713">
        <v>0</v>
      </c>
      <c r="E1713">
        <v>0</v>
      </c>
      <c r="F1713" s="1">
        <v>241.51463775299999</v>
      </c>
      <c r="G1713">
        <v>1.06734665982E-4</v>
      </c>
      <c r="H1713" s="1">
        <v>53.586713322900003</v>
      </c>
      <c r="I1713">
        <v>640.75676832199997</v>
      </c>
      <c r="J1713">
        <v>579.63340766099998</v>
      </c>
      <c r="K1713">
        <v>105.697863423</v>
      </c>
      <c r="L1713">
        <v>52.848931711399999</v>
      </c>
      <c r="M1713" s="1"/>
    </row>
    <row r="1714" spans="1:13">
      <c r="A1714">
        <v>6408</v>
      </c>
      <c r="B1714">
        <v>1993</v>
      </c>
      <c r="C1714">
        <v>9</v>
      </c>
      <c r="D1714">
        <v>0</v>
      </c>
      <c r="E1714">
        <v>0</v>
      </c>
      <c r="F1714" s="1">
        <v>198.30985314099999</v>
      </c>
      <c r="G1714" s="1">
        <v>9.0033262554900005E-5</v>
      </c>
      <c r="H1714" s="1">
        <v>44.040809856800003</v>
      </c>
      <c r="I1714">
        <v>541.70945080000001</v>
      </c>
      <c r="J1714">
        <v>576.037453261</v>
      </c>
      <c r="K1714">
        <v>87.336603007999997</v>
      </c>
      <c r="L1714">
        <v>43.668301503999999</v>
      </c>
    </row>
    <row r="1715" spans="1:13">
      <c r="A1715">
        <v>6408</v>
      </c>
      <c r="B1715">
        <v>1993</v>
      </c>
      <c r="C1715">
        <v>10</v>
      </c>
      <c r="D1715">
        <v>91.866241400000007</v>
      </c>
      <c r="E1715">
        <v>0</v>
      </c>
      <c r="F1715" s="1">
        <v>151.66086326199999</v>
      </c>
      <c r="G1715">
        <v>32.498110955599998</v>
      </c>
      <c r="H1715" s="1">
        <v>33.6997094886</v>
      </c>
      <c r="I1715">
        <v>449.82671079699998</v>
      </c>
      <c r="J1715">
        <v>461.60723119199997</v>
      </c>
      <c r="K1715">
        <v>63.974817629100002</v>
      </c>
      <c r="L1715">
        <v>31.9874088145</v>
      </c>
      <c r="M1715" s="1"/>
    </row>
    <row r="1716" spans="1:13">
      <c r="A1716">
        <v>6408</v>
      </c>
      <c r="B1716">
        <v>1993</v>
      </c>
      <c r="C1716">
        <v>11</v>
      </c>
      <c r="D1716">
        <v>215.88566728999999</v>
      </c>
      <c r="E1716">
        <v>0</v>
      </c>
      <c r="F1716">
        <v>112.554795852</v>
      </c>
      <c r="G1716">
        <v>81.245557524899993</v>
      </c>
      <c r="H1716">
        <v>25.015833415700001</v>
      </c>
      <c r="I1716">
        <v>360.83025381599998</v>
      </c>
      <c r="J1716">
        <v>348.45691123099999</v>
      </c>
      <c r="K1716">
        <v>45.840232858900002</v>
      </c>
      <c r="L1716">
        <v>22.920116429499998</v>
      </c>
    </row>
    <row r="1717" spans="1:13">
      <c r="A1717">
        <v>6408</v>
      </c>
      <c r="B1717">
        <v>1993</v>
      </c>
      <c r="C1717">
        <v>12</v>
      </c>
      <c r="D1717">
        <v>551.19744839999998</v>
      </c>
      <c r="E1717">
        <v>2.5163686827E-3</v>
      </c>
      <c r="F1717">
        <v>115.08711899399999</v>
      </c>
      <c r="G1717">
        <v>215.889576135</v>
      </c>
      <c r="H1717">
        <v>25.534125152400001</v>
      </c>
      <c r="I1717">
        <v>327.16160269400001</v>
      </c>
      <c r="J1717">
        <v>368.53283357100003</v>
      </c>
      <c r="K1717">
        <v>50.432274991500002</v>
      </c>
      <c r="L1717">
        <v>25.2161374957</v>
      </c>
    </row>
    <row r="1718" spans="1:13">
      <c r="A1718">
        <v>6408</v>
      </c>
      <c r="B1718">
        <v>1994</v>
      </c>
      <c r="C1718">
        <v>1</v>
      </c>
      <c r="D1718">
        <v>160.76592245000001</v>
      </c>
      <c r="E1718">
        <v>0</v>
      </c>
      <c r="F1718">
        <v>86.873173227699994</v>
      </c>
      <c r="G1718">
        <v>64.737319673599998</v>
      </c>
      <c r="H1718">
        <v>19.282000836400002</v>
      </c>
      <c r="I1718">
        <v>276.97073005700003</v>
      </c>
      <c r="J1718">
        <v>242.017313637</v>
      </c>
      <c r="K1718">
        <v>38.558124347800003</v>
      </c>
      <c r="L1718">
        <v>19.279062173900002</v>
      </c>
    </row>
    <row r="1719" spans="1:13">
      <c r="A1719">
        <v>6408</v>
      </c>
      <c r="B1719">
        <v>1994</v>
      </c>
      <c r="C1719">
        <v>2</v>
      </c>
      <c r="D1719">
        <v>1910.81782112</v>
      </c>
      <c r="E1719">
        <v>0.70186503529499999</v>
      </c>
      <c r="F1719">
        <v>400.209910955</v>
      </c>
      <c r="G1719">
        <v>844.48553318100005</v>
      </c>
      <c r="H1719">
        <v>88.038254809899996</v>
      </c>
      <c r="I1719">
        <v>323.995016486</v>
      </c>
      <c r="J1719">
        <v>742.604687184</v>
      </c>
      <c r="K1719">
        <v>188.73168371200001</v>
      </c>
      <c r="L1719">
        <v>94.365841856100005</v>
      </c>
    </row>
    <row r="1720" spans="1:13">
      <c r="A1720">
        <v>6408</v>
      </c>
      <c r="B1720">
        <v>1994</v>
      </c>
      <c r="C1720">
        <v>3</v>
      </c>
      <c r="D1720">
        <v>826.79617259999998</v>
      </c>
      <c r="E1720">
        <v>3.2062068755599998E-2</v>
      </c>
      <c r="F1720">
        <v>382.214951009</v>
      </c>
      <c r="G1720">
        <v>318.70984450399999</v>
      </c>
      <c r="H1720">
        <v>83.906726272399993</v>
      </c>
      <c r="I1720">
        <v>512.60270238800001</v>
      </c>
      <c r="J1720">
        <v>445.418273188</v>
      </c>
      <c r="K1720">
        <v>175.82875594399999</v>
      </c>
      <c r="L1720">
        <v>87.9143779722</v>
      </c>
    </row>
    <row r="1721" spans="1:13">
      <c r="A1721">
        <v>6408</v>
      </c>
      <c r="B1721">
        <v>1994</v>
      </c>
      <c r="C1721">
        <v>4</v>
      </c>
      <c r="D1721">
        <v>266.41210006</v>
      </c>
      <c r="E1721">
        <v>0</v>
      </c>
      <c r="F1721">
        <v>313.29749008099998</v>
      </c>
      <c r="G1721">
        <v>86.393332081599993</v>
      </c>
      <c r="H1721">
        <v>69.048456546599994</v>
      </c>
      <c r="I1721">
        <v>499.27884508599999</v>
      </c>
      <c r="J1721">
        <v>300.97319240000002</v>
      </c>
      <c r="K1721">
        <v>126.322924349</v>
      </c>
      <c r="L1721">
        <v>63.1614621744</v>
      </c>
    </row>
    <row r="1722" spans="1:13">
      <c r="A1722">
        <v>6408</v>
      </c>
      <c r="B1722">
        <v>1994</v>
      </c>
      <c r="C1722">
        <v>5</v>
      </c>
      <c r="D1722">
        <v>105.64617761</v>
      </c>
      <c r="E1722">
        <v>0</v>
      </c>
      <c r="F1722">
        <v>192.164855768</v>
      </c>
      <c r="G1722">
        <v>17.332937650200002</v>
      </c>
      <c r="H1722">
        <v>42.529568917900001</v>
      </c>
      <c r="I1722">
        <v>454.37204843199999</v>
      </c>
      <c r="J1722">
        <v>238.947642363</v>
      </c>
      <c r="K1722">
        <v>85.347001606700005</v>
      </c>
      <c r="L1722">
        <v>42.673500803400003</v>
      </c>
    </row>
    <row r="1723" spans="1:13">
      <c r="A1723">
        <v>6408</v>
      </c>
      <c r="B1723">
        <v>1994</v>
      </c>
      <c r="C1723">
        <v>6</v>
      </c>
      <c r="D1723">
        <v>0</v>
      </c>
      <c r="E1723">
        <v>0</v>
      </c>
      <c r="F1723">
        <v>291.20647645100001</v>
      </c>
      <c r="G1723">
        <v>2.6106827859199999E-4</v>
      </c>
      <c r="H1723">
        <v>64.627265523999995</v>
      </c>
      <c r="I1723">
        <v>679.88443051499996</v>
      </c>
      <c r="J1723">
        <v>589.69900949500004</v>
      </c>
      <c r="K1723">
        <v>135.85381522399999</v>
      </c>
      <c r="L1723">
        <v>67.926907611800004</v>
      </c>
    </row>
    <row r="1724" spans="1:13">
      <c r="A1724">
        <v>6408</v>
      </c>
      <c r="B1724">
        <v>1994</v>
      </c>
      <c r="C1724">
        <v>7</v>
      </c>
      <c r="D1724">
        <v>0</v>
      </c>
      <c r="E1724">
        <v>0</v>
      </c>
      <c r="F1724">
        <v>240.542060351</v>
      </c>
      <c r="G1724">
        <v>1.1265280162E-4</v>
      </c>
      <c r="H1724">
        <v>53.4583276563</v>
      </c>
      <c r="I1724">
        <v>619.40027299099995</v>
      </c>
      <c r="J1724">
        <v>603.71751151700005</v>
      </c>
      <c r="K1724">
        <v>99.324024453000007</v>
      </c>
      <c r="L1724">
        <v>49.662012226500003</v>
      </c>
    </row>
    <row r="1725" spans="1:13">
      <c r="A1725">
        <v>6408</v>
      </c>
      <c r="B1725">
        <v>1994</v>
      </c>
      <c r="C1725">
        <v>8</v>
      </c>
      <c r="D1725">
        <v>0</v>
      </c>
      <c r="E1725">
        <v>0</v>
      </c>
      <c r="F1725">
        <v>240.080108591</v>
      </c>
      <c r="G1725">
        <v>1.4706438597300001E-4</v>
      </c>
      <c r="H1725">
        <v>53.321127463300002</v>
      </c>
      <c r="I1725">
        <v>629.29637750999996</v>
      </c>
      <c r="J1725">
        <v>718.87881959499998</v>
      </c>
      <c r="K1725">
        <v>107.163992253</v>
      </c>
      <c r="L1725">
        <v>53.581996126500002</v>
      </c>
    </row>
    <row r="1726" spans="1:13">
      <c r="A1726">
        <v>6408</v>
      </c>
      <c r="B1726">
        <v>1994</v>
      </c>
      <c r="C1726">
        <v>9</v>
      </c>
      <c r="D1726">
        <v>0</v>
      </c>
      <c r="E1726">
        <v>0</v>
      </c>
      <c r="F1726">
        <v>191.74210775</v>
      </c>
      <c r="G1726" s="1">
        <v>9.1271091307600004E-5</v>
      </c>
      <c r="H1726">
        <v>42.6037622351</v>
      </c>
      <c r="I1726">
        <v>528.25082474400006</v>
      </c>
      <c r="J1726">
        <v>590.68808694899997</v>
      </c>
      <c r="K1726">
        <v>81.725820518099994</v>
      </c>
      <c r="L1726">
        <v>40.862910259000003</v>
      </c>
      <c r="M1726" s="1"/>
    </row>
    <row r="1727" spans="1:13">
      <c r="A1727">
        <v>6408</v>
      </c>
      <c r="B1727">
        <v>1994</v>
      </c>
      <c r="C1727">
        <v>10</v>
      </c>
      <c r="D1727">
        <v>220.47897936000001</v>
      </c>
      <c r="E1727">
        <v>0</v>
      </c>
      <c r="F1727">
        <v>173.77107921999999</v>
      </c>
      <c r="G1727">
        <v>79.426040104600006</v>
      </c>
      <c r="H1727" s="1">
        <v>38.592127036999997</v>
      </c>
      <c r="I1727">
        <v>554.33810932599999</v>
      </c>
      <c r="J1727">
        <v>562.66774154200004</v>
      </c>
      <c r="K1727">
        <v>78.000847876199998</v>
      </c>
      <c r="L1727">
        <v>39.000423938099999</v>
      </c>
    </row>
    <row r="1728" spans="1:13">
      <c r="A1728">
        <v>6408</v>
      </c>
      <c r="B1728">
        <v>1994</v>
      </c>
      <c r="C1728">
        <v>11</v>
      </c>
      <c r="D1728">
        <v>238.85222764</v>
      </c>
      <c r="E1728">
        <v>0</v>
      </c>
      <c r="F1728">
        <v>146.773608999</v>
      </c>
      <c r="G1728">
        <v>82.329234279900007</v>
      </c>
      <c r="H1728">
        <v>32.615608268000003</v>
      </c>
      <c r="I1728">
        <v>494.55778576699998</v>
      </c>
      <c r="J1728">
        <v>448.24291712500002</v>
      </c>
      <c r="K1728">
        <v>61.734064910199997</v>
      </c>
      <c r="L1728">
        <v>30.867032455099999</v>
      </c>
    </row>
    <row r="1729" spans="1:13">
      <c r="A1729">
        <v>6408</v>
      </c>
      <c r="B1729">
        <v>1994</v>
      </c>
      <c r="C1729">
        <v>12</v>
      </c>
      <c r="D1729">
        <v>486.89107941999998</v>
      </c>
      <c r="E1729">
        <v>0</v>
      </c>
      <c r="F1729">
        <v>133.948293734</v>
      </c>
      <c r="G1729">
        <v>191.63683395199999</v>
      </c>
      <c r="H1729">
        <v>29.7405486627</v>
      </c>
      <c r="I1729">
        <v>453.37610837699998</v>
      </c>
      <c r="J1729">
        <v>487.38342631099999</v>
      </c>
      <c r="K1729">
        <v>60.5176261983</v>
      </c>
      <c r="L1729">
        <v>30.258813099200001</v>
      </c>
    </row>
    <row r="1730" spans="1:13">
      <c r="A1730">
        <v>6408</v>
      </c>
      <c r="B1730">
        <v>1995</v>
      </c>
      <c r="C1730">
        <v>1</v>
      </c>
      <c r="D1730">
        <v>7027.7674671000004</v>
      </c>
      <c r="E1730">
        <v>9.5955527834699996</v>
      </c>
      <c r="F1730">
        <v>2035.3183779999999</v>
      </c>
      <c r="G1730">
        <v>3888.73399027</v>
      </c>
      <c r="H1730">
        <v>430.45732346400001</v>
      </c>
      <c r="I1730">
        <v>466.337236663</v>
      </c>
      <c r="J1730">
        <v>1650.4012876100001</v>
      </c>
      <c r="K1730">
        <v>928.562153309</v>
      </c>
      <c r="L1730">
        <v>464.281076654</v>
      </c>
    </row>
    <row r="1731" spans="1:13">
      <c r="A1731">
        <v>6408</v>
      </c>
      <c r="B1731">
        <v>1995</v>
      </c>
      <c r="C1731">
        <v>2</v>
      </c>
      <c r="D1731">
        <v>1005.93534333</v>
      </c>
      <c r="E1731">
        <v>0.84823491538700002</v>
      </c>
      <c r="F1731">
        <v>866.92280815699996</v>
      </c>
      <c r="G1731">
        <v>453.23283926200003</v>
      </c>
      <c r="H1731">
        <v>172.94090215400001</v>
      </c>
      <c r="I1731">
        <v>274.67412210100002</v>
      </c>
      <c r="J1731">
        <v>333.39457973999998</v>
      </c>
      <c r="K1731">
        <v>295.05663001800002</v>
      </c>
      <c r="L1731">
        <v>147.52831500900001</v>
      </c>
    </row>
    <row r="1732" spans="1:13">
      <c r="A1732">
        <v>6408</v>
      </c>
      <c r="B1732">
        <v>1995</v>
      </c>
      <c r="C1732">
        <v>3</v>
      </c>
      <c r="D1732">
        <v>3715.9894646299999</v>
      </c>
      <c r="E1732">
        <v>7.4136033720999999</v>
      </c>
      <c r="F1732">
        <v>2202.8638424800001</v>
      </c>
      <c r="G1732">
        <v>1836.60398231</v>
      </c>
      <c r="H1732">
        <v>449.08573079799999</v>
      </c>
      <c r="I1732">
        <v>495.50560380899998</v>
      </c>
      <c r="J1732">
        <v>981.49455044900003</v>
      </c>
      <c r="K1732">
        <v>934.79299947200002</v>
      </c>
      <c r="L1732">
        <v>467.39649973600001</v>
      </c>
    </row>
    <row r="1733" spans="1:13">
      <c r="A1733">
        <v>6408</v>
      </c>
      <c r="B1733">
        <v>1995</v>
      </c>
      <c r="C1733">
        <v>4</v>
      </c>
      <c r="D1733">
        <v>431.77133457999997</v>
      </c>
      <c r="E1733">
        <v>5.31241660162E-2</v>
      </c>
      <c r="F1733">
        <v>741.80540481100002</v>
      </c>
      <c r="G1733">
        <v>182.17371569100001</v>
      </c>
      <c r="H1733">
        <v>150.106975398</v>
      </c>
      <c r="I1733">
        <v>563.483051488</v>
      </c>
      <c r="J1733">
        <v>361.34995834699998</v>
      </c>
      <c r="K1733">
        <v>282.27779945100002</v>
      </c>
      <c r="L1733">
        <v>141.13889972499999</v>
      </c>
    </row>
    <row r="1734" spans="1:13">
      <c r="A1734">
        <v>6408</v>
      </c>
      <c r="B1734">
        <v>1995</v>
      </c>
      <c r="C1734">
        <v>5</v>
      </c>
      <c r="D1734">
        <v>59.713056909999999</v>
      </c>
      <c r="E1734">
        <v>0</v>
      </c>
      <c r="F1734">
        <v>502.81971963400002</v>
      </c>
      <c r="G1734">
        <v>13.0023887718</v>
      </c>
      <c r="H1734">
        <v>108.787366499</v>
      </c>
      <c r="I1734">
        <v>564.24110280000002</v>
      </c>
      <c r="J1734">
        <v>291.92570553500002</v>
      </c>
      <c r="K1734">
        <v>201.79512376400001</v>
      </c>
      <c r="L1734">
        <v>100.89756188200001</v>
      </c>
    </row>
    <row r="1735" spans="1:13">
      <c r="A1735">
        <v>6408</v>
      </c>
      <c r="B1735">
        <v>1995</v>
      </c>
      <c r="C1735">
        <v>6</v>
      </c>
      <c r="D1735">
        <v>652.25031393999996</v>
      </c>
      <c r="E1735">
        <v>2.78829235829E-2</v>
      </c>
      <c r="F1735">
        <v>677.09849794100001</v>
      </c>
      <c r="G1735">
        <v>268.65632499100002</v>
      </c>
      <c r="H1735">
        <v>148.559716528</v>
      </c>
      <c r="I1735">
        <v>878.34181719100002</v>
      </c>
      <c r="J1735">
        <v>618.62887927099996</v>
      </c>
      <c r="K1735">
        <v>313.44281745699999</v>
      </c>
      <c r="L1735">
        <v>156.72140872899999</v>
      </c>
      <c r="M1735" s="1"/>
    </row>
    <row r="1736" spans="1:13">
      <c r="A1736">
        <v>6408</v>
      </c>
      <c r="B1736">
        <v>1995</v>
      </c>
      <c r="C1736">
        <v>7</v>
      </c>
      <c r="D1736">
        <v>4.5933120699999996</v>
      </c>
      <c r="E1736">
        <v>0</v>
      </c>
      <c r="F1736">
        <v>524.19758002000003</v>
      </c>
      <c r="G1736">
        <v>1.3438981271199999E-3</v>
      </c>
      <c r="H1736" s="1">
        <v>115.775698529</v>
      </c>
      <c r="I1736">
        <v>864.23903705099997</v>
      </c>
      <c r="J1736">
        <v>645.85069865699995</v>
      </c>
      <c r="K1736">
        <v>213.368097044</v>
      </c>
      <c r="L1736">
        <v>106.684048522</v>
      </c>
      <c r="M1736" s="1"/>
    </row>
    <row r="1737" spans="1:13">
      <c r="A1737">
        <v>6408</v>
      </c>
      <c r="B1737">
        <v>1995</v>
      </c>
      <c r="C1737">
        <v>8</v>
      </c>
      <c r="D1737">
        <v>0</v>
      </c>
      <c r="E1737">
        <v>0</v>
      </c>
      <c r="F1737">
        <v>354.52655500899999</v>
      </c>
      <c r="G1737">
        <v>2.5175752644999999E-4</v>
      </c>
      <c r="H1737" s="1">
        <v>78.675709474599998</v>
      </c>
      <c r="I1737">
        <v>738.86589472100002</v>
      </c>
      <c r="J1737">
        <v>704.93791562199999</v>
      </c>
      <c r="K1737">
        <v>148.62613079900001</v>
      </c>
      <c r="L1737">
        <v>74.313065399600006</v>
      </c>
      <c r="M1737" s="1"/>
    </row>
    <row r="1738" spans="1:13">
      <c r="A1738">
        <v>6408</v>
      </c>
      <c r="B1738">
        <v>1995</v>
      </c>
      <c r="C1738">
        <v>9</v>
      </c>
      <c r="D1738">
        <v>0</v>
      </c>
      <c r="E1738">
        <v>0</v>
      </c>
      <c r="F1738" s="1">
        <v>249.99473782199999</v>
      </c>
      <c r="G1738">
        <v>1.3761324102199999E-4</v>
      </c>
      <c r="H1738" s="1">
        <v>55.534872990399997</v>
      </c>
      <c r="I1738">
        <v>585.44684405999999</v>
      </c>
      <c r="J1738">
        <v>616.15405987099996</v>
      </c>
      <c r="K1738">
        <v>105.790201529</v>
      </c>
      <c r="L1738">
        <v>52.895100764399999</v>
      </c>
      <c r="M1738" s="1"/>
    </row>
    <row r="1739" spans="1:13">
      <c r="A1739">
        <v>6408</v>
      </c>
      <c r="B1739">
        <v>1995</v>
      </c>
      <c r="C1739">
        <v>10</v>
      </c>
      <c r="D1739">
        <v>13.779936210000001</v>
      </c>
      <c r="E1739">
        <v>0</v>
      </c>
      <c r="F1739">
        <v>163.96331147800001</v>
      </c>
      <c r="G1739" s="1">
        <v>5.0546751417799999E-5</v>
      </c>
      <c r="H1739">
        <v>36.444704363600003</v>
      </c>
      <c r="I1739">
        <v>453.15181139600003</v>
      </c>
      <c r="J1739">
        <v>447.42939596600002</v>
      </c>
      <c r="K1739">
        <v>66.536288103299995</v>
      </c>
      <c r="L1739">
        <v>33.268144051699998</v>
      </c>
    </row>
    <row r="1740" spans="1:13">
      <c r="A1740">
        <v>6408</v>
      </c>
      <c r="B1740">
        <v>1995</v>
      </c>
      <c r="C1740">
        <v>11</v>
      </c>
      <c r="D1740">
        <v>0</v>
      </c>
      <c r="E1740">
        <v>0</v>
      </c>
      <c r="F1740">
        <v>71.387558457099999</v>
      </c>
      <c r="G1740" s="1">
        <v>1.62577567105E-6</v>
      </c>
      <c r="H1740">
        <v>15.8596710116</v>
      </c>
      <c r="I1740">
        <v>288.15375205800001</v>
      </c>
      <c r="J1740">
        <v>253.918069686</v>
      </c>
      <c r="K1740">
        <v>30.815097182300001</v>
      </c>
      <c r="L1740">
        <v>15.407548591099999</v>
      </c>
    </row>
    <row r="1741" spans="1:13">
      <c r="A1741">
        <v>6408</v>
      </c>
      <c r="B1741">
        <v>1995</v>
      </c>
      <c r="C1741">
        <v>12</v>
      </c>
      <c r="D1741">
        <v>560.38407254000003</v>
      </c>
      <c r="E1741">
        <v>7.3598508261000003E-3</v>
      </c>
      <c r="F1741">
        <v>91.946063724200002</v>
      </c>
      <c r="G1741">
        <v>226.15092388299999</v>
      </c>
      <c r="H1741">
        <v>20.4163823556</v>
      </c>
      <c r="I1741">
        <v>287.561860368</v>
      </c>
      <c r="J1741">
        <v>372.63743982900002</v>
      </c>
      <c r="K1741">
        <v>39.573613197699999</v>
      </c>
      <c r="L1741">
        <v>19.786806598799998</v>
      </c>
    </row>
    <row r="1742" spans="1:13">
      <c r="A1742">
        <v>6408</v>
      </c>
      <c r="B1742">
        <v>1996</v>
      </c>
      <c r="C1742">
        <v>1</v>
      </c>
      <c r="D1742">
        <v>1433.1133658399999</v>
      </c>
      <c r="E1742">
        <v>0.10404983786200001</v>
      </c>
      <c r="F1742">
        <v>152.27133193200001</v>
      </c>
      <c r="G1742">
        <v>596.81357384399996</v>
      </c>
      <c r="H1742">
        <v>33.553533140900001</v>
      </c>
      <c r="I1742">
        <v>373.26603546600001</v>
      </c>
      <c r="J1742">
        <v>629.80425026399996</v>
      </c>
      <c r="K1742">
        <v>101.68969309400001</v>
      </c>
      <c r="L1742">
        <v>50.844846547099998</v>
      </c>
    </row>
    <row r="1743" spans="1:13">
      <c r="A1743">
        <v>6408</v>
      </c>
      <c r="B1743">
        <v>1996</v>
      </c>
      <c r="C1743">
        <v>2</v>
      </c>
      <c r="D1743">
        <v>2765.17386614</v>
      </c>
      <c r="E1743">
        <v>3.8589150373300001</v>
      </c>
      <c r="F1743">
        <v>989.43594995199999</v>
      </c>
      <c r="G1743">
        <v>1319.1523913200001</v>
      </c>
      <c r="H1743">
        <v>214.43078661600001</v>
      </c>
      <c r="I1743">
        <v>269.14690347700002</v>
      </c>
      <c r="J1743">
        <v>863.84576230300001</v>
      </c>
      <c r="K1743">
        <v>467.37351048199997</v>
      </c>
      <c r="L1743">
        <v>233.68675524099999</v>
      </c>
    </row>
    <row r="1744" spans="1:13">
      <c r="A1744">
        <v>6408</v>
      </c>
      <c r="B1744">
        <v>1996</v>
      </c>
      <c r="C1744">
        <v>3</v>
      </c>
      <c r="D1744">
        <v>1391.77355721</v>
      </c>
      <c r="E1744">
        <v>1.1130237542400001</v>
      </c>
      <c r="F1744">
        <v>1129.6185077800001</v>
      </c>
      <c r="G1744">
        <v>584.63081538699998</v>
      </c>
      <c r="H1744">
        <v>234.80523878700001</v>
      </c>
      <c r="I1744">
        <v>524.30967088800003</v>
      </c>
      <c r="J1744">
        <v>593.12904838700001</v>
      </c>
      <c r="K1744">
        <v>418.09040185399999</v>
      </c>
      <c r="L1744">
        <v>209.045200927</v>
      </c>
    </row>
    <row r="1745" spans="1:13">
      <c r="A1745">
        <v>6408</v>
      </c>
      <c r="B1745">
        <v>1996</v>
      </c>
      <c r="C1745">
        <v>4</v>
      </c>
      <c r="D1745">
        <v>326.12515696999998</v>
      </c>
      <c r="E1745">
        <v>7.3598508261000003E-3</v>
      </c>
      <c r="F1745">
        <v>509.51169958200001</v>
      </c>
      <c r="G1745">
        <v>101.022051074</v>
      </c>
      <c r="H1745">
        <v>108.441418524</v>
      </c>
      <c r="I1745">
        <v>691.28174522100005</v>
      </c>
      <c r="J1745">
        <v>369.85667641200001</v>
      </c>
      <c r="K1745">
        <v>227.66738944299999</v>
      </c>
      <c r="L1745">
        <v>113.833694721</v>
      </c>
    </row>
    <row r="1746" spans="1:13">
      <c r="A1746">
        <v>6408</v>
      </c>
      <c r="B1746">
        <v>1996</v>
      </c>
      <c r="C1746">
        <v>5</v>
      </c>
      <c r="D1746">
        <v>4.5933120699999996</v>
      </c>
      <c r="E1746">
        <v>0</v>
      </c>
      <c r="F1746">
        <v>502.472232706</v>
      </c>
      <c r="G1746">
        <v>7.9337707036200003E-4</v>
      </c>
      <c r="H1746">
        <v>110.738235687</v>
      </c>
      <c r="I1746">
        <v>723.40368287800004</v>
      </c>
      <c r="J1746">
        <v>467.49295821999999</v>
      </c>
      <c r="K1746">
        <v>204.56269212500001</v>
      </c>
      <c r="L1746">
        <v>102.281346063</v>
      </c>
    </row>
    <row r="1747" spans="1:13">
      <c r="A1747">
        <v>6408</v>
      </c>
      <c r="B1747">
        <v>1996</v>
      </c>
      <c r="C1747">
        <v>6</v>
      </c>
      <c r="D1747">
        <v>0</v>
      </c>
      <c r="E1747">
        <v>0</v>
      </c>
      <c r="F1747">
        <v>328.86868228200001</v>
      </c>
      <c r="G1747">
        <v>1.9388966006300001E-4</v>
      </c>
      <c r="H1747">
        <v>72.9034319708</v>
      </c>
      <c r="I1747">
        <v>741.15655058000004</v>
      </c>
      <c r="J1747">
        <v>603.05821552500004</v>
      </c>
      <c r="K1747">
        <v>146.733412087</v>
      </c>
      <c r="L1747">
        <v>73.366706043600004</v>
      </c>
    </row>
    <row r="1748" spans="1:13">
      <c r="A1748">
        <v>6408</v>
      </c>
      <c r="B1748">
        <v>1996</v>
      </c>
      <c r="C1748">
        <v>7</v>
      </c>
      <c r="D1748">
        <v>0</v>
      </c>
      <c r="E1748">
        <v>0</v>
      </c>
      <c r="F1748">
        <v>290.43130009599997</v>
      </c>
      <c r="G1748">
        <v>1.9267126937799999E-4</v>
      </c>
      <c r="H1748">
        <v>64.500247876800003</v>
      </c>
      <c r="I1748">
        <v>709.57972907299995</v>
      </c>
      <c r="J1748">
        <v>723.61452903300005</v>
      </c>
      <c r="K1748">
        <v>125.891355358</v>
      </c>
      <c r="L1748">
        <v>62.945677678999999</v>
      </c>
    </row>
    <row r="1749" spans="1:13">
      <c r="A1749">
        <v>6408</v>
      </c>
      <c r="B1749">
        <v>1996</v>
      </c>
      <c r="C1749">
        <v>8</v>
      </c>
      <c r="D1749">
        <v>0</v>
      </c>
      <c r="E1749">
        <v>0</v>
      </c>
      <c r="F1749">
        <v>257.38307523200001</v>
      </c>
      <c r="G1749">
        <v>1.7133928036000001E-4</v>
      </c>
      <c r="H1749">
        <v>57.161110026199999</v>
      </c>
      <c r="I1749">
        <v>651.95437556000002</v>
      </c>
      <c r="J1749">
        <v>743.19791712599999</v>
      </c>
      <c r="K1749">
        <v>114.951022839</v>
      </c>
      <c r="L1749">
        <v>57.475511419500002</v>
      </c>
    </row>
    <row r="1750" spans="1:13">
      <c r="A1750">
        <v>6408</v>
      </c>
      <c r="B1750">
        <v>1996</v>
      </c>
      <c r="C1750">
        <v>9</v>
      </c>
      <c r="D1750">
        <v>0</v>
      </c>
      <c r="E1750">
        <v>0</v>
      </c>
      <c r="F1750">
        <v>232.93022030099999</v>
      </c>
      <c r="G1750">
        <v>1.3593490728499999E-4</v>
      </c>
      <c r="H1750">
        <v>51.759991761999999</v>
      </c>
      <c r="I1750">
        <v>558.48223787799998</v>
      </c>
      <c r="J1750">
        <v>635.11397472700003</v>
      </c>
      <c r="K1750">
        <v>98.233592064500002</v>
      </c>
      <c r="L1750">
        <v>49.1167960322</v>
      </c>
    </row>
    <row r="1751" spans="1:13">
      <c r="A1751">
        <v>6408</v>
      </c>
      <c r="B1751">
        <v>1996</v>
      </c>
      <c r="C1751">
        <v>10</v>
      </c>
      <c r="D1751">
        <v>482.29776735000002</v>
      </c>
      <c r="E1751">
        <v>0</v>
      </c>
      <c r="F1751">
        <v>205.400117822</v>
      </c>
      <c r="G1751">
        <v>199.50443002200001</v>
      </c>
      <c r="H1751">
        <v>45.5917792041</v>
      </c>
      <c r="I1751">
        <v>550.50847063000003</v>
      </c>
      <c r="J1751">
        <v>706.38835284799995</v>
      </c>
      <c r="K1751">
        <v>96.764254335700002</v>
      </c>
      <c r="L1751">
        <v>48.3821271678</v>
      </c>
    </row>
    <row r="1752" spans="1:13">
      <c r="A1752">
        <v>6408</v>
      </c>
      <c r="B1752">
        <v>1996</v>
      </c>
      <c r="C1752">
        <v>11</v>
      </c>
      <c r="D1752">
        <v>923.25572607000004</v>
      </c>
      <c r="E1752">
        <v>4.2984161473999999E-2</v>
      </c>
      <c r="F1752">
        <v>255.32476835099999</v>
      </c>
      <c r="G1752">
        <v>408.95301973900001</v>
      </c>
      <c r="H1752">
        <v>56.539724957700003</v>
      </c>
      <c r="I1752">
        <v>463.85634479499998</v>
      </c>
      <c r="J1752">
        <v>612.45906742</v>
      </c>
      <c r="K1752">
        <v>113.603764676</v>
      </c>
      <c r="L1752">
        <v>56.801882337800002</v>
      </c>
    </row>
    <row r="1753" spans="1:13">
      <c r="A1753">
        <v>6408</v>
      </c>
      <c r="B1753">
        <v>1996</v>
      </c>
      <c r="C1753">
        <v>12</v>
      </c>
      <c r="D1753">
        <v>2462.0152695199999</v>
      </c>
      <c r="E1753">
        <v>1.2659999720399999</v>
      </c>
      <c r="F1753">
        <v>803.66621825300001</v>
      </c>
      <c r="G1753">
        <v>1126.04423468</v>
      </c>
      <c r="H1753">
        <v>175.366661677</v>
      </c>
      <c r="I1753">
        <v>525.83496123800001</v>
      </c>
      <c r="J1753">
        <v>953.39798376500005</v>
      </c>
      <c r="K1753">
        <v>361.49420069899998</v>
      </c>
      <c r="L1753">
        <v>180.74710035000001</v>
      </c>
    </row>
    <row r="1754" spans="1:13">
      <c r="A1754">
        <v>6408</v>
      </c>
      <c r="B1754">
        <v>1997</v>
      </c>
      <c r="C1754">
        <v>1</v>
      </c>
      <c r="D1754">
        <v>2921.3464765200001</v>
      </c>
      <c r="E1754" s="1">
        <v>3.7720051405500001</v>
      </c>
      <c r="F1754">
        <v>1374.2792219099999</v>
      </c>
      <c r="G1754">
        <v>1427.6176149</v>
      </c>
      <c r="H1754">
        <v>292.62589929500001</v>
      </c>
      <c r="I1754">
        <v>404.801168362</v>
      </c>
      <c r="J1754">
        <v>940.36539663899998</v>
      </c>
      <c r="K1754">
        <v>661.77908799199997</v>
      </c>
      <c r="L1754">
        <v>330.88954399599999</v>
      </c>
    </row>
    <row r="1755" spans="1:13">
      <c r="A1755">
        <v>6408</v>
      </c>
      <c r="B1755">
        <v>1997</v>
      </c>
      <c r="C1755">
        <v>2</v>
      </c>
      <c r="D1755">
        <v>32.153184490000001</v>
      </c>
      <c r="E1755">
        <v>0</v>
      </c>
      <c r="F1755">
        <v>508.24101169199997</v>
      </c>
      <c r="G1755">
        <v>2.1906919257499999</v>
      </c>
      <c r="H1755">
        <v>101.926168675</v>
      </c>
      <c r="I1755">
        <v>348.74249853700002</v>
      </c>
      <c r="J1755">
        <v>179.67737667099999</v>
      </c>
      <c r="K1755">
        <v>124.816075471</v>
      </c>
      <c r="L1755">
        <v>62.408037735699999</v>
      </c>
    </row>
    <row r="1756" spans="1:13">
      <c r="A1756">
        <v>6408</v>
      </c>
      <c r="B1756">
        <v>1997</v>
      </c>
      <c r="C1756">
        <v>3</v>
      </c>
      <c r="D1756">
        <v>0</v>
      </c>
      <c r="E1756">
        <v>0</v>
      </c>
      <c r="F1756">
        <v>452.16009875399999</v>
      </c>
      <c r="G1756">
        <v>2.0302388742499998E-3</v>
      </c>
      <c r="H1756">
        <v>98.364646586199996</v>
      </c>
      <c r="I1756">
        <v>556.24407052100003</v>
      </c>
      <c r="J1756">
        <v>328.892428424</v>
      </c>
      <c r="K1756">
        <v>194.094748184</v>
      </c>
      <c r="L1756">
        <v>97.047374092200002</v>
      </c>
    </row>
    <row r="1757" spans="1:13">
      <c r="A1757">
        <v>6408</v>
      </c>
      <c r="B1757">
        <v>1997</v>
      </c>
      <c r="C1757">
        <v>4</v>
      </c>
      <c r="D1757">
        <v>0</v>
      </c>
      <c r="E1757">
        <v>0</v>
      </c>
      <c r="F1757">
        <v>382.51839188700001</v>
      </c>
      <c r="G1757">
        <v>2.6797364708199998E-4</v>
      </c>
      <c r="H1757">
        <v>84.661918450000002</v>
      </c>
      <c r="I1757">
        <v>647.58537529600005</v>
      </c>
      <c r="J1757">
        <v>438.10567859399998</v>
      </c>
      <c r="K1757">
        <v>168.753416977</v>
      </c>
      <c r="L1757">
        <v>84.376708488700004</v>
      </c>
    </row>
    <row r="1758" spans="1:13">
      <c r="A1758">
        <v>6408</v>
      </c>
      <c r="B1758">
        <v>1997</v>
      </c>
      <c r="C1758">
        <v>5</v>
      </c>
      <c r="D1758">
        <v>0</v>
      </c>
      <c r="E1758">
        <v>0</v>
      </c>
      <c r="F1758">
        <v>282.93313649700002</v>
      </c>
      <c r="G1758">
        <v>1.15687214143E-4</v>
      </c>
      <c r="H1758">
        <v>62.823626697900004</v>
      </c>
      <c r="I1758">
        <v>657.50296009399995</v>
      </c>
      <c r="J1758">
        <v>517.51646672200002</v>
      </c>
      <c r="K1758">
        <v>119.342216978</v>
      </c>
      <c r="L1758">
        <v>59.6711084891</v>
      </c>
    </row>
    <row r="1759" spans="1:13">
      <c r="A1759">
        <v>6408</v>
      </c>
      <c r="B1759">
        <v>1997</v>
      </c>
      <c r="C1759">
        <v>6</v>
      </c>
      <c r="D1759">
        <v>13.779936210000001</v>
      </c>
      <c r="E1759">
        <v>0</v>
      </c>
      <c r="F1759">
        <v>201.45678013400001</v>
      </c>
      <c r="G1759" s="1">
        <v>7.9569802214600002E-5</v>
      </c>
      <c r="H1759">
        <v>44.757063304399999</v>
      </c>
      <c r="I1759">
        <v>602.21059348999995</v>
      </c>
      <c r="J1759">
        <v>537.36700848099997</v>
      </c>
      <c r="K1759">
        <v>85.507196451200002</v>
      </c>
      <c r="L1759">
        <v>42.753598225600001</v>
      </c>
    </row>
    <row r="1760" spans="1:13">
      <c r="A1760">
        <v>6408</v>
      </c>
      <c r="B1760">
        <v>1997</v>
      </c>
      <c r="C1760">
        <v>7</v>
      </c>
      <c r="D1760">
        <v>0</v>
      </c>
      <c r="E1760">
        <v>0</v>
      </c>
      <c r="F1760">
        <v>216.103798055</v>
      </c>
      <c r="G1760">
        <v>1.18221782426E-4</v>
      </c>
      <c r="H1760">
        <v>48.005355346400002</v>
      </c>
      <c r="I1760">
        <v>626.59363821299996</v>
      </c>
      <c r="J1760">
        <v>679.30021345</v>
      </c>
      <c r="K1760">
        <v>94.332959963999997</v>
      </c>
      <c r="L1760">
        <v>47.166479981999998</v>
      </c>
      <c r="M1760" s="1"/>
    </row>
    <row r="1761" spans="1:13">
      <c r="A1761">
        <v>6408</v>
      </c>
      <c r="B1761">
        <v>1997</v>
      </c>
      <c r="C1761">
        <v>8</v>
      </c>
      <c r="D1761">
        <v>0</v>
      </c>
      <c r="E1761">
        <v>0</v>
      </c>
      <c r="F1761">
        <v>213.604850425</v>
      </c>
      <c r="G1761">
        <v>1.3801456800800001E-4</v>
      </c>
      <c r="H1761">
        <v>47.4363180876</v>
      </c>
      <c r="I1761">
        <v>611.05144626399999</v>
      </c>
      <c r="J1761">
        <v>728.02754272300001</v>
      </c>
      <c r="K1761">
        <v>96.421541889799997</v>
      </c>
      <c r="L1761">
        <v>48.210770944899998</v>
      </c>
      <c r="M1761" s="1"/>
    </row>
    <row r="1762" spans="1:13">
      <c r="A1762">
        <v>6408</v>
      </c>
      <c r="B1762">
        <v>1997</v>
      </c>
      <c r="C1762">
        <v>9</v>
      </c>
      <c r="D1762">
        <v>289.37866041000001</v>
      </c>
      <c r="E1762">
        <v>1.39114213113E-2</v>
      </c>
      <c r="F1762">
        <v>231.64136531700001</v>
      </c>
      <c r="G1762">
        <v>105.10109562</v>
      </c>
      <c r="H1762" s="1">
        <v>51.446162770999997</v>
      </c>
      <c r="I1762">
        <v>628.84154845800003</v>
      </c>
      <c r="J1762">
        <v>730.09588064599996</v>
      </c>
      <c r="K1762">
        <v>103.356494068</v>
      </c>
      <c r="L1762">
        <v>51.6782470339</v>
      </c>
      <c r="M1762" s="1"/>
    </row>
    <row r="1763" spans="1:13">
      <c r="A1763">
        <v>6408</v>
      </c>
      <c r="B1763">
        <v>1997</v>
      </c>
      <c r="C1763">
        <v>10</v>
      </c>
      <c r="D1763">
        <v>0</v>
      </c>
      <c r="E1763">
        <v>0</v>
      </c>
      <c r="F1763" s="1">
        <v>209.823346372</v>
      </c>
      <c r="G1763">
        <v>2.9727287127800001E-4</v>
      </c>
      <c r="H1763" s="1">
        <v>46.615520018700003</v>
      </c>
      <c r="I1763">
        <v>510.2006859</v>
      </c>
      <c r="J1763">
        <v>545.32867055099996</v>
      </c>
      <c r="K1763">
        <v>90.204042289599997</v>
      </c>
      <c r="L1763">
        <v>45.102021144799998</v>
      </c>
    </row>
    <row r="1764" spans="1:13">
      <c r="A1764">
        <v>6408</v>
      </c>
      <c r="B1764">
        <v>1997</v>
      </c>
      <c r="C1764">
        <v>11</v>
      </c>
      <c r="D1764">
        <v>941.62897435000002</v>
      </c>
      <c r="E1764">
        <v>1.5870348061699999E-2</v>
      </c>
      <c r="F1764" s="1">
        <v>154.19432386700001</v>
      </c>
      <c r="G1764">
        <v>396.48341897</v>
      </c>
      <c r="H1764" s="1">
        <v>34.189759284099999</v>
      </c>
      <c r="I1764">
        <v>397.669372017</v>
      </c>
      <c r="J1764">
        <v>509.58099084100002</v>
      </c>
      <c r="K1764">
        <v>73.941254593699995</v>
      </c>
      <c r="L1764">
        <v>36.970627296799996</v>
      </c>
    </row>
    <row r="1765" spans="1:13">
      <c r="A1765">
        <v>6408</v>
      </c>
      <c r="B1765">
        <v>1997</v>
      </c>
      <c r="C1765">
        <v>12</v>
      </c>
      <c r="D1765">
        <v>1423.9267417000001</v>
      </c>
      <c r="E1765">
        <v>0.31033466920300001</v>
      </c>
      <c r="F1765">
        <v>456.78944730400002</v>
      </c>
      <c r="G1765">
        <v>613.97397931299997</v>
      </c>
      <c r="H1765">
        <v>100.55101199800001</v>
      </c>
      <c r="I1765">
        <v>525.71087692399999</v>
      </c>
      <c r="J1765">
        <v>653.49926158599999</v>
      </c>
      <c r="K1765">
        <v>201.77422076100001</v>
      </c>
      <c r="L1765">
        <v>100.88711038</v>
      </c>
    </row>
    <row r="1766" spans="1:13">
      <c r="A1766">
        <v>6408</v>
      </c>
      <c r="B1766">
        <v>1998</v>
      </c>
      <c r="C1766">
        <v>1</v>
      </c>
      <c r="D1766">
        <v>1612.2525365700001</v>
      </c>
      <c r="E1766">
        <v>0.472119035247</v>
      </c>
      <c r="F1766">
        <v>522.83119219499997</v>
      </c>
      <c r="G1766">
        <v>665.74584899499996</v>
      </c>
      <c r="H1766">
        <v>114.221302861</v>
      </c>
      <c r="I1766">
        <v>341.55160120400001</v>
      </c>
      <c r="J1766">
        <v>533.10104294400003</v>
      </c>
      <c r="K1766">
        <v>252.264635631</v>
      </c>
      <c r="L1766">
        <v>126.132317816</v>
      </c>
    </row>
    <row r="1767" spans="1:13">
      <c r="A1767">
        <v>6408</v>
      </c>
      <c r="B1767">
        <v>1998</v>
      </c>
      <c r="C1767">
        <v>2</v>
      </c>
      <c r="D1767">
        <v>7243.6531343899997</v>
      </c>
      <c r="E1767">
        <v>4.1910885546300003</v>
      </c>
      <c r="F1767">
        <v>1933.34471607</v>
      </c>
      <c r="G1767">
        <v>5188.2143483899999</v>
      </c>
      <c r="H1767">
        <v>406.19186608699999</v>
      </c>
      <c r="I1767">
        <v>354.46260693300002</v>
      </c>
      <c r="J1767">
        <v>742.61198337999997</v>
      </c>
      <c r="K1767">
        <v>889.45960731699995</v>
      </c>
      <c r="L1767">
        <v>444.72980365799998</v>
      </c>
    </row>
    <row r="1768" spans="1:13">
      <c r="A1768">
        <v>6408</v>
      </c>
      <c r="B1768">
        <v>1998</v>
      </c>
      <c r="C1768">
        <v>3</v>
      </c>
      <c r="D1768">
        <v>2337.9958436299999</v>
      </c>
      <c r="E1768">
        <v>2.8925050738300002</v>
      </c>
      <c r="F1768">
        <v>1151.34302852</v>
      </c>
      <c r="G1768">
        <v>1177.66583958</v>
      </c>
      <c r="H1768">
        <v>231.56400884199999</v>
      </c>
      <c r="I1768">
        <v>538.49290878600004</v>
      </c>
      <c r="J1768">
        <v>607.84280431699995</v>
      </c>
      <c r="K1768">
        <v>518.64113313400003</v>
      </c>
      <c r="L1768">
        <v>259.32056656700001</v>
      </c>
    </row>
    <row r="1769" spans="1:13">
      <c r="A1769">
        <v>6408</v>
      </c>
      <c r="B1769">
        <v>1998</v>
      </c>
      <c r="C1769">
        <v>4</v>
      </c>
      <c r="D1769">
        <v>454.73789492999998</v>
      </c>
      <c r="E1769">
        <v>0.420615032409</v>
      </c>
      <c r="F1769">
        <v>1034.09913302</v>
      </c>
      <c r="G1769">
        <v>173.81176112</v>
      </c>
      <c r="H1769">
        <v>210.27619807400001</v>
      </c>
      <c r="I1769">
        <v>523.43647239300003</v>
      </c>
      <c r="J1769">
        <v>315.51918841200001</v>
      </c>
      <c r="K1769">
        <v>288.82042176200002</v>
      </c>
      <c r="L1769">
        <v>144.41021088100001</v>
      </c>
    </row>
    <row r="1770" spans="1:13">
      <c r="A1770">
        <v>6408</v>
      </c>
      <c r="B1770">
        <v>1998</v>
      </c>
      <c r="C1770">
        <v>5</v>
      </c>
      <c r="D1770">
        <v>0</v>
      </c>
      <c r="E1770">
        <v>0</v>
      </c>
      <c r="F1770">
        <v>518.36931233400003</v>
      </c>
      <c r="G1770">
        <v>2.8511714766100002E-3</v>
      </c>
      <c r="H1770">
        <v>111.504473815</v>
      </c>
      <c r="I1770">
        <v>539.10367606499995</v>
      </c>
      <c r="J1770">
        <v>305.87154950199999</v>
      </c>
      <c r="K1770">
        <v>210.73102995599999</v>
      </c>
      <c r="L1770">
        <v>105.36551497799999</v>
      </c>
      <c r="M1770" s="1"/>
    </row>
    <row r="1771" spans="1:13">
      <c r="A1771">
        <v>6408</v>
      </c>
      <c r="B1771">
        <v>1998</v>
      </c>
      <c r="C1771">
        <v>6</v>
      </c>
      <c r="D1771">
        <v>36.746496559999997</v>
      </c>
      <c r="E1771">
        <v>0</v>
      </c>
      <c r="F1771" s="1">
        <v>414.81076847899999</v>
      </c>
      <c r="G1771">
        <v>3.0594850138499998E-4</v>
      </c>
      <c r="H1771" s="1">
        <v>91.580208562600006</v>
      </c>
      <c r="I1771">
        <v>650.41916047899997</v>
      </c>
      <c r="J1771">
        <v>368.28777842699998</v>
      </c>
      <c r="K1771">
        <v>186.95575299999999</v>
      </c>
      <c r="L1771">
        <v>93.477876499999994</v>
      </c>
      <c r="M1771" s="1"/>
    </row>
    <row r="1772" spans="1:13">
      <c r="A1772">
        <v>6408</v>
      </c>
      <c r="B1772">
        <v>1998</v>
      </c>
      <c r="C1772">
        <v>7</v>
      </c>
      <c r="D1772">
        <v>0</v>
      </c>
      <c r="E1772">
        <v>0</v>
      </c>
      <c r="F1772" s="1">
        <v>427.54312712699999</v>
      </c>
      <c r="G1772">
        <v>2.6420438408399999E-4</v>
      </c>
      <c r="H1772" s="1">
        <v>94.9333635216</v>
      </c>
      <c r="I1772">
        <v>777.28479706899998</v>
      </c>
      <c r="J1772">
        <v>602.57086654099999</v>
      </c>
      <c r="K1772">
        <v>177.627309733</v>
      </c>
      <c r="L1772">
        <v>88.8136548664</v>
      </c>
      <c r="M1772" s="1"/>
    </row>
    <row r="1773" spans="1:13">
      <c r="A1773">
        <v>6408</v>
      </c>
      <c r="B1773">
        <v>1998</v>
      </c>
      <c r="C1773">
        <v>8</v>
      </c>
      <c r="D1773">
        <v>0</v>
      </c>
      <c r="E1773">
        <v>0</v>
      </c>
      <c r="F1773" s="1">
        <v>291.28378176000001</v>
      </c>
      <c r="G1773">
        <v>1.7760843325699999E-4</v>
      </c>
      <c r="H1773" s="1">
        <v>64.699553365300005</v>
      </c>
      <c r="I1773">
        <v>683.30825138099999</v>
      </c>
      <c r="J1773">
        <v>657.18914345600001</v>
      </c>
      <c r="K1773">
        <v>126.132523753</v>
      </c>
      <c r="L1773">
        <v>63.066261876299997</v>
      </c>
      <c r="M1773" s="1"/>
    </row>
    <row r="1774" spans="1:13">
      <c r="A1774">
        <v>6408</v>
      </c>
      <c r="B1774">
        <v>1998</v>
      </c>
      <c r="C1774">
        <v>9</v>
      </c>
      <c r="D1774">
        <v>18.373248279999999</v>
      </c>
      <c r="E1774">
        <v>0</v>
      </c>
      <c r="F1774">
        <v>190.684274813</v>
      </c>
      <c r="G1774" s="1">
        <v>7.4678735729899996E-5</v>
      </c>
      <c r="H1774">
        <v>42.396525612700003</v>
      </c>
      <c r="I1774">
        <v>494.23042569400002</v>
      </c>
      <c r="J1774">
        <v>473.08271024999999</v>
      </c>
      <c r="K1774">
        <v>74.946971763600004</v>
      </c>
      <c r="L1774">
        <v>37.473485881800002</v>
      </c>
    </row>
    <row r="1775" spans="1:13">
      <c r="A1775">
        <v>6408</v>
      </c>
      <c r="B1775">
        <v>1998</v>
      </c>
      <c r="C1775">
        <v>10</v>
      </c>
      <c r="D1775">
        <v>0</v>
      </c>
      <c r="E1775">
        <v>0</v>
      </c>
      <c r="F1775">
        <v>123.776441983</v>
      </c>
      <c r="G1775" s="1">
        <v>2.75490990195E-5</v>
      </c>
      <c r="H1775">
        <v>27.501450533900002</v>
      </c>
      <c r="I1775">
        <v>393.25769086399998</v>
      </c>
      <c r="J1775">
        <v>385.48642537400002</v>
      </c>
      <c r="K1775">
        <v>52.879824982199999</v>
      </c>
      <c r="L1775">
        <v>26.439912491099999</v>
      </c>
    </row>
    <row r="1776" spans="1:13">
      <c r="A1776">
        <v>6408</v>
      </c>
      <c r="B1776">
        <v>1998</v>
      </c>
      <c r="C1776">
        <v>11</v>
      </c>
      <c r="D1776">
        <v>555.79076047000001</v>
      </c>
      <c r="E1776">
        <v>9.4621725038799998E-3</v>
      </c>
      <c r="F1776">
        <v>90.931407404599994</v>
      </c>
      <c r="G1776">
        <v>200.27731737400001</v>
      </c>
      <c r="H1776">
        <v>20.188477556900001</v>
      </c>
      <c r="I1776">
        <v>344.83301093</v>
      </c>
      <c r="J1776">
        <v>359.85983178700002</v>
      </c>
      <c r="K1776">
        <v>41.014260465900001</v>
      </c>
      <c r="L1776">
        <v>20.5071302329</v>
      </c>
    </row>
    <row r="1777" spans="1:13">
      <c r="A1777">
        <v>6408</v>
      </c>
      <c r="B1777">
        <v>1998</v>
      </c>
      <c r="C1777">
        <v>12</v>
      </c>
      <c r="D1777">
        <v>146.98598623999999</v>
      </c>
      <c r="E1777">
        <v>0</v>
      </c>
      <c r="F1777">
        <v>92.692096444300006</v>
      </c>
      <c r="G1777">
        <v>49.575166007599996</v>
      </c>
      <c r="H1777">
        <v>20.579671349400002</v>
      </c>
      <c r="I1777">
        <v>336.06686087700001</v>
      </c>
      <c r="J1777">
        <v>250.29800317799999</v>
      </c>
      <c r="K1777">
        <v>39.638023605999997</v>
      </c>
      <c r="L1777">
        <v>19.819011802999999</v>
      </c>
    </row>
    <row r="1778" spans="1:13">
      <c r="A1778">
        <v>6408</v>
      </c>
      <c r="B1778">
        <v>1999</v>
      </c>
      <c r="C1778">
        <v>1</v>
      </c>
      <c r="D1778">
        <v>537.41751219000002</v>
      </c>
      <c r="E1778">
        <v>0</v>
      </c>
      <c r="F1778">
        <v>85.429180439899994</v>
      </c>
      <c r="G1778">
        <v>223.00064924899999</v>
      </c>
      <c r="H1778">
        <v>18.936041798600002</v>
      </c>
      <c r="I1778">
        <v>287.86306482200001</v>
      </c>
      <c r="J1778">
        <v>350.60819023200003</v>
      </c>
      <c r="K1778">
        <v>43.945719273100003</v>
      </c>
      <c r="L1778">
        <v>21.972859636599999</v>
      </c>
    </row>
    <row r="1779" spans="1:13">
      <c r="A1779">
        <v>6408</v>
      </c>
      <c r="B1779">
        <v>1999</v>
      </c>
      <c r="C1779">
        <v>2</v>
      </c>
      <c r="D1779">
        <v>381.24490180999999</v>
      </c>
      <c r="E1779">
        <v>1.07694579675E-2</v>
      </c>
      <c r="F1779">
        <v>116.804405608</v>
      </c>
      <c r="G1779">
        <v>155.64246982200001</v>
      </c>
      <c r="H1779">
        <v>25.881021988800001</v>
      </c>
      <c r="I1779">
        <v>229.11582806300001</v>
      </c>
      <c r="J1779">
        <v>253.76995652799999</v>
      </c>
      <c r="K1779">
        <v>46.133994351299997</v>
      </c>
      <c r="L1779">
        <v>23.066997175699999</v>
      </c>
    </row>
    <row r="1780" spans="1:13">
      <c r="A1780">
        <v>6408</v>
      </c>
      <c r="B1780">
        <v>1999</v>
      </c>
      <c r="C1780">
        <v>3</v>
      </c>
      <c r="D1780">
        <v>661.43693808</v>
      </c>
      <c r="E1780">
        <v>2.5163686827E-3</v>
      </c>
      <c r="F1780">
        <v>128.82534109299999</v>
      </c>
      <c r="G1780">
        <v>235.032610151</v>
      </c>
      <c r="H1780">
        <v>28.507383769600001</v>
      </c>
      <c r="I1780">
        <v>374.02822465000003</v>
      </c>
      <c r="J1780">
        <v>322.05250795900002</v>
      </c>
      <c r="K1780">
        <v>65.402696385300004</v>
      </c>
      <c r="L1780">
        <v>32.701348192600001</v>
      </c>
    </row>
    <row r="1781" spans="1:13">
      <c r="A1781">
        <v>6408</v>
      </c>
      <c r="B1781">
        <v>1999</v>
      </c>
      <c r="C1781">
        <v>4</v>
      </c>
      <c r="D1781">
        <v>1125.36145715</v>
      </c>
      <c r="E1781">
        <v>6.9445164101500007E-2</v>
      </c>
      <c r="F1781">
        <v>382.03503819299999</v>
      </c>
      <c r="G1781">
        <v>467.03727354199998</v>
      </c>
      <c r="H1781">
        <v>84.148177369600006</v>
      </c>
      <c r="I1781">
        <v>505.180764872</v>
      </c>
      <c r="J1781">
        <v>581.81637136300003</v>
      </c>
      <c r="K1781">
        <v>171.80588411799999</v>
      </c>
      <c r="L1781">
        <v>85.902942059200001</v>
      </c>
    </row>
    <row r="1782" spans="1:13">
      <c r="A1782">
        <v>6408</v>
      </c>
      <c r="B1782">
        <v>1999</v>
      </c>
      <c r="C1782">
        <v>5</v>
      </c>
      <c r="D1782">
        <v>339.90509317999999</v>
      </c>
      <c r="E1782">
        <v>0</v>
      </c>
      <c r="F1782">
        <v>244.86843550099999</v>
      </c>
      <c r="G1782">
        <v>119.193925421</v>
      </c>
      <c r="H1782">
        <v>54.136509733600001</v>
      </c>
      <c r="I1782">
        <v>558.37845461200004</v>
      </c>
      <c r="J1782">
        <v>396.83735787299997</v>
      </c>
      <c r="K1782">
        <v>119.831826662</v>
      </c>
      <c r="L1782">
        <v>59.915913331200002</v>
      </c>
    </row>
    <row r="1783" spans="1:13">
      <c r="A1783">
        <v>6408</v>
      </c>
      <c r="B1783">
        <v>1999</v>
      </c>
      <c r="C1783">
        <v>6</v>
      </c>
      <c r="D1783">
        <v>151.57929831000001</v>
      </c>
      <c r="E1783">
        <v>7.3513553733200003E-3</v>
      </c>
      <c r="F1783">
        <v>319.33212502700002</v>
      </c>
      <c r="G1783">
        <v>54.973012645200001</v>
      </c>
      <c r="H1783">
        <v>70.851534803700005</v>
      </c>
      <c r="I1783">
        <v>740.57212181399996</v>
      </c>
      <c r="J1783">
        <v>566.354399607</v>
      </c>
      <c r="K1783">
        <v>136.39108381</v>
      </c>
      <c r="L1783">
        <v>68.195541904799995</v>
      </c>
    </row>
    <row r="1784" spans="1:13">
      <c r="A1784">
        <v>6408</v>
      </c>
      <c r="B1784">
        <v>1999</v>
      </c>
      <c r="C1784">
        <v>7</v>
      </c>
      <c r="D1784">
        <v>4.5933120699999996</v>
      </c>
      <c r="E1784">
        <v>0</v>
      </c>
      <c r="F1784">
        <v>310.240299064</v>
      </c>
      <c r="G1784">
        <v>2.40775952211E-4</v>
      </c>
      <c r="H1784" s="1">
        <v>68.911026273499999</v>
      </c>
      <c r="I1784">
        <v>709.60305176500003</v>
      </c>
      <c r="J1784">
        <v>740.81865009299997</v>
      </c>
      <c r="K1784">
        <v>133.557773846</v>
      </c>
      <c r="L1784">
        <v>66.778886922799998</v>
      </c>
      <c r="M1784" s="1"/>
    </row>
    <row r="1785" spans="1:13">
      <c r="A1785">
        <v>6408</v>
      </c>
      <c r="B1785">
        <v>1999</v>
      </c>
      <c r="C1785">
        <v>8</v>
      </c>
      <c r="D1785">
        <v>0</v>
      </c>
      <c r="E1785">
        <v>0</v>
      </c>
      <c r="F1785" s="1">
        <v>287.99092130000002</v>
      </c>
      <c r="G1785">
        <v>2.31680171791E-4</v>
      </c>
      <c r="H1785" s="1">
        <v>63.969770083699999</v>
      </c>
      <c r="I1785">
        <v>661.35144733200002</v>
      </c>
      <c r="J1785">
        <v>767.33621101999995</v>
      </c>
      <c r="K1785">
        <v>126.507292549</v>
      </c>
      <c r="L1785">
        <v>63.253646274399998</v>
      </c>
      <c r="M1785" s="1"/>
    </row>
    <row r="1786" spans="1:13">
      <c r="A1786">
        <v>6408</v>
      </c>
      <c r="B1786">
        <v>1999</v>
      </c>
      <c r="C1786">
        <v>9</v>
      </c>
      <c r="D1786">
        <v>0</v>
      </c>
      <c r="E1786">
        <v>0</v>
      </c>
      <c r="F1786" s="1">
        <v>244.93082985800001</v>
      </c>
      <c r="G1786">
        <v>1.4906206007700001E-4</v>
      </c>
      <c r="H1786" s="1">
        <v>54.417147692599997</v>
      </c>
      <c r="I1786">
        <v>562.42968360899999</v>
      </c>
      <c r="J1786">
        <v>641.29900800500002</v>
      </c>
      <c r="K1786">
        <v>105.366088062</v>
      </c>
      <c r="L1786">
        <v>52.683044031000001</v>
      </c>
      <c r="M1786" s="1"/>
    </row>
    <row r="1787" spans="1:13">
      <c r="A1787">
        <v>6408</v>
      </c>
      <c r="B1787">
        <v>1999</v>
      </c>
      <c r="C1787">
        <v>10</v>
      </c>
      <c r="D1787">
        <v>0</v>
      </c>
      <c r="E1787">
        <v>0</v>
      </c>
      <c r="F1787" s="1">
        <v>213.690473416</v>
      </c>
      <c r="G1787">
        <v>1.1520434004E-4</v>
      </c>
      <c r="H1787" s="1">
        <v>47.472713617300002</v>
      </c>
      <c r="I1787">
        <v>520.98225393099995</v>
      </c>
      <c r="J1787">
        <v>607.76266028700002</v>
      </c>
      <c r="K1787">
        <v>92.7618774054</v>
      </c>
      <c r="L1787">
        <v>46.3809387027</v>
      </c>
      <c r="M1787" s="1"/>
    </row>
    <row r="1788" spans="1:13">
      <c r="A1788">
        <v>6408</v>
      </c>
      <c r="B1788">
        <v>1999</v>
      </c>
      <c r="C1788">
        <v>11</v>
      </c>
      <c r="D1788">
        <v>78.086305190000004</v>
      </c>
      <c r="E1788">
        <v>0</v>
      </c>
      <c r="F1788">
        <v>141.14526832499999</v>
      </c>
      <c r="G1788">
        <v>25.9984902275</v>
      </c>
      <c r="H1788">
        <v>31.369042514899999</v>
      </c>
      <c r="I1788">
        <v>378.97979113700001</v>
      </c>
      <c r="J1788">
        <v>387.13451757799999</v>
      </c>
      <c r="K1788">
        <v>58.554426282500003</v>
      </c>
      <c r="L1788">
        <v>29.277213141299999</v>
      </c>
    </row>
    <row r="1789" spans="1:13">
      <c r="A1789">
        <v>6408</v>
      </c>
      <c r="B1789">
        <v>1999</v>
      </c>
      <c r="C1789">
        <v>12</v>
      </c>
      <c r="D1789">
        <v>0</v>
      </c>
      <c r="E1789">
        <v>0</v>
      </c>
      <c r="F1789">
        <v>140.597733656</v>
      </c>
      <c r="G1789" s="1">
        <v>4.75338301335E-5</v>
      </c>
      <c r="H1789">
        <v>31.224100085300002</v>
      </c>
      <c r="I1789">
        <v>385.650309091</v>
      </c>
      <c r="J1789">
        <v>445.27686495299997</v>
      </c>
      <c r="K1789">
        <v>63.307769657100003</v>
      </c>
      <c r="L1789">
        <v>31.653884828599999</v>
      </c>
    </row>
    <row r="1790" spans="1:13">
      <c r="A1790">
        <v>6408</v>
      </c>
      <c r="B1790">
        <v>2000</v>
      </c>
      <c r="C1790">
        <v>1</v>
      </c>
      <c r="D1790">
        <v>330.71846904</v>
      </c>
      <c r="E1790">
        <v>0</v>
      </c>
      <c r="F1790">
        <v>94.604427202799997</v>
      </c>
      <c r="G1790">
        <v>119.16154075199999</v>
      </c>
      <c r="H1790">
        <v>21.033184042199998</v>
      </c>
      <c r="I1790">
        <v>327.32136422899998</v>
      </c>
      <c r="J1790">
        <v>296.623812531</v>
      </c>
      <c r="K1790">
        <v>37.557721419499998</v>
      </c>
      <c r="L1790">
        <v>18.7788607098</v>
      </c>
    </row>
    <row r="1791" spans="1:13">
      <c r="A1791">
        <v>6408</v>
      </c>
      <c r="B1791">
        <v>2000</v>
      </c>
      <c r="C1791">
        <v>2</v>
      </c>
      <c r="D1791">
        <v>3679.2429680700002</v>
      </c>
      <c r="E1791">
        <v>3.00974490162</v>
      </c>
      <c r="F1791">
        <v>845.72474985500003</v>
      </c>
      <c r="G1791">
        <v>1753.02145733</v>
      </c>
      <c r="H1791">
        <v>183.85329534900001</v>
      </c>
      <c r="I1791">
        <v>327.96000457999997</v>
      </c>
      <c r="J1791">
        <v>1187.49836063</v>
      </c>
      <c r="K1791">
        <v>428.69847946800002</v>
      </c>
      <c r="L1791">
        <v>214.34923973400001</v>
      </c>
    </row>
    <row r="1792" spans="1:13">
      <c r="A1792">
        <v>6408</v>
      </c>
      <c r="B1792">
        <v>2000</v>
      </c>
      <c r="C1792">
        <v>3</v>
      </c>
      <c r="D1792">
        <v>1253.97419511</v>
      </c>
      <c r="E1792">
        <v>2.0511130084200002</v>
      </c>
      <c r="F1792">
        <v>925.16683699800001</v>
      </c>
      <c r="G1792">
        <v>676.93360660300004</v>
      </c>
      <c r="H1792">
        <v>193.638620022</v>
      </c>
      <c r="I1792">
        <v>545.14145356400002</v>
      </c>
      <c r="J1792">
        <v>442.64024232999998</v>
      </c>
      <c r="K1792">
        <v>349.43526021399998</v>
      </c>
      <c r="L1792">
        <v>174.71763010699999</v>
      </c>
    </row>
    <row r="1793" spans="1:13">
      <c r="A1793">
        <v>6408</v>
      </c>
      <c r="B1793">
        <v>2000</v>
      </c>
      <c r="C1793">
        <v>4</v>
      </c>
      <c r="D1793">
        <v>1129.9547692199999</v>
      </c>
      <c r="E1793">
        <v>0.40848700410900002</v>
      </c>
      <c r="F1793">
        <v>745.04828018600006</v>
      </c>
      <c r="G1793">
        <v>485.37101276700002</v>
      </c>
      <c r="H1793">
        <v>160.17662709499999</v>
      </c>
      <c r="I1793">
        <v>625.87140635399999</v>
      </c>
      <c r="J1793">
        <v>579.84702726800003</v>
      </c>
      <c r="K1793">
        <v>327.73708471499998</v>
      </c>
      <c r="L1793">
        <v>163.86854235800001</v>
      </c>
    </row>
    <row r="1794" spans="1:13">
      <c r="A1794">
        <v>6408</v>
      </c>
      <c r="B1794">
        <v>2000</v>
      </c>
      <c r="C1794">
        <v>5</v>
      </c>
      <c r="D1794">
        <v>18.373248279999999</v>
      </c>
      <c r="E1794">
        <v>0</v>
      </c>
      <c r="F1794">
        <v>541.28083208600003</v>
      </c>
      <c r="G1794">
        <v>7.1093533612599999E-3</v>
      </c>
      <c r="H1794">
        <v>118.044116199</v>
      </c>
      <c r="I1794">
        <v>757.29035332700005</v>
      </c>
      <c r="J1794">
        <v>468.79679066699998</v>
      </c>
      <c r="K1794">
        <v>228.44136098300001</v>
      </c>
      <c r="L1794">
        <v>114.220680492</v>
      </c>
      <c r="M1794" s="1"/>
    </row>
    <row r="1795" spans="1:13">
      <c r="A1795">
        <v>6408</v>
      </c>
      <c r="B1795">
        <v>2000</v>
      </c>
      <c r="C1795">
        <v>6</v>
      </c>
      <c r="D1795">
        <v>0</v>
      </c>
      <c r="E1795">
        <v>0</v>
      </c>
      <c r="F1795">
        <v>427.50538498100002</v>
      </c>
      <c r="G1795">
        <v>4.0326926029900001E-4</v>
      </c>
      <c r="H1795" s="1">
        <v>94.637616993199998</v>
      </c>
      <c r="I1795">
        <v>833.52090226400003</v>
      </c>
      <c r="J1795">
        <v>693.54433952099998</v>
      </c>
      <c r="K1795">
        <v>187.89413002699999</v>
      </c>
      <c r="L1795">
        <v>93.947065013499994</v>
      </c>
      <c r="M1795" s="1"/>
    </row>
    <row r="1796" spans="1:13">
      <c r="A1796">
        <v>6408</v>
      </c>
      <c r="B1796">
        <v>2000</v>
      </c>
      <c r="C1796">
        <v>7</v>
      </c>
      <c r="D1796">
        <v>0</v>
      </c>
      <c r="E1796">
        <v>0</v>
      </c>
      <c r="F1796">
        <v>345.163199862</v>
      </c>
      <c r="G1796">
        <v>2.8213140140800002E-4</v>
      </c>
      <c r="H1796" s="1">
        <v>76.637938222499997</v>
      </c>
      <c r="I1796">
        <v>749.175722984</v>
      </c>
      <c r="J1796">
        <v>783.69526598599998</v>
      </c>
      <c r="K1796">
        <v>147.92111186</v>
      </c>
      <c r="L1796">
        <v>73.960555929999998</v>
      </c>
      <c r="M1796" s="1"/>
    </row>
    <row r="1797" spans="1:13">
      <c r="A1797">
        <v>6408</v>
      </c>
      <c r="B1797">
        <v>2000</v>
      </c>
      <c r="C1797">
        <v>8</v>
      </c>
      <c r="D1797">
        <v>18.373248279999999</v>
      </c>
      <c r="E1797">
        <v>0</v>
      </c>
      <c r="F1797" s="1">
        <v>307.26969539100003</v>
      </c>
      <c r="G1797">
        <v>2.38872938141E-4</v>
      </c>
      <c r="H1797" s="1">
        <v>68.271463090200001</v>
      </c>
      <c r="I1797">
        <v>679.15076485199995</v>
      </c>
      <c r="J1797">
        <v>748.41619648400001</v>
      </c>
      <c r="K1797">
        <v>129.74832506199999</v>
      </c>
      <c r="L1797">
        <v>64.8741625312</v>
      </c>
      <c r="M1797" s="1"/>
    </row>
    <row r="1798" spans="1:13">
      <c r="A1798">
        <v>6408</v>
      </c>
      <c r="B1798">
        <v>2000</v>
      </c>
      <c r="C1798">
        <v>9</v>
      </c>
      <c r="D1798">
        <v>137.7993621</v>
      </c>
      <c r="E1798">
        <v>0</v>
      </c>
      <c r="F1798" s="1">
        <v>251.50232680900001</v>
      </c>
      <c r="G1798">
        <v>54.164223615899999</v>
      </c>
      <c r="H1798" s="1">
        <v>55.860267663999998</v>
      </c>
      <c r="I1798">
        <v>585.112531902</v>
      </c>
      <c r="J1798">
        <v>672.95239949300003</v>
      </c>
      <c r="K1798">
        <v>111.578114806</v>
      </c>
      <c r="L1798">
        <v>55.789057403100003</v>
      </c>
      <c r="M1798" s="1"/>
    </row>
    <row r="1799" spans="1:13">
      <c r="A1799">
        <v>6408</v>
      </c>
      <c r="B1799">
        <v>2000</v>
      </c>
      <c r="C1799">
        <v>10</v>
      </c>
      <c r="D1799">
        <v>459.33120700000001</v>
      </c>
      <c r="E1799">
        <v>0</v>
      </c>
      <c r="F1799">
        <v>150.68522926700001</v>
      </c>
      <c r="G1799">
        <v>171.789786169</v>
      </c>
      <c r="H1799">
        <v>33.467990141400001</v>
      </c>
      <c r="I1799">
        <v>483.95627474899999</v>
      </c>
      <c r="J1799">
        <v>442.60172297299999</v>
      </c>
      <c r="K1799">
        <v>66.697009122599994</v>
      </c>
      <c r="L1799">
        <v>33.348504561299997</v>
      </c>
    </row>
    <row r="1800" spans="1:13">
      <c r="A1800">
        <v>6408</v>
      </c>
      <c r="B1800">
        <v>2000</v>
      </c>
      <c r="C1800">
        <v>11</v>
      </c>
      <c r="D1800">
        <v>0</v>
      </c>
      <c r="E1800">
        <v>0</v>
      </c>
      <c r="F1800">
        <v>124.78736010900001</v>
      </c>
      <c r="G1800">
        <v>2.4872411127000002E-4</v>
      </c>
      <c r="H1800">
        <v>27.748468906900001</v>
      </c>
      <c r="I1800">
        <v>331.27602803500002</v>
      </c>
      <c r="J1800">
        <v>278.96784325200002</v>
      </c>
      <c r="K1800">
        <v>47.438013264200002</v>
      </c>
      <c r="L1800">
        <v>23.719006632100001</v>
      </c>
      <c r="M1800" s="1"/>
    </row>
    <row r="1801" spans="1:13">
      <c r="A1801">
        <v>6408</v>
      </c>
      <c r="B1801">
        <v>2000</v>
      </c>
      <c r="C1801">
        <v>12</v>
      </c>
      <c r="D1801">
        <v>0</v>
      </c>
      <c r="E1801">
        <v>0</v>
      </c>
      <c r="F1801">
        <v>67.200027169699993</v>
      </c>
      <c r="G1801" s="1">
        <v>1.53230759356E-5</v>
      </c>
      <c r="H1801">
        <v>14.923333555399999</v>
      </c>
      <c r="I1801">
        <v>261.97091969299998</v>
      </c>
      <c r="J1801">
        <v>219.35787998000001</v>
      </c>
      <c r="K1801">
        <v>30.190732908899999</v>
      </c>
      <c r="L1801">
        <v>15.095366454400001</v>
      </c>
    </row>
    <row r="1802" spans="1:13">
      <c r="A1802">
        <v>6408</v>
      </c>
      <c r="B1802">
        <v>2001</v>
      </c>
      <c r="C1802">
        <v>1</v>
      </c>
      <c r="D1802">
        <v>1658.1856572700001</v>
      </c>
      <c r="E1802">
        <v>6.9337384296999996E-3</v>
      </c>
      <c r="F1802">
        <v>327.45731651400001</v>
      </c>
      <c r="G1802">
        <v>729.60590531499997</v>
      </c>
      <c r="H1802">
        <v>72.181494603000004</v>
      </c>
      <c r="I1802">
        <v>327.937849245</v>
      </c>
      <c r="J1802">
        <v>836.76965655200001</v>
      </c>
      <c r="K1802">
        <v>147.85402543399999</v>
      </c>
      <c r="L1802">
        <v>73.927012716799993</v>
      </c>
    </row>
    <row r="1803" spans="1:13">
      <c r="A1803">
        <v>6408</v>
      </c>
      <c r="B1803">
        <v>2001</v>
      </c>
      <c r="C1803">
        <v>2</v>
      </c>
      <c r="D1803">
        <v>1483.6397986100001</v>
      </c>
      <c r="E1803">
        <v>0.31382399173300002</v>
      </c>
      <c r="F1803">
        <v>348.88612189700001</v>
      </c>
      <c r="G1803">
        <v>669.24121959199999</v>
      </c>
      <c r="H1803">
        <v>76.201174128000005</v>
      </c>
      <c r="I1803">
        <v>243.08221842</v>
      </c>
      <c r="J1803">
        <v>682.45155432199999</v>
      </c>
      <c r="K1803">
        <v>234.83473291799999</v>
      </c>
      <c r="L1803">
        <v>117.41736645899999</v>
      </c>
    </row>
    <row r="1804" spans="1:13">
      <c r="A1804">
        <v>6408</v>
      </c>
      <c r="B1804">
        <v>2001</v>
      </c>
      <c r="C1804">
        <v>3</v>
      </c>
      <c r="D1804">
        <v>18.373248279999999</v>
      </c>
      <c r="E1804">
        <v>0</v>
      </c>
      <c r="F1804">
        <v>421.07517416100001</v>
      </c>
      <c r="G1804">
        <v>2.1372791166899999E-2</v>
      </c>
      <c r="H1804">
        <v>91.511611384600002</v>
      </c>
      <c r="I1804">
        <v>385.01792659699998</v>
      </c>
      <c r="J1804">
        <v>199.91794433000001</v>
      </c>
      <c r="K1804">
        <v>111.04246874</v>
      </c>
      <c r="L1804">
        <v>55.521234370000002</v>
      </c>
    </row>
    <row r="1805" spans="1:13">
      <c r="A1805">
        <v>6408</v>
      </c>
      <c r="B1805">
        <v>2001</v>
      </c>
      <c r="C1805">
        <v>4</v>
      </c>
      <c r="D1805">
        <v>946.22228642000005</v>
      </c>
      <c r="E1805">
        <v>3.6042505663199997E-2</v>
      </c>
      <c r="F1805">
        <v>454.95297634299999</v>
      </c>
      <c r="G1805">
        <v>384.440507164</v>
      </c>
      <c r="H1805">
        <v>99.450109389800005</v>
      </c>
      <c r="I1805">
        <v>485.74754474000002</v>
      </c>
      <c r="J1805">
        <v>472.34216896100003</v>
      </c>
      <c r="K1805">
        <v>209.11857257700001</v>
      </c>
      <c r="L1805">
        <v>104.559286289</v>
      </c>
    </row>
    <row r="1806" spans="1:13">
      <c r="A1806">
        <v>6408</v>
      </c>
      <c r="B1806">
        <v>2001</v>
      </c>
      <c r="C1806">
        <v>5</v>
      </c>
      <c r="D1806">
        <v>0</v>
      </c>
      <c r="E1806">
        <v>0</v>
      </c>
      <c r="F1806">
        <v>404.256879572</v>
      </c>
      <c r="G1806">
        <v>3.14118162088E-3</v>
      </c>
      <c r="H1806">
        <v>89.177870547799998</v>
      </c>
      <c r="I1806">
        <v>632.58631536799999</v>
      </c>
      <c r="J1806">
        <v>399.632945909</v>
      </c>
      <c r="K1806">
        <v>167.91537390100001</v>
      </c>
      <c r="L1806">
        <v>83.957686950300001</v>
      </c>
    </row>
    <row r="1807" spans="1:13">
      <c r="A1807">
        <v>6408</v>
      </c>
      <c r="B1807">
        <v>2001</v>
      </c>
      <c r="C1807">
        <v>6</v>
      </c>
      <c r="D1807">
        <v>0</v>
      </c>
      <c r="E1807">
        <v>0</v>
      </c>
      <c r="F1807">
        <v>336.84986996399999</v>
      </c>
      <c r="G1807">
        <v>2.9862338564999998E-4</v>
      </c>
      <c r="H1807">
        <v>74.694011065500007</v>
      </c>
      <c r="I1807">
        <v>723.78292640200004</v>
      </c>
      <c r="J1807">
        <v>641.25507821500003</v>
      </c>
      <c r="K1807">
        <v>155.370251591</v>
      </c>
      <c r="L1807">
        <v>77.685125795700003</v>
      </c>
      <c r="M1807" s="1"/>
    </row>
    <row r="1808" spans="1:13">
      <c r="A1808">
        <v>6408</v>
      </c>
      <c r="B1808">
        <v>2001</v>
      </c>
      <c r="C1808">
        <v>7</v>
      </c>
      <c r="D1808">
        <v>13.779936210000001</v>
      </c>
      <c r="E1808">
        <v>0</v>
      </c>
      <c r="F1808">
        <v>280.22639956400002</v>
      </c>
      <c r="G1808">
        <v>1.6782263525999999E-4</v>
      </c>
      <c r="H1808">
        <v>62.269071885400002</v>
      </c>
      <c r="I1808">
        <v>660.88883461099999</v>
      </c>
      <c r="J1808">
        <v>646.51066650999996</v>
      </c>
      <c r="K1808">
        <v>115.181906713</v>
      </c>
      <c r="L1808">
        <v>57.590953356599996</v>
      </c>
      <c r="M1808" s="1"/>
    </row>
    <row r="1809" spans="1:13">
      <c r="A1809">
        <v>6408</v>
      </c>
      <c r="B1809">
        <v>2001</v>
      </c>
      <c r="C1809">
        <v>8</v>
      </c>
      <c r="D1809">
        <v>0</v>
      </c>
      <c r="E1809">
        <v>0</v>
      </c>
      <c r="F1809">
        <v>258.19652650699999</v>
      </c>
      <c r="G1809">
        <v>1.6555839182200001E-4</v>
      </c>
      <c r="H1809" s="1">
        <v>57.348396844</v>
      </c>
      <c r="I1809">
        <v>643.90404859499995</v>
      </c>
      <c r="J1809">
        <v>726.568353054</v>
      </c>
      <c r="K1809">
        <v>114.103758216</v>
      </c>
      <c r="L1809">
        <v>57.051879107799998</v>
      </c>
      <c r="M1809" s="1"/>
    </row>
    <row r="1810" spans="1:13">
      <c r="A1810">
        <v>6408</v>
      </c>
      <c r="B1810">
        <v>2001</v>
      </c>
      <c r="C1810">
        <v>9</v>
      </c>
      <c r="D1810">
        <v>0</v>
      </c>
      <c r="E1810">
        <v>0</v>
      </c>
      <c r="F1810" s="1">
        <v>208.67432798600001</v>
      </c>
      <c r="G1810">
        <v>1.0875547532799999E-4</v>
      </c>
      <c r="H1810" s="1">
        <v>46.3542075111</v>
      </c>
      <c r="I1810">
        <v>551.47577866799998</v>
      </c>
      <c r="J1810">
        <v>624.60542766499998</v>
      </c>
      <c r="K1810">
        <v>91.411757962999999</v>
      </c>
      <c r="L1810">
        <v>45.7058789815</v>
      </c>
      <c r="M1810" s="1"/>
    </row>
    <row r="1811" spans="1:13">
      <c r="A1811">
        <v>6408</v>
      </c>
      <c r="B1811">
        <v>2001</v>
      </c>
      <c r="C1811">
        <v>10</v>
      </c>
      <c r="D1811">
        <v>50.52643277</v>
      </c>
      <c r="E1811">
        <v>0</v>
      </c>
      <c r="F1811">
        <v>149.88838347800001</v>
      </c>
      <c r="G1811">
        <v>7.3012648217300002</v>
      </c>
      <c r="H1811">
        <v>33.337163842700001</v>
      </c>
      <c r="I1811">
        <v>411.937224641</v>
      </c>
      <c r="J1811">
        <v>400.51747794800002</v>
      </c>
      <c r="K1811">
        <v>56.820719046999997</v>
      </c>
      <c r="L1811">
        <v>28.410359523499999</v>
      </c>
    </row>
    <row r="1812" spans="1:13">
      <c r="A1812">
        <v>6408</v>
      </c>
      <c r="B1812">
        <v>2001</v>
      </c>
      <c r="C1812">
        <v>11</v>
      </c>
      <c r="D1812">
        <v>854.35604502000001</v>
      </c>
      <c r="E1812">
        <v>2.28653767385E-2</v>
      </c>
      <c r="F1812">
        <v>108.338821391</v>
      </c>
      <c r="G1812">
        <v>359.134938611</v>
      </c>
      <c r="H1812">
        <v>24.0134258667</v>
      </c>
      <c r="I1812">
        <v>359.97588813499999</v>
      </c>
      <c r="J1812">
        <v>469.36000589299999</v>
      </c>
      <c r="K1812">
        <v>54.345699420000003</v>
      </c>
      <c r="L1812">
        <v>27.172849710000001</v>
      </c>
    </row>
    <row r="1813" spans="1:13">
      <c r="A1813">
        <v>6408</v>
      </c>
      <c r="B1813">
        <v>2001</v>
      </c>
      <c r="C1813">
        <v>12</v>
      </c>
      <c r="D1813">
        <v>711.96337085000005</v>
      </c>
      <c r="E1813">
        <v>2.0832534393799999E-2</v>
      </c>
      <c r="F1813">
        <v>139.09076444499999</v>
      </c>
      <c r="G1813">
        <v>248.26579335100001</v>
      </c>
      <c r="H1813">
        <v>30.818674219199998</v>
      </c>
      <c r="I1813">
        <v>385.68401807100003</v>
      </c>
      <c r="J1813">
        <v>308.219654843</v>
      </c>
      <c r="K1813">
        <v>57.554821252799997</v>
      </c>
      <c r="L1813">
        <v>28.777410626399998</v>
      </c>
    </row>
    <row r="1814" spans="1:13">
      <c r="A1814">
        <v>6408</v>
      </c>
      <c r="B1814">
        <v>2002</v>
      </c>
      <c r="C1814">
        <v>1</v>
      </c>
      <c r="D1814">
        <v>491.48439149000001</v>
      </c>
      <c r="E1814">
        <v>9.4621725038799998E-3</v>
      </c>
      <c r="F1814">
        <v>123.22663805099999</v>
      </c>
      <c r="G1814">
        <v>187.63499258100001</v>
      </c>
      <c r="H1814">
        <v>27.215057109100002</v>
      </c>
      <c r="I1814">
        <v>323.78821849600001</v>
      </c>
      <c r="J1814">
        <v>297.58453712900001</v>
      </c>
      <c r="K1814">
        <v>70.054647558900001</v>
      </c>
      <c r="L1814">
        <v>35.027323779500001</v>
      </c>
    </row>
    <row r="1815" spans="1:13">
      <c r="A1815">
        <v>6408</v>
      </c>
      <c r="B1815">
        <v>2002</v>
      </c>
      <c r="C1815">
        <v>2</v>
      </c>
      <c r="D1815">
        <v>146.98598623999999</v>
      </c>
      <c r="E1815">
        <v>0</v>
      </c>
      <c r="F1815">
        <v>146.06930788899999</v>
      </c>
      <c r="G1815">
        <v>55.495811144299999</v>
      </c>
      <c r="H1815">
        <v>32.381978664400002</v>
      </c>
      <c r="I1815">
        <v>243.678700263</v>
      </c>
      <c r="J1815">
        <v>181.64595723599999</v>
      </c>
      <c r="K1815">
        <v>51.904523297700003</v>
      </c>
      <c r="L1815">
        <v>25.952261648899999</v>
      </c>
    </row>
    <row r="1816" spans="1:13">
      <c r="A1816">
        <v>6408</v>
      </c>
      <c r="B1816">
        <v>2002</v>
      </c>
      <c r="C1816">
        <v>3</v>
      </c>
      <c r="D1816">
        <v>165.35923452</v>
      </c>
      <c r="E1816">
        <v>0</v>
      </c>
      <c r="F1816">
        <v>143.186759091</v>
      </c>
      <c r="G1816">
        <v>36.420271962199998</v>
      </c>
      <c r="H1816">
        <v>31.774825087100002</v>
      </c>
      <c r="I1816">
        <v>418.77823614599998</v>
      </c>
      <c r="J1816">
        <v>233.122711936</v>
      </c>
      <c r="K1816">
        <v>63.208641003700002</v>
      </c>
      <c r="L1816">
        <v>31.6043205018</v>
      </c>
    </row>
    <row r="1817" spans="1:13">
      <c r="A1817">
        <v>6408</v>
      </c>
      <c r="B1817">
        <v>2002</v>
      </c>
      <c r="C1817">
        <v>4</v>
      </c>
      <c r="D1817">
        <v>32.153184490000001</v>
      </c>
      <c r="E1817">
        <v>0</v>
      </c>
      <c r="F1817">
        <v>128.156232996</v>
      </c>
      <c r="G1817" s="1">
        <v>9.49047100372E-5</v>
      </c>
      <c r="H1817">
        <v>28.461863372</v>
      </c>
      <c r="I1817">
        <v>386.73339036900001</v>
      </c>
      <c r="J1817">
        <v>264.413170955</v>
      </c>
      <c r="K1817">
        <v>56.5997318103</v>
      </c>
      <c r="L1817">
        <v>28.299865905200001</v>
      </c>
    </row>
    <row r="1818" spans="1:13">
      <c r="A1818">
        <v>6408</v>
      </c>
      <c r="B1818">
        <v>2002</v>
      </c>
      <c r="C1818">
        <v>5</v>
      </c>
      <c r="D1818">
        <v>32.153184490000001</v>
      </c>
      <c r="E1818">
        <v>0</v>
      </c>
      <c r="F1818">
        <v>138.02837960400001</v>
      </c>
      <c r="G1818" s="1">
        <v>4.0348004225800002E-5</v>
      </c>
      <c r="H1818">
        <v>30.6561787471</v>
      </c>
      <c r="I1818">
        <v>487.54706217400002</v>
      </c>
      <c r="J1818">
        <v>394.532485597</v>
      </c>
      <c r="K1818">
        <v>61.428323845599998</v>
      </c>
      <c r="L1818">
        <v>30.714161922799999</v>
      </c>
    </row>
    <row r="1819" spans="1:13">
      <c r="A1819">
        <v>6408</v>
      </c>
      <c r="B1819">
        <v>2002</v>
      </c>
      <c r="C1819">
        <v>6</v>
      </c>
      <c r="D1819">
        <v>9.1866241399999993</v>
      </c>
      <c r="E1819">
        <v>0</v>
      </c>
      <c r="F1819">
        <v>151.99787158300001</v>
      </c>
      <c r="G1819" s="1">
        <v>6.4971125818499999E-5</v>
      </c>
      <c r="H1819">
        <v>33.747578776899999</v>
      </c>
      <c r="I1819">
        <v>563.63449641399995</v>
      </c>
      <c r="J1819">
        <v>586.73099628800003</v>
      </c>
      <c r="K1819">
        <v>70.191825782400002</v>
      </c>
      <c r="L1819">
        <v>35.095912891200001</v>
      </c>
    </row>
    <row r="1820" spans="1:13">
      <c r="A1820">
        <v>6408</v>
      </c>
      <c r="B1820">
        <v>2002</v>
      </c>
      <c r="C1820">
        <v>7</v>
      </c>
      <c r="D1820">
        <v>0</v>
      </c>
      <c r="E1820">
        <v>0</v>
      </c>
      <c r="F1820">
        <v>186.98644095200001</v>
      </c>
      <c r="G1820">
        <v>1.1546861022E-4</v>
      </c>
      <c r="H1820">
        <v>41.520358315599999</v>
      </c>
      <c r="I1820">
        <v>613.76109072500003</v>
      </c>
      <c r="J1820">
        <v>728.06206419700004</v>
      </c>
      <c r="K1820">
        <v>85.433668205999993</v>
      </c>
      <c r="L1820">
        <v>42.716834102999997</v>
      </c>
      <c r="M1820" s="1"/>
    </row>
    <row r="1821" spans="1:13">
      <c r="A1821">
        <v>6408</v>
      </c>
      <c r="B1821">
        <v>2002</v>
      </c>
      <c r="C1821">
        <v>8</v>
      </c>
      <c r="D1821">
        <v>4.5933120699999996</v>
      </c>
      <c r="E1821">
        <v>0</v>
      </c>
      <c r="F1821">
        <v>205.83325710400001</v>
      </c>
      <c r="G1821">
        <v>1.2248801342E-4</v>
      </c>
      <c r="H1821" s="1">
        <v>45.7248418629</v>
      </c>
      <c r="I1821">
        <v>592.83707113399998</v>
      </c>
      <c r="J1821">
        <v>678.40725437499998</v>
      </c>
      <c r="K1821">
        <v>89.862970017199999</v>
      </c>
      <c r="L1821">
        <v>44.931485008599999</v>
      </c>
      <c r="M1821" s="1"/>
    </row>
    <row r="1822" spans="1:13">
      <c r="A1822">
        <v>6408</v>
      </c>
      <c r="B1822">
        <v>2002</v>
      </c>
      <c r="C1822">
        <v>9</v>
      </c>
      <c r="D1822">
        <v>32.153184490000001</v>
      </c>
      <c r="E1822">
        <v>0</v>
      </c>
      <c r="F1822">
        <v>202.065553693</v>
      </c>
      <c r="G1822">
        <v>4.3331848081700004</v>
      </c>
      <c r="H1822" s="1">
        <v>44.896088090600003</v>
      </c>
      <c r="I1822">
        <v>557.00417784399997</v>
      </c>
      <c r="J1822">
        <v>637.15998999399994</v>
      </c>
      <c r="K1822">
        <v>86.457867479399994</v>
      </c>
      <c r="L1822">
        <v>43.228933739699997</v>
      </c>
      <c r="M1822" s="1"/>
    </row>
    <row r="1823" spans="1:13">
      <c r="A1823">
        <v>6408</v>
      </c>
      <c r="B1823">
        <v>2002</v>
      </c>
      <c r="C1823">
        <v>10</v>
      </c>
      <c r="D1823">
        <v>4.5933120699999996</v>
      </c>
      <c r="E1823">
        <v>0</v>
      </c>
      <c r="F1823">
        <v>117.674486442</v>
      </c>
      <c r="G1823" s="1">
        <v>2.68659836253E-5</v>
      </c>
      <c r="H1823">
        <v>26.1554523129</v>
      </c>
      <c r="I1823">
        <v>369.028266723</v>
      </c>
      <c r="J1823">
        <v>360.47598332699999</v>
      </c>
      <c r="K1823">
        <v>48.238890652000002</v>
      </c>
      <c r="L1823">
        <v>24.119445326000001</v>
      </c>
    </row>
    <row r="1824" spans="1:13">
      <c r="A1824">
        <v>6408</v>
      </c>
      <c r="B1824">
        <v>2002</v>
      </c>
      <c r="C1824">
        <v>11</v>
      </c>
      <c r="D1824">
        <v>969.18884677000005</v>
      </c>
      <c r="E1824">
        <v>9.0602546588200005E-3</v>
      </c>
      <c r="F1824">
        <v>207.85164832699999</v>
      </c>
      <c r="G1824">
        <v>420.07282967499998</v>
      </c>
      <c r="H1824">
        <v>45.991617346799998</v>
      </c>
      <c r="I1824">
        <v>358.507667325</v>
      </c>
      <c r="J1824">
        <v>664.650068304</v>
      </c>
      <c r="K1824">
        <v>102.004927518</v>
      </c>
      <c r="L1824">
        <v>51.002463759000001</v>
      </c>
    </row>
    <row r="1825" spans="1:12">
      <c r="A1825">
        <v>6408</v>
      </c>
      <c r="B1825">
        <v>2002</v>
      </c>
      <c r="C1825">
        <v>12</v>
      </c>
      <c r="D1825">
        <v>1699.5254659</v>
      </c>
      <c r="E1825">
        <v>0.73132901500000003</v>
      </c>
      <c r="F1825">
        <v>376.44929262900001</v>
      </c>
      <c r="G1825">
        <v>738.92603471300004</v>
      </c>
      <c r="H1825">
        <v>82.717264103000005</v>
      </c>
      <c r="I1825">
        <v>364.69754178599999</v>
      </c>
      <c r="J1825">
        <v>604.35026174500001</v>
      </c>
      <c r="K1825">
        <v>171.44106822399999</v>
      </c>
      <c r="L1825">
        <v>85.720534111999996</v>
      </c>
    </row>
    <row r="1826" spans="1:12">
      <c r="A1826">
        <v>6408</v>
      </c>
      <c r="B1826">
        <v>2003</v>
      </c>
      <c r="C1826">
        <v>1</v>
      </c>
      <c r="D1826">
        <v>0</v>
      </c>
      <c r="E1826">
        <v>0</v>
      </c>
      <c r="F1826">
        <v>206.43305487800001</v>
      </c>
      <c r="G1826">
        <v>1.2126659866899999E-2</v>
      </c>
      <c r="H1826">
        <v>45.283224292200003</v>
      </c>
      <c r="I1826">
        <v>323.68934962999998</v>
      </c>
      <c r="J1826">
        <v>182.27462419899999</v>
      </c>
      <c r="K1826">
        <v>81.140380961800005</v>
      </c>
      <c r="L1826">
        <v>40.570190480900003</v>
      </c>
    </row>
    <row r="1827" spans="1:12">
      <c r="A1827">
        <v>6408</v>
      </c>
      <c r="B1827">
        <v>2003</v>
      </c>
      <c r="C1827">
        <v>2</v>
      </c>
      <c r="D1827">
        <v>2880.0066678899998</v>
      </c>
      <c r="E1827">
        <v>2.1496666717799999</v>
      </c>
      <c r="F1827">
        <v>1085.3195332299999</v>
      </c>
      <c r="G1827">
        <v>1328.10819879</v>
      </c>
      <c r="H1827">
        <v>234.18606949599999</v>
      </c>
      <c r="I1827">
        <v>335.855922459</v>
      </c>
      <c r="J1827">
        <v>1077.9918536800001</v>
      </c>
      <c r="K1827">
        <v>511.59186681099999</v>
      </c>
      <c r="L1827">
        <v>255.79593340599999</v>
      </c>
    </row>
    <row r="1828" spans="1:12">
      <c r="A1828">
        <v>6408</v>
      </c>
      <c r="B1828">
        <v>2003</v>
      </c>
      <c r="C1828">
        <v>3</v>
      </c>
      <c r="D1828">
        <v>1603.06591243</v>
      </c>
      <c r="E1828">
        <v>2.6114900050199998</v>
      </c>
      <c r="F1828">
        <v>1001.7269245700001</v>
      </c>
      <c r="G1828">
        <v>802.989503818</v>
      </c>
      <c r="H1828">
        <v>208.67226644300001</v>
      </c>
      <c r="I1828">
        <v>520.07872161399996</v>
      </c>
      <c r="J1828">
        <v>560.00372762300003</v>
      </c>
      <c r="K1828">
        <v>415.28860902600002</v>
      </c>
      <c r="L1828">
        <v>207.64430451300001</v>
      </c>
    </row>
    <row r="1829" spans="1:12">
      <c r="A1829">
        <v>6408</v>
      </c>
      <c r="B1829">
        <v>2003</v>
      </c>
      <c r="C1829">
        <v>4</v>
      </c>
      <c r="D1829">
        <v>597.1305691</v>
      </c>
      <c r="E1829">
        <v>1.54285773275E-2</v>
      </c>
      <c r="F1829">
        <v>723.64358449899999</v>
      </c>
      <c r="G1829">
        <v>258.34036095599998</v>
      </c>
      <c r="H1829">
        <v>152.74297124200001</v>
      </c>
      <c r="I1829">
        <v>519.83953641300002</v>
      </c>
      <c r="J1829">
        <v>461.61811026800001</v>
      </c>
      <c r="K1829">
        <v>282.12043649600002</v>
      </c>
      <c r="L1829">
        <v>141.06021824800001</v>
      </c>
    </row>
    <row r="1830" spans="1:12">
      <c r="A1830">
        <v>6408</v>
      </c>
      <c r="B1830">
        <v>2003</v>
      </c>
      <c r="C1830">
        <v>5</v>
      </c>
      <c r="D1830">
        <v>574.16400874999999</v>
      </c>
      <c r="E1830">
        <v>1.2623304505599999E-2</v>
      </c>
      <c r="F1830">
        <v>669.056603881</v>
      </c>
      <c r="G1830">
        <v>221.516493755</v>
      </c>
      <c r="H1830">
        <v>143.44911457800001</v>
      </c>
      <c r="I1830">
        <v>730.501776178</v>
      </c>
      <c r="J1830">
        <v>523.65276074500002</v>
      </c>
      <c r="K1830">
        <v>295.305323585</v>
      </c>
      <c r="L1830">
        <v>147.65266179299999</v>
      </c>
    </row>
    <row r="1831" spans="1:12">
      <c r="A1831">
        <v>6408</v>
      </c>
      <c r="B1831">
        <v>2003</v>
      </c>
      <c r="C1831">
        <v>6</v>
      </c>
      <c r="D1831">
        <v>22.966560350000002</v>
      </c>
      <c r="E1831">
        <v>0</v>
      </c>
      <c r="F1831">
        <v>409.02416662000002</v>
      </c>
      <c r="G1831">
        <v>4.7988867773499999E-4</v>
      </c>
      <c r="H1831">
        <v>90.085844025300005</v>
      </c>
      <c r="I1831">
        <v>670.73600304800004</v>
      </c>
      <c r="J1831">
        <v>445.354200413</v>
      </c>
      <c r="K1831">
        <v>168.12216402199999</v>
      </c>
      <c r="L1831">
        <v>84.061082010899995</v>
      </c>
    </row>
    <row r="1832" spans="1:12">
      <c r="A1832">
        <v>6408</v>
      </c>
      <c r="B1832">
        <v>2003</v>
      </c>
      <c r="C1832">
        <v>7</v>
      </c>
      <c r="D1832">
        <v>82.679617260000001</v>
      </c>
      <c r="E1832">
        <v>0</v>
      </c>
      <c r="F1832">
        <v>361.15249974</v>
      </c>
      <c r="G1832">
        <v>4.3333281153599996</v>
      </c>
      <c r="H1832">
        <v>80.136213691999998</v>
      </c>
      <c r="I1832">
        <v>818.04207168699998</v>
      </c>
      <c r="J1832">
        <v>648.73184217999994</v>
      </c>
      <c r="K1832">
        <v>149.44775186199999</v>
      </c>
      <c r="L1832">
        <v>74.723875931199998</v>
      </c>
    </row>
    <row r="1833" spans="1:12">
      <c r="A1833">
        <v>6408</v>
      </c>
      <c r="B1833">
        <v>2003</v>
      </c>
      <c r="C1833">
        <v>8</v>
      </c>
      <c r="D1833">
        <v>91.866241400000007</v>
      </c>
      <c r="E1833">
        <v>0</v>
      </c>
      <c r="F1833">
        <v>281.99347240999998</v>
      </c>
      <c r="G1833">
        <v>21.6222502265</v>
      </c>
      <c r="H1833">
        <v>62.610348208700003</v>
      </c>
      <c r="I1833">
        <v>730.39365316700002</v>
      </c>
      <c r="J1833">
        <v>718.17430475399999</v>
      </c>
      <c r="K1833">
        <v>126.100432677</v>
      </c>
      <c r="L1833">
        <v>63.050216338299997</v>
      </c>
    </row>
    <row r="1834" spans="1:12">
      <c r="A1834">
        <v>6408</v>
      </c>
      <c r="B1834">
        <v>2003</v>
      </c>
      <c r="C1834">
        <v>9</v>
      </c>
      <c r="D1834">
        <v>0</v>
      </c>
      <c r="E1834">
        <v>0</v>
      </c>
      <c r="F1834">
        <v>248.08253408600001</v>
      </c>
      <c r="G1834">
        <v>1.7951896683700001E-4</v>
      </c>
      <c r="H1834">
        <v>55.112243646499998</v>
      </c>
      <c r="I1834">
        <v>565.26094733499997</v>
      </c>
      <c r="J1834">
        <v>642.34660596900005</v>
      </c>
      <c r="K1834">
        <v>107.298899715</v>
      </c>
      <c r="L1834">
        <v>53.6494498574</v>
      </c>
    </row>
    <row r="1835" spans="1:12">
      <c r="A1835">
        <v>6408</v>
      </c>
      <c r="B1835">
        <v>2003</v>
      </c>
      <c r="C1835">
        <v>10</v>
      </c>
      <c r="D1835">
        <v>243.44553970999999</v>
      </c>
      <c r="E1835">
        <v>0</v>
      </c>
      <c r="F1835">
        <v>157.54676939199999</v>
      </c>
      <c r="G1835">
        <v>95.0692969726</v>
      </c>
      <c r="H1835">
        <v>34.957444432599999</v>
      </c>
      <c r="I1835">
        <v>461.66510295799998</v>
      </c>
      <c r="J1835">
        <v>564.56727760000001</v>
      </c>
      <c r="K1835">
        <v>77.421788537400005</v>
      </c>
      <c r="L1835">
        <v>38.710894268700002</v>
      </c>
    </row>
    <row r="1836" spans="1:12">
      <c r="A1836">
        <v>6408</v>
      </c>
      <c r="B1836">
        <v>2003</v>
      </c>
      <c r="C1836">
        <v>11</v>
      </c>
      <c r="D1836">
        <v>372.05827767</v>
      </c>
      <c r="E1836">
        <v>0</v>
      </c>
      <c r="F1836">
        <v>139.60319828999999</v>
      </c>
      <c r="G1836">
        <v>137.321615114</v>
      </c>
      <c r="H1836">
        <v>31.049040943400001</v>
      </c>
      <c r="I1836">
        <v>348.39004076700002</v>
      </c>
      <c r="J1836">
        <v>299.70868785699997</v>
      </c>
      <c r="K1836">
        <v>48.920520211000003</v>
      </c>
      <c r="L1836">
        <v>24.460260105500002</v>
      </c>
    </row>
    <row r="1837" spans="1:12">
      <c r="A1837">
        <v>6408</v>
      </c>
      <c r="B1837">
        <v>2003</v>
      </c>
      <c r="C1837">
        <v>12</v>
      </c>
      <c r="D1837">
        <v>918.66241400000001</v>
      </c>
      <c r="E1837">
        <v>6.7491583707599999E-3</v>
      </c>
      <c r="F1837">
        <v>148.013317696</v>
      </c>
      <c r="G1837">
        <v>358.461936154</v>
      </c>
      <c r="H1837">
        <v>32.767219160800003</v>
      </c>
      <c r="I1837">
        <v>326.23734766500002</v>
      </c>
      <c r="J1837">
        <v>424.159563268</v>
      </c>
      <c r="K1837">
        <v>74.546105669900001</v>
      </c>
      <c r="L1837">
        <v>37.273052835000001</v>
      </c>
    </row>
    <row r="1838" spans="1:12">
      <c r="A1838">
        <v>6408</v>
      </c>
      <c r="B1838">
        <v>2004</v>
      </c>
      <c r="C1838">
        <v>1</v>
      </c>
      <c r="D1838">
        <v>188.32579487000001</v>
      </c>
      <c r="E1838">
        <v>0</v>
      </c>
      <c r="F1838">
        <v>134.25660064100001</v>
      </c>
      <c r="G1838">
        <v>66.872025001099999</v>
      </c>
      <c r="H1838">
        <v>29.723275225599998</v>
      </c>
      <c r="I1838">
        <v>230.39019916999999</v>
      </c>
      <c r="J1838">
        <v>170.26978544900001</v>
      </c>
      <c r="K1838">
        <v>48.447426690599997</v>
      </c>
      <c r="L1838">
        <v>24.223713345299998</v>
      </c>
    </row>
    <row r="1839" spans="1:12">
      <c r="A1839">
        <v>6408</v>
      </c>
      <c r="B1839">
        <v>2004</v>
      </c>
      <c r="C1839">
        <v>2</v>
      </c>
      <c r="D1839">
        <v>3004.0260937799999</v>
      </c>
      <c r="E1839">
        <v>1.9069916493600001</v>
      </c>
      <c r="F1839">
        <v>564.69508531199995</v>
      </c>
      <c r="G1839">
        <v>1559.9642982099999</v>
      </c>
      <c r="H1839">
        <v>123.274847401</v>
      </c>
      <c r="I1839">
        <v>316.33400258400002</v>
      </c>
      <c r="J1839">
        <v>926.78085176399998</v>
      </c>
      <c r="K1839">
        <v>349.54897947299997</v>
      </c>
      <c r="L1839">
        <v>174.77448973700001</v>
      </c>
    </row>
    <row r="1840" spans="1:12">
      <c r="A1840">
        <v>6408</v>
      </c>
      <c r="B1840">
        <v>2004</v>
      </c>
      <c r="C1840">
        <v>3</v>
      </c>
      <c r="D1840">
        <v>652.25031393999996</v>
      </c>
      <c r="E1840">
        <v>0.72958786300300005</v>
      </c>
      <c r="F1840">
        <v>874.07544027500001</v>
      </c>
      <c r="G1840">
        <v>302.45167970400001</v>
      </c>
      <c r="H1840">
        <v>185.61303541300001</v>
      </c>
      <c r="I1840">
        <v>524.62297324899998</v>
      </c>
      <c r="J1840">
        <v>460.64900246799999</v>
      </c>
      <c r="K1840">
        <v>292.28206602799997</v>
      </c>
      <c r="L1840">
        <v>146.14103301399999</v>
      </c>
    </row>
    <row r="1841" spans="1:13">
      <c r="A1841">
        <v>6408</v>
      </c>
      <c r="B1841">
        <v>2004</v>
      </c>
      <c r="C1841">
        <v>4</v>
      </c>
      <c r="D1841">
        <v>271.00541213000002</v>
      </c>
      <c r="E1841">
        <v>2.4104742014900002E-3</v>
      </c>
      <c r="F1841">
        <v>410.51707373599999</v>
      </c>
      <c r="G1841">
        <v>98.928160701600007</v>
      </c>
      <c r="H1841">
        <v>89.223155129899993</v>
      </c>
      <c r="I1841">
        <v>580.86956563800004</v>
      </c>
      <c r="J1841">
        <v>363.53182013499998</v>
      </c>
      <c r="K1841">
        <v>181.05930588800001</v>
      </c>
      <c r="L1841">
        <v>90.529652944000006</v>
      </c>
    </row>
    <row r="1842" spans="1:13">
      <c r="A1842">
        <v>6408</v>
      </c>
      <c r="B1842">
        <v>2004</v>
      </c>
      <c r="C1842">
        <v>5</v>
      </c>
      <c r="D1842">
        <v>0</v>
      </c>
      <c r="E1842">
        <v>0</v>
      </c>
      <c r="F1842">
        <v>402.83320470799998</v>
      </c>
      <c r="G1842">
        <v>4.5268966199899999E-4</v>
      </c>
      <c r="H1842">
        <v>89.234225335199994</v>
      </c>
      <c r="I1842">
        <v>707.72558286699996</v>
      </c>
      <c r="J1842">
        <v>507.47972227299999</v>
      </c>
      <c r="K1842">
        <v>162.51409413100001</v>
      </c>
      <c r="L1842">
        <v>81.257047065699993</v>
      </c>
    </row>
    <row r="1843" spans="1:13">
      <c r="A1843">
        <v>6408</v>
      </c>
      <c r="B1843">
        <v>2004</v>
      </c>
      <c r="C1843">
        <v>6</v>
      </c>
      <c r="D1843">
        <v>18.373248279999999</v>
      </c>
      <c r="E1843">
        <v>0</v>
      </c>
      <c r="F1843">
        <v>258.76634172199999</v>
      </c>
      <c r="G1843">
        <v>1.39588043252E-4</v>
      </c>
      <c r="H1843" s="1">
        <v>57.420601578599999</v>
      </c>
      <c r="I1843">
        <v>685.55049122699995</v>
      </c>
      <c r="J1843">
        <v>599.01902201200005</v>
      </c>
      <c r="K1843">
        <v>116.66082013</v>
      </c>
      <c r="L1843">
        <v>58.330410065199999</v>
      </c>
      <c r="M1843" s="1"/>
    </row>
    <row r="1844" spans="1:13">
      <c r="A1844">
        <v>6408</v>
      </c>
      <c r="B1844">
        <v>2004</v>
      </c>
      <c r="C1844">
        <v>7</v>
      </c>
      <c r="D1844">
        <v>0</v>
      </c>
      <c r="E1844">
        <v>0</v>
      </c>
      <c r="F1844" s="1">
        <v>263.03030023399998</v>
      </c>
      <c r="G1844">
        <v>1.7813525690100001E-4</v>
      </c>
      <c r="H1844" s="1">
        <v>58.416974430000003</v>
      </c>
      <c r="I1844">
        <v>679.06921205100002</v>
      </c>
      <c r="J1844">
        <v>740.99694903499994</v>
      </c>
      <c r="K1844">
        <v>116.261971116</v>
      </c>
      <c r="L1844">
        <v>58.130985557999999</v>
      </c>
      <c r="M1844" s="1"/>
    </row>
    <row r="1845" spans="1:13">
      <c r="A1845">
        <v>6408</v>
      </c>
      <c r="B1845">
        <v>2004</v>
      </c>
      <c r="C1845">
        <v>8</v>
      </c>
      <c r="D1845">
        <v>0</v>
      </c>
      <c r="E1845">
        <v>0</v>
      </c>
      <c r="F1845" s="1">
        <v>239.67754156699999</v>
      </c>
      <c r="G1845">
        <v>1.6089220258300001E-4</v>
      </c>
      <c r="H1845" s="1">
        <v>53.242108381100003</v>
      </c>
      <c r="I1845">
        <v>632.91449687500005</v>
      </c>
      <c r="J1845">
        <v>721.41772355000001</v>
      </c>
      <c r="K1845">
        <v>104.64156596399999</v>
      </c>
      <c r="L1845">
        <v>52.320782981800001</v>
      </c>
      <c r="M1845" s="1"/>
    </row>
    <row r="1846" spans="1:13">
      <c r="A1846">
        <v>6408</v>
      </c>
      <c r="B1846">
        <v>2004</v>
      </c>
      <c r="C1846">
        <v>9</v>
      </c>
      <c r="D1846">
        <v>0</v>
      </c>
      <c r="E1846">
        <v>0</v>
      </c>
      <c r="F1846" s="1">
        <v>244.01981750100001</v>
      </c>
      <c r="G1846">
        <v>1.75273086926E-4</v>
      </c>
      <c r="H1846" s="1">
        <v>54.204914444800004</v>
      </c>
      <c r="I1846">
        <v>573.85232541000005</v>
      </c>
      <c r="J1846">
        <v>700.07796257899997</v>
      </c>
      <c r="K1846">
        <v>107.119356345</v>
      </c>
      <c r="L1846">
        <v>53.559678172399998</v>
      </c>
      <c r="M1846" s="1"/>
    </row>
    <row r="1847" spans="1:13">
      <c r="A1847">
        <v>6408</v>
      </c>
      <c r="B1847">
        <v>2004</v>
      </c>
      <c r="C1847">
        <v>10</v>
      </c>
      <c r="D1847">
        <v>3123.4522075999998</v>
      </c>
      <c r="E1847">
        <v>1.3559626141100001</v>
      </c>
      <c r="F1847">
        <v>727.74693239999999</v>
      </c>
      <c r="G1847">
        <v>1364.63336751</v>
      </c>
      <c r="H1847">
        <v>159.574367645</v>
      </c>
      <c r="I1847">
        <v>596.71308295300003</v>
      </c>
      <c r="J1847">
        <v>1405.4066478699999</v>
      </c>
      <c r="K1847">
        <v>390.02835784600001</v>
      </c>
      <c r="L1847">
        <v>195.014178923</v>
      </c>
    </row>
    <row r="1848" spans="1:13">
      <c r="A1848">
        <v>6408</v>
      </c>
      <c r="B1848">
        <v>2004</v>
      </c>
      <c r="C1848">
        <v>11</v>
      </c>
      <c r="D1848">
        <v>339.90509317999999</v>
      </c>
      <c r="E1848">
        <v>0</v>
      </c>
      <c r="F1848">
        <v>433.526468018</v>
      </c>
      <c r="G1848">
        <v>121.31548530800001</v>
      </c>
      <c r="H1848">
        <v>93.457621319300003</v>
      </c>
      <c r="I1848">
        <v>344.71849707199999</v>
      </c>
      <c r="J1848">
        <v>235.80953013300001</v>
      </c>
      <c r="K1848">
        <v>122.879043741</v>
      </c>
      <c r="L1848">
        <v>61.4395218704</v>
      </c>
    </row>
    <row r="1849" spans="1:13">
      <c r="A1849">
        <v>6408</v>
      </c>
      <c r="B1849">
        <v>2004</v>
      </c>
      <c r="C1849">
        <v>12</v>
      </c>
      <c r="D1849">
        <v>3624.1232232299999</v>
      </c>
      <c r="E1849">
        <v>5.3815362484599998</v>
      </c>
      <c r="F1849">
        <v>708.20833270599996</v>
      </c>
      <c r="G1849">
        <v>1915.60490011</v>
      </c>
      <c r="H1849">
        <v>151.87746825799999</v>
      </c>
      <c r="I1849">
        <v>380.57013241099997</v>
      </c>
      <c r="J1849">
        <v>914.31063380600006</v>
      </c>
      <c r="K1849">
        <v>570.18917656799999</v>
      </c>
      <c r="L1849">
        <v>285.094588284</v>
      </c>
    </row>
    <row r="1850" spans="1:13">
      <c r="A1850">
        <v>6408</v>
      </c>
      <c r="B1850">
        <v>2005</v>
      </c>
      <c r="C1850">
        <v>1</v>
      </c>
      <c r="D1850">
        <v>5208.8158873800003</v>
      </c>
      <c r="E1850">
        <v>11.2024293343</v>
      </c>
      <c r="F1850">
        <v>3614.5969183000002</v>
      </c>
      <c r="G1850">
        <v>2682.6508521999999</v>
      </c>
      <c r="H1850">
        <v>735.43740302399999</v>
      </c>
      <c r="I1850">
        <v>399.03907623499998</v>
      </c>
      <c r="J1850">
        <v>1363.7073884500001</v>
      </c>
      <c r="K1850">
        <v>1235.6506919399999</v>
      </c>
      <c r="L1850">
        <v>617.82534596899995</v>
      </c>
    </row>
    <row r="1851" spans="1:13">
      <c r="A1851">
        <v>6408</v>
      </c>
      <c r="B1851">
        <v>2005</v>
      </c>
      <c r="C1851">
        <v>2</v>
      </c>
      <c r="D1851">
        <v>5824.3197047599997</v>
      </c>
      <c r="E1851">
        <v>13.7516088219</v>
      </c>
      <c r="F1851">
        <v>2684.2496019199998</v>
      </c>
      <c r="G1851">
        <v>3151.9270464800002</v>
      </c>
      <c r="H1851">
        <v>546.67040066799996</v>
      </c>
      <c r="I1851">
        <v>391.11718990600002</v>
      </c>
      <c r="J1851">
        <v>1242.49587191</v>
      </c>
      <c r="K1851">
        <v>1239.2333522700001</v>
      </c>
      <c r="L1851">
        <v>619.616676138</v>
      </c>
    </row>
    <row r="1852" spans="1:13">
      <c r="A1852">
        <v>6408</v>
      </c>
      <c r="B1852">
        <v>2005</v>
      </c>
      <c r="C1852">
        <v>3</v>
      </c>
      <c r="D1852">
        <v>1166.7012657800001</v>
      </c>
      <c r="E1852">
        <v>1.6031812105700001</v>
      </c>
      <c r="F1852">
        <v>1297.43046362</v>
      </c>
      <c r="G1852">
        <v>479.30004772000001</v>
      </c>
      <c r="H1852">
        <v>245.297577289</v>
      </c>
      <c r="I1852">
        <v>449.79532295600001</v>
      </c>
      <c r="J1852">
        <v>345.04946024200001</v>
      </c>
      <c r="K1852">
        <v>345.34671892</v>
      </c>
      <c r="L1852">
        <v>172.67335946</v>
      </c>
    </row>
    <row r="1853" spans="1:13">
      <c r="A1853">
        <v>6408</v>
      </c>
      <c r="B1853">
        <v>2005</v>
      </c>
      <c r="C1853">
        <v>4</v>
      </c>
      <c r="D1853">
        <v>523.63757597999995</v>
      </c>
      <c r="E1853">
        <v>8.5818258355399996E-2</v>
      </c>
      <c r="F1853" s="1">
        <v>759.959804072</v>
      </c>
      <c r="G1853">
        <v>227.119777812</v>
      </c>
      <c r="H1853" s="1">
        <v>158.21067691100001</v>
      </c>
      <c r="I1853">
        <v>617.81305944600001</v>
      </c>
      <c r="J1853">
        <v>390.12480225000002</v>
      </c>
      <c r="K1853">
        <v>325.07412964600002</v>
      </c>
      <c r="L1853">
        <v>162.53706482300001</v>
      </c>
      <c r="M1853" s="1"/>
    </row>
    <row r="1854" spans="1:13">
      <c r="A1854">
        <v>6408</v>
      </c>
      <c r="B1854">
        <v>2005</v>
      </c>
      <c r="C1854">
        <v>5</v>
      </c>
      <c r="D1854">
        <v>174.54585865999999</v>
      </c>
      <c r="E1854">
        <v>9.8886226329499994E-3</v>
      </c>
      <c r="F1854" s="1">
        <v>644.95902165999996</v>
      </c>
      <c r="G1854">
        <v>34.7840932545</v>
      </c>
      <c r="H1854" s="1">
        <v>138.90725982800001</v>
      </c>
      <c r="I1854">
        <v>734.713101134</v>
      </c>
      <c r="J1854">
        <v>348.30965842400002</v>
      </c>
      <c r="K1854">
        <v>265.15945931800002</v>
      </c>
      <c r="L1854">
        <v>132.57972965900001</v>
      </c>
      <c r="M1854" s="1"/>
    </row>
    <row r="1855" spans="1:13">
      <c r="A1855">
        <v>6408</v>
      </c>
      <c r="B1855">
        <v>2005</v>
      </c>
      <c r="C1855">
        <v>6</v>
      </c>
      <c r="D1855">
        <v>0</v>
      </c>
      <c r="E1855">
        <v>0</v>
      </c>
      <c r="F1855" s="1">
        <v>641.323931023</v>
      </c>
      <c r="G1855">
        <v>9.4555913765899998E-4</v>
      </c>
      <c r="H1855" s="1">
        <v>141.82509971600001</v>
      </c>
      <c r="I1855">
        <v>784.47133567200001</v>
      </c>
      <c r="J1855">
        <v>489.548794848</v>
      </c>
      <c r="K1855">
        <v>279.19919142399999</v>
      </c>
      <c r="L1855">
        <v>139.599595712</v>
      </c>
      <c r="M1855" s="1"/>
    </row>
    <row r="1856" spans="1:13">
      <c r="A1856">
        <v>6408</v>
      </c>
      <c r="B1856">
        <v>2005</v>
      </c>
      <c r="C1856">
        <v>7</v>
      </c>
      <c r="D1856">
        <v>114.83280175</v>
      </c>
      <c r="E1856">
        <v>0</v>
      </c>
      <c r="F1856" s="1">
        <v>486.88401657100002</v>
      </c>
      <c r="G1856">
        <v>36.766674980600001</v>
      </c>
      <c r="H1856" s="1">
        <v>108.124464975</v>
      </c>
      <c r="I1856">
        <v>863.01266759400005</v>
      </c>
      <c r="J1856">
        <v>625.346451376</v>
      </c>
      <c r="K1856">
        <v>197.23845535699999</v>
      </c>
      <c r="L1856">
        <v>98.6192276787</v>
      </c>
      <c r="M1856" s="1"/>
    </row>
    <row r="1857" spans="1:13">
      <c r="A1857">
        <v>6408</v>
      </c>
      <c r="B1857">
        <v>2005</v>
      </c>
      <c r="C1857">
        <v>8</v>
      </c>
      <c r="D1857">
        <v>4.5933120699999996</v>
      </c>
      <c r="E1857">
        <v>0</v>
      </c>
      <c r="F1857" s="1">
        <v>318.06280486899999</v>
      </c>
      <c r="G1857">
        <v>2.25816149475E-4</v>
      </c>
      <c r="H1857" s="1">
        <v>70.660675453400003</v>
      </c>
      <c r="I1857">
        <v>717.68666276600004</v>
      </c>
      <c r="J1857">
        <v>646.83469327900002</v>
      </c>
      <c r="K1857">
        <v>133.38527724799999</v>
      </c>
      <c r="L1857">
        <v>66.692638623999997</v>
      </c>
      <c r="M1857" s="1"/>
    </row>
    <row r="1858" spans="1:13">
      <c r="A1858">
        <v>6408</v>
      </c>
      <c r="B1858">
        <v>2005</v>
      </c>
      <c r="C1858">
        <v>9</v>
      </c>
      <c r="D1858">
        <v>105.64617761</v>
      </c>
      <c r="E1858">
        <v>0</v>
      </c>
      <c r="F1858">
        <v>211.298832447</v>
      </c>
      <c r="G1858">
        <v>28.728393385</v>
      </c>
      <c r="H1858">
        <v>46.952479194699997</v>
      </c>
      <c r="I1858">
        <v>570.75914092999994</v>
      </c>
      <c r="J1858">
        <v>539.14078760799998</v>
      </c>
      <c r="K1858">
        <v>88.709433923600002</v>
      </c>
      <c r="L1858">
        <v>44.354716961800001</v>
      </c>
    </row>
    <row r="1859" spans="1:13">
      <c r="A1859">
        <v>6408</v>
      </c>
      <c r="B1859">
        <v>2005</v>
      </c>
      <c r="C1859">
        <v>10</v>
      </c>
      <c r="D1859">
        <v>748.70986741000002</v>
      </c>
      <c r="E1859">
        <v>4.9390845386399996E-3</v>
      </c>
      <c r="F1859">
        <v>216.7249827</v>
      </c>
      <c r="G1859">
        <v>306.69942838899999</v>
      </c>
      <c r="H1859">
        <v>48.085194023</v>
      </c>
      <c r="I1859">
        <v>449.02703284099999</v>
      </c>
      <c r="J1859">
        <v>598.93096870700003</v>
      </c>
      <c r="K1859">
        <v>91.471209093100001</v>
      </c>
      <c r="L1859">
        <v>45.735604546499999</v>
      </c>
      <c r="M1859" s="1"/>
    </row>
    <row r="1860" spans="1:13">
      <c r="A1860">
        <v>6408</v>
      </c>
      <c r="B1860">
        <v>2005</v>
      </c>
      <c r="C1860">
        <v>11</v>
      </c>
      <c r="D1860">
        <v>64.306368980000002</v>
      </c>
      <c r="E1860">
        <v>0</v>
      </c>
      <c r="F1860">
        <v>88.294090271100004</v>
      </c>
      <c r="G1860">
        <v>10.464715659499999</v>
      </c>
      <c r="H1860">
        <v>19.566990435299999</v>
      </c>
      <c r="I1860">
        <v>305.654823604</v>
      </c>
      <c r="J1860">
        <v>182.62502092099999</v>
      </c>
      <c r="K1860">
        <v>39.182203836699998</v>
      </c>
      <c r="L1860">
        <v>19.591101918300001</v>
      </c>
    </row>
    <row r="1861" spans="1:13">
      <c r="A1861">
        <v>6408</v>
      </c>
      <c r="B1861">
        <v>2005</v>
      </c>
      <c r="C1861">
        <v>12</v>
      </c>
      <c r="D1861">
        <v>528.23088804999998</v>
      </c>
      <c r="E1861">
        <v>0</v>
      </c>
      <c r="F1861">
        <v>65.047748484899998</v>
      </c>
      <c r="G1861">
        <v>207.63084579299999</v>
      </c>
      <c r="H1861">
        <v>14.353642650299999</v>
      </c>
      <c r="I1861">
        <v>227.819084248</v>
      </c>
      <c r="J1861">
        <v>302.48261254699997</v>
      </c>
      <c r="K1861">
        <v>47.229198650299999</v>
      </c>
      <c r="L1861">
        <v>23.6145993252</v>
      </c>
    </row>
    <row r="1862" spans="1:13">
      <c r="A1862">
        <v>6408</v>
      </c>
      <c r="B1862">
        <v>2006</v>
      </c>
      <c r="C1862">
        <v>1</v>
      </c>
      <c r="D1862">
        <v>982.96878298000001</v>
      </c>
      <c r="E1862">
        <v>0.19354714713999999</v>
      </c>
      <c r="F1862">
        <v>330.47956312500003</v>
      </c>
      <c r="G1862">
        <v>425.09233288199999</v>
      </c>
      <c r="H1862">
        <v>72.781370645799996</v>
      </c>
      <c r="I1862">
        <v>315.44990144000002</v>
      </c>
      <c r="J1862">
        <v>462.16101552700002</v>
      </c>
      <c r="K1862">
        <v>129.066378267</v>
      </c>
      <c r="L1862">
        <v>64.533189133299999</v>
      </c>
    </row>
    <row r="1863" spans="1:13">
      <c r="A1863">
        <v>6408</v>
      </c>
      <c r="B1863">
        <v>2006</v>
      </c>
      <c r="C1863">
        <v>2</v>
      </c>
      <c r="D1863">
        <v>1469.8598624000001</v>
      </c>
      <c r="E1863">
        <v>0.47774289916200002</v>
      </c>
      <c r="F1863">
        <v>200.49690466999999</v>
      </c>
      <c r="G1863">
        <v>641.14668924099999</v>
      </c>
      <c r="H1863">
        <v>43.738640252899998</v>
      </c>
      <c r="I1863">
        <v>283.82434747600001</v>
      </c>
      <c r="J1863">
        <v>592.76594503700005</v>
      </c>
      <c r="K1863">
        <v>196.93363994699999</v>
      </c>
      <c r="L1863">
        <v>98.466819973300005</v>
      </c>
    </row>
    <row r="1864" spans="1:13">
      <c r="A1864">
        <v>6408</v>
      </c>
      <c r="B1864">
        <v>2006</v>
      </c>
      <c r="C1864">
        <v>3</v>
      </c>
      <c r="D1864">
        <v>1515.7929830999999</v>
      </c>
      <c r="E1864">
        <v>0.56122594354599997</v>
      </c>
      <c r="F1864">
        <v>784.40582329400002</v>
      </c>
      <c r="G1864">
        <v>592.01136580900004</v>
      </c>
      <c r="H1864">
        <v>170.54289482499999</v>
      </c>
      <c r="I1864">
        <v>407.44823819700002</v>
      </c>
      <c r="J1864">
        <v>534.85818895299997</v>
      </c>
      <c r="K1864">
        <v>310.65982354699997</v>
      </c>
      <c r="L1864">
        <v>155.32991177400001</v>
      </c>
    </row>
    <row r="1865" spans="1:13">
      <c r="A1865">
        <v>6408</v>
      </c>
      <c r="B1865">
        <v>2006</v>
      </c>
      <c r="C1865">
        <v>4</v>
      </c>
      <c r="D1865">
        <v>1272.3474433900001</v>
      </c>
      <c r="E1865">
        <v>1.19936914615</v>
      </c>
      <c r="F1865">
        <v>1044.16010267</v>
      </c>
      <c r="G1865">
        <v>536.57231249500001</v>
      </c>
      <c r="H1865">
        <v>220.55909058699999</v>
      </c>
      <c r="I1865">
        <v>459.56836134999998</v>
      </c>
      <c r="J1865">
        <v>530.85723309599996</v>
      </c>
      <c r="K1865">
        <v>374.26217687500002</v>
      </c>
      <c r="L1865">
        <v>187.13108843800001</v>
      </c>
    </row>
    <row r="1866" spans="1:13">
      <c r="A1866">
        <v>6408</v>
      </c>
      <c r="B1866">
        <v>2006</v>
      </c>
      <c r="C1866">
        <v>5</v>
      </c>
      <c r="D1866">
        <v>381.24490180999999</v>
      </c>
      <c r="E1866">
        <v>0</v>
      </c>
      <c r="F1866">
        <v>604.66000519900001</v>
      </c>
      <c r="G1866">
        <v>160.75554471800001</v>
      </c>
      <c r="H1866">
        <v>130.83581679900001</v>
      </c>
      <c r="I1866">
        <v>672.02570816299999</v>
      </c>
      <c r="J1866">
        <v>479.13635441500003</v>
      </c>
      <c r="K1866">
        <v>284.02786366700002</v>
      </c>
      <c r="L1866">
        <v>142.01393183299999</v>
      </c>
    </row>
    <row r="1867" spans="1:13">
      <c r="A1867">
        <v>6408</v>
      </c>
      <c r="B1867">
        <v>2006</v>
      </c>
      <c r="C1867">
        <v>6</v>
      </c>
      <c r="D1867">
        <v>0</v>
      </c>
      <c r="E1867">
        <v>0</v>
      </c>
      <c r="F1867">
        <v>577.29227894899998</v>
      </c>
      <c r="G1867">
        <v>1.49334772763E-3</v>
      </c>
      <c r="H1867" s="1">
        <v>127.072143363</v>
      </c>
      <c r="I1867">
        <v>827.24749903400004</v>
      </c>
      <c r="J1867">
        <v>569.12766698500002</v>
      </c>
      <c r="K1867">
        <v>241.72185647200001</v>
      </c>
      <c r="L1867">
        <v>120.86092823600001</v>
      </c>
      <c r="M1867" s="1"/>
    </row>
    <row r="1868" spans="1:13">
      <c r="A1868">
        <v>6408</v>
      </c>
      <c r="B1868">
        <v>2006</v>
      </c>
      <c r="C1868">
        <v>7</v>
      </c>
      <c r="D1868">
        <v>0</v>
      </c>
      <c r="E1868">
        <v>0</v>
      </c>
      <c r="F1868" s="1">
        <v>418.72887972000001</v>
      </c>
      <c r="G1868">
        <v>3.27536740095E-4</v>
      </c>
      <c r="H1868" s="1">
        <v>92.877568848099997</v>
      </c>
      <c r="I1868">
        <v>784.50927508300003</v>
      </c>
      <c r="J1868">
        <v>709.89473062100001</v>
      </c>
      <c r="K1868">
        <v>171.77205053599999</v>
      </c>
      <c r="L1868">
        <v>85.886025268099999</v>
      </c>
      <c r="M1868" s="1"/>
    </row>
    <row r="1869" spans="1:13">
      <c r="A1869">
        <v>6408</v>
      </c>
      <c r="B1869">
        <v>2006</v>
      </c>
      <c r="C1869">
        <v>8</v>
      </c>
      <c r="D1869">
        <v>0</v>
      </c>
      <c r="E1869">
        <v>0</v>
      </c>
      <c r="F1869" s="1">
        <v>262.93638196900002</v>
      </c>
      <c r="G1869">
        <v>1.50156905786E-4</v>
      </c>
      <c r="H1869" s="1">
        <v>58.381433501499998</v>
      </c>
      <c r="I1869">
        <v>651.25135467500002</v>
      </c>
      <c r="J1869">
        <v>657.923094902</v>
      </c>
      <c r="K1869">
        <v>114.85918668799999</v>
      </c>
      <c r="L1869">
        <v>57.429593344099999</v>
      </c>
      <c r="M1869" s="1"/>
    </row>
    <row r="1870" spans="1:13">
      <c r="A1870">
        <v>6408</v>
      </c>
      <c r="B1870">
        <v>2006</v>
      </c>
      <c r="C1870">
        <v>9</v>
      </c>
      <c r="D1870">
        <v>0</v>
      </c>
      <c r="E1870">
        <v>0</v>
      </c>
      <c r="F1870" s="1">
        <v>227.96538024099999</v>
      </c>
      <c r="G1870">
        <v>1.23854442879E-4</v>
      </c>
      <c r="H1870" s="1">
        <v>50.637951768299999</v>
      </c>
      <c r="I1870">
        <v>562.29632011900003</v>
      </c>
      <c r="J1870">
        <v>634.69092782300004</v>
      </c>
      <c r="K1870">
        <v>99.381224360999994</v>
      </c>
      <c r="L1870">
        <v>49.690612180499997</v>
      </c>
      <c r="M1870" s="1"/>
    </row>
    <row r="1871" spans="1:13">
      <c r="A1871">
        <v>6408</v>
      </c>
      <c r="B1871">
        <v>2006</v>
      </c>
      <c r="C1871">
        <v>10</v>
      </c>
      <c r="D1871">
        <v>45.933120700000003</v>
      </c>
      <c r="E1871">
        <v>0</v>
      </c>
      <c r="F1871" s="1">
        <v>142.84327933899999</v>
      </c>
      <c r="G1871">
        <v>10.8327151203</v>
      </c>
      <c r="H1871" s="1">
        <v>31.756701639300001</v>
      </c>
      <c r="I1871">
        <v>434.49646078199999</v>
      </c>
      <c r="J1871">
        <v>405.41015973499998</v>
      </c>
      <c r="K1871">
        <v>56.920094298899997</v>
      </c>
      <c r="L1871">
        <v>28.460047149499999</v>
      </c>
      <c r="M1871" s="1"/>
    </row>
    <row r="1872" spans="1:13">
      <c r="A1872">
        <v>6408</v>
      </c>
      <c r="B1872">
        <v>2006</v>
      </c>
      <c r="C1872">
        <v>11</v>
      </c>
      <c r="D1872">
        <v>55.119744840000003</v>
      </c>
      <c r="E1872">
        <v>0</v>
      </c>
      <c r="F1872">
        <v>62.356040616800001</v>
      </c>
      <c r="G1872">
        <v>6.0013052121200001</v>
      </c>
      <c r="H1872">
        <v>13.8705618484</v>
      </c>
      <c r="I1872">
        <v>268.396063115</v>
      </c>
      <c r="J1872">
        <v>190.57030240200001</v>
      </c>
      <c r="K1872">
        <v>23.247714379000001</v>
      </c>
      <c r="L1872">
        <v>11.623857189500001</v>
      </c>
    </row>
    <row r="1873" spans="1:13">
      <c r="A1873">
        <v>6408</v>
      </c>
      <c r="B1873">
        <v>2006</v>
      </c>
      <c r="C1873">
        <v>12</v>
      </c>
      <c r="D1873">
        <v>404.21146216</v>
      </c>
      <c r="E1873">
        <v>0</v>
      </c>
      <c r="F1873">
        <v>65.174136602700003</v>
      </c>
      <c r="G1873">
        <v>141.32417828800001</v>
      </c>
      <c r="H1873">
        <v>14.4653752994</v>
      </c>
      <c r="I1873">
        <v>321.51974339600002</v>
      </c>
      <c r="J1873">
        <v>284.66686569000001</v>
      </c>
      <c r="K1873">
        <v>30.7072480235</v>
      </c>
      <c r="L1873">
        <v>15.353624011699999</v>
      </c>
    </row>
    <row r="1874" spans="1:13">
      <c r="A1874">
        <v>6408</v>
      </c>
      <c r="B1874">
        <v>2007</v>
      </c>
      <c r="C1874">
        <v>1</v>
      </c>
      <c r="D1874">
        <v>165.35923452</v>
      </c>
      <c r="E1874">
        <v>0</v>
      </c>
      <c r="F1874">
        <v>58.055956426400002</v>
      </c>
      <c r="G1874">
        <v>42.247523568600002</v>
      </c>
      <c r="H1874">
        <v>12.8976768917</v>
      </c>
      <c r="I1874">
        <v>323.221118967</v>
      </c>
      <c r="J1874">
        <v>199.225637288</v>
      </c>
      <c r="K1874">
        <v>25.028205923600002</v>
      </c>
      <c r="L1874">
        <v>12.514102961800001</v>
      </c>
    </row>
    <row r="1875" spans="1:13">
      <c r="A1875">
        <v>6408</v>
      </c>
      <c r="B1875">
        <v>2007</v>
      </c>
      <c r="C1875">
        <v>2</v>
      </c>
      <c r="D1875">
        <v>790.04967604000001</v>
      </c>
      <c r="E1875">
        <v>0</v>
      </c>
      <c r="F1875">
        <v>94.8741482386</v>
      </c>
      <c r="G1875">
        <v>325.00206432300001</v>
      </c>
      <c r="H1875">
        <v>21.018887140699999</v>
      </c>
      <c r="I1875">
        <v>373.66826809399998</v>
      </c>
      <c r="J1875">
        <v>454.047450486</v>
      </c>
      <c r="K1875">
        <v>51.454604464600003</v>
      </c>
      <c r="L1875">
        <v>25.727302232300001</v>
      </c>
    </row>
    <row r="1876" spans="1:13">
      <c r="A1876">
        <v>6408</v>
      </c>
      <c r="B1876">
        <v>2007</v>
      </c>
      <c r="C1876">
        <v>3</v>
      </c>
      <c r="D1876">
        <v>0</v>
      </c>
      <c r="E1876">
        <v>0</v>
      </c>
      <c r="F1876">
        <v>138.15793703400001</v>
      </c>
      <c r="G1876">
        <v>6.7795380893300003E-4</v>
      </c>
      <c r="H1876">
        <v>30.680895705899999</v>
      </c>
      <c r="I1876">
        <v>436.93404011500002</v>
      </c>
      <c r="J1876">
        <v>346.54766162099997</v>
      </c>
      <c r="K1876">
        <v>57.005216162499998</v>
      </c>
      <c r="L1876">
        <v>28.502608081200002</v>
      </c>
    </row>
    <row r="1877" spans="1:13">
      <c r="A1877">
        <v>6408</v>
      </c>
      <c r="B1877">
        <v>2007</v>
      </c>
      <c r="C1877">
        <v>4</v>
      </c>
      <c r="D1877">
        <v>349.09171731999999</v>
      </c>
      <c r="E1877">
        <v>0</v>
      </c>
      <c r="F1877">
        <v>135.45551531500001</v>
      </c>
      <c r="G1877">
        <v>104.861511662</v>
      </c>
      <c r="H1877">
        <v>30.070260876500001</v>
      </c>
      <c r="I1877">
        <v>542.44247668599996</v>
      </c>
      <c r="J1877">
        <v>463.13452973599999</v>
      </c>
      <c r="K1877">
        <v>61.985662974999997</v>
      </c>
      <c r="L1877">
        <v>30.992831487499998</v>
      </c>
    </row>
    <row r="1878" spans="1:13">
      <c r="A1878">
        <v>6408</v>
      </c>
      <c r="B1878">
        <v>2007</v>
      </c>
      <c r="C1878">
        <v>5</v>
      </c>
      <c r="D1878">
        <v>0</v>
      </c>
      <c r="E1878">
        <v>0</v>
      </c>
      <c r="F1878">
        <v>239.387613665</v>
      </c>
      <c r="G1878">
        <v>2.8866116867000001E-4</v>
      </c>
      <c r="H1878">
        <v>53.1384752417</v>
      </c>
      <c r="I1878">
        <v>592.38057155299998</v>
      </c>
      <c r="J1878">
        <v>702.61668706700004</v>
      </c>
      <c r="K1878">
        <v>112.263863997</v>
      </c>
      <c r="L1878">
        <v>56.131931998299997</v>
      </c>
    </row>
    <row r="1879" spans="1:13">
      <c r="A1879">
        <v>6408</v>
      </c>
      <c r="B1879">
        <v>2007</v>
      </c>
      <c r="C1879">
        <v>6</v>
      </c>
      <c r="D1879">
        <v>0</v>
      </c>
      <c r="E1879">
        <v>0</v>
      </c>
      <c r="F1879">
        <v>264.763389502</v>
      </c>
      <c r="G1879">
        <v>2.08388811419E-4</v>
      </c>
      <c r="H1879">
        <v>58.792069931900002</v>
      </c>
      <c r="I1879">
        <v>602.25138224600005</v>
      </c>
      <c r="J1879">
        <v>733.89826643799995</v>
      </c>
      <c r="K1879">
        <v>120.561830679</v>
      </c>
      <c r="L1879">
        <v>60.2809153396</v>
      </c>
    </row>
    <row r="1880" spans="1:13">
      <c r="A1880">
        <v>6408</v>
      </c>
      <c r="B1880">
        <v>2007</v>
      </c>
      <c r="C1880">
        <v>7</v>
      </c>
      <c r="D1880">
        <v>0</v>
      </c>
      <c r="E1880">
        <v>0</v>
      </c>
      <c r="F1880">
        <v>393.94588056800001</v>
      </c>
      <c r="G1880">
        <v>7.4881231923099999E-4</v>
      </c>
      <c r="H1880">
        <v>87.456621348900001</v>
      </c>
      <c r="I1880">
        <v>665.42238352799995</v>
      </c>
      <c r="J1880">
        <v>933.45470769200006</v>
      </c>
      <c r="K1880">
        <v>184.06982695900001</v>
      </c>
      <c r="L1880">
        <v>92.034913479699995</v>
      </c>
      <c r="M1880" s="1"/>
    </row>
    <row r="1881" spans="1:13">
      <c r="A1881">
        <v>6408</v>
      </c>
      <c r="B1881">
        <v>2007</v>
      </c>
      <c r="C1881">
        <v>8</v>
      </c>
      <c r="D1881">
        <v>0</v>
      </c>
      <c r="E1881">
        <v>0</v>
      </c>
      <c r="F1881" s="1">
        <v>417.75608454500002</v>
      </c>
      <c r="G1881">
        <v>4.5435625073700001E-4</v>
      </c>
      <c r="H1881" s="1">
        <v>92.801941594599995</v>
      </c>
      <c r="I1881">
        <v>663.81499577500006</v>
      </c>
      <c r="J1881">
        <v>815.38880263299995</v>
      </c>
      <c r="K1881">
        <v>182.49180902800001</v>
      </c>
      <c r="L1881">
        <v>91.245904514100005</v>
      </c>
      <c r="M1881" s="1"/>
    </row>
    <row r="1882" spans="1:13">
      <c r="A1882">
        <v>6408</v>
      </c>
      <c r="B1882">
        <v>2007</v>
      </c>
      <c r="C1882">
        <v>9</v>
      </c>
      <c r="D1882">
        <v>569.57069667999997</v>
      </c>
      <c r="E1882">
        <v>0</v>
      </c>
      <c r="F1882" s="1">
        <v>406.186221961</v>
      </c>
      <c r="G1882">
        <v>239.93216795399999</v>
      </c>
      <c r="H1882" s="1">
        <v>90.237056364500006</v>
      </c>
      <c r="I1882">
        <v>627.07646206000004</v>
      </c>
      <c r="J1882">
        <v>816.77322816699996</v>
      </c>
      <c r="K1882">
        <v>172.62289787700001</v>
      </c>
      <c r="L1882">
        <v>86.311448938300003</v>
      </c>
      <c r="M1882" s="1"/>
    </row>
    <row r="1883" spans="1:13">
      <c r="A1883">
        <v>6408</v>
      </c>
      <c r="B1883">
        <v>2007</v>
      </c>
      <c r="C1883">
        <v>10</v>
      </c>
      <c r="D1883">
        <v>165.35923452</v>
      </c>
      <c r="E1883">
        <v>0</v>
      </c>
      <c r="F1883" s="1">
        <v>250.276515037</v>
      </c>
      <c r="G1883">
        <v>67.165978620999994</v>
      </c>
      <c r="H1883" s="1">
        <v>55.5860731016</v>
      </c>
      <c r="I1883">
        <v>508.52654148300002</v>
      </c>
      <c r="J1883">
        <v>456.93629757600002</v>
      </c>
      <c r="K1883">
        <v>105.736356859</v>
      </c>
      <c r="L1883">
        <v>52.868178429300002</v>
      </c>
      <c r="M1883" s="1"/>
    </row>
    <row r="1884" spans="1:13">
      <c r="A1884">
        <v>6408</v>
      </c>
      <c r="B1884">
        <v>2007</v>
      </c>
      <c r="C1884">
        <v>11</v>
      </c>
      <c r="D1884">
        <v>238.85222764</v>
      </c>
      <c r="E1884">
        <v>0</v>
      </c>
      <c r="F1884">
        <v>119.140294228</v>
      </c>
      <c r="G1884">
        <v>84.929228765299996</v>
      </c>
      <c r="H1884">
        <v>26.433688417799999</v>
      </c>
      <c r="I1884">
        <v>329.28391155600002</v>
      </c>
      <c r="J1884">
        <v>325.520476395</v>
      </c>
      <c r="K1884">
        <v>57.7369163157</v>
      </c>
      <c r="L1884">
        <v>28.868458157900001</v>
      </c>
    </row>
    <row r="1885" spans="1:13">
      <c r="A1885">
        <v>6408</v>
      </c>
      <c r="B1885">
        <v>2007</v>
      </c>
      <c r="C1885">
        <v>12</v>
      </c>
      <c r="D1885">
        <v>881.91591744000004</v>
      </c>
      <c r="E1885">
        <v>0</v>
      </c>
      <c r="F1885" s="1">
        <v>224.89046929</v>
      </c>
      <c r="G1885">
        <v>363.418562049</v>
      </c>
      <c r="H1885" s="1">
        <v>49.883700695900004</v>
      </c>
      <c r="I1885">
        <v>421.98170919900002</v>
      </c>
      <c r="J1885">
        <v>472.26750064599997</v>
      </c>
      <c r="K1885">
        <v>91.252753249899996</v>
      </c>
      <c r="L1885">
        <v>45.626376624999999</v>
      </c>
      <c r="M1885" s="1"/>
    </row>
    <row r="1886" spans="1:13">
      <c r="A1886">
        <v>6408</v>
      </c>
      <c r="B1886">
        <v>2008</v>
      </c>
      <c r="C1886">
        <v>1</v>
      </c>
      <c r="D1886">
        <v>4524.4123889499997</v>
      </c>
      <c r="E1886">
        <v>4.0959581949099997</v>
      </c>
      <c r="F1886">
        <v>1270.6131732199999</v>
      </c>
      <c r="G1886">
        <v>2153.0923406299999</v>
      </c>
      <c r="H1886">
        <v>275.66150156399999</v>
      </c>
      <c r="I1886">
        <v>825.076385566</v>
      </c>
      <c r="J1886">
        <v>1510.43611517</v>
      </c>
      <c r="K1886">
        <v>666.53978092099999</v>
      </c>
      <c r="L1886">
        <v>333.26989046099999</v>
      </c>
    </row>
    <row r="1887" spans="1:13">
      <c r="A1887">
        <v>6408</v>
      </c>
      <c r="B1887">
        <v>2008</v>
      </c>
      <c r="C1887">
        <v>2</v>
      </c>
      <c r="D1887">
        <v>496.07770355999997</v>
      </c>
      <c r="E1887">
        <v>6.3294627497099999E-3</v>
      </c>
      <c r="F1887">
        <v>647.73700332999999</v>
      </c>
      <c r="G1887">
        <v>170.73814685599999</v>
      </c>
      <c r="H1887">
        <v>135.035555249</v>
      </c>
      <c r="I1887">
        <v>413.61193537999998</v>
      </c>
      <c r="J1887">
        <v>290.10093744699998</v>
      </c>
      <c r="K1887">
        <v>177.78415643</v>
      </c>
      <c r="L1887">
        <v>88.892078214899996</v>
      </c>
    </row>
    <row r="1888" spans="1:13">
      <c r="A1888">
        <v>6408</v>
      </c>
      <c r="B1888">
        <v>2008</v>
      </c>
      <c r="C1888">
        <v>3</v>
      </c>
      <c r="D1888">
        <v>36.746496559999997</v>
      </c>
      <c r="E1888">
        <v>0</v>
      </c>
      <c r="F1888">
        <v>456.52430801999998</v>
      </c>
      <c r="G1888">
        <v>6.2873702013899999</v>
      </c>
      <c r="H1888">
        <v>98.884712900699995</v>
      </c>
      <c r="I1888">
        <v>584.75478297200004</v>
      </c>
      <c r="J1888">
        <v>333.24616537399999</v>
      </c>
      <c r="K1888">
        <v>191.54911774600001</v>
      </c>
      <c r="L1888">
        <v>95.774558873100005</v>
      </c>
    </row>
    <row r="1889" spans="1:13">
      <c r="A1889">
        <v>6408</v>
      </c>
      <c r="B1889">
        <v>2008</v>
      </c>
      <c r="C1889">
        <v>4</v>
      </c>
      <c r="D1889">
        <v>0</v>
      </c>
      <c r="E1889">
        <v>0</v>
      </c>
      <c r="F1889">
        <v>444.73811261999998</v>
      </c>
      <c r="G1889">
        <v>4.7742490426500001E-4</v>
      </c>
      <c r="H1889">
        <v>98.373851828100001</v>
      </c>
      <c r="I1889">
        <v>718.16135368799996</v>
      </c>
      <c r="J1889">
        <v>551.59279266099998</v>
      </c>
      <c r="K1889">
        <v>204.81698604499999</v>
      </c>
      <c r="L1889">
        <v>102.408493022</v>
      </c>
    </row>
    <row r="1890" spans="1:13">
      <c r="A1890">
        <v>6408</v>
      </c>
      <c r="B1890">
        <v>2008</v>
      </c>
      <c r="C1890">
        <v>5</v>
      </c>
      <c r="D1890">
        <v>220.47897936000001</v>
      </c>
      <c r="E1890">
        <v>0</v>
      </c>
      <c r="F1890">
        <v>339.41511911200001</v>
      </c>
      <c r="G1890">
        <v>72.796376027999997</v>
      </c>
      <c r="H1890">
        <v>75.3917049577</v>
      </c>
      <c r="I1890">
        <v>662.58912371199995</v>
      </c>
      <c r="J1890">
        <v>544.01510092700005</v>
      </c>
      <c r="K1890">
        <v>135.06054175700001</v>
      </c>
      <c r="L1890">
        <v>67.530270878600007</v>
      </c>
    </row>
    <row r="1891" spans="1:13">
      <c r="A1891">
        <v>6408</v>
      </c>
      <c r="B1891">
        <v>2008</v>
      </c>
      <c r="C1891">
        <v>6</v>
      </c>
      <c r="D1891">
        <v>0</v>
      </c>
      <c r="E1891">
        <v>0</v>
      </c>
      <c r="F1891">
        <v>375.23265676800003</v>
      </c>
      <c r="G1891">
        <v>5.5027736115000005E-4</v>
      </c>
      <c r="H1891">
        <v>83.279581023299997</v>
      </c>
      <c r="I1891">
        <v>681.251763052</v>
      </c>
      <c r="J1891">
        <v>801.79864397200004</v>
      </c>
      <c r="K1891">
        <v>175.81799854900001</v>
      </c>
      <c r="L1891">
        <v>87.908999274500005</v>
      </c>
      <c r="M1891" s="1"/>
    </row>
    <row r="1892" spans="1:13">
      <c r="A1892">
        <v>6408</v>
      </c>
      <c r="B1892">
        <v>2008</v>
      </c>
      <c r="C1892">
        <v>7</v>
      </c>
      <c r="D1892">
        <v>0</v>
      </c>
      <c r="E1892">
        <v>0</v>
      </c>
      <c r="F1892" s="1">
        <v>429.608032509</v>
      </c>
      <c r="G1892">
        <v>4.7236473827E-4</v>
      </c>
      <c r="H1892" s="1">
        <v>95.422335113800003</v>
      </c>
      <c r="I1892">
        <v>697.64576315700003</v>
      </c>
      <c r="J1892">
        <v>841.138302243</v>
      </c>
      <c r="K1892">
        <v>189.64421662699999</v>
      </c>
      <c r="L1892">
        <v>94.822108313699999</v>
      </c>
      <c r="M1892" s="1"/>
    </row>
    <row r="1893" spans="1:13">
      <c r="A1893">
        <v>6408</v>
      </c>
      <c r="B1893">
        <v>2008</v>
      </c>
      <c r="C1893">
        <v>8</v>
      </c>
      <c r="D1893">
        <v>0</v>
      </c>
      <c r="E1893">
        <v>0</v>
      </c>
      <c r="F1893" s="1">
        <v>373.97601213000002</v>
      </c>
      <c r="G1893">
        <v>3.6772250096400001E-4</v>
      </c>
      <c r="H1893" s="1">
        <v>83.072649620600004</v>
      </c>
      <c r="I1893">
        <v>650.171949971</v>
      </c>
      <c r="J1893">
        <v>794.508391469</v>
      </c>
      <c r="K1893">
        <v>164.085534747</v>
      </c>
      <c r="L1893">
        <v>82.0427673736</v>
      </c>
      <c r="M1893" s="1"/>
    </row>
    <row r="1894" spans="1:13">
      <c r="A1894">
        <v>6408</v>
      </c>
      <c r="B1894">
        <v>2008</v>
      </c>
      <c r="C1894">
        <v>9</v>
      </c>
      <c r="D1894">
        <v>0</v>
      </c>
      <c r="E1894">
        <v>0</v>
      </c>
      <c r="F1894">
        <v>281.66911332699999</v>
      </c>
      <c r="G1894">
        <v>1.6604581165E-4</v>
      </c>
      <c r="H1894">
        <v>62.603917478299998</v>
      </c>
      <c r="I1894">
        <v>559.56740923300003</v>
      </c>
      <c r="J1894">
        <v>597.59977111499995</v>
      </c>
      <c r="K1894">
        <v>115.995722114</v>
      </c>
      <c r="L1894">
        <v>57.997861057000001</v>
      </c>
    </row>
    <row r="1895" spans="1:13">
      <c r="A1895">
        <v>6408</v>
      </c>
      <c r="B1895">
        <v>2008</v>
      </c>
      <c r="C1895">
        <v>10</v>
      </c>
      <c r="D1895">
        <v>0</v>
      </c>
      <c r="E1895">
        <v>0</v>
      </c>
      <c r="F1895">
        <v>187.56803619900001</v>
      </c>
      <c r="G1895" s="1">
        <v>8.62222295177E-5</v>
      </c>
      <c r="H1895">
        <v>41.677713905499999</v>
      </c>
      <c r="I1895">
        <v>444.16848659200002</v>
      </c>
      <c r="J1895">
        <v>483.77175227800001</v>
      </c>
      <c r="K1895">
        <v>79.659946770700003</v>
      </c>
      <c r="L1895">
        <v>39.829973385400002</v>
      </c>
    </row>
    <row r="1896" spans="1:13">
      <c r="A1896">
        <v>6408</v>
      </c>
      <c r="B1896">
        <v>2008</v>
      </c>
      <c r="C1896">
        <v>11</v>
      </c>
      <c r="D1896">
        <v>982.96878298000001</v>
      </c>
      <c r="E1896">
        <v>3.7250246882299998E-2</v>
      </c>
      <c r="F1896">
        <v>158.15275164900001</v>
      </c>
      <c r="G1896">
        <v>427.13502029599999</v>
      </c>
      <c r="H1896">
        <v>35.036199153299997</v>
      </c>
      <c r="I1896">
        <v>361.80884201499998</v>
      </c>
      <c r="J1896">
        <v>591.25431047400002</v>
      </c>
      <c r="K1896">
        <v>80.344722675900002</v>
      </c>
      <c r="L1896">
        <v>40.1723613379</v>
      </c>
    </row>
    <row r="1897" spans="1:13">
      <c r="A1897">
        <v>6408</v>
      </c>
      <c r="B1897">
        <v>2008</v>
      </c>
      <c r="C1897">
        <v>12</v>
      </c>
      <c r="D1897">
        <v>1263.16081925</v>
      </c>
      <c r="E1897">
        <v>0.227904067007</v>
      </c>
      <c r="F1897" s="1">
        <v>361.93611867499999</v>
      </c>
      <c r="G1897">
        <v>533.05718862499998</v>
      </c>
      <c r="H1897" s="1">
        <v>79.669209994200003</v>
      </c>
      <c r="I1897">
        <v>337.05393079200002</v>
      </c>
      <c r="J1897">
        <v>554.69066939000004</v>
      </c>
      <c r="K1897">
        <v>154.405598169</v>
      </c>
      <c r="L1897">
        <v>77.202799084600002</v>
      </c>
      <c r="M1897" s="1"/>
    </row>
    <row r="1898" spans="1:13">
      <c r="A1898">
        <v>6408</v>
      </c>
      <c r="B1898">
        <v>2009</v>
      </c>
      <c r="C1898">
        <v>1</v>
      </c>
      <c r="D1898">
        <v>202.10573108</v>
      </c>
      <c r="E1898">
        <v>0</v>
      </c>
      <c r="F1898">
        <v>239.61322031099999</v>
      </c>
      <c r="G1898">
        <v>83.455449876900005</v>
      </c>
      <c r="H1898">
        <v>52.709587519599999</v>
      </c>
      <c r="I1898">
        <v>361.80988184</v>
      </c>
      <c r="J1898">
        <v>271.14676980899998</v>
      </c>
      <c r="K1898">
        <v>109.28461487200001</v>
      </c>
      <c r="L1898">
        <v>54.642307435799999</v>
      </c>
    </row>
    <row r="1899" spans="1:13">
      <c r="A1899">
        <v>6408</v>
      </c>
      <c r="B1899">
        <v>2009</v>
      </c>
      <c r="C1899">
        <v>2</v>
      </c>
      <c r="D1899">
        <v>1979.71750217</v>
      </c>
      <c r="E1899">
        <v>0.78299439797000003</v>
      </c>
      <c r="F1899">
        <v>812.23119389999999</v>
      </c>
      <c r="G1899">
        <v>860.76956678500005</v>
      </c>
      <c r="H1899">
        <v>177.06371938300001</v>
      </c>
      <c r="I1899">
        <v>381.16325799200001</v>
      </c>
      <c r="J1899">
        <v>773.87325982499999</v>
      </c>
      <c r="K1899">
        <v>356.37078928900002</v>
      </c>
      <c r="L1899">
        <v>178.18539464400001</v>
      </c>
    </row>
    <row r="1900" spans="1:13">
      <c r="A1900">
        <v>6408</v>
      </c>
      <c r="B1900">
        <v>2009</v>
      </c>
      <c r="C1900">
        <v>3</v>
      </c>
      <c r="D1900">
        <v>128.61273796</v>
      </c>
      <c r="E1900">
        <v>0</v>
      </c>
      <c r="F1900">
        <v>335.72825085400001</v>
      </c>
      <c r="G1900">
        <v>38.3940770468</v>
      </c>
      <c r="H1900">
        <v>73.059177920699995</v>
      </c>
      <c r="I1900">
        <v>474.13066690800002</v>
      </c>
      <c r="J1900">
        <v>257.55156244099999</v>
      </c>
      <c r="K1900">
        <v>150.809626124</v>
      </c>
      <c r="L1900">
        <v>75.404813062100004</v>
      </c>
    </row>
    <row r="1901" spans="1:13">
      <c r="A1901">
        <v>6408</v>
      </c>
      <c r="B1901">
        <v>2009</v>
      </c>
      <c r="C1901">
        <v>4</v>
      </c>
      <c r="D1901">
        <v>18.373248279999999</v>
      </c>
      <c r="E1901">
        <v>0</v>
      </c>
      <c r="F1901">
        <v>429.532017193</v>
      </c>
      <c r="G1901">
        <v>1.27498883779E-3</v>
      </c>
      <c r="H1901">
        <v>95.180518278999998</v>
      </c>
      <c r="I1901">
        <v>621.75296596099997</v>
      </c>
      <c r="J1901">
        <v>431.03965466599999</v>
      </c>
      <c r="K1901">
        <v>191.76494387599999</v>
      </c>
      <c r="L1901">
        <v>95.882471938099997</v>
      </c>
    </row>
    <row r="1902" spans="1:13">
      <c r="A1902">
        <v>6408</v>
      </c>
      <c r="B1902">
        <v>2009</v>
      </c>
      <c r="C1902">
        <v>5</v>
      </c>
      <c r="D1902">
        <v>0</v>
      </c>
      <c r="E1902">
        <v>0</v>
      </c>
      <c r="F1902">
        <v>414.60291416699999</v>
      </c>
      <c r="G1902">
        <v>3.6457842806500001E-4</v>
      </c>
      <c r="H1902">
        <v>92.073469189700006</v>
      </c>
      <c r="I1902">
        <v>678.46376287400005</v>
      </c>
      <c r="J1902">
        <v>642.42957017799995</v>
      </c>
      <c r="K1902">
        <v>179.73767162799999</v>
      </c>
      <c r="L1902">
        <v>89.868835814099995</v>
      </c>
    </row>
    <row r="1903" spans="1:13">
      <c r="A1903">
        <v>6408</v>
      </c>
      <c r="B1903">
        <v>2009</v>
      </c>
      <c r="C1903">
        <v>6</v>
      </c>
      <c r="D1903">
        <v>18.373248279999999</v>
      </c>
      <c r="E1903">
        <v>0</v>
      </c>
      <c r="F1903">
        <v>211.99877077100001</v>
      </c>
      <c r="G1903">
        <v>1.23651031526E-4</v>
      </c>
      <c r="H1903">
        <v>47.0912922606</v>
      </c>
      <c r="I1903">
        <v>480.73837378399998</v>
      </c>
      <c r="J1903">
        <v>452.784833241</v>
      </c>
      <c r="K1903">
        <v>92.166055609500006</v>
      </c>
      <c r="L1903">
        <v>46.083027804799997</v>
      </c>
      <c r="M1903" s="1"/>
    </row>
    <row r="1904" spans="1:13">
      <c r="A1904">
        <v>6408</v>
      </c>
      <c r="B1904">
        <v>2009</v>
      </c>
      <c r="C1904">
        <v>7</v>
      </c>
      <c r="D1904">
        <v>0</v>
      </c>
      <c r="E1904">
        <v>0</v>
      </c>
      <c r="F1904" s="1">
        <v>405.79135798099998</v>
      </c>
      <c r="G1904">
        <v>4.8719220737499999E-4</v>
      </c>
      <c r="H1904" s="1">
        <v>90.113207710099999</v>
      </c>
      <c r="I1904">
        <v>693.00288319100002</v>
      </c>
      <c r="J1904">
        <v>890.412054044</v>
      </c>
      <c r="K1904">
        <v>183.702609368</v>
      </c>
      <c r="L1904">
        <v>91.851304683899997</v>
      </c>
      <c r="M1904" s="1"/>
    </row>
    <row r="1905" spans="1:13">
      <c r="A1905">
        <v>6408</v>
      </c>
      <c r="B1905">
        <v>2009</v>
      </c>
      <c r="C1905">
        <v>8</v>
      </c>
      <c r="D1905">
        <v>0</v>
      </c>
      <c r="E1905">
        <v>0</v>
      </c>
      <c r="F1905" s="1">
        <v>397.37780408200001</v>
      </c>
      <c r="G1905">
        <v>5.0980551651899999E-4</v>
      </c>
      <c r="H1905" s="1">
        <v>88.233575693700004</v>
      </c>
      <c r="I1905">
        <v>671.12500151200004</v>
      </c>
      <c r="J1905">
        <v>850.75479737399996</v>
      </c>
      <c r="K1905">
        <v>182.44395682699999</v>
      </c>
      <c r="L1905">
        <v>91.221978413599999</v>
      </c>
      <c r="M1905" s="1"/>
    </row>
    <row r="1906" spans="1:13">
      <c r="A1906">
        <v>6408</v>
      </c>
      <c r="B1906">
        <v>2009</v>
      </c>
      <c r="C1906">
        <v>9</v>
      </c>
      <c r="D1906">
        <v>0</v>
      </c>
      <c r="E1906">
        <v>0</v>
      </c>
      <c r="F1906" s="1">
        <v>320.01667706699999</v>
      </c>
      <c r="G1906">
        <v>2.3261514622999999E-4</v>
      </c>
      <c r="H1906" s="1">
        <v>71.141483078299999</v>
      </c>
      <c r="I1906">
        <v>567.21764018500005</v>
      </c>
      <c r="J1906">
        <v>621.08630036299996</v>
      </c>
      <c r="K1906">
        <v>128.71420145299999</v>
      </c>
      <c r="L1906">
        <v>64.357100726499993</v>
      </c>
      <c r="M1906" s="1"/>
    </row>
    <row r="1907" spans="1:13">
      <c r="A1907">
        <v>6408</v>
      </c>
      <c r="B1907">
        <v>2009</v>
      </c>
      <c r="C1907">
        <v>10</v>
      </c>
      <c r="D1907">
        <v>532.82420012</v>
      </c>
      <c r="E1907">
        <v>0</v>
      </c>
      <c r="F1907" s="1">
        <v>237.68109688999999</v>
      </c>
      <c r="G1907">
        <v>235.74669850399999</v>
      </c>
      <c r="H1907" s="1">
        <v>52.784718378599997</v>
      </c>
      <c r="I1907">
        <v>434.59152008299998</v>
      </c>
      <c r="J1907">
        <v>559.46310435999999</v>
      </c>
      <c r="K1907">
        <v>100.998463247</v>
      </c>
      <c r="L1907">
        <v>50.4992316234</v>
      </c>
    </row>
    <row r="1908" spans="1:13">
      <c r="A1908">
        <v>6408</v>
      </c>
      <c r="B1908">
        <v>2009</v>
      </c>
      <c r="C1908">
        <v>11</v>
      </c>
      <c r="D1908">
        <v>0</v>
      </c>
      <c r="E1908">
        <v>0</v>
      </c>
      <c r="F1908">
        <v>121.481128324</v>
      </c>
      <c r="G1908">
        <v>1.65039842505E-4</v>
      </c>
      <c r="H1908">
        <v>27.004898045899999</v>
      </c>
      <c r="I1908">
        <v>311.31031982399998</v>
      </c>
      <c r="J1908">
        <v>236.479321809</v>
      </c>
      <c r="K1908">
        <v>46.592620373400003</v>
      </c>
      <c r="L1908">
        <v>23.296310186700001</v>
      </c>
    </row>
    <row r="1909" spans="1:13">
      <c r="A1909">
        <v>6408</v>
      </c>
      <c r="B1909">
        <v>2009</v>
      </c>
      <c r="C1909">
        <v>12</v>
      </c>
      <c r="D1909">
        <v>1502.0130468899999</v>
      </c>
      <c r="E1909">
        <v>3.2856940996500001E-3</v>
      </c>
      <c r="F1909">
        <v>309.737400552</v>
      </c>
      <c r="G1909">
        <v>571.43409024899995</v>
      </c>
      <c r="H1909">
        <v>68.5112117587</v>
      </c>
      <c r="I1909">
        <v>647.31440580900005</v>
      </c>
      <c r="J1909">
        <v>680.96827627200003</v>
      </c>
      <c r="K1909">
        <v>138.32769736700001</v>
      </c>
      <c r="L1909">
        <v>69.163848683699996</v>
      </c>
    </row>
    <row r="1910" spans="1:13">
      <c r="A1910">
        <v>6408</v>
      </c>
      <c r="B1910">
        <v>2010</v>
      </c>
      <c r="C1910">
        <v>1</v>
      </c>
      <c r="D1910">
        <v>2668.7143126699998</v>
      </c>
      <c r="E1910">
        <v>2.2794452128599998</v>
      </c>
      <c r="F1910">
        <v>912.18308944199998</v>
      </c>
      <c r="G1910">
        <v>1254.63158664</v>
      </c>
      <c r="H1910">
        <v>198.98629574899999</v>
      </c>
      <c r="I1910">
        <v>407.39984152099998</v>
      </c>
      <c r="J1910">
        <v>1113.78870508</v>
      </c>
      <c r="K1910">
        <v>439.015603118</v>
      </c>
      <c r="L1910">
        <v>219.507801559</v>
      </c>
    </row>
    <row r="1911" spans="1:13">
      <c r="A1911">
        <v>6408</v>
      </c>
      <c r="B1911">
        <v>2010</v>
      </c>
      <c r="C1911">
        <v>2</v>
      </c>
      <c r="D1911">
        <v>1851.10476421</v>
      </c>
      <c r="E1911">
        <v>0.80489259555699999</v>
      </c>
      <c r="F1911">
        <v>695.30984241500005</v>
      </c>
      <c r="G1911">
        <v>823.65233551200004</v>
      </c>
      <c r="H1911">
        <v>146.515291475</v>
      </c>
      <c r="I1911">
        <v>638.23681827200005</v>
      </c>
      <c r="J1911">
        <v>551.09281178499998</v>
      </c>
      <c r="K1911">
        <v>306.15833538099997</v>
      </c>
      <c r="L1911">
        <v>153.07916769100001</v>
      </c>
    </row>
    <row r="1912" spans="1:13">
      <c r="A1912">
        <v>6408</v>
      </c>
      <c r="B1912">
        <v>2010</v>
      </c>
      <c r="C1912">
        <v>3</v>
      </c>
      <c r="D1912">
        <v>404.21146216</v>
      </c>
      <c r="E1912">
        <v>0.12839295422300001</v>
      </c>
      <c r="F1912">
        <v>572.08148937800001</v>
      </c>
      <c r="G1912">
        <v>154.170629421</v>
      </c>
      <c r="H1912">
        <v>122.050945476</v>
      </c>
      <c r="I1912">
        <v>515.396696142</v>
      </c>
      <c r="J1912">
        <v>322.51350108100002</v>
      </c>
      <c r="K1912">
        <v>204.88318222800001</v>
      </c>
      <c r="L1912">
        <v>102.441591114</v>
      </c>
    </row>
    <row r="1913" spans="1:13">
      <c r="A1913">
        <v>6408</v>
      </c>
      <c r="B1913">
        <v>2010</v>
      </c>
      <c r="C1913">
        <v>4</v>
      </c>
      <c r="D1913">
        <v>615.50381737999999</v>
      </c>
      <c r="E1913">
        <v>3.3408816032200001E-2</v>
      </c>
      <c r="F1913">
        <v>438.14475736499998</v>
      </c>
      <c r="G1913">
        <v>249.47995926600001</v>
      </c>
      <c r="H1913">
        <v>95.094784024700004</v>
      </c>
      <c r="I1913">
        <v>595.22044129599999</v>
      </c>
      <c r="J1913">
        <v>372.60198849099999</v>
      </c>
      <c r="K1913">
        <v>200.52740196400001</v>
      </c>
      <c r="L1913">
        <v>100.263700982</v>
      </c>
      <c r="M1913" s="1"/>
    </row>
    <row r="1914" spans="1:13">
      <c r="A1914">
        <v>6408</v>
      </c>
      <c r="B1914">
        <v>2010</v>
      </c>
      <c r="C1914">
        <v>5</v>
      </c>
      <c r="D1914">
        <v>0</v>
      </c>
      <c r="E1914">
        <v>0</v>
      </c>
      <c r="F1914" s="1">
        <v>496.72345235099999</v>
      </c>
      <c r="G1914">
        <v>3.20712521895E-3</v>
      </c>
      <c r="H1914" s="1">
        <v>109.745376267</v>
      </c>
      <c r="I1914">
        <v>697.34855120400005</v>
      </c>
      <c r="J1914">
        <v>509.68516247999997</v>
      </c>
      <c r="K1914">
        <v>218.213635512</v>
      </c>
      <c r="L1914">
        <v>109.106817756</v>
      </c>
      <c r="M1914" s="1"/>
    </row>
    <row r="1915" spans="1:13">
      <c r="A1915">
        <v>6408</v>
      </c>
      <c r="B1915">
        <v>2010</v>
      </c>
      <c r="C1915">
        <v>6</v>
      </c>
      <c r="D1915">
        <v>0</v>
      </c>
      <c r="E1915">
        <v>0</v>
      </c>
      <c r="F1915" s="1">
        <v>385.61527448700002</v>
      </c>
      <c r="G1915">
        <v>2.9086235337999998E-4</v>
      </c>
      <c r="H1915" s="1">
        <v>85.596395872499997</v>
      </c>
      <c r="I1915">
        <v>679.91359855899998</v>
      </c>
      <c r="J1915">
        <v>621.99743067199995</v>
      </c>
      <c r="K1915">
        <v>164.070121629</v>
      </c>
      <c r="L1915">
        <v>82.035060814600001</v>
      </c>
      <c r="M1915" s="1"/>
    </row>
    <row r="1916" spans="1:13">
      <c r="A1916">
        <v>6408</v>
      </c>
      <c r="B1916">
        <v>2010</v>
      </c>
      <c r="C1916">
        <v>7</v>
      </c>
      <c r="D1916">
        <v>0</v>
      </c>
      <c r="E1916">
        <v>0</v>
      </c>
      <c r="F1916" s="1">
        <v>367.57732065800002</v>
      </c>
      <c r="G1916">
        <v>3.1043065306999998E-4</v>
      </c>
      <c r="H1916" s="1">
        <v>81.632739331600007</v>
      </c>
      <c r="I1916">
        <v>686.494521814</v>
      </c>
      <c r="J1916">
        <v>763.65526792599996</v>
      </c>
      <c r="K1916">
        <v>162.43495711599999</v>
      </c>
      <c r="L1916">
        <v>81.217478557800007</v>
      </c>
      <c r="M1916" s="1"/>
    </row>
    <row r="1917" spans="1:13">
      <c r="A1917">
        <v>6408</v>
      </c>
      <c r="B1917">
        <v>2010</v>
      </c>
      <c r="C1917">
        <v>8</v>
      </c>
      <c r="D1917">
        <v>0</v>
      </c>
      <c r="E1917">
        <v>0</v>
      </c>
      <c r="F1917" s="1">
        <v>337.69454897200001</v>
      </c>
      <c r="G1917">
        <v>2.9138647997499999E-4</v>
      </c>
      <c r="H1917" s="1">
        <v>75.020635929700006</v>
      </c>
      <c r="I1917">
        <v>636.73791080700005</v>
      </c>
      <c r="J1917">
        <v>746.17131889100006</v>
      </c>
      <c r="K1917">
        <v>146.263364749</v>
      </c>
      <c r="L1917">
        <v>73.131682374600004</v>
      </c>
      <c r="M1917" s="1"/>
    </row>
    <row r="1918" spans="1:13">
      <c r="A1918">
        <v>6408</v>
      </c>
      <c r="B1918">
        <v>2010</v>
      </c>
      <c r="C1918">
        <v>9</v>
      </c>
      <c r="D1918">
        <v>0</v>
      </c>
      <c r="E1918">
        <v>0</v>
      </c>
      <c r="F1918" s="1">
        <v>225.78584388600001</v>
      </c>
      <c r="G1918">
        <v>1.8711161081100001E-4</v>
      </c>
      <c r="H1918" s="1">
        <v>50.139047926099998</v>
      </c>
      <c r="I1918">
        <v>495.43674439799997</v>
      </c>
      <c r="J1918">
        <v>564.46047514899999</v>
      </c>
      <c r="K1918">
        <v>102.401059561</v>
      </c>
      <c r="L1918">
        <v>51.200529780499998</v>
      </c>
    </row>
    <row r="1919" spans="1:13">
      <c r="A1919">
        <v>6408</v>
      </c>
      <c r="B1919">
        <v>2010</v>
      </c>
      <c r="C1919">
        <v>10</v>
      </c>
      <c r="D1919">
        <v>670.62356222000005</v>
      </c>
      <c r="E1919">
        <v>6.8840370463000003E-3</v>
      </c>
      <c r="F1919" s="1">
        <v>148.38093222200001</v>
      </c>
      <c r="G1919">
        <v>197.80607915799999</v>
      </c>
      <c r="H1919">
        <v>33.014175248199997</v>
      </c>
      <c r="I1919">
        <v>513.07651921900003</v>
      </c>
      <c r="J1919">
        <v>310.26083159299998</v>
      </c>
      <c r="K1919">
        <v>53.047593344200003</v>
      </c>
      <c r="L1919">
        <v>26.523796672100001</v>
      </c>
    </row>
    <row r="1920" spans="1:13">
      <c r="A1920">
        <v>6408</v>
      </c>
      <c r="B1920">
        <v>2010</v>
      </c>
      <c r="C1920">
        <v>11</v>
      </c>
      <c r="D1920">
        <v>413.39808629999999</v>
      </c>
      <c r="E1920">
        <v>0</v>
      </c>
      <c r="F1920">
        <v>148.853600992</v>
      </c>
      <c r="G1920">
        <v>157.94822255899999</v>
      </c>
      <c r="H1920">
        <v>33.062697276900003</v>
      </c>
      <c r="I1920">
        <v>338.801540402</v>
      </c>
      <c r="J1920">
        <v>339.85570460299999</v>
      </c>
      <c r="K1920">
        <v>64.641008554799996</v>
      </c>
      <c r="L1920">
        <v>32.320504277399998</v>
      </c>
    </row>
    <row r="1921" spans="1:13">
      <c r="A1921">
        <v>6408</v>
      </c>
      <c r="B1921">
        <v>2010</v>
      </c>
      <c r="C1921">
        <v>12</v>
      </c>
      <c r="D1921">
        <v>4956.18372353</v>
      </c>
      <c r="E1921">
        <v>6.0642353671000002</v>
      </c>
      <c r="F1921">
        <v>1583.80798381</v>
      </c>
      <c r="G1921">
        <v>2501.7028411299998</v>
      </c>
      <c r="H1921">
        <v>340.9271033</v>
      </c>
      <c r="I1921">
        <v>182.22772031</v>
      </c>
      <c r="J1921">
        <v>1654.40884183</v>
      </c>
      <c r="K1921">
        <v>815.07849040400004</v>
      </c>
      <c r="L1921">
        <v>407.53924520200002</v>
      </c>
    </row>
    <row r="1922" spans="1:13">
      <c r="A1922">
        <v>6408</v>
      </c>
      <c r="B1922">
        <v>2011</v>
      </c>
      <c r="C1922">
        <v>1</v>
      </c>
      <c r="D1922">
        <v>289.37866041000001</v>
      </c>
      <c r="E1922">
        <v>0.13937544596500001</v>
      </c>
      <c r="F1922">
        <v>740.48083844300004</v>
      </c>
      <c r="G1922">
        <v>111.251337552</v>
      </c>
      <c r="H1922">
        <v>148.66793480499999</v>
      </c>
      <c r="I1922">
        <v>325.711512056</v>
      </c>
      <c r="J1922">
        <v>231.10042305499999</v>
      </c>
      <c r="K1922">
        <v>178.85020544100001</v>
      </c>
      <c r="L1922">
        <v>89.425102720500007</v>
      </c>
    </row>
    <row r="1923" spans="1:13">
      <c r="A1923">
        <v>6408</v>
      </c>
      <c r="B1923">
        <v>2011</v>
      </c>
      <c r="C1923">
        <v>2</v>
      </c>
      <c r="D1923">
        <v>1846.5114521400001</v>
      </c>
      <c r="E1923">
        <v>1.9964288246699999</v>
      </c>
      <c r="F1923">
        <v>858.62894245099994</v>
      </c>
      <c r="G1923">
        <v>871.15743226200004</v>
      </c>
      <c r="H1923">
        <v>181.14284298800001</v>
      </c>
      <c r="I1923">
        <v>256.14521352499997</v>
      </c>
      <c r="J1923">
        <v>608.94830706100004</v>
      </c>
      <c r="K1923">
        <v>460.66534697600002</v>
      </c>
      <c r="L1923">
        <v>230.33267348800001</v>
      </c>
    </row>
    <row r="1924" spans="1:13">
      <c r="A1924">
        <v>6408</v>
      </c>
      <c r="B1924">
        <v>2011</v>
      </c>
      <c r="C1924">
        <v>3</v>
      </c>
      <c r="D1924">
        <v>1750.0518986699999</v>
      </c>
      <c r="E1924">
        <v>3.14265317485</v>
      </c>
      <c r="F1924">
        <v>1280.44845949</v>
      </c>
      <c r="G1924">
        <v>872.07719003600005</v>
      </c>
      <c r="H1924">
        <v>263.12369203999998</v>
      </c>
      <c r="I1924">
        <v>345.53242989799998</v>
      </c>
      <c r="J1924">
        <v>530.13950306300001</v>
      </c>
      <c r="K1924">
        <v>478.19313623699998</v>
      </c>
      <c r="L1924">
        <v>239.09656811900001</v>
      </c>
    </row>
    <row r="1925" spans="1:13">
      <c r="A1925">
        <v>6408</v>
      </c>
      <c r="B1925">
        <v>2011</v>
      </c>
      <c r="C1925">
        <v>4</v>
      </c>
      <c r="D1925">
        <v>0</v>
      </c>
      <c r="E1925">
        <v>0</v>
      </c>
      <c r="F1925">
        <v>604.99076515000002</v>
      </c>
      <c r="G1925">
        <v>6.19133490156E-2</v>
      </c>
      <c r="H1925">
        <v>122.876908271</v>
      </c>
      <c r="I1925">
        <v>546.94228582599999</v>
      </c>
      <c r="J1925">
        <v>310.595889484</v>
      </c>
      <c r="K1925">
        <v>228.41539583799999</v>
      </c>
      <c r="L1925">
        <v>114.207697919</v>
      </c>
    </row>
    <row r="1926" spans="1:13">
      <c r="A1926">
        <v>6408</v>
      </c>
      <c r="B1926">
        <v>2011</v>
      </c>
      <c r="C1926">
        <v>5</v>
      </c>
      <c r="D1926">
        <v>128.61273796</v>
      </c>
      <c r="E1926">
        <v>0</v>
      </c>
      <c r="F1926">
        <v>663.106595986</v>
      </c>
      <c r="G1926">
        <v>37.2666929759</v>
      </c>
      <c r="H1926">
        <v>145.52223630500001</v>
      </c>
      <c r="I1926">
        <v>753.71470000099998</v>
      </c>
      <c r="J1926">
        <v>477.64287908900002</v>
      </c>
      <c r="K1926">
        <v>276.06994950699999</v>
      </c>
      <c r="L1926">
        <v>138.03497475399999</v>
      </c>
    </row>
    <row r="1927" spans="1:13">
      <c r="A1927">
        <v>6408</v>
      </c>
      <c r="B1927">
        <v>2011</v>
      </c>
      <c r="C1927">
        <v>6</v>
      </c>
      <c r="D1927">
        <v>18.373248279999999</v>
      </c>
      <c r="E1927">
        <v>0</v>
      </c>
      <c r="F1927">
        <v>442.11722476300002</v>
      </c>
      <c r="G1927">
        <v>3.6433533956500001E-4</v>
      </c>
      <c r="H1927">
        <v>97.978420671999999</v>
      </c>
      <c r="I1927">
        <v>664.45088384999997</v>
      </c>
      <c r="J1927">
        <v>507.626735758</v>
      </c>
      <c r="K1927">
        <v>186.06812751999999</v>
      </c>
      <c r="L1927">
        <v>93.034063759899993</v>
      </c>
    </row>
    <row r="1928" spans="1:13">
      <c r="A1928">
        <v>6408</v>
      </c>
      <c r="B1928">
        <v>2011</v>
      </c>
      <c r="C1928">
        <v>7</v>
      </c>
      <c r="D1928">
        <v>0</v>
      </c>
      <c r="E1928">
        <v>0</v>
      </c>
      <c r="F1928" s="1">
        <v>354.00436217399999</v>
      </c>
      <c r="G1928">
        <v>2.39106664137E-4</v>
      </c>
      <c r="H1928" s="1">
        <v>78.629498469200001</v>
      </c>
      <c r="I1928">
        <v>653.02688888199998</v>
      </c>
      <c r="J1928">
        <v>590.71522287699997</v>
      </c>
      <c r="K1928">
        <v>147.79687246099999</v>
      </c>
      <c r="L1928">
        <v>73.898436230399994</v>
      </c>
    </row>
    <row r="1929" spans="1:13">
      <c r="A1929">
        <v>6408</v>
      </c>
      <c r="B1929">
        <v>2011</v>
      </c>
      <c r="C1929">
        <v>8</v>
      </c>
      <c r="D1929">
        <v>0</v>
      </c>
      <c r="E1929">
        <v>0</v>
      </c>
      <c r="F1929">
        <v>247.06830172700001</v>
      </c>
      <c r="G1929">
        <v>1.59090281501E-4</v>
      </c>
      <c r="H1929">
        <v>54.890721996499998</v>
      </c>
      <c r="I1929">
        <v>533.81798240900002</v>
      </c>
      <c r="J1929">
        <v>535.99350891899996</v>
      </c>
      <c r="K1929">
        <v>105.30898366300001</v>
      </c>
      <c r="L1929">
        <v>52.6544918317</v>
      </c>
    </row>
    <row r="1930" spans="1:13">
      <c r="A1930">
        <v>6408</v>
      </c>
      <c r="B1930">
        <v>2011</v>
      </c>
      <c r="C1930">
        <v>9</v>
      </c>
      <c r="D1930">
        <v>0</v>
      </c>
      <c r="E1930">
        <v>0</v>
      </c>
      <c r="F1930">
        <v>168.75428964</v>
      </c>
      <c r="G1930" s="1">
        <v>6.2485242217900002E-5</v>
      </c>
      <c r="H1930">
        <v>37.5170872749</v>
      </c>
      <c r="I1930">
        <v>408.43083679</v>
      </c>
      <c r="J1930">
        <v>396.25929568200002</v>
      </c>
      <c r="K1930">
        <v>67.239441266900002</v>
      </c>
      <c r="L1930">
        <v>33.6197206334</v>
      </c>
      <c r="M1930" s="1"/>
    </row>
    <row r="1931" spans="1:13">
      <c r="A1931">
        <v>6408</v>
      </c>
      <c r="B1931">
        <v>2011</v>
      </c>
      <c r="C1931">
        <v>10</v>
      </c>
      <c r="D1931">
        <v>597.1305691</v>
      </c>
      <c r="E1931">
        <v>1.5274742252400001E-3</v>
      </c>
      <c r="F1931">
        <v>221.711183197</v>
      </c>
      <c r="G1931">
        <v>253.50759159099999</v>
      </c>
      <c r="H1931" s="1">
        <v>49.178248808100001</v>
      </c>
      <c r="I1931">
        <v>537.93833460300004</v>
      </c>
      <c r="J1931">
        <v>609.062854292</v>
      </c>
      <c r="K1931">
        <v>100.63084616800001</v>
      </c>
      <c r="L1931">
        <v>50.315423084199999</v>
      </c>
    </row>
    <row r="1932" spans="1:13">
      <c r="A1932">
        <v>6408</v>
      </c>
      <c r="B1932">
        <v>2011</v>
      </c>
      <c r="C1932">
        <v>11</v>
      </c>
      <c r="D1932">
        <v>1074.83502438</v>
      </c>
      <c r="E1932">
        <v>3.0324013160999998E-2</v>
      </c>
      <c r="F1932">
        <v>206.764049204</v>
      </c>
      <c r="G1932">
        <v>440.966892734</v>
      </c>
      <c r="H1932">
        <v>45.747317636200002</v>
      </c>
      <c r="I1932">
        <v>381.914302507</v>
      </c>
      <c r="J1932">
        <v>513.07518502799996</v>
      </c>
      <c r="K1932">
        <v>91.310242608400003</v>
      </c>
      <c r="L1932">
        <v>45.655121304200001</v>
      </c>
    </row>
    <row r="1933" spans="1:13">
      <c r="A1933">
        <v>6408</v>
      </c>
      <c r="B1933">
        <v>2011</v>
      </c>
      <c r="C1933">
        <v>12</v>
      </c>
      <c r="D1933">
        <v>381.24490180999999</v>
      </c>
      <c r="E1933">
        <v>0</v>
      </c>
      <c r="F1933">
        <v>186.33953113999999</v>
      </c>
      <c r="G1933">
        <v>123.135923127</v>
      </c>
      <c r="H1933">
        <v>41.209673828100001</v>
      </c>
      <c r="I1933">
        <v>390.60377154899999</v>
      </c>
      <c r="J1933">
        <v>293.008935748</v>
      </c>
      <c r="K1933">
        <v>80.2544676383</v>
      </c>
      <c r="L1933">
        <v>40.127233819200001</v>
      </c>
    </row>
    <row r="1934" spans="1:13">
      <c r="A1934">
        <v>6408</v>
      </c>
      <c r="B1934">
        <v>2012</v>
      </c>
      <c r="C1934">
        <v>1</v>
      </c>
      <c r="D1934">
        <v>326.12515696999998</v>
      </c>
      <c r="E1934">
        <v>0</v>
      </c>
      <c r="F1934">
        <v>143.68569772800001</v>
      </c>
      <c r="G1934">
        <v>125.677315948</v>
      </c>
      <c r="H1934">
        <v>31.823201904400001</v>
      </c>
      <c r="I1934">
        <v>274.52672427300001</v>
      </c>
      <c r="J1934">
        <v>248.899377448</v>
      </c>
      <c r="K1934">
        <v>66.570159278199995</v>
      </c>
      <c r="L1934">
        <v>33.285079639099997</v>
      </c>
    </row>
    <row r="1935" spans="1:13">
      <c r="A1935">
        <v>6408</v>
      </c>
      <c r="B1935">
        <v>2012</v>
      </c>
      <c r="C1935">
        <v>2</v>
      </c>
      <c r="D1935">
        <v>146.98598623999999</v>
      </c>
      <c r="E1935">
        <v>0</v>
      </c>
      <c r="F1935">
        <v>133.219215628</v>
      </c>
      <c r="G1935">
        <v>49.183712725699998</v>
      </c>
      <c r="H1935">
        <v>29.554724609499999</v>
      </c>
      <c r="I1935">
        <v>279.16802639000002</v>
      </c>
      <c r="J1935">
        <v>189.92832843299999</v>
      </c>
      <c r="K1935">
        <v>56.111446575199999</v>
      </c>
      <c r="L1935">
        <v>28.055723287599999</v>
      </c>
    </row>
    <row r="1936" spans="1:13">
      <c r="A1936">
        <v>6408</v>
      </c>
      <c r="B1936">
        <v>2012</v>
      </c>
      <c r="C1936">
        <v>3</v>
      </c>
      <c r="D1936">
        <v>992.15540711999995</v>
      </c>
      <c r="E1936">
        <v>1.86497877345E-2</v>
      </c>
      <c r="F1936">
        <v>268.82078934999998</v>
      </c>
      <c r="G1936">
        <v>435.62001038199998</v>
      </c>
      <c r="H1936">
        <v>59.512359915700003</v>
      </c>
      <c r="I1936">
        <v>341.02912652200001</v>
      </c>
      <c r="J1936">
        <v>553.26730168400002</v>
      </c>
      <c r="K1936">
        <v>131.99929417600001</v>
      </c>
      <c r="L1936">
        <v>65.999647088200007</v>
      </c>
    </row>
    <row r="1937" spans="1:13">
      <c r="A1937">
        <v>6408</v>
      </c>
      <c r="B1937">
        <v>2012</v>
      </c>
      <c r="C1937">
        <v>4</v>
      </c>
      <c r="D1937">
        <v>813.01623639000002</v>
      </c>
      <c r="E1937">
        <v>8.8170960399800005E-2</v>
      </c>
      <c r="F1937">
        <v>346.28556333900002</v>
      </c>
      <c r="G1937">
        <v>345.44545715100003</v>
      </c>
      <c r="H1937">
        <v>76.451004987600001</v>
      </c>
      <c r="I1937">
        <v>434.212045821</v>
      </c>
      <c r="J1937">
        <v>442.52027454900002</v>
      </c>
      <c r="K1937">
        <v>151.42920495000001</v>
      </c>
      <c r="L1937">
        <v>75.714602474800003</v>
      </c>
    </row>
    <row r="1938" spans="1:13">
      <c r="A1938">
        <v>6408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6408</v>
      </c>
      <c r="B1939">
        <v>2012</v>
      </c>
      <c r="C1939">
        <v>6</v>
      </c>
      <c r="D1939">
        <v>0</v>
      </c>
      <c r="E1939">
        <v>0</v>
      </c>
      <c r="F1939" s="1">
        <v>0</v>
      </c>
      <c r="G1939">
        <v>0</v>
      </c>
      <c r="H1939" s="1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6408</v>
      </c>
      <c r="B1940">
        <v>2012</v>
      </c>
      <c r="C1940">
        <v>7</v>
      </c>
      <c r="D1940">
        <v>0</v>
      </c>
      <c r="E1940">
        <v>0</v>
      </c>
      <c r="F1940" s="1">
        <v>0</v>
      </c>
      <c r="G1940">
        <v>0</v>
      </c>
      <c r="H1940" s="1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6408</v>
      </c>
      <c r="B1941">
        <v>2012</v>
      </c>
      <c r="C1941">
        <v>8</v>
      </c>
      <c r="D1941">
        <v>0</v>
      </c>
      <c r="E1941">
        <v>0</v>
      </c>
      <c r="F1941" s="1">
        <v>0</v>
      </c>
      <c r="G1941">
        <v>0</v>
      </c>
      <c r="H1941" s="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6408</v>
      </c>
      <c r="B1942">
        <v>2012</v>
      </c>
      <c r="C1942">
        <v>9</v>
      </c>
      <c r="D1942">
        <v>0</v>
      </c>
      <c r="E1942">
        <v>0</v>
      </c>
      <c r="F1942" s="1">
        <v>0</v>
      </c>
      <c r="G1942">
        <v>0</v>
      </c>
      <c r="H1942" s="1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6408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6408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6408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6409</v>
      </c>
      <c r="B1946">
        <v>1986</v>
      </c>
      <c r="C1946">
        <v>1</v>
      </c>
      <c r="D1946">
        <v>345.64499115000001</v>
      </c>
      <c r="E1946">
        <v>0.29013223252600001</v>
      </c>
      <c r="F1946">
        <v>801.61750293499995</v>
      </c>
      <c r="G1946">
        <v>146.42162850599999</v>
      </c>
      <c r="H1946">
        <v>134.80386040100001</v>
      </c>
      <c r="I1946">
        <v>102.26698701700001</v>
      </c>
      <c r="J1946">
        <v>83.636680888300006</v>
      </c>
      <c r="K1946">
        <v>69.292504956299993</v>
      </c>
      <c r="L1946">
        <v>34.646252478100003</v>
      </c>
    </row>
    <row r="1947" spans="1:13">
      <c r="A1947">
        <v>6409</v>
      </c>
      <c r="B1947">
        <v>1986</v>
      </c>
      <c r="C1947">
        <v>2</v>
      </c>
      <c r="D1947">
        <v>704.80053569999995</v>
      </c>
      <c r="E1947">
        <v>1.23744643922</v>
      </c>
      <c r="F1947">
        <v>557.29637016699996</v>
      </c>
      <c r="G1947">
        <v>383.770480217</v>
      </c>
      <c r="H1947">
        <v>90.327666952900003</v>
      </c>
      <c r="I1947">
        <v>81.667601619699994</v>
      </c>
      <c r="J1947">
        <v>158.655851431</v>
      </c>
      <c r="K1947">
        <v>158.45541852599999</v>
      </c>
      <c r="L1947">
        <v>79.227709263099996</v>
      </c>
    </row>
    <row r="1948" spans="1:13">
      <c r="A1948">
        <v>6409</v>
      </c>
      <c r="B1948">
        <v>1986</v>
      </c>
      <c r="C1948">
        <v>3</v>
      </c>
      <c r="D1948">
        <v>705.92641515000003</v>
      </c>
      <c r="E1948">
        <v>1.0059344529300001</v>
      </c>
      <c r="F1948">
        <v>550.74521450700001</v>
      </c>
      <c r="G1948">
        <v>380.516043029</v>
      </c>
      <c r="H1948">
        <v>87.303394678000004</v>
      </c>
      <c r="I1948">
        <v>131.61227976199999</v>
      </c>
      <c r="J1948">
        <v>159.554366827</v>
      </c>
      <c r="K1948">
        <v>168.099940882</v>
      </c>
      <c r="L1948">
        <v>84.049970440999999</v>
      </c>
    </row>
    <row r="1949" spans="1:13">
      <c r="A1949">
        <v>6409</v>
      </c>
      <c r="B1949">
        <v>1986</v>
      </c>
      <c r="C1949">
        <v>4</v>
      </c>
      <c r="D1949">
        <v>65.301008100000004</v>
      </c>
      <c r="E1949">
        <v>4.6230089069999999E-3</v>
      </c>
      <c r="F1949">
        <v>158.72959422700001</v>
      </c>
      <c r="G1949">
        <v>20.960407676399999</v>
      </c>
      <c r="H1949">
        <v>24.2395269541</v>
      </c>
      <c r="I1949">
        <v>147.13604949800001</v>
      </c>
      <c r="J1949">
        <v>53.332161600500001</v>
      </c>
      <c r="K1949">
        <v>41.446805426099999</v>
      </c>
      <c r="L1949">
        <v>20.723402712999999</v>
      </c>
    </row>
    <row r="1950" spans="1:13">
      <c r="A1950">
        <v>6409</v>
      </c>
      <c r="B1950">
        <v>1986</v>
      </c>
      <c r="C1950">
        <v>5</v>
      </c>
      <c r="D1950">
        <v>0</v>
      </c>
      <c r="E1950">
        <v>0</v>
      </c>
      <c r="F1950">
        <v>108.45075337999999</v>
      </c>
      <c r="G1950">
        <v>1.6939389157200001E-4</v>
      </c>
      <c r="H1950">
        <v>22.267596969100001</v>
      </c>
      <c r="I1950">
        <v>188.657873311</v>
      </c>
      <c r="J1950">
        <v>68.850379614600001</v>
      </c>
      <c r="K1950">
        <v>41.987633924299999</v>
      </c>
      <c r="L1950">
        <v>20.993816962099999</v>
      </c>
    </row>
    <row r="1951" spans="1:13">
      <c r="A1951">
        <v>6409</v>
      </c>
      <c r="B1951">
        <v>1986</v>
      </c>
      <c r="C1951">
        <v>6</v>
      </c>
      <c r="D1951">
        <v>0</v>
      </c>
      <c r="E1951">
        <v>0</v>
      </c>
      <c r="F1951">
        <v>72.910192940200005</v>
      </c>
      <c r="G1951" s="1">
        <v>4.1464248470800001E-5</v>
      </c>
      <c r="H1951">
        <v>15.936322797900001</v>
      </c>
      <c r="I1951">
        <v>192.46538269499999</v>
      </c>
      <c r="J1951">
        <v>85.841616057300001</v>
      </c>
      <c r="K1951">
        <v>30.051098149000001</v>
      </c>
      <c r="L1951">
        <v>15.025549074500001</v>
      </c>
    </row>
    <row r="1952" spans="1:13">
      <c r="A1952">
        <v>6409</v>
      </c>
      <c r="B1952">
        <v>1986</v>
      </c>
      <c r="C1952">
        <v>7</v>
      </c>
      <c r="D1952">
        <v>27.021106799999998</v>
      </c>
      <c r="E1952">
        <v>0</v>
      </c>
      <c r="F1952">
        <v>51.729914731000001</v>
      </c>
      <c r="G1952">
        <v>8.5647257999300006</v>
      </c>
      <c r="H1952">
        <v>11.452511339300001</v>
      </c>
      <c r="I1952">
        <v>163.758785434</v>
      </c>
      <c r="J1952">
        <v>103.303482578</v>
      </c>
      <c r="K1952">
        <v>21.5737672586</v>
      </c>
      <c r="L1952">
        <v>10.7868836293</v>
      </c>
    </row>
    <row r="1953" spans="1:13">
      <c r="A1953">
        <v>6409</v>
      </c>
      <c r="B1953">
        <v>1986</v>
      </c>
      <c r="C1953">
        <v>8</v>
      </c>
      <c r="D1953">
        <v>0</v>
      </c>
      <c r="E1953">
        <v>0</v>
      </c>
      <c r="F1953">
        <v>41.203570977600002</v>
      </c>
      <c r="G1953" s="1">
        <v>2.8167114743700001E-5</v>
      </c>
      <c r="H1953">
        <v>9.1451049640700006</v>
      </c>
      <c r="I1953">
        <v>118.74245985899999</v>
      </c>
      <c r="J1953">
        <v>108.648666803</v>
      </c>
      <c r="K1953">
        <v>18.096835109899999</v>
      </c>
      <c r="L1953">
        <v>9.0484175549400003</v>
      </c>
    </row>
    <row r="1954" spans="1:13">
      <c r="A1954">
        <v>6409</v>
      </c>
      <c r="B1954">
        <v>1986</v>
      </c>
      <c r="C1954">
        <v>9</v>
      </c>
      <c r="D1954">
        <v>284.84750085000002</v>
      </c>
      <c r="E1954">
        <v>4.18899098793E-3</v>
      </c>
      <c r="F1954">
        <v>40.7954717203</v>
      </c>
      <c r="G1954">
        <v>109.708044177</v>
      </c>
      <c r="H1954">
        <v>8.9990031673999997</v>
      </c>
      <c r="I1954">
        <v>129.78249511800001</v>
      </c>
      <c r="J1954">
        <v>179.38146964399999</v>
      </c>
      <c r="K1954">
        <v>20.523360425500002</v>
      </c>
      <c r="L1954">
        <v>10.2616802127</v>
      </c>
    </row>
    <row r="1955" spans="1:13">
      <c r="A1955">
        <v>6409</v>
      </c>
      <c r="B1955">
        <v>1986</v>
      </c>
      <c r="C1955">
        <v>10</v>
      </c>
      <c r="D1955">
        <v>13.510553399999999</v>
      </c>
      <c r="E1955">
        <v>1.4451901024200001E-3</v>
      </c>
      <c r="F1955">
        <v>43.2382835911</v>
      </c>
      <c r="G1955">
        <v>5.6575866711199998</v>
      </c>
      <c r="H1955">
        <v>9.4490895213500004</v>
      </c>
      <c r="I1955">
        <v>118.94882284099999</v>
      </c>
      <c r="J1955">
        <v>66.790071023600007</v>
      </c>
      <c r="K1955">
        <v>15.661957245</v>
      </c>
      <c r="L1955">
        <v>7.8309786225</v>
      </c>
    </row>
    <row r="1956" spans="1:13">
      <c r="A1956">
        <v>6409</v>
      </c>
      <c r="B1956">
        <v>1986</v>
      </c>
      <c r="C1956">
        <v>11</v>
      </c>
      <c r="D1956">
        <v>129.47613674999999</v>
      </c>
      <c r="E1956">
        <v>0</v>
      </c>
      <c r="F1956">
        <v>31.408241757900001</v>
      </c>
      <c r="G1956">
        <v>51.386235937000002</v>
      </c>
      <c r="H1956">
        <v>6.8984832005700003</v>
      </c>
      <c r="I1956">
        <v>96.095705004400003</v>
      </c>
      <c r="J1956">
        <v>95.325048188400004</v>
      </c>
      <c r="K1956">
        <v>13.835511195500001</v>
      </c>
      <c r="L1956">
        <v>6.9177555977700003</v>
      </c>
    </row>
    <row r="1957" spans="1:13">
      <c r="A1957">
        <v>6409</v>
      </c>
      <c r="B1957">
        <v>1986</v>
      </c>
      <c r="C1957">
        <v>12</v>
      </c>
      <c r="D1957">
        <v>40.531660199999997</v>
      </c>
      <c r="E1957">
        <v>9.2928223015500001E-4</v>
      </c>
      <c r="F1957">
        <v>18.653270532499999</v>
      </c>
      <c r="G1957">
        <v>14.9621345505</v>
      </c>
      <c r="H1957">
        <v>4.0944156564999998</v>
      </c>
      <c r="I1957">
        <v>64.185304976300003</v>
      </c>
      <c r="J1957">
        <v>39.025045118400001</v>
      </c>
      <c r="K1957">
        <v>7.3770463926999996</v>
      </c>
      <c r="L1957">
        <v>3.6885231963499998</v>
      </c>
    </row>
    <row r="1958" spans="1:13">
      <c r="A1958">
        <v>6409</v>
      </c>
      <c r="B1958">
        <v>1987</v>
      </c>
      <c r="C1958">
        <v>1</v>
      </c>
      <c r="D1958">
        <v>182.39247090000001</v>
      </c>
      <c r="E1958" s="1">
        <v>1.04423467732E-3</v>
      </c>
      <c r="F1958">
        <v>34.331928959800003</v>
      </c>
      <c r="G1958">
        <v>72.249876823600005</v>
      </c>
      <c r="H1958">
        <v>7.4300556763100003</v>
      </c>
      <c r="I1958">
        <v>95.664137310499996</v>
      </c>
      <c r="J1958">
        <v>99.537717018699993</v>
      </c>
      <c r="K1958">
        <v>15.371496818400001</v>
      </c>
      <c r="L1958">
        <v>7.6857484092200004</v>
      </c>
    </row>
    <row r="1959" spans="1:13">
      <c r="A1959">
        <v>6409</v>
      </c>
      <c r="B1959">
        <v>1987</v>
      </c>
      <c r="C1959">
        <v>2</v>
      </c>
      <c r="D1959">
        <v>174.51131475</v>
      </c>
      <c r="E1959">
        <v>2.1334682867999999E-3</v>
      </c>
      <c r="F1959">
        <v>27.983353124099999</v>
      </c>
      <c r="G1959">
        <v>63.561991610200003</v>
      </c>
      <c r="H1959">
        <v>6.0817140025200001</v>
      </c>
      <c r="I1959">
        <v>76.518601467899998</v>
      </c>
      <c r="J1959">
        <v>74.952507780399998</v>
      </c>
      <c r="K1959">
        <v>12.061025362300001</v>
      </c>
      <c r="L1959">
        <v>6.0305126811500003</v>
      </c>
    </row>
    <row r="1960" spans="1:13">
      <c r="A1960">
        <v>6409</v>
      </c>
      <c r="B1960">
        <v>1987</v>
      </c>
      <c r="C1960">
        <v>3</v>
      </c>
      <c r="D1960">
        <v>148.6160874</v>
      </c>
      <c r="E1960">
        <v>2.2322346156100001E-3</v>
      </c>
      <c r="F1960">
        <v>33.3300745791</v>
      </c>
      <c r="G1960">
        <v>50.669071883199997</v>
      </c>
      <c r="H1960">
        <v>7.2157893479000004</v>
      </c>
      <c r="I1960">
        <v>120.392598089</v>
      </c>
      <c r="J1960">
        <v>68.858326948400006</v>
      </c>
      <c r="K1960">
        <v>15.8160587923</v>
      </c>
      <c r="L1960">
        <v>7.9080293961399999</v>
      </c>
    </row>
    <row r="1961" spans="1:13">
      <c r="A1961">
        <v>6409</v>
      </c>
      <c r="B1961">
        <v>1987</v>
      </c>
      <c r="C1961">
        <v>4</v>
      </c>
      <c r="D1961">
        <v>9.0070356</v>
      </c>
      <c r="E1961">
        <v>0</v>
      </c>
      <c r="F1961">
        <v>35.865371663300003</v>
      </c>
      <c r="G1961">
        <v>1.54516089199</v>
      </c>
      <c r="H1961">
        <v>7.9058616901100001</v>
      </c>
      <c r="I1961">
        <v>107.42363854200001</v>
      </c>
      <c r="J1961">
        <v>55.908374407700002</v>
      </c>
      <c r="K1961">
        <v>15.244062770099999</v>
      </c>
      <c r="L1961">
        <v>7.6220313850499997</v>
      </c>
    </row>
    <row r="1962" spans="1:13">
      <c r="A1962">
        <v>6409</v>
      </c>
      <c r="B1962">
        <v>1987</v>
      </c>
      <c r="C1962">
        <v>5</v>
      </c>
      <c r="D1962">
        <v>1.12587945</v>
      </c>
      <c r="E1962">
        <v>0</v>
      </c>
      <c r="F1962">
        <v>30.224700759800001</v>
      </c>
      <c r="G1962" s="1">
        <v>1.40445481026E-5</v>
      </c>
      <c r="H1962">
        <v>6.7059075896499998</v>
      </c>
      <c r="I1962">
        <v>93.667604801099998</v>
      </c>
      <c r="J1962">
        <v>69.079912841300001</v>
      </c>
      <c r="K1962">
        <v>12.8414093622</v>
      </c>
      <c r="L1962">
        <v>6.4207046810900001</v>
      </c>
    </row>
    <row r="1963" spans="1:13">
      <c r="A1963">
        <v>6409</v>
      </c>
      <c r="B1963">
        <v>1987</v>
      </c>
      <c r="C1963">
        <v>6</v>
      </c>
      <c r="D1963">
        <v>4.5035178</v>
      </c>
      <c r="E1963">
        <v>0</v>
      </c>
      <c r="F1963">
        <v>26.6953137261</v>
      </c>
      <c r="G1963" s="1">
        <v>1.1136695904599999E-5</v>
      </c>
      <c r="H1963">
        <v>5.9266982062000002</v>
      </c>
      <c r="I1963">
        <v>96.568891845899998</v>
      </c>
      <c r="J1963">
        <v>88.584954672899997</v>
      </c>
      <c r="K1963">
        <v>12.099904781699999</v>
      </c>
      <c r="L1963">
        <v>6.0499523908599997</v>
      </c>
    </row>
    <row r="1964" spans="1:13">
      <c r="A1964">
        <v>6409</v>
      </c>
      <c r="B1964">
        <v>1987</v>
      </c>
      <c r="C1964">
        <v>7</v>
      </c>
      <c r="D1964">
        <v>12.38467395</v>
      </c>
      <c r="E1964">
        <v>0</v>
      </c>
      <c r="F1964">
        <v>17.7747926457</v>
      </c>
      <c r="G1964">
        <v>1.5450455061399999</v>
      </c>
      <c r="H1964">
        <v>3.95179782685</v>
      </c>
      <c r="I1964">
        <v>79.351025268399994</v>
      </c>
      <c r="J1964">
        <v>62.029412495499997</v>
      </c>
      <c r="K1964">
        <v>7.0225268529799996</v>
      </c>
      <c r="L1964">
        <v>3.5112634264899998</v>
      </c>
      <c r="M1964" s="1"/>
    </row>
    <row r="1965" spans="1:13">
      <c r="A1965">
        <v>6409</v>
      </c>
      <c r="B1965">
        <v>1987</v>
      </c>
      <c r="C1965">
        <v>8</v>
      </c>
      <c r="D1965">
        <v>2.2517589</v>
      </c>
      <c r="E1965">
        <v>0</v>
      </c>
      <c r="F1965" s="1">
        <v>24.452595348500001</v>
      </c>
      <c r="G1965" s="1">
        <v>1.31592585235E-5</v>
      </c>
      <c r="H1965" s="1">
        <v>5.4279827412700001</v>
      </c>
      <c r="I1965">
        <v>89.269269784000002</v>
      </c>
      <c r="J1965">
        <v>106.51563289800001</v>
      </c>
      <c r="K1965">
        <v>11.5335092062</v>
      </c>
      <c r="L1965">
        <v>5.7667546030899999</v>
      </c>
      <c r="M1965" s="1"/>
    </row>
    <row r="1966" spans="1:13">
      <c r="A1966">
        <v>6409</v>
      </c>
      <c r="B1966">
        <v>1987</v>
      </c>
      <c r="C1966">
        <v>9</v>
      </c>
      <c r="D1966">
        <v>14.63643285</v>
      </c>
      <c r="E1966">
        <v>0</v>
      </c>
      <c r="F1966" s="1">
        <v>26.8297694703</v>
      </c>
      <c r="G1966">
        <v>1.54505629584</v>
      </c>
      <c r="H1966" s="1">
        <v>5.9593641601699998</v>
      </c>
      <c r="I1966">
        <v>91.514331157699999</v>
      </c>
      <c r="J1966">
        <v>94.502285741799994</v>
      </c>
      <c r="K1966">
        <v>11.8701210938</v>
      </c>
      <c r="L1966">
        <v>5.93506054692</v>
      </c>
      <c r="M1966" s="1"/>
    </row>
    <row r="1967" spans="1:13">
      <c r="A1967">
        <v>6409</v>
      </c>
      <c r="B1967">
        <v>1987</v>
      </c>
      <c r="C1967">
        <v>10</v>
      </c>
      <c r="D1967">
        <v>478.49876625000002</v>
      </c>
      <c r="E1967">
        <v>0.104533526094</v>
      </c>
      <c r="F1967" s="1">
        <v>39.372821694800002</v>
      </c>
      <c r="G1967">
        <v>201.25790407299999</v>
      </c>
      <c r="H1967" s="1">
        <v>8.5829913001999998</v>
      </c>
      <c r="I1967">
        <v>106.784651</v>
      </c>
      <c r="J1967">
        <v>232.21657575099999</v>
      </c>
      <c r="K1967">
        <v>27.2257734274</v>
      </c>
      <c r="L1967">
        <v>13.6128867137</v>
      </c>
    </row>
    <row r="1968" spans="1:13">
      <c r="A1968">
        <v>6409</v>
      </c>
      <c r="B1968">
        <v>1987</v>
      </c>
      <c r="C1968">
        <v>11</v>
      </c>
      <c r="D1968">
        <v>121.5949806</v>
      </c>
      <c r="E1968">
        <v>6.5925437107200002E-2</v>
      </c>
      <c r="F1968" s="1">
        <v>77.6839863963</v>
      </c>
      <c r="G1968">
        <v>47.854610153000003</v>
      </c>
      <c r="H1968" s="1">
        <v>16.174482411700001</v>
      </c>
      <c r="I1968">
        <v>102.79424837800001</v>
      </c>
      <c r="J1968">
        <v>60.698883909999999</v>
      </c>
      <c r="K1968">
        <v>23.455745973999999</v>
      </c>
      <c r="L1968">
        <v>11.727872987</v>
      </c>
    </row>
    <row r="1969" spans="1:13">
      <c r="A1969">
        <v>6409</v>
      </c>
      <c r="B1969">
        <v>1987</v>
      </c>
      <c r="C1969">
        <v>12</v>
      </c>
      <c r="D1969">
        <v>262.32991184999997</v>
      </c>
      <c r="E1969">
        <v>1.3128037174000001E-2</v>
      </c>
      <c r="F1969">
        <v>80.863950427600003</v>
      </c>
      <c r="G1969">
        <v>105.637359765</v>
      </c>
      <c r="H1969">
        <v>16.601761057000001</v>
      </c>
      <c r="I1969">
        <v>119.760367253</v>
      </c>
      <c r="J1969">
        <v>113.143402098</v>
      </c>
      <c r="K1969">
        <v>33.075146172399997</v>
      </c>
      <c r="L1969">
        <v>16.537573086199998</v>
      </c>
    </row>
    <row r="1970" spans="1:13">
      <c r="A1970">
        <v>6409</v>
      </c>
      <c r="B1970">
        <v>1988</v>
      </c>
      <c r="C1970">
        <v>1</v>
      </c>
      <c r="D1970">
        <v>305.11333094999998</v>
      </c>
      <c r="E1970">
        <v>5.9578533387199997E-2</v>
      </c>
      <c r="F1970">
        <v>79.402221834100004</v>
      </c>
      <c r="G1970">
        <v>128.40460381599999</v>
      </c>
      <c r="H1970">
        <v>16.195866703899998</v>
      </c>
      <c r="I1970">
        <v>90.007143710600005</v>
      </c>
      <c r="J1970">
        <v>109.586511535</v>
      </c>
      <c r="K1970">
        <v>37.8607888194</v>
      </c>
      <c r="L1970">
        <v>18.9303944097</v>
      </c>
    </row>
    <row r="1971" spans="1:13">
      <c r="A1971">
        <v>6409</v>
      </c>
      <c r="B1971">
        <v>1988</v>
      </c>
      <c r="C1971">
        <v>2</v>
      </c>
      <c r="D1971">
        <v>252.19699679999999</v>
      </c>
      <c r="E1971">
        <v>3.14312350916E-2</v>
      </c>
      <c r="F1971">
        <v>73.568081736400003</v>
      </c>
      <c r="G1971">
        <v>105.112296925</v>
      </c>
      <c r="H1971">
        <v>14.9855674566</v>
      </c>
      <c r="I1971">
        <v>102.32299299</v>
      </c>
      <c r="J1971">
        <v>119.881854793</v>
      </c>
      <c r="K1971">
        <v>41.855195983599998</v>
      </c>
      <c r="L1971">
        <v>20.927597991799999</v>
      </c>
    </row>
    <row r="1972" spans="1:13">
      <c r="A1972">
        <v>6409</v>
      </c>
      <c r="B1972">
        <v>1988</v>
      </c>
      <c r="C1972">
        <v>3</v>
      </c>
      <c r="D1972">
        <v>3.3776383499999998</v>
      </c>
      <c r="E1972">
        <v>0</v>
      </c>
      <c r="F1972">
        <v>101.968264555</v>
      </c>
      <c r="G1972">
        <v>1.4710842209499999</v>
      </c>
      <c r="H1972">
        <v>20.502387207200002</v>
      </c>
      <c r="I1972">
        <v>134.35187658500001</v>
      </c>
      <c r="J1972">
        <v>45.514070448299996</v>
      </c>
      <c r="K1972">
        <v>25.763558281400002</v>
      </c>
      <c r="L1972">
        <v>12.881779140700001</v>
      </c>
    </row>
    <row r="1973" spans="1:13">
      <c r="A1973">
        <v>6409</v>
      </c>
      <c r="B1973">
        <v>1988</v>
      </c>
      <c r="C1973">
        <v>4</v>
      </c>
      <c r="D1973">
        <v>376.04373629999998</v>
      </c>
      <c r="E1973">
        <v>5.5846902528299998E-2</v>
      </c>
      <c r="F1973">
        <v>126.66015111599999</v>
      </c>
      <c r="G1973">
        <v>160.533262648</v>
      </c>
      <c r="H1973">
        <v>26.356294842800001</v>
      </c>
      <c r="I1973">
        <v>135.405806036</v>
      </c>
      <c r="J1973">
        <v>178.25879466999999</v>
      </c>
      <c r="K1973">
        <v>54.491923043500002</v>
      </c>
      <c r="L1973">
        <v>27.2459615217</v>
      </c>
    </row>
    <row r="1974" spans="1:13">
      <c r="A1974">
        <v>6409</v>
      </c>
      <c r="B1974">
        <v>1988</v>
      </c>
      <c r="C1974">
        <v>5</v>
      </c>
      <c r="D1974">
        <v>0</v>
      </c>
      <c r="E1974">
        <v>0</v>
      </c>
      <c r="F1974">
        <v>79.674119919800006</v>
      </c>
      <c r="G1974">
        <v>1.7565126912200001E-3</v>
      </c>
      <c r="H1974">
        <v>16.496390813800001</v>
      </c>
      <c r="I1974">
        <v>165.74074400699999</v>
      </c>
      <c r="J1974">
        <v>65.944571816600003</v>
      </c>
      <c r="K1974">
        <v>31.0125067729</v>
      </c>
      <c r="L1974">
        <v>15.506253386499999</v>
      </c>
      <c r="M1974" s="1"/>
    </row>
    <row r="1975" spans="1:13">
      <c r="A1975">
        <v>6409</v>
      </c>
      <c r="B1975">
        <v>1988</v>
      </c>
      <c r="C1975">
        <v>6</v>
      </c>
      <c r="D1975">
        <v>0</v>
      </c>
      <c r="E1975">
        <v>0</v>
      </c>
      <c r="F1975" s="1">
        <v>55.702714092999997</v>
      </c>
      <c r="G1975" s="1">
        <v>4.7262958697399999E-5</v>
      </c>
      <c r="H1975" s="1">
        <v>12.2038396449</v>
      </c>
      <c r="I1975">
        <v>137.57392954599999</v>
      </c>
      <c r="J1975">
        <v>83.302672168000001</v>
      </c>
      <c r="K1975">
        <v>22.810484585000001</v>
      </c>
      <c r="L1975">
        <v>11.405242292500001</v>
      </c>
      <c r="M1975" s="1"/>
    </row>
    <row r="1976" spans="1:13">
      <c r="A1976">
        <v>6409</v>
      </c>
      <c r="B1976">
        <v>1988</v>
      </c>
      <c r="C1976">
        <v>7</v>
      </c>
      <c r="D1976">
        <v>0</v>
      </c>
      <c r="E1976">
        <v>0</v>
      </c>
      <c r="F1976" s="1">
        <v>40.348476644000002</v>
      </c>
      <c r="G1976" s="1">
        <v>2.1158545969699998E-5</v>
      </c>
      <c r="H1976" s="1">
        <v>8.9372954948299999</v>
      </c>
      <c r="I1976">
        <v>113.51543892399999</v>
      </c>
      <c r="J1976">
        <v>96.522474190400004</v>
      </c>
      <c r="K1976">
        <v>17.167847230900001</v>
      </c>
      <c r="L1976">
        <v>8.5839236154599998</v>
      </c>
      <c r="M1976" s="1"/>
    </row>
    <row r="1977" spans="1:13">
      <c r="A1977">
        <v>6409</v>
      </c>
      <c r="B1977">
        <v>1988</v>
      </c>
      <c r="C1977">
        <v>8</v>
      </c>
      <c r="D1977">
        <v>1.12587945</v>
      </c>
      <c r="E1977">
        <v>0</v>
      </c>
      <c r="F1977" s="1">
        <v>30.635329695900001</v>
      </c>
      <c r="G1977" s="1">
        <v>1.3253373186000001E-5</v>
      </c>
      <c r="H1977" s="1">
        <v>6.8025156926100001</v>
      </c>
      <c r="I1977">
        <v>93.830900412899993</v>
      </c>
      <c r="J1977">
        <v>91.182401769600006</v>
      </c>
      <c r="K1977">
        <v>13.1302514792</v>
      </c>
      <c r="L1977">
        <v>6.56512573958</v>
      </c>
      <c r="M1977" s="1"/>
    </row>
    <row r="1978" spans="1:13">
      <c r="A1978">
        <v>6409</v>
      </c>
      <c r="B1978">
        <v>1988</v>
      </c>
      <c r="C1978">
        <v>9</v>
      </c>
      <c r="D1978">
        <v>12.38467395</v>
      </c>
      <c r="E1978">
        <v>0</v>
      </c>
      <c r="F1978">
        <v>26.129650804899999</v>
      </c>
      <c r="G1978">
        <v>2.5750832245200002</v>
      </c>
      <c r="H1978">
        <v>5.8043109521199998</v>
      </c>
      <c r="I1978">
        <v>86.314798145500006</v>
      </c>
      <c r="J1978">
        <v>84.669310962300003</v>
      </c>
      <c r="K1978">
        <v>11.335911975</v>
      </c>
      <c r="L1978">
        <v>5.6679559875100001</v>
      </c>
    </row>
    <row r="1979" spans="1:13">
      <c r="A1979">
        <v>6409</v>
      </c>
      <c r="B1979">
        <v>1988</v>
      </c>
      <c r="C1979">
        <v>10</v>
      </c>
      <c r="D1979">
        <v>0</v>
      </c>
      <c r="E1979">
        <v>0</v>
      </c>
      <c r="F1979">
        <v>20.329826538399999</v>
      </c>
      <c r="G1979" s="1">
        <v>5.7632563807500003E-6</v>
      </c>
      <c r="H1979">
        <v>4.5179831538600004</v>
      </c>
      <c r="I1979">
        <v>64.022723717999995</v>
      </c>
      <c r="J1979">
        <v>67.087836059300002</v>
      </c>
      <c r="K1979">
        <v>8.4673703716500004</v>
      </c>
      <c r="L1979">
        <v>4.2336851858299998</v>
      </c>
    </row>
    <row r="1980" spans="1:13">
      <c r="A1980">
        <v>6409</v>
      </c>
      <c r="B1980">
        <v>1988</v>
      </c>
      <c r="C1980">
        <v>11</v>
      </c>
      <c r="D1980">
        <v>161.00076135</v>
      </c>
      <c r="E1980">
        <v>1.9754094252699998E-3</v>
      </c>
      <c r="F1980">
        <v>17.700705923600001</v>
      </c>
      <c r="G1980">
        <v>60.221984851000002</v>
      </c>
      <c r="H1980">
        <v>3.9182333594299998</v>
      </c>
      <c r="I1980">
        <v>81.337007834399998</v>
      </c>
      <c r="J1980">
        <v>90.423716528300005</v>
      </c>
      <c r="K1980">
        <v>7.8957732807200003</v>
      </c>
      <c r="L1980">
        <v>3.9478866403600001</v>
      </c>
    </row>
    <row r="1981" spans="1:13">
      <c r="A1981">
        <v>6409</v>
      </c>
      <c r="B1981">
        <v>1988</v>
      </c>
      <c r="C1981">
        <v>12</v>
      </c>
      <c r="D1981">
        <v>614.73017970000001</v>
      </c>
      <c r="E1981">
        <v>6.1615102415100001E-2</v>
      </c>
      <c r="F1981">
        <v>100.986247095</v>
      </c>
      <c r="G1981">
        <v>252.21657179300001</v>
      </c>
      <c r="H1981">
        <v>21.105872471200001</v>
      </c>
      <c r="I1981">
        <v>145.10784499499999</v>
      </c>
      <c r="J1981">
        <v>270.10062466099998</v>
      </c>
      <c r="K1981">
        <v>46.1472589404</v>
      </c>
      <c r="L1981">
        <v>23.0736294702</v>
      </c>
    </row>
    <row r="1982" spans="1:13">
      <c r="A1982">
        <v>6409</v>
      </c>
      <c r="B1982">
        <v>1989</v>
      </c>
      <c r="C1982">
        <v>1</v>
      </c>
      <c r="D1982">
        <v>99.077391599999999</v>
      </c>
      <c r="E1982">
        <v>3.3861331004699999E-2</v>
      </c>
      <c r="F1982">
        <v>63.3899596348</v>
      </c>
      <c r="G1982">
        <v>34.959367521099999</v>
      </c>
      <c r="H1982">
        <v>12.3201322641</v>
      </c>
      <c r="I1982">
        <v>90.498896078000001</v>
      </c>
      <c r="J1982">
        <v>50.385856085500002</v>
      </c>
      <c r="K1982">
        <v>22.5544556362</v>
      </c>
      <c r="L1982">
        <v>11.2772278181</v>
      </c>
    </row>
    <row r="1983" spans="1:13">
      <c r="A1983">
        <v>6409</v>
      </c>
      <c r="B1983">
        <v>1989</v>
      </c>
      <c r="C1983">
        <v>2</v>
      </c>
      <c r="D1983">
        <v>280.34398305000002</v>
      </c>
      <c r="E1983">
        <v>1.51896812166E-2</v>
      </c>
      <c r="F1983">
        <v>87.589450366199998</v>
      </c>
      <c r="G1983">
        <v>112.029423575</v>
      </c>
      <c r="H1983">
        <v>17.041907038200002</v>
      </c>
      <c r="I1983">
        <v>71.253748867699997</v>
      </c>
      <c r="J1983">
        <v>110.31639612399999</v>
      </c>
      <c r="K1983">
        <v>38.935903705699999</v>
      </c>
      <c r="L1983">
        <v>19.467951852900001</v>
      </c>
    </row>
    <row r="1984" spans="1:13">
      <c r="A1984">
        <v>6409</v>
      </c>
      <c r="B1984">
        <v>1989</v>
      </c>
      <c r="C1984">
        <v>3</v>
      </c>
      <c r="D1984">
        <v>87.818597100000005</v>
      </c>
      <c r="E1984">
        <v>9.0978763933799998E-4</v>
      </c>
      <c r="F1984">
        <v>71.703304603500001</v>
      </c>
      <c r="G1984">
        <v>30.4561842932</v>
      </c>
      <c r="H1984">
        <v>14.3337848148</v>
      </c>
      <c r="I1984">
        <v>119.182053418</v>
      </c>
      <c r="J1984">
        <v>55.132952586199998</v>
      </c>
      <c r="K1984">
        <v>25.040984895099999</v>
      </c>
      <c r="L1984">
        <v>12.520492447600001</v>
      </c>
    </row>
    <row r="1985" spans="1:13">
      <c r="A1985">
        <v>6409</v>
      </c>
      <c r="B1985">
        <v>1989</v>
      </c>
      <c r="C1985">
        <v>4</v>
      </c>
      <c r="D1985">
        <v>2.2517589</v>
      </c>
      <c r="E1985">
        <v>0</v>
      </c>
      <c r="F1985">
        <v>59.472146721199998</v>
      </c>
      <c r="G1985">
        <v>4.7341464246399999E-4</v>
      </c>
      <c r="H1985">
        <v>12.713326954699999</v>
      </c>
      <c r="I1985">
        <v>139.34528394899999</v>
      </c>
      <c r="J1985">
        <v>53.475090976600001</v>
      </c>
      <c r="K1985">
        <v>24.7821346982</v>
      </c>
      <c r="L1985">
        <v>12.3910673491</v>
      </c>
      <c r="M1985" s="1"/>
    </row>
    <row r="1986" spans="1:13">
      <c r="A1986">
        <v>6409</v>
      </c>
      <c r="B1986">
        <v>1989</v>
      </c>
      <c r="C1986">
        <v>5</v>
      </c>
      <c r="D1986">
        <v>11.2587945</v>
      </c>
      <c r="E1986">
        <v>0</v>
      </c>
      <c r="F1986">
        <v>40.746100248899999</v>
      </c>
      <c r="G1986">
        <v>2.5750947396999999</v>
      </c>
      <c r="H1986">
        <v>8.97527018153</v>
      </c>
      <c r="I1986">
        <v>124.711840208</v>
      </c>
      <c r="J1986">
        <v>59.213979677899999</v>
      </c>
      <c r="K1986">
        <v>17.083360709699999</v>
      </c>
      <c r="L1986">
        <v>8.5416803548400004</v>
      </c>
    </row>
    <row r="1987" spans="1:13">
      <c r="A1987">
        <v>6409</v>
      </c>
      <c r="B1987">
        <v>1989</v>
      </c>
      <c r="C1987">
        <v>6</v>
      </c>
      <c r="D1987">
        <v>0</v>
      </c>
      <c r="E1987">
        <v>0</v>
      </c>
      <c r="F1987">
        <v>32.138317082100002</v>
      </c>
      <c r="G1987" s="1">
        <v>1.31917018818E-5</v>
      </c>
      <c r="H1987">
        <v>7.1273201010999996</v>
      </c>
      <c r="I1987">
        <v>102.614284525</v>
      </c>
      <c r="J1987">
        <v>75.338267369099995</v>
      </c>
      <c r="K1987">
        <v>14.135856761699999</v>
      </c>
      <c r="L1987">
        <v>7.0679283808399997</v>
      </c>
    </row>
    <row r="1988" spans="1:13">
      <c r="A1988">
        <v>6409</v>
      </c>
      <c r="B1988">
        <v>1989</v>
      </c>
      <c r="C1988">
        <v>7</v>
      </c>
      <c r="D1988">
        <v>0</v>
      </c>
      <c r="E1988">
        <v>0</v>
      </c>
      <c r="F1988" s="1">
        <v>33.494256681300001</v>
      </c>
      <c r="G1988" s="1">
        <v>1.6946201742199999E-5</v>
      </c>
      <c r="H1988" s="1">
        <v>7.4387754133100001</v>
      </c>
      <c r="I1988">
        <v>101.782087029</v>
      </c>
      <c r="J1988">
        <v>99.120920052000002</v>
      </c>
      <c r="K1988">
        <v>14.6192233065</v>
      </c>
      <c r="L1988">
        <v>7.3096116532300002</v>
      </c>
      <c r="M1988" s="1"/>
    </row>
    <row r="1989" spans="1:13">
      <c r="A1989">
        <v>6409</v>
      </c>
      <c r="B1989">
        <v>1989</v>
      </c>
      <c r="C1989">
        <v>8</v>
      </c>
      <c r="D1989">
        <v>0</v>
      </c>
      <c r="E1989">
        <v>0</v>
      </c>
      <c r="F1989" s="1">
        <v>33.011918897500003</v>
      </c>
      <c r="G1989" s="1">
        <v>1.8522947672700001E-5</v>
      </c>
      <c r="H1989" s="1">
        <v>7.3337474174999997</v>
      </c>
      <c r="I1989">
        <v>93.185820207899994</v>
      </c>
      <c r="J1989">
        <v>102.932317928</v>
      </c>
      <c r="K1989">
        <v>14.2881038379</v>
      </c>
      <c r="L1989">
        <v>7.1440519189599998</v>
      </c>
      <c r="M1989" s="1"/>
    </row>
    <row r="1990" spans="1:13">
      <c r="A1990">
        <v>6409</v>
      </c>
      <c r="B1990">
        <v>1989</v>
      </c>
      <c r="C1990">
        <v>9</v>
      </c>
      <c r="D1990">
        <v>101.3291505</v>
      </c>
      <c r="E1990">
        <v>1.51345953627E-3</v>
      </c>
      <c r="F1990" s="1">
        <v>33.965031068000002</v>
      </c>
      <c r="G1990">
        <v>35.902591960000002</v>
      </c>
      <c r="H1990" s="1">
        <v>7.5372091878400003</v>
      </c>
      <c r="I1990">
        <v>112.936148472</v>
      </c>
      <c r="J1990">
        <v>120.800661269</v>
      </c>
      <c r="K1990">
        <v>15.566280686600001</v>
      </c>
      <c r="L1990">
        <v>7.7831403432900004</v>
      </c>
      <c r="M1990" s="1"/>
    </row>
    <row r="1991" spans="1:13">
      <c r="A1991">
        <v>6409</v>
      </c>
      <c r="B1991">
        <v>1989</v>
      </c>
      <c r="C1991">
        <v>10</v>
      </c>
      <c r="D1991">
        <v>43.909298550000003</v>
      </c>
      <c r="E1991">
        <v>0</v>
      </c>
      <c r="F1991" s="1">
        <v>26.400564505199998</v>
      </c>
      <c r="G1991">
        <v>12.308910752299999</v>
      </c>
      <c r="H1991" s="1">
        <v>5.8640201627900002</v>
      </c>
      <c r="I1991">
        <v>88.643458884400005</v>
      </c>
      <c r="J1991">
        <v>71.654736048499998</v>
      </c>
      <c r="K1991">
        <v>10.8269799016</v>
      </c>
      <c r="L1991">
        <v>5.4134899507899998</v>
      </c>
      <c r="M1991" s="1"/>
    </row>
    <row r="1992" spans="1:13">
      <c r="A1992">
        <v>6409</v>
      </c>
      <c r="B1992">
        <v>1989</v>
      </c>
      <c r="C1992">
        <v>11</v>
      </c>
      <c r="D1992">
        <v>39.405780749999998</v>
      </c>
      <c r="E1992">
        <v>0</v>
      </c>
      <c r="F1992">
        <v>19.495582217700001</v>
      </c>
      <c r="G1992">
        <v>15.239311562699999</v>
      </c>
      <c r="H1992">
        <v>4.3283502611399998</v>
      </c>
      <c r="I1992">
        <v>66.856886068199998</v>
      </c>
      <c r="J1992">
        <v>63.081324523900001</v>
      </c>
      <c r="K1992">
        <v>8.5786908784199998</v>
      </c>
      <c r="L1992">
        <v>4.2893454392099999</v>
      </c>
    </row>
    <row r="1993" spans="1:13">
      <c r="A1993">
        <v>6409</v>
      </c>
      <c r="B1993">
        <v>1989</v>
      </c>
      <c r="C1993">
        <v>12</v>
      </c>
      <c r="D1993">
        <v>22.517589000000001</v>
      </c>
      <c r="E1993">
        <v>0</v>
      </c>
      <c r="F1993">
        <v>13.3266665859</v>
      </c>
      <c r="G1993">
        <v>7.72522143646</v>
      </c>
      <c r="H1993">
        <v>2.9594231881300002</v>
      </c>
      <c r="I1993">
        <v>46.707746052600001</v>
      </c>
      <c r="J1993">
        <v>40.948748589600001</v>
      </c>
      <c r="K1993">
        <v>5.6164021982900003</v>
      </c>
      <c r="L1993">
        <v>2.8082010991400002</v>
      </c>
    </row>
    <row r="1994" spans="1:13">
      <c r="A1994">
        <v>6409</v>
      </c>
      <c r="B1994">
        <v>1990</v>
      </c>
      <c r="C1994">
        <v>1</v>
      </c>
      <c r="D1994">
        <v>208.28769825000001</v>
      </c>
      <c r="E1994">
        <v>7.1912662872499996E-4</v>
      </c>
      <c r="F1994">
        <v>19.798617523600001</v>
      </c>
      <c r="G1994">
        <v>80.850658671999994</v>
      </c>
      <c r="H1994">
        <v>4.3402012703499997</v>
      </c>
      <c r="I1994">
        <v>83.444459968399997</v>
      </c>
      <c r="J1994">
        <v>97.007265813700002</v>
      </c>
      <c r="K1994">
        <v>8.8399833903600005</v>
      </c>
      <c r="L1994">
        <v>4.4199916951800002</v>
      </c>
    </row>
    <row r="1995" spans="1:13">
      <c r="A1995">
        <v>6409</v>
      </c>
      <c r="B1995">
        <v>1990</v>
      </c>
      <c r="C1995">
        <v>2</v>
      </c>
      <c r="D1995">
        <v>448.10002109999999</v>
      </c>
      <c r="E1995">
        <v>0.16897404423500001</v>
      </c>
      <c r="F1995">
        <v>75.877297339999998</v>
      </c>
      <c r="G1995">
        <v>194.82658761799999</v>
      </c>
      <c r="H1995">
        <v>15.775071626700001</v>
      </c>
      <c r="I1995">
        <v>74.253563358700006</v>
      </c>
      <c r="J1995">
        <v>184.64651079500001</v>
      </c>
      <c r="K1995">
        <v>34.3186776808</v>
      </c>
      <c r="L1995">
        <v>17.1593388404</v>
      </c>
    </row>
    <row r="1996" spans="1:13">
      <c r="A1996">
        <v>6409</v>
      </c>
      <c r="B1996">
        <v>1990</v>
      </c>
      <c r="C1996">
        <v>3</v>
      </c>
      <c r="D1996">
        <v>23.64346845</v>
      </c>
      <c r="E1996">
        <v>0</v>
      </c>
      <c r="F1996">
        <v>43.263463426199998</v>
      </c>
      <c r="G1996">
        <v>5.6682994150599999</v>
      </c>
      <c r="H1996">
        <v>8.8766995648599991</v>
      </c>
      <c r="I1996">
        <v>106.544939478</v>
      </c>
      <c r="J1996">
        <v>35.451028196400003</v>
      </c>
      <c r="K1996">
        <v>15.820477196300001</v>
      </c>
      <c r="L1996">
        <v>7.9102385981700003</v>
      </c>
    </row>
    <row r="1997" spans="1:13">
      <c r="A1997">
        <v>6409</v>
      </c>
      <c r="B1997">
        <v>1990</v>
      </c>
      <c r="C1997">
        <v>4</v>
      </c>
      <c r="D1997">
        <v>176.76307365</v>
      </c>
      <c r="E1997">
        <v>5.8491042847100001E-4</v>
      </c>
      <c r="F1997">
        <v>47.323591777899999</v>
      </c>
      <c r="G1997">
        <v>61.586109747099997</v>
      </c>
      <c r="H1997">
        <v>10.125581737699999</v>
      </c>
      <c r="I1997">
        <v>122.170972624</v>
      </c>
      <c r="J1997">
        <v>78.645231724400006</v>
      </c>
      <c r="K1997">
        <v>20.724852830100001</v>
      </c>
      <c r="L1997">
        <v>10.3624264151</v>
      </c>
    </row>
    <row r="1998" spans="1:13">
      <c r="A1998">
        <v>6409</v>
      </c>
      <c r="B1998">
        <v>1990</v>
      </c>
      <c r="C1998">
        <v>5</v>
      </c>
      <c r="D1998">
        <v>144.1125696</v>
      </c>
      <c r="E1998">
        <v>2.0454978118600001E-3</v>
      </c>
      <c r="F1998" s="1">
        <v>53.691975570099999</v>
      </c>
      <c r="G1998">
        <v>59.134623127300003</v>
      </c>
      <c r="H1998" s="1">
        <v>11.7122811675</v>
      </c>
      <c r="I1998">
        <v>143.87836626000001</v>
      </c>
      <c r="J1998">
        <v>110.049743592</v>
      </c>
      <c r="K1998">
        <v>24.7810922237</v>
      </c>
      <c r="L1998">
        <v>12.390546111900001</v>
      </c>
      <c r="M1998" s="1"/>
    </row>
    <row r="1999" spans="1:13">
      <c r="A1999">
        <v>6409</v>
      </c>
      <c r="B1999">
        <v>1990</v>
      </c>
      <c r="C1999">
        <v>6</v>
      </c>
      <c r="D1999">
        <v>0</v>
      </c>
      <c r="E1999">
        <v>0</v>
      </c>
      <c r="F1999" s="1">
        <v>52.944614446499997</v>
      </c>
      <c r="G1999">
        <v>8.5822665486200004E-4</v>
      </c>
      <c r="H1999" s="1">
        <v>11.5863445507</v>
      </c>
      <c r="I1999">
        <v>145.975373553</v>
      </c>
      <c r="J1999">
        <v>90.699144622600002</v>
      </c>
      <c r="K1999">
        <v>23.789597766699998</v>
      </c>
      <c r="L1999">
        <v>11.8947988834</v>
      </c>
      <c r="M1999" s="1"/>
    </row>
    <row r="2000" spans="1:13">
      <c r="A2000">
        <v>6409</v>
      </c>
      <c r="B2000">
        <v>1990</v>
      </c>
      <c r="C2000">
        <v>7</v>
      </c>
      <c r="D2000">
        <v>0</v>
      </c>
      <c r="E2000">
        <v>0</v>
      </c>
      <c r="F2000" s="1">
        <v>51.871561334200003</v>
      </c>
      <c r="G2000" s="1">
        <v>4.20603031276E-5</v>
      </c>
      <c r="H2000" s="1">
        <v>11.5017620904</v>
      </c>
      <c r="I2000">
        <v>122.455492537</v>
      </c>
      <c r="J2000">
        <v>110.35662028900001</v>
      </c>
      <c r="K2000">
        <v>21.381369586000002</v>
      </c>
      <c r="L2000">
        <v>10.690684793000001</v>
      </c>
      <c r="M2000" s="1"/>
    </row>
    <row r="2001" spans="1:13">
      <c r="A2001">
        <v>6409</v>
      </c>
      <c r="B2001">
        <v>1990</v>
      </c>
      <c r="C2001">
        <v>8</v>
      </c>
      <c r="D2001">
        <v>10.132915049999999</v>
      </c>
      <c r="E2001">
        <v>0</v>
      </c>
      <c r="F2001" s="1">
        <v>32.298196425299999</v>
      </c>
      <c r="G2001">
        <v>1.5450575627900001</v>
      </c>
      <c r="H2001" s="1">
        <v>7.1730703282899997</v>
      </c>
      <c r="I2001">
        <v>96.237996199899996</v>
      </c>
      <c r="J2001">
        <v>86.811266719900004</v>
      </c>
      <c r="K2001">
        <v>13.6353375435</v>
      </c>
      <c r="L2001">
        <v>6.8176687717700002</v>
      </c>
      <c r="M2001" s="1"/>
    </row>
    <row r="2002" spans="1:13">
      <c r="A2002">
        <v>6409</v>
      </c>
      <c r="B2002">
        <v>1990</v>
      </c>
      <c r="C2002">
        <v>9</v>
      </c>
      <c r="D2002">
        <v>0</v>
      </c>
      <c r="E2002">
        <v>0</v>
      </c>
      <c r="F2002" s="1">
        <v>34.497176152400002</v>
      </c>
      <c r="G2002" s="1">
        <v>2.3975309665899998E-5</v>
      </c>
      <c r="H2002" s="1">
        <v>7.6638545430900002</v>
      </c>
      <c r="I2002">
        <v>84.127646492599993</v>
      </c>
      <c r="J2002">
        <v>97.945578378299999</v>
      </c>
      <c r="K2002">
        <v>14.8346774581</v>
      </c>
      <c r="L2002">
        <v>7.4173387290799999</v>
      </c>
      <c r="M2002" s="1"/>
    </row>
    <row r="2003" spans="1:13">
      <c r="A2003">
        <v>6409</v>
      </c>
      <c r="B2003">
        <v>1990</v>
      </c>
      <c r="C2003">
        <v>10</v>
      </c>
      <c r="D2003">
        <v>0</v>
      </c>
      <c r="E2003">
        <v>0</v>
      </c>
      <c r="F2003">
        <v>26.271724108299999</v>
      </c>
      <c r="G2003" s="1">
        <v>9.6644344137400006E-6</v>
      </c>
      <c r="H2003">
        <v>5.8355176003300002</v>
      </c>
      <c r="I2003">
        <v>73.772931360000001</v>
      </c>
      <c r="J2003">
        <v>80.056857597399997</v>
      </c>
      <c r="K2003">
        <v>11.582144338000001</v>
      </c>
      <c r="L2003">
        <v>5.7910721689900004</v>
      </c>
    </row>
    <row r="2004" spans="1:13">
      <c r="A2004">
        <v>6409</v>
      </c>
      <c r="B2004">
        <v>1990</v>
      </c>
      <c r="C2004">
        <v>11</v>
      </c>
      <c r="D2004">
        <v>31.524624599999999</v>
      </c>
      <c r="E2004">
        <v>0</v>
      </c>
      <c r="F2004">
        <v>16.646756180000001</v>
      </c>
      <c r="G2004">
        <v>11.3251689481</v>
      </c>
      <c r="H2004">
        <v>3.7007222628699998</v>
      </c>
      <c r="I2004">
        <v>60.345642556100003</v>
      </c>
      <c r="J2004">
        <v>54.697527812600001</v>
      </c>
      <c r="K2004">
        <v>6.6680183630299998</v>
      </c>
      <c r="L2004">
        <v>3.3340091815199999</v>
      </c>
      <c r="M2004" s="1"/>
    </row>
    <row r="2005" spans="1:13">
      <c r="A2005">
        <v>6409</v>
      </c>
      <c r="B2005">
        <v>1990</v>
      </c>
      <c r="C2005">
        <v>12</v>
      </c>
      <c r="D2005">
        <v>4.5035178</v>
      </c>
      <c r="E2005">
        <v>0</v>
      </c>
      <c r="F2005">
        <v>9.3151110897400002</v>
      </c>
      <c r="G2005" s="1">
        <v>1.5961313766499999E-6</v>
      </c>
      <c r="H2005">
        <v>2.0706591887800001</v>
      </c>
      <c r="I2005">
        <v>41.650659280299998</v>
      </c>
      <c r="J2005">
        <v>31.375894584299999</v>
      </c>
      <c r="K2005">
        <v>3.76662842512</v>
      </c>
      <c r="L2005">
        <v>1.88331421256</v>
      </c>
    </row>
    <row r="2006" spans="1:13">
      <c r="A2006">
        <v>6409</v>
      </c>
      <c r="B2006">
        <v>1991</v>
      </c>
      <c r="C2006">
        <v>1</v>
      </c>
      <c r="D2006">
        <v>218.42061330000001</v>
      </c>
      <c r="E2006">
        <v>1.7495330270800001E-3</v>
      </c>
      <c r="F2006">
        <v>24.262375973400001</v>
      </c>
      <c r="G2006">
        <v>88.280480501200003</v>
      </c>
      <c r="H2006">
        <v>5.2787874117899998</v>
      </c>
      <c r="I2006">
        <v>75.362646327099995</v>
      </c>
      <c r="J2006">
        <v>116.941245228</v>
      </c>
      <c r="K2006">
        <v>11.043397476100001</v>
      </c>
      <c r="L2006">
        <v>5.5216987380599996</v>
      </c>
    </row>
    <row r="2007" spans="1:13">
      <c r="A2007">
        <v>6409</v>
      </c>
      <c r="B2007">
        <v>1991</v>
      </c>
      <c r="C2007">
        <v>2</v>
      </c>
      <c r="D2007">
        <v>775.73094104999996</v>
      </c>
      <c r="E2007">
        <v>0.49444410367899999</v>
      </c>
      <c r="F2007">
        <v>56.377997895199996</v>
      </c>
      <c r="G2007">
        <v>358.38551747299999</v>
      </c>
      <c r="H2007">
        <v>11.717225968599999</v>
      </c>
      <c r="I2007">
        <v>64.572241769900003</v>
      </c>
      <c r="J2007">
        <v>298.92490750000002</v>
      </c>
      <c r="K2007">
        <v>71.066609457699997</v>
      </c>
      <c r="L2007">
        <v>35.533304728899999</v>
      </c>
    </row>
    <row r="2008" spans="1:13">
      <c r="A2008">
        <v>6409</v>
      </c>
      <c r="B2008">
        <v>1991</v>
      </c>
      <c r="C2008">
        <v>3</v>
      </c>
      <c r="D2008">
        <v>803.87792730000001</v>
      </c>
      <c r="E2008">
        <v>0.95116749592399996</v>
      </c>
      <c r="F2008">
        <v>478.19533535900001</v>
      </c>
      <c r="G2008">
        <v>374.22050505200002</v>
      </c>
      <c r="H2008">
        <v>88.290867051899994</v>
      </c>
      <c r="I2008">
        <v>148.67462040800001</v>
      </c>
      <c r="J2008">
        <v>199.766122954</v>
      </c>
      <c r="K2008">
        <v>158.04610363800001</v>
      </c>
      <c r="L2008">
        <v>79.023051818900001</v>
      </c>
    </row>
    <row r="2009" spans="1:13">
      <c r="A2009">
        <v>6409</v>
      </c>
      <c r="B2009">
        <v>1991</v>
      </c>
      <c r="C2009">
        <v>4</v>
      </c>
      <c r="D2009">
        <v>7.8811561499999998</v>
      </c>
      <c r="E2009">
        <v>0</v>
      </c>
      <c r="F2009">
        <v>183.646053158</v>
      </c>
      <c r="G2009">
        <v>6.1507112046300001E-3</v>
      </c>
      <c r="H2009">
        <v>27.8144865768</v>
      </c>
      <c r="I2009">
        <v>150.93803843699999</v>
      </c>
      <c r="J2009">
        <v>46.937324447199998</v>
      </c>
      <c r="K2009">
        <v>32.540909330399998</v>
      </c>
      <c r="L2009">
        <v>16.270454665199999</v>
      </c>
    </row>
    <row r="2010" spans="1:13">
      <c r="A2010">
        <v>6409</v>
      </c>
      <c r="B2010">
        <v>1991</v>
      </c>
      <c r="C2010">
        <v>5</v>
      </c>
      <c r="D2010">
        <v>0</v>
      </c>
      <c r="E2010">
        <v>0</v>
      </c>
      <c r="F2010">
        <v>93.392969107100001</v>
      </c>
      <c r="G2010">
        <v>1.3727332729300001E-4</v>
      </c>
      <c r="H2010">
        <v>18.6882353142</v>
      </c>
      <c r="I2010">
        <v>179.503997016</v>
      </c>
      <c r="J2010">
        <v>68.666780977399995</v>
      </c>
      <c r="K2010">
        <v>34.795189857700002</v>
      </c>
      <c r="L2010">
        <v>17.3975949288</v>
      </c>
    </row>
    <row r="2011" spans="1:13">
      <c r="A2011">
        <v>6409</v>
      </c>
      <c r="B2011">
        <v>1991</v>
      </c>
      <c r="C2011">
        <v>6</v>
      </c>
      <c r="D2011">
        <v>0</v>
      </c>
      <c r="E2011">
        <v>0</v>
      </c>
      <c r="F2011">
        <v>54.8857967203</v>
      </c>
      <c r="G2011" s="1">
        <v>2.4908991212600001E-5</v>
      </c>
      <c r="H2011" s="1">
        <v>11.898253949900001</v>
      </c>
      <c r="I2011">
        <v>157.760714095</v>
      </c>
      <c r="J2011">
        <v>77.868139865100005</v>
      </c>
      <c r="K2011">
        <v>22.0910715857</v>
      </c>
      <c r="L2011">
        <v>11.045535792900001</v>
      </c>
      <c r="M2011" s="1"/>
    </row>
    <row r="2012" spans="1:13">
      <c r="A2012">
        <v>6409</v>
      </c>
      <c r="B2012">
        <v>1991</v>
      </c>
      <c r="C2012">
        <v>7</v>
      </c>
      <c r="D2012">
        <v>19.139950649999999</v>
      </c>
      <c r="E2012">
        <v>0</v>
      </c>
      <c r="F2012" s="1">
        <v>39.915440255500002</v>
      </c>
      <c r="G2012">
        <v>6.1544416105300002</v>
      </c>
      <c r="H2012" s="1">
        <v>8.8196095785500006</v>
      </c>
      <c r="I2012">
        <v>136.62821336499999</v>
      </c>
      <c r="J2012">
        <v>95.531510909299996</v>
      </c>
      <c r="K2012">
        <v>17.324091302500001</v>
      </c>
      <c r="L2012">
        <v>8.6620456512700006</v>
      </c>
      <c r="M2012" s="1"/>
    </row>
    <row r="2013" spans="1:13">
      <c r="A2013">
        <v>6409</v>
      </c>
      <c r="B2013">
        <v>1991</v>
      </c>
      <c r="C2013">
        <v>8</v>
      </c>
      <c r="D2013">
        <v>1.12587945</v>
      </c>
      <c r="E2013">
        <v>0</v>
      </c>
      <c r="F2013" s="1">
        <v>32.242895271099997</v>
      </c>
      <c r="G2013" s="1">
        <v>1.64101927654E-5</v>
      </c>
      <c r="H2013" s="1">
        <v>7.1556190813900002</v>
      </c>
      <c r="I2013">
        <v>100.98336506</v>
      </c>
      <c r="J2013">
        <v>96.150017586100006</v>
      </c>
      <c r="K2013">
        <v>14.0654536224</v>
      </c>
      <c r="L2013">
        <v>7.0327268111799999</v>
      </c>
      <c r="M2013" s="1"/>
    </row>
    <row r="2014" spans="1:13">
      <c r="A2014">
        <v>6409</v>
      </c>
      <c r="B2014">
        <v>1991</v>
      </c>
      <c r="C2014">
        <v>9</v>
      </c>
      <c r="D2014">
        <v>25.895227349999999</v>
      </c>
      <c r="E2014">
        <v>0</v>
      </c>
      <c r="F2014" s="1">
        <v>30.486613521599999</v>
      </c>
      <c r="G2014">
        <v>8.9664173859799998</v>
      </c>
      <c r="H2014" s="1">
        <v>6.77082123939</v>
      </c>
      <c r="I2014">
        <v>95.756206211800006</v>
      </c>
      <c r="J2014">
        <v>98.828454345099999</v>
      </c>
      <c r="K2014">
        <v>13.4313727782</v>
      </c>
      <c r="L2014">
        <v>6.71568638909</v>
      </c>
      <c r="M2014" s="1"/>
    </row>
    <row r="2015" spans="1:13">
      <c r="A2015">
        <v>6409</v>
      </c>
      <c r="B2015">
        <v>1991</v>
      </c>
      <c r="C2015">
        <v>10</v>
      </c>
      <c r="D2015">
        <v>51.790454699999998</v>
      </c>
      <c r="E2015">
        <v>0</v>
      </c>
      <c r="F2015">
        <v>30.225353533700002</v>
      </c>
      <c r="G2015">
        <v>17.891641559699998</v>
      </c>
      <c r="H2015">
        <v>6.7142057624999998</v>
      </c>
      <c r="I2015">
        <v>95.108412460400004</v>
      </c>
      <c r="J2015">
        <v>95.013765727299997</v>
      </c>
      <c r="K2015">
        <v>13.0977052226</v>
      </c>
      <c r="L2015">
        <v>6.5488526112900001</v>
      </c>
    </row>
    <row r="2016" spans="1:13">
      <c r="A2016">
        <v>6409</v>
      </c>
      <c r="B2016">
        <v>1991</v>
      </c>
      <c r="C2016">
        <v>11</v>
      </c>
      <c r="D2016">
        <v>0</v>
      </c>
      <c r="E2016">
        <v>0</v>
      </c>
      <c r="F2016">
        <v>18.228420463100001</v>
      </c>
      <c r="G2016" s="1">
        <v>9.4494801244200007E-6</v>
      </c>
      <c r="H2016">
        <v>4.0497211037399996</v>
      </c>
      <c r="I2016">
        <v>57.028809561499997</v>
      </c>
      <c r="J2016">
        <v>51.3263319299</v>
      </c>
      <c r="K2016">
        <v>7.7438039650099997</v>
      </c>
      <c r="L2016">
        <v>3.8719019825099998</v>
      </c>
    </row>
    <row r="2017" spans="1:13">
      <c r="A2017">
        <v>6409</v>
      </c>
      <c r="B2017">
        <v>1991</v>
      </c>
      <c r="C2017">
        <v>12</v>
      </c>
      <c r="D2017">
        <v>433.46358824999999</v>
      </c>
      <c r="E2017">
        <v>7.8032855061099998E-2</v>
      </c>
      <c r="F2017">
        <v>36.421564515599997</v>
      </c>
      <c r="G2017">
        <v>180.08396567200001</v>
      </c>
      <c r="H2017">
        <v>7.87820112027</v>
      </c>
      <c r="I2017">
        <v>88.873458814499998</v>
      </c>
      <c r="J2017">
        <v>205.65064920200001</v>
      </c>
      <c r="K2017">
        <v>24.048741119100001</v>
      </c>
      <c r="L2017">
        <v>12.024370559499999</v>
      </c>
    </row>
    <row r="2018" spans="1:13">
      <c r="A2018">
        <v>6409</v>
      </c>
      <c r="B2018">
        <v>1992</v>
      </c>
      <c r="C2018">
        <v>1</v>
      </c>
      <c r="D2018">
        <v>293.85453645000001</v>
      </c>
      <c r="E2018">
        <v>0.114691602776</v>
      </c>
      <c r="F2018">
        <v>124.172934121</v>
      </c>
      <c r="G2018">
        <v>130.86983058499999</v>
      </c>
      <c r="H2018">
        <v>24.881050544899999</v>
      </c>
      <c r="I2018">
        <v>96.842488599600003</v>
      </c>
      <c r="J2018">
        <v>127.710437954</v>
      </c>
      <c r="K2018">
        <v>43.8912987024</v>
      </c>
      <c r="L2018">
        <v>21.9456493512</v>
      </c>
    </row>
    <row r="2019" spans="1:13">
      <c r="A2019">
        <v>6409</v>
      </c>
      <c r="B2019">
        <v>1992</v>
      </c>
      <c r="C2019">
        <v>2</v>
      </c>
      <c r="D2019">
        <v>1465.8950439</v>
      </c>
      <c r="E2019">
        <v>1.7557631573100001</v>
      </c>
      <c r="F2019">
        <v>517.21808989399995</v>
      </c>
      <c r="G2019">
        <v>844.89091339300001</v>
      </c>
      <c r="H2019">
        <v>91.627828563400001</v>
      </c>
      <c r="I2019">
        <v>99.937264212800002</v>
      </c>
      <c r="J2019">
        <v>317.71347614500002</v>
      </c>
      <c r="K2019">
        <v>204.088712719</v>
      </c>
      <c r="L2019">
        <v>102.04435635900001</v>
      </c>
    </row>
    <row r="2020" spans="1:13">
      <c r="A2020">
        <v>6409</v>
      </c>
      <c r="B2020">
        <v>1992</v>
      </c>
      <c r="C2020">
        <v>3</v>
      </c>
      <c r="D2020">
        <v>908.58471614999996</v>
      </c>
      <c r="E2020">
        <v>1.74224063333</v>
      </c>
      <c r="F2020">
        <v>611.22739553300005</v>
      </c>
      <c r="G2020">
        <v>438.49013230999998</v>
      </c>
      <c r="H2020">
        <v>101.85082133</v>
      </c>
      <c r="I2020">
        <v>102.61524801100001</v>
      </c>
      <c r="J2020">
        <v>224.10944656999999</v>
      </c>
      <c r="K2020">
        <v>219.243623128</v>
      </c>
      <c r="L2020">
        <v>109.621811564</v>
      </c>
    </row>
    <row r="2021" spans="1:13">
      <c r="A2021">
        <v>6409</v>
      </c>
      <c r="B2021">
        <v>1992</v>
      </c>
      <c r="C2021">
        <v>4</v>
      </c>
      <c r="D2021">
        <v>0</v>
      </c>
      <c r="E2021">
        <v>0</v>
      </c>
      <c r="F2021">
        <v>226.13840882599999</v>
      </c>
      <c r="G2021">
        <v>9.7361032396500007E-3</v>
      </c>
      <c r="H2021">
        <v>32.340626197500001</v>
      </c>
      <c r="I2021">
        <v>132.06748154799999</v>
      </c>
      <c r="J2021">
        <v>40.3260870549</v>
      </c>
      <c r="K2021">
        <v>33.738150974100002</v>
      </c>
      <c r="L2021">
        <v>16.869075487</v>
      </c>
    </row>
    <row r="2022" spans="1:13">
      <c r="A2022">
        <v>6409</v>
      </c>
      <c r="B2022">
        <v>1992</v>
      </c>
      <c r="C2022">
        <v>5</v>
      </c>
      <c r="D2022">
        <v>12.38467395</v>
      </c>
      <c r="E2022">
        <v>0</v>
      </c>
      <c r="F2022">
        <v>95.026591532699996</v>
      </c>
      <c r="G2022">
        <v>1.54525325515</v>
      </c>
      <c r="H2022">
        <v>18.261561408599999</v>
      </c>
      <c r="I2022">
        <v>151.86974147800001</v>
      </c>
      <c r="J2022">
        <v>48.909623608099999</v>
      </c>
      <c r="K2022">
        <v>32.890444873100002</v>
      </c>
      <c r="L2022">
        <v>16.4452224365</v>
      </c>
    </row>
    <row r="2023" spans="1:13">
      <c r="A2023">
        <v>6409</v>
      </c>
      <c r="B2023">
        <v>1992</v>
      </c>
      <c r="C2023">
        <v>6</v>
      </c>
      <c r="D2023">
        <v>0</v>
      </c>
      <c r="E2023">
        <v>0</v>
      </c>
      <c r="F2023">
        <v>75.014807349099996</v>
      </c>
      <c r="G2023" s="1">
        <v>4.2484307698199997E-5</v>
      </c>
      <c r="H2023">
        <v>16.249645532500001</v>
      </c>
      <c r="I2023">
        <v>174.99747078300001</v>
      </c>
      <c r="J2023">
        <v>69.175103689500006</v>
      </c>
      <c r="K2023">
        <v>31.6700018057</v>
      </c>
      <c r="L2023">
        <v>15.835000902799999</v>
      </c>
    </row>
    <row r="2024" spans="1:13">
      <c r="A2024">
        <v>6409</v>
      </c>
      <c r="B2024">
        <v>1992</v>
      </c>
      <c r="C2024">
        <v>7</v>
      </c>
      <c r="D2024">
        <v>33.776383500000001</v>
      </c>
      <c r="E2024">
        <v>0</v>
      </c>
      <c r="F2024" s="1">
        <v>50.444616916599998</v>
      </c>
      <c r="G2024">
        <v>9.37332385813</v>
      </c>
      <c r="H2024" s="1">
        <v>11.1335247959</v>
      </c>
      <c r="I2024">
        <v>162.45683724400001</v>
      </c>
      <c r="J2024">
        <v>78.282803996699997</v>
      </c>
      <c r="K2024">
        <v>20.443515162800001</v>
      </c>
      <c r="L2024">
        <v>10.2217575814</v>
      </c>
      <c r="M2024" s="1"/>
    </row>
    <row r="2025" spans="1:13">
      <c r="A2025">
        <v>6409</v>
      </c>
      <c r="B2025">
        <v>1992</v>
      </c>
      <c r="C2025">
        <v>8</v>
      </c>
      <c r="D2025">
        <v>0</v>
      </c>
      <c r="E2025">
        <v>0</v>
      </c>
      <c r="F2025" s="1">
        <v>45.493046509300001</v>
      </c>
      <c r="G2025" s="1">
        <v>3.0248856845599999E-5</v>
      </c>
      <c r="H2025" s="1">
        <v>10.0911061496</v>
      </c>
      <c r="I2025">
        <v>131.38647509099999</v>
      </c>
      <c r="J2025">
        <v>106.391907545</v>
      </c>
      <c r="K2025">
        <v>20.01678828</v>
      </c>
      <c r="L2025">
        <v>10.00839414</v>
      </c>
      <c r="M2025" s="1"/>
    </row>
    <row r="2026" spans="1:13">
      <c r="A2026">
        <v>6409</v>
      </c>
      <c r="B2026">
        <v>1992</v>
      </c>
      <c r="C2026">
        <v>9</v>
      </c>
      <c r="D2026">
        <v>0</v>
      </c>
      <c r="E2026">
        <v>0</v>
      </c>
      <c r="F2026" s="1">
        <v>34.828732960000004</v>
      </c>
      <c r="G2026" s="1">
        <v>1.7988208997300001E-5</v>
      </c>
      <c r="H2026" s="1">
        <v>7.7343436057300003</v>
      </c>
      <c r="I2026">
        <v>95.753402733499996</v>
      </c>
      <c r="J2026">
        <v>95.144179123499995</v>
      </c>
      <c r="K2026">
        <v>15.3386553556</v>
      </c>
      <c r="L2026">
        <v>7.6693276777900001</v>
      </c>
      <c r="M2026" s="1"/>
    </row>
    <row r="2027" spans="1:13">
      <c r="A2027">
        <v>6409</v>
      </c>
      <c r="B2027">
        <v>1992</v>
      </c>
      <c r="C2027">
        <v>10</v>
      </c>
      <c r="D2027">
        <v>139.6090518</v>
      </c>
      <c r="E2027">
        <v>0</v>
      </c>
      <c r="F2027">
        <v>28.972644431199999</v>
      </c>
      <c r="G2027">
        <v>56.060802128900001</v>
      </c>
      <c r="H2027">
        <v>6.4298443580400004</v>
      </c>
      <c r="I2027">
        <v>81.638708653799995</v>
      </c>
      <c r="J2027">
        <v>111.82636956100001</v>
      </c>
      <c r="K2027">
        <v>12.6433604957</v>
      </c>
      <c r="L2027">
        <v>6.3216802478699998</v>
      </c>
    </row>
    <row r="2028" spans="1:13">
      <c r="A2028">
        <v>6409</v>
      </c>
      <c r="B2028">
        <v>1992</v>
      </c>
      <c r="C2028">
        <v>11</v>
      </c>
      <c r="D2028">
        <v>0</v>
      </c>
      <c r="E2028">
        <v>0</v>
      </c>
      <c r="F2028">
        <v>21.646015608100001</v>
      </c>
      <c r="G2028">
        <v>2.6662983950999998E-4</v>
      </c>
      <c r="H2028">
        <v>4.7878599917500004</v>
      </c>
      <c r="I2028">
        <v>71.172575911199999</v>
      </c>
      <c r="J2028">
        <v>44.568198425600002</v>
      </c>
      <c r="K2028">
        <v>8.4571313688400007</v>
      </c>
      <c r="L2028">
        <v>4.2285656844200004</v>
      </c>
    </row>
    <row r="2029" spans="1:13">
      <c r="A2029">
        <v>6409</v>
      </c>
      <c r="B2029">
        <v>1992</v>
      </c>
      <c r="C2029">
        <v>12</v>
      </c>
      <c r="D2029">
        <v>792.61913279999999</v>
      </c>
      <c r="E2029">
        <v>0.28367033237599998</v>
      </c>
      <c r="F2029">
        <v>116.60505858499999</v>
      </c>
      <c r="G2029">
        <v>344.45404398800002</v>
      </c>
      <c r="H2029">
        <v>24.1277910236</v>
      </c>
      <c r="I2029">
        <v>101.747396622</v>
      </c>
      <c r="J2029">
        <v>293.15886367799999</v>
      </c>
      <c r="K2029">
        <v>66.450620600799994</v>
      </c>
      <c r="L2029">
        <v>33.225310300399997</v>
      </c>
    </row>
    <row r="2030" spans="1:13">
      <c r="A2030">
        <v>6409</v>
      </c>
      <c r="B2030">
        <v>1993</v>
      </c>
      <c r="C2030">
        <v>1</v>
      </c>
      <c r="D2030">
        <v>1647.1616353500001</v>
      </c>
      <c r="E2030">
        <v>2.58389637922</v>
      </c>
      <c r="F2030">
        <v>932.24672117700004</v>
      </c>
      <c r="G2030">
        <v>906.99006676600004</v>
      </c>
      <c r="H2030">
        <v>160.463730833</v>
      </c>
      <c r="I2030">
        <v>109.89680276199999</v>
      </c>
      <c r="J2030">
        <v>406.13578072400003</v>
      </c>
      <c r="K2030">
        <v>321.981511501</v>
      </c>
      <c r="L2030">
        <v>160.99075575000001</v>
      </c>
    </row>
    <row r="2031" spans="1:13">
      <c r="A2031">
        <v>6409</v>
      </c>
      <c r="B2031">
        <v>1993</v>
      </c>
      <c r="C2031">
        <v>2</v>
      </c>
      <c r="D2031">
        <v>943.48697909999999</v>
      </c>
      <c r="E2031">
        <v>1.3673447831500001</v>
      </c>
      <c r="F2031">
        <v>675.37879783300002</v>
      </c>
      <c r="G2031">
        <v>475.518607852</v>
      </c>
      <c r="H2031">
        <v>108.823345519</v>
      </c>
      <c r="I2031">
        <v>93.807137701399995</v>
      </c>
      <c r="J2031">
        <v>213.383177029</v>
      </c>
      <c r="K2031">
        <v>231.42872184699999</v>
      </c>
      <c r="L2031">
        <v>115.714360923</v>
      </c>
    </row>
    <row r="2032" spans="1:13">
      <c r="A2032">
        <v>6409</v>
      </c>
      <c r="B2032">
        <v>1993</v>
      </c>
      <c r="C2032">
        <v>3</v>
      </c>
      <c r="D2032">
        <v>401.93896365000001</v>
      </c>
      <c r="E2032">
        <v>0.78993498791200001</v>
      </c>
      <c r="F2032">
        <v>350.255972687</v>
      </c>
      <c r="G2032">
        <v>192.36935036899999</v>
      </c>
      <c r="H2032">
        <v>52.696496992699998</v>
      </c>
      <c r="I2032">
        <v>105.81920414</v>
      </c>
      <c r="J2032">
        <v>103.38247109</v>
      </c>
      <c r="K2032">
        <v>100.609337518</v>
      </c>
      <c r="L2032">
        <v>50.3046687589</v>
      </c>
    </row>
    <row r="2033" spans="1:12">
      <c r="A2033">
        <v>6409</v>
      </c>
      <c r="B2033">
        <v>1993</v>
      </c>
      <c r="C2033">
        <v>4</v>
      </c>
      <c r="D2033">
        <v>0</v>
      </c>
      <c r="E2033">
        <v>0</v>
      </c>
      <c r="F2033">
        <v>187.12265533499999</v>
      </c>
      <c r="G2033">
        <v>8.4321754097600003E-3</v>
      </c>
      <c r="H2033">
        <v>29.542207678400001</v>
      </c>
      <c r="I2033">
        <v>142.58207725599999</v>
      </c>
      <c r="J2033">
        <v>46.406637212200003</v>
      </c>
      <c r="K2033">
        <v>37.682979873500003</v>
      </c>
      <c r="L2033">
        <v>18.8414899367</v>
      </c>
    </row>
    <row r="2034" spans="1:12">
      <c r="A2034">
        <v>6409</v>
      </c>
      <c r="B2034">
        <v>1993</v>
      </c>
      <c r="C2034">
        <v>5</v>
      </c>
      <c r="D2034">
        <v>0</v>
      </c>
      <c r="E2034">
        <v>0</v>
      </c>
      <c r="F2034">
        <v>104.050035748</v>
      </c>
      <c r="G2034">
        <v>1.7056877178E-4</v>
      </c>
      <c r="H2034">
        <v>21.207353027900002</v>
      </c>
      <c r="I2034">
        <v>169.21867024900001</v>
      </c>
      <c r="J2034">
        <v>59.695183575199998</v>
      </c>
      <c r="K2034">
        <v>39.8563506299</v>
      </c>
      <c r="L2034">
        <v>19.928175315000001</v>
      </c>
    </row>
    <row r="2035" spans="1:12">
      <c r="A2035">
        <v>6409</v>
      </c>
      <c r="B2035">
        <v>1993</v>
      </c>
      <c r="C2035">
        <v>6</v>
      </c>
      <c r="D2035">
        <v>148.6160874</v>
      </c>
      <c r="E2035">
        <v>4.10288043417E-3</v>
      </c>
      <c r="F2035">
        <v>125.85950913000001</v>
      </c>
      <c r="G2035">
        <v>60.751436901600002</v>
      </c>
      <c r="H2035">
        <v>25.954986933400001</v>
      </c>
      <c r="I2035">
        <v>223.52580764699999</v>
      </c>
      <c r="J2035">
        <v>114.759675715</v>
      </c>
      <c r="K2035">
        <v>52.846587540400002</v>
      </c>
      <c r="L2035">
        <v>26.423293770200001</v>
      </c>
    </row>
    <row r="2036" spans="1:12">
      <c r="A2036">
        <v>6409</v>
      </c>
      <c r="B2036">
        <v>1993</v>
      </c>
      <c r="C2036">
        <v>7</v>
      </c>
      <c r="D2036">
        <v>0</v>
      </c>
      <c r="E2036">
        <v>0</v>
      </c>
      <c r="F2036">
        <v>62.658784418800003</v>
      </c>
      <c r="G2036" s="1">
        <v>4.74047802503E-5</v>
      </c>
      <c r="H2036">
        <v>13.5514543013</v>
      </c>
      <c r="I2036">
        <v>159.463121763</v>
      </c>
      <c r="J2036">
        <v>80.073165492900003</v>
      </c>
      <c r="K2036">
        <v>23.112695034600002</v>
      </c>
      <c r="L2036">
        <v>11.556347517300001</v>
      </c>
    </row>
    <row r="2037" spans="1:12">
      <c r="A2037">
        <v>6409</v>
      </c>
      <c r="B2037">
        <v>1993</v>
      </c>
      <c r="C2037">
        <v>8</v>
      </c>
      <c r="D2037">
        <v>0</v>
      </c>
      <c r="E2037">
        <v>0</v>
      </c>
      <c r="F2037">
        <v>36.836142359599997</v>
      </c>
      <c r="G2037" s="1">
        <v>1.6150302434300002E-5</v>
      </c>
      <c r="H2037">
        <v>8.1264352786899998</v>
      </c>
      <c r="I2037">
        <v>119.31449685699999</v>
      </c>
      <c r="J2037">
        <v>87.705852157899997</v>
      </c>
      <c r="K2037">
        <v>15.993421118000001</v>
      </c>
      <c r="L2037">
        <v>7.9967105589800003</v>
      </c>
    </row>
    <row r="2038" spans="1:12">
      <c r="A2038">
        <v>6409</v>
      </c>
      <c r="B2038">
        <v>1993</v>
      </c>
      <c r="C2038">
        <v>9</v>
      </c>
      <c r="D2038">
        <v>0</v>
      </c>
      <c r="E2038">
        <v>0</v>
      </c>
      <c r="F2038">
        <v>30.0491894327</v>
      </c>
      <c r="G2038" s="1">
        <v>1.3623169248999999E-5</v>
      </c>
      <c r="H2038">
        <v>6.6665577441300004</v>
      </c>
      <c r="I2038">
        <v>89.878641211200005</v>
      </c>
      <c r="J2038">
        <v>87.161738860100002</v>
      </c>
      <c r="K2038">
        <v>13.2151306156</v>
      </c>
      <c r="L2038">
        <v>6.6075653077899998</v>
      </c>
    </row>
    <row r="2039" spans="1:12">
      <c r="A2039">
        <v>6409</v>
      </c>
      <c r="B2039">
        <v>1993</v>
      </c>
      <c r="C2039">
        <v>10</v>
      </c>
      <c r="D2039">
        <v>22.517589000000001</v>
      </c>
      <c r="E2039">
        <v>0</v>
      </c>
      <c r="F2039">
        <v>22.958236639999999</v>
      </c>
      <c r="G2039">
        <v>7.7252206131200003</v>
      </c>
      <c r="H2039">
        <v>5.1003469680900002</v>
      </c>
      <c r="I2039">
        <v>76.252476999400002</v>
      </c>
      <c r="J2039">
        <v>71.104603766899999</v>
      </c>
      <c r="K2039">
        <v>9.6816893765199996</v>
      </c>
      <c r="L2039">
        <v>4.8408446882599998</v>
      </c>
    </row>
    <row r="2040" spans="1:12">
      <c r="A2040">
        <v>6409</v>
      </c>
      <c r="B2040">
        <v>1993</v>
      </c>
      <c r="C2040">
        <v>11</v>
      </c>
      <c r="D2040">
        <v>52.916334149999997</v>
      </c>
      <c r="E2040">
        <v>0</v>
      </c>
      <c r="F2040">
        <v>17.061767822299998</v>
      </c>
      <c r="G2040">
        <v>19.313093926200001</v>
      </c>
      <c r="H2040">
        <v>3.78977943704</v>
      </c>
      <c r="I2040">
        <v>64.929083571500001</v>
      </c>
      <c r="J2040">
        <v>59.465430026</v>
      </c>
      <c r="K2040">
        <v>6.9458936203899997</v>
      </c>
      <c r="L2040">
        <v>3.4729468101999998</v>
      </c>
    </row>
    <row r="2041" spans="1:12">
      <c r="A2041">
        <v>6409</v>
      </c>
      <c r="B2041">
        <v>1993</v>
      </c>
      <c r="C2041">
        <v>12</v>
      </c>
      <c r="D2041">
        <v>135.10553400000001</v>
      </c>
      <c r="E2041">
        <v>5.9817382481199997E-4</v>
      </c>
      <c r="F2041">
        <v>17.706405502500001</v>
      </c>
      <c r="G2041">
        <v>51.318405096900001</v>
      </c>
      <c r="H2041">
        <v>3.9055405722800001</v>
      </c>
      <c r="I2041">
        <v>69.455490380300006</v>
      </c>
      <c r="J2041">
        <v>76.296680639200005</v>
      </c>
      <c r="K2041">
        <v>7.72206630221</v>
      </c>
      <c r="L2041">
        <v>3.8610331511</v>
      </c>
    </row>
    <row r="2042" spans="1:12">
      <c r="A2042">
        <v>6409</v>
      </c>
      <c r="B2042">
        <v>1994</v>
      </c>
      <c r="C2042">
        <v>1</v>
      </c>
      <c r="D2042">
        <v>39.405780749999998</v>
      </c>
      <c r="E2042">
        <v>0</v>
      </c>
      <c r="F2042">
        <v>13.2382625985</v>
      </c>
      <c r="G2042">
        <v>15.388803331</v>
      </c>
      <c r="H2042">
        <v>2.9283361654900002</v>
      </c>
      <c r="I2042">
        <v>55.357514303400002</v>
      </c>
      <c r="J2042">
        <v>41.499956840300001</v>
      </c>
      <c r="K2042">
        <v>5.8540528161700003</v>
      </c>
      <c r="L2042">
        <v>2.9270264080900001</v>
      </c>
    </row>
    <row r="2043" spans="1:12">
      <c r="A2043">
        <v>6409</v>
      </c>
      <c r="B2043">
        <v>1994</v>
      </c>
      <c r="C2043">
        <v>2</v>
      </c>
      <c r="D2043">
        <v>468.36585120000001</v>
      </c>
      <c r="E2043">
        <v>0.106720518643</v>
      </c>
      <c r="F2043">
        <v>68.068318818899996</v>
      </c>
      <c r="G2043">
        <v>200.223974099</v>
      </c>
      <c r="H2043">
        <v>14.3946770938</v>
      </c>
      <c r="I2043">
        <v>79.396822924999995</v>
      </c>
      <c r="J2043">
        <v>191.99519895500001</v>
      </c>
      <c r="K2043">
        <v>31.134075812799999</v>
      </c>
      <c r="L2043">
        <v>15.5670379064</v>
      </c>
    </row>
    <row r="2044" spans="1:12">
      <c r="A2044">
        <v>6409</v>
      </c>
      <c r="B2044">
        <v>1994</v>
      </c>
      <c r="C2044">
        <v>3</v>
      </c>
      <c r="D2044">
        <v>202.65830099999999</v>
      </c>
      <c r="E2044">
        <v>4.8513957701300002E-3</v>
      </c>
      <c r="F2044">
        <v>65.335181072699996</v>
      </c>
      <c r="G2044">
        <v>75.756769803400005</v>
      </c>
      <c r="H2044">
        <v>13.6519836287</v>
      </c>
      <c r="I2044">
        <v>125.148100594</v>
      </c>
      <c r="J2044">
        <v>95.256751465400001</v>
      </c>
      <c r="K2044">
        <v>28.638543284600001</v>
      </c>
      <c r="L2044">
        <v>14.3192716423</v>
      </c>
    </row>
    <row r="2045" spans="1:12">
      <c r="A2045">
        <v>6409</v>
      </c>
      <c r="B2045">
        <v>1994</v>
      </c>
      <c r="C2045">
        <v>4</v>
      </c>
      <c r="D2045">
        <v>65.301008100000004</v>
      </c>
      <c r="E2045">
        <v>0</v>
      </c>
      <c r="F2045">
        <v>50.899507756600002</v>
      </c>
      <c r="G2045">
        <v>20.5357008131</v>
      </c>
      <c r="H2045">
        <v>10.783147318599999</v>
      </c>
      <c r="I2045">
        <v>119.98485721500001</v>
      </c>
      <c r="J2045">
        <v>51.938032039200003</v>
      </c>
      <c r="K2045">
        <v>19.371435589600001</v>
      </c>
      <c r="L2045">
        <v>9.6857177948200004</v>
      </c>
    </row>
    <row r="2046" spans="1:12">
      <c r="A2046">
        <v>6409</v>
      </c>
      <c r="B2046">
        <v>1994</v>
      </c>
      <c r="C2046">
        <v>5</v>
      </c>
      <c r="D2046">
        <v>25.895227349999999</v>
      </c>
      <c r="E2046">
        <v>0</v>
      </c>
      <c r="F2046">
        <v>29.8970995108</v>
      </c>
      <c r="G2046">
        <v>4.12021044869</v>
      </c>
      <c r="H2046">
        <v>6.5053899335500001</v>
      </c>
      <c r="I2046">
        <v>105.29512020200001</v>
      </c>
      <c r="J2046">
        <v>36.427377915599997</v>
      </c>
      <c r="K2046">
        <v>12.9248757912</v>
      </c>
      <c r="L2046">
        <v>6.4624378956199999</v>
      </c>
    </row>
    <row r="2047" spans="1:12">
      <c r="A2047">
        <v>6409</v>
      </c>
      <c r="B2047">
        <v>1994</v>
      </c>
      <c r="C2047">
        <v>6</v>
      </c>
      <c r="D2047">
        <v>0</v>
      </c>
      <c r="E2047">
        <v>0</v>
      </c>
      <c r="F2047">
        <v>44.1651627002</v>
      </c>
      <c r="G2047" s="1">
        <v>3.9502926406100001E-5</v>
      </c>
      <c r="H2047">
        <v>9.7852619943299999</v>
      </c>
      <c r="I2047">
        <v>124.523628583</v>
      </c>
      <c r="J2047">
        <v>89.228904788500003</v>
      </c>
      <c r="K2047">
        <v>20.556397329100001</v>
      </c>
      <c r="L2047">
        <v>10.2781986645</v>
      </c>
    </row>
    <row r="2048" spans="1:12">
      <c r="A2048">
        <v>6409</v>
      </c>
      <c r="B2048">
        <v>1994</v>
      </c>
      <c r="C2048">
        <v>7</v>
      </c>
      <c r="D2048">
        <v>0</v>
      </c>
      <c r="E2048">
        <v>0</v>
      </c>
      <c r="F2048">
        <v>36.413133284300002</v>
      </c>
      <c r="G2048" s="1">
        <v>1.7045791069800001E-5</v>
      </c>
      <c r="H2048">
        <v>8.0899163049399991</v>
      </c>
      <c r="I2048">
        <v>101.70021505299999</v>
      </c>
      <c r="J2048">
        <v>91.350081121000002</v>
      </c>
      <c r="K2048">
        <v>15.0289788153</v>
      </c>
      <c r="L2048">
        <v>7.5144894076700002</v>
      </c>
    </row>
    <row r="2049" spans="1:13">
      <c r="A2049">
        <v>6409</v>
      </c>
      <c r="B2049">
        <v>1994</v>
      </c>
      <c r="C2049">
        <v>8</v>
      </c>
      <c r="D2049">
        <v>0</v>
      </c>
      <c r="E2049">
        <v>0</v>
      </c>
      <c r="F2049">
        <v>36.329513542900003</v>
      </c>
      <c r="G2049" s="1">
        <v>2.2252698211200001E-5</v>
      </c>
      <c r="H2049">
        <v>8.0683060895899992</v>
      </c>
      <c r="I2049">
        <v>98.024012850700004</v>
      </c>
      <c r="J2049">
        <v>108.775440886</v>
      </c>
      <c r="K2049">
        <v>16.215264919100001</v>
      </c>
      <c r="L2049">
        <v>8.1076324595599996</v>
      </c>
      <c r="M2049" s="1"/>
    </row>
    <row r="2050" spans="1:13">
      <c r="A2050">
        <v>6409</v>
      </c>
      <c r="B2050">
        <v>1994</v>
      </c>
      <c r="C2050">
        <v>9</v>
      </c>
      <c r="D2050">
        <v>0</v>
      </c>
      <c r="E2050">
        <v>0</v>
      </c>
      <c r="F2050">
        <v>29.013344700800001</v>
      </c>
      <c r="G2050" s="1">
        <v>1.3810468366200001E-5</v>
      </c>
      <c r="H2050">
        <v>6.44650833713</v>
      </c>
      <c r="I2050">
        <v>80.888493125300002</v>
      </c>
      <c r="J2050">
        <v>89.378564693900003</v>
      </c>
      <c r="K2050">
        <v>12.366148391599999</v>
      </c>
      <c r="L2050">
        <v>6.1830741957799997</v>
      </c>
      <c r="M2050" s="1"/>
    </row>
    <row r="2051" spans="1:13">
      <c r="A2051">
        <v>6409</v>
      </c>
      <c r="B2051">
        <v>1994</v>
      </c>
      <c r="C2051">
        <v>10</v>
      </c>
      <c r="D2051">
        <v>54.042213599999997</v>
      </c>
      <c r="E2051">
        <v>0</v>
      </c>
      <c r="F2051">
        <v>26.296459928400001</v>
      </c>
      <c r="G2051">
        <v>18.880538583100002</v>
      </c>
      <c r="H2051">
        <v>5.8398629192099998</v>
      </c>
      <c r="I2051">
        <v>95.149802315499997</v>
      </c>
      <c r="J2051">
        <v>90.302723586599996</v>
      </c>
      <c r="K2051">
        <v>11.8033160338</v>
      </c>
      <c r="L2051">
        <v>5.9016580168899999</v>
      </c>
    </row>
    <row r="2052" spans="1:13">
      <c r="A2052">
        <v>6409</v>
      </c>
      <c r="B2052">
        <v>1994</v>
      </c>
      <c r="C2052">
        <v>11</v>
      </c>
      <c r="D2052">
        <v>58.545731400000001</v>
      </c>
      <c r="E2052">
        <v>0</v>
      </c>
      <c r="F2052">
        <v>22.2120198008</v>
      </c>
      <c r="G2052">
        <v>19.570662779300001</v>
      </c>
      <c r="H2052">
        <v>4.9356119020599998</v>
      </c>
      <c r="I2052">
        <v>88.190447889400005</v>
      </c>
      <c r="J2052">
        <v>73.954910890600004</v>
      </c>
      <c r="K2052">
        <v>9.3420947817600002</v>
      </c>
      <c r="L2052">
        <v>4.6710473908800001</v>
      </c>
    </row>
    <row r="2053" spans="1:13">
      <c r="A2053">
        <v>6409</v>
      </c>
      <c r="B2053">
        <v>1994</v>
      </c>
      <c r="C2053">
        <v>12</v>
      </c>
      <c r="D2053">
        <v>119.3432217</v>
      </c>
      <c r="E2053">
        <v>0</v>
      </c>
      <c r="F2053">
        <v>20.3571550146</v>
      </c>
      <c r="G2053">
        <v>45.554005324000002</v>
      </c>
      <c r="H2053">
        <v>4.5155027465700002</v>
      </c>
      <c r="I2053">
        <v>85.746088512300005</v>
      </c>
      <c r="J2053">
        <v>90.492366177600005</v>
      </c>
      <c r="K2053">
        <v>9.1981620786399994</v>
      </c>
      <c r="L2053">
        <v>4.5990810393199997</v>
      </c>
    </row>
    <row r="2054" spans="1:13">
      <c r="A2054">
        <v>6409</v>
      </c>
      <c r="B2054">
        <v>1995</v>
      </c>
      <c r="C2054">
        <v>1</v>
      </c>
      <c r="D2054">
        <v>1722.5955584999999</v>
      </c>
      <c r="E2054">
        <v>1.9396670014499999</v>
      </c>
      <c r="F2054">
        <v>499.52947508599999</v>
      </c>
      <c r="G2054">
        <v>911.76946859500003</v>
      </c>
      <c r="H2054">
        <v>91.711732402400003</v>
      </c>
      <c r="I2054">
        <v>114.343190294</v>
      </c>
      <c r="J2054">
        <v>454.46233379400002</v>
      </c>
      <c r="K2054">
        <v>206.11351986400001</v>
      </c>
      <c r="L2054">
        <v>103.05675993200001</v>
      </c>
    </row>
    <row r="2055" spans="1:13">
      <c r="A2055">
        <v>6409</v>
      </c>
      <c r="B2055">
        <v>1995</v>
      </c>
      <c r="C2055">
        <v>2</v>
      </c>
      <c r="D2055">
        <v>246.56759955000001</v>
      </c>
      <c r="E2055">
        <v>0.186750658116</v>
      </c>
      <c r="F2055">
        <v>261.68639265899998</v>
      </c>
      <c r="G2055">
        <v>107.61375532300001</v>
      </c>
      <c r="H2055">
        <v>40.361672707099999</v>
      </c>
      <c r="I2055">
        <v>68.603393916900004</v>
      </c>
      <c r="J2055">
        <v>73.5556400336</v>
      </c>
      <c r="K2055">
        <v>65.190948845899996</v>
      </c>
      <c r="L2055">
        <v>32.595474422899997</v>
      </c>
    </row>
    <row r="2056" spans="1:13">
      <c r="A2056">
        <v>6409</v>
      </c>
      <c r="B2056">
        <v>1995</v>
      </c>
      <c r="C2056">
        <v>3</v>
      </c>
      <c r="D2056">
        <v>910.83647504999999</v>
      </c>
      <c r="E2056">
        <v>1.65263835845</v>
      </c>
      <c r="F2056">
        <v>643.88147425199998</v>
      </c>
      <c r="G2056">
        <v>438.81616131599998</v>
      </c>
      <c r="H2056">
        <v>106.997291539</v>
      </c>
      <c r="I2056">
        <v>123.23981895199999</v>
      </c>
      <c r="J2056">
        <v>239.383890928</v>
      </c>
      <c r="K2056">
        <v>225.28436752900001</v>
      </c>
      <c r="L2056">
        <v>112.64218376399999</v>
      </c>
    </row>
    <row r="2057" spans="1:13">
      <c r="A2057">
        <v>6409</v>
      </c>
      <c r="B2057">
        <v>1995</v>
      </c>
      <c r="C2057">
        <v>4</v>
      </c>
      <c r="D2057">
        <v>105.83266829999999</v>
      </c>
      <c r="E2057">
        <v>1.2117910639099999E-2</v>
      </c>
      <c r="F2057">
        <v>192.98072193499999</v>
      </c>
      <c r="G2057">
        <v>43.3044870469</v>
      </c>
      <c r="H2057">
        <v>29.670331821000001</v>
      </c>
      <c r="I2057">
        <v>141.382298523</v>
      </c>
      <c r="J2057">
        <v>62.642535557099997</v>
      </c>
      <c r="K2057">
        <v>48.373094736900001</v>
      </c>
      <c r="L2057">
        <v>24.186547368399999</v>
      </c>
    </row>
    <row r="2058" spans="1:13">
      <c r="A2058">
        <v>6409</v>
      </c>
      <c r="B2058">
        <v>1995</v>
      </c>
      <c r="C2058">
        <v>5</v>
      </c>
      <c r="D2058">
        <v>14.63643285</v>
      </c>
      <c r="E2058">
        <v>0</v>
      </c>
      <c r="F2058">
        <v>90.238330038800001</v>
      </c>
      <c r="G2058">
        <v>3.09056557684</v>
      </c>
      <c r="H2058">
        <v>17.3965001782</v>
      </c>
      <c r="I2058">
        <v>141.23982093699999</v>
      </c>
      <c r="J2058">
        <v>44.260281838399997</v>
      </c>
      <c r="K2058">
        <v>30.583091953699999</v>
      </c>
      <c r="L2058">
        <v>15.2915459769</v>
      </c>
    </row>
    <row r="2059" spans="1:13">
      <c r="A2059">
        <v>6409</v>
      </c>
      <c r="B2059">
        <v>1995</v>
      </c>
      <c r="C2059">
        <v>6</v>
      </c>
      <c r="D2059">
        <v>159.87488189999999</v>
      </c>
      <c r="E2059">
        <v>4.9894583851099999E-3</v>
      </c>
      <c r="F2059">
        <v>116.356633958</v>
      </c>
      <c r="G2059">
        <v>63.8580718077</v>
      </c>
      <c r="H2059">
        <v>24.2544601337</v>
      </c>
      <c r="I2059">
        <v>216.59588427899999</v>
      </c>
      <c r="J2059">
        <v>109.94936720600001</v>
      </c>
      <c r="K2059">
        <v>51.2555063139</v>
      </c>
      <c r="L2059">
        <v>25.627753156899999</v>
      </c>
    </row>
    <row r="2060" spans="1:13">
      <c r="A2060">
        <v>6409</v>
      </c>
      <c r="B2060">
        <v>1995</v>
      </c>
      <c r="C2060">
        <v>7</v>
      </c>
      <c r="D2060">
        <v>1.12587945</v>
      </c>
      <c r="E2060">
        <v>0</v>
      </c>
      <c r="F2060">
        <v>82.911636074200004</v>
      </c>
      <c r="G2060">
        <v>2.0334875266800001E-4</v>
      </c>
      <c r="H2060">
        <v>17.7676528796</v>
      </c>
      <c r="I2060">
        <v>194.77472361599999</v>
      </c>
      <c r="J2060">
        <v>97.7253642453</v>
      </c>
      <c r="K2060">
        <v>32.285286747199997</v>
      </c>
      <c r="L2060">
        <v>16.142643373599999</v>
      </c>
      <c r="M2060" s="1"/>
    </row>
    <row r="2061" spans="1:13">
      <c r="A2061">
        <v>6409</v>
      </c>
      <c r="B2061">
        <v>1995</v>
      </c>
      <c r="C2061">
        <v>8</v>
      </c>
      <c r="D2061">
        <v>0</v>
      </c>
      <c r="E2061">
        <v>0</v>
      </c>
      <c r="F2061">
        <v>54.148240086400001</v>
      </c>
      <c r="G2061" s="1">
        <v>3.8094092063399999E-5</v>
      </c>
      <c r="H2061" s="1">
        <v>11.9358735245</v>
      </c>
      <c r="I2061">
        <v>139.73233322900001</v>
      </c>
      <c r="J2061">
        <v>106.666006118</v>
      </c>
      <c r="K2061">
        <v>22.489009919699999</v>
      </c>
      <c r="L2061">
        <v>11.2445049598</v>
      </c>
      <c r="M2061" s="1"/>
    </row>
    <row r="2062" spans="1:13">
      <c r="A2062">
        <v>6409</v>
      </c>
      <c r="B2062">
        <v>1995</v>
      </c>
      <c r="C2062">
        <v>9</v>
      </c>
      <c r="D2062">
        <v>0</v>
      </c>
      <c r="E2062">
        <v>0</v>
      </c>
      <c r="F2062">
        <v>37.900535513500003</v>
      </c>
      <c r="G2062" s="1">
        <v>2.0822620664299999E-5</v>
      </c>
      <c r="H2062">
        <v>8.4076610222100001</v>
      </c>
      <c r="I2062">
        <v>98.469736252999994</v>
      </c>
      <c r="J2062">
        <v>93.231887892000003</v>
      </c>
      <c r="K2062">
        <v>16.007393039099998</v>
      </c>
      <c r="L2062">
        <v>8.0036965195699992</v>
      </c>
    </row>
    <row r="2063" spans="1:13">
      <c r="A2063">
        <v>6409</v>
      </c>
      <c r="B2063">
        <v>1995</v>
      </c>
      <c r="C2063">
        <v>10</v>
      </c>
      <c r="D2063">
        <v>3.3776383499999998</v>
      </c>
      <c r="E2063">
        <v>0</v>
      </c>
      <c r="F2063">
        <v>24.821280107700002</v>
      </c>
      <c r="G2063" s="1">
        <v>7.6483616167000007E-6</v>
      </c>
      <c r="H2063">
        <v>5.5152601385600004</v>
      </c>
      <c r="I2063">
        <v>73.825988256000002</v>
      </c>
      <c r="J2063">
        <v>67.701716179599998</v>
      </c>
      <c r="K2063">
        <v>10.067780377</v>
      </c>
      <c r="L2063">
        <v>5.03389018852</v>
      </c>
    </row>
    <row r="2064" spans="1:13">
      <c r="A2064">
        <v>6409</v>
      </c>
      <c r="B2064">
        <v>1995</v>
      </c>
      <c r="C2064">
        <v>11</v>
      </c>
      <c r="D2064">
        <v>0</v>
      </c>
      <c r="E2064">
        <v>0</v>
      </c>
      <c r="F2064">
        <v>10.803518266599999</v>
      </c>
      <c r="G2064" s="1">
        <v>2.4600038362500001E-7</v>
      </c>
      <c r="H2064">
        <v>2.3998724944899998</v>
      </c>
      <c r="I2064">
        <v>45.217792823499998</v>
      </c>
      <c r="J2064">
        <v>38.421009530799999</v>
      </c>
      <c r="K2064">
        <v>4.6627132287000004</v>
      </c>
      <c r="L2064">
        <v>2.3313566143500002</v>
      </c>
    </row>
    <row r="2065" spans="1:13">
      <c r="A2065">
        <v>6409</v>
      </c>
      <c r="B2065">
        <v>1995</v>
      </c>
      <c r="C2065">
        <v>12</v>
      </c>
      <c r="D2065">
        <v>137.3572929</v>
      </c>
      <c r="E2065">
        <v>1.7495330270800001E-3</v>
      </c>
      <c r="F2065">
        <v>14.051677271200001</v>
      </c>
      <c r="G2065">
        <v>53.758355535699998</v>
      </c>
      <c r="H2065">
        <v>3.1114831973200001</v>
      </c>
      <c r="I2065">
        <v>59.615290026899999</v>
      </c>
      <c r="J2065">
        <v>77.006672954300001</v>
      </c>
      <c r="K2065">
        <v>6.0427960995200003</v>
      </c>
      <c r="L2065">
        <v>3.0213980497600001</v>
      </c>
    </row>
    <row r="2066" spans="1:13">
      <c r="A2066">
        <v>6409</v>
      </c>
      <c r="B2066">
        <v>1996</v>
      </c>
      <c r="C2066">
        <v>1</v>
      </c>
      <c r="D2066">
        <v>351.27438840000002</v>
      </c>
      <c r="E2066">
        <v>1.6930038870000001E-2</v>
      </c>
      <c r="F2066">
        <v>24.339668653099999</v>
      </c>
      <c r="G2066">
        <v>141.83581682499999</v>
      </c>
      <c r="H2066">
        <v>5.2818737923999999</v>
      </c>
      <c r="I2066">
        <v>82.282857984900005</v>
      </c>
      <c r="J2066">
        <v>154.179038526</v>
      </c>
      <c r="K2066">
        <v>16.559408658700001</v>
      </c>
      <c r="L2066">
        <v>8.2797043293700003</v>
      </c>
    </row>
    <row r="2067" spans="1:13">
      <c r="A2067">
        <v>6409</v>
      </c>
      <c r="B2067">
        <v>1996</v>
      </c>
      <c r="C2067">
        <v>2</v>
      </c>
      <c r="D2067">
        <v>677.77942889999997</v>
      </c>
      <c r="E2067">
        <v>0.73798054292199999</v>
      </c>
      <c r="F2067">
        <v>201.07622405800001</v>
      </c>
      <c r="G2067">
        <v>308.508779823</v>
      </c>
      <c r="H2067">
        <v>39.975643240399997</v>
      </c>
      <c r="I2067">
        <v>66.206792693099999</v>
      </c>
      <c r="J2067">
        <v>227.41345805200001</v>
      </c>
      <c r="K2067">
        <v>91.613095548700002</v>
      </c>
      <c r="L2067">
        <v>45.806547774400002</v>
      </c>
    </row>
    <row r="2068" spans="1:13">
      <c r="A2068">
        <v>6409</v>
      </c>
      <c r="B2068">
        <v>1996</v>
      </c>
      <c r="C2068">
        <v>3</v>
      </c>
      <c r="D2068">
        <v>341.14147335000001</v>
      </c>
      <c r="E2068">
        <v>0.22115193630800001</v>
      </c>
      <c r="F2068">
        <v>289.41760099499999</v>
      </c>
      <c r="G2068">
        <v>138.76634594199999</v>
      </c>
      <c r="H2068">
        <v>49.659653300899997</v>
      </c>
      <c r="I2068">
        <v>130.71928569900001</v>
      </c>
      <c r="J2068">
        <v>135.65413868300001</v>
      </c>
      <c r="K2068">
        <v>87.878776697899994</v>
      </c>
      <c r="L2068">
        <v>43.939388348999998</v>
      </c>
    </row>
    <row r="2069" spans="1:13">
      <c r="A2069">
        <v>6409</v>
      </c>
      <c r="B2069">
        <v>1996</v>
      </c>
      <c r="C2069">
        <v>4</v>
      </c>
      <c r="D2069">
        <v>79.937440949999996</v>
      </c>
      <c r="E2069">
        <v>1.7495330270800001E-3</v>
      </c>
      <c r="F2069">
        <v>102.750906105</v>
      </c>
      <c r="G2069">
        <v>24.011950635200002</v>
      </c>
      <c r="H2069">
        <v>18.6231453772</v>
      </c>
      <c r="I2069">
        <v>171.748542351</v>
      </c>
      <c r="J2069">
        <v>61.951512670500001</v>
      </c>
      <c r="K2069">
        <v>36.602409288200001</v>
      </c>
      <c r="L2069">
        <v>18.3012046441</v>
      </c>
    </row>
    <row r="2070" spans="1:13">
      <c r="A2070">
        <v>6409</v>
      </c>
      <c r="B2070">
        <v>1996</v>
      </c>
      <c r="C2070">
        <v>5</v>
      </c>
      <c r="D2070">
        <v>1.12587945</v>
      </c>
      <c r="E2070">
        <v>0</v>
      </c>
      <c r="F2070">
        <v>80.529441635200001</v>
      </c>
      <c r="G2070">
        <v>1.2004796673E-4</v>
      </c>
      <c r="H2070">
        <v>17.052821634699999</v>
      </c>
      <c r="I2070">
        <v>174.52372011</v>
      </c>
      <c r="J2070">
        <v>70.737586441000005</v>
      </c>
      <c r="K2070">
        <v>30.952917819100001</v>
      </c>
      <c r="L2070">
        <v>15.4764589096</v>
      </c>
    </row>
    <row r="2071" spans="1:13">
      <c r="A2071">
        <v>6409</v>
      </c>
      <c r="B2071">
        <v>1996</v>
      </c>
      <c r="C2071">
        <v>6</v>
      </c>
      <c r="D2071">
        <v>0</v>
      </c>
      <c r="E2071">
        <v>0</v>
      </c>
      <c r="F2071">
        <v>50.399544750799997</v>
      </c>
      <c r="G2071" s="1">
        <v>2.9337953326500001E-5</v>
      </c>
      <c r="H2071">
        <v>11.070727697900001</v>
      </c>
      <c r="I2071">
        <v>152.661561729</v>
      </c>
      <c r="J2071">
        <v>91.250321314000004</v>
      </c>
      <c r="K2071">
        <v>22.202617683900002</v>
      </c>
      <c r="L2071">
        <v>11.101308842</v>
      </c>
    </row>
    <row r="2072" spans="1:13">
      <c r="A2072">
        <v>6409</v>
      </c>
      <c r="B2072">
        <v>1996</v>
      </c>
      <c r="C2072">
        <v>7</v>
      </c>
      <c r="D2072">
        <v>0</v>
      </c>
      <c r="E2072">
        <v>0</v>
      </c>
      <c r="F2072">
        <v>44.046634537800003</v>
      </c>
      <c r="G2072" s="1">
        <v>2.91535954343E-5</v>
      </c>
      <c r="H2072">
        <v>9.7659414620299998</v>
      </c>
      <c r="I2072">
        <v>123.67249734000001</v>
      </c>
      <c r="J2072">
        <v>109.49201351000001</v>
      </c>
      <c r="K2072">
        <v>19.048951380399998</v>
      </c>
      <c r="L2072">
        <v>9.5244756901999992</v>
      </c>
    </row>
    <row r="2073" spans="1:13">
      <c r="A2073">
        <v>6409</v>
      </c>
      <c r="B2073">
        <v>1996</v>
      </c>
      <c r="C2073">
        <v>8</v>
      </c>
      <c r="D2073">
        <v>0</v>
      </c>
      <c r="E2073">
        <v>0</v>
      </c>
      <c r="F2073">
        <v>38.960101241499999</v>
      </c>
      <c r="G2073" s="1">
        <v>2.59257961903E-5</v>
      </c>
      <c r="H2073">
        <v>8.6501140578199998</v>
      </c>
      <c r="I2073">
        <v>104.45088298500001</v>
      </c>
      <c r="J2073">
        <v>112.45522735900001</v>
      </c>
      <c r="K2073">
        <v>17.393540954100001</v>
      </c>
      <c r="L2073">
        <v>8.6967704770399994</v>
      </c>
    </row>
    <row r="2074" spans="1:13">
      <c r="A2074">
        <v>6409</v>
      </c>
      <c r="B2074">
        <v>1996</v>
      </c>
      <c r="C2074">
        <v>9</v>
      </c>
      <c r="D2074">
        <v>0</v>
      </c>
      <c r="E2074">
        <v>0</v>
      </c>
      <c r="F2074">
        <v>35.247431825600003</v>
      </c>
      <c r="G2074" s="1">
        <v>2.05686675817E-5</v>
      </c>
      <c r="H2074">
        <v>7.8320733309300001</v>
      </c>
      <c r="I2074">
        <v>86.475457203800005</v>
      </c>
      <c r="J2074">
        <v>96.100762368999995</v>
      </c>
      <c r="K2074">
        <v>14.863982628800001</v>
      </c>
      <c r="L2074">
        <v>7.4319913144000003</v>
      </c>
      <c r="M2074" s="1"/>
    </row>
    <row r="2075" spans="1:13">
      <c r="A2075">
        <v>6409</v>
      </c>
      <c r="B2075">
        <v>1996</v>
      </c>
      <c r="C2075">
        <v>10</v>
      </c>
      <c r="D2075">
        <v>118.21734225</v>
      </c>
      <c r="E2075">
        <v>0</v>
      </c>
      <c r="F2075">
        <v>31.128447288299999</v>
      </c>
      <c r="G2075">
        <v>47.422098760700003</v>
      </c>
      <c r="H2075">
        <v>6.9065751741400003</v>
      </c>
      <c r="I2075">
        <v>92.673131070899998</v>
      </c>
      <c r="J2075">
        <v>126.912293072</v>
      </c>
      <c r="K2075">
        <v>14.6830758996</v>
      </c>
      <c r="L2075">
        <v>7.3415379497800002</v>
      </c>
      <c r="M2075" s="1"/>
    </row>
    <row r="2076" spans="1:13">
      <c r="A2076">
        <v>6409</v>
      </c>
      <c r="B2076">
        <v>1996</v>
      </c>
      <c r="C2076">
        <v>11</v>
      </c>
      <c r="D2076">
        <v>226.30176944999999</v>
      </c>
      <c r="E2076">
        <v>6.50404628433E-3</v>
      </c>
      <c r="F2076">
        <v>40.3098566914</v>
      </c>
      <c r="G2076">
        <v>97.206305348699999</v>
      </c>
      <c r="H2076">
        <v>8.8014280207500004</v>
      </c>
      <c r="I2076">
        <v>94.396187163600004</v>
      </c>
      <c r="J2076">
        <v>135.63350781400001</v>
      </c>
      <c r="K2076">
        <v>17.8007569231</v>
      </c>
      <c r="L2076">
        <v>8.9003784615600008</v>
      </c>
    </row>
    <row r="2077" spans="1:13">
      <c r="A2077">
        <v>6409</v>
      </c>
      <c r="B2077">
        <v>1996</v>
      </c>
      <c r="C2077">
        <v>12</v>
      </c>
      <c r="D2077">
        <v>603.47138519999999</v>
      </c>
      <c r="E2077">
        <v>0.19796522003399999</v>
      </c>
      <c r="F2077">
        <v>148.26928617199999</v>
      </c>
      <c r="G2077">
        <v>264.00240265000002</v>
      </c>
      <c r="H2077">
        <v>30.1452487864</v>
      </c>
      <c r="I2077">
        <v>127.68879114800001</v>
      </c>
      <c r="J2077">
        <v>242.13928272999999</v>
      </c>
      <c r="K2077">
        <v>63.381454977499999</v>
      </c>
      <c r="L2077">
        <v>31.6907274888</v>
      </c>
    </row>
    <row r="2078" spans="1:13">
      <c r="A2078">
        <v>6409</v>
      </c>
      <c r="B2078">
        <v>1997</v>
      </c>
      <c r="C2078">
        <v>1</v>
      </c>
      <c r="D2078">
        <v>716.05933019999998</v>
      </c>
      <c r="E2078">
        <v>0.75663664580000001</v>
      </c>
      <c r="F2078">
        <v>320.54477546099997</v>
      </c>
      <c r="G2078">
        <v>332.045573714</v>
      </c>
      <c r="H2078">
        <v>60.0754517365</v>
      </c>
      <c r="I2078">
        <v>99.713819817300006</v>
      </c>
      <c r="J2078">
        <v>238.86667131300001</v>
      </c>
      <c r="K2078">
        <v>142.555636897</v>
      </c>
      <c r="L2078">
        <v>71.277818448399998</v>
      </c>
    </row>
    <row r="2079" spans="1:13">
      <c r="A2079">
        <v>6409</v>
      </c>
      <c r="B2079">
        <v>1997</v>
      </c>
      <c r="C2079">
        <v>2</v>
      </c>
      <c r="D2079">
        <v>7.8811561499999998</v>
      </c>
      <c r="E2079">
        <v>0</v>
      </c>
      <c r="F2079">
        <v>139.71879512199999</v>
      </c>
      <c r="G2079">
        <v>0.51866908829799996</v>
      </c>
      <c r="H2079">
        <v>20.963078155600002</v>
      </c>
      <c r="I2079">
        <v>87.303901111800002</v>
      </c>
      <c r="J2079">
        <v>27.1874554264</v>
      </c>
      <c r="K2079">
        <v>18.946075181499999</v>
      </c>
      <c r="L2079">
        <v>9.4730375907600006</v>
      </c>
    </row>
    <row r="2080" spans="1:13">
      <c r="A2080">
        <v>6409</v>
      </c>
      <c r="B2080">
        <v>1997</v>
      </c>
      <c r="C2080">
        <v>3</v>
      </c>
      <c r="D2080">
        <v>0</v>
      </c>
      <c r="E2080">
        <v>0</v>
      </c>
      <c r="F2080">
        <v>78.091727637899993</v>
      </c>
      <c r="G2080">
        <v>3.0720077241399999E-4</v>
      </c>
      <c r="H2080">
        <v>15.4863780853</v>
      </c>
      <c r="I2080">
        <v>137.965452967</v>
      </c>
      <c r="J2080">
        <v>49.765576521200003</v>
      </c>
      <c r="K2080">
        <v>29.3689857484</v>
      </c>
      <c r="L2080">
        <v>14.6844928742</v>
      </c>
    </row>
    <row r="2081" spans="1:13">
      <c r="A2081">
        <v>6409</v>
      </c>
      <c r="B2081">
        <v>1997</v>
      </c>
      <c r="C2081">
        <v>4</v>
      </c>
      <c r="D2081">
        <v>0</v>
      </c>
      <c r="E2081">
        <v>0</v>
      </c>
      <c r="F2081">
        <v>59.282350664900001</v>
      </c>
      <c r="G2081" s="1">
        <v>4.0547795835300001E-5</v>
      </c>
      <c r="H2081">
        <v>12.8973117682</v>
      </c>
      <c r="I2081">
        <v>152.481583726</v>
      </c>
      <c r="J2081">
        <v>66.290920033899994</v>
      </c>
      <c r="K2081">
        <v>25.5345224153</v>
      </c>
      <c r="L2081">
        <v>12.767261207600001</v>
      </c>
    </row>
    <row r="2082" spans="1:13">
      <c r="A2082">
        <v>6409</v>
      </c>
      <c r="B2082">
        <v>1997</v>
      </c>
      <c r="C2082">
        <v>5</v>
      </c>
      <c r="D2082">
        <v>0</v>
      </c>
      <c r="E2082">
        <v>0</v>
      </c>
      <c r="F2082">
        <v>43.032934196299998</v>
      </c>
      <c r="G2082" s="1">
        <v>1.7504935992499998E-5</v>
      </c>
      <c r="H2082">
        <v>9.5197358035700006</v>
      </c>
      <c r="I2082">
        <v>135.56617025599999</v>
      </c>
      <c r="J2082">
        <v>78.306774798800006</v>
      </c>
      <c r="K2082">
        <v>18.057984063999999</v>
      </c>
      <c r="L2082">
        <v>9.0289920319900006</v>
      </c>
    </row>
    <row r="2083" spans="1:13">
      <c r="A2083">
        <v>6409</v>
      </c>
      <c r="B2083">
        <v>1997</v>
      </c>
      <c r="C2083">
        <v>6</v>
      </c>
      <c r="D2083">
        <v>3.3776383499999998</v>
      </c>
      <c r="E2083">
        <v>0</v>
      </c>
      <c r="F2083">
        <v>30.515142010000002</v>
      </c>
      <c r="G2083" s="1">
        <v>1.2039915603600001E-5</v>
      </c>
      <c r="H2083">
        <v>6.7743029212500003</v>
      </c>
      <c r="I2083">
        <v>107.164249359</v>
      </c>
      <c r="J2083">
        <v>81.310412369999995</v>
      </c>
      <c r="K2083">
        <v>12.9383183082</v>
      </c>
      <c r="L2083">
        <v>6.4691591540999998</v>
      </c>
    </row>
    <row r="2084" spans="1:13">
      <c r="A2084">
        <v>6409</v>
      </c>
      <c r="B2084">
        <v>1997</v>
      </c>
      <c r="C2084">
        <v>7</v>
      </c>
      <c r="D2084">
        <v>0</v>
      </c>
      <c r="E2084">
        <v>0</v>
      </c>
      <c r="F2084">
        <v>32.7043182707</v>
      </c>
      <c r="G2084" s="1">
        <v>1.78884481713E-5</v>
      </c>
      <c r="H2084">
        <v>7.2641313758599999</v>
      </c>
      <c r="I2084">
        <v>100.25279355399999</v>
      </c>
      <c r="J2084">
        <v>102.786698117</v>
      </c>
      <c r="K2084">
        <v>14.273767748499999</v>
      </c>
      <c r="L2084">
        <v>7.1368838742399996</v>
      </c>
    </row>
    <row r="2085" spans="1:13">
      <c r="A2085">
        <v>6409</v>
      </c>
      <c r="B2085">
        <v>1997</v>
      </c>
      <c r="C2085">
        <v>8</v>
      </c>
      <c r="D2085">
        <v>0</v>
      </c>
      <c r="E2085">
        <v>0</v>
      </c>
      <c r="F2085">
        <v>32.321857471000001</v>
      </c>
      <c r="G2085" s="1">
        <v>2.0883346503800001E-5</v>
      </c>
      <c r="H2085">
        <v>7.1777600635500001</v>
      </c>
      <c r="I2085">
        <v>94.321773946299999</v>
      </c>
      <c r="J2085">
        <v>110.15975819400001</v>
      </c>
      <c r="K2085">
        <v>14.5897965612</v>
      </c>
      <c r="L2085">
        <v>7.29489828058</v>
      </c>
      <c r="M2085" s="1"/>
    </row>
    <row r="2086" spans="1:13">
      <c r="A2086">
        <v>6409</v>
      </c>
      <c r="B2086">
        <v>1997</v>
      </c>
      <c r="C2086">
        <v>9</v>
      </c>
      <c r="D2086">
        <v>70.930405350000001</v>
      </c>
      <c r="E2086">
        <v>3.3069272207899999E-3</v>
      </c>
      <c r="F2086">
        <v>35.068393475999997</v>
      </c>
      <c r="G2086">
        <v>24.983697079700001</v>
      </c>
      <c r="H2086">
        <v>7.7874102786400003</v>
      </c>
      <c r="I2086">
        <v>105.897157124</v>
      </c>
      <c r="J2086">
        <v>119.894940975</v>
      </c>
      <c r="K2086">
        <v>15.6479224317</v>
      </c>
      <c r="L2086">
        <v>7.8239612158399998</v>
      </c>
      <c r="M2086" s="1"/>
    </row>
    <row r="2087" spans="1:13">
      <c r="A2087">
        <v>6409</v>
      </c>
      <c r="B2087">
        <v>1997</v>
      </c>
      <c r="C2087">
        <v>10</v>
      </c>
      <c r="D2087">
        <v>0</v>
      </c>
      <c r="E2087">
        <v>0</v>
      </c>
      <c r="F2087">
        <v>31.762342644099999</v>
      </c>
      <c r="G2087" s="1">
        <v>4.4981138344099999E-5</v>
      </c>
      <c r="H2087" s="1">
        <v>7.0548472696899998</v>
      </c>
      <c r="I2087">
        <v>82.016328975899995</v>
      </c>
      <c r="J2087">
        <v>82.515112353199996</v>
      </c>
      <c r="K2087">
        <v>13.6490103789</v>
      </c>
      <c r="L2087">
        <v>6.82450518943</v>
      </c>
      <c r="M2087" s="1"/>
    </row>
    <row r="2088" spans="1:13">
      <c r="A2088">
        <v>6409</v>
      </c>
      <c r="B2088">
        <v>1997</v>
      </c>
      <c r="C2088">
        <v>11</v>
      </c>
      <c r="D2088">
        <v>230.80528724999999</v>
      </c>
      <c r="E2088">
        <v>2.4013840168599998E-3</v>
      </c>
      <c r="F2088">
        <v>23.648042099400001</v>
      </c>
      <c r="G2088">
        <v>94.241186642900004</v>
      </c>
      <c r="H2088">
        <v>5.2188726504899998</v>
      </c>
      <c r="I2088">
        <v>79.939439017400005</v>
      </c>
      <c r="J2088">
        <v>116.262718275</v>
      </c>
      <c r="K2088">
        <v>11.3806618115</v>
      </c>
      <c r="L2088">
        <v>5.6903309057599998</v>
      </c>
    </row>
    <row r="2089" spans="1:13">
      <c r="A2089">
        <v>6409</v>
      </c>
      <c r="B2089">
        <v>1997</v>
      </c>
      <c r="C2089">
        <v>12</v>
      </c>
      <c r="D2089">
        <v>349.02262949999999</v>
      </c>
      <c r="E2089">
        <v>4.6957553268800002E-2</v>
      </c>
      <c r="F2089" s="1">
        <v>76.887209493900002</v>
      </c>
      <c r="G2089">
        <v>145.77364159499999</v>
      </c>
      <c r="H2089" s="1">
        <v>16.264743220500002</v>
      </c>
      <c r="I2089">
        <v>124.417711857</v>
      </c>
      <c r="J2089">
        <v>157.25589145000001</v>
      </c>
      <c r="K2089">
        <v>32.770020084999999</v>
      </c>
      <c r="L2089">
        <v>16.385010042499999</v>
      </c>
      <c r="M2089" s="1"/>
    </row>
    <row r="2090" spans="1:13">
      <c r="A2090">
        <v>6409</v>
      </c>
      <c r="B2090">
        <v>1998</v>
      </c>
      <c r="C2090">
        <v>1</v>
      </c>
      <c r="D2090">
        <v>395.18368694999998</v>
      </c>
      <c r="E2090">
        <v>7.3386811787000003E-2</v>
      </c>
      <c r="F2090">
        <v>94.281683658600002</v>
      </c>
      <c r="G2090">
        <v>158.049379421</v>
      </c>
      <c r="H2090">
        <v>19.306183130899999</v>
      </c>
      <c r="I2090">
        <v>84.325073650899995</v>
      </c>
      <c r="J2090">
        <v>134.80285871999999</v>
      </c>
      <c r="K2090">
        <v>43.462261408700002</v>
      </c>
      <c r="L2090">
        <v>21.731130704400002</v>
      </c>
    </row>
    <row r="2091" spans="1:13">
      <c r="A2091">
        <v>6409</v>
      </c>
      <c r="B2091">
        <v>1998</v>
      </c>
      <c r="C2091">
        <v>2</v>
      </c>
      <c r="D2091">
        <v>1775.5118926499999</v>
      </c>
      <c r="E2091">
        <v>0.95528937768199995</v>
      </c>
      <c r="F2091">
        <v>497.20086809999998</v>
      </c>
      <c r="G2091">
        <v>1230.4889377100001</v>
      </c>
      <c r="H2091">
        <v>89.756994207800005</v>
      </c>
      <c r="I2091">
        <v>88.114944250999997</v>
      </c>
      <c r="J2091">
        <v>197.559655298</v>
      </c>
      <c r="K2091">
        <v>207.49813122399999</v>
      </c>
      <c r="L2091">
        <v>103.749065612</v>
      </c>
    </row>
    <row r="2092" spans="1:13">
      <c r="A2092">
        <v>6409</v>
      </c>
      <c r="B2092">
        <v>1998</v>
      </c>
      <c r="C2092">
        <v>3</v>
      </c>
      <c r="D2092">
        <v>573.07264005000002</v>
      </c>
      <c r="E2092">
        <v>0.62850067549599997</v>
      </c>
      <c r="F2092">
        <v>333.30720751799998</v>
      </c>
      <c r="G2092">
        <v>279.65305551400002</v>
      </c>
      <c r="H2092">
        <v>52.502281922400002</v>
      </c>
      <c r="I2092">
        <v>134.49162552000001</v>
      </c>
      <c r="J2092">
        <v>137.970475346</v>
      </c>
      <c r="K2092">
        <v>115.68426584700001</v>
      </c>
      <c r="L2092">
        <v>57.842132923599998</v>
      </c>
    </row>
    <row r="2093" spans="1:13">
      <c r="A2093">
        <v>6409</v>
      </c>
      <c r="B2093">
        <v>1998</v>
      </c>
      <c r="C2093">
        <v>4</v>
      </c>
      <c r="D2093">
        <v>111.46206555000001</v>
      </c>
      <c r="E2093">
        <v>8.9316193892500007E-2</v>
      </c>
      <c r="F2093">
        <v>288.17584559099998</v>
      </c>
      <c r="G2093">
        <v>41.233528943800003</v>
      </c>
      <c r="H2093">
        <v>46.193526259099997</v>
      </c>
      <c r="I2093">
        <v>130.976726611</v>
      </c>
      <c r="J2093">
        <v>57.3867467862</v>
      </c>
      <c r="K2093">
        <v>54.915311144</v>
      </c>
      <c r="L2093">
        <v>27.457655572</v>
      </c>
    </row>
    <row r="2094" spans="1:13">
      <c r="A2094">
        <v>6409</v>
      </c>
      <c r="B2094">
        <v>1998</v>
      </c>
      <c r="C2094">
        <v>5</v>
      </c>
      <c r="D2094">
        <v>0</v>
      </c>
      <c r="E2094">
        <v>0</v>
      </c>
      <c r="F2094">
        <v>95.7079383871</v>
      </c>
      <c r="G2094">
        <v>4.3141823900999998E-4</v>
      </c>
      <c r="H2094">
        <v>17.963229123400001</v>
      </c>
      <c r="I2094">
        <v>134.748777112</v>
      </c>
      <c r="J2094">
        <v>46.282226913300001</v>
      </c>
      <c r="K2094">
        <v>31.886265205099999</v>
      </c>
      <c r="L2094">
        <v>15.9431326026</v>
      </c>
    </row>
    <row r="2095" spans="1:13">
      <c r="A2095">
        <v>6409</v>
      </c>
      <c r="B2095">
        <v>1998</v>
      </c>
      <c r="C2095">
        <v>6</v>
      </c>
      <c r="D2095">
        <v>9.0070356</v>
      </c>
      <c r="E2095">
        <v>0</v>
      </c>
      <c r="F2095">
        <v>65.256397871999994</v>
      </c>
      <c r="G2095" s="1">
        <v>4.6293870704700003E-5</v>
      </c>
      <c r="H2095">
        <v>14.0115492101</v>
      </c>
      <c r="I2095">
        <v>159.073119491</v>
      </c>
      <c r="J2095">
        <v>55.726590323000003</v>
      </c>
      <c r="K2095">
        <v>28.288765650799998</v>
      </c>
      <c r="L2095">
        <v>14.144382825399999</v>
      </c>
    </row>
    <row r="2096" spans="1:13">
      <c r="A2096">
        <v>6409</v>
      </c>
      <c r="B2096">
        <v>1998</v>
      </c>
      <c r="C2096">
        <v>7</v>
      </c>
      <c r="D2096">
        <v>0</v>
      </c>
      <c r="E2096">
        <v>0</v>
      </c>
      <c r="F2096">
        <v>65.086098288299993</v>
      </c>
      <c r="G2096" s="1">
        <v>3.9977458758700001E-5</v>
      </c>
      <c r="H2096">
        <v>14.3889911899</v>
      </c>
      <c r="I2096">
        <v>171.60058249799999</v>
      </c>
      <c r="J2096">
        <v>91.1765792602</v>
      </c>
      <c r="K2096">
        <v>26.8772544176</v>
      </c>
      <c r="L2096">
        <v>13.4386272088</v>
      </c>
    </row>
    <row r="2097" spans="1:13">
      <c r="A2097">
        <v>6409</v>
      </c>
      <c r="B2097">
        <v>1998</v>
      </c>
      <c r="C2097">
        <v>8</v>
      </c>
      <c r="D2097">
        <v>0</v>
      </c>
      <c r="E2097">
        <v>0</v>
      </c>
      <c r="F2097">
        <v>44.132699931300003</v>
      </c>
      <c r="G2097" s="1">
        <v>2.6874398168499999E-5</v>
      </c>
      <c r="H2097">
        <v>9.7934393958099992</v>
      </c>
      <c r="I2097">
        <v>126.921568108</v>
      </c>
      <c r="J2097">
        <v>99.441014085600003</v>
      </c>
      <c r="K2097">
        <v>19.085443203099999</v>
      </c>
      <c r="L2097">
        <v>9.5427216015699994</v>
      </c>
    </row>
    <row r="2098" spans="1:13">
      <c r="A2098">
        <v>6409</v>
      </c>
      <c r="B2098">
        <v>1998</v>
      </c>
      <c r="C2098">
        <v>9</v>
      </c>
      <c r="D2098">
        <v>4.5035178</v>
      </c>
      <c r="E2098">
        <v>0</v>
      </c>
      <c r="F2098">
        <v>28.8613324845</v>
      </c>
      <c r="G2098" s="1">
        <v>1.1299835497200001E-5</v>
      </c>
      <c r="H2098">
        <v>6.4156496377099996</v>
      </c>
      <c r="I2098">
        <v>84.651478310399995</v>
      </c>
      <c r="J2098">
        <v>71.583386490899997</v>
      </c>
      <c r="K2098">
        <v>11.340422995500001</v>
      </c>
      <c r="L2098">
        <v>5.6702114977300004</v>
      </c>
    </row>
    <row r="2099" spans="1:13">
      <c r="A2099">
        <v>6409</v>
      </c>
      <c r="B2099">
        <v>1998</v>
      </c>
      <c r="C2099">
        <v>10</v>
      </c>
      <c r="D2099">
        <v>0</v>
      </c>
      <c r="E2099">
        <v>0</v>
      </c>
      <c r="F2099">
        <v>18.7302645358</v>
      </c>
      <c r="G2099" s="1">
        <v>4.1685264751000003E-6</v>
      </c>
      <c r="H2099">
        <v>4.1613988257500001</v>
      </c>
      <c r="I2099">
        <v>62.916087822199998</v>
      </c>
      <c r="J2099">
        <v>58.328962730400001</v>
      </c>
      <c r="K2099">
        <v>8.0013851008699994</v>
      </c>
      <c r="L2099">
        <v>4.0006925504300002</v>
      </c>
    </row>
    <row r="2100" spans="1:13">
      <c r="A2100">
        <v>6409</v>
      </c>
      <c r="B2100">
        <v>1998</v>
      </c>
      <c r="C2100">
        <v>11</v>
      </c>
      <c r="D2100">
        <v>136.23141344999999</v>
      </c>
      <c r="E2100">
        <v>2.2492824507800002E-3</v>
      </c>
      <c r="F2100">
        <v>13.8272435888</v>
      </c>
      <c r="G2100">
        <v>47.608306502600001</v>
      </c>
      <c r="H2100">
        <v>3.0658805828100002</v>
      </c>
      <c r="I2100">
        <v>69.878545128699997</v>
      </c>
      <c r="J2100">
        <v>71.577622626700006</v>
      </c>
      <c r="K2100">
        <v>6.24479587157</v>
      </c>
      <c r="L2100">
        <v>3.12239793579</v>
      </c>
    </row>
    <row r="2101" spans="1:13">
      <c r="A2101">
        <v>6409</v>
      </c>
      <c r="B2101">
        <v>1998</v>
      </c>
      <c r="C2101">
        <v>12</v>
      </c>
      <c r="D2101">
        <v>36.0281424</v>
      </c>
      <c r="E2101">
        <v>0</v>
      </c>
      <c r="F2101">
        <v>14.1461626015</v>
      </c>
      <c r="G2101">
        <v>11.784250013599999</v>
      </c>
      <c r="H2101">
        <v>3.1295123166600001</v>
      </c>
      <c r="I2101">
        <v>68.444549201000001</v>
      </c>
      <c r="J2101">
        <v>41.349133935499999</v>
      </c>
      <c r="K2101">
        <v>6.0139345674799998</v>
      </c>
      <c r="L2101">
        <v>3.0069672837399999</v>
      </c>
      <c r="M2101" s="1"/>
    </row>
    <row r="2102" spans="1:13">
      <c r="A2102">
        <v>6409</v>
      </c>
      <c r="B2102">
        <v>1999</v>
      </c>
      <c r="C2102">
        <v>1</v>
      </c>
      <c r="D2102">
        <v>131.72789564999999</v>
      </c>
      <c r="E2102">
        <v>0</v>
      </c>
      <c r="F2102">
        <v>13.062355504299999</v>
      </c>
      <c r="G2102">
        <v>53.006512401499997</v>
      </c>
      <c r="H2102">
        <v>2.8873677410099998</v>
      </c>
      <c r="I2102">
        <v>58.958917755400002</v>
      </c>
      <c r="J2102">
        <v>73.246170073000002</v>
      </c>
      <c r="K2102">
        <v>6.7448129107900003</v>
      </c>
      <c r="L2102">
        <v>3.3724064554000002</v>
      </c>
    </row>
    <row r="2103" spans="1:13">
      <c r="A2103">
        <v>6409</v>
      </c>
      <c r="B2103">
        <v>1999</v>
      </c>
      <c r="C2103">
        <v>2</v>
      </c>
      <c r="D2103">
        <v>93.447994350000002</v>
      </c>
      <c r="E2103">
        <v>2.3363831935299998E-3</v>
      </c>
      <c r="F2103">
        <v>18.477436449500001</v>
      </c>
      <c r="G2103">
        <v>36.996519596699997</v>
      </c>
      <c r="H2103">
        <v>4.02869999307</v>
      </c>
      <c r="I2103">
        <v>53.812771547899999</v>
      </c>
      <c r="J2103">
        <v>53.2089328677</v>
      </c>
      <c r="K2103">
        <v>7.1709578554300002</v>
      </c>
      <c r="L2103">
        <v>3.5854789277100001</v>
      </c>
    </row>
    <row r="2104" spans="1:13">
      <c r="A2104">
        <v>6409</v>
      </c>
      <c r="B2104">
        <v>1999</v>
      </c>
      <c r="C2104">
        <v>3</v>
      </c>
      <c r="D2104">
        <v>162.12664079999999</v>
      </c>
      <c r="E2104">
        <v>5.9817382481199997E-4</v>
      </c>
      <c r="F2104">
        <v>20.1229208944</v>
      </c>
      <c r="G2104">
        <v>55.8660086099</v>
      </c>
      <c r="H2104">
        <v>4.4030775115900003</v>
      </c>
      <c r="I2104">
        <v>88.223629511699997</v>
      </c>
      <c r="J2104">
        <v>66.494863007700005</v>
      </c>
      <c r="K2104">
        <v>10.123859489599999</v>
      </c>
      <c r="L2104">
        <v>5.0619297447799996</v>
      </c>
    </row>
    <row r="2105" spans="1:13">
      <c r="A2105">
        <v>6409</v>
      </c>
      <c r="B2105">
        <v>1999</v>
      </c>
      <c r="C2105">
        <v>4</v>
      </c>
      <c r="D2105">
        <v>275.84046525000002</v>
      </c>
      <c r="E2105">
        <v>1.1920250475700001E-2</v>
      </c>
      <c r="F2105">
        <v>63.791358105500002</v>
      </c>
      <c r="G2105">
        <v>110.994013392</v>
      </c>
      <c r="H2105">
        <v>13.5465862831</v>
      </c>
      <c r="I2105">
        <v>121.58047454299999</v>
      </c>
      <c r="J2105">
        <v>134.3643166</v>
      </c>
      <c r="K2105">
        <v>27.700650305900002</v>
      </c>
      <c r="L2105">
        <v>13.850325153</v>
      </c>
    </row>
    <row r="2106" spans="1:13">
      <c r="A2106">
        <v>6409</v>
      </c>
      <c r="B2106">
        <v>1999</v>
      </c>
      <c r="C2106">
        <v>5</v>
      </c>
      <c r="D2106">
        <v>83.315079299999994</v>
      </c>
      <c r="E2106">
        <v>0</v>
      </c>
      <c r="F2106">
        <v>38.011333324200002</v>
      </c>
      <c r="G2106">
        <v>28.332858059300001</v>
      </c>
      <c r="H2106">
        <v>8.2571243771000002</v>
      </c>
      <c r="I2106">
        <v>124.09514056099999</v>
      </c>
      <c r="J2106">
        <v>68.953863966200004</v>
      </c>
      <c r="K2106">
        <v>18.243729477999999</v>
      </c>
      <c r="L2106">
        <v>9.1218647389799994</v>
      </c>
    </row>
    <row r="2107" spans="1:13">
      <c r="A2107">
        <v>6409</v>
      </c>
      <c r="B2107">
        <v>1999</v>
      </c>
      <c r="C2107">
        <v>6</v>
      </c>
      <c r="D2107">
        <v>37.154021849999999</v>
      </c>
      <c r="E2107">
        <v>1.74751354658E-3</v>
      </c>
      <c r="F2107">
        <v>49.078809599800003</v>
      </c>
      <c r="G2107">
        <v>13.067116298</v>
      </c>
      <c r="H2107">
        <v>10.8155043184</v>
      </c>
      <c r="I2107">
        <v>145.78457225</v>
      </c>
      <c r="J2107">
        <v>90.2647119234</v>
      </c>
      <c r="K2107">
        <v>20.714832015599999</v>
      </c>
      <c r="L2107">
        <v>10.357416007799999</v>
      </c>
    </row>
    <row r="2108" spans="1:13">
      <c r="A2108">
        <v>6409</v>
      </c>
      <c r="B2108">
        <v>1999</v>
      </c>
      <c r="C2108">
        <v>7</v>
      </c>
      <c r="D2108">
        <v>1.12587945</v>
      </c>
      <c r="E2108">
        <v>0</v>
      </c>
      <c r="F2108">
        <v>47.018023485500002</v>
      </c>
      <c r="G2108" s="1">
        <v>3.6432441244199998E-5</v>
      </c>
      <c r="H2108">
        <v>10.4318027992</v>
      </c>
      <c r="I2108">
        <v>118.053360849</v>
      </c>
      <c r="J2108">
        <v>112.09521422</v>
      </c>
      <c r="K2108">
        <v>20.208977282199999</v>
      </c>
      <c r="L2108">
        <v>10.1044886411</v>
      </c>
    </row>
    <row r="2109" spans="1:13">
      <c r="A2109">
        <v>6409</v>
      </c>
      <c r="B2109">
        <v>1999</v>
      </c>
      <c r="C2109">
        <v>8</v>
      </c>
      <c r="D2109">
        <v>0</v>
      </c>
      <c r="E2109">
        <v>0</v>
      </c>
      <c r="F2109">
        <v>43.587584335999999</v>
      </c>
      <c r="G2109" s="1">
        <v>3.50561348371E-5</v>
      </c>
      <c r="H2109">
        <v>9.6801105501600002</v>
      </c>
      <c r="I2109">
        <v>103.69697682100001</v>
      </c>
      <c r="J2109">
        <v>116.107655959</v>
      </c>
      <c r="K2109">
        <v>19.142150453300001</v>
      </c>
      <c r="L2109">
        <v>9.5710752266300005</v>
      </c>
      <c r="M2109" s="1"/>
    </row>
    <row r="2110" spans="1:13">
      <c r="A2110">
        <v>6409</v>
      </c>
      <c r="B2110">
        <v>1999</v>
      </c>
      <c r="C2110">
        <v>9</v>
      </c>
      <c r="D2110">
        <v>0</v>
      </c>
      <c r="E2110">
        <v>0</v>
      </c>
      <c r="F2110">
        <v>37.062713255799999</v>
      </c>
      <c r="G2110" s="1">
        <v>2.2554971522800001E-5</v>
      </c>
      <c r="H2110">
        <v>8.2340997312699997</v>
      </c>
      <c r="I2110">
        <v>86.340428486600004</v>
      </c>
      <c r="J2110">
        <v>97.036635986899995</v>
      </c>
      <c r="K2110">
        <v>15.943219317400001</v>
      </c>
      <c r="L2110">
        <v>7.9716096586900003</v>
      </c>
      <c r="M2110" s="1"/>
    </row>
    <row r="2111" spans="1:13">
      <c r="A2111">
        <v>6409</v>
      </c>
      <c r="B2111">
        <v>1999</v>
      </c>
      <c r="C2111">
        <v>10</v>
      </c>
      <c r="D2111">
        <v>0</v>
      </c>
      <c r="E2111">
        <v>0</v>
      </c>
      <c r="F2111">
        <v>32.334317027200001</v>
      </c>
      <c r="G2111" s="1">
        <v>1.7431871044700001E-5</v>
      </c>
      <c r="H2111" s="1">
        <v>7.18323641933</v>
      </c>
      <c r="I2111">
        <v>79.164069443200006</v>
      </c>
      <c r="J2111">
        <v>91.962163197799995</v>
      </c>
      <c r="K2111">
        <v>14.036043123300001</v>
      </c>
      <c r="L2111">
        <v>7.0180215616300003</v>
      </c>
    </row>
    <row r="2112" spans="1:13">
      <c r="A2112">
        <v>6409</v>
      </c>
      <c r="B2112">
        <v>1999</v>
      </c>
      <c r="C2112">
        <v>11</v>
      </c>
      <c r="D2112">
        <v>19.139950649999999</v>
      </c>
      <c r="E2112">
        <v>0</v>
      </c>
      <c r="F2112">
        <v>21.357315847900001</v>
      </c>
      <c r="G2112">
        <v>6.1801767118699997</v>
      </c>
      <c r="H2112">
        <v>4.7465829243700002</v>
      </c>
      <c r="I2112">
        <v>62.128136525499997</v>
      </c>
      <c r="J2112">
        <v>59.353804224199997</v>
      </c>
      <c r="K2112">
        <v>8.8601214118100007</v>
      </c>
      <c r="L2112">
        <v>4.4300607059099999</v>
      </c>
    </row>
    <row r="2113" spans="1:13">
      <c r="A2113">
        <v>6409</v>
      </c>
      <c r="B2113">
        <v>1999</v>
      </c>
      <c r="C2113">
        <v>12</v>
      </c>
      <c r="D2113">
        <v>0</v>
      </c>
      <c r="E2113">
        <v>0</v>
      </c>
      <c r="F2113">
        <v>21.274218855499999</v>
      </c>
      <c r="G2113" s="1">
        <v>7.1924685897800001E-6</v>
      </c>
      <c r="H2113">
        <v>4.7246011176299998</v>
      </c>
      <c r="I2113">
        <v>58.601457795199998</v>
      </c>
      <c r="J2113">
        <v>67.376011062800004</v>
      </c>
      <c r="K2113">
        <v>9.5792647777200006</v>
      </c>
      <c r="L2113">
        <v>4.7896323888600003</v>
      </c>
    </row>
    <row r="2114" spans="1:13">
      <c r="A2114">
        <v>6409</v>
      </c>
      <c r="B2114">
        <v>2000</v>
      </c>
      <c r="C2114">
        <v>1</v>
      </c>
      <c r="D2114">
        <v>81.063320399999995</v>
      </c>
      <c r="E2114">
        <v>0</v>
      </c>
      <c r="F2114">
        <v>14.318420869700001</v>
      </c>
      <c r="G2114">
        <v>28.326081369099999</v>
      </c>
      <c r="H2114">
        <v>3.1832157854399998</v>
      </c>
      <c r="I2114">
        <v>61.120168177899998</v>
      </c>
      <c r="J2114">
        <v>53.821259625499998</v>
      </c>
      <c r="K2114">
        <v>5.6856769804100002</v>
      </c>
      <c r="L2114">
        <v>2.8428384902100001</v>
      </c>
    </row>
    <row r="2115" spans="1:13">
      <c r="A2115">
        <v>6409</v>
      </c>
      <c r="B2115">
        <v>2000</v>
      </c>
      <c r="C2115">
        <v>2</v>
      </c>
      <c r="D2115">
        <v>901.82943945</v>
      </c>
      <c r="E2115">
        <v>0.54603384962000001</v>
      </c>
      <c r="F2115">
        <v>165.90599985599999</v>
      </c>
      <c r="G2115">
        <v>405.87882186399997</v>
      </c>
      <c r="H2115">
        <v>33.450900092399998</v>
      </c>
      <c r="I2115">
        <v>80.391235125700007</v>
      </c>
      <c r="J2115">
        <v>321.52450520899998</v>
      </c>
      <c r="K2115">
        <v>81.281619296200006</v>
      </c>
      <c r="L2115">
        <v>40.640809648100003</v>
      </c>
    </row>
    <row r="2116" spans="1:13">
      <c r="A2116">
        <v>6409</v>
      </c>
      <c r="B2116">
        <v>2000</v>
      </c>
      <c r="C2116">
        <v>3</v>
      </c>
      <c r="D2116">
        <v>307.36508985</v>
      </c>
      <c r="E2116">
        <v>0.42130100330199999</v>
      </c>
      <c r="F2116">
        <v>224.612151955</v>
      </c>
      <c r="G2116">
        <v>158.24772109400001</v>
      </c>
      <c r="H2116">
        <v>39.1265696703</v>
      </c>
      <c r="I2116">
        <v>135.99837608499999</v>
      </c>
      <c r="J2116">
        <v>90.970664745799994</v>
      </c>
      <c r="K2116">
        <v>68.897810942999996</v>
      </c>
      <c r="L2116">
        <v>34.448905471499998</v>
      </c>
    </row>
    <row r="2117" spans="1:13">
      <c r="A2117">
        <v>6409</v>
      </c>
      <c r="B2117">
        <v>2000</v>
      </c>
      <c r="C2117">
        <v>4</v>
      </c>
      <c r="D2117">
        <v>276.96634469999998</v>
      </c>
      <c r="E2117">
        <v>7.7691852975999995E-2</v>
      </c>
      <c r="F2117">
        <v>150.910499413</v>
      </c>
      <c r="G2117">
        <v>115.186657967</v>
      </c>
      <c r="H2117">
        <v>28.7755766716</v>
      </c>
      <c r="I2117">
        <v>155.38544738900001</v>
      </c>
      <c r="J2117">
        <v>119.902043883</v>
      </c>
      <c r="K2117">
        <v>58.903571195200001</v>
      </c>
      <c r="L2117">
        <v>29.451785597600001</v>
      </c>
    </row>
    <row r="2118" spans="1:13">
      <c r="A2118">
        <v>6409</v>
      </c>
      <c r="B2118">
        <v>2000</v>
      </c>
      <c r="C2118">
        <v>5</v>
      </c>
      <c r="D2118">
        <v>4.5035178</v>
      </c>
      <c r="E2118">
        <v>0</v>
      </c>
      <c r="F2118">
        <v>92.7850891179</v>
      </c>
      <c r="G2118">
        <v>1.07573491555E-3</v>
      </c>
      <c r="H2118">
        <v>18.630710187399998</v>
      </c>
      <c r="I2118">
        <v>183.86534838899999</v>
      </c>
      <c r="J2118">
        <v>70.934872750400004</v>
      </c>
      <c r="K2118">
        <v>34.566061873499997</v>
      </c>
      <c r="L2118">
        <v>17.283030936700001</v>
      </c>
      <c r="M2118" s="1"/>
    </row>
    <row r="2119" spans="1:13">
      <c r="A2119">
        <v>6409</v>
      </c>
      <c r="B2119">
        <v>2000</v>
      </c>
      <c r="C2119">
        <v>6</v>
      </c>
      <c r="D2119">
        <v>0</v>
      </c>
      <c r="E2119">
        <v>0</v>
      </c>
      <c r="F2119">
        <v>66.183400221400007</v>
      </c>
      <c r="G2119" s="1">
        <v>6.1019730153799997E-5</v>
      </c>
      <c r="H2119" s="1">
        <v>14.412672377</v>
      </c>
      <c r="I2119">
        <v>173.38668672700001</v>
      </c>
      <c r="J2119">
        <v>104.942014216</v>
      </c>
      <c r="K2119">
        <v>28.430753941500001</v>
      </c>
      <c r="L2119">
        <v>14.2153769707</v>
      </c>
      <c r="M2119" s="1"/>
    </row>
    <row r="2120" spans="1:13">
      <c r="A2120">
        <v>6409</v>
      </c>
      <c r="B2120">
        <v>2000</v>
      </c>
      <c r="C2120">
        <v>7</v>
      </c>
      <c r="D2120">
        <v>0</v>
      </c>
      <c r="E2120">
        <v>0</v>
      </c>
      <c r="F2120">
        <v>52.463883923300003</v>
      </c>
      <c r="G2120" s="1">
        <v>4.2690042799299999E-5</v>
      </c>
      <c r="H2120" s="1">
        <v>11.6109298299</v>
      </c>
      <c r="I2120">
        <v>132.266502414</v>
      </c>
      <c r="J2120">
        <v>118.5829875</v>
      </c>
      <c r="K2120">
        <v>22.3823316537</v>
      </c>
      <c r="L2120">
        <v>11.191165826800001</v>
      </c>
      <c r="M2120" s="1"/>
    </row>
    <row r="2121" spans="1:13">
      <c r="A2121">
        <v>6409</v>
      </c>
      <c r="B2121">
        <v>2000</v>
      </c>
      <c r="C2121">
        <v>8</v>
      </c>
      <c r="D2121">
        <v>4.5035178</v>
      </c>
      <c r="E2121">
        <v>0</v>
      </c>
      <c r="F2121" s="1">
        <v>46.528496774300002</v>
      </c>
      <c r="G2121" s="1">
        <v>3.6144491190899998E-5</v>
      </c>
      <c r="H2121" s="1">
        <v>10.3324848941</v>
      </c>
      <c r="I2121">
        <v>111.19403314500001</v>
      </c>
      <c r="J2121">
        <v>113.244818904</v>
      </c>
      <c r="K2121">
        <v>19.632559588900001</v>
      </c>
      <c r="L2121">
        <v>9.8162797944700007</v>
      </c>
      <c r="M2121" s="1"/>
    </row>
    <row r="2122" spans="1:13">
      <c r="A2122">
        <v>6409</v>
      </c>
      <c r="B2122">
        <v>2000</v>
      </c>
      <c r="C2122">
        <v>9</v>
      </c>
      <c r="D2122">
        <v>33.776383500000001</v>
      </c>
      <c r="E2122">
        <v>0</v>
      </c>
      <c r="F2122" s="1">
        <v>38.065128701699997</v>
      </c>
      <c r="G2122">
        <v>12.8754744207</v>
      </c>
      <c r="H2122" s="1">
        <v>8.4534447943399993</v>
      </c>
      <c r="I2122">
        <v>96.107082001799995</v>
      </c>
      <c r="J2122">
        <v>105.520271374</v>
      </c>
      <c r="K2122">
        <v>16.885145047799998</v>
      </c>
      <c r="L2122">
        <v>8.44257252389</v>
      </c>
    </row>
    <row r="2123" spans="1:13">
      <c r="A2123">
        <v>6409</v>
      </c>
      <c r="B2123">
        <v>2000</v>
      </c>
      <c r="C2123">
        <v>10</v>
      </c>
      <c r="D2123">
        <v>112.587945</v>
      </c>
      <c r="E2123">
        <v>0</v>
      </c>
      <c r="F2123" s="1">
        <v>22.828993587500001</v>
      </c>
      <c r="G2123">
        <v>40.836238307899997</v>
      </c>
      <c r="H2123" s="1">
        <v>5.0690938981100002</v>
      </c>
      <c r="I2123">
        <v>91.820673795399998</v>
      </c>
      <c r="J2123">
        <v>79.4996578664</v>
      </c>
      <c r="K2123">
        <v>10.115028815000001</v>
      </c>
      <c r="L2123">
        <v>5.0575144074900003</v>
      </c>
      <c r="M2123" s="1"/>
    </row>
    <row r="2124" spans="1:13">
      <c r="A2124">
        <v>6409</v>
      </c>
      <c r="B2124">
        <v>2000</v>
      </c>
      <c r="C2124">
        <v>11</v>
      </c>
      <c r="D2124">
        <v>0</v>
      </c>
      <c r="E2124">
        <v>0</v>
      </c>
      <c r="F2124">
        <v>18.9285587822</v>
      </c>
      <c r="G2124" s="1">
        <v>3.7635098051299998E-5</v>
      </c>
      <c r="H2124">
        <v>4.2051796708999998</v>
      </c>
      <c r="I2124">
        <v>57.348872319500003</v>
      </c>
      <c r="J2124">
        <v>42.211356512000002</v>
      </c>
      <c r="K2124">
        <v>7.17797028781</v>
      </c>
      <c r="L2124">
        <v>3.5889851439</v>
      </c>
    </row>
    <row r="2125" spans="1:13">
      <c r="A2125">
        <v>6409</v>
      </c>
      <c r="B2125">
        <v>2000</v>
      </c>
      <c r="C2125">
        <v>12</v>
      </c>
      <c r="D2125">
        <v>0</v>
      </c>
      <c r="E2125">
        <v>0</v>
      </c>
      <c r="F2125">
        <v>10.172109621700001</v>
      </c>
      <c r="G2125" s="1">
        <v>2.3185748351400002E-6</v>
      </c>
      <c r="H2125">
        <v>2.2583346670200002</v>
      </c>
      <c r="I2125">
        <v>43.1313716083</v>
      </c>
      <c r="J2125">
        <v>33.1916165234</v>
      </c>
      <c r="K2125">
        <v>4.5682390318500001</v>
      </c>
      <c r="L2125">
        <v>2.2841195159300001</v>
      </c>
    </row>
    <row r="2126" spans="1:13">
      <c r="A2126">
        <v>6409</v>
      </c>
      <c r="B2126">
        <v>2001</v>
      </c>
      <c r="C2126">
        <v>1</v>
      </c>
      <c r="D2126">
        <v>406.44248145</v>
      </c>
      <c r="E2126">
        <v>1.04916215936E-3</v>
      </c>
      <c r="F2126">
        <v>54.360732502099999</v>
      </c>
      <c r="G2126">
        <v>173.41259375000001</v>
      </c>
      <c r="H2126">
        <v>11.59086317</v>
      </c>
      <c r="I2126">
        <v>74.334111266099995</v>
      </c>
      <c r="J2126">
        <v>201.64445320499999</v>
      </c>
      <c r="K2126">
        <v>23.958403319999999</v>
      </c>
      <c r="L2126">
        <v>11.979201659999999</v>
      </c>
    </row>
    <row r="2127" spans="1:13">
      <c r="A2127">
        <v>6409</v>
      </c>
      <c r="B2127">
        <v>2001</v>
      </c>
      <c r="C2127">
        <v>2</v>
      </c>
      <c r="D2127">
        <v>363.65906235</v>
      </c>
      <c r="E2127">
        <v>4.8296871816400001E-2</v>
      </c>
      <c r="F2127">
        <v>62.076845684699997</v>
      </c>
      <c r="G2127">
        <v>158.98944711999999</v>
      </c>
      <c r="H2127">
        <v>12.899227825700001</v>
      </c>
      <c r="I2127">
        <v>57.532422406899997</v>
      </c>
      <c r="J2127">
        <v>170.047584438</v>
      </c>
      <c r="K2127">
        <v>41.458636733200002</v>
      </c>
      <c r="L2127">
        <v>20.729318366600001</v>
      </c>
    </row>
    <row r="2128" spans="1:13">
      <c r="A2128">
        <v>6409</v>
      </c>
      <c r="B2128">
        <v>2001</v>
      </c>
      <c r="C2128">
        <v>3</v>
      </c>
      <c r="D2128">
        <v>4.5035178</v>
      </c>
      <c r="E2128">
        <v>0</v>
      </c>
      <c r="F2128">
        <v>78.747077803099998</v>
      </c>
      <c r="G2128">
        <v>3.2339731242300002E-3</v>
      </c>
      <c r="H2128">
        <v>15.4474113109</v>
      </c>
      <c r="I2128">
        <v>94.337492388399994</v>
      </c>
      <c r="J2128">
        <v>30.250108840199999</v>
      </c>
      <c r="K2128">
        <v>16.802127375400001</v>
      </c>
      <c r="L2128">
        <v>8.4010636877000007</v>
      </c>
    </row>
    <row r="2129" spans="1:12">
      <c r="A2129">
        <v>6409</v>
      </c>
      <c r="B2129">
        <v>2001</v>
      </c>
      <c r="C2129">
        <v>4</v>
      </c>
      <c r="D2129">
        <v>231.93116670000001</v>
      </c>
      <c r="E2129">
        <v>5.4536861252499997E-3</v>
      </c>
      <c r="F2129">
        <v>81.2825331672</v>
      </c>
      <c r="G2129">
        <v>91.376446904600002</v>
      </c>
      <c r="H2129">
        <v>16.650361225600001</v>
      </c>
      <c r="I2129">
        <v>119.305229709</v>
      </c>
      <c r="J2129">
        <v>104.690717294</v>
      </c>
      <c r="K2129">
        <v>35.183014046799997</v>
      </c>
      <c r="L2129">
        <v>17.591507023399998</v>
      </c>
    </row>
    <row r="2130" spans="1:12">
      <c r="A2130">
        <v>6409</v>
      </c>
      <c r="B2130">
        <v>2001</v>
      </c>
      <c r="C2130">
        <v>5</v>
      </c>
      <c r="D2130">
        <v>0</v>
      </c>
      <c r="E2130">
        <v>0</v>
      </c>
      <c r="F2130">
        <v>64.515212487599996</v>
      </c>
      <c r="G2130">
        <v>4.7530043506899998E-4</v>
      </c>
      <c r="H2130">
        <v>13.7462944252</v>
      </c>
      <c r="I2130">
        <v>146.88056789199999</v>
      </c>
      <c r="J2130">
        <v>60.469509879999997</v>
      </c>
      <c r="K2130">
        <v>25.407715917899999</v>
      </c>
      <c r="L2130">
        <v>12.7038579589</v>
      </c>
    </row>
    <row r="2131" spans="1:12">
      <c r="A2131">
        <v>6409</v>
      </c>
      <c r="B2131">
        <v>2001</v>
      </c>
      <c r="C2131">
        <v>6</v>
      </c>
      <c r="D2131">
        <v>0</v>
      </c>
      <c r="E2131">
        <v>0</v>
      </c>
      <c r="F2131">
        <v>51.415460466699997</v>
      </c>
      <c r="G2131" s="1">
        <v>4.51854882182E-5</v>
      </c>
      <c r="H2131">
        <v>11.329812694999999</v>
      </c>
      <c r="I2131">
        <v>137.82652213200001</v>
      </c>
      <c r="J2131">
        <v>97.029988855200003</v>
      </c>
      <c r="K2131">
        <v>23.5094805367</v>
      </c>
      <c r="L2131">
        <v>11.754740268300001</v>
      </c>
    </row>
    <row r="2132" spans="1:12">
      <c r="A2132">
        <v>6409</v>
      </c>
      <c r="B2132">
        <v>2001</v>
      </c>
      <c r="C2132">
        <v>7</v>
      </c>
      <c r="D2132">
        <v>3.3776383499999998</v>
      </c>
      <c r="E2132">
        <v>0</v>
      </c>
      <c r="F2132">
        <v>42.472185014700003</v>
      </c>
      <c r="G2132" s="1">
        <v>2.5393683390799999E-5</v>
      </c>
      <c r="H2132">
        <v>9.4264579648000009</v>
      </c>
      <c r="I2132">
        <v>111.91636312599999</v>
      </c>
      <c r="J2132">
        <v>97.8252257133</v>
      </c>
      <c r="K2132">
        <v>17.428476599100001</v>
      </c>
      <c r="L2132">
        <v>8.7142382995300007</v>
      </c>
    </row>
    <row r="2133" spans="1:12">
      <c r="A2133">
        <v>6409</v>
      </c>
      <c r="B2133">
        <v>2001</v>
      </c>
      <c r="C2133">
        <v>8</v>
      </c>
      <c r="D2133">
        <v>0</v>
      </c>
      <c r="E2133">
        <v>0</v>
      </c>
      <c r="F2133">
        <v>39.078733360500003</v>
      </c>
      <c r="G2133" s="1">
        <v>2.5051074773699999E-5</v>
      </c>
      <c r="H2133">
        <v>8.6781770107800007</v>
      </c>
      <c r="I2133">
        <v>101.37870312299999</v>
      </c>
      <c r="J2133">
        <v>109.938964375</v>
      </c>
      <c r="K2133">
        <v>17.265339120299998</v>
      </c>
      <c r="L2133">
        <v>8.6326695601499992</v>
      </c>
    </row>
    <row r="2134" spans="1:12">
      <c r="A2134">
        <v>6409</v>
      </c>
      <c r="B2134">
        <v>2001</v>
      </c>
      <c r="C2134">
        <v>9</v>
      </c>
      <c r="D2134">
        <v>0</v>
      </c>
      <c r="E2134">
        <v>0</v>
      </c>
      <c r="F2134">
        <v>31.5765621822</v>
      </c>
      <c r="G2134" s="1">
        <v>1.6456076400000001E-5</v>
      </c>
      <c r="H2134">
        <v>7.0140698485300002</v>
      </c>
      <c r="I2134">
        <v>84.792474772899993</v>
      </c>
      <c r="J2134">
        <v>94.510686533500007</v>
      </c>
      <c r="K2134">
        <v>13.831753007</v>
      </c>
      <c r="L2134">
        <v>6.9158765035199998</v>
      </c>
    </row>
    <row r="2135" spans="1:12">
      <c r="A2135">
        <v>6409</v>
      </c>
      <c r="B2135">
        <v>2001</v>
      </c>
      <c r="C2135">
        <v>10</v>
      </c>
      <c r="D2135">
        <v>12.38467395</v>
      </c>
      <c r="E2135">
        <v>0</v>
      </c>
      <c r="F2135">
        <v>22.680241981199998</v>
      </c>
      <c r="G2135">
        <v>1.73560297808</v>
      </c>
      <c r="H2135">
        <v>5.0443484559699998</v>
      </c>
      <c r="I2135">
        <v>64.964774625000004</v>
      </c>
      <c r="J2135">
        <v>60.6033507442</v>
      </c>
      <c r="K2135">
        <v>8.59769212466</v>
      </c>
      <c r="L2135">
        <v>4.29884606233</v>
      </c>
    </row>
    <row r="2136" spans="1:12">
      <c r="A2136">
        <v>6409</v>
      </c>
      <c r="B2136">
        <v>2001</v>
      </c>
      <c r="C2136">
        <v>11</v>
      </c>
      <c r="D2136">
        <v>209.41357769999999</v>
      </c>
      <c r="E2136">
        <v>3.9429685016300004E-3</v>
      </c>
      <c r="F2136">
        <v>16.6435000926</v>
      </c>
      <c r="G2136">
        <v>85.368357890400006</v>
      </c>
      <c r="H2136">
        <v>3.6736992857100002</v>
      </c>
      <c r="I2136">
        <v>72.824952091399993</v>
      </c>
      <c r="J2136">
        <v>104.709046562</v>
      </c>
      <c r="K2136">
        <v>8.3506010195599991</v>
      </c>
      <c r="L2136">
        <v>4.1753005097799996</v>
      </c>
    </row>
    <row r="2137" spans="1:12">
      <c r="A2137">
        <v>6409</v>
      </c>
      <c r="B2137">
        <v>2001</v>
      </c>
      <c r="C2137">
        <v>12</v>
      </c>
      <c r="D2137">
        <v>174.51131475</v>
      </c>
      <c r="E2137">
        <v>4.5851770415099996E-3</v>
      </c>
      <c r="F2137">
        <v>21.961128133700001</v>
      </c>
      <c r="G2137">
        <v>59.0102210107</v>
      </c>
      <c r="H2137">
        <v>4.7965017734800002</v>
      </c>
      <c r="I2137">
        <v>92.613413162000001</v>
      </c>
      <c r="J2137">
        <v>64.331760277300006</v>
      </c>
      <c r="K2137">
        <v>8.9833599078200006</v>
      </c>
      <c r="L2137">
        <v>4.4916799539100003</v>
      </c>
    </row>
    <row r="2138" spans="1:12">
      <c r="A2138">
        <v>6409</v>
      </c>
      <c r="B2138">
        <v>2002</v>
      </c>
      <c r="C2138">
        <v>1</v>
      </c>
      <c r="D2138">
        <v>120.46910115</v>
      </c>
      <c r="E2138">
        <v>2.2492824507800002E-3</v>
      </c>
      <c r="F2138">
        <v>19.408460276900001</v>
      </c>
      <c r="G2138">
        <v>44.594714804699997</v>
      </c>
      <c r="H2138">
        <v>4.22525238308</v>
      </c>
      <c r="I2138">
        <v>75.518058966300003</v>
      </c>
      <c r="J2138">
        <v>62.714896227899999</v>
      </c>
      <c r="K2138">
        <v>10.9295410614</v>
      </c>
      <c r="L2138">
        <v>5.4647705306900001</v>
      </c>
    </row>
    <row r="2139" spans="1:12">
      <c r="A2139">
        <v>6409</v>
      </c>
      <c r="B2139">
        <v>2002</v>
      </c>
      <c r="C2139">
        <v>2</v>
      </c>
      <c r="D2139">
        <v>36.0281424</v>
      </c>
      <c r="E2139">
        <v>0</v>
      </c>
      <c r="F2139">
        <v>22.989868109900002</v>
      </c>
      <c r="G2139">
        <v>13.191149448399999</v>
      </c>
      <c r="H2139">
        <v>5.0073115145899996</v>
      </c>
      <c r="I2139">
        <v>56.5382414973</v>
      </c>
      <c r="J2139">
        <v>31.2957761511</v>
      </c>
      <c r="K2139">
        <v>7.9233030769899999</v>
      </c>
      <c r="L2139">
        <v>3.9616515385</v>
      </c>
    </row>
    <row r="2140" spans="1:12">
      <c r="A2140">
        <v>6409</v>
      </c>
      <c r="B2140">
        <v>2002</v>
      </c>
      <c r="C2140">
        <v>3</v>
      </c>
      <c r="D2140">
        <v>40.531660199999997</v>
      </c>
      <c r="E2140">
        <v>0</v>
      </c>
      <c r="F2140">
        <v>21.8323943083</v>
      </c>
      <c r="G2140">
        <v>8.6575065866299994</v>
      </c>
      <c r="H2140">
        <v>4.8226692957499999</v>
      </c>
      <c r="I2140">
        <v>91.548683459000003</v>
      </c>
      <c r="J2140">
        <v>35.891366662199999</v>
      </c>
      <c r="K2140">
        <v>9.5724065993299998</v>
      </c>
      <c r="L2140">
        <v>4.7862032996700004</v>
      </c>
    </row>
    <row r="2141" spans="1:12">
      <c r="A2141">
        <v>6409</v>
      </c>
      <c r="B2141">
        <v>2002</v>
      </c>
      <c r="C2141">
        <v>4</v>
      </c>
      <c r="D2141">
        <v>7.8811561499999998</v>
      </c>
      <c r="E2141">
        <v>0</v>
      </c>
      <c r="F2141">
        <v>19.412293728400002</v>
      </c>
      <c r="G2141" s="1">
        <v>1.4360280752599999E-5</v>
      </c>
      <c r="H2141">
        <v>4.3079922133300004</v>
      </c>
      <c r="I2141">
        <v>73.209357268000005</v>
      </c>
      <c r="J2141">
        <v>40.009050848100003</v>
      </c>
      <c r="K2141">
        <v>8.5642539659099999</v>
      </c>
      <c r="L2141">
        <v>4.2821269829500004</v>
      </c>
    </row>
    <row r="2142" spans="1:12">
      <c r="A2142">
        <v>6409</v>
      </c>
      <c r="B2142">
        <v>2002</v>
      </c>
      <c r="C2142">
        <v>5</v>
      </c>
      <c r="D2142">
        <v>7.8811561499999998</v>
      </c>
      <c r="E2142">
        <v>0</v>
      </c>
      <c r="F2142">
        <v>20.888625130499999</v>
      </c>
      <c r="G2142" s="1">
        <v>6.1051624125100003E-6</v>
      </c>
      <c r="H2142">
        <v>4.6388645154999999</v>
      </c>
      <c r="I2142">
        <v>82.198349084200004</v>
      </c>
      <c r="J2142">
        <v>59.697745844000004</v>
      </c>
      <c r="K2142">
        <v>9.2948808993699998</v>
      </c>
      <c r="L2142">
        <v>4.6474404496900004</v>
      </c>
    </row>
    <row r="2143" spans="1:12">
      <c r="A2143">
        <v>6409</v>
      </c>
      <c r="B2143">
        <v>2002</v>
      </c>
      <c r="C2143">
        <v>6</v>
      </c>
      <c r="D2143">
        <v>2.2517589</v>
      </c>
      <c r="E2143">
        <v>0</v>
      </c>
      <c r="F2143">
        <v>22.999660003399999</v>
      </c>
      <c r="G2143" s="1">
        <v>9.8309515639700002E-6</v>
      </c>
      <c r="H2143">
        <v>5.1064634088999998</v>
      </c>
      <c r="I2143">
        <v>88.302515361999994</v>
      </c>
      <c r="J2143">
        <v>88.779806920599995</v>
      </c>
      <c r="K2143">
        <v>10.6209093772</v>
      </c>
      <c r="L2143">
        <v>5.3104546886000001</v>
      </c>
    </row>
    <row r="2144" spans="1:12">
      <c r="A2144">
        <v>6409</v>
      </c>
      <c r="B2144">
        <v>2002</v>
      </c>
      <c r="C2144">
        <v>7</v>
      </c>
      <c r="D2144">
        <v>0</v>
      </c>
      <c r="E2144">
        <v>0</v>
      </c>
      <c r="F2144">
        <v>28.293482297099999</v>
      </c>
      <c r="G2144" s="1">
        <v>1.7471858459099999E-5</v>
      </c>
      <c r="H2144">
        <v>6.2825589200499996</v>
      </c>
      <c r="I2144">
        <v>93.421066972700004</v>
      </c>
      <c r="J2144">
        <v>110.164981728</v>
      </c>
      <c r="K2144">
        <v>12.9271925564</v>
      </c>
      <c r="L2144">
        <v>6.4635962782199998</v>
      </c>
    </row>
    <row r="2145" spans="1:13">
      <c r="A2145">
        <v>6409</v>
      </c>
      <c r="B2145">
        <v>2002</v>
      </c>
      <c r="C2145">
        <v>8</v>
      </c>
      <c r="D2145">
        <v>1.12587945</v>
      </c>
      <c r="E2145">
        <v>0</v>
      </c>
      <c r="F2145">
        <v>31.145181088200001</v>
      </c>
      <c r="G2145" s="1">
        <v>1.8533982779700001E-5</v>
      </c>
      <c r="H2145">
        <v>6.9187464927400004</v>
      </c>
      <c r="I2145">
        <v>90.134586476500004</v>
      </c>
      <c r="J2145">
        <v>102.651582136</v>
      </c>
      <c r="K2145">
        <v>13.5974018382</v>
      </c>
      <c r="L2145">
        <v>6.7987009190899999</v>
      </c>
      <c r="M2145" s="1"/>
    </row>
    <row r="2146" spans="1:13">
      <c r="A2146">
        <v>6409</v>
      </c>
      <c r="B2146">
        <v>2002</v>
      </c>
      <c r="C2146">
        <v>9</v>
      </c>
      <c r="D2146">
        <v>7.8811561499999998</v>
      </c>
      <c r="E2146">
        <v>0</v>
      </c>
      <c r="F2146">
        <v>30.5750708104</v>
      </c>
      <c r="G2146">
        <v>1.03004505285</v>
      </c>
      <c r="H2146" s="1">
        <v>6.7933450152499999</v>
      </c>
      <c r="I2146">
        <v>86.923357935799999</v>
      </c>
      <c r="J2146">
        <v>96.410350308899993</v>
      </c>
      <c r="K2146">
        <v>13.082166836500001</v>
      </c>
      <c r="L2146">
        <v>6.5410834182500004</v>
      </c>
      <c r="M2146" s="1"/>
    </row>
    <row r="2147" spans="1:13">
      <c r="A2147">
        <v>6409</v>
      </c>
      <c r="B2147">
        <v>2002</v>
      </c>
      <c r="C2147">
        <v>10</v>
      </c>
      <c r="D2147">
        <v>1.12587945</v>
      </c>
      <c r="E2147">
        <v>0</v>
      </c>
      <c r="F2147">
        <v>17.805635626299999</v>
      </c>
      <c r="G2147" s="1">
        <v>4.0651624919700002E-6</v>
      </c>
      <c r="H2147">
        <v>3.9576501495900001</v>
      </c>
      <c r="I2147">
        <v>56.2694888961</v>
      </c>
      <c r="J2147">
        <v>54.544567104400002</v>
      </c>
      <c r="K2147">
        <v>7.2991531472500002</v>
      </c>
      <c r="L2147">
        <v>3.6495765736300001</v>
      </c>
    </row>
    <row r="2148" spans="1:13">
      <c r="A2148">
        <v>6409</v>
      </c>
      <c r="B2148">
        <v>2002</v>
      </c>
      <c r="C2148">
        <v>11</v>
      </c>
      <c r="D2148">
        <v>237.56056394999999</v>
      </c>
      <c r="E2148">
        <v>2.15374130997E-3</v>
      </c>
      <c r="F2148">
        <v>32.527800279799997</v>
      </c>
      <c r="G2148">
        <v>99.854674058800001</v>
      </c>
      <c r="H2148">
        <v>7.1026695930499999</v>
      </c>
      <c r="I2148">
        <v>73.447700387799998</v>
      </c>
      <c r="J2148">
        <v>142.944079835</v>
      </c>
      <c r="K2148">
        <v>15.7631836927</v>
      </c>
      <c r="L2148">
        <v>7.8815918463400001</v>
      </c>
    </row>
    <row r="2149" spans="1:13">
      <c r="A2149">
        <v>6409</v>
      </c>
      <c r="B2149">
        <v>2002</v>
      </c>
      <c r="C2149">
        <v>12</v>
      </c>
      <c r="D2149">
        <v>416.57539650000001</v>
      </c>
      <c r="E2149">
        <v>0.110659312629</v>
      </c>
      <c r="F2149">
        <v>65.090501833199994</v>
      </c>
      <c r="G2149">
        <v>175.064887328</v>
      </c>
      <c r="H2149">
        <v>13.6705486256</v>
      </c>
      <c r="I2149">
        <v>87.934461364800001</v>
      </c>
      <c r="J2149">
        <v>161.09189277799999</v>
      </c>
      <c r="K2149">
        <v>28.813533812300001</v>
      </c>
      <c r="L2149">
        <v>14.4067669061</v>
      </c>
    </row>
    <row r="2150" spans="1:13">
      <c r="A2150">
        <v>6409</v>
      </c>
      <c r="B2150">
        <v>2003</v>
      </c>
      <c r="C2150">
        <v>1</v>
      </c>
      <c r="D2150">
        <v>0</v>
      </c>
      <c r="E2150">
        <v>0</v>
      </c>
      <c r="F2150">
        <v>34.505712269999997</v>
      </c>
      <c r="G2150">
        <v>1.83491673081E-3</v>
      </c>
      <c r="H2150">
        <v>7.1240249919599998</v>
      </c>
      <c r="I2150">
        <v>77.306232642500007</v>
      </c>
      <c r="J2150">
        <v>27.580451766300001</v>
      </c>
      <c r="K2150">
        <v>12.2775639958</v>
      </c>
      <c r="L2150">
        <v>6.1387819979099998</v>
      </c>
    </row>
    <row r="2151" spans="1:13">
      <c r="A2151">
        <v>6409</v>
      </c>
      <c r="B2151">
        <v>2003</v>
      </c>
      <c r="C2151">
        <v>2</v>
      </c>
      <c r="D2151">
        <v>705.92641515000003</v>
      </c>
      <c r="E2151">
        <v>0.34946249232499998</v>
      </c>
      <c r="F2151">
        <v>224.23940240100001</v>
      </c>
      <c r="G2151">
        <v>311.85749496300002</v>
      </c>
      <c r="H2151">
        <v>43.754671986200002</v>
      </c>
      <c r="I2151">
        <v>81.955935940000003</v>
      </c>
      <c r="J2151">
        <v>281.80612035399997</v>
      </c>
      <c r="K2151">
        <v>99.229114600599999</v>
      </c>
      <c r="L2151">
        <v>49.6145573003</v>
      </c>
    </row>
    <row r="2152" spans="1:13">
      <c r="A2152">
        <v>6409</v>
      </c>
      <c r="B2152">
        <v>2003</v>
      </c>
      <c r="C2152">
        <v>3</v>
      </c>
      <c r="D2152">
        <v>392.93192805000001</v>
      </c>
      <c r="E2152">
        <v>0.55597995652400001</v>
      </c>
      <c r="F2152">
        <v>256.01014979399997</v>
      </c>
      <c r="G2152">
        <v>187.559258247</v>
      </c>
      <c r="H2152">
        <v>44.441815747600003</v>
      </c>
      <c r="I2152">
        <v>129.87037214099999</v>
      </c>
      <c r="J2152">
        <v>127.445292553</v>
      </c>
      <c r="K2152">
        <v>87.346937142200005</v>
      </c>
      <c r="L2152">
        <v>43.673468571100003</v>
      </c>
    </row>
    <row r="2153" spans="1:13">
      <c r="A2153">
        <v>6409</v>
      </c>
      <c r="B2153">
        <v>2003</v>
      </c>
      <c r="C2153">
        <v>4</v>
      </c>
      <c r="D2153">
        <v>146.3643285</v>
      </c>
      <c r="E2153">
        <v>2.33453852764E-3</v>
      </c>
      <c r="F2153">
        <v>160.199054445</v>
      </c>
      <c r="G2153">
        <v>61.411660037200001</v>
      </c>
      <c r="H2153">
        <v>28.336697419099998</v>
      </c>
      <c r="I2153">
        <v>129.609422494</v>
      </c>
      <c r="J2153">
        <v>91.36937734</v>
      </c>
      <c r="K2153">
        <v>50.760159480799999</v>
      </c>
      <c r="L2153">
        <v>25.380079740399999</v>
      </c>
    </row>
    <row r="2154" spans="1:13">
      <c r="A2154">
        <v>6409</v>
      </c>
      <c r="B2154">
        <v>2003</v>
      </c>
      <c r="C2154">
        <v>5</v>
      </c>
      <c r="D2154">
        <v>140.73493124999999</v>
      </c>
      <c r="E2154">
        <v>1.9100653345399999E-3</v>
      </c>
      <c r="F2154">
        <v>134.950567291</v>
      </c>
      <c r="G2154">
        <v>52.658984513100002</v>
      </c>
      <c r="H2154">
        <v>25.3759559525</v>
      </c>
      <c r="I2154">
        <v>180.03749583300001</v>
      </c>
      <c r="J2154">
        <v>97.921216482899993</v>
      </c>
      <c r="K2154">
        <v>50.952061252599997</v>
      </c>
      <c r="L2154">
        <v>25.476030626299998</v>
      </c>
    </row>
    <row r="2155" spans="1:13">
      <c r="A2155">
        <v>6409</v>
      </c>
      <c r="B2155">
        <v>2003</v>
      </c>
      <c r="C2155">
        <v>6</v>
      </c>
      <c r="D2155">
        <v>5.6293972500000002</v>
      </c>
      <c r="E2155">
        <v>0</v>
      </c>
      <c r="F2155">
        <v>65.709464754600006</v>
      </c>
      <c r="G2155" s="1">
        <v>7.2613215293200006E-5</v>
      </c>
      <c r="H2155">
        <v>13.870277893200001</v>
      </c>
      <c r="I2155">
        <v>157.40335308499999</v>
      </c>
      <c r="J2155">
        <v>67.387712894200007</v>
      </c>
      <c r="K2155">
        <v>25.439005873799999</v>
      </c>
      <c r="L2155">
        <v>12.7195029369</v>
      </c>
    </row>
    <row r="2156" spans="1:13">
      <c r="A2156">
        <v>6409</v>
      </c>
      <c r="B2156">
        <v>2003</v>
      </c>
      <c r="C2156">
        <v>7</v>
      </c>
      <c r="D2156">
        <v>20.265830099999999</v>
      </c>
      <c r="E2156">
        <v>0</v>
      </c>
      <c r="F2156">
        <v>55.2478319441</v>
      </c>
      <c r="G2156">
        <v>1.0300667370400001</v>
      </c>
      <c r="H2156">
        <v>12.1628528277</v>
      </c>
      <c r="I2156">
        <v>164.50613933599999</v>
      </c>
      <c r="J2156">
        <v>98.161317633400003</v>
      </c>
      <c r="K2156">
        <v>22.613331559100001</v>
      </c>
      <c r="L2156">
        <v>11.306665779499999</v>
      </c>
    </row>
    <row r="2157" spans="1:13">
      <c r="A2157">
        <v>6409</v>
      </c>
      <c r="B2157">
        <v>2003</v>
      </c>
      <c r="C2157">
        <v>8</v>
      </c>
      <c r="D2157">
        <v>22.517589000000001</v>
      </c>
      <c r="E2157">
        <v>0</v>
      </c>
      <c r="F2157">
        <v>42.758394076999998</v>
      </c>
      <c r="G2157">
        <v>5.1398730718600003</v>
      </c>
      <c r="H2157">
        <v>9.4794152225000001</v>
      </c>
      <c r="I2157">
        <v>129.94263542799999</v>
      </c>
      <c r="J2157">
        <v>109.120902211</v>
      </c>
      <c r="K2157">
        <v>19.081672576599999</v>
      </c>
      <c r="L2157">
        <v>9.5408362883300004</v>
      </c>
    </row>
    <row r="2158" spans="1:13">
      <c r="A2158">
        <v>6409</v>
      </c>
      <c r="B2158">
        <v>2003</v>
      </c>
      <c r="C2158">
        <v>9</v>
      </c>
      <c r="D2158">
        <v>0</v>
      </c>
      <c r="E2158">
        <v>0</v>
      </c>
      <c r="F2158">
        <v>37.552316898199997</v>
      </c>
      <c r="G2158" s="1">
        <v>2.7163486018700001E-5</v>
      </c>
      <c r="H2158">
        <v>8.3403036110999995</v>
      </c>
      <c r="I2158">
        <v>90.474151618999997</v>
      </c>
      <c r="J2158">
        <v>97.195150784399999</v>
      </c>
      <c r="K2158">
        <v>16.235678121199999</v>
      </c>
      <c r="L2158">
        <v>8.1178390606199997</v>
      </c>
    </row>
    <row r="2159" spans="1:13">
      <c r="A2159">
        <v>6409</v>
      </c>
      <c r="B2159">
        <v>2003</v>
      </c>
      <c r="C2159">
        <v>10</v>
      </c>
      <c r="D2159">
        <v>59.67161085</v>
      </c>
      <c r="E2159">
        <v>0</v>
      </c>
      <c r="F2159">
        <v>23.841047011699999</v>
      </c>
      <c r="G2159">
        <v>22.599070812800001</v>
      </c>
      <c r="H2159">
        <v>5.28964030735</v>
      </c>
      <c r="I2159">
        <v>73.547132916099997</v>
      </c>
      <c r="J2159">
        <v>93.718648493900005</v>
      </c>
      <c r="K2159">
        <v>11.7218091298</v>
      </c>
      <c r="L2159">
        <v>5.8609045649200002</v>
      </c>
    </row>
    <row r="2160" spans="1:13">
      <c r="A2160">
        <v>6409</v>
      </c>
      <c r="B2160">
        <v>2003</v>
      </c>
      <c r="C2160">
        <v>11</v>
      </c>
      <c r="D2160">
        <v>91.196235450000003</v>
      </c>
      <c r="E2160">
        <v>0</v>
      </c>
      <c r="F2160">
        <v>21.317883068499999</v>
      </c>
      <c r="G2160">
        <v>32.642580156000001</v>
      </c>
      <c r="H2160">
        <v>4.7269600490899997</v>
      </c>
      <c r="I2160">
        <v>74.786292134799993</v>
      </c>
      <c r="J2160">
        <v>58.243504973100002</v>
      </c>
      <c r="K2160">
        <v>7.4576699179399997</v>
      </c>
      <c r="L2160">
        <v>3.7288349589699998</v>
      </c>
    </row>
    <row r="2161" spans="1:13">
      <c r="A2161">
        <v>6409</v>
      </c>
      <c r="B2161">
        <v>2003</v>
      </c>
      <c r="C2161">
        <v>12</v>
      </c>
      <c r="D2161">
        <v>225.17589000000001</v>
      </c>
      <c r="E2161">
        <v>1.02123286621E-3</v>
      </c>
      <c r="F2161">
        <v>23.170518877300001</v>
      </c>
      <c r="G2161">
        <v>85.2047875393</v>
      </c>
      <c r="H2161">
        <v>5.0799511253</v>
      </c>
      <c r="I2161">
        <v>75.755943967700006</v>
      </c>
      <c r="J2161">
        <v>98.042957807799993</v>
      </c>
      <c r="K2161">
        <v>11.656479894</v>
      </c>
      <c r="L2161">
        <v>5.8282399470100001</v>
      </c>
    </row>
    <row r="2162" spans="1:13">
      <c r="A2162">
        <v>6409</v>
      </c>
      <c r="B2162">
        <v>2004</v>
      </c>
      <c r="C2162">
        <v>1</v>
      </c>
      <c r="D2162">
        <v>46.161057450000001</v>
      </c>
      <c r="E2162" s="1">
        <v>0</v>
      </c>
      <c r="F2162">
        <v>21.353757470200001</v>
      </c>
      <c r="G2162">
        <v>15.8933930725</v>
      </c>
      <c r="H2162">
        <v>4.6187998850699996</v>
      </c>
      <c r="I2162">
        <v>54.198965361699997</v>
      </c>
      <c r="J2162">
        <v>30.849919921000001</v>
      </c>
      <c r="K2162">
        <v>7.45095609985</v>
      </c>
      <c r="L2162">
        <v>3.72547804993</v>
      </c>
    </row>
    <row r="2163" spans="1:13">
      <c r="A2163">
        <v>6409</v>
      </c>
      <c r="B2163">
        <v>2004</v>
      </c>
      <c r="C2163">
        <v>2</v>
      </c>
      <c r="D2163">
        <v>736.32516029999999</v>
      </c>
      <c r="E2163">
        <v>0.36375303562599998</v>
      </c>
      <c r="F2163">
        <v>104.90256058200001</v>
      </c>
      <c r="G2163">
        <v>355.44595871299998</v>
      </c>
      <c r="H2163">
        <v>21.694328995599999</v>
      </c>
      <c r="I2163">
        <v>76.903641932100001</v>
      </c>
      <c r="J2163">
        <v>252.25067601800001</v>
      </c>
      <c r="K2163">
        <v>65.544207195200002</v>
      </c>
      <c r="L2163">
        <v>32.772103597600001</v>
      </c>
    </row>
    <row r="2164" spans="1:13">
      <c r="A2164">
        <v>6409</v>
      </c>
      <c r="B2164">
        <v>2004</v>
      </c>
      <c r="C2164">
        <v>3</v>
      </c>
      <c r="D2164">
        <v>159.87488189999999</v>
      </c>
      <c r="E2164">
        <v>0.13864468762500001</v>
      </c>
      <c r="F2164">
        <v>194.87200937099999</v>
      </c>
      <c r="G2164">
        <v>71.400405300499997</v>
      </c>
      <c r="H2164">
        <v>35.3735547084</v>
      </c>
      <c r="I2164">
        <v>130.84584100999999</v>
      </c>
      <c r="J2164">
        <v>92.968953061099995</v>
      </c>
      <c r="K2164">
        <v>53.157178563800002</v>
      </c>
      <c r="L2164">
        <v>26.578589281900001</v>
      </c>
    </row>
    <row r="2165" spans="1:13">
      <c r="A2165">
        <v>6409</v>
      </c>
      <c r="B2165">
        <v>2004</v>
      </c>
      <c r="C2165">
        <v>4</v>
      </c>
      <c r="D2165">
        <v>66.426887550000004</v>
      </c>
      <c r="E2165">
        <v>3.6473517770299998E-4</v>
      </c>
      <c r="F2165">
        <v>73.495519278800003</v>
      </c>
      <c r="G2165">
        <v>23.517204620400001</v>
      </c>
      <c r="H2165">
        <v>14.578337295200001</v>
      </c>
      <c r="I2165">
        <v>142.11760782299999</v>
      </c>
      <c r="J2165">
        <v>61.706927685700002</v>
      </c>
      <c r="K2165">
        <v>28.8236660922</v>
      </c>
      <c r="L2165">
        <v>14.4118330461</v>
      </c>
    </row>
    <row r="2166" spans="1:13">
      <c r="A2166">
        <v>6409</v>
      </c>
      <c r="B2166">
        <v>2004</v>
      </c>
      <c r="C2166">
        <v>5</v>
      </c>
      <c r="D2166">
        <v>0</v>
      </c>
      <c r="E2166">
        <v>0</v>
      </c>
      <c r="F2166">
        <v>62.410698234100003</v>
      </c>
      <c r="G2166" s="1">
        <v>6.8497660838699997E-5</v>
      </c>
      <c r="H2166">
        <v>13.593079506800001</v>
      </c>
      <c r="I2166">
        <v>158.30304716500001</v>
      </c>
      <c r="J2166">
        <v>76.788088654899994</v>
      </c>
      <c r="K2166">
        <v>24.5904341004</v>
      </c>
      <c r="L2166">
        <v>12.2952170502</v>
      </c>
    </row>
    <row r="2167" spans="1:13">
      <c r="A2167">
        <v>6409</v>
      </c>
      <c r="B2167">
        <v>2004</v>
      </c>
      <c r="C2167">
        <v>6</v>
      </c>
      <c r="D2167">
        <v>4.5035178</v>
      </c>
      <c r="E2167">
        <v>0</v>
      </c>
      <c r="F2167">
        <v>39.365771304100001</v>
      </c>
      <c r="G2167" s="1">
        <v>2.1121433172499999E-5</v>
      </c>
      <c r="H2167">
        <v>8.7015447503600001</v>
      </c>
      <c r="I2167">
        <v>129.464630309</v>
      </c>
      <c r="J2167">
        <v>90.639140342800005</v>
      </c>
      <c r="K2167">
        <v>17.6522548696</v>
      </c>
      <c r="L2167">
        <v>8.8261274348000001</v>
      </c>
    </row>
    <row r="2168" spans="1:13">
      <c r="A2168">
        <v>6409</v>
      </c>
      <c r="B2168">
        <v>2004</v>
      </c>
      <c r="C2168">
        <v>7</v>
      </c>
      <c r="D2168">
        <v>0</v>
      </c>
      <c r="E2168">
        <v>0</v>
      </c>
      <c r="F2168">
        <v>39.833165611699997</v>
      </c>
      <c r="G2168" s="1">
        <v>2.6954113236600001E-5</v>
      </c>
      <c r="H2168">
        <v>8.84129257811</v>
      </c>
      <c r="I2168">
        <v>111.885920175</v>
      </c>
      <c r="J2168">
        <v>112.12219310099999</v>
      </c>
      <c r="K2168">
        <v>17.5919039785</v>
      </c>
      <c r="L2168">
        <v>8.7959519892299998</v>
      </c>
    </row>
    <row r="2169" spans="1:13">
      <c r="A2169">
        <v>6409</v>
      </c>
      <c r="B2169">
        <v>2004</v>
      </c>
      <c r="C2169">
        <v>8</v>
      </c>
      <c r="D2169">
        <v>0</v>
      </c>
      <c r="E2169">
        <v>0</v>
      </c>
      <c r="F2169">
        <v>36.271137854599999</v>
      </c>
      <c r="G2169" s="1">
        <v>2.4345021433499999E-5</v>
      </c>
      <c r="H2169">
        <v>8.0565067338799992</v>
      </c>
      <c r="I2169">
        <v>98.984419734599996</v>
      </c>
      <c r="J2169">
        <v>109.15960910699999</v>
      </c>
      <c r="K2169">
        <v>15.833589977200001</v>
      </c>
      <c r="L2169">
        <v>7.9167949885900004</v>
      </c>
    </row>
    <row r="2170" spans="1:13">
      <c r="A2170">
        <v>6409</v>
      </c>
      <c r="B2170">
        <v>2004</v>
      </c>
      <c r="C2170">
        <v>9</v>
      </c>
      <c r="D2170">
        <v>0</v>
      </c>
      <c r="E2170">
        <v>0</v>
      </c>
      <c r="F2170">
        <v>36.923990819899998</v>
      </c>
      <c r="G2170" s="1">
        <v>2.65210307861E-5</v>
      </c>
      <c r="H2170">
        <v>8.2019319652</v>
      </c>
      <c r="I2170">
        <v>87.928185386899997</v>
      </c>
      <c r="J2170">
        <v>105.930633869</v>
      </c>
      <c r="K2170">
        <v>16.208510942699998</v>
      </c>
      <c r="L2170">
        <v>8.1042554713499992</v>
      </c>
      <c r="M2170" s="1"/>
    </row>
    <row r="2171" spans="1:13">
      <c r="A2171">
        <v>6409</v>
      </c>
      <c r="B2171">
        <v>2004</v>
      </c>
      <c r="C2171">
        <v>10</v>
      </c>
      <c r="D2171">
        <v>765.598026</v>
      </c>
      <c r="E2171">
        <v>0.20789025681100001</v>
      </c>
      <c r="F2171">
        <v>128.39693221799999</v>
      </c>
      <c r="G2171">
        <v>323.47035872599997</v>
      </c>
      <c r="H2171">
        <v>26.891295851199999</v>
      </c>
      <c r="I2171">
        <v>125.323419063</v>
      </c>
      <c r="J2171">
        <v>349.73555832</v>
      </c>
      <c r="K2171">
        <v>68.036326519699998</v>
      </c>
      <c r="L2171">
        <v>34.018163259799998</v>
      </c>
    </row>
    <row r="2172" spans="1:13">
      <c r="A2172">
        <v>6409</v>
      </c>
      <c r="B2172">
        <v>2004</v>
      </c>
      <c r="C2172">
        <v>11</v>
      </c>
      <c r="D2172">
        <v>83.315079299999994</v>
      </c>
      <c r="E2172">
        <v>0</v>
      </c>
      <c r="F2172">
        <v>85.475609096300005</v>
      </c>
      <c r="G2172">
        <v>28.830822109100001</v>
      </c>
      <c r="H2172" s="1">
        <v>16.230998914899999</v>
      </c>
      <c r="I2172">
        <v>85.415812232199997</v>
      </c>
      <c r="J2172">
        <v>44.395385515900003</v>
      </c>
      <c r="K2172">
        <v>19.988813265099999</v>
      </c>
      <c r="L2172">
        <v>9.9944066325699996</v>
      </c>
    </row>
    <row r="2173" spans="1:13">
      <c r="A2173">
        <v>6409</v>
      </c>
      <c r="B2173">
        <v>2004</v>
      </c>
      <c r="C2173">
        <v>12</v>
      </c>
      <c r="D2173">
        <v>888.31888604999995</v>
      </c>
      <c r="E2173">
        <v>1.14966608709</v>
      </c>
      <c r="F2173">
        <v>153.07737259000001</v>
      </c>
      <c r="G2173">
        <v>444.28397441499999</v>
      </c>
      <c r="H2173">
        <v>29.928390940100002</v>
      </c>
      <c r="I2173">
        <v>93.689407222300005</v>
      </c>
      <c r="J2173">
        <v>240.37666392099999</v>
      </c>
      <c r="K2173">
        <v>126.20783706900001</v>
      </c>
      <c r="L2173">
        <v>63.103918534500004</v>
      </c>
    </row>
    <row r="2174" spans="1:13">
      <c r="A2174">
        <v>6409</v>
      </c>
      <c r="B2174">
        <v>2005</v>
      </c>
      <c r="C2174">
        <v>1</v>
      </c>
      <c r="D2174">
        <v>1276.7472963</v>
      </c>
      <c r="E2174">
        <v>2.51487188675</v>
      </c>
      <c r="F2174">
        <v>1074.37040905</v>
      </c>
      <c r="G2174">
        <v>639.92032844000005</v>
      </c>
      <c r="H2174">
        <v>177.313969337</v>
      </c>
      <c r="I2174">
        <v>98.341255588899998</v>
      </c>
      <c r="J2174">
        <v>347.407392754</v>
      </c>
      <c r="K2174">
        <v>305.51507572999998</v>
      </c>
      <c r="L2174">
        <v>152.75753786499999</v>
      </c>
    </row>
    <row r="2175" spans="1:13">
      <c r="A2175">
        <v>6409</v>
      </c>
      <c r="B2175">
        <v>2005</v>
      </c>
      <c r="C2175">
        <v>2</v>
      </c>
      <c r="D2175">
        <v>1427.6151425999999</v>
      </c>
      <c r="E2175">
        <v>3.1252828859599999</v>
      </c>
      <c r="F2175">
        <v>795.21904561199995</v>
      </c>
      <c r="G2175">
        <v>756.88474066399999</v>
      </c>
      <c r="H2175">
        <v>132.52343512300001</v>
      </c>
      <c r="I2175">
        <v>96.398182020600004</v>
      </c>
      <c r="J2175">
        <v>312.54367950199997</v>
      </c>
      <c r="K2175">
        <v>309.37691202899998</v>
      </c>
      <c r="L2175">
        <v>154.68845601500001</v>
      </c>
    </row>
    <row r="2176" spans="1:13">
      <c r="A2176">
        <v>6409</v>
      </c>
      <c r="B2176">
        <v>2005</v>
      </c>
      <c r="C2176">
        <v>3</v>
      </c>
      <c r="D2176">
        <v>285.97338029999997</v>
      </c>
      <c r="E2176">
        <v>0.367653472732</v>
      </c>
      <c r="F2176">
        <v>455.09864869199998</v>
      </c>
      <c r="G2176">
        <v>114.373399648</v>
      </c>
      <c r="H2176">
        <v>62.180415783599997</v>
      </c>
      <c r="I2176">
        <v>111.97413580600001</v>
      </c>
      <c r="J2176">
        <v>72.541140263100004</v>
      </c>
      <c r="K2176">
        <v>75.017936145299998</v>
      </c>
      <c r="L2176">
        <v>37.5089680727</v>
      </c>
    </row>
    <row r="2177" spans="1:13">
      <c r="A2177">
        <v>6409</v>
      </c>
      <c r="B2177">
        <v>2005</v>
      </c>
      <c r="C2177">
        <v>4</v>
      </c>
      <c r="D2177">
        <v>128.35025730000001</v>
      </c>
      <c r="E2177">
        <v>1.8426218688700001E-2</v>
      </c>
      <c r="F2177">
        <v>172.145449582</v>
      </c>
      <c r="G2177">
        <v>53.9789760552</v>
      </c>
      <c r="H2177">
        <v>28.7676519322</v>
      </c>
      <c r="I2177">
        <v>155.11500049700001</v>
      </c>
      <c r="J2177">
        <v>68.2757616735</v>
      </c>
      <c r="K2177">
        <v>56.0851534134</v>
      </c>
      <c r="L2177">
        <v>28.0425767067</v>
      </c>
    </row>
    <row r="2178" spans="1:13">
      <c r="A2178">
        <v>6409</v>
      </c>
      <c r="B2178">
        <v>2005</v>
      </c>
      <c r="C2178">
        <v>5</v>
      </c>
      <c r="D2178">
        <v>42.783419100000003</v>
      </c>
      <c r="E2178">
        <v>2.09205134403E-3</v>
      </c>
      <c r="F2178">
        <v>124.67615742700001</v>
      </c>
      <c r="G2178">
        <v>8.2661819980099995</v>
      </c>
      <c r="H2178">
        <v>23.767279481100001</v>
      </c>
      <c r="I2178">
        <v>183.735823071</v>
      </c>
      <c r="J2178">
        <v>53.439511114600002</v>
      </c>
      <c r="K2178">
        <v>40.669425986299998</v>
      </c>
      <c r="L2178">
        <v>20.3347129932</v>
      </c>
    </row>
    <row r="2179" spans="1:13">
      <c r="A2179">
        <v>6409</v>
      </c>
      <c r="B2179">
        <v>2005</v>
      </c>
      <c r="C2179">
        <v>6</v>
      </c>
      <c r="D2179">
        <v>0</v>
      </c>
      <c r="E2179">
        <v>0</v>
      </c>
      <c r="F2179">
        <v>100.02305419699999</v>
      </c>
      <c r="G2179">
        <v>1.4307503473400001E-4</v>
      </c>
      <c r="H2179">
        <v>21.646194312599999</v>
      </c>
      <c r="I2179">
        <v>193.856096976</v>
      </c>
      <c r="J2179">
        <v>74.074912966599996</v>
      </c>
      <c r="K2179">
        <v>42.246362411</v>
      </c>
      <c r="L2179">
        <v>21.1231812055</v>
      </c>
      <c r="M2179" s="1"/>
    </row>
    <row r="2180" spans="1:13">
      <c r="A2180">
        <v>6409</v>
      </c>
      <c r="B2180">
        <v>2005</v>
      </c>
      <c r="C2180">
        <v>7</v>
      </c>
      <c r="D2180">
        <v>28.146986250000001</v>
      </c>
      <c r="E2180">
        <v>0</v>
      </c>
      <c r="F2180">
        <v>74.264309181000002</v>
      </c>
      <c r="G2180">
        <v>8.7398724640199994</v>
      </c>
      <c r="H2180" s="1">
        <v>16.413941513299999</v>
      </c>
      <c r="I2180">
        <v>198.32382896999999</v>
      </c>
      <c r="J2180">
        <v>96.335017945999994</v>
      </c>
      <c r="K2180">
        <v>29.9083858063</v>
      </c>
      <c r="L2180">
        <v>14.954192903099999</v>
      </c>
      <c r="M2180" s="1"/>
    </row>
    <row r="2181" spans="1:13">
      <c r="A2181">
        <v>6409</v>
      </c>
      <c r="B2181">
        <v>2005</v>
      </c>
      <c r="C2181">
        <v>8</v>
      </c>
      <c r="D2181">
        <v>1.12587945</v>
      </c>
      <c r="E2181">
        <v>0</v>
      </c>
      <c r="F2181" s="1">
        <v>48.248585311799999</v>
      </c>
      <c r="G2181" s="1">
        <v>3.4168834230300002E-5</v>
      </c>
      <c r="H2181" s="1">
        <v>10.7034497007</v>
      </c>
      <c r="I2181">
        <v>139.32448014799999</v>
      </c>
      <c r="J2181">
        <v>97.874255054200006</v>
      </c>
      <c r="K2181">
        <v>20.182876369300001</v>
      </c>
      <c r="L2181">
        <v>10.091438184699999</v>
      </c>
      <c r="M2181" s="1"/>
    </row>
    <row r="2182" spans="1:13">
      <c r="A2182">
        <v>6409</v>
      </c>
      <c r="B2182">
        <v>2005</v>
      </c>
      <c r="C2182">
        <v>9</v>
      </c>
      <c r="D2182">
        <v>25.895227349999999</v>
      </c>
      <c r="E2182">
        <v>0</v>
      </c>
      <c r="F2182">
        <v>31.992724006300001</v>
      </c>
      <c r="G2182">
        <v>6.8291046014000001</v>
      </c>
      <c r="H2182">
        <v>7.1068158882499999</v>
      </c>
      <c r="I2182">
        <v>103.51703185300001</v>
      </c>
      <c r="J2182">
        <v>82.556568568000003</v>
      </c>
      <c r="K2182">
        <v>13.4260374206</v>
      </c>
      <c r="L2182">
        <v>6.7130187103100001</v>
      </c>
    </row>
    <row r="2183" spans="1:13">
      <c r="A2183">
        <v>6409</v>
      </c>
      <c r="B2183">
        <v>2005</v>
      </c>
      <c r="C2183">
        <v>10</v>
      </c>
      <c r="D2183">
        <v>183.51835034999999</v>
      </c>
      <c r="E2183">
        <v>1.1740851449399999E-3</v>
      </c>
      <c r="F2183">
        <v>33.491952008699997</v>
      </c>
      <c r="G2183">
        <v>72.902338287099994</v>
      </c>
      <c r="H2183">
        <v>7.3762178609599998</v>
      </c>
      <c r="I2183">
        <v>89.349886865800002</v>
      </c>
      <c r="J2183">
        <v>122.089726555</v>
      </c>
      <c r="K2183">
        <v>14.077571325799999</v>
      </c>
      <c r="L2183">
        <v>7.0387856629099996</v>
      </c>
    </row>
    <row r="2184" spans="1:13">
      <c r="A2184">
        <v>6409</v>
      </c>
      <c r="B2184">
        <v>2005</v>
      </c>
      <c r="C2184">
        <v>11</v>
      </c>
      <c r="D2184">
        <v>15.7623123</v>
      </c>
      <c r="E2184">
        <v>0</v>
      </c>
      <c r="F2184">
        <v>13.578817082600001</v>
      </c>
      <c r="G2184">
        <v>2.4875700523900002</v>
      </c>
      <c r="H2184">
        <v>2.9767992403600001</v>
      </c>
      <c r="I2184">
        <v>64.681595360499998</v>
      </c>
      <c r="J2184">
        <v>27.633471213899998</v>
      </c>
      <c r="K2184">
        <v>5.9287620959999998</v>
      </c>
      <c r="L2184">
        <v>2.9643810479999999</v>
      </c>
    </row>
    <row r="2185" spans="1:13">
      <c r="A2185">
        <v>6409</v>
      </c>
      <c r="B2185">
        <v>2005</v>
      </c>
      <c r="C2185">
        <v>12</v>
      </c>
      <c r="D2185">
        <v>129.47613674999999</v>
      </c>
      <c r="E2185">
        <v>0</v>
      </c>
      <c r="F2185">
        <v>9.8996461957000008</v>
      </c>
      <c r="G2185">
        <v>49.351821918699997</v>
      </c>
      <c r="H2185">
        <v>2.1777471023400001</v>
      </c>
      <c r="I2185">
        <v>48.217457977000002</v>
      </c>
      <c r="J2185">
        <v>66.604678534100003</v>
      </c>
      <c r="K2185">
        <v>7.2812241739000001</v>
      </c>
      <c r="L2185">
        <v>3.64061208695</v>
      </c>
    </row>
    <row r="2186" spans="1:13">
      <c r="A2186">
        <v>6409</v>
      </c>
      <c r="B2186">
        <v>2006</v>
      </c>
      <c r="C2186">
        <v>1</v>
      </c>
      <c r="D2186">
        <v>240.9382023</v>
      </c>
      <c r="E2186">
        <v>2.93019688941E-2</v>
      </c>
      <c r="F2186">
        <v>55.496415907600003</v>
      </c>
      <c r="G2186">
        <v>100.971762943</v>
      </c>
      <c r="H2186">
        <v>11.711226389</v>
      </c>
      <c r="I2186">
        <v>74.8400314135</v>
      </c>
      <c r="J2186">
        <v>114.05781800299999</v>
      </c>
      <c r="K2186">
        <v>20.875985868499999</v>
      </c>
      <c r="L2186">
        <v>10.4379929343</v>
      </c>
    </row>
    <row r="2187" spans="1:13">
      <c r="A2187">
        <v>6409</v>
      </c>
      <c r="B2187">
        <v>2006</v>
      </c>
      <c r="C2187">
        <v>2</v>
      </c>
      <c r="D2187">
        <v>360.28142400000002</v>
      </c>
      <c r="E2187">
        <v>7.2288531905799994E-2</v>
      </c>
      <c r="F2187">
        <v>33.264193098100002</v>
      </c>
      <c r="G2187">
        <v>152.129136972</v>
      </c>
      <c r="H2187">
        <v>7.0378184732299998</v>
      </c>
      <c r="I2187">
        <v>68.704630304099993</v>
      </c>
      <c r="J2187">
        <v>150.939632923</v>
      </c>
      <c r="K2187">
        <v>34.0590917297</v>
      </c>
      <c r="L2187">
        <v>17.029545864900001</v>
      </c>
    </row>
    <row r="2188" spans="1:13">
      <c r="A2188">
        <v>6409</v>
      </c>
      <c r="B2188">
        <v>2006</v>
      </c>
      <c r="C2188">
        <v>3</v>
      </c>
      <c r="D2188">
        <v>371.54021849999998</v>
      </c>
      <c r="E2188">
        <v>8.9544299418199996E-2</v>
      </c>
      <c r="F2188">
        <v>151.946886869</v>
      </c>
      <c r="G2188">
        <v>140.44907955599999</v>
      </c>
      <c r="H2188">
        <v>30.3295050541</v>
      </c>
      <c r="I2188">
        <v>100.61797786</v>
      </c>
      <c r="J2188">
        <v>131.738390439</v>
      </c>
      <c r="K2188">
        <v>57.445530771800001</v>
      </c>
      <c r="L2188">
        <v>28.722765385900001</v>
      </c>
    </row>
    <row r="2189" spans="1:13">
      <c r="A2189">
        <v>6409</v>
      </c>
      <c r="B2189">
        <v>2006</v>
      </c>
      <c r="C2189">
        <v>4</v>
      </c>
      <c r="D2189">
        <v>311.86860765</v>
      </c>
      <c r="E2189">
        <v>0.211567243366</v>
      </c>
      <c r="F2189">
        <v>244.908338077</v>
      </c>
      <c r="G2189">
        <v>126.806582445</v>
      </c>
      <c r="H2189">
        <v>43.972847987199998</v>
      </c>
      <c r="I2189">
        <v>114.394037321</v>
      </c>
      <c r="J2189">
        <v>123.759373291</v>
      </c>
      <c r="K2189">
        <v>74.746023522599998</v>
      </c>
      <c r="L2189">
        <v>37.373011761299999</v>
      </c>
    </row>
    <row r="2190" spans="1:13">
      <c r="A2190">
        <v>6409</v>
      </c>
      <c r="B2190">
        <v>2006</v>
      </c>
      <c r="C2190">
        <v>5</v>
      </c>
      <c r="D2190">
        <v>93.447994350000002</v>
      </c>
      <c r="E2190">
        <v>0</v>
      </c>
      <c r="F2190">
        <v>111.814413953</v>
      </c>
      <c r="G2190">
        <v>38.2095838559</v>
      </c>
      <c r="H2190">
        <v>21.802237847099999</v>
      </c>
      <c r="I2190">
        <v>166.32038405899999</v>
      </c>
      <c r="J2190">
        <v>86.656389066399996</v>
      </c>
      <c r="K2190">
        <v>46.262828117200002</v>
      </c>
      <c r="L2190">
        <v>23.131414058600001</v>
      </c>
    </row>
    <row r="2191" spans="1:13">
      <c r="A2191">
        <v>6409</v>
      </c>
      <c r="B2191">
        <v>2006</v>
      </c>
      <c r="C2191">
        <v>6</v>
      </c>
      <c r="D2191">
        <v>0</v>
      </c>
      <c r="E2191">
        <v>0</v>
      </c>
      <c r="F2191">
        <v>93.537110082400005</v>
      </c>
      <c r="G2191">
        <v>2.2596236395000001E-4</v>
      </c>
      <c r="H2191">
        <v>19.703645057500001</v>
      </c>
      <c r="I2191">
        <v>191.69606324</v>
      </c>
      <c r="J2191">
        <v>86.116200963899999</v>
      </c>
      <c r="K2191">
        <v>36.575568500400003</v>
      </c>
      <c r="L2191">
        <v>18.287784250200001</v>
      </c>
    </row>
    <row r="2192" spans="1:13">
      <c r="A2192">
        <v>6409</v>
      </c>
      <c r="B2192">
        <v>2006</v>
      </c>
      <c r="C2192">
        <v>7</v>
      </c>
      <c r="D2192">
        <v>0</v>
      </c>
      <c r="E2192">
        <v>0</v>
      </c>
      <c r="F2192">
        <v>64.246555046799998</v>
      </c>
      <c r="G2192" s="1">
        <v>4.9560443762100003E-5</v>
      </c>
      <c r="H2192">
        <v>14.1086544133</v>
      </c>
      <c r="I2192">
        <v>153.272986511</v>
      </c>
      <c r="J2192">
        <v>107.416034805</v>
      </c>
      <c r="K2192">
        <v>25.991279781399999</v>
      </c>
      <c r="L2192">
        <v>12.9956398907</v>
      </c>
      <c r="M2192" s="1"/>
    </row>
    <row r="2193" spans="1:13">
      <c r="A2193">
        <v>6409</v>
      </c>
      <c r="B2193">
        <v>2006</v>
      </c>
      <c r="C2193">
        <v>8</v>
      </c>
      <c r="D2193">
        <v>0</v>
      </c>
      <c r="E2193">
        <v>0</v>
      </c>
      <c r="F2193">
        <v>39.915860049700001</v>
      </c>
      <c r="G2193" s="1">
        <v>2.2720635500400001E-5</v>
      </c>
      <c r="H2193">
        <v>8.8419187003600008</v>
      </c>
      <c r="I2193">
        <v>111.37393215500001</v>
      </c>
      <c r="J2193">
        <v>99.552070205199996</v>
      </c>
      <c r="K2193">
        <v>17.379644985100001</v>
      </c>
      <c r="L2193">
        <v>8.6898224925500003</v>
      </c>
      <c r="M2193" s="1"/>
    </row>
    <row r="2194" spans="1:13">
      <c r="A2194">
        <v>6409</v>
      </c>
      <c r="B2194">
        <v>2006</v>
      </c>
      <c r="C2194">
        <v>9</v>
      </c>
      <c r="D2194">
        <v>0</v>
      </c>
      <c r="E2194">
        <v>0</v>
      </c>
      <c r="F2194">
        <v>34.512963117699996</v>
      </c>
      <c r="G2194" s="1">
        <v>1.8740740807300002E-5</v>
      </c>
      <c r="H2194" s="1">
        <v>7.6633337687500003</v>
      </c>
      <c r="I2194">
        <v>89.448706164100003</v>
      </c>
      <c r="J2194">
        <v>96.036750031799997</v>
      </c>
      <c r="K2194">
        <v>15.0376338835</v>
      </c>
      <c r="L2194">
        <v>7.5188169417699999</v>
      </c>
      <c r="M2194" s="1"/>
    </row>
    <row r="2195" spans="1:13">
      <c r="A2195">
        <v>6409</v>
      </c>
      <c r="B2195">
        <v>2006</v>
      </c>
      <c r="C2195">
        <v>10</v>
      </c>
      <c r="D2195">
        <v>11.2587945</v>
      </c>
      <c r="E2195">
        <v>0</v>
      </c>
      <c r="F2195" s="1">
        <v>21.616981190000001</v>
      </c>
      <c r="G2195">
        <v>2.5750752730299999</v>
      </c>
      <c r="H2195" s="1">
        <v>4.8053750979999998</v>
      </c>
      <c r="I2195">
        <v>70.7600525334</v>
      </c>
      <c r="J2195">
        <v>61.343675266200002</v>
      </c>
      <c r="K2195">
        <v>8.6127288548400003</v>
      </c>
      <c r="L2195">
        <v>4.3063644274200001</v>
      </c>
      <c r="M2195" s="1"/>
    </row>
    <row r="2196" spans="1:13">
      <c r="A2196">
        <v>6409</v>
      </c>
      <c r="B2196">
        <v>2006</v>
      </c>
      <c r="C2196">
        <v>11</v>
      </c>
      <c r="D2196">
        <v>13.510553399999999</v>
      </c>
      <c r="E2196">
        <v>0</v>
      </c>
      <c r="F2196">
        <v>9.4356904612299992</v>
      </c>
      <c r="G2196">
        <v>1.4265888316799999</v>
      </c>
      <c r="H2196">
        <v>2.0988180237999998</v>
      </c>
      <c r="I2196">
        <v>45.9296228611</v>
      </c>
      <c r="J2196">
        <v>28.835692607199999</v>
      </c>
      <c r="K2196">
        <v>3.5176726761900001</v>
      </c>
      <c r="L2196">
        <v>1.7588363381000001</v>
      </c>
    </row>
    <row r="2197" spans="1:13">
      <c r="A2197">
        <v>6409</v>
      </c>
      <c r="B2197">
        <v>2006</v>
      </c>
      <c r="C2197">
        <v>12</v>
      </c>
      <c r="D2197">
        <v>99.077391599999999</v>
      </c>
      <c r="E2197">
        <v>0</v>
      </c>
      <c r="F2197">
        <v>9.88802904828</v>
      </c>
      <c r="G2197">
        <v>33.594519314199999</v>
      </c>
      <c r="H2197">
        <v>2.1930042302000001</v>
      </c>
      <c r="I2197">
        <v>67.263585957299995</v>
      </c>
      <c r="J2197">
        <v>52.861335213399997</v>
      </c>
      <c r="K2197">
        <v>4.6560257576600002</v>
      </c>
      <c r="L2197">
        <v>2.3280128788300001</v>
      </c>
    </row>
    <row r="2198" spans="1:13">
      <c r="A2198">
        <v>6409</v>
      </c>
      <c r="B2198">
        <v>2007</v>
      </c>
      <c r="C2198">
        <v>1</v>
      </c>
      <c r="D2198">
        <v>40.531660199999997</v>
      </c>
      <c r="E2198">
        <v>0</v>
      </c>
      <c r="F2198">
        <v>8.7916145239599999</v>
      </c>
      <c r="G2198">
        <v>10.0427836689</v>
      </c>
      <c r="H2198">
        <v>1.9526600623899999</v>
      </c>
      <c r="I2198">
        <v>64.052627465399993</v>
      </c>
      <c r="J2198">
        <v>30.877337652800001</v>
      </c>
      <c r="K2198">
        <v>3.7884074694300001</v>
      </c>
      <c r="L2198">
        <v>1.89420373471</v>
      </c>
    </row>
    <row r="2199" spans="1:13">
      <c r="A2199">
        <v>6409</v>
      </c>
      <c r="B2199">
        <v>2007</v>
      </c>
      <c r="C2199">
        <v>2</v>
      </c>
      <c r="D2199">
        <v>193.6512654</v>
      </c>
      <c r="E2199">
        <v>0</v>
      </c>
      <c r="F2199">
        <v>14.516682471299999</v>
      </c>
      <c r="G2199">
        <v>77.255378445000005</v>
      </c>
      <c r="H2199">
        <v>3.2084657599400002</v>
      </c>
      <c r="I2199">
        <v>79.144879066399994</v>
      </c>
      <c r="J2199">
        <v>95.631521892099997</v>
      </c>
      <c r="K2199">
        <v>7.8992173620699999</v>
      </c>
      <c r="L2199">
        <v>3.94960868103</v>
      </c>
    </row>
    <row r="2200" spans="1:13">
      <c r="A2200">
        <v>6409</v>
      </c>
      <c r="B2200">
        <v>2007</v>
      </c>
      <c r="C2200">
        <v>3</v>
      </c>
      <c r="D2200">
        <v>0</v>
      </c>
      <c r="E2200">
        <v>0</v>
      </c>
      <c r="F2200">
        <v>21.113799307099999</v>
      </c>
      <c r="G2200">
        <v>1.02582970116E-4</v>
      </c>
      <c r="H2200">
        <v>4.67001900061</v>
      </c>
      <c r="I2200">
        <v>82.513269875299997</v>
      </c>
      <c r="J2200">
        <v>52.437036192299999</v>
      </c>
      <c r="K2200">
        <v>8.6256088674200004</v>
      </c>
      <c r="L2200">
        <v>4.3128044337100002</v>
      </c>
    </row>
    <row r="2201" spans="1:13">
      <c r="A2201">
        <v>6409</v>
      </c>
      <c r="B2201">
        <v>2007</v>
      </c>
      <c r="C2201">
        <v>4</v>
      </c>
      <c r="D2201">
        <v>85.566838200000007</v>
      </c>
      <c r="E2201">
        <v>0</v>
      </c>
      <c r="F2201">
        <v>20.564096744299999</v>
      </c>
      <c r="G2201">
        <v>24.9268542131</v>
      </c>
      <c r="H2201">
        <v>4.5597574178400002</v>
      </c>
      <c r="I2201">
        <v>104.976381207</v>
      </c>
      <c r="J2201">
        <v>77.913881997100006</v>
      </c>
      <c r="K2201">
        <v>9.4008035191800001</v>
      </c>
      <c r="L2201">
        <v>4.7004017595900001</v>
      </c>
    </row>
    <row r="2202" spans="1:13">
      <c r="A2202">
        <v>6409</v>
      </c>
      <c r="B2202">
        <v>2007</v>
      </c>
      <c r="C2202">
        <v>5</v>
      </c>
      <c r="D2202">
        <v>0</v>
      </c>
      <c r="E2202">
        <v>0</v>
      </c>
      <c r="F2202">
        <v>36.245521949100002</v>
      </c>
      <c r="G2202" s="1">
        <v>4.3678079021099998E-5</v>
      </c>
      <c r="H2202">
        <v>8.0426492938699994</v>
      </c>
      <c r="I2202">
        <v>96.604458294099999</v>
      </c>
      <c r="J2202">
        <v>106.314774934</v>
      </c>
      <c r="K2202">
        <v>16.986939897199999</v>
      </c>
      <c r="L2202">
        <v>8.4934699486100005</v>
      </c>
    </row>
    <row r="2203" spans="1:13">
      <c r="A2203">
        <v>6409</v>
      </c>
      <c r="B2203">
        <v>2007</v>
      </c>
      <c r="C2203">
        <v>6</v>
      </c>
      <c r="D2203">
        <v>0</v>
      </c>
      <c r="E2203">
        <v>0</v>
      </c>
      <c r="F2203">
        <v>40.064790815800002</v>
      </c>
      <c r="G2203" s="1">
        <v>3.1531857970999998E-5</v>
      </c>
      <c r="H2203">
        <v>8.8961533074200005</v>
      </c>
      <c r="I2203">
        <v>94.023917706500001</v>
      </c>
      <c r="J2203">
        <v>111.048072807</v>
      </c>
      <c r="K2203">
        <v>18.242527013899998</v>
      </c>
      <c r="L2203">
        <v>9.1212635069600001</v>
      </c>
      <c r="M2203" s="1"/>
    </row>
    <row r="2204" spans="1:13">
      <c r="A2204">
        <v>6409</v>
      </c>
      <c r="B2204">
        <v>2007</v>
      </c>
      <c r="C2204">
        <v>7</v>
      </c>
      <c r="D2204">
        <v>0</v>
      </c>
      <c r="E2204">
        <v>0</v>
      </c>
      <c r="F2204">
        <v>59.609418514399998</v>
      </c>
      <c r="G2204">
        <v>1.13304757277E-4</v>
      </c>
      <c r="H2204">
        <v>13.233317759</v>
      </c>
      <c r="I2204">
        <v>101.976336782</v>
      </c>
      <c r="J2204">
        <v>141.24348166799999</v>
      </c>
      <c r="K2204">
        <v>27.852088607500001</v>
      </c>
      <c r="L2204">
        <v>13.926044303699999</v>
      </c>
      <c r="M2204" s="1"/>
    </row>
    <row r="2205" spans="1:13">
      <c r="A2205">
        <v>6409</v>
      </c>
      <c r="B2205">
        <v>2007</v>
      </c>
      <c r="C2205">
        <v>8</v>
      </c>
      <c r="D2205">
        <v>0</v>
      </c>
      <c r="E2205">
        <v>0</v>
      </c>
      <c r="F2205">
        <v>63.211833210599998</v>
      </c>
      <c r="G2205" s="1">
        <v>6.8749836754399997E-5</v>
      </c>
      <c r="H2205" s="1">
        <v>14.0421092849</v>
      </c>
      <c r="I2205">
        <v>100.906384442</v>
      </c>
      <c r="J2205">
        <v>123.37861971</v>
      </c>
      <c r="K2205">
        <v>27.6133145728</v>
      </c>
      <c r="L2205">
        <v>13.8066572864</v>
      </c>
      <c r="M2205" s="1"/>
    </row>
    <row r="2206" spans="1:13">
      <c r="A2206">
        <v>6409</v>
      </c>
      <c r="B2206">
        <v>2007</v>
      </c>
      <c r="C2206">
        <v>9</v>
      </c>
      <c r="D2206">
        <v>139.6090518</v>
      </c>
      <c r="E2206">
        <v>0</v>
      </c>
      <c r="F2206">
        <v>61.646100011900003</v>
      </c>
      <c r="G2206">
        <v>57.026671854100002</v>
      </c>
      <c r="H2206" s="1">
        <v>13.6822521455</v>
      </c>
      <c r="I2206">
        <v>107.300040619</v>
      </c>
      <c r="J2206">
        <v>148.117230337</v>
      </c>
      <c r="K2206">
        <v>26.1981414487</v>
      </c>
      <c r="L2206">
        <v>13.099070724300001</v>
      </c>
      <c r="M2206" s="1"/>
    </row>
    <row r="2207" spans="1:13">
      <c r="A2207">
        <v>6409</v>
      </c>
      <c r="B2207">
        <v>2007</v>
      </c>
      <c r="C2207">
        <v>10</v>
      </c>
      <c r="D2207">
        <v>40.531660199999997</v>
      </c>
      <c r="E2207">
        <v>0</v>
      </c>
      <c r="F2207">
        <v>38.064240453899998</v>
      </c>
      <c r="G2207">
        <v>15.965942658399999</v>
      </c>
      <c r="H2207">
        <v>8.4332888979499998</v>
      </c>
      <c r="I2207">
        <v>95.141117386000005</v>
      </c>
      <c r="J2207">
        <v>74.289947934300002</v>
      </c>
      <c r="K2207">
        <v>16.0267298431</v>
      </c>
      <c r="L2207">
        <v>8.0133649215399991</v>
      </c>
    </row>
    <row r="2208" spans="1:13">
      <c r="A2208">
        <v>6409</v>
      </c>
      <c r="B2208">
        <v>2007</v>
      </c>
      <c r="C2208">
        <v>11</v>
      </c>
      <c r="D2208">
        <v>58.545731400000001</v>
      </c>
      <c r="E2208">
        <v>0</v>
      </c>
      <c r="F2208">
        <v>18.0586114428</v>
      </c>
      <c r="G2208">
        <v>20.188702491899999</v>
      </c>
      <c r="H2208">
        <v>4.0021737790999996</v>
      </c>
      <c r="I2208">
        <v>59.762800125600002</v>
      </c>
      <c r="J2208">
        <v>56.406700230600002</v>
      </c>
      <c r="K2208">
        <v>8.7519538381699995</v>
      </c>
      <c r="L2208">
        <v>4.3759769190800002</v>
      </c>
    </row>
    <row r="2209" spans="1:13">
      <c r="A2209">
        <v>6409</v>
      </c>
      <c r="B2209">
        <v>2007</v>
      </c>
      <c r="C2209">
        <v>12</v>
      </c>
      <c r="D2209">
        <v>216.16885439999999</v>
      </c>
      <c r="E2209">
        <v>0</v>
      </c>
      <c r="F2209">
        <v>35.083943855299999</v>
      </c>
      <c r="G2209">
        <v>86.381549122699994</v>
      </c>
      <c r="H2209">
        <v>7.7030322612999997</v>
      </c>
      <c r="I2209">
        <v>97.419965591799993</v>
      </c>
      <c r="J2209">
        <v>106.576701786</v>
      </c>
      <c r="K2209">
        <v>14.153446429100001</v>
      </c>
      <c r="L2209">
        <v>7.0767232145700003</v>
      </c>
    </row>
    <row r="2210" spans="1:13">
      <c r="A2210">
        <v>6409</v>
      </c>
      <c r="B2210">
        <v>2008</v>
      </c>
      <c r="C2210">
        <v>1</v>
      </c>
      <c r="D2210">
        <v>1108.9912582500001</v>
      </c>
      <c r="E2210">
        <v>0.72117740727900004</v>
      </c>
      <c r="F2210">
        <v>253.62066716499999</v>
      </c>
      <c r="G2210">
        <v>502.37857387299999</v>
      </c>
      <c r="H2210">
        <v>50.790905341699997</v>
      </c>
      <c r="I2210">
        <v>198.403661774</v>
      </c>
      <c r="J2210">
        <v>401.132547063</v>
      </c>
      <c r="K2210">
        <v>129.835010149</v>
      </c>
      <c r="L2210">
        <v>64.917505074700003</v>
      </c>
    </row>
    <row r="2211" spans="1:13">
      <c r="A2211">
        <v>6409</v>
      </c>
      <c r="B2211">
        <v>2008</v>
      </c>
      <c r="C2211">
        <v>2</v>
      </c>
      <c r="D2211">
        <v>121.5949806</v>
      </c>
      <c r="E2211">
        <v>9.57727620299E-4</v>
      </c>
      <c r="F2211">
        <v>158.582439975</v>
      </c>
      <c r="G2211">
        <v>40.583223417100001</v>
      </c>
      <c r="H2211">
        <v>27.0060262796</v>
      </c>
      <c r="I2211">
        <v>103.079745222</v>
      </c>
      <c r="J2211">
        <v>55.580318688699997</v>
      </c>
      <c r="K2211">
        <v>31.4951666057</v>
      </c>
      <c r="L2211">
        <v>15.747583302900001</v>
      </c>
    </row>
    <row r="2212" spans="1:13">
      <c r="A2212">
        <v>6409</v>
      </c>
      <c r="B2212">
        <v>2008</v>
      </c>
      <c r="C2212">
        <v>3</v>
      </c>
      <c r="D2212">
        <v>9.0070356</v>
      </c>
      <c r="E2212">
        <v>0</v>
      </c>
      <c r="F2212">
        <v>82.236750181800005</v>
      </c>
      <c r="G2212">
        <v>1.4942087426499999</v>
      </c>
      <c r="H2212">
        <v>15.994904487199999</v>
      </c>
      <c r="I2212">
        <v>144.452632188</v>
      </c>
      <c r="J2212">
        <v>50.424351885500002</v>
      </c>
      <c r="K2212">
        <v>28.983799725800001</v>
      </c>
      <c r="L2212">
        <v>14.4918998629</v>
      </c>
    </row>
    <row r="2213" spans="1:13">
      <c r="A2213">
        <v>6409</v>
      </c>
      <c r="B2213">
        <v>2008</v>
      </c>
      <c r="C2213">
        <v>4</v>
      </c>
      <c r="D2213">
        <v>0</v>
      </c>
      <c r="E2213">
        <v>0</v>
      </c>
      <c r="F2213">
        <v>69.012918142199993</v>
      </c>
      <c r="G2213" s="1">
        <v>7.2240415263400001E-5</v>
      </c>
      <c r="H2213">
        <v>14.9918862462</v>
      </c>
      <c r="I2213">
        <v>162.933227598</v>
      </c>
      <c r="J2213">
        <v>83.462953109799997</v>
      </c>
      <c r="K2213">
        <v>30.991395699400002</v>
      </c>
      <c r="L2213">
        <v>15.495697849700001</v>
      </c>
    </row>
    <row r="2214" spans="1:13">
      <c r="A2214">
        <v>6409</v>
      </c>
      <c r="B2214">
        <v>2008</v>
      </c>
      <c r="C2214">
        <v>5</v>
      </c>
      <c r="D2214">
        <v>54.042213599999997</v>
      </c>
      <c r="E2214">
        <v>0</v>
      </c>
      <c r="F2214">
        <v>51.772333197800002</v>
      </c>
      <c r="G2214">
        <v>17.304586546900001</v>
      </c>
      <c r="H2214">
        <v>11.448807603400001</v>
      </c>
      <c r="I2214">
        <v>139.06084624499999</v>
      </c>
      <c r="J2214">
        <v>86.557161188400002</v>
      </c>
      <c r="K2214">
        <v>20.5002035736</v>
      </c>
      <c r="L2214">
        <v>10.2501017868</v>
      </c>
    </row>
    <row r="2215" spans="1:13">
      <c r="A2215">
        <v>6409</v>
      </c>
      <c r="B2215">
        <v>2008</v>
      </c>
      <c r="C2215">
        <v>6</v>
      </c>
      <c r="D2215">
        <v>0</v>
      </c>
      <c r="E2215">
        <v>0</v>
      </c>
      <c r="F2215">
        <v>56.887786191700002</v>
      </c>
      <c r="G2215" s="1">
        <v>8.3263911715500004E-5</v>
      </c>
      <c r="H2215">
        <v>12.6106960705</v>
      </c>
      <c r="I2215">
        <v>120.86102441600001</v>
      </c>
      <c r="J2215">
        <v>121.322257136</v>
      </c>
      <c r="K2215">
        <v>26.603482793800001</v>
      </c>
      <c r="L2215">
        <v>13.301741396900001</v>
      </c>
    </row>
    <row r="2216" spans="1:13">
      <c r="A2216">
        <v>6409</v>
      </c>
      <c r="B2216">
        <v>2008</v>
      </c>
      <c r="C2216">
        <v>7</v>
      </c>
      <c r="D2216">
        <v>0</v>
      </c>
      <c r="E2216">
        <v>0</v>
      </c>
      <c r="F2216">
        <v>65.020033549700003</v>
      </c>
      <c r="G2216" s="1">
        <v>7.1474748266299996E-5</v>
      </c>
      <c r="H2216">
        <v>14.4395312306</v>
      </c>
      <c r="I2216">
        <v>113.52422399700001</v>
      </c>
      <c r="J2216">
        <v>127.274844075</v>
      </c>
      <c r="K2216">
        <v>28.6955641381</v>
      </c>
      <c r="L2216">
        <v>14.347782069100001</v>
      </c>
    </row>
    <row r="2217" spans="1:13">
      <c r="A2217">
        <v>6409</v>
      </c>
      <c r="B2217">
        <v>2008</v>
      </c>
      <c r="C2217">
        <v>8</v>
      </c>
      <c r="D2217">
        <v>0</v>
      </c>
      <c r="E2217">
        <v>0</v>
      </c>
      <c r="F2217">
        <v>56.589479657200002</v>
      </c>
      <c r="G2217" s="1">
        <v>5.5641056706599999E-5</v>
      </c>
      <c r="H2217">
        <v>12.5700761844</v>
      </c>
      <c r="I2217">
        <v>101.75676088500001</v>
      </c>
      <c r="J2217">
        <v>120.219149896</v>
      </c>
      <c r="K2217">
        <v>24.828212904200001</v>
      </c>
      <c r="L2217">
        <v>12.4141064521</v>
      </c>
      <c r="M2217" s="1"/>
    </row>
    <row r="2218" spans="1:13">
      <c r="A2218">
        <v>6409</v>
      </c>
      <c r="B2218">
        <v>2008</v>
      </c>
      <c r="C2218">
        <v>9</v>
      </c>
      <c r="D2218">
        <v>0</v>
      </c>
      <c r="E2218">
        <v>0</v>
      </c>
      <c r="F2218">
        <v>42.6204105817</v>
      </c>
      <c r="G2218" s="1">
        <v>2.5124827547100001E-5</v>
      </c>
      <c r="H2218">
        <v>9.4727827469800001</v>
      </c>
      <c r="I2218">
        <v>86.072848393599998</v>
      </c>
      <c r="J2218">
        <v>90.424389764699995</v>
      </c>
      <c r="K2218">
        <v>17.551617143200001</v>
      </c>
      <c r="L2218">
        <v>8.7758085716000007</v>
      </c>
      <c r="M2218" s="1"/>
    </row>
    <row r="2219" spans="1:13">
      <c r="A2219">
        <v>6409</v>
      </c>
      <c r="B2219">
        <v>2008</v>
      </c>
      <c r="C2219">
        <v>10</v>
      </c>
      <c r="D2219">
        <v>0</v>
      </c>
      <c r="E2219">
        <v>0</v>
      </c>
      <c r="F2219">
        <v>28.381462039100001</v>
      </c>
      <c r="G2219" s="1">
        <v>1.30465118381E-5</v>
      </c>
      <c r="H2219">
        <v>6.3063673847799997</v>
      </c>
      <c r="I2219">
        <v>67.799432861499994</v>
      </c>
      <c r="J2219">
        <v>73.200773493400007</v>
      </c>
      <c r="K2219">
        <v>12.053555613</v>
      </c>
      <c r="L2219">
        <v>6.0267778064900002</v>
      </c>
    </row>
    <row r="2220" spans="1:13">
      <c r="A2220">
        <v>6409</v>
      </c>
      <c r="B2220">
        <v>2008</v>
      </c>
      <c r="C2220">
        <v>11</v>
      </c>
      <c r="D2220">
        <v>240.9382023</v>
      </c>
      <c r="E2220">
        <v>5.6364326188299996E-3</v>
      </c>
      <c r="F2220">
        <v>24.459297403299999</v>
      </c>
      <c r="G2220">
        <v>101.52608282200001</v>
      </c>
      <c r="H2220">
        <v>5.38561028216</v>
      </c>
      <c r="I2220">
        <v>65.787698096300005</v>
      </c>
      <c r="J2220">
        <v>134.28508468000001</v>
      </c>
      <c r="K2220">
        <v>12.491075522399999</v>
      </c>
      <c r="L2220">
        <v>6.2455377612199996</v>
      </c>
    </row>
    <row r="2221" spans="1:13">
      <c r="A2221">
        <v>6409</v>
      </c>
      <c r="B2221">
        <v>2008</v>
      </c>
      <c r="C2221">
        <v>12</v>
      </c>
      <c r="D2221">
        <v>309.61684874999997</v>
      </c>
      <c r="E2221">
        <v>3.44847625118E-2</v>
      </c>
      <c r="F2221">
        <v>61.352427372100003</v>
      </c>
      <c r="G2221">
        <v>126.634436482</v>
      </c>
      <c r="H2221">
        <v>12.961644166699999</v>
      </c>
      <c r="I2221">
        <v>80.950136073199999</v>
      </c>
      <c r="J2221">
        <v>135.192196733</v>
      </c>
      <c r="K2221">
        <v>25.411976536099999</v>
      </c>
      <c r="L2221">
        <v>12.705988268</v>
      </c>
    </row>
    <row r="2222" spans="1:13">
      <c r="A2222">
        <v>6409</v>
      </c>
      <c r="B2222">
        <v>2009</v>
      </c>
      <c r="C2222">
        <v>1</v>
      </c>
      <c r="D2222">
        <v>49.538695799999999</v>
      </c>
      <c r="E2222">
        <v>0</v>
      </c>
      <c r="F2222">
        <v>39.227974811700001</v>
      </c>
      <c r="G2222">
        <v>19.834739921000001</v>
      </c>
      <c r="H2222">
        <v>8.2685427127600004</v>
      </c>
      <c r="I2222">
        <v>86.433374956899996</v>
      </c>
      <c r="J2222">
        <v>47.872359533800001</v>
      </c>
      <c r="K2222">
        <v>16.855046754499998</v>
      </c>
      <c r="L2222">
        <v>8.4275233772499991</v>
      </c>
    </row>
    <row r="2223" spans="1:13">
      <c r="A2223">
        <v>6409</v>
      </c>
      <c r="B2223">
        <v>2009</v>
      </c>
      <c r="C2223">
        <v>2</v>
      </c>
      <c r="D2223">
        <v>485.25404294999998</v>
      </c>
      <c r="E2223">
        <v>0.11955849784600001</v>
      </c>
      <c r="F2223">
        <v>151.61196599600001</v>
      </c>
      <c r="G2223">
        <v>204.38109495800001</v>
      </c>
      <c r="H2223">
        <v>30.675613135700001</v>
      </c>
      <c r="I2223">
        <v>93.519357419800002</v>
      </c>
      <c r="J2223">
        <v>196.41273372500001</v>
      </c>
      <c r="K2223">
        <v>62.751892521199998</v>
      </c>
      <c r="L2223">
        <v>31.375946260599999</v>
      </c>
    </row>
    <row r="2224" spans="1:13">
      <c r="A2224">
        <v>6409</v>
      </c>
      <c r="B2224">
        <v>2009</v>
      </c>
      <c r="C2224">
        <v>3</v>
      </c>
      <c r="D2224">
        <v>31.524624599999999</v>
      </c>
      <c r="E2224">
        <v>0</v>
      </c>
      <c r="F2224">
        <v>58.449925912300003</v>
      </c>
      <c r="G2224">
        <v>9.1229216363999992</v>
      </c>
      <c r="H2224">
        <v>11.647173774700001</v>
      </c>
      <c r="I2224">
        <v>116.405776586</v>
      </c>
      <c r="J2224">
        <v>39.713174099</v>
      </c>
      <c r="K2224">
        <v>22.959885333599999</v>
      </c>
      <c r="L2224">
        <v>11.4799426668</v>
      </c>
    </row>
    <row r="2225" spans="1:13">
      <c r="A2225">
        <v>6409</v>
      </c>
      <c r="B2225">
        <v>2009</v>
      </c>
      <c r="C2225">
        <v>4</v>
      </c>
      <c r="D2225">
        <v>4.5035178</v>
      </c>
      <c r="E2225">
        <v>0</v>
      </c>
      <c r="F2225">
        <v>66.005054348100003</v>
      </c>
      <c r="G2225">
        <v>1.92921907247E-4</v>
      </c>
      <c r="H2225">
        <v>14.4657801479</v>
      </c>
      <c r="I2225">
        <v>140.03632916800001</v>
      </c>
      <c r="J2225">
        <v>65.221741408699998</v>
      </c>
      <c r="K2225">
        <v>29.0164569439</v>
      </c>
      <c r="L2225">
        <v>14.508228472000001</v>
      </c>
    </row>
    <row r="2226" spans="1:13">
      <c r="A2226">
        <v>6409</v>
      </c>
      <c r="B2226">
        <v>2009</v>
      </c>
      <c r="C2226">
        <v>5</v>
      </c>
      <c r="D2226">
        <v>0</v>
      </c>
      <c r="E2226">
        <v>0</v>
      </c>
      <c r="F2226">
        <v>62.893388878700001</v>
      </c>
      <c r="G2226" s="1">
        <v>5.5165318784500002E-5</v>
      </c>
      <c r="H2226">
        <v>13.9417140248</v>
      </c>
      <c r="I2226">
        <v>131.49538470799999</v>
      </c>
      <c r="J2226">
        <v>97.207704316499999</v>
      </c>
      <c r="K2226">
        <v>27.196578814599999</v>
      </c>
      <c r="L2226">
        <v>13.598289407299999</v>
      </c>
    </row>
    <row r="2227" spans="1:13">
      <c r="A2227">
        <v>6409</v>
      </c>
      <c r="B2227">
        <v>2009</v>
      </c>
      <c r="C2227">
        <v>6</v>
      </c>
      <c r="D2227">
        <v>4.5035178</v>
      </c>
      <c r="E2227">
        <v>0</v>
      </c>
      <c r="F2227">
        <v>32.101147828400002</v>
      </c>
      <c r="G2227" s="1">
        <v>1.8709962101600001E-5</v>
      </c>
      <c r="H2227">
        <v>7.12693555282</v>
      </c>
      <c r="I2227">
        <v>86.3415263805</v>
      </c>
      <c r="J2227">
        <v>68.512061449000001</v>
      </c>
      <c r="K2227">
        <v>13.9458877636</v>
      </c>
      <c r="L2227">
        <v>6.97294388179</v>
      </c>
    </row>
    <row r="2228" spans="1:13">
      <c r="A2228">
        <v>6409</v>
      </c>
      <c r="B2228">
        <v>2009</v>
      </c>
      <c r="C2228">
        <v>7</v>
      </c>
      <c r="D2228">
        <v>0</v>
      </c>
      <c r="E2228">
        <v>0</v>
      </c>
      <c r="F2228">
        <v>61.404998258600003</v>
      </c>
      <c r="G2228" s="1">
        <v>7.3718331531199996E-5</v>
      </c>
      <c r="H2228">
        <v>13.635491656099999</v>
      </c>
      <c r="I2228">
        <v>110.930310316</v>
      </c>
      <c r="J2228">
        <v>134.730584779</v>
      </c>
      <c r="K2228">
        <v>27.796523949899999</v>
      </c>
      <c r="L2228">
        <v>13.898261975</v>
      </c>
    </row>
    <row r="2229" spans="1:13">
      <c r="A2229">
        <v>6409</v>
      </c>
      <c r="B2229">
        <v>2009</v>
      </c>
      <c r="C2229">
        <v>8</v>
      </c>
      <c r="D2229">
        <v>0</v>
      </c>
      <c r="E2229">
        <v>0</v>
      </c>
      <c r="F2229">
        <v>60.128813519399998</v>
      </c>
      <c r="G2229" s="1">
        <v>7.7140010686199996E-5</v>
      </c>
      <c r="H2229">
        <v>13.350887057</v>
      </c>
      <c r="I2229">
        <v>104.12484317099999</v>
      </c>
      <c r="J2229">
        <v>128.72994119200001</v>
      </c>
      <c r="K2229">
        <v>27.606073930699999</v>
      </c>
      <c r="L2229">
        <v>13.8030369653</v>
      </c>
    </row>
    <row r="2230" spans="1:13">
      <c r="A2230">
        <v>6409</v>
      </c>
      <c r="B2230">
        <v>2009</v>
      </c>
      <c r="C2230">
        <v>9</v>
      </c>
      <c r="D2230">
        <v>0</v>
      </c>
      <c r="E2230">
        <v>0</v>
      </c>
      <c r="F2230">
        <v>48.422641016299998</v>
      </c>
      <c r="G2230" s="1">
        <v>3.5197608273199999E-5</v>
      </c>
      <c r="H2230">
        <v>10.764609330600001</v>
      </c>
      <c r="I2230">
        <v>86.8970676868</v>
      </c>
      <c r="J2230">
        <v>93.978198145500002</v>
      </c>
      <c r="K2230">
        <v>19.476083631600002</v>
      </c>
      <c r="L2230">
        <v>9.7380418157899999</v>
      </c>
      <c r="M2230" s="1"/>
    </row>
    <row r="2231" spans="1:13">
      <c r="A2231">
        <v>6409</v>
      </c>
      <c r="B2231">
        <v>2009</v>
      </c>
      <c r="C2231">
        <v>10</v>
      </c>
      <c r="D2231">
        <v>130.60201620000001</v>
      </c>
      <c r="E2231">
        <v>0</v>
      </c>
      <c r="F2231">
        <v>36.217994403900001</v>
      </c>
      <c r="G2231">
        <v>56.037696376600003</v>
      </c>
      <c r="H2231">
        <v>8.0226800507499991</v>
      </c>
      <c r="I2231">
        <v>79.361234284600002</v>
      </c>
      <c r="J2231">
        <v>108.738877864</v>
      </c>
      <c r="K2231">
        <v>15.362622873299999</v>
      </c>
      <c r="L2231">
        <v>7.6813114366599997</v>
      </c>
    </row>
    <row r="2232" spans="1:13">
      <c r="A2232">
        <v>6409</v>
      </c>
      <c r="B2232">
        <v>2009</v>
      </c>
      <c r="C2232">
        <v>11</v>
      </c>
      <c r="D2232">
        <v>0</v>
      </c>
      <c r="E2232">
        <v>0</v>
      </c>
      <c r="F2232">
        <v>18.4375289872</v>
      </c>
      <c r="G2232" s="1">
        <v>2.4972611715599999E-5</v>
      </c>
      <c r="H2232">
        <v>4.0900218744199996</v>
      </c>
      <c r="I2232">
        <v>56.445988316899999</v>
      </c>
      <c r="J2232">
        <v>35.782306821699997</v>
      </c>
      <c r="K2232">
        <v>7.0500516707700003</v>
      </c>
      <c r="L2232">
        <v>3.5250258353800001</v>
      </c>
    </row>
    <row r="2233" spans="1:13">
      <c r="A2233">
        <v>6409</v>
      </c>
      <c r="B2233">
        <v>2009</v>
      </c>
      <c r="C2233">
        <v>12</v>
      </c>
      <c r="D2233">
        <v>368.16258015</v>
      </c>
      <c r="E2233">
        <v>4.9716699750400003E-4</v>
      </c>
      <c r="F2233">
        <v>49.4440311209</v>
      </c>
      <c r="G2233">
        <v>135.82722644200001</v>
      </c>
      <c r="H2233">
        <v>10.730620185199999</v>
      </c>
      <c r="I2233">
        <v>150.90559343000001</v>
      </c>
      <c r="J2233">
        <v>156.711565807</v>
      </c>
      <c r="K2233">
        <v>21.732535694599999</v>
      </c>
      <c r="L2233">
        <v>10.8662678473</v>
      </c>
    </row>
    <row r="2234" spans="1:13">
      <c r="A2234">
        <v>6409</v>
      </c>
      <c r="B2234">
        <v>2010</v>
      </c>
      <c r="C2234">
        <v>1</v>
      </c>
      <c r="D2234">
        <v>654.13596044999997</v>
      </c>
      <c r="E2234">
        <v>0.35710355751400003</v>
      </c>
      <c r="F2234">
        <v>171.38731374899999</v>
      </c>
      <c r="G2234">
        <v>295.844476762</v>
      </c>
      <c r="H2234">
        <v>34.944899439899999</v>
      </c>
      <c r="I2234">
        <v>95.771607947600003</v>
      </c>
      <c r="J2234">
        <v>285.22152580400001</v>
      </c>
      <c r="K2234">
        <v>78.8143967906</v>
      </c>
      <c r="L2234">
        <v>39.4071983953</v>
      </c>
    </row>
    <row r="2235" spans="1:13">
      <c r="A2235">
        <v>6409</v>
      </c>
      <c r="B2235">
        <v>2010</v>
      </c>
      <c r="C2235">
        <v>2</v>
      </c>
      <c r="D2235">
        <v>453.72941835</v>
      </c>
      <c r="E2235">
        <v>0.16538943508699999</v>
      </c>
      <c r="F2235">
        <v>164.78925101300001</v>
      </c>
      <c r="G2235">
        <v>192.48813141799999</v>
      </c>
      <c r="H2235">
        <v>29.519781229500001</v>
      </c>
      <c r="I2235">
        <v>157.06984092299999</v>
      </c>
      <c r="J2235">
        <v>135.62224699699999</v>
      </c>
      <c r="K2235">
        <v>63.293634184399998</v>
      </c>
      <c r="L2235">
        <v>31.646817092199999</v>
      </c>
    </row>
    <row r="2236" spans="1:13">
      <c r="A2236">
        <v>6409</v>
      </c>
      <c r="B2236">
        <v>2010</v>
      </c>
      <c r="C2236">
        <v>3</v>
      </c>
      <c r="D2236">
        <v>99.077391599999999</v>
      </c>
      <c r="E2236">
        <v>2.35420605746E-2</v>
      </c>
      <c r="F2236">
        <v>121.443472254</v>
      </c>
      <c r="G2236">
        <v>36.612603517499998</v>
      </c>
      <c r="H2236">
        <v>22.353518816699999</v>
      </c>
      <c r="I2236">
        <v>128.30694997399999</v>
      </c>
      <c r="J2236">
        <v>57.020772905900003</v>
      </c>
      <c r="K2236">
        <v>34.313753501199997</v>
      </c>
      <c r="L2236">
        <v>17.156876750599999</v>
      </c>
    </row>
    <row r="2237" spans="1:13">
      <c r="A2237">
        <v>6409</v>
      </c>
      <c r="B2237">
        <v>2010</v>
      </c>
      <c r="C2237">
        <v>4</v>
      </c>
      <c r="D2237">
        <v>150.8678463</v>
      </c>
      <c r="E2237">
        <v>5.6540369380800003E-3</v>
      </c>
      <c r="F2237">
        <v>81.995594427</v>
      </c>
      <c r="G2237">
        <v>59.301906770000002</v>
      </c>
      <c r="H2237">
        <v>16.252537159999999</v>
      </c>
      <c r="I2237">
        <v>146.529822021</v>
      </c>
      <c r="J2237">
        <v>71.528289826000005</v>
      </c>
      <c r="K2237">
        <v>33.895953457899999</v>
      </c>
      <c r="L2237">
        <v>16.947976729000001</v>
      </c>
    </row>
    <row r="2238" spans="1:13">
      <c r="A2238">
        <v>6409</v>
      </c>
      <c r="B2238">
        <v>2010</v>
      </c>
      <c r="C2238">
        <v>5</v>
      </c>
      <c r="D2238">
        <v>0</v>
      </c>
      <c r="E2238">
        <v>0</v>
      </c>
      <c r="F2238">
        <v>77.9540478455</v>
      </c>
      <c r="G2238">
        <v>4.8527853396200001E-4</v>
      </c>
      <c r="H2238">
        <v>16.7890156781</v>
      </c>
      <c r="I2238">
        <v>161.64358992300001</v>
      </c>
      <c r="J2238">
        <v>77.121799600700001</v>
      </c>
      <c r="K2238">
        <v>33.018477889700002</v>
      </c>
      <c r="L2238">
        <v>16.509238944900002</v>
      </c>
    </row>
    <row r="2239" spans="1:13">
      <c r="A2239">
        <v>6409</v>
      </c>
      <c r="B2239">
        <v>2010</v>
      </c>
      <c r="C2239">
        <v>6</v>
      </c>
      <c r="D2239">
        <v>0</v>
      </c>
      <c r="E2239">
        <v>0</v>
      </c>
      <c r="F2239">
        <v>58.745296882700003</v>
      </c>
      <c r="G2239" s="1">
        <v>4.40111460565E-5</v>
      </c>
      <c r="H2239">
        <v>12.976411458499999</v>
      </c>
      <c r="I2239">
        <v>136.41026769499999</v>
      </c>
      <c r="J2239">
        <v>94.116063663899993</v>
      </c>
      <c r="K2239">
        <v>24.825880704799999</v>
      </c>
      <c r="L2239">
        <v>12.4129403524</v>
      </c>
    </row>
    <row r="2240" spans="1:13">
      <c r="A2240">
        <v>6409</v>
      </c>
      <c r="B2240">
        <v>2010</v>
      </c>
      <c r="C2240">
        <v>7</v>
      </c>
      <c r="D2240">
        <v>0</v>
      </c>
      <c r="E2240">
        <v>0</v>
      </c>
      <c r="F2240">
        <v>55.681776565</v>
      </c>
      <c r="G2240" s="1">
        <v>4.6972076839499997E-5</v>
      </c>
      <c r="H2240">
        <v>12.355947862300001</v>
      </c>
      <c r="I2240">
        <v>119.69092054399999</v>
      </c>
      <c r="J2240">
        <v>115.550682799</v>
      </c>
      <c r="K2240">
        <v>24.578459670800001</v>
      </c>
      <c r="L2240">
        <v>12.2892298354</v>
      </c>
    </row>
    <row r="2241" spans="1:12">
      <c r="A2241">
        <v>6409</v>
      </c>
      <c r="B2241">
        <v>2010</v>
      </c>
      <c r="C2241">
        <v>8</v>
      </c>
      <c r="D2241">
        <v>0</v>
      </c>
      <c r="E2241">
        <v>0</v>
      </c>
      <c r="F2241">
        <v>51.106656024000003</v>
      </c>
      <c r="G2241" s="1">
        <v>4.4090453027200002E-5</v>
      </c>
      <c r="H2241">
        <v>11.352139769200001</v>
      </c>
      <c r="I2241">
        <v>103.0561093</v>
      </c>
      <c r="J2241">
        <v>112.90514058399999</v>
      </c>
      <c r="K2241">
        <v>22.131493587600001</v>
      </c>
      <c r="L2241">
        <v>11.065746793800001</v>
      </c>
    </row>
    <row r="2242" spans="1:12">
      <c r="A2242">
        <v>6409</v>
      </c>
      <c r="B2242">
        <v>2010</v>
      </c>
      <c r="C2242">
        <v>9</v>
      </c>
      <c r="D2242">
        <v>0</v>
      </c>
      <c r="E2242">
        <v>0</v>
      </c>
      <c r="F2242">
        <v>34.165586156000003</v>
      </c>
      <c r="G2242" s="1">
        <v>2.8312348905199999E-5</v>
      </c>
      <c r="H2242">
        <v>7.5867537992000003</v>
      </c>
      <c r="I2242">
        <v>77.753422173199993</v>
      </c>
      <c r="J2242">
        <v>85.409995918199996</v>
      </c>
      <c r="K2242">
        <v>15.4945730732</v>
      </c>
      <c r="L2242">
        <v>7.7472865365999999</v>
      </c>
    </row>
    <row r="2243" spans="1:12">
      <c r="A2243">
        <v>6409</v>
      </c>
      <c r="B2243">
        <v>2010</v>
      </c>
      <c r="C2243">
        <v>10</v>
      </c>
      <c r="D2243">
        <v>164.37839969999999</v>
      </c>
      <c r="E2243">
        <v>1.6364258538299999E-3</v>
      </c>
      <c r="F2243">
        <v>22.491444675899999</v>
      </c>
      <c r="G2243">
        <v>47.020980601700003</v>
      </c>
      <c r="H2243">
        <v>5.0022084963099998</v>
      </c>
      <c r="I2243">
        <v>114.238342414</v>
      </c>
      <c r="J2243">
        <v>58.433428674300004</v>
      </c>
      <c r="K2243">
        <v>8.0453909894399995</v>
      </c>
      <c r="L2243">
        <v>4.0226954947199998</v>
      </c>
    </row>
    <row r="2244" spans="1:12">
      <c r="A2244">
        <v>6409</v>
      </c>
      <c r="B2244">
        <v>2010</v>
      </c>
      <c r="C2244">
        <v>11</v>
      </c>
      <c r="D2244">
        <v>101.3291505</v>
      </c>
      <c r="E2244">
        <v>0</v>
      </c>
      <c r="F2244">
        <v>22.620686188699999</v>
      </c>
      <c r="G2244">
        <v>37.545692822200003</v>
      </c>
      <c r="H2244">
        <v>5.0199483802299998</v>
      </c>
      <c r="I2244">
        <v>70.404256459400003</v>
      </c>
      <c r="J2244">
        <v>62.926476178800002</v>
      </c>
      <c r="K2244">
        <v>9.8166209011099994</v>
      </c>
      <c r="L2244">
        <v>4.9083104505500001</v>
      </c>
    </row>
    <row r="2245" spans="1:12">
      <c r="A2245">
        <v>6409</v>
      </c>
      <c r="B2245">
        <v>2010</v>
      </c>
      <c r="C2245">
        <v>12</v>
      </c>
      <c r="D2245">
        <v>1214.8239265499999</v>
      </c>
      <c r="E2245">
        <v>1.1673002325699999</v>
      </c>
      <c r="F2245">
        <v>344.25556771200002</v>
      </c>
      <c r="G2245">
        <v>582.77211332299999</v>
      </c>
      <c r="H2245">
        <v>67.100755722399995</v>
      </c>
      <c r="I2245">
        <v>44.001384284300002</v>
      </c>
      <c r="J2245">
        <v>445.32663668700002</v>
      </c>
      <c r="K2245">
        <v>169.77462417999999</v>
      </c>
      <c r="L2245">
        <v>84.887312090199998</v>
      </c>
    </row>
    <row r="2246" spans="1:12">
      <c r="A2246">
        <v>6409</v>
      </c>
      <c r="B2246">
        <v>2011</v>
      </c>
      <c r="C2246">
        <v>1</v>
      </c>
      <c r="D2246">
        <v>70.930405350000001</v>
      </c>
      <c r="E2246">
        <v>2.8445995521600001E-2</v>
      </c>
      <c r="F2246">
        <v>211.09041228999999</v>
      </c>
      <c r="G2246">
        <v>26.434278131500001</v>
      </c>
      <c r="H2246">
        <v>32.341486835399998</v>
      </c>
      <c r="I2246">
        <v>81.568266824000005</v>
      </c>
      <c r="J2246">
        <v>42.578781836799998</v>
      </c>
      <c r="K2246">
        <v>33.047203312800001</v>
      </c>
      <c r="L2246">
        <v>16.5236016564</v>
      </c>
    </row>
    <row r="2247" spans="1:12">
      <c r="A2247">
        <v>6409</v>
      </c>
      <c r="B2247">
        <v>2011</v>
      </c>
      <c r="C2247">
        <v>2</v>
      </c>
      <c r="D2247">
        <v>452.60353889999999</v>
      </c>
      <c r="E2247">
        <v>0.41369639166299998</v>
      </c>
      <c r="F2247">
        <v>209.53319111799999</v>
      </c>
      <c r="G2247">
        <v>206.10300783400001</v>
      </c>
      <c r="H2247">
        <v>38.222500052299999</v>
      </c>
      <c r="I2247">
        <v>63.7695667538</v>
      </c>
      <c r="J2247">
        <v>149.416644327</v>
      </c>
      <c r="K2247">
        <v>104.407379877</v>
      </c>
      <c r="L2247">
        <v>52.203689938499998</v>
      </c>
    </row>
    <row r="2248" spans="1:12">
      <c r="A2248">
        <v>6409</v>
      </c>
      <c r="B2248">
        <v>2011</v>
      </c>
      <c r="C2248">
        <v>3</v>
      </c>
      <c r="D2248">
        <v>428.96007044999999</v>
      </c>
      <c r="E2248">
        <v>0.68613156536200004</v>
      </c>
      <c r="F2248">
        <v>357.05836813000002</v>
      </c>
      <c r="G2248">
        <v>206.46746594800001</v>
      </c>
      <c r="H2248">
        <v>60.0382621396</v>
      </c>
      <c r="I2248">
        <v>86.319776429200004</v>
      </c>
      <c r="J2248">
        <v>123.86204138799999</v>
      </c>
      <c r="K2248">
        <v>109.228892571</v>
      </c>
      <c r="L2248">
        <v>54.6144462854</v>
      </c>
    </row>
    <row r="2249" spans="1:12">
      <c r="A2249">
        <v>6409</v>
      </c>
      <c r="B2249">
        <v>2011</v>
      </c>
      <c r="C2249">
        <v>4</v>
      </c>
      <c r="D2249">
        <v>0</v>
      </c>
      <c r="E2249">
        <v>0</v>
      </c>
      <c r="F2249">
        <v>152.785705232</v>
      </c>
      <c r="G2249">
        <v>9.3682713307999994E-3</v>
      </c>
      <c r="H2249">
        <v>23.5901609816</v>
      </c>
      <c r="I2249">
        <v>136.87398176299999</v>
      </c>
      <c r="J2249">
        <v>46.9970791951</v>
      </c>
      <c r="K2249">
        <v>34.582619525799998</v>
      </c>
      <c r="L2249">
        <v>17.291309762899999</v>
      </c>
    </row>
    <row r="2250" spans="1:12">
      <c r="A2250">
        <v>6409</v>
      </c>
      <c r="B2250">
        <v>2011</v>
      </c>
      <c r="C2250">
        <v>5</v>
      </c>
      <c r="D2250">
        <v>31.524624599999999</v>
      </c>
      <c r="E2250">
        <v>0</v>
      </c>
      <c r="F2250">
        <v>109.41652012500001</v>
      </c>
      <c r="G2250">
        <v>8.8585901967700007</v>
      </c>
      <c r="H2250">
        <v>22.674019903200001</v>
      </c>
      <c r="I2250">
        <v>184.6416151</v>
      </c>
      <c r="J2250">
        <v>73.327162359300004</v>
      </c>
      <c r="K2250">
        <v>42.036493926299997</v>
      </c>
      <c r="L2250">
        <v>21.018246963199999</v>
      </c>
    </row>
    <row r="2251" spans="1:12">
      <c r="A2251">
        <v>6409</v>
      </c>
      <c r="B2251">
        <v>2011</v>
      </c>
      <c r="C2251">
        <v>6</v>
      </c>
      <c r="D2251">
        <v>4.5035178</v>
      </c>
      <c r="E2251">
        <v>0</v>
      </c>
      <c r="F2251">
        <v>68.160638339900004</v>
      </c>
      <c r="G2251" s="1">
        <v>5.51285364257E-5</v>
      </c>
      <c r="H2251">
        <v>14.908027435099999</v>
      </c>
      <c r="I2251">
        <v>152.58876765100001</v>
      </c>
      <c r="J2251">
        <v>76.810333651099995</v>
      </c>
      <c r="K2251">
        <v>28.154456709800002</v>
      </c>
      <c r="L2251">
        <v>14.077228354900001</v>
      </c>
    </row>
    <row r="2252" spans="1:12">
      <c r="A2252">
        <v>6409</v>
      </c>
      <c r="B2252">
        <v>2011</v>
      </c>
      <c r="C2252">
        <v>7</v>
      </c>
      <c r="D2252">
        <v>0</v>
      </c>
      <c r="E2252">
        <v>0</v>
      </c>
      <c r="F2252">
        <v>53.760554698</v>
      </c>
      <c r="G2252" s="1">
        <v>3.6179856884700003E-5</v>
      </c>
      <c r="H2252">
        <v>11.909736499399999</v>
      </c>
      <c r="I2252">
        <v>131.689129756</v>
      </c>
      <c r="J2252">
        <v>89.382670702400006</v>
      </c>
      <c r="K2252">
        <v>22.363532664099999</v>
      </c>
      <c r="L2252">
        <v>11.1817663321</v>
      </c>
    </row>
    <row r="2253" spans="1:12">
      <c r="A2253">
        <v>6409</v>
      </c>
      <c r="B2253">
        <v>2011</v>
      </c>
      <c r="C2253">
        <v>8</v>
      </c>
      <c r="D2253">
        <v>0</v>
      </c>
      <c r="E2253">
        <v>0</v>
      </c>
      <c r="F2253">
        <v>37.413223023299999</v>
      </c>
      <c r="G2253" s="1">
        <v>2.4072368025500001E-5</v>
      </c>
      <c r="H2253">
        <v>8.3074354589800006</v>
      </c>
      <c r="I2253">
        <v>96.001096942499998</v>
      </c>
      <c r="J2253">
        <v>81.102584546599999</v>
      </c>
      <c r="K2253">
        <v>15.934578701</v>
      </c>
      <c r="L2253">
        <v>7.9672893504799998</v>
      </c>
    </row>
    <row r="2254" spans="1:12">
      <c r="A2254">
        <v>6409</v>
      </c>
      <c r="B2254">
        <v>2011</v>
      </c>
      <c r="C2254">
        <v>9</v>
      </c>
      <c r="D2254">
        <v>0</v>
      </c>
      <c r="E2254">
        <v>0</v>
      </c>
      <c r="F2254">
        <v>25.538819215</v>
      </c>
      <c r="G2254" s="1">
        <v>9.4548059921599997E-6</v>
      </c>
      <c r="H2254">
        <v>5.67706696731</v>
      </c>
      <c r="I2254">
        <v>68.288042266800005</v>
      </c>
      <c r="J2254">
        <v>59.959034010000003</v>
      </c>
      <c r="K2254">
        <v>10.1741763276</v>
      </c>
      <c r="L2254">
        <v>5.0870881638199998</v>
      </c>
    </row>
    <row r="2255" spans="1:12">
      <c r="A2255">
        <v>6409</v>
      </c>
      <c r="B2255">
        <v>2011</v>
      </c>
      <c r="C2255">
        <v>10</v>
      </c>
      <c r="D2255">
        <v>146.3643285</v>
      </c>
      <c r="E2255">
        <v>2.3112613386899999E-4</v>
      </c>
      <c r="F2255">
        <v>34.004711445399998</v>
      </c>
      <c r="G2255">
        <v>60.260103131000001</v>
      </c>
      <c r="H2255">
        <v>7.5013867275199999</v>
      </c>
      <c r="I2255">
        <v>105.014273194</v>
      </c>
      <c r="J2255">
        <v>118.150004049</v>
      </c>
      <c r="K2255">
        <v>15.354774809</v>
      </c>
      <c r="L2255">
        <v>7.6773874044900001</v>
      </c>
    </row>
    <row r="2256" spans="1:12">
      <c r="A2256">
        <v>6409</v>
      </c>
      <c r="B2256">
        <v>2011</v>
      </c>
      <c r="C2256">
        <v>11</v>
      </c>
      <c r="D2256">
        <v>263.45579129999999</v>
      </c>
      <c r="E2256">
        <v>4.5884060165899999E-3</v>
      </c>
      <c r="F2256">
        <v>32.9359058804</v>
      </c>
      <c r="G2256">
        <v>104.81712501600001</v>
      </c>
      <c r="H2256">
        <v>7.1553281752300002</v>
      </c>
      <c r="I2256">
        <v>88.924638216999995</v>
      </c>
      <c r="J2256">
        <v>120.579497657</v>
      </c>
      <c r="K2256">
        <v>14.3756880357</v>
      </c>
      <c r="L2256">
        <v>7.1878440178499998</v>
      </c>
    </row>
    <row r="2257" spans="1:12">
      <c r="A2257">
        <v>6409</v>
      </c>
      <c r="B2257">
        <v>2011</v>
      </c>
      <c r="C2257">
        <v>12</v>
      </c>
      <c r="D2257">
        <v>93.447994350000002</v>
      </c>
      <c r="E2257">
        <v>0</v>
      </c>
      <c r="F2257">
        <v>29.508354796199999</v>
      </c>
      <c r="G2257">
        <v>29.264426786800001</v>
      </c>
      <c r="H2257">
        <v>6.3868842414699998</v>
      </c>
      <c r="I2257">
        <v>91.350629872200003</v>
      </c>
      <c r="J2257">
        <v>55.654128538099997</v>
      </c>
      <c r="K2257">
        <v>12.3784395369</v>
      </c>
      <c r="L2257">
        <v>6.1892197684400001</v>
      </c>
    </row>
    <row r="2258" spans="1:12">
      <c r="A2258">
        <v>6409</v>
      </c>
      <c r="B2258">
        <v>2012</v>
      </c>
      <c r="C2258">
        <v>1</v>
      </c>
      <c r="D2258">
        <v>79.937440949999996</v>
      </c>
      <c r="E2258">
        <v>0</v>
      </c>
      <c r="F2258">
        <v>22.318644246800002</v>
      </c>
      <c r="G2258">
        <v>29.8735763408</v>
      </c>
      <c r="H2258">
        <v>4.8857078468499999</v>
      </c>
      <c r="I2258">
        <v>64.290799664999994</v>
      </c>
      <c r="J2258">
        <v>49.273297460599998</v>
      </c>
      <c r="K2258">
        <v>10.223132355000001</v>
      </c>
      <c r="L2258">
        <v>5.1115661775000003</v>
      </c>
    </row>
    <row r="2259" spans="1:12">
      <c r="A2259">
        <v>6409</v>
      </c>
      <c r="B2259">
        <v>2012</v>
      </c>
      <c r="C2259">
        <v>2</v>
      </c>
      <c r="D2259">
        <v>36.0281424</v>
      </c>
      <c r="E2259">
        <v>0</v>
      </c>
      <c r="F2259">
        <v>20.4781125622</v>
      </c>
      <c r="G2259">
        <v>11.691324616499999</v>
      </c>
      <c r="H2259">
        <v>4.5071552847699996</v>
      </c>
      <c r="I2259">
        <v>63.475552372800003</v>
      </c>
      <c r="J2259">
        <v>31.859834916899999</v>
      </c>
      <c r="K2259">
        <v>8.5270075961899998</v>
      </c>
      <c r="L2259">
        <v>4.2635037981000004</v>
      </c>
    </row>
    <row r="2260" spans="1:12">
      <c r="A2260">
        <v>6409</v>
      </c>
      <c r="B2260">
        <v>2012</v>
      </c>
      <c r="C2260">
        <v>3</v>
      </c>
      <c r="D2260">
        <v>243.1899612</v>
      </c>
      <c r="E2260">
        <v>2.8219483283699999E-3</v>
      </c>
      <c r="F2260">
        <v>42.116885297700001</v>
      </c>
      <c r="G2260">
        <v>103.540039034</v>
      </c>
      <c r="H2260">
        <v>9.2230570673799992</v>
      </c>
      <c r="I2260">
        <v>73.573046675200004</v>
      </c>
      <c r="J2260">
        <v>125.161000421</v>
      </c>
      <c r="K2260">
        <v>20.604126175800001</v>
      </c>
      <c r="L2260">
        <v>10.302063087900001</v>
      </c>
    </row>
    <row r="2261" spans="1:12">
      <c r="A2261">
        <v>6409</v>
      </c>
      <c r="B2261">
        <v>2012</v>
      </c>
      <c r="C2261">
        <v>4</v>
      </c>
      <c r="D2261">
        <v>199.28066265000001</v>
      </c>
      <c r="E2261">
        <v>1.3341379422299999E-2</v>
      </c>
      <c r="F2261">
        <v>56.404559608100001</v>
      </c>
      <c r="G2261">
        <v>82.090618656999993</v>
      </c>
      <c r="H2261">
        <v>12.107300753500001</v>
      </c>
      <c r="I2261">
        <v>101.736458954</v>
      </c>
      <c r="J2261">
        <v>99.0357315551</v>
      </c>
      <c r="K2261">
        <v>24.0346596539</v>
      </c>
      <c r="L2261">
        <v>12.017329826999999</v>
      </c>
    </row>
    <row r="2262" spans="1:12">
      <c r="A2262">
        <v>6409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6409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6409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6409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 s="1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6409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6409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6409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6409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6410</v>
      </c>
      <c r="B2270">
        <v>1986</v>
      </c>
      <c r="C2270">
        <v>1</v>
      </c>
      <c r="D2270">
        <v>539.47323259999996</v>
      </c>
      <c r="E2270">
        <v>0.51725932327799995</v>
      </c>
      <c r="F2270">
        <v>1246.5797579299999</v>
      </c>
      <c r="G2270">
        <v>210.01974703100001</v>
      </c>
      <c r="H2270">
        <v>234.79742843299999</v>
      </c>
      <c r="I2270">
        <v>166.91330957299999</v>
      </c>
      <c r="J2270">
        <v>157.93576925900001</v>
      </c>
      <c r="K2270">
        <v>129.10961117400001</v>
      </c>
      <c r="L2270">
        <v>64.554805586900002</v>
      </c>
    </row>
    <row r="2271" spans="1:12">
      <c r="A2271">
        <v>6410</v>
      </c>
      <c r="B2271">
        <v>1986</v>
      </c>
      <c r="C2271">
        <v>2</v>
      </c>
      <c r="D2271">
        <v>1100.0333668000001</v>
      </c>
      <c r="E2271">
        <v>2.2079219017799998</v>
      </c>
      <c r="F2271">
        <v>853.202207069</v>
      </c>
      <c r="G2271">
        <v>565.49677519500005</v>
      </c>
      <c r="H2271">
        <v>156.51251640300001</v>
      </c>
      <c r="I2271">
        <v>133.03038984899999</v>
      </c>
      <c r="J2271">
        <v>278.61356399599998</v>
      </c>
      <c r="K2271">
        <v>275.612607959</v>
      </c>
      <c r="L2271">
        <v>137.80630397900001</v>
      </c>
    </row>
    <row r="2272" spans="1:12">
      <c r="A2272">
        <v>6410</v>
      </c>
      <c r="B2272">
        <v>1986</v>
      </c>
      <c r="C2272">
        <v>3</v>
      </c>
      <c r="D2272">
        <v>1101.7906086</v>
      </c>
      <c r="E2272">
        <v>1.80059194987</v>
      </c>
      <c r="F2272">
        <v>853.48563711400004</v>
      </c>
      <c r="G2272">
        <v>561.823302334</v>
      </c>
      <c r="H2272">
        <v>154.95703670399999</v>
      </c>
      <c r="I2272">
        <v>215.267153361</v>
      </c>
      <c r="J2272">
        <v>293.04141131900002</v>
      </c>
      <c r="K2272">
        <v>302.60300102500003</v>
      </c>
      <c r="L2272">
        <v>151.30150051300001</v>
      </c>
    </row>
    <row r="2273" spans="1:12">
      <c r="A2273">
        <v>6410</v>
      </c>
      <c r="B2273">
        <v>1986</v>
      </c>
      <c r="C2273">
        <v>4</v>
      </c>
      <c r="D2273">
        <v>101.9200244</v>
      </c>
      <c r="E2273">
        <v>8.0186639153299998E-3</v>
      </c>
      <c r="F2273">
        <v>285.932466605</v>
      </c>
      <c r="G2273">
        <v>29.837539359000001</v>
      </c>
      <c r="H2273">
        <v>52.614359887200003</v>
      </c>
      <c r="I2273">
        <v>244.775794569</v>
      </c>
      <c r="J2273">
        <v>128.22347729399999</v>
      </c>
      <c r="K2273">
        <v>99.6779196703</v>
      </c>
      <c r="L2273">
        <v>49.838959835099999</v>
      </c>
    </row>
    <row r="2274" spans="1:12">
      <c r="A2274">
        <v>6410</v>
      </c>
      <c r="B2274">
        <v>1986</v>
      </c>
      <c r="C2274">
        <v>5</v>
      </c>
      <c r="D2274">
        <v>0</v>
      </c>
      <c r="E2274">
        <v>0</v>
      </c>
      <c r="F2274">
        <v>264.389195546</v>
      </c>
      <c r="G2274">
        <v>4.4187908727300003E-4</v>
      </c>
      <c r="H2274">
        <v>56.9326180945</v>
      </c>
      <c r="I2274">
        <v>318.69806948600001</v>
      </c>
      <c r="J2274">
        <v>179.60236122000001</v>
      </c>
      <c r="K2274">
        <v>109.52849115799999</v>
      </c>
      <c r="L2274">
        <v>54.764245578900002</v>
      </c>
    </row>
    <row r="2275" spans="1:12">
      <c r="A2275">
        <v>6410</v>
      </c>
      <c r="B2275">
        <v>1986</v>
      </c>
      <c r="C2275">
        <v>6</v>
      </c>
      <c r="D2275">
        <v>0</v>
      </c>
      <c r="E2275">
        <v>0</v>
      </c>
      <c r="F2275">
        <v>187.50977724000001</v>
      </c>
      <c r="G2275">
        <v>1.0816319348199999E-4</v>
      </c>
      <c r="H2275">
        <v>41.405089322099997</v>
      </c>
      <c r="I2275">
        <v>340.15081982499999</v>
      </c>
      <c r="J2275">
        <v>223.92551821999999</v>
      </c>
      <c r="K2275">
        <v>78.390972061699998</v>
      </c>
      <c r="L2275">
        <v>39.1954860309</v>
      </c>
    </row>
    <row r="2276" spans="1:12">
      <c r="A2276">
        <v>6410</v>
      </c>
      <c r="B2276">
        <v>1986</v>
      </c>
      <c r="C2276">
        <v>7</v>
      </c>
      <c r="D2276">
        <v>42.173803200000002</v>
      </c>
      <c r="E2276">
        <v>0</v>
      </c>
      <c r="F2276">
        <v>134.40167149499999</v>
      </c>
      <c r="G2276">
        <v>12.1903053406</v>
      </c>
      <c r="H2276">
        <v>29.824891435400001</v>
      </c>
      <c r="I2276">
        <v>326.193684695</v>
      </c>
      <c r="J2276">
        <v>265.35156675100001</v>
      </c>
      <c r="K2276">
        <v>56.222177923099999</v>
      </c>
      <c r="L2276">
        <v>28.111088961499998</v>
      </c>
    </row>
    <row r="2277" spans="1:12">
      <c r="A2277">
        <v>6410</v>
      </c>
      <c r="B2277">
        <v>1986</v>
      </c>
      <c r="C2277">
        <v>8</v>
      </c>
      <c r="D2277">
        <v>0</v>
      </c>
      <c r="E2277">
        <v>0</v>
      </c>
      <c r="F2277">
        <v>107.39541826</v>
      </c>
      <c r="G2277" s="1">
        <v>7.3476433173399994E-5</v>
      </c>
      <c r="H2277">
        <v>23.848394595599999</v>
      </c>
      <c r="I2277">
        <v>273.38561153699999</v>
      </c>
      <c r="J2277">
        <v>283.41974598199999</v>
      </c>
      <c r="K2277">
        <v>47.207209815399999</v>
      </c>
      <c r="L2277">
        <v>23.603604907699999</v>
      </c>
    </row>
    <row r="2278" spans="1:12">
      <c r="A2278">
        <v>6410</v>
      </c>
      <c r="B2278">
        <v>1986</v>
      </c>
      <c r="C2278">
        <v>9</v>
      </c>
      <c r="D2278">
        <v>444.58217539999998</v>
      </c>
      <c r="E2278">
        <v>9.9296428698999999E-3</v>
      </c>
      <c r="F2278">
        <v>105.01966031000001</v>
      </c>
      <c r="G2278">
        <v>156.166415763</v>
      </c>
      <c r="H2278">
        <v>23.248503381999999</v>
      </c>
      <c r="I2278">
        <v>270.23450363199998</v>
      </c>
      <c r="J2278">
        <v>360.05786522</v>
      </c>
      <c r="K2278">
        <v>52.454813009200002</v>
      </c>
      <c r="L2278">
        <v>26.227406504600001</v>
      </c>
    </row>
    <row r="2279" spans="1:12">
      <c r="A2279">
        <v>6410</v>
      </c>
      <c r="B2279">
        <v>1986</v>
      </c>
      <c r="C2279">
        <v>10</v>
      </c>
      <c r="D2279">
        <v>21.086901600000001</v>
      </c>
      <c r="E2279">
        <v>2.0569524880799999E-3</v>
      </c>
      <c r="F2279">
        <v>109.878567734</v>
      </c>
      <c r="G2279">
        <v>8.0557309818499991</v>
      </c>
      <c r="H2279">
        <v>24.273836675599998</v>
      </c>
      <c r="I2279">
        <v>238.03540235599999</v>
      </c>
      <c r="J2279">
        <v>167.99499495399999</v>
      </c>
      <c r="K2279">
        <v>40.700056123300001</v>
      </c>
      <c r="L2279">
        <v>20.350028061700002</v>
      </c>
    </row>
    <row r="2280" spans="1:12">
      <c r="A2280">
        <v>6410</v>
      </c>
      <c r="B2280">
        <v>1986</v>
      </c>
      <c r="C2280">
        <v>11</v>
      </c>
      <c r="D2280">
        <v>202.082807</v>
      </c>
      <c r="E2280">
        <v>0</v>
      </c>
      <c r="F2280">
        <v>80.391587212000005</v>
      </c>
      <c r="G2280">
        <v>73.148496153799996</v>
      </c>
      <c r="H2280">
        <v>17.7789078383</v>
      </c>
      <c r="I2280">
        <v>191.552067639</v>
      </c>
      <c r="J2280">
        <v>197.69385354900001</v>
      </c>
      <c r="K2280">
        <v>35.6263822429</v>
      </c>
      <c r="L2280">
        <v>17.813191121500001</v>
      </c>
    </row>
    <row r="2281" spans="1:12">
      <c r="A2281">
        <v>6410</v>
      </c>
      <c r="B2281">
        <v>1986</v>
      </c>
      <c r="C2281">
        <v>12</v>
      </c>
      <c r="D2281">
        <v>63.260704799999999</v>
      </c>
      <c r="E2281">
        <v>1.3226560244499999E-3</v>
      </c>
      <c r="F2281">
        <v>47.8538518939</v>
      </c>
      <c r="G2281">
        <v>21.296903564400001</v>
      </c>
      <c r="H2281">
        <v>10.586531883799999</v>
      </c>
      <c r="I2281">
        <v>121.255831566</v>
      </c>
      <c r="J2281">
        <v>90.636943231700002</v>
      </c>
      <c r="K2281">
        <v>19.111761234300001</v>
      </c>
      <c r="L2281">
        <v>9.5558806171300006</v>
      </c>
    </row>
    <row r="2282" spans="1:12">
      <c r="A2282">
        <v>6410</v>
      </c>
      <c r="B2282">
        <v>1987</v>
      </c>
      <c r="C2282">
        <v>1</v>
      </c>
      <c r="D2282">
        <v>284.67317159999999</v>
      </c>
      <c r="E2282">
        <v>2.7239793703999998E-3</v>
      </c>
      <c r="F2282">
        <v>85.7779290836</v>
      </c>
      <c r="G2282">
        <v>102.856537422</v>
      </c>
      <c r="H2282">
        <v>18.855322833700001</v>
      </c>
      <c r="I2282">
        <v>170.60632073100001</v>
      </c>
      <c r="J2282">
        <v>186.441509336</v>
      </c>
      <c r="K2282">
        <v>39.004850732400001</v>
      </c>
      <c r="L2282">
        <v>19.502425366200001</v>
      </c>
    </row>
    <row r="2283" spans="1:12">
      <c r="A2283">
        <v>6410</v>
      </c>
      <c r="B2283">
        <v>1987</v>
      </c>
      <c r="C2283">
        <v>2</v>
      </c>
      <c r="D2283">
        <v>272.372479</v>
      </c>
      <c r="E2283">
        <v>3.0365852169899998E-3</v>
      </c>
      <c r="F2283">
        <v>70.087520524599995</v>
      </c>
      <c r="G2283">
        <v>90.479306588399993</v>
      </c>
      <c r="H2283">
        <v>15.436373016599999</v>
      </c>
      <c r="I2283">
        <v>130.09817673699999</v>
      </c>
      <c r="J2283">
        <v>138.77967530999999</v>
      </c>
      <c r="K2283">
        <v>30.475422223700001</v>
      </c>
      <c r="L2283">
        <v>15.237711111899999</v>
      </c>
    </row>
    <row r="2284" spans="1:12">
      <c r="A2284">
        <v>6410</v>
      </c>
      <c r="B2284">
        <v>1987</v>
      </c>
      <c r="C2284">
        <v>3</v>
      </c>
      <c r="D2284">
        <v>231.95591759999999</v>
      </c>
      <c r="E2284">
        <v>3.1771602496099998E-3</v>
      </c>
      <c r="F2284">
        <v>83.266986222599996</v>
      </c>
      <c r="G2284">
        <v>72.132244952299999</v>
      </c>
      <c r="H2284">
        <v>18.298780152399999</v>
      </c>
      <c r="I2284">
        <v>207.69114798800001</v>
      </c>
      <c r="J2284">
        <v>140.54342751199999</v>
      </c>
      <c r="K2284">
        <v>40.266898274299997</v>
      </c>
      <c r="L2284">
        <v>20.133449137100001</v>
      </c>
    </row>
    <row r="2285" spans="1:12">
      <c r="A2285">
        <v>6410</v>
      </c>
      <c r="B2285">
        <v>1987</v>
      </c>
      <c r="C2285">
        <v>4</v>
      </c>
      <c r="D2285">
        <v>14.057934400000001</v>
      </c>
      <c r="E2285">
        <v>0</v>
      </c>
      <c r="F2285">
        <v>92.8537699675</v>
      </c>
      <c r="G2285">
        <v>2.1993829034000001</v>
      </c>
      <c r="H2285">
        <v>20.567967277000001</v>
      </c>
      <c r="I2285">
        <v>216.02484396599999</v>
      </c>
      <c r="J2285">
        <v>145.841985357</v>
      </c>
      <c r="K2285">
        <v>39.765498511600001</v>
      </c>
      <c r="L2285">
        <v>19.8827492558</v>
      </c>
    </row>
    <row r="2286" spans="1:12">
      <c r="A2286">
        <v>6410</v>
      </c>
      <c r="B2286">
        <v>1987</v>
      </c>
      <c r="C2286">
        <v>5</v>
      </c>
      <c r="D2286">
        <v>1.7572418000000001</v>
      </c>
      <c r="E2286">
        <v>0</v>
      </c>
      <c r="F2286">
        <v>78.743720414500004</v>
      </c>
      <c r="G2286" s="1">
        <v>3.6636457425699999E-5</v>
      </c>
      <c r="H2286">
        <v>17.486741948599999</v>
      </c>
      <c r="I2286">
        <v>216.05577956600001</v>
      </c>
      <c r="J2286">
        <v>180.20111913100001</v>
      </c>
      <c r="K2286">
        <v>33.497962622000003</v>
      </c>
      <c r="L2286">
        <v>16.748981311000001</v>
      </c>
    </row>
    <row r="2287" spans="1:12">
      <c r="A2287">
        <v>6410</v>
      </c>
      <c r="B2287">
        <v>1987</v>
      </c>
      <c r="C2287">
        <v>6</v>
      </c>
      <c r="D2287">
        <v>7.0289672000000003</v>
      </c>
      <c r="E2287">
        <v>0</v>
      </c>
      <c r="F2287">
        <v>69.6225790246</v>
      </c>
      <c r="G2287" s="1">
        <v>2.9051065394999999E-5</v>
      </c>
      <c r="H2287">
        <v>15.459421111199999</v>
      </c>
      <c r="I2287">
        <v>236.872899515</v>
      </c>
      <c r="J2287">
        <v>231.08176188499999</v>
      </c>
      <c r="K2287">
        <v>31.563681732700001</v>
      </c>
      <c r="L2287">
        <v>15.7818408663</v>
      </c>
    </row>
    <row r="2288" spans="1:12">
      <c r="A2288">
        <v>6410</v>
      </c>
      <c r="B2288">
        <v>1987</v>
      </c>
      <c r="C2288">
        <v>7</v>
      </c>
      <c r="D2288">
        <v>19.329659800000002</v>
      </c>
      <c r="E2288">
        <v>0</v>
      </c>
      <c r="F2288">
        <v>46.364837721800001</v>
      </c>
      <c r="G2288">
        <v>2.1990819091199998</v>
      </c>
      <c r="H2288">
        <v>10.308475169299999</v>
      </c>
      <c r="I2288">
        <v>192.477801148</v>
      </c>
      <c r="J2288">
        <v>161.80925960900001</v>
      </c>
      <c r="K2288">
        <v>18.318888168600001</v>
      </c>
      <c r="L2288">
        <v>9.1594440842899996</v>
      </c>
    </row>
    <row r="2289" spans="1:12">
      <c r="A2289">
        <v>6410</v>
      </c>
      <c r="B2289">
        <v>1987</v>
      </c>
      <c r="C2289">
        <v>8</v>
      </c>
      <c r="D2289">
        <v>3.5144836000000002</v>
      </c>
      <c r="E2289">
        <v>0</v>
      </c>
      <c r="F2289">
        <v>63.7864405758</v>
      </c>
      <c r="G2289" s="1">
        <v>3.4327100532400003E-5</v>
      </c>
      <c r="H2289">
        <v>14.159356624899999</v>
      </c>
      <c r="I2289">
        <v>229.82127005300001</v>
      </c>
      <c r="J2289">
        <v>277.85553663399998</v>
      </c>
      <c r="K2289">
        <v>30.086188314000001</v>
      </c>
      <c r="L2289">
        <v>15.043094157000001</v>
      </c>
    </row>
    <row r="2290" spans="1:12">
      <c r="A2290">
        <v>6410</v>
      </c>
      <c r="B2290">
        <v>1987</v>
      </c>
      <c r="C2290">
        <v>9</v>
      </c>
      <c r="D2290">
        <v>22.8441434</v>
      </c>
      <c r="E2290">
        <v>0</v>
      </c>
      <c r="F2290">
        <v>69.987799668299999</v>
      </c>
      <c r="G2290">
        <v>2.1991100549999998</v>
      </c>
      <c r="H2290">
        <v>15.5455303456</v>
      </c>
      <c r="I2290">
        <v>225.21831092799999</v>
      </c>
      <c r="J2290">
        <v>246.51764819499999</v>
      </c>
      <c r="K2290">
        <v>30.964270470999999</v>
      </c>
      <c r="L2290">
        <v>15.482135235499999</v>
      </c>
    </row>
    <row r="2291" spans="1:12">
      <c r="A2291">
        <v>6410</v>
      </c>
      <c r="B2291">
        <v>1987</v>
      </c>
      <c r="C2291">
        <v>10</v>
      </c>
      <c r="D2291">
        <v>746.827765</v>
      </c>
      <c r="E2291">
        <v>0.2726850341</v>
      </c>
      <c r="F2291">
        <v>99.108253871700001</v>
      </c>
      <c r="G2291">
        <v>287.40209616300001</v>
      </c>
      <c r="H2291" s="1">
        <v>21.791301513800001</v>
      </c>
      <c r="I2291">
        <v>215.08206557899999</v>
      </c>
      <c r="J2291">
        <v>409.12518101799998</v>
      </c>
      <c r="K2291">
        <v>66.789901027200003</v>
      </c>
      <c r="L2291">
        <v>33.394950513600001</v>
      </c>
    </row>
    <row r="2292" spans="1:12">
      <c r="A2292">
        <v>6410</v>
      </c>
      <c r="B2292">
        <v>1987</v>
      </c>
      <c r="C2292">
        <v>11</v>
      </c>
      <c r="D2292">
        <v>189.78211440000001</v>
      </c>
      <c r="E2292">
        <v>0.17062761275800001</v>
      </c>
      <c r="F2292">
        <v>182.11459596700001</v>
      </c>
      <c r="G2292">
        <v>68.668233818600001</v>
      </c>
      <c r="H2292">
        <v>39.436077279300001</v>
      </c>
      <c r="I2292">
        <v>174.79446181700001</v>
      </c>
      <c r="J2292">
        <v>122.055030379</v>
      </c>
      <c r="K2292">
        <v>58.4143533787</v>
      </c>
      <c r="L2292">
        <v>29.207176689299999</v>
      </c>
    </row>
    <row r="2293" spans="1:12">
      <c r="A2293">
        <v>6410</v>
      </c>
      <c r="B2293">
        <v>1987</v>
      </c>
      <c r="C2293">
        <v>12</v>
      </c>
      <c r="D2293">
        <v>409.43733939999998</v>
      </c>
      <c r="E2293">
        <v>3.3749661617700003E-2</v>
      </c>
      <c r="F2293" s="1">
        <v>184.78498751999999</v>
      </c>
      <c r="G2293">
        <v>150.41846080299999</v>
      </c>
      <c r="H2293" s="1">
        <v>39.7018463478</v>
      </c>
      <c r="I2293">
        <v>203.951183587</v>
      </c>
      <c r="J2293">
        <v>203.59168428800001</v>
      </c>
      <c r="K2293">
        <v>78.755515642399999</v>
      </c>
      <c r="L2293">
        <v>39.377757821199999</v>
      </c>
    </row>
    <row r="2294" spans="1:12">
      <c r="A2294">
        <v>6410</v>
      </c>
      <c r="B2294">
        <v>1988</v>
      </c>
      <c r="C2294">
        <v>1</v>
      </c>
      <c r="D2294">
        <v>476.21252779999998</v>
      </c>
      <c r="E2294">
        <v>0.14794513330799999</v>
      </c>
      <c r="F2294">
        <v>179.505880429</v>
      </c>
      <c r="G2294">
        <v>183.347181619</v>
      </c>
      <c r="H2294">
        <v>38.418059254100001</v>
      </c>
      <c r="I2294">
        <v>150.25858258</v>
      </c>
      <c r="J2294">
        <v>193.44245606600001</v>
      </c>
      <c r="K2294">
        <v>88.411680060400002</v>
      </c>
      <c r="L2294">
        <v>44.205840030200001</v>
      </c>
    </row>
    <row r="2295" spans="1:12">
      <c r="A2295">
        <v>6410</v>
      </c>
      <c r="B2295">
        <v>1988</v>
      </c>
      <c r="C2295">
        <v>2</v>
      </c>
      <c r="D2295">
        <v>393.62216319999999</v>
      </c>
      <c r="E2295">
        <v>7.8644183582300006E-2</v>
      </c>
      <c r="F2295">
        <v>168.209632177</v>
      </c>
      <c r="G2295">
        <v>149.65523442599999</v>
      </c>
      <c r="H2295">
        <v>35.962585278500001</v>
      </c>
      <c r="I2295">
        <v>172.218302545</v>
      </c>
      <c r="J2295">
        <v>216.59920058599999</v>
      </c>
      <c r="K2295">
        <v>96.538813907199994</v>
      </c>
      <c r="L2295">
        <v>48.269406953599997</v>
      </c>
    </row>
    <row r="2296" spans="1:12">
      <c r="A2296">
        <v>6410</v>
      </c>
      <c r="B2296">
        <v>1988</v>
      </c>
      <c r="C2296">
        <v>3</v>
      </c>
      <c r="D2296">
        <v>5.2717254000000002</v>
      </c>
      <c r="E2296">
        <v>0</v>
      </c>
      <c r="F2296">
        <v>228.64965945099999</v>
      </c>
      <c r="G2296">
        <v>2.1034220536800001</v>
      </c>
      <c r="H2296">
        <v>48.736208766600001</v>
      </c>
      <c r="I2296">
        <v>231.62874299000001</v>
      </c>
      <c r="J2296">
        <v>117.141908562</v>
      </c>
      <c r="K2296">
        <v>66.915712634299993</v>
      </c>
      <c r="L2296">
        <v>33.457856317100003</v>
      </c>
    </row>
    <row r="2297" spans="1:12">
      <c r="A2297">
        <v>6410</v>
      </c>
      <c r="B2297">
        <v>1988</v>
      </c>
      <c r="C2297">
        <v>4</v>
      </c>
      <c r="D2297">
        <v>586.91876119999995</v>
      </c>
      <c r="E2297">
        <v>0.143589170485</v>
      </c>
      <c r="F2297">
        <v>292.37784379599998</v>
      </c>
      <c r="G2297">
        <v>228.750046266</v>
      </c>
      <c r="H2297">
        <v>63.180403384199998</v>
      </c>
      <c r="I2297">
        <v>231.56822307499999</v>
      </c>
      <c r="J2297">
        <v>323.61190068500002</v>
      </c>
      <c r="K2297">
        <v>128.993448642</v>
      </c>
      <c r="L2297">
        <v>64.496724320799999</v>
      </c>
    </row>
    <row r="2298" spans="1:12">
      <c r="A2298">
        <v>6410</v>
      </c>
      <c r="B2298">
        <v>1988</v>
      </c>
      <c r="C2298">
        <v>5</v>
      </c>
      <c r="D2298">
        <v>0</v>
      </c>
      <c r="E2298">
        <v>0</v>
      </c>
      <c r="F2298">
        <v>194.03933860000001</v>
      </c>
      <c r="G2298">
        <v>4.5820201518200002E-3</v>
      </c>
      <c r="H2298">
        <v>41.916483623700003</v>
      </c>
      <c r="I2298">
        <v>294.614789067</v>
      </c>
      <c r="J2298">
        <v>172.02230218899999</v>
      </c>
      <c r="K2298">
        <v>80.898892278299996</v>
      </c>
      <c r="L2298">
        <v>40.449446139199999</v>
      </c>
    </row>
    <row r="2299" spans="1:12">
      <c r="A2299">
        <v>6410</v>
      </c>
      <c r="B2299">
        <v>1988</v>
      </c>
      <c r="C2299">
        <v>6</v>
      </c>
      <c r="D2299">
        <v>0</v>
      </c>
      <c r="E2299">
        <v>0</v>
      </c>
      <c r="F2299">
        <v>143.533263549</v>
      </c>
      <c r="G2299">
        <v>1.23289646735E-4</v>
      </c>
      <c r="H2299">
        <v>31.724747247100002</v>
      </c>
      <c r="I2299">
        <v>281.08971548</v>
      </c>
      <c r="J2299">
        <v>217.30245644300001</v>
      </c>
      <c r="K2299">
        <v>59.503185239600001</v>
      </c>
      <c r="L2299">
        <v>29.7515926198</v>
      </c>
    </row>
    <row r="2300" spans="1:12">
      <c r="A2300">
        <v>6410</v>
      </c>
      <c r="B2300">
        <v>1988</v>
      </c>
      <c r="C2300">
        <v>7</v>
      </c>
      <c r="D2300">
        <v>0</v>
      </c>
      <c r="E2300">
        <v>0</v>
      </c>
      <c r="F2300">
        <v>104.972853504</v>
      </c>
      <c r="G2300" s="1">
        <v>5.5193955899899998E-5</v>
      </c>
      <c r="H2300">
        <v>23.296400824599999</v>
      </c>
      <c r="I2300">
        <v>265.39619545400001</v>
      </c>
      <c r="J2300">
        <v>251.78749009699999</v>
      </c>
      <c r="K2300">
        <v>44.783862006200003</v>
      </c>
      <c r="L2300">
        <v>22.391931003100002</v>
      </c>
    </row>
    <row r="2301" spans="1:12">
      <c r="A2301">
        <v>6410</v>
      </c>
      <c r="B2301">
        <v>1988</v>
      </c>
      <c r="C2301">
        <v>8</v>
      </c>
      <c r="D2301">
        <v>1.7572418000000001</v>
      </c>
      <c r="E2301">
        <v>0</v>
      </c>
      <c r="F2301">
        <v>79.873902799600003</v>
      </c>
      <c r="G2301" s="1">
        <v>3.4572607030699998E-5</v>
      </c>
      <c r="H2301">
        <v>17.742423713299999</v>
      </c>
      <c r="I2301">
        <v>232.70066238699999</v>
      </c>
      <c r="J2301">
        <v>237.85743450000001</v>
      </c>
      <c r="K2301">
        <v>34.251433067900003</v>
      </c>
      <c r="L2301">
        <v>17.1257165339</v>
      </c>
    </row>
    <row r="2302" spans="1:12">
      <c r="A2302">
        <v>6410</v>
      </c>
      <c r="B2302">
        <v>1988</v>
      </c>
      <c r="C2302">
        <v>9</v>
      </c>
      <c r="D2302">
        <v>19.329659800000002</v>
      </c>
      <c r="E2302">
        <v>0</v>
      </c>
      <c r="F2302">
        <v>68.155557714400004</v>
      </c>
      <c r="G2302">
        <v>3.6651557690600001</v>
      </c>
      <c r="H2302">
        <v>15.1406934415</v>
      </c>
      <c r="I2302">
        <v>211.55714247899999</v>
      </c>
      <c r="J2302">
        <v>220.867455732</v>
      </c>
      <c r="K2302">
        <v>29.5707382979</v>
      </c>
      <c r="L2302">
        <v>14.785369148899999</v>
      </c>
    </row>
    <row r="2303" spans="1:12">
      <c r="A2303">
        <v>6410</v>
      </c>
      <c r="B2303">
        <v>1988</v>
      </c>
      <c r="C2303">
        <v>10</v>
      </c>
      <c r="D2303">
        <v>0</v>
      </c>
      <c r="E2303">
        <v>0</v>
      </c>
      <c r="F2303">
        <v>53.031224249499999</v>
      </c>
      <c r="G2303" s="1">
        <v>1.5033968731799999E-5</v>
      </c>
      <c r="H2303">
        <v>11.785503932799999</v>
      </c>
      <c r="I2303">
        <v>165.59780435600001</v>
      </c>
      <c r="J2303">
        <v>175.00460902099999</v>
      </c>
      <c r="K2303">
        <v>22.087891462399998</v>
      </c>
      <c r="L2303">
        <v>11.043945731199999</v>
      </c>
    </row>
    <row r="2304" spans="1:12">
      <c r="A2304">
        <v>6410</v>
      </c>
      <c r="B2304">
        <v>1988</v>
      </c>
      <c r="C2304">
        <v>11</v>
      </c>
      <c r="D2304">
        <v>251.28557739999999</v>
      </c>
      <c r="E2304">
        <v>2.8116185721699999E-3</v>
      </c>
      <c r="F2304">
        <v>45.808530513299999</v>
      </c>
      <c r="G2304">
        <v>85.7161719068</v>
      </c>
      <c r="H2304">
        <v>10.1610962695</v>
      </c>
      <c r="I2304">
        <v>159.642148182</v>
      </c>
      <c r="J2304">
        <v>181.57278296300001</v>
      </c>
      <c r="K2304">
        <v>20.446451954200001</v>
      </c>
      <c r="L2304">
        <v>10.2232259771</v>
      </c>
    </row>
    <row r="2305" spans="1:12">
      <c r="A2305">
        <v>6410</v>
      </c>
      <c r="B2305">
        <v>1988</v>
      </c>
      <c r="C2305">
        <v>12</v>
      </c>
      <c r="D2305">
        <v>959.45402279999996</v>
      </c>
      <c r="E2305">
        <v>0.15853286207600001</v>
      </c>
      <c r="F2305">
        <v>231.412558993</v>
      </c>
      <c r="G2305">
        <v>359.47298319999999</v>
      </c>
      <c r="H2305">
        <v>50.071616831699998</v>
      </c>
      <c r="I2305">
        <v>268.701137469</v>
      </c>
      <c r="J2305">
        <v>464.71400574699999</v>
      </c>
      <c r="K2305">
        <v>108.051345154</v>
      </c>
      <c r="L2305">
        <v>54.025672577100003</v>
      </c>
    </row>
    <row r="2306" spans="1:12">
      <c r="A2306">
        <v>6410</v>
      </c>
      <c r="B2306">
        <v>1989</v>
      </c>
      <c r="C2306">
        <v>1</v>
      </c>
      <c r="D2306">
        <v>154.63727840000001</v>
      </c>
      <c r="E2306">
        <v>8.5636712554100006E-2</v>
      </c>
      <c r="F2306">
        <v>138.205089724</v>
      </c>
      <c r="G2306">
        <v>49.834037235799997</v>
      </c>
      <c r="H2306">
        <v>28.964358522800001</v>
      </c>
      <c r="I2306">
        <v>151.74749618999999</v>
      </c>
      <c r="J2306">
        <v>103.51213897700001</v>
      </c>
      <c r="K2306">
        <v>54.444704935200001</v>
      </c>
      <c r="L2306">
        <v>27.2223524676</v>
      </c>
    </row>
    <row r="2307" spans="1:12">
      <c r="A2307">
        <v>6410</v>
      </c>
      <c r="B2307">
        <v>1989</v>
      </c>
      <c r="C2307">
        <v>2</v>
      </c>
      <c r="D2307">
        <v>437.55320819999997</v>
      </c>
      <c r="E2307">
        <v>3.6491237663500001E-2</v>
      </c>
      <c r="F2307">
        <v>181.86658729499999</v>
      </c>
      <c r="G2307">
        <v>159.49711378200001</v>
      </c>
      <c r="H2307">
        <v>37.989761006000002</v>
      </c>
      <c r="I2307">
        <v>115.84333798599999</v>
      </c>
      <c r="J2307">
        <v>190.51834331500001</v>
      </c>
      <c r="K2307">
        <v>85.117847597099995</v>
      </c>
      <c r="L2307">
        <v>42.558923798599999</v>
      </c>
    </row>
    <row r="2308" spans="1:12">
      <c r="A2308">
        <v>6410</v>
      </c>
      <c r="B2308">
        <v>1989</v>
      </c>
      <c r="C2308">
        <v>3</v>
      </c>
      <c r="D2308">
        <v>137.06486039999999</v>
      </c>
      <c r="E2308">
        <v>1.8993880061499999E-3</v>
      </c>
      <c r="F2308">
        <v>159.583399055</v>
      </c>
      <c r="G2308">
        <v>43.360834756700001</v>
      </c>
      <c r="H2308">
        <v>33.885411087900003</v>
      </c>
      <c r="I2308">
        <v>199.193746221</v>
      </c>
      <c r="J2308">
        <v>118.19547046</v>
      </c>
      <c r="K2308">
        <v>61.143913279400003</v>
      </c>
      <c r="L2308">
        <v>30.571956639700002</v>
      </c>
    </row>
    <row r="2309" spans="1:12">
      <c r="A2309">
        <v>6410</v>
      </c>
      <c r="B2309">
        <v>1989</v>
      </c>
      <c r="C2309">
        <v>4</v>
      </c>
      <c r="D2309">
        <v>3.5144836000000002</v>
      </c>
      <c r="E2309">
        <v>0</v>
      </c>
      <c r="F2309">
        <v>149.26588424900001</v>
      </c>
      <c r="G2309">
        <v>1.23494435468E-3</v>
      </c>
      <c r="H2309">
        <v>32.663339912600001</v>
      </c>
      <c r="I2309">
        <v>244.170761779</v>
      </c>
      <c r="J2309">
        <v>139.494548318</v>
      </c>
      <c r="K2309">
        <v>64.646410561300002</v>
      </c>
      <c r="L2309">
        <v>32.323205280700002</v>
      </c>
    </row>
    <row r="2310" spans="1:12">
      <c r="A2310">
        <v>6410</v>
      </c>
      <c r="B2310">
        <v>1989</v>
      </c>
      <c r="C2310">
        <v>5</v>
      </c>
      <c r="D2310">
        <v>17.572417999999999</v>
      </c>
      <c r="E2310">
        <v>0</v>
      </c>
      <c r="F2310">
        <v>105.49409170200001</v>
      </c>
      <c r="G2310">
        <v>3.6651858074299999</v>
      </c>
      <c r="H2310">
        <v>23.363323461299998</v>
      </c>
      <c r="I2310">
        <v>236.993734657</v>
      </c>
      <c r="J2310">
        <v>154.46495178200001</v>
      </c>
      <c r="K2310">
        <v>44.563471373699997</v>
      </c>
      <c r="L2310">
        <v>22.281735686899999</v>
      </c>
    </row>
    <row r="2311" spans="1:12">
      <c r="A2311">
        <v>6410</v>
      </c>
      <c r="B2311">
        <v>1989</v>
      </c>
      <c r="C2311">
        <v>6</v>
      </c>
      <c r="D2311">
        <v>0</v>
      </c>
      <c r="E2311">
        <v>0</v>
      </c>
      <c r="F2311">
        <v>83.720224235000003</v>
      </c>
      <c r="G2311" s="1">
        <v>3.4411731928599997E-5</v>
      </c>
      <c r="H2311">
        <v>18.585098137900001</v>
      </c>
      <c r="I2311">
        <v>229.10250625399999</v>
      </c>
      <c r="J2311">
        <v>196.52659557499999</v>
      </c>
      <c r="K2311">
        <v>36.8746442136</v>
      </c>
      <c r="L2311">
        <v>18.4373221068</v>
      </c>
    </row>
    <row r="2312" spans="1:12">
      <c r="A2312">
        <v>6410</v>
      </c>
      <c r="B2312">
        <v>1989</v>
      </c>
      <c r="C2312">
        <v>7</v>
      </c>
      <c r="D2312">
        <v>0</v>
      </c>
      <c r="E2312">
        <v>0</v>
      </c>
      <c r="F2312">
        <v>87.354519284800006</v>
      </c>
      <c r="G2312" s="1">
        <v>4.4205679963399999E-5</v>
      </c>
      <c r="H2312">
        <v>19.403579683099998</v>
      </c>
      <c r="I2312">
        <v>250.982227618</v>
      </c>
      <c r="J2312">
        <v>258.56576807900001</v>
      </c>
      <c r="K2312">
        <v>38.135548993800001</v>
      </c>
      <c r="L2312">
        <v>19.0677744969</v>
      </c>
    </row>
    <row r="2313" spans="1:12">
      <c r="A2313">
        <v>6410</v>
      </c>
      <c r="B2313">
        <v>1989</v>
      </c>
      <c r="C2313">
        <v>8</v>
      </c>
      <c r="D2313">
        <v>0</v>
      </c>
      <c r="E2313">
        <v>0</v>
      </c>
      <c r="F2313">
        <v>86.111858311299997</v>
      </c>
      <c r="G2313" s="1">
        <v>4.83187624728E-5</v>
      </c>
      <c r="H2313">
        <v>19.130568816099998</v>
      </c>
      <c r="I2313">
        <v>238.05752457599999</v>
      </c>
      <c r="J2313">
        <v>268.50813966599998</v>
      </c>
      <c r="K2313">
        <v>37.271794302499998</v>
      </c>
      <c r="L2313">
        <v>18.635897151199998</v>
      </c>
    </row>
    <row r="2314" spans="1:12">
      <c r="A2314">
        <v>6410</v>
      </c>
      <c r="B2314">
        <v>1989</v>
      </c>
      <c r="C2314">
        <v>9</v>
      </c>
      <c r="D2314">
        <v>158.15176199999999</v>
      </c>
      <c r="E2314">
        <v>2.1541210069899999E-3</v>
      </c>
      <c r="F2314">
        <v>88.487833581100006</v>
      </c>
      <c r="G2314">
        <v>51.101640615800001</v>
      </c>
      <c r="H2314">
        <v>19.643656089299999</v>
      </c>
      <c r="I2314">
        <v>252.58592469499999</v>
      </c>
      <c r="J2314">
        <v>282.92785834199998</v>
      </c>
      <c r="K2314">
        <v>40.564152322699996</v>
      </c>
      <c r="L2314">
        <v>20.282076161399999</v>
      </c>
    </row>
    <row r="2315" spans="1:12">
      <c r="A2315">
        <v>6410</v>
      </c>
      <c r="B2315">
        <v>1989</v>
      </c>
      <c r="C2315">
        <v>10</v>
      </c>
      <c r="D2315">
        <v>68.532430199999993</v>
      </c>
      <c r="E2315">
        <v>0</v>
      </c>
      <c r="F2315">
        <v>68.798374819900005</v>
      </c>
      <c r="G2315">
        <v>17.519478277299999</v>
      </c>
      <c r="H2315" s="1">
        <v>15.287710538600001</v>
      </c>
      <c r="I2315">
        <v>194.465838273</v>
      </c>
      <c r="J2315">
        <v>178.649293658</v>
      </c>
      <c r="K2315">
        <v>28.228190978899999</v>
      </c>
      <c r="L2315">
        <v>14.1140954894</v>
      </c>
    </row>
    <row r="2316" spans="1:12">
      <c r="A2316">
        <v>6410</v>
      </c>
      <c r="B2316">
        <v>1989</v>
      </c>
      <c r="C2316">
        <v>11</v>
      </c>
      <c r="D2316">
        <v>61.503463000000004</v>
      </c>
      <c r="E2316">
        <v>0</v>
      </c>
      <c r="F2316">
        <v>50.804029785700003</v>
      </c>
      <c r="G2316">
        <v>21.690311060999999</v>
      </c>
      <c r="H2316">
        <v>11.282876067</v>
      </c>
      <c r="I2316">
        <v>152.440038391</v>
      </c>
      <c r="J2316">
        <v>153.04368968899999</v>
      </c>
      <c r="K2316">
        <v>22.3580803489</v>
      </c>
      <c r="L2316">
        <v>11.179040174400001</v>
      </c>
    </row>
    <row r="2317" spans="1:12">
      <c r="A2317">
        <v>6410</v>
      </c>
      <c r="B2317">
        <v>1989</v>
      </c>
      <c r="C2317">
        <v>12</v>
      </c>
      <c r="D2317">
        <v>35.144835999999998</v>
      </c>
      <c r="E2317">
        <v>0</v>
      </c>
      <c r="F2317">
        <v>34.734211794399997</v>
      </c>
      <c r="G2317">
        <v>10.9953936453</v>
      </c>
      <c r="H2317">
        <v>7.7165049775199996</v>
      </c>
      <c r="I2317">
        <v>111.677601878</v>
      </c>
      <c r="J2317">
        <v>103.613304973</v>
      </c>
      <c r="K2317">
        <v>14.6460658536</v>
      </c>
      <c r="L2317">
        <v>7.3230329267999998</v>
      </c>
    </row>
    <row r="2318" spans="1:12">
      <c r="A2318">
        <v>6410</v>
      </c>
      <c r="B2318">
        <v>1990</v>
      </c>
      <c r="C2318">
        <v>1</v>
      </c>
      <c r="D2318">
        <v>325.08973300000002</v>
      </c>
      <c r="E2318">
        <v>1.87590600456E-3</v>
      </c>
      <c r="F2318">
        <v>50.235678165499998</v>
      </c>
      <c r="G2318">
        <v>115.079926903</v>
      </c>
      <c r="H2318">
        <v>11.100333812800001</v>
      </c>
      <c r="I2318">
        <v>146.93468146999999</v>
      </c>
      <c r="J2318">
        <v>175.108493044</v>
      </c>
      <c r="K2318">
        <v>22.551160972600002</v>
      </c>
      <c r="L2318">
        <v>11.275580486300001</v>
      </c>
    </row>
    <row r="2319" spans="1:12">
      <c r="A2319">
        <v>6410</v>
      </c>
      <c r="B2319">
        <v>1990</v>
      </c>
      <c r="C2319">
        <v>2</v>
      </c>
      <c r="D2319">
        <v>699.38223640000001</v>
      </c>
      <c r="E2319">
        <v>0.437053800647</v>
      </c>
      <c r="F2319">
        <v>172.73215779200001</v>
      </c>
      <c r="G2319">
        <v>280.881402224</v>
      </c>
      <c r="H2319">
        <v>37.285814609600003</v>
      </c>
      <c r="I2319">
        <v>124.110318791</v>
      </c>
      <c r="J2319">
        <v>297.506834416</v>
      </c>
      <c r="K2319">
        <v>80.375131278200001</v>
      </c>
      <c r="L2319">
        <v>40.187565639100001</v>
      </c>
    </row>
    <row r="2320" spans="1:12">
      <c r="A2320">
        <v>6410</v>
      </c>
      <c r="B2320">
        <v>1990</v>
      </c>
      <c r="C2320">
        <v>3</v>
      </c>
      <c r="D2320">
        <v>36.902077800000001</v>
      </c>
      <c r="E2320">
        <v>0</v>
      </c>
      <c r="F2320">
        <v>104.188851017</v>
      </c>
      <c r="G2320">
        <v>8.0713491591600004</v>
      </c>
      <c r="H2320">
        <v>22.425681314999999</v>
      </c>
      <c r="I2320">
        <v>181.81798268899999</v>
      </c>
      <c r="J2320">
        <v>91.125993465099995</v>
      </c>
      <c r="K2320">
        <v>41.1375303481</v>
      </c>
      <c r="L2320">
        <v>20.568765173999999</v>
      </c>
    </row>
    <row r="2321" spans="1:12">
      <c r="A2321">
        <v>6410</v>
      </c>
      <c r="B2321">
        <v>1990</v>
      </c>
      <c r="C2321">
        <v>4</v>
      </c>
      <c r="D2321">
        <v>275.8869626</v>
      </c>
      <c r="E2321">
        <v>8.3250844240399997E-4</v>
      </c>
      <c r="F2321">
        <v>115.33139334000001</v>
      </c>
      <c r="G2321">
        <v>87.668248441700001</v>
      </c>
      <c r="H2321">
        <v>25.232213099199999</v>
      </c>
      <c r="I2321">
        <v>204.84645395300001</v>
      </c>
      <c r="J2321">
        <v>154.82732357500001</v>
      </c>
      <c r="K2321">
        <v>51.587820773399997</v>
      </c>
      <c r="L2321">
        <v>25.793910386699999</v>
      </c>
    </row>
    <row r="2322" spans="1:12">
      <c r="A2322">
        <v>6410</v>
      </c>
      <c r="B2322">
        <v>1990</v>
      </c>
      <c r="C2322">
        <v>5</v>
      </c>
      <c r="D2322">
        <v>224.92695040000001</v>
      </c>
      <c r="E2322">
        <v>3.8369069423800002E-3</v>
      </c>
      <c r="F2322">
        <v>136.43438267900001</v>
      </c>
      <c r="G2322">
        <v>84.185778366500003</v>
      </c>
      <c r="H2322">
        <v>30.0837531705</v>
      </c>
      <c r="I2322">
        <v>264.72316686200003</v>
      </c>
      <c r="J2322">
        <v>229.209991328</v>
      </c>
      <c r="K2322">
        <v>63.427071855400001</v>
      </c>
      <c r="L2322">
        <v>31.713535927700001</v>
      </c>
    </row>
    <row r="2323" spans="1:12">
      <c r="A2323">
        <v>6410</v>
      </c>
      <c r="B2323">
        <v>1990</v>
      </c>
      <c r="C2323">
        <v>6</v>
      </c>
      <c r="D2323">
        <v>0</v>
      </c>
      <c r="E2323">
        <v>0</v>
      </c>
      <c r="F2323">
        <v>135.725128015</v>
      </c>
      <c r="G2323">
        <v>2.2387608396299999E-3</v>
      </c>
      <c r="H2323" s="1">
        <v>29.9676953367</v>
      </c>
      <c r="I2323">
        <v>302.05084739699998</v>
      </c>
      <c r="J2323">
        <v>236.59681509399999</v>
      </c>
      <c r="K2323">
        <v>62.057289375700002</v>
      </c>
      <c r="L2323">
        <v>31.0286446878</v>
      </c>
    </row>
    <row r="2324" spans="1:12">
      <c r="A2324">
        <v>6410</v>
      </c>
      <c r="B2324">
        <v>1990</v>
      </c>
      <c r="C2324">
        <v>7</v>
      </c>
      <c r="D2324">
        <v>0</v>
      </c>
      <c r="E2324">
        <v>0</v>
      </c>
      <c r="F2324">
        <v>135.03954306</v>
      </c>
      <c r="G2324">
        <v>1.09718055262E-4</v>
      </c>
      <c r="H2324" s="1">
        <v>29.986383524000001</v>
      </c>
      <c r="I2324">
        <v>289.01263578599998</v>
      </c>
      <c r="J2324">
        <v>287.875095112</v>
      </c>
      <c r="K2324">
        <v>55.775211193600001</v>
      </c>
      <c r="L2324">
        <v>27.8876055968</v>
      </c>
    </row>
    <row r="2325" spans="1:12">
      <c r="A2325">
        <v>6410</v>
      </c>
      <c r="B2325">
        <v>1990</v>
      </c>
      <c r="C2325">
        <v>8</v>
      </c>
      <c r="D2325">
        <v>15.8151762</v>
      </c>
      <c r="E2325">
        <v>0</v>
      </c>
      <c r="F2325" s="1">
        <v>84.212889823699996</v>
      </c>
      <c r="G2325">
        <v>2.1991133599700001</v>
      </c>
      <c r="H2325" s="1">
        <v>18.709125914400001</v>
      </c>
      <c r="I2325">
        <v>231.85040353900001</v>
      </c>
      <c r="J2325">
        <v>226.45493852999999</v>
      </c>
      <c r="K2325">
        <v>35.568995153800003</v>
      </c>
      <c r="L2325">
        <v>17.784497576900002</v>
      </c>
    </row>
    <row r="2326" spans="1:12">
      <c r="A2326">
        <v>6410</v>
      </c>
      <c r="B2326">
        <v>1990</v>
      </c>
      <c r="C2326">
        <v>9</v>
      </c>
      <c r="D2326">
        <v>0</v>
      </c>
      <c r="E2326">
        <v>0</v>
      </c>
      <c r="F2326" s="1">
        <v>89.983176324200002</v>
      </c>
      <c r="G2326" s="1">
        <v>6.25417354425E-5</v>
      </c>
      <c r="H2326" s="1">
        <v>19.991490156200001</v>
      </c>
      <c r="I2326">
        <v>215.58654121800001</v>
      </c>
      <c r="J2326">
        <v>255.499784406</v>
      </c>
      <c r="K2326">
        <v>38.6975803813</v>
      </c>
      <c r="L2326">
        <v>19.348790190599999</v>
      </c>
    </row>
    <row r="2327" spans="1:12">
      <c r="A2327">
        <v>6410</v>
      </c>
      <c r="B2327">
        <v>1990</v>
      </c>
      <c r="C2327">
        <v>10</v>
      </c>
      <c r="D2327">
        <v>0</v>
      </c>
      <c r="E2327">
        <v>0</v>
      </c>
      <c r="F2327" s="1">
        <v>68.531223193800002</v>
      </c>
      <c r="G2327" s="1">
        <v>2.5210539873199999E-5</v>
      </c>
      <c r="H2327" s="1">
        <v>15.222411927</v>
      </c>
      <c r="I2327">
        <v>191.013143781</v>
      </c>
      <c r="J2327">
        <v>208.83545939499999</v>
      </c>
      <c r="K2327">
        <v>30.2130573968</v>
      </c>
      <c r="L2327">
        <v>15.1065286984</v>
      </c>
    </row>
    <row r="2328" spans="1:12">
      <c r="A2328">
        <v>6410</v>
      </c>
      <c r="B2328">
        <v>1990</v>
      </c>
      <c r="C2328">
        <v>11</v>
      </c>
      <c r="D2328">
        <v>49.202770399999999</v>
      </c>
      <c r="E2328">
        <v>0</v>
      </c>
      <c r="F2328">
        <v>43.421228974100003</v>
      </c>
      <c r="G2328">
        <v>16.119232277399998</v>
      </c>
      <c r="H2328">
        <v>9.6530451086600007</v>
      </c>
      <c r="I2328">
        <v>143.34940463500001</v>
      </c>
      <c r="J2328">
        <v>135.49869265800001</v>
      </c>
      <c r="K2328">
        <v>17.392745649999998</v>
      </c>
      <c r="L2328">
        <v>8.6963728249900001</v>
      </c>
    </row>
    <row r="2329" spans="1:12">
      <c r="A2329">
        <v>6410</v>
      </c>
      <c r="B2329">
        <v>1990</v>
      </c>
      <c r="C2329">
        <v>12</v>
      </c>
      <c r="D2329">
        <v>7.0289672000000003</v>
      </c>
      <c r="E2329">
        <v>0</v>
      </c>
      <c r="F2329">
        <v>24.2986203492</v>
      </c>
      <c r="G2329" s="1">
        <v>4.16365117618E-6</v>
      </c>
      <c r="H2329">
        <v>5.4014263488000003</v>
      </c>
      <c r="I2329">
        <v>100.61147181600001</v>
      </c>
      <c r="J2329">
        <v>81.846821822400003</v>
      </c>
      <c r="K2329">
        <v>9.8255864786299991</v>
      </c>
      <c r="L2329">
        <v>4.91279323931</v>
      </c>
    </row>
    <row r="2330" spans="1:12">
      <c r="A2330">
        <v>6410</v>
      </c>
      <c r="B2330">
        <v>1991</v>
      </c>
      <c r="C2330">
        <v>1</v>
      </c>
      <c r="D2330">
        <v>340.90490920000002</v>
      </c>
      <c r="E2330">
        <v>2.4901265978799999E-3</v>
      </c>
      <c r="F2330">
        <v>61.074351668799999</v>
      </c>
      <c r="G2330">
        <v>125.658810879</v>
      </c>
      <c r="H2330">
        <v>13.452869322</v>
      </c>
      <c r="I2330">
        <v>133.36401346</v>
      </c>
      <c r="J2330">
        <v>213.687564882</v>
      </c>
      <c r="K2330">
        <v>28.1394969742</v>
      </c>
      <c r="L2330">
        <v>14.0697484871</v>
      </c>
    </row>
    <row r="2331" spans="1:12">
      <c r="A2331">
        <v>6410</v>
      </c>
      <c r="B2331">
        <v>1991</v>
      </c>
      <c r="C2331">
        <v>2</v>
      </c>
      <c r="D2331">
        <v>1210.7396002</v>
      </c>
      <c r="E2331">
        <v>1.0482749146100001</v>
      </c>
      <c r="F2331">
        <v>127.22280408899999</v>
      </c>
      <c r="G2331">
        <v>522.99714537099999</v>
      </c>
      <c r="H2331">
        <v>27.2153595467</v>
      </c>
      <c r="I2331">
        <v>121.01423053400001</v>
      </c>
      <c r="J2331">
        <v>483.75422339599999</v>
      </c>
      <c r="K2331">
        <v>154.788032507</v>
      </c>
      <c r="L2331">
        <v>77.394016253700002</v>
      </c>
    </row>
    <row r="2332" spans="1:12">
      <c r="A2332">
        <v>6410</v>
      </c>
      <c r="B2332">
        <v>1991</v>
      </c>
      <c r="C2332">
        <v>3</v>
      </c>
      <c r="D2332">
        <v>1254.6706452000001</v>
      </c>
      <c r="E2332">
        <v>1.8088114316699999</v>
      </c>
      <c r="F2332">
        <v>856.06590873699997</v>
      </c>
      <c r="G2332">
        <v>550.01232741199999</v>
      </c>
      <c r="H2332">
        <v>172.60346672899999</v>
      </c>
      <c r="I2332">
        <v>240.806990837</v>
      </c>
      <c r="J2332">
        <v>340.99512021100003</v>
      </c>
      <c r="K2332">
        <v>289.02895622900002</v>
      </c>
      <c r="L2332">
        <v>144.51447811400001</v>
      </c>
    </row>
    <row r="2333" spans="1:12">
      <c r="A2333">
        <v>6410</v>
      </c>
      <c r="B2333">
        <v>1991</v>
      </c>
      <c r="C2333">
        <v>4</v>
      </c>
      <c r="D2333">
        <v>12.3006926</v>
      </c>
      <c r="E2333">
        <v>0</v>
      </c>
      <c r="F2333">
        <v>319.29922562399997</v>
      </c>
      <c r="G2333">
        <v>1.6044679226399999E-2</v>
      </c>
      <c r="H2333">
        <v>58.135750588599997</v>
      </c>
      <c r="I2333">
        <v>253.11579373699999</v>
      </c>
      <c r="J2333">
        <v>122.440200726</v>
      </c>
      <c r="K2333">
        <v>84.757179623900001</v>
      </c>
      <c r="L2333">
        <v>42.378589812000001</v>
      </c>
    </row>
    <row r="2334" spans="1:12">
      <c r="A2334">
        <v>6410</v>
      </c>
      <c r="B2334">
        <v>1991</v>
      </c>
      <c r="C2334">
        <v>5</v>
      </c>
      <c r="D2334">
        <v>0</v>
      </c>
      <c r="E2334">
        <v>0</v>
      </c>
      <c r="F2334">
        <v>222.75092834399999</v>
      </c>
      <c r="G2334">
        <v>3.5808972807799998E-4</v>
      </c>
      <c r="H2334">
        <v>47.451134551099997</v>
      </c>
      <c r="I2334">
        <v>307.23150820699999</v>
      </c>
      <c r="J2334">
        <v>179.12342778499999</v>
      </c>
      <c r="K2334">
        <v>90.766358769700005</v>
      </c>
      <c r="L2334">
        <v>45.383179384899996</v>
      </c>
    </row>
    <row r="2335" spans="1:12">
      <c r="A2335">
        <v>6410</v>
      </c>
      <c r="B2335">
        <v>1991</v>
      </c>
      <c r="C2335">
        <v>6</v>
      </c>
      <c r="D2335">
        <v>0</v>
      </c>
      <c r="E2335">
        <v>0</v>
      </c>
      <c r="F2335">
        <v>140.14735025900001</v>
      </c>
      <c r="G2335" s="1">
        <v>6.4977327102999998E-5</v>
      </c>
      <c r="H2335">
        <v>30.850104205099999</v>
      </c>
      <c r="I2335">
        <v>293.18899645800002</v>
      </c>
      <c r="J2335">
        <v>203.12599381199999</v>
      </c>
      <c r="K2335">
        <v>57.626532212000001</v>
      </c>
      <c r="L2335">
        <v>28.813266106</v>
      </c>
    </row>
    <row r="2336" spans="1:12">
      <c r="A2336">
        <v>6410</v>
      </c>
      <c r="B2336">
        <v>1991</v>
      </c>
      <c r="C2336">
        <v>7</v>
      </c>
      <c r="D2336">
        <v>29.8731106</v>
      </c>
      <c r="E2336">
        <v>0</v>
      </c>
      <c r="F2336">
        <v>103.58923736200001</v>
      </c>
      <c r="G2336">
        <v>8.75970322551</v>
      </c>
      <c r="H2336">
        <v>22.964783323900001</v>
      </c>
      <c r="I2336">
        <v>290.98949669000001</v>
      </c>
      <c r="J2336">
        <v>247.24272528200001</v>
      </c>
      <c r="K2336">
        <v>45.166695485200002</v>
      </c>
      <c r="L2336">
        <v>22.583347742600001</v>
      </c>
    </row>
    <row r="2337" spans="1:12">
      <c r="A2337">
        <v>6410</v>
      </c>
      <c r="B2337">
        <v>1991</v>
      </c>
      <c r="C2337">
        <v>8</v>
      </c>
      <c r="D2337">
        <v>1.7572418000000001</v>
      </c>
      <c r="E2337">
        <v>0</v>
      </c>
      <c r="F2337">
        <v>84.038015464599994</v>
      </c>
      <c r="G2337" s="1">
        <v>4.28074527001E-5</v>
      </c>
      <c r="H2337">
        <v>18.661672301799999</v>
      </c>
      <c r="I2337">
        <v>241.617288546</v>
      </c>
      <c r="J2337">
        <v>250.815903797</v>
      </c>
      <c r="K2337">
        <v>36.690991340099998</v>
      </c>
      <c r="L2337">
        <v>18.3454956701</v>
      </c>
    </row>
    <row r="2338" spans="1:12">
      <c r="A2338">
        <v>6410</v>
      </c>
      <c r="B2338">
        <v>1991</v>
      </c>
      <c r="C2338">
        <v>9</v>
      </c>
      <c r="D2338">
        <v>40.416561399999999</v>
      </c>
      <c r="E2338">
        <v>0</v>
      </c>
      <c r="F2338">
        <v>79.512970737299995</v>
      </c>
      <c r="G2338">
        <v>12.7620139508</v>
      </c>
      <c r="H2338">
        <v>17.660869139500001</v>
      </c>
      <c r="I2338">
        <v>230.428245167</v>
      </c>
      <c r="J2338">
        <v>253.22550250399999</v>
      </c>
      <c r="K2338">
        <v>35.034114541599997</v>
      </c>
      <c r="L2338">
        <v>17.517057270799999</v>
      </c>
    </row>
    <row r="2339" spans="1:12">
      <c r="A2339">
        <v>6410</v>
      </c>
      <c r="B2339">
        <v>1991</v>
      </c>
      <c r="C2339">
        <v>10</v>
      </c>
      <c r="D2339">
        <v>80.833122799999998</v>
      </c>
      <c r="E2339">
        <v>0</v>
      </c>
      <c r="F2339">
        <v>78.821335722000001</v>
      </c>
      <c r="G2339">
        <v>25.465406585899999</v>
      </c>
      <c r="H2339">
        <v>17.5103053622</v>
      </c>
      <c r="I2339">
        <v>219.93102519799999</v>
      </c>
      <c r="J2339">
        <v>236.59167071900001</v>
      </c>
      <c r="K2339">
        <v>34.156700429700003</v>
      </c>
      <c r="L2339">
        <v>17.078350214899999</v>
      </c>
    </row>
    <row r="2340" spans="1:12">
      <c r="A2340">
        <v>6410</v>
      </c>
      <c r="B2340">
        <v>1991</v>
      </c>
      <c r="C2340">
        <v>11</v>
      </c>
      <c r="D2340">
        <v>0</v>
      </c>
      <c r="E2340">
        <v>0</v>
      </c>
      <c r="F2340">
        <v>47.540170340000003</v>
      </c>
      <c r="G2340" s="1">
        <v>2.4649812421400001E-5</v>
      </c>
      <c r="H2340">
        <v>10.562779019800001</v>
      </c>
      <c r="I2340">
        <v>141.43382852600001</v>
      </c>
      <c r="J2340">
        <v>133.88931853299999</v>
      </c>
      <c r="K2340">
        <v>20.200403900800001</v>
      </c>
      <c r="L2340">
        <v>10.100201950400001</v>
      </c>
    </row>
    <row r="2341" spans="1:12">
      <c r="A2341">
        <v>6410</v>
      </c>
      <c r="B2341">
        <v>1991</v>
      </c>
      <c r="C2341">
        <v>12</v>
      </c>
      <c r="D2341">
        <v>676.538093</v>
      </c>
      <c r="E2341">
        <v>0.200889638639</v>
      </c>
      <c r="F2341">
        <v>89.514302072199996</v>
      </c>
      <c r="G2341">
        <v>256.49598449799998</v>
      </c>
      <c r="H2341">
        <v>19.620778196500002</v>
      </c>
      <c r="I2341">
        <v>170.648642776</v>
      </c>
      <c r="J2341">
        <v>356.07812656800002</v>
      </c>
      <c r="K2341">
        <v>58.7359374479</v>
      </c>
      <c r="L2341">
        <v>29.367968724000001</v>
      </c>
    </row>
    <row r="2342" spans="1:12">
      <c r="A2342">
        <v>6410</v>
      </c>
      <c r="B2342">
        <v>1992</v>
      </c>
      <c r="C2342">
        <v>1</v>
      </c>
      <c r="D2342">
        <v>458.6401098</v>
      </c>
      <c r="E2342">
        <v>0.29188164016000001</v>
      </c>
      <c r="F2342">
        <v>273.17731509999999</v>
      </c>
      <c r="G2342">
        <v>192.76409206</v>
      </c>
      <c r="H2342">
        <v>58.045331321799999</v>
      </c>
      <c r="I2342">
        <v>162.007619629</v>
      </c>
      <c r="J2342">
        <v>224.077443152</v>
      </c>
      <c r="K2342">
        <v>102.17139217499999</v>
      </c>
      <c r="L2342">
        <v>51.085696087700001</v>
      </c>
    </row>
    <row r="2343" spans="1:12">
      <c r="A2343">
        <v>6410</v>
      </c>
      <c r="B2343">
        <v>1992</v>
      </c>
      <c r="C2343">
        <v>2</v>
      </c>
      <c r="D2343">
        <v>2287.9288236000002</v>
      </c>
      <c r="E2343">
        <v>3.3754308121799999</v>
      </c>
      <c r="F2343">
        <v>874.00614388400004</v>
      </c>
      <c r="G2343">
        <v>1274.1130284000001</v>
      </c>
      <c r="H2343">
        <v>171.096261003</v>
      </c>
      <c r="I2343">
        <v>162.58419748899999</v>
      </c>
      <c r="J2343">
        <v>513.13153242400006</v>
      </c>
      <c r="K2343">
        <v>373.25746149600002</v>
      </c>
      <c r="L2343">
        <v>186.62873074800001</v>
      </c>
    </row>
    <row r="2344" spans="1:12">
      <c r="A2344">
        <v>6410</v>
      </c>
      <c r="B2344">
        <v>1992</v>
      </c>
      <c r="C2344">
        <v>3</v>
      </c>
      <c r="D2344">
        <v>1418.0941326</v>
      </c>
      <c r="E2344">
        <v>3.1665366761099998</v>
      </c>
      <c r="F2344">
        <v>956.73146039899996</v>
      </c>
      <c r="G2344">
        <v>640.01085268300005</v>
      </c>
      <c r="H2344">
        <v>178.96132192600001</v>
      </c>
      <c r="I2344">
        <v>165.70751799799999</v>
      </c>
      <c r="J2344">
        <v>381.84194687199999</v>
      </c>
      <c r="K2344">
        <v>378.53475399299998</v>
      </c>
      <c r="L2344">
        <v>189.26737699700001</v>
      </c>
    </row>
    <row r="2345" spans="1:12">
      <c r="A2345">
        <v>6410</v>
      </c>
      <c r="B2345">
        <v>1992</v>
      </c>
      <c r="C2345">
        <v>4</v>
      </c>
      <c r="D2345">
        <v>0</v>
      </c>
      <c r="E2345">
        <v>0</v>
      </c>
      <c r="F2345">
        <v>365.38240581000002</v>
      </c>
      <c r="G2345">
        <v>2.5397494403200001E-2</v>
      </c>
      <c r="H2345">
        <v>63.524553602600001</v>
      </c>
      <c r="I2345">
        <v>221.17600787000001</v>
      </c>
      <c r="J2345">
        <v>105.19419782999999</v>
      </c>
      <c r="K2345">
        <v>86.0692525953</v>
      </c>
      <c r="L2345">
        <v>43.034626297599999</v>
      </c>
    </row>
    <row r="2346" spans="1:12">
      <c r="A2346">
        <v>6410</v>
      </c>
      <c r="B2346">
        <v>1992</v>
      </c>
      <c r="C2346">
        <v>5</v>
      </c>
      <c r="D2346">
        <v>19.329659800000002</v>
      </c>
      <c r="E2346">
        <v>0</v>
      </c>
      <c r="F2346">
        <v>218.984287489</v>
      </c>
      <c r="G2346">
        <v>2.1996238409400002</v>
      </c>
      <c r="H2346">
        <v>45.837460015600001</v>
      </c>
      <c r="I2346">
        <v>254.82515623</v>
      </c>
      <c r="J2346">
        <v>127.585119146</v>
      </c>
      <c r="K2346">
        <v>85.797661448400007</v>
      </c>
      <c r="L2346">
        <v>42.898830724200003</v>
      </c>
    </row>
    <row r="2347" spans="1:12">
      <c r="A2347">
        <v>6410</v>
      </c>
      <c r="B2347">
        <v>1992</v>
      </c>
      <c r="C2347">
        <v>6</v>
      </c>
      <c r="D2347">
        <v>0</v>
      </c>
      <c r="E2347">
        <v>0</v>
      </c>
      <c r="F2347">
        <v>191.49237447900001</v>
      </c>
      <c r="G2347">
        <v>1.10824109033E-4</v>
      </c>
      <c r="H2347">
        <v>42.129022008299998</v>
      </c>
      <c r="I2347">
        <v>301.34096352699999</v>
      </c>
      <c r="J2347">
        <v>180.44943295600001</v>
      </c>
      <c r="K2347">
        <v>82.614026763200002</v>
      </c>
      <c r="L2347">
        <v>41.307013381600001</v>
      </c>
    </row>
    <row r="2348" spans="1:12">
      <c r="A2348">
        <v>6410</v>
      </c>
      <c r="B2348">
        <v>1992</v>
      </c>
      <c r="C2348">
        <v>7</v>
      </c>
      <c r="D2348">
        <v>52.717253999999997</v>
      </c>
      <c r="E2348">
        <v>0</v>
      </c>
      <c r="F2348">
        <v>130.343950366</v>
      </c>
      <c r="G2348">
        <v>13.341219586799999</v>
      </c>
      <c r="H2348">
        <v>28.894073288400001</v>
      </c>
      <c r="I2348">
        <v>297.41019846299997</v>
      </c>
      <c r="J2348">
        <v>199.29053355799999</v>
      </c>
      <c r="K2348">
        <v>53.104813594399999</v>
      </c>
      <c r="L2348">
        <v>26.5524067972</v>
      </c>
    </row>
    <row r="2349" spans="1:12">
      <c r="A2349">
        <v>6410</v>
      </c>
      <c r="B2349">
        <v>1992</v>
      </c>
      <c r="C2349">
        <v>8</v>
      </c>
      <c r="D2349">
        <v>0</v>
      </c>
      <c r="E2349">
        <v>0</v>
      </c>
      <c r="F2349">
        <v>118.52614082700001</v>
      </c>
      <c r="G2349" s="1">
        <v>7.8906843274900002E-5</v>
      </c>
      <c r="H2349">
        <v>26.313747980700001</v>
      </c>
      <c r="I2349">
        <v>287.31050781499999</v>
      </c>
      <c r="J2349">
        <v>277.53278800599998</v>
      </c>
      <c r="K2349">
        <v>52.2155790463</v>
      </c>
      <c r="L2349">
        <v>26.107789523099999</v>
      </c>
    </row>
    <row r="2350" spans="1:12">
      <c r="A2350">
        <v>6410</v>
      </c>
      <c r="B2350">
        <v>1992</v>
      </c>
      <c r="C2350">
        <v>9</v>
      </c>
      <c r="D2350">
        <v>0</v>
      </c>
      <c r="E2350">
        <v>0</v>
      </c>
      <c r="F2350">
        <v>90.833217386599998</v>
      </c>
      <c r="G2350" s="1">
        <v>4.6923848904000003E-5</v>
      </c>
      <c r="H2350" s="1">
        <v>20.1744461388</v>
      </c>
      <c r="I2350">
        <v>230.57095940799999</v>
      </c>
      <c r="J2350">
        <v>248.19208438000001</v>
      </c>
      <c r="K2350">
        <v>40.012251714800001</v>
      </c>
      <c r="L2350">
        <v>20.006125857400001</v>
      </c>
    </row>
    <row r="2351" spans="1:12">
      <c r="A2351">
        <v>6410</v>
      </c>
      <c r="B2351">
        <v>1992</v>
      </c>
      <c r="C2351">
        <v>10</v>
      </c>
      <c r="D2351">
        <v>217.8979832</v>
      </c>
      <c r="E2351">
        <v>0</v>
      </c>
      <c r="F2351">
        <v>75.359134213299996</v>
      </c>
      <c r="G2351">
        <v>79.799779242599996</v>
      </c>
      <c r="H2351">
        <v>16.7349095802</v>
      </c>
      <c r="I2351">
        <v>181.52770064200001</v>
      </c>
      <c r="J2351">
        <v>237.43826985300001</v>
      </c>
      <c r="K2351">
        <v>32.796036270599998</v>
      </c>
      <c r="L2351">
        <v>16.398018135299999</v>
      </c>
    </row>
    <row r="2352" spans="1:12">
      <c r="A2352">
        <v>6410</v>
      </c>
      <c r="B2352">
        <v>1992</v>
      </c>
      <c r="C2352">
        <v>11</v>
      </c>
      <c r="D2352">
        <v>0</v>
      </c>
      <c r="E2352">
        <v>0</v>
      </c>
      <c r="F2352">
        <v>56.050406492199997</v>
      </c>
      <c r="G2352">
        <v>6.95527737331E-4</v>
      </c>
      <c r="H2352">
        <v>12.4375358259</v>
      </c>
      <c r="I2352">
        <v>154.52633255000001</v>
      </c>
      <c r="J2352">
        <v>116.26012401600001</v>
      </c>
      <c r="K2352">
        <v>22.061182109499999</v>
      </c>
      <c r="L2352">
        <v>11.0305910548</v>
      </c>
    </row>
    <row r="2353" spans="1:12">
      <c r="A2353">
        <v>6410</v>
      </c>
      <c r="B2353">
        <v>1992</v>
      </c>
      <c r="C2353">
        <v>12</v>
      </c>
      <c r="D2353">
        <v>1237.0982272000001</v>
      </c>
      <c r="E2353">
        <v>0.72001278719399997</v>
      </c>
      <c r="F2353">
        <v>263.88278580500003</v>
      </c>
      <c r="G2353">
        <v>496.72147487900003</v>
      </c>
      <c r="H2353">
        <v>56.768262310200001</v>
      </c>
      <c r="I2353">
        <v>168.99642463699999</v>
      </c>
      <c r="J2353">
        <v>460.47924936700002</v>
      </c>
      <c r="K2353">
        <v>151.38775765400001</v>
      </c>
      <c r="L2353">
        <v>75.693878826900004</v>
      </c>
    </row>
    <row r="2354" spans="1:12">
      <c r="A2354">
        <v>6410</v>
      </c>
      <c r="B2354">
        <v>1993</v>
      </c>
      <c r="C2354">
        <v>1</v>
      </c>
      <c r="D2354">
        <v>2570.8447534000002</v>
      </c>
      <c r="E2354">
        <v>4.7787487281900001</v>
      </c>
      <c r="F2354">
        <v>1503.14427161</v>
      </c>
      <c r="G2354">
        <v>1356.0589833700001</v>
      </c>
      <c r="H2354">
        <v>287.878472864</v>
      </c>
      <c r="I2354">
        <v>175.84042126400001</v>
      </c>
      <c r="J2354">
        <v>663.58323027400002</v>
      </c>
      <c r="K2354">
        <v>561.65262872300002</v>
      </c>
      <c r="L2354">
        <v>280.82631436100002</v>
      </c>
    </row>
    <row r="2355" spans="1:12">
      <c r="A2355">
        <v>6410</v>
      </c>
      <c r="B2355">
        <v>1993</v>
      </c>
      <c r="C2355">
        <v>2</v>
      </c>
      <c r="D2355">
        <v>1472.5686284000001</v>
      </c>
      <c r="E2355">
        <v>2.4275323811999998</v>
      </c>
      <c r="F2355">
        <v>1033.01531219</v>
      </c>
      <c r="G2355">
        <v>695.74575430799996</v>
      </c>
      <c r="H2355">
        <v>188.69714559400001</v>
      </c>
      <c r="I2355">
        <v>152.43561641100001</v>
      </c>
      <c r="J2355">
        <v>368.41498500900002</v>
      </c>
      <c r="K2355">
        <v>399.77049534000002</v>
      </c>
      <c r="L2355">
        <v>199.88524767000001</v>
      </c>
    </row>
    <row r="2356" spans="1:12">
      <c r="A2356">
        <v>6410</v>
      </c>
      <c r="B2356">
        <v>1993</v>
      </c>
      <c r="C2356">
        <v>3</v>
      </c>
      <c r="D2356">
        <v>627.33532260000004</v>
      </c>
      <c r="E2356">
        <v>1.4373721825700001</v>
      </c>
      <c r="F2356">
        <v>540.41364742300004</v>
      </c>
      <c r="G2356">
        <v>278.66448163299998</v>
      </c>
      <c r="H2356">
        <v>95.217801143900004</v>
      </c>
      <c r="I2356">
        <v>175.322733881</v>
      </c>
      <c r="J2356">
        <v>194.34004048</v>
      </c>
      <c r="K2356">
        <v>187.20957483000001</v>
      </c>
      <c r="L2356">
        <v>93.604787415100006</v>
      </c>
    </row>
    <row r="2357" spans="1:12">
      <c r="A2357">
        <v>6410</v>
      </c>
      <c r="B2357">
        <v>1993</v>
      </c>
      <c r="C2357">
        <v>4</v>
      </c>
      <c r="D2357">
        <v>0</v>
      </c>
      <c r="E2357">
        <v>0</v>
      </c>
      <c r="F2357">
        <v>337.07629037300001</v>
      </c>
      <c r="G2357">
        <v>2.1996082262600001E-2</v>
      </c>
      <c r="H2357">
        <v>63.019374937099997</v>
      </c>
      <c r="I2357">
        <v>239.38788607699999</v>
      </c>
      <c r="J2357">
        <v>121.055855701</v>
      </c>
      <c r="K2357">
        <v>98.186140776100004</v>
      </c>
      <c r="L2357">
        <v>49.093070388000001</v>
      </c>
    </row>
    <row r="2358" spans="1:12">
      <c r="A2358">
        <v>6410</v>
      </c>
      <c r="B2358">
        <v>1993</v>
      </c>
      <c r="C2358">
        <v>5</v>
      </c>
      <c r="D2358">
        <v>0</v>
      </c>
      <c r="E2358">
        <v>0</v>
      </c>
      <c r="F2358">
        <v>252.083774863</v>
      </c>
      <c r="G2358">
        <v>4.4494386717300002E-4</v>
      </c>
      <c r="H2358">
        <v>54.1172517587</v>
      </c>
      <c r="I2358">
        <v>285.52239601500003</v>
      </c>
      <c r="J2358">
        <v>155.720215104</v>
      </c>
      <c r="K2358">
        <v>103.96884843300001</v>
      </c>
      <c r="L2358">
        <v>51.984424216699999</v>
      </c>
    </row>
    <row r="2359" spans="1:12">
      <c r="A2359">
        <v>6410</v>
      </c>
      <c r="B2359">
        <v>1993</v>
      </c>
      <c r="C2359">
        <v>6</v>
      </c>
      <c r="D2359">
        <v>231.95591759999999</v>
      </c>
      <c r="E2359">
        <v>8.9667874273400006E-3</v>
      </c>
      <c r="F2359">
        <v>291.46860663500001</v>
      </c>
      <c r="G2359">
        <v>86.484909004000002</v>
      </c>
      <c r="H2359">
        <v>62.755381718199999</v>
      </c>
      <c r="I2359">
        <v>382.36060490300002</v>
      </c>
      <c r="J2359">
        <v>264.25869815300001</v>
      </c>
      <c r="K2359">
        <v>127.78544492</v>
      </c>
      <c r="L2359">
        <v>63.892722459799998</v>
      </c>
    </row>
    <row r="2360" spans="1:12">
      <c r="A2360">
        <v>6410</v>
      </c>
      <c r="B2360">
        <v>1993</v>
      </c>
      <c r="C2360">
        <v>7</v>
      </c>
      <c r="D2360">
        <v>0</v>
      </c>
      <c r="E2360">
        <v>0</v>
      </c>
      <c r="F2360">
        <v>159.53879860399999</v>
      </c>
      <c r="G2360">
        <v>1.2365960091599999E-4</v>
      </c>
      <c r="H2360">
        <v>35.101289508199997</v>
      </c>
      <c r="I2360">
        <v>296.64695338799999</v>
      </c>
      <c r="J2360">
        <v>208.877999996</v>
      </c>
      <c r="K2360">
        <v>60.291528174600003</v>
      </c>
      <c r="L2360">
        <v>30.145764087300002</v>
      </c>
    </row>
    <row r="2361" spans="1:12">
      <c r="A2361">
        <v>6410</v>
      </c>
      <c r="B2361">
        <v>1993</v>
      </c>
      <c r="C2361">
        <v>8</v>
      </c>
      <c r="D2361">
        <v>0</v>
      </c>
      <c r="E2361">
        <v>0</v>
      </c>
      <c r="F2361">
        <v>95.521585760999997</v>
      </c>
      <c r="G2361" s="1">
        <v>4.2129505572100002E-5</v>
      </c>
      <c r="H2361">
        <v>21.163286510399999</v>
      </c>
      <c r="I2361">
        <v>259.032575941</v>
      </c>
      <c r="J2361">
        <v>228.78854450099999</v>
      </c>
      <c r="K2361">
        <v>41.720266654200003</v>
      </c>
      <c r="L2361">
        <v>20.860133327100002</v>
      </c>
    </row>
    <row r="2362" spans="1:12">
      <c r="A2362">
        <v>6410</v>
      </c>
      <c r="B2362">
        <v>1993</v>
      </c>
      <c r="C2362">
        <v>9</v>
      </c>
      <c r="D2362">
        <v>0</v>
      </c>
      <c r="E2362">
        <v>0</v>
      </c>
      <c r="F2362">
        <v>78.303374292699999</v>
      </c>
      <c r="G2362" s="1">
        <v>3.5537253071199998E-5</v>
      </c>
      <c r="H2362">
        <v>17.3851923042</v>
      </c>
      <c r="I2362">
        <v>215.985251471</v>
      </c>
      <c r="J2362">
        <v>227.369176393</v>
      </c>
      <c r="K2362">
        <v>34.472847872000003</v>
      </c>
      <c r="L2362">
        <v>17.236423936000001</v>
      </c>
    </row>
    <row r="2363" spans="1:12">
      <c r="A2363">
        <v>6410</v>
      </c>
      <c r="B2363">
        <v>1993</v>
      </c>
      <c r="C2363">
        <v>10</v>
      </c>
      <c r="D2363">
        <v>35.144835999999998</v>
      </c>
      <c r="E2363">
        <v>0</v>
      </c>
      <c r="F2363">
        <v>59.867060408699999</v>
      </c>
      <c r="G2363">
        <v>10.9953915004</v>
      </c>
      <c r="H2363">
        <v>13.302014695900001</v>
      </c>
      <c r="I2363">
        <v>179.063221696</v>
      </c>
      <c r="J2363">
        <v>182.277362262</v>
      </c>
      <c r="K2363">
        <v>25.251749009400001</v>
      </c>
      <c r="L2363">
        <v>12.625874504700001</v>
      </c>
    </row>
    <row r="2364" spans="1:12">
      <c r="A2364">
        <v>6410</v>
      </c>
      <c r="B2364">
        <v>1993</v>
      </c>
      <c r="C2364">
        <v>11</v>
      </c>
      <c r="D2364">
        <v>82.590364600000001</v>
      </c>
      <c r="E2364">
        <v>0</v>
      </c>
      <c r="F2364">
        <v>44.437256751200003</v>
      </c>
      <c r="G2364">
        <v>27.488589324399999</v>
      </c>
      <c r="H2364">
        <v>9.8748865428000006</v>
      </c>
      <c r="I2364">
        <v>143.66871206799999</v>
      </c>
      <c r="J2364">
        <v>139.10806726300001</v>
      </c>
      <c r="K2364">
        <v>18.095691347999999</v>
      </c>
      <c r="L2364">
        <v>9.0478456740100004</v>
      </c>
    </row>
    <row r="2365" spans="1:12">
      <c r="A2365">
        <v>6410</v>
      </c>
      <c r="B2365">
        <v>1993</v>
      </c>
      <c r="C2365">
        <v>12</v>
      </c>
      <c r="D2365">
        <v>210.86901599999999</v>
      </c>
      <c r="E2365">
        <v>8.5138635753699999E-4</v>
      </c>
      <c r="F2365">
        <v>45.531296465099999</v>
      </c>
      <c r="G2365">
        <v>73.044822107900004</v>
      </c>
      <c r="H2365">
        <v>10.086762011099999</v>
      </c>
      <c r="I2365">
        <v>131.09765774300001</v>
      </c>
      <c r="J2365">
        <v>150.77631478999999</v>
      </c>
      <c r="K2365">
        <v>19.926846123800001</v>
      </c>
      <c r="L2365">
        <v>9.9634230618800004</v>
      </c>
    </row>
    <row r="2366" spans="1:12">
      <c r="A2366">
        <v>6410</v>
      </c>
      <c r="B2366">
        <v>1994</v>
      </c>
      <c r="C2366">
        <v>1</v>
      </c>
      <c r="D2366">
        <v>61.503463000000004</v>
      </c>
      <c r="E2366" s="1">
        <v>0</v>
      </c>
      <c r="F2366">
        <v>34.3330852892</v>
      </c>
      <c r="G2366">
        <v>21.9032472092</v>
      </c>
      <c r="H2366">
        <v>7.6138436935999998</v>
      </c>
      <c r="I2366">
        <v>112.157196013</v>
      </c>
      <c r="J2366">
        <v>96.589183206499996</v>
      </c>
      <c r="K2366">
        <v>15.2231230249</v>
      </c>
      <c r="L2366">
        <v>7.6115615124299998</v>
      </c>
    </row>
    <row r="2367" spans="1:12">
      <c r="A2367">
        <v>6410</v>
      </c>
      <c r="B2367">
        <v>1994</v>
      </c>
      <c r="C2367">
        <v>2</v>
      </c>
      <c r="D2367">
        <v>731.0125888</v>
      </c>
      <c r="E2367">
        <v>0.27713945624699998</v>
      </c>
      <c r="F2367">
        <v>160.68104782699999</v>
      </c>
      <c r="G2367">
        <v>286.06617743300001</v>
      </c>
      <c r="H2367">
        <v>34.9598493616</v>
      </c>
      <c r="I2367">
        <v>131.250954605</v>
      </c>
      <c r="J2367">
        <v>314.29651962299999</v>
      </c>
      <c r="K2367">
        <v>75.137500549999999</v>
      </c>
      <c r="L2367">
        <v>37.568750274999999</v>
      </c>
    </row>
    <row r="2368" spans="1:12">
      <c r="A2368">
        <v>6410</v>
      </c>
      <c r="B2368">
        <v>1994</v>
      </c>
      <c r="C2368">
        <v>3</v>
      </c>
      <c r="D2368">
        <v>316.30352399999998</v>
      </c>
      <c r="E2368">
        <v>1.26552989309E-2</v>
      </c>
      <c r="F2368">
        <v>154.00149291700001</v>
      </c>
      <c r="G2368">
        <v>107.83844133300001</v>
      </c>
      <c r="H2368">
        <v>33.346912581300003</v>
      </c>
      <c r="I2368">
        <v>209.622520826</v>
      </c>
      <c r="J2368">
        <v>182.89259658899999</v>
      </c>
      <c r="K2368">
        <v>69.894809861400006</v>
      </c>
      <c r="L2368">
        <v>34.947404930700003</v>
      </c>
    </row>
    <row r="2369" spans="1:12">
      <c r="A2369">
        <v>6410</v>
      </c>
      <c r="B2369">
        <v>1994</v>
      </c>
      <c r="C2369">
        <v>4</v>
      </c>
      <c r="D2369">
        <v>101.9200244</v>
      </c>
      <c r="E2369">
        <v>0</v>
      </c>
      <c r="F2369">
        <v>125.53242068900001</v>
      </c>
      <c r="G2369">
        <v>29.231030002000001</v>
      </c>
      <c r="H2369">
        <v>27.3782592761</v>
      </c>
      <c r="I2369">
        <v>206.019706356</v>
      </c>
      <c r="J2369">
        <v>120.281066681</v>
      </c>
      <c r="K2369">
        <v>49.916855154300002</v>
      </c>
      <c r="L2369">
        <v>24.9584275771</v>
      </c>
    </row>
    <row r="2370" spans="1:12">
      <c r="A2370">
        <v>6410</v>
      </c>
      <c r="B2370">
        <v>1994</v>
      </c>
      <c r="C2370">
        <v>5</v>
      </c>
      <c r="D2370">
        <v>40.416561399999999</v>
      </c>
      <c r="E2370">
        <v>0</v>
      </c>
      <c r="F2370">
        <v>76.319925449699994</v>
      </c>
      <c r="G2370">
        <v>5.8644502963300003</v>
      </c>
      <c r="H2370">
        <v>16.8172695877</v>
      </c>
      <c r="I2370">
        <v>186.620558082</v>
      </c>
      <c r="J2370">
        <v>94.325984444499994</v>
      </c>
      <c r="K2370">
        <v>33.687939461100001</v>
      </c>
      <c r="L2370">
        <v>16.843969730600001</v>
      </c>
    </row>
    <row r="2371" spans="1:12">
      <c r="A2371">
        <v>6410</v>
      </c>
      <c r="B2371">
        <v>1994</v>
      </c>
      <c r="C2371">
        <v>6</v>
      </c>
      <c r="D2371">
        <v>0</v>
      </c>
      <c r="E2371">
        <v>0</v>
      </c>
      <c r="F2371">
        <v>115.010052961</v>
      </c>
      <c r="G2371">
        <v>1.03046909797E-4</v>
      </c>
      <c r="H2371">
        <v>25.513354805300001</v>
      </c>
      <c r="I2371">
        <v>274.09800165399997</v>
      </c>
      <c r="J2371">
        <v>232.761563244</v>
      </c>
      <c r="K2371">
        <v>53.623197419299999</v>
      </c>
      <c r="L2371">
        <v>26.8115987097</v>
      </c>
    </row>
    <row r="2372" spans="1:12">
      <c r="A2372">
        <v>6410</v>
      </c>
      <c r="B2372">
        <v>1994</v>
      </c>
      <c r="C2372">
        <v>7</v>
      </c>
      <c r="D2372">
        <v>0</v>
      </c>
      <c r="E2372">
        <v>0</v>
      </c>
      <c r="F2372">
        <v>94.955574003300001</v>
      </c>
      <c r="G2372" s="1">
        <v>4.4465467614400003E-5</v>
      </c>
      <c r="H2372">
        <v>21.1013274136</v>
      </c>
      <c r="I2372">
        <v>246.59440982699999</v>
      </c>
      <c r="J2372">
        <v>238.294841056</v>
      </c>
      <c r="K2372">
        <v>39.204432816000001</v>
      </c>
      <c r="L2372">
        <v>19.602216408</v>
      </c>
    </row>
    <row r="2373" spans="1:12">
      <c r="A2373">
        <v>6410</v>
      </c>
      <c r="B2373">
        <v>1994</v>
      </c>
      <c r="C2373">
        <v>8</v>
      </c>
      <c r="D2373">
        <v>0</v>
      </c>
      <c r="E2373">
        <v>0</v>
      </c>
      <c r="F2373">
        <v>94.764176698</v>
      </c>
      <c r="G2373" s="1">
        <v>5.80481496924E-5</v>
      </c>
      <c r="H2373">
        <v>21.046611518900001</v>
      </c>
      <c r="I2373">
        <v>249.13186138200001</v>
      </c>
      <c r="J2373">
        <v>283.75044749599999</v>
      </c>
      <c r="K2373">
        <v>42.298966012699999</v>
      </c>
      <c r="L2373">
        <v>21.149483006299999</v>
      </c>
    </row>
    <row r="2374" spans="1:12">
      <c r="A2374">
        <v>6410</v>
      </c>
      <c r="B2374">
        <v>1994</v>
      </c>
      <c r="C2374">
        <v>9</v>
      </c>
      <c r="D2374">
        <v>0</v>
      </c>
      <c r="E2374">
        <v>0</v>
      </c>
      <c r="F2374">
        <v>75.683230987900004</v>
      </c>
      <c r="G2374" s="1">
        <v>3.6025839538E-5</v>
      </c>
      <c r="H2374">
        <v>16.8162510298</v>
      </c>
      <c r="I2374">
        <v>208.76018554800001</v>
      </c>
      <c r="J2374">
        <v>233.151964467</v>
      </c>
      <c r="K2374">
        <v>32.258201955399997</v>
      </c>
      <c r="L2374">
        <v>16.129100977699999</v>
      </c>
    </row>
    <row r="2375" spans="1:12">
      <c r="A2375">
        <v>6410</v>
      </c>
      <c r="B2375">
        <v>1994</v>
      </c>
      <c r="C2375">
        <v>10</v>
      </c>
      <c r="D2375">
        <v>84.347606400000004</v>
      </c>
      <c r="E2375">
        <v>0</v>
      </c>
      <c r="F2375">
        <v>68.590583883799994</v>
      </c>
      <c r="G2375">
        <v>26.8729961252</v>
      </c>
      <c r="H2375">
        <v>15.232868895499999</v>
      </c>
      <c r="I2375">
        <v>220.21209762000001</v>
      </c>
      <c r="J2375">
        <v>223.20952567699999</v>
      </c>
      <c r="K2375">
        <v>30.788076127</v>
      </c>
      <c r="L2375">
        <v>15.3940380635</v>
      </c>
    </row>
    <row r="2376" spans="1:12">
      <c r="A2376">
        <v>6410</v>
      </c>
      <c r="B2376">
        <v>1994</v>
      </c>
      <c r="C2376">
        <v>11</v>
      </c>
      <c r="D2376">
        <v>91.3765736</v>
      </c>
      <c r="E2376">
        <v>0</v>
      </c>
      <c r="F2376">
        <v>57.934631011500002</v>
      </c>
      <c r="G2376">
        <v>27.855262782899999</v>
      </c>
      <c r="H2376" s="1">
        <v>12.8738825138</v>
      </c>
      <c r="I2376">
        <v>196.334182594</v>
      </c>
      <c r="J2376">
        <v>178.32897682199999</v>
      </c>
      <c r="K2376">
        <v>24.3674161506</v>
      </c>
      <c r="L2376">
        <v>12.1837080753</v>
      </c>
    </row>
    <row r="2377" spans="1:12">
      <c r="A2377">
        <v>6410</v>
      </c>
      <c r="B2377">
        <v>1994</v>
      </c>
      <c r="C2377">
        <v>12</v>
      </c>
      <c r="D2377">
        <v>186.26763080000001</v>
      </c>
      <c r="E2377">
        <v>0</v>
      </c>
      <c r="F2377">
        <v>52.8932237187</v>
      </c>
      <c r="G2377">
        <v>64.838647770899996</v>
      </c>
      <c r="H2377">
        <v>11.740993617499999</v>
      </c>
      <c r="I2377">
        <v>180.84369299299999</v>
      </c>
      <c r="J2377">
        <v>196.40251075699999</v>
      </c>
      <c r="K2377">
        <v>23.894859977700001</v>
      </c>
      <c r="L2377">
        <v>11.9474299889</v>
      </c>
    </row>
    <row r="2378" spans="1:12">
      <c r="A2378">
        <v>6410</v>
      </c>
      <c r="B2378">
        <v>1995</v>
      </c>
      <c r="C2378">
        <v>1</v>
      </c>
      <c r="D2378">
        <v>2688.5799539999998</v>
      </c>
      <c r="E2378">
        <v>3.8372677251999998</v>
      </c>
      <c r="F2378">
        <v>875.61688319999996</v>
      </c>
      <c r="G2378">
        <v>1372.4172496599999</v>
      </c>
      <c r="H2378">
        <v>175.42058711999999</v>
      </c>
      <c r="I2378">
        <v>182.775408293</v>
      </c>
      <c r="J2378">
        <v>706.22312441700001</v>
      </c>
      <c r="K2378">
        <v>383.60968890100003</v>
      </c>
      <c r="L2378">
        <v>191.80484445100001</v>
      </c>
    </row>
    <row r="2379" spans="1:12">
      <c r="A2379">
        <v>6410</v>
      </c>
      <c r="B2379">
        <v>1995</v>
      </c>
      <c r="C2379">
        <v>2</v>
      </c>
      <c r="D2379">
        <v>384.8359542</v>
      </c>
      <c r="E2379">
        <v>0.34482576606600002</v>
      </c>
      <c r="F2379">
        <v>405.93799845400002</v>
      </c>
      <c r="G2379">
        <v>155.51135132600001</v>
      </c>
      <c r="H2379">
        <v>72.645244795300002</v>
      </c>
      <c r="I2379">
        <v>112.797778175</v>
      </c>
      <c r="J2379">
        <v>137.713390401</v>
      </c>
      <c r="K2379">
        <v>121.947068145</v>
      </c>
      <c r="L2379">
        <v>60.9735340724</v>
      </c>
    </row>
    <row r="2380" spans="1:12">
      <c r="A2380">
        <v>6410</v>
      </c>
      <c r="B2380">
        <v>1995</v>
      </c>
      <c r="C2380">
        <v>3</v>
      </c>
      <c r="D2380">
        <v>1421.6086161999999</v>
      </c>
      <c r="E2380">
        <v>3.0159550900799998</v>
      </c>
      <c r="F2380">
        <v>1001.61774632</v>
      </c>
      <c r="G2380">
        <v>637.19055266400005</v>
      </c>
      <c r="H2380">
        <v>186.84372448100001</v>
      </c>
      <c r="I2380">
        <v>200.271372321</v>
      </c>
      <c r="J2380">
        <v>411.53936784699999</v>
      </c>
      <c r="K2380">
        <v>391.28514848399999</v>
      </c>
      <c r="L2380">
        <v>195.64257424199999</v>
      </c>
    </row>
    <row r="2381" spans="1:12">
      <c r="A2381">
        <v>6410</v>
      </c>
      <c r="B2381">
        <v>1995</v>
      </c>
      <c r="C2381">
        <v>4</v>
      </c>
      <c r="D2381">
        <v>165.1807292</v>
      </c>
      <c r="E2381">
        <v>2.14976923098E-2</v>
      </c>
      <c r="F2381">
        <v>338.92338059500003</v>
      </c>
      <c r="G2381">
        <v>61.657334284999997</v>
      </c>
      <c r="H2381">
        <v>62.243176434600002</v>
      </c>
      <c r="I2381">
        <v>235.97480113200001</v>
      </c>
      <c r="J2381">
        <v>144.58638093100001</v>
      </c>
      <c r="K2381">
        <v>112.80580784199999</v>
      </c>
      <c r="L2381">
        <v>56.4029039208</v>
      </c>
    </row>
    <row r="2382" spans="1:12">
      <c r="A2382">
        <v>6410</v>
      </c>
      <c r="B2382">
        <v>1995</v>
      </c>
      <c r="C2382">
        <v>5</v>
      </c>
      <c r="D2382">
        <v>22.8441434</v>
      </c>
      <c r="E2382">
        <v>0</v>
      </c>
      <c r="F2382">
        <v>207.598023557</v>
      </c>
      <c r="G2382">
        <v>4.399397789</v>
      </c>
      <c r="H2382">
        <v>43.508851296000003</v>
      </c>
      <c r="I2382">
        <v>236.72179665300001</v>
      </c>
      <c r="J2382">
        <v>115.230089472</v>
      </c>
      <c r="K2382">
        <v>79.652923445300004</v>
      </c>
      <c r="L2382">
        <v>39.826461722700003</v>
      </c>
    </row>
    <row r="2383" spans="1:12">
      <c r="A2383">
        <v>6410</v>
      </c>
      <c r="B2383">
        <v>1995</v>
      </c>
      <c r="C2383">
        <v>6</v>
      </c>
      <c r="D2383">
        <v>249.52833559999999</v>
      </c>
      <c r="E2383">
        <v>1.1206169029899999E-2</v>
      </c>
      <c r="F2383">
        <v>273.06903653000001</v>
      </c>
      <c r="G2383">
        <v>90.911457000499993</v>
      </c>
      <c r="H2383">
        <v>59.062378786300002</v>
      </c>
      <c r="I2383">
        <v>366.38962762599999</v>
      </c>
      <c r="J2383">
        <v>248.40166205599999</v>
      </c>
      <c r="K2383">
        <v>124.70762079399999</v>
      </c>
      <c r="L2383">
        <v>62.353810397099998</v>
      </c>
    </row>
    <row r="2384" spans="1:12">
      <c r="A2384">
        <v>6410</v>
      </c>
      <c r="B2384">
        <v>1995</v>
      </c>
      <c r="C2384">
        <v>7</v>
      </c>
      <c r="D2384">
        <v>1.7572418000000001</v>
      </c>
      <c r="E2384">
        <v>0</v>
      </c>
      <c r="F2384">
        <v>209.18345348400001</v>
      </c>
      <c r="G2384">
        <v>5.3045337345499995E-4</v>
      </c>
      <c r="H2384" s="1">
        <v>45.841028940599998</v>
      </c>
      <c r="I2384">
        <v>358.40879443900002</v>
      </c>
      <c r="J2384">
        <v>254.925336182</v>
      </c>
      <c r="K2384">
        <v>84.219052457100005</v>
      </c>
      <c r="L2384">
        <v>42.109526228500002</v>
      </c>
    </row>
    <row r="2385" spans="1:12">
      <c r="A2385">
        <v>6410</v>
      </c>
      <c r="B2385">
        <v>1995</v>
      </c>
      <c r="C2385">
        <v>8</v>
      </c>
      <c r="D2385">
        <v>0</v>
      </c>
      <c r="E2385">
        <v>0</v>
      </c>
      <c r="F2385">
        <v>140.26866994900001</v>
      </c>
      <c r="G2385" s="1">
        <v>9.93718396531E-5</v>
      </c>
      <c r="H2385" s="1">
        <v>31.0748939289</v>
      </c>
      <c r="I2385">
        <v>299.25895679299998</v>
      </c>
      <c r="J2385">
        <v>278.24779860299998</v>
      </c>
      <c r="K2385">
        <v>58.664589878500003</v>
      </c>
      <c r="L2385">
        <v>29.332294939299999</v>
      </c>
    </row>
    <row r="2386" spans="1:12">
      <c r="A2386">
        <v>6410</v>
      </c>
      <c r="B2386">
        <v>1995</v>
      </c>
      <c r="C2386">
        <v>9</v>
      </c>
      <c r="D2386">
        <v>0</v>
      </c>
      <c r="E2386">
        <v>0</v>
      </c>
      <c r="F2386">
        <v>98.724360459500005</v>
      </c>
      <c r="G2386" s="1">
        <v>5.4317664754000003E-5</v>
      </c>
      <c r="H2386">
        <v>21.923301291600001</v>
      </c>
      <c r="I2386">
        <v>233.779919689</v>
      </c>
      <c r="J2386">
        <v>243.20370199999999</v>
      </c>
      <c r="K2386">
        <v>41.756713657799999</v>
      </c>
      <c r="L2386">
        <v>20.878356828899999</v>
      </c>
    </row>
    <row r="2387" spans="1:12">
      <c r="A2387">
        <v>6410</v>
      </c>
      <c r="B2387">
        <v>1995</v>
      </c>
      <c r="C2387">
        <v>10</v>
      </c>
      <c r="D2387">
        <v>5.2717254000000002</v>
      </c>
      <c r="E2387">
        <v>0</v>
      </c>
      <c r="F2387">
        <v>64.726000076299997</v>
      </c>
      <c r="G2387" s="1">
        <v>1.9951434015500001E-5</v>
      </c>
      <c r="H2387">
        <v>14.385652868299999</v>
      </c>
      <c r="I2387">
        <v>179.77945215899999</v>
      </c>
      <c r="J2387">
        <v>176.60597011300001</v>
      </c>
      <c r="K2387">
        <v>26.262703823599999</v>
      </c>
      <c r="L2387">
        <v>13.131351911799999</v>
      </c>
    </row>
    <row r="2388" spans="1:12">
      <c r="A2388">
        <v>6410</v>
      </c>
      <c r="B2388">
        <v>1995</v>
      </c>
      <c r="C2388">
        <v>11</v>
      </c>
      <c r="D2388">
        <v>0</v>
      </c>
      <c r="E2388">
        <v>0</v>
      </c>
      <c r="F2388">
        <v>28.178669697299998</v>
      </c>
      <c r="G2388" s="1">
        <v>6.4171396014599996E-7</v>
      </c>
      <c r="H2388">
        <v>6.2600789058400004</v>
      </c>
      <c r="I2388">
        <v>114.178956679</v>
      </c>
      <c r="J2388">
        <v>100.224633049</v>
      </c>
      <c r="K2388">
        <v>12.163103678600001</v>
      </c>
      <c r="L2388">
        <v>6.0815518393100003</v>
      </c>
    </row>
    <row r="2389" spans="1:12">
      <c r="A2389">
        <v>6410</v>
      </c>
      <c r="B2389">
        <v>1995</v>
      </c>
      <c r="C2389">
        <v>12</v>
      </c>
      <c r="D2389">
        <v>214.38349959999999</v>
      </c>
      <c r="E2389">
        <v>2.4901265978799999E-3</v>
      </c>
      <c r="F2389">
        <v>36.333635993800002</v>
      </c>
      <c r="G2389">
        <v>76.516186206100002</v>
      </c>
      <c r="H2389">
        <v>8.0620813496700006</v>
      </c>
      <c r="I2389">
        <v>115.188580219</v>
      </c>
      <c r="J2389">
        <v>152.16630534199999</v>
      </c>
      <c r="K2389">
        <v>15.631741764999999</v>
      </c>
      <c r="L2389">
        <v>7.8158708824799996</v>
      </c>
    </row>
    <row r="2390" spans="1:12">
      <c r="A2390">
        <v>6410</v>
      </c>
      <c r="B2390">
        <v>1996</v>
      </c>
      <c r="C2390">
        <v>1</v>
      </c>
      <c r="D2390">
        <v>548.25944159999995</v>
      </c>
      <c r="E2390">
        <v>4.0295957897699998E-2</v>
      </c>
      <c r="F2390">
        <v>60.493343743200001</v>
      </c>
      <c r="G2390">
        <v>201.94873117200001</v>
      </c>
      <c r="H2390">
        <v>13.2766041175</v>
      </c>
      <c r="I2390">
        <v>148.32369897699999</v>
      </c>
      <c r="J2390">
        <v>264.16113464099999</v>
      </c>
      <c r="K2390">
        <v>40.429253238400001</v>
      </c>
      <c r="L2390">
        <v>20.214626619200001</v>
      </c>
    </row>
    <row r="2391" spans="1:12">
      <c r="A2391">
        <v>6410</v>
      </c>
      <c r="B2391">
        <v>1996</v>
      </c>
      <c r="C2391">
        <v>2</v>
      </c>
      <c r="D2391">
        <v>1057.8595636</v>
      </c>
      <c r="E2391">
        <v>1.5560392361199999</v>
      </c>
      <c r="F2391">
        <v>408.39858214700001</v>
      </c>
      <c r="G2391">
        <v>450.780244504</v>
      </c>
      <c r="H2391">
        <v>86.049319120299998</v>
      </c>
      <c r="I2391">
        <v>108.38084602000001</v>
      </c>
      <c r="J2391">
        <v>367.11421951699998</v>
      </c>
      <c r="K2391">
        <v>189.92668667800001</v>
      </c>
      <c r="L2391">
        <v>94.963343338900003</v>
      </c>
    </row>
    <row r="2392" spans="1:12">
      <c r="A2392">
        <v>6410</v>
      </c>
      <c r="B2392">
        <v>1996</v>
      </c>
      <c r="C2392">
        <v>3</v>
      </c>
      <c r="D2392">
        <v>532.44426539999995</v>
      </c>
      <c r="E2392">
        <v>0.45209563697100003</v>
      </c>
      <c r="F2392">
        <v>499.159997342</v>
      </c>
      <c r="G2392">
        <v>198.12399837800001</v>
      </c>
      <c r="H2392">
        <v>96.462209236600003</v>
      </c>
      <c r="I2392">
        <v>214.857986396</v>
      </c>
      <c r="J2392">
        <v>246.33195355500001</v>
      </c>
      <c r="K2392">
        <v>171.58637095399999</v>
      </c>
      <c r="L2392">
        <v>85.793185477199998</v>
      </c>
    </row>
    <row r="2393" spans="1:12">
      <c r="A2393">
        <v>6410</v>
      </c>
      <c r="B2393">
        <v>1996</v>
      </c>
      <c r="C2393">
        <v>4</v>
      </c>
      <c r="D2393">
        <v>124.7641678</v>
      </c>
      <c r="E2393">
        <v>2.4901265978799999E-3</v>
      </c>
      <c r="F2393">
        <v>215.73560662099999</v>
      </c>
      <c r="G2393">
        <v>34.182126989499999</v>
      </c>
      <c r="H2393">
        <v>43.751012425900001</v>
      </c>
      <c r="I2393">
        <v>286.96337399399999</v>
      </c>
      <c r="J2393">
        <v>147.295620848</v>
      </c>
      <c r="K2393">
        <v>90.327989974100007</v>
      </c>
      <c r="L2393">
        <v>45.163994987099997</v>
      </c>
    </row>
    <row r="2394" spans="1:12">
      <c r="A2394">
        <v>6410</v>
      </c>
      <c r="B2394">
        <v>1996</v>
      </c>
      <c r="C2394">
        <v>5</v>
      </c>
      <c r="D2394">
        <v>1.7572418000000001</v>
      </c>
      <c r="E2394">
        <v>0</v>
      </c>
      <c r="F2394">
        <v>201.23673170999999</v>
      </c>
      <c r="G2394">
        <v>3.1315583741300002E-4</v>
      </c>
      <c r="H2394">
        <v>43.890907908599999</v>
      </c>
      <c r="I2394">
        <v>303.07844211399998</v>
      </c>
      <c r="J2394">
        <v>184.52530869</v>
      </c>
      <c r="K2394">
        <v>80.743449173000002</v>
      </c>
      <c r="L2394">
        <v>40.371724586500001</v>
      </c>
    </row>
    <row r="2395" spans="1:12">
      <c r="A2395">
        <v>6410</v>
      </c>
      <c r="B2395">
        <v>1996</v>
      </c>
      <c r="C2395">
        <v>6</v>
      </c>
      <c r="D2395">
        <v>0</v>
      </c>
      <c r="E2395">
        <v>0</v>
      </c>
      <c r="F2395">
        <v>130.229472461</v>
      </c>
      <c r="G2395" s="1">
        <v>7.6530670132500002E-5</v>
      </c>
      <c r="H2395">
        <v>28.801972943100001</v>
      </c>
      <c r="I2395">
        <v>303.58711742999998</v>
      </c>
      <c r="J2395">
        <v>238.034608695</v>
      </c>
      <c r="K2395">
        <v>57.917510166500001</v>
      </c>
      <c r="L2395">
        <v>28.9587550832</v>
      </c>
    </row>
    <row r="2396" spans="1:12">
      <c r="A2396">
        <v>6410</v>
      </c>
      <c r="B2396">
        <v>1996</v>
      </c>
      <c r="C2396">
        <v>7</v>
      </c>
      <c r="D2396">
        <v>0</v>
      </c>
      <c r="E2396">
        <v>0</v>
      </c>
      <c r="F2396">
        <v>114.703358178</v>
      </c>
      <c r="G2396" s="1">
        <v>7.6049756114000001E-5</v>
      </c>
      <c r="H2396">
        <v>25.463173165200001</v>
      </c>
      <c r="I2396">
        <v>284.52519211800001</v>
      </c>
      <c r="J2396">
        <v>285.61969115099998</v>
      </c>
      <c r="K2396">
        <v>49.690890098600001</v>
      </c>
      <c r="L2396">
        <v>24.8454450493</v>
      </c>
    </row>
    <row r="2397" spans="1:12">
      <c r="A2397">
        <v>6410</v>
      </c>
      <c r="B2397">
        <v>1996</v>
      </c>
      <c r="C2397">
        <v>8</v>
      </c>
      <c r="D2397">
        <v>0</v>
      </c>
      <c r="E2397">
        <v>0</v>
      </c>
      <c r="F2397">
        <v>101.602081121</v>
      </c>
      <c r="G2397" s="1">
        <v>6.7629753653499999E-5</v>
      </c>
      <c r="H2397">
        <v>22.562809082400001</v>
      </c>
      <c r="I2397">
        <v>258.91644282300001</v>
      </c>
      <c r="J2397">
        <v>293.34949898999997</v>
      </c>
      <c r="K2397">
        <v>45.372604229799997</v>
      </c>
      <c r="L2397">
        <v>22.686302114899998</v>
      </c>
    </row>
    <row r="2398" spans="1:12">
      <c r="A2398">
        <v>6410</v>
      </c>
      <c r="B2398">
        <v>1996</v>
      </c>
      <c r="C2398">
        <v>9</v>
      </c>
      <c r="D2398">
        <v>0</v>
      </c>
      <c r="E2398">
        <v>0</v>
      </c>
      <c r="F2398">
        <v>91.941885629799998</v>
      </c>
      <c r="G2398" s="1">
        <v>5.36552054686E-5</v>
      </c>
      <c r="H2398" s="1">
        <v>20.430403034299999</v>
      </c>
      <c r="I2398">
        <v>220.97704434299999</v>
      </c>
      <c r="J2398">
        <v>250.68741716599999</v>
      </c>
      <c r="K2398">
        <v>38.774025534899998</v>
      </c>
      <c r="L2398">
        <v>19.387012767400002</v>
      </c>
    </row>
    <row r="2399" spans="1:12">
      <c r="A2399">
        <v>6410</v>
      </c>
      <c r="B2399">
        <v>1996</v>
      </c>
      <c r="C2399">
        <v>10</v>
      </c>
      <c r="D2399">
        <v>184.510389</v>
      </c>
      <c r="E2399">
        <v>0</v>
      </c>
      <c r="F2399">
        <v>81.087709502699994</v>
      </c>
      <c r="G2399">
        <v>67.5019590088</v>
      </c>
      <c r="H2399" s="1">
        <v>17.996831435099999</v>
      </c>
      <c r="I2399">
        <v>217.80978230700001</v>
      </c>
      <c r="J2399">
        <v>284.00615290799999</v>
      </c>
      <c r="K2399">
        <v>38.2044128362</v>
      </c>
      <c r="L2399">
        <v>19.1022064181</v>
      </c>
    </row>
    <row r="2400" spans="1:12">
      <c r="A2400">
        <v>6410</v>
      </c>
      <c r="B2400">
        <v>1996</v>
      </c>
      <c r="C2400">
        <v>11</v>
      </c>
      <c r="D2400">
        <v>353.20560180000001</v>
      </c>
      <c r="E2400">
        <v>1.6966385322599999E-2</v>
      </c>
      <c r="F2400">
        <v>101.360774143</v>
      </c>
      <c r="G2400">
        <v>138.36964846199999</v>
      </c>
      <c r="H2400">
        <v>22.3628410231</v>
      </c>
      <c r="I2400">
        <v>187.62518573</v>
      </c>
      <c r="J2400">
        <v>253.19110649199999</v>
      </c>
      <c r="K2400">
        <v>44.9943819856</v>
      </c>
      <c r="L2400">
        <v>22.4971909928</v>
      </c>
    </row>
    <row r="2401" spans="1:12">
      <c r="A2401">
        <v>6410</v>
      </c>
      <c r="B2401">
        <v>1996</v>
      </c>
      <c r="C2401">
        <v>12</v>
      </c>
      <c r="D2401">
        <v>941.88160479999999</v>
      </c>
      <c r="E2401">
        <v>0.49942759723500002</v>
      </c>
      <c r="F2401">
        <v>327.591196287</v>
      </c>
      <c r="G2401">
        <v>383.40063555</v>
      </c>
      <c r="H2401">
        <v>69.998165973900001</v>
      </c>
      <c r="I2401">
        <v>214.50551809999999</v>
      </c>
      <c r="J2401">
        <v>402.46336144399999</v>
      </c>
      <c r="K2401">
        <v>144.917646835</v>
      </c>
      <c r="L2401">
        <v>72.4588234175</v>
      </c>
    </row>
    <row r="2402" spans="1:12">
      <c r="A2402">
        <v>6410</v>
      </c>
      <c r="B2402">
        <v>1997</v>
      </c>
      <c r="C2402">
        <v>1</v>
      </c>
      <c r="D2402">
        <v>1117.6057848</v>
      </c>
      <c r="E2402">
        <v>1.5264925838400001</v>
      </c>
      <c r="F2402">
        <v>584.227282909</v>
      </c>
      <c r="G2402">
        <v>489.54177604500001</v>
      </c>
      <c r="H2402">
        <v>118.711899344</v>
      </c>
      <c r="I2402">
        <v>165.968125601</v>
      </c>
      <c r="J2402">
        <v>397.01836597599998</v>
      </c>
      <c r="K2402">
        <v>272.42430325399999</v>
      </c>
      <c r="L2402">
        <v>136.212151627</v>
      </c>
    </row>
    <row r="2403" spans="1:12">
      <c r="A2403">
        <v>6410</v>
      </c>
      <c r="B2403">
        <v>1997</v>
      </c>
      <c r="C2403">
        <v>2</v>
      </c>
      <c r="D2403">
        <v>12.3006926</v>
      </c>
      <c r="E2403">
        <v>0</v>
      </c>
      <c r="F2403">
        <v>236.106240525</v>
      </c>
      <c r="G2403">
        <v>0.74255887844299995</v>
      </c>
      <c r="H2403">
        <v>42.549565013600002</v>
      </c>
      <c r="I2403">
        <v>146.02515808000001</v>
      </c>
      <c r="J2403">
        <v>70.920904394100006</v>
      </c>
      <c r="K2403">
        <v>49.291185323800001</v>
      </c>
      <c r="L2403">
        <v>24.6455926619</v>
      </c>
    </row>
    <row r="2404" spans="1:12">
      <c r="A2404">
        <v>6410</v>
      </c>
      <c r="B2404">
        <v>1997</v>
      </c>
      <c r="C2404">
        <v>3</v>
      </c>
      <c r="D2404">
        <v>0</v>
      </c>
      <c r="E2404">
        <v>0</v>
      </c>
      <c r="F2404">
        <v>184.84921343600001</v>
      </c>
      <c r="G2404">
        <v>8.0136063741299997E-4</v>
      </c>
      <c r="H2404">
        <v>39.221010074699997</v>
      </c>
      <c r="I2404">
        <v>234.20432157400001</v>
      </c>
      <c r="J2404">
        <v>129.81794872699999</v>
      </c>
      <c r="K2404">
        <v>76.611620975299999</v>
      </c>
      <c r="L2404">
        <v>38.305810487599999</v>
      </c>
    </row>
    <row r="2405" spans="1:12">
      <c r="A2405">
        <v>6410</v>
      </c>
      <c r="B2405">
        <v>1997</v>
      </c>
      <c r="C2405">
        <v>4</v>
      </c>
      <c r="D2405">
        <v>0</v>
      </c>
      <c r="E2405">
        <v>0</v>
      </c>
      <c r="F2405">
        <v>151.91079446000001</v>
      </c>
      <c r="G2405">
        <v>1.05772544974E-4</v>
      </c>
      <c r="H2405">
        <v>33.474487762800003</v>
      </c>
      <c r="I2405">
        <v>270.42328771699999</v>
      </c>
      <c r="J2405">
        <v>172.92578243099999</v>
      </c>
      <c r="K2405">
        <v>66.609081083800007</v>
      </c>
      <c r="L2405">
        <v>33.304540541900003</v>
      </c>
    </row>
    <row r="2406" spans="1:12">
      <c r="A2406">
        <v>6410</v>
      </c>
      <c r="B2406">
        <v>1997</v>
      </c>
      <c r="C2406">
        <v>5</v>
      </c>
      <c r="D2406">
        <v>0</v>
      </c>
      <c r="E2406">
        <v>0</v>
      </c>
      <c r="F2406">
        <v>111.823543804</v>
      </c>
      <c r="G2406" s="1">
        <v>4.5663188131300001E-5</v>
      </c>
      <c r="H2406">
        <v>24.8063341495</v>
      </c>
      <c r="I2406">
        <v>269.31372269100001</v>
      </c>
      <c r="J2406">
        <v>204.270212192</v>
      </c>
      <c r="K2406">
        <v>47.105863394099998</v>
      </c>
      <c r="L2406">
        <v>23.5529316971</v>
      </c>
    </row>
    <row r="2407" spans="1:12">
      <c r="A2407">
        <v>6410</v>
      </c>
      <c r="B2407">
        <v>1997</v>
      </c>
      <c r="C2407">
        <v>6</v>
      </c>
      <c r="D2407">
        <v>5.2717254000000002</v>
      </c>
      <c r="E2407">
        <v>0</v>
      </c>
      <c r="F2407">
        <v>79.538759582500006</v>
      </c>
      <c r="G2407" s="1">
        <v>3.1407194606599999E-5</v>
      </c>
      <c r="H2407">
        <v>17.6674885286</v>
      </c>
      <c r="I2407">
        <v>241.53177112200001</v>
      </c>
      <c r="J2407">
        <v>212.105468919</v>
      </c>
      <c r="K2407">
        <v>33.750758258300003</v>
      </c>
      <c r="L2407">
        <v>16.875379129100001</v>
      </c>
    </row>
    <row r="2408" spans="1:12">
      <c r="A2408">
        <v>6410</v>
      </c>
      <c r="B2408">
        <v>1997</v>
      </c>
      <c r="C2408">
        <v>7</v>
      </c>
      <c r="D2408">
        <v>0</v>
      </c>
      <c r="E2408">
        <v>0</v>
      </c>
      <c r="F2408">
        <v>85.302225556699995</v>
      </c>
      <c r="G2408" s="1">
        <v>4.6663613884200001E-5</v>
      </c>
      <c r="H2408">
        <v>18.948521279000001</v>
      </c>
      <c r="I2408">
        <v>248.799197499</v>
      </c>
      <c r="J2408">
        <v>268.12827738999999</v>
      </c>
      <c r="K2408">
        <v>37.234397333399997</v>
      </c>
      <c r="L2408">
        <v>18.617198666699998</v>
      </c>
    </row>
    <row r="2409" spans="1:12">
      <c r="A2409">
        <v>6410</v>
      </c>
      <c r="B2409">
        <v>1997</v>
      </c>
      <c r="C2409">
        <v>8</v>
      </c>
      <c r="D2409">
        <v>0</v>
      </c>
      <c r="E2409">
        <v>0</v>
      </c>
      <c r="F2409">
        <v>84.312995159699994</v>
      </c>
      <c r="G2409" s="1">
        <v>5.4476073527199999E-5</v>
      </c>
      <c r="H2409" s="1">
        <v>18.723737692299999</v>
      </c>
      <c r="I2409">
        <v>241.694222873</v>
      </c>
      <c r="J2409">
        <v>287.36156276499997</v>
      </c>
      <c r="K2409">
        <v>38.058786701899997</v>
      </c>
      <c r="L2409">
        <v>19.029393351</v>
      </c>
    </row>
    <row r="2410" spans="1:12">
      <c r="A2410">
        <v>6410</v>
      </c>
      <c r="B2410">
        <v>1997</v>
      </c>
      <c r="C2410">
        <v>9</v>
      </c>
      <c r="D2410">
        <v>110.7062334</v>
      </c>
      <c r="E2410">
        <v>4.7067802106400001E-3</v>
      </c>
      <c r="F2410">
        <v>91.436898858999996</v>
      </c>
      <c r="G2410">
        <v>35.5599663709</v>
      </c>
      <c r="H2410" s="1">
        <v>20.306885720899999</v>
      </c>
      <c r="I2410">
        <v>248.83715927599999</v>
      </c>
      <c r="J2410">
        <v>290.47608409899999</v>
      </c>
      <c r="K2410">
        <v>40.798060260600003</v>
      </c>
      <c r="L2410">
        <v>20.399030130300002</v>
      </c>
    </row>
    <row r="2411" spans="1:12">
      <c r="A2411">
        <v>6410</v>
      </c>
      <c r="B2411">
        <v>1997</v>
      </c>
      <c r="C2411">
        <v>10</v>
      </c>
      <c r="D2411">
        <v>0</v>
      </c>
      <c r="E2411">
        <v>0</v>
      </c>
      <c r="F2411">
        <v>82.826935387800006</v>
      </c>
      <c r="G2411">
        <v>1.17337314655E-4</v>
      </c>
      <c r="H2411">
        <v>18.400198095699999</v>
      </c>
      <c r="I2411">
        <v>202.573542825</v>
      </c>
      <c r="J2411">
        <v>215.248036364</v>
      </c>
      <c r="K2411">
        <v>35.604661965200002</v>
      </c>
      <c r="L2411">
        <v>17.802330982600001</v>
      </c>
    </row>
    <row r="2412" spans="1:12">
      <c r="A2412">
        <v>6410</v>
      </c>
      <c r="B2412">
        <v>1997</v>
      </c>
      <c r="C2412">
        <v>11</v>
      </c>
      <c r="D2412">
        <v>360.23456900000002</v>
      </c>
      <c r="E2412">
        <v>6.2642245698199999E-3</v>
      </c>
      <c r="F2412">
        <v>60.974441301399999</v>
      </c>
      <c r="G2412">
        <v>134.15121443199999</v>
      </c>
      <c r="H2412">
        <v>13.503825648799999</v>
      </c>
      <c r="I2412">
        <v>159.06873660599999</v>
      </c>
      <c r="J2412">
        <v>211.272464469</v>
      </c>
      <c r="K2412">
        <v>29.232466253799998</v>
      </c>
      <c r="L2412">
        <v>14.616233126899999</v>
      </c>
    </row>
    <row r="2413" spans="1:12">
      <c r="A2413">
        <v>6410</v>
      </c>
      <c r="B2413">
        <v>1997</v>
      </c>
      <c r="C2413">
        <v>12</v>
      </c>
      <c r="D2413">
        <v>544.744958</v>
      </c>
      <c r="E2413">
        <v>0.122492969413</v>
      </c>
      <c r="F2413">
        <v>183.33248660699999</v>
      </c>
      <c r="G2413">
        <v>207.84957342800001</v>
      </c>
      <c r="H2413">
        <v>39.9160667174</v>
      </c>
      <c r="I2413">
        <v>214.707729954</v>
      </c>
      <c r="J2413">
        <v>273.45010495000002</v>
      </c>
      <c r="K2413">
        <v>80.208645421100002</v>
      </c>
      <c r="L2413">
        <v>40.1043227105</v>
      </c>
    </row>
    <row r="2414" spans="1:12">
      <c r="A2414">
        <v>6410</v>
      </c>
      <c r="B2414">
        <v>1998</v>
      </c>
      <c r="C2414">
        <v>1</v>
      </c>
      <c r="D2414">
        <v>616.79187179999997</v>
      </c>
      <c r="E2414">
        <v>0.18682785391199999</v>
      </c>
      <c r="F2414">
        <v>212.37695836200001</v>
      </c>
      <c r="G2414">
        <v>225.39494341</v>
      </c>
      <c r="H2414">
        <v>45.531931976099997</v>
      </c>
      <c r="I2414">
        <v>136.73732713300001</v>
      </c>
      <c r="J2414">
        <v>224.68457141299999</v>
      </c>
      <c r="K2414">
        <v>100.907539525</v>
      </c>
      <c r="L2414">
        <v>50.4537697624</v>
      </c>
    </row>
    <row r="2415" spans="1:12">
      <c r="A2415">
        <v>6410</v>
      </c>
      <c r="B2415">
        <v>1998</v>
      </c>
      <c r="C2415">
        <v>2</v>
      </c>
      <c r="D2415">
        <v>2771.1703186</v>
      </c>
      <c r="E2415">
        <v>1.69420726853</v>
      </c>
      <c r="F2415">
        <v>840.65512941600002</v>
      </c>
      <c r="G2415">
        <v>1901.9889793899999</v>
      </c>
      <c r="H2415">
        <v>166.23383636899999</v>
      </c>
      <c r="I2415">
        <v>143.03983419599999</v>
      </c>
      <c r="J2415">
        <v>315.99348026299998</v>
      </c>
      <c r="K2415">
        <v>370.60554137100002</v>
      </c>
      <c r="L2415">
        <v>185.302770686</v>
      </c>
    </row>
    <row r="2416" spans="1:12">
      <c r="A2416">
        <v>6410</v>
      </c>
      <c r="B2416">
        <v>1998</v>
      </c>
      <c r="C2416">
        <v>3</v>
      </c>
      <c r="D2416">
        <v>894.4360762</v>
      </c>
      <c r="E2416">
        <v>1.1752065135700001</v>
      </c>
      <c r="F2416">
        <v>531.40055688100006</v>
      </c>
      <c r="G2416">
        <v>410.01440071799999</v>
      </c>
      <c r="H2416">
        <v>96.7029619483</v>
      </c>
      <c r="I2416">
        <v>221.59479953900001</v>
      </c>
      <c r="J2416">
        <v>251.822933576</v>
      </c>
      <c r="K2416">
        <v>214.45580045</v>
      </c>
      <c r="L2416">
        <v>107.227900225</v>
      </c>
    </row>
    <row r="2417" spans="1:12">
      <c r="A2417">
        <v>6410</v>
      </c>
      <c r="B2417">
        <v>1998</v>
      </c>
      <c r="C2417">
        <v>4</v>
      </c>
      <c r="D2417">
        <v>173.96693819999999</v>
      </c>
      <c r="E2417">
        <v>0.17182825753299999</v>
      </c>
      <c r="F2417">
        <v>472.44229282100002</v>
      </c>
      <c r="G2417">
        <v>59.042774393199998</v>
      </c>
      <c r="H2417">
        <v>87.424398272299996</v>
      </c>
      <c r="I2417">
        <v>217.157113364</v>
      </c>
      <c r="J2417">
        <v>127.089192477</v>
      </c>
      <c r="K2417">
        <v>117.065806817</v>
      </c>
      <c r="L2417">
        <v>58.532903408400003</v>
      </c>
    </row>
    <row r="2418" spans="1:12">
      <c r="A2418">
        <v>6410</v>
      </c>
      <c r="B2418">
        <v>1998</v>
      </c>
      <c r="C2418">
        <v>5</v>
      </c>
      <c r="D2418">
        <v>0</v>
      </c>
      <c r="E2418">
        <v>0</v>
      </c>
      <c r="F2418">
        <v>215.93466512399999</v>
      </c>
      <c r="G2418">
        <v>1.1253929874199999E-3</v>
      </c>
      <c r="H2418">
        <v>44.715558532199999</v>
      </c>
      <c r="I2418">
        <v>227.28055511100001</v>
      </c>
      <c r="J2418">
        <v>120.73132033100001</v>
      </c>
      <c r="K2418">
        <v>83.178169145599995</v>
      </c>
      <c r="L2418">
        <v>41.589084572799997</v>
      </c>
    </row>
    <row r="2419" spans="1:12">
      <c r="A2419">
        <v>6410</v>
      </c>
      <c r="B2419">
        <v>1998</v>
      </c>
      <c r="C2419">
        <v>6</v>
      </c>
      <c r="D2419">
        <v>14.057934400000001</v>
      </c>
      <c r="E2419">
        <v>0</v>
      </c>
      <c r="F2419">
        <v>165.375177022</v>
      </c>
      <c r="G2419">
        <v>1.2076169420000001E-4</v>
      </c>
      <c r="H2419">
        <v>36.249719456800001</v>
      </c>
      <c r="I2419">
        <v>271.877381684</v>
      </c>
      <c r="J2419">
        <v>145.36778534499999</v>
      </c>
      <c r="K2419">
        <v>73.793770423799998</v>
      </c>
      <c r="L2419">
        <v>36.896885211899999</v>
      </c>
    </row>
    <row r="2420" spans="1:12">
      <c r="A2420">
        <v>6410</v>
      </c>
      <c r="B2420">
        <v>1998</v>
      </c>
      <c r="C2420">
        <v>7</v>
      </c>
      <c r="D2420">
        <v>0</v>
      </c>
      <c r="E2420">
        <v>0</v>
      </c>
      <c r="F2420">
        <v>169.01637807099999</v>
      </c>
      <c r="G2420">
        <v>1.04284769798E-4</v>
      </c>
      <c r="H2420">
        <v>37.487478018499999</v>
      </c>
      <c r="I2420">
        <v>321.55758573899999</v>
      </c>
      <c r="J2420">
        <v>237.84224596499999</v>
      </c>
      <c r="K2420">
        <v>70.111717372100003</v>
      </c>
      <c r="L2420">
        <v>35.055858686000001</v>
      </c>
    </row>
    <row r="2421" spans="1:12">
      <c r="A2421">
        <v>6410</v>
      </c>
      <c r="B2421">
        <v>1998</v>
      </c>
      <c r="C2421">
        <v>8</v>
      </c>
      <c r="D2421">
        <v>0</v>
      </c>
      <c r="E2421">
        <v>0</v>
      </c>
      <c r="F2421">
        <v>115.011500818</v>
      </c>
      <c r="G2421" s="1">
        <v>7.0104266591400002E-5</v>
      </c>
      <c r="H2421">
        <v>25.5400855617</v>
      </c>
      <c r="I2421">
        <v>276.15003708199998</v>
      </c>
      <c r="J2421">
        <v>259.40076194</v>
      </c>
      <c r="K2421">
        <v>49.786082275699997</v>
      </c>
      <c r="L2421">
        <v>24.893041137899999</v>
      </c>
    </row>
    <row r="2422" spans="1:12">
      <c r="A2422">
        <v>6410</v>
      </c>
      <c r="B2422">
        <v>1998</v>
      </c>
      <c r="C2422">
        <v>9</v>
      </c>
      <c r="D2422">
        <v>7.0289672000000003</v>
      </c>
      <c r="E2422">
        <v>0</v>
      </c>
      <c r="F2422">
        <v>75.271007114699998</v>
      </c>
      <c r="G2422" s="1">
        <v>2.94766295851E-5</v>
      </c>
      <c r="H2422">
        <v>16.734781500899999</v>
      </c>
      <c r="I2422">
        <v>197.08618499799999</v>
      </c>
      <c r="J2422">
        <v>186.73165362099999</v>
      </c>
      <c r="K2422">
        <v>29.582505697399998</v>
      </c>
      <c r="L2422">
        <v>14.791252848699999</v>
      </c>
    </row>
    <row r="2423" spans="1:12">
      <c r="A2423">
        <v>6410</v>
      </c>
      <c r="B2423">
        <v>1998</v>
      </c>
      <c r="C2423">
        <v>10</v>
      </c>
      <c r="D2423">
        <v>0</v>
      </c>
      <c r="E2423">
        <v>0</v>
      </c>
      <c r="F2423">
        <v>48.856983059000001</v>
      </c>
      <c r="G2423" s="1">
        <v>1.08739734178E-5</v>
      </c>
      <c r="H2423">
        <v>10.8552202185</v>
      </c>
      <c r="I2423">
        <v>156.15824004000001</v>
      </c>
      <c r="J2423">
        <v>152.156306073</v>
      </c>
      <c r="K2423">
        <v>20.872327286899999</v>
      </c>
      <c r="L2423">
        <v>10.4361636435</v>
      </c>
    </row>
    <row r="2424" spans="1:12">
      <c r="A2424">
        <v>6410</v>
      </c>
      <c r="B2424">
        <v>1998</v>
      </c>
      <c r="C2424">
        <v>11</v>
      </c>
      <c r="D2424">
        <v>212.62625779999999</v>
      </c>
      <c r="E2424">
        <v>3.2014245916600001E-3</v>
      </c>
      <c r="F2424">
        <v>35.910994754999997</v>
      </c>
      <c r="G2424">
        <v>67.761837482800004</v>
      </c>
      <c r="H2424">
        <v>7.9702811724</v>
      </c>
      <c r="I2424">
        <v>136.50880803499999</v>
      </c>
      <c r="J2424">
        <v>146.170236214</v>
      </c>
      <c r="K2424">
        <v>16.197017129999999</v>
      </c>
      <c r="L2424">
        <v>8.0985085649900004</v>
      </c>
    </row>
    <row r="2425" spans="1:12">
      <c r="A2425">
        <v>6410</v>
      </c>
      <c r="B2425">
        <v>1998</v>
      </c>
      <c r="C2425">
        <v>12</v>
      </c>
      <c r="D2425">
        <v>56.231737600000002</v>
      </c>
      <c r="E2425">
        <v>0</v>
      </c>
      <c r="F2425">
        <v>36.636625868599999</v>
      </c>
      <c r="G2425">
        <v>16.773497913</v>
      </c>
      <c r="H2425">
        <v>8.1266764547699992</v>
      </c>
      <c r="I2425">
        <v>135.60753569799999</v>
      </c>
      <c r="J2425">
        <v>99.596121405700003</v>
      </c>
      <c r="K2425">
        <v>15.649070720199999</v>
      </c>
      <c r="L2425">
        <v>7.8245353600799996</v>
      </c>
    </row>
    <row r="2426" spans="1:12">
      <c r="A2426">
        <v>6410</v>
      </c>
      <c r="B2426">
        <v>1999</v>
      </c>
      <c r="C2426">
        <v>1</v>
      </c>
      <c r="D2426">
        <v>205.59729060000001</v>
      </c>
      <c r="E2426">
        <v>0</v>
      </c>
      <c r="F2426">
        <v>33.758270750699999</v>
      </c>
      <c r="G2426">
        <v>75.452271633300001</v>
      </c>
      <c r="H2426">
        <v>7.4775687739999999</v>
      </c>
      <c r="I2426">
        <v>115.47516850300001</v>
      </c>
      <c r="J2426">
        <v>143.36036819200001</v>
      </c>
      <c r="K2426">
        <v>17.365817418500001</v>
      </c>
      <c r="L2426">
        <v>8.6829087092300004</v>
      </c>
    </row>
    <row r="2427" spans="1:12">
      <c r="A2427">
        <v>6410</v>
      </c>
      <c r="B2427">
        <v>1999</v>
      </c>
      <c r="C2427">
        <v>2</v>
      </c>
      <c r="D2427">
        <v>145.8510694</v>
      </c>
      <c r="E2427">
        <v>3.7896595157299998E-3</v>
      </c>
      <c r="F2427">
        <v>46.402824223800003</v>
      </c>
      <c r="G2427">
        <v>52.661101187900002</v>
      </c>
      <c r="H2427">
        <v>10.2383096797</v>
      </c>
      <c r="I2427">
        <v>93.854538544999997</v>
      </c>
      <c r="J2427">
        <v>103.938187884</v>
      </c>
      <c r="K2427">
        <v>18.251780607600001</v>
      </c>
      <c r="L2427">
        <v>9.1258903037800003</v>
      </c>
    </row>
    <row r="2428" spans="1:12">
      <c r="A2428">
        <v>6410</v>
      </c>
      <c r="B2428">
        <v>1999</v>
      </c>
      <c r="C2428">
        <v>3</v>
      </c>
      <c r="D2428">
        <v>253.0428192</v>
      </c>
      <c r="E2428">
        <v>8.5138635753699999E-4</v>
      </c>
      <c r="F2428">
        <v>51.076907671599997</v>
      </c>
      <c r="G2428">
        <v>79.523590502800005</v>
      </c>
      <c r="H2428">
        <v>11.2696847378</v>
      </c>
      <c r="I2428">
        <v>151.02421318</v>
      </c>
      <c r="J2428">
        <v>131.153296579</v>
      </c>
      <c r="K2428">
        <v>25.859785049100001</v>
      </c>
      <c r="L2428">
        <v>12.9298925246</v>
      </c>
    </row>
    <row r="2429" spans="1:12">
      <c r="A2429">
        <v>6410</v>
      </c>
      <c r="B2429">
        <v>1999</v>
      </c>
      <c r="C2429">
        <v>4</v>
      </c>
      <c r="D2429">
        <v>430.52424100000002</v>
      </c>
      <c r="E2429">
        <v>2.6489385164200002E-2</v>
      </c>
      <c r="F2429">
        <v>153.108901788</v>
      </c>
      <c r="G2429">
        <v>158.035409595</v>
      </c>
      <c r="H2429">
        <v>33.388154539799999</v>
      </c>
      <c r="I2429">
        <v>205.801356922</v>
      </c>
      <c r="J2429">
        <v>242.062593443</v>
      </c>
      <c r="K2429">
        <v>68.229572564799994</v>
      </c>
      <c r="L2429">
        <v>34.114786282399997</v>
      </c>
    </row>
    <row r="2430" spans="1:12">
      <c r="A2430">
        <v>6410</v>
      </c>
      <c r="B2430">
        <v>1999</v>
      </c>
      <c r="C2430">
        <v>5</v>
      </c>
      <c r="D2430">
        <v>130.0358932</v>
      </c>
      <c r="E2430">
        <v>0</v>
      </c>
      <c r="F2430">
        <v>97.261890828099993</v>
      </c>
      <c r="G2430">
        <v>40.328708197399997</v>
      </c>
      <c r="H2430">
        <v>21.4064343097</v>
      </c>
      <c r="I2430">
        <v>228.558946152</v>
      </c>
      <c r="J2430">
        <v>158.699899837</v>
      </c>
      <c r="K2430">
        <v>47.3225629883</v>
      </c>
      <c r="L2430">
        <v>23.661281494200001</v>
      </c>
    </row>
    <row r="2431" spans="1:12">
      <c r="A2431">
        <v>6410</v>
      </c>
      <c r="B2431">
        <v>1999</v>
      </c>
      <c r="C2431">
        <v>6</v>
      </c>
      <c r="D2431">
        <v>57.988979399999998</v>
      </c>
      <c r="E2431">
        <v>2.4872522525300001E-3</v>
      </c>
      <c r="F2431">
        <v>126.370644528</v>
      </c>
      <c r="G2431">
        <v>18.599980488700002</v>
      </c>
      <c r="H2431">
        <v>27.989387771000001</v>
      </c>
      <c r="I2431">
        <v>299.17834446199998</v>
      </c>
      <c r="J2431">
        <v>224.73928104699999</v>
      </c>
      <c r="K2431">
        <v>53.853233350399996</v>
      </c>
      <c r="L2431">
        <v>26.926616675199998</v>
      </c>
    </row>
    <row r="2432" spans="1:12">
      <c r="A2432">
        <v>6410</v>
      </c>
      <c r="B2432">
        <v>1999</v>
      </c>
      <c r="C2432">
        <v>7</v>
      </c>
      <c r="D2432">
        <v>1.7572418000000001</v>
      </c>
      <c r="E2432">
        <v>0</v>
      </c>
      <c r="F2432">
        <v>122.504843248</v>
      </c>
      <c r="G2432" s="1">
        <v>9.5037275162300001E-5</v>
      </c>
      <c r="H2432">
        <v>27.2030903094</v>
      </c>
      <c r="I2432">
        <v>282.67135211999999</v>
      </c>
      <c r="J2432">
        <v>292.41037258</v>
      </c>
      <c r="K2432">
        <v>52.716921214300001</v>
      </c>
      <c r="L2432">
        <v>26.358460607200001</v>
      </c>
    </row>
    <row r="2433" spans="1:12">
      <c r="A2433">
        <v>6410</v>
      </c>
      <c r="B2433">
        <v>1999</v>
      </c>
      <c r="C2433">
        <v>8</v>
      </c>
      <c r="D2433">
        <v>0</v>
      </c>
      <c r="E2433">
        <v>0</v>
      </c>
      <c r="F2433">
        <v>113.68082444700001</v>
      </c>
      <c r="G2433" s="1">
        <v>9.1447057041900006E-5</v>
      </c>
      <c r="H2433">
        <v>25.2501138961</v>
      </c>
      <c r="I2433">
        <v>261.975470594</v>
      </c>
      <c r="J2433">
        <v>302.87718503000002</v>
      </c>
      <c r="K2433">
        <v>49.934008199700003</v>
      </c>
      <c r="L2433">
        <v>24.9670040998</v>
      </c>
    </row>
    <row r="2434" spans="1:12">
      <c r="A2434">
        <v>6410</v>
      </c>
      <c r="B2434">
        <v>1999</v>
      </c>
      <c r="C2434">
        <v>9</v>
      </c>
      <c r="D2434">
        <v>0</v>
      </c>
      <c r="E2434">
        <v>0</v>
      </c>
      <c r="F2434">
        <v>96.678304818699999</v>
      </c>
      <c r="G2434" s="1">
        <v>5.88366566084E-5</v>
      </c>
      <c r="H2434">
        <v>21.479192660900001</v>
      </c>
      <c r="I2434">
        <v>222.316120154</v>
      </c>
      <c r="J2434">
        <v>253.12872704</v>
      </c>
      <c r="K2434">
        <v>41.5893107761</v>
      </c>
      <c r="L2434">
        <v>20.794655388100001</v>
      </c>
    </row>
    <row r="2435" spans="1:12">
      <c r="A2435">
        <v>6410</v>
      </c>
      <c r="B2435">
        <v>1999</v>
      </c>
      <c r="C2435">
        <v>10</v>
      </c>
      <c r="D2435">
        <v>0</v>
      </c>
      <c r="E2435">
        <v>0</v>
      </c>
      <c r="F2435">
        <v>84.346463943200007</v>
      </c>
      <c r="G2435" s="1">
        <v>4.5472591692600001E-5</v>
      </c>
      <c r="H2435">
        <v>18.738083160799999</v>
      </c>
      <c r="I2435">
        <v>205.71623803899999</v>
      </c>
      <c r="J2435">
        <v>239.89151179199999</v>
      </c>
      <c r="K2435">
        <v>36.614271427799999</v>
      </c>
      <c r="L2435">
        <v>18.307135713899999</v>
      </c>
    </row>
    <row r="2436" spans="1:12">
      <c r="A2436">
        <v>6410</v>
      </c>
      <c r="B2436">
        <v>1999</v>
      </c>
      <c r="C2436">
        <v>11</v>
      </c>
      <c r="D2436">
        <v>29.8731106</v>
      </c>
      <c r="E2436">
        <v>0</v>
      </c>
      <c r="F2436">
        <v>55.711835486200002</v>
      </c>
      <c r="G2436">
        <v>8.7963137778099991</v>
      </c>
      <c r="H2436">
        <v>12.3817568418</v>
      </c>
      <c r="I2436">
        <v>150.092628515</v>
      </c>
      <c r="J2436">
        <v>152.847316366</v>
      </c>
      <c r="K2436">
        <v>23.1121683752</v>
      </c>
      <c r="L2436">
        <v>11.5560841876</v>
      </c>
    </row>
    <row r="2437" spans="1:12">
      <c r="A2437">
        <v>6410</v>
      </c>
      <c r="B2437">
        <v>1999</v>
      </c>
      <c r="C2437">
        <v>12</v>
      </c>
      <c r="D2437">
        <v>0</v>
      </c>
      <c r="E2437">
        <v>0</v>
      </c>
      <c r="F2437">
        <v>55.495685119000001</v>
      </c>
      <c r="G2437" s="1">
        <v>1.8762196359000001E-5</v>
      </c>
      <c r="H2437">
        <v>12.3245424795</v>
      </c>
      <c r="I2437">
        <v>152.23171802499999</v>
      </c>
      <c r="J2437">
        <v>175.75633924100001</v>
      </c>
      <c r="K2437">
        <v>24.9883672749</v>
      </c>
      <c r="L2437">
        <v>12.494183637500001</v>
      </c>
    </row>
    <row r="2438" spans="1:12">
      <c r="A2438">
        <v>6410</v>
      </c>
      <c r="B2438">
        <v>2000</v>
      </c>
      <c r="C2438">
        <v>1</v>
      </c>
      <c r="D2438">
        <v>126.5214096</v>
      </c>
      <c r="E2438">
        <v>0</v>
      </c>
      <c r="F2438">
        <v>37.342355144300001</v>
      </c>
      <c r="G2438">
        <v>40.317146213699999</v>
      </c>
      <c r="H2438">
        <v>8.3021342306400001</v>
      </c>
      <c r="I2438">
        <v>129.605979851</v>
      </c>
      <c r="J2438">
        <v>119.109059098</v>
      </c>
      <c r="K2438">
        <v>14.824830325500001</v>
      </c>
      <c r="L2438">
        <v>7.4124151627600003</v>
      </c>
    </row>
    <row r="2439" spans="1:12">
      <c r="A2439">
        <v>6410</v>
      </c>
      <c r="B2439">
        <v>2000</v>
      </c>
      <c r="C2439">
        <v>2</v>
      </c>
      <c r="D2439">
        <v>1407.5506817999999</v>
      </c>
      <c r="E2439">
        <v>1.20464773218</v>
      </c>
      <c r="F2439">
        <v>346.73704281699997</v>
      </c>
      <c r="G2439">
        <v>601.63108696999996</v>
      </c>
      <c r="H2439">
        <v>73.598951149499996</v>
      </c>
      <c r="I2439">
        <v>128.01633092899999</v>
      </c>
      <c r="J2439">
        <v>507.09074203300003</v>
      </c>
      <c r="K2439">
        <v>173.47375335300001</v>
      </c>
      <c r="L2439">
        <v>86.736876676500003</v>
      </c>
    </row>
    <row r="2440" spans="1:12">
      <c r="A2440">
        <v>6410</v>
      </c>
      <c r="B2440">
        <v>2000</v>
      </c>
      <c r="C2440">
        <v>3</v>
      </c>
      <c r="D2440">
        <v>479.72701139999998</v>
      </c>
      <c r="E2440">
        <v>0.82401814132499995</v>
      </c>
      <c r="F2440">
        <v>404.20802237100003</v>
      </c>
      <c r="G2440">
        <v>238.05295526099999</v>
      </c>
      <c r="H2440">
        <v>79.173854267600007</v>
      </c>
      <c r="I2440">
        <v>226.93350773700001</v>
      </c>
      <c r="J2440">
        <v>181.06477022300001</v>
      </c>
      <c r="K2440">
        <v>142.19523833299999</v>
      </c>
      <c r="L2440">
        <v>71.097619166599998</v>
      </c>
    </row>
    <row r="2441" spans="1:12">
      <c r="A2441">
        <v>6410</v>
      </c>
      <c r="B2441">
        <v>2000</v>
      </c>
      <c r="C2441">
        <v>4</v>
      </c>
      <c r="D2441">
        <v>432.28148279999999</v>
      </c>
      <c r="E2441">
        <v>0.16393326898400001</v>
      </c>
      <c r="F2441">
        <v>311.27741083400002</v>
      </c>
      <c r="G2441">
        <v>164.45833924199999</v>
      </c>
      <c r="H2441">
        <v>64.442445803599995</v>
      </c>
      <c r="I2441">
        <v>259.48478097600002</v>
      </c>
      <c r="J2441">
        <v>237.41213863900001</v>
      </c>
      <c r="K2441">
        <v>131.81978872400001</v>
      </c>
      <c r="L2441">
        <v>65.909894361799999</v>
      </c>
    </row>
    <row r="2442" spans="1:12">
      <c r="A2442">
        <v>6410</v>
      </c>
      <c r="B2442">
        <v>2000</v>
      </c>
      <c r="C2442">
        <v>5</v>
      </c>
      <c r="D2442">
        <v>7.0289672000000003</v>
      </c>
      <c r="E2442">
        <v>0</v>
      </c>
      <c r="F2442">
        <v>220.49143124400001</v>
      </c>
      <c r="G2442">
        <v>2.8061505537199999E-3</v>
      </c>
      <c r="H2442">
        <v>47.024159363999999</v>
      </c>
      <c r="I2442">
        <v>317.08700247000002</v>
      </c>
      <c r="J2442">
        <v>185.03994763899999</v>
      </c>
      <c r="K2442">
        <v>90.168657969600005</v>
      </c>
      <c r="L2442">
        <v>45.084328984800003</v>
      </c>
    </row>
    <row r="2443" spans="1:12">
      <c r="A2443">
        <v>6410</v>
      </c>
      <c r="B2443">
        <v>2000</v>
      </c>
      <c r="C2443">
        <v>6</v>
      </c>
      <c r="D2443">
        <v>0</v>
      </c>
      <c r="E2443">
        <v>0</v>
      </c>
      <c r="F2443">
        <v>169.72942506699999</v>
      </c>
      <c r="G2443">
        <v>1.59175413091E-4</v>
      </c>
      <c r="H2443">
        <v>37.415849889</v>
      </c>
      <c r="I2443">
        <v>341.85020219199998</v>
      </c>
      <c r="J2443">
        <v>273.750611832</v>
      </c>
      <c r="K2443">
        <v>74.164159554799994</v>
      </c>
      <c r="L2443">
        <v>37.082079777399997</v>
      </c>
    </row>
    <row r="2444" spans="1:12">
      <c r="A2444">
        <v>6410</v>
      </c>
      <c r="B2444">
        <v>2000</v>
      </c>
      <c r="C2444">
        <v>7</v>
      </c>
      <c r="D2444">
        <v>0</v>
      </c>
      <c r="E2444">
        <v>0</v>
      </c>
      <c r="F2444">
        <v>136.396269147</v>
      </c>
      <c r="G2444">
        <v>1.1136078741E-4</v>
      </c>
      <c r="H2444">
        <v>30.259619010600002</v>
      </c>
      <c r="I2444">
        <v>300.84681518299999</v>
      </c>
      <c r="J2444">
        <v>309.33430831800001</v>
      </c>
      <c r="K2444">
        <v>58.386310098800003</v>
      </c>
      <c r="L2444">
        <v>29.193155049400001</v>
      </c>
    </row>
    <row r="2445" spans="1:12">
      <c r="A2445">
        <v>6410</v>
      </c>
      <c r="B2445">
        <v>2000</v>
      </c>
      <c r="C2445">
        <v>8</v>
      </c>
      <c r="D2445">
        <v>7.0289672000000003</v>
      </c>
      <c r="E2445">
        <v>0</v>
      </c>
      <c r="F2445">
        <v>121.30610571299999</v>
      </c>
      <c r="G2445" s="1">
        <v>9.4286131744100002E-5</v>
      </c>
      <c r="H2445">
        <v>26.949019057699999</v>
      </c>
      <c r="I2445">
        <v>269.668483342</v>
      </c>
      <c r="J2445">
        <v>295.40921901899998</v>
      </c>
      <c r="K2445">
        <v>51.213284207000001</v>
      </c>
      <c r="L2445">
        <v>25.6066421035</v>
      </c>
    </row>
    <row r="2446" spans="1:12">
      <c r="A2446">
        <v>6410</v>
      </c>
      <c r="B2446">
        <v>2000</v>
      </c>
      <c r="C2446">
        <v>9</v>
      </c>
      <c r="D2446">
        <v>52.717253999999997</v>
      </c>
      <c r="E2446">
        <v>0</v>
      </c>
      <c r="F2446">
        <v>99.275685912399993</v>
      </c>
      <c r="G2446">
        <v>18.325930913899999</v>
      </c>
      <c r="H2446">
        <v>22.049060668500001</v>
      </c>
      <c r="I2446">
        <v>232.346117091</v>
      </c>
      <c r="J2446">
        <v>266.361299282</v>
      </c>
      <c r="K2446">
        <v>44.041667892100001</v>
      </c>
      <c r="L2446">
        <v>22.020833946</v>
      </c>
    </row>
    <row r="2447" spans="1:12">
      <c r="A2447">
        <v>6410</v>
      </c>
      <c r="B2447">
        <v>2000</v>
      </c>
      <c r="C2447">
        <v>10</v>
      </c>
      <c r="D2447">
        <v>175.72417999999999</v>
      </c>
      <c r="E2447">
        <v>0</v>
      </c>
      <c r="F2447">
        <v>59.484005354499999</v>
      </c>
      <c r="G2447">
        <v>58.123522923199999</v>
      </c>
      <c r="H2447">
        <v>13.2108512164</v>
      </c>
      <c r="I2447">
        <v>192.85010212700001</v>
      </c>
      <c r="J2447">
        <v>177.572456074</v>
      </c>
      <c r="K2447">
        <v>26.3301490423</v>
      </c>
      <c r="L2447">
        <v>13.165074521199999</v>
      </c>
    </row>
    <row r="2448" spans="1:12">
      <c r="A2448">
        <v>6410</v>
      </c>
      <c r="B2448">
        <v>2000</v>
      </c>
      <c r="C2448">
        <v>11</v>
      </c>
      <c r="D2448">
        <v>0</v>
      </c>
      <c r="E2448">
        <v>0</v>
      </c>
      <c r="F2448">
        <v>49.272743046199999</v>
      </c>
      <c r="G2448" s="1">
        <v>9.8174512799800004E-5</v>
      </c>
      <c r="H2448">
        <v>10.953992340099999</v>
      </c>
      <c r="I2448">
        <v>132.45405269</v>
      </c>
      <c r="J2448">
        <v>110.112091499</v>
      </c>
      <c r="K2448">
        <v>18.7243762441</v>
      </c>
      <c r="L2448">
        <v>9.3621881220599992</v>
      </c>
    </row>
    <row r="2449" spans="1:13">
      <c r="A2449">
        <v>6410</v>
      </c>
      <c r="B2449">
        <v>2000</v>
      </c>
      <c r="C2449">
        <v>12</v>
      </c>
      <c r="D2449">
        <v>0</v>
      </c>
      <c r="E2449">
        <v>0</v>
      </c>
      <c r="F2449">
        <v>26.527246750500002</v>
      </c>
      <c r="G2449" s="1">
        <v>6.0482094272699998E-6</v>
      </c>
      <c r="H2449">
        <v>5.8905848163199996</v>
      </c>
      <c r="I2449">
        <v>104.215323353</v>
      </c>
      <c r="J2449">
        <v>86.583294582600004</v>
      </c>
      <c r="K2449">
        <v>11.916659302799999</v>
      </c>
      <c r="L2449">
        <v>5.9583296514099997</v>
      </c>
    </row>
    <row r="2450" spans="1:13">
      <c r="A2450">
        <v>6410</v>
      </c>
      <c r="B2450">
        <v>2001</v>
      </c>
      <c r="C2450">
        <v>1</v>
      </c>
      <c r="D2450">
        <v>634.36428980000005</v>
      </c>
      <c r="E2450">
        <v>2.73683314714E-3</v>
      </c>
      <c r="F2450">
        <v>131.06024907599999</v>
      </c>
      <c r="G2450">
        <v>246.87047133999999</v>
      </c>
      <c r="H2450">
        <v>28.628775343400001</v>
      </c>
      <c r="I2450">
        <v>131.99805905100001</v>
      </c>
      <c r="J2450">
        <v>350.20792313300001</v>
      </c>
      <c r="K2450">
        <v>58.760278153000002</v>
      </c>
      <c r="L2450">
        <v>29.380139076500001</v>
      </c>
    </row>
    <row r="2451" spans="1:13">
      <c r="A2451">
        <v>6410</v>
      </c>
      <c r="B2451">
        <v>2001</v>
      </c>
      <c r="C2451">
        <v>2</v>
      </c>
      <c r="D2451">
        <v>567.5891014</v>
      </c>
      <c r="E2451">
        <v>0.123340878392</v>
      </c>
      <c r="F2451">
        <v>140.881873719</v>
      </c>
      <c r="G2451">
        <v>226.50894443300001</v>
      </c>
      <c r="H2451">
        <v>30.329106987799999</v>
      </c>
      <c r="I2451">
        <v>99.038399191899998</v>
      </c>
      <c r="J2451">
        <v>287.34786866799999</v>
      </c>
      <c r="K2451">
        <v>94.248673499500001</v>
      </c>
      <c r="L2451">
        <v>47.124336749699999</v>
      </c>
    </row>
    <row r="2452" spans="1:13">
      <c r="A2452">
        <v>6410</v>
      </c>
      <c r="B2452">
        <v>2001</v>
      </c>
      <c r="C2452">
        <v>3</v>
      </c>
      <c r="D2452">
        <v>7.0289672000000003</v>
      </c>
      <c r="E2452">
        <v>0</v>
      </c>
      <c r="F2452">
        <v>173.700315354</v>
      </c>
      <c r="G2452">
        <v>8.4361075782600006E-3</v>
      </c>
      <c r="H2452">
        <v>36.6329818042</v>
      </c>
      <c r="I2452">
        <v>161.12499066199999</v>
      </c>
      <c r="J2452">
        <v>78.910109214499997</v>
      </c>
      <c r="K2452">
        <v>43.829849116699997</v>
      </c>
      <c r="L2452">
        <v>21.914924558399999</v>
      </c>
    </row>
    <row r="2453" spans="1:13">
      <c r="A2453">
        <v>6410</v>
      </c>
      <c r="B2453">
        <v>2001</v>
      </c>
      <c r="C2453">
        <v>4</v>
      </c>
      <c r="D2453">
        <v>361.9918108</v>
      </c>
      <c r="E2453">
        <v>1.42264270862E-2</v>
      </c>
      <c r="F2453">
        <v>184.722030289</v>
      </c>
      <c r="G2453">
        <v>130.08474499499999</v>
      </c>
      <c r="H2453">
        <v>39.630851580700003</v>
      </c>
      <c r="I2453">
        <v>199.29362972999999</v>
      </c>
      <c r="J2453">
        <v>195.04713591000001</v>
      </c>
      <c r="K2453">
        <v>83.444204286499996</v>
      </c>
      <c r="L2453">
        <v>41.722102143199997</v>
      </c>
    </row>
    <row r="2454" spans="1:13">
      <c r="A2454">
        <v>6410</v>
      </c>
      <c r="B2454">
        <v>2001</v>
      </c>
      <c r="C2454">
        <v>5</v>
      </c>
      <c r="D2454">
        <v>0</v>
      </c>
      <c r="E2454">
        <v>0</v>
      </c>
      <c r="F2454">
        <v>161.61004003799999</v>
      </c>
      <c r="G2454" s="1">
        <v>1.2398636130199999E-3</v>
      </c>
      <c r="H2454">
        <v>35.329499216800002</v>
      </c>
      <c r="I2454">
        <v>263.58687451499998</v>
      </c>
      <c r="J2454">
        <v>157.74011439099999</v>
      </c>
      <c r="K2454">
        <v>66.278295015899999</v>
      </c>
      <c r="L2454">
        <v>33.139147507899999</v>
      </c>
    </row>
    <row r="2455" spans="1:13">
      <c r="A2455">
        <v>6410</v>
      </c>
      <c r="B2455">
        <v>2001</v>
      </c>
      <c r="C2455">
        <v>6</v>
      </c>
      <c r="D2455">
        <v>0</v>
      </c>
      <c r="E2455">
        <v>0</v>
      </c>
      <c r="F2455">
        <v>133.253050191</v>
      </c>
      <c r="G2455">
        <v>1.17870379543E-4</v>
      </c>
      <c r="H2455">
        <v>29.5008893378</v>
      </c>
      <c r="I2455">
        <v>293.35493462099998</v>
      </c>
      <c r="J2455">
        <v>253.111387404</v>
      </c>
      <c r="K2455">
        <v>61.326578576099998</v>
      </c>
      <c r="L2455">
        <v>30.6632892881</v>
      </c>
    </row>
    <row r="2456" spans="1:13">
      <c r="A2456">
        <v>6410</v>
      </c>
      <c r="B2456">
        <v>2001</v>
      </c>
      <c r="C2456">
        <v>7</v>
      </c>
      <c r="D2456">
        <v>5.2717254000000002</v>
      </c>
      <c r="E2456">
        <v>0</v>
      </c>
      <c r="F2456">
        <v>110.655337527</v>
      </c>
      <c r="G2456" s="1">
        <v>6.6241689916299998E-5</v>
      </c>
      <c r="H2456">
        <v>24.581259860700001</v>
      </c>
      <c r="I2456">
        <v>263.56934842200002</v>
      </c>
      <c r="J2456">
        <v>255.18583373600001</v>
      </c>
      <c r="K2456">
        <v>45.463736978299998</v>
      </c>
      <c r="L2456">
        <v>22.7318684892</v>
      </c>
    </row>
    <row r="2457" spans="1:13">
      <c r="A2457">
        <v>6410</v>
      </c>
      <c r="B2457">
        <v>2001</v>
      </c>
      <c r="C2457">
        <v>8</v>
      </c>
      <c r="D2457">
        <v>0</v>
      </c>
      <c r="E2457">
        <v>0</v>
      </c>
      <c r="F2457">
        <v>101.92022010300001</v>
      </c>
      <c r="G2457" s="1">
        <v>6.5347964755300004E-5</v>
      </c>
      <c r="H2457">
        <v>22.636551355400002</v>
      </c>
      <c r="I2457">
        <v>255.22546167499999</v>
      </c>
      <c r="J2457">
        <v>286.78560238</v>
      </c>
      <c r="K2457">
        <v>45.038178302299997</v>
      </c>
      <c r="L2457">
        <v>22.519089151199999</v>
      </c>
    </row>
    <row r="2458" spans="1:13">
      <c r="A2458">
        <v>6410</v>
      </c>
      <c r="B2458">
        <v>2001</v>
      </c>
      <c r="C2458">
        <v>9</v>
      </c>
      <c r="D2458">
        <v>0</v>
      </c>
      <c r="E2458">
        <v>0</v>
      </c>
      <c r="F2458">
        <v>82.367354884600005</v>
      </c>
      <c r="G2458" s="1">
        <v>4.2927144256900002E-5</v>
      </c>
      <c r="H2458">
        <v>18.296646019200001</v>
      </c>
      <c r="I2458">
        <v>218.039008612</v>
      </c>
      <c r="J2458">
        <v>246.53956240900001</v>
      </c>
      <c r="K2458">
        <v>36.081362423500003</v>
      </c>
      <c r="L2458">
        <v>18.040681211799999</v>
      </c>
      <c r="M2458" s="1"/>
    </row>
    <row r="2459" spans="1:13">
      <c r="A2459">
        <v>6410</v>
      </c>
      <c r="B2459">
        <v>2001</v>
      </c>
      <c r="C2459">
        <v>10</v>
      </c>
      <c r="D2459">
        <v>19.329659800000002</v>
      </c>
      <c r="E2459">
        <v>0</v>
      </c>
      <c r="F2459">
        <v>59.162973453100001</v>
      </c>
      <c r="G2459">
        <v>2.4703068619500002</v>
      </c>
      <c r="H2459">
        <v>13.1586045923</v>
      </c>
      <c r="I2459">
        <v>162.417385892</v>
      </c>
      <c r="J2459">
        <v>158.08925023200001</v>
      </c>
      <c r="K2459">
        <v>22.4278473884</v>
      </c>
      <c r="L2459">
        <v>11.2139236942</v>
      </c>
    </row>
    <row r="2460" spans="1:13">
      <c r="A2460">
        <v>6410</v>
      </c>
      <c r="B2460">
        <v>2001</v>
      </c>
      <c r="C2460">
        <v>11</v>
      </c>
      <c r="D2460">
        <v>326.8469748</v>
      </c>
      <c r="E2460">
        <v>8.7100128118199997E-3</v>
      </c>
      <c r="F2460">
        <v>42.836426101999997</v>
      </c>
      <c r="G2460">
        <v>121.51123953</v>
      </c>
      <c r="H2460">
        <v>9.4846306816200006</v>
      </c>
      <c r="I2460">
        <v>143.57247272199999</v>
      </c>
      <c r="J2460">
        <v>193.83993235299999</v>
      </c>
      <c r="K2460">
        <v>21.480355710000001</v>
      </c>
      <c r="L2460">
        <v>10.740177855000001</v>
      </c>
    </row>
    <row r="2461" spans="1:13">
      <c r="A2461">
        <v>6410</v>
      </c>
      <c r="B2461">
        <v>2001</v>
      </c>
      <c r="C2461">
        <v>12</v>
      </c>
      <c r="D2461">
        <v>272.372479</v>
      </c>
      <c r="E2461">
        <v>7.2879120567299997E-3</v>
      </c>
      <c r="F2461">
        <v>55.220470427999999</v>
      </c>
      <c r="G2461">
        <v>84.001873630999995</v>
      </c>
      <c r="H2461">
        <v>12.1893061291</v>
      </c>
      <c r="I2461">
        <v>154.906616775</v>
      </c>
      <c r="J2461">
        <v>125.594646062</v>
      </c>
      <c r="K2461">
        <v>22.772305724599999</v>
      </c>
      <c r="L2461">
        <v>11.386152862299999</v>
      </c>
    </row>
    <row r="2462" spans="1:13">
      <c r="A2462">
        <v>6410</v>
      </c>
      <c r="B2462">
        <v>2002</v>
      </c>
      <c r="C2462">
        <v>1</v>
      </c>
      <c r="D2462">
        <v>188.02487260000001</v>
      </c>
      <c r="E2462">
        <v>3.2014245916600001E-3</v>
      </c>
      <c r="F2462">
        <v>48.918919882899999</v>
      </c>
      <c r="G2462">
        <v>63.489910254199998</v>
      </c>
      <c r="H2462">
        <v>10.7634400919</v>
      </c>
      <c r="I2462">
        <v>131.337569882</v>
      </c>
      <c r="J2462">
        <v>122.020395205</v>
      </c>
      <c r="K2462">
        <v>27.7286278634</v>
      </c>
      <c r="L2462">
        <v>13.8643139317</v>
      </c>
    </row>
    <row r="2463" spans="1:13">
      <c r="A2463">
        <v>6410</v>
      </c>
      <c r="B2463">
        <v>2002</v>
      </c>
      <c r="C2463">
        <v>2</v>
      </c>
      <c r="D2463">
        <v>56.231737600000002</v>
      </c>
      <c r="E2463">
        <v>0</v>
      </c>
      <c r="F2463">
        <v>58.0485672589</v>
      </c>
      <c r="G2463">
        <v>18.7770234129</v>
      </c>
      <c r="H2463">
        <v>12.8094530975</v>
      </c>
      <c r="I2463">
        <v>100.430799975</v>
      </c>
      <c r="J2463">
        <v>72.472633453300006</v>
      </c>
      <c r="K2463">
        <v>20.500092471799999</v>
      </c>
      <c r="L2463">
        <v>10.250046235899999</v>
      </c>
    </row>
    <row r="2464" spans="1:13">
      <c r="A2464">
        <v>6410</v>
      </c>
      <c r="B2464">
        <v>2002</v>
      </c>
      <c r="C2464">
        <v>3</v>
      </c>
      <c r="D2464">
        <v>63.260704799999999</v>
      </c>
      <c r="E2464">
        <v>0</v>
      </c>
      <c r="F2464">
        <v>56.610629532200001</v>
      </c>
      <c r="G2464">
        <v>12.3224538386</v>
      </c>
      <c r="H2464">
        <v>12.547894425200001</v>
      </c>
      <c r="I2464">
        <v>169.50467370499999</v>
      </c>
      <c r="J2464">
        <v>92.039994200300001</v>
      </c>
      <c r="K2464">
        <v>24.949550699100001</v>
      </c>
      <c r="L2464">
        <v>12.4747753496</v>
      </c>
    </row>
    <row r="2465" spans="1:13">
      <c r="A2465">
        <v>6410</v>
      </c>
      <c r="B2465">
        <v>2002</v>
      </c>
      <c r="C2465">
        <v>4</v>
      </c>
      <c r="D2465">
        <v>12.3006926</v>
      </c>
      <c r="E2465">
        <v>0</v>
      </c>
      <c r="F2465">
        <v>50.598207203699999</v>
      </c>
      <c r="G2465" s="1">
        <v>3.7460074227400001E-5</v>
      </c>
      <c r="H2465">
        <v>11.235082368600001</v>
      </c>
      <c r="I2465">
        <v>155.21102986599999</v>
      </c>
      <c r="J2465">
        <v>104.367180584</v>
      </c>
      <c r="K2465">
        <v>22.3406209664</v>
      </c>
      <c r="L2465">
        <v>11.1703104832</v>
      </c>
    </row>
    <row r="2466" spans="1:13">
      <c r="A2466">
        <v>6410</v>
      </c>
      <c r="B2466">
        <v>2002</v>
      </c>
      <c r="C2466">
        <v>5</v>
      </c>
      <c r="D2466">
        <v>12.3006926</v>
      </c>
      <c r="E2466">
        <v>0</v>
      </c>
      <c r="F2466">
        <v>54.483630221200002</v>
      </c>
      <c r="G2466" s="1">
        <v>1.59258611362E-5</v>
      </c>
      <c r="H2466">
        <v>12.1005070123</v>
      </c>
      <c r="I2466">
        <v>193.39785378900001</v>
      </c>
      <c r="J2466">
        <v>155.72689901000001</v>
      </c>
      <c r="K2466">
        <v>24.2465265425</v>
      </c>
      <c r="L2466">
        <v>12.123263271200001</v>
      </c>
    </row>
    <row r="2467" spans="1:13">
      <c r="A2467">
        <v>6410</v>
      </c>
      <c r="B2467">
        <v>2002</v>
      </c>
      <c r="C2467">
        <v>6</v>
      </c>
      <c r="D2467">
        <v>3.5144836000000002</v>
      </c>
      <c r="E2467">
        <v>0</v>
      </c>
      <c r="F2467">
        <v>59.995763866700003</v>
      </c>
      <c r="G2467" s="1">
        <v>2.5644914723899999E-5</v>
      </c>
      <c r="H2467">
        <v>13.320609730599999</v>
      </c>
      <c r="I2467">
        <v>222.89853862499999</v>
      </c>
      <c r="J2467">
        <v>231.590051367</v>
      </c>
      <c r="K2467">
        <v>27.705590196100001</v>
      </c>
      <c r="L2467">
        <v>13.852795098</v>
      </c>
    </row>
    <row r="2468" spans="1:13">
      <c r="A2468">
        <v>6410</v>
      </c>
      <c r="B2468">
        <v>2002</v>
      </c>
      <c r="C2468">
        <v>7</v>
      </c>
      <c r="D2468">
        <v>0</v>
      </c>
      <c r="E2468">
        <v>0</v>
      </c>
      <c r="F2468">
        <v>73.805931654700004</v>
      </c>
      <c r="G2468" s="1">
        <v>4.5576902432699997E-5</v>
      </c>
      <c r="H2468">
        <v>16.3886069291</v>
      </c>
      <c r="I2468">
        <v>242.38417830399999</v>
      </c>
      <c r="J2468">
        <v>287.37518882099999</v>
      </c>
      <c r="K2468">
        <v>33.721735741700002</v>
      </c>
      <c r="L2468">
        <v>16.860867870900002</v>
      </c>
      <c r="M2468" s="1"/>
    </row>
    <row r="2469" spans="1:13">
      <c r="A2469">
        <v>6410</v>
      </c>
      <c r="B2469">
        <v>2002</v>
      </c>
      <c r="C2469">
        <v>8</v>
      </c>
      <c r="D2469">
        <v>1.7572418000000001</v>
      </c>
      <c r="E2469">
        <v>0</v>
      </c>
      <c r="F2469">
        <v>81.244964133400003</v>
      </c>
      <c r="G2469" s="1">
        <v>4.8347548534499998E-5</v>
      </c>
      <c r="H2469">
        <v>18.048166537499998</v>
      </c>
      <c r="I2469">
        <v>233.94439952600001</v>
      </c>
      <c r="J2469">
        <v>267.775815292</v>
      </c>
      <c r="K2469">
        <v>35.470036479999997</v>
      </c>
      <c r="L2469">
        <v>17.735018239999999</v>
      </c>
      <c r="M2469" s="1"/>
    </row>
    <row r="2470" spans="1:13">
      <c r="A2470">
        <v>6410</v>
      </c>
      <c r="B2470">
        <v>2002</v>
      </c>
      <c r="C2470">
        <v>9</v>
      </c>
      <c r="D2470">
        <v>12.3006926</v>
      </c>
      <c r="E2470">
        <v>0</v>
      </c>
      <c r="F2470">
        <v>79.757798480199995</v>
      </c>
      <c r="G2470">
        <v>1.4660929925699999</v>
      </c>
      <c r="H2470">
        <v>17.7210466983</v>
      </c>
      <c r="I2470">
        <v>219.71020321200001</v>
      </c>
      <c r="J2470">
        <v>251.495004943</v>
      </c>
      <c r="K2470">
        <v>34.125999985200004</v>
      </c>
      <c r="L2470">
        <v>17.062999992600002</v>
      </c>
    </row>
    <row r="2471" spans="1:13">
      <c r="A2471">
        <v>6410</v>
      </c>
      <c r="B2471">
        <v>2002</v>
      </c>
      <c r="C2471">
        <v>10</v>
      </c>
      <c r="D2471">
        <v>1.7572418000000001</v>
      </c>
      <c r="E2471">
        <v>0</v>
      </c>
      <c r="F2471">
        <v>46.4475894877</v>
      </c>
      <c r="G2471" s="1">
        <v>1.06043392409E-5</v>
      </c>
      <c r="H2471">
        <v>10.323883668800001</v>
      </c>
      <c r="I2471">
        <v>145.60426948700001</v>
      </c>
      <c r="J2471">
        <v>142.284372265</v>
      </c>
      <c r="K2471">
        <v>19.040492550500002</v>
      </c>
      <c r="L2471">
        <v>9.5202462752500008</v>
      </c>
    </row>
    <row r="2472" spans="1:13">
      <c r="A2472">
        <v>6410</v>
      </c>
      <c r="B2472">
        <v>2002</v>
      </c>
      <c r="C2472">
        <v>11</v>
      </c>
      <c r="D2472">
        <v>370.77801979999998</v>
      </c>
      <c r="E2472">
        <v>3.0654399990600002E-3</v>
      </c>
      <c r="F2472">
        <v>82.469325535199999</v>
      </c>
      <c r="G2472">
        <v>142.12853997299999</v>
      </c>
      <c r="H2472">
        <v>18.185312335500001</v>
      </c>
      <c r="I2472">
        <v>144.71379495799999</v>
      </c>
      <c r="J2472">
        <v>273.36364999099999</v>
      </c>
      <c r="K2472">
        <v>40.3441211305</v>
      </c>
      <c r="L2472">
        <v>20.172060565300001</v>
      </c>
    </row>
    <row r="2473" spans="1:13">
      <c r="A2473">
        <v>6410</v>
      </c>
      <c r="B2473">
        <v>2002</v>
      </c>
      <c r="C2473">
        <v>12</v>
      </c>
      <c r="D2473">
        <v>650.17946600000005</v>
      </c>
      <c r="E2473">
        <v>0.28866469510100001</v>
      </c>
      <c r="F2473">
        <v>151.55270214199999</v>
      </c>
      <c r="G2473">
        <v>250.40010599600001</v>
      </c>
      <c r="H2473">
        <v>32.878307702999997</v>
      </c>
      <c r="I2473">
        <v>146.55791723300001</v>
      </c>
      <c r="J2473">
        <v>257.02512064899997</v>
      </c>
      <c r="K2473">
        <v>68.3950489283</v>
      </c>
      <c r="L2473">
        <v>34.197524464099999</v>
      </c>
    </row>
    <row r="2474" spans="1:13">
      <c r="A2474">
        <v>6410</v>
      </c>
      <c r="B2474">
        <v>2003</v>
      </c>
      <c r="C2474">
        <v>1</v>
      </c>
      <c r="D2474">
        <v>0</v>
      </c>
      <c r="E2474">
        <v>0</v>
      </c>
      <c r="F2474">
        <v>83.386457907899995</v>
      </c>
      <c r="G2474">
        <v>4.7865440879300003E-3</v>
      </c>
      <c r="H2474">
        <v>17.9965302385</v>
      </c>
      <c r="I2474">
        <v>135.49020016099999</v>
      </c>
      <c r="J2474">
        <v>71.946070427899997</v>
      </c>
      <c r="K2474">
        <v>32.027121651599998</v>
      </c>
      <c r="L2474">
        <v>16.013560825799999</v>
      </c>
    </row>
    <row r="2475" spans="1:13">
      <c r="A2475">
        <v>6410</v>
      </c>
      <c r="B2475">
        <v>2003</v>
      </c>
      <c r="C2475">
        <v>2</v>
      </c>
      <c r="D2475">
        <v>1101.7906086</v>
      </c>
      <c r="E2475">
        <v>0.85340658092499999</v>
      </c>
      <c r="F2475">
        <v>451.03043829500001</v>
      </c>
      <c r="G2475">
        <v>451.99638659599998</v>
      </c>
      <c r="H2475">
        <v>94.161654428000006</v>
      </c>
      <c r="I2475">
        <v>134.93561472299999</v>
      </c>
      <c r="J2475">
        <v>457.42657658500002</v>
      </c>
      <c r="K2475">
        <v>207.674552506</v>
      </c>
      <c r="L2475">
        <v>103.837276253</v>
      </c>
    </row>
    <row r="2476" spans="1:13">
      <c r="A2476">
        <v>6410</v>
      </c>
      <c r="B2476">
        <v>2003</v>
      </c>
      <c r="C2476">
        <v>3</v>
      </c>
      <c r="D2476">
        <v>613.27738820000002</v>
      </c>
      <c r="E2476">
        <v>1.05912633052</v>
      </c>
      <c r="F2476">
        <v>440.83024751400001</v>
      </c>
      <c r="G2476">
        <v>278.57260215600002</v>
      </c>
      <c r="H2476">
        <v>85.633351996100004</v>
      </c>
      <c r="I2476">
        <v>215.40253153699999</v>
      </c>
      <c r="J2476">
        <v>232.460530457</v>
      </c>
      <c r="K2476">
        <v>170.49712805199999</v>
      </c>
      <c r="L2476">
        <v>85.2485640262</v>
      </c>
    </row>
    <row r="2477" spans="1:13">
      <c r="A2477">
        <v>6410</v>
      </c>
      <c r="B2477">
        <v>2003</v>
      </c>
      <c r="C2477">
        <v>4</v>
      </c>
      <c r="D2477">
        <v>228.44143399999999</v>
      </c>
      <c r="E2477">
        <v>6.0898521441599997E-3</v>
      </c>
      <c r="F2477">
        <v>311.440373384</v>
      </c>
      <c r="G2477">
        <v>87.422232146200002</v>
      </c>
      <c r="H2477">
        <v>62.035226015799999</v>
      </c>
      <c r="I2477">
        <v>217.20282374000001</v>
      </c>
      <c r="J2477">
        <v>187.871823707</v>
      </c>
      <c r="K2477">
        <v>113.473552996</v>
      </c>
      <c r="L2477">
        <v>56.736776498099999</v>
      </c>
    </row>
    <row r="2478" spans="1:13">
      <c r="A2478">
        <v>6410</v>
      </c>
      <c r="B2478">
        <v>2003</v>
      </c>
      <c r="C2478">
        <v>5</v>
      </c>
      <c r="D2478">
        <v>219.655225</v>
      </c>
      <c r="E2478">
        <v>4.9825759289499998E-3</v>
      </c>
      <c r="F2478">
        <v>280.51960947700002</v>
      </c>
      <c r="G2478">
        <v>74.957393250400003</v>
      </c>
      <c r="H2478">
        <v>57.750259329000002</v>
      </c>
      <c r="I2478">
        <v>303.34520313799999</v>
      </c>
      <c r="J2478">
        <v>211.55558532800001</v>
      </c>
      <c r="K2478">
        <v>118.18859627499999</v>
      </c>
      <c r="L2478">
        <v>59.094298137400003</v>
      </c>
    </row>
    <row r="2479" spans="1:13">
      <c r="A2479">
        <v>6410</v>
      </c>
      <c r="B2479">
        <v>2003</v>
      </c>
      <c r="C2479">
        <v>6</v>
      </c>
      <c r="D2479">
        <v>8.7862089999999995</v>
      </c>
      <c r="E2479">
        <v>0</v>
      </c>
      <c r="F2479">
        <v>163.95922084099999</v>
      </c>
      <c r="G2479" s="1">
        <v>1.8941805398099999E-4</v>
      </c>
      <c r="H2479">
        <v>35.713837494099998</v>
      </c>
      <c r="I2479">
        <v>279.14591338299999</v>
      </c>
      <c r="J2479">
        <v>175.78686451300001</v>
      </c>
      <c r="K2479">
        <v>66.359917659100006</v>
      </c>
      <c r="L2479">
        <v>33.179958829599997</v>
      </c>
    </row>
    <row r="2480" spans="1:13">
      <c r="A2480">
        <v>6410</v>
      </c>
      <c r="B2480">
        <v>2003</v>
      </c>
      <c r="C2480">
        <v>7</v>
      </c>
      <c r="D2480">
        <v>31.6303524</v>
      </c>
      <c r="E2480">
        <v>0</v>
      </c>
      <c r="F2480">
        <v>142.94814542899999</v>
      </c>
      <c r="G2480">
        <v>1.4661495577100001</v>
      </c>
      <c r="H2480">
        <v>31.6553448626</v>
      </c>
      <c r="I2480">
        <v>331.264363043</v>
      </c>
      <c r="J2480">
        <v>256.06255951100002</v>
      </c>
      <c r="K2480">
        <v>58.988893972600003</v>
      </c>
      <c r="L2480">
        <v>29.494446986300002</v>
      </c>
    </row>
    <row r="2481" spans="1:13">
      <c r="A2481">
        <v>6410</v>
      </c>
      <c r="B2481">
        <v>2003</v>
      </c>
      <c r="C2481">
        <v>8</v>
      </c>
      <c r="D2481">
        <v>35.144835999999998</v>
      </c>
      <c r="E2481">
        <v>0</v>
      </c>
      <c r="F2481">
        <v>111.36465553399999</v>
      </c>
      <c r="G2481">
        <v>7.3156690546499998</v>
      </c>
      <c r="H2481">
        <v>24.716704733099998</v>
      </c>
      <c r="I2481">
        <v>291.97134597199999</v>
      </c>
      <c r="J2481">
        <v>283.48962142599999</v>
      </c>
      <c r="K2481">
        <v>49.773456946499998</v>
      </c>
      <c r="L2481">
        <v>24.886728473200002</v>
      </c>
    </row>
    <row r="2482" spans="1:13">
      <c r="A2482">
        <v>6410</v>
      </c>
      <c r="B2482">
        <v>2003</v>
      </c>
      <c r="C2482">
        <v>9</v>
      </c>
      <c r="D2482">
        <v>0</v>
      </c>
      <c r="E2482">
        <v>0</v>
      </c>
      <c r="F2482">
        <v>97.929795822499997</v>
      </c>
      <c r="G2482" s="1">
        <v>7.0858378054300001E-5</v>
      </c>
      <c r="H2482">
        <v>21.7540279111</v>
      </c>
      <c r="I2482">
        <v>224.413061532</v>
      </c>
      <c r="J2482">
        <v>253.54222703900001</v>
      </c>
      <c r="K2482">
        <v>42.352215672600003</v>
      </c>
      <c r="L2482">
        <v>21.176107836300002</v>
      </c>
      <c r="M2482" s="1"/>
    </row>
    <row r="2483" spans="1:13">
      <c r="A2483">
        <v>6410</v>
      </c>
      <c r="B2483">
        <v>2003</v>
      </c>
      <c r="C2483">
        <v>10</v>
      </c>
      <c r="D2483">
        <v>93.133815400000003</v>
      </c>
      <c r="E2483">
        <v>0</v>
      </c>
      <c r="F2483">
        <v>62.187045600300003</v>
      </c>
      <c r="G2483">
        <v>32.165773287100002</v>
      </c>
      <c r="H2483">
        <v>13.798223886800001</v>
      </c>
      <c r="I2483">
        <v>182.49732555700001</v>
      </c>
      <c r="J2483">
        <v>224.83246547900001</v>
      </c>
      <c r="K2483">
        <v>30.5603251458</v>
      </c>
      <c r="L2483">
        <v>15.2801625729</v>
      </c>
      <c r="M2483" s="1"/>
    </row>
    <row r="2484" spans="1:13">
      <c r="A2484">
        <v>6410</v>
      </c>
      <c r="B2484">
        <v>2003</v>
      </c>
      <c r="C2484">
        <v>11</v>
      </c>
      <c r="D2484">
        <v>142.33658579999999</v>
      </c>
      <c r="E2484">
        <v>0</v>
      </c>
      <c r="F2484">
        <v>55.169105672599997</v>
      </c>
      <c r="G2484">
        <v>46.4616665888</v>
      </c>
      <c r="H2484">
        <v>12.2606580461</v>
      </c>
      <c r="I2484">
        <v>139.90801045200001</v>
      </c>
      <c r="J2484">
        <v>121.543187948</v>
      </c>
      <c r="K2484">
        <v>19.321681202400001</v>
      </c>
      <c r="L2484">
        <v>9.6608406011899994</v>
      </c>
    </row>
    <row r="2485" spans="1:13">
      <c r="A2485">
        <v>6410</v>
      </c>
      <c r="B2485">
        <v>2003</v>
      </c>
      <c r="C2485">
        <v>12</v>
      </c>
      <c r="D2485">
        <v>351.44835999999998</v>
      </c>
      <c r="E2485">
        <v>2.6639770928299999E-3</v>
      </c>
      <c r="F2485">
        <v>58.659035195500003</v>
      </c>
      <c r="G2485">
        <v>121.285908851</v>
      </c>
      <c r="H2485">
        <v>12.953212801999999</v>
      </c>
      <c r="I2485">
        <v>130.08859159299999</v>
      </c>
      <c r="J2485">
        <v>176.21632312700001</v>
      </c>
      <c r="K2485">
        <v>29.513308326400001</v>
      </c>
      <c r="L2485">
        <v>14.7566541632</v>
      </c>
    </row>
    <row r="2486" spans="1:13">
      <c r="A2486">
        <v>6410</v>
      </c>
      <c r="B2486">
        <v>2004</v>
      </c>
      <c r="C2486">
        <v>1</v>
      </c>
      <c r="D2486">
        <v>72.046913799999999</v>
      </c>
      <c r="E2486">
        <v>0</v>
      </c>
      <c r="F2486">
        <v>53.468922646300001</v>
      </c>
      <c r="G2486">
        <v>22.6273727622</v>
      </c>
      <c r="H2486">
        <v>11.7654412224</v>
      </c>
      <c r="I2486">
        <v>94.455320619600002</v>
      </c>
      <c r="J2486">
        <v>68.328164253300002</v>
      </c>
      <c r="K2486">
        <v>19.146780001300002</v>
      </c>
      <c r="L2486">
        <v>9.5733900006700008</v>
      </c>
    </row>
    <row r="2487" spans="1:13">
      <c r="A2487">
        <v>6410</v>
      </c>
      <c r="B2487">
        <v>2004</v>
      </c>
      <c r="C2487">
        <v>2</v>
      </c>
      <c r="D2487">
        <v>1149.2361372</v>
      </c>
      <c r="E2487">
        <v>0.76418052937000003</v>
      </c>
      <c r="F2487">
        <v>228.90719954400001</v>
      </c>
      <c r="G2487">
        <v>540.74071143799995</v>
      </c>
      <c r="H2487">
        <v>49.158130621200002</v>
      </c>
      <c r="I2487">
        <v>127.11726646300001</v>
      </c>
      <c r="J2487">
        <v>396.03892169400001</v>
      </c>
      <c r="K2487">
        <v>141.28479821400001</v>
      </c>
      <c r="L2487">
        <v>70.642399106799999</v>
      </c>
    </row>
    <row r="2488" spans="1:13">
      <c r="A2488">
        <v>6410</v>
      </c>
      <c r="B2488">
        <v>2004</v>
      </c>
      <c r="C2488">
        <v>3</v>
      </c>
      <c r="D2488">
        <v>249.52833559999999</v>
      </c>
      <c r="E2488">
        <v>0.29439530977599998</v>
      </c>
      <c r="F2488">
        <v>373.86331971599998</v>
      </c>
      <c r="G2488">
        <v>102.857062962</v>
      </c>
      <c r="H2488">
        <v>75.293015998100003</v>
      </c>
      <c r="I2488">
        <v>220.04079063500001</v>
      </c>
      <c r="J2488">
        <v>187.973566995</v>
      </c>
      <c r="K2488">
        <v>117.71692942</v>
      </c>
      <c r="L2488">
        <v>58.858464710200003</v>
      </c>
    </row>
    <row r="2489" spans="1:13">
      <c r="A2489">
        <v>6410</v>
      </c>
      <c r="B2489">
        <v>2004</v>
      </c>
      <c r="C2489">
        <v>4</v>
      </c>
      <c r="D2489">
        <v>103.67726620000001</v>
      </c>
      <c r="E2489">
        <v>9.5144426947299998E-4</v>
      </c>
      <c r="F2489">
        <v>168.17227821899999</v>
      </c>
      <c r="G2489">
        <v>33.473444016800002</v>
      </c>
      <c r="H2489">
        <v>35.623178960499999</v>
      </c>
      <c r="I2489">
        <v>241.73691901399999</v>
      </c>
      <c r="J2489">
        <v>145.091190579</v>
      </c>
      <c r="K2489">
        <v>71.802755072699995</v>
      </c>
      <c r="L2489">
        <v>35.901377536299997</v>
      </c>
    </row>
    <row r="2490" spans="1:13">
      <c r="A2490">
        <v>6410</v>
      </c>
      <c r="B2490">
        <v>2004</v>
      </c>
      <c r="C2490">
        <v>5</v>
      </c>
      <c r="D2490">
        <v>0</v>
      </c>
      <c r="E2490">
        <v>0</v>
      </c>
      <c r="F2490">
        <v>159.96327436499999</v>
      </c>
      <c r="G2490">
        <v>1.7868226280700001E-4</v>
      </c>
      <c r="H2490">
        <v>35.281376819800002</v>
      </c>
      <c r="I2490">
        <v>293.24185645900002</v>
      </c>
      <c r="J2490">
        <v>200.30858381799999</v>
      </c>
      <c r="K2490">
        <v>64.146342439400001</v>
      </c>
      <c r="L2490">
        <v>32.073171219700001</v>
      </c>
    </row>
    <row r="2491" spans="1:13">
      <c r="A2491">
        <v>6410</v>
      </c>
      <c r="B2491">
        <v>2004</v>
      </c>
      <c r="C2491">
        <v>6</v>
      </c>
      <c r="D2491">
        <v>7.0289672000000003</v>
      </c>
      <c r="E2491">
        <v>0</v>
      </c>
      <c r="F2491">
        <v>102.277724987</v>
      </c>
      <c r="G2491" s="1">
        <v>5.5097143855299998E-5</v>
      </c>
      <c r="H2491">
        <v>22.6732662535</v>
      </c>
      <c r="I2491">
        <v>276.87318520899998</v>
      </c>
      <c r="J2491">
        <v>236.44028857399999</v>
      </c>
      <c r="K2491">
        <v>46.0474825728</v>
      </c>
      <c r="L2491">
        <v>23.0237412864</v>
      </c>
    </row>
    <row r="2492" spans="1:13">
      <c r="A2492">
        <v>6410</v>
      </c>
      <c r="B2492">
        <v>2004</v>
      </c>
      <c r="C2492">
        <v>7</v>
      </c>
      <c r="D2492">
        <v>0</v>
      </c>
      <c r="E2492">
        <v>0</v>
      </c>
      <c r="F2492">
        <v>103.843371179</v>
      </c>
      <c r="G2492" s="1">
        <v>7.0312210462400004E-5</v>
      </c>
      <c r="H2492">
        <v>23.059274006399999</v>
      </c>
      <c r="I2492">
        <v>270.50895714500001</v>
      </c>
      <c r="J2492">
        <v>292.480749398</v>
      </c>
      <c r="K2492">
        <v>45.890051886000002</v>
      </c>
      <c r="L2492">
        <v>22.945025943000001</v>
      </c>
    </row>
    <row r="2493" spans="1:13">
      <c r="A2493">
        <v>6410</v>
      </c>
      <c r="B2493">
        <v>2004</v>
      </c>
      <c r="C2493">
        <v>8</v>
      </c>
      <c r="D2493">
        <v>0</v>
      </c>
      <c r="E2493">
        <v>0</v>
      </c>
      <c r="F2493">
        <v>94.606954086599998</v>
      </c>
      <c r="G2493" s="1">
        <v>6.3506161590799997E-5</v>
      </c>
      <c r="H2493">
        <v>21.0155255138</v>
      </c>
      <c r="I2493">
        <v>250.68954719800001</v>
      </c>
      <c r="J2493">
        <v>284.75258459299999</v>
      </c>
      <c r="K2493">
        <v>41.303332855999997</v>
      </c>
      <c r="L2493">
        <v>20.651666427999999</v>
      </c>
    </row>
    <row r="2494" spans="1:13">
      <c r="A2494">
        <v>6410</v>
      </c>
      <c r="B2494">
        <v>2004</v>
      </c>
      <c r="C2494">
        <v>9</v>
      </c>
      <c r="D2494">
        <v>0</v>
      </c>
      <c r="E2494">
        <v>0</v>
      </c>
      <c r="F2494">
        <v>96.318139284500006</v>
      </c>
      <c r="G2494" s="1">
        <v>6.9182476230600002E-5</v>
      </c>
      <c r="H2494">
        <v>21.395385763499998</v>
      </c>
      <c r="I2494">
        <v>226.803528847</v>
      </c>
      <c r="J2494">
        <v>276.32951444600002</v>
      </c>
      <c r="K2494">
        <v>42.2813476623</v>
      </c>
      <c r="L2494">
        <v>21.140673831099999</v>
      </c>
      <c r="M2494" s="1"/>
    </row>
    <row r="2495" spans="1:13">
      <c r="A2495">
        <v>6410</v>
      </c>
      <c r="B2495">
        <v>2004</v>
      </c>
      <c r="C2495">
        <v>10</v>
      </c>
      <c r="D2495">
        <v>1194.924424</v>
      </c>
      <c r="E2495">
        <v>0.53450374266199996</v>
      </c>
      <c r="F2495">
        <v>293.34882683000001</v>
      </c>
      <c r="G2495">
        <v>462.337310758</v>
      </c>
      <c r="H2495" s="1">
        <v>63.476829186899998</v>
      </c>
      <c r="I2495">
        <v>235.564328055</v>
      </c>
      <c r="J2495">
        <v>591.61966977099996</v>
      </c>
      <c r="K2495">
        <v>156.339651675</v>
      </c>
      <c r="L2495">
        <v>78.169825837399998</v>
      </c>
      <c r="M2495" s="1"/>
    </row>
    <row r="2496" spans="1:13">
      <c r="A2496">
        <v>6410</v>
      </c>
      <c r="B2496">
        <v>2004</v>
      </c>
      <c r="C2496">
        <v>11</v>
      </c>
      <c r="D2496">
        <v>130.0358932</v>
      </c>
      <c r="E2496">
        <v>0</v>
      </c>
      <c r="F2496">
        <v>181.10245964399999</v>
      </c>
      <c r="G2496">
        <v>41.051511746599999</v>
      </c>
      <c r="H2496">
        <v>37.5674805357</v>
      </c>
      <c r="I2496">
        <v>142.036307107</v>
      </c>
      <c r="J2496">
        <v>95.019849529300004</v>
      </c>
      <c r="K2496">
        <v>48.809609764400001</v>
      </c>
      <c r="L2496">
        <v>24.404804882200001</v>
      </c>
    </row>
    <row r="2497" spans="1:13">
      <c r="A2497">
        <v>6410</v>
      </c>
      <c r="B2497">
        <v>2004</v>
      </c>
      <c r="C2497">
        <v>12</v>
      </c>
      <c r="D2497">
        <v>1386.4637802</v>
      </c>
      <c r="E2497">
        <v>2.1770237057099999</v>
      </c>
      <c r="F2497">
        <v>294.44956470099999</v>
      </c>
      <c r="G2497">
        <v>670.28877295899997</v>
      </c>
      <c r="H2497" s="1">
        <v>61.154846645799999</v>
      </c>
      <c r="I2497">
        <v>152.736634028</v>
      </c>
      <c r="J2497">
        <v>388.09145343099999</v>
      </c>
      <c r="K2497">
        <v>235.66485615299999</v>
      </c>
      <c r="L2497">
        <v>117.832428077</v>
      </c>
      <c r="M2497" s="1"/>
    </row>
    <row r="2498" spans="1:13">
      <c r="A2498">
        <v>6410</v>
      </c>
      <c r="B2498">
        <v>2005</v>
      </c>
      <c r="C2498">
        <v>1</v>
      </c>
      <c r="D2498">
        <v>1992.7122012</v>
      </c>
      <c r="E2498">
        <v>4.5601325340200001</v>
      </c>
      <c r="F2498">
        <v>1652.4952920999999</v>
      </c>
      <c r="G2498">
        <v>938.30519714599995</v>
      </c>
      <c r="H2498">
        <v>306.64388366100002</v>
      </c>
      <c r="I2498">
        <v>155.83689015499999</v>
      </c>
      <c r="J2498">
        <v>576.42582650999998</v>
      </c>
      <c r="K2498">
        <v>519.68372252300003</v>
      </c>
      <c r="L2498">
        <v>259.84186126200001</v>
      </c>
    </row>
    <row r="2499" spans="1:13">
      <c r="A2499">
        <v>6410</v>
      </c>
      <c r="B2499">
        <v>2005</v>
      </c>
      <c r="C2499">
        <v>2</v>
      </c>
      <c r="D2499">
        <v>2228.1826024000002</v>
      </c>
      <c r="E2499">
        <v>5.6033908887699999</v>
      </c>
      <c r="F2499">
        <v>1221.60769381</v>
      </c>
      <c r="G2499">
        <v>1113.6608226200001</v>
      </c>
      <c r="H2499">
        <v>227.63667993799999</v>
      </c>
      <c r="I2499">
        <v>152.790767991</v>
      </c>
      <c r="J2499">
        <v>523.92530279200002</v>
      </c>
      <c r="K2499">
        <v>521.89863893999996</v>
      </c>
      <c r="L2499">
        <v>260.94931946999998</v>
      </c>
    </row>
    <row r="2500" spans="1:13">
      <c r="A2500">
        <v>6410</v>
      </c>
      <c r="B2500">
        <v>2005</v>
      </c>
      <c r="C2500">
        <v>3</v>
      </c>
      <c r="D2500">
        <v>446.33941720000001</v>
      </c>
      <c r="E2500">
        <v>0.65627010615100001</v>
      </c>
      <c r="F2500">
        <v>649.91175082699999</v>
      </c>
      <c r="G2500">
        <v>163.92922680000001</v>
      </c>
      <c r="H2500">
        <v>105.999914965</v>
      </c>
      <c r="I2500">
        <v>182.34544094099999</v>
      </c>
      <c r="J2500">
        <v>141.458346135</v>
      </c>
      <c r="K2500">
        <v>142.397850971</v>
      </c>
      <c r="L2500">
        <v>71.198925485399997</v>
      </c>
    </row>
    <row r="2501" spans="1:13">
      <c r="A2501">
        <v>6410</v>
      </c>
      <c r="B2501">
        <v>2005</v>
      </c>
      <c r="C2501">
        <v>4</v>
      </c>
      <c r="D2501">
        <v>200.3255652</v>
      </c>
      <c r="E2501">
        <v>3.5007364866500003E-2</v>
      </c>
      <c r="F2501">
        <v>332.945741795</v>
      </c>
      <c r="G2501">
        <v>76.870700764600002</v>
      </c>
      <c r="H2501">
        <v>64.582001169500003</v>
      </c>
      <c r="I2501">
        <v>259.03923453200002</v>
      </c>
      <c r="J2501">
        <v>156.453085671</v>
      </c>
      <c r="K2501">
        <v>130.15582113100001</v>
      </c>
      <c r="L2501">
        <v>65.077910565699995</v>
      </c>
    </row>
    <row r="2502" spans="1:13">
      <c r="A2502">
        <v>6410</v>
      </c>
      <c r="B2502">
        <v>2005</v>
      </c>
      <c r="C2502">
        <v>5</v>
      </c>
      <c r="D2502">
        <v>66.775188400000005</v>
      </c>
      <c r="E2502">
        <v>3.6139978452500001E-3</v>
      </c>
      <c r="F2502">
        <v>268.54938060299997</v>
      </c>
      <c r="G2502" s="1">
        <v>11.7707138466</v>
      </c>
      <c r="H2502">
        <v>55.768873097899998</v>
      </c>
      <c r="I2502">
        <v>305.97206243699998</v>
      </c>
      <c r="J2502">
        <v>137.525661039</v>
      </c>
      <c r="K2502">
        <v>104.694161055</v>
      </c>
      <c r="L2502">
        <v>52.347080527599999</v>
      </c>
    </row>
    <row r="2503" spans="1:13">
      <c r="A2503">
        <v>6410</v>
      </c>
      <c r="B2503">
        <v>2005</v>
      </c>
      <c r="C2503">
        <v>6</v>
      </c>
      <c r="D2503">
        <v>0</v>
      </c>
      <c r="E2503">
        <v>0</v>
      </c>
      <c r="F2503">
        <v>255.102514324</v>
      </c>
      <c r="G2503">
        <v>3.7322399983299998E-4</v>
      </c>
      <c r="H2503">
        <v>56.1019133852</v>
      </c>
      <c r="I2503">
        <v>330.14690204099998</v>
      </c>
      <c r="J2503">
        <v>193.231022841</v>
      </c>
      <c r="K2503">
        <v>110.20340751099999</v>
      </c>
      <c r="L2503">
        <v>55.101703755599999</v>
      </c>
    </row>
    <row r="2504" spans="1:13">
      <c r="A2504">
        <v>6410</v>
      </c>
      <c r="B2504">
        <v>2005</v>
      </c>
      <c r="C2504">
        <v>7</v>
      </c>
      <c r="D2504">
        <v>43.931044999999997</v>
      </c>
      <c r="E2504">
        <v>0</v>
      </c>
      <c r="F2504">
        <v>192.50824463399999</v>
      </c>
      <c r="G2504">
        <v>12.439641930100001</v>
      </c>
      <c r="H2504">
        <v>42.699505659400003</v>
      </c>
      <c r="I2504">
        <v>357.92459693000001</v>
      </c>
      <c r="J2504">
        <v>247.03595768900001</v>
      </c>
      <c r="K2504">
        <v>77.860262304800003</v>
      </c>
      <c r="L2504">
        <v>38.930131152400001</v>
      </c>
    </row>
    <row r="2505" spans="1:13">
      <c r="A2505">
        <v>6410</v>
      </c>
      <c r="B2505">
        <v>2005</v>
      </c>
      <c r="C2505">
        <v>8</v>
      </c>
      <c r="D2505">
        <v>1.7572418000000001</v>
      </c>
      <c r="E2505">
        <v>0</v>
      </c>
      <c r="F2505">
        <v>125.60875063100001</v>
      </c>
      <c r="G2505" s="1">
        <v>8.9132454203400002E-5</v>
      </c>
      <c r="H2505">
        <v>27.894958302399999</v>
      </c>
      <c r="I2505">
        <v>291.50618669300002</v>
      </c>
      <c r="J2505">
        <v>255.31373114799999</v>
      </c>
      <c r="K2505">
        <v>52.648834653199998</v>
      </c>
      <c r="L2505">
        <v>26.324417326599999</v>
      </c>
    </row>
    <row r="2506" spans="1:13">
      <c r="A2506">
        <v>6410</v>
      </c>
      <c r="B2506">
        <v>2005</v>
      </c>
      <c r="C2506">
        <v>9</v>
      </c>
      <c r="D2506">
        <v>40.416561399999999</v>
      </c>
      <c r="E2506">
        <v>0</v>
      </c>
      <c r="F2506">
        <v>83.411924999099995</v>
      </c>
      <c r="G2506">
        <v>9.7199510717899997</v>
      </c>
      <c r="H2506">
        <v>18.5333857364</v>
      </c>
      <c r="I2506">
        <v>228.428217711</v>
      </c>
      <c r="J2506">
        <v>212.86066796599999</v>
      </c>
      <c r="K2506">
        <v>35.014901044200002</v>
      </c>
      <c r="L2506">
        <v>17.507450522100001</v>
      </c>
    </row>
    <row r="2507" spans="1:13">
      <c r="A2507">
        <v>6410</v>
      </c>
      <c r="B2507">
        <v>2005</v>
      </c>
      <c r="C2507">
        <v>10</v>
      </c>
      <c r="D2507">
        <v>286.43041340000002</v>
      </c>
      <c r="E2507">
        <v>1.6710862855E-3</v>
      </c>
      <c r="F2507">
        <v>85.794618060900007</v>
      </c>
      <c r="G2507">
        <v>103.771167146</v>
      </c>
      <c r="H2507">
        <v>18.999265915999999</v>
      </c>
      <c r="I2507">
        <v>179.368002889</v>
      </c>
      <c r="J2507">
        <v>244.709012688</v>
      </c>
      <c r="K2507">
        <v>36.163677829400001</v>
      </c>
      <c r="L2507">
        <v>18.0818389147</v>
      </c>
    </row>
    <row r="2508" spans="1:13">
      <c r="A2508">
        <v>6410</v>
      </c>
      <c r="B2508">
        <v>2005</v>
      </c>
      <c r="C2508">
        <v>11</v>
      </c>
      <c r="D2508">
        <v>24.601385199999999</v>
      </c>
      <c r="E2508">
        <v>0</v>
      </c>
      <c r="F2508">
        <v>34.986112982900003</v>
      </c>
      <c r="G2508">
        <v>3.5406439230500002</v>
      </c>
      <c r="H2508">
        <v>7.7318950851199997</v>
      </c>
      <c r="I2508">
        <v>124.024738165</v>
      </c>
      <c r="J2508">
        <v>72.084376389699997</v>
      </c>
      <c r="K2508">
        <v>15.465705163999999</v>
      </c>
      <c r="L2508">
        <v>7.7328525820199996</v>
      </c>
    </row>
    <row r="2509" spans="1:13">
      <c r="A2509">
        <v>6410</v>
      </c>
      <c r="B2509">
        <v>2005</v>
      </c>
      <c r="C2509">
        <v>12</v>
      </c>
      <c r="D2509">
        <v>202.082807</v>
      </c>
      <c r="E2509">
        <v>0</v>
      </c>
      <c r="F2509">
        <v>25.7026172194</v>
      </c>
      <c r="G2509">
        <v>70.252774372900006</v>
      </c>
      <c r="H2509">
        <v>5.66739399157</v>
      </c>
      <c r="I2509">
        <v>91.174532586300003</v>
      </c>
      <c r="J2509">
        <v>124.802962009</v>
      </c>
      <c r="K2509">
        <v>18.675465575</v>
      </c>
      <c r="L2509">
        <v>9.3377327875099994</v>
      </c>
      <c r="M2509" s="1"/>
    </row>
    <row r="2510" spans="1:13">
      <c r="A2510">
        <v>6410</v>
      </c>
      <c r="B2510">
        <v>2006</v>
      </c>
      <c r="C2510">
        <v>1</v>
      </c>
      <c r="D2510">
        <v>376.04974520000002</v>
      </c>
      <c r="E2510">
        <v>7.6385139605600005E-2</v>
      </c>
      <c r="F2510">
        <v>132.75083463499999</v>
      </c>
      <c r="G2510">
        <v>143.878215759</v>
      </c>
      <c r="H2510">
        <v>28.895728886200001</v>
      </c>
      <c r="I2510">
        <v>127.888650578</v>
      </c>
      <c r="J2510">
        <v>194.463994649</v>
      </c>
      <c r="K2510">
        <v>51.2975638793</v>
      </c>
      <c r="L2510">
        <v>25.648781939700001</v>
      </c>
    </row>
    <row r="2511" spans="1:13">
      <c r="A2511">
        <v>6410</v>
      </c>
      <c r="B2511">
        <v>2006</v>
      </c>
      <c r="C2511">
        <v>2</v>
      </c>
      <c r="D2511">
        <v>562.31737599999997</v>
      </c>
      <c r="E2511">
        <v>0.18857108838100001</v>
      </c>
      <c r="F2511">
        <v>80.149186720800003</v>
      </c>
      <c r="G2511">
        <v>217.12240193599999</v>
      </c>
      <c r="H2511">
        <v>17.342565733600001</v>
      </c>
      <c r="I2511">
        <v>115.270929474</v>
      </c>
      <c r="J2511">
        <v>250.166401256</v>
      </c>
      <c r="K2511">
        <v>78.841955404399997</v>
      </c>
      <c r="L2511">
        <v>39.420977702199998</v>
      </c>
    </row>
    <row r="2512" spans="1:13">
      <c r="A2512">
        <v>6410</v>
      </c>
      <c r="B2512">
        <v>2006</v>
      </c>
      <c r="C2512">
        <v>3</v>
      </c>
      <c r="D2512">
        <v>579.88979400000005</v>
      </c>
      <c r="E2512">
        <v>0.222039373023</v>
      </c>
      <c r="F2512">
        <v>322.48418723700001</v>
      </c>
      <c r="G2512" s="1">
        <v>200.51112537500001</v>
      </c>
      <c r="H2512">
        <v>68.284576287899995</v>
      </c>
      <c r="I2512">
        <v>161.23682205399999</v>
      </c>
      <c r="J2512">
        <v>224.536908649</v>
      </c>
      <c r="K2512">
        <v>125.33404124</v>
      </c>
      <c r="L2512">
        <v>62.667020619900001</v>
      </c>
    </row>
    <row r="2513" spans="1:13">
      <c r="A2513">
        <v>6410</v>
      </c>
      <c r="B2513">
        <v>2006</v>
      </c>
      <c r="C2513">
        <v>4</v>
      </c>
      <c r="D2513">
        <v>486.75597859999999</v>
      </c>
      <c r="E2513">
        <v>0.48096361228500001</v>
      </c>
      <c r="F2513">
        <v>450.36856648200001</v>
      </c>
      <c r="G2513">
        <v>182.15717414599999</v>
      </c>
      <c r="H2513">
        <v>89.793638892199994</v>
      </c>
      <c r="I2513">
        <v>187.22371005299999</v>
      </c>
      <c r="J2513">
        <v>221.19039195400001</v>
      </c>
      <c r="K2513">
        <v>152.56175832299999</v>
      </c>
      <c r="L2513">
        <v>76.280879161599998</v>
      </c>
    </row>
    <row r="2514" spans="1:13">
      <c r="A2514">
        <v>6410</v>
      </c>
      <c r="B2514">
        <v>2006</v>
      </c>
      <c r="C2514">
        <v>5</v>
      </c>
      <c r="D2514">
        <v>145.8510694</v>
      </c>
      <c r="E2514">
        <v>0</v>
      </c>
      <c r="F2514">
        <v>249.33162026299999</v>
      </c>
      <c r="G2514">
        <v>54.393810045499997</v>
      </c>
      <c r="H2514">
        <v>52.355442808399999</v>
      </c>
      <c r="I2514">
        <v>281.379195584</v>
      </c>
      <c r="J2514">
        <v>192.76284080400001</v>
      </c>
      <c r="K2514">
        <v>112.956565915</v>
      </c>
      <c r="L2514">
        <v>56.478282957499999</v>
      </c>
    </row>
    <row r="2515" spans="1:13">
      <c r="A2515">
        <v>6410</v>
      </c>
      <c r="B2515">
        <v>2006</v>
      </c>
      <c r="C2515">
        <v>6</v>
      </c>
      <c r="D2515">
        <v>0</v>
      </c>
      <c r="E2515">
        <v>0</v>
      </c>
      <c r="F2515">
        <v>231.61151554700001</v>
      </c>
      <c r="G2515">
        <v>5.8944299711100002E-4</v>
      </c>
      <c r="H2515">
        <v>50.395705569900002</v>
      </c>
      <c r="I2515">
        <v>344.68135864300001</v>
      </c>
      <c r="J2515">
        <v>224.641797459</v>
      </c>
      <c r="K2515">
        <v>95.410635386400003</v>
      </c>
      <c r="L2515">
        <v>47.705317693200001</v>
      </c>
    </row>
    <row r="2516" spans="1:13">
      <c r="A2516">
        <v>6410</v>
      </c>
      <c r="B2516">
        <v>2006</v>
      </c>
      <c r="C2516">
        <v>7</v>
      </c>
      <c r="D2516">
        <v>0</v>
      </c>
      <c r="E2516">
        <v>0</v>
      </c>
      <c r="F2516">
        <v>165.86314817900001</v>
      </c>
      <c r="G2516" s="1">
        <v>1.2928284161399999E-4</v>
      </c>
      <c r="H2516">
        <v>36.696227309599998</v>
      </c>
      <c r="I2516">
        <v>319.11458227399999</v>
      </c>
      <c r="J2516">
        <v>280.20431538399998</v>
      </c>
      <c r="K2516">
        <v>67.800573446399994</v>
      </c>
      <c r="L2516">
        <v>33.900286723199997</v>
      </c>
    </row>
    <row r="2517" spans="1:13">
      <c r="A2517">
        <v>6410</v>
      </c>
      <c r="B2517">
        <v>2006</v>
      </c>
      <c r="C2517">
        <v>8</v>
      </c>
      <c r="D2517">
        <v>0</v>
      </c>
      <c r="E2517">
        <v>0</v>
      </c>
      <c r="F2517">
        <v>103.87028371300001</v>
      </c>
      <c r="G2517" s="1">
        <v>5.9268805882100001E-5</v>
      </c>
      <c r="H2517">
        <v>23.049209663100001</v>
      </c>
      <c r="I2517">
        <v>260.57058897399997</v>
      </c>
      <c r="J2517">
        <v>259.69046174099998</v>
      </c>
      <c r="K2517">
        <v>45.336355354299997</v>
      </c>
      <c r="L2517">
        <v>22.668177677100001</v>
      </c>
      <c r="M2517" s="1"/>
    </row>
    <row r="2518" spans="1:13">
      <c r="A2518">
        <v>6410</v>
      </c>
      <c r="B2518">
        <v>2006</v>
      </c>
      <c r="C2518">
        <v>9</v>
      </c>
      <c r="D2518">
        <v>0</v>
      </c>
      <c r="E2518">
        <v>0</v>
      </c>
      <c r="F2518">
        <v>89.993276786199999</v>
      </c>
      <c r="G2518" s="1">
        <v>4.8886895305999997E-5</v>
      </c>
      <c r="H2518">
        <v>19.988206023699998</v>
      </c>
      <c r="I2518">
        <v>223.14095176000001</v>
      </c>
      <c r="J2518">
        <v>250.52043527000001</v>
      </c>
      <c r="K2518">
        <v>39.227010333999999</v>
      </c>
      <c r="L2518">
        <v>19.613505167</v>
      </c>
      <c r="M2518" s="1"/>
    </row>
    <row r="2519" spans="1:13">
      <c r="A2519">
        <v>6410</v>
      </c>
      <c r="B2519">
        <v>2006</v>
      </c>
      <c r="C2519">
        <v>10</v>
      </c>
      <c r="D2519">
        <v>17.572417999999999</v>
      </c>
      <c r="E2519">
        <v>0</v>
      </c>
      <c r="F2519">
        <v>56.384000197699997</v>
      </c>
      <c r="G2519">
        <v>3.6651350268899998</v>
      </c>
      <c r="H2519" s="1">
        <v>12.534889016699999</v>
      </c>
      <c r="I2519">
        <v>172.00378781000001</v>
      </c>
      <c r="J2519" s="1">
        <v>160.020452834</v>
      </c>
      <c r="K2519">
        <v>22.4670720413</v>
      </c>
      <c r="L2519">
        <v>11.233536020700001</v>
      </c>
    </row>
    <row r="2520" spans="1:13">
      <c r="A2520">
        <v>6410</v>
      </c>
      <c r="B2520">
        <v>2006</v>
      </c>
      <c r="C2520">
        <v>11</v>
      </c>
      <c r="D2520">
        <v>21.086901600000001</v>
      </c>
      <c r="E2520">
        <v>0</v>
      </c>
      <c r="F2520">
        <v>24.612994693800001</v>
      </c>
      <c r="G2520">
        <v>2.0304773193500001</v>
      </c>
      <c r="H2520">
        <v>5.4749017440300003</v>
      </c>
      <c r="I2520">
        <v>105.790479019</v>
      </c>
      <c r="J2520">
        <v>75.220478211499994</v>
      </c>
      <c r="K2520">
        <v>9.17616318426</v>
      </c>
      <c r="L2520">
        <v>4.58808159213</v>
      </c>
    </row>
    <row r="2521" spans="1:13">
      <c r="A2521">
        <v>6410</v>
      </c>
      <c r="B2521">
        <v>2006</v>
      </c>
      <c r="C2521">
        <v>12</v>
      </c>
      <c r="D2521">
        <v>154.63727840000001</v>
      </c>
      <c r="E2521">
        <v>0</v>
      </c>
      <c r="F2521">
        <v>25.732767608900001</v>
      </c>
      <c r="G2521">
        <v>47.8155792449</v>
      </c>
      <c r="H2521">
        <v>5.7102959218800002</v>
      </c>
      <c r="I2521">
        <v>128.33842291799999</v>
      </c>
      <c r="J2521">
        <v>114.541269172</v>
      </c>
      <c r="K2521">
        <v>12.122116117699999</v>
      </c>
      <c r="L2521">
        <v>6.0610580588399996</v>
      </c>
    </row>
    <row r="2522" spans="1:13">
      <c r="A2522">
        <v>6410</v>
      </c>
      <c r="B2522">
        <v>2007</v>
      </c>
      <c r="C2522">
        <v>1</v>
      </c>
      <c r="D2522">
        <v>63.260704799999999</v>
      </c>
      <c r="E2522">
        <v>0</v>
      </c>
      <c r="F2522">
        <v>22.9175713096</v>
      </c>
      <c r="G2522">
        <v>14.2940007904</v>
      </c>
      <c r="H2522">
        <v>5.0910360811500004</v>
      </c>
      <c r="I2522">
        <v>128.80943592200001</v>
      </c>
      <c r="J2522">
        <v>78.668052668499996</v>
      </c>
      <c r="K2522">
        <v>9.8790009077000001</v>
      </c>
      <c r="L2522">
        <v>4.93950045385</v>
      </c>
    </row>
    <row r="2523" spans="1:13">
      <c r="A2523">
        <v>6410</v>
      </c>
      <c r="B2523">
        <v>2007</v>
      </c>
      <c r="C2523">
        <v>2</v>
      </c>
      <c r="D2523">
        <v>302.24558960000002</v>
      </c>
      <c r="E2523">
        <v>0</v>
      </c>
      <c r="F2523">
        <v>37.486298967000003</v>
      </c>
      <c r="G2523">
        <v>109.962186308</v>
      </c>
      <c r="H2523">
        <v>8.2999332637500007</v>
      </c>
      <c r="I2523">
        <v>150.324923584</v>
      </c>
      <c r="J2523">
        <v>185.50179179599999</v>
      </c>
      <c r="K2523">
        <v>20.330731250300001</v>
      </c>
      <c r="L2523">
        <v>10.1653656251</v>
      </c>
    </row>
    <row r="2524" spans="1:13">
      <c r="A2524">
        <v>6410</v>
      </c>
      <c r="B2524">
        <v>2007</v>
      </c>
      <c r="C2524">
        <v>3</v>
      </c>
      <c r="D2524">
        <v>0</v>
      </c>
      <c r="E2524">
        <v>0</v>
      </c>
      <c r="F2524">
        <v>54.616637021400003</v>
      </c>
      <c r="G2524">
        <v>2.67596834714E-4</v>
      </c>
      <c r="H2524">
        <v>12.1162888276</v>
      </c>
      <c r="I2524">
        <v>176.61710846599999</v>
      </c>
      <c r="J2524">
        <v>136.78668974999999</v>
      </c>
      <c r="K2524">
        <v>22.500670703899999</v>
      </c>
      <c r="L2524">
        <v>11.2503353519</v>
      </c>
    </row>
    <row r="2525" spans="1:13">
      <c r="A2525">
        <v>6410</v>
      </c>
      <c r="B2525">
        <v>2007</v>
      </c>
      <c r="C2525">
        <v>4</v>
      </c>
      <c r="D2525">
        <v>133.55037680000001</v>
      </c>
      <c r="E2525">
        <v>0</v>
      </c>
      <c r="F2525">
        <v>53.490116303400001</v>
      </c>
      <c r="G2525" s="1">
        <v>35.478834406499999</v>
      </c>
      <c r="H2525">
        <v>11.8709411462</v>
      </c>
      <c r="I2525">
        <v>215.562893949</v>
      </c>
      <c r="J2525">
        <v>184.625046207</v>
      </c>
      <c r="K2525">
        <v>24.470442795899999</v>
      </c>
      <c r="L2525">
        <v>12.2352213979</v>
      </c>
    </row>
    <row r="2526" spans="1:13">
      <c r="A2526">
        <v>6410</v>
      </c>
      <c r="B2526">
        <v>2007</v>
      </c>
      <c r="C2526">
        <v>5</v>
      </c>
      <c r="D2526">
        <v>0</v>
      </c>
      <c r="E2526">
        <v>0</v>
      </c>
      <c r="F2526">
        <v>94.502012005599994</v>
      </c>
      <c r="G2526">
        <v>1.13938168092E-4</v>
      </c>
      <c r="H2526">
        <v>20.975251164700001</v>
      </c>
      <c r="I2526">
        <v>235.471925078</v>
      </c>
      <c r="J2526">
        <v>277.33158070500002</v>
      </c>
      <c r="K2526">
        <v>44.3119490773</v>
      </c>
      <c r="L2526">
        <v>22.155974538700001</v>
      </c>
    </row>
    <row r="2527" spans="1:13">
      <c r="A2527">
        <v>6410</v>
      </c>
      <c r="B2527">
        <v>2007</v>
      </c>
      <c r="C2527">
        <v>6</v>
      </c>
      <c r="D2527">
        <v>0</v>
      </c>
      <c r="E2527">
        <v>0</v>
      </c>
      <c r="F2527">
        <v>104.507227762</v>
      </c>
      <c r="G2527" s="1">
        <v>8.22536662389E-5</v>
      </c>
      <c r="H2527">
        <v>23.206076477900002</v>
      </c>
      <c r="I2527">
        <v>238.402448271</v>
      </c>
      <c r="J2527" s="1">
        <v>289.67881072900002</v>
      </c>
      <c r="K2527">
        <v>47.587260152399999</v>
      </c>
      <c r="L2527">
        <v>23.793630076199999</v>
      </c>
      <c r="M2527" s="1"/>
    </row>
    <row r="2528" spans="1:13">
      <c r="A2528">
        <v>6410</v>
      </c>
      <c r="B2528">
        <v>2007</v>
      </c>
      <c r="C2528">
        <v>7</v>
      </c>
      <c r="D2528">
        <v>0</v>
      </c>
      <c r="E2528">
        <v>0</v>
      </c>
      <c r="F2528">
        <v>155.495644849</v>
      </c>
      <c r="G2528">
        <v>2.9556557361400002E-4</v>
      </c>
      <c r="H2528">
        <v>34.520238339599999</v>
      </c>
      <c r="I2528">
        <v>262.95615668599999</v>
      </c>
      <c r="J2528">
        <v>368.44623016499997</v>
      </c>
      <c r="K2528">
        <v>72.654659375899996</v>
      </c>
      <c r="L2528">
        <v>36.327329687899997</v>
      </c>
      <c r="M2528" s="1"/>
    </row>
    <row r="2529" spans="1:13">
      <c r="A2529">
        <v>6410</v>
      </c>
      <c r="B2529">
        <v>2007</v>
      </c>
      <c r="C2529">
        <v>8</v>
      </c>
      <c r="D2529">
        <v>0</v>
      </c>
      <c r="E2529">
        <v>0</v>
      </c>
      <c r="F2529">
        <v>164.893585565</v>
      </c>
      <c r="G2529">
        <v>1.7934008619399999E-4</v>
      </c>
      <c r="H2529" s="1">
        <v>36.630087867699999</v>
      </c>
      <c r="I2529">
        <v>262.10858012400001</v>
      </c>
      <c r="J2529" s="1">
        <v>321.84414302300002</v>
      </c>
      <c r="K2529">
        <v>72.031795992100001</v>
      </c>
      <c r="L2529">
        <v>36.015897996100001</v>
      </c>
      <c r="M2529" s="1"/>
    </row>
    <row r="2530" spans="1:13">
      <c r="A2530">
        <v>6410</v>
      </c>
      <c r="B2530">
        <v>2007</v>
      </c>
      <c r="C2530">
        <v>9</v>
      </c>
      <c r="D2530">
        <v>217.8979832</v>
      </c>
      <c r="E2530">
        <v>0</v>
      </c>
      <c r="F2530">
        <v>160.386817541</v>
      </c>
      <c r="G2530">
        <v>81.183925001999995</v>
      </c>
      <c r="H2530" s="1">
        <v>35.622570628600002</v>
      </c>
      <c r="I2530">
        <v>248.76625297999999</v>
      </c>
      <c r="J2530">
        <v>328.80334725199998</v>
      </c>
      <c r="K2530">
        <v>68.155825516999997</v>
      </c>
      <c r="L2530">
        <v>34.077912758499998</v>
      </c>
    </row>
    <row r="2531" spans="1:13">
      <c r="A2531">
        <v>6410</v>
      </c>
      <c r="B2531">
        <v>2007</v>
      </c>
      <c r="C2531">
        <v>10</v>
      </c>
      <c r="D2531">
        <v>63.260704799999999</v>
      </c>
      <c r="E2531">
        <v>0</v>
      </c>
      <c r="F2531">
        <v>98.877198656999994</v>
      </c>
      <c r="G2531">
        <v>22.725078505300001</v>
      </c>
      <c r="H2531">
        <v>21.946784802500002</v>
      </c>
      <c r="I2531">
        <v>204.86612068100001</v>
      </c>
      <c r="J2531" s="1">
        <v>181.494005163</v>
      </c>
      <c r="K2531">
        <v>41.740973452799999</v>
      </c>
      <c r="L2531">
        <v>20.870486726399999</v>
      </c>
      <c r="M2531" s="1"/>
    </row>
    <row r="2532" spans="1:13">
      <c r="A2532">
        <v>6410</v>
      </c>
      <c r="B2532">
        <v>2007</v>
      </c>
      <c r="C2532">
        <v>11</v>
      </c>
      <c r="D2532">
        <v>91.3765736</v>
      </c>
      <c r="E2532">
        <v>0</v>
      </c>
      <c r="F2532">
        <v>47.044731485299998</v>
      </c>
      <c r="G2532">
        <v>28.734951581899999</v>
      </c>
      <c r="H2532">
        <v>10.434887271099999</v>
      </c>
      <c r="I2532">
        <v>131.20912482599999</v>
      </c>
      <c r="J2532">
        <v>130.167106733</v>
      </c>
      <c r="K2532">
        <v>22.792744225100002</v>
      </c>
      <c r="L2532">
        <v>11.3963721125</v>
      </c>
    </row>
    <row r="2533" spans="1:13">
      <c r="A2533">
        <v>6410</v>
      </c>
      <c r="B2533">
        <v>2007</v>
      </c>
      <c r="C2533">
        <v>12</v>
      </c>
      <c r="D2533">
        <v>337.39042560000001</v>
      </c>
      <c r="E2533">
        <v>0</v>
      </c>
      <c r="F2533">
        <v>89.132639960999995</v>
      </c>
      <c r="G2533">
        <v>122.963877752</v>
      </c>
      <c r="H2533">
        <v>19.718512244599999</v>
      </c>
      <c r="I2533">
        <v>170.961418557</v>
      </c>
      <c r="J2533">
        <v>195.44781667500001</v>
      </c>
      <c r="K2533">
        <v>36.099678136900003</v>
      </c>
      <c r="L2533">
        <v>18.049839068400001</v>
      </c>
    </row>
    <row r="2534" spans="1:13">
      <c r="A2534">
        <v>6410</v>
      </c>
      <c r="B2534">
        <v>2008</v>
      </c>
      <c r="C2534">
        <v>1</v>
      </c>
      <c r="D2534">
        <v>1730.8831729999999</v>
      </c>
      <c r="E2534">
        <v>1.6360887265099999</v>
      </c>
      <c r="F2534">
        <v>522.487574516</v>
      </c>
      <c r="G2534">
        <v>736.48557779600003</v>
      </c>
      <c r="H2534">
        <v>110.472788036</v>
      </c>
      <c r="I2534">
        <v>336.944142247</v>
      </c>
      <c r="J2534">
        <v>642.55965902699995</v>
      </c>
      <c r="K2534">
        <v>270.59820688600001</v>
      </c>
      <c r="L2534">
        <v>135.29910344300001</v>
      </c>
    </row>
    <row r="2535" spans="1:13">
      <c r="A2535">
        <v>6410</v>
      </c>
      <c r="B2535">
        <v>2008</v>
      </c>
      <c r="C2535">
        <v>2</v>
      </c>
      <c r="D2535">
        <v>189.78211440000001</v>
      </c>
      <c r="E2535">
        <v>2.4983179900199999E-3</v>
      </c>
      <c r="F2535">
        <v>285.33946386399998</v>
      </c>
      <c r="G2535">
        <v>57.784078100199999</v>
      </c>
      <c r="H2535">
        <v>55.335275767500001</v>
      </c>
      <c r="I2535">
        <v>169.239286467</v>
      </c>
      <c r="J2535">
        <v>117.216430797</v>
      </c>
      <c r="K2535">
        <v>71.217264827600005</v>
      </c>
      <c r="L2535">
        <v>35.608632413800002</v>
      </c>
    </row>
    <row r="2536" spans="1:13">
      <c r="A2536">
        <v>6410</v>
      </c>
      <c r="B2536">
        <v>2008</v>
      </c>
      <c r="C2536">
        <v>3</v>
      </c>
      <c r="D2536">
        <v>14.057934400000001</v>
      </c>
      <c r="E2536">
        <v>0</v>
      </c>
      <c r="F2536">
        <v>188.09430288300001</v>
      </c>
      <c r="G2536">
        <v>2.12751324733</v>
      </c>
      <c r="H2536">
        <v>39.535602787499997</v>
      </c>
      <c r="I2536">
        <v>245.18785649200001</v>
      </c>
      <c r="J2536">
        <v>131.536423071</v>
      </c>
      <c r="K2536">
        <v>75.606828851299994</v>
      </c>
      <c r="L2536">
        <v>37.803414425699998</v>
      </c>
    </row>
    <row r="2537" spans="1:13">
      <c r="A2537">
        <v>6410</v>
      </c>
      <c r="B2537">
        <v>2008</v>
      </c>
      <c r="C2537">
        <v>4</v>
      </c>
      <c r="D2537">
        <v>0</v>
      </c>
      <c r="E2537">
        <v>0</v>
      </c>
      <c r="F2537">
        <v>176.67752879</v>
      </c>
      <c r="G2537">
        <v>1.8844557182399999E-4</v>
      </c>
      <c r="H2537">
        <v>38.899650321000003</v>
      </c>
      <c r="I2537">
        <v>298.20722139399999</v>
      </c>
      <c r="J2537">
        <v>217.72056358699999</v>
      </c>
      <c r="K2537">
        <v>80.843822158600005</v>
      </c>
      <c r="L2537">
        <v>40.421911079300003</v>
      </c>
    </row>
    <row r="2538" spans="1:13">
      <c r="A2538">
        <v>6410</v>
      </c>
      <c r="B2538">
        <v>2008</v>
      </c>
      <c r="C2538">
        <v>5</v>
      </c>
      <c r="D2538">
        <v>84.347606400000004</v>
      </c>
      <c r="E2538">
        <v>0</v>
      </c>
      <c r="F2538">
        <v>134.18760584200001</v>
      </c>
      <c r="G2538">
        <v>24.6299168165</v>
      </c>
      <c r="H2538">
        <v>29.772429584499999</v>
      </c>
      <c r="I2538">
        <v>269.81432570599998</v>
      </c>
      <c r="J2538">
        <v>215.576730747</v>
      </c>
      <c r="K2538">
        <v>53.322435857400002</v>
      </c>
      <c r="L2538">
        <v>26.661217928700001</v>
      </c>
    </row>
    <row r="2539" spans="1:13">
      <c r="A2539">
        <v>6410</v>
      </c>
      <c r="B2539">
        <v>2008</v>
      </c>
      <c r="C2539">
        <v>6</v>
      </c>
      <c r="D2539">
        <v>0</v>
      </c>
      <c r="E2539">
        <v>0</v>
      </c>
      <c r="F2539">
        <v>148.17229673400001</v>
      </c>
      <c r="G2539" s="1">
        <v>2.17201346343E-4</v>
      </c>
      <c r="H2539">
        <v>32.875578986400001</v>
      </c>
      <c r="I2539">
        <v>273.58725610200003</v>
      </c>
      <c r="J2539">
        <v>316.47993768499998</v>
      </c>
      <c r="K2539">
        <v>69.397559653000002</v>
      </c>
      <c r="L2539">
        <v>34.698779826500001</v>
      </c>
    </row>
    <row r="2540" spans="1:13">
      <c r="A2540">
        <v>6410</v>
      </c>
      <c r="B2540">
        <v>2008</v>
      </c>
      <c r="C2540">
        <v>7</v>
      </c>
      <c r="D2540">
        <v>0</v>
      </c>
      <c r="E2540">
        <v>0</v>
      </c>
      <c r="F2540">
        <v>169.58149121899999</v>
      </c>
      <c r="G2540">
        <v>1.86448261114E-4</v>
      </c>
      <c r="H2540">
        <v>37.6649968973</v>
      </c>
      <c r="I2540">
        <v>277.46771558</v>
      </c>
      <c r="J2540">
        <v>332.00779208099999</v>
      </c>
      <c r="K2540">
        <v>74.854940591200005</v>
      </c>
      <c r="L2540">
        <v>37.427470295600003</v>
      </c>
    </row>
    <row r="2541" spans="1:13">
      <c r="A2541">
        <v>6410</v>
      </c>
      <c r="B2541">
        <v>2008</v>
      </c>
      <c r="C2541">
        <v>8</v>
      </c>
      <c r="D2541">
        <v>0</v>
      </c>
      <c r="E2541">
        <v>0</v>
      </c>
      <c r="F2541">
        <v>147.61444672299999</v>
      </c>
      <c r="G2541">
        <v>1.4514466327099999E-4</v>
      </c>
      <c r="H2541">
        <v>32.789901716099997</v>
      </c>
      <c r="I2541">
        <v>257.521111389</v>
      </c>
      <c r="J2541">
        <v>313.602383981</v>
      </c>
      <c r="K2541">
        <v>64.766609674700007</v>
      </c>
      <c r="L2541">
        <v>32.383304837399997</v>
      </c>
    </row>
    <row r="2542" spans="1:13">
      <c r="A2542">
        <v>6410</v>
      </c>
      <c r="B2542">
        <v>2008</v>
      </c>
      <c r="C2542">
        <v>9</v>
      </c>
      <c r="D2542">
        <v>0</v>
      </c>
      <c r="E2542">
        <v>0</v>
      </c>
      <c r="F2542">
        <v>111.17852636800001</v>
      </c>
      <c r="G2542" s="1">
        <v>6.5540355448400001E-5</v>
      </c>
      <c r="H2542">
        <v>24.710561030699999</v>
      </c>
      <c r="I2542">
        <v>221.238055957</v>
      </c>
      <c r="J2542">
        <v>235.88009252099999</v>
      </c>
      <c r="K2542">
        <v>45.784960079900003</v>
      </c>
      <c r="L2542">
        <v>22.892480039999999</v>
      </c>
    </row>
    <row r="2543" spans="1:13">
      <c r="A2543">
        <v>6410</v>
      </c>
      <c r="B2543">
        <v>2008</v>
      </c>
      <c r="C2543">
        <v>10</v>
      </c>
      <c r="D2543">
        <v>0</v>
      </c>
      <c r="E2543">
        <v>0</v>
      </c>
      <c r="F2543">
        <v>74.035479401000003</v>
      </c>
      <c r="G2543" s="1">
        <v>3.4032990738999997E-5</v>
      </c>
      <c r="H2543">
        <v>16.450716206300001</v>
      </c>
      <c r="I2543">
        <v>175.47193816999999</v>
      </c>
      <c r="J2543">
        <v>190.95075199499999</v>
      </c>
      <c r="K2543">
        <v>31.442775788599999</v>
      </c>
      <c r="L2543">
        <v>15.721387894299999</v>
      </c>
    </row>
    <row r="2544" spans="1:13">
      <c r="A2544">
        <v>6410</v>
      </c>
      <c r="B2544">
        <v>2008</v>
      </c>
      <c r="C2544">
        <v>11</v>
      </c>
      <c r="D2544">
        <v>376.04974520000002</v>
      </c>
      <c r="E2544">
        <v>1.4703137627799999E-2</v>
      </c>
      <c r="F2544">
        <v>62.582638793599997</v>
      </c>
      <c r="G2544">
        <v>144.52281504499999</v>
      </c>
      <c r="H2544">
        <v>13.84254226</v>
      </c>
      <c r="I2544">
        <v>142.967083527</v>
      </c>
      <c r="J2544">
        <v>245.32647480200001</v>
      </c>
      <c r="K2544">
        <v>31.798549582700002</v>
      </c>
      <c r="L2544">
        <v>15.8992747913</v>
      </c>
    </row>
    <row r="2545" spans="1:13">
      <c r="A2545">
        <v>6410</v>
      </c>
      <c r="B2545">
        <v>2008</v>
      </c>
      <c r="C2545">
        <v>12</v>
      </c>
      <c r="D2545">
        <v>483.24149499999999</v>
      </c>
      <c r="E2545">
        <v>8.9956581327499993E-2</v>
      </c>
      <c r="F2545">
        <v>145.369202454</v>
      </c>
      <c r="G2545">
        <v>180.40865221000001</v>
      </c>
      <c r="H2545">
        <v>31.6363264899</v>
      </c>
      <c r="I2545">
        <v>136.171146967</v>
      </c>
      <c r="J2545">
        <v>232.461352049</v>
      </c>
      <c r="K2545">
        <v>61.467520301500002</v>
      </c>
      <c r="L2545">
        <v>30.733760150799998</v>
      </c>
    </row>
    <row r="2546" spans="1:13">
      <c r="A2546">
        <v>6410</v>
      </c>
      <c r="B2546">
        <v>2009</v>
      </c>
      <c r="C2546">
        <v>1</v>
      </c>
      <c r="D2546">
        <v>77.318639200000007</v>
      </c>
      <c r="E2546">
        <v>0</v>
      </c>
      <c r="F2546">
        <v>96.139011867899995</v>
      </c>
      <c r="G2546">
        <v>28.238739818399999</v>
      </c>
      <c r="H2546">
        <v>20.909215153200002</v>
      </c>
      <c r="I2546">
        <v>150.53259534599999</v>
      </c>
      <c r="J2546">
        <v>108.63408959</v>
      </c>
      <c r="K2546">
        <v>43.2092767635</v>
      </c>
      <c r="L2546">
        <v>21.604638381699999</v>
      </c>
    </row>
    <row r="2547" spans="1:13">
      <c r="A2547">
        <v>6410</v>
      </c>
      <c r="B2547">
        <v>2009</v>
      </c>
      <c r="C2547">
        <v>2</v>
      </c>
      <c r="D2547">
        <v>757.37121579999996</v>
      </c>
      <c r="E2547">
        <v>0.30933433970800001</v>
      </c>
      <c r="F2547">
        <v>331.78856591200002</v>
      </c>
      <c r="G2547">
        <v>291.41009680000002</v>
      </c>
      <c r="H2547">
        <v>70.728954048800006</v>
      </c>
      <c r="I2547">
        <v>154.18365178600001</v>
      </c>
      <c r="J2547">
        <v>326.53041270199998</v>
      </c>
      <c r="K2547">
        <v>142.95424836999999</v>
      </c>
      <c r="L2547">
        <v>71.477124185099996</v>
      </c>
    </row>
    <row r="2548" spans="1:13">
      <c r="A2548">
        <v>6410</v>
      </c>
      <c r="B2548">
        <v>2009</v>
      </c>
      <c r="C2548">
        <v>3</v>
      </c>
      <c r="D2548">
        <v>49.202770399999999</v>
      </c>
      <c r="E2548">
        <v>0</v>
      </c>
      <c r="F2548">
        <v>137.126765656</v>
      </c>
      <c r="G2548">
        <v>12.9928459312</v>
      </c>
      <c r="H2548">
        <v>29.1301783286</v>
      </c>
      <c r="I2548">
        <v>197.55485218999999</v>
      </c>
      <c r="J2548">
        <v>101.692529656</v>
      </c>
      <c r="K2548">
        <v>59.5328647053</v>
      </c>
      <c r="L2548">
        <v>29.766432352700001</v>
      </c>
    </row>
    <row r="2549" spans="1:13">
      <c r="A2549">
        <v>6410</v>
      </c>
      <c r="B2549">
        <v>2009</v>
      </c>
      <c r="C2549">
        <v>4</v>
      </c>
      <c r="D2549">
        <v>7.0289672000000003</v>
      </c>
      <c r="E2549">
        <v>0</v>
      </c>
      <c r="F2549">
        <v>170.20526382400001</v>
      </c>
      <c r="G2549">
        <v>5.0325401641300004E-4</v>
      </c>
      <c r="H2549">
        <v>37.610098584299998</v>
      </c>
      <c r="I2549">
        <v>257.216894147</v>
      </c>
      <c r="J2549">
        <v>170.13673454600001</v>
      </c>
      <c r="K2549">
        <v>75.692018120100002</v>
      </c>
      <c r="L2549">
        <v>37.84600906</v>
      </c>
    </row>
    <row r="2550" spans="1:13">
      <c r="A2550">
        <v>6410</v>
      </c>
      <c r="B2550">
        <v>2009</v>
      </c>
      <c r="C2550">
        <v>5</v>
      </c>
      <c r="D2550">
        <v>0</v>
      </c>
      <c r="E2550">
        <v>0</v>
      </c>
      <c r="F2550">
        <v>163.75374959300001</v>
      </c>
      <c r="G2550">
        <v>1.43903658434E-4</v>
      </c>
      <c r="H2550">
        <v>36.349041183200001</v>
      </c>
      <c r="I2550">
        <v>275.61930980099999</v>
      </c>
      <c r="J2550">
        <v>253.574974048</v>
      </c>
      <c r="K2550">
        <v>70.944703566499996</v>
      </c>
      <c r="L2550">
        <v>35.472351783199997</v>
      </c>
    </row>
    <row r="2551" spans="1:13">
      <c r="A2551">
        <v>6410</v>
      </c>
      <c r="B2551">
        <v>2009</v>
      </c>
      <c r="C2551">
        <v>6</v>
      </c>
      <c r="D2551">
        <v>7.0289672000000003</v>
      </c>
      <c r="E2551">
        <v>0</v>
      </c>
      <c r="F2551">
        <v>83.6937863773</v>
      </c>
      <c r="G2551" s="1">
        <v>4.8806606304700002E-5</v>
      </c>
      <c r="H2551">
        <v>18.5884643469</v>
      </c>
      <c r="I2551">
        <v>192.75003993600001</v>
      </c>
      <c r="J2551">
        <v>178.71982808499999</v>
      </c>
      <c r="K2551">
        <v>36.379093124299999</v>
      </c>
      <c r="L2551">
        <v>18.1895465622</v>
      </c>
    </row>
    <row r="2552" spans="1:13">
      <c r="A2552">
        <v>6410</v>
      </c>
      <c r="B2552">
        <v>2009</v>
      </c>
      <c r="C2552">
        <v>7</v>
      </c>
      <c r="D2552">
        <v>0</v>
      </c>
      <c r="E2552">
        <v>0</v>
      </c>
      <c r="F2552">
        <v>160.17332182600001</v>
      </c>
      <c r="G2552">
        <v>1.92300848337E-4</v>
      </c>
      <c r="H2552">
        <v>35.568957442299997</v>
      </c>
      <c r="I2552">
        <v>275.18221802199997</v>
      </c>
      <c r="J2552">
        <v>351.45675725000001</v>
      </c>
      <c r="K2552">
        <v>72.509714006699994</v>
      </c>
      <c r="L2552">
        <v>36.254857003300003</v>
      </c>
    </row>
    <row r="2553" spans="1:13">
      <c r="A2553">
        <v>6410</v>
      </c>
      <c r="B2553">
        <v>2009</v>
      </c>
      <c r="C2553">
        <v>8</v>
      </c>
      <c r="D2553">
        <v>0</v>
      </c>
      <c r="E2553">
        <v>0</v>
      </c>
      <c r="F2553">
        <v>156.850335038</v>
      </c>
      <c r="G2553">
        <v>2.0122660385199999E-4</v>
      </c>
      <c r="H2553">
        <v>34.8269160806</v>
      </c>
      <c r="I2553">
        <v>265.599411944</v>
      </c>
      <c r="J2553">
        <v>335.80354280099999</v>
      </c>
      <c r="K2553">
        <v>72.0129081308</v>
      </c>
      <c r="L2553">
        <v>36.0064540654</v>
      </c>
      <c r="M2553" s="1"/>
    </row>
    <row r="2554" spans="1:13">
      <c r="A2554">
        <v>6410</v>
      </c>
      <c r="B2554">
        <v>2009</v>
      </c>
      <c r="C2554">
        <v>9</v>
      </c>
      <c r="D2554">
        <v>0</v>
      </c>
      <c r="E2554">
        <v>0</v>
      </c>
      <c r="F2554">
        <v>126.314630147</v>
      </c>
      <c r="G2554" s="1">
        <v>9.1816103128800004E-5</v>
      </c>
      <c r="H2554">
        <v>28.080434969700001</v>
      </c>
      <c r="I2554">
        <v>224.17787488100001</v>
      </c>
      <c r="J2554">
        <v>245.15051891600001</v>
      </c>
      <c r="K2554">
        <v>50.805102704200003</v>
      </c>
      <c r="L2554">
        <v>25.402551352100001</v>
      </c>
      <c r="M2554" s="1"/>
    </row>
    <row r="2555" spans="1:13">
      <c r="A2555">
        <v>6410</v>
      </c>
      <c r="B2555">
        <v>2009</v>
      </c>
      <c r="C2555">
        <v>10</v>
      </c>
      <c r="D2555">
        <v>203.84004880000001</v>
      </c>
      <c r="E2555">
        <v>0</v>
      </c>
      <c r="F2555">
        <v>93.909504678000005</v>
      </c>
      <c r="G2555">
        <v>79.763923515100004</v>
      </c>
      <c r="H2555">
        <v>20.8419614351</v>
      </c>
      <c r="I2555">
        <v>174.10679499700001</v>
      </c>
      <c r="J2555">
        <v>227.118365834</v>
      </c>
      <c r="K2555">
        <v>39.884968865899999</v>
      </c>
      <c r="L2555">
        <v>19.942484432899999</v>
      </c>
    </row>
    <row r="2556" spans="1:13">
      <c r="A2556">
        <v>6410</v>
      </c>
      <c r="B2556">
        <v>2009</v>
      </c>
      <c r="C2556">
        <v>11</v>
      </c>
      <c r="D2556">
        <v>0</v>
      </c>
      <c r="E2556">
        <v>0</v>
      </c>
      <c r="F2556">
        <v>47.985656001800002</v>
      </c>
      <c r="G2556" s="1">
        <v>6.5143286864100002E-5</v>
      </c>
      <c r="H2556">
        <v>10.6613982995</v>
      </c>
      <c r="I2556">
        <v>125.36177895900001</v>
      </c>
      <c r="J2556">
        <v>93.341341486199994</v>
      </c>
      <c r="K2556">
        <v>18.390689112800001</v>
      </c>
      <c r="L2556">
        <v>9.1953445564000003</v>
      </c>
    </row>
    <row r="2557" spans="1:13">
      <c r="A2557">
        <v>6410</v>
      </c>
      <c r="B2557">
        <v>2009</v>
      </c>
      <c r="C2557">
        <v>12</v>
      </c>
      <c r="D2557">
        <v>574.61806860000002</v>
      </c>
      <c r="E2557">
        <v>1.29690449308E-3</v>
      </c>
      <c r="F2557">
        <v>123.202680065</v>
      </c>
      <c r="G2557">
        <v>193.34530146700001</v>
      </c>
      <c r="H2557">
        <v>27.1146899835</v>
      </c>
      <c r="I2557">
        <v>259.61859558399999</v>
      </c>
      <c r="J2557">
        <v>282.62550543999998</v>
      </c>
      <c r="K2557">
        <v>54.788959879499998</v>
      </c>
      <c r="L2557">
        <v>27.3944799398</v>
      </c>
    </row>
    <row r="2558" spans="1:13">
      <c r="A2558">
        <v>6410</v>
      </c>
      <c r="B2558">
        <v>2010</v>
      </c>
      <c r="C2558">
        <v>1</v>
      </c>
      <c r="D2558">
        <v>1020.9574858</v>
      </c>
      <c r="E2558">
        <v>0.90234826615899999</v>
      </c>
      <c r="F2558">
        <v>371.85149724000001</v>
      </c>
      <c r="G2558">
        <v>426.10494704199999</v>
      </c>
      <c r="H2558">
        <v>79.465945490199999</v>
      </c>
      <c r="I2558">
        <v>167.420529383</v>
      </c>
      <c r="J2558">
        <v>471.25795573300002</v>
      </c>
      <c r="K2558">
        <v>176.463756631</v>
      </c>
      <c r="L2558">
        <v>88.231878315299994</v>
      </c>
    </row>
    <row r="2559" spans="1:13">
      <c r="A2559">
        <v>6410</v>
      </c>
      <c r="B2559">
        <v>2010</v>
      </c>
      <c r="C2559">
        <v>2</v>
      </c>
      <c r="D2559">
        <v>708.1684454</v>
      </c>
      <c r="E2559">
        <v>0.32457712569699998</v>
      </c>
      <c r="F2559">
        <v>300.24891819800001</v>
      </c>
      <c r="G2559">
        <v>281.39685934699997</v>
      </c>
      <c r="H2559">
        <v>59.682150815500002</v>
      </c>
      <c r="I2559">
        <v>261.01796066999998</v>
      </c>
      <c r="J2559">
        <v>231.01152385699999</v>
      </c>
      <c r="K2559">
        <v>125.083422024</v>
      </c>
      <c r="L2559">
        <v>62.541711012199997</v>
      </c>
    </row>
    <row r="2560" spans="1:13">
      <c r="A2560">
        <v>6410</v>
      </c>
      <c r="B2560">
        <v>2010</v>
      </c>
      <c r="C2560">
        <v>3</v>
      </c>
      <c r="D2560">
        <v>154.63727840000001</v>
      </c>
      <c r="E2560">
        <v>5.1710744946800002E-2</v>
      </c>
      <c r="F2560">
        <v>242.505628129</v>
      </c>
      <c r="G2560">
        <v>52.198011370499998</v>
      </c>
      <c r="H2560">
        <v>49.327555361599998</v>
      </c>
      <c r="I2560">
        <v>214.22081393600001</v>
      </c>
      <c r="J2560">
        <v>129.287351734</v>
      </c>
      <c r="K2560">
        <v>81.649137988700005</v>
      </c>
      <c r="L2560">
        <v>40.824568994300002</v>
      </c>
    </row>
    <row r="2561" spans="1:12">
      <c r="A2561">
        <v>6410</v>
      </c>
      <c r="B2561">
        <v>2010</v>
      </c>
      <c r="C2561">
        <v>4</v>
      </c>
      <c r="D2561">
        <v>235.4704012</v>
      </c>
      <c r="E2561">
        <v>1.3309657650100001E-2</v>
      </c>
      <c r="F2561">
        <v>180.01626697</v>
      </c>
      <c r="G2561">
        <v>84.416703519199999</v>
      </c>
      <c r="H2561">
        <v>38.034737348999997</v>
      </c>
      <c r="I2561">
        <v>247.18735927399999</v>
      </c>
      <c r="J2561">
        <v>150.90002942699999</v>
      </c>
      <c r="K2561">
        <v>80.025417013199998</v>
      </c>
      <c r="L2561">
        <v>40.012708506599999</v>
      </c>
    </row>
    <row r="2562" spans="1:12">
      <c r="A2562">
        <v>6410</v>
      </c>
      <c r="B2562">
        <v>2010</v>
      </c>
      <c r="C2562">
        <v>5</v>
      </c>
      <c r="D2562">
        <v>0</v>
      </c>
      <c r="E2562">
        <v>0</v>
      </c>
      <c r="F2562">
        <v>197.87077035900001</v>
      </c>
      <c r="G2562">
        <v>1.26589237469E-3</v>
      </c>
      <c r="H2562">
        <v>43.430584937699997</v>
      </c>
      <c r="I2562">
        <v>290.46901764500001</v>
      </c>
      <c r="J2562">
        <v>201.17909861000001</v>
      </c>
      <c r="K2562">
        <v>86.131647001399998</v>
      </c>
      <c r="L2562">
        <v>43.065823500699999</v>
      </c>
    </row>
    <row r="2563" spans="1:12">
      <c r="A2563">
        <v>6410</v>
      </c>
      <c r="B2563">
        <v>2010</v>
      </c>
      <c r="C2563">
        <v>6</v>
      </c>
      <c r="D2563">
        <v>0</v>
      </c>
      <c r="E2563">
        <v>0</v>
      </c>
      <c r="F2563">
        <v>152.46914768900001</v>
      </c>
      <c r="G2563">
        <v>1.1480700318599999E-4</v>
      </c>
      <c r="H2563">
        <v>33.802198321600002</v>
      </c>
      <c r="I2563">
        <v>277.444957483</v>
      </c>
      <c r="J2563">
        <v>245.510153428</v>
      </c>
      <c r="K2563">
        <v>64.760525924600003</v>
      </c>
      <c r="L2563">
        <v>32.380262962300002</v>
      </c>
    </row>
    <row r="2564" spans="1:12">
      <c r="A2564">
        <v>6410</v>
      </c>
      <c r="B2564">
        <v>2010</v>
      </c>
      <c r="C2564">
        <v>7</v>
      </c>
      <c r="D2564">
        <v>0</v>
      </c>
      <c r="E2564">
        <v>0</v>
      </c>
      <c r="F2564">
        <v>145.128749333</v>
      </c>
      <c r="G2564">
        <v>1.22530855443E-4</v>
      </c>
      <c r="H2564">
        <v>32.224026010300001</v>
      </c>
      <c r="I2564">
        <v>275.24458707299999</v>
      </c>
      <c r="J2564">
        <v>301.42427082299997</v>
      </c>
      <c r="K2564">
        <v>64.115106071100001</v>
      </c>
      <c r="L2564">
        <v>32.0575530355</v>
      </c>
    </row>
    <row r="2565" spans="1:12">
      <c r="A2565">
        <v>6410</v>
      </c>
      <c r="B2565">
        <v>2010</v>
      </c>
      <c r="C2565">
        <v>8</v>
      </c>
      <c r="D2565">
        <v>0</v>
      </c>
      <c r="E2565">
        <v>0</v>
      </c>
      <c r="F2565">
        <v>133.29833508199999</v>
      </c>
      <c r="G2565">
        <v>1.15013882498E-4</v>
      </c>
      <c r="H2565">
        <v>29.611958517600002</v>
      </c>
      <c r="I2565">
        <v>253.14270953600001</v>
      </c>
      <c r="J2565">
        <v>294.52313779899998</v>
      </c>
      <c r="K2565">
        <v>57.7319766122</v>
      </c>
      <c r="L2565">
        <v>28.8659883061</v>
      </c>
    </row>
    <row r="2566" spans="1:12">
      <c r="A2566">
        <v>6410</v>
      </c>
      <c r="B2566">
        <v>2010</v>
      </c>
      <c r="C2566">
        <v>9</v>
      </c>
      <c r="D2566">
        <v>0</v>
      </c>
      <c r="E2566">
        <v>0</v>
      </c>
      <c r="F2566">
        <v>89.121375347400004</v>
      </c>
      <c r="G2566" s="1">
        <v>7.3855289447999996E-5</v>
      </c>
      <c r="H2566">
        <v>19.790563070899999</v>
      </c>
      <c r="I2566">
        <v>196.308843</v>
      </c>
      <c r="J2566">
        <v>222.79959855800001</v>
      </c>
      <c r="K2566">
        <v>40.4189769993</v>
      </c>
      <c r="L2566">
        <v>20.209488499700001</v>
      </c>
    </row>
    <row r="2567" spans="1:12">
      <c r="A2567">
        <v>6410</v>
      </c>
      <c r="B2567">
        <v>2010</v>
      </c>
      <c r="C2567">
        <v>10</v>
      </c>
      <c r="D2567">
        <v>256.5573028</v>
      </c>
      <c r="E2567">
        <v>2.3291401082399998E-3</v>
      </c>
      <c r="F2567">
        <v>58.577813929500003</v>
      </c>
      <c r="G2567">
        <v>66.925642311399997</v>
      </c>
      <c r="H2567">
        <v>13.031996486200001</v>
      </c>
      <c r="I2567">
        <v>203.61309622300001</v>
      </c>
      <c r="J2567">
        <v>124.863501165</v>
      </c>
      <c r="K2567">
        <v>20.941583362599999</v>
      </c>
      <c r="L2567">
        <v>10.4707916813</v>
      </c>
    </row>
    <row r="2568" spans="1:12">
      <c r="A2568">
        <v>6410</v>
      </c>
      <c r="B2568">
        <v>2010</v>
      </c>
      <c r="C2568">
        <v>11</v>
      </c>
      <c r="D2568">
        <v>158.15176199999999</v>
      </c>
      <c r="E2568">
        <v>0</v>
      </c>
      <c r="F2568">
        <v>58.776978232600001</v>
      </c>
      <c r="G2568">
        <v>53.4405249291</v>
      </c>
      <c r="H2568">
        <v>13.052337617899999</v>
      </c>
      <c r="I2568">
        <v>136.04650648800001</v>
      </c>
      <c r="J2568">
        <v>136.73546719999999</v>
      </c>
      <c r="K2568">
        <v>25.519543025699999</v>
      </c>
      <c r="L2568">
        <v>12.7597715128</v>
      </c>
    </row>
    <row r="2569" spans="1:12">
      <c r="A2569">
        <v>6410</v>
      </c>
      <c r="B2569">
        <v>2010</v>
      </c>
      <c r="C2569">
        <v>12</v>
      </c>
      <c r="D2569">
        <v>1896.0639022</v>
      </c>
      <c r="E2569">
        <v>2.4380118308599998</v>
      </c>
      <c r="F2569">
        <v>660.80996887799995</v>
      </c>
      <c r="G2569">
        <v>860.42848727600006</v>
      </c>
      <c r="H2569">
        <v>137.40887991</v>
      </c>
      <c r="I2569">
        <v>72.497405760600003</v>
      </c>
      <c r="J2569">
        <v>705.91694215799998</v>
      </c>
      <c r="K2569">
        <v>333.89231514800002</v>
      </c>
      <c r="L2569">
        <v>166.94615757400001</v>
      </c>
    </row>
    <row r="2570" spans="1:12">
      <c r="A2570">
        <v>6410</v>
      </c>
      <c r="B2570">
        <v>2011</v>
      </c>
      <c r="C2570">
        <v>1</v>
      </c>
      <c r="D2570">
        <v>110.7062334</v>
      </c>
      <c r="E2570" s="1">
        <v>5.6628256005000002E-2</v>
      </c>
      <c r="F2570">
        <v>344.13337175200002</v>
      </c>
      <c r="G2570">
        <v>37.665275596900003</v>
      </c>
      <c r="H2570">
        <v>62.157607307399999</v>
      </c>
      <c r="I2570">
        <v>135.648334049</v>
      </c>
      <c r="J2570">
        <v>93.122930948299995</v>
      </c>
      <c r="K2570">
        <v>72.178973738300002</v>
      </c>
      <c r="L2570">
        <v>36.089486869200002</v>
      </c>
    </row>
    <row r="2571" spans="1:12">
      <c r="A2571">
        <v>6410</v>
      </c>
      <c r="B2571">
        <v>2011</v>
      </c>
      <c r="C2571">
        <v>2</v>
      </c>
      <c r="D2571">
        <v>706.41120360000002</v>
      </c>
      <c r="E2571" s="1">
        <v>0.81041726352499999</v>
      </c>
      <c r="F2571">
        <v>369.688678041</v>
      </c>
      <c r="G2571">
        <v>297.24908945200002</v>
      </c>
      <c r="H2571">
        <v>73.818229857199995</v>
      </c>
      <c r="I2571">
        <v>104.939854731</v>
      </c>
      <c r="J2571">
        <v>255.804210646</v>
      </c>
      <c r="K2571">
        <v>191.09572364900001</v>
      </c>
      <c r="L2571">
        <v>95.547861824400002</v>
      </c>
    </row>
    <row r="2572" spans="1:12">
      <c r="A2572">
        <v>6410</v>
      </c>
      <c r="B2572">
        <v>2011</v>
      </c>
      <c r="C2572">
        <v>3</v>
      </c>
      <c r="D2572">
        <v>669.50912579999999</v>
      </c>
      <c r="E2572">
        <v>1.27678491034</v>
      </c>
      <c r="F2572">
        <v>576.10843285299995</v>
      </c>
      <c r="G2572">
        <v>302.14146772300001</v>
      </c>
      <c r="H2572">
        <v>108.955396475</v>
      </c>
      <c r="I2572">
        <v>142.33718090599999</v>
      </c>
      <c r="J2572">
        <v>220.88994867400001</v>
      </c>
      <c r="K2572">
        <v>198.64247363000001</v>
      </c>
      <c r="L2572">
        <v>99.321236815000006</v>
      </c>
    </row>
    <row r="2573" spans="1:12">
      <c r="A2573">
        <v>6410</v>
      </c>
      <c r="B2573">
        <v>2011</v>
      </c>
      <c r="C2573">
        <v>4</v>
      </c>
      <c r="D2573">
        <v>0</v>
      </c>
      <c r="E2573">
        <v>0</v>
      </c>
      <c r="F2573">
        <v>274.87235301800001</v>
      </c>
      <c r="G2573">
        <v>2.4437972034099999E-2</v>
      </c>
      <c r="H2573">
        <v>50.822787630000001</v>
      </c>
      <c r="I2573">
        <v>230.64397533600001</v>
      </c>
      <c r="J2573">
        <v>122.59607631999999</v>
      </c>
      <c r="K2573">
        <v>90.168065117200001</v>
      </c>
      <c r="L2573">
        <v>45.084032558600001</v>
      </c>
    </row>
    <row r="2574" spans="1:12">
      <c r="A2574">
        <v>6410</v>
      </c>
      <c r="B2574">
        <v>2011</v>
      </c>
      <c r="C2574">
        <v>5</v>
      </c>
      <c r="D2574">
        <v>49.202770399999999</v>
      </c>
      <c r="E2574">
        <v>0</v>
      </c>
      <c r="F2574">
        <v>267.38602420500001</v>
      </c>
      <c r="G2574">
        <v>12.608914564499999</v>
      </c>
      <c r="H2574">
        <v>57.794929325200002</v>
      </c>
      <c r="I2574">
        <v>314.89908116200002</v>
      </c>
      <c r="J2574">
        <v>188.59376750300001</v>
      </c>
      <c r="K2574">
        <v>108.98384871</v>
      </c>
      <c r="L2574">
        <v>54.4919243549</v>
      </c>
    </row>
    <row r="2575" spans="1:12">
      <c r="A2575">
        <v>6410</v>
      </c>
      <c r="B2575">
        <v>2011</v>
      </c>
      <c r="C2575">
        <v>6</v>
      </c>
      <c r="D2575">
        <v>7.0289672000000003</v>
      </c>
      <c r="E2575">
        <v>0</v>
      </c>
      <c r="F2575">
        <v>175.32654736000001</v>
      </c>
      <c r="G2575">
        <v>1.43807708368E-4</v>
      </c>
      <c r="H2575">
        <v>38.724209421200001</v>
      </c>
      <c r="I2575">
        <v>275.76914591899998</v>
      </c>
      <c r="J2575">
        <v>200.366611877</v>
      </c>
      <c r="K2575">
        <v>73.443413562100005</v>
      </c>
      <c r="L2575">
        <v>36.721706781000002</v>
      </c>
    </row>
    <row r="2576" spans="1:12">
      <c r="A2576">
        <v>6410</v>
      </c>
      <c r="B2576">
        <v>2011</v>
      </c>
      <c r="C2576">
        <v>7</v>
      </c>
      <c r="D2576">
        <v>0</v>
      </c>
      <c r="E2576">
        <v>0</v>
      </c>
      <c r="F2576">
        <v>139.858823669</v>
      </c>
      <c r="G2576" s="1">
        <v>9.4378386313399994E-5</v>
      </c>
      <c r="H2576">
        <v>31.0440301603</v>
      </c>
      <c r="I2576">
        <v>266.73619600500001</v>
      </c>
      <c r="J2576">
        <v>233.16267535700001</v>
      </c>
      <c r="K2576">
        <v>58.337271256500003</v>
      </c>
      <c r="L2576">
        <v>29.168635628200001</v>
      </c>
    </row>
    <row r="2577" spans="1:13">
      <c r="A2577">
        <v>6410</v>
      </c>
      <c r="B2577">
        <v>2011</v>
      </c>
      <c r="C2577">
        <v>8</v>
      </c>
      <c r="D2577">
        <v>0</v>
      </c>
      <c r="E2577">
        <v>0</v>
      </c>
      <c r="F2577">
        <v>97.539873891300005</v>
      </c>
      <c r="G2577" s="1">
        <v>6.2794920837400006E-5</v>
      </c>
      <c r="H2577">
        <v>21.667226250900001</v>
      </c>
      <c r="I2577">
        <v>214.865110241</v>
      </c>
      <c r="J2577">
        <v>211.56333149</v>
      </c>
      <c r="K2577">
        <v>41.566770956900001</v>
      </c>
      <c r="L2577">
        <v>20.7833854784</v>
      </c>
    </row>
    <row r="2578" spans="1:13">
      <c r="A2578">
        <v>6410</v>
      </c>
      <c r="B2578">
        <v>2011</v>
      </c>
      <c r="C2578">
        <v>9</v>
      </c>
      <c r="D2578">
        <v>0</v>
      </c>
      <c r="E2578">
        <v>0</v>
      </c>
      <c r="F2578">
        <v>66.612175392699996</v>
      </c>
      <c r="G2578" s="1">
        <v>2.4663705422799998E-5</v>
      </c>
      <c r="H2578">
        <v>14.8086332311</v>
      </c>
      <c r="I2578">
        <v>162.98564037400001</v>
      </c>
      <c r="J2578">
        <v>156.408492516</v>
      </c>
      <c r="K2578">
        <v>26.5402471582</v>
      </c>
      <c r="L2578">
        <v>13.2701235791</v>
      </c>
    </row>
    <row r="2579" spans="1:13">
      <c r="A2579">
        <v>6410</v>
      </c>
      <c r="B2579">
        <v>2011</v>
      </c>
      <c r="C2579">
        <v>10</v>
      </c>
      <c r="D2579">
        <v>228.44143399999999</v>
      </c>
      <c r="E2579">
        <v>6.0291315189400004E-4</v>
      </c>
      <c r="F2579">
        <v>87.696668824599996</v>
      </c>
      <c r="G2579">
        <v>85.772867045400005</v>
      </c>
      <c r="H2579">
        <v>19.424906529099999</v>
      </c>
      <c r="I2579">
        <v>216.61473944299999</v>
      </c>
      <c r="J2579">
        <v>247.21698164</v>
      </c>
      <c r="K2579">
        <v>39.7525756191</v>
      </c>
      <c r="L2579">
        <v>19.876287809499999</v>
      </c>
    </row>
    <row r="2580" spans="1:13">
      <c r="A2580">
        <v>6410</v>
      </c>
      <c r="B2580">
        <v>2011</v>
      </c>
      <c r="C2580">
        <v>11</v>
      </c>
      <c r="D2580">
        <v>411.19458120000002</v>
      </c>
      <c r="E2580">
        <v>1.19692666827E-2</v>
      </c>
      <c r="F2580">
        <v>82.217654073999995</v>
      </c>
      <c r="G2580">
        <v>149.20078476899999</v>
      </c>
      <c r="H2580">
        <v>18.103556918900001</v>
      </c>
      <c r="I2580">
        <v>154.10191535999999</v>
      </c>
      <c r="J2580">
        <v>213.703682628</v>
      </c>
      <c r="K2580">
        <v>36.1797141606</v>
      </c>
      <c r="L2580">
        <v>18.0898570803</v>
      </c>
    </row>
    <row r="2581" spans="1:13">
      <c r="A2581">
        <v>6410</v>
      </c>
      <c r="B2581">
        <v>2011</v>
      </c>
      <c r="C2581">
        <v>12</v>
      </c>
      <c r="D2581">
        <v>145.8510694</v>
      </c>
      <c r="E2581">
        <v>0</v>
      </c>
      <c r="F2581">
        <v>74.159080665800005</v>
      </c>
      <c r="G2581">
        <v>41.666048529500003</v>
      </c>
      <c r="H2581">
        <v>16.308463386700002</v>
      </c>
      <c r="I2581">
        <v>158.459373185</v>
      </c>
      <c r="J2581">
        <v>118.473849454</v>
      </c>
      <c r="K2581">
        <v>31.732422207999999</v>
      </c>
      <c r="L2581">
        <v>15.866211104</v>
      </c>
    </row>
    <row r="2582" spans="1:13">
      <c r="A2582">
        <v>6410</v>
      </c>
      <c r="B2582">
        <v>2012</v>
      </c>
      <c r="C2582">
        <v>1</v>
      </c>
      <c r="D2582">
        <v>124.7641678</v>
      </c>
      <c r="E2582">
        <v>0</v>
      </c>
      <c r="F2582">
        <v>56.967057727399997</v>
      </c>
      <c r="G2582">
        <v>42.522601645000002</v>
      </c>
      <c r="H2582">
        <v>12.5790078244</v>
      </c>
      <c r="I2582">
        <v>112.381757413</v>
      </c>
      <c r="J2582">
        <v>101.141815466</v>
      </c>
      <c r="K2582">
        <v>26.3114231289</v>
      </c>
      <c r="L2582">
        <v>13.155711564500001</v>
      </c>
    </row>
    <row r="2583" spans="1:13">
      <c r="A2583">
        <v>6410</v>
      </c>
      <c r="B2583">
        <v>2012</v>
      </c>
      <c r="C2583">
        <v>2</v>
      </c>
      <c r="D2583">
        <v>56.231737600000002</v>
      </c>
      <c r="E2583">
        <v>0</v>
      </c>
      <c r="F2583">
        <v>52.738194845499997</v>
      </c>
      <c r="G2583">
        <v>16.640970706899999</v>
      </c>
      <c r="H2583">
        <v>11.676218799899999</v>
      </c>
      <c r="I2583">
        <v>114.37409575700001</v>
      </c>
      <c r="J2583">
        <v>75.551378713199995</v>
      </c>
      <c r="K2583">
        <v>22.154297936100001</v>
      </c>
      <c r="L2583">
        <v>11.077148967999999</v>
      </c>
    </row>
    <row r="2584" spans="1:13">
      <c r="A2584">
        <v>6410</v>
      </c>
      <c r="B2584">
        <v>2012</v>
      </c>
      <c r="C2584">
        <v>3</v>
      </c>
      <c r="D2584">
        <v>379.56422880000002</v>
      </c>
      <c r="E2584">
        <v>7.3613041184600004E-3</v>
      </c>
      <c r="F2584">
        <v>106.58006427700001</v>
      </c>
      <c r="G2584">
        <v>147.395625104</v>
      </c>
      <c r="H2584">
        <v>23.5283115344</v>
      </c>
      <c r="I2584">
        <v>138.91647839800001</v>
      </c>
      <c r="J2584">
        <v>229.02081052899999</v>
      </c>
      <c r="K2584">
        <v>52.2487373851</v>
      </c>
      <c r="L2584">
        <v>26.124368692600001</v>
      </c>
    </row>
    <row r="2585" spans="1:13">
      <c r="A2585">
        <v>6410</v>
      </c>
      <c r="B2585">
        <v>2012</v>
      </c>
      <c r="C2585">
        <v>4</v>
      </c>
      <c r="D2585">
        <v>311.0317986</v>
      </c>
      <c r="E2585">
        <v>3.4802179154099999E-2</v>
      </c>
      <c r="F2585">
        <v>138.25257603099999</v>
      </c>
      <c r="G2585">
        <v>116.895822357</v>
      </c>
      <c r="H2585">
        <v>30.293134758800001</v>
      </c>
      <c r="I2585">
        <v>177.395206062</v>
      </c>
      <c r="J2585">
        <v>182.91733562799999</v>
      </c>
      <c r="K2585">
        <v>60.037116342799997</v>
      </c>
      <c r="L2585">
        <v>30.018558171399999</v>
      </c>
    </row>
    <row r="2586" spans="1:13">
      <c r="A2586">
        <v>6410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6410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6410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6410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 s="1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6410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6410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6410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6410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6411</v>
      </c>
      <c r="B2594">
        <v>1986</v>
      </c>
      <c r="C2594">
        <v>1</v>
      </c>
      <c r="D2594">
        <v>142.48689997</v>
      </c>
      <c r="E2594">
        <v>0.124375846915</v>
      </c>
      <c r="F2594">
        <v>250.809814268</v>
      </c>
      <c r="G2594">
        <v>64.906554682600003</v>
      </c>
      <c r="H2594">
        <v>54.8711504877</v>
      </c>
      <c r="I2594">
        <v>40.350828505199999</v>
      </c>
      <c r="J2594">
        <v>36.988771460800002</v>
      </c>
      <c r="K2594">
        <v>30.1485782273</v>
      </c>
      <c r="L2594">
        <v>15.074289113600001</v>
      </c>
    </row>
    <row r="2595" spans="1:13">
      <c r="A2595">
        <v>6411</v>
      </c>
      <c r="B2595">
        <v>1986</v>
      </c>
      <c r="C2595">
        <v>2</v>
      </c>
      <c r="D2595">
        <v>290.54332046000002</v>
      </c>
      <c r="E2595">
        <v>0.53350007573299996</v>
      </c>
      <c r="F2595">
        <v>167.008561345</v>
      </c>
      <c r="G2595">
        <v>166.21311446600001</v>
      </c>
      <c r="H2595">
        <v>36.220624126700002</v>
      </c>
      <c r="I2595">
        <v>32.278544711800002</v>
      </c>
      <c r="J2595">
        <v>64.378448605100004</v>
      </c>
      <c r="K2595">
        <v>63.491699401799998</v>
      </c>
      <c r="L2595">
        <v>31.745849700899999</v>
      </c>
    </row>
    <row r="2596" spans="1:13">
      <c r="A2596">
        <v>6411</v>
      </c>
      <c r="B2596">
        <v>1986</v>
      </c>
      <c r="C2596">
        <v>3</v>
      </c>
      <c r="D2596">
        <v>291.00744716999998</v>
      </c>
      <c r="E2596">
        <v>0.43679798808199999</v>
      </c>
      <c r="F2596">
        <v>164.55872729199999</v>
      </c>
      <c r="G2596">
        <v>164.69129323300001</v>
      </c>
      <c r="H2596">
        <v>35.599024419099997</v>
      </c>
      <c r="I2596">
        <v>51.805864418600002</v>
      </c>
      <c r="J2596">
        <v>68.269667534999996</v>
      </c>
      <c r="K2596">
        <v>70.171406910499996</v>
      </c>
      <c r="L2596">
        <v>35.085703455299999</v>
      </c>
    </row>
    <row r="2597" spans="1:13">
      <c r="A2597">
        <v>6411</v>
      </c>
      <c r="B2597">
        <v>1986</v>
      </c>
      <c r="C2597">
        <v>4</v>
      </c>
      <c r="D2597">
        <v>26.919349180000001</v>
      </c>
      <c r="E2597">
        <v>2.1535973643599998E-3</v>
      </c>
      <c r="F2597">
        <v>55.092214639200002</v>
      </c>
      <c r="G2597">
        <v>9.3563827880599995</v>
      </c>
      <c r="H2597">
        <v>11.9346537384</v>
      </c>
      <c r="I2597">
        <v>57.070747656800002</v>
      </c>
      <c r="J2597">
        <v>30.869156394099999</v>
      </c>
      <c r="K2597">
        <v>23.997263383899998</v>
      </c>
      <c r="L2597">
        <v>11.9986316919</v>
      </c>
    </row>
    <row r="2598" spans="1:13">
      <c r="A2598">
        <v>6411</v>
      </c>
      <c r="B2598">
        <v>1986</v>
      </c>
      <c r="C2598">
        <v>5</v>
      </c>
      <c r="D2598">
        <v>0</v>
      </c>
      <c r="E2598">
        <v>0</v>
      </c>
      <c r="F2598">
        <v>61.797247872600003</v>
      </c>
      <c r="G2598">
        <v>1.0733610055E-4</v>
      </c>
      <c r="H2598">
        <v>13.6792788964</v>
      </c>
      <c r="I2598">
        <v>72.971885580600002</v>
      </c>
      <c r="J2598">
        <v>43.626905319199999</v>
      </c>
      <c r="K2598">
        <v>26.605380246900001</v>
      </c>
      <c r="L2598">
        <v>13.3026901235</v>
      </c>
    </row>
    <row r="2599" spans="1:13">
      <c r="A2599">
        <v>6411</v>
      </c>
      <c r="B2599">
        <v>1986</v>
      </c>
      <c r="C2599">
        <v>6</v>
      </c>
      <c r="D2599">
        <v>0</v>
      </c>
      <c r="E2599">
        <v>0</v>
      </c>
      <c r="F2599">
        <v>45.195293349700002</v>
      </c>
      <c r="G2599" s="1">
        <v>2.6273738101199999E-5</v>
      </c>
      <c r="H2599">
        <v>10.035807883</v>
      </c>
      <c r="I2599">
        <v>78.459079112699996</v>
      </c>
      <c r="J2599">
        <v>54.393368303000003</v>
      </c>
      <c r="K2599">
        <v>19.041818229899999</v>
      </c>
      <c r="L2599">
        <v>9.5209091149699994</v>
      </c>
    </row>
    <row r="2600" spans="1:13">
      <c r="A2600">
        <v>6411</v>
      </c>
      <c r="B2600">
        <v>1986</v>
      </c>
      <c r="C2600">
        <v>7</v>
      </c>
      <c r="D2600">
        <v>11.13904104</v>
      </c>
      <c r="E2600">
        <v>0</v>
      </c>
      <c r="F2600">
        <v>32.592209196900001</v>
      </c>
      <c r="G2600">
        <v>3.8233926793099999</v>
      </c>
      <c r="H2600">
        <v>7.2416754746700001</v>
      </c>
      <c r="I2600">
        <v>77.0424497578</v>
      </c>
      <c r="J2600">
        <v>64.509137730700004</v>
      </c>
      <c r="K2600">
        <v>13.6575268069</v>
      </c>
      <c r="L2600">
        <v>6.82876340346</v>
      </c>
    </row>
    <row r="2601" spans="1:13">
      <c r="A2601">
        <v>6411</v>
      </c>
      <c r="B2601">
        <v>1986</v>
      </c>
      <c r="C2601">
        <v>8</v>
      </c>
      <c r="D2601">
        <v>0</v>
      </c>
      <c r="E2601">
        <v>0</v>
      </c>
      <c r="F2601">
        <v>26.0775969217</v>
      </c>
      <c r="G2601" s="1">
        <v>1.7848035913799999E-5</v>
      </c>
      <c r="H2601">
        <v>5.7924204382799998</v>
      </c>
      <c r="I2601">
        <v>65.516472797000006</v>
      </c>
      <c r="J2601">
        <v>68.845010385999998</v>
      </c>
      <c r="K2601">
        <v>11.4670233677</v>
      </c>
      <c r="L2601">
        <v>5.7335116838499998</v>
      </c>
      <c r="M2601" s="1"/>
    </row>
    <row r="2602" spans="1:13">
      <c r="A2602">
        <v>6411</v>
      </c>
      <c r="B2602">
        <v>1986</v>
      </c>
      <c r="C2602">
        <v>9</v>
      </c>
      <c r="D2602">
        <v>117.42405762999999</v>
      </c>
      <c r="E2602">
        <v>2.4967379623699998E-3</v>
      </c>
      <c r="F2602">
        <v>25.4579533042</v>
      </c>
      <c r="G2602">
        <v>48.977660016500003</v>
      </c>
      <c r="H2602" s="1">
        <v>5.6464703964399998</v>
      </c>
      <c r="I2602">
        <v>66.191798376700007</v>
      </c>
      <c r="J2602">
        <v>85.003005610800003</v>
      </c>
      <c r="K2602">
        <v>12.7207831583</v>
      </c>
      <c r="L2602">
        <v>6.3603915791699999</v>
      </c>
      <c r="M2602" s="1"/>
    </row>
    <row r="2603" spans="1:13">
      <c r="A2603">
        <v>6411</v>
      </c>
      <c r="B2603">
        <v>1986</v>
      </c>
      <c r="C2603">
        <v>10</v>
      </c>
      <c r="D2603">
        <v>5.5695205200000002</v>
      </c>
      <c r="E2603">
        <v>6.4514820629400001E-4</v>
      </c>
      <c r="F2603">
        <v>26.487342743300001</v>
      </c>
      <c r="G2603">
        <v>2.5261174233000001</v>
      </c>
      <c r="H2603" s="1">
        <v>5.8872181373299997</v>
      </c>
      <c r="I2603">
        <v>56.373535105499997</v>
      </c>
      <c r="J2603">
        <v>40.647762272199998</v>
      </c>
      <c r="K2603">
        <v>9.8829664508700006</v>
      </c>
      <c r="L2603">
        <v>4.9414832254399998</v>
      </c>
      <c r="M2603" s="1"/>
    </row>
    <row r="2604" spans="1:13">
      <c r="A2604">
        <v>6411</v>
      </c>
      <c r="B2604">
        <v>1986</v>
      </c>
      <c r="C2604">
        <v>11</v>
      </c>
      <c r="D2604">
        <v>53.37457165</v>
      </c>
      <c r="E2604">
        <v>0</v>
      </c>
      <c r="F2604">
        <v>19.438920276400001</v>
      </c>
      <c r="G2604">
        <v>22.940937604399998</v>
      </c>
      <c r="H2604">
        <v>4.3153884553899999</v>
      </c>
      <c r="I2604">
        <v>46.025471192099999</v>
      </c>
      <c r="J2604">
        <v>46.871322750200001</v>
      </c>
      <c r="K2604">
        <v>8.6454657505500005</v>
      </c>
      <c r="L2604">
        <v>4.3227328752799998</v>
      </c>
    </row>
    <row r="2605" spans="1:13">
      <c r="A2605">
        <v>6411</v>
      </c>
      <c r="B2605">
        <v>1986</v>
      </c>
      <c r="C2605">
        <v>12</v>
      </c>
      <c r="D2605">
        <v>16.70856156</v>
      </c>
      <c r="E2605">
        <v>4.1484145436700002E-4</v>
      </c>
      <c r="F2605">
        <v>11.560047473299999</v>
      </c>
      <c r="G2605">
        <v>6.6794386181999998</v>
      </c>
      <c r="H2605">
        <v>2.5684594722599998</v>
      </c>
      <c r="I2605">
        <v>28.7374630274</v>
      </c>
      <c r="J2605">
        <v>21.888204952300001</v>
      </c>
      <c r="K2605">
        <v>4.6413349869099996</v>
      </c>
      <c r="L2605">
        <v>2.3206674934499998</v>
      </c>
    </row>
    <row r="2606" spans="1:13">
      <c r="A2606">
        <v>6411</v>
      </c>
      <c r="B2606">
        <v>1987</v>
      </c>
      <c r="C2606">
        <v>1</v>
      </c>
      <c r="D2606">
        <v>75.188527019999995</v>
      </c>
      <c r="E2606">
        <v>6.6167721446799995E-4</v>
      </c>
      <c r="F2606">
        <v>20.6115680403</v>
      </c>
      <c r="G2606">
        <v>32.256675023900002</v>
      </c>
      <c r="H2606">
        <v>4.5713286036199996</v>
      </c>
      <c r="I2606">
        <v>40.880462870800002</v>
      </c>
      <c r="J2606">
        <v>43.565188015899999</v>
      </c>
      <c r="K2606">
        <v>9.4519932876000006</v>
      </c>
      <c r="L2606">
        <v>4.7259966438000003</v>
      </c>
    </row>
    <row r="2607" spans="1:13">
      <c r="A2607">
        <v>6411</v>
      </c>
      <c r="B2607">
        <v>1987</v>
      </c>
      <c r="C2607">
        <v>2</v>
      </c>
      <c r="D2607">
        <v>71.939640049999994</v>
      </c>
      <c r="E2607">
        <v>9.5240289572E-4</v>
      </c>
      <c r="F2607">
        <v>16.874843819799999</v>
      </c>
      <c r="G2607">
        <v>28.3764702671</v>
      </c>
      <c r="H2607">
        <v>3.7448783969099999</v>
      </c>
      <c r="I2607">
        <v>31.9096454996</v>
      </c>
      <c r="J2607">
        <v>32.570357617600003</v>
      </c>
      <c r="K2607">
        <v>7.3873041588200001</v>
      </c>
      <c r="L2607">
        <v>3.6936520794100001</v>
      </c>
    </row>
    <row r="2608" spans="1:13">
      <c r="A2608">
        <v>6411</v>
      </c>
      <c r="B2608">
        <v>1987</v>
      </c>
      <c r="C2608">
        <v>3</v>
      </c>
      <c r="D2608">
        <v>61.264725720000001</v>
      </c>
      <c r="E2608">
        <v>9.9649323357200005E-4</v>
      </c>
      <c r="F2608">
        <v>20.022257254199999</v>
      </c>
      <c r="G2608">
        <v>22.621492310299999</v>
      </c>
      <c r="H2608">
        <v>4.4380747670399998</v>
      </c>
      <c r="I2608">
        <v>49.933525622799998</v>
      </c>
      <c r="J2608">
        <v>33.484036626699996</v>
      </c>
      <c r="K2608">
        <v>9.7684663540599992</v>
      </c>
      <c r="L2608">
        <v>4.8842331770299996</v>
      </c>
    </row>
    <row r="2609" spans="1:13">
      <c r="A2609">
        <v>6411</v>
      </c>
      <c r="B2609">
        <v>1987</v>
      </c>
      <c r="C2609">
        <v>4</v>
      </c>
      <c r="D2609">
        <v>3.71301368</v>
      </c>
      <c r="E2609">
        <v>0</v>
      </c>
      <c r="F2609">
        <v>22.473154446799999</v>
      </c>
      <c r="G2609" s="1">
        <v>0.68979851171100004</v>
      </c>
      <c r="H2609">
        <v>4.9912820525999999</v>
      </c>
      <c r="I2609">
        <v>51.268543060299997</v>
      </c>
      <c r="J2609">
        <v>35.426229608100002</v>
      </c>
      <c r="K2609">
        <v>9.6593698810799999</v>
      </c>
      <c r="L2609">
        <v>4.82968494054</v>
      </c>
    </row>
    <row r="2610" spans="1:13">
      <c r="A2610">
        <v>6411</v>
      </c>
      <c r="B2610">
        <v>1987</v>
      </c>
      <c r="C2610">
        <v>5</v>
      </c>
      <c r="D2610">
        <v>0.46412671</v>
      </c>
      <c r="E2610">
        <v>0</v>
      </c>
      <c r="F2610">
        <v>19.1143680612</v>
      </c>
      <c r="G2610" s="1">
        <v>8.8992998114699999E-6</v>
      </c>
      <c r="H2610">
        <v>4.2468613127300001</v>
      </c>
      <c r="I2610">
        <v>51.881502886299998</v>
      </c>
      <c r="J2610">
        <v>43.772348589099998</v>
      </c>
      <c r="K2610">
        <v>8.1369333552699992</v>
      </c>
      <c r="L2610">
        <v>4.06846667763</v>
      </c>
    </row>
    <row r="2611" spans="1:13">
      <c r="A2611">
        <v>6411</v>
      </c>
      <c r="B2611">
        <v>1987</v>
      </c>
      <c r="C2611">
        <v>6</v>
      </c>
      <c r="D2611">
        <v>1.85650684</v>
      </c>
      <c r="E2611">
        <v>0</v>
      </c>
      <c r="F2611">
        <v>16.909994320399999</v>
      </c>
      <c r="G2611" s="1">
        <v>7.0567450828699998E-6</v>
      </c>
      <c r="H2611">
        <v>3.7551035582500001</v>
      </c>
      <c r="I2611">
        <v>57.445106093900002</v>
      </c>
      <c r="J2611">
        <v>56.131679329100002</v>
      </c>
      <c r="K2611">
        <v>7.6670804611100003</v>
      </c>
      <c r="L2611">
        <v>3.8335402305500001</v>
      </c>
    </row>
    <row r="2612" spans="1:13">
      <c r="A2612">
        <v>6411</v>
      </c>
      <c r="B2612">
        <v>1987</v>
      </c>
      <c r="C2612">
        <v>7</v>
      </c>
      <c r="D2612">
        <v>5.1053938099999998</v>
      </c>
      <c r="E2612">
        <v>0</v>
      </c>
      <c r="F2612">
        <v>11.2621026758</v>
      </c>
      <c r="G2612">
        <v>0.68972539769800001</v>
      </c>
      <c r="H2612">
        <v>2.5039955605599999</v>
      </c>
      <c r="I2612">
        <v>46.930120471499997</v>
      </c>
      <c r="J2612">
        <v>39.304813148299999</v>
      </c>
      <c r="K2612">
        <v>4.44981009301</v>
      </c>
      <c r="L2612">
        <v>2.2249050465</v>
      </c>
      <c r="M2612" s="1"/>
    </row>
    <row r="2613" spans="1:13">
      <c r="A2613">
        <v>6411</v>
      </c>
      <c r="B2613">
        <v>1987</v>
      </c>
      <c r="C2613">
        <v>8</v>
      </c>
      <c r="D2613">
        <v>0.92825342</v>
      </c>
      <c r="E2613">
        <v>0</v>
      </c>
      <c r="F2613">
        <v>15.4942119403</v>
      </c>
      <c r="G2613" s="1">
        <v>8.3383378405299998E-6</v>
      </c>
      <c r="H2613">
        <v>3.4394225881699998</v>
      </c>
      <c r="I2613">
        <v>55.886735587300002</v>
      </c>
      <c r="J2613">
        <v>67.493417719099995</v>
      </c>
      <c r="K2613">
        <v>7.3081850376500004</v>
      </c>
      <c r="L2613">
        <v>3.6540925188200002</v>
      </c>
      <c r="M2613" s="1"/>
    </row>
    <row r="2614" spans="1:13">
      <c r="A2614">
        <v>6411</v>
      </c>
      <c r="B2614">
        <v>1987</v>
      </c>
      <c r="C2614">
        <v>9</v>
      </c>
      <c r="D2614">
        <v>6.0336472299999997</v>
      </c>
      <c r="E2614">
        <v>0</v>
      </c>
      <c r="F2614">
        <v>17.000611425399999</v>
      </c>
      <c r="G2614">
        <v>0.68973223456599997</v>
      </c>
      <c r="H2614" s="1">
        <v>3.7761380436900001</v>
      </c>
      <c r="I2614">
        <v>55.036463308000002</v>
      </c>
      <c r="J2614">
        <v>59.881184324400003</v>
      </c>
      <c r="K2614">
        <v>7.5214784869200004</v>
      </c>
      <c r="L2614">
        <v>3.7607392434600002</v>
      </c>
      <c r="M2614" s="1"/>
    </row>
    <row r="2615" spans="1:13">
      <c r="A2615">
        <v>6411</v>
      </c>
      <c r="B2615">
        <v>1987</v>
      </c>
      <c r="C2615">
        <v>10</v>
      </c>
      <c r="D2615">
        <v>197.25385175</v>
      </c>
      <c r="E2615">
        <v>6.6237459707399998E-2</v>
      </c>
      <c r="F2615">
        <v>23.959142501700001</v>
      </c>
      <c r="G2615">
        <v>89.992757079900002</v>
      </c>
      <c r="H2615">
        <v>5.29275161194</v>
      </c>
      <c r="I2615">
        <v>52.976719535800001</v>
      </c>
      <c r="J2615">
        <v>94.633398362099996</v>
      </c>
      <c r="K2615">
        <v>16.128506294400001</v>
      </c>
      <c r="L2615">
        <v>8.0642531472000005</v>
      </c>
    </row>
    <row r="2616" spans="1:13">
      <c r="A2616">
        <v>6411</v>
      </c>
      <c r="B2616">
        <v>1987</v>
      </c>
      <c r="C2616">
        <v>11</v>
      </c>
      <c r="D2616">
        <v>50.125684679999999</v>
      </c>
      <c r="E2616">
        <v>4.14197775435E-2</v>
      </c>
      <c r="F2616">
        <v>42.909582538899997</v>
      </c>
      <c r="G2616">
        <v>21.4502043269</v>
      </c>
      <c r="H2616">
        <v>9.5227872328200007</v>
      </c>
      <c r="I2616">
        <v>41.1163459622</v>
      </c>
      <c r="J2616">
        <v>28.846187270200002</v>
      </c>
      <c r="K2616">
        <v>14.1329955021</v>
      </c>
      <c r="L2616">
        <v>7.06649775106</v>
      </c>
    </row>
    <row r="2617" spans="1:13">
      <c r="A2617">
        <v>6411</v>
      </c>
      <c r="B2617">
        <v>1987</v>
      </c>
      <c r="C2617">
        <v>12</v>
      </c>
      <c r="D2617">
        <v>108.14152343000001</v>
      </c>
      <c r="E2617">
        <v>8.1863222909699992E-3</v>
      </c>
      <c r="F2617">
        <v>43.293528348000002</v>
      </c>
      <c r="G2617">
        <v>47.165795627599998</v>
      </c>
      <c r="H2617">
        <v>9.5797081777099997</v>
      </c>
      <c r="I2617">
        <v>48.496059799299999</v>
      </c>
      <c r="J2617">
        <v>47.366290899799999</v>
      </c>
      <c r="K2617">
        <v>18.969889823199999</v>
      </c>
      <c r="L2617">
        <v>9.4849449116199995</v>
      </c>
    </row>
    <row r="2618" spans="1:13">
      <c r="A2618">
        <v>6411</v>
      </c>
      <c r="B2618">
        <v>1988</v>
      </c>
      <c r="C2618">
        <v>1</v>
      </c>
      <c r="D2618">
        <v>125.77833841</v>
      </c>
      <c r="E2618">
        <v>3.5830196547499998E-2</v>
      </c>
      <c r="F2618">
        <v>41.958789921499999</v>
      </c>
      <c r="G2618">
        <v>57.408520303700001</v>
      </c>
      <c r="H2618">
        <v>9.2682407845599997</v>
      </c>
      <c r="I2618">
        <v>35.517938947600001</v>
      </c>
      <c r="J2618">
        <v>44.881396467099997</v>
      </c>
      <c r="K2618">
        <v>21.2646026492</v>
      </c>
      <c r="L2618">
        <v>10.6323013246</v>
      </c>
    </row>
    <row r="2619" spans="1:13">
      <c r="A2619">
        <v>6411</v>
      </c>
      <c r="B2619">
        <v>1988</v>
      </c>
      <c r="C2619">
        <v>2</v>
      </c>
      <c r="D2619">
        <v>103.96438304</v>
      </c>
      <c r="E2619">
        <v>1.92363562552E-2</v>
      </c>
      <c r="F2619">
        <v>39.315161736100002</v>
      </c>
      <c r="G2619">
        <v>46.9268654201</v>
      </c>
      <c r="H2619">
        <v>8.6698684526900003</v>
      </c>
      <c r="I2619">
        <v>40.756257081500003</v>
      </c>
      <c r="J2619">
        <v>50.268201485299997</v>
      </c>
      <c r="K2619">
        <v>23.166621907900002</v>
      </c>
      <c r="L2619">
        <v>11.583310954</v>
      </c>
    </row>
    <row r="2620" spans="1:13">
      <c r="A2620">
        <v>6411</v>
      </c>
      <c r="B2620">
        <v>1988</v>
      </c>
      <c r="C2620">
        <v>3</v>
      </c>
      <c r="D2620">
        <v>1.39238013</v>
      </c>
      <c r="E2620">
        <v>0</v>
      </c>
      <c r="F2620">
        <v>52.860863200899999</v>
      </c>
      <c r="G2620">
        <v>0.65818502721299998</v>
      </c>
      <c r="H2620">
        <v>11.713687776900001</v>
      </c>
      <c r="I2620">
        <v>53.573029868299997</v>
      </c>
      <c r="J2620">
        <v>28.414103981299998</v>
      </c>
      <c r="K2620">
        <v>16.247567348299999</v>
      </c>
      <c r="L2620">
        <v>8.1237836741499994</v>
      </c>
    </row>
    <row r="2621" spans="1:13">
      <c r="A2621">
        <v>6411</v>
      </c>
      <c r="B2621">
        <v>1988</v>
      </c>
      <c r="C2621">
        <v>4</v>
      </c>
      <c r="D2621">
        <v>155.01832114000001</v>
      </c>
      <c r="E2621">
        <v>3.4838328980100003E-2</v>
      </c>
      <c r="F2621">
        <v>69.014920357799994</v>
      </c>
      <c r="G2621">
        <v>71.703260584899994</v>
      </c>
      <c r="H2621">
        <v>15.278429235200001</v>
      </c>
      <c r="I2621">
        <v>54.631585444000002</v>
      </c>
      <c r="J2621">
        <v>75.252351194799999</v>
      </c>
      <c r="K2621">
        <v>31.038584512300002</v>
      </c>
      <c r="L2621">
        <v>15.5192922561</v>
      </c>
    </row>
    <row r="2622" spans="1:13">
      <c r="A2622">
        <v>6411</v>
      </c>
      <c r="B2622">
        <v>1988</v>
      </c>
      <c r="C2622">
        <v>5</v>
      </c>
      <c r="D2622">
        <v>0</v>
      </c>
      <c r="E2622">
        <v>0</v>
      </c>
      <c r="F2622">
        <v>45.560100547099999</v>
      </c>
      <c r="G2622">
        <v>1.1130107531799999E-3</v>
      </c>
      <c r="H2622">
        <v>10.0887938955</v>
      </c>
      <c r="I2622">
        <v>68.065965138999999</v>
      </c>
      <c r="J2622">
        <v>41.785646020500003</v>
      </c>
      <c r="K2622">
        <v>19.6510128814</v>
      </c>
      <c r="L2622">
        <v>9.8255064406799999</v>
      </c>
    </row>
    <row r="2623" spans="1:13">
      <c r="A2623">
        <v>6411</v>
      </c>
      <c r="B2623">
        <v>1988</v>
      </c>
      <c r="C2623">
        <v>6</v>
      </c>
      <c r="D2623">
        <v>0</v>
      </c>
      <c r="E2623">
        <v>0</v>
      </c>
      <c r="F2623">
        <v>34.632882819700001</v>
      </c>
      <c r="G2623" s="1">
        <v>2.9948079237E-5</v>
      </c>
      <c r="H2623">
        <v>7.6918019838499996</v>
      </c>
      <c r="I2623">
        <v>66.334409751600006</v>
      </c>
      <c r="J2623">
        <v>52.784571586299997</v>
      </c>
      <c r="K2623">
        <v>14.453817928699999</v>
      </c>
      <c r="L2623">
        <v>7.2269089643599997</v>
      </c>
    </row>
    <row r="2624" spans="1:13">
      <c r="A2624">
        <v>6411</v>
      </c>
      <c r="B2624">
        <v>1988</v>
      </c>
      <c r="C2624">
        <v>7</v>
      </c>
      <c r="D2624">
        <v>0</v>
      </c>
      <c r="E2624">
        <v>0</v>
      </c>
      <c r="F2624">
        <v>25.462034503600002</v>
      </c>
      <c r="G2624" s="1">
        <v>1.34070703296E-5</v>
      </c>
      <c r="H2624">
        <v>5.6566128125899997</v>
      </c>
      <c r="I2624">
        <v>63.702980688499999</v>
      </c>
      <c r="J2624">
        <v>61.161272693699999</v>
      </c>
      <c r="K2624">
        <v>10.8783720565</v>
      </c>
      <c r="L2624">
        <v>5.43918602824</v>
      </c>
    </row>
    <row r="2625" spans="1:13">
      <c r="A2625">
        <v>6411</v>
      </c>
      <c r="B2625">
        <v>1988</v>
      </c>
      <c r="C2625">
        <v>8</v>
      </c>
      <c r="D2625">
        <v>0.46412671</v>
      </c>
      <c r="E2625">
        <v>0</v>
      </c>
      <c r="F2625">
        <v>19.396637520700001</v>
      </c>
      <c r="G2625" s="1">
        <v>8.3979734081599994E-6</v>
      </c>
      <c r="H2625">
        <v>4.3094477223199998</v>
      </c>
      <c r="I2625">
        <v>56.291617819099997</v>
      </c>
      <c r="J2625">
        <v>57.777546486200002</v>
      </c>
      <c r="K2625">
        <v>8.31995758491</v>
      </c>
      <c r="L2625">
        <v>4.1599787924599996</v>
      </c>
      <c r="M2625" s="1"/>
    </row>
    <row r="2626" spans="1:13">
      <c r="A2626">
        <v>6411</v>
      </c>
      <c r="B2626">
        <v>1988</v>
      </c>
      <c r="C2626">
        <v>9</v>
      </c>
      <c r="D2626">
        <v>5.1053938099999998</v>
      </c>
      <c r="E2626">
        <v>0</v>
      </c>
      <c r="F2626">
        <v>16.5547670823</v>
      </c>
      <c r="G2626">
        <v>1.14954700642</v>
      </c>
      <c r="H2626">
        <v>3.6777516235699999</v>
      </c>
      <c r="I2626">
        <v>51.4483600915</v>
      </c>
      <c r="J2626">
        <v>53.650539524499997</v>
      </c>
      <c r="K2626">
        <v>7.1829779473800004</v>
      </c>
      <c r="L2626">
        <v>3.5914889736900002</v>
      </c>
      <c r="M2626" s="1"/>
    </row>
    <row r="2627" spans="1:13">
      <c r="A2627">
        <v>6411</v>
      </c>
      <c r="B2627">
        <v>1988</v>
      </c>
      <c r="C2627">
        <v>10</v>
      </c>
      <c r="D2627">
        <v>0</v>
      </c>
      <c r="E2627">
        <v>0</v>
      </c>
      <c r="F2627">
        <v>12.8816009845</v>
      </c>
      <c r="G2627" s="1">
        <v>3.6518758772300001E-6</v>
      </c>
      <c r="H2627">
        <v>2.8627891217900001</v>
      </c>
      <c r="I2627">
        <v>40.190862033499997</v>
      </c>
      <c r="J2627">
        <v>42.5100731211</v>
      </c>
      <c r="K2627">
        <v>5.3653322984500003</v>
      </c>
      <c r="L2627">
        <v>2.6826661492200001</v>
      </c>
    </row>
    <row r="2628" spans="1:13">
      <c r="A2628">
        <v>6411</v>
      </c>
      <c r="B2628">
        <v>1988</v>
      </c>
      <c r="C2628">
        <v>11</v>
      </c>
      <c r="D2628">
        <v>66.370119529999997</v>
      </c>
      <c r="E2628">
        <v>8.8184374171699999E-4</v>
      </c>
      <c r="F2628">
        <v>11.114376847100001</v>
      </c>
      <c r="G2628">
        <v>26.883995928000001</v>
      </c>
      <c r="H2628">
        <v>2.4681224874500001</v>
      </c>
      <c r="I2628">
        <v>39.000069139899999</v>
      </c>
      <c r="J2628">
        <v>43.0330076471</v>
      </c>
      <c r="K2628">
        <v>4.9645673184300003</v>
      </c>
      <c r="L2628">
        <v>2.4822836592200002</v>
      </c>
    </row>
    <row r="2629" spans="1:13">
      <c r="A2629">
        <v>6411</v>
      </c>
      <c r="B2629">
        <v>1988</v>
      </c>
      <c r="C2629">
        <v>12</v>
      </c>
      <c r="D2629">
        <v>253.41318365999999</v>
      </c>
      <c r="E2629">
        <v>3.8695444698799999E-2</v>
      </c>
      <c r="F2629">
        <v>54.804742133799998</v>
      </c>
      <c r="G2629">
        <v>112.666400725</v>
      </c>
      <c r="H2629">
        <v>12.129026553199999</v>
      </c>
      <c r="I2629">
        <v>66.0706941997</v>
      </c>
      <c r="J2629">
        <v>107.05375977</v>
      </c>
      <c r="K2629">
        <v>25.9899574029</v>
      </c>
      <c r="L2629">
        <v>12.994978701499999</v>
      </c>
    </row>
    <row r="2630" spans="1:13">
      <c r="A2630">
        <v>6411</v>
      </c>
      <c r="B2630">
        <v>1989</v>
      </c>
      <c r="C2630">
        <v>1</v>
      </c>
      <c r="D2630">
        <v>40.843150479999998</v>
      </c>
      <c r="E2630">
        <v>2.07508896681E-2</v>
      </c>
      <c r="F2630">
        <v>31.391719232700002</v>
      </c>
      <c r="G2630">
        <v>15.6179005538</v>
      </c>
      <c r="H2630">
        <v>6.9274499977000001</v>
      </c>
      <c r="I2630">
        <v>35.845441110000003</v>
      </c>
      <c r="J2630">
        <v>24.5551586369</v>
      </c>
      <c r="K2630">
        <v>13.143980925099999</v>
      </c>
      <c r="L2630">
        <v>6.5719904625499996</v>
      </c>
    </row>
    <row r="2631" spans="1:13">
      <c r="A2631">
        <v>6411</v>
      </c>
      <c r="B2631">
        <v>1989</v>
      </c>
      <c r="C2631">
        <v>2</v>
      </c>
      <c r="D2631">
        <v>115.56755079</v>
      </c>
      <c r="E2631">
        <v>9.0996768013999994E-3</v>
      </c>
      <c r="F2631">
        <v>41.388905172299999</v>
      </c>
      <c r="G2631">
        <v>50.012490192599998</v>
      </c>
      <c r="H2631">
        <v>9.1180068345700001</v>
      </c>
      <c r="I2631">
        <v>28.476017187899998</v>
      </c>
      <c r="J2631">
        <v>43.999981425800001</v>
      </c>
      <c r="K2631">
        <v>20.329757621700001</v>
      </c>
      <c r="L2631">
        <v>10.164878810799999</v>
      </c>
    </row>
    <row r="2632" spans="1:13">
      <c r="A2632">
        <v>6411</v>
      </c>
      <c r="B2632">
        <v>1989</v>
      </c>
      <c r="C2632">
        <v>3</v>
      </c>
      <c r="D2632">
        <v>36.201883379999998</v>
      </c>
      <c r="E2632">
        <v>5.0162771881199998E-4</v>
      </c>
      <c r="F2632">
        <v>36.8291760559</v>
      </c>
      <c r="G2632">
        <v>13.597551172599999</v>
      </c>
      <c r="H2632">
        <v>8.1432613353699992</v>
      </c>
      <c r="I2632">
        <v>47.122837857199997</v>
      </c>
      <c r="J2632">
        <v>28.1527669729</v>
      </c>
      <c r="K2632">
        <v>14.768008072900001</v>
      </c>
      <c r="L2632">
        <v>7.3840040364300004</v>
      </c>
    </row>
    <row r="2633" spans="1:13">
      <c r="A2633">
        <v>6411</v>
      </c>
      <c r="B2633">
        <v>1989</v>
      </c>
      <c r="C2633">
        <v>4</v>
      </c>
      <c r="D2633">
        <v>0.92825342</v>
      </c>
      <c r="E2633">
        <v>0</v>
      </c>
      <c r="F2633">
        <v>35.612133382000003</v>
      </c>
      <c r="G2633">
        <v>2.9997824121100002E-4</v>
      </c>
      <c r="H2633">
        <v>7.8966008597100004</v>
      </c>
      <c r="I2633">
        <v>56.435828007600001</v>
      </c>
      <c r="J2633">
        <v>33.884384429400001</v>
      </c>
      <c r="K2633">
        <v>15.703150079</v>
      </c>
      <c r="L2633">
        <v>7.8515750395200001</v>
      </c>
    </row>
    <row r="2634" spans="1:13">
      <c r="A2634">
        <v>6411</v>
      </c>
      <c r="B2634">
        <v>1989</v>
      </c>
      <c r="C2634">
        <v>5</v>
      </c>
      <c r="D2634">
        <v>4.6412671000000003</v>
      </c>
      <c r="E2634">
        <v>0</v>
      </c>
      <c r="F2634">
        <v>25.5210287365</v>
      </c>
      <c r="G2634">
        <v>1.1495543029899999</v>
      </c>
      <c r="H2634">
        <v>5.6686825190499999</v>
      </c>
      <c r="I2634">
        <v>55.694906838199998</v>
      </c>
      <c r="J2634">
        <v>37.520819775299998</v>
      </c>
      <c r="K2634">
        <v>10.8248373413</v>
      </c>
      <c r="L2634">
        <v>5.4124186706500002</v>
      </c>
    </row>
    <row r="2635" spans="1:13">
      <c r="A2635">
        <v>6411</v>
      </c>
      <c r="B2635">
        <v>1989</v>
      </c>
      <c r="C2635">
        <v>6</v>
      </c>
      <c r="D2635">
        <v>0</v>
      </c>
      <c r="E2635">
        <v>0</v>
      </c>
      <c r="F2635">
        <v>20.3211748706</v>
      </c>
      <c r="G2635" s="1">
        <v>8.3588955096300005E-6</v>
      </c>
      <c r="H2635">
        <v>4.5135352828500004</v>
      </c>
      <c r="I2635">
        <v>54.6971679802</v>
      </c>
      <c r="J2635">
        <v>47.737942416899998</v>
      </c>
      <c r="K2635">
        <v>8.9571573606299992</v>
      </c>
      <c r="L2635">
        <v>4.4785786803200001</v>
      </c>
    </row>
    <row r="2636" spans="1:13">
      <c r="A2636">
        <v>6411</v>
      </c>
      <c r="B2636">
        <v>1989</v>
      </c>
      <c r="C2636">
        <v>7</v>
      </c>
      <c r="D2636">
        <v>0</v>
      </c>
      <c r="E2636">
        <v>0</v>
      </c>
      <c r="F2636">
        <v>21.216742671999999</v>
      </c>
      <c r="G2636" s="1">
        <v>1.0737926835900001E-5</v>
      </c>
      <c r="H2636">
        <v>4.7131422495399997</v>
      </c>
      <c r="I2636">
        <v>60.6081636555</v>
      </c>
      <c r="J2636">
        <v>62.807772716199999</v>
      </c>
      <c r="K2636">
        <v>9.2634416048299997</v>
      </c>
      <c r="L2636">
        <v>4.6317208024200003</v>
      </c>
    </row>
    <row r="2637" spans="1:13">
      <c r="A2637">
        <v>6411</v>
      </c>
      <c r="B2637">
        <v>1989</v>
      </c>
      <c r="C2637">
        <v>8</v>
      </c>
      <c r="D2637">
        <v>0</v>
      </c>
      <c r="E2637">
        <v>0</v>
      </c>
      <c r="F2637">
        <v>20.916933758999999</v>
      </c>
      <c r="G2637" s="1">
        <v>1.17370287407E-5</v>
      </c>
      <c r="H2637">
        <v>4.6469522638800003</v>
      </c>
      <c r="I2637">
        <v>57.702647819799999</v>
      </c>
      <c r="J2637">
        <v>65.222857356000006</v>
      </c>
      <c r="K2637">
        <v>9.0536284159400005</v>
      </c>
      <c r="L2637">
        <v>4.5268142079700002</v>
      </c>
    </row>
    <row r="2638" spans="1:13">
      <c r="A2638">
        <v>6411</v>
      </c>
      <c r="B2638">
        <v>1989</v>
      </c>
      <c r="C2638">
        <v>9</v>
      </c>
      <c r="D2638">
        <v>41.771403900000003</v>
      </c>
      <c r="E2638">
        <v>6.7562440642600005E-4</v>
      </c>
      <c r="F2638">
        <v>21.489701434499999</v>
      </c>
      <c r="G2638">
        <v>16.0274796257</v>
      </c>
      <c r="H2638">
        <v>4.7715103462200004</v>
      </c>
      <c r="I2638">
        <v>61.551879761599999</v>
      </c>
      <c r="J2638">
        <v>68.060381678400006</v>
      </c>
      <c r="K2638">
        <v>9.8526212552400008</v>
      </c>
      <c r="L2638">
        <v>4.9263106276200004</v>
      </c>
      <c r="M2638" s="1"/>
    </row>
    <row r="2639" spans="1:13">
      <c r="A2639">
        <v>6411</v>
      </c>
      <c r="B2639">
        <v>1989</v>
      </c>
      <c r="C2639">
        <v>10</v>
      </c>
      <c r="D2639">
        <v>18.100941689999999</v>
      </c>
      <c r="E2639">
        <v>0</v>
      </c>
      <c r="F2639">
        <v>16.707062818000001</v>
      </c>
      <c r="G2639">
        <v>5.49484287749</v>
      </c>
      <c r="H2639">
        <v>3.7133244036900002</v>
      </c>
      <c r="I2639">
        <v>47.242668829599999</v>
      </c>
      <c r="J2639">
        <v>43.342668647799997</v>
      </c>
      <c r="K2639">
        <v>6.8568324554200002</v>
      </c>
      <c r="L2639">
        <v>3.4284162277100001</v>
      </c>
    </row>
    <row r="2640" spans="1:13">
      <c r="A2640">
        <v>6411</v>
      </c>
      <c r="B2640">
        <v>1989</v>
      </c>
      <c r="C2640">
        <v>11</v>
      </c>
      <c r="D2640">
        <v>16.244434850000001</v>
      </c>
      <c r="E2640">
        <v>0</v>
      </c>
      <c r="F2640">
        <v>12.338445418599999</v>
      </c>
      <c r="G2640">
        <v>6.8029995623600001</v>
      </c>
      <c r="H2640">
        <v>2.7406595439700001</v>
      </c>
      <c r="I2640">
        <v>36.776353757899997</v>
      </c>
      <c r="J2640">
        <v>37.039950834199999</v>
      </c>
      <c r="K2640">
        <v>5.4308006453199997</v>
      </c>
      <c r="L2640">
        <v>2.7154003226599999</v>
      </c>
    </row>
    <row r="2641" spans="1:12">
      <c r="A2641">
        <v>6411</v>
      </c>
      <c r="B2641">
        <v>1989</v>
      </c>
      <c r="C2641">
        <v>12</v>
      </c>
      <c r="D2641">
        <v>9.2825342000000006</v>
      </c>
      <c r="E2641">
        <v>0</v>
      </c>
      <c r="F2641">
        <v>8.4348380657999993</v>
      </c>
      <c r="G2641">
        <v>3.4486231262899998</v>
      </c>
      <c r="H2641">
        <v>1.87428652416</v>
      </c>
      <c r="I2641">
        <v>26.979873182999999</v>
      </c>
      <c r="J2641">
        <v>25.245523455600001</v>
      </c>
      <c r="K2641">
        <v>3.5577573609400002</v>
      </c>
      <c r="L2641">
        <v>1.7788786804700001</v>
      </c>
    </row>
    <row r="2642" spans="1:12">
      <c r="A2642">
        <v>6411</v>
      </c>
      <c r="B2642">
        <v>1990</v>
      </c>
      <c r="C2642">
        <v>1</v>
      </c>
      <c r="D2642">
        <v>85.863441350000002</v>
      </c>
      <c r="E2642">
        <v>4.5567314980000001E-4</v>
      </c>
      <c r="F2642">
        <v>12.1430433606</v>
      </c>
      <c r="G2642">
        <v>36.093290177900002</v>
      </c>
      <c r="H2642">
        <v>2.6951679029100002</v>
      </c>
      <c r="I2642">
        <v>35.988487506299997</v>
      </c>
      <c r="J2642">
        <v>40.848310814100003</v>
      </c>
      <c r="K2642">
        <v>5.4714014533000004</v>
      </c>
      <c r="L2642">
        <v>2.7357007266500002</v>
      </c>
    </row>
    <row r="2643" spans="1:12">
      <c r="A2643">
        <v>6411</v>
      </c>
      <c r="B2643">
        <v>1990</v>
      </c>
      <c r="C2643">
        <v>2</v>
      </c>
      <c r="D2643">
        <v>184.72243058000001</v>
      </c>
      <c r="E2643">
        <v>0.10638359710299999</v>
      </c>
      <c r="F2643">
        <v>40.7904921453</v>
      </c>
      <c r="G2643">
        <v>87.5351485387</v>
      </c>
      <c r="H2643">
        <v>9.0249937639900004</v>
      </c>
      <c r="I2643">
        <v>30.0555245107</v>
      </c>
      <c r="J2643">
        <v>67.667899166799998</v>
      </c>
      <c r="K2643">
        <v>19.3280832399</v>
      </c>
      <c r="L2643">
        <v>9.6640416199400008</v>
      </c>
    </row>
    <row r="2644" spans="1:12">
      <c r="A2644">
        <v>6411</v>
      </c>
      <c r="B2644">
        <v>1990</v>
      </c>
      <c r="C2644">
        <v>3</v>
      </c>
      <c r="D2644">
        <v>9.7466609099999992</v>
      </c>
      <c r="E2644">
        <v>0</v>
      </c>
      <c r="F2644">
        <v>24.3521075389</v>
      </c>
      <c r="G2644">
        <v>2.5309527965399998</v>
      </c>
      <c r="H2644">
        <v>5.3922580454000002</v>
      </c>
      <c r="I2644">
        <v>42.383408668100003</v>
      </c>
      <c r="J2644">
        <v>22.181265629599999</v>
      </c>
      <c r="K2644">
        <v>9.9971455197400001</v>
      </c>
      <c r="L2644">
        <v>4.99857275987</v>
      </c>
    </row>
    <row r="2645" spans="1:12">
      <c r="A2645">
        <v>6411</v>
      </c>
      <c r="B2645">
        <v>1990</v>
      </c>
      <c r="C2645">
        <v>4</v>
      </c>
      <c r="D2645">
        <v>72.867893469999999</v>
      </c>
      <c r="E2645">
        <v>2.6111022566400002E-4</v>
      </c>
      <c r="F2645">
        <v>27.5868229875</v>
      </c>
      <c r="G2645">
        <v>27.4945266444</v>
      </c>
      <c r="H2645">
        <v>6.1156046261599997</v>
      </c>
      <c r="I2645">
        <v>49.327840270300001</v>
      </c>
      <c r="J2645">
        <v>36.724589723999998</v>
      </c>
      <c r="K2645">
        <v>12.4988438011</v>
      </c>
      <c r="L2645">
        <v>6.2494219005499998</v>
      </c>
    </row>
    <row r="2646" spans="1:12">
      <c r="A2646">
        <v>6411</v>
      </c>
      <c r="B2646">
        <v>1990</v>
      </c>
      <c r="C2646">
        <v>5</v>
      </c>
      <c r="D2646">
        <v>59.40821888</v>
      </c>
      <c r="E2646">
        <v>1.05933704819E-3</v>
      </c>
      <c r="F2646">
        <v>32.894521559899999</v>
      </c>
      <c r="G2646">
        <v>26.401288157700002</v>
      </c>
      <c r="H2646">
        <v>7.2968833889500004</v>
      </c>
      <c r="I2646">
        <v>62.418622364299999</v>
      </c>
      <c r="J2646">
        <v>54.339941998599997</v>
      </c>
      <c r="K2646">
        <v>15.384023920600001</v>
      </c>
      <c r="L2646">
        <v>7.6920119603000003</v>
      </c>
    </row>
    <row r="2647" spans="1:12">
      <c r="A2647">
        <v>6411</v>
      </c>
      <c r="B2647">
        <v>1990</v>
      </c>
      <c r="C2647">
        <v>6</v>
      </c>
      <c r="D2647">
        <v>0</v>
      </c>
      <c r="E2647">
        <v>0</v>
      </c>
      <c r="F2647">
        <v>32.7554246439</v>
      </c>
      <c r="G2647">
        <v>5.4381360311499998E-4</v>
      </c>
      <c r="H2647">
        <v>7.2681552584500002</v>
      </c>
      <c r="I2647">
        <v>71.453487827700002</v>
      </c>
      <c r="J2647">
        <v>57.471331561699998</v>
      </c>
      <c r="K2647">
        <v>15.074231037800001</v>
      </c>
      <c r="L2647">
        <v>7.5371155188900003</v>
      </c>
    </row>
    <row r="2648" spans="1:12">
      <c r="A2648">
        <v>6411</v>
      </c>
      <c r="B2648">
        <v>1990</v>
      </c>
      <c r="C2648">
        <v>7</v>
      </c>
      <c r="D2648">
        <v>0</v>
      </c>
      <c r="E2648">
        <v>0</v>
      </c>
      <c r="F2648">
        <v>32.766617308500003</v>
      </c>
      <c r="G2648" s="1">
        <v>2.6651426942200001E-5</v>
      </c>
      <c r="H2648">
        <v>7.2817378800399997</v>
      </c>
      <c r="I2648">
        <v>69.468202311100001</v>
      </c>
      <c r="J2648">
        <v>69.927251695999999</v>
      </c>
      <c r="K2648">
        <v>13.5482620684</v>
      </c>
      <c r="L2648">
        <v>6.7741310341799998</v>
      </c>
    </row>
    <row r="2649" spans="1:12">
      <c r="A2649">
        <v>6411</v>
      </c>
      <c r="B2649">
        <v>1990</v>
      </c>
      <c r="C2649">
        <v>8</v>
      </c>
      <c r="D2649">
        <v>4.1771403899999999</v>
      </c>
      <c r="E2649">
        <v>0</v>
      </c>
      <c r="F2649">
        <v>20.450777907500001</v>
      </c>
      <c r="G2649">
        <v>0.68973303737000002</v>
      </c>
      <c r="H2649">
        <v>4.5442779042200003</v>
      </c>
      <c r="I2649">
        <v>56.247000654300003</v>
      </c>
      <c r="J2649">
        <v>55.007785505699999</v>
      </c>
      <c r="K2649">
        <v>8.6400043592600007</v>
      </c>
      <c r="L2649">
        <v>4.3200021796300003</v>
      </c>
    </row>
    <row r="2650" spans="1:12">
      <c r="A2650">
        <v>6411</v>
      </c>
      <c r="B2650">
        <v>1990</v>
      </c>
      <c r="C2650">
        <v>9</v>
      </c>
      <c r="D2650">
        <v>0</v>
      </c>
      <c r="E2650">
        <v>0</v>
      </c>
      <c r="F2650">
        <v>21.856900822499998</v>
      </c>
      <c r="G2650" s="1">
        <v>1.51919070112E-5</v>
      </c>
      <c r="H2650">
        <v>4.8560519157800002</v>
      </c>
      <c r="I2650">
        <v>52.274437994400003</v>
      </c>
      <c r="J2650">
        <v>62.063019815700002</v>
      </c>
      <c r="K2650">
        <v>9.3999636970800005</v>
      </c>
      <c r="L2650">
        <v>4.6999818485400002</v>
      </c>
    </row>
    <row r="2651" spans="1:12">
      <c r="A2651">
        <v>6411</v>
      </c>
      <c r="B2651">
        <v>1990</v>
      </c>
      <c r="C2651">
        <v>10</v>
      </c>
      <c r="D2651">
        <v>0</v>
      </c>
      <c r="E2651">
        <v>0</v>
      </c>
      <c r="F2651">
        <v>16.6466832439</v>
      </c>
      <c r="G2651" s="1">
        <v>6.1238495341899997E-6</v>
      </c>
      <c r="H2651">
        <v>3.6976428543200002</v>
      </c>
      <c r="I2651">
        <v>46.365876214300002</v>
      </c>
      <c r="J2651">
        <v>50.727867676300001</v>
      </c>
      <c r="K2651">
        <v>7.3390025916299999</v>
      </c>
      <c r="L2651">
        <v>3.66950129581</v>
      </c>
    </row>
    <row r="2652" spans="1:12">
      <c r="A2652">
        <v>6411</v>
      </c>
      <c r="B2652">
        <v>1990</v>
      </c>
      <c r="C2652">
        <v>11</v>
      </c>
      <c r="D2652">
        <v>12.99554788</v>
      </c>
      <c r="E2652">
        <v>0</v>
      </c>
      <c r="F2652">
        <v>10.5473502981</v>
      </c>
      <c r="G2652">
        <v>5.0556779063299997</v>
      </c>
      <c r="H2652">
        <v>2.3448143349300001</v>
      </c>
      <c r="I2652">
        <v>34.744038407600002</v>
      </c>
      <c r="J2652">
        <v>32.888899970700002</v>
      </c>
      <c r="K2652">
        <v>4.2248569570400001</v>
      </c>
      <c r="L2652">
        <v>2.11242847852</v>
      </c>
    </row>
    <row r="2653" spans="1:12">
      <c r="A2653">
        <v>6411</v>
      </c>
      <c r="B2653">
        <v>1990</v>
      </c>
      <c r="C2653">
        <v>12</v>
      </c>
      <c r="D2653">
        <v>1.85650684</v>
      </c>
      <c r="E2653">
        <v>0</v>
      </c>
      <c r="F2653">
        <v>5.9022778154299997</v>
      </c>
      <c r="G2653" s="1">
        <v>1.0113854540200001E-6</v>
      </c>
      <c r="H2653">
        <v>1.3120485129499999</v>
      </c>
      <c r="I2653">
        <v>24.564203670800001</v>
      </c>
      <c r="J2653">
        <v>19.881272841099999</v>
      </c>
      <c r="K2653">
        <v>2.3867165670700001</v>
      </c>
      <c r="L2653">
        <v>1.1933582835400001</v>
      </c>
    </row>
    <row r="2654" spans="1:12">
      <c r="A2654">
        <v>6411</v>
      </c>
      <c r="B2654">
        <v>1991</v>
      </c>
      <c r="C2654">
        <v>1</v>
      </c>
      <c r="D2654">
        <v>90.040581739999993</v>
      </c>
      <c r="E2654">
        <v>7.8101011928E-4</v>
      </c>
      <c r="F2654">
        <v>14.7121650119</v>
      </c>
      <c r="G2654">
        <v>39.410666444299999</v>
      </c>
      <c r="H2654">
        <v>3.2634016942400002</v>
      </c>
      <c r="I2654">
        <v>32.281648414300001</v>
      </c>
      <c r="J2654">
        <v>49.724306077500003</v>
      </c>
      <c r="K2654">
        <v>6.8222972251299998</v>
      </c>
      <c r="L2654">
        <v>3.4111486125699999</v>
      </c>
    </row>
    <row r="2655" spans="1:12">
      <c r="A2655">
        <v>6411</v>
      </c>
      <c r="B2655">
        <v>1991</v>
      </c>
      <c r="C2655">
        <v>2</v>
      </c>
      <c r="D2655">
        <v>319.78330319000003</v>
      </c>
      <c r="E2655">
        <v>0.25253956237699998</v>
      </c>
      <c r="F2655">
        <v>30.335983047399999</v>
      </c>
      <c r="G2655">
        <v>161.68200520799999</v>
      </c>
      <c r="H2655">
        <v>6.61255653008</v>
      </c>
      <c r="I2655">
        <v>29.3895938613</v>
      </c>
      <c r="J2655">
        <v>110.001598328</v>
      </c>
      <c r="K2655">
        <v>36.8706471072</v>
      </c>
      <c r="L2655">
        <v>18.4353235536</v>
      </c>
    </row>
    <row r="2656" spans="1:12">
      <c r="A2656">
        <v>6411</v>
      </c>
      <c r="B2656">
        <v>1991</v>
      </c>
      <c r="C2656">
        <v>3</v>
      </c>
      <c r="D2656">
        <v>331.38647093999998</v>
      </c>
      <c r="E2656">
        <v>0.43647149364799998</v>
      </c>
      <c r="F2656">
        <v>187.46921015699999</v>
      </c>
      <c r="G2656">
        <v>166.35230591600001</v>
      </c>
      <c r="H2656">
        <v>41.218237679399998</v>
      </c>
      <c r="I2656">
        <v>59.140610247700003</v>
      </c>
      <c r="J2656">
        <v>78.625012357299994</v>
      </c>
      <c r="K2656">
        <v>67.190993849899996</v>
      </c>
      <c r="L2656">
        <v>33.595496924899997</v>
      </c>
    </row>
    <row r="2657" spans="1:13">
      <c r="A2657">
        <v>6411</v>
      </c>
      <c r="B2657">
        <v>1991</v>
      </c>
      <c r="C2657">
        <v>4</v>
      </c>
      <c r="D2657">
        <v>3.24888697</v>
      </c>
      <c r="E2657">
        <v>0</v>
      </c>
      <c r="F2657">
        <v>60.687982779099997</v>
      </c>
      <c r="G2657">
        <v>3.8973858513499998E-3</v>
      </c>
      <c r="H2657">
        <v>13.149123895400001</v>
      </c>
      <c r="I2657">
        <v>58.348845533199999</v>
      </c>
      <c r="J2657">
        <v>29.741741745700001</v>
      </c>
      <c r="K2657">
        <v>20.5815428077</v>
      </c>
      <c r="L2657">
        <v>10.290771403899999</v>
      </c>
    </row>
    <row r="2658" spans="1:13">
      <c r="A2658">
        <v>6411</v>
      </c>
      <c r="B2658">
        <v>1991</v>
      </c>
      <c r="C2658">
        <v>5</v>
      </c>
      <c r="D2658">
        <v>0</v>
      </c>
      <c r="E2658">
        <v>0</v>
      </c>
      <c r="F2658">
        <v>51.371577509600002</v>
      </c>
      <c r="G2658" s="1">
        <v>8.6982969246700005E-5</v>
      </c>
      <c r="H2658">
        <v>11.3568260664</v>
      </c>
      <c r="I2658">
        <v>70.502125176099995</v>
      </c>
      <c r="J2658">
        <v>43.510568409999998</v>
      </c>
      <c r="K2658">
        <v>22.047902451399999</v>
      </c>
      <c r="L2658">
        <v>11.023951225699999</v>
      </c>
    </row>
    <row r="2659" spans="1:13">
      <c r="A2659">
        <v>6411</v>
      </c>
      <c r="B2659">
        <v>1991</v>
      </c>
      <c r="C2659">
        <v>6</v>
      </c>
      <c r="D2659">
        <v>0</v>
      </c>
      <c r="E2659">
        <v>0</v>
      </c>
      <c r="F2659">
        <v>33.645358360800003</v>
      </c>
      <c r="G2659" s="1">
        <v>1.5783532455600001E-5</v>
      </c>
      <c r="H2659">
        <v>7.4691134216700004</v>
      </c>
      <c r="I2659">
        <v>68.178818356099995</v>
      </c>
      <c r="J2659">
        <v>49.340991063399997</v>
      </c>
      <c r="K2659">
        <v>13.9979633208</v>
      </c>
      <c r="L2659">
        <v>6.9989816604100001</v>
      </c>
      <c r="M2659" s="1"/>
    </row>
    <row r="2660" spans="1:13">
      <c r="A2660">
        <v>6411</v>
      </c>
      <c r="B2660">
        <v>1991</v>
      </c>
      <c r="C2660">
        <v>7</v>
      </c>
      <c r="D2660">
        <v>7.8901540700000004</v>
      </c>
      <c r="E2660">
        <v>0</v>
      </c>
      <c r="F2660">
        <v>25.101469382299999</v>
      </c>
      <c r="G2660">
        <v>2.7474127159299999</v>
      </c>
      <c r="H2660">
        <v>5.5748002132099996</v>
      </c>
      <c r="I2660">
        <v>69.310274768300005</v>
      </c>
      <c r="J2660">
        <v>60.113954488499999</v>
      </c>
      <c r="K2660">
        <v>10.9720790735</v>
      </c>
      <c r="L2660">
        <v>5.4860395367399999</v>
      </c>
      <c r="M2660" s="1"/>
    </row>
    <row r="2661" spans="1:13">
      <c r="A2661">
        <v>6411</v>
      </c>
      <c r="B2661">
        <v>1991</v>
      </c>
      <c r="C2661">
        <v>8</v>
      </c>
      <c r="D2661">
        <v>0.46412671</v>
      </c>
      <c r="E2661">
        <v>0</v>
      </c>
      <c r="F2661">
        <v>20.4043113476</v>
      </c>
      <c r="G2661" s="1">
        <v>1.039828582E-5</v>
      </c>
      <c r="H2661" s="1">
        <v>4.5325049093800001</v>
      </c>
      <c r="I2661">
        <v>58.217299688499999</v>
      </c>
      <c r="J2661">
        <v>60.925266311500003</v>
      </c>
      <c r="K2661">
        <v>8.9125465522400003</v>
      </c>
      <c r="L2661">
        <v>4.4562732761200001</v>
      </c>
      <c r="M2661" s="1"/>
    </row>
    <row r="2662" spans="1:13">
      <c r="A2662">
        <v>6411</v>
      </c>
      <c r="B2662">
        <v>1991</v>
      </c>
      <c r="C2662">
        <v>9</v>
      </c>
      <c r="D2662">
        <v>10.67491433</v>
      </c>
      <c r="E2662">
        <v>0</v>
      </c>
      <c r="F2662" s="1">
        <v>19.313044835199999</v>
      </c>
      <c r="G2662">
        <v>4.0027084815</v>
      </c>
      <c r="H2662" s="1">
        <v>4.2899026973699996</v>
      </c>
      <c r="I2662">
        <v>55.719050676400002</v>
      </c>
      <c r="J2662">
        <v>61.552458033500002</v>
      </c>
      <c r="K2662">
        <v>8.5101047348299996</v>
      </c>
      <c r="L2662">
        <v>4.2550523674200003</v>
      </c>
      <c r="M2662" s="1"/>
    </row>
    <row r="2663" spans="1:13">
      <c r="A2663">
        <v>6411</v>
      </c>
      <c r="B2663">
        <v>1991</v>
      </c>
      <c r="C2663">
        <v>10</v>
      </c>
      <c r="D2663">
        <v>21.34982866</v>
      </c>
      <c r="E2663">
        <v>0</v>
      </c>
      <c r="F2663">
        <v>19.145878808799999</v>
      </c>
      <c r="G2663">
        <v>7.9870293550099998</v>
      </c>
      <c r="H2663">
        <v>4.2534330109000003</v>
      </c>
      <c r="I2663">
        <v>53.399308397900001</v>
      </c>
      <c r="J2663">
        <v>57.355601577900003</v>
      </c>
      <c r="K2663">
        <v>8.2969642858700006</v>
      </c>
      <c r="L2663">
        <v>4.1484821429399998</v>
      </c>
    </row>
    <row r="2664" spans="1:13">
      <c r="A2664">
        <v>6411</v>
      </c>
      <c r="B2664">
        <v>1991</v>
      </c>
      <c r="C2664">
        <v>11</v>
      </c>
      <c r="D2664">
        <v>0</v>
      </c>
      <c r="E2664">
        <v>0</v>
      </c>
      <c r="F2664">
        <v>11.5471598693</v>
      </c>
      <c r="G2664" s="1">
        <v>5.9876441787400002E-6</v>
      </c>
      <c r="H2664">
        <v>2.5657552522499998</v>
      </c>
      <c r="I2664">
        <v>34.274218342799998</v>
      </c>
      <c r="J2664">
        <v>32.522827557699998</v>
      </c>
      <c r="K2664">
        <v>4.9068458922499998</v>
      </c>
      <c r="L2664">
        <v>2.4534229461199999</v>
      </c>
    </row>
    <row r="2665" spans="1:13">
      <c r="A2665">
        <v>6411</v>
      </c>
      <c r="B2665">
        <v>1991</v>
      </c>
      <c r="C2665">
        <v>12</v>
      </c>
      <c r="D2665">
        <v>178.68878334999999</v>
      </c>
      <c r="E2665">
        <v>4.9024212760399997E-2</v>
      </c>
      <c r="F2665">
        <v>21.5761117598</v>
      </c>
      <c r="G2665">
        <v>80.419216371000005</v>
      </c>
      <c r="H2665">
        <v>4.7660371122800003</v>
      </c>
      <c r="I2665">
        <v>42.194413645799997</v>
      </c>
      <c r="J2665">
        <v>82.053287635999993</v>
      </c>
      <c r="K2665">
        <v>14.1790927704</v>
      </c>
      <c r="L2665">
        <v>7.0895463851900002</v>
      </c>
    </row>
    <row r="2666" spans="1:13">
      <c r="A2666">
        <v>6411</v>
      </c>
      <c r="B2666">
        <v>1992</v>
      </c>
      <c r="C2666">
        <v>1</v>
      </c>
      <c r="D2666">
        <v>121.13707131</v>
      </c>
      <c r="E2666">
        <v>7.0786998276400004E-2</v>
      </c>
      <c r="F2666">
        <v>63.132801768100002</v>
      </c>
      <c r="G2666">
        <v>59.441353279499999</v>
      </c>
      <c r="H2666">
        <v>13.963730118999999</v>
      </c>
      <c r="I2666">
        <v>38.219005057499999</v>
      </c>
      <c r="J2666">
        <v>51.724545731399999</v>
      </c>
      <c r="K2666">
        <v>24.5403817487</v>
      </c>
      <c r="L2666">
        <v>12.270190874400001</v>
      </c>
    </row>
    <row r="2667" spans="1:13">
      <c r="A2667">
        <v>6411</v>
      </c>
      <c r="B2667">
        <v>1992</v>
      </c>
      <c r="C2667">
        <v>2</v>
      </c>
      <c r="D2667">
        <v>604.29297641999995</v>
      </c>
      <c r="E2667">
        <v>0.82220055608099996</v>
      </c>
      <c r="F2667">
        <v>185.498029594</v>
      </c>
      <c r="G2667">
        <v>370.06520411100001</v>
      </c>
      <c r="H2667">
        <v>40.542519675400001</v>
      </c>
      <c r="I2667">
        <v>39.812684880399999</v>
      </c>
      <c r="J2667">
        <v>116.92714846</v>
      </c>
      <c r="K2667">
        <v>86.915790573799995</v>
      </c>
      <c r="L2667">
        <v>43.457895286899998</v>
      </c>
    </row>
    <row r="2668" spans="1:13">
      <c r="A2668">
        <v>6411</v>
      </c>
      <c r="B2668">
        <v>1992</v>
      </c>
      <c r="C2668">
        <v>3</v>
      </c>
      <c r="D2668">
        <v>374.55025497000003</v>
      </c>
      <c r="E2668">
        <v>0.76483503213399995</v>
      </c>
      <c r="F2668">
        <v>192.32774442100001</v>
      </c>
      <c r="G2668">
        <v>193.30113823400001</v>
      </c>
      <c r="H2668">
        <v>41.7781284884</v>
      </c>
      <c r="I2668">
        <v>40.927984328000001</v>
      </c>
      <c r="J2668">
        <v>87.912057044400001</v>
      </c>
      <c r="K2668">
        <v>87.242214555399997</v>
      </c>
      <c r="L2668">
        <v>43.621107277699998</v>
      </c>
    </row>
    <row r="2669" spans="1:13">
      <c r="A2669">
        <v>6411</v>
      </c>
      <c r="B2669">
        <v>1992</v>
      </c>
      <c r="C2669">
        <v>4</v>
      </c>
      <c r="D2669">
        <v>0</v>
      </c>
      <c r="E2669">
        <v>0</v>
      </c>
      <c r="F2669">
        <v>65.570262535599994</v>
      </c>
      <c r="G2669">
        <v>6.1692623423700004E-3</v>
      </c>
      <c r="H2669">
        <v>14.106271795</v>
      </c>
      <c r="I2669">
        <v>50.850550460299999</v>
      </c>
      <c r="J2669">
        <v>25.552544396799998</v>
      </c>
      <c r="K2669">
        <v>20.838680398099999</v>
      </c>
      <c r="L2669">
        <v>10.419340199100001</v>
      </c>
    </row>
    <row r="2670" spans="1:13">
      <c r="A2670">
        <v>6411</v>
      </c>
      <c r="B2670">
        <v>1992</v>
      </c>
      <c r="C2670">
        <v>5</v>
      </c>
      <c r="D2670">
        <v>5.1053938099999998</v>
      </c>
      <c r="E2670">
        <v>0</v>
      </c>
      <c r="F2670">
        <v>49.4051481188</v>
      </c>
      <c r="G2670">
        <v>0.68985703743799998</v>
      </c>
      <c r="H2670">
        <v>10.8997582313</v>
      </c>
      <c r="I2670">
        <v>58.8181005613</v>
      </c>
      <c r="J2670">
        <v>30.9914851638</v>
      </c>
      <c r="K2670">
        <v>20.840964602</v>
      </c>
      <c r="L2670">
        <v>10.420482301</v>
      </c>
      <c r="M2670" s="1"/>
    </row>
    <row r="2671" spans="1:13">
      <c r="A2671">
        <v>6411</v>
      </c>
      <c r="B2671">
        <v>1992</v>
      </c>
      <c r="C2671">
        <v>6</v>
      </c>
      <c r="D2671">
        <v>0</v>
      </c>
      <c r="E2671">
        <v>0</v>
      </c>
      <c r="F2671">
        <v>45.964700504200003</v>
      </c>
      <c r="G2671" s="1">
        <v>2.69200965902E-5</v>
      </c>
      <c r="H2671" s="1">
        <v>10.199390105899999</v>
      </c>
      <c r="I2671">
        <v>69.223606694200001</v>
      </c>
      <c r="J2671">
        <v>43.832666079699997</v>
      </c>
      <c r="K2671">
        <v>20.067633293699998</v>
      </c>
      <c r="L2671">
        <v>10.0338166468</v>
      </c>
      <c r="M2671" s="1"/>
    </row>
    <row r="2672" spans="1:13">
      <c r="A2672">
        <v>6411</v>
      </c>
      <c r="B2672">
        <v>1992</v>
      </c>
      <c r="C2672">
        <v>7</v>
      </c>
      <c r="D2672">
        <v>13.923801299999999</v>
      </c>
      <c r="E2672">
        <v>0</v>
      </c>
      <c r="F2672">
        <v>31.5664549671</v>
      </c>
      <c r="G2672">
        <v>4.18436392022</v>
      </c>
      <c r="H2672" s="1">
        <v>7.01426666426</v>
      </c>
      <c r="I2672">
        <v>69.763346208000002</v>
      </c>
      <c r="J2672">
        <v>48.4381326763</v>
      </c>
      <c r="K2672">
        <v>12.900875943999999</v>
      </c>
      <c r="L2672">
        <v>6.4504379719799996</v>
      </c>
      <c r="M2672" s="1"/>
    </row>
    <row r="2673" spans="1:13">
      <c r="A2673">
        <v>6411</v>
      </c>
      <c r="B2673">
        <v>1992</v>
      </c>
      <c r="C2673">
        <v>8</v>
      </c>
      <c r="D2673">
        <v>0</v>
      </c>
      <c r="E2673">
        <v>0</v>
      </c>
      <c r="F2673" s="1">
        <v>28.7724210909</v>
      </c>
      <c r="G2673" s="1">
        <v>1.9167127632499999E-5</v>
      </c>
      <c r="H2673" s="1">
        <v>6.3906935266999998</v>
      </c>
      <c r="I2673">
        <v>68.385199829900003</v>
      </c>
      <c r="J2673">
        <v>67.415019396700004</v>
      </c>
      <c r="K2673">
        <v>12.6835978534</v>
      </c>
      <c r="L2673">
        <v>6.3417989267100001</v>
      </c>
      <c r="M2673" s="1"/>
    </row>
    <row r="2674" spans="1:13">
      <c r="A2674">
        <v>6411</v>
      </c>
      <c r="B2674">
        <v>1992</v>
      </c>
      <c r="C2674">
        <v>9</v>
      </c>
      <c r="D2674">
        <v>0</v>
      </c>
      <c r="E2674">
        <v>0</v>
      </c>
      <c r="F2674">
        <v>22.061432468</v>
      </c>
      <c r="G2674" s="1">
        <v>1.13981926487E-5</v>
      </c>
      <c r="H2674">
        <v>4.9003726222999999</v>
      </c>
      <c r="I2674">
        <v>55.5211105833</v>
      </c>
      <c r="J2674">
        <v>60.287918781599998</v>
      </c>
      <c r="K2674">
        <v>9.7193082836600002</v>
      </c>
      <c r="L2674">
        <v>4.8596541418300001</v>
      </c>
    </row>
    <row r="2675" spans="1:13">
      <c r="A2675">
        <v>6411</v>
      </c>
      <c r="B2675">
        <v>1992</v>
      </c>
      <c r="C2675">
        <v>10</v>
      </c>
      <c r="D2675">
        <v>57.551712039999998</v>
      </c>
      <c r="E2675">
        <v>0</v>
      </c>
      <c r="F2675">
        <v>18.299912854399999</v>
      </c>
      <c r="G2675">
        <v>25.0273881301</v>
      </c>
      <c r="H2675">
        <v>4.0651854546899999</v>
      </c>
      <c r="I2675">
        <v>44.3026815192</v>
      </c>
      <c r="J2675">
        <v>56.444456837499999</v>
      </c>
      <c r="K2675">
        <v>7.9632677367199998</v>
      </c>
      <c r="L2675">
        <v>3.9816338683599999</v>
      </c>
    </row>
    <row r="2676" spans="1:13">
      <c r="A2676">
        <v>6411</v>
      </c>
      <c r="B2676">
        <v>1992</v>
      </c>
      <c r="C2676">
        <v>11</v>
      </c>
      <c r="D2676">
        <v>0</v>
      </c>
      <c r="E2676">
        <v>0</v>
      </c>
      <c r="F2676">
        <v>13.584956013699999</v>
      </c>
      <c r="G2676">
        <v>1.68949464458E-4</v>
      </c>
      <c r="H2676">
        <v>3.01981225278</v>
      </c>
      <c r="I2676">
        <v>36.705576431899999</v>
      </c>
      <c r="J2676">
        <v>28.240549781199999</v>
      </c>
      <c r="K2676">
        <v>5.3588443748000003</v>
      </c>
      <c r="L2676">
        <v>2.6794221874000002</v>
      </c>
    </row>
    <row r="2677" spans="1:13">
      <c r="A2677">
        <v>6411</v>
      </c>
      <c r="B2677">
        <v>1992</v>
      </c>
      <c r="C2677">
        <v>12</v>
      </c>
      <c r="D2677">
        <v>326.74520383999999</v>
      </c>
      <c r="E2677">
        <v>0.174645177171</v>
      </c>
      <c r="F2677">
        <v>62.242763503200003</v>
      </c>
      <c r="G2677">
        <v>154.77810048699999</v>
      </c>
      <c r="H2677">
        <v>13.737965897500001</v>
      </c>
      <c r="I2677">
        <v>41.302659977899999</v>
      </c>
      <c r="J2677">
        <v>104.439010674</v>
      </c>
      <c r="K2677">
        <v>36.279268275299998</v>
      </c>
      <c r="L2677">
        <v>18.1396341377</v>
      </c>
    </row>
    <row r="2678" spans="1:13">
      <c r="A2678">
        <v>6411</v>
      </c>
      <c r="B2678">
        <v>1993</v>
      </c>
      <c r="C2678">
        <v>1</v>
      </c>
      <c r="D2678">
        <v>679.01737673000002</v>
      </c>
      <c r="E2678">
        <v>1.1578749856299999</v>
      </c>
      <c r="F2678">
        <v>310.70714126000001</v>
      </c>
      <c r="G2678">
        <v>397.73368433399997</v>
      </c>
      <c r="H2678">
        <v>67.768557189800006</v>
      </c>
      <c r="I2678">
        <v>44.233995928200002</v>
      </c>
      <c r="J2678">
        <v>151.19969469399999</v>
      </c>
      <c r="K2678">
        <v>129.48641133500001</v>
      </c>
      <c r="L2678">
        <v>64.743205667699996</v>
      </c>
    </row>
    <row r="2679" spans="1:13">
      <c r="A2679">
        <v>6411</v>
      </c>
      <c r="B2679">
        <v>1993</v>
      </c>
      <c r="C2679">
        <v>2</v>
      </c>
      <c r="D2679">
        <v>388.93818298000002</v>
      </c>
      <c r="E2679">
        <v>0.58357475989600005</v>
      </c>
      <c r="F2679">
        <v>201.49634247500001</v>
      </c>
      <c r="G2679">
        <v>208.797789126</v>
      </c>
      <c r="H2679">
        <v>43.610309908600001</v>
      </c>
      <c r="I2679">
        <v>37.176095233300003</v>
      </c>
      <c r="J2679">
        <v>85.052524028199997</v>
      </c>
      <c r="K2679">
        <v>92.123762644199999</v>
      </c>
      <c r="L2679">
        <v>46.0618813221</v>
      </c>
    </row>
    <row r="2680" spans="1:13">
      <c r="A2680">
        <v>6411</v>
      </c>
      <c r="B2680">
        <v>1993</v>
      </c>
      <c r="C2680">
        <v>3</v>
      </c>
      <c r="D2680">
        <v>165.69323546999999</v>
      </c>
      <c r="E2680">
        <v>0.34782324597600001</v>
      </c>
      <c r="F2680">
        <v>99.904958971100001</v>
      </c>
      <c r="G2680">
        <v>84.746651248600003</v>
      </c>
      <c r="H2680">
        <v>21.501980106200001</v>
      </c>
      <c r="I2680">
        <v>41.111775737599999</v>
      </c>
      <c r="J2680">
        <v>45.4240233023</v>
      </c>
      <c r="K2680">
        <v>43.627949883699998</v>
      </c>
      <c r="L2680">
        <v>21.8139749419</v>
      </c>
    </row>
    <row r="2681" spans="1:13">
      <c r="A2681">
        <v>6411</v>
      </c>
      <c r="B2681">
        <v>1993</v>
      </c>
      <c r="C2681">
        <v>4</v>
      </c>
      <c r="D2681">
        <v>0</v>
      </c>
      <c r="E2681">
        <v>0</v>
      </c>
      <c r="F2681">
        <v>66.295937942099997</v>
      </c>
      <c r="G2681">
        <v>5.3430310812499996E-3</v>
      </c>
      <c r="H2681">
        <v>14.4176199644</v>
      </c>
      <c r="I2681">
        <v>54.748216278199997</v>
      </c>
      <c r="J2681">
        <v>29.405472840800002</v>
      </c>
      <c r="K2681">
        <v>23.842652901200001</v>
      </c>
      <c r="L2681">
        <v>11.921326450600001</v>
      </c>
    </row>
    <row r="2682" spans="1:13">
      <c r="A2682">
        <v>6411</v>
      </c>
      <c r="B2682">
        <v>1993</v>
      </c>
      <c r="C2682">
        <v>5</v>
      </c>
      <c r="D2682">
        <v>0</v>
      </c>
      <c r="E2682">
        <v>0</v>
      </c>
      <c r="F2682">
        <v>58.698292870499998</v>
      </c>
      <c r="G2682">
        <v>1.08080561044E-4</v>
      </c>
      <c r="H2682">
        <v>12.9885695629</v>
      </c>
      <c r="I2682">
        <v>65.358608039100005</v>
      </c>
      <c r="J2682">
        <v>37.825733662300003</v>
      </c>
      <c r="K2682">
        <v>25.2548968507</v>
      </c>
      <c r="L2682">
        <v>12.627448425400001</v>
      </c>
    </row>
    <row r="2683" spans="1:13">
      <c r="A2683">
        <v>6411</v>
      </c>
      <c r="B2683">
        <v>1993</v>
      </c>
      <c r="C2683">
        <v>6</v>
      </c>
      <c r="D2683">
        <v>61.264725720000001</v>
      </c>
      <c r="E2683">
        <v>2.13732948445E-3</v>
      </c>
      <c r="F2683">
        <v>68.435082779499993</v>
      </c>
      <c r="G2683">
        <v>27.119917904899999</v>
      </c>
      <c r="H2683">
        <v>15.1432044367</v>
      </c>
      <c r="I2683">
        <v>88.637290076599996</v>
      </c>
      <c r="J2683">
        <v>63.435618937800001</v>
      </c>
      <c r="K2683">
        <v>30.819475778400001</v>
      </c>
      <c r="L2683">
        <v>15.409737889200001</v>
      </c>
    </row>
    <row r="2684" spans="1:13">
      <c r="A2684">
        <v>6411</v>
      </c>
      <c r="B2684">
        <v>1993</v>
      </c>
      <c r="C2684">
        <v>7</v>
      </c>
      <c r="D2684">
        <v>0</v>
      </c>
      <c r="E2684">
        <v>0</v>
      </c>
      <c r="F2684">
        <v>38.245393765599999</v>
      </c>
      <c r="G2684" s="1">
        <v>3.0037944180299998E-5</v>
      </c>
      <c r="H2684">
        <v>8.4950378968300004</v>
      </c>
      <c r="I2684">
        <v>68.971711926599994</v>
      </c>
      <c r="J2684">
        <v>50.738201141700003</v>
      </c>
      <c r="K2684">
        <v>14.6453129756</v>
      </c>
      <c r="L2684">
        <v>7.3226564878099998</v>
      </c>
      <c r="M2684" s="1"/>
    </row>
    <row r="2685" spans="1:13">
      <c r="A2685">
        <v>6411</v>
      </c>
      <c r="B2685">
        <v>1993</v>
      </c>
      <c r="C2685">
        <v>8</v>
      </c>
      <c r="D2685">
        <v>0</v>
      </c>
      <c r="E2685">
        <v>0</v>
      </c>
      <c r="F2685">
        <v>23.1282858824</v>
      </c>
      <c r="G2685" s="1">
        <v>1.0233606831500001E-5</v>
      </c>
      <c r="H2685" s="1">
        <v>5.1361100858100004</v>
      </c>
      <c r="I2685">
        <v>61.565108975400001</v>
      </c>
      <c r="J2685">
        <v>55.574637779</v>
      </c>
      <c r="K2685">
        <v>10.134199299200001</v>
      </c>
      <c r="L2685">
        <v>5.0670996496200003</v>
      </c>
      <c r="M2685" s="1"/>
    </row>
    <row r="2686" spans="1:13">
      <c r="A2686">
        <v>6411</v>
      </c>
      <c r="B2686">
        <v>1993</v>
      </c>
      <c r="C2686">
        <v>9</v>
      </c>
      <c r="D2686">
        <v>0</v>
      </c>
      <c r="E2686">
        <v>0</v>
      </c>
      <c r="F2686">
        <v>19.0096884248</v>
      </c>
      <c r="G2686" s="1">
        <v>8.6322939437599995E-6</v>
      </c>
      <c r="H2686" s="1">
        <v>4.2223353002200001</v>
      </c>
      <c r="I2686">
        <v>51.9840791349</v>
      </c>
      <c r="J2686">
        <v>55.229861476300002</v>
      </c>
      <c r="K2686">
        <v>8.3737410799099994</v>
      </c>
      <c r="L2686">
        <v>4.1868705399600001</v>
      </c>
      <c r="M2686" s="1"/>
    </row>
    <row r="2687" spans="1:13">
      <c r="A2687">
        <v>6411</v>
      </c>
      <c r="B2687">
        <v>1993</v>
      </c>
      <c r="C2687">
        <v>10</v>
      </c>
      <c r="D2687">
        <v>9.2825342000000006</v>
      </c>
      <c r="E2687">
        <v>0</v>
      </c>
      <c r="F2687" s="1">
        <v>14.5406946642</v>
      </c>
      <c r="G2687">
        <v>3.4486226051700002</v>
      </c>
      <c r="H2687" s="1">
        <v>3.2311086984299999</v>
      </c>
      <c r="I2687">
        <v>43.237369836699997</v>
      </c>
      <c r="J2687">
        <v>44.353682403100002</v>
      </c>
      <c r="K2687">
        <v>6.1339503666299997</v>
      </c>
      <c r="L2687">
        <v>3.0669751833099999</v>
      </c>
      <c r="M2687" s="1"/>
    </row>
    <row r="2688" spans="1:13">
      <c r="A2688">
        <v>6411</v>
      </c>
      <c r="B2688">
        <v>1993</v>
      </c>
      <c r="C2688">
        <v>11</v>
      </c>
      <c r="D2688">
        <v>21.813955369999999</v>
      </c>
      <c r="E2688">
        <v>0</v>
      </c>
      <c r="F2688">
        <v>10.7913802972</v>
      </c>
      <c r="G2688">
        <v>8.62158337252</v>
      </c>
      <c r="H2688">
        <v>2.3986523227899998</v>
      </c>
      <c r="I2688">
        <v>34.837193527399997</v>
      </c>
      <c r="J2688">
        <v>33.539621869500003</v>
      </c>
      <c r="K2688">
        <v>4.3953910499699997</v>
      </c>
      <c r="L2688">
        <v>2.1976955249799999</v>
      </c>
    </row>
    <row r="2689" spans="1:13">
      <c r="A2689">
        <v>6411</v>
      </c>
      <c r="B2689">
        <v>1993</v>
      </c>
      <c r="C2689">
        <v>12</v>
      </c>
      <c r="D2689">
        <v>55.695205199999997</v>
      </c>
      <c r="E2689">
        <v>2.6703114661699999E-4</v>
      </c>
      <c r="F2689">
        <v>11.030142318399999</v>
      </c>
      <c r="G2689">
        <v>22.909532522500001</v>
      </c>
      <c r="H2689">
        <v>2.44942976949</v>
      </c>
      <c r="I2689">
        <v>31.901909186400001</v>
      </c>
      <c r="J2689">
        <v>35.556770055800001</v>
      </c>
      <c r="K2689">
        <v>4.8373047906500002</v>
      </c>
      <c r="L2689">
        <v>2.4186523953200001</v>
      </c>
    </row>
    <row r="2690" spans="1:13">
      <c r="A2690">
        <v>6411</v>
      </c>
      <c r="B2690">
        <v>1994</v>
      </c>
      <c r="C2690">
        <v>1</v>
      </c>
      <c r="D2690">
        <v>16.244434850000001</v>
      </c>
      <c r="E2690">
        <v>0</v>
      </c>
      <c r="F2690">
        <v>8.3254444551399995</v>
      </c>
      <c r="G2690">
        <v>6.8697600363699998</v>
      </c>
      <c r="H2690">
        <v>1.8488322284500001</v>
      </c>
      <c r="I2690">
        <v>26.729664532600001</v>
      </c>
      <c r="J2690">
        <v>23.3223550923</v>
      </c>
      <c r="K2690">
        <v>3.6975709966200001</v>
      </c>
      <c r="L2690">
        <v>1.8487854983100001</v>
      </c>
    </row>
    <row r="2691" spans="1:13">
      <c r="A2691">
        <v>6411</v>
      </c>
      <c r="B2691">
        <v>1994</v>
      </c>
      <c r="C2691">
        <v>2</v>
      </c>
      <c r="D2691">
        <v>193.07671135999999</v>
      </c>
      <c r="E2691">
        <v>6.7310214287299996E-2</v>
      </c>
      <c r="F2691">
        <v>38.252619894600002</v>
      </c>
      <c r="G2691">
        <v>89.552686080399994</v>
      </c>
      <c r="H2691">
        <v>8.4713231317699993</v>
      </c>
      <c r="I2691">
        <v>31.819939472200002</v>
      </c>
      <c r="J2691">
        <v>71.868958839000001</v>
      </c>
      <c r="K2691">
        <v>18.131220724599999</v>
      </c>
      <c r="L2691">
        <v>9.0656103622900002</v>
      </c>
    </row>
    <row r="2692" spans="1:13">
      <c r="A2692">
        <v>6411</v>
      </c>
      <c r="B2692">
        <v>1994</v>
      </c>
      <c r="C2692">
        <v>3</v>
      </c>
      <c r="D2692">
        <v>83.542807800000006</v>
      </c>
      <c r="E2692">
        <v>3.0740772253399998E-3</v>
      </c>
      <c r="F2692">
        <v>36.416184628899998</v>
      </c>
      <c r="G2692">
        <v>33.819835003900003</v>
      </c>
      <c r="H2692">
        <v>8.0615518568500004</v>
      </c>
      <c r="I2692">
        <v>50.125752366999997</v>
      </c>
      <c r="J2692">
        <v>43.050673051300002</v>
      </c>
      <c r="K2692">
        <v>16.891533041100001</v>
      </c>
      <c r="L2692">
        <v>8.4457665205300003</v>
      </c>
    </row>
    <row r="2693" spans="1:13">
      <c r="A2693">
        <v>6411</v>
      </c>
      <c r="B2693">
        <v>1994</v>
      </c>
      <c r="C2693">
        <v>4</v>
      </c>
      <c r="D2693">
        <v>26.919349180000001</v>
      </c>
      <c r="E2693">
        <v>0</v>
      </c>
      <c r="F2693">
        <v>29.822306758100002</v>
      </c>
      <c r="G2693">
        <v>9.1677206287199997</v>
      </c>
      <c r="H2693">
        <v>6.6144415616099996</v>
      </c>
      <c r="I2693">
        <v>48.536908826000001</v>
      </c>
      <c r="J2693">
        <v>28.981610751000002</v>
      </c>
      <c r="K2693">
        <v>12.118070422600001</v>
      </c>
      <c r="L2693">
        <v>6.0590352112800003</v>
      </c>
    </row>
    <row r="2694" spans="1:13">
      <c r="A2694">
        <v>6411</v>
      </c>
      <c r="B2694">
        <v>1994</v>
      </c>
      <c r="C2694">
        <v>5</v>
      </c>
      <c r="D2694">
        <v>10.67491433</v>
      </c>
      <c r="E2694">
        <v>0</v>
      </c>
      <c r="F2694">
        <v>18.366345974600002</v>
      </c>
      <c r="G2694">
        <v>1.8393240714700001</v>
      </c>
      <c r="H2694">
        <v>4.0754919548200004</v>
      </c>
      <c r="I2694">
        <v>44.137414489800001</v>
      </c>
      <c r="J2694">
        <v>22.938732539299998</v>
      </c>
      <c r="K2694">
        <v>8.1841206136900002</v>
      </c>
      <c r="L2694">
        <v>4.0920603068499997</v>
      </c>
    </row>
    <row r="2695" spans="1:13">
      <c r="A2695">
        <v>6411</v>
      </c>
      <c r="B2695">
        <v>1994</v>
      </c>
      <c r="C2695">
        <v>6</v>
      </c>
      <c r="D2695">
        <v>0</v>
      </c>
      <c r="E2695">
        <v>0</v>
      </c>
      <c r="F2695">
        <v>27.9108578763</v>
      </c>
      <c r="G2695" s="1">
        <v>2.50309502982E-5</v>
      </c>
      <c r="H2695">
        <v>6.1957941736800004</v>
      </c>
      <c r="I2695">
        <v>65.377955170800007</v>
      </c>
      <c r="J2695">
        <v>56.539717031800002</v>
      </c>
      <c r="K2695">
        <v>13.025520047900001</v>
      </c>
      <c r="L2695">
        <v>6.5127600239700003</v>
      </c>
    </row>
    <row r="2696" spans="1:13">
      <c r="A2696">
        <v>6411</v>
      </c>
      <c r="B2696">
        <v>1994</v>
      </c>
      <c r="C2696">
        <v>7</v>
      </c>
      <c r="D2696">
        <v>0</v>
      </c>
      <c r="E2696">
        <v>0</v>
      </c>
      <c r="F2696">
        <v>23.061382045599998</v>
      </c>
      <c r="G2696" s="1">
        <v>1.08010314141E-5</v>
      </c>
      <c r="H2696">
        <v>5.1254327167999998</v>
      </c>
      <c r="I2696">
        <v>59.4598595557</v>
      </c>
      <c r="J2696">
        <v>57.8837961718</v>
      </c>
      <c r="K2696">
        <v>9.5230823633899995</v>
      </c>
      <c r="L2696">
        <v>4.7615411816900002</v>
      </c>
      <c r="M2696" s="1"/>
    </row>
    <row r="2697" spans="1:13">
      <c r="A2697">
        <v>6411</v>
      </c>
      <c r="B2697">
        <v>1994</v>
      </c>
      <c r="C2697">
        <v>8</v>
      </c>
      <c r="D2697">
        <v>0</v>
      </c>
      <c r="E2697">
        <v>0</v>
      </c>
      <c r="F2697">
        <v>23.018401132499999</v>
      </c>
      <c r="G2697" s="1">
        <v>1.4100377708799999E-5</v>
      </c>
      <c r="H2697" s="1">
        <v>5.1123592993899996</v>
      </c>
      <c r="I2697">
        <v>60.361936296000003</v>
      </c>
      <c r="J2697">
        <v>68.925340530699998</v>
      </c>
      <c r="K2697">
        <v>10.274770180100001</v>
      </c>
      <c r="L2697">
        <v>5.1373850900400004</v>
      </c>
      <c r="M2697" s="1"/>
    </row>
    <row r="2698" spans="1:13">
      <c r="A2698">
        <v>6411</v>
      </c>
      <c r="B2698">
        <v>1994</v>
      </c>
      <c r="C2698">
        <v>9</v>
      </c>
      <c r="D2698">
        <v>0</v>
      </c>
      <c r="E2698">
        <v>0</v>
      </c>
      <c r="F2698" s="1">
        <v>18.383997619300001</v>
      </c>
      <c r="G2698" s="1">
        <v>8.7509756547399999E-6</v>
      </c>
      <c r="H2698" s="1">
        <v>4.0848016105899996</v>
      </c>
      <c r="I2698">
        <v>50.656890955999998</v>
      </c>
      <c r="J2698">
        <v>56.634548731499997</v>
      </c>
      <c r="K2698">
        <v>7.8357851919000003</v>
      </c>
      <c r="L2698">
        <v>3.9178925959500002</v>
      </c>
      <c r="M2698" s="1"/>
    </row>
    <row r="2699" spans="1:13">
      <c r="A2699">
        <v>6411</v>
      </c>
      <c r="B2699">
        <v>1994</v>
      </c>
      <c r="C2699">
        <v>10</v>
      </c>
      <c r="D2699">
        <v>22.278082080000001</v>
      </c>
      <c r="E2699">
        <v>0</v>
      </c>
      <c r="F2699" s="1">
        <v>16.6609520011</v>
      </c>
      <c r="G2699">
        <v>8.4284966330100008</v>
      </c>
      <c r="H2699" s="1">
        <v>3.70018485138</v>
      </c>
      <c r="I2699">
        <v>53.394872330200002</v>
      </c>
      <c r="J2699">
        <v>54.076984263500002</v>
      </c>
      <c r="K2699">
        <v>7.4786612622100002</v>
      </c>
      <c r="L2699">
        <v>3.7393306311100001</v>
      </c>
      <c r="M2699" s="1"/>
    </row>
    <row r="2700" spans="1:13">
      <c r="A2700">
        <v>6411</v>
      </c>
      <c r="B2700">
        <v>1994</v>
      </c>
      <c r="C2700">
        <v>11</v>
      </c>
      <c r="D2700">
        <v>24.134588919999999</v>
      </c>
      <c r="E2700">
        <v>0</v>
      </c>
      <c r="F2700">
        <v>14.072435222299999</v>
      </c>
      <c r="G2700">
        <v>8.7365764238699999</v>
      </c>
      <c r="H2700">
        <v>3.1271626162500001</v>
      </c>
      <c r="I2700">
        <v>47.789624378500001</v>
      </c>
      <c r="J2700">
        <v>43.103126766899997</v>
      </c>
      <c r="K2700">
        <v>5.91901931686</v>
      </c>
      <c r="L2700">
        <v>2.95950965843</v>
      </c>
    </row>
    <row r="2701" spans="1:13">
      <c r="A2701">
        <v>6411</v>
      </c>
      <c r="B2701">
        <v>1994</v>
      </c>
      <c r="C2701">
        <v>12</v>
      </c>
      <c r="D2701">
        <v>49.197431260000002</v>
      </c>
      <c r="E2701">
        <v>0</v>
      </c>
      <c r="F2701" s="1">
        <v>12.8442793834</v>
      </c>
      <c r="G2701">
        <v>20.335982619900001</v>
      </c>
      <c r="H2701" s="1">
        <v>2.85223322497</v>
      </c>
      <c r="I2701">
        <v>43.862874710100002</v>
      </c>
      <c r="J2701">
        <v>47.009860210699998</v>
      </c>
      <c r="K2701">
        <v>5.8036933413199998</v>
      </c>
      <c r="L2701">
        <v>2.9018466706599999</v>
      </c>
      <c r="M2701" s="1"/>
    </row>
    <row r="2702" spans="1:13">
      <c r="A2702">
        <v>6411</v>
      </c>
      <c r="B2702">
        <v>1995</v>
      </c>
      <c r="C2702">
        <v>1</v>
      </c>
      <c r="D2702">
        <v>710.11386630000004</v>
      </c>
      <c r="E2702">
        <v>0.94620452215600004</v>
      </c>
      <c r="F2702">
        <v>191.12588666400001</v>
      </c>
      <c r="G2702">
        <v>405.12972859899998</v>
      </c>
      <c r="H2702">
        <v>41.902028930999997</v>
      </c>
      <c r="I2702">
        <v>46.593374982599997</v>
      </c>
      <c r="J2702">
        <v>159.80294795899999</v>
      </c>
      <c r="K2702">
        <v>89.6648107396</v>
      </c>
      <c r="L2702">
        <v>44.8324053698</v>
      </c>
    </row>
    <row r="2703" spans="1:13">
      <c r="A2703">
        <v>6411</v>
      </c>
      <c r="B2703">
        <v>1995</v>
      </c>
      <c r="C2703">
        <v>2</v>
      </c>
      <c r="D2703">
        <v>101.64374949</v>
      </c>
      <c r="E2703">
        <v>8.3306523866400001E-2</v>
      </c>
      <c r="F2703">
        <v>76.547675652999999</v>
      </c>
      <c r="G2703">
        <v>47.821458441099999</v>
      </c>
      <c r="H2703">
        <v>16.537084104000002</v>
      </c>
      <c r="I2703">
        <v>26.867782389199999</v>
      </c>
      <c r="J2703">
        <v>32.171865396199998</v>
      </c>
      <c r="K2703">
        <v>28.453732741300001</v>
      </c>
      <c r="L2703">
        <v>14.2268663706</v>
      </c>
    </row>
    <row r="2704" spans="1:13">
      <c r="A2704">
        <v>6411</v>
      </c>
      <c r="B2704">
        <v>1995</v>
      </c>
      <c r="C2704">
        <v>3</v>
      </c>
      <c r="D2704">
        <v>375.47850839</v>
      </c>
      <c r="E2704">
        <v>0.73004162454300003</v>
      </c>
      <c r="F2704">
        <v>200.738706073</v>
      </c>
      <c r="G2704">
        <v>192.91192327300001</v>
      </c>
      <c r="H2704">
        <v>43.5908716856</v>
      </c>
      <c r="I2704">
        <v>48.838479827299999</v>
      </c>
      <c r="J2704">
        <v>94.878540370400003</v>
      </c>
      <c r="K2704">
        <v>90.314828216600006</v>
      </c>
      <c r="L2704">
        <v>45.157414108300003</v>
      </c>
    </row>
    <row r="2705" spans="1:13">
      <c r="A2705">
        <v>6411</v>
      </c>
      <c r="B2705">
        <v>1995</v>
      </c>
      <c r="C2705">
        <v>4</v>
      </c>
      <c r="D2705">
        <v>43.627910739999997</v>
      </c>
      <c r="E2705">
        <v>5.2004368341699997E-3</v>
      </c>
      <c r="F2705">
        <v>65.3191104932</v>
      </c>
      <c r="G2705">
        <v>19.329149179600002</v>
      </c>
      <c r="H2705">
        <v>14.1522231968</v>
      </c>
      <c r="I2705">
        <v>54.585750362600002</v>
      </c>
      <c r="J2705">
        <v>34.767047292000001</v>
      </c>
      <c r="K2705">
        <v>27.1513716499</v>
      </c>
      <c r="L2705">
        <v>13.575685825000001</v>
      </c>
    </row>
    <row r="2706" spans="1:13">
      <c r="A2706">
        <v>6411</v>
      </c>
      <c r="B2706">
        <v>1995</v>
      </c>
      <c r="C2706">
        <v>5</v>
      </c>
      <c r="D2706">
        <v>6.0336472299999997</v>
      </c>
      <c r="E2706">
        <v>0</v>
      </c>
      <c r="F2706">
        <v>46.919564962599999</v>
      </c>
      <c r="G2706">
        <v>1.37975068608</v>
      </c>
      <c r="H2706">
        <v>10.354867456599999</v>
      </c>
      <c r="I2706">
        <v>54.5948768457</v>
      </c>
      <c r="J2706">
        <v>27.998847623300001</v>
      </c>
      <c r="K2706">
        <v>19.3530723563</v>
      </c>
      <c r="L2706">
        <v>9.6765361781300001</v>
      </c>
    </row>
    <row r="2707" spans="1:13">
      <c r="A2707">
        <v>6411</v>
      </c>
      <c r="B2707">
        <v>1995</v>
      </c>
      <c r="C2707">
        <v>6</v>
      </c>
      <c r="D2707">
        <v>65.905992819999994</v>
      </c>
      <c r="E2707">
        <v>2.68082490769E-3</v>
      </c>
      <c r="F2707">
        <v>64.482189870900001</v>
      </c>
      <c r="G2707">
        <v>28.507259809000001</v>
      </c>
      <c r="H2707">
        <v>14.2719363163</v>
      </c>
      <c r="I2707">
        <v>85.107605712899996</v>
      </c>
      <c r="J2707">
        <v>59.493333990099998</v>
      </c>
      <c r="K2707">
        <v>30.093802477000001</v>
      </c>
      <c r="L2707">
        <v>15.0469012385</v>
      </c>
    </row>
    <row r="2708" spans="1:13">
      <c r="A2708">
        <v>6411</v>
      </c>
      <c r="B2708">
        <v>1995</v>
      </c>
      <c r="C2708">
        <v>7</v>
      </c>
      <c r="D2708">
        <v>0.46412671</v>
      </c>
      <c r="E2708">
        <v>0</v>
      </c>
      <c r="F2708">
        <v>49.941806333400002</v>
      </c>
      <c r="G2708">
        <v>1.2885153036299999E-4</v>
      </c>
      <c r="H2708">
        <v>11.082371156000001</v>
      </c>
      <c r="I2708">
        <v>83.272399338300005</v>
      </c>
      <c r="J2708">
        <v>61.923481570900002</v>
      </c>
      <c r="K2708">
        <v>20.4575073661</v>
      </c>
      <c r="L2708">
        <v>10.228753683000001</v>
      </c>
      <c r="M2708" s="1"/>
    </row>
    <row r="2709" spans="1:13">
      <c r="A2709">
        <v>6411</v>
      </c>
      <c r="B2709">
        <v>1995</v>
      </c>
      <c r="C2709">
        <v>8</v>
      </c>
      <c r="D2709">
        <v>0</v>
      </c>
      <c r="E2709">
        <v>0</v>
      </c>
      <c r="F2709">
        <v>33.943525052200002</v>
      </c>
      <c r="G2709" s="1">
        <v>2.4138245235200001E-5</v>
      </c>
      <c r="H2709" s="1">
        <v>7.5403649482099997</v>
      </c>
      <c r="I2709">
        <v>71.009777064999994</v>
      </c>
      <c r="J2709">
        <v>67.588701409500004</v>
      </c>
      <c r="K2709">
        <v>14.2501161501</v>
      </c>
      <c r="L2709">
        <v>7.1250580750700001</v>
      </c>
      <c r="M2709" s="1"/>
    </row>
    <row r="2710" spans="1:13">
      <c r="A2710">
        <v>6411</v>
      </c>
      <c r="B2710">
        <v>1995</v>
      </c>
      <c r="C2710">
        <v>9</v>
      </c>
      <c r="D2710">
        <v>0</v>
      </c>
      <c r="E2710">
        <v>0</v>
      </c>
      <c r="F2710">
        <v>23.9622413576</v>
      </c>
      <c r="G2710" s="1">
        <v>1.31942119318E-5</v>
      </c>
      <c r="H2710">
        <v>5.3241918184700001</v>
      </c>
      <c r="I2710">
        <v>56.191177097100002</v>
      </c>
      <c r="J2710">
        <v>59.076199268099998</v>
      </c>
      <c r="K2710">
        <v>10.143052579100001</v>
      </c>
      <c r="L2710">
        <v>5.0715262895700004</v>
      </c>
    </row>
    <row r="2711" spans="1:13">
      <c r="A2711">
        <v>6411</v>
      </c>
      <c r="B2711">
        <v>1995</v>
      </c>
      <c r="C2711">
        <v>10</v>
      </c>
      <c r="D2711">
        <v>1.39238013</v>
      </c>
      <c r="E2711">
        <v>0</v>
      </c>
      <c r="F2711">
        <v>15.719524507799999</v>
      </c>
      <c r="G2711" s="1">
        <v>4.8463690391600002E-6</v>
      </c>
      <c r="H2711">
        <v>3.4942112729399999</v>
      </c>
      <c r="I2711">
        <v>43.542533482000003</v>
      </c>
      <c r="J2711">
        <v>42.899057031300003</v>
      </c>
      <c r="K2711">
        <v>6.3794288970100004</v>
      </c>
      <c r="L2711">
        <v>3.1897144485000002</v>
      </c>
    </row>
    <row r="2712" spans="1:13">
      <c r="A2712">
        <v>6411</v>
      </c>
      <c r="B2712">
        <v>1995</v>
      </c>
      <c r="C2712">
        <v>11</v>
      </c>
      <c r="D2712">
        <v>0</v>
      </c>
      <c r="E2712">
        <v>0</v>
      </c>
      <c r="F2712">
        <v>6.8444031481999996</v>
      </c>
      <c r="G2712" s="1">
        <v>1.55877651002E-7</v>
      </c>
      <c r="H2712">
        <v>1.52059853578</v>
      </c>
      <c r="I2712">
        <v>27.637526406399999</v>
      </c>
      <c r="J2712">
        <v>24.345395834400001</v>
      </c>
      <c r="K2712">
        <v>2.95451891039</v>
      </c>
      <c r="L2712">
        <v>1.4772594552</v>
      </c>
    </row>
    <row r="2713" spans="1:13">
      <c r="A2713">
        <v>6411</v>
      </c>
      <c r="B2713">
        <v>1995</v>
      </c>
      <c r="C2713">
        <v>12</v>
      </c>
      <c r="D2713">
        <v>56.623458620000001</v>
      </c>
      <c r="E2713">
        <v>7.8101011928E-4</v>
      </c>
      <c r="F2713">
        <v>8.8160250594900003</v>
      </c>
      <c r="G2713">
        <v>23.998524918800001</v>
      </c>
      <c r="H2713" s="1">
        <v>1.95839997458</v>
      </c>
      <c r="I2713">
        <v>27.931296721500001</v>
      </c>
      <c r="J2713">
        <v>36.032718101699999</v>
      </c>
      <c r="K2713">
        <v>3.7956934424600002</v>
      </c>
      <c r="L2713">
        <v>1.8978467212300001</v>
      </c>
      <c r="M2713" s="1"/>
    </row>
    <row r="2714" spans="1:13">
      <c r="A2714">
        <v>6411</v>
      </c>
      <c r="B2714">
        <v>1996</v>
      </c>
      <c r="C2714">
        <v>1</v>
      </c>
      <c r="D2714">
        <v>144.80753351999999</v>
      </c>
      <c r="E2714">
        <v>1.0116731079299999E-2</v>
      </c>
      <c r="F2714">
        <v>14.600024102100001</v>
      </c>
      <c r="G2714">
        <v>63.328284875400001</v>
      </c>
      <c r="H2714">
        <v>3.2248260865099998</v>
      </c>
      <c r="I2714">
        <v>36.676337933299997</v>
      </c>
      <c r="J2714">
        <v>60.908608534999999</v>
      </c>
      <c r="K2714">
        <v>9.7662073192399994</v>
      </c>
      <c r="L2714">
        <v>4.8831036596199997</v>
      </c>
    </row>
    <row r="2715" spans="1:13">
      <c r="A2715">
        <v>6411</v>
      </c>
      <c r="B2715">
        <v>1996</v>
      </c>
      <c r="C2715">
        <v>2</v>
      </c>
      <c r="D2715">
        <v>279.40427942000002</v>
      </c>
      <c r="E2715">
        <v>0.37356621414399999</v>
      </c>
      <c r="F2715">
        <v>94.199566265200005</v>
      </c>
      <c r="G2715">
        <v>139.22994205699999</v>
      </c>
      <c r="H2715">
        <v>20.7803281813</v>
      </c>
      <c r="I2715">
        <v>26.5421070718</v>
      </c>
      <c r="J2715">
        <v>83.495239927499995</v>
      </c>
      <c r="K2715">
        <v>45.018452126200003</v>
      </c>
      <c r="L2715">
        <v>22.509226063100002</v>
      </c>
    </row>
    <row r="2716" spans="1:13">
      <c r="A2716">
        <v>6411</v>
      </c>
      <c r="B2716">
        <v>1996</v>
      </c>
      <c r="C2716">
        <v>3</v>
      </c>
      <c r="D2716">
        <v>140.63039312999999</v>
      </c>
      <c r="E2716">
        <v>0.107520299335</v>
      </c>
      <c r="F2716">
        <v>103.555956662</v>
      </c>
      <c r="G2716">
        <v>61.989818364100003</v>
      </c>
      <c r="H2716">
        <v>22.623553508099999</v>
      </c>
      <c r="I2716">
        <v>51.330752940000004</v>
      </c>
      <c r="J2716">
        <v>57.249196320099998</v>
      </c>
      <c r="K2716">
        <v>40.285249489199998</v>
      </c>
      <c r="L2716">
        <v>20.142624744599999</v>
      </c>
    </row>
    <row r="2717" spans="1:13">
      <c r="A2717">
        <v>6411</v>
      </c>
      <c r="B2717">
        <v>1996</v>
      </c>
      <c r="C2717">
        <v>4</v>
      </c>
      <c r="D2717">
        <v>32.952996409999997</v>
      </c>
      <c r="E2717">
        <v>7.8101011928E-4</v>
      </c>
      <c r="F2717">
        <v>47.028558730699999</v>
      </c>
      <c r="G2717">
        <v>10.7198757071</v>
      </c>
      <c r="H2717">
        <v>10.3252110724</v>
      </c>
      <c r="I2717">
        <v>67.201477349699999</v>
      </c>
      <c r="J2717">
        <v>35.608489619499998</v>
      </c>
      <c r="K2717">
        <v>21.8833421239</v>
      </c>
      <c r="L2717">
        <v>10.941671061899999</v>
      </c>
    </row>
    <row r="2718" spans="1:13">
      <c r="A2718">
        <v>6411</v>
      </c>
      <c r="B2718">
        <v>1996</v>
      </c>
      <c r="C2718">
        <v>5</v>
      </c>
      <c r="D2718">
        <v>0.46412671</v>
      </c>
      <c r="E2718">
        <v>0</v>
      </c>
      <c r="F2718">
        <v>47.764838015499997</v>
      </c>
      <c r="G2718" s="1">
        <v>7.6068153982799999E-5</v>
      </c>
      <c r="H2718">
        <v>10.593173497800001</v>
      </c>
      <c r="I2718">
        <v>69.790095631200003</v>
      </c>
      <c r="J2718">
        <v>44.8227301497</v>
      </c>
      <c r="K2718">
        <v>19.61325446</v>
      </c>
      <c r="L2718">
        <v>9.8066272299800001</v>
      </c>
    </row>
    <row r="2719" spans="1:13">
      <c r="A2719">
        <v>6411</v>
      </c>
      <c r="B2719">
        <v>1996</v>
      </c>
      <c r="C2719">
        <v>6</v>
      </c>
      <c r="D2719">
        <v>0</v>
      </c>
      <c r="E2719">
        <v>0</v>
      </c>
      <c r="F2719">
        <v>31.4707005279</v>
      </c>
      <c r="G2719" s="1">
        <v>1.8589935439699999E-5</v>
      </c>
      <c r="H2719">
        <v>6.9861332351299996</v>
      </c>
      <c r="I2719">
        <v>71.310363387600006</v>
      </c>
      <c r="J2719">
        <v>57.820583569699998</v>
      </c>
      <c r="K2719">
        <v>14.068644282799999</v>
      </c>
      <c r="L2719">
        <v>7.0343221414099997</v>
      </c>
      <c r="M2719" s="1"/>
    </row>
    <row r="2720" spans="1:13">
      <c r="A2720">
        <v>6411</v>
      </c>
      <c r="B2720">
        <v>1996</v>
      </c>
      <c r="C2720">
        <v>7</v>
      </c>
      <c r="D2720">
        <v>0</v>
      </c>
      <c r="E2720">
        <v>0</v>
      </c>
      <c r="F2720">
        <v>27.8366259083</v>
      </c>
      <c r="G2720" s="1">
        <v>1.8473117430100001E-5</v>
      </c>
      <c r="H2720">
        <v>6.1836195177900004</v>
      </c>
      <c r="I2720">
        <v>68.133323421900002</v>
      </c>
      <c r="J2720">
        <v>69.379395340399995</v>
      </c>
      <c r="K2720">
        <v>12.070329938</v>
      </c>
      <c r="L2720">
        <v>6.0351649689800002</v>
      </c>
      <c r="M2720" s="1"/>
    </row>
    <row r="2721" spans="1:13">
      <c r="A2721">
        <v>6411</v>
      </c>
      <c r="B2721">
        <v>1996</v>
      </c>
      <c r="C2721">
        <v>8</v>
      </c>
      <c r="D2721">
        <v>0</v>
      </c>
      <c r="E2721">
        <v>0</v>
      </c>
      <c r="F2721">
        <v>24.6762039364</v>
      </c>
      <c r="G2721" s="1">
        <v>1.6427828895800001E-5</v>
      </c>
      <c r="H2721" s="1">
        <v>5.4804592029899997</v>
      </c>
      <c r="I2721">
        <v>62.544102799000001</v>
      </c>
      <c r="J2721">
        <v>71.257029868299995</v>
      </c>
      <c r="K2721">
        <v>11.021382432699999</v>
      </c>
      <c r="L2721">
        <v>5.5106912163499997</v>
      </c>
      <c r="M2721" s="1"/>
    </row>
    <row r="2722" spans="1:13">
      <c r="A2722">
        <v>6411</v>
      </c>
      <c r="B2722">
        <v>1996</v>
      </c>
      <c r="C2722">
        <v>9</v>
      </c>
      <c r="D2722">
        <v>0</v>
      </c>
      <c r="E2722">
        <v>0</v>
      </c>
      <c r="F2722" s="1">
        <v>22.3328977882</v>
      </c>
      <c r="G2722" s="1">
        <v>1.3033295068999999E-5</v>
      </c>
      <c r="H2722" s="1">
        <v>4.9626805228900004</v>
      </c>
      <c r="I2722">
        <v>53.558710659200003</v>
      </c>
      <c r="J2722">
        <v>60.894055841700002</v>
      </c>
      <c r="K2722">
        <v>9.4185328598400009</v>
      </c>
      <c r="L2722">
        <v>4.7092664299200004</v>
      </c>
      <c r="M2722" s="1"/>
    </row>
    <row r="2723" spans="1:13">
      <c r="A2723">
        <v>6411</v>
      </c>
      <c r="B2723">
        <v>1996</v>
      </c>
      <c r="C2723">
        <v>10</v>
      </c>
      <c r="D2723">
        <v>48.73330455</v>
      </c>
      <c r="E2723">
        <v>0</v>
      </c>
      <c r="F2723" s="1">
        <v>19.693808576199999</v>
      </c>
      <c r="G2723">
        <v>21.1706201977</v>
      </c>
      <c r="H2723" s="1">
        <v>4.3716139918900003</v>
      </c>
      <c r="I2723">
        <v>53.045921526299999</v>
      </c>
      <c r="J2723">
        <v>67.941627682900005</v>
      </c>
      <c r="K2723">
        <v>9.2782193484499995</v>
      </c>
      <c r="L2723">
        <v>4.6391096742200002</v>
      </c>
    </row>
    <row r="2724" spans="1:13">
      <c r="A2724">
        <v>6411</v>
      </c>
      <c r="B2724">
        <v>1996</v>
      </c>
      <c r="C2724">
        <v>11</v>
      </c>
      <c r="D2724">
        <v>93.289468709999994</v>
      </c>
      <c r="E2724">
        <v>4.1212759178099996E-3</v>
      </c>
      <c r="F2724">
        <v>24.4595834313</v>
      </c>
      <c r="G2724">
        <v>43.396274238399997</v>
      </c>
      <c r="H2724">
        <v>5.4283897143199997</v>
      </c>
      <c r="I2724">
        <v>44.860711102800003</v>
      </c>
      <c r="J2724">
        <v>59.075617213000001</v>
      </c>
      <c r="K2724">
        <v>10.900100525699999</v>
      </c>
      <c r="L2724">
        <v>5.4500502628699996</v>
      </c>
    </row>
    <row r="2725" spans="1:13">
      <c r="A2725">
        <v>6411</v>
      </c>
      <c r="B2725">
        <v>1996</v>
      </c>
      <c r="C2725">
        <v>12</v>
      </c>
      <c r="D2725">
        <v>248.77191655999999</v>
      </c>
      <c r="E2725">
        <v>0.12169728124900001</v>
      </c>
      <c r="F2725">
        <v>76.426560303499997</v>
      </c>
      <c r="G2725">
        <v>119.05569285999999</v>
      </c>
      <c r="H2725">
        <v>16.894975601799999</v>
      </c>
      <c r="I2725">
        <v>51.449342727400001</v>
      </c>
      <c r="J2725">
        <v>92.200213937000001</v>
      </c>
      <c r="K2725">
        <v>34.759476380300001</v>
      </c>
      <c r="L2725">
        <v>17.379738190200001</v>
      </c>
    </row>
    <row r="2726" spans="1:13">
      <c r="A2726">
        <v>6411</v>
      </c>
      <c r="B2726">
        <v>1997</v>
      </c>
      <c r="C2726">
        <v>1</v>
      </c>
      <c r="D2726">
        <v>295.18458756000001</v>
      </c>
      <c r="E2726">
        <v>0.366449680487</v>
      </c>
      <c r="F2726">
        <v>129.59003849699999</v>
      </c>
      <c r="G2726">
        <v>150.383796539</v>
      </c>
      <c r="H2726">
        <v>28.450748670999999</v>
      </c>
      <c r="I2726">
        <v>39.568780149799998</v>
      </c>
      <c r="J2726">
        <v>90.905941356400007</v>
      </c>
      <c r="K2726">
        <v>63.821833705300001</v>
      </c>
      <c r="L2726">
        <v>31.9109168526</v>
      </c>
    </row>
    <row r="2727" spans="1:13">
      <c r="A2727">
        <v>6411</v>
      </c>
      <c r="B2727">
        <v>1997</v>
      </c>
      <c r="C2727">
        <v>2</v>
      </c>
      <c r="D2727">
        <v>3.24888697</v>
      </c>
      <c r="E2727">
        <v>0</v>
      </c>
      <c r="F2727">
        <v>44.298342420499999</v>
      </c>
      <c r="G2727">
        <v>0.232223764734</v>
      </c>
      <c r="H2727">
        <v>9.5950407050600006</v>
      </c>
      <c r="I2727">
        <v>33.778828142599998</v>
      </c>
      <c r="J2727">
        <v>17.227276747000001</v>
      </c>
      <c r="K2727">
        <v>11.965017502</v>
      </c>
      <c r="L2727">
        <v>5.9825087510200001</v>
      </c>
    </row>
    <row r="2728" spans="1:13">
      <c r="A2728">
        <v>6411</v>
      </c>
      <c r="B2728">
        <v>1997</v>
      </c>
      <c r="C2728">
        <v>3</v>
      </c>
      <c r="D2728">
        <v>0</v>
      </c>
      <c r="E2728">
        <v>0</v>
      </c>
      <c r="F2728">
        <v>42.431613351800003</v>
      </c>
      <c r="G2728">
        <v>1.9465715493699999E-4</v>
      </c>
      <c r="H2728">
        <v>9.3742243497800004</v>
      </c>
      <c r="I2728">
        <v>53.6720014283</v>
      </c>
      <c r="J2728">
        <v>31.533858015</v>
      </c>
      <c r="K2728">
        <v>18.6095990717</v>
      </c>
      <c r="L2728">
        <v>9.30479953587</v>
      </c>
    </row>
    <row r="2729" spans="1:13">
      <c r="A2729">
        <v>6411</v>
      </c>
      <c r="B2729">
        <v>1997</v>
      </c>
      <c r="C2729">
        <v>4</v>
      </c>
      <c r="D2729">
        <v>0</v>
      </c>
      <c r="E2729">
        <v>0</v>
      </c>
      <c r="F2729">
        <v>36.541498630600003</v>
      </c>
      <c r="G2729" s="1">
        <v>2.5693029722E-5</v>
      </c>
      <c r="H2729">
        <v>8.1089958167600003</v>
      </c>
      <c r="I2729">
        <v>62.440929212199997</v>
      </c>
      <c r="J2729">
        <v>42.005108875700003</v>
      </c>
      <c r="K2729">
        <v>16.179899050900001</v>
      </c>
      <c r="L2729">
        <v>8.0899495254599998</v>
      </c>
      <c r="M2729" s="1"/>
    </row>
    <row r="2730" spans="1:13">
      <c r="A2730">
        <v>6411</v>
      </c>
      <c r="B2730">
        <v>1997</v>
      </c>
      <c r="C2730">
        <v>5</v>
      </c>
      <c r="D2730">
        <v>0</v>
      </c>
      <c r="E2730">
        <v>0</v>
      </c>
      <c r="F2730" s="1">
        <v>27.106164966400002</v>
      </c>
      <c r="G2730" s="1">
        <v>1.1091967676E-5</v>
      </c>
      <c r="H2730" s="1">
        <v>6.0221515819400002</v>
      </c>
      <c r="I2730">
        <v>63.278119498599999</v>
      </c>
      <c r="J2730">
        <v>49.618931211700001</v>
      </c>
      <c r="K2730">
        <v>11.4424054802</v>
      </c>
      <c r="L2730">
        <v>5.7212027400899998</v>
      </c>
      <c r="M2730" s="1"/>
    </row>
    <row r="2731" spans="1:13">
      <c r="A2731">
        <v>6411</v>
      </c>
      <c r="B2731">
        <v>1997</v>
      </c>
      <c r="C2731">
        <v>6</v>
      </c>
      <c r="D2731">
        <v>1.39238013</v>
      </c>
      <c r="E2731">
        <v>0</v>
      </c>
      <c r="F2731" s="1">
        <v>19.312388380200002</v>
      </c>
      <c r="G2731" s="1">
        <v>7.6290684383899998E-6</v>
      </c>
      <c r="H2731" s="1">
        <v>4.2910693864000002</v>
      </c>
      <c r="I2731">
        <v>57.908365100899999</v>
      </c>
      <c r="J2731">
        <v>51.522180150399997</v>
      </c>
      <c r="K2731">
        <v>8.1983395150600007</v>
      </c>
      <c r="L2731">
        <v>4.0991697575300003</v>
      </c>
      <c r="M2731" s="1"/>
    </row>
    <row r="2732" spans="1:13">
      <c r="A2732">
        <v>6411</v>
      </c>
      <c r="B2732">
        <v>1997</v>
      </c>
      <c r="C2732">
        <v>7</v>
      </c>
      <c r="D2732">
        <v>0</v>
      </c>
      <c r="E2732">
        <v>0</v>
      </c>
      <c r="F2732" s="1">
        <v>20.719317734299999</v>
      </c>
      <c r="G2732" s="1">
        <v>1.1334979400899999E-5</v>
      </c>
      <c r="H2732" s="1">
        <v>4.6026725783</v>
      </c>
      <c r="I2732">
        <v>60.113364140500003</v>
      </c>
      <c r="J2732">
        <v>65.130585654100003</v>
      </c>
      <c r="K2732">
        <v>9.0445443815500006</v>
      </c>
      <c r="L2732">
        <v>4.5222721907799999</v>
      </c>
      <c r="M2732" s="1"/>
    </row>
    <row r="2733" spans="1:13">
      <c r="A2733">
        <v>6411</v>
      </c>
      <c r="B2733">
        <v>1997</v>
      </c>
      <c r="C2733">
        <v>8</v>
      </c>
      <c r="D2733">
        <v>0</v>
      </c>
      <c r="E2733">
        <v>0</v>
      </c>
      <c r="F2733" s="1">
        <v>20.4801356826</v>
      </c>
      <c r="G2733" s="1">
        <v>1.3232690738500001E-5</v>
      </c>
      <c r="H2733" s="1">
        <v>4.5481395624800003</v>
      </c>
      <c r="I2733">
        <v>58.599392274000003</v>
      </c>
      <c r="J2733">
        <v>69.802510423399994</v>
      </c>
      <c r="K2733">
        <v>9.2447954065399998</v>
      </c>
      <c r="L2733">
        <v>4.6223977032699999</v>
      </c>
      <c r="M2733" s="1"/>
    </row>
    <row r="2734" spans="1:13">
      <c r="A2734">
        <v>6411</v>
      </c>
      <c r="B2734">
        <v>1997</v>
      </c>
      <c r="C2734">
        <v>9</v>
      </c>
      <c r="D2734">
        <v>29.239982730000001</v>
      </c>
      <c r="E2734">
        <v>1.47624742327E-3</v>
      </c>
      <c r="F2734" s="1">
        <v>22.209635194200001</v>
      </c>
      <c r="G2734">
        <v>11.153056898099999</v>
      </c>
      <c r="H2734" s="1">
        <v>4.9327284772300004</v>
      </c>
      <c r="I2734">
        <v>60.596345582300003</v>
      </c>
      <c r="J2734">
        <v>70.1477556671</v>
      </c>
      <c r="K2734">
        <v>9.9099076070500001</v>
      </c>
      <c r="L2734">
        <v>4.9549538035299996</v>
      </c>
    </row>
    <row r="2735" spans="1:13">
      <c r="A2735">
        <v>6411</v>
      </c>
      <c r="B2735">
        <v>1997</v>
      </c>
      <c r="C2735">
        <v>10</v>
      </c>
      <c r="D2735">
        <v>0</v>
      </c>
      <c r="E2735">
        <v>0</v>
      </c>
      <c r="F2735" s="1">
        <v>20.116849832900002</v>
      </c>
      <c r="G2735" s="1">
        <v>2.8502208334500001E-5</v>
      </c>
      <c r="H2735" s="1">
        <v>4.4694298006000004</v>
      </c>
      <c r="I2735">
        <v>48.987591313899998</v>
      </c>
      <c r="J2735">
        <v>52.285535885000002</v>
      </c>
      <c r="K2735">
        <v>8.6486681240099994</v>
      </c>
      <c r="L2735">
        <v>4.3243340620100001</v>
      </c>
      <c r="M2735" s="1"/>
    </row>
    <row r="2736" spans="1:13">
      <c r="A2736">
        <v>6411</v>
      </c>
      <c r="B2736">
        <v>1997</v>
      </c>
      <c r="C2736">
        <v>11</v>
      </c>
      <c r="D2736">
        <v>95.145975550000003</v>
      </c>
      <c r="E2736">
        <v>1.5216321787199999E-3</v>
      </c>
      <c r="F2736">
        <v>14.7796560742</v>
      </c>
      <c r="G2736">
        <v>42.072928543800003</v>
      </c>
      <c r="H2736">
        <v>3.2794350476199998</v>
      </c>
      <c r="I2736">
        <v>38.633901101100001</v>
      </c>
      <c r="J2736">
        <v>49.277733321299998</v>
      </c>
      <c r="K2736">
        <v>7.0924241424499996</v>
      </c>
      <c r="L2736">
        <v>3.5462120712199998</v>
      </c>
    </row>
    <row r="2737" spans="1:12">
      <c r="A2737">
        <v>6411</v>
      </c>
      <c r="B2737">
        <v>1997</v>
      </c>
      <c r="C2737">
        <v>12</v>
      </c>
      <c r="D2737">
        <v>143.87928009999999</v>
      </c>
      <c r="E2737">
        <v>2.9754559698100001E-2</v>
      </c>
      <c r="F2737">
        <v>43.611793774500001</v>
      </c>
      <c r="G2737">
        <v>65.1322607229</v>
      </c>
      <c r="H2737">
        <v>9.6642493850199997</v>
      </c>
      <c r="I2737">
        <v>51.2504343377</v>
      </c>
      <c r="J2737">
        <v>63.156629110499999</v>
      </c>
      <c r="K2737">
        <v>19.3744612966</v>
      </c>
      <c r="L2737">
        <v>9.6872306483100008</v>
      </c>
    </row>
    <row r="2738" spans="1:12">
      <c r="A2738">
        <v>6411</v>
      </c>
      <c r="B2738">
        <v>1998</v>
      </c>
      <c r="C2738">
        <v>1</v>
      </c>
      <c r="D2738">
        <v>162.90847521000001</v>
      </c>
      <c r="E2738">
        <v>4.5295734545000001E-2</v>
      </c>
      <c r="F2738">
        <v>49.743483596600001</v>
      </c>
      <c r="G2738">
        <v>70.621464415700004</v>
      </c>
      <c r="H2738">
        <v>10.994044430800001</v>
      </c>
      <c r="I2738">
        <v>33.792393487399998</v>
      </c>
      <c r="J2738">
        <v>51.621490657400003</v>
      </c>
      <c r="K2738">
        <v>24.255268342200001</v>
      </c>
      <c r="L2738">
        <v>12.1276341711</v>
      </c>
    </row>
    <row r="2739" spans="1:12">
      <c r="A2739">
        <v>6411</v>
      </c>
      <c r="B2739">
        <v>1998</v>
      </c>
      <c r="C2739">
        <v>2</v>
      </c>
      <c r="D2739">
        <v>731.92782166999996</v>
      </c>
      <c r="E2739">
        <v>0.41750065299599998</v>
      </c>
      <c r="F2739">
        <v>180.97476130499999</v>
      </c>
      <c r="G2739">
        <v>532.61504426700003</v>
      </c>
      <c r="H2739">
        <v>39.605272859999999</v>
      </c>
      <c r="I2739">
        <v>34.962103020699999</v>
      </c>
      <c r="J2739">
        <v>71.833053854499994</v>
      </c>
      <c r="K2739">
        <v>85.842100250900003</v>
      </c>
      <c r="L2739">
        <v>42.921050125500003</v>
      </c>
    </row>
    <row r="2740" spans="1:12">
      <c r="A2740">
        <v>6411</v>
      </c>
      <c r="B2740">
        <v>1998</v>
      </c>
      <c r="C2740">
        <v>3</v>
      </c>
      <c r="D2740">
        <v>236.24049539000001</v>
      </c>
      <c r="E2740">
        <v>0.28354787229700001</v>
      </c>
      <c r="F2740">
        <v>102.600085136</v>
      </c>
      <c r="G2740">
        <v>123.528562427</v>
      </c>
      <c r="H2740">
        <v>22.1762596039</v>
      </c>
      <c r="I2740">
        <v>52.617149471899999</v>
      </c>
      <c r="J2740">
        <v>58.767003216399999</v>
      </c>
      <c r="K2740">
        <v>50.0840676957</v>
      </c>
      <c r="L2740">
        <v>25.042033847799999</v>
      </c>
    </row>
    <row r="2741" spans="1:12">
      <c r="A2741">
        <v>6411</v>
      </c>
      <c r="B2741">
        <v>1998</v>
      </c>
      <c r="C2741">
        <v>4</v>
      </c>
      <c r="D2741">
        <v>45.948544290000001</v>
      </c>
      <c r="E2741">
        <v>4.0880078343899999E-2</v>
      </c>
      <c r="F2741">
        <v>92.531180199700003</v>
      </c>
      <c r="G2741">
        <v>18.411881503699998</v>
      </c>
      <c r="H2741">
        <v>20.119362688700001</v>
      </c>
      <c r="I2741">
        <v>50.941446086699997</v>
      </c>
      <c r="J2741">
        <v>30.344200706100001</v>
      </c>
      <c r="K2741">
        <v>27.758421091900001</v>
      </c>
      <c r="L2741">
        <v>13.879210545999999</v>
      </c>
    </row>
    <row r="2742" spans="1:12">
      <c r="A2742">
        <v>6411</v>
      </c>
      <c r="B2742">
        <v>1998</v>
      </c>
      <c r="C2742">
        <v>5</v>
      </c>
      <c r="D2742">
        <v>0</v>
      </c>
      <c r="E2742">
        <v>0</v>
      </c>
      <c r="F2742">
        <v>48.070874898100001</v>
      </c>
      <c r="G2742">
        <v>2.7336730416899999E-4</v>
      </c>
      <c r="H2742">
        <v>10.591179800999999</v>
      </c>
      <c r="I2742">
        <v>52.020848166699999</v>
      </c>
      <c r="J2742">
        <v>29.3266405038</v>
      </c>
      <c r="K2742">
        <v>20.204668164099999</v>
      </c>
      <c r="L2742">
        <v>10.102334082100001</v>
      </c>
    </row>
    <row r="2743" spans="1:12">
      <c r="A2743">
        <v>6411</v>
      </c>
      <c r="B2743">
        <v>1998</v>
      </c>
      <c r="C2743">
        <v>6</v>
      </c>
      <c r="D2743">
        <v>3.71301368</v>
      </c>
      <c r="E2743">
        <v>0</v>
      </c>
      <c r="F2743">
        <v>39.533769453799998</v>
      </c>
      <c r="G2743" s="1">
        <v>2.9334018568899999E-5</v>
      </c>
      <c r="H2743">
        <v>8.7658787689600004</v>
      </c>
      <c r="I2743">
        <v>62.905651249199998</v>
      </c>
      <c r="J2743">
        <v>35.3110424865</v>
      </c>
      <c r="K2743">
        <v>17.9251197677</v>
      </c>
      <c r="L2743">
        <v>8.96255988385</v>
      </c>
    </row>
    <row r="2744" spans="1:12">
      <c r="A2744">
        <v>6411</v>
      </c>
      <c r="B2744">
        <v>1998</v>
      </c>
      <c r="C2744">
        <v>7</v>
      </c>
      <c r="D2744">
        <v>0</v>
      </c>
      <c r="E2744">
        <v>0</v>
      </c>
      <c r="F2744">
        <v>40.954803385399998</v>
      </c>
      <c r="G2744" s="1">
        <v>2.5331636774299998E-5</v>
      </c>
      <c r="H2744">
        <v>9.0997822106800008</v>
      </c>
      <c r="I2744">
        <v>74.844857010200002</v>
      </c>
      <c r="J2744">
        <v>57.773857064799998</v>
      </c>
      <c r="K2744">
        <v>17.030718498300001</v>
      </c>
      <c r="L2744">
        <v>8.5153592491300003</v>
      </c>
    </row>
    <row r="2745" spans="1:12">
      <c r="A2745">
        <v>6411</v>
      </c>
      <c r="B2745">
        <v>1998</v>
      </c>
      <c r="C2745">
        <v>8</v>
      </c>
      <c r="D2745">
        <v>0</v>
      </c>
      <c r="E2745">
        <v>0</v>
      </c>
      <c r="F2745">
        <v>27.922461119800001</v>
      </c>
      <c r="G2745" s="1">
        <v>1.7028908641700002E-5</v>
      </c>
      <c r="H2745">
        <v>6.2029827427399997</v>
      </c>
      <c r="I2745">
        <v>65.650175460300005</v>
      </c>
      <c r="J2745">
        <v>63.010599660300002</v>
      </c>
      <c r="K2745">
        <v>12.0934529084</v>
      </c>
      <c r="L2745">
        <v>6.0467264542199999</v>
      </c>
    </row>
    <row r="2746" spans="1:12">
      <c r="A2746">
        <v>6411</v>
      </c>
      <c r="B2746">
        <v>1998</v>
      </c>
      <c r="C2746">
        <v>9</v>
      </c>
      <c r="D2746">
        <v>1.85650684</v>
      </c>
      <c r="E2746">
        <v>0</v>
      </c>
      <c r="F2746">
        <v>18.2818046756</v>
      </c>
      <c r="G2746" s="1">
        <v>7.16011815939E-6</v>
      </c>
      <c r="H2746">
        <v>4.0648843364099996</v>
      </c>
      <c r="I2746">
        <v>47.5275383237</v>
      </c>
      <c r="J2746">
        <v>45.3586696594</v>
      </c>
      <c r="K2746">
        <v>7.1858363464600004</v>
      </c>
      <c r="L2746">
        <v>3.5929181732300002</v>
      </c>
    </row>
    <row r="2747" spans="1:12">
      <c r="A2747">
        <v>6411</v>
      </c>
      <c r="B2747">
        <v>1998</v>
      </c>
      <c r="C2747">
        <v>10</v>
      </c>
      <c r="D2747">
        <v>0</v>
      </c>
      <c r="E2747">
        <v>0</v>
      </c>
      <c r="F2747">
        <v>11.867427600699999</v>
      </c>
      <c r="G2747" s="1">
        <v>2.6413784625100001E-6</v>
      </c>
      <c r="H2747" s="1">
        <v>2.6368021276000002</v>
      </c>
      <c r="I2747">
        <v>37.724403177299997</v>
      </c>
      <c r="J2747">
        <v>36.9600305568</v>
      </c>
      <c r="K2747">
        <v>5.0700616637399998</v>
      </c>
      <c r="L2747">
        <v>2.5350308318699999</v>
      </c>
    </row>
    <row r="2748" spans="1:12">
      <c r="A2748">
        <v>6411</v>
      </c>
      <c r="B2748">
        <v>1998</v>
      </c>
      <c r="C2748">
        <v>11</v>
      </c>
      <c r="D2748">
        <v>56.159331909999999</v>
      </c>
      <c r="E2748">
        <v>1.0041035682E-3</v>
      </c>
      <c r="F2748">
        <v>8.7189674388899991</v>
      </c>
      <c r="G2748">
        <v>21.252931358400001</v>
      </c>
      <c r="H2748">
        <v>1.9361518605400001</v>
      </c>
      <c r="I2748">
        <v>33.677895783799997</v>
      </c>
      <c r="J2748">
        <v>34.785771013900003</v>
      </c>
      <c r="K2748">
        <v>3.9334811215499998</v>
      </c>
      <c r="L2748">
        <v>1.9667405607799999</v>
      </c>
    </row>
    <row r="2749" spans="1:12">
      <c r="A2749">
        <v>6411</v>
      </c>
      <c r="B2749">
        <v>1998</v>
      </c>
      <c r="C2749">
        <v>12</v>
      </c>
      <c r="D2749">
        <v>14.85205472</v>
      </c>
      <c r="E2749">
        <v>0</v>
      </c>
      <c r="F2749">
        <v>8.8838346042800005</v>
      </c>
      <c r="G2749">
        <v>5.2607510063099996</v>
      </c>
      <c r="H2749">
        <v>1.9734879110400001</v>
      </c>
      <c r="I2749">
        <v>32.529458858300003</v>
      </c>
      <c r="J2749">
        <v>24.075680471399998</v>
      </c>
      <c r="K2749">
        <v>3.8008834080899998</v>
      </c>
      <c r="L2749">
        <v>1.9004417040399999</v>
      </c>
    </row>
    <row r="2750" spans="1:12">
      <c r="A2750">
        <v>6411</v>
      </c>
      <c r="B2750">
        <v>1999</v>
      </c>
      <c r="C2750">
        <v>1</v>
      </c>
      <c r="D2750">
        <v>54.302825069999997</v>
      </c>
      <c r="E2750">
        <v>0</v>
      </c>
      <c r="F2750">
        <v>8.1918351563999998</v>
      </c>
      <c r="G2750">
        <v>23.663871684099998</v>
      </c>
      <c r="H2750">
        <v>1.81652928651</v>
      </c>
      <c r="I2750">
        <v>27.963438214300002</v>
      </c>
      <c r="J2750">
        <v>33.915964647499997</v>
      </c>
      <c r="K2750">
        <v>4.2160376479700004</v>
      </c>
      <c r="L2750">
        <v>2.1080188239900002</v>
      </c>
    </row>
    <row r="2751" spans="1:12">
      <c r="A2751">
        <v>6411</v>
      </c>
      <c r="B2751">
        <v>1999</v>
      </c>
      <c r="C2751">
        <v>2</v>
      </c>
      <c r="D2751">
        <v>38.522516930000002</v>
      </c>
      <c r="E2751">
        <v>1.1163254819400001E-3</v>
      </c>
      <c r="F2751">
        <v>11.184884516</v>
      </c>
      <c r="G2751">
        <v>16.516207615300001</v>
      </c>
      <c r="H2751">
        <v>2.4846088225499998</v>
      </c>
      <c r="I2751">
        <v>22.279994074499999</v>
      </c>
      <c r="J2751">
        <v>24.509937428400001</v>
      </c>
      <c r="K2751">
        <v>4.4276114227000001</v>
      </c>
      <c r="L2751">
        <v>2.21380571135</v>
      </c>
    </row>
    <row r="2752" spans="1:12">
      <c r="A2752">
        <v>6411</v>
      </c>
      <c r="B2752">
        <v>1999</v>
      </c>
      <c r="C2752">
        <v>3</v>
      </c>
      <c r="D2752">
        <v>66.834246239999999</v>
      </c>
      <c r="E2752">
        <v>2.6703114661699999E-4</v>
      </c>
      <c r="F2752">
        <v>12.342639348400001</v>
      </c>
      <c r="G2752">
        <v>24.940596833000001</v>
      </c>
      <c r="H2752">
        <v>2.7360424538500001</v>
      </c>
      <c r="I2752">
        <v>36.6796579859</v>
      </c>
      <c r="J2752">
        <v>31.254705078299999</v>
      </c>
      <c r="K2752">
        <v>6.27800422315</v>
      </c>
      <c r="L2752">
        <v>3.13900211158</v>
      </c>
    </row>
    <row r="2753" spans="1:13">
      <c r="A2753">
        <v>6411</v>
      </c>
      <c r="B2753">
        <v>1999</v>
      </c>
      <c r="C2753">
        <v>4</v>
      </c>
      <c r="D2753">
        <v>113.71104395</v>
      </c>
      <c r="E2753">
        <v>6.8256930193499998E-3</v>
      </c>
      <c r="F2753">
        <v>36.495022047799999</v>
      </c>
      <c r="G2753">
        <v>49.557630676899997</v>
      </c>
      <c r="H2753">
        <v>8.0875022609799991</v>
      </c>
      <c r="I2753">
        <v>49.416411518899999</v>
      </c>
      <c r="J2753">
        <v>56.143270909899996</v>
      </c>
      <c r="K2753">
        <v>16.499168710500001</v>
      </c>
      <c r="L2753">
        <v>8.2495843552300006</v>
      </c>
    </row>
    <row r="2754" spans="1:13">
      <c r="A2754">
        <v>6411</v>
      </c>
      <c r="B2754">
        <v>1999</v>
      </c>
      <c r="C2754">
        <v>5</v>
      </c>
      <c r="D2754">
        <v>34.345376539999997</v>
      </c>
      <c r="E2754">
        <v>0</v>
      </c>
      <c r="F2754">
        <v>23.393098231300002</v>
      </c>
      <c r="G2754">
        <v>12.6484492478</v>
      </c>
      <c r="H2754">
        <v>5.1857990206900002</v>
      </c>
      <c r="I2754">
        <v>54.142412204899998</v>
      </c>
      <c r="J2754">
        <v>38.2330815081</v>
      </c>
      <c r="K2754">
        <v>11.4925438902</v>
      </c>
      <c r="L2754">
        <v>5.7462719450800002</v>
      </c>
    </row>
    <row r="2755" spans="1:13">
      <c r="A2755">
        <v>6411</v>
      </c>
      <c r="B2755">
        <v>1999</v>
      </c>
      <c r="C2755">
        <v>6</v>
      </c>
      <c r="D2755">
        <v>15.31618143</v>
      </c>
      <c r="E2755">
        <v>7.8010860174200004E-4</v>
      </c>
      <c r="F2755">
        <v>30.592299437499999</v>
      </c>
      <c r="G2755">
        <v>5.8335254407299999</v>
      </c>
      <c r="H2755">
        <v>6.7947582891199998</v>
      </c>
      <c r="I2755">
        <v>71.526660251500005</v>
      </c>
      <c r="J2755">
        <v>54.352289605300001</v>
      </c>
      <c r="K2755">
        <v>13.078630368800001</v>
      </c>
      <c r="L2755">
        <v>6.5393151843900004</v>
      </c>
      <c r="M2755" s="1"/>
    </row>
    <row r="2756" spans="1:13">
      <c r="A2756">
        <v>6411</v>
      </c>
      <c r="B2756">
        <v>1999</v>
      </c>
      <c r="C2756">
        <v>7</v>
      </c>
      <c r="D2756">
        <v>0.46412671</v>
      </c>
      <c r="E2756">
        <v>0</v>
      </c>
      <c r="F2756">
        <v>29.738434710100002</v>
      </c>
      <c r="G2756" s="1">
        <v>2.3085343517400001E-5</v>
      </c>
      <c r="H2756" s="1">
        <v>6.6066820018000003</v>
      </c>
      <c r="I2756">
        <v>68.176781487599996</v>
      </c>
      <c r="J2756">
        <v>71.028908262900003</v>
      </c>
      <c r="K2756">
        <v>12.8053780302</v>
      </c>
      <c r="L2756">
        <v>6.4026890151</v>
      </c>
      <c r="M2756" s="1"/>
    </row>
    <row r="2757" spans="1:13">
      <c r="A2757">
        <v>6411</v>
      </c>
      <c r="B2757">
        <v>1999</v>
      </c>
      <c r="C2757">
        <v>8</v>
      </c>
      <c r="D2757">
        <v>0</v>
      </c>
      <c r="E2757">
        <v>0</v>
      </c>
      <c r="F2757">
        <v>27.611221587199999</v>
      </c>
      <c r="G2757" s="1">
        <v>2.22132497156E-5</v>
      </c>
      <c r="H2757" s="1">
        <v>6.1332892371799996</v>
      </c>
      <c r="I2757">
        <v>63.451562624700003</v>
      </c>
      <c r="J2757">
        <v>73.571383944600001</v>
      </c>
      <c r="K2757">
        <v>12.129385343999999</v>
      </c>
      <c r="L2757">
        <v>6.0646926720199996</v>
      </c>
      <c r="M2757" s="1"/>
    </row>
    <row r="2758" spans="1:13">
      <c r="A2758">
        <v>6411</v>
      </c>
      <c r="B2758">
        <v>1999</v>
      </c>
      <c r="C2758">
        <v>9</v>
      </c>
      <c r="D2758">
        <v>0</v>
      </c>
      <c r="E2758">
        <v>0</v>
      </c>
      <c r="F2758" s="1">
        <v>23.4835572436</v>
      </c>
      <c r="G2758" s="1">
        <v>1.4291912588E-5</v>
      </c>
      <c r="H2758" s="1">
        <v>5.2174491494000002</v>
      </c>
      <c r="I2758">
        <v>53.939442331599999</v>
      </c>
      <c r="J2758">
        <v>61.487070287599998</v>
      </c>
      <c r="K2758">
        <v>10.102389028699999</v>
      </c>
      <c r="L2758">
        <v>5.0511945143699997</v>
      </c>
      <c r="M2758" s="1"/>
    </row>
    <row r="2759" spans="1:13">
      <c r="A2759">
        <v>6411</v>
      </c>
      <c r="B2759">
        <v>1999</v>
      </c>
      <c r="C2759">
        <v>10</v>
      </c>
      <c r="D2759">
        <v>0</v>
      </c>
      <c r="E2759">
        <v>0</v>
      </c>
      <c r="F2759">
        <v>20.488392528399999</v>
      </c>
      <c r="G2759" s="1">
        <v>1.1045670217899999E-5</v>
      </c>
      <c r="H2759">
        <v>4.5516320642899997</v>
      </c>
      <c r="I2759">
        <v>49.957634310499998</v>
      </c>
      <c r="J2759">
        <v>58.2716407554</v>
      </c>
      <c r="K2759">
        <v>8.8939106483000003</v>
      </c>
      <c r="L2759">
        <v>4.4469553241500002</v>
      </c>
    </row>
    <row r="2760" spans="1:13">
      <c r="A2760">
        <v>6411</v>
      </c>
      <c r="B2760">
        <v>1999</v>
      </c>
      <c r="C2760">
        <v>11</v>
      </c>
      <c r="D2760">
        <v>7.8901540700000004</v>
      </c>
      <c r="E2760">
        <v>0</v>
      </c>
      <c r="F2760">
        <v>13.532874334900001</v>
      </c>
      <c r="G2760">
        <v>2.7588982244100002</v>
      </c>
      <c r="H2760">
        <v>3.0076345718100002</v>
      </c>
      <c r="I2760">
        <v>36.443959700299999</v>
      </c>
      <c r="J2760">
        <v>37.184929614799998</v>
      </c>
      <c r="K2760">
        <v>5.6141448404499998</v>
      </c>
      <c r="L2760">
        <v>2.8070724202299999</v>
      </c>
    </row>
    <row r="2761" spans="1:13">
      <c r="A2761">
        <v>6411</v>
      </c>
      <c r="B2761">
        <v>1999</v>
      </c>
      <c r="C2761">
        <v>12</v>
      </c>
      <c r="D2761">
        <v>0</v>
      </c>
      <c r="E2761">
        <v>0</v>
      </c>
      <c r="F2761">
        <v>13.480361466</v>
      </c>
      <c r="G2761" s="1">
        <v>4.5574933345899997E-6</v>
      </c>
      <c r="H2761">
        <v>2.9937336616499999</v>
      </c>
      <c r="I2761">
        <v>37.000152788699999</v>
      </c>
      <c r="J2761">
        <v>42.692674635499998</v>
      </c>
      <c r="K2761">
        <v>6.0698819646900004</v>
      </c>
      <c r="L2761">
        <v>3.0349409823400002</v>
      </c>
    </row>
    <row r="2762" spans="1:13">
      <c r="A2762">
        <v>6411</v>
      </c>
      <c r="B2762">
        <v>2000</v>
      </c>
      <c r="C2762">
        <v>1</v>
      </c>
      <c r="D2762">
        <v>33.417123119999999</v>
      </c>
      <c r="E2762">
        <v>0</v>
      </c>
      <c r="F2762">
        <v>9.0706768356000005</v>
      </c>
      <c r="G2762">
        <v>12.6451221905</v>
      </c>
      <c r="H2762">
        <v>2.0166772751400002</v>
      </c>
      <c r="I2762">
        <v>31.750437289800001</v>
      </c>
      <c r="J2762">
        <v>28.6373681504</v>
      </c>
      <c r="K2762">
        <v>3.6011703167300002</v>
      </c>
      <c r="L2762">
        <v>1.8005851583600001</v>
      </c>
    </row>
    <row r="2763" spans="1:13">
      <c r="A2763">
        <v>6411</v>
      </c>
      <c r="B2763">
        <v>2000</v>
      </c>
      <c r="C2763">
        <v>2</v>
      </c>
      <c r="D2763">
        <v>371.76549470999998</v>
      </c>
      <c r="E2763">
        <v>0.29136947221199999</v>
      </c>
      <c r="F2763">
        <v>80.668617938400004</v>
      </c>
      <c r="G2763">
        <v>184.561189235</v>
      </c>
      <c r="H2763">
        <v>17.800162525299999</v>
      </c>
      <c r="I2763">
        <v>32.790850613400004</v>
      </c>
      <c r="J2763">
        <v>114.828555042</v>
      </c>
      <c r="K2763">
        <v>41.272644029299997</v>
      </c>
      <c r="L2763">
        <v>20.636322014699999</v>
      </c>
    </row>
    <row r="2764" spans="1:13">
      <c r="A2764">
        <v>6411</v>
      </c>
      <c r="B2764">
        <v>2000</v>
      </c>
      <c r="C2764">
        <v>3</v>
      </c>
      <c r="D2764">
        <v>126.70659182999999</v>
      </c>
      <c r="E2764">
        <v>0.20160135836900001</v>
      </c>
      <c r="F2764">
        <v>85.056986327299995</v>
      </c>
      <c r="G2764">
        <v>70.624593411000006</v>
      </c>
      <c r="H2764">
        <v>18.613960119800002</v>
      </c>
      <c r="I2764">
        <v>52.942968374499998</v>
      </c>
      <c r="J2764">
        <v>42.657699463699998</v>
      </c>
      <c r="K2764">
        <v>33.634752196599997</v>
      </c>
      <c r="L2764">
        <v>16.817376098299999</v>
      </c>
    </row>
    <row r="2765" spans="1:13">
      <c r="A2765">
        <v>6411</v>
      </c>
      <c r="B2765">
        <v>2000</v>
      </c>
      <c r="C2765">
        <v>4</v>
      </c>
      <c r="D2765">
        <v>114.17517066000001</v>
      </c>
      <c r="E2765">
        <v>3.9528877648500001E-2</v>
      </c>
      <c r="F2765">
        <v>69.897319061299996</v>
      </c>
      <c r="G2765">
        <v>51.4692394255</v>
      </c>
      <c r="H2765">
        <v>15.3923583627</v>
      </c>
      <c r="I2765">
        <v>60.883605763200002</v>
      </c>
      <c r="J2765">
        <v>55.870375267</v>
      </c>
      <c r="K2765">
        <v>31.505646815799999</v>
      </c>
      <c r="L2765">
        <v>15.752823407899999</v>
      </c>
    </row>
    <row r="2766" spans="1:13">
      <c r="A2766">
        <v>6411</v>
      </c>
      <c r="B2766">
        <v>2000</v>
      </c>
      <c r="C2766">
        <v>5</v>
      </c>
      <c r="D2766">
        <v>1.85650684</v>
      </c>
      <c r="E2766">
        <v>0</v>
      </c>
      <c r="F2766">
        <v>50.948379990200003</v>
      </c>
      <c r="G2766">
        <v>6.8163727741199997E-4</v>
      </c>
      <c r="H2766">
        <v>11.264748126600001</v>
      </c>
      <c r="I2766">
        <v>73.128055066499996</v>
      </c>
      <c r="J2766">
        <v>44.947740224999997</v>
      </c>
      <c r="K2766">
        <v>21.9027159625</v>
      </c>
      <c r="L2766">
        <v>10.951357981299999</v>
      </c>
    </row>
    <row r="2767" spans="1:13">
      <c r="A2767">
        <v>6411</v>
      </c>
      <c r="B2767">
        <v>2000</v>
      </c>
      <c r="C2767">
        <v>6</v>
      </c>
      <c r="D2767">
        <v>0</v>
      </c>
      <c r="E2767">
        <v>0</v>
      </c>
      <c r="F2767">
        <v>40.845916555999999</v>
      </c>
      <c r="G2767" s="1">
        <v>3.8665029952199998E-5</v>
      </c>
      <c r="H2767">
        <v>9.0649099785500002</v>
      </c>
      <c r="I2767">
        <v>80.220784368400004</v>
      </c>
      <c r="J2767">
        <v>66.496297389199995</v>
      </c>
      <c r="K2767">
        <v>18.015090364100001</v>
      </c>
      <c r="L2767">
        <v>9.0075451820399994</v>
      </c>
    </row>
    <row r="2768" spans="1:13">
      <c r="A2768">
        <v>6411</v>
      </c>
      <c r="B2768">
        <v>2000</v>
      </c>
      <c r="C2768">
        <v>7</v>
      </c>
      <c r="D2768">
        <v>0</v>
      </c>
      <c r="E2768">
        <v>0</v>
      </c>
      <c r="F2768">
        <v>33.071308280899999</v>
      </c>
      <c r="G2768" s="1">
        <v>2.70504602255E-5</v>
      </c>
      <c r="H2768">
        <v>7.3465658455299998</v>
      </c>
      <c r="I2768">
        <v>71.952190946299993</v>
      </c>
      <c r="J2768">
        <v>75.139872824199998</v>
      </c>
      <c r="K2768">
        <v>14.1825196803</v>
      </c>
      <c r="L2768">
        <v>7.0912598401300002</v>
      </c>
    </row>
    <row r="2769" spans="1:13">
      <c r="A2769">
        <v>6411</v>
      </c>
      <c r="B2769">
        <v>2000</v>
      </c>
      <c r="C2769">
        <v>8</v>
      </c>
      <c r="D2769">
        <v>1.85650684</v>
      </c>
      <c r="E2769">
        <v>0</v>
      </c>
      <c r="F2769">
        <v>29.457377558600001</v>
      </c>
      <c r="G2769" s="1">
        <v>2.2902884542099999E-5</v>
      </c>
      <c r="H2769">
        <v>6.5455902140899997</v>
      </c>
      <c r="I2769">
        <v>65.254456994899996</v>
      </c>
      <c r="J2769">
        <v>71.757352971399996</v>
      </c>
      <c r="K2769">
        <v>12.440132111900001</v>
      </c>
      <c r="L2769">
        <v>6.2200660559500003</v>
      </c>
    </row>
    <row r="2770" spans="1:13">
      <c r="A2770">
        <v>6411</v>
      </c>
      <c r="B2770">
        <v>2000</v>
      </c>
      <c r="C2770">
        <v>9</v>
      </c>
      <c r="D2770">
        <v>13.923801299999999</v>
      </c>
      <c r="E2770">
        <v>0</v>
      </c>
      <c r="F2770">
        <v>24.113344555600001</v>
      </c>
      <c r="G2770">
        <v>5.7477719709899997</v>
      </c>
      <c r="H2770">
        <v>5.3558286727100004</v>
      </c>
      <c r="I2770">
        <v>56.187939984000003</v>
      </c>
      <c r="J2770">
        <v>64.632650125200001</v>
      </c>
      <c r="K2770">
        <v>10.698050738099999</v>
      </c>
      <c r="L2770">
        <v>5.3490253690599996</v>
      </c>
    </row>
    <row r="2771" spans="1:13">
      <c r="A2771">
        <v>6411</v>
      </c>
      <c r="B2771">
        <v>2000</v>
      </c>
      <c r="C2771">
        <v>10</v>
      </c>
      <c r="D2771">
        <v>46.412671000000003</v>
      </c>
      <c r="E2771">
        <v>0</v>
      </c>
      <c r="F2771">
        <v>14.448163773699999</v>
      </c>
      <c r="G2771">
        <v>18.229876599299999</v>
      </c>
      <c r="H2771">
        <v>3.2091352013900001</v>
      </c>
      <c r="I2771">
        <v>46.839109988799997</v>
      </c>
      <c r="J2771">
        <v>42.692118771200001</v>
      </c>
      <c r="K2771">
        <v>6.3957185992800003</v>
      </c>
      <c r="L2771">
        <v>3.1978592996400002</v>
      </c>
    </row>
    <row r="2772" spans="1:13">
      <c r="A2772">
        <v>6411</v>
      </c>
      <c r="B2772">
        <v>2000</v>
      </c>
      <c r="C2772">
        <v>11</v>
      </c>
      <c r="D2772">
        <v>0</v>
      </c>
      <c r="E2772">
        <v>0</v>
      </c>
      <c r="F2772">
        <v>11.963659396000001</v>
      </c>
      <c r="G2772" s="1">
        <v>2.3847404597500001E-5</v>
      </c>
      <c r="H2772">
        <v>2.6606893997099998</v>
      </c>
      <c r="I2772">
        <v>31.896768015199999</v>
      </c>
      <c r="J2772">
        <v>26.747141617099999</v>
      </c>
      <c r="K2772">
        <v>4.5483065145400001</v>
      </c>
      <c r="L2772">
        <v>2.2741532572700001</v>
      </c>
    </row>
    <row r="2773" spans="1:13">
      <c r="A2773">
        <v>6411</v>
      </c>
      <c r="B2773">
        <v>2000</v>
      </c>
      <c r="C2773">
        <v>12</v>
      </c>
      <c r="D2773">
        <v>0</v>
      </c>
      <c r="E2773">
        <v>0</v>
      </c>
      <c r="F2773">
        <v>6.4426997506800001</v>
      </c>
      <c r="G2773" s="1">
        <v>1.4691603063699999E-6</v>
      </c>
      <c r="H2773">
        <v>1.43081095129</v>
      </c>
      <c r="I2773">
        <v>25.184928867499998</v>
      </c>
      <c r="J2773">
        <v>21.0318014158</v>
      </c>
      <c r="K2773">
        <v>2.8946555245400001</v>
      </c>
      <c r="L2773">
        <v>1.44732776227</v>
      </c>
    </row>
    <row r="2774" spans="1:13">
      <c r="A2774">
        <v>6411</v>
      </c>
      <c r="B2774">
        <v>2001</v>
      </c>
      <c r="C2774">
        <v>1</v>
      </c>
      <c r="D2774">
        <v>167.54974231</v>
      </c>
      <c r="E2774" s="1">
        <v>6.64799503603E-4</v>
      </c>
      <c r="F2774">
        <v>31.2997752379</v>
      </c>
      <c r="G2774">
        <v>77.421158211100007</v>
      </c>
      <c r="H2774">
        <v>6.9374107267799996</v>
      </c>
      <c r="I2774">
        <v>32.095964520099997</v>
      </c>
      <c r="J2774">
        <v>80.867524310899995</v>
      </c>
      <c r="K2774">
        <v>14.1962355359</v>
      </c>
      <c r="L2774">
        <v>7.0981177679499998</v>
      </c>
    </row>
    <row r="2775" spans="1:13">
      <c r="A2775">
        <v>6411</v>
      </c>
      <c r="B2775">
        <v>2001</v>
      </c>
      <c r="C2775">
        <v>2</v>
      </c>
      <c r="D2775">
        <v>149.91292733</v>
      </c>
      <c r="E2775">
        <v>3.01852584513E-2</v>
      </c>
      <c r="F2775">
        <v>33.345485743899999</v>
      </c>
      <c r="G2775">
        <v>71.005035520899995</v>
      </c>
      <c r="H2775">
        <v>7.3476461663399997</v>
      </c>
      <c r="I2775">
        <v>23.7508960736</v>
      </c>
      <c r="J2775">
        <v>65.923513337200006</v>
      </c>
      <c r="K2775">
        <v>22.571570105700001</v>
      </c>
      <c r="L2775">
        <v>11.2857850529</v>
      </c>
    </row>
    <row r="2776" spans="1:13">
      <c r="A2776">
        <v>6411</v>
      </c>
      <c r="B2776">
        <v>2001</v>
      </c>
      <c r="C2776">
        <v>3</v>
      </c>
      <c r="D2776">
        <v>1.85650684</v>
      </c>
      <c r="E2776">
        <v>0</v>
      </c>
      <c r="F2776">
        <v>39.577119528499999</v>
      </c>
      <c r="G2776">
        <v>2.0492006011500002E-3</v>
      </c>
      <c r="H2776">
        <v>8.7648142881099993</v>
      </c>
      <c r="I2776">
        <v>37.219391678400001</v>
      </c>
      <c r="J2776">
        <v>19.167920956300001</v>
      </c>
      <c r="K2776">
        <v>10.6466344016</v>
      </c>
      <c r="L2776">
        <v>5.32331720079</v>
      </c>
    </row>
    <row r="2777" spans="1:13">
      <c r="A2777">
        <v>6411</v>
      </c>
      <c r="B2777">
        <v>2001</v>
      </c>
      <c r="C2777">
        <v>4</v>
      </c>
      <c r="D2777">
        <v>95.610102260000005</v>
      </c>
      <c r="E2777">
        <v>3.45571730408E-3</v>
      </c>
      <c r="F2777">
        <v>43.2462364334</v>
      </c>
      <c r="G2777">
        <v>40.793949791800003</v>
      </c>
      <c r="H2777">
        <v>9.5628968482799994</v>
      </c>
      <c r="I2777">
        <v>47.448496743200003</v>
      </c>
      <c r="J2777">
        <v>45.639855283899998</v>
      </c>
      <c r="K2777">
        <v>20.092709923099999</v>
      </c>
      <c r="L2777">
        <v>10.046354961600001</v>
      </c>
    </row>
    <row r="2778" spans="1:13">
      <c r="A2778">
        <v>6411</v>
      </c>
      <c r="B2778">
        <v>2001</v>
      </c>
      <c r="C2778">
        <v>5</v>
      </c>
      <c r="D2778">
        <v>0</v>
      </c>
      <c r="E2778">
        <v>0</v>
      </c>
      <c r="F2778">
        <v>38.483745341099997</v>
      </c>
      <c r="G2778">
        <v>3.01173169923E-4</v>
      </c>
      <c r="H2778">
        <v>8.5359375201700001</v>
      </c>
      <c r="I2778">
        <v>60.9857673733</v>
      </c>
      <c r="J2778">
        <v>38.316383976399997</v>
      </c>
      <c r="K2778">
        <v>16.099548367499999</v>
      </c>
      <c r="L2778">
        <v>8.0497741837499994</v>
      </c>
    </row>
    <row r="2779" spans="1:13">
      <c r="A2779">
        <v>6411</v>
      </c>
      <c r="B2779">
        <v>2001</v>
      </c>
      <c r="C2779">
        <v>6</v>
      </c>
      <c r="D2779">
        <v>0</v>
      </c>
      <c r="E2779">
        <v>0</v>
      </c>
      <c r="F2779">
        <v>32.254268177</v>
      </c>
      <c r="G2779" s="1">
        <v>2.86316942235E-5</v>
      </c>
      <c r="H2779">
        <v>7.1589498387899999</v>
      </c>
      <c r="I2779">
        <v>69.586821935399996</v>
      </c>
      <c r="J2779">
        <v>61.482858345899999</v>
      </c>
      <c r="K2779">
        <v>14.896735315300001</v>
      </c>
      <c r="L2779">
        <v>7.4483676576400004</v>
      </c>
    </row>
    <row r="2780" spans="1:13">
      <c r="A2780">
        <v>6411</v>
      </c>
      <c r="B2780">
        <v>2001</v>
      </c>
      <c r="C2780">
        <v>7</v>
      </c>
      <c r="D2780">
        <v>1.39238013</v>
      </c>
      <c r="E2780">
        <v>0</v>
      </c>
      <c r="F2780">
        <v>26.861086910499999</v>
      </c>
      <c r="G2780" s="1">
        <v>1.60906566848E-5</v>
      </c>
      <c r="H2780">
        <v>5.9698761530600004</v>
      </c>
      <c r="I2780">
        <v>63.508915263799999</v>
      </c>
      <c r="J2780">
        <v>61.986758590299999</v>
      </c>
      <c r="K2780">
        <v>11.043519334300001</v>
      </c>
      <c r="L2780">
        <v>5.5217596671300004</v>
      </c>
      <c r="M2780" s="1"/>
    </row>
    <row r="2781" spans="1:13">
      <c r="A2781">
        <v>6411</v>
      </c>
      <c r="B2781">
        <v>2001</v>
      </c>
      <c r="C2781">
        <v>8</v>
      </c>
      <c r="D2781">
        <v>0</v>
      </c>
      <c r="E2781">
        <v>0</v>
      </c>
      <c r="F2781">
        <v>24.7546221572</v>
      </c>
      <c r="G2781" s="1">
        <v>1.5873563419900001E-5</v>
      </c>
      <c r="H2781">
        <v>5.4984424189999999</v>
      </c>
      <c r="I2781">
        <v>61.763817880600001</v>
      </c>
      <c r="J2781">
        <v>69.662604861999995</v>
      </c>
      <c r="K2781">
        <v>10.940147597199999</v>
      </c>
      <c r="L2781">
        <v>5.4700737985799996</v>
      </c>
      <c r="M2781" s="1"/>
    </row>
    <row r="2782" spans="1:13">
      <c r="A2782">
        <v>6411</v>
      </c>
      <c r="B2782">
        <v>2001</v>
      </c>
      <c r="C2782">
        <v>9</v>
      </c>
      <c r="D2782">
        <v>0</v>
      </c>
      <c r="E2782">
        <v>0</v>
      </c>
      <c r="F2782">
        <v>20.007330292199999</v>
      </c>
      <c r="G2782" s="1">
        <v>1.04273598933E-5</v>
      </c>
      <c r="H2782" s="1">
        <v>4.4443834774799997</v>
      </c>
      <c r="I2782">
        <v>52.884118798300001</v>
      </c>
      <c r="J2782">
        <v>59.886507469199998</v>
      </c>
      <c r="K2782">
        <v>8.7644626248099993</v>
      </c>
      <c r="L2782">
        <v>4.3822313124000001</v>
      </c>
      <c r="M2782" s="1"/>
    </row>
    <row r="2783" spans="1:13">
      <c r="A2783">
        <v>6411</v>
      </c>
      <c r="B2783">
        <v>2001</v>
      </c>
      <c r="C2783">
        <v>10</v>
      </c>
      <c r="D2783">
        <v>5.1053938099999998</v>
      </c>
      <c r="E2783">
        <v>0</v>
      </c>
      <c r="F2783" s="1">
        <v>14.3711169353</v>
      </c>
      <c r="G2783">
        <v>0.77479270835900005</v>
      </c>
      <c r="H2783" s="1">
        <v>3.19633058876</v>
      </c>
      <c r="I2783">
        <v>39.621784441899997</v>
      </c>
      <c r="J2783">
        <v>38.401191972200003</v>
      </c>
      <c r="K2783">
        <v>5.4479104165500001</v>
      </c>
      <c r="L2783">
        <v>2.72395520828</v>
      </c>
    </row>
    <row r="2784" spans="1:13">
      <c r="A2784">
        <v>6411</v>
      </c>
      <c r="B2784">
        <v>2001</v>
      </c>
      <c r="C2784">
        <v>11</v>
      </c>
      <c r="D2784">
        <v>86.327568060000004</v>
      </c>
      <c r="E2784">
        <v>2.2495626404099999E-3</v>
      </c>
      <c r="F2784" s="1">
        <v>10.38814545</v>
      </c>
      <c r="G2784">
        <v>38.110234376000001</v>
      </c>
      <c r="H2784" s="1">
        <v>2.3040042300799999</v>
      </c>
      <c r="I2784">
        <v>34.990466942899999</v>
      </c>
      <c r="J2784">
        <v>45.415967288499999</v>
      </c>
      <c r="K2784">
        <v>5.2132419228</v>
      </c>
      <c r="L2784">
        <v>2.6066209614</v>
      </c>
    </row>
    <row r="2785" spans="1:13">
      <c r="A2785">
        <v>6411</v>
      </c>
      <c r="B2785">
        <v>2001</v>
      </c>
      <c r="C2785">
        <v>12</v>
      </c>
      <c r="D2785">
        <v>71.939640049999994</v>
      </c>
      <c r="E2785">
        <v>2.16721037579E-3</v>
      </c>
      <c r="F2785">
        <v>13.326508821899999</v>
      </c>
      <c r="G2785">
        <v>26.344694179699999</v>
      </c>
      <c r="H2785">
        <v>2.9594639543899999</v>
      </c>
      <c r="I2785">
        <v>37.952489100400001</v>
      </c>
      <c r="J2785">
        <v>29.961589768900001</v>
      </c>
      <c r="K2785">
        <v>5.5269148977400002</v>
      </c>
      <c r="L2785">
        <v>2.7634574488700001</v>
      </c>
    </row>
    <row r="2786" spans="1:13">
      <c r="A2786">
        <v>6411</v>
      </c>
      <c r="B2786">
        <v>2002</v>
      </c>
      <c r="C2786">
        <v>1</v>
      </c>
      <c r="D2786">
        <v>49.661557969999997</v>
      </c>
      <c r="E2786">
        <v>1.0041035682E-3</v>
      </c>
      <c r="F2786">
        <v>11.8026307598</v>
      </c>
      <c r="G2786">
        <v>19.910366355299999</v>
      </c>
      <c r="H2786">
        <v>2.6125238879600001</v>
      </c>
      <c r="I2786">
        <v>31.6469185174</v>
      </c>
      <c r="J2786">
        <v>28.727255828400001</v>
      </c>
      <c r="K2786">
        <v>6.7230173955300003</v>
      </c>
      <c r="L2786">
        <v>3.3615086977700002</v>
      </c>
    </row>
    <row r="2787" spans="1:13">
      <c r="A2787">
        <v>6411</v>
      </c>
      <c r="B2787">
        <v>2002</v>
      </c>
      <c r="C2787">
        <v>2</v>
      </c>
      <c r="D2787">
        <v>14.85205472</v>
      </c>
      <c r="E2787">
        <v>0</v>
      </c>
      <c r="F2787">
        <v>13.9725643796</v>
      </c>
      <c r="G2787">
        <v>5.8889747348199997</v>
      </c>
      <c r="H2787">
        <v>3.1061826783100002</v>
      </c>
      <c r="I2787">
        <v>23.623581854699999</v>
      </c>
      <c r="J2787">
        <v>17.525880496399999</v>
      </c>
      <c r="K2787">
        <v>4.9790772074999996</v>
      </c>
      <c r="L2787">
        <v>2.4895386037499998</v>
      </c>
    </row>
    <row r="2788" spans="1:13">
      <c r="A2788">
        <v>6411</v>
      </c>
      <c r="B2788">
        <v>2002</v>
      </c>
      <c r="C2788">
        <v>3</v>
      </c>
      <c r="D2788">
        <v>16.70856156</v>
      </c>
      <c r="E2788">
        <v>0</v>
      </c>
      <c r="F2788">
        <v>13.717878026399999</v>
      </c>
      <c r="G2788">
        <v>3.86482565797</v>
      </c>
      <c r="H2788">
        <v>3.04628260491</v>
      </c>
      <c r="I2788">
        <v>40.772877836900001</v>
      </c>
      <c r="J2788">
        <v>22.416723865200002</v>
      </c>
      <c r="K2788">
        <v>6.0612375169300003</v>
      </c>
      <c r="L2788">
        <v>3.0306187584600002</v>
      </c>
    </row>
    <row r="2789" spans="1:13">
      <c r="A2789">
        <v>6411</v>
      </c>
      <c r="B2789">
        <v>2002</v>
      </c>
      <c r="C2789">
        <v>4</v>
      </c>
      <c r="D2789">
        <v>3.24888697</v>
      </c>
      <c r="E2789">
        <v>0</v>
      </c>
      <c r="F2789">
        <v>12.285604563</v>
      </c>
      <c r="G2789" s="1">
        <v>9.0993631735700004E-6</v>
      </c>
      <c r="H2789">
        <v>2.7287846974500001</v>
      </c>
      <c r="I2789">
        <v>37.3972509325</v>
      </c>
      <c r="J2789">
        <v>25.351655038499999</v>
      </c>
      <c r="K2789">
        <v>5.4267223941399996</v>
      </c>
      <c r="L2789">
        <v>2.7133611970699998</v>
      </c>
    </row>
    <row r="2790" spans="1:13">
      <c r="A2790">
        <v>6411</v>
      </c>
      <c r="B2790">
        <v>2002</v>
      </c>
      <c r="C2790">
        <v>5</v>
      </c>
      <c r="D2790">
        <v>3.24888697</v>
      </c>
      <c r="E2790">
        <v>0</v>
      </c>
      <c r="F2790">
        <v>13.2337105094</v>
      </c>
      <c r="G2790" s="1">
        <v>3.86852395034E-6</v>
      </c>
      <c r="H2790">
        <v>2.9392631251200001</v>
      </c>
      <c r="I2790">
        <v>46.989205700299998</v>
      </c>
      <c r="J2790">
        <v>37.827357238700003</v>
      </c>
      <c r="K2790">
        <v>5.8896826890399998</v>
      </c>
      <c r="L2790">
        <v>2.9448413445199999</v>
      </c>
    </row>
    <row r="2791" spans="1:13">
      <c r="A2791">
        <v>6411</v>
      </c>
      <c r="B2791">
        <v>2002</v>
      </c>
      <c r="C2791">
        <v>6</v>
      </c>
      <c r="D2791">
        <v>0.92825342</v>
      </c>
      <c r="E2791">
        <v>0</v>
      </c>
      <c r="F2791">
        <v>14.573350850800001</v>
      </c>
      <c r="G2791" s="1">
        <v>6.2293627933399999E-6</v>
      </c>
      <c r="H2791" s="1">
        <v>3.2356794018800001</v>
      </c>
      <c r="I2791">
        <v>54.1191977756</v>
      </c>
      <c r="J2791">
        <v>56.255147066200003</v>
      </c>
      <c r="K2791">
        <v>6.7299179815199999</v>
      </c>
      <c r="L2791">
        <v>3.3649589907599999</v>
      </c>
      <c r="M2791" s="1"/>
    </row>
    <row r="2792" spans="1:13">
      <c r="A2792">
        <v>6411</v>
      </c>
      <c r="B2792">
        <v>2002</v>
      </c>
      <c r="C2792">
        <v>7</v>
      </c>
      <c r="D2792">
        <v>0</v>
      </c>
      <c r="E2792">
        <v>0</v>
      </c>
      <c r="F2792" s="1">
        <v>17.928055106799999</v>
      </c>
      <c r="G2792" s="1">
        <v>1.10710081631E-5</v>
      </c>
      <c r="H2792" s="1">
        <v>3.9809275869</v>
      </c>
      <c r="I2792">
        <v>58.858932834000001</v>
      </c>
      <c r="J2792">
        <v>69.805820305699996</v>
      </c>
      <c r="K2792">
        <v>8.1912897047200008</v>
      </c>
      <c r="L2792">
        <v>4.0956448523600004</v>
      </c>
      <c r="M2792" s="1"/>
    </row>
    <row r="2793" spans="1:13">
      <c r="A2793">
        <v>6411</v>
      </c>
      <c r="B2793">
        <v>2002</v>
      </c>
      <c r="C2793">
        <v>8</v>
      </c>
      <c r="D2793">
        <v>0.46412671</v>
      </c>
      <c r="E2793">
        <v>0</v>
      </c>
      <c r="F2793" s="1">
        <v>19.735073859100002</v>
      </c>
      <c r="G2793" s="1">
        <v>1.17440211142E-5</v>
      </c>
      <c r="H2793" s="1">
        <v>4.3840493898100004</v>
      </c>
      <c r="I2793">
        <v>56.864315870399999</v>
      </c>
      <c r="J2793">
        <v>65.044969682900003</v>
      </c>
      <c r="K2793">
        <v>8.6159664754400005</v>
      </c>
      <c r="L2793">
        <v>4.3079832377200002</v>
      </c>
      <c r="M2793" s="1"/>
    </row>
    <row r="2794" spans="1:13">
      <c r="A2794">
        <v>6411</v>
      </c>
      <c r="B2794">
        <v>2002</v>
      </c>
      <c r="C2794">
        <v>9</v>
      </c>
      <c r="D2794">
        <v>3.24888697</v>
      </c>
      <c r="E2794">
        <v>0</v>
      </c>
      <c r="F2794">
        <v>19.373831320299999</v>
      </c>
      <c r="G2794">
        <v>0.45982625619700002</v>
      </c>
      <c r="H2794">
        <v>4.3045894094400001</v>
      </c>
      <c r="I2794">
        <v>53.526679752</v>
      </c>
      <c r="J2794">
        <v>61.0902256205</v>
      </c>
      <c r="K2794">
        <v>8.2894888472700003</v>
      </c>
      <c r="L2794">
        <v>4.1447444236399997</v>
      </c>
    </row>
    <row r="2795" spans="1:13">
      <c r="A2795">
        <v>6411</v>
      </c>
      <c r="B2795">
        <v>2002</v>
      </c>
      <c r="C2795">
        <v>10</v>
      </c>
      <c r="D2795">
        <v>0.46412671</v>
      </c>
      <c r="E2795">
        <v>0</v>
      </c>
      <c r="F2795">
        <v>11.282505217600001</v>
      </c>
      <c r="G2795" s="1">
        <v>2.5758820813599999E-6</v>
      </c>
      <c r="H2795">
        <v>2.5077570895300001</v>
      </c>
      <c r="I2795">
        <v>35.405764529999999</v>
      </c>
      <c r="J2795">
        <v>34.562055838500001</v>
      </c>
      <c r="K2795">
        <v>4.6250937910300003</v>
      </c>
      <c r="L2795">
        <v>2.3125468955100001</v>
      </c>
    </row>
    <row r="2796" spans="1:13">
      <c r="A2796">
        <v>6411</v>
      </c>
      <c r="B2796">
        <v>2002</v>
      </c>
      <c r="C2796">
        <v>11</v>
      </c>
      <c r="D2796">
        <v>97.930735810000002</v>
      </c>
      <c r="E2796">
        <v>9.6145298851700004E-4</v>
      </c>
      <c r="F2796">
        <v>19.9009055788</v>
      </c>
      <c r="G2796">
        <v>44.576889534700001</v>
      </c>
      <c r="H2796">
        <v>4.4126061747399996</v>
      </c>
      <c r="I2796">
        <v>34.725758838499999</v>
      </c>
      <c r="J2796">
        <v>64.164455949100002</v>
      </c>
      <c r="K2796">
        <v>9.7848360359399997</v>
      </c>
      <c r="L2796">
        <v>4.8924180179699999</v>
      </c>
    </row>
    <row r="2797" spans="1:13">
      <c r="A2797">
        <v>6411</v>
      </c>
      <c r="B2797">
        <v>2002</v>
      </c>
      <c r="C2797">
        <v>12</v>
      </c>
      <c r="D2797">
        <v>171.7268827</v>
      </c>
      <c r="E2797">
        <v>7.0119052091699996E-2</v>
      </c>
      <c r="F2797">
        <v>35.9553489376</v>
      </c>
      <c r="G2797">
        <v>78.342462871400002</v>
      </c>
      <c r="H2797">
        <v>7.9622104227300001</v>
      </c>
      <c r="I2797">
        <v>35.912650730999999</v>
      </c>
      <c r="J2797">
        <v>58.5452359668</v>
      </c>
      <c r="K2797">
        <v>16.4747792826</v>
      </c>
      <c r="L2797">
        <v>8.2373896413099992</v>
      </c>
    </row>
    <row r="2798" spans="1:13">
      <c r="A2798">
        <v>6411</v>
      </c>
      <c r="B2798">
        <v>2003</v>
      </c>
      <c r="C2798">
        <v>1</v>
      </c>
      <c r="D2798">
        <v>0</v>
      </c>
      <c r="E2798">
        <v>0</v>
      </c>
      <c r="F2798">
        <v>19.549333177099999</v>
      </c>
      <c r="G2798">
        <v>1.1626913160399999E-3</v>
      </c>
      <c r="H2798">
        <v>4.3312022832499997</v>
      </c>
      <c r="I2798">
        <v>31.209677449699999</v>
      </c>
      <c r="J2798">
        <v>17.476298091699999</v>
      </c>
      <c r="K2798">
        <v>7.7796538667400004</v>
      </c>
      <c r="L2798">
        <v>3.8898269333700002</v>
      </c>
    </row>
    <row r="2799" spans="1:13">
      <c r="A2799">
        <v>6411</v>
      </c>
      <c r="B2799">
        <v>2003</v>
      </c>
      <c r="C2799">
        <v>2</v>
      </c>
      <c r="D2799">
        <v>291.00744716999998</v>
      </c>
      <c r="E2799">
        <v>0.20663271743200001</v>
      </c>
      <c r="F2799">
        <v>102.808454592</v>
      </c>
      <c r="G2799">
        <v>140.462124897</v>
      </c>
      <c r="H2799">
        <v>22.652944554899999</v>
      </c>
      <c r="I2799">
        <v>33.139783163099999</v>
      </c>
      <c r="J2799">
        <v>104.23259559500001</v>
      </c>
      <c r="K2799">
        <v>49.253579387599999</v>
      </c>
      <c r="L2799">
        <v>24.626789693799999</v>
      </c>
    </row>
    <row r="2800" spans="1:13">
      <c r="A2800">
        <v>6411</v>
      </c>
      <c r="B2800">
        <v>2003</v>
      </c>
      <c r="C2800">
        <v>3</v>
      </c>
      <c r="D2800">
        <v>161.98022179</v>
      </c>
      <c r="E2800">
        <v>0.25572375085799998</v>
      </c>
      <c r="F2800">
        <v>92.255247550099995</v>
      </c>
      <c r="G2800">
        <v>84.211567490999997</v>
      </c>
      <c r="H2800">
        <v>20.153314014799999</v>
      </c>
      <c r="I2800">
        <v>50.646992711000003</v>
      </c>
      <c r="J2800">
        <v>54.0267189773</v>
      </c>
      <c r="K2800">
        <v>40.000682661500001</v>
      </c>
      <c r="L2800">
        <v>20.000341330800001</v>
      </c>
    </row>
    <row r="2801" spans="1:13">
      <c r="A2801">
        <v>6411</v>
      </c>
      <c r="B2801">
        <v>2003</v>
      </c>
      <c r="C2801">
        <v>4</v>
      </c>
      <c r="D2801">
        <v>60.336472299999997</v>
      </c>
      <c r="E2801">
        <v>1.47927566819E-3</v>
      </c>
      <c r="F2801">
        <v>66.562127567000005</v>
      </c>
      <c r="G2801">
        <v>27.412719002199999</v>
      </c>
      <c r="H2801">
        <v>14.5953322923</v>
      </c>
      <c r="I2801">
        <v>50.384504341300001</v>
      </c>
      <c r="J2801">
        <v>44.458247602699998</v>
      </c>
      <c r="K2801">
        <v>27.1262997155</v>
      </c>
      <c r="L2801">
        <v>13.563149857699999</v>
      </c>
    </row>
    <row r="2802" spans="1:13">
      <c r="A2802">
        <v>6411</v>
      </c>
      <c r="B2802">
        <v>2003</v>
      </c>
      <c r="C2802">
        <v>5</v>
      </c>
      <c r="D2802">
        <v>58.01583875</v>
      </c>
      <c r="E2802">
        <v>1.2103090784599999E-3</v>
      </c>
      <c r="F2802">
        <v>62.467913955299998</v>
      </c>
      <c r="G2802">
        <v>23.505742549400001</v>
      </c>
      <c r="H2802">
        <v>13.7452590516</v>
      </c>
      <c r="I2802">
        <v>70.947445014500005</v>
      </c>
      <c r="J2802">
        <v>50.399815109000002</v>
      </c>
      <c r="K2802">
        <v>28.378534520199999</v>
      </c>
      <c r="L2802">
        <v>14.189267260099999</v>
      </c>
    </row>
    <row r="2803" spans="1:13">
      <c r="A2803">
        <v>6411</v>
      </c>
      <c r="B2803">
        <v>2003</v>
      </c>
      <c r="C2803">
        <v>6</v>
      </c>
      <c r="D2803">
        <v>2.3206335500000002</v>
      </c>
      <c r="E2803">
        <v>0</v>
      </c>
      <c r="F2803">
        <v>38.854471507100001</v>
      </c>
      <c r="G2803" s="1">
        <v>4.6011218620000003E-5</v>
      </c>
      <c r="H2803">
        <v>8.6150402527800001</v>
      </c>
      <c r="I2803">
        <v>64.754208288200005</v>
      </c>
      <c r="J2803">
        <v>42.700089477600002</v>
      </c>
      <c r="K2803">
        <v>16.119375185500001</v>
      </c>
      <c r="L2803">
        <v>8.0596875927500005</v>
      </c>
    </row>
    <row r="2804" spans="1:13">
      <c r="A2804">
        <v>6411</v>
      </c>
      <c r="B2804">
        <v>2003</v>
      </c>
      <c r="C2804">
        <v>7</v>
      </c>
      <c r="D2804">
        <v>8.3542807799999999</v>
      </c>
      <c r="E2804">
        <v>0</v>
      </c>
      <c r="F2804">
        <v>34.569525797499999</v>
      </c>
      <c r="G2804">
        <v>0.45983999633900002</v>
      </c>
      <c r="H2804" s="1">
        <v>7.6798197199900002</v>
      </c>
      <c r="I2804">
        <v>79.007968751199996</v>
      </c>
      <c r="J2804">
        <v>62.199722563199998</v>
      </c>
      <c r="K2804">
        <v>14.3288923082</v>
      </c>
      <c r="L2804">
        <v>7.1644461541200002</v>
      </c>
      <c r="M2804" s="1"/>
    </row>
    <row r="2805" spans="1:13">
      <c r="A2805">
        <v>6411</v>
      </c>
      <c r="B2805">
        <v>2003</v>
      </c>
      <c r="C2805">
        <v>8</v>
      </c>
      <c r="D2805">
        <v>9.2825342000000006</v>
      </c>
      <c r="E2805">
        <v>0</v>
      </c>
      <c r="F2805" s="1">
        <v>27.028907410999999</v>
      </c>
      <c r="G2805">
        <v>2.2945002312599998</v>
      </c>
      <c r="H2805" s="1">
        <v>6.0025139381399999</v>
      </c>
      <c r="I2805">
        <v>70.313020066099995</v>
      </c>
      <c r="J2805">
        <v>68.905540711200004</v>
      </c>
      <c r="K2805">
        <v>12.090490667799999</v>
      </c>
      <c r="L2805">
        <v>6.0452453338999996</v>
      </c>
      <c r="M2805" s="1"/>
    </row>
    <row r="2806" spans="1:13">
      <c r="A2806">
        <v>6411</v>
      </c>
      <c r="B2806">
        <v>2003</v>
      </c>
      <c r="C2806">
        <v>9</v>
      </c>
      <c r="D2806">
        <v>0</v>
      </c>
      <c r="E2806">
        <v>0</v>
      </c>
      <c r="F2806" s="1">
        <v>23.784822216999999</v>
      </c>
      <c r="G2806" s="1">
        <v>1.7212088579699999E-5</v>
      </c>
      <c r="H2806" s="1">
        <v>5.2840626997299998</v>
      </c>
      <c r="I2806">
        <v>54.249078731300003</v>
      </c>
      <c r="J2806">
        <v>61.587512871900003</v>
      </c>
      <c r="K2806">
        <v>10.2877049648</v>
      </c>
      <c r="L2806">
        <v>5.1438524823899998</v>
      </c>
      <c r="M2806" s="1"/>
    </row>
    <row r="2807" spans="1:13">
      <c r="A2807">
        <v>6411</v>
      </c>
      <c r="B2807">
        <v>2003</v>
      </c>
      <c r="C2807">
        <v>10</v>
      </c>
      <c r="D2807">
        <v>24.598715630000001</v>
      </c>
      <c r="E2807">
        <v>0</v>
      </c>
      <c r="F2807" s="1">
        <v>15.105233307100001</v>
      </c>
      <c r="G2807">
        <v>10.088513495500001</v>
      </c>
      <c r="H2807" s="1">
        <v>3.3516715708199998</v>
      </c>
      <c r="I2807">
        <v>44.382384084199998</v>
      </c>
      <c r="J2807">
        <v>54.269841533700003</v>
      </c>
      <c r="K2807">
        <v>7.4234335618499996</v>
      </c>
      <c r="L2807">
        <v>3.7117167809199998</v>
      </c>
      <c r="M2807" s="1"/>
    </row>
    <row r="2808" spans="1:13">
      <c r="A2808">
        <v>6411</v>
      </c>
      <c r="B2808">
        <v>2003</v>
      </c>
      <c r="C2808">
        <v>11</v>
      </c>
      <c r="D2808">
        <v>37.594263509999998</v>
      </c>
      <c r="E2808">
        <v>0</v>
      </c>
      <c r="F2808">
        <v>13.3833138715</v>
      </c>
      <c r="G2808">
        <v>14.5721806067</v>
      </c>
      <c r="H2808">
        <v>2.9779408291</v>
      </c>
      <c r="I2808">
        <v>33.921568915100003</v>
      </c>
      <c r="J2808">
        <v>28.9042605705</v>
      </c>
      <c r="K2808">
        <v>4.6917708504300002</v>
      </c>
      <c r="L2808">
        <v>2.3458854252100001</v>
      </c>
    </row>
    <row r="2809" spans="1:13">
      <c r="A2809">
        <v>6411</v>
      </c>
      <c r="B2809">
        <v>2003</v>
      </c>
      <c r="C2809">
        <v>12</v>
      </c>
      <c r="D2809">
        <v>92.825342000000006</v>
      </c>
      <c r="E2809">
        <v>6.47102162868E-4</v>
      </c>
      <c r="F2809">
        <v>14.1916687315</v>
      </c>
      <c r="G2809">
        <v>38.038388461399997</v>
      </c>
      <c r="H2809">
        <v>3.1464937335299998</v>
      </c>
      <c r="I2809">
        <v>32.126805055600002</v>
      </c>
      <c r="J2809">
        <v>41.035955270099997</v>
      </c>
      <c r="K2809">
        <v>7.1545288036499999</v>
      </c>
      <c r="L2809">
        <v>3.5772644018199999</v>
      </c>
    </row>
    <row r="2810" spans="1:13">
      <c r="A2810">
        <v>6411</v>
      </c>
      <c r="B2810">
        <v>2004</v>
      </c>
      <c r="C2810">
        <v>1</v>
      </c>
      <c r="D2810">
        <v>19.02919511</v>
      </c>
      <c r="E2810">
        <v>0</v>
      </c>
      <c r="F2810">
        <v>12.8302243741</v>
      </c>
      <c r="G2810">
        <v>7.0959507521900003</v>
      </c>
      <c r="H2810">
        <v>2.8509783848299999</v>
      </c>
      <c r="I2810">
        <v>22.424268964300001</v>
      </c>
      <c r="J2810">
        <v>16.443736318700001</v>
      </c>
      <c r="K2810">
        <v>4.6487836280400003</v>
      </c>
      <c r="L2810">
        <v>2.3243918140200002</v>
      </c>
    </row>
    <row r="2811" spans="1:13">
      <c r="A2811">
        <v>6411</v>
      </c>
      <c r="B2811">
        <v>2004</v>
      </c>
      <c r="C2811">
        <v>2</v>
      </c>
      <c r="D2811">
        <v>303.53886834000002</v>
      </c>
      <c r="E2811">
        <v>0.185905261613</v>
      </c>
      <c r="F2811">
        <v>54.089749652000002</v>
      </c>
      <c r="G2811">
        <v>163.36889497199999</v>
      </c>
      <c r="H2811">
        <v>11.927600809599999</v>
      </c>
      <c r="I2811">
        <v>31.191150346800001</v>
      </c>
      <c r="J2811">
        <v>89.651960224700005</v>
      </c>
      <c r="K2811">
        <v>33.636183696300002</v>
      </c>
      <c r="L2811">
        <v>16.8180918481</v>
      </c>
    </row>
    <row r="2812" spans="1:13">
      <c r="A2812">
        <v>6411</v>
      </c>
      <c r="B2812">
        <v>2004</v>
      </c>
      <c r="C2812">
        <v>3</v>
      </c>
      <c r="D2812">
        <v>65.905992819999994</v>
      </c>
      <c r="E2812">
        <v>7.0506415751699997E-2</v>
      </c>
      <c r="F2812">
        <v>81.115136940300005</v>
      </c>
      <c r="G2812">
        <v>32.009288098399999</v>
      </c>
      <c r="H2812">
        <v>17.833540656899999</v>
      </c>
      <c r="I2812">
        <v>50.750886292099999</v>
      </c>
      <c r="J2812">
        <v>44.372280789599998</v>
      </c>
      <c r="K2812">
        <v>28.1058359723</v>
      </c>
      <c r="L2812">
        <v>14.052917986200001</v>
      </c>
    </row>
    <row r="2813" spans="1:13">
      <c r="A2813">
        <v>6411</v>
      </c>
      <c r="B2813">
        <v>2004</v>
      </c>
      <c r="C2813">
        <v>4</v>
      </c>
      <c r="D2813">
        <v>27.38347589</v>
      </c>
      <c r="E2813">
        <v>2.3111371576000001E-4</v>
      </c>
      <c r="F2813">
        <v>38.641678390099997</v>
      </c>
      <c r="G2813">
        <v>10.4978095117</v>
      </c>
      <c r="H2813">
        <v>8.5335642380499994</v>
      </c>
      <c r="I2813">
        <v>56.314014963200002</v>
      </c>
      <c r="J2813">
        <v>34.969685337000001</v>
      </c>
      <c r="K2813">
        <v>17.385674926899998</v>
      </c>
      <c r="L2813">
        <v>8.6928374634699992</v>
      </c>
    </row>
    <row r="2814" spans="1:13">
      <c r="A2814">
        <v>6411</v>
      </c>
      <c r="B2814">
        <v>2004</v>
      </c>
      <c r="C2814">
        <v>5</v>
      </c>
      <c r="D2814">
        <v>0</v>
      </c>
      <c r="E2814">
        <v>0</v>
      </c>
      <c r="F2814">
        <v>38.484591738299997</v>
      </c>
      <c r="G2814" s="1">
        <v>4.3403405772300002E-5</v>
      </c>
      <c r="H2814">
        <v>8.54712865712</v>
      </c>
      <c r="I2814">
        <v>68.195604764600006</v>
      </c>
      <c r="J2814">
        <v>48.656618774499997</v>
      </c>
      <c r="K2814">
        <v>15.581679378700001</v>
      </c>
      <c r="L2814">
        <v>7.7908396893300003</v>
      </c>
      <c r="M2814" s="1"/>
    </row>
    <row r="2815" spans="1:13">
      <c r="A2815">
        <v>6411</v>
      </c>
      <c r="B2815">
        <v>2004</v>
      </c>
      <c r="C2815">
        <v>6</v>
      </c>
      <c r="D2815">
        <v>1.85650684</v>
      </c>
      <c r="E2815">
        <v>0</v>
      </c>
      <c r="F2815">
        <v>24.7900742474</v>
      </c>
      <c r="G2815" s="1">
        <v>1.3383553879900001E-5</v>
      </c>
      <c r="H2815" s="1">
        <v>5.5041769914999996</v>
      </c>
      <c r="I2815">
        <v>65.987685869900005</v>
      </c>
      <c r="J2815">
        <v>57.4333099698</v>
      </c>
      <c r="K2815">
        <v>11.185315987799999</v>
      </c>
      <c r="L2815">
        <v>5.5926579938799996</v>
      </c>
      <c r="M2815" s="1"/>
    </row>
    <row r="2816" spans="1:13">
      <c r="A2816">
        <v>6411</v>
      </c>
      <c r="B2816">
        <v>2004</v>
      </c>
      <c r="C2816">
        <v>7</v>
      </c>
      <c r="D2816">
        <v>0</v>
      </c>
      <c r="E2816">
        <v>0</v>
      </c>
      <c r="F2816">
        <v>25.2158803214</v>
      </c>
      <c r="G2816" s="1">
        <v>1.70794199352E-5</v>
      </c>
      <c r="H2816" s="1">
        <v>5.6007602710500004</v>
      </c>
      <c r="I2816">
        <v>65.170879149699999</v>
      </c>
      <c r="J2816">
        <v>71.046003376800002</v>
      </c>
      <c r="K2816">
        <v>11.147074766299999</v>
      </c>
      <c r="L2816">
        <v>5.5735373831499997</v>
      </c>
      <c r="M2816" s="1"/>
    </row>
    <row r="2817" spans="1:13">
      <c r="A2817">
        <v>6411</v>
      </c>
      <c r="B2817">
        <v>2004</v>
      </c>
      <c r="C2817">
        <v>8</v>
      </c>
      <c r="D2817">
        <v>0</v>
      </c>
      <c r="E2817">
        <v>0</v>
      </c>
      <c r="F2817" s="1">
        <v>22.979561027900001</v>
      </c>
      <c r="G2817" s="1">
        <v>1.54261741332E-5</v>
      </c>
      <c r="H2817" s="1">
        <v>5.1047680151800003</v>
      </c>
      <c r="I2817">
        <v>60.705202654099999</v>
      </c>
      <c r="J2817">
        <v>69.168767955299998</v>
      </c>
      <c r="K2817">
        <v>10.032922616600001</v>
      </c>
      <c r="L2817">
        <v>5.0164613083000003</v>
      </c>
      <c r="M2817" s="1"/>
    </row>
    <row r="2818" spans="1:13">
      <c r="A2818">
        <v>6411</v>
      </c>
      <c r="B2818">
        <v>2004</v>
      </c>
      <c r="C2818">
        <v>9</v>
      </c>
      <c r="D2818">
        <v>0</v>
      </c>
      <c r="E2818">
        <v>0</v>
      </c>
      <c r="F2818" s="1">
        <v>23.3962938986</v>
      </c>
      <c r="G2818" s="1">
        <v>1.6804998106699999E-5</v>
      </c>
      <c r="H2818" s="1">
        <v>5.1971056269</v>
      </c>
      <c r="I2818">
        <v>55.027865609199999</v>
      </c>
      <c r="J2818">
        <v>67.122734254400001</v>
      </c>
      <c r="K2818">
        <v>10.270490536400001</v>
      </c>
      <c r="L2818">
        <v>5.1352452682200003</v>
      </c>
      <c r="M2818" s="1"/>
    </row>
    <row r="2819" spans="1:13">
      <c r="A2819">
        <v>6411</v>
      </c>
      <c r="B2819">
        <v>2004</v>
      </c>
      <c r="C2819">
        <v>10</v>
      </c>
      <c r="D2819">
        <v>315.60616279999999</v>
      </c>
      <c r="E2819">
        <v>0.13021240091299999</v>
      </c>
      <c r="F2819">
        <v>69.603547036500004</v>
      </c>
      <c r="G2819">
        <v>144.69924626400001</v>
      </c>
      <c r="H2819">
        <v>15.3860316801</v>
      </c>
      <c r="I2819">
        <v>58.576010544500001</v>
      </c>
      <c r="J2819">
        <v>135.75727253400001</v>
      </c>
      <c r="K2819">
        <v>37.473520905500003</v>
      </c>
      <c r="L2819">
        <v>18.736760452799999</v>
      </c>
    </row>
    <row r="2820" spans="1:13">
      <c r="A2820">
        <v>6411</v>
      </c>
      <c r="B2820">
        <v>2004</v>
      </c>
      <c r="C2820">
        <v>11</v>
      </c>
      <c r="D2820">
        <v>34.345376539999997</v>
      </c>
      <c r="E2820">
        <v>0</v>
      </c>
      <c r="F2820">
        <v>40.502400618599999</v>
      </c>
      <c r="G2820">
        <v>12.872741486200001</v>
      </c>
      <c r="H2820">
        <v>8.9474330587199997</v>
      </c>
      <c r="I2820">
        <v>33.625451863400002</v>
      </c>
      <c r="J2820">
        <v>22.809859008899998</v>
      </c>
      <c r="K2820">
        <v>11.814872057000001</v>
      </c>
      <c r="L2820">
        <v>5.9074360284900003</v>
      </c>
    </row>
    <row r="2821" spans="1:13">
      <c r="A2821">
        <v>6411</v>
      </c>
      <c r="B2821">
        <v>2004</v>
      </c>
      <c r="C2821">
        <v>12</v>
      </c>
      <c r="D2821">
        <v>366.19597419000002</v>
      </c>
      <c r="E2821">
        <v>0.52851028188399995</v>
      </c>
      <c r="F2821">
        <v>67.5776613341</v>
      </c>
      <c r="G2821">
        <v>200.08591897599999</v>
      </c>
      <c r="H2821">
        <v>14.789352152099999</v>
      </c>
      <c r="I2821">
        <v>37.593526957100003</v>
      </c>
      <c r="J2821">
        <v>88.487354287200006</v>
      </c>
      <c r="K2821">
        <v>55.000948233700001</v>
      </c>
      <c r="L2821">
        <v>27.5004741168</v>
      </c>
    </row>
    <row r="2822" spans="1:13">
      <c r="A2822">
        <v>6411</v>
      </c>
      <c r="B2822">
        <v>2005</v>
      </c>
      <c r="C2822">
        <v>1</v>
      </c>
      <c r="D2822">
        <v>526.31968914000004</v>
      </c>
      <c r="E2822">
        <v>1.1021868057699999</v>
      </c>
      <c r="F2822">
        <v>328.35297890200002</v>
      </c>
      <c r="G2822">
        <v>280.91180875600003</v>
      </c>
      <c r="H2822">
        <v>71.360563161499996</v>
      </c>
      <c r="I2822">
        <v>39.955823726399998</v>
      </c>
      <c r="J2822">
        <v>131.72340675800001</v>
      </c>
      <c r="K2822">
        <v>119.315016939</v>
      </c>
      <c r="L2822">
        <v>59.657508469299998</v>
      </c>
    </row>
    <row r="2823" spans="1:13">
      <c r="A2823">
        <v>6411</v>
      </c>
      <c r="B2823">
        <v>2005</v>
      </c>
      <c r="C2823">
        <v>2</v>
      </c>
      <c r="D2823">
        <v>588.51266827999996</v>
      </c>
      <c r="E2823">
        <v>1.3552523351900001</v>
      </c>
      <c r="F2823">
        <v>245.11164613700001</v>
      </c>
      <c r="G2823">
        <v>328.870308072</v>
      </c>
      <c r="H2823">
        <v>53.182921931999999</v>
      </c>
      <c r="I2823">
        <v>39.156924865100002</v>
      </c>
      <c r="J2823">
        <v>120.041961645</v>
      </c>
      <c r="K2823">
        <v>119.709998004</v>
      </c>
      <c r="L2823">
        <v>59.854999001800003</v>
      </c>
    </row>
    <row r="2824" spans="1:13">
      <c r="A2824">
        <v>6411</v>
      </c>
      <c r="B2824">
        <v>2005</v>
      </c>
      <c r="C2824">
        <v>3</v>
      </c>
      <c r="D2824">
        <v>117.88818434</v>
      </c>
      <c r="E2824">
        <v>0.1572866939</v>
      </c>
      <c r="F2824">
        <v>108.387702573</v>
      </c>
      <c r="G2824">
        <v>50.638737868900002</v>
      </c>
      <c r="H2824">
        <v>23.066378277599998</v>
      </c>
      <c r="I2824">
        <v>44.270370460199999</v>
      </c>
      <c r="J2824">
        <v>33.314302725300003</v>
      </c>
      <c r="K2824">
        <v>33.2981749486</v>
      </c>
      <c r="L2824">
        <v>16.6490874743</v>
      </c>
    </row>
    <row r="2825" spans="1:13">
      <c r="A2825">
        <v>6411</v>
      </c>
      <c r="B2825">
        <v>2005</v>
      </c>
      <c r="C2825">
        <v>4</v>
      </c>
      <c r="D2825">
        <v>52.910444939999998</v>
      </c>
      <c r="E2825">
        <v>8.3785625072800001E-3</v>
      </c>
      <c r="F2825">
        <v>68.653704156800003</v>
      </c>
      <c r="G2825">
        <v>24.0977106799</v>
      </c>
      <c r="H2825">
        <v>14.984512334</v>
      </c>
      <c r="I2825">
        <v>59.815472743299999</v>
      </c>
      <c r="J2825">
        <v>37.478013160400003</v>
      </c>
      <c r="K2825">
        <v>31.220374974199999</v>
      </c>
      <c r="L2825">
        <v>15.610187487099999</v>
      </c>
    </row>
    <row r="2826" spans="1:13">
      <c r="A2826">
        <v>6411</v>
      </c>
      <c r="B2826">
        <v>2005</v>
      </c>
      <c r="C2826">
        <v>5</v>
      </c>
      <c r="D2826">
        <v>17.63681498</v>
      </c>
      <c r="E2826">
        <v>1.01685541586E-3</v>
      </c>
      <c r="F2826">
        <v>60.294588622200003</v>
      </c>
      <c r="G2826">
        <v>3.6908806887000001</v>
      </c>
      <c r="H2826">
        <v>13.2892733071</v>
      </c>
      <c r="I2826">
        <v>71.358546679499995</v>
      </c>
      <c r="J2826">
        <v>33.452033174100002</v>
      </c>
      <c r="K2826">
        <v>25.4651424736</v>
      </c>
      <c r="L2826">
        <v>12.7325712368</v>
      </c>
    </row>
    <row r="2827" spans="1:13">
      <c r="A2827">
        <v>6411</v>
      </c>
      <c r="B2827">
        <v>2005</v>
      </c>
      <c r="C2827">
        <v>6</v>
      </c>
      <c r="D2827">
        <v>0</v>
      </c>
      <c r="E2827">
        <v>0</v>
      </c>
      <c r="F2827">
        <v>61.206034645899997</v>
      </c>
      <c r="G2827" s="1">
        <v>9.0659209561599994E-5</v>
      </c>
      <c r="H2827">
        <v>13.5805785694</v>
      </c>
      <c r="I2827">
        <v>75.674111828400001</v>
      </c>
      <c r="J2827">
        <v>46.937420426899997</v>
      </c>
      <c r="K2827">
        <v>26.769323034999999</v>
      </c>
      <c r="L2827">
        <v>13.3846615175</v>
      </c>
      <c r="M2827" s="1"/>
    </row>
    <row r="2828" spans="1:13">
      <c r="A2828">
        <v>6411</v>
      </c>
      <c r="B2828">
        <v>2005</v>
      </c>
      <c r="C2828">
        <v>7</v>
      </c>
      <c r="D2828">
        <v>11.603167750000001</v>
      </c>
      <c r="E2828">
        <v>0</v>
      </c>
      <c r="F2828">
        <v>46.642706848099998</v>
      </c>
      <c r="G2828">
        <v>3.90158764753</v>
      </c>
      <c r="H2828">
        <v>10.3656171647</v>
      </c>
      <c r="I2828">
        <v>83.261744278600005</v>
      </c>
      <c r="J2828">
        <v>60.053992898099999</v>
      </c>
      <c r="K2828">
        <v>18.9145069514</v>
      </c>
      <c r="L2828">
        <v>9.4572534757</v>
      </c>
      <c r="M2828" s="1"/>
    </row>
    <row r="2829" spans="1:13">
      <c r="A2829">
        <v>6411</v>
      </c>
      <c r="B2829">
        <v>2005</v>
      </c>
      <c r="C2829">
        <v>8</v>
      </c>
      <c r="D2829">
        <v>0.46412671</v>
      </c>
      <c r="E2829">
        <v>0</v>
      </c>
      <c r="F2829">
        <v>30.488076918099999</v>
      </c>
      <c r="G2829" s="1">
        <v>2.1651013461000001E-5</v>
      </c>
      <c r="H2829" s="1">
        <v>6.7746985910399999</v>
      </c>
      <c r="I2829">
        <v>69.013988671000007</v>
      </c>
      <c r="J2829">
        <v>62.017825934100003</v>
      </c>
      <c r="K2829">
        <v>12.788839239</v>
      </c>
      <c r="L2829">
        <v>6.3944196194799998</v>
      </c>
      <c r="M2829" s="1"/>
    </row>
    <row r="2830" spans="1:13">
      <c r="A2830">
        <v>6411</v>
      </c>
      <c r="B2830">
        <v>2005</v>
      </c>
      <c r="C2830">
        <v>9</v>
      </c>
      <c r="D2830">
        <v>10.67491433</v>
      </c>
      <c r="E2830">
        <v>0</v>
      </c>
      <c r="F2830" s="1">
        <v>20.258289875599999</v>
      </c>
      <c r="G2830">
        <v>3.0485884522600002</v>
      </c>
      <c r="H2830" s="1">
        <v>4.5017868609900002</v>
      </c>
      <c r="I2830">
        <v>54.982795670900003</v>
      </c>
      <c r="J2830">
        <v>51.771035440699997</v>
      </c>
      <c r="K2830">
        <v>8.5056221326100001</v>
      </c>
      <c r="L2830">
        <v>4.2528110662999996</v>
      </c>
      <c r="M2830" s="1"/>
    </row>
    <row r="2831" spans="1:13">
      <c r="A2831">
        <v>6411</v>
      </c>
      <c r="B2831">
        <v>2005</v>
      </c>
      <c r="C2831">
        <v>10</v>
      </c>
      <c r="D2831">
        <v>75.652653729999997</v>
      </c>
      <c r="E2831">
        <v>5.2412407476700004E-4</v>
      </c>
      <c r="F2831">
        <v>20.768915659400001</v>
      </c>
      <c r="G2831">
        <v>32.545733667599997</v>
      </c>
      <c r="H2831">
        <v>4.6132738020600002</v>
      </c>
      <c r="I2831">
        <v>43.629886188199997</v>
      </c>
      <c r="J2831">
        <v>57.709855955499997</v>
      </c>
      <c r="K2831">
        <v>8.7735806818800004</v>
      </c>
      <c r="L2831">
        <v>4.3867903409400002</v>
      </c>
    </row>
    <row r="2832" spans="1:13">
      <c r="A2832">
        <v>6411</v>
      </c>
      <c r="B2832">
        <v>2005</v>
      </c>
      <c r="C2832">
        <v>11</v>
      </c>
      <c r="D2832">
        <v>6.4977739400000001</v>
      </c>
      <c r="E2832">
        <v>0</v>
      </c>
      <c r="F2832">
        <v>8.4470827684199996</v>
      </c>
      <c r="G2832">
        <v>1.1104875371</v>
      </c>
      <c r="H2832">
        <v>1.8750744314900001</v>
      </c>
      <c r="I2832">
        <v>29.633315502399999</v>
      </c>
      <c r="J2832">
        <v>17.509893758600001</v>
      </c>
      <c r="K2832">
        <v>3.7567482426400001</v>
      </c>
      <c r="L2832">
        <v>1.87837412132</v>
      </c>
    </row>
    <row r="2833" spans="1:13">
      <c r="A2833">
        <v>6411</v>
      </c>
      <c r="B2833">
        <v>2005</v>
      </c>
      <c r="C2833">
        <v>12</v>
      </c>
      <c r="D2833">
        <v>53.37457165</v>
      </c>
      <c r="E2833">
        <v>0</v>
      </c>
      <c r="F2833">
        <v>6.2339884111900004</v>
      </c>
      <c r="G2833">
        <v>22.032735152899999</v>
      </c>
      <c r="H2833">
        <v>1.37619598389</v>
      </c>
      <c r="I2833">
        <v>22.240149361299999</v>
      </c>
      <c r="J2833">
        <v>29.2195720462</v>
      </c>
      <c r="K2833">
        <v>4.5302054512599996</v>
      </c>
      <c r="L2833">
        <v>2.2651027256299998</v>
      </c>
    </row>
    <row r="2834" spans="1:13">
      <c r="A2834">
        <v>6411</v>
      </c>
      <c r="B2834">
        <v>2006</v>
      </c>
      <c r="C2834">
        <v>1</v>
      </c>
      <c r="D2834">
        <v>99.323115939999994</v>
      </c>
      <c r="E2834">
        <v>1.8558972998600001E-2</v>
      </c>
      <c r="F2834">
        <v>31.510295088700001</v>
      </c>
      <c r="G2834">
        <v>45.1003300088</v>
      </c>
      <c r="H2834">
        <v>6.9890001355000004</v>
      </c>
      <c r="I2834">
        <v>30.899330905500001</v>
      </c>
      <c r="J2834">
        <v>44.581024398799997</v>
      </c>
      <c r="K2834">
        <v>12.3876483009</v>
      </c>
      <c r="L2834">
        <v>6.1938241504700002</v>
      </c>
    </row>
    <row r="2835" spans="1:13">
      <c r="A2835">
        <v>6411</v>
      </c>
      <c r="B2835">
        <v>2006</v>
      </c>
      <c r="C2835">
        <v>2</v>
      </c>
      <c r="D2835">
        <v>148.52054720000001</v>
      </c>
      <c r="E2835">
        <v>4.5805483640999997E-2</v>
      </c>
      <c r="F2835">
        <v>19.1883990535</v>
      </c>
      <c r="G2835">
        <v>68.002102688999997</v>
      </c>
      <c r="H2835">
        <v>4.2062436549399997</v>
      </c>
      <c r="I2835">
        <v>27.825482149999999</v>
      </c>
      <c r="J2835">
        <v>57.378446777199997</v>
      </c>
      <c r="K2835">
        <v>18.925211937899999</v>
      </c>
      <c r="L2835">
        <v>9.4626059689600002</v>
      </c>
    </row>
    <row r="2836" spans="1:13">
      <c r="A2836">
        <v>6411</v>
      </c>
      <c r="B2836">
        <v>2006</v>
      </c>
      <c r="C2836">
        <v>3</v>
      </c>
      <c r="D2836">
        <v>153.1618143</v>
      </c>
      <c r="E2836">
        <v>5.3926274238500001E-2</v>
      </c>
      <c r="F2836">
        <v>74.438846917600003</v>
      </c>
      <c r="G2836">
        <v>62.786238201300002</v>
      </c>
      <c r="H2836">
        <v>16.4538649313</v>
      </c>
      <c r="I2836">
        <v>40.543739331899999</v>
      </c>
      <c r="J2836">
        <v>51.745551427899997</v>
      </c>
      <c r="K2836">
        <v>29.895896964599999</v>
      </c>
      <c r="L2836">
        <v>14.947948482299999</v>
      </c>
    </row>
    <row r="2837" spans="1:13">
      <c r="A2837">
        <v>6411</v>
      </c>
      <c r="B2837">
        <v>2006</v>
      </c>
      <c r="C2837">
        <v>4</v>
      </c>
      <c r="D2837">
        <v>128.56309866999999</v>
      </c>
      <c r="E2837">
        <v>0.11534182440599999</v>
      </c>
      <c r="F2837">
        <v>96.862682144499999</v>
      </c>
      <c r="G2837">
        <v>56.834207759900004</v>
      </c>
      <c r="H2837">
        <v>21.2582386871</v>
      </c>
      <c r="I2837">
        <v>45.118137650999998</v>
      </c>
      <c r="J2837">
        <v>51.234125225500001</v>
      </c>
      <c r="K2837">
        <v>36.031097469800002</v>
      </c>
      <c r="L2837">
        <v>18.015548734900001</v>
      </c>
    </row>
    <row r="2838" spans="1:13">
      <c r="A2838">
        <v>6411</v>
      </c>
      <c r="B2838">
        <v>2006</v>
      </c>
      <c r="C2838">
        <v>5</v>
      </c>
      <c r="D2838">
        <v>38.522516930000002</v>
      </c>
      <c r="E2838">
        <v>0</v>
      </c>
      <c r="F2838">
        <v>56.761185211600001</v>
      </c>
      <c r="G2838">
        <v>17.058381898099999</v>
      </c>
      <c r="H2838">
        <v>12.5144725595</v>
      </c>
      <c r="I2838">
        <v>65.010590359399998</v>
      </c>
      <c r="J2838">
        <v>46.096849593500004</v>
      </c>
      <c r="K2838">
        <v>27.2681090142</v>
      </c>
      <c r="L2838">
        <v>13.6340545071</v>
      </c>
    </row>
    <row r="2839" spans="1:13">
      <c r="A2839">
        <v>6411</v>
      </c>
      <c r="B2839">
        <v>2006</v>
      </c>
      <c r="C2839">
        <v>6</v>
      </c>
      <c r="D2839">
        <v>0</v>
      </c>
      <c r="E2839">
        <v>0</v>
      </c>
      <c r="F2839">
        <v>54.848442757599997</v>
      </c>
      <c r="G2839">
        <v>1.43180599917E-4</v>
      </c>
      <c r="H2839">
        <v>12.158047725999999</v>
      </c>
      <c r="I2839">
        <v>79.721563698200001</v>
      </c>
      <c r="J2839">
        <v>54.567358479799999</v>
      </c>
      <c r="K2839">
        <v>23.176035816999999</v>
      </c>
      <c r="L2839">
        <v>11.588017908499999</v>
      </c>
    </row>
    <row r="2840" spans="1:13">
      <c r="A2840">
        <v>6411</v>
      </c>
      <c r="B2840">
        <v>2006</v>
      </c>
      <c r="C2840">
        <v>7</v>
      </c>
      <c r="D2840">
        <v>0</v>
      </c>
      <c r="E2840">
        <v>0</v>
      </c>
      <c r="F2840">
        <v>40.062611411399999</v>
      </c>
      <c r="G2840" s="1">
        <v>3.1403876052499997E-5</v>
      </c>
      <c r="H2840">
        <v>8.8997641629099995</v>
      </c>
      <c r="I2840">
        <v>75.420452421700006</v>
      </c>
      <c r="J2840">
        <v>68.063955586500001</v>
      </c>
      <c r="K2840">
        <v>16.469322442300001</v>
      </c>
      <c r="L2840">
        <v>8.2346612211599997</v>
      </c>
      <c r="M2840" s="1"/>
    </row>
    <row r="2841" spans="1:13">
      <c r="A2841">
        <v>6411</v>
      </c>
      <c r="B2841">
        <v>2006</v>
      </c>
      <c r="C2841">
        <v>8</v>
      </c>
      <c r="D2841">
        <v>0</v>
      </c>
      <c r="E2841">
        <v>0</v>
      </c>
      <c r="F2841">
        <v>25.197619423999999</v>
      </c>
      <c r="G2841" s="1">
        <v>1.4396885236E-5</v>
      </c>
      <c r="H2841" s="1">
        <v>5.5967791865700001</v>
      </c>
      <c r="I2841">
        <v>62.515684688100002</v>
      </c>
      <c r="J2841">
        <v>63.080970148299997</v>
      </c>
      <c r="K2841">
        <v>11.0125772797</v>
      </c>
      <c r="L2841">
        <v>5.5062886398700002</v>
      </c>
      <c r="M2841" s="1"/>
    </row>
    <row r="2842" spans="1:13">
      <c r="A2842">
        <v>6411</v>
      </c>
      <c r="B2842">
        <v>2006</v>
      </c>
      <c r="C2842">
        <v>9</v>
      </c>
      <c r="D2842">
        <v>0</v>
      </c>
      <c r="E2842">
        <v>0</v>
      </c>
      <c r="F2842">
        <v>21.855271931000001</v>
      </c>
      <c r="G2842" s="1">
        <v>1.1875032924800001E-5</v>
      </c>
      <c r="H2842" s="1">
        <v>4.8550012480799998</v>
      </c>
      <c r="I2842">
        <v>53.937688353200002</v>
      </c>
      <c r="J2842">
        <v>60.853494552299999</v>
      </c>
      <c r="K2842">
        <v>9.5285666300499994</v>
      </c>
      <c r="L2842">
        <v>4.7642833150200001</v>
      </c>
      <c r="M2842" s="1"/>
    </row>
    <row r="2843" spans="1:13">
      <c r="A2843">
        <v>6411</v>
      </c>
      <c r="B2843">
        <v>2006</v>
      </c>
      <c r="C2843">
        <v>10</v>
      </c>
      <c r="D2843">
        <v>4.6412671000000003</v>
      </c>
      <c r="E2843">
        <v>0</v>
      </c>
      <c r="F2843">
        <v>13.695376900799999</v>
      </c>
      <c r="G2843">
        <v>1.1495419679700001</v>
      </c>
      <c r="H2843">
        <v>3.0447812567699999</v>
      </c>
      <c r="I2843">
        <v>41.794889310999999</v>
      </c>
      <c r="J2843">
        <v>38.870297124700002</v>
      </c>
      <c r="K2843">
        <v>5.45743841055</v>
      </c>
      <c r="L2843">
        <v>2.72871920528</v>
      </c>
    </row>
    <row r="2844" spans="1:13">
      <c r="A2844">
        <v>6411</v>
      </c>
      <c r="B2844">
        <v>2006</v>
      </c>
      <c r="C2844">
        <v>11</v>
      </c>
      <c r="D2844">
        <v>5.5695205200000002</v>
      </c>
      <c r="E2844">
        <v>0</v>
      </c>
      <c r="F2844">
        <v>5.9785897076600003</v>
      </c>
      <c r="G2844">
        <v>0.63684443195700002</v>
      </c>
      <c r="H2844">
        <v>1.3298922225500001</v>
      </c>
      <c r="I2844">
        <v>25.960638126199999</v>
      </c>
      <c r="J2844">
        <v>18.271678939600001</v>
      </c>
      <c r="K2844">
        <v>2.22896625476</v>
      </c>
      <c r="L2844">
        <v>1.11448312738</v>
      </c>
    </row>
    <row r="2845" spans="1:13">
      <c r="A2845">
        <v>6411</v>
      </c>
      <c r="B2845">
        <v>2006</v>
      </c>
      <c r="C2845">
        <v>12</v>
      </c>
      <c r="D2845">
        <v>40.843150479999998</v>
      </c>
      <c r="E2845">
        <v>0</v>
      </c>
      <c r="F2845">
        <v>6.2490689349400004</v>
      </c>
      <c r="G2845">
        <v>14.996979821</v>
      </c>
      <c r="H2845">
        <v>1.3871349348999999</v>
      </c>
      <c r="I2845">
        <v>31.314008293499999</v>
      </c>
      <c r="J2845">
        <v>27.524838165799999</v>
      </c>
      <c r="K2845">
        <v>2.9446311791299999</v>
      </c>
      <c r="L2845">
        <v>1.47231558956</v>
      </c>
    </row>
    <row r="2846" spans="1:13">
      <c r="A2846">
        <v>6411</v>
      </c>
      <c r="B2846">
        <v>2007</v>
      </c>
      <c r="C2846">
        <v>1</v>
      </c>
      <c r="D2846">
        <v>16.70856156</v>
      </c>
      <c r="E2846">
        <v>0</v>
      </c>
      <c r="F2846">
        <v>5.5664496827500001</v>
      </c>
      <c r="G2846">
        <v>4.4832074045499999</v>
      </c>
      <c r="H2846">
        <v>1.2366853546700001</v>
      </c>
      <c r="I2846">
        <v>31.441346858700001</v>
      </c>
      <c r="J2846">
        <v>19.174350120100002</v>
      </c>
      <c r="K2846">
        <v>2.3998109193000001</v>
      </c>
      <c r="L2846">
        <v>1.1999054596500001</v>
      </c>
    </row>
    <row r="2847" spans="1:13">
      <c r="A2847">
        <v>6411</v>
      </c>
      <c r="B2847">
        <v>2007</v>
      </c>
      <c r="C2847">
        <v>2</v>
      </c>
      <c r="D2847">
        <v>79.829794120000003</v>
      </c>
      <c r="E2847">
        <v>0</v>
      </c>
      <c r="F2847">
        <v>9.0998974551200007</v>
      </c>
      <c r="G2847">
        <v>34.488235269299999</v>
      </c>
      <c r="H2847">
        <v>2.0167452481399999</v>
      </c>
      <c r="I2847">
        <v>36.279239958799998</v>
      </c>
      <c r="J2847">
        <v>44.047072158200002</v>
      </c>
      <c r="K2847">
        <v>4.9374880255000004</v>
      </c>
      <c r="L2847">
        <v>2.4687440127500002</v>
      </c>
    </row>
    <row r="2848" spans="1:13">
      <c r="A2848">
        <v>6411</v>
      </c>
      <c r="B2848">
        <v>2007</v>
      </c>
      <c r="C2848">
        <v>3</v>
      </c>
      <c r="D2848">
        <v>0</v>
      </c>
      <c r="E2848">
        <v>0</v>
      </c>
      <c r="F2848">
        <v>13.241350822599999</v>
      </c>
      <c r="G2848" s="1">
        <v>6.5001493813800001E-5</v>
      </c>
      <c r="H2848">
        <v>2.9423444528</v>
      </c>
      <c r="I2848">
        <v>42.101106163899999</v>
      </c>
      <c r="J2848">
        <v>33.226623091800001</v>
      </c>
      <c r="K2848">
        <v>5.4655998047600001</v>
      </c>
      <c r="L2848">
        <v>2.73279990238</v>
      </c>
    </row>
    <row r="2849" spans="1:12">
      <c r="A2849">
        <v>6411</v>
      </c>
      <c r="B2849">
        <v>2007</v>
      </c>
      <c r="C2849">
        <v>4</v>
      </c>
      <c r="D2849">
        <v>35.273629960000001</v>
      </c>
      <c r="E2849">
        <v>0</v>
      </c>
      <c r="F2849">
        <v>12.9866830695</v>
      </c>
      <c r="G2849">
        <v>11.127645766600001</v>
      </c>
      <c r="H2849">
        <v>2.88347021979</v>
      </c>
      <c r="I2849">
        <v>52.7340504051</v>
      </c>
      <c r="J2849">
        <v>44.561363887500001</v>
      </c>
      <c r="K2849">
        <v>5.9439675460599997</v>
      </c>
      <c r="L2849">
        <v>2.9719837730299998</v>
      </c>
    </row>
    <row r="2850" spans="1:12">
      <c r="A2850">
        <v>6411</v>
      </c>
      <c r="B2850">
        <v>2007</v>
      </c>
      <c r="C2850">
        <v>5</v>
      </c>
      <c r="D2850">
        <v>0</v>
      </c>
      <c r="E2850">
        <v>0</v>
      </c>
      <c r="F2850">
        <v>22.9507406699</v>
      </c>
      <c r="G2850" s="1">
        <v>2.76765274011E-5</v>
      </c>
      <c r="H2850">
        <v>5.09481927668</v>
      </c>
      <c r="I2850">
        <v>56.922944215100003</v>
      </c>
      <c r="J2850">
        <v>67.3661444719</v>
      </c>
      <c r="K2850">
        <v>10.7637404863</v>
      </c>
      <c r="L2850">
        <v>5.3818702431699998</v>
      </c>
    </row>
    <row r="2851" spans="1:12">
      <c r="A2851">
        <v>6411</v>
      </c>
      <c r="B2851">
        <v>2007</v>
      </c>
      <c r="C2851">
        <v>6</v>
      </c>
      <c r="D2851">
        <v>0</v>
      </c>
      <c r="E2851">
        <v>0</v>
      </c>
      <c r="F2851">
        <v>25.384971902299998</v>
      </c>
      <c r="G2851" s="1">
        <v>1.9980098729199998E-5</v>
      </c>
      <c r="H2851">
        <v>5.6369052888000004</v>
      </c>
      <c r="I2851">
        <v>57.795623970900003</v>
      </c>
      <c r="J2851">
        <v>70.365389200899997</v>
      </c>
      <c r="K2851">
        <v>11.559340751300001</v>
      </c>
      <c r="L2851">
        <v>5.7796703756300003</v>
      </c>
    </row>
    <row r="2852" spans="1:12">
      <c r="A2852">
        <v>6411</v>
      </c>
      <c r="B2852">
        <v>2007</v>
      </c>
      <c r="C2852">
        <v>7</v>
      </c>
      <c r="D2852">
        <v>0</v>
      </c>
      <c r="E2852">
        <v>0</v>
      </c>
      <c r="F2852">
        <v>37.771072771100002</v>
      </c>
      <c r="G2852" s="1">
        <v>7.1795332801199996E-5</v>
      </c>
      <c r="H2852">
        <v>8.3852457466600008</v>
      </c>
      <c r="I2852">
        <v>63.823328659700003</v>
      </c>
      <c r="J2852">
        <v>89.498649624799995</v>
      </c>
      <c r="K2852">
        <v>17.648420232700001</v>
      </c>
      <c r="L2852">
        <v>8.8242101163500006</v>
      </c>
    </row>
    <row r="2853" spans="1:12">
      <c r="A2853">
        <v>6411</v>
      </c>
      <c r="B2853">
        <v>2007</v>
      </c>
      <c r="C2853">
        <v>8</v>
      </c>
      <c r="D2853">
        <v>0</v>
      </c>
      <c r="E2853">
        <v>0</v>
      </c>
      <c r="F2853">
        <v>40.054005250800003</v>
      </c>
      <c r="G2853" s="1">
        <v>4.3563196536899998E-5</v>
      </c>
      <c r="H2853">
        <v>8.8977515836300007</v>
      </c>
      <c r="I2853">
        <v>63.659987753099998</v>
      </c>
      <c r="J2853">
        <v>78.178615580900001</v>
      </c>
      <c r="K2853">
        <v>17.4971215433</v>
      </c>
      <c r="L2853">
        <v>8.7485607716300002</v>
      </c>
    </row>
    <row r="2854" spans="1:12">
      <c r="A2854">
        <v>6411</v>
      </c>
      <c r="B2854">
        <v>2007</v>
      </c>
      <c r="C2854">
        <v>9</v>
      </c>
      <c r="D2854">
        <v>57.551712039999998</v>
      </c>
      <c r="E2854">
        <v>0</v>
      </c>
      <c r="F2854">
        <v>38.943571640400002</v>
      </c>
      <c r="G2854">
        <v>25.460049693799998</v>
      </c>
      <c r="H2854">
        <v>8.6528027789100008</v>
      </c>
      <c r="I2854">
        <v>60.426428223400002</v>
      </c>
      <c r="J2854">
        <v>78.553346305199995</v>
      </c>
      <c r="K2854">
        <v>16.552004253700002</v>
      </c>
      <c r="L2854">
        <v>8.2760021268300008</v>
      </c>
    </row>
    <row r="2855" spans="1:12">
      <c r="A2855">
        <v>6411</v>
      </c>
      <c r="B2855">
        <v>2007</v>
      </c>
      <c r="C2855">
        <v>10</v>
      </c>
      <c r="D2855">
        <v>16.70856156</v>
      </c>
      <c r="E2855">
        <v>0</v>
      </c>
      <c r="F2855">
        <v>23.988081740199998</v>
      </c>
      <c r="G2855">
        <v>7.1274617332699997</v>
      </c>
      <c r="H2855">
        <v>5.3297056540599996</v>
      </c>
      <c r="I2855">
        <v>48.957443891700002</v>
      </c>
      <c r="J2855">
        <v>43.930255047099998</v>
      </c>
      <c r="K2855">
        <v>10.138712114400001</v>
      </c>
      <c r="L2855">
        <v>5.0693560572100003</v>
      </c>
    </row>
    <row r="2856" spans="1:12">
      <c r="A2856">
        <v>6411</v>
      </c>
      <c r="B2856">
        <v>2007</v>
      </c>
      <c r="C2856">
        <v>11</v>
      </c>
      <c r="D2856">
        <v>24.134588919999999</v>
      </c>
      <c r="E2856">
        <v>0</v>
      </c>
      <c r="F2856">
        <v>11.420617175</v>
      </c>
      <c r="G2856">
        <v>9.0124801943600001</v>
      </c>
      <c r="H2856">
        <v>2.5343170071299999</v>
      </c>
      <c r="I2856">
        <v>31.836624452999999</v>
      </c>
      <c r="J2856">
        <v>31.3430362599</v>
      </c>
      <c r="K2856">
        <v>5.5361810239200002</v>
      </c>
      <c r="L2856">
        <v>2.7680905119600001</v>
      </c>
    </row>
    <row r="2857" spans="1:12">
      <c r="A2857">
        <v>6411</v>
      </c>
      <c r="B2857">
        <v>2007</v>
      </c>
      <c r="C2857">
        <v>12</v>
      </c>
      <c r="D2857">
        <v>89.112328320000003</v>
      </c>
      <c r="E2857">
        <v>0</v>
      </c>
      <c r="F2857">
        <v>21.5500599537</v>
      </c>
      <c r="G2857">
        <v>38.564199764999998</v>
      </c>
      <c r="H2857">
        <v>4.7876675461299998</v>
      </c>
      <c r="I2857">
        <v>41.178187380600001</v>
      </c>
      <c r="J2857">
        <v>45.6735227295</v>
      </c>
      <c r="K2857">
        <v>8.7555425062100003</v>
      </c>
      <c r="L2857">
        <v>4.3777712531099997</v>
      </c>
    </row>
    <row r="2858" spans="1:12">
      <c r="A2858">
        <v>6411</v>
      </c>
      <c r="B2858">
        <v>2008</v>
      </c>
      <c r="C2858">
        <v>1</v>
      </c>
      <c r="D2858">
        <v>457.16480934999998</v>
      </c>
      <c r="E2858">
        <v>0.39569664582199998</v>
      </c>
      <c r="F2858">
        <v>121.139352501</v>
      </c>
      <c r="G2858">
        <v>227.12644043899999</v>
      </c>
      <c r="H2858">
        <v>26.708719198899999</v>
      </c>
      <c r="I2858">
        <v>80.589603100000005</v>
      </c>
      <c r="J2858">
        <v>146.107123618</v>
      </c>
      <c r="K2858">
        <v>64.214203338499999</v>
      </c>
      <c r="L2858">
        <v>32.1071016693</v>
      </c>
    </row>
    <row r="2859" spans="1:12">
      <c r="A2859">
        <v>6411</v>
      </c>
      <c r="B2859">
        <v>2008</v>
      </c>
      <c r="C2859">
        <v>2</v>
      </c>
      <c r="D2859">
        <v>50.125684679999999</v>
      </c>
      <c r="E2859">
        <v>6.0686219082899996E-4</v>
      </c>
      <c r="F2859">
        <v>59.066182414899998</v>
      </c>
      <c r="G2859">
        <v>18.116353305899999</v>
      </c>
      <c r="H2859">
        <v>12.932632420699999</v>
      </c>
      <c r="I2859">
        <v>40.518679400800004</v>
      </c>
      <c r="J2859">
        <v>28.0431562218</v>
      </c>
      <c r="K2859">
        <v>17.143095492200001</v>
      </c>
      <c r="L2859">
        <v>8.5715477461000003</v>
      </c>
    </row>
    <row r="2860" spans="1:12">
      <c r="A2860">
        <v>6411</v>
      </c>
      <c r="B2860">
        <v>2008</v>
      </c>
      <c r="C2860">
        <v>3</v>
      </c>
      <c r="D2860">
        <v>3.71301368</v>
      </c>
      <c r="E2860">
        <v>0</v>
      </c>
      <c r="F2860">
        <v>42.724412052200002</v>
      </c>
      <c r="G2860">
        <v>0.66715577075499999</v>
      </c>
      <c r="H2860">
        <v>9.4294843195400002</v>
      </c>
      <c r="I2860">
        <v>56.519377415299999</v>
      </c>
      <c r="J2860">
        <v>31.951289706800001</v>
      </c>
      <c r="K2860">
        <v>18.365526719000002</v>
      </c>
      <c r="L2860">
        <v>9.18276335951</v>
      </c>
    </row>
    <row r="2861" spans="1:12">
      <c r="A2861">
        <v>6411</v>
      </c>
      <c r="B2861">
        <v>2008</v>
      </c>
      <c r="C2861">
        <v>4</v>
      </c>
      <c r="D2861">
        <v>0</v>
      </c>
      <c r="E2861">
        <v>0</v>
      </c>
      <c r="F2861">
        <v>42.477086966599998</v>
      </c>
      <c r="G2861" s="1">
        <v>4.5774994626800002E-5</v>
      </c>
      <c r="H2861">
        <v>9.4218375671099999</v>
      </c>
      <c r="I2861">
        <v>69.209901326099995</v>
      </c>
      <c r="J2861">
        <v>52.886133284400003</v>
      </c>
      <c r="K2861">
        <v>19.6376358919</v>
      </c>
      <c r="L2861">
        <v>9.8188179459399993</v>
      </c>
    </row>
    <row r="2862" spans="1:12">
      <c r="A2862">
        <v>6411</v>
      </c>
      <c r="B2862">
        <v>2008</v>
      </c>
      <c r="C2862">
        <v>5</v>
      </c>
      <c r="D2862">
        <v>22.278082080000001</v>
      </c>
      <c r="E2862">
        <v>0</v>
      </c>
      <c r="F2862">
        <v>32.519048804199997</v>
      </c>
      <c r="G2862">
        <v>7.7249729015800002</v>
      </c>
      <c r="H2862">
        <v>7.2280741113899998</v>
      </c>
      <c r="I2862">
        <v>64.004257416399994</v>
      </c>
      <c r="J2862">
        <v>52.290996503899997</v>
      </c>
      <c r="K2862">
        <v>12.951599037699999</v>
      </c>
      <c r="L2862">
        <v>6.4757995188399997</v>
      </c>
    </row>
    <row r="2863" spans="1:12">
      <c r="A2863">
        <v>6411</v>
      </c>
      <c r="B2863">
        <v>2008</v>
      </c>
      <c r="C2863">
        <v>6</v>
      </c>
      <c r="D2863">
        <v>0</v>
      </c>
      <c r="E2863">
        <v>0</v>
      </c>
      <c r="F2863">
        <v>35.969022370099999</v>
      </c>
      <c r="G2863" s="1">
        <v>5.2760011102999999E-5</v>
      </c>
      <c r="H2863">
        <v>7.9844506790400001</v>
      </c>
      <c r="I2863">
        <v>65.480342995900003</v>
      </c>
      <c r="J2863">
        <v>76.875605549100001</v>
      </c>
      <c r="K2863">
        <v>16.8572436565</v>
      </c>
      <c r="L2863">
        <v>8.4286218282499998</v>
      </c>
    </row>
    <row r="2864" spans="1:12">
      <c r="A2864">
        <v>6411</v>
      </c>
      <c r="B2864">
        <v>2008</v>
      </c>
      <c r="C2864">
        <v>7</v>
      </c>
      <c r="D2864">
        <v>0</v>
      </c>
      <c r="E2864">
        <v>0</v>
      </c>
      <c r="F2864">
        <v>41.188942227200002</v>
      </c>
      <c r="G2864" s="1">
        <v>4.5289831265699998E-5</v>
      </c>
      <c r="H2864">
        <v>9.1489046835599996</v>
      </c>
      <c r="I2864">
        <v>66.9628457723</v>
      </c>
      <c r="J2864">
        <v>80.647450356299998</v>
      </c>
      <c r="K2864">
        <v>18.182886815500002</v>
      </c>
      <c r="L2864">
        <v>9.0914434077300008</v>
      </c>
    </row>
    <row r="2865" spans="1:12">
      <c r="A2865">
        <v>6411</v>
      </c>
      <c r="B2865">
        <v>2008</v>
      </c>
      <c r="C2865">
        <v>8</v>
      </c>
      <c r="D2865">
        <v>0</v>
      </c>
      <c r="E2865">
        <v>0</v>
      </c>
      <c r="F2865">
        <v>35.856215347099997</v>
      </c>
      <c r="G2865" s="1">
        <v>3.52568442815E-5</v>
      </c>
      <c r="H2865">
        <v>7.9649047946699998</v>
      </c>
      <c r="I2865">
        <v>62.368897955400001</v>
      </c>
      <c r="J2865">
        <v>76.176623853500004</v>
      </c>
      <c r="K2865">
        <v>15.7323474421</v>
      </c>
      <c r="L2865">
        <v>7.86617372103</v>
      </c>
    </row>
    <row r="2866" spans="1:12">
      <c r="A2866">
        <v>6411</v>
      </c>
      <c r="B2866">
        <v>2008</v>
      </c>
      <c r="C2866">
        <v>9</v>
      </c>
      <c r="D2866">
        <v>0</v>
      </c>
      <c r="E2866">
        <v>0</v>
      </c>
      <c r="F2866">
        <v>27.0061061774</v>
      </c>
      <c r="G2866" s="1">
        <v>1.5920296717200001E-5</v>
      </c>
      <c r="H2866">
        <v>6.0023954818599998</v>
      </c>
      <c r="I2866">
        <v>53.663651665800003</v>
      </c>
      <c r="J2866">
        <v>57.297233695599999</v>
      </c>
      <c r="K2866">
        <v>11.1215470937</v>
      </c>
      <c r="L2866">
        <v>5.5607735468600001</v>
      </c>
    </row>
    <row r="2867" spans="1:12">
      <c r="A2867">
        <v>6411</v>
      </c>
      <c r="B2867">
        <v>2008</v>
      </c>
      <c r="C2867">
        <v>10</v>
      </c>
      <c r="D2867">
        <v>0</v>
      </c>
      <c r="E2867">
        <v>0</v>
      </c>
      <c r="F2867">
        <v>17.983820036800001</v>
      </c>
      <c r="G2867" s="1">
        <v>8.2668961288499992E-6</v>
      </c>
      <c r="H2867">
        <v>3.9960148102400002</v>
      </c>
      <c r="I2867">
        <v>42.592588147299999</v>
      </c>
      <c r="J2867">
        <v>46.383523698200001</v>
      </c>
      <c r="K2867">
        <v>7.63771140305</v>
      </c>
      <c r="L2867">
        <v>3.81885570152</v>
      </c>
    </row>
    <row r="2868" spans="1:12">
      <c r="A2868">
        <v>6411</v>
      </c>
      <c r="B2868">
        <v>2008</v>
      </c>
      <c r="C2868">
        <v>11</v>
      </c>
      <c r="D2868">
        <v>99.323115939999994</v>
      </c>
      <c r="E2868">
        <v>3.57151425418E-3</v>
      </c>
      <c r="F2868">
        <v>15.163826928800001</v>
      </c>
      <c r="G2868">
        <v>45.325433896100002</v>
      </c>
      <c r="H2868">
        <v>3.36241702418</v>
      </c>
      <c r="I2868">
        <v>35.089663773200002</v>
      </c>
      <c r="J2868">
        <v>57.054760411300002</v>
      </c>
      <c r="K2868">
        <v>7.7073078501600003</v>
      </c>
      <c r="L2868">
        <v>3.8536539250800002</v>
      </c>
    </row>
    <row r="2869" spans="1:12">
      <c r="A2869">
        <v>6411</v>
      </c>
      <c r="B2869">
        <v>2008</v>
      </c>
      <c r="C2869">
        <v>12</v>
      </c>
      <c r="D2869">
        <v>127.63484525</v>
      </c>
      <c r="E2869">
        <v>2.1851200784700001E-2</v>
      </c>
      <c r="F2869">
        <v>34.562683319400001</v>
      </c>
      <c r="G2869">
        <v>56.557027469399998</v>
      </c>
      <c r="H2869">
        <v>7.6607667726599997</v>
      </c>
      <c r="I2869">
        <v>33.095468399200001</v>
      </c>
      <c r="J2869">
        <v>53.664153813900001</v>
      </c>
      <c r="K2869">
        <v>14.8298641438</v>
      </c>
      <c r="L2869">
        <v>7.4149320719</v>
      </c>
    </row>
    <row r="2870" spans="1:12">
      <c r="A2870">
        <v>6411</v>
      </c>
      <c r="B2870">
        <v>2009</v>
      </c>
      <c r="C2870">
        <v>1</v>
      </c>
      <c r="D2870">
        <v>20.421575239999999</v>
      </c>
      <c r="E2870">
        <v>0</v>
      </c>
      <c r="F2870">
        <v>22.798031738900001</v>
      </c>
      <c r="G2870">
        <v>8.8556506484100002</v>
      </c>
      <c r="H2870">
        <v>5.0497995533499997</v>
      </c>
      <c r="I2870">
        <v>34.991175172399998</v>
      </c>
      <c r="J2870">
        <v>26.123645834400001</v>
      </c>
      <c r="K2870">
        <v>10.484607602100001</v>
      </c>
      <c r="L2870">
        <v>5.2423038010500003</v>
      </c>
    </row>
    <row r="2871" spans="1:12">
      <c r="A2871">
        <v>6411</v>
      </c>
      <c r="B2871">
        <v>2009</v>
      </c>
      <c r="C2871">
        <v>2</v>
      </c>
      <c r="D2871">
        <v>200.03861201000001</v>
      </c>
      <c r="E2871">
        <v>7.5085406615000003E-2</v>
      </c>
      <c r="F2871">
        <v>77.193782907599996</v>
      </c>
      <c r="G2871">
        <v>91.312183991400005</v>
      </c>
      <c r="H2871">
        <v>17.063237527999998</v>
      </c>
      <c r="I2871">
        <v>37.490471895799999</v>
      </c>
      <c r="J2871">
        <v>74.876985689099996</v>
      </c>
      <c r="K2871">
        <v>34.263874450300001</v>
      </c>
      <c r="L2871">
        <v>17.131937225200002</v>
      </c>
    </row>
    <row r="2872" spans="1:12">
      <c r="A2872">
        <v>6411</v>
      </c>
      <c r="B2872">
        <v>2009</v>
      </c>
      <c r="C2872">
        <v>3</v>
      </c>
      <c r="D2872">
        <v>12.99554788</v>
      </c>
      <c r="E2872">
        <v>0</v>
      </c>
      <c r="F2872">
        <v>31.583765370199998</v>
      </c>
      <c r="G2872">
        <v>4.0738301574299998</v>
      </c>
      <c r="H2872">
        <v>6.9761968026699996</v>
      </c>
      <c r="I2872">
        <v>45.945942294300004</v>
      </c>
      <c r="J2872">
        <v>24.764764562900002</v>
      </c>
      <c r="K2872">
        <v>14.4728434765</v>
      </c>
      <c r="L2872">
        <v>7.2364217382499998</v>
      </c>
    </row>
    <row r="2873" spans="1:12">
      <c r="A2873">
        <v>6411</v>
      </c>
      <c r="B2873">
        <v>2009</v>
      </c>
      <c r="C2873">
        <v>4</v>
      </c>
      <c r="D2873">
        <v>1.85650684</v>
      </c>
      <c r="E2873">
        <v>0</v>
      </c>
      <c r="F2873">
        <v>41.087805446899999</v>
      </c>
      <c r="G2873">
        <v>1.2224458061900001E-4</v>
      </c>
      <c r="H2873">
        <v>9.1200171251800004</v>
      </c>
      <c r="I2873">
        <v>59.994462299399999</v>
      </c>
      <c r="J2873">
        <v>41.327625978500002</v>
      </c>
      <c r="K2873">
        <v>18.3862199</v>
      </c>
      <c r="L2873">
        <v>9.1931099499899993</v>
      </c>
    </row>
    <row r="2874" spans="1:12">
      <c r="A2874">
        <v>6411</v>
      </c>
      <c r="B2874">
        <v>2009</v>
      </c>
      <c r="C2874">
        <v>5</v>
      </c>
      <c r="D2874">
        <v>0</v>
      </c>
      <c r="E2874">
        <v>0</v>
      </c>
      <c r="F2874">
        <v>39.736528405100003</v>
      </c>
      <c r="G2874" s="1">
        <v>3.4955393898900002E-5</v>
      </c>
      <c r="H2874">
        <v>8.8269676768400007</v>
      </c>
      <c r="I2874">
        <v>65.244061878400004</v>
      </c>
      <c r="J2874">
        <v>61.595467392499998</v>
      </c>
      <c r="K2874">
        <v>17.2330577637</v>
      </c>
      <c r="L2874">
        <v>8.6165288818400008</v>
      </c>
    </row>
    <row r="2875" spans="1:12">
      <c r="A2875">
        <v>6411</v>
      </c>
      <c r="B2875">
        <v>2009</v>
      </c>
      <c r="C2875">
        <v>6</v>
      </c>
      <c r="D2875">
        <v>1.85650684</v>
      </c>
      <c r="E2875">
        <v>0</v>
      </c>
      <c r="F2875">
        <v>20.3240154121</v>
      </c>
      <c r="G2875" s="1">
        <v>1.1855530059499999E-5</v>
      </c>
      <c r="H2875">
        <v>4.5149268215499996</v>
      </c>
      <c r="I2875">
        <v>46.267922076200001</v>
      </c>
      <c r="J2875">
        <v>43.412530690300002</v>
      </c>
      <c r="K2875">
        <v>8.83678388499</v>
      </c>
      <c r="L2875">
        <v>4.4183919424899996</v>
      </c>
    </row>
    <row r="2876" spans="1:12">
      <c r="A2876">
        <v>6411</v>
      </c>
      <c r="B2876">
        <v>2009</v>
      </c>
      <c r="C2876">
        <v>7</v>
      </c>
      <c r="D2876">
        <v>0</v>
      </c>
      <c r="E2876">
        <v>0</v>
      </c>
      <c r="F2876">
        <v>38.9064980478</v>
      </c>
      <c r="G2876" s="1">
        <v>4.6711473313599997E-5</v>
      </c>
      <c r="H2876">
        <v>8.6399374426200009</v>
      </c>
      <c r="I2876">
        <v>66.4855848654</v>
      </c>
      <c r="J2876">
        <v>85.3717655393</v>
      </c>
      <c r="K2876">
        <v>17.613211798599998</v>
      </c>
      <c r="L2876">
        <v>8.80660589929</v>
      </c>
    </row>
    <row r="2877" spans="1:12">
      <c r="A2877">
        <v>6411</v>
      </c>
      <c r="B2877">
        <v>2009</v>
      </c>
      <c r="C2877">
        <v>8</v>
      </c>
      <c r="D2877">
        <v>0</v>
      </c>
      <c r="E2877">
        <v>0</v>
      </c>
      <c r="F2877">
        <v>38.100112255600003</v>
      </c>
      <c r="G2877" s="1">
        <v>4.8879613465700003E-5</v>
      </c>
      <c r="H2877">
        <v>8.4597387054199995</v>
      </c>
      <c r="I2877">
        <v>64.364233902899997</v>
      </c>
      <c r="J2877">
        <v>81.569469733700004</v>
      </c>
      <c r="K2877">
        <v>17.492533524900001</v>
      </c>
      <c r="L2877">
        <v>8.7462667624300003</v>
      </c>
    </row>
    <row r="2878" spans="1:12">
      <c r="A2878">
        <v>6411</v>
      </c>
      <c r="B2878">
        <v>2009</v>
      </c>
      <c r="C2878">
        <v>9</v>
      </c>
      <c r="D2878">
        <v>0</v>
      </c>
      <c r="E2878">
        <v>0</v>
      </c>
      <c r="F2878">
        <v>30.6828529426</v>
      </c>
      <c r="G2878" s="1">
        <v>2.23028940754E-5</v>
      </c>
      <c r="H2878">
        <v>6.8209696581800001</v>
      </c>
      <c r="I2878">
        <v>54.391488942000002</v>
      </c>
      <c r="J2878">
        <v>59.549097267299999</v>
      </c>
      <c r="K2878">
        <v>12.3409814345</v>
      </c>
      <c r="L2878">
        <v>6.1704907172599999</v>
      </c>
    </row>
    <row r="2879" spans="1:12">
      <c r="A2879">
        <v>6411</v>
      </c>
      <c r="B2879">
        <v>2009</v>
      </c>
      <c r="C2879">
        <v>10</v>
      </c>
      <c r="D2879">
        <v>53.838698360000002</v>
      </c>
      <c r="E2879">
        <v>0</v>
      </c>
      <c r="F2879">
        <v>22.784139423999999</v>
      </c>
      <c r="G2879">
        <v>25.016604470099999</v>
      </c>
      <c r="H2879">
        <v>5.06192554197</v>
      </c>
      <c r="I2879">
        <v>41.870195433200003</v>
      </c>
      <c r="J2879">
        <v>53.8800974571</v>
      </c>
      <c r="K2879">
        <v>9.6849049784099996</v>
      </c>
      <c r="L2879">
        <v>4.8424524892000003</v>
      </c>
    </row>
    <row r="2880" spans="1:12">
      <c r="A2880">
        <v>6411</v>
      </c>
      <c r="B2880">
        <v>2009</v>
      </c>
      <c r="C2880">
        <v>11</v>
      </c>
      <c r="D2880">
        <v>0</v>
      </c>
      <c r="E2880">
        <v>0</v>
      </c>
      <c r="F2880">
        <v>11.642509942</v>
      </c>
      <c r="G2880" s="1">
        <v>1.5823845460099998E-5</v>
      </c>
      <c r="H2880">
        <v>2.5889166424500001</v>
      </c>
      <c r="I2880">
        <v>29.926051051599998</v>
      </c>
      <c r="J2880">
        <v>22.673387141100001</v>
      </c>
      <c r="K2880">
        <v>4.46725113874</v>
      </c>
      <c r="L2880">
        <v>2.23362556937</v>
      </c>
    </row>
    <row r="2881" spans="1:12">
      <c r="A2881">
        <v>6411</v>
      </c>
      <c r="B2881">
        <v>2009</v>
      </c>
      <c r="C2881">
        <v>12</v>
      </c>
      <c r="D2881">
        <v>151.76943417000001</v>
      </c>
      <c r="E2881">
        <v>3.1502887347000002E-4</v>
      </c>
      <c r="F2881">
        <v>29.6542432074</v>
      </c>
      <c r="G2881">
        <v>60.638035259799999</v>
      </c>
      <c r="H2881">
        <v>6.5791147243600001</v>
      </c>
      <c r="I2881">
        <v>63.515434617899999</v>
      </c>
      <c r="J2881">
        <v>65.883064050200005</v>
      </c>
      <c r="K2881">
        <v>13.277497884500001</v>
      </c>
      <c r="L2881">
        <v>6.6387489422700003</v>
      </c>
    </row>
    <row r="2882" spans="1:12">
      <c r="A2882">
        <v>6411</v>
      </c>
      <c r="B2882">
        <v>2010</v>
      </c>
      <c r="C2882">
        <v>1</v>
      </c>
      <c r="D2882">
        <v>269.65761851000002</v>
      </c>
      <c r="E2882">
        <v>0.2188613791</v>
      </c>
      <c r="F2882">
        <v>86.985429555799996</v>
      </c>
      <c r="G2882">
        <v>132.848461719</v>
      </c>
      <c r="H2882">
        <v>19.218706725299999</v>
      </c>
      <c r="I2882">
        <v>39.617987222099998</v>
      </c>
      <c r="J2882">
        <v>107.581808439</v>
      </c>
      <c r="K2882">
        <v>42.2363528196</v>
      </c>
      <c r="L2882">
        <v>21.1181764098</v>
      </c>
    </row>
    <row r="2883" spans="1:12">
      <c r="A2883">
        <v>6411</v>
      </c>
      <c r="B2883">
        <v>2010</v>
      </c>
      <c r="C2883">
        <v>2</v>
      </c>
      <c r="D2883">
        <v>187.04306413</v>
      </c>
      <c r="E2883">
        <v>7.8732869798700006E-2</v>
      </c>
      <c r="F2883">
        <v>64.580168285699997</v>
      </c>
      <c r="G2883">
        <v>86.9322577131</v>
      </c>
      <c r="H2883">
        <v>14.1453115624</v>
      </c>
      <c r="I2883">
        <v>62.442674341699998</v>
      </c>
      <c r="J2883">
        <v>53.412993901100002</v>
      </c>
      <c r="K2883">
        <v>29.587079633199998</v>
      </c>
      <c r="L2883">
        <v>14.793539816599999</v>
      </c>
    </row>
    <row r="2884" spans="1:12">
      <c r="A2884">
        <v>6411</v>
      </c>
      <c r="B2884">
        <v>2010</v>
      </c>
      <c r="C2884">
        <v>3</v>
      </c>
      <c r="D2884">
        <v>40.843150479999998</v>
      </c>
      <c r="E2884">
        <v>1.23494680098E-2</v>
      </c>
      <c r="F2884">
        <v>53.219544841299999</v>
      </c>
      <c r="G2884">
        <v>16.354381795599998</v>
      </c>
      <c r="H2884">
        <v>11.7104442929</v>
      </c>
      <c r="I2884">
        <v>50.075975424699998</v>
      </c>
      <c r="J2884">
        <v>31.068222086999999</v>
      </c>
      <c r="K2884">
        <v>19.709674356800001</v>
      </c>
      <c r="L2884">
        <v>9.8548371784099995</v>
      </c>
    </row>
    <row r="2885" spans="1:12">
      <c r="A2885">
        <v>6411</v>
      </c>
      <c r="B2885">
        <v>2010</v>
      </c>
      <c r="C2885">
        <v>4</v>
      </c>
      <c r="D2885">
        <v>62.192979139999998</v>
      </c>
      <c r="E2885">
        <v>3.2197903164700001E-3</v>
      </c>
      <c r="F2885">
        <v>41.387474021899997</v>
      </c>
      <c r="G2885">
        <v>26.473235733300001</v>
      </c>
      <c r="H2885">
        <v>9.1346192176700001</v>
      </c>
      <c r="I2885">
        <v>57.774037403000001</v>
      </c>
      <c r="J2885">
        <v>35.919305672999997</v>
      </c>
      <c r="K2885">
        <v>19.279631098599999</v>
      </c>
      <c r="L2885">
        <v>9.6398155492900006</v>
      </c>
    </row>
    <row r="2886" spans="1:12">
      <c r="A2886">
        <v>6411</v>
      </c>
      <c r="B2886">
        <v>2010</v>
      </c>
      <c r="C2886">
        <v>5</v>
      </c>
      <c r="D2886">
        <v>0</v>
      </c>
      <c r="E2886">
        <v>0</v>
      </c>
      <c r="F2886">
        <v>47.368217426199998</v>
      </c>
      <c r="G2886">
        <v>3.0749577232700001E-4</v>
      </c>
      <c r="H2886">
        <v>10.5069572547</v>
      </c>
      <c r="I2886">
        <v>67.234335602800002</v>
      </c>
      <c r="J2886">
        <v>48.8680740478</v>
      </c>
      <c r="K2886">
        <v>20.922092466900001</v>
      </c>
      <c r="L2886">
        <v>10.461046233499999</v>
      </c>
    </row>
    <row r="2887" spans="1:12">
      <c r="A2887">
        <v>6411</v>
      </c>
      <c r="B2887">
        <v>2010</v>
      </c>
      <c r="C2887">
        <v>6</v>
      </c>
      <c r="D2887">
        <v>0</v>
      </c>
      <c r="E2887">
        <v>0</v>
      </c>
      <c r="F2887">
        <v>36.9344889407</v>
      </c>
      <c r="G2887" s="1">
        <v>2.7887574661800001E-5</v>
      </c>
      <c r="H2887">
        <v>8.2045446439899994</v>
      </c>
      <c r="I2887">
        <v>65.416867829200001</v>
      </c>
      <c r="J2887">
        <v>59.636455477200002</v>
      </c>
      <c r="K2887">
        <v>15.730869648600001</v>
      </c>
      <c r="L2887">
        <v>7.8654348243100003</v>
      </c>
    </row>
    <row r="2888" spans="1:12">
      <c r="A2888">
        <v>6411</v>
      </c>
      <c r="B2888">
        <v>2010</v>
      </c>
      <c r="C2888">
        <v>7</v>
      </c>
      <c r="D2888">
        <v>0</v>
      </c>
      <c r="E2888">
        <v>0</v>
      </c>
      <c r="F2888">
        <v>35.236936773099998</v>
      </c>
      <c r="G2888" s="1">
        <v>2.9763762529599999E-5</v>
      </c>
      <c r="H2888">
        <v>7.8264896930400001</v>
      </c>
      <c r="I2888">
        <v>65.928675326499999</v>
      </c>
      <c r="J2888">
        <v>73.218459015799993</v>
      </c>
      <c r="K2888">
        <v>15.5740918053</v>
      </c>
      <c r="L2888">
        <v>7.7870459026700001</v>
      </c>
    </row>
    <row r="2889" spans="1:12">
      <c r="A2889">
        <v>6411</v>
      </c>
      <c r="B2889">
        <v>2010</v>
      </c>
      <c r="C2889">
        <v>8</v>
      </c>
      <c r="D2889">
        <v>0</v>
      </c>
      <c r="E2889">
        <v>0</v>
      </c>
      <c r="F2889">
        <v>32.376916532400003</v>
      </c>
      <c r="G2889" s="1">
        <v>2.7937827365099999E-5</v>
      </c>
      <c r="H2889">
        <v>7.1928446999600002</v>
      </c>
      <c r="I2889">
        <v>61.095708591899999</v>
      </c>
      <c r="J2889">
        <v>71.542116483300006</v>
      </c>
      <c r="K2889">
        <v>14.0235766415</v>
      </c>
      <c r="L2889">
        <v>7.01178832073</v>
      </c>
    </row>
    <row r="2890" spans="1:12">
      <c r="A2890">
        <v>6411</v>
      </c>
      <c r="B2890">
        <v>2010</v>
      </c>
      <c r="C2890">
        <v>9</v>
      </c>
      <c r="D2890">
        <v>0</v>
      </c>
      <c r="E2890">
        <v>0</v>
      </c>
      <c r="F2890">
        <v>21.6479800336</v>
      </c>
      <c r="G2890" s="1">
        <v>1.79400632497E-5</v>
      </c>
      <c r="H2890">
        <v>4.8072709444099999</v>
      </c>
      <c r="I2890">
        <v>47.521041850300001</v>
      </c>
      <c r="J2890">
        <v>54.119873065199997</v>
      </c>
      <c r="K2890">
        <v>9.8181052335400008</v>
      </c>
      <c r="L2890">
        <v>4.9090526167700004</v>
      </c>
    </row>
    <row r="2891" spans="1:12">
      <c r="A2891">
        <v>6411</v>
      </c>
      <c r="B2891">
        <v>2010</v>
      </c>
      <c r="C2891">
        <v>10</v>
      </c>
      <c r="D2891">
        <v>67.762499660000003</v>
      </c>
      <c r="E2891">
        <v>7.3051787620399995E-4</v>
      </c>
      <c r="F2891">
        <v>14.2273220484</v>
      </c>
      <c r="G2891">
        <v>20.990703554900001</v>
      </c>
      <c r="H2891">
        <v>3.1657145828100002</v>
      </c>
      <c r="I2891">
        <v>50.371066216700001</v>
      </c>
      <c r="J2891">
        <v>30.069579385600001</v>
      </c>
      <c r="K2891">
        <v>5.08696305452</v>
      </c>
      <c r="L2891">
        <v>2.54348152726</v>
      </c>
    </row>
    <row r="2892" spans="1:12">
      <c r="A2892">
        <v>6411</v>
      </c>
      <c r="B2892">
        <v>2010</v>
      </c>
      <c r="C2892">
        <v>11</v>
      </c>
      <c r="D2892">
        <v>41.771403900000003</v>
      </c>
      <c r="E2892">
        <v>0</v>
      </c>
      <c r="F2892">
        <v>14.274395051600001</v>
      </c>
      <c r="G2892">
        <v>16.7610157071</v>
      </c>
      <c r="H2892">
        <v>3.1709904180000001</v>
      </c>
      <c r="I2892">
        <v>32.9425715255</v>
      </c>
      <c r="J2892">
        <v>32.840841990500003</v>
      </c>
      <c r="K2892">
        <v>6.1995702748000001</v>
      </c>
      <c r="L2892">
        <v>3.0997851374000001</v>
      </c>
    </row>
    <row r="2893" spans="1:12">
      <c r="A2893">
        <v>6411</v>
      </c>
      <c r="B2893">
        <v>2010</v>
      </c>
      <c r="C2893">
        <v>12</v>
      </c>
      <c r="D2893">
        <v>500.79272008999999</v>
      </c>
      <c r="E2893">
        <v>0.58972195858700005</v>
      </c>
      <c r="F2893">
        <v>150.687215116</v>
      </c>
      <c r="G2893">
        <v>263.28508642999998</v>
      </c>
      <c r="H2893">
        <v>33.161484464600001</v>
      </c>
      <c r="I2893">
        <v>18.038530406100001</v>
      </c>
      <c r="J2893">
        <v>159.91184568700001</v>
      </c>
      <c r="K2893">
        <v>78.595684513799995</v>
      </c>
      <c r="L2893">
        <v>39.297842256899997</v>
      </c>
    </row>
    <row r="2894" spans="1:12">
      <c r="A2894">
        <v>6411</v>
      </c>
      <c r="B2894">
        <v>2011</v>
      </c>
      <c r="C2894">
        <v>1</v>
      </c>
      <c r="D2894">
        <v>29.239982730000001</v>
      </c>
      <c r="E2894">
        <v>1.3532758554400001E-2</v>
      </c>
      <c r="F2894">
        <v>65.104080651199993</v>
      </c>
      <c r="G2894">
        <v>11.8020538867</v>
      </c>
      <c r="H2894">
        <v>14.110674856899999</v>
      </c>
      <c r="I2894">
        <v>31.637778098399998</v>
      </c>
      <c r="J2894">
        <v>22.259377388499999</v>
      </c>
      <c r="K2894">
        <v>17.200310525199999</v>
      </c>
      <c r="L2894">
        <v>8.6001552625799995</v>
      </c>
    </row>
    <row r="2895" spans="1:12">
      <c r="A2895">
        <v>6411</v>
      </c>
      <c r="B2895">
        <v>2011</v>
      </c>
      <c r="C2895">
        <v>2</v>
      </c>
      <c r="D2895">
        <v>186.57893741999999</v>
      </c>
      <c r="E2895">
        <v>0.19433494976900001</v>
      </c>
      <c r="F2895">
        <v>80.459045228899996</v>
      </c>
      <c r="G2895">
        <v>92.087474452199999</v>
      </c>
      <c r="H2895">
        <v>17.604726922699999</v>
      </c>
      <c r="I2895">
        <v>25.077122075199998</v>
      </c>
      <c r="J2895">
        <v>58.7980460992</v>
      </c>
      <c r="K2895">
        <v>44.445847948199997</v>
      </c>
      <c r="L2895">
        <v>22.222923974099999</v>
      </c>
    </row>
    <row r="2896" spans="1:12">
      <c r="A2896">
        <v>6411</v>
      </c>
      <c r="B2896">
        <v>2011</v>
      </c>
      <c r="C2896">
        <v>3</v>
      </c>
      <c r="D2896">
        <v>176.83227651000001</v>
      </c>
      <c r="E2896">
        <v>0.30838126434200003</v>
      </c>
      <c r="F2896">
        <v>116.927076012</v>
      </c>
      <c r="G2896">
        <v>91.611524660900002</v>
      </c>
      <c r="H2896">
        <v>25.4661121454</v>
      </c>
      <c r="I2896">
        <v>33.7452353929</v>
      </c>
      <c r="J2896">
        <v>51.183994820199999</v>
      </c>
      <c r="K2896">
        <v>46.124257070100001</v>
      </c>
      <c r="L2896">
        <v>23.062128535100001</v>
      </c>
    </row>
    <row r="2897" spans="1:12">
      <c r="A2897">
        <v>6411</v>
      </c>
      <c r="B2897">
        <v>2011</v>
      </c>
      <c r="C2897">
        <v>4</v>
      </c>
      <c r="D2897">
        <v>0</v>
      </c>
      <c r="E2897">
        <v>0</v>
      </c>
      <c r="F2897">
        <v>53.3006595477</v>
      </c>
      <c r="G2897">
        <v>5.9361863891099998E-3</v>
      </c>
      <c r="H2897">
        <v>11.5605682199</v>
      </c>
      <c r="I2897">
        <v>52.774153871099998</v>
      </c>
      <c r="J2897">
        <v>29.779605222200001</v>
      </c>
      <c r="K2897">
        <v>21.899143551600002</v>
      </c>
      <c r="L2897">
        <v>10.949571775800001</v>
      </c>
    </row>
    <row r="2898" spans="1:12">
      <c r="A2898">
        <v>6411</v>
      </c>
      <c r="B2898">
        <v>2011</v>
      </c>
      <c r="C2898">
        <v>5</v>
      </c>
      <c r="D2898">
        <v>12.99554788</v>
      </c>
      <c r="E2898">
        <v>0</v>
      </c>
      <c r="F2898">
        <v>62.809570559500003</v>
      </c>
      <c r="G2898">
        <v>3.9546312881399999</v>
      </c>
      <c r="H2898">
        <v>13.9119513033</v>
      </c>
      <c r="I2898">
        <v>72.922910313399996</v>
      </c>
      <c r="J2898">
        <v>45.876925849099997</v>
      </c>
      <c r="K2898">
        <v>26.489509360100001</v>
      </c>
      <c r="L2898">
        <v>13.2447546801</v>
      </c>
    </row>
    <row r="2899" spans="1:12">
      <c r="A2899">
        <v>6411</v>
      </c>
      <c r="B2899">
        <v>2011</v>
      </c>
      <c r="C2899">
        <v>6</v>
      </c>
      <c r="D2899">
        <v>1.85650684</v>
      </c>
      <c r="E2899">
        <v>0</v>
      </c>
      <c r="F2899">
        <v>42.273796900999997</v>
      </c>
      <c r="G2899" s="1">
        <v>3.49320868308E-5</v>
      </c>
      <c r="H2899">
        <v>9.38722091078</v>
      </c>
      <c r="I2899">
        <v>64.111301617400002</v>
      </c>
      <c r="J2899">
        <v>48.670714271800001</v>
      </c>
      <c r="K2899">
        <v>17.8400151759</v>
      </c>
      <c r="L2899">
        <v>8.9200075879499998</v>
      </c>
    </row>
    <row r="2900" spans="1:12">
      <c r="A2900">
        <v>6411</v>
      </c>
      <c r="B2900">
        <v>2011</v>
      </c>
      <c r="C2900">
        <v>7</v>
      </c>
      <c r="D2900">
        <v>0</v>
      </c>
      <c r="E2900">
        <v>0</v>
      </c>
      <c r="F2900">
        <v>33.922921872899998</v>
      </c>
      <c r="G2900" s="1">
        <v>2.29252939433E-5</v>
      </c>
      <c r="H2900">
        <v>7.5377585711100004</v>
      </c>
      <c r="I2900">
        <v>62.809414206100001</v>
      </c>
      <c r="J2900">
        <v>56.637150495500002</v>
      </c>
      <c r="K2900">
        <v>14.170607738099999</v>
      </c>
      <c r="L2900">
        <v>7.0853038690599996</v>
      </c>
    </row>
    <row r="2901" spans="1:12">
      <c r="A2901">
        <v>6411</v>
      </c>
      <c r="B2901">
        <v>2011</v>
      </c>
      <c r="C2901">
        <v>8</v>
      </c>
      <c r="D2901">
        <v>0</v>
      </c>
      <c r="E2901">
        <v>0</v>
      </c>
      <c r="F2901">
        <v>23.6859088468</v>
      </c>
      <c r="G2901" s="1">
        <v>1.5253407846599999E-5</v>
      </c>
      <c r="H2901">
        <v>5.26269467861</v>
      </c>
      <c r="I2901">
        <v>51.272768833000001</v>
      </c>
      <c r="J2901">
        <v>51.390490465799999</v>
      </c>
      <c r="K2901">
        <v>10.0969139194</v>
      </c>
      <c r="L2901">
        <v>5.0484569597100002</v>
      </c>
    </row>
    <row r="2902" spans="1:12">
      <c r="A2902">
        <v>6411</v>
      </c>
      <c r="B2902">
        <v>2011</v>
      </c>
      <c r="C2902">
        <v>9</v>
      </c>
      <c r="D2902">
        <v>0</v>
      </c>
      <c r="E2902">
        <v>0</v>
      </c>
      <c r="F2902">
        <v>16.179584911599999</v>
      </c>
      <c r="G2902" s="1">
        <v>5.9910189041800003E-6</v>
      </c>
      <c r="H2902">
        <v>3.59707398229</v>
      </c>
      <c r="I2902">
        <v>39.198461969900002</v>
      </c>
      <c r="J2902">
        <v>37.992921962399997</v>
      </c>
      <c r="K2902">
        <v>6.4468464782700003</v>
      </c>
      <c r="L2902">
        <v>3.2234232391400002</v>
      </c>
    </row>
    <row r="2903" spans="1:12">
      <c r="A2903">
        <v>6411</v>
      </c>
      <c r="B2903">
        <v>2011</v>
      </c>
      <c r="C2903">
        <v>10</v>
      </c>
      <c r="D2903">
        <v>60.336472299999997</v>
      </c>
      <c r="E2903">
        <v>1.4645261239700001E-4</v>
      </c>
      <c r="F2903">
        <v>21.244925395700001</v>
      </c>
      <c r="G2903">
        <v>26.901397014600001</v>
      </c>
      <c r="H2903" s="1">
        <v>4.7163354364299996</v>
      </c>
      <c r="I2903">
        <v>51.963905899099998</v>
      </c>
      <c r="J2903">
        <v>58.647066073300003</v>
      </c>
      <c r="K2903">
        <v>9.6500199596900007</v>
      </c>
      <c r="L2903">
        <v>4.8250099798399999</v>
      </c>
    </row>
    <row r="2904" spans="1:12">
      <c r="A2904">
        <v>6411</v>
      </c>
      <c r="B2904">
        <v>2011</v>
      </c>
      <c r="C2904">
        <v>11</v>
      </c>
      <c r="D2904">
        <v>108.60565013999999</v>
      </c>
      <c r="E2904">
        <v>2.9074342940799999E-3</v>
      </c>
      <c r="F2904">
        <v>19.795806007300001</v>
      </c>
      <c r="G2904">
        <v>46.793590144699998</v>
      </c>
      <c r="H2904">
        <v>4.3925820950899999</v>
      </c>
      <c r="I2904">
        <v>37.403109596199997</v>
      </c>
      <c r="J2904">
        <v>49.6301150205</v>
      </c>
      <c r="K2904">
        <v>8.7628681788900007</v>
      </c>
      <c r="L2904">
        <v>4.3814340894399999</v>
      </c>
    </row>
    <row r="2905" spans="1:12">
      <c r="A2905">
        <v>6411</v>
      </c>
      <c r="B2905">
        <v>2011</v>
      </c>
      <c r="C2905">
        <v>12</v>
      </c>
      <c r="D2905">
        <v>38.522516930000002</v>
      </c>
      <c r="E2905">
        <v>0</v>
      </c>
      <c r="F2905" s="1">
        <v>17.8098631738</v>
      </c>
      <c r="G2905">
        <v>13.0661111819</v>
      </c>
      <c r="H2905" s="1">
        <v>3.9520779265899999</v>
      </c>
      <c r="I2905">
        <v>38.190121852200001</v>
      </c>
      <c r="J2905">
        <v>28.250466266899998</v>
      </c>
      <c r="K2905">
        <v>7.6991341053899998</v>
      </c>
      <c r="L2905">
        <v>3.8495670526999999</v>
      </c>
    </row>
    <row r="2906" spans="1:12">
      <c r="A2906">
        <v>6411</v>
      </c>
      <c r="B2906">
        <v>2012</v>
      </c>
      <c r="C2906">
        <v>1</v>
      </c>
      <c r="D2906">
        <v>32.952996409999997</v>
      </c>
      <c r="E2906">
        <v>0</v>
      </c>
      <c r="F2906">
        <v>13.755887213499999</v>
      </c>
      <c r="G2906">
        <v>13.3363956529</v>
      </c>
      <c r="H2906">
        <v>3.0521186065500001</v>
      </c>
      <c r="I2906">
        <v>26.710614755200002</v>
      </c>
      <c r="J2906">
        <v>24.023681400299999</v>
      </c>
      <c r="K2906">
        <v>6.3854945543700001</v>
      </c>
      <c r="L2906">
        <v>3.1927472771900001</v>
      </c>
    </row>
    <row r="2907" spans="1:12">
      <c r="A2907">
        <v>6411</v>
      </c>
      <c r="B2907">
        <v>2012</v>
      </c>
      <c r="C2907">
        <v>2</v>
      </c>
      <c r="D2907">
        <v>14.85205472</v>
      </c>
      <c r="E2907">
        <v>0</v>
      </c>
      <c r="F2907">
        <v>12.7578387095</v>
      </c>
      <c r="G2907">
        <v>5.21922605433</v>
      </c>
      <c r="H2907">
        <v>2.8337747757899998</v>
      </c>
      <c r="I2907">
        <v>27.092521679400001</v>
      </c>
      <c r="J2907">
        <v>18.316665992299999</v>
      </c>
      <c r="K2907">
        <v>5.3813308398500004</v>
      </c>
      <c r="L2907">
        <v>2.6906654199200002</v>
      </c>
    </row>
    <row r="2908" spans="1:12">
      <c r="A2908">
        <v>6411</v>
      </c>
      <c r="B2908">
        <v>2012</v>
      </c>
      <c r="C2908">
        <v>3</v>
      </c>
      <c r="D2908">
        <v>100.25136936</v>
      </c>
      <c r="E2908">
        <v>1.78812191344E-3</v>
      </c>
      <c r="F2908">
        <v>25.765108368300002</v>
      </c>
      <c r="G2908">
        <v>46.225479613099999</v>
      </c>
      <c r="H2908">
        <v>5.7136155463199998</v>
      </c>
      <c r="I2908">
        <v>33.031969263500002</v>
      </c>
      <c r="J2908">
        <v>53.527396740100002</v>
      </c>
      <c r="K2908">
        <v>12.668571099199999</v>
      </c>
      <c r="L2908">
        <v>6.3342855496099997</v>
      </c>
    </row>
    <row r="2909" spans="1:12">
      <c r="A2909">
        <v>6411</v>
      </c>
      <c r="B2909">
        <v>2012</v>
      </c>
      <c r="C2909">
        <v>4</v>
      </c>
      <c r="D2909">
        <v>82.150427669999999</v>
      </c>
      <c r="E2909">
        <v>8.4537383837499994E-3</v>
      </c>
      <c r="F2909">
        <v>33.108158935699997</v>
      </c>
      <c r="G2909">
        <v>36.654649629300003</v>
      </c>
      <c r="H2909">
        <v>7.3428181477100001</v>
      </c>
      <c r="I2909">
        <v>42.292363733000002</v>
      </c>
      <c r="J2909">
        <v>42.788867701800001</v>
      </c>
      <c r="K2909">
        <v>14.539098277200001</v>
      </c>
      <c r="L2909">
        <v>7.2695491386200004</v>
      </c>
    </row>
    <row r="2910" spans="1:12">
      <c r="A2910">
        <v>6411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6411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6411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6411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6411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6411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6411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6411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6412</v>
      </c>
      <c r="B2918">
        <v>1986</v>
      </c>
      <c r="C2918">
        <v>1</v>
      </c>
      <c r="D2918">
        <v>231.63826014</v>
      </c>
      <c r="E2918">
        <v>0.150945553472</v>
      </c>
      <c r="F2918">
        <v>297.186681502</v>
      </c>
      <c r="G2918">
        <v>131.347005053</v>
      </c>
      <c r="H2918">
        <v>66.452702337800005</v>
      </c>
      <c r="I2918">
        <v>55.4470940207</v>
      </c>
      <c r="J2918">
        <v>45.200008775100002</v>
      </c>
      <c r="K2918">
        <v>36.791536516900003</v>
      </c>
      <c r="L2918">
        <v>18.395768258499999</v>
      </c>
    </row>
    <row r="2919" spans="1:12">
      <c r="A2919">
        <v>6412</v>
      </c>
      <c r="B2919">
        <v>1986</v>
      </c>
      <c r="C2919">
        <v>2</v>
      </c>
      <c r="D2919">
        <v>472.33078452000001</v>
      </c>
      <c r="E2919">
        <v>0.64854136903500004</v>
      </c>
      <c r="F2919">
        <v>197.07525365800001</v>
      </c>
      <c r="G2919">
        <v>316.73315408500002</v>
      </c>
      <c r="H2919">
        <v>43.822222734699999</v>
      </c>
      <c r="I2919">
        <v>44.7127436938</v>
      </c>
      <c r="J2919">
        <v>78.002508302500004</v>
      </c>
      <c r="K2919">
        <v>76.848543934700004</v>
      </c>
      <c r="L2919">
        <v>38.424271967300001</v>
      </c>
    </row>
    <row r="2920" spans="1:12">
      <c r="A2920">
        <v>6412</v>
      </c>
      <c r="B2920">
        <v>1986</v>
      </c>
      <c r="C2920">
        <v>3</v>
      </c>
      <c r="D2920">
        <v>473.08530653999998</v>
      </c>
      <c r="E2920">
        <v>0.53062809692900004</v>
      </c>
      <c r="F2920">
        <v>194.43415454800001</v>
      </c>
      <c r="G2920">
        <v>312.84234946700002</v>
      </c>
      <c r="H2920">
        <v>43.190660392700003</v>
      </c>
      <c r="I2920">
        <v>70.503599644600001</v>
      </c>
      <c r="J2920">
        <v>83.176700718700005</v>
      </c>
      <c r="K2920">
        <v>85.2994198767</v>
      </c>
      <c r="L2920">
        <v>42.649709938400001</v>
      </c>
    </row>
    <row r="2921" spans="1:12">
      <c r="A2921">
        <v>6412</v>
      </c>
      <c r="B2921">
        <v>1986</v>
      </c>
      <c r="C2921">
        <v>4</v>
      </c>
      <c r="D2921">
        <v>43.762277159999996</v>
      </c>
      <c r="E2921">
        <v>3.3674843482200002E-3</v>
      </c>
      <c r="F2921">
        <v>66.647552145399999</v>
      </c>
      <c r="G2921">
        <v>19.219917840400001</v>
      </c>
      <c r="H2921">
        <v>14.8010353189</v>
      </c>
      <c r="I2921">
        <v>72.142321391199999</v>
      </c>
      <c r="J2921">
        <v>38.6373774439</v>
      </c>
      <c r="K2921">
        <v>30.037045346399999</v>
      </c>
      <c r="L2921">
        <v>15.0185226732</v>
      </c>
    </row>
    <row r="2922" spans="1:12">
      <c r="A2922">
        <v>6412</v>
      </c>
      <c r="B2922">
        <v>1986</v>
      </c>
      <c r="C2922">
        <v>5</v>
      </c>
      <c r="D2922">
        <v>0</v>
      </c>
      <c r="E2922">
        <v>0</v>
      </c>
      <c r="F2922">
        <v>77.451764636099995</v>
      </c>
      <c r="G2922">
        <v>1.3520841542500001E-4</v>
      </c>
      <c r="H2922">
        <v>17.206928756700002</v>
      </c>
      <c r="I2922">
        <v>87.985178117700002</v>
      </c>
      <c r="J2922">
        <v>54.955645937200003</v>
      </c>
      <c r="K2922">
        <v>33.514086002100001</v>
      </c>
      <c r="L2922">
        <v>16.757043001100001</v>
      </c>
    </row>
    <row r="2923" spans="1:12">
      <c r="A2923">
        <v>6412</v>
      </c>
      <c r="B2923">
        <v>1986</v>
      </c>
      <c r="C2923">
        <v>6</v>
      </c>
      <c r="D2923">
        <v>0</v>
      </c>
      <c r="E2923">
        <v>0</v>
      </c>
      <c r="F2923">
        <v>56.874426419000002</v>
      </c>
      <c r="G2923" s="1">
        <v>3.3096325260099998E-5</v>
      </c>
      <c r="H2923">
        <v>12.638314873600001</v>
      </c>
      <c r="I2923">
        <v>95.162317834500001</v>
      </c>
      <c r="J2923">
        <v>68.517871435499998</v>
      </c>
      <c r="K2923">
        <v>23.986469198000002</v>
      </c>
      <c r="L2923">
        <v>11.993234599000001</v>
      </c>
    </row>
    <row r="2924" spans="1:12">
      <c r="A2924">
        <v>6412</v>
      </c>
      <c r="B2924">
        <v>1986</v>
      </c>
      <c r="C2924">
        <v>7</v>
      </c>
      <c r="D2924">
        <v>18.10852848</v>
      </c>
      <c r="E2924">
        <v>0</v>
      </c>
      <c r="F2924">
        <v>41.043330312099997</v>
      </c>
      <c r="G2924">
        <v>7.8561018437800003</v>
      </c>
      <c r="H2924">
        <v>9.1209189952299994</v>
      </c>
      <c r="I2924">
        <v>96.222437735499994</v>
      </c>
      <c r="J2924">
        <v>81.144702366900006</v>
      </c>
      <c r="K2924">
        <v>17.202486035</v>
      </c>
      <c r="L2924">
        <v>8.6012430175100008</v>
      </c>
    </row>
    <row r="2925" spans="1:12">
      <c r="A2925">
        <v>6412</v>
      </c>
      <c r="B2925">
        <v>1986</v>
      </c>
      <c r="C2925">
        <v>8</v>
      </c>
      <c r="D2925">
        <v>0</v>
      </c>
      <c r="E2925">
        <v>0</v>
      </c>
      <c r="F2925">
        <v>32.8473031698</v>
      </c>
      <c r="G2925" s="1">
        <v>2.2482693539099999E-5</v>
      </c>
      <c r="H2925">
        <v>7.2963800246000003</v>
      </c>
      <c r="I2925">
        <v>81.698577843699994</v>
      </c>
      <c r="J2925">
        <v>86.722218494200007</v>
      </c>
      <c r="K2925">
        <v>14.444702679200001</v>
      </c>
      <c r="L2925">
        <v>7.2223513395900003</v>
      </c>
    </row>
    <row r="2926" spans="1:12">
      <c r="A2926">
        <v>6412</v>
      </c>
      <c r="B2926">
        <v>1986</v>
      </c>
      <c r="C2926">
        <v>9</v>
      </c>
      <c r="D2926">
        <v>190.89407105999999</v>
      </c>
      <c r="E2926">
        <v>3.44383910266E-3</v>
      </c>
      <c r="F2926">
        <v>32.036550506200001</v>
      </c>
      <c r="G2926">
        <v>100.62929513500001</v>
      </c>
      <c r="H2926">
        <v>7.1073651475800004</v>
      </c>
      <c r="I2926">
        <v>88.724026497599993</v>
      </c>
      <c r="J2926">
        <v>104.58551034</v>
      </c>
      <c r="K2926">
        <v>15.9984963236</v>
      </c>
      <c r="L2926">
        <v>7.9992481618099998</v>
      </c>
    </row>
    <row r="2927" spans="1:12">
      <c r="A2927">
        <v>6412</v>
      </c>
      <c r="B2927">
        <v>1986</v>
      </c>
      <c r="C2927">
        <v>10</v>
      </c>
      <c r="D2927">
        <v>9.0542642400000002</v>
      </c>
      <c r="E2927">
        <v>1.32561957731E-3</v>
      </c>
      <c r="F2927">
        <v>33.299613017600002</v>
      </c>
      <c r="G2927">
        <v>5.1891685703399997</v>
      </c>
      <c r="H2927" s="1">
        <v>7.40711708094</v>
      </c>
      <c r="I2927">
        <v>70.556250735099994</v>
      </c>
      <c r="J2927">
        <v>51.061444785100001</v>
      </c>
      <c r="K2927">
        <v>12.445695773900001</v>
      </c>
      <c r="L2927">
        <v>6.2228478869600004</v>
      </c>
    </row>
    <row r="2928" spans="1:12">
      <c r="A2928">
        <v>6412</v>
      </c>
      <c r="B2928">
        <v>1986</v>
      </c>
      <c r="C2928">
        <v>11</v>
      </c>
      <c r="D2928">
        <v>86.770032299999997</v>
      </c>
      <c r="E2928">
        <v>0</v>
      </c>
      <c r="F2928">
        <v>24.451164686599999</v>
      </c>
      <c r="G2928">
        <v>47.133687280899998</v>
      </c>
      <c r="H2928">
        <v>5.4307513896700002</v>
      </c>
      <c r="I2928">
        <v>59.633963937099999</v>
      </c>
      <c r="J2928">
        <v>57.864161727800003</v>
      </c>
      <c r="K2928">
        <v>10.879271287</v>
      </c>
      <c r="L2928">
        <v>5.4396356434899999</v>
      </c>
    </row>
    <row r="2929" spans="1:12">
      <c r="A2929">
        <v>6412</v>
      </c>
      <c r="B2929">
        <v>1986</v>
      </c>
      <c r="C2929">
        <v>12</v>
      </c>
      <c r="D2929">
        <v>27.162792719999999</v>
      </c>
      <c r="E2929">
        <v>8.5239631455699997E-4</v>
      </c>
      <c r="F2929">
        <v>14.543501709399999</v>
      </c>
      <c r="G2929">
        <v>13.7240970121</v>
      </c>
      <c r="H2929">
        <v>3.2331313944</v>
      </c>
      <c r="I2929">
        <v>36.519228722699999</v>
      </c>
      <c r="J2929">
        <v>27.2967128845</v>
      </c>
      <c r="K2929">
        <v>5.8432398067099998</v>
      </c>
      <c r="L2929">
        <v>2.9216199033499999</v>
      </c>
    </row>
    <row r="2930" spans="1:12">
      <c r="A2930">
        <v>6412</v>
      </c>
      <c r="B2930">
        <v>1987</v>
      </c>
      <c r="C2930">
        <v>1</v>
      </c>
      <c r="D2930">
        <v>122.23256723999999</v>
      </c>
      <c r="E2930">
        <v>8.3349709214900001E-4</v>
      </c>
      <c r="F2930">
        <v>25.878321812300001</v>
      </c>
      <c r="G2930">
        <v>66.269829007599995</v>
      </c>
      <c r="H2930">
        <v>5.7460194688900001</v>
      </c>
      <c r="I2930">
        <v>53.982619442800001</v>
      </c>
      <c r="J2930">
        <v>53.195192423500004</v>
      </c>
      <c r="K2930">
        <v>11.8808546463</v>
      </c>
      <c r="L2930">
        <v>5.9404273231299998</v>
      </c>
    </row>
    <row r="2931" spans="1:12">
      <c r="A2931">
        <v>6412</v>
      </c>
      <c r="B2931">
        <v>1987</v>
      </c>
      <c r="C2931">
        <v>2</v>
      </c>
      <c r="D2931">
        <v>116.95091309999999</v>
      </c>
      <c r="E2931">
        <v>1.9569517697400002E-3</v>
      </c>
      <c r="F2931">
        <v>21.189504709800001</v>
      </c>
      <c r="G2931">
        <v>58.301948894600002</v>
      </c>
      <c r="H2931">
        <v>4.7069996911700001</v>
      </c>
      <c r="I2931">
        <v>44.840123435199999</v>
      </c>
      <c r="J2931">
        <v>39.696854426500003</v>
      </c>
      <c r="K2931">
        <v>9.2818624807799992</v>
      </c>
      <c r="L2931">
        <v>4.6409312403899996</v>
      </c>
    </row>
    <row r="2932" spans="1:12">
      <c r="A2932">
        <v>6412</v>
      </c>
      <c r="B2932">
        <v>1987</v>
      </c>
      <c r="C2932">
        <v>3</v>
      </c>
      <c r="D2932">
        <v>99.59690664</v>
      </c>
      <c r="E2932">
        <v>2.04754648031E-3</v>
      </c>
      <c r="F2932">
        <v>25.1350018708</v>
      </c>
      <c r="G2932">
        <v>46.475375840600002</v>
      </c>
      <c r="H2932">
        <v>5.5775125569600004</v>
      </c>
      <c r="I2932">
        <v>67.109793870499999</v>
      </c>
      <c r="J2932">
        <v>41.237532747099998</v>
      </c>
      <c r="K2932">
        <v>12.2804643888</v>
      </c>
      <c r="L2932">
        <v>6.1402321943800002</v>
      </c>
    </row>
    <row r="2933" spans="1:12">
      <c r="A2933">
        <v>6412</v>
      </c>
      <c r="B2933">
        <v>1987</v>
      </c>
      <c r="C2933">
        <v>4</v>
      </c>
      <c r="D2933">
        <v>6.0361761600000001</v>
      </c>
      <c r="E2933">
        <v>0</v>
      </c>
      <c r="F2933">
        <v>28.293594562900001</v>
      </c>
      <c r="G2933">
        <v>1.41730492412</v>
      </c>
      <c r="H2933">
        <v>6.2861458083999997</v>
      </c>
      <c r="I2933">
        <v>64.093489763600004</v>
      </c>
      <c r="J2933">
        <v>44.625474050699999</v>
      </c>
      <c r="K2933">
        <v>12.167649923300001</v>
      </c>
      <c r="L2933">
        <v>6.0838249616500004</v>
      </c>
    </row>
    <row r="2934" spans="1:12">
      <c r="A2934">
        <v>6412</v>
      </c>
      <c r="B2934">
        <v>1987</v>
      </c>
      <c r="C2934">
        <v>5</v>
      </c>
      <c r="D2934">
        <v>0.75452202000000002</v>
      </c>
      <c r="E2934">
        <v>0</v>
      </c>
      <c r="F2934">
        <v>24.075735691199998</v>
      </c>
      <c r="G2934" s="1">
        <v>1.12102099828E-5</v>
      </c>
      <c r="H2934">
        <v>5.34952575346</v>
      </c>
      <c r="I2934">
        <v>64.900356525099994</v>
      </c>
      <c r="J2934">
        <v>55.138856934800003</v>
      </c>
      <c r="K2934">
        <v>10.2498773455</v>
      </c>
      <c r="L2934">
        <v>5.1249386727599999</v>
      </c>
    </row>
    <row r="2935" spans="1:12">
      <c r="A2935">
        <v>6412</v>
      </c>
      <c r="B2935">
        <v>1987</v>
      </c>
      <c r="C2935">
        <v>6</v>
      </c>
      <c r="D2935">
        <v>3.0180880800000001</v>
      </c>
      <c r="E2935">
        <v>0</v>
      </c>
      <c r="F2935">
        <v>21.300759613699999</v>
      </c>
      <c r="G2935" s="1">
        <v>8.8891930657399994E-6</v>
      </c>
      <c r="H2935" s="1">
        <v>4.7301844478400001</v>
      </c>
      <c r="I2935">
        <v>72.8042895313</v>
      </c>
      <c r="J2935">
        <v>70.707575348299997</v>
      </c>
      <c r="K2935">
        <v>9.6580162198000004</v>
      </c>
      <c r="L2935">
        <v>4.8290081099000002</v>
      </c>
    </row>
    <row r="2936" spans="1:12">
      <c r="A2936">
        <v>6412</v>
      </c>
      <c r="B2936">
        <v>1987</v>
      </c>
      <c r="C2936">
        <v>7</v>
      </c>
      <c r="D2936">
        <v>8.2997422200000006</v>
      </c>
      <c r="E2936">
        <v>0</v>
      </c>
      <c r="F2936">
        <v>14.1865209001</v>
      </c>
      <c r="G2936">
        <v>1.41721282435</v>
      </c>
      <c r="H2936" s="1">
        <v>3.1542132295199998</v>
      </c>
      <c r="I2936">
        <v>60.359270087699997</v>
      </c>
      <c r="J2936">
        <v>49.511222013199998</v>
      </c>
      <c r="K2936">
        <v>5.6053067750199999</v>
      </c>
      <c r="L2936">
        <v>2.8026533875099999</v>
      </c>
    </row>
    <row r="2937" spans="1:12">
      <c r="A2937">
        <v>6412</v>
      </c>
      <c r="B2937">
        <v>1987</v>
      </c>
      <c r="C2937">
        <v>8</v>
      </c>
      <c r="D2937">
        <v>1.50904404</v>
      </c>
      <c r="E2937">
        <v>0</v>
      </c>
      <c r="F2937" s="1">
        <v>19.517637279100001</v>
      </c>
      <c r="G2937" s="1">
        <v>1.05035811895E-5</v>
      </c>
      <c r="H2937" s="1">
        <v>4.3325482126499999</v>
      </c>
      <c r="I2937">
        <v>70.722588775199995</v>
      </c>
      <c r="J2937">
        <v>85.019653356600003</v>
      </c>
      <c r="K2937">
        <v>9.2059252526299993</v>
      </c>
      <c r="L2937">
        <v>4.6029626263200001</v>
      </c>
    </row>
    <row r="2938" spans="1:12">
      <c r="A2938">
        <v>6412</v>
      </c>
      <c r="B2938">
        <v>1987</v>
      </c>
      <c r="C2938">
        <v>9</v>
      </c>
      <c r="D2938">
        <v>9.8087862599999998</v>
      </c>
      <c r="E2938">
        <v>0</v>
      </c>
      <c r="F2938" s="1">
        <v>21.415214535099999</v>
      </c>
      <c r="G2938">
        <v>1.41722143657</v>
      </c>
      <c r="H2938" s="1">
        <v>4.7567000458499997</v>
      </c>
      <c r="I2938">
        <v>70.9879390288</v>
      </c>
      <c r="J2938">
        <v>75.4307265196</v>
      </c>
      <c r="K2938">
        <v>9.4746053066799991</v>
      </c>
      <c r="L2938">
        <v>4.7373026533399996</v>
      </c>
    </row>
    <row r="2939" spans="1:12">
      <c r="A2939">
        <v>6412</v>
      </c>
      <c r="B2939">
        <v>1987</v>
      </c>
      <c r="C2939">
        <v>10</v>
      </c>
      <c r="D2939">
        <v>320.67185849999998</v>
      </c>
      <c r="E2939">
        <v>8.3437556636799998E-2</v>
      </c>
      <c r="F2939" s="1">
        <v>30.098000109200001</v>
      </c>
      <c r="G2939">
        <v>184.50677903799999</v>
      </c>
      <c r="H2939" s="1">
        <v>6.6530616349800002</v>
      </c>
      <c r="I2939">
        <v>72.338538982900005</v>
      </c>
      <c r="J2939">
        <v>114.70372972600001</v>
      </c>
      <c r="K2939">
        <v>20.2188729941</v>
      </c>
      <c r="L2939">
        <v>10.109436497100001</v>
      </c>
    </row>
    <row r="2940" spans="1:12">
      <c r="A2940">
        <v>6412</v>
      </c>
      <c r="B2940">
        <v>1987</v>
      </c>
      <c r="C2940">
        <v>11</v>
      </c>
      <c r="D2940">
        <v>81.488378159999996</v>
      </c>
      <c r="E2940">
        <v>5.2144056403299999E-2</v>
      </c>
      <c r="F2940">
        <v>53.590736290599999</v>
      </c>
      <c r="G2940">
        <v>43.837253692200001</v>
      </c>
      <c r="H2940">
        <v>11.931347952299999</v>
      </c>
      <c r="I2940">
        <v>52.826646901700002</v>
      </c>
      <c r="J2940">
        <v>35.494366398499999</v>
      </c>
      <c r="K2940">
        <v>17.737829266599999</v>
      </c>
      <c r="L2940">
        <v>8.8689146332999993</v>
      </c>
    </row>
    <row r="2941" spans="1:12">
      <c r="A2941">
        <v>6412</v>
      </c>
      <c r="B2941">
        <v>1987</v>
      </c>
      <c r="C2941">
        <v>12</v>
      </c>
      <c r="D2941">
        <v>175.80363066000001</v>
      </c>
      <c r="E2941">
        <v>1.0300744513100001E-2</v>
      </c>
      <c r="F2941">
        <v>53.946564723400002</v>
      </c>
      <c r="G2941">
        <v>96.882299891700001</v>
      </c>
      <c r="H2941">
        <v>11.983175600599999</v>
      </c>
      <c r="I2941">
        <v>64.161386883199995</v>
      </c>
      <c r="J2941">
        <v>57.553335091299999</v>
      </c>
      <c r="K2941">
        <v>23.7207910178</v>
      </c>
      <c r="L2941">
        <v>11.8603955089</v>
      </c>
    </row>
    <row r="2942" spans="1:12">
      <c r="A2942">
        <v>6412</v>
      </c>
      <c r="B2942">
        <v>1988</v>
      </c>
      <c r="C2942">
        <v>1</v>
      </c>
      <c r="D2942">
        <v>204.47546742</v>
      </c>
      <c r="E2942">
        <v>4.4953576633400001E-2</v>
      </c>
      <c r="F2942">
        <v>52.2255376791</v>
      </c>
      <c r="G2942">
        <v>117.69916897900001</v>
      </c>
      <c r="H2942">
        <v>11.584176127599999</v>
      </c>
      <c r="I2942">
        <v>46.310037296300003</v>
      </c>
      <c r="J2942">
        <v>54.388369663200002</v>
      </c>
      <c r="K2942">
        <v>26.541156425699999</v>
      </c>
      <c r="L2942">
        <v>13.2705782128</v>
      </c>
    </row>
    <row r="2943" spans="1:12">
      <c r="A2943">
        <v>6412</v>
      </c>
      <c r="B2943">
        <v>1988</v>
      </c>
      <c r="C2943">
        <v>2</v>
      </c>
      <c r="D2943">
        <v>169.01293247999999</v>
      </c>
      <c r="E2943">
        <v>2.4729033594199999E-2</v>
      </c>
      <c r="F2943">
        <v>48.988484656799997</v>
      </c>
      <c r="G2943">
        <v>96.394595320899995</v>
      </c>
      <c r="H2943">
        <v>10.8475131744</v>
      </c>
      <c r="I2943">
        <v>53.132586320800002</v>
      </c>
      <c r="J2943">
        <v>61.1232687093</v>
      </c>
      <c r="K2943">
        <v>28.8893065225</v>
      </c>
      <c r="L2943">
        <v>14.444653261199999</v>
      </c>
    </row>
    <row r="2944" spans="1:12">
      <c r="A2944">
        <v>6412</v>
      </c>
      <c r="B2944">
        <v>1988</v>
      </c>
      <c r="C2944">
        <v>3</v>
      </c>
      <c r="D2944">
        <v>2.26356606</v>
      </c>
      <c r="E2944">
        <v>0</v>
      </c>
      <c r="F2944">
        <v>65.756290669600006</v>
      </c>
      <c r="G2944">
        <v>1.34822586187</v>
      </c>
      <c r="H2944">
        <v>14.645958585100001</v>
      </c>
      <c r="I2944">
        <v>65.802061626599993</v>
      </c>
      <c r="J2944">
        <v>35.756506782899997</v>
      </c>
      <c r="K2944">
        <v>20.459929835400001</v>
      </c>
      <c r="L2944">
        <v>10.2299649177</v>
      </c>
    </row>
    <row r="2945" spans="1:12">
      <c r="A2945">
        <v>6412</v>
      </c>
      <c r="B2945">
        <v>1988</v>
      </c>
      <c r="C2945">
        <v>4</v>
      </c>
      <c r="D2945">
        <v>252.01035468000001</v>
      </c>
      <c r="E2945">
        <v>4.3835488885699998E-2</v>
      </c>
      <c r="F2945">
        <v>86.075034759199994</v>
      </c>
      <c r="G2945">
        <v>147.21713212899999</v>
      </c>
      <c r="H2945">
        <v>19.115472498100001</v>
      </c>
      <c r="I2945">
        <v>70.5351183967</v>
      </c>
      <c r="J2945">
        <v>91.548072340800005</v>
      </c>
      <c r="K2945">
        <v>38.793294887599998</v>
      </c>
      <c r="L2945">
        <v>19.396647443799999</v>
      </c>
    </row>
    <row r="2946" spans="1:12">
      <c r="A2946">
        <v>6412</v>
      </c>
      <c r="B2946">
        <v>1988</v>
      </c>
      <c r="C2946">
        <v>5</v>
      </c>
      <c r="D2946">
        <v>0</v>
      </c>
      <c r="E2946">
        <v>0</v>
      </c>
      <c r="F2946">
        <v>57.094114340600001</v>
      </c>
      <c r="G2946">
        <v>1.4020298810699999E-3</v>
      </c>
      <c r="H2946">
        <v>12.683981339600001</v>
      </c>
      <c r="I2946">
        <v>82.611046006400002</v>
      </c>
      <c r="J2946">
        <v>52.636260838600002</v>
      </c>
      <c r="K2946">
        <v>24.753855409</v>
      </c>
      <c r="L2946">
        <v>12.3769277045</v>
      </c>
    </row>
    <row r="2947" spans="1:12">
      <c r="A2947">
        <v>6412</v>
      </c>
      <c r="B2947">
        <v>1988</v>
      </c>
      <c r="C2947">
        <v>6</v>
      </c>
      <c r="D2947">
        <v>0</v>
      </c>
      <c r="E2947">
        <v>0</v>
      </c>
      <c r="F2947">
        <v>43.588542699199998</v>
      </c>
      <c r="G2947" s="1">
        <v>3.77247945277E-5</v>
      </c>
      <c r="H2947">
        <v>9.6868232212900001</v>
      </c>
      <c r="I2947">
        <v>81.787974278700005</v>
      </c>
      <c r="J2947">
        <v>66.491313234700002</v>
      </c>
      <c r="K2947">
        <v>18.207087913300001</v>
      </c>
      <c r="L2947">
        <v>9.1035439566399994</v>
      </c>
    </row>
    <row r="2948" spans="1:12">
      <c r="A2948">
        <v>6412</v>
      </c>
      <c r="B2948">
        <v>1988</v>
      </c>
      <c r="C2948">
        <v>7</v>
      </c>
      <c r="D2948">
        <v>0</v>
      </c>
      <c r="E2948">
        <v>0</v>
      </c>
      <c r="F2948">
        <v>32.067913568999998</v>
      </c>
      <c r="G2948" s="1">
        <v>1.6888527955400001E-5</v>
      </c>
      <c r="H2948">
        <v>7.1251164624700003</v>
      </c>
      <c r="I2948">
        <v>79.544698581000006</v>
      </c>
      <c r="J2948">
        <v>77.043219605700003</v>
      </c>
      <c r="K2948">
        <v>13.7031943645</v>
      </c>
      <c r="L2948">
        <v>6.8515971822299999</v>
      </c>
    </row>
    <row r="2949" spans="1:12">
      <c r="A2949">
        <v>6412</v>
      </c>
      <c r="B2949">
        <v>1988</v>
      </c>
      <c r="C2949">
        <v>8</v>
      </c>
      <c r="D2949">
        <v>0.75452202000000002</v>
      </c>
      <c r="E2949">
        <v>0</v>
      </c>
      <c r="F2949">
        <v>24.432554521499998</v>
      </c>
      <c r="G2949" s="1">
        <v>1.0578702519300001E-5</v>
      </c>
      <c r="H2949">
        <v>5.4284420843000003</v>
      </c>
      <c r="I2949">
        <v>70.8307549779</v>
      </c>
      <c r="J2949">
        <v>72.780830191500002</v>
      </c>
      <c r="K2949">
        <v>10.480428073100001</v>
      </c>
      <c r="L2949">
        <v>5.2402140365400003</v>
      </c>
    </row>
    <row r="2950" spans="1:12">
      <c r="A2950">
        <v>6412</v>
      </c>
      <c r="B2950">
        <v>1988</v>
      </c>
      <c r="C2950">
        <v>9</v>
      </c>
      <c r="D2950">
        <v>8.2997422200000006</v>
      </c>
      <c r="E2950">
        <v>0</v>
      </c>
      <c r="F2950">
        <v>20.8534708436</v>
      </c>
      <c r="G2950">
        <v>2.3620272653100001</v>
      </c>
      <c r="H2950">
        <v>4.63275752842</v>
      </c>
      <c r="I2950">
        <v>65.678918226199997</v>
      </c>
      <c r="J2950">
        <v>67.582149888399996</v>
      </c>
      <c r="K2950">
        <v>9.0482052293800006</v>
      </c>
      <c r="L2950">
        <v>4.5241026146900003</v>
      </c>
    </row>
    <row r="2951" spans="1:12">
      <c r="A2951">
        <v>6412</v>
      </c>
      <c r="B2951">
        <v>1988</v>
      </c>
      <c r="C2951">
        <v>10</v>
      </c>
      <c r="D2951">
        <v>0</v>
      </c>
      <c r="E2951">
        <v>0</v>
      </c>
      <c r="F2951">
        <v>16.2265882823</v>
      </c>
      <c r="G2951" s="1">
        <v>4.6001703821800004E-6</v>
      </c>
      <c r="H2951">
        <v>3.6061776599600002</v>
      </c>
      <c r="I2951">
        <v>50.595067458499997</v>
      </c>
      <c r="J2951">
        <v>53.548802284099999</v>
      </c>
      <c r="K2951">
        <v>6.7585656138400001</v>
      </c>
      <c r="L2951">
        <v>3.37928280692</v>
      </c>
    </row>
    <row r="2952" spans="1:12">
      <c r="A2952">
        <v>6412</v>
      </c>
      <c r="B2952">
        <v>1988</v>
      </c>
      <c r="C2952">
        <v>11</v>
      </c>
      <c r="D2952">
        <v>107.89664886</v>
      </c>
      <c r="E2952">
        <v>1.8119702058299999E-3</v>
      </c>
      <c r="F2952">
        <v>13.991779062299999</v>
      </c>
      <c r="G2952">
        <v>55.239238329099997</v>
      </c>
      <c r="H2952">
        <v>3.1075438821899999</v>
      </c>
      <c r="I2952">
        <v>53.086310261900003</v>
      </c>
      <c r="J2952">
        <v>52.930659675000001</v>
      </c>
      <c r="K2952">
        <v>6.2500592293099997</v>
      </c>
      <c r="L2952">
        <v>3.1250296146599998</v>
      </c>
    </row>
    <row r="2953" spans="1:12">
      <c r="A2953">
        <v>6412</v>
      </c>
      <c r="B2953">
        <v>1988</v>
      </c>
      <c r="C2953">
        <v>12</v>
      </c>
      <c r="D2953">
        <v>411.96902291999999</v>
      </c>
      <c r="E2953">
        <v>4.94010981765E-2</v>
      </c>
      <c r="F2953">
        <v>68.298310652200001</v>
      </c>
      <c r="G2953">
        <v>231.28491716100001</v>
      </c>
      <c r="H2953">
        <v>15.159844334400001</v>
      </c>
      <c r="I2953">
        <v>91.658056012700001</v>
      </c>
      <c r="J2953">
        <v>129.35731650700001</v>
      </c>
      <c r="K2953">
        <v>32.448957525700003</v>
      </c>
      <c r="L2953">
        <v>16.2244787628</v>
      </c>
    </row>
    <row r="2954" spans="1:12">
      <c r="A2954">
        <v>6412</v>
      </c>
      <c r="B2954">
        <v>1989</v>
      </c>
      <c r="C2954">
        <v>1</v>
      </c>
      <c r="D2954">
        <v>66.397937760000005</v>
      </c>
      <c r="E2954">
        <v>2.6075697838000001E-2</v>
      </c>
      <c r="F2954">
        <v>38.936685517199997</v>
      </c>
      <c r="G2954">
        <v>32.057705188200003</v>
      </c>
      <c r="H2954">
        <v>8.6521447192800007</v>
      </c>
      <c r="I2954">
        <v>46.575025570000001</v>
      </c>
      <c r="J2954">
        <v>30.279737334899998</v>
      </c>
      <c r="K2954">
        <v>16.452662622999998</v>
      </c>
      <c r="L2954">
        <v>8.2263313114999992</v>
      </c>
    </row>
    <row r="2955" spans="1:12">
      <c r="A2955">
        <v>6412</v>
      </c>
      <c r="B2955">
        <v>1989</v>
      </c>
      <c r="C2955">
        <v>2</v>
      </c>
      <c r="D2955">
        <v>187.87598298</v>
      </c>
      <c r="E2955">
        <v>1.2249935568400001E-2</v>
      </c>
      <c r="F2955">
        <v>51.083083905599999</v>
      </c>
      <c r="G2955">
        <v>102.732291801</v>
      </c>
      <c r="H2955">
        <v>11.334211187699999</v>
      </c>
      <c r="I2955">
        <v>40.501780826199997</v>
      </c>
      <c r="J2955">
        <v>53.1884280441</v>
      </c>
      <c r="K2955">
        <v>25.223297412299999</v>
      </c>
      <c r="L2955">
        <v>12.6116487062</v>
      </c>
    </row>
    <row r="2956" spans="1:12">
      <c r="A2956">
        <v>6412</v>
      </c>
      <c r="B2956">
        <v>1989</v>
      </c>
      <c r="C2956">
        <v>3</v>
      </c>
      <c r="D2956">
        <v>58.852717560000002</v>
      </c>
      <c r="E2956">
        <v>7.7378847452499999E-4</v>
      </c>
      <c r="F2956">
        <v>45.774589956500002</v>
      </c>
      <c r="G2956">
        <v>27.933363244300001</v>
      </c>
      <c r="H2956">
        <v>10.175508794300001</v>
      </c>
      <c r="I2956">
        <v>61.524374559499996</v>
      </c>
      <c r="J2956">
        <v>34.869247502299999</v>
      </c>
      <c r="K2956">
        <v>18.505027369800001</v>
      </c>
      <c r="L2956">
        <v>9.2525136848899994</v>
      </c>
    </row>
    <row r="2957" spans="1:12">
      <c r="A2957">
        <v>6412</v>
      </c>
      <c r="B2957">
        <v>1989</v>
      </c>
      <c r="C2957">
        <v>4</v>
      </c>
      <c r="D2957">
        <v>1.50904404</v>
      </c>
      <c r="E2957">
        <v>0</v>
      </c>
      <c r="F2957">
        <v>44.732464725900002</v>
      </c>
      <c r="G2957">
        <v>3.7787456827900002E-4</v>
      </c>
      <c r="H2957">
        <v>9.9359221793499994</v>
      </c>
      <c r="I2957">
        <v>68.769293641499999</v>
      </c>
      <c r="J2957">
        <v>42.683252911799997</v>
      </c>
      <c r="K2957">
        <v>19.780838212700001</v>
      </c>
      <c r="L2957">
        <v>9.8904191063700004</v>
      </c>
    </row>
    <row r="2958" spans="1:12">
      <c r="A2958">
        <v>6412</v>
      </c>
      <c r="B2958">
        <v>1989</v>
      </c>
      <c r="C2958">
        <v>5</v>
      </c>
      <c r="D2958">
        <v>7.5452202000000002</v>
      </c>
      <c r="E2958">
        <v>0</v>
      </c>
      <c r="F2958">
        <v>32.131285115200001</v>
      </c>
      <c r="G2958">
        <v>2.3620364565999998</v>
      </c>
      <c r="H2958">
        <v>7.1396383185200003</v>
      </c>
      <c r="I2958">
        <v>69.128433163400004</v>
      </c>
      <c r="J2958">
        <v>47.263973269600001</v>
      </c>
      <c r="K2958">
        <v>13.6357581154</v>
      </c>
      <c r="L2958">
        <v>6.8178790576999999</v>
      </c>
    </row>
    <row r="2959" spans="1:12">
      <c r="A2959">
        <v>6412</v>
      </c>
      <c r="B2959">
        <v>1989</v>
      </c>
      <c r="C2959">
        <v>6</v>
      </c>
      <c r="D2959">
        <v>0</v>
      </c>
      <c r="E2959">
        <v>0</v>
      </c>
      <c r="F2959">
        <v>25.595593245500002</v>
      </c>
      <c r="G2959" s="1">
        <v>1.05294771356E-5</v>
      </c>
      <c r="H2959">
        <v>5.68542806539</v>
      </c>
      <c r="I2959">
        <v>68.020042670199999</v>
      </c>
      <c r="J2959">
        <v>60.134209429599998</v>
      </c>
      <c r="K2959">
        <v>11.2830915902</v>
      </c>
      <c r="L2959">
        <v>5.6415457951099999</v>
      </c>
    </row>
    <row r="2960" spans="1:12">
      <c r="A2960">
        <v>6412</v>
      </c>
      <c r="B2960">
        <v>1989</v>
      </c>
      <c r="C2960">
        <v>7</v>
      </c>
      <c r="D2960">
        <v>0</v>
      </c>
      <c r="E2960">
        <v>0</v>
      </c>
      <c r="F2960">
        <v>26.725776705299999</v>
      </c>
      <c r="G2960" s="1">
        <v>1.3526279275999999E-5</v>
      </c>
      <c r="H2960">
        <v>5.93699529548</v>
      </c>
      <c r="I2960">
        <v>76.014690336000001</v>
      </c>
      <c r="J2960">
        <v>79.117271652400007</v>
      </c>
      <c r="K2960">
        <v>11.668909661800001</v>
      </c>
      <c r="L2960">
        <v>5.8344548309200004</v>
      </c>
    </row>
    <row r="2961" spans="1:12">
      <c r="A2961">
        <v>6412</v>
      </c>
      <c r="B2961">
        <v>1989</v>
      </c>
      <c r="C2961">
        <v>8</v>
      </c>
      <c r="D2961">
        <v>0</v>
      </c>
      <c r="E2961">
        <v>0</v>
      </c>
      <c r="F2961">
        <v>26.348445293499999</v>
      </c>
      <c r="G2961" s="1">
        <v>1.4784821227E-5</v>
      </c>
      <c r="H2961">
        <v>5.85363797708</v>
      </c>
      <c r="I2961">
        <v>72.571647861700001</v>
      </c>
      <c r="J2961">
        <v>82.159489187800006</v>
      </c>
      <c r="K2961">
        <v>11.404613598699999</v>
      </c>
      <c r="L2961">
        <v>5.7023067993599996</v>
      </c>
    </row>
    <row r="2962" spans="1:12">
      <c r="A2962">
        <v>6412</v>
      </c>
      <c r="B2962">
        <v>1989</v>
      </c>
      <c r="C2962">
        <v>9</v>
      </c>
      <c r="D2962">
        <v>67.906981799999997</v>
      </c>
      <c r="E2962">
        <v>1.38824061096E-3</v>
      </c>
      <c r="F2962">
        <v>27.067375548600001</v>
      </c>
      <c r="G2962">
        <v>32.9320079986</v>
      </c>
      <c r="H2962">
        <v>6.0101146642599996</v>
      </c>
      <c r="I2962">
        <v>80.584545591099996</v>
      </c>
      <c r="J2962">
        <v>84.9810373137</v>
      </c>
      <c r="K2962">
        <v>12.41008691</v>
      </c>
      <c r="L2962">
        <v>6.2050434549800002</v>
      </c>
    </row>
    <row r="2963" spans="1:12">
      <c r="A2963">
        <v>6412</v>
      </c>
      <c r="B2963">
        <v>1989</v>
      </c>
      <c r="C2963">
        <v>10</v>
      </c>
      <c r="D2963">
        <v>29.426358780000001</v>
      </c>
      <c r="E2963">
        <v>0</v>
      </c>
      <c r="F2963">
        <v>21.0437882292</v>
      </c>
      <c r="G2963">
        <v>11.290500639399999</v>
      </c>
      <c r="H2963">
        <v>4.6773443211899997</v>
      </c>
      <c r="I2963">
        <v>61.654154224400003</v>
      </c>
      <c r="J2963">
        <v>54.387754605600001</v>
      </c>
      <c r="K2963">
        <v>8.6369742365800004</v>
      </c>
      <c r="L2963">
        <v>4.3184871182900002</v>
      </c>
    </row>
    <row r="2964" spans="1:12">
      <c r="A2964">
        <v>6412</v>
      </c>
      <c r="B2964">
        <v>1989</v>
      </c>
      <c r="C2964">
        <v>11</v>
      </c>
      <c r="D2964">
        <v>26.408270699999999</v>
      </c>
      <c r="E2964">
        <v>0</v>
      </c>
      <c r="F2964">
        <v>15.541157008600001</v>
      </c>
      <c r="G2964">
        <v>13.9784526386</v>
      </c>
      <c r="H2964">
        <v>3.4521320578300001</v>
      </c>
      <c r="I2964">
        <v>46.900277539900003</v>
      </c>
      <c r="J2964">
        <v>46.3748211793</v>
      </c>
      <c r="K2964">
        <v>6.8405244833900003</v>
      </c>
      <c r="L2964">
        <v>3.4202622416900001</v>
      </c>
    </row>
    <row r="2965" spans="1:12">
      <c r="A2965">
        <v>6412</v>
      </c>
      <c r="B2965">
        <v>1989</v>
      </c>
      <c r="C2965">
        <v>12</v>
      </c>
      <c r="D2965">
        <v>15.0904404</v>
      </c>
      <c r="E2965">
        <v>0</v>
      </c>
      <c r="F2965">
        <v>10.624462654</v>
      </c>
      <c r="G2965">
        <v>7.0860592565199996</v>
      </c>
      <c r="H2965">
        <v>2.3609051555099998</v>
      </c>
      <c r="I2965">
        <v>33.739860100000001</v>
      </c>
      <c r="J2965">
        <v>31.7061687522</v>
      </c>
      <c r="K2965">
        <v>4.4814767989100002</v>
      </c>
      <c r="L2965">
        <v>2.2407383994600001</v>
      </c>
    </row>
    <row r="2966" spans="1:12">
      <c r="A2966">
        <v>6412</v>
      </c>
      <c r="B2966">
        <v>1990</v>
      </c>
      <c r="C2966">
        <v>1</v>
      </c>
      <c r="D2966">
        <v>139.5865737</v>
      </c>
      <c r="E2966">
        <v>5.7399928095400003E-4</v>
      </c>
      <c r="F2966">
        <v>15.263108792300001</v>
      </c>
      <c r="G2966">
        <v>74.160868072599996</v>
      </c>
      <c r="H2966">
        <v>3.3896149860000002</v>
      </c>
      <c r="I2966">
        <v>50.237165162300002</v>
      </c>
      <c r="J2966">
        <v>49.6435612605</v>
      </c>
      <c r="K2966">
        <v>6.8797225502000003</v>
      </c>
      <c r="L2966">
        <v>3.4398612751000002</v>
      </c>
    </row>
    <row r="2967" spans="1:12">
      <c r="A2967">
        <v>6412</v>
      </c>
      <c r="B2967">
        <v>1990</v>
      </c>
      <c r="C2967">
        <v>2</v>
      </c>
      <c r="D2967">
        <v>300.29976396000001</v>
      </c>
      <c r="E2967">
        <v>0.134768662101</v>
      </c>
      <c r="F2967">
        <v>50.806715140599998</v>
      </c>
      <c r="G2967">
        <v>178.332216413</v>
      </c>
      <c r="H2967">
        <v>11.2773425667</v>
      </c>
      <c r="I2967">
        <v>41.3290383629</v>
      </c>
      <c r="J2967">
        <v>81.038948219100007</v>
      </c>
      <c r="K2967">
        <v>24.133720935900001</v>
      </c>
      <c r="L2967">
        <v>12.066860468</v>
      </c>
    </row>
    <row r="2968" spans="1:12">
      <c r="A2968">
        <v>6412</v>
      </c>
      <c r="B2968">
        <v>1990</v>
      </c>
      <c r="C2968">
        <v>3</v>
      </c>
      <c r="D2968">
        <v>15.84496242</v>
      </c>
      <c r="E2968">
        <v>0</v>
      </c>
      <c r="F2968">
        <v>30.484493513499999</v>
      </c>
      <c r="G2968">
        <v>5.1989106210999996</v>
      </c>
      <c r="H2968">
        <v>6.77534667811</v>
      </c>
      <c r="I2968">
        <v>53.176425978700003</v>
      </c>
      <c r="J2968">
        <v>27.8899923096</v>
      </c>
      <c r="K2968">
        <v>12.5881406361</v>
      </c>
      <c r="L2968">
        <v>6.2940703180600002</v>
      </c>
    </row>
    <row r="2969" spans="1:12">
      <c r="A2969">
        <v>6412</v>
      </c>
      <c r="B2969">
        <v>1990</v>
      </c>
      <c r="C2969">
        <v>4</v>
      </c>
      <c r="D2969">
        <v>118.45995714</v>
      </c>
      <c r="E2969">
        <v>5.3651676250299999E-4</v>
      </c>
      <c r="F2969">
        <v>34.559972923300002</v>
      </c>
      <c r="G2969">
        <v>56.489034460100001</v>
      </c>
      <c r="H2969">
        <v>7.6745476155999999</v>
      </c>
      <c r="I2969">
        <v>66.923470967599997</v>
      </c>
      <c r="J2969">
        <v>45.056753510999997</v>
      </c>
      <c r="K2969">
        <v>15.6834956182</v>
      </c>
      <c r="L2969">
        <v>7.8417478091200001</v>
      </c>
    </row>
    <row r="2970" spans="1:12">
      <c r="A2970">
        <v>6412</v>
      </c>
      <c r="B2970">
        <v>1990</v>
      </c>
      <c r="C2970">
        <v>5</v>
      </c>
      <c r="D2970">
        <v>96.578818560000002</v>
      </c>
      <c r="E2970">
        <v>1.7832805105700001E-3</v>
      </c>
      <c r="F2970">
        <v>41.353587380900002</v>
      </c>
      <c r="G2970">
        <v>54.239997511299997</v>
      </c>
      <c r="H2970">
        <v>9.1804449954200003</v>
      </c>
      <c r="I2970">
        <v>78.706318507800006</v>
      </c>
      <c r="J2970">
        <v>67.117281126099996</v>
      </c>
      <c r="K2970">
        <v>19.349730383400001</v>
      </c>
      <c r="L2970">
        <v>9.6748651916800004</v>
      </c>
    </row>
    <row r="2971" spans="1:12">
      <c r="A2971">
        <v>6412</v>
      </c>
      <c r="B2971">
        <v>1990</v>
      </c>
      <c r="C2971">
        <v>6</v>
      </c>
      <c r="D2971">
        <v>0</v>
      </c>
      <c r="E2971">
        <v>0</v>
      </c>
      <c r="F2971">
        <v>41.208147857299998</v>
      </c>
      <c r="G2971">
        <v>6.8502745289799997E-4</v>
      </c>
      <c r="H2971">
        <v>9.1495263962600006</v>
      </c>
      <c r="I2971">
        <v>88.205628316200006</v>
      </c>
      <c r="J2971">
        <v>72.395099439999996</v>
      </c>
      <c r="K2971">
        <v>18.988605715399999</v>
      </c>
      <c r="L2971">
        <v>9.4943028576799993</v>
      </c>
    </row>
    <row r="2972" spans="1:12">
      <c r="A2972">
        <v>6412</v>
      </c>
      <c r="B2972">
        <v>1990</v>
      </c>
      <c r="C2972">
        <v>7</v>
      </c>
      <c r="D2972">
        <v>0</v>
      </c>
      <c r="E2972">
        <v>0</v>
      </c>
      <c r="F2972">
        <v>41.269461319000001</v>
      </c>
      <c r="G2972" s="1">
        <v>3.3572089792800003E-5</v>
      </c>
      <c r="H2972">
        <v>9.17224964569</v>
      </c>
      <c r="I2972">
        <v>86.809914727199995</v>
      </c>
      <c r="J2972">
        <v>88.085488930400004</v>
      </c>
      <c r="K2972">
        <v>17.0663834128</v>
      </c>
      <c r="L2972">
        <v>8.5331917064200002</v>
      </c>
    </row>
    <row r="2973" spans="1:12">
      <c r="A2973">
        <v>6412</v>
      </c>
      <c r="B2973">
        <v>1990</v>
      </c>
      <c r="C2973">
        <v>8</v>
      </c>
      <c r="D2973">
        <v>6.7906981799999997</v>
      </c>
      <c r="E2973">
        <v>0</v>
      </c>
      <c r="F2973">
        <v>25.7604534874</v>
      </c>
      <c r="G2973">
        <v>1.41722244784</v>
      </c>
      <c r="H2973">
        <v>5.7242530236800002</v>
      </c>
      <c r="I2973">
        <v>71.5947082223</v>
      </c>
      <c r="J2973">
        <v>69.291836354699996</v>
      </c>
      <c r="K2973">
        <v>10.883582435899999</v>
      </c>
      <c r="L2973">
        <v>5.4417912179299996</v>
      </c>
    </row>
    <row r="2974" spans="1:12">
      <c r="A2974">
        <v>6412</v>
      </c>
      <c r="B2974">
        <v>1990</v>
      </c>
      <c r="C2974">
        <v>9</v>
      </c>
      <c r="D2974">
        <v>0</v>
      </c>
      <c r="E2974">
        <v>0</v>
      </c>
      <c r="F2974">
        <v>27.532430777799998</v>
      </c>
      <c r="G2974" s="1">
        <v>1.9136838992199998E-5</v>
      </c>
      <c r="H2974">
        <v>6.1170311345900004</v>
      </c>
      <c r="I2974">
        <v>65.760029663599994</v>
      </c>
      <c r="J2974">
        <v>78.179126340300002</v>
      </c>
      <c r="K2974">
        <v>11.8408828905</v>
      </c>
      <c r="L2974">
        <v>5.9204414452399998</v>
      </c>
    </row>
    <row r="2975" spans="1:12">
      <c r="A2975">
        <v>6412</v>
      </c>
      <c r="B2975">
        <v>1990</v>
      </c>
      <c r="C2975">
        <v>10</v>
      </c>
      <c r="D2975">
        <v>0</v>
      </c>
      <c r="E2975">
        <v>0</v>
      </c>
      <c r="F2975">
        <v>20.969362325700001</v>
      </c>
      <c r="G2975" s="1">
        <v>7.7140494910500006E-6</v>
      </c>
      <c r="H2975">
        <v>4.6578206184499997</v>
      </c>
      <c r="I2975">
        <v>58.372797518100001</v>
      </c>
      <c r="J2975">
        <v>63.900538320800003</v>
      </c>
      <c r="K2975">
        <v>9.2447453012499992</v>
      </c>
      <c r="L2975">
        <v>4.62237265062</v>
      </c>
    </row>
    <row r="2976" spans="1:12">
      <c r="A2976">
        <v>6412</v>
      </c>
      <c r="B2976">
        <v>1990</v>
      </c>
      <c r="C2976">
        <v>11</v>
      </c>
      <c r="D2976">
        <v>21.126616559999999</v>
      </c>
      <c r="E2976">
        <v>0</v>
      </c>
      <c r="F2976">
        <v>13.286116761300001</v>
      </c>
      <c r="G2976">
        <v>10.3881583394</v>
      </c>
      <c r="H2976">
        <v>2.9536805789499998</v>
      </c>
      <c r="I2976">
        <v>44.645467023499997</v>
      </c>
      <c r="J2976">
        <v>41.244000102199998</v>
      </c>
      <c r="K2976">
        <v>5.3218968229600003</v>
      </c>
      <c r="L2976">
        <v>2.6609484114800002</v>
      </c>
    </row>
    <row r="2977" spans="1:12">
      <c r="A2977">
        <v>6412</v>
      </c>
      <c r="B2977">
        <v>1990</v>
      </c>
      <c r="C2977">
        <v>12</v>
      </c>
      <c r="D2977">
        <v>3.0180880800000001</v>
      </c>
      <c r="E2977">
        <v>0</v>
      </c>
      <c r="F2977">
        <v>7.4349250583600002</v>
      </c>
      <c r="G2977" s="1">
        <v>1.2740152094300001E-6</v>
      </c>
      <c r="H2977">
        <v>1.6527504104399999</v>
      </c>
      <c r="I2977">
        <v>31.538712404200002</v>
      </c>
      <c r="J2977">
        <v>25.0439077226</v>
      </c>
      <c r="K2977">
        <v>3.0064830327199998</v>
      </c>
      <c r="L2977">
        <v>1.5032415163599999</v>
      </c>
    </row>
    <row r="2978" spans="1:12">
      <c r="A2978">
        <v>6412</v>
      </c>
      <c r="B2978">
        <v>1991</v>
      </c>
      <c r="C2978">
        <v>1</v>
      </c>
      <c r="D2978">
        <v>146.37727188</v>
      </c>
      <c r="E2978" s="1">
        <v>1.6047821168699999E-3</v>
      </c>
      <c r="F2978">
        <v>18.481859183000001</v>
      </c>
      <c r="G2978">
        <v>80.975578635399998</v>
      </c>
      <c r="H2978">
        <v>4.1032756423799999</v>
      </c>
      <c r="I2978">
        <v>43.675672970999997</v>
      </c>
      <c r="J2978">
        <v>60.540894919700001</v>
      </c>
      <c r="K2978">
        <v>8.57806137699</v>
      </c>
      <c r="L2978">
        <v>4.2890306884899996</v>
      </c>
    </row>
    <row r="2979" spans="1:12">
      <c r="A2979">
        <v>6412</v>
      </c>
      <c r="B2979">
        <v>1991</v>
      </c>
      <c r="C2979">
        <v>2</v>
      </c>
      <c r="D2979">
        <v>519.86567177999996</v>
      </c>
      <c r="E2979">
        <v>0.313429783367</v>
      </c>
      <c r="F2979">
        <v>37.7602877956</v>
      </c>
      <c r="G2979">
        <v>326.10187343799998</v>
      </c>
      <c r="H2979">
        <v>8.2516083683199994</v>
      </c>
      <c r="I2979">
        <v>39.382710487600001</v>
      </c>
      <c r="J2979">
        <v>131.841357394</v>
      </c>
      <c r="K2979">
        <v>45.744296042000002</v>
      </c>
      <c r="L2979">
        <v>22.872148021000001</v>
      </c>
    </row>
    <row r="2980" spans="1:12">
      <c r="A2980">
        <v>6412</v>
      </c>
      <c r="B2980">
        <v>1991</v>
      </c>
      <c r="C2980">
        <v>3</v>
      </c>
      <c r="D2980">
        <v>538.72872228000006</v>
      </c>
      <c r="E2980">
        <v>0.53554077242499998</v>
      </c>
      <c r="F2980">
        <v>227.37779925699999</v>
      </c>
      <c r="G2980">
        <v>327.67750576399999</v>
      </c>
      <c r="H2980">
        <v>50.592314244800001</v>
      </c>
      <c r="I2980">
        <v>84.0428891225</v>
      </c>
      <c r="J2980">
        <v>94.894914478000004</v>
      </c>
      <c r="K2980">
        <v>81.828367190500003</v>
      </c>
      <c r="L2980">
        <v>40.914183595200001</v>
      </c>
    </row>
    <row r="2981" spans="1:12">
      <c r="A2981">
        <v>6412</v>
      </c>
      <c r="B2981">
        <v>1991</v>
      </c>
      <c r="C2981">
        <v>4</v>
      </c>
      <c r="D2981">
        <v>5.2816541399999997</v>
      </c>
      <c r="E2981">
        <v>0</v>
      </c>
      <c r="F2981">
        <v>73.007087851099996</v>
      </c>
      <c r="G2981">
        <v>4.9094327310199998E-3</v>
      </c>
      <c r="H2981">
        <v>16.245954947600001</v>
      </c>
      <c r="I2981">
        <v>71.686595987299995</v>
      </c>
      <c r="J2981">
        <v>37.464876707999998</v>
      </c>
      <c r="K2981">
        <v>25.9234289493</v>
      </c>
      <c r="L2981">
        <v>12.961714474700001</v>
      </c>
    </row>
    <row r="2982" spans="1:12">
      <c r="A2982">
        <v>6412</v>
      </c>
      <c r="B2982">
        <v>1991</v>
      </c>
      <c r="C2982">
        <v>5</v>
      </c>
      <c r="D2982">
        <v>0</v>
      </c>
      <c r="E2982">
        <v>0</v>
      </c>
      <c r="F2982">
        <v>64.268853471499995</v>
      </c>
      <c r="G2982">
        <v>1.0957012021600001E-4</v>
      </c>
      <c r="H2982">
        <v>14.2783423436</v>
      </c>
      <c r="I2982">
        <v>85.156441000100003</v>
      </c>
      <c r="J2982">
        <v>54.809099443800001</v>
      </c>
      <c r="K2982">
        <v>27.7731531015</v>
      </c>
      <c r="L2982">
        <v>13.886576550799999</v>
      </c>
    </row>
    <row r="2983" spans="1:12">
      <c r="A2983">
        <v>6412</v>
      </c>
      <c r="B2983">
        <v>1991</v>
      </c>
      <c r="C2983">
        <v>6</v>
      </c>
      <c r="D2983">
        <v>0</v>
      </c>
      <c r="E2983">
        <v>0</v>
      </c>
      <c r="F2983">
        <v>42.3179859838</v>
      </c>
      <c r="G2983" s="1">
        <v>1.9882093742899999E-5</v>
      </c>
      <c r="H2983">
        <v>9.4046665035900006</v>
      </c>
      <c r="I2983">
        <v>83.2003249423</v>
      </c>
      <c r="J2983">
        <v>62.153526940100001</v>
      </c>
      <c r="K2983">
        <v>17.632860054399998</v>
      </c>
      <c r="L2983">
        <v>8.81643002721</v>
      </c>
    </row>
    <row r="2984" spans="1:12">
      <c r="A2984">
        <v>6412</v>
      </c>
      <c r="B2984">
        <v>1991</v>
      </c>
      <c r="C2984">
        <v>7</v>
      </c>
      <c r="D2984">
        <v>12.82687434</v>
      </c>
      <c r="E2984">
        <v>0</v>
      </c>
      <c r="F2984">
        <v>31.607647675799999</v>
      </c>
      <c r="G2984">
        <v>5.64523933139</v>
      </c>
      <c r="H2984">
        <v>7.0213847276300001</v>
      </c>
      <c r="I2984">
        <v>86.8260857681</v>
      </c>
      <c r="J2984">
        <v>75.658029398699995</v>
      </c>
      <c r="K2984">
        <v>13.820403701</v>
      </c>
      <c r="L2984">
        <v>6.91020185049</v>
      </c>
    </row>
    <row r="2985" spans="1:12">
      <c r="A2985">
        <v>6412</v>
      </c>
      <c r="B2985">
        <v>1991</v>
      </c>
      <c r="C2985">
        <v>8</v>
      </c>
      <c r="D2985">
        <v>0.75452202000000002</v>
      </c>
      <c r="E2985">
        <v>0</v>
      </c>
      <c r="F2985">
        <v>25.701269220299999</v>
      </c>
      <c r="G2985" s="1">
        <v>1.3098442571E-5</v>
      </c>
      <c r="H2985">
        <v>5.7093814008399999</v>
      </c>
      <c r="I2985">
        <v>73.033020282600006</v>
      </c>
      <c r="J2985">
        <v>76.745928677400002</v>
      </c>
      <c r="K2985">
        <v>11.226896547899999</v>
      </c>
      <c r="L2985">
        <v>5.6134482739499996</v>
      </c>
    </row>
    <row r="2986" spans="1:12">
      <c r="A2986">
        <v>6412</v>
      </c>
      <c r="B2986">
        <v>1991</v>
      </c>
      <c r="C2986">
        <v>9</v>
      </c>
      <c r="D2986">
        <v>17.354006460000001</v>
      </c>
      <c r="E2986">
        <v>0</v>
      </c>
      <c r="F2986">
        <v>24.327802633899999</v>
      </c>
      <c r="G2986">
        <v>8.2245610569299998</v>
      </c>
      <c r="H2986">
        <v>5.4038400450399999</v>
      </c>
      <c r="I2986">
        <v>70.866322363699993</v>
      </c>
      <c r="J2986">
        <v>77.409896241699997</v>
      </c>
      <c r="K2986">
        <v>10.71987309</v>
      </c>
      <c r="L2986">
        <v>5.3599365449900001</v>
      </c>
    </row>
    <row r="2987" spans="1:12">
      <c r="A2987">
        <v>6412</v>
      </c>
      <c r="B2987">
        <v>1991</v>
      </c>
      <c r="C2987">
        <v>10</v>
      </c>
      <c r="D2987">
        <v>34.708012920000002</v>
      </c>
      <c r="E2987">
        <v>0</v>
      </c>
      <c r="F2987">
        <v>24.116909038999999</v>
      </c>
      <c r="G2987">
        <v>16.411336157400001</v>
      </c>
      <c r="H2987">
        <v>5.3578159205400002</v>
      </c>
      <c r="I2987">
        <v>68.849804686799999</v>
      </c>
      <c r="J2987">
        <v>71.967356181400007</v>
      </c>
      <c r="K2987">
        <v>10.451192727500001</v>
      </c>
      <c r="L2987">
        <v>5.2255963637500003</v>
      </c>
    </row>
    <row r="2988" spans="1:12">
      <c r="A2988">
        <v>6412</v>
      </c>
      <c r="B2988">
        <v>1991</v>
      </c>
      <c r="C2988">
        <v>11</v>
      </c>
      <c r="D2988">
        <v>0</v>
      </c>
      <c r="E2988">
        <v>0</v>
      </c>
      <c r="F2988">
        <v>14.545401738000001</v>
      </c>
      <c r="G2988" s="1">
        <v>7.54247524726E-6</v>
      </c>
      <c r="H2988" s="1">
        <v>3.2319797354599999</v>
      </c>
      <c r="I2988">
        <v>42.992756528299999</v>
      </c>
      <c r="J2988">
        <v>40.968136131999998</v>
      </c>
      <c r="K2988">
        <v>6.1810225490399997</v>
      </c>
      <c r="L2988">
        <v>3.0905112745199999</v>
      </c>
    </row>
    <row r="2989" spans="1:12">
      <c r="A2989">
        <v>6412</v>
      </c>
      <c r="B2989">
        <v>1991</v>
      </c>
      <c r="C2989">
        <v>12</v>
      </c>
      <c r="D2989">
        <v>290.49097769999997</v>
      </c>
      <c r="E2989">
        <v>6.2552831201399997E-2</v>
      </c>
      <c r="F2989">
        <v>27.051723879800001</v>
      </c>
      <c r="G2989">
        <v>165.16292605699999</v>
      </c>
      <c r="H2989">
        <v>5.9815817399800002</v>
      </c>
      <c r="I2989">
        <v>58.787337743000002</v>
      </c>
      <c r="J2989">
        <v>99.235555527700001</v>
      </c>
      <c r="K2989">
        <v>17.767983100799999</v>
      </c>
      <c r="L2989">
        <v>8.8839915504199993</v>
      </c>
    </row>
    <row r="2990" spans="1:12">
      <c r="A2990">
        <v>6412</v>
      </c>
      <c r="B2990">
        <v>1992</v>
      </c>
      <c r="C2990">
        <v>1</v>
      </c>
      <c r="D2990">
        <v>196.93024722000001</v>
      </c>
      <c r="E2990">
        <v>8.8989549268100002E-2</v>
      </c>
      <c r="F2990">
        <v>78.389532247899993</v>
      </c>
      <c r="G2990">
        <v>119.362076078</v>
      </c>
      <c r="H2990">
        <v>17.430641781999999</v>
      </c>
      <c r="I2990">
        <v>49.554163950300001</v>
      </c>
      <c r="J2990">
        <v>62.669608796799999</v>
      </c>
      <c r="K2990">
        <v>30.627799208500001</v>
      </c>
      <c r="L2990">
        <v>15.3138996042</v>
      </c>
    </row>
    <row r="2991" spans="1:12">
      <c r="A2991">
        <v>6412</v>
      </c>
      <c r="B2991">
        <v>1992</v>
      </c>
      <c r="C2991">
        <v>2</v>
      </c>
      <c r="D2991">
        <v>982.38767003999999</v>
      </c>
      <c r="E2991">
        <v>1.0066161221600001</v>
      </c>
      <c r="F2991">
        <v>223.05569928099999</v>
      </c>
      <c r="G2991">
        <v>691.86280858099997</v>
      </c>
      <c r="H2991">
        <v>49.511196026100002</v>
      </c>
      <c r="I2991">
        <v>56.1797258255</v>
      </c>
      <c r="J2991">
        <v>140.09890819699999</v>
      </c>
      <c r="K2991">
        <v>105.845482324</v>
      </c>
      <c r="L2991">
        <v>52.922741162100003</v>
      </c>
    </row>
    <row r="2992" spans="1:12">
      <c r="A2992">
        <v>6412</v>
      </c>
      <c r="B2992">
        <v>1992</v>
      </c>
      <c r="C2992">
        <v>3</v>
      </c>
      <c r="D2992">
        <v>608.89927014</v>
      </c>
      <c r="E2992">
        <v>0.93098004635599996</v>
      </c>
      <c r="F2992">
        <v>228.087364498</v>
      </c>
      <c r="G2992">
        <v>381.33868037399998</v>
      </c>
      <c r="H2992">
        <v>50.640856140899999</v>
      </c>
      <c r="I2992">
        <v>58.822322171899998</v>
      </c>
      <c r="J2992">
        <v>106.101446087</v>
      </c>
      <c r="K2992">
        <v>105.494207226</v>
      </c>
      <c r="L2992">
        <v>52.747103613199997</v>
      </c>
    </row>
    <row r="2993" spans="1:12">
      <c r="A2993">
        <v>6412</v>
      </c>
      <c r="B2993">
        <v>1992</v>
      </c>
      <c r="C2993">
        <v>4</v>
      </c>
      <c r="D2993">
        <v>0</v>
      </c>
      <c r="E2993">
        <v>0</v>
      </c>
      <c r="F2993">
        <v>77.7540229608</v>
      </c>
      <c r="G2993">
        <v>7.7712547910499998E-3</v>
      </c>
      <c r="H2993">
        <v>17.3088146485</v>
      </c>
      <c r="I2993">
        <v>62.104639098699998</v>
      </c>
      <c r="J2993">
        <v>32.187856837200002</v>
      </c>
      <c r="K2993">
        <v>26.207726305600001</v>
      </c>
      <c r="L2993">
        <v>13.103863152800001</v>
      </c>
    </row>
    <row r="2994" spans="1:12">
      <c r="A2994">
        <v>6412</v>
      </c>
      <c r="B2994">
        <v>1992</v>
      </c>
      <c r="C2994">
        <v>5</v>
      </c>
      <c r="D2994">
        <v>8.2997422200000006</v>
      </c>
      <c r="E2994">
        <v>0</v>
      </c>
      <c r="F2994">
        <v>61.621574329300003</v>
      </c>
      <c r="G2994">
        <v>1.4173786474100001</v>
      </c>
      <c r="H2994">
        <v>13.691965161500001</v>
      </c>
      <c r="I2994">
        <v>72.457575803799998</v>
      </c>
      <c r="J2994">
        <v>39.039145070399996</v>
      </c>
      <c r="K2994">
        <v>26.252805769199998</v>
      </c>
      <c r="L2994">
        <v>13.126402884599999</v>
      </c>
    </row>
    <row r="2995" spans="1:12">
      <c r="A2995">
        <v>6412</v>
      </c>
      <c r="B2995">
        <v>1992</v>
      </c>
      <c r="C2995">
        <v>6</v>
      </c>
      <c r="D2995">
        <v>0</v>
      </c>
      <c r="E2995">
        <v>0</v>
      </c>
      <c r="F2995">
        <v>57.811671234899997</v>
      </c>
      <c r="G2995" s="1">
        <v>3.3910525763500003E-5</v>
      </c>
      <c r="H2995">
        <v>12.842395100899999</v>
      </c>
      <c r="I2995">
        <v>83.679714762399996</v>
      </c>
      <c r="J2995">
        <v>55.2148372646</v>
      </c>
      <c r="K2995">
        <v>25.278661000900001</v>
      </c>
      <c r="L2995">
        <v>12.6393305005</v>
      </c>
    </row>
    <row r="2996" spans="1:12">
      <c r="A2996">
        <v>6412</v>
      </c>
      <c r="B2996">
        <v>1992</v>
      </c>
      <c r="C2996">
        <v>7</v>
      </c>
      <c r="D2996">
        <v>22.635660600000001</v>
      </c>
      <c r="E2996">
        <v>0</v>
      </c>
      <c r="F2996">
        <v>39.734130938</v>
      </c>
      <c r="G2996">
        <v>8.5977953276400001</v>
      </c>
      <c r="H2996" s="1">
        <v>8.8318899359999996</v>
      </c>
      <c r="I2996">
        <v>87.340511897799999</v>
      </c>
      <c r="J2996">
        <v>60.882973783200001</v>
      </c>
      <c r="K2996">
        <v>16.244845648199998</v>
      </c>
      <c r="L2996">
        <v>8.12242282409</v>
      </c>
    </row>
    <row r="2997" spans="1:12">
      <c r="A2997">
        <v>6412</v>
      </c>
      <c r="B2997">
        <v>1992</v>
      </c>
      <c r="C2997">
        <v>8</v>
      </c>
      <c r="D2997">
        <v>0</v>
      </c>
      <c r="E2997">
        <v>0</v>
      </c>
      <c r="F2997">
        <v>36.240714350099999</v>
      </c>
      <c r="G2997" s="1">
        <v>2.4144318101299998E-5</v>
      </c>
      <c r="H2997" s="1">
        <v>8.0499714724199993</v>
      </c>
      <c r="I2997">
        <v>84.885371976900004</v>
      </c>
      <c r="J2997">
        <v>84.920897086500005</v>
      </c>
      <c r="K2997">
        <v>15.977189024599999</v>
      </c>
      <c r="L2997">
        <v>7.9885945122899997</v>
      </c>
    </row>
    <row r="2998" spans="1:12">
      <c r="A2998">
        <v>6412</v>
      </c>
      <c r="B2998">
        <v>1992</v>
      </c>
      <c r="C2998">
        <v>9</v>
      </c>
      <c r="D2998">
        <v>0</v>
      </c>
      <c r="E2998">
        <v>0</v>
      </c>
      <c r="F2998">
        <v>27.7897588957</v>
      </c>
      <c r="G2998" s="1">
        <v>1.4357998463199999E-5</v>
      </c>
      <c r="H2998">
        <v>6.1728412121899998</v>
      </c>
      <c r="I2998">
        <v>69.5025535905</v>
      </c>
      <c r="J2998">
        <v>75.943079038299999</v>
      </c>
      <c r="K2998">
        <v>12.2431527261</v>
      </c>
      <c r="L2998">
        <v>6.12157636307</v>
      </c>
    </row>
    <row r="2999" spans="1:12">
      <c r="A2999">
        <v>6412</v>
      </c>
      <c r="B2999">
        <v>1992</v>
      </c>
      <c r="C2999">
        <v>10</v>
      </c>
      <c r="D2999">
        <v>93.560730480000004</v>
      </c>
      <c r="E2999">
        <v>0</v>
      </c>
      <c r="F2999">
        <v>23.046598455200002</v>
      </c>
      <c r="G2999">
        <v>51.4217097513</v>
      </c>
      <c r="H2999">
        <v>5.1198524470200004</v>
      </c>
      <c r="I2999">
        <v>58.078185436399998</v>
      </c>
      <c r="J2999">
        <v>69.847781526600002</v>
      </c>
      <c r="K2999">
        <v>10.026576265499999</v>
      </c>
      <c r="L2999">
        <v>5.0132881327399996</v>
      </c>
    </row>
    <row r="3000" spans="1:12">
      <c r="A3000">
        <v>6412</v>
      </c>
      <c r="B3000">
        <v>1992</v>
      </c>
      <c r="C3000">
        <v>11</v>
      </c>
      <c r="D3000">
        <v>0</v>
      </c>
      <c r="E3000">
        <v>0</v>
      </c>
      <c r="F3000">
        <v>17.1031086841</v>
      </c>
      <c r="G3000">
        <v>2.1282112224300001E-4</v>
      </c>
      <c r="H3000">
        <v>3.8027177931199998</v>
      </c>
      <c r="I3000">
        <v>45.532078800699999</v>
      </c>
      <c r="J3000">
        <v>35.573865335900003</v>
      </c>
      <c r="K3000">
        <v>6.7503929499200002</v>
      </c>
      <c r="L3000">
        <v>3.3751964749600001</v>
      </c>
    </row>
    <row r="3001" spans="1:12">
      <c r="A3001">
        <v>6412</v>
      </c>
      <c r="B3001">
        <v>1992</v>
      </c>
      <c r="C3001">
        <v>12</v>
      </c>
      <c r="D3001">
        <v>531.18350208000004</v>
      </c>
      <c r="E3001">
        <v>0.21965162556100001</v>
      </c>
      <c r="F3001">
        <v>77.490337485799998</v>
      </c>
      <c r="G3001">
        <v>315.26699172999997</v>
      </c>
      <c r="H3001">
        <v>17.161038290699999</v>
      </c>
      <c r="I3001">
        <v>57.887564096399998</v>
      </c>
      <c r="J3001">
        <v>124.594187416</v>
      </c>
      <c r="K3001">
        <v>45.191177395300002</v>
      </c>
      <c r="L3001">
        <v>22.5955886976</v>
      </c>
    </row>
    <row r="3002" spans="1:12">
      <c r="A3002">
        <v>6412</v>
      </c>
      <c r="B3002">
        <v>1993</v>
      </c>
      <c r="C3002">
        <v>1</v>
      </c>
      <c r="D3002">
        <v>1103.8657152599999</v>
      </c>
      <c r="E3002">
        <v>1.41227800308</v>
      </c>
      <c r="F3002">
        <v>370.72748014199999</v>
      </c>
      <c r="G3002">
        <v>754.09171745699996</v>
      </c>
      <c r="H3002">
        <v>82.378932692899994</v>
      </c>
      <c r="I3002">
        <v>65.906441727599997</v>
      </c>
      <c r="J3002">
        <v>181.477418175</v>
      </c>
      <c r="K3002">
        <v>156.78922478499999</v>
      </c>
      <c r="L3002">
        <v>78.394612392599996</v>
      </c>
    </row>
    <row r="3003" spans="1:12">
      <c r="A3003">
        <v>6412</v>
      </c>
      <c r="B3003">
        <v>1993</v>
      </c>
      <c r="C3003">
        <v>2</v>
      </c>
      <c r="D3003">
        <v>632.28945276000002</v>
      </c>
      <c r="E3003">
        <v>0.70876320647500002</v>
      </c>
      <c r="F3003">
        <v>237.665240901</v>
      </c>
      <c r="G3003">
        <v>408.14010797999998</v>
      </c>
      <c r="H3003">
        <v>52.7605288317</v>
      </c>
      <c r="I3003">
        <v>52.055078920600003</v>
      </c>
      <c r="J3003">
        <v>102.80937990699999</v>
      </c>
      <c r="K3003">
        <v>111.38975829100001</v>
      </c>
      <c r="L3003">
        <v>55.6948791457</v>
      </c>
    </row>
    <row r="3004" spans="1:12">
      <c r="A3004">
        <v>6412</v>
      </c>
      <c r="B3004">
        <v>1993</v>
      </c>
      <c r="C3004">
        <v>3</v>
      </c>
      <c r="D3004">
        <v>269.36436114000003</v>
      </c>
      <c r="E3004">
        <v>0.42381648375199998</v>
      </c>
      <c r="F3004">
        <v>117.684025983</v>
      </c>
      <c r="G3004">
        <v>168.673924597</v>
      </c>
      <c r="H3004">
        <v>26.134177287499998</v>
      </c>
      <c r="I3004">
        <v>52.7271541271</v>
      </c>
      <c r="J3004">
        <v>55.500674548600003</v>
      </c>
      <c r="K3004">
        <v>53.251989686000002</v>
      </c>
      <c r="L3004">
        <v>26.625994843000001</v>
      </c>
    </row>
    <row r="3005" spans="1:12">
      <c r="A3005">
        <v>6412</v>
      </c>
      <c r="B3005">
        <v>1993</v>
      </c>
      <c r="C3005">
        <v>4</v>
      </c>
      <c r="D3005">
        <v>0</v>
      </c>
      <c r="E3005">
        <v>0</v>
      </c>
      <c r="F3005">
        <v>80.255509647599993</v>
      </c>
      <c r="G3005">
        <v>6.7304733669300001E-3</v>
      </c>
      <c r="H3005">
        <v>17.8517479689</v>
      </c>
      <c r="I3005">
        <v>65.957595811299996</v>
      </c>
      <c r="J3005">
        <v>37.041287761100001</v>
      </c>
      <c r="K3005">
        <v>30.031788624499999</v>
      </c>
      <c r="L3005">
        <v>15.0158943123</v>
      </c>
    </row>
    <row r="3006" spans="1:12">
      <c r="A3006">
        <v>6412</v>
      </c>
      <c r="B3006">
        <v>1993</v>
      </c>
      <c r="C3006">
        <v>5</v>
      </c>
      <c r="D3006">
        <v>0</v>
      </c>
      <c r="E3006">
        <v>0</v>
      </c>
      <c r="F3006">
        <v>73.530616954400003</v>
      </c>
      <c r="G3006">
        <v>1.3614619240099999E-4</v>
      </c>
      <c r="H3006">
        <v>16.335814988300001</v>
      </c>
      <c r="I3006">
        <v>78.793450317099996</v>
      </c>
      <c r="J3006">
        <v>47.648065138900002</v>
      </c>
      <c r="K3006">
        <v>31.812918183299999</v>
      </c>
      <c r="L3006">
        <v>15.9064590916</v>
      </c>
    </row>
    <row r="3007" spans="1:12">
      <c r="A3007">
        <v>6412</v>
      </c>
      <c r="B3007">
        <v>1993</v>
      </c>
      <c r="C3007">
        <v>6</v>
      </c>
      <c r="D3007">
        <v>99.59690664</v>
      </c>
      <c r="E3007">
        <v>2.6527038764400002E-3</v>
      </c>
      <c r="F3007">
        <v>85.380076653000003</v>
      </c>
      <c r="G3007">
        <v>55.711297985900003</v>
      </c>
      <c r="H3007">
        <v>18.960627499899999</v>
      </c>
      <c r="I3007">
        <v>109.882370482</v>
      </c>
      <c r="J3007">
        <v>79.090480657000001</v>
      </c>
      <c r="K3007">
        <v>38.5891242597</v>
      </c>
      <c r="L3007">
        <v>19.294562129900001</v>
      </c>
    </row>
    <row r="3008" spans="1:12">
      <c r="A3008">
        <v>6412</v>
      </c>
      <c r="B3008">
        <v>1993</v>
      </c>
      <c r="C3008">
        <v>7</v>
      </c>
      <c r="D3008">
        <v>0</v>
      </c>
      <c r="E3008">
        <v>0</v>
      </c>
      <c r="F3008">
        <v>48.093658721300002</v>
      </c>
      <c r="G3008" s="1">
        <v>3.7837994993600001E-5</v>
      </c>
      <c r="H3008">
        <v>10.695672108</v>
      </c>
      <c r="I3008">
        <v>84.180598003100002</v>
      </c>
      <c r="J3008">
        <v>63.913555110799997</v>
      </c>
      <c r="K3008">
        <v>18.4483091028</v>
      </c>
      <c r="L3008">
        <v>9.2241545513999998</v>
      </c>
    </row>
    <row r="3009" spans="1:12">
      <c r="A3009">
        <v>6412</v>
      </c>
      <c r="B3009">
        <v>1993</v>
      </c>
      <c r="C3009">
        <v>8</v>
      </c>
      <c r="D3009">
        <v>0</v>
      </c>
      <c r="E3009">
        <v>0</v>
      </c>
      <c r="F3009">
        <v>29.122025631</v>
      </c>
      <c r="G3009" s="1">
        <v>1.28910008532E-5</v>
      </c>
      <c r="H3009">
        <v>6.4690733383500003</v>
      </c>
      <c r="I3009">
        <v>76.371335681700003</v>
      </c>
      <c r="J3009">
        <v>70.0058850044</v>
      </c>
      <c r="K3009">
        <v>12.765779843200001</v>
      </c>
      <c r="L3009">
        <v>6.3828899216100003</v>
      </c>
    </row>
    <row r="3010" spans="1:12">
      <c r="A3010">
        <v>6412</v>
      </c>
      <c r="B3010">
        <v>1993</v>
      </c>
      <c r="C3010">
        <v>9</v>
      </c>
      <c r="D3010">
        <v>0</v>
      </c>
      <c r="E3010">
        <v>0</v>
      </c>
      <c r="F3010">
        <v>23.9442447194</v>
      </c>
      <c r="G3010" s="1">
        <v>1.08738698317E-5</v>
      </c>
      <c r="H3010" s="1">
        <v>5.3186543518700002</v>
      </c>
      <c r="I3010">
        <v>65.065452161799996</v>
      </c>
      <c r="J3010">
        <v>69.571579516</v>
      </c>
      <c r="K3010">
        <v>10.5481777034</v>
      </c>
      <c r="L3010">
        <v>5.2740888517100002</v>
      </c>
    </row>
    <row r="3011" spans="1:12">
      <c r="A3011">
        <v>6412</v>
      </c>
      <c r="B3011">
        <v>1993</v>
      </c>
      <c r="C3011">
        <v>10</v>
      </c>
      <c r="D3011">
        <v>15.0904404</v>
      </c>
      <c r="E3011">
        <v>0</v>
      </c>
      <c r="F3011">
        <v>18.3159968111</v>
      </c>
      <c r="G3011">
        <v>7.0860586001900003</v>
      </c>
      <c r="H3011" s="1">
        <v>4.0700683984800001</v>
      </c>
      <c r="I3011">
        <v>55.010225440500001</v>
      </c>
      <c r="J3011">
        <v>55.7761988018</v>
      </c>
      <c r="K3011">
        <v>7.7266610594099996</v>
      </c>
      <c r="L3011">
        <v>3.8633305297099998</v>
      </c>
    </row>
    <row r="3012" spans="1:12">
      <c r="A3012">
        <v>6412</v>
      </c>
      <c r="B3012">
        <v>1993</v>
      </c>
      <c r="C3012">
        <v>11</v>
      </c>
      <c r="D3012">
        <v>35.462534939999998</v>
      </c>
      <c r="E3012">
        <v>0</v>
      </c>
      <c r="F3012">
        <v>13.591927331400001</v>
      </c>
      <c r="G3012">
        <v>17.715180334300001</v>
      </c>
      <c r="H3012">
        <v>3.02123768511</v>
      </c>
      <c r="I3012">
        <v>45.173133462599999</v>
      </c>
      <c r="J3012">
        <v>41.863337620000003</v>
      </c>
      <c r="K3012">
        <v>5.5361714271800002</v>
      </c>
      <c r="L3012">
        <v>2.7680857135900001</v>
      </c>
    </row>
    <row r="3013" spans="1:12">
      <c r="A3013">
        <v>6412</v>
      </c>
      <c r="B3013">
        <v>1993</v>
      </c>
      <c r="C3013">
        <v>12</v>
      </c>
      <c r="D3013">
        <v>90.542642400000005</v>
      </c>
      <c r="E3013">
        <v>5.4868278676699995E-4</v>
      </c>
      <c r="F3013">
        <v>13.8790235963</v>
      </c>
      <c r="G3013">
        <v>47.072192176599998</v>
      </c>
      <c r="H3013">
        <v>3.0830218987400002</v>
      </c>
      <c r="I3013">
        <v>43.059708555500002</v>
      </c>
      <c r="J3013">
        <v>43.670154242300001</v>
      </c>
      <c r="K3013">
        <v>6.0881917510100001</v>
      </c>
      <c r="L3013">
        <v>3.04409587551</v>
      </c>
    </row>
    <row r="3014" spans="1:12">
      <c r="A3014">
        <v>6412</v>
      </c>
      <c r="B3014">
        <v>1994</v>
      </c>
      <c r="C3014">
        <v>1</v>
      </c>
      <c r="D3014">
        <v>26.408270699999999</v>
      </c>
      <c r="E3014">
        <v>0</v>
      </c>
      <c r="F3014">
        <v>10.482684258400001</v>
      </c>
      <c r="G3014">
        <v>14.115559490400001</v>
      </c>
      <c r="H3014">
        <v>2.3283032027799999</v>
      </c>
      <c r="I3014">
        <v>33.949925917599998</v>
      </c>
      <c r="J3014">
        <v>29.091611503999999</v>
      </c>
      <c r="K3014">
        <v>4.6565086239099998</v>
      </c>
      <c r="L3014">
        <v>2.3282543119499999</v>
      </c>
    </row>
    <row r="3015" spans="1:12">
      <c r="A3015">
        <v>6412</v>
      </c>
      <c r="B3015">
        <v>1994</v>
      </c>
      <c r="C3015">
        <v>2</v>
      </c>
      <c r="D3015">
        <v>313.88116031999999</v>
      </c>
      <c r="E3015">
        <v>8.4756489715800007E-2</v>
      </c>
      <c r="F3015">
        <v>47.797397049099999</v>
      </c>
      <c r="G3015">
        <v>183.544790151</v>
      </c>
      <c r="H3015">
        <v>10.6094151847</v>
      </c>
      <c r="I3015">
        <v>44.085450758500002</v>
      </c>
      <c r="J3015">
        <v>86.253934260199998</v>
      </c>
      <c r="K3015">
        <v>22.696194117000001</v>
      </c>
      <c r="L3015">
        <v>11.348097058500001</v>
      </c>
    </row>
    <row r="3016" spans="1:12">
      <c r="A3016">
        <v>6412</v>
      </c>
      <c r="B3016">
        <v>1994</v>
      </c>
      <c r="C3016">
        <v>3</v>
      </c>
      <c r="D3016">
        <v>135.81396359999999</v>
      </c>
      <c r="E3016">
        <v>3.8723328721899999E-3</v>
      </c>
      <c r="F3016">
        <v>45.496560952700001</v>
      </c>
      <c r="G3016">
        <v>69.483501227199994</v>
      </c>
      <c r="H3016">
        <v>10.100765538199999</v>
      </c>
      <c r="I3016">
        <v>66.973836390399995</v>
      </c>
      <c r="J3016">
        <v>52.695296319900002</v>
      </c>
      <c r="K3016">
        <v>21.162892473900001</v>
      </c>
      <c r="L3016">
        <v>10.581446237</v>
      </c>
    </row>
    <row r="3017" spans="1:12">
      <c r="A3017">
        <v>6412</v>
      </c>
      <c r="B3017">
        <v>1994</v>
      </c>
      <c r="C3017">
        <v>4</v>
      </c>
      <c r="D3017">
        <v>43.762277159999996</v>
      </c>
      <c r="E3017">
        <v>0</v>
      </c>
      <c r="F3017">
        <v>37.4056509041</v>
      </c>
      <c r="G3017">
        <v>18.836355520400001</v>
      </c>
      <c r="H3017">
        <v>8.3145298952900006</v>
      </c>
      <c r="I3017">
        <v>62.276194716900001</v>
      </c>
      <c r="J3017">
        <v>36.141190547100003</v>
      </c>
      <c r="K3017">
        <v>15.249615024700001</v>
      </c>
      <c r="L3017">
        <v>7.6248075123300003</v>
      </c>
    </row>
    <row r="3018" spans="1:12">
      <c r="A3018">
        <v>6412</v>
      </c>
      <c r="B3018">
        <v>1994</v>
      </c>
      <c r="C3018">
        <v>5</v>
      </c>
      <c r="D3018">
        <v>17.354006460000001</v>
      </c>
      <c r="E3018">
        <v>0</v>
      </c>
      <c r="F3018">
        <v>23.097957905400001</v>
      </c>
      <c r="G3018">
        <v>3.77930515124</v>
      </c>
      <c r="H3018">
        <v>5.1300511484699998</v>
      </c>
      <c r="I3018">
        <v>56.542494431400002</v>
      </c>
      <c r="J3018">
        <v>28.8669079145</v>
      </c>
      <c r="K3018">
        <v>10.308188808900001</v>
      </c>
      <c r="L3018">
        <v>5.1540944044600003</v>
      </c>
    </row>
    <row r="3019" spans="1:12">
      <c r="A3019">
        <v>6412</v>
      </c>
      <c r="B3019">
        <v>1994</v>
      </c>
      <c r="C3019">
        <v>6</v>
      </c>
      <c r="D3019">
        <v>0</v>
      </c>
      <c r="E3019">
        <v>0</v>
      </c>
      <c r="F3019">
        <v>35.154344762900003</v>
      </c>
      <c r="G3019" s="1">
        <v>3.1530818699999997E-5</v>
      </c>
      <c r="H3019">
        <v>7.8044130195000001</v>
      </c>
      <c r="I3019">
        <v>81.186136687399994</v>
      </c>
      <c r="J3019">
        <v>71.221569530400004</v>
      </c>
      <c r="K3019">
        <v>16.407899269200001</v>
      </c>
      <c r="L3019">
        <v>8.2039496345800007</v>
      </c>
    </row>
    <row r="3020" spans="1:12">
      <c r="A3020">
        <v>6412</v>
      </c>
      <c r="B3020">
        <v>1994</v>
      </c>
      <c r="C3020">
        <v>7</v>
      </c>
      <c r="D3020">
        <v>0</v>
      </c>
      <c r="E3020">
        <v>0</v>
      </c>
      <c r="F3020">
        <v>29.0491419803</v>
      </c>
      <c r="G3020" s="1">
        <v>1.3605770425599999E-5</v>
      </c>
      <c r="H3020">
        <v>6.4563293693399997</v>
      </c>
      <c r="I3020">
        <v>74.468598876800002</v>
      </c>
      <c r="J3020">
        <v>72.914670079000004</v>
      </c>
      <c r="K3020">
        <v>11.995972181899999</v>
      </c>
      <c r="L3020">
        <v>5.9979860909699996</v>
      </c>
    </row>
    <row r="3021" spans="1:12">
      <c r="A3021">
        <v>6412</v>
      </c>
      <c r="B3021">
        <v>1994</v>
      </c>
      <c r="C3021">
        <v>8</v>
      </c>
      <c r="D3021">
        <v>0</v>
      </c>
      <c r="E3021">
        <v>0</v>
      </c>
      <c r="F3021">
        <v>28.9955667716</v>
      </c>
      <c r="G3021" s="1">
        <v>1.7761868720100001E-5</v>
      </c>
      <c r="H3021" s="1">
        <v>6.4398962474100001</v>
      </c>
      <c r="I3021">
        <v>75.884622364099997</v>
      </c>
      <c r="J3021">
        <v>86.823408229099996</v>
      </c>
      <c r="K3021">
        <v>12.9428532226</v>
      </c>
      <c r="L3021">
        <v>6.4714266113000001</v>
      </c>
    </row>
    <row r="3022" spans="1:12">
      <c r="A3022">
        <v>6412</v>
      </c>
      <c r="B3022">
        <v>1994</v>
      </c>
      <c r="C3022">
        <v>9</v>
      </c>
      <c r="D3022">
        <v>0</v>
      </c>
      <c r="E3022">
        <v>0</v>
      </c>
      <c r="F3022">
        <v>23.157815993700002</v>
      </c>
      <c r="G3022" s="1">
        <v>1.10233700091E-5</v>
      </c>
      <c r="H3022" s="1">
        <v>5.1455144728900004</v>
      </c>
      <c r="I3022">
        <v>63.759325120699998</v>
      </c>
      <c r="J3022">
        <v>71.341026486499999</v>
      </c>
      <c r="K3022">
        <v>9.8705290576000007</v>
      </c>
      <c r="L3022">
        <v>4.9352645288000003</v>
      </c>
    </row>
    <row r="3023" spans="1:12">
      <c r="A3023">
        <v>6412</v>
      </c>
      <c r="B3023">
        <v>1994</v>
      </c>
      <c r="C3023">
        <v>10</v>
      </c>
      <c r="D3023">
        <v>36.217056960000001</v>
      </c>
      <c r="E3023">
        <v>0</v>
      </c>
      <c r="F3023">
        <v>20.987208966600001</v>
      </c>
      <c r="G3023">
        <v>17.318406560300001</v>
      </c>
      <c r="H3023">
        <v>4.6610001251300002</v>
      </c>
      <c r="I3023">
        <v>68.669688350800001</v>
      </c>
      <c r="J3023">
        <v>67.812564708099998</v>
      </c>
      <c r="K3023">
        <v>9.4206207945300005</v>
      </c>
      <c r="L3023">
        <v>4.7103103972699998</v>
      </c>
    </row>
    <row r="3024" spans="1:12">
      <c r="A3024">
        <v>6412</v>
      </c>
      <c r="B3024">
        <v>1994</v>
      </c>
      <c r="C3024">
        <v>11</v>
      </c>
      <c r="D3024">
        <v>39.235145039999999</v>
      </c>
      <c r="E3024">
        <v>0</v>
      </c>
      <c r="F3024">
        <v>17.726495519299998</v>
      </c>
      <c r="G3024">
        <v>17.9514313697</v>
      </c>
      <c r="H3024">
        <v>3.9391758084599999</v>
      </c>
      <c r="I3024">
        <v>62.390321602999997</v>
      </c>
      <c r="J3024">
        <v>53.942549657000001</v>
      </c>
      <c r="K3024">
        <v>7.4559742312499999</v>
      </c>
      <c r="L3024">
        <v>3.72798711562</v>
      </c>
    </row>
    <row r="3025" spans="1:12">
      <c r="A3025">
        <v>6412</v>
      </c>
      <c r="B3025">
        <v>1994</v>
      </c>
      <c r="C3025">
        <v>12</v>
      </c>
      <c r="D3025">
        <v>79.979334120000004</v>
      </c>
      <c r="E3025">
        <v>0</v>
      </c>
      <c r="F3025">
        <v>16.174402654400001</v>
      </c>
      <c r="G3025">
        <v>41.784887202</v>
      </c>
      <c r="H3025">
        <v>3.5919110879699998</v>
      </c>
      <c r="I3025">
        <v>57.751467892699999</v>
      </c>
      <c r="J3025">
        <v>58.272813397199997</v>
      </c>
      <c r="K3025">
        <v>7.3082671393099998</v>
      </c>
      <c r="L3025">
        <v>3.6541335696499999</v>
      </c>
    </row>
    <row r="3026" spans="1:12">
      <c r="A3026">
        <v>6412</v>
      </c>
      <c r="B3026">
        <v>1995</v>
      </c>
      <c r="C3026">
        <v>1</v>
      </c>
      <c r="D3026">
        <v>1154.4186906</v>
      </c>
      <c r="E3026">
        <v>1.1627275316500001</v>
      </c>
      <c r="F3026">
        <v>231.153176043</v>
      </c>
      <c r="G3026">
        <v>773.38290344999996</v>
      </c>
      <c r="H3026">
        <v>51.309806031400001</v>
      </c>
      <c r="I3026">
        <v>71.072804090700004</v>
      </c>
      <c r="J3026">
        <v>190.392358871</v>
      </c>
      <c r="K3026">
        <v>109.42449083</v>
      </c>
      <c r="L3026">
        <v>54.712245415200002</v>
      </c>
    </row>
    <row r="3027" spans="1:12">
      <c r="A3027">
        <v>6412</v>
      </c>
      <c r="B3027">
        <v>1995</v>
      </c>
      <c r="C3027">
        <v>2</v>
      </c>
      <c r="D3027">
        <v>165.24032238000001</v>
      </c>
      <c r="E3027">
        <v>0.101588328896</v>
      </c>
      <c r="F3027">
        <v>90.346153927700001</v>
      </c>
      <c r="G3027">
        <v>96.091253668099995</v>
      </c>
      <c r="H3027">
        <v>20.091904836600001</v>
      </c>
      <c r="I3027">
        <v>35.733512583900001</v>
      </c>
      <c r="J3027">
        <v>39.278220237900001</v>
      </c>
      <c r="K3027">
        <v>34.7433649938</v>
      </c>
      <c r="L3027">
        <v>17.3716824969</v>
      </c>
    </row>
    <row r="3028" spans="1:12">
      <c r="A3028">
        <v>6412</v>
      </c>
      <c r="B3028">
        <v>1995</v>
      </c>
      <c r="C3028">
        <v>3</v>
      </c>
      <c r="D3028">
        <v>610.40831418000005</v>
      </c>
      <c r="E3028">
        <v>0.88891371643499995</v>
      </c>
      <c r="F3028">
        <v>237.77499093200001</v>
      </c>
      <c r="G3028">
        <v>381.99688009499999</v>
      </c>
      <c r="H3028">
        <v>52.794986768599998</v>
      </c>
      <c r="I3028">
        <v>68.374129621500003</v>
      </c>
      <c r="J3028">
        <v>114.633282419</v>
      </c>
      <c r="K3028">
        <v>109.27998074600001</v>
      </c>
      <c r="L3028">
        <v>54.6399903728</v>
      </c>
    </row>
    <row r="3029" spans="1:12">
      <c r="A3029">
        <v>6412</v>
      </c>
      <c r="B3029">
        <v>1995</v>
      </c>
      <c r="C3029">
        <v>4</v>
      </c>
      <c r="D3029">
        <v>70.925069879999995</v>
      </c>
      <c r="E3029">
        <v>6.8983811919200002E-3</v>
      </c>
      <c r="F3029">
        <v>78.703636819300002</v>
      </c>
      <c r="G3029">
        <v>39.696611444600002</v>
      </c>
      <c r="H3029">
        <v>17.4858484403</v>
      </c>
      <c r="I3029">
        <v>67.719592088300004</v>
      </c>
      <c r="J3029">
        <v>43.3484480941</v>
      </c>
      <c r="K3029">
        <v>33.8845367606</v>
      </c>
      <c r="L3029">
        <v>16.9422683803</v>
      </c>
    </row>
    <row r="3030" spans="1:12">
      <c r="A3030">
        <v>6412</v>
      </c>
      <c r="B3030">
        <v>1995</v>
      </c>
      <c r="C3030">
        <v>5</v>
      </c>
      <c r="D3030">
        <v>9.8087862599999998</v>
      </c>
      <c r="E3030">
        <v>0</v>
      </c>
      <c r="F3030">
        <v>58.5065391244</v>
      </c>
      <c r="G3030">
        <v>2.8348032513299999</v>
      </c>
      <c r="H3030">
        <v>13.0024013386</v>
      </c>
      <c r="I3030">
        <v>67.160648572699998</v>
      </c>
      <c r="J3030">
        <v>35.260172438700003</v>
      </c>
      <c r="K3030">
        <v>24.373429708900002</v>
      </c>
      <c r="L3030">
        <v>12.1867148544</v>
      </c>
    </row>
    <row r="3031" spans="1:12">
      <c r="A3031">
        <v>6412</v>
      </c>
      <c r="B3031">
        <v>1995</v>
      </c>
      <c r="C3031">
        <v>6</v>
      </c>
      <c r="D3031">
        <v>107.14212684</v>
      </c>
      <c r="E3031">
        <v>3.3356914841599999E-3</v>
      </c>
      <c r="F3031">
        <v>80.543225815300005</v>
      </c>
      <c r="G3031">
        <v>58.559262073100001</v>
      </c>
      <c r="H3031">
        <v>17.880432619400001</v>
      </c>
      <c r="I3031">
        <v>106.26356653400001</v>
      </c>
      <c r="J3031">
        <v>74.049292929700002</v>
      </c>
      <c r="K3031">
        <v>37.7005023201</v>
      </c>
      <c r="L3031">
        <v>18.850251159999999</v>
      </c>
    </row>
    <row r="3032" spans="1:12">
      <c r="A3032">
        <v>6412</v>
      </c>
      <c r="B3032">
        <v>1995</v>
      </c>
      <c r="C3032">
        <v>7</v>
      </c>
      <c r="D3032">
        <v>0.75452202000000002</v>
      </c>
      <c r="E3032">
        <v>0</v>
      </c>
      <c r="F3032">
        <v>62.758801878100002</v>
      </c>
      <c r="G3032">
        <v>1.6231082698400001E-4</v>
      </c>
      <c r="H3032">
        <v>13.9491695257</v>
      </c>
      <c r="I3032">
        <v>101.70517139</v>
      </c>
      <c r="J3032">
        <v>78.003353744899997</v>
      </c>
      <c r="K3032">
        <v>25.7697749437</v>
      </c>
      <c r="L3032">
        <v>12.884887471900001</v>
      </c>
    </row>
    <row r="3033" spans="1:12">
      <c r="A3033">
        <v>6412</v>
      </c>
      <c r="B3033">
        <v>1995</v>
      </c>
      <c r="C3033">
        <v>8</v>
      </c>
      <c r="D3033">
        <v>0</v>
      </c>
      <c r="E3033">
        <v>0</v>
      </c>
      <c r="F3033">
        <v>42.736935663899999</v>
      </c>
      <c r="G3033" s="1">
        <v>3.0406302005199999E-5</v>
      </c>
      <c r="H3033">
        <v>9.4971048800899993</v>
      </c>
      <c r="I3033">
        <v>87.974114301100002</v>
      </c>
      <c r="J3033">
        <v>85.139679673399996</v>
      </c>
      <c r="K3033">
        <v>17.950490230300002</v>
      </c>
      <c r="L3033">
        <v>8.9752451151500008</v>
      </c>
    </row>
    <row r="3034" spans="1:12">
      <c r="A3034">
        <v>6412</v>
      </c>
      <c r="B3034">
        <v>1995</v>
      </c>
      <c r="C3034">
        <v>9</v>
      </c>
      <c r="D3034">
        <v>0</v>
      </c>
      <c r="E3034">
        <v>0</v>
      </c>
      <c r="F3034">
        <v>30.181572312699998</v>
      </c>
      <c r="G3034" s="1">
        <v>1.6620395923999999E-5</v>
      </c>
      <c r="H3034">
        <v>6.7065548016200003</v>
      </c>
      <c r="I3034">
        <v>70.260812523799999</v>
      </c>
      <c r="J3034">
        <v>74.416708371499993</v>
      </c>
      <c r="K3034">
        <v>12.7769320832</v>
      </c>
      <c r="L3034">
        <v>6.3884660415800001</v>
      </c>
    </row>
    <row r="3035" spans="1:12">
      <c r="A3035">
        <v>6412</v>
      </c>
      <c r="B3035">
        <v>1995</v>
      </c>
      <c r="C3035">
        <v>10</v>
      </c>
      <c r="D3035">
        <v>2.26356606</v>
      </c>
      <c r="E3035">
        <v>0</v>
      </c>
      <c r="F3035">
        <v>19.8009871432</v>
      </c>
      <c r="G3035" s="1">
        <v>6.1048414745E-6</v>
      </c>
      <c r="H3035">
        <v>4.4015349129099999</v>
      </c>
      <c r="I3035">
        <v>55.149726582</v>
      </c>
      <c r="J3035">
        <v>54.038794913399997</v>
      </c>
      <c r="K3035">
        <v>8.03599597955</v>
      </c>
      <c r="L3035">
        <v>4.0179979897799996</v>
      </c>
    </row>
    <row r="3036" spans="1:12">
      <c r="A3036">
        <v>6412</v>
      </c>
      <c r="B3036">
        <v>1995</v>
      </c>
      <c r="C3036">
        <v>11</v>
      </c>
      <c r="D3036">
        <v>0</v>
      </c>
      <c r="E3036">
        <v>0</v>
      </c>
      <c r="F3036">
        <v>8.6216422446800003</v>
      </c>
      <c r="G3036" s="1">
        <v>1.9635490840599999E-7</v>
      </c>
      <c r="H3036">
        <v>1.9154530133900001</v>
      </c>
      <c r="I3036">
        <v>34.728948473400003</v>
      </c>
      <c r="J3036">
        <v>30.667244075399999</v>
      </c>
      <c r="K3036">
        <v>3.72172846014</v>
      </c>
      <c r="L3036">
        <v>1.86086423007</v>
      </c>
    </row>
    <row r="3037" spans="1:12">
      <c r="A3037">
        <v>6412</v>
      </c>
      <c r="B3037">
        <v>1995</v>
      </c>
      <c r="C3037">
        <v>12</v>
      </c>
      <c r="D3037">
        <v>92.051686439999997</v>
      </c>
      <c r="E3037">
        <v>1.6047821168699999E-3</v>
      </c>
      <c r="F3037">
        <v>11.097601338900001</v>
      </c>
      <c r="G3037">
        <v>49.310413814500002</v>
      </c>
      <c r="H3037">
        <v>2.4655899146500002</v>
      </c>
      <c r="I3037">
        <v>37.7600393114</v>
      </c>
      <c r="J3037">
        <v>44.239579401599997</v>
      </c>
      <c r="K3037">
        <v>4.7781097046300003</v>
      </c>
      <c r="L3037">
        <v>2.3890548523200001</v>
      </c>
    </row>
    <row r="3038" spans="1:12">
      <c r="A3038">
        <v>6412</v>
      </c>
      <c r="B3038">
        <v>1996</v>
      </c>
      <c r="C3038">
        <v>1</v>
      </c>
      <c r="D3038">
        <v>235.41087024000001</v>
      </c>
      <c r="E3038">
        <v>1.3901914763500001E-2</v>
      </c>
      <c r="F3038">
        <v>18.321464838600001</v>
      </c>
      <c r="G3038">
        <v>130.09263223599999</v>
      </c>
      <c r="H3038">
        <v>4.0502265996100002</v>
      </c>
      <c r="I3038">
        <v>51.5976833685</v>
      </c>
      <c r="J3038">
        <v>73.553610604599996</v>
      </c>
      <c r="K3038">
        <v>12.237448283999999</v>
      </c>
      <c r="L3038">
        <v>6.1187241419899996</v>
      </c>
    </row>
    <row r="3039" spans="1:12">
      <c r="A3039">
        <v>6412</v>
      </c>
      <c r="B3039">
        <v>1996</v>
      </c>
      <c r="C3039">
        <v>2</v>
      </c>
      <c r="D3039">
        <v>454.22225603999999</v>
      </c>
      <c r="E3039">
        <v>0.46186707281700001</v>
      </c>
      <c r="F3039">
        <v>116.024969304</v>
      </c>
      <c r="G3039">
        <v>280.57665688999998</v>
      </c>
      <c r="H3039">
        <v>25.7513733553</v>
      </c>
      <c r="I3039">
        <v>37.4536672423</v>
      </c>
      <c r="J3039">
        <v>100.031374179</v>
      </c>
      <c r="K3039">
        <v>55.579310033699997</v>
      </c>
      <c r="L3039">
        <v>27.789655016800001</v>
      </c>
    </row>
    <row r="3040" spans="1:12">
      <c r="A3040">
        <v>6412</v>
      </c>
      <c r="B3040">
        <v>1996</v>
      </c>
      <c r="C3040">
        <v>3</v>
      </c>
      <c r="D3040">
        <v>228.62017205999999</v>
      </c>
      <c r="E3040">
        <v>0.132532019743</v>
      </c>
      <c r="F3040">
        <v>124.777390341</v>
      </c>
      <c r="G3040">
        <v>127.02683401500001</v>
      </c>
      <c r="H3040">
        <v>27.742251318899999</v>
      </c>
      <c r="I3040">
        <v>68.724203747000004</v>
      </c>
      <c r="J3040">
        <v>69.653586079899995</v>
      </c>
      <c r="K3040">
        <v>49.4292059255</v>
      </c>
      <c r="L3040">
        <v>24.714602962699999</v>
      </c>
    </row>
    <row r="3041" spans="1:12">
      <c r="A3041">
        <v>6412</v>
      </c>
      <c r="B3041">
        <v>1996</v>
      </c>
      <c r="C3041">
        <v>4</v>
      </c>
      <c r="D3041">
        <v>53.571063420000002</v>
      </c>
      <c r="E3041">
        <v>1.6047821168699999E-3</v>
      </c>
      <c r="F3041">
        <v>58.087376029399998</v>
      </c>
      <c r="G3041">
        <v>22.023523296</v>
      </c>
      <c r="H3041">
        <v>12.8941229916</v>
      </c>
      <c r="I3041">
        <v>85.796530180100007</v>
      </c>
      <c r="J3041">
        <v>44.498801712300001</v>
      </c>
      <c r="K3041">
        <v>27.437047200999999</v>
      </c>
      <c r="L3041">
        <v>13.718523600499999</v>
      </c>
    </row>
    <row r="3042" spans="1:12">
      <c r="A3042">
        <v>6412</v>
      </c>
      <c r="B3042">
        <v>1996</v>
      </c>
      <c r="C3042">
        <v>5</v>
      </c>
      <c r="D3042">
        <v>0.75452202000000002</v>
      </c>
      <c r="E3042">
        <v>0</v>
      </c>
      <c r="F3042">
        <v>59.979371299699999</v>
      </c>
      <c r="G3042" s="1">
        <v>9.5821019318000002E-5</v>
      </c>
      <c r="H3042">
        <v>13.331032302000001</v>
      </c>
      <c r="I3042">
        <v>84.657234310800007</v>
      </c>
      <c r="J3042">
        <v>56.461994496800003</v>
      </c>
      <c r="K3042">
        <v>24.706292135399998</v>
      </c>
      <c r="L3042">
        <v>12.353146067699999</v>
      </c>
    </row>
    <row r="3043" spans="1:12">
      <c r="A3043">
        <v>6412</v>
      </c>
      <c r="B3043">
        <v>1996</v>
      </c>
      <c r="C3043">
        <v>6</v>
      </c>
      <c r="D3043">
        <v>0</v>
      </c>
      <c r="E3043">
        <v>0</v>
      </c>
      <c r="F3043">
        <v>39.6164643181</v>
      </c>
      <c r="G3043" s="1">
        <v>2.3417244531599999E-5</v>
      </c>
      <c r="H3043">
        <v>8.7986123844899993</v>
      </c>
      <c r="I3043">
        <v>87.684454960799997</v>
      </c>
      <c r="J3043">
        <v>72.835042854600005</v>
      </c>
      <c r="K3043">
        <v>17.721894972099999</v>
      </c>
      <c r="L3043">
        <v>8.8609474860299997</v>
      </c>
    </row>
    <row r="3044" spans="1:12">
      <c r="A3044">
        <v>6412</v>
      </c>
      <c r="B3044">
        <v>1996</v>
      </c>
      <c r="C3044">
        <v>7</v>
      </c>
      <c r="D3044">
        <v>0</v>
      </c>
      <c r="E3044">
        <v>0</v>
      </c>
      <c r="F3044">
        <v>35.060893596299998</v>
      </c>
      <c r="G3044" s="1">
        <v>2.32700920089E-5</v>
      </c>
      <c r="H3044">
        <v>7.7890824281000004</v>
      </c>
      <c r="I3044">
        <v>84.963671304800002</v>
      </c>
      <c r="J3044">
        <v>87.395368930399997</v>
      </c>
      <c r="K3044">
        <v>15.204671831800001</v>
      </c>
      <c r="L3044">
        <v>7.6023359159000004</v>
      </c>
    </row>
    <row r="3045" spans="1:12">
      <c r="A3045">
        <v>6412</v>
      </c>
      <c r="B3045">
        <v>1996</v>
      </c>
      <c r="C3045">
        <v>8</v>
      </c>
      <c r="D3045">
        <v>0</v>
      </c>
      <c r="E3045">
        <v>0</v>
      </c>
      <c r="F3045">
        <v>31.0833432272</v>
      </c>
      <c r="G3045" s="1">
        <v>2.0693696738500001E-5</v>
      </c>
      <c r="H3045">
        <v>6.9035500440700002</v>
      </c>
      <c r="I3045">
        <v>78.478382438799997</v>
      </c>
      <c r="J3045">
        <v>89.760574932599994</v>
      </c>
      <c r="K3045">
        <v>13.883340710900001</v>
      </c>
      <c r="L3045">
        <v>6.9416703554600003</v>
      </c>
    </row>
    <row r="3046" spans="1:12">
      <c r="A3046">
        <v>6412</v>
      </c>
      <c r="B3046">
        <v>1996</v>
      </c>
      <c r="C3046">
        <v>9</v>
      </c>
      <c r="D3046">
        <v>0</v>
      </c>
      <c r="E3046">
        <v>0</v>
      </c>
      <c r="F3046">
        <v>28.132065353000002</v>
      </c>
      <c r="G3046" s="1">
        <v>1.64176932552E-5</v>
      </c>
      <c r="H3046">
        <v>6.2513504413899996</v>
      </c>
      <c r="I3046">
        <v>67.362317114999996</v>
      </c>
      <c r="J3046">
        <v>76.706613683300006</v>
      </c>
      <c r="K3046">
        <v>11.864273968199999</v>
      </c>
      <c r="L3046">
        <v>5.9321369841099996</v>
      </c>
    </row>
    <row r="3047" spans="1:12">
      <c r="A3047">
        <v>6412</v>
      </c>
      <c r="B3047">
        <v>1996</v>
      </c>
      <c r="C3047">
        <v>10</v>
      </c>
      <c r="D3047">
        <v>79.224812099999994</v>
      </c>
      <c r="E3047">
        <v>0</v>
      </c>
      <c r="F3047">
        <v>24.805110983700001</v>
      </c>
      <c r="G3047">
        <v>43.497974761099996</v>
      </c>
      <c r="H3047">
        <v>5.5063363016300002</v>
      </c>
      <c r="I3047">
        <v>68.837618614099995</v>
      </c>
      <c r="J3047">
        <v>84.494108339700006</v>
      </c>
      <c r="K3047">
        <v>11.685229568800001</v>
      </c>
      <c r="L3047">
        <v>5.8426147844000003</v>
      </c>
    </row>
    <row r="3048" spans="1:12">
      <c r="A3048">
        <v>6412</v>
      </c>
      <c r="B3048">
        <v>1996</v>
      </c>
      <c r="C3048">
        <v>11</v>
      </c>
      <c r="D3048">
        <v>151.65892602</v>
      </c>
      <c r="E3048">
        <v>5.1914610603700003E-3</v>
      </c>
      <c r="F3048">
        <v>30.724315991699999</v>
      </c>
      <c r="G3048">
        <v>89.162141324000004</v>
      </c>
      <c r="H3048">
        <v>6.8239321519300002</v>
      </c>
      <c r="I3048">
        <v>57.601972740100003</v>
      </c>
      <c r="J3048">
        <v>72.111493311199993</v>
      </c>
      <c r="K3048">
        <v>13.6969976245</v>
      </c>
      <c r="L3048">
        <v>6.8484988122399999</v>
      </c>
    </row>
    <row r="3049" spans="1:12">
      <c r="A3049">
        <v>6412</v>
      </c>
      <c r="B3049">
        <v>1996</v>
      </c>
      <c r="C3049">
        <v>12</v>
      </c>
      <c r="D3049">
        <v>404.42380272000003</v>
      </c>
      <c r="E3049">
        <v>0.15503776917000001</v>
      </c>
      <c r="F3049">
        <v>94.928417426400003</v>
      </c>
      <c r="G3049">
        <v>241.36926851999999</v>
      </c>
      <c r="H3049">
        <v>21.079168087999999</v>
      </c>
      <c r="I3049">
        <v>69.203606891199996</v>
      </c>
      <c r="J3049">
        <v>110.89215824</v>
      </c>
      <c r="K3049">
        <v>43.309359303699999</v>
      </c>
      <c r="L3049">
        <v>21.6546796519</v>
      </c>
    </row>
    <row r="3050" spans="1:12">
      <c r="A3050">
        <v>6412</v>
      </c>
      <c r="B3050">
        <v>1997</v>
      </c>
      <c r="C3050">
        <v>1</v>
      </c>
      <c r="D3050">
        <v>479.87600472000003</v>
      </c>
      <c r="E3050">
        <v>0.451108843403</v>
      </c>
      <c r="F3050">
        <v>157.56727693799999</v>
      </c>
      <c r="G3050">
        <v>301.05474346199998</v>
      </c>
      <c r="H3050">
        <v>34.959230238799996</v>
      </c>
      <c r="I3050">
        <v>52.611685288399997</v>
      </c>
      <c r="J3050">
        <v>109.35883138600001</v>
      </c>
      <c r="K3050">
        <v>78.118460997300005</v>
      </c>
      <c r="L3050">
        <v>39.059230498600002</v>
      </c>
    </row>
    <row r="3051" spans="1:12">
      <c r="A3051">
        <v>6412</v>
      </c>
      <c r="B3051">
        <v>1997</v>
      </c>
      <c r="C3051">
        <v>2</v>
      </c>
      <c r="D3051">
        <v>5.2816541399999997</v>
      </c>
      <c r="E3051">
        <v>0</v>
      </c>
      <c r="F3051">
        <v>53.026823627600002</v>
      </c>
      <c r="G3051">
        <v>0.47532079480799999</v>
      </c>
      <c r="H3051">
        <v>11.8173899242</v>
      </c>
      <c r="I3051">
        <v>41.876289929099997</v>
      </c>
      <c r="J3051">
        <v>21.700739817399999</v>
      </c>
      <c r="K3051">
        <v>15.069542374999999</v>
      </c>
      <c r="L3051">
        <v>7.5347711875199996</v>
      </c>
    </row>
    <row r="3052" spans="1:12">
      <c r="A3052">
        <v>6412</v>
      </c>
      <c r="B3052">
        <v>1997</v>
      </c>
      <c r="C3052">
        <v>3</v>
      </c>
      <c r="D3052">
        <v>0</v>
      </c>
      <c r="E3052">
        <v>0</v>
      </c>
      <c r="F3052">
        <v>53.050054631199998</v>
      </c>
      <c r="G3052">
        <v>2.4520441245100001E-4</v>
      </c>
      <c r="H3052">
        <v>11.783494294</v>
      </c>
      <c r="I3052">
        <v>64.756889695599995</v>
      </c>
      <c r="J3052">
        <v>39.722357646600003</v>
      </c>
      <c r="K3052">
        <v>23.442014283100001</v>
      </c>
      <c r="L3052">
        <v>11.721007141499999</v>
      </c>
    </row>
    <row r="3053" spans="1:12">
      <c r="A3053">
        <v>6412</v>
      </c>
      <c r="B3053">
        <v>1997</v>
      </c>
      <c r="C3053">
        <v>4</v>
      </c>
      <c r="D3053">
        <v>0</v>
      </c>
      <c r="E3053">
        <v>0</v>
      </c>
      <c r="F3053">
        <v>45.972422442199999</v>
      </c>
      <c r="G3053" s="1">
        <v>3.2364822444400002E-5</v>
      </c>
      <c r="H3053">
        <v>10.2110961591</v>
      </c>
      <c r="I3053">
        <v>75.764628822299997</v>
      </c>
      <c r="J3053">
        <v>52.912712328200001</v>
      </c>
      <c r="K3053">
        <v>20.3813861432</v>
      </c>
      <c r="L3053">
        <v>10.1906930716</v>
      </c>
    </row>
    <row r="3054" spans="1:12">
      <c r="A3054">
        <v>6412</v>
      </c>
      <c r="B3054">
        <v>1997</v>
      </c>
      <c r="C3054">
        <v>5</v>
      </c>
      <c r="D3054">
        <v>0</v>
      </c>
      <c r="E3054">
        <v>0</v>
      </c>
      <c r="F3054">
        <v>34.135759438400001</v>
      </c>
      <c r="G3054" s="1">
        <v>1.39722550542E-5</v>
      </c>
      <c r="H3054">
        <v>7.5853763053899996</v>
      </c>
      <c r="I3054">
        <v>77.795253279799994</v>
      </c>
      <c r="J3054">
        <v>62.503640712100001</v>
      </c>
      <c r="K3054">
        <v>14.4136921846</v>
      </c>
      <c r="L3054">
        <v>7.2068460923100002</v>
      </c>
    </row>
    <row r="3055" spans="1:12">
      <c r="A3055">
        <v>6412</v>
      </c>
      <c r="B3055">
        <v>1997</v>
      </c>
      <c r="C3055">
        <v>6</v>
      </c>
      <c r="D3055">
        <v>2.26356606</v>
      </c>
      <c r="E3055">
        <v>0</v>
      </c>
      <c r="F3055">
        <v>24.325969751300001</v>
      </c>
      <c r="G3055" s="1">
        <v>9.6101334913200007E-6</v>
      </c>
      <c r="H3055">
        <v>5.4052629869300004</v>
      </c>
      <c r="I3055">
        <v>72.672409520100004</v>
      </c>
      <c r="J3055">
        <v>64.901112502499998</v>
      </c>
      <c r="K3055">
        <v>10.327229042900001</v>
      </c>
      <c r="L3055">
        <v>5.1636145214300004</v>
      </c>
    </row>
    <row r="3056" spans="1:12">
      <c r="A3056">
        <v>6412</v>
      </c>
      <c r="B3056">
        <v>1997</v>
      </c>
      <c r="C3056">
        <v>7</v>
      </c>
      <c r="D3056">
        <v>0</v>
      </c>
      <c r="E3056">
        <v>0</v>
      </c>
      <c r="F3056">
        <v>26.099360424099999</v>
      </c>
      <c r="G3056" s="1">
        <v>1.42783704254E-5</v>
      </c>
      <c r="H3056">
        <v>5.7978505468000003</v>
      </c>
      <c r="I3056">
        <v>75.434384792700001</v>
      </c>
      <c r="J3056">
        <v>82.043256992500005</v>
      </c>
      <c r="K3056">
        <v>11.393170683499999</v>
      </c>
      <c r="L3056">
        <v>5.6965853417599996</v>
      </c>
    </row>
    <row r="3057" spans="1:13">
      <c r="A3057">
        <v>6412</v>
      </c>
      <c r="B3057">
        <v>1997</v>
      </c>
      <c r="C3057">
        <v>8</v>
      </c>
      <c r="D3057">
        <v>0</v>
      </c>
      <c r="E3057">
        <v>0</v>
      </c>
      <c r="F3057">
        <v>25.798248378299999</v>
      </c>
      <c r="G3057" s="1">
        <v>1.6668866647799999E-5</v>
      </c>
      <c r="H3057">
        <v>5.7291678667900001</v>
      </c>
      <c r="I3057">
        <v>73.717252583999993</v>
      </c>
      <c r="J3057">
        <v>87.928355685200003</v>
      </c>
      <c r="K3057">
        <v>11.6454215445</v>
      </c>
      <c r="L3057">
        <v>5.8227107722399998</v>
      </c>
    </row>
    <row r="3058" spans="1:13">
      <c r="A3058">
        <v>6412</v>
      </c>
      <c r="B3058">
        <v>1997</v>
      </c>
      <c r="C3058">
        <v>9</v>
      </c>
      <c r="D3058">
        <v>47.534887259999998</v>
      </c>
      <c r="E3058">
        <v>3.0333223686399998E-3</v>
      </c>
      <c r="F3058">
        <v>27.975870100000002</v>
      </c>
      <c r="G3058">
        <v>22.916579798899999</v>
      </c>
      <c r="H3058">
        <v>6.2134454253699998</v>
      </c>
      <c r="I3058">
        <v>78.576983739300005</v>
      </c>
      <c r="J3058">
        <v>87.835363112899998</v>
      </c>
      <c r="K3058">
        <v>12.4827340102</v>
      </c>
      <c r="L3058">
        <v>6.2413670050699999</v>
      </c>
    </row>
    <row r="3059" spans="1:13">
      <c r="A3059">
        <v>6412</v>
      </c>
      <c r="B3059">
        <v>1997</v>
      </c>
      <c r="C3059">
        <v>10</v>
      </c>
      <c r="D3059">
        <v>0</v>
      </c>
      <c r="E3059">
        <v>0</v>
      </c>
      <c r="F3059">
        <v>25.340032766499998</v>
      </c>
      <c r="G3059" s="1">
        <v>3.5903469618100001E-5</v>
      </c>
      <c r="H3059">
        <v>5.6299503990300002</v>
      </c>
      <c r="I3059">
        <v>61.439905690700002</v>
      </c>
      <c r="J3059">
        <v>65.862691307299997</v>
      </c>
      <c r="K3059">
        <v>10.894495948599999</v>
      </c>
      <c r="L3059">
        <v>5.4472479743199997</v>
      </c>
    </row>
    <row r="3060" spans="1:13">
      <c r="A3060">
        <v>6412</v>
      </c>
      <c r="B3060">
        <v>1997</v>
      </c>
      <c r="C3060">
        <v>11</v>
      </c>
      <c r="D3060">
        <v>154.67701410000001</v>
      </c>
      <c r="E3060">
        <v>1.91675936325E-3</v>
      </c>
      <c r="F3060">
        <v>18.601008187800002</v>
      </c>
      <c r="G3060">
        <v>86.442266204199996</v>
      </c>
      <c r="H3060">
        <v>4.1283743315699999</v>
      </c>
      <c r="I3060">
        <v>51.369155714400002</v>
      </c>
      <c r="J3060">
        <v>59.941989971399998</v>
      </c>
      <c r="K3060">
        <v>8.9233404091799997</v>
      </c>
      <c r="L3060">
        <v>4.4616702045899999</v>
      </c>
    </row>
    <row r="3061" spans="1:13">
      <c r="A3061">
        <v>6412</v>
      </c>
      <c r="B3061">
        <v>1997</v>
      </c>
      <c r="C3061">
        <v>12</v>
      </c>
      <c r="D3061">
        <v>233.90182619999999</v>
      </c>
      <c r="E3061">
        <v>3.74810231398E-2</v>
      </c>
      <c r="F3061">
        <v>54.544381502699999</v>
      </c>
      <c r="G3061">
        <v>133.671873637</v>
      </c>
      <c r="H3061">
        <v>12.114575394499999</v>
      </c>
      <c r="I3061">
        <v>68.023265171600002</v>
      </c>
      <c r="J3061">
        <v>76.415786519999997</v>
      </c>
      <c r="K3061">
        <v>24.282023950399999</v>
      </c>
      <c r="L3061">
        <v>12.1410119752</v>
      </c>
    </row>
    <row r="3062" spans="1:13">
      <c r="A3062">
        <v>6412</v>
      </c>
      <c r="B3062">
        <v>1998</v>
      </c>
      <c r="C3062">
        <v>1</v>
      </c>
      <c r="D3062">
        <v>264.83722902</v>
      </c>
      <c r="E3062">
        <v>5.6949398971499997E-2</v>
      </c>
      <c r="F3062">
        <v>61.898660475</v>
      </c>
      <c r="G3062">
        <v>144.91453389599999</v>
      </c>
      <c r="H3062">
        <v>13.7353616046</v>
      </c>
      <c r="I3062">
        <v>48.6246374057</v>
      </c>
      <c r="J3062">
        <v>62.093337172699997</v>
      </c>
      <c r="K3062">
        <v>30.261340692600001</v>
      </c>
      <c r="L3062">
        <v>15.130670346300001</v>
      </c>
    </row>
    <row r="3063" spans="1:13">
      <c r="A3063">
        <v>6412</v>
      </c>
      <c r="B3063">
        <v>1998</v>
      </c>
      <c r="C3063">
        <v>2</v>
      </c>
      <c r="D3063">
        <v>1189.8812255400001</v>
      </c>
      <c r="E3063">
        <v>0.50608324264399995</v>
      </c>
      <c r="F3063">
        <v>217.72927914900001</v>
      </c>
      <c r="G3063">
        <v>945.12695384100005</v>
      </c>
      <c r="H3063">
        <v>48.324597012600002</v>
      </c>
      <c r="I3063">
        <v>49.185470923899999</v>
      </c>
      <c r="J3063">
        <v>85.948166552000004</v>
      </c>
      <c r="K3063">
        <v>104.239692866</v>
      </c>
      <c r="L3063">
        <v>52.119846433200003</v>
      </c>
    </row>
    <row r="3064" spans="1:13">
      <c r="A3064">
        <v>6412</v>
      </c>
      <c r="B3064">
        <v>1998</v>
      </c>
      <c r="C3064">
        <v>3</v>
      </c>
      <c r="D3064">
        <v>384.05170817999999</v>
      </c>
      <c r="E3064">
        <v>0.34695572333800001</v>
      </c>
      <c r="F3064">
        <v>121.784320968</v>
      </c>
      <c r="G3064">
        <v>242.253298946</v>
      </c>
      <c r="H3064">
        <v>27.0168307669</v>
      </c>
      <c r="I3064">
        <v>69.479560228300002</v>
      </c>
      <c r="J3064">
        <v>71.530548616100006</v>
      </c>
      <c r="K3064">
        <v>61.081463841100003</v>
      </c>
      <c r="L3064">
        <v>30.540731920599999</v>
      </c>
    </row>
    <row r="3065" spans="1:13">
      <c r="A3065">
        <v>6412</v>
      </c>
      <c r="B3065">
        <v>1998</v>
      </c>
      <c r="C3065">
        <v>4</v>
      </c>
      <c r="D3065">
        <v>74.697679980000004</v>
      </c>
      <c r="E3065">
        <v>5.0005752712299997E-2</v>
      </c>
      <c r="F3065">
        <v>110.425199374</v>
      </c>
      <c r="G3065">
        <v>37.581730171799997</v>
      </c>
      <c r="H3065">
        <v>24.595034525399999</v>
      </c>
      <c r="I3065">
        <v>65.388092849299994</v>
      </c>
      <c r="J3065">
        <v>37.696469673800003</v>
      </c>
      <c r="K3065">
        <v>34.373730969299999</v>
      </c>
      <c r="L3065">
        <v>17.1868654847</v>
      </c>
    </row>
    <row r="3066" spans="1:13">
      <c r="A3066">
        <v>6412</v>
      </c>
      <c r="B3066">
        <v>1998</v>
      </c>
      <c r="C3066">
        <v>5</v>
      </c>
      <c r="D3066">
        <v>0</v>
      </c>
      <c r="E3066">
        <v>0</v>
      </c>
      <c r="F3066">
        <v>59.838010905399997</v>
      </c>
      <c r="G3066">
        <v>3.4435348253100001E-4</v>
      </c>
      <c r="H3066">
        <v>13.295862076500001</v>
      </c>
      <c r="I3066">
        <v>62.711316633400003</v>
      </c>
      <c r="J3066">
        <v>36.941984774300003</v>
      </c>
      <c r="K3066">
        <v>25.4512801626</v>
      </c>
      <c r="L3066">
        <v>12.7256400813</v>
      </c>
    </row>
    <row r="3067" spans="1:13">
      <c r="A3067">
        <v>6412</v>
      </c>
      <c r="B3067">
        <v>1998</v>
      </c>
      <c r="C3067">
        <v>6</v>
      </c>
      <c r="D3067">
        <v>6.0361761600000001</v>
      </c>
      <c r="E3067">
        <v>0</v>
      </c>
      <c r="F3067">
        <v>49.696775519500001</v>
      </c>
      <c r="G3067" s="1">
        <v>3.6951278725699997E-5</v>
      </c>
      <c r="H3067">
        <v>11.0357693395</v>
      </c>
      <c r="I3067">
        <v>77.5695882463</v>
      </c>
      <c r="J3067">
        <v>44.480375914</v>
      </c>
      <c r="K3067">
        <v>22.579794008499999</v>
      </c>
      <c r="L3067">
        <v>11.2898970042</v>
      </c>
      <c r="M3067" s="1"/>
    </row>
    <row r="3068" spans="1:13">
      <c r="A3068">
        <v>6412</v>
      </c>
      <c r="B3068">
        <v>1998</v>
      </c>
      <c r="C3068">
        <v>7</v>
      </c>
      <c r="D3068">
        <v>0</v>
      </c>
      <c r="E3068">
        <v>0</v>
      </c>
      <c r="F3068" s="1">
        <v>51.573421256899998</v>
      </c>
      <c r="G3068" s="1">
        <v>3.1909585412700001E-5</v>
      </c>
      <c r="H3068" s="1">
        <v>11.461745566899999</v>
      </c>
      <c r="I3068">
        <v>91.427897540499998</v>
      </c>
      <c r="J3068">
        <v>72.7761827259</v>
      </c>
      <c r="K3068">
        <v>21.4531406479</v>
      </c>
      <c r="L3068">
        <v>10.726570324000001</v>
      </c>
      <c r="M3068" s="1"/>
    </row>
    <row r="3069" spans="1:13">
      <c r="A3069">
        <v>6412</v>
      </c>
      <c r="B3069">
        <v>1998</v>
      </c>
      <c r="C3069">
        <v>8</v>
      </c>
      <c r="D3069">
        <v>0</v>
      </c>
      <c r="E3069">
        <v>0</v>
      </c>
      <c r="F3069" s="1">
        <v>35.170790850499998</v>
      </c>
      <c r="G3069" s="1">
        <v>2.1450860820099999E-5</v>
      </c>
      <c r="H3069" s="1">
        <v>7.8135836087600001</v>
      </c>
      <c r="I3069">
        <v>81.456677057099995</v>
      </c>
      <c r="J3069">
        <v>79.372767329799998</v>
      </c>
      <c r="K3069">
        <v>15.2337992194</v>
      </c>
      <c r="L3069">
        <v>7.6168996096799999</v>
      </c>
      <c r="M3069" s="1"/>
    </row>
    <row r="3070" spans="1:13">
      <c r="A3070">
        <v>6412</v>
      </c>
      <c r="B3070">
        <v>1998</v>
      </c>
      <c r="C3070">
        <v>9</v>
      </c>
      <c r="D3070">
        <v>3.0180880800000001</v>
      </c>
      <c r="E3070">
        <v>0</v>
      </c>
      <c r="F3070" s="1">
        <v>23.028753740900001</v>
      </c>
      <c r="G3070" s="1">
        <v>9.0194093657799992E-6</v>
      </c>
      <c r="H3070" s="1">
        <v>5.1204046129899998</v>
      </c>
      <c r="I3070">
        <v>60.1192737171</v>
      </c>
      <c r="J3070">
        <v>57.137103164800003</v>
      </c>
      <c r="K3070">
        <v>9.0518058782599997</v>
      </c>
      <c r="L3070">
        <v>4.5259029391299999</v>
      </c>
      <c r="M3070" s="1"/>
    </row>
    <row r="3071" spans="1:13">
      <c r="A3071">
        <v>6412</v>
      </c>
      <c r="B3071">
        <v>1998</v>
      </c>
      <c r="C3071">
        <v>10</v>
      </c>
      <c r="D3071">
        <v>0</v>
      </c>
      <c r="E3071">
        <v>0</v>
      </c>
      <c r="F3071">
        <v>14.9490264068</v>
      </c>
      <c r="G3071" s="1">
        <v>3.3272738121100001E-6</v>
      </c>
      <c r="H3071">
        <v>3.3215057316799999</v>
      </c>
      <c r="I3071">
        <v>47.340649068099999</v>
      </c>
      <c r="J3071">
        <v>46.557562087999997</v>
      </c>
      <c r="K3071">
        <v>6.3866210915800004</v>
      </c>
      <c r="L3071">
        <v>3.1933105457900002</v>
      </c>
    </row>
    <row r="3072" spans="1:13">
      <c r="A3072">
        <v>6412</v>
      </c>
      <c r="B3072">
        <v>1998</v>
      </c>
      <c r="C3072">
        <v>11</v>
      </c>
      <c r="D3072">
        <v>91.297164420000001</v>
      </c>
      <c r="E3072">
        <v>2.0631838307300001E-3</v>
      </c>
      <c r="F3072">
        <v>10.9790967731</v>
      </c>
      <c r="G3072">
        <v>43.669293982900001</v>
      </c>
      <c r="H3072">
        <v>2.4382084362000001</v>
      </c>
      <c r="I3072">
        <v>46.6004859954</v>
      </c>
      <c r="J3072">
        <v>42.8541098918</v>
      </c>
      <c r="K3072">
        <v>4.9525310966899996</v>
      </c>
      <c r="L3072">
        <v>2.4762655483499998</v>
      </c>
    </row>
    <row r="3073" spans="1:13">
      <c r="A3073">
        <v>6412</v>
      </c>
      <c r="B3073">
        <v>1998</v>
      </c>
      <c r="C3073">
        <v>12</v>
      </c>
      <c r="D3073">
        <v>24.14470464</v>
      </c>
      <c r="E3073">
        <v>0</v>
      </c>
      <c r="F3073">
        <v>11.1844639112</v>
      </c>
      <c r="G3073">
        <v>10.8091707334</v>
      </c>
      <c r="H3073">
        <v>2.4850221008500002</v>
      </c>
      <c r="I3073">
        <v>42.221381750100001</v>
      </c>
      <c r="J3073">
        <v>30.118718859499999</v>
      </c>
      <c r="K3073">
        <v>4.7868933182299997</v>
      </c>
      <c r="L3073">
        <v>2.3934466591199999</v>
      </c>
    </row>
    <row r="3074" spans="1:13">
      <c r="A3074">
        <v>6412</v>
      </c>
      <c r="B3074">
        <v>1999</v>
      </c>
      <c r="C3074">
        <v>1</v>
      </c>
      <c r="D3074">
        <v>88.279076340000003</v>
      </c>
      <c r="E3074">
        <v>0</v>
      </c>
      <c r="F3074">
        <v>10.3113282422</v>
      </c>
      <c r="G3074">
        <v>48.6201516884</v>
      </c>
      <c r="H3074">
        <v>2.2868584217799999</v>
      </c>
      <c r="I3074">
        <v>37.131468475299997</v>
      </c>
      <c r="J3074">
        <v>41.596501838499996</v>
      </c>
      <c r="K3074">
        <v>5.30515010389</v>
      </c>
      <c r="L3074">
        <v>2.65257505195</v>
      </c>
    </row>
    <row r="3075" spans="1:13">
      <c r="A3075">
        <v>6412</v>
      </c>
      <c r="B3075">
        <v>1999</v>
      </c>
      <c r="C3075">
        <v>2</v>
      </c>
      <c r="D3075">
        <v>62.625327660000004</v>
      </c>
      <c r="E3075">
        <v>2.0964380292799998E-3</v>
      </c>
      <c r="F3075">
        <v>14.0471193234</v>
      </c>
      <c r="G3075">
        <v>33.9351697711</v>
      </c>
      <c r="H3075">
        <v>3.1231439127699998</v>
      </c>
      <c r="I3075">
        <v>29.214470647199999</v>
      </c>
      <c r="J3075">
        <v>30.061674203100001</v>
      </c>
      <c r="K3075">
        <v>5.5662736532999997</v>
      </c>
      <c r="L3075">
        <v>2.7831368266499998</v>
      </c>
    </row>
    <row r="3076" spans="1:13">
      <c r="A3076">
        <v>6412</v>
      </c>
      <c r="B3076">
        <v>1999</v>
      </c>
      <c r="C3076">
        <v>3</v>
      </c>
      <c r="D3076">
        <v>108.65117088</v>
      </c>
      <c r="E3076">
        <v>5.4868278676699995E-4</v>
      </c>
      <c r="F3076">
        <v>15.5138495686</v>
      </c>
      <c r="G3076">
        <v>51.242918535599998</v>
      </c>
      <c r="H3076">
        <v>3.4410890793800002</v>
      </c>
      <c r="I3076">
        <v>50.421860892799998</v>
      </c>
      <c r="J3076">
        <v>38.341199432000003</v>
      </c>
      <c r="K3076">
        <v>7.8941763367100002</v>
      </c>
      <c r="L3076">
        <v>3.9470881683500001</v>
      </c>
    </row>
    <row r="3077" spans="1:13">
      <c r="A3077">
        <v>6412</v>
      </c>
      <c r="B3077">
        <v>1999</v>
      </c>
      <c r="C3077">
        <v>4</v>
      </c>
      <c r="D3077">
        <v>184.85789489999999</v>
      </c>
      <c r="E3077">
        <v>9.9773036242399998E-3</v>
      </c>
      <c r="F3077" s="1">
        <v>45.665803286200003</v>
      </c>
      <c r="G3077">
        <v>101.804003712</v>
      </c>
      <c r="H3077" s="1">
        <v>10.140924699299999</v>
      </c>
      <c r="I3077">
        <v>66.529527624300002</v>
      </c>
      <c r="J3077">
        <v>68.243706663500006</v>
      </c>
      <c r="K3077">
        <v>20.688057934700002</v>
      </c>
      <c r="L3077">
        <v>10.3440289673</v>
      </c>
      <c r="M3077" s="1"/>
    </row>
    <row r="3078" spans="1:13">
      <c r="A3078">
        <v>6412</v>
      </c>
      <c r="B3078">
        <v>1999</v>
      </c>
      <c r="C3078">
        <v>5</v>
      </c>
      <c r="D3078">
        <v>55.834629479999997</v>
      </c>
      <c r="E3078">
        <v>0</v>
      </c>
      <c r="F3078" s="1">
        <v>29.426536250000002</v>
      </c>
      <c r="G3078">
        <v>25.988450968199999</v>
      </c>
      <c r="H3078" s="1">
        <v>6.5293804995000002</v>
      </c>
      <c r="I3078">
        <v>68.781771634899997</v>
      </c>
      <c r="J3078">
        <v>47.6387076683</v>
      </c>
      <c r="K3078">
        <v>14.469940448799999</v>
      </c>
      <c r="L3078">
        <v>7.2349702244199996</v>
      </c>
      <c r="M3078" s="1"/>
    </row>
    <row r="3079" spans="1:13">
      <c r="A3079">
        <v>6412</v>
      </c>
      <c r="B3079">
        <v>1999</v>
      </c>
      <c r="C3079">
        <v>6</v>
      </c>
      <c r="D3079">
        <v>24.89922666</v>
      </c>
      <c r="E3079">
        <v>1.6029297219E-3</v>
      </c>
      <c r="F3079" s="1">
        <v>38.497732957300002</v>
      </c>
      <c r="G3079">
        <v>11.9858381337</v>
      </c>
      <c r="H3079" s="1">
        <v>8.5536563773100003</v>
      </c>
      <c r="I3079">
        <v>90.732054515300007</v>
      </c>
      <c r="J3079">
        <v>68.212489828000002</v>
      </c>
      <c r="K3079">
        <v>16.470250604499999</v>
      </c>
      <c r="L3079">
        <v>8.2351253022299993</v>
      </c>
    </row>
    <row r="3080" spans="1:13">
      <c r="A3080">
        <v>6412</v>
      </c>
      <c r="B3080">
        <v>1999</v>
      </c>
      <c r="C3080">
        <v>7</v>
      </c>
      <c r="D3080">
        <v>0.75452202000000002</v>
      </c>
      <c r="E3080">
        <v>0</v>
      </c>
      <c r="F3080" s="1">
        <v>37.457614032499997</v>
      </c>
      <c r="G3080" s="1">
        <v>2.9079989868600001E-5</v>
      </c>
      <c r="H3080" s="1">
        <v>8.3220645974400007</v>
      </c>
      <c r="I3080">
        <v>85.487982562100001</v>
      </c>
      <c r="J3080">
        <v>89.473216246800007</v>
      </c>
      <c r="K3080">
        <v>16.1305922566</v>
      </c>
      <c r="L3080">
        <v>8.06529612828</v>
      </c>
      <c r="M3080" s="1"/>
    </row>
    <row r="3081" spans="1:13">
      <c r="A3081">
        <v>6412</v>
      </c>
      <c r="B3081">
        <v>1999</v>
      </c>
      <c r="C3081">
        <v>8</v>
      </c>
      <c r="D3081">
        <v>0</v>
      </c>
      <c r="E3081">
        <v>0</v>
      </c>
      <c r="F3081" s="1">
        <v>34.780666319600002</v>
      </c>
      <c r="G3081" s="1">
        <v>2.7981436628399999E-5</v>
      </c>
      <c r="H3081" s="1">
        <v>7.7259124790799998</v>
      </c>
      <c r="I3081">
        <v>79.729130704100001</v>
      </c>
      <c r="J3081">
        <v>92.675904870699995</v>
      </c>
      <c r="K3081">
        <v>15.2790623476</v>
      </c>
      <c r="L3081">
        <v>7.63953117378</v>
      </c>
      <c r="M3081" s="1"/>
    </row>
    <row r="3082" spans="1:13">
      <c r="A3082">
        <v>6412</v>
      </c>
      <c r="B3082">
        <v>1999</v>
      </c>
      <c r="C3082">
        <v>9</v>
      </c>
      <c r="D3082">
        <v>0</v>
      </c>
      <c r="E3082">
        <v>0</v>
      </c>
      <c r="F3082">
        <v>29.5815435214</v>
      </c>
      <c r="G3082" s="1">
        <v>1.80031400854E-5</v>
      </c>
      <c r="H3082">
        <v>6.5722771058999996</v>
      </c>
      <c r="I3082">
        <v>67.878118655400002</v>
      </c>
      <c r="J3082">
        <v>77.453618122099996</v>
      </c>
      <c r="K3082">
        <v>12.7257092961</v>
      </c>
      <c r="L3082">
        <v>6.3628546480699999</v>
      </c>
    </row>
    <row r="3083" spans="1:13">
      <c r="A3083">
        <v>6412</v>
      </c>
      <c r="B3083">
        <v>1999</v>
      </c>
      <c r="C3083">
        <v>10</v>
      </c>
      <c r="D3083">
        <v>0</v>
      </c>
      <c r="E3083">
        <v>0</v>
      </c>
      <c r="F3083">
        <v>25.808669803800001</v>
      </c>
      <c r="G3083" s="1">
        <v>1.3913935384400001E-5</v>
      </c>
      <c r="H3083">
        <v>5.73356854784</v>
      </c>
      <c r="I3083">
        <v>62.911094807799998</v>
      </c>
      <c r="J3083">
        <v>73.403227529099993</v>
      </c>
      <c r="K3083">
        <v>11.2034213981</v>
      </c>
      <c r="L3083">
        <v>5.6017106990399999</v>
      </c>
    </row>
    <row r="3084" spans="1:13">
      <c r="A3084">
        <v>6412</v>
      </c>
      <c r="B3084">
        <v>1999</v>
      </c>
      <c r="C3084">
        <v>11</v>
      </c>
      <c r="D3084">
        <v>12.82687434</v>
      </c>
      <c r="E3084">
        <v>0</v>
      </c>
      <c r="F3084">
        <v>17.046979668399999</v>
      </c>
      <c r="G3084">
        <v>5.6688470568499998</v>
      </c>
      <c r="H3084">
        <v>3.7886325865699999</v>
      </c>
      <c r="I3084">
        <v>46.630893118800003</v>
      </c>
      <c r="J3084">
        <v>46.774394276899997</v>
      </c>
      <c r="K3084">
        <v>7.0719797625499998</v>
      </c>
      <c r="L3084">
        <v>3.5359898812799999</v>
      </c>
    </row>
    <row r="3085" spans="1:13">
      <c r="A3085">
        <v>6412</v>
      </c>
      <c r="B3085">
        <v>1999</v>
      </c>
      <c r="C3085">
        <v>12</v>
      </c>
      <c r="D3085">
        <v>0</v>
      </c>
      <c r="E3085">
        <v>0</v>
      </c>
      <c r="F3085">
        <v>16.9808505146</v>
      </c>
      <c r="G3085" s="1">
        <v>5.74095247472E-6</v>
      </c>
      <c r="H3085">
        <v>3.7711261992399998</v>
      </c>
      <c r="I3085">
        <v>46.583907344799997</v>
      </c>
      <c r="J3085">
        <v>53.778820528700003</v>
      </c>
      <c r="K3085">
        <v>7.6460679869800003</v>
      </c>
      <c r="L3085">
        <v>3.8230339934900002</v>
      </c>
    </row>
    <row r="3086" spans="1:13">
      <c r="A3086">
        <v>6412</v>
      </c>
      <c r="B3086">
        <v>2000</v>
      </c>
      <c r="C3086">
        <v>1</v>
      </c>
      <c r="D3086">
        <v>54.325585439999998</v>
      </c>
      <c r="E3086">
        <v>0</v>
      </c>
      <c r="F3086">
        <v>11.425849826</v>
      </c>
      <c r="G3086">
        <v>25.982432334799999</v>
      </c>
      <c r="H3086">
        <v>2.5403084066799999</v>
      </c>
      <c r="I3086">
        <v>42.676717921200002</v>
      </c>
      <c r="J3086">
        <v>35.5471293652</v>
      </c>
      <c r="K3086">
        <v>4.5360820318100004</v>
      </c>
      <c r="L3086">
        <v>2.2680410159000002</v>
      </c>
    </row>
    <row r="3087" spans="1:13">
      <c r="A3087">
        <v>6412</v>
      </c>
      <c r="B3087">
        <v>2000</v>
      </c>
      <c r="C3087">
        <v>2</v>
      </c>
      <c r="D3087">
        <v>604.37213801999997</v>
      </c>
      <c r="E3087">
        <v>0.36237659494699997</v>
      </c>
      <c r="F3087">
        <v>99.657751441800002</v>
      </c>
      <c r="G3087">
        <v>368.26325528000001</v>
      </c>
      <c r="H3087">
        <v>22.103021762200001</v>
      </c>
      <c r="I3087">
        <v>50.828768841399999</v>
      </c>
      <c r="J3087">
        <v>137.105948783</v>
      </c>
      <c r="K3087">
        <v>51.100373385799998</v>
      </c>
      <c r="L3087">
        <v>25.550186692899999</v>
      </c>
    </row>
    <row r="3088" spans="1:13">
      <c r="A3088">
        <v>6412</v>
      </c>
      <c r="B3088">
        <v>2000</v>
      </c>
      <c r="C3088">
        <v>3</v>
      </c>
      <c r="D3088">
        <v>205.98451145999999</v>
      </c>
      <c r="E3088">
        <v>0.24783574824599999</v>
      </c>
      <c r="F3088">
        <v>103.121749378</v>
      </c>
      <c r="G3088">
        <v>135.46839906</v>
      </c>
      <c r="H3088">
        <v>22.924386377200001</v>
      </c>
      <c r="I3088">
        <v>67.0046171714</v>
      </c>
      <c r="J3088">
        <v>52.435943604400002</v>
      </c>
      <c r="K3088">
        <v>41.5101304895</v>
      </c>
      <c r="L3088">
        <v>20.755065244699999</v>
      </c>
    </row>
    <row r="3089" spans="1:13">
      <c r="A3089">
        <v>6412</v>
      </c>
      <c r="B3089">
        <v>2000</v>
      </c>
      <c r="C3089">
        <v>4</v>
      </c>
      <c r="D3089">
        <v>185.61241691999999</v>
      </c>
      <c r="E3089">
        <v>5.0299615689699997E-2</v>
      </c>
      <c r="F3089">
        <v>86.220580814800002</v>
      </c>
      <c r="G3089">
        <v>105.478316824</v>
      </c>
      <c r="H3089">
        <v>19.146263608799998</v>
      </c>
      <c r="I3089">
        <v>78.029228659200001</v>
      </c>
      <c r="J3089">
        <v>68.6491642533</v>
      </c>
      <c r="K3089">
        <v>39.186829595100001</v>
      </c>
      <c r="L3089">
        <v>19.593414797600001</v>
      </c>
    </row>
    <row r="3090" spans="1:13">
      <c r="A3090">
        <v>6412</v>
      </c>
      <c r="B3090">
        <v>2000</v>
      </c>
      <c r="C3090">
        <v>5</v>
      </c>
      <c r="D3090">
        <v>3.0180880800000001</v>
      </c>
      <c r="E3090">
        <v>0</v>
      </c>
      <c r="F3090">
        <v>63.718364938699999</v>
      </c>
      <c r="G3090">
        <v>8.5864024965699997E-4</v>
      </c>
      <c r="H3090">
        <v>14.1557857282</v>
      </c>
      <c r="I3090">
        <v>89.2161227223</v>
      </c>
      <c r="J3090">
        <v>56.619466345600003</v>
      </c>
      <c r="K3090">
        <v>27.590265564199999</v>
      </c>
      <c r="L3090">
        <v>13.7951327821</v>
      </c>
    </row>
    <row r="3091" spans="1:13">
      <c r="A3091">
        <v>6412</v>
      </c>
      <c r="B3091">
        <v>2000</v>
      </c>
      <c r="C3091">
        <v>6</v>
      </c>
      <c r="D3091">
        <v>0</v>
      </c>
      <c r="E3091">
        <v>0</v>
      </c>
      <c r="F3091">
        <v>51.390692243099998</v>
      </c>
      <c r="G3091" s="1">
        <v>4.87053042305E-5</v>
      </c>
      <c r="H3091">
        <v>11.41498926</v>
      </c>
      <c r="I3091">
        <v>98.545639764699999</v>
      </c>
      <c r="J3091">
        <v>83.763607542599999</v>
      </c>
      <c r="K3091">
        <v>22.693127562699999</v>
      </c>
      <c r="L3091">
        <v>11.3465637813</v>
      </c>
    </row>
    <row r="3092" spans="1:13">
      <c r="A3092">
        <v>6412</v>
      </c>
      <c r="B3092">
        <v>2000</v>
      </c>
      <c r="C3092">
        <v>7</v>
      </c>
      <c r="D3092">
        <v>0</v>
      </c>
      <c r="E3092">
        <v>0</v>
      </c>
      <c r="F3092">
        <v>41.649281501399997</v>
      </c>
      <c r="G3092" s="1">
        <v>3.4074741348600001E-5</v>
      </c>
      <c r="H3092">
        <v>9.2536677699599998</v>
      </c>
      <c r="I3092">
        <v>89.633618682399998</v>
      </c>
      <c r="J3092">
        <v>94.651688367000006</v>
      </c>
      <c r="K3092">
        <v>17.865340764900001</v>
      </c>
      <c r="L3092">
        <v>8.9326703824500004</v>
      </c>
    </row>
    <row r="3093" spans="1:13">
      <c r="A3093">
        <v>6412</v>
      </c>
      <c r="B3093">
        <v>2000</v>
      </c>
      <c r="C3093">
        <v>8</v>
      </c>
      <c r="D3093">
        <v>3.0180880800000001</v>
      </c>
      <c r="E3093">
        <v>0</v>
      </c>
      <c r="F3093">
        <v>37.1052370349</v>
      </c>
      <c r="G3093" s="1">
        <v>2.8850151176900002E-5</v>
      </c>
      <c r="H3093">
        <v>8.2452161211800004</v>
      </c>
      <c r="I3093">
        <v>82.523139970200006</v>
      </c>
      <c r="J3093">
        <v>90.3908185656</v>
      </c>
      <c r="K3093">
        <v>15.670501740900001</v>
      </c>
      <c r="L3093">
        <v>7.8352508704300003</v>
      </c>
    </row>
    <row r="3094" spans="1:13">
      <c r="A3094">
        <v>6412</v>
      </c>
      <c r="B3094">
        <v>2000</v>
      </c>
      <c r="C3094">
        <v>9</v>
      </c>
      <c r="D3094">
        <v>22.635660600000001</v>
      </c>
      <c r="E3094">
        <v>0</v>
      </c>
      <c r="F3094">
        <v>30.3744611222</v>
      </c>
      <c r="G3094">
        <v>11.810182857299999</v>
      </c>
      <c r="H3094">
        <v>6.7465327442699996</v>
      </c>
      <c r="I3094">
        <v>71.361521546399999</v>
      </c>
      <c r="J3094">
        <v>81.191874973699996</v>
      </c>
      <c r="K3094">
        <v>13.475929023000001</v>
      </c>
      <c r="L3094">
        <v>6.7379645114900004</v>
      </c>
    </row>
    <row r="3095" spans="1:13">
      <c r="A3095">
        <v>6412</v>
      </c>
      <c r="B3095">
        <v>2000</v>
      </c>
      <c r="C3095">
        <v>10</v>
      </c>
      <c r="D3095">
        <v>75.452202</v>
      </c>
      <c r="E3095">
        <v>0</v>
      </c>
      <c r="F3095">
        <v>18.198235972199999</v>
      </c>
      <c r="G3095">
        <v>37.4574820622</v>
      </c>
      <c r="H3095">
        <v>4.04213450637</v>
      </c>
      <c r="I3095">
        <v>62.044794879199998</v>
      </c>
      <c r="J3095">
        <v>53.0561563471</v>
      </c>
      <c r="K3095">
        <v>8.0550584775500003</v>
      </c>
      <c r="L3095">
        <v>4.0275292387699997</v>
      </c>
      <c r="M3095" s="1"/>
    </row>
    <row r="3096" spans="1:13">
      <c r="A3096">
        <v>6412</v>
      </c>
      <c r="B3096">
        <v>2000</v>
      </c>
      <c r="C3096">
        <v>11</v>
      </c>
      <c r="D3096">
        <v>0</v>
      </c>
      <c r="E3096">
        <v>0</v>
      </c>
      <c r="F3096">
        <v>15.0677726919</v>
      </c>
      <c r="G3096" s="1">
        <v>3.00399378318E-5</v>
      </c>
      <c r="H3096">
        <v>3.35119641006</v>
      </c>
      <c r="I3096">
        <v>39.767770234499999</v>
      </c>
      <c r="J3096">
        <v>33.692659009099998</v>
      </c>
      <c r="K3096">
        <v>5.7293800831899997</v>
      </c>
      <c r="L3096">
        <v>2.8646900415999998</v>
      </c>
    </row>
    <row r="3097" spans="1:13">
      <c r="A3097">
        <v>6412</v>
      </c>
      <c r="B3097">
        <v>2000</v>
      </c>
      <c r="C3097">
        <v>12</v>
      </c>
      <c r="D3097">
        <v>0</v>
      </c>
      <c r="E3097">
        <v>0</v>
      </c>
      <c r="F3097">
        <v>8.1155348758300008</v>
      </c>
      <c r="G3097" s="1">
        <v>1.8506619488800001E-6</v>
      </c>
      <c r="H3097">
        <v>1.80234396848</v>
      </c>
      <c r="I3097">
        <v>31.524898085299998</v>
      </c>
      <c r="J3097">
        <v>26.493197800099999</v>
      </c>
      <c r="K3097">
        <v>3.6463201538800001</v>
      </c>
      <c r="L3097">
        <v>1.82316007694</v>
      </c>
    </row>
    <row r="3098" spans="1:13">
      <c r="A3098">
        <v>6412</v>
      </c>
      <c r="B3098">
        <v>2001</v>
      </c>
      <c r="C3098">
        <v>1</v>
      </c>
      <c r="D3098">
        <v>272.38244922000001</v>
      </c>
      <c r="E3098">
        <v>8.37430156275E-4</v>
      </c>
      <c r="F3098">
        <v>39.182763034899999</v>
      </c>
      <c r="G3098">
        <v>159.05953288200001</v>
      </c>
      <c r="H3098">
        <v>8.7010402874999997</v>
      </c>
      <c r="I3098">
        <v>43.820536439500003</v>
      </c>
      <c r="J3098">
        <v>97.835225384099999</v>
      </c>
      <c r="K3098">
        <v>17.795367284699999</v>
      </c>
      <c r="L3098">
        <v>8.8976836423699996</v>
      </c>
    </row>
    <row r="3099" spans="1:13">
      <c r="A3099">
        <v>6412</v>
      </c>
      <c r="B3099">
        <v>2001</v>
      </c>
      <c r="C3099">
        <v>2</v>
      </c>
      <c r="D3099">
        <v>243.71061245999999</v>
      </c>
      <c r="E3099">
        <v>3.8815853443899997E-2</v>
      </c>
      <c r="F3099">
        <v>41.5256898142</v>
      </c>
      <c r="G3099">
        <v>145.79603571199999</v>
      </c>
      <c r="H3099">
        <v>9.1780996567600006</v>
      </c>
      <c r="I3099">
        <v>31.6514595509</v>
      </c>
      <c r="J3099">
        <v>79.478233899200006</v>
      </c>
      <c r="K3099">
        <v>28.112806979399998</v>
      </c>
      <c r="L3099">
        <v>14.056403489699999</v>
      </c>
    </row>
    <row r="3100" spans="1:13">
      <c r="A3100">
        <v>6412</v>
      </c>
      <c r="B3100">
        <v>2001</v>
      </c>
      <c r="C3100">
        <v>3</v>
      </c>
      <c r="D3100">
        <v>3.0180880800000001</v>
      </c>
      <c r="E3100">
        <v>0</v>
      </c>
      <c r="F3100">
        <v>49.156196973599997</v>
      </c>
      <c r="G3100">
        <v>2.5813231964800002E-3</v>
      </c>
      <c r="H3100">
        <v>10.957401775399999</v>
      </c>
      <c r="I3100">
        <v>45.745017229200002</v>
      </c>
      <c r="J3100">
        <v>24.1453174301</v>
      </c>
      <c r="K3100">
        <v>13.411280637799999</v>
      </c>
      <c r="L3100">
        <v>6.7056403189199996</v>
      </c>
    </row>
    <row r="3101" spans="1:13">
      <c r="A3101">
        <v>6412</v>
      </c>
      <c r="B3101">
        <v>2001</v>
      </c>
      <c r="C3101">
        <v>4</v>
      </c>
      <c r="D3101">
        <v>155.43153612</v>
      </c>
      <c r="E3101">
        <v>4.3530746733599999E-3</v>
      </c>
      <c r="F3101">
        <v>53.859207367300002</v>
      </c>
      <c r="G3101">
        <v>83.805260837899993</v>
      </c>
      <c r="H3101">
        <v>11.9570759306</v>
      </c>
      <c r="I3101">
        <v>62.866583432500001</v>
      </c>
      <c r="J3101">
        <v>55.684424462599999</v>
      </c>
      <c r="K3101">
        <v>25.115830831</v>
      </c>
      <c r="L3101">
        <v>12.5579154155</v>
      </c>
    </row>
    <row r="3102" spans="1:13">
      <c r="A3102">
        <v>6412</v>
      </c>
      <c r="B3102">
        <v>2001</v>
      </c>
      <c r="C3102">
        <v>5</v>
      </c>
      <c r="D3102">
        <v>0</v>
      </c>
      <c r="E3102">
        <v>0</v>
      </c>
      <c r="F3102">
        <v>48.333240141799998</v>
      </c>
      <c r="G3102">
        <v>3.7937978802199998E-4</v>
      </c>
      <c r="H3102">
        <v>10.7408267463</v>
      </c>
      <c r="I3102">
        <v>74.106063618199997</v>
      </c>
      <c r="J3102">
        <v>48.2661242183</v>
      </c>
      <c r="K3102">
        <v>20.280170536</v>
      </c>
      <c r="L3102">
        <v>10.140085268</v>
      </c>
    </row>
    <row r="3103" spans="1:13">
      <c r="A3103">
        <v>6412</v>
      </c>
      <c r="B3103">
        <v>2001</v>
      </c>
      <c r="C3103">
        <v>6</v>
      </c>
      <c r="D3103">
        <v>0</v>
      </c>
      <c r="E3103">
        <v>0</v>
      </c>
      <c r="F3103">
        <v>40.611420173200003</v>
      </c>
      <c r="G3103" s="1">
        <v>3.6066579529700003E-5</v>
      </c>
      <c r="H3103">
        <v>9.0167937821000006</v>
      </c>
      <c r="I3103">
        <v>86.152018214400002</v>
      </c>
      <c r="J3103">
        <v>77.448312451700005</v>
      </c>
      <c r="K3103">
        <v>18.7650191004</v>
      </c>
      <c r="L3103">
        <v>9.3825095502100009</v>
      </c>
    </row>
    <row r="3104" spans="1:13">
      <c r="A3104">
        <v>6412</v>
      </c>
      <c r="B3104">
        <v>2001</v>
      </c>
      <c r="C3104">
        <v>7</v>
      </c>
      <c r="D3104">
        <v>2.26356606</v>
      </c>
      <c r="E3104">
        <v>0</v>
      </c>
      <c r="F3104">
        <v>33.833285456200002</v>
      </c>
      <c r="G3104" s="1">
        <v>2.0268969921099999E-5</v>
      </c>
      <c r="H3104">
        <v>7.5199132089500003</v>
      </c>
      <c r="I3104">
        <v>79.945305497099994</v>
      </c>
      <c r="J3104">
        <v>78.083062114000001</v>
      </c>
      <c r="K3104">
        <v>13.911225973800001</v>
      </c>
      <c r="L3104">
        <v>6.9556129869100003</v>
      </c>
      <c r="M3104" s="1"/>
    </row>
    <row r="3105" spans="1:13">
      <c r="A3105">
        <v>6412</v>
      </c>
      <c r="B3105">
        <v>2001</v>
      </c>
      <c r="C3105">
        <v>8</v>
      </c>
      <c r="D3105">
        <v>0</v>
      </c>
      <c r="E3105">
        <v>0</v>
      </c>
      <c r="F3105" s="1">
        <v>31.182308495000001</v>
      </c>
      <c r="G3105" s="1">
        <v>1.9995503340900001E-5</v>
      </c>
      <c r="H3105" s="1">
        <v>6.9262144159199996</v>
      </c>
      <c r="I3105">
        <v>77.592310616000006</v>
      </c>
      <c r="J3105">
        <v>87.752120391000005</v>
      </c>
      <c r="K3105">
        <v>13.781011360999999</v>
      </c>
      <c r="L3105">
        <v>6.8905056805099996</v>
      </c>
      <c r="M3105" s="1"/>
    </row>
    <row r="3106" spans="1:13">
      <c r="A3106">
        <v>6412</v>
      </c>
      <c r="B3106">
        <v>2001</v>
      </c>
      <c r="C3106">
        <v>9</v>
      </c>
      <c r="D3106">
        <v>0</v>
      </c>
      <c r="E3106">
        <v>0</v>
      </c>
      <c r="F3106" s="1">
        <v>25.202636888800001</v>
      </c>
      <c r="G3106" s="1">
        <v>1.3135066403599999E-5</v>
      </c>
      <c r="H3106" s="1">
        <v>5.5984671692400001</v>
      </c>
      <c r="I3106">
        <v>66.545075396000001</v>
      </c>
      <c r="J3106">
        <v>75.437431942800004</v>
      </c>
      <c r="K3106">
        <v>11.0403591846</v>
      </c>
      <c r="L3106">
        <v>5.5201795923199999</v>
      </c>
      <c r="M3106" s="1"/>
    </row>
    <row r="3107" spans="1:13">
      <c r="A3107">
        <v>6412</v>
      </c>
      <c r="B3107">
        <v>2001</v>
      </c>
      <c r="C3107">
        <v>10</v>
      </c>
      <c r="D3107">
        <v>8.2997422200000006</v>
      </c>
      <c r="E3107">
        <v>0</v>
      </c>
      <c r="F3107" s="1">
        <v>18.102901882699999</v>
      </c>
      <c r="G3107">
        <v>1.59200389026</v>
      </c>
      <c r="H3107" s="1">
        <v>4.0263315575099998</v>
      </c>
      <c r="I3107">
        <v>50.767093510999999</v>
      </c>
      <c r="J3107">
        <v>48.372954582699997</v>
      </c>
      <c r="K3107">
        <v>6.8625870608700001</v>
      </c>
      <c r="L3107">
        <v>3.4312935304400001</v>
      </c>
      <c r="M3107" s="1"/>
    </row>
    <row r="3108" spans="1:13">
      <c r="A3108">
        <v>6412</v>
      </c>
      <c r="B3108">
        <v>2001</v>
      </c>
      <c r="C3108">
        <v>11</v>
      </c>
      <c r="D3108">
        <v>140.34109572</v>
      </c>
      <c r="E3108">
        <v>3.3055184303099998E-3</v>
      </c>
      <c r="F3108">
        <v>13.0718442074</v>
      </c>
      <c r="G3108">
        <v>78.304668838300003</v>
      </c>
      <c r="H3108">
        <v>2.8998636519300001</v>
      </c>
      <c r="I3108">
        <v>47.419179214400003</v>
      </c>
      <c r="J3108">
        <v>55.352038216300002</v>
      </c>
      <c r="K3108">
        <v>6.5595411586500001</v>
      </c>
      <c r="L3108">
        <v>3.27977057932</v>
      </c>
    </row>
    <row r="3109" spans="1:13">
      <c r="A3109">
        <v>6412</v>
      </c>
      <c r="B3109">
        <v>2001</v>
      </c>
      <c r="C3109">
        <v>12</v>
      </c>
      <c r="D3109">
        <v>116.95091309999999</v>
      </c>
      <c r="E3109">
        <v>4.1292843708600003E-3</v>
      </c>
      <c r="F3109">
        <v>16.736724262500001</v>
      </c>
      <c r="G3109">
        <v>54.126669798099996</v>
      </c>
      <c r="H3109">
        <v>3.7196711160000002</v>
      </c>
      <c r="I3109">
        <v>53.673664715999998</v>
      </c>
      <c r="J3109">
        <v>36.698662994300001</v>
      </c>
      <c r="K3109">
        <v>6.9450411052499996</v>
      </c>
      <c r="L3109">
        <v>3.4725205526299998</v>
      </c>
    </row>
    <row r="3110" spans="1:13">
      <c r="A3110">
        <v>6412</v>
      </c>
      <c r="B3110">
        <v>2002</v>
      </c>
      <c r="C3110">
        <v>1</v>
      </c>
      <c r="D3110">
        <v>80.73385614</v>
      </c>
      <c r="E3110">
        <v>2.0631838307300001E-3</v>
      </c>
      <c r="F3110">
        <v>14.8269530211</v>
      </c>
      <c r="G3110">
        <v>40.903265961099997</v>
      </c>
      <c r="H3110">
        <v>3.2845021802500001</v>
      </c>
      <c r="I3110">
        <v>42.6374120925</v>
      </c>
      <c r="J3110">
        <v>35.222310930799999</v>
      </c>
      <c r="K3110">
        <v>8.4499184412100004</v>
      </c>
      <c r="L3110">
        <v>4.2249592205999997</v>
      </c>
    </row>
    <row r="3111" spans="1:13">
      <c r="A3111">
        <v>6412</v>
      </c>
      <c r="B3111">
        <v>2002</v>
      </c>
      <c r="C3111">
        <v>2</v>
      </c>
      <c r="D3111">
        <v>24.14470464</v>
      </c>
      <c r="E3111">
        <v>0</v>
      </c>
      <c r="F3111">
        <v>17.556324962800002</v>
      </c>
      <c r="G3111">
        <v>12.0995567363</v>
      </c>
      <c r="H3111">
        <v>3.9065765940700001</v>
      </c>
      <c r="I3111">
        <v>29.9452591495</v>
      </c>
      <c r="J3111">
        <v>21.8471692735</v>
      </c>
      <c r="K3111">
        <v>6.26759602995</v>
      </c>
      <c r="L3111">
        <v>3.13379801498</v>
      </c>
    </row>
    <row r="3112" spans="1:13">
      <c r="A3112">
        <v>6412</v>
      </c>
      <c r="B3112">
        <v>2002</v>
      </c>
      <c r="C3112">
        <v>3</v>
      </c>
      <c r="D3112">
        <v>27.162792719999999</v>
      </c>
      <c r="E3112">
        <v>0</v>
      </c>
      <c r="F3112">
        <v>17.271774281199999</v>
      </c>
      <c r="G3112">
        <v>7.9411969077900002</v>
      </c>
      <c r="H3112">
        <v>3.8364015245799998</v>
      </c>
      <c r="I3112">
        <v>53.557822604499997</v>
      </c>
      <c r="J3112">
        <v>28.173231013799999</v>
      </c>
      <c r="K3112">
        <v>7.6343274603899998</v>
      </c>
      <c r="L3112">
        <v>3.8171637301899999</v>
      </c>
    </row>
    <row r="3113" spans="1:13">
      <c r="A3113">
        <v>6412</v>
      </c>
      <c r="B3113">
        <v>2002</v>
      </c>
      <c r="C3113">
        <v>4</v>
      </c>
      <c r="D3113">
        <v>5.2816541399999997</v>
      </c>
      <c r="E3113">
        <v>0</v>
      </c>
      <c r="F3113">
        <v>15.474966480100001</v>
      </c>
      <c r="G3113" s="1">
        <v>1.14622244498E-5</v>
      </c>
      <c r="H3113">
        <v>3.4373148041700001</v>
      </c>
      <c r="I3113">
        <v>47.649810354099998</v>
      </c>
      <c r="J3113">
        <v>31.934801884900001</v>
      </c>
      <c r="K3113">
        <v>6.8358970756700002</v>
      </c>
      <c r="L3113">
        <v>3.4179485378300001</v>
      </c>
    </row>
    <row r="3114" spans="1:13">
      <c r="A3114">
        <v>6412</v>
      </c>
      <c r="B3114">
        <v>2002</v>
      </c>
      <c r="C3114">
        <v>5</v>
      </c>
      <c r="D3114">
        <v>5.2816541399999997</v>
      </c>
      <c r="E3114">
        <v>0</v>
      </c>
      <c r="F3114">
        <v>16.670019487800001</v>
      </c>
      <c r="G3114" s="1">
        <v>4.8730761661600004E-6</v>
      </c>
      <c r="H3114">
        <v>3.7025029839800001</v>
      </c>
      <c r="I3114">
        <v>60.077196894799997</v>
      </c>
      <c r="J3114">
        <v>47.650110314800003</v>
      </c>
      <c r="K3114">
        <v>7.4190757784199999</v>
      </c>
      <c r="L3114">
        <v>3.7095378892099999</v>
      </c>
    </row>
    <row r="3115" spans="1:13">
      <c r="A3115">
        <v>6412</v>
      </c>
      <c r="B3115">
        <v>2002</v>
      </c>
      <c r="C3115">
        <v>6</v>
      </c>
      <c r="D3115">
        <v>1.50904404</v>
      </c>
      <c r="E3115">
        <v>0</v>
      </c>
      <c r="F3115">
        <v>18.357641210000001</v>
      </c>
      <c r="G3115" s="1">
        <v>7.8469617219100005E-6</v>
      </c>
      <c r="H3115">
        <v>4.0758976272099998</v>
      </c>
      <c r="I3115">
        <v>68.391479466299998</v>
      </c>
      <c r="J3115">
        <v>70.863104354800001</v>
      </c>
      <c r="K3115">
        <v>8.4774977063500003</v>
      </c>
      <c r="L3115">
        <v>4.2387488531699997</v>
      </c>
    </row>
    <row r="3116" spans="1:13">
      <c r="A3116">
        <v>6412</v>
      </c>
      <c r="B3116">
        <v>2002</v>
      </c>
      <c r="C3116">
        <v>7</v>
      </c>
      <c r="D3116">
        <v>0</v>
      </c>
      <c r="E3116">
        <v>0</v>
      </c>
      <c r="F3116">
        <v>22.583488554500001</v>
      </c>
      <c r="G3116" s="1">
        <v>1.3945852916400001E-5</v>
      </c>
      <c r="H3116" s="1">
        <v>5.0146678339499999</v>
      </c>
      <c r="I3116">
        <v>74.110568848499994</v>
      </c>
      <c r="J3116">
        <v>87.932525055499994</v>
      </c>
      <c r="K3116">
        <v>10.318348585300001</v>
      </c>
      <c r="L3116">
        <v>5.1591742926500004</v>
      </c>
      <c r="M3116" s="1"/>
    </row>
    <row r="3117" spans="1:13">
      <c r="A3117">
        <v>6412</v>
      </c>
      <c r="B3117">
        <v>2002</v>
      </c>
      <c r="C3117">
        <v>8</v>
      </c>
      <c r="D3117">
        <v>0.75452202000000002</v>
      </c>
      <c r="E3117">
        <v>0</v>
      </c>
      <c r="F3117" s="1">
        <v>24.859744330800002</v>
      </c>
      <c r="G3117" s="1">
        <v>1.4793629332900001E-5</v>
      </c>
      <c r="H3117" s="1">
        <v>5.5224697483099998</v>
      </c>
      <c r="I3117">
        <v>71.800332022099994</v>
      </c>
      <c r="J3117">
        <v>81.935408843199994</v>
      </c>
      <c r="K3117">
        <v>10.853302556499999</v>
      </c>
      <c r="L3117">
        <v>5.4266512782299996</v>
      </c>
      <c r="M3117" s="1"/>
    </row>
    <row r="3118" spans="1:13">
      <c r="A3118">
        <v>6412</v>
      </c>
      <c r="B3118">
        <v>2002</v>
      </c>
      <c r="C3118">
        <v>9</v>
      </c>
      <c r="D3118">
        <v>5.2816541399999997</v>
      </c>
      <c r="E3118">
        <v>0</v>
      </c>
      <c r="F3118">
        <v>24.404697144699998</v>
      </c>
      <c r="G3118">
        <v>0.94482029526199995</v>
      </c>
      <c r="H3118">
        <v>5.4223761594999997</v>
      </c>
      <c r="I3118">
        <v>68.249655695399994</v>
      </c>
      <c r="J3118">
        <v>76.953723507600003</v>
      </c>
      <c r="K3118">
        <v>10.4420474191</v>
      </c>
      <c r="L3118">
        <v>5.2210237095399998</v>
      </c>
    </row>
    <row r="3119" spans="1:13">
      <c r="A3119">
        <v>6412</v>
      </c>
      <c r="B3119">
        <v>2002</v>
      </c>
      <c r="C3119">
        <v>10</v>
      </c>
      <c r="D3119">
        <v>0.75452202000000002</v>
      </c>
      <c r="E3119">
        <v>0</v>
      </c>
      <c r="F3119">
        <v>14.212270089800001</v>
      </c>
      <c r="G3119" s="1">
        <v>3.24476977231E-6</v>
      </c>
      <c r="H3119">
        <v>3.1589545413</v>
      </c>
      <c r="I3119">
        <v>44.769568754399998</v>
      </c>
      <c r="J3119">
        <v>43.536897463199999</v>
      </c>
      <c r="K3119">
        <v>5.8261069618899999</v>
      </c>
      <c r="L3119">
        <v>2.9130534809499999</v>
      </c>
    </row>
    <row r="3120" spans="1:13">
      <c r="A3120">
        <v>6412</v>
      </c>
      <c r="B3120">
        <v>2002</v>
      </c>
      <c r="C3120">
        <v>11</v>
      </c>
      <c r="D3120">
        <v>159.20414622000001</v>
      </c>
      <c r="E3120">
        <v>1.9755474661499999E-3</v>
      </c>
      <c r="F3120">
        <v>25.014673032699999</v>
      </c>
      <c r="G3120">
        <v>91.592557389999996</v>
      </c>
      <c r="H3120">
        <v>5.5504109724899999</v>
      </c>
      <c r="I3120">
        <v>45.067107094800001</v>
      </c>
      <c r="J3120">
        <v>78.523458292000001</v>
      </c>
      <c r="K3120">
        <v>12.3073926913</v>
      </c>
      <c r="L3120">
        <v>6.1536963456300002</v>
      </c>
    </row>
    <row r="3121" spans="1:13">
      <c r="A3121">
        <v>6412</v>
      </c>
      <c r="B3121">
        <v>2002</v>
      </c>
      <c r="C3121">
        <v>12</v>
      </c>
      <c r="D3121">
        <v>279.1731474</v>
      </c>
      <c r="E3121">
        <v>8.8327094759799996E-2</v>
      </c>
      <c r="F3121">
        <v>44.875054793399997</v>
      </c>
      <c r="G3121">
        <v>160.446169642</v>
      </c>
      <c r="H3121" s="1">
        <v>9.9640906522100003</v>
      </c>
      <c r="I3121">
        <v>50.672796747600003</v>
      </c>
      <c r="J3121">
        <v>70.000633508999996</v>
      </c>
      <c r="K3121">
        <v>20.594017747700001</v>
      </c>
      <c r="L3121">
        <v>10.297008873799999</v>
      </c>
      <c r="M3121" s="1"/>
    </row>
    <row r="3122" spans="1:13">
      <c r="A3122">
        <v>6412</v>
      </c>
      <c r="B3122">
        <v>2003</v>
      </c>
      <c r="C3122">
        <v>1</v>
      </c>
      <c r="D3122">
        <v>0</v>
      </c>
      <c r="E3122">
        <v>0</v>
      </c>
      <c r="F3122">
        <v>24.480275871500002</v>
      </c>
      <c r="G3122">
        <v>1.4646111575200001E-3</v>
      </c>
      <c r="H3122">
        <v>5.4423192264200004</v>
      </c>
      <c r="I3122">
        <v>37.813513694500003</v>
      </c>
      <c r="J3122">
        <v>22.014425345799999</v>
      </c>
      <c r="K3122">
        <v>9.7998219283800001</v>
      </c>
      <c r="L3122">
        <v>4.8999109641900001</v>
      </c>
    </row>
    <row r="3123" spans="1:13">
      <c r="A3123">
        <v>6412</v>
      </c>
      <c r="B3123">
        <v>2003</v>
      </c>
      <c r="C3123">
        <v>2</v>
      </c>
      <c r="D3123">
        <v>473.08530653999998</v>
      </c>
      <c r="E3123">
        <v>0.25977648615400001</v>
      </c>
      <c r="F3123">
        <v>126.485592244</v>
      </c>
      <c r="G3123">
        <v>285.09278118899999</v>
      </c>
      <c r="H3123">
        <v>28.071789982599999</v>
      </c>
      <c r="I3123">
        <v>46.893265543399998</v>
      </c>
      <c r="J3123">
        <v>124.965793447</v>
      </c>
      <c r="K3123">
        <v>60.865467790899999</v>
      </c>
      <c r="L3123">
        <v>30.4327338955</v>
      </c>
    </row>
    <row r="3124" spans="1:13">
      <c r="A3124">
        <v>6412</v>
      </c>
      <c r="B3124">
        <v>2003</v>
      </c>
      <c r="C3124">
        <v>3</v>
      </c>
      <c r="D3124">
        <v>263.32818498</v>
      </c>
      <c r="E3124">
        <v>0.31282307651399999</v>
      </c>
      <c r="F3124">
        <v>111.172431643</v>
      </c>
      <c r="G3124">
        <v>165.580367854</v>
      </c>
      <c r="H3124">
        <v>24.693859097299999</v>
      </c>
      <c r="I3124">
        <v>65.351960367700002</v>
      </c>
      <c r="J3124">
        <v>65.774092623000001</v>
      </c>
      <c r="K3124">
        <v>49.081578928299997</v>
      </c>
      <c r="L3124">
        <v>24.5407894642</v>
      </c>
    </row>
    <row r="3125" spans="1:13">
      <c r="A3125">
        <v>6412</v>
      </c>
      <c r="B3125">
        <v>2003</v>
      </c>
      <c r="C3125">
        <v>4</v>
      </c>
      <c r="D3125">
        <v>98.087862599999994</v>
      </c>
      <c r="E3125">
        <v>1.86340399966E-3</v>
      </c>
      <c r="F3125">
        <v>81.5087200344</v>
      </c>
      <c r="G3125">
        <v>56.310058800500002</v>
      </c>
      <c r="H3125">
        <v>18.115405114000001</v>
      </c>
      <c r="I3125">
        <v>62.8599092985</v>
      </c>
      <c r="J3125">
        <v>54.842062741200003</v>
      </c>
      <c r="K3125">
        <v>33.7343309444</v>
      </c>
      <c r="L3125">
        <v>16.8671654722</v>
      </c>
    </row>
    <row r="3126" spans="1:13">
      <c r="A3126">
        <v>6412</v>
      </c>
      <c r="B3126">
        <v>2003</v>
      </c>
      <c r="C3126">
        <v>5</v>
      </c>
      <c r="D3126">
        <v>94.3152525</v>
      </c>
      <c r="E3126">
        <v>1.52459397942E-3</v>
      </c>
      <c r="F3126">
        <v>77.108185359000004</v>
      </c>
      <c r="G3126">
        <v>48.2887040771</v>
      </c>
      <c r="H3126">
        <v>17.1210606894</v>
      </c>
      <c r="I3126">
        <v>90.085038781099996</v>
      </c>
      <c r="J3126">
        <v>62.471506832599999</v>
      </c>
      <c r="K3126">
        <v>35.4074681313</v>
      </c>
      <c r="L3126">
        <v>17.703734065700001</v>
      </c>
    </row>
    <row r="3127" spans="1:13">
      <c r="A3127">
        <v>6412</v>
      </c>
      <c r="B3127">
        <v>2003</v>
      </c>
      <c r="C3127">
        <v>6</v>
      </c>
      <c r="D3127">
        <v>3.7726101000000001</v>
      </c>
      <c r="E3127">
        <v>0</v>
      </c>
      <c r="F3127">
        <v>48.7859096368</v>
      </c>
      <c r="G3127" s="1">
        <v>5.7959101639699998E-5</v>
      </c>
      <c r="H3127">
        <v>10.8421914154</v>
      </c>
      <c r="I3127">
        <v>79.573077682199994</v>
      </c>
      <c r="J3127">
        <v>53.788160806900002</v>
      </c>
      <c r="K3127">
        <v>20.3051458485</v>
      </c>
      <c r="L3127">
        <v>10.152572924199999</v>
      </c>
      <c r="M3127" s="1"/>
    </row>
    <row r="3128" spans="1:13">
      <c r="A3128">
        <v>6412</v>
      </c>
      <c r="B3128">
        <v>2003</v>
      </c>
      <c r="C3128">
        <v>7</v>
      </c>
      <c r="D3128">
        <v>13.581396359999999</v>
      </c>
      <c r="E3128">
        <v>0</v>
      </c>
      <c r="F3128" s="1">
        <v>43.521488357099997</v>
      </c>
      <c r="G3128">
        <v>0.94483760335099998</v>
      </c>
      <c r="H3128" s="1">
        <v>9.6725256778300004</v>
      </c>
      <c r="I3128">
        <v>100.45505319199999</v>
      </c>
      <c r="J3128">
        <v>78.3513271355</v>
      </c>
      <c r="K3128">
        <v>18.049722450000001</v>
      </c>
      <c r="L3128">
        <v>9.0248612250000004</v>
      </c>
      <c r="M3128" s="1"/>
    </row>
    <row r="3129" spans="1:13">
      <c r="A3129">
        <v>6412</v>
      </c>
      <c r="B3129">
        <v>2003</v>
      </c>
      <c r="C3129">
        <v>8</v>
      </c>
      <c r="D3129">
        <v>15.0904404</v>
      </c>
      <c r="E3129">
        <v>0</v>
      </c>
      <c r="F3129" s="1">
        <v>34.043845787499997</v>
      </c>
      <c r="G3129">
        <v>4.7146119720400002</v>
      </c>
      <c r="H3129" s="1">
        <v>7.5609583692899998</v>
      </c>
      <c r="I3129">
        <v>89.496971994999996</v>
      </c>
      <c r="J3129">
        <v>86.751193686600004</v>
      </c>
      <c r="K3129">
        <v>15.2299542867</v>
      </c>
      <c r="L3129">
        <v>7.61497714333</v>
      </c>
      <c r="M3129" s="1"/>
    </row>
    <row r="3130" spans="1:13">
      <c r="A3130">
        <v>6412</v>
      </c>
      <c r="B3130">
        <v>2003</v>
      </c>
      <c r="C3130">
        <v>9</v>
      </c>
      <c r="D3130">
        <v>0</v>
      </c>
      <c r="E3130">
        <v>0</v>
      </c>
      <c r="F3130" s="1">
        <v>29.9604205252</v>
      </c>
      <c r="G3130" s="1">
        <v>2.1681607689300002E-5</v>
      </c>
      <c r="H3130" s="1">
        <v>6.6561250463399997</v>
      </c>
      <c r="I3130">
        <v>68.062551782699998</v>
      </c>
      <c r="J3130">
        <v>77.580142959499995</v>
      </c>
      <c r="K3130">
        <v>12.959146824999999</v>
      </c>
      <c r="L3130">
        <v>6.4795734124799997</v>
      </c>
      <c r="M3130" s="1"/>
    </row>
    <row r="3131" spans="1:13">
      <c r="A3131">
        <v>6412</v>
      </c>
      <c r="B3131">
        <v>2003</v>
      </c>
      <c r="C3131">
        <v>10</v>
      </c>
      <c r="D3131">
        <v>39.989667060000002</v>
      </c>
      <c r="E3131">
        <v>0</v>
      </c>
      <c r="F3131" s="1">
        <v>19.0275615579</v>
      </c>
      <c r="G3131">
        <v>20.7292633478</v>
      </c>
      <c r="H3131" s="1">
        <v>4.2220049942899998</v>
      </c>
      <c r="I3131">
        <v>56.500948943499999</v>
      </c>
      <c r="J3131">
        <v>67.894306077300001</v>
      </c>
      <c r="K3131">
        <v>9.3506676400700002</v>
      </c>
      <c r="L3131">
        <v>4.6753338200399996</v>
      </c>
      <c r="M3131" s="1"/>
    </row>
    <row r="3132" spans="1:13">
      <c r="A3132">
        <v>6412</v>
      </c>
      <c r="B3132">
        <v>2003</v>
      </c>
      <c r="C3132">
        <v>11</v>
      </c>
      <c r="D3132">
        <v>61.116283619999997</v>
      </c>
      <c r="E3132">
        <v>0</v>
      </c>
      <c r="F3132">
        <v>16.8480904637</v>
      </c>
      <c r="G3132">
        <v>29.941716098299999</v>
      </c>
      <c r="H3132">
        <v>3.7494865918500002</v>
      </c>
      <c r="I3132">
        <v>45.948658658699998</v>
      </c>
      <c r="J3132">
        <v>35.698099052499998</v>
      </c>
      <c r="K3132">
        <v>5.9068357163299998</v>
      </c>
      <c r="L3132">
        <v>2.9534178581599999</v>
      </c>
    </row>
    <row r="3133" spans="1:13">
      <c r="A3133">
        <v>6412</v>
      </c>
      <c r="B3133">
        <v>2003</v>
      </c>
      <c r="C3133">
        <v>12</v>
      </c>
      <c r="D3133">
        <v>150.904404</v>
      </c>
      <c r="E3133">
        <v>8.15137289422E-4</v>
      </c>
      <c r="F3133">
        <v>17.834100640300001</v>
      </c>
      <c r="G3133">
        <v>78.153841955600001</v>
      </c>
      <c r="H3133">
        <v>3.9561317654099999</v>
      </c>
      <c r="I3133">
        <v>45.754597588099998</v>
      </c>
      <c r="J3133">
        <v>49.8336850094</v>
      </c>
      <c r="K3133">
        <v>8.9905849257800003</v>
      </c>
      <c r="L3133">
        <v>4.4952924628900002</v>
      </c>
    </row>
    <row r="3134" spans="1:13">
      <c r="A3134">
        <v>6412</v>
      </c>
      <c r="B3134">
        <v>2004</v>
      </c>
      <c r="C3134">
        <v>1</v>
      </c>
      <c r="D3134">
        <v>30.93540282</v>
      </c>
      <c r="E3134">
        <v>0</v>
      </c>
      <c r="F3134">
        <v>16.110283519900001</v>
      </c>
      <c r="G3134">
        <v>14.577796235399999</v>
      </c>
      <c r="H3134">
        <v>3.5843541534300001</v>
      </c>
      <c r="I3134">
        <v>29.1762633648</v>
      </c>
      <c r="J3134">
        <v>20.4161703985</v>
      </c>
      <c r="K3134">
        <v>5.8485617837700001</v>
      </c>
      <c r="L3134">
        <v>2.9242808918900001</v>
      </c>
    </row>
    <row r="3135" spans="1:13">
      <c r="A3135">
        <v>6412</v>
      </c>
      <c r="B3135">
        <v>2004</v>
      </c>
      <c r="C3135">
        <v>2</v>
      </c>
      <c r="D3135">
        <v>493.45740108000001</v>
      </c>
      <c r="E3135">
        <v>0.229655930245</v>
      </c>
      <c r="F3135">
        <v>67.110528447199997</v>
      </c>
      <c r="G3135">
        <v>319.161093892</v>
      </c>
      <c r="H3135">
        <v>14.850415183400001</v>
      </c>
      <c r="I3135">
        <v>44.085837807099999</v>
      </c>
      <c r="J3135">
        <v>106.968552745</v>
      </c>
      <c r="K3135">
        <v>41.687199099200001</v>
      </c>
      <c r="L3135">
        <v>20.8435995496</v>
      </c>
    </row>
    <row r="3136" spans="1:13">
      <c r="A3136">
        <v>6412</v>
      </c>
      <c r="B3136">
        <v>2004</v>
      </c>
      <c r="C3136">
        <v>3</v>
      </c>
      <c r="D3136">
        <v>107.14212684</v>
      </c>
      <c r="E3136">
        <v>8.7230045416499993E-2</v>
      </c>
      <c r="F3136">
        <v>99.200126067900001</v>
      </c>
      <c r="G3136">
        <v>65.153249599399999</v>
      </c>
      <c r="H3136">
        <v>22.0759844691</v>
      </c>
      <c r="I3136">
        <v>62.377144969500002</v>
      </c>
      <c r="J3136">
        <v>54.643535766399999</v>
      </c>
      <c r="K3136">
        <v>34.923302573599997</v>
      </c>
      <c r="L3136">
        <v>17.461651286799999</v>
      </c>
    </row>
    <row r="3137" spans="1:13">
      <c r="A3137">
        <v>6412</v>
      </c>
      <c r="B3137">
        <v>2004</v>
      </c>
      <c r="C3137">
        <v>4</v>
      </c>
      <c r="D3137">
        <v>44.51679918</v>
      </c>
      <c r="E3137">
        <v>2.9112776717999999E-4</v>
      </c>
      <c r="F3137">
        <v>48.155890360999997</v>
      </c>
      <c r="G3137">
        <v>21.5682225993</v>
      </c>
      <c r="H3137">
        <v>10.693879304599999</v>
      </c>
      <c r="I3137">
        <v>70.635545745399995</v>
      </c>
      <c r="J3137">
        <v>43.672395145599999</v>
      </c>
      <c r="K3137">
        <v>21.819284423500001</v>
      </c>
      <c r="L3137">
        <v>10.9096422118</v>
      </c>
    </row>
    <row r="3138" spans="1:13">
      <c r="A3138">
        <v>6412</v>
      </c>
      <c r="B3138">
        <v>2004</v>
      </c>
      <c r="C3138">
        <v>5</v>
      </c>
      <c r="D3138">
        <v>0</v>
      </c>
      <c r="E3138">
        <v>0</v>
      </c>
      <c r="F3138">
        <v>48.417763385100002</v>
      </c>
      <c r="G3138" s="1">
        <v>5.4674109534999999E-5</v>
      </c>
      <c r="H3138">
        <v>10.7628222984</v>
      </c>
      <c r="I3138">
        <v>83.184115143699998</v>
      </c>
      <c r="J3138">
        <v>61.291441469600002</v>
      </c>
      <c r="K3138">
        <v>19.627824819899999</v>
      </c>
      <c r="L3138">
        <v>9.8139124099600004</v>
      </c>
    </row>
    <row r="3139" spans="1:13">
      <c r="A3139">
        <v>6412</v>
      </c>
      <c r="B3139">
        <v>2004</v>
      </c>
      <c r="C3139">
        <v>6</v>
      </c>
      <c r="D3139">
        <v>3.0180880800000001</v>
      </c>
      <c r="E3139">
        <v>0</v>
      </c>
      <c r="F3139">
        <v>31.218672267199999</v>
      </c>
      <c r="G3139" s="1">
        <v>1.6858904912500002E-5</v>
      </c>
      <c r="H3139">
        <v>6.9329241955300001</v>
      </c>
      <c r="I3139">
        <v>82.526296630100006</v>
      </c>
      <c r="J3139">
        <v>72.347204657500001</v>
      </c>
      <c r="K3139">
        <v>14.0898434262</v>
      </c>
      <c r="L3139">
        <v>7.0449217131199999</v>
      </c>
    </row>
    <row r="3140" spans="1:13">
      <c r="A3140">
        <v>6412</v>
      </c>
      <c r="B3140">
        <v>2004</v>
      </c>
      <c r="C3140">
        <v>7</v>
      </c>
      <c r="D3140">
        <v>0</v>
      </c>
      <c r="E3140">
        <v>0</v>
      </c>
      <c r="F3140" s="1">
        <v>31.762392241099999</v>
      </c>
      <c r="G3140" s="1">
        <v>2.1514488545599999E-5</v>
      </c>
      <c r="H3140" s="1">
        <v>7.0550425691000003</v>
      </c>
      <c r="I3140">
        <v>81.6083852302</v>
      </c>
      <c r="J3140">
        <v>89.494750504500004</v>
      </c>
      <c r="K3140">
        <v>14.0416719822</v>
      </c>
      <c r="L3140">
        <v>7.0208359911200002</v>
      </c>
      <c r="M3140" s="1"/>
    </row>
    <row r="3141" spans="1:13">
      <c r="A3141">
        <v>6412</v>
      </c>
      <c r="B3141">
        <v>2004</v>
      </c>
      <c r="C3141">
        <v>8</v>
      </c>
      <c r="D3141">
        <v>0</v>
      </c>
      <c r="E3141">
        <v>0</v>
      </c>
      <c r="F3141" s="1">
        <v>28.946536114499999</v>
      </c>
      <c r="G3141" s="1">
        <v>1.9431939020800001E-5</v>
      </c>
      <c r="H3141" s="1">
        <v>6.4303272158100002</v>
      </c>
      <c r="I3141">
        <v>76.2977017555</v>
      </c>
      <c r="J3141">
        <v>87.130047246100006</v>
      </c>
      <c r="K3141">
        <v>12.638204314499999</v>
      </c>
      <c r="L3141">
        <v>6.3191021572499997</v>
      </c>
      <c r="M3141" s="1"/>
    </row>
    <row r="3142" spans="1:13">
      <c r="A3142">
        <v>6412</v>
      </c>
      <c r="B3142">
        <v>2004</v>
      </c>
      <c r="C3142">
        <v>9</v>
      </c>
      <c r="D3142">
        <v>0</v>
      </c>
      <c r="E3142">
        <v>0</v>
      </c>
      <c r="F3142">
        <v>29.471656349100002</v>
      </c>
      <c r="G3142" s="1">
        <v>2.1168806707E-5</v>
      </c>
      <c r="H3142">
        <v>6.5466531530700003</v>
      </c>
      <c r="I3142">
        <v>69.258799718199995</v>
      </c>
      <c r="J3142">
        <v>84.552713309200001</v>
      </c>
      <c r="K3142">
        <v>12.937462269899999</v>
      </c>
      <c r="L3142">
        <v>6.4687311349699996</v>
      </c>
    </row>
    <row r="3143" spans="1:13">
      <c r="A3143">
        <v>6412</v>
      </c>
      <c r="B3143">
        <v>2004</v>
      </c>
      <c r="C3143">
        <v>10</v>
      </c>
      <c r="D3143">
        <v>513.07497360000002</v>
      </c>
      <c r="E3143">
        <v>0.16544131030699999</v>
      </c>
      <c r="F3143">
        <v>86.734586646699995</v>
      </c>
      <c r="G3143">
        <v>296.48052791100002</v>
      </c>
      <c r="H3143">
        <v>19.226313566000002</v>
      </c>
      <c r="I3143">
        <v>82.574560877699994</v>
      </c>
      <c r="J3143">
        <v>163.69589843700001</v>
      </c>
      <c r="K3143">
        <v>46.7196359896</v>
      </c>
      <c r="L3143">
        <v>23.3598179948</v>
      </c>
    </row>
    <row r="3144" spans="1:13">
      <c r="A3144">
        <v>6412</v>
      </c>
      <c r="B3144">
        <v>2004</v>
      </c>
      <c r="C3144">
        <v>11</v>
      </c>
      <c r="D3144">
        <v>55.834629479999997</v>
      </c>
      <c r="E3144">
        <v>0</v>
      </c>
      <c r="F3144">
        <v>50.091333840399997</v>
      </c>
      <c r="G3144">
        <v>26.442753400699999</v>
      </c>
      <c r="H3144">
        <v>11.1605578714</v>
      </c>
      <c r="I3144">
        <v>44.078533338299998</v>
      </c>
      <c r="J3144">
        <v>28.219405114600001</v>
      </c>
      <c r="K3144">
        <v>14.800156385399999</v>
      </c>
      <c r="L3144">
        <v>7.4000781927099997</v>
      </c>
    </row>
    <row r="3145" spans="1:13">
      <c r="A3145">
        <v>6412</v>
      </c>
      <c r="B3145">
        <v>2004</v>
      </c>
      <c r="C3145">
        <v>12</v>
      </c>
      <c r="D3145">
        <v>595.31787378000001</v>
      </c>
      <c r="E3145">
        <v>0.64743470466300002</v>
      </c>
      <c r="F3145">
        <v>82.743432315700005</v>
      </c>
      <c r="G3145">
        <v>386.76160852499999</v>
      </c>
      <c r="H3145">
        <v>18.236152726899999</v>
      </c>
      <c r="I3145">
        <v>53.647391378499997</v>
      </c>
      <c r="J3145">
        <v>106.005590294</v>
      </c>
      <c r="K3145">
        <v>67.147283421899999</v>
      </c>
      <c r="L3145">
        <v>33.573641711</v>
      </c>
    </row>
    <row r="3146" spans="1:13">
      <c r="A3146">
        <v>6412</v>
      </c>
      <c r="B3146">
        <v>2005</v>
      </c>
      <c r="C3146">
        <v>1</v>
      </c>
      <c r="D3146">
        <v>855.62797067999998</v>
      </c>
      <c r="E3146">
        <v>1.3442164835899999</v>
      </c>
      <c r="F3146">
        <v>388.10918789499999</v>
      </c>
      <c r="G3146">
        <v>547.63008589799995</v>
      </c>
      <c r="H3146">
        <v>86.335403502899993</v>
      </c>
      <c r="I3146">
        <v>61.683516244800003</v>
      </c>
      <c r="J3146">
        <v>158.42461271499999</v>
      </c>
      <c r="K3146">
        <v>143.99235839400001</v>
      </c>
      <c r="L3146">
        <v>71.9961791968</v>
      </c>
    </row>
    <row r="3147" spans="1:13">
      <c r="A3147">
        <v>6412</v>
      </c>
      <c r="B3147">
        <v>2005</v>
      </c>
      <c r="C3147">
        <v>2</v>
      </c>
      <c r="D3147">
        <v>956.73392135999995</v>
      </c>
      <c r="E3147">
        <v>1.6469364533499999</v>
      </c>
      <c r="F3147">
        <v>289.79015357700001</v>
      </c>
      <c r="G3147">
        <v>630.79846185700001</v>
      </c>
      <c r="H3147">
        <v>64.292368158499997</v>
      </c>
      <c r="I3147">
        <v>60.402644088300001</v>
      </c>
      <c r="J3147">
        <v>144.57742394300001</v>
      </c>
      <c r="K3147">
        <v>144.30673210200001</v>
      </c>
      <c r="L3147">
        <v>72.153366050800003</v>
      </c>
    </row>
    <row r="3148" spans="1:13">
      <c r="A3148">
        <v>6412</v>
      </c>
      <c r="B3148">
        <v>2005</v>
      </c>
      <c r="C3148">
        <v>3</v>
      </c>
      <c r="D3148">
        <v>191.64859308000001</v>
      </c>
      <c r="E3148">
        <v>0.191445952019</v>
      </c>
      <c r="F3148">
        <v>124.80981467399999</v>
      </c>
      <c r="G3148">
        <v>102.564488928</v>
      </c>
      <c r="H3148">
        <v>27.790201911</v>
      </c>
      <c r="I3148">
        <v>61.403202229100003</v>
      </c>
      <c r="J3148">
        <v>40.842169271300001</v>
      </c>
      <c r="K3148">
        <v>40.718886279800003</v>
      </c>
      <c r="L3148">
        <v>20.359443139900002</v>
      </c>
    </row>
    <row r="3149" spans="1:13">
      <c r="A3149">
        <v>6412</v>
      </c>
      <c r="B3149">
        <v>2005</v>
      </c>
      <c r="C3149">
        <v>4</v>
      </c>
      <c r="D3149">
        <v>86.015510280000001</v>
      </c>
      <c r="E3149">
        <v>1.02261544566E-2</v>
      </c>
      <c r="F3149">
        <v>83.976684692600003</v>
      </c>
      <c r="G3149">
        <v>49.485342342400003</v>
      </c>
      <c r="H3149">
        <v>18.6442755303</v>
      </c>
      <c r="I3149">
        <v>73.881925231099999</v>
      </c>
      <c r="J3149">
        <v>46.7166939731</v>
      </c>
      <c r="K3149">
        <v>38.960340282200001</v>
      </c>
      <c r="L3149">
        <v>19.4801701411</v>
      </c>
    </row>
    <row r="3150" spans="1:13">
      <c r="A3150">
        <v>6412</v>
      </c>
      <c r="B3150">
        <v>2005</v>
      </c>
      <c r="C3150">
        <v>5</v>
      </c>
      <c r="D3150">
        <v>28.671836760000001</v>
      </c>
      <c r="E3150">
        <v>1.7068494870899999E-3</v>
      </c>
      <c r="F3150">
        <v>74.693520645800007</v>
      </c>
      <c r="G3150">
        <v>7.5813200738299997</v>
      </c>
      <c r="H3150">
        <v>16.5954777434</v>
      </c>
      <c r="I3150">
        <v>90.274381743299998</v>
      </c>
      <c r="J3150">
        <v>42.082366938</v>
      </c>
      <c r="K3150">
        <v>32.035976806199997</v>
      </c>
      <c r="L3150">
        <v>16.017988403099999</v>
      </c>
    </row>
    <row r="3151" spans="1:13">
      <c r="A3151">
        <v>6412</v>
      </c>
      <c r="B3151">
        <v>2005</v>
      </c>
      <c r="C3151">
        <v>6</v>
      </c>
      <c r="D3151">
        <v>0</v>
      </c>
      <c r="E3151">
        <v>0</v>
      </c>
      <c r="F3151">
        <v>76.976188365400006</v>
      </c>
      <c r="G3151">
        <v>1.14200981829E-4</v>
      </c>
      <c r="H3151">
        <v>17.099347578900002</v>
      </c>
      <c r="I3151">
        <v>91.345587516600006</v>
      </c>
      <c r="J3151">
        <v>59.125813286800003</v>
      </c>
      <c r="K3151">
        <v>33.720600347999998</v>
      </c>
      <c r="L3151">
        <v>16.860300173999999</v>
      </c>
    </row>
    <row r="3152" spans="1:13">
      <c r="A3152">
        <v>6412</v>
      </c>
      <c r="B3152">
        <v>2005</v>
      </c>
      <c r="C3152">
        <v>7</v>
      </c>
      <c r="D3152">
        <v>18.8630505</v>
      </c>
      <c r="E3152">
        <v>0</v>
      </c>
      <c r="F3152">
        <v>58.7269791338</v>
      </c>
      <c r="G3152">
        <v>8.0167521299299995</v>
      </c>
      <c r="H3152">
        <v>13.054397105</v>
      </c>
      <c r="I3152">
        <v>102.868490623</v>
      </c>
      <c r="J3152">
        <v>75.529996626300004</v>
      </c>
      <c r="K3152">
        <v>23.821751427199999</v>
      </c>
      <c r="L3152">
        <v>11.910875713599999</v>
      </c>
    </row>
    <row r="3153" spans="1:13">
      <c r="A3153">
        <v>6412</v>
      </c>
      <c r="B3153">
        <v>2005</v>
      </c>
      <c r="C3153">
        <v>8</v>
      </c>
      <c r="D3153">
        <v>0.75452202000000002</v>
      </c>
      <c r="E3153">
        <v>0</v>
      </c>
      <c r="F3153" s="1">
        <v>38.399243912000003</v>
      </c>
      <c r="G3153" s="1">
        <v>2.7273202654199999E-5</v>
      </c>
      <c r="H3153" s="1">
        <v>8.5332603744900002</v>
      </c>
      <c r="I3153">
        <v>85.503836421399996</v>
      </c>
      <c r="J3153">
        <v>78.122196816200002</v>
      </c>
      <c r="K3153">
        <v>16.109758783499998</v>
      </c>
      <c r="L3153">
        <v>8.0548793917699992</v>
      </c>
      <c r="M3153" s="1"/>
    </row>
    <row r="3154" spans="1:13">
      <c r="A3154">
        <v>6412</v>
      </c>
      <c r="B3154">
        <v>2005</v>
      </c>
      <c r="C3154">
        <v>9</v>
      </c>
      <c r="D3154">
        <v>17.354006460000001</v>
      </c>
      <c r="E3154">
        <v>0</v>
      </c>
      <c r="F3154" s="1">
        <v>25.517726201599999</v>
      </c>
      <c r="G3154">
        <v>6.26408344776</v>
      </c>
      <c r="H3154" s="1">
        <v>5.6706292181200002</v>
      </c>
      <c r="I3154">
        <v>70.247378166999994</v>
      </c>
      <c r="J3154">
        <v>65.136176692199996</v>
      </c>
      <c r="K3154">
        <v>10.714050460599999</v>
      </c>
      <c r="L3154">
        <v>5.3570252303199997</v>
      </c>
      <c r="M3154" s="1"/>
    </row>
    <row r="3155" spans="1:13">
      <c r="A3155">
        <v>6412</v>
      </c>
      <c r="B3155">
        <v>2005</v>
      </c>
      <c r="C3155">
        <v>10</v>
      </c>
      <c r="D3155">
        <v>122.98708926</v>
      </c>
      <c r="E3155">
        <v>1.0769449991E-3</v>
      </c>
      <c r="F3155">
        <v>26.1256837892</v>
      </c>
      <c r="G3155">
        <v>66.869755847199997</v>
      </c>
      <c r="H3155">
        <v>5.80540786179</v>
      </c>
      <c r="I3155">
        <v>57.964973739000001</v>
      </c>
      <c r="J3155">
        <v>70.999366719899996</v>
      </c>
      <c r="K3155">
        <v>11.038597645299999</v>
      </c>
      <c r="L3155">
        <v>5.5192988226399997</v>
      </c>
    </row>
    <row r="3156" spans="1:13">
      <c r="A3156">
        <v>6412</v>
      </c>
      <c r="B3156">
        <v>2005</v>
      </c>
      <c r="C3156">
        <v>11</v>
      </c>
      <c r="D3156">
        <v>10.563308279999999</v>
      </c>
      <c r="E3156">
        <v>0</v>
      </c>
      <c r="F3156">
        <v>10.631203766600001</v>
      </c>
      <c r="G3156">
        <v>2.28174999249</v>
      </c>
      <c r="H3156">
        <v>2.36124505092</v>
      </c>
      <c r="I3156">
        <v>38.111177295399997</v>
      </c>
      <c r="J3156">
        <v>22.056744908999999</v>
      </c>
      <c r="K3156">
        <v>4.7322752963400001</v>
      </c>
      <c r="L3156">
        <v>2.3661376481700001</v>
      </c>
    </row>
    <row r="3157" spans="1:13">
      <c r="A3157">
        <v>6412</v>
      </c>
      <c r="B3157">
        <v>2005</v>
      </c>
      <c r="C3157">
        <v>12</v>
      </c>
      <c r="D3157">
        <v>86.770032299999997</v>
      </c>
      <c r="E3157">
        <v>0</v>
      </c>
      <c r="F3157">
        <v>7.85006821192</v>
      </c>
      <c r="G3157">
        <v>45.2676099476</v>
      </c>
      <c r="H3157">
        <v>1.73324320056</v>
      </c>
      <c r="I3157">
        <v>30.016496891700001</v>
      </c>
      <c r="J3157">
        <v>35.674483073099999</v>
      </c>
      <c r="K3157">
        <v>5.69906602962</v>
      </c>
      <c r="L3157">
        <v>2.84953301481</v>
      </c>
    </row>
    <row r="3158" spans="1:13">
      <c r="A3158">
        <v>6412</v>
      </c>
      <c r="B3158">
        <v>2006</v>
      </c>
      <c r="C3158">
        <v>1</v>
      </c>
      <c r="D3158">
        <v>161.46771228</v>
      </c>
      <c r="E3158">
        <v>2.3393712114100001E-2</v>
      </c>
      <c r="F3158">
        <v>39.423070573300002</v>
      </c>
      <c r="G3158">
        <v>92.599123991699997</v>
      </c>
      <c r="H3158">
        <v>8.7654868055000001</v>
      </c>
      <c r="I3158">
        <v>41.961903561100002</v>
      </c>
      <c r="J3158">
        <v>53.820914064500002</v>
      </c>
      <c r="K3158">
        <v>15.5315035096</v>
      </c>
      <c r="L3158">
        <v>7.7657517548100001</v>
      </c>
    </row>
    <row r="3159" spans="1:13">
      <c r="A3159">
        <v>6412</v>
      </c>
      <c r="B3159">
        <v>2006</v>
      </c>
      <c r="C3159">
        <v>2</v>
      </c>
      <c r="D3159">
        <v>241.4470464</v>
      </c>
      <c r="E3159">
        <v>5.7699942788600002E-2</v>
      </c>
      <c r="F3159">
        <v>24.019377640399998</v>
      </c>
      <c r="G3159">
        <v>139.465163123</v>
      </c>
      <c r="H3159">
        <v>5.2745007102199999</v>
      </c>
      <c r="I3159">
        <v>37.929069767400001</v>
      </c>
      <c r="J3159">
        <v>68.9795507308</v>
      </c>
      <c r="K3159">
        <v>23.608281553000001</v>
      </c>
      <c r="L3159">
        <v>11.804140776500001</v>
      </c>
    </row>
    <row r="3160" spans="1:13">
      <c r="A3160">
        <v>6412</v>
      </c>
      <c r="B3160">
        <v>2006</v>
      </c>
      <c r="C3160">
        <v>3</v>
      </c>
      <c r="D3160">
        <v>248.99226659999999</v>
      </c>
      <c r="E3160">
        <v>6.8511028551600003E-2</v>
      </c>
      <c r="F3160">
        <v>92.094840533699994</v>
      </c>
      <c r="G3160">
        <v>128.73564917499999</v>
      </c>
      <c r="H3160">
        <v>20.472974108399999</v>
      </c>
      <c r="I3160">
        <v>60.388932759699998</v>
      </c>
      <c r="J3160">
        <v>62.4354119598</v>
      </c>
      <c r="K3160">
        <v>37.089688814799999</v>
      </c>
      <c r="L3160">
        <v>18.544844407399999</v>
      </c>
    </row>
    <row r="3161" spans="1:13">
      <c r="A3161">
        <v>6412</v>
      </c>
      <c r="B3161">
        <v>2006</v>
      </c>
      <c r="C3161">
        <v>4</v>
      </c>
      <c r="D3161">
        <v>209.00259954000001</v>
      </c>
      <c r="E3161">
        <v>0.14368926634000001</v>
      </c>
      <c r="F3161">
        <v>117.820641534</v>
      </c>
      <c r="G3161">
        <v>116.00917875099999</v>
      </c>
      <c r="H3161">
        <v>26.206076108200001</v>
      </c>
      <c r="I3161">
        <v>61.584221452800001</v>
      </c>
      <c r="J3161">
        <v>62.210700106399997</v>
      </c>
      <c r="K3161">
        <v>44.415300100000003</v>
      </c>
      <c r="L3161">
        <v>22.207650050000002</v>
      </c>
    </row>
    <row r="3162" spans="1:13">
      <c r="A3162">
        <v>6412</v>
      </c>
      <c r="B3162">
        <v>2006</v>
      </c>
      <c r="C3162">
        <v>5</v>
      </c>
      <c r="D3162">
        <v>62.625327660000004</v>
      </c>
      <c r="E3162">
        <v>0</v>
      </c>
      <c r="F3162">
        <v>70.571581199199997</v>
      </c>
      <c r="G3162">
        <v>35.045790736999997</v>
      </c>
      <c r="H3162">
        <v>15.6614364519</v>
      </c>
      <c r="I3162">
        <v>80.171562809299999</v>
      </c>
      <c r="J3162">
        <v>57.295325568800003</v>
      </c>
      <c r="K3162">
        <v>34.170198344299997</v>
      </c>
      <c r="L3162">
        <v>17.085099172100001</v>
      </c>
    </row>
    <row r="3163" spans="1:13">
      <c r="A3163">
        <v>6412</v>
      </c>
      <c r="B3163">
        <v>2006</v>
      </c>
      <c r="C3163">
        <v>6</v>
      </c>
      <c r="D3163">
        <v>0</v>
      </c>
      <c r="E3163">
        <v>0</v>
      </c>
      <c r="F3163" s="1">
        <v>68.824721034000007</v>
      </c>
      <c r="G3163">
        <v>1.80360772706E-4</v>
      </c>
      <c r="H3163" s="1">
        <v>15.2930583891</v>
      </c>
      <c r="I3163">
        <v>96.900799114199998</v>
      </c>
      <c r="J3163">
        <v>68.737042208299997</v>
      </c>
      <c r="K3163">
        <v>29.194232533099999</v>
      </c>
      <c r="L3163">
        <v>14.5971162665</v>
      </c>
      <c r="M3163" s="1"/>
    </row>
    <row r="3164" spans="1:13">
      <c r="A3164">
        <v>6412</v>
      </c>
      <c r="B3164">
        <v>2006</v>
      </c>
      <c r="C3164">
        <v>7</v>
      </c>
      <c r="D3164">
        <v>0</v>
      </c>
      <c r="E3164">
        <v>0</v>
      </c>
      <c r="F3164" s="1">
        <v>50.429127337700002</v>
      </c>
      <c r="G3164" s="1">
        <v>3.9558622844600002E-5</v>
      </c>
      <c r="H3164" s="1">
        <v>11.208515897</v>
      </c>
      <c r="I3164">
        <v>93.1779148926</v>
      </c>
      <c r="J3164">
        <v>85.738344650599998</v>
      </c>
      <c r="K3164">
        <v>20.745965049399999</v>
      </c>
      <c r="L3164">
        <v>10.372982524699999</v>
      </c>
      <c r="M3164" s="1"/>
    </row>
    <row r="3165" spans="1:13">
      <c r="A3165">
        <v>6412</v>
      </c>
      <c r="B3165">
        <v>2006</v>
      </c>
      <c r="C3165">
        <v>8</v>
      </c>
      <c r="D3165">
        <v>0</v>
      </c>
      <c r="E3165">
        <v>0</v>
      </c>
      <c r="F3165" s="1">
        <v>31.735387058699999</v>
      </c>
      <c r="G3165" s="1">
        <v>1.8135371322800001E-5</v>
      </c>
      <c r="H3165" s="1">
        <v>7.0497797258399997</v>
      </c>
      <c r="I3165">
        <v>78.071343546700007</v>
      </c>
      <c r="J3165">
        <v>79.461411151700005</v>
      </c>
      <c r="K3165">
        <v>13.872249095200001</v>
      </c>
      <c r="L3165">
        <v>6.9361245476100004</v>
      </c>
      <c r="M3165" s="1"/>
    </row>
    <row r="3166" spans="1:13">
      <c r="A3166">
        <v>6412</v>
      </c>
      <c r="B3166">
        <v>2006</v>
      </c>
      <c r="C3166">
        <v>9</v>
      </c>
      <c r="D3166">
        <v>0</v>
      </c>
      <c r="E3166">
        <v>0</v>
      </c>
      <c r="F3166" s="1">
        <v>27.529720019799999</v>
      </c>
      <c r="G3166" s="1">
        <v>1.4958661407100001E-5</v>
      </c>
      <c r="H3166" s="1">
        <v>6.11566681509</v>
      </c>
      <c r="I3166">
        <v>67.713161472400003</v>
      </c>
      <c r="J3166">
        <v>76.655519711699995</v>
      </c>
      <c r="K3166">
        <v>12.002880566</v>
      </c>
      <c r="L3166">
        <v>6.00144028299</v>
      </c>
      <c r="M3166" s="1"/>
    </row>
    <row r="3167" spans="1:13">
      <c r="A3167">
        <v>6412</v>
      </c>
      <c r="B3167">
        <v>2006</v>
      </c>
      <c r="C3167">
        <v>10</v>
      </c>
      <c r="D3167">
        <v>7.5452202000000002</v>
      </c>
      <c r="E3167">
        <v>0</v>
      </c>
      <c r="F3167">
        <v>17.251576551900001</v>
      </c>
      <c r="G3167">
        <v>2.3620209185099998</v>
      </c>
      <c r="H3167">
        <v>3.8354218737200001</v>
      </c>
      <c r="I3167">
        <v>53.3458853534</v>
      </c>
      <c r="J3167">
        <v>48.9638737983</v>
      </c>
      <c r="K3167">
        <v>6.8745892201199998</v>
      </c>
      <c r="L3167">
        <v>3.4372946100599999</v>
      </c>
    </row>
    <row r="3168" spans="1:13">
      <c r="A3168">
        <v>6412</v>
      </c>
      <c r="B3168">
        <v>2006</v>
      </c>
      <c r="C3168">
        <v>11</v>
      </c>
      <c r="D3168">
        <v>9.0542642400000002</v>
      </c>
      <c r="E3168">
        <v>0</v>
      </c>
      <c r="F3168">
        <v>7.5310516345499998</v>
      </c>
      <c r="G3168">
        <v>1.30855729839</v>
      </c>
      <c r="H3168">
        <v>1.67522855675</v>
      </c>
      <c r="I3168">
        <v>34.198870446699999</v>
      </c>
      <c r="J3168">
        <v>23.0163453294</v>
      </c>
      <c r="K3168">
        <v>2.80776918294</v>
      </c>
      <c r="L3168">
        <v>1.40388459147</v>
      </c>
    </row>
    <row r="3169" spans="1:13">
      <c r="A3169">
        <v>6412</v>
      </c>
      <c r="B3169">
        <v>2006</v>
      </c>
      <c r="C3169">
        <v>12</v>
      </c>
      <c r="D3169">
        <v>66.397937760000005</v>
      </c>
      <c r="E3169">
        <v>0</v>
      </c>
      <c r="F3169">
        <v>7.8701475743999998</v>
      </c>
      <c r="G3169">
        <v>30.814994569900001</v>
      </c>
      <c r="H3169">
        <v>1.7470411914399999</v>
      </c>
      <c r="I3169">
        <v>42.889932767600001</v>
      </c>
      <c r="J3169">
        <v>34.089272342699999</v>
      </c>
      <c r="K3169">
        <v>3.7085915311400002</v>
      </c>
      <c r="L3169">
        <v>1.8542957655700001</v>
      </c>
    </row>
    <row r="3170" spans="1:13">
      <c r="A3170">
        <v>6412</v>
      </c>
      <c r="B3170">
        <v>2007</v>
      </c>
      <c r="C3170">
        <v>1</v>
      </c>
      <c r="D3170">
        <v>27.162792719999999</v>
      </c>
      <c r="E3170">
        <v>0</v>
      </c>
      <c r="F3170">
        <v>7.01139377283</v>
      </c>
      <c r="G3170">
        <v>9.2118736833600003</v>
      </c>
      <c r="H3170">
        <v>1.5577249956500001</v>
      </c>
      <c r="I3170">
        <v>41.982484269499999</v>
      </c>
      <c r="J3170">
        <v>24.0812583873</v>
      </c>
      <c r="K3170">
        <v>3.0228458283699999</v>
      </c>
      <c r="L3170">
        <v>1.51142291418</v>
      </c>
    </row>
    <row r="3171" spans="1:13">
      <c r="A3171">
        <v>6412</v>
      </c>
      <c r="B3171">
        <v>2007</v>
      </c>
      <c r="C3171">
        <v>2</v>
      </c>
      <c r="D3171">
        <v>129.77778744</v>
      </c>
      <c r="E3171">
        <v>0</v>
      </c>
      <c r="F3171">
        <v>11.453030249799999</v>
      </c>
      <c r="G3171">
        <v>70.863116839599996</v>
      </c>
      <c r="H3171">
        <v>2.5385724605000002</v>
      </c>
      <c r="I3171">
        <v>48.7850341161</v>
      </c>
      <c r="J3171">
        <v>53.945424753399998</v>
      </c>
      <c r="K3171">
        <v>6.21242531568</v>
      </c>
      <c r="L3171">
        <v>3.10621265784</v>
      </c>
    </row>
    <row r="3172" spans="1:13">
      <c r="A3172">
        <v>6412</v>
      </c>
      <c r="B3172">
        <v>2007</v>
      </c>
      <c r="C3172">
        <v>3</v>
      </c>
      <c r="D3172">
        <v>0</v>
      </c>
      <c r="E3172">
        <v>0</v>
      </c>
      <c r="F3172">
        <v>16.668684430599999</v>
      </c>
      <c r="G3172" s="1">
        <v>8.18806434534E-5</v>
      </c>
      <c r="H3172">
        <v>3.7046986952799998</v>
      </c>
      <c r="I3172">
        <v>52.127742764899999</v>
      </c>
      <c r="J3172">
        <v>41.854688545099997</v>
      </c>
      <c r="K3172">
        <v>6.8848699101399999</v>
      </c>
      <c r="L3172">
        <v>3.44243495507</v>
      </c>
    </row>
    <row r="3173" spans="1:13">
      <c r="A3173">
        <v>6412</v>
      </c>
      <c r="B3173">
        <v>2007</v>
      </c>
      <c r="C3173">
        <v>4</v>
      </c>
      <c r="D3173">
        <v>57.343673520000003</v>
      </c>
      <c r="E3173">
        <v>0</v>
      </c>
      <c r="F3173">
        <v>16.3550748205</v>
      </c>
      <c r="G3173">
        <v>22.864462650099998</v>
      </c>
      <c r="H3173">
        <v>3.63158472874</v>
      </c>
      <c r="I3173">
        <v>70.532356568799997</v>
      </c>
      <c r="J3173">
        <v>55.678775507799998</v>
      </c>
      <c r="K3173">
        <v>7.4860191817199997</v>
      </c>
      <c r="L3173">
        <v>3.7430095908599998</v>
      </c>
    </row>
    <row r="3174" spans="1:13">
      <c r="A3174">
        <v>6412</v>
      </c>
      <c r="B3174">
        <v>2007</v>
      </c>
      <c r="C3174">
        <v>5</v>
      </c>
      <c r="D3174">
        <v>0</v>
      </c>
      <c r="E3174">
        <v>0</v>
      </c>
      <c r="F3174">
        <v>28.9093417411</v>
      </c>
      <c r="G3174" s="1">
        <v>3.4863381426999999E-5</v>
      </c>
      <c r="H3174">
        <v>6.41768920147</v>
      </c>
      <c r="I3174">
        <v>71.306707380800006</v>
      </c>
      <c r="J3174" s="1">
        <v>84.859330650700002</v>
      </c>
      <c r="K3174">
        <v>13.558796041100001</v>
      </c>
      <c r="L3174">
        <v>6.7793980205500004</v>
      </c>
    </row>
    <row r="3175" spans="1:13">
      <c r="A3175">
        <v>6412</v>
      </c>
      <c r="B3175">
        <v>2007</v>
      </c>
      <c r="C3175">
        <v>6</v>
      </c>
      <c r="D3175">
        <v>0</v>
      </c>
      <c r="E3175">
        <v>0</v>
      </c>
      <c r="F3175">
        <v>31.976656635499999</v>
      </c>
      <c r="G3175" s="1">
        <v>2.5168396050899999E-5</v>
      </c>
      <c r="H3175">
        <v>7.1006517581999997</v>
      </c>
      <c r="I3175">
        <v>72.638413261300002</v>
      </c>
      <c r="J3175">
        <v>88.637399028600001</v>
      </c>
      <c r="K3175">
        <v>14.5609924185</v>
      </c>
      <c r="L3175">
        <v>7.2804962092299998</v>
      </c>
    </row>
    <row r="3176" spans="1:13">
      <c r="A3176">
        <v>6412</v>
      </c>
      <c r="B3176">
        <v>2007</v>
      </c>
      <c r="C3176">
        <v>7</v>
      </c>
      <c r="D3176">
        <v>0</v>
      </c>
      <c r="E3176">
        <v>0</v>
      </c>
      <c r="F3176" s="1">
        <v>47.579192374800002</v>
      </c>
      <c r="G3176" s="1">
        <v>9.0438660741499997E-5</v>
      </c>
      <c r="H3176" s="1">
        <v>10.562668715299999</v>
      </c>
      <c r="I3176">
        <v>80.322977071899999</v>
      </c>
      <c r="J3176">
        <v>112.739055513</v>
      </c>
      <c r="K3176">
        <v>22.231243003900001</v>
      </c>
      <c r="L3176">
        <v>11.1156215019</v>
      </c>
      <c r="M3176" s="1"/>
    </row>
    <row r="3177" spans="1:13">
      <c r="A3177">
        <v>6412</v>
      </c>
      <c r="B3177">
        <v>2007</v>
      </c>
      <c r="C3177">
        <v>8</v>
      </c>
      <c r="D3177">
        <v>0</v>
      </c>
      <c r="E3177">
        <v>0</v>
      </c>
      <c r="F3177" s="1">
        <v>50.454956640100001</v>
      </c>
      <c r="G3177" s="1">
        <v>5.4875393687900001E-5</v>
      </c>
      <c r="H3177" s="1">
        <v>11.2082595587</v>
      </c>
      <c r="I3177">
        <v>80.162424337999994</v>
      </c>
      <c r="J3177">
        <v>98.479511353999996</v>
      </c>
      <c r="K3177">
        <v>22.040656090900001</v>
      </c>
      <c r="L3177">
        <v>11.020328045499999</v>
      </c>
      <c r="M3177" s="1"/>
    </row>
    <row r="3178" spans="1:13">
      <c r="A3178">
        <v>6412</v>
      </c>
      <c r="B3178">
        <v>2007</v>
      </c>
      <c r="C3178">
        <v>9</v>
      </c>
      <c r="D3178">
        <v>93.560730480000004</v>
      </c>
      <c r="E3178">
        <v>0</v>
      </c>
      <c r="F3178">
        <v>49.0463815524</v>
      </c>
      <c r="G3178">
        <v>52.306720120400001</v>
      </c>
      <c r="H3178">
        <v>10.8980600726</v>
      </c>
      <c r="I3178">
        <v>78.038609584200003</v>
      </c>
      <c r="J3178">
        <v>97.622777132799996</v>
      </c>
      <c r="K3178">
        <v>20.845775518300002</v>
      </c>
      <c r="L3178">
        <v>10.4228877592</v>
      </c>
    </row>
    <row r="3179" spans="1:13">
      <c r="A3179">
        <v>6412</v>
      </c>
      <c r="B3179">
        <v>2007</v>
      </c>
      <c r="C3179">
        <v>10</v>
      </c>
      <c r="D3179">
        <v>27.162792719999999</v>
      </c>
      <c r="E3179">
        <v>0</v>
      </c>
      <c r="F3179">
        <v>30.2075772042</v>
      </c>
      <c r="G3179">
        <v>14.644909519400001</v>
      </c>
      <c r="H3179">
        <v>6.7124180261499999</v>
      </c>
      <c r="I3179">
        <v>61.6766756305</v>
      </c>
      <c r="J3179">
        <v>55.036502456100003</v>
      </c>
      <c r="K3179">
        <v>12.7697935426</v>
      </c>
      <c r="L3179">
        <v>6.3848967713200002</v>
      </c>
    </row>
    <row r="3180" spans="1:13">
      <c r="A3180">
        <v>6412</v>
      </c>
      <c r="B3180">
        <v>2007</v>
      </c>
      <c r="C3180">
        <v>11</v>
      </c>
      <c r="D3180">
        <v>39.235145039999999</v>
      </c>
      <c r="E3180">
        <v>0</v>
      </c>
      <c r="F3180">
        <v>14.3848732284</v>
      </c>
      <c r="G3180">
        <v>18.518333643399998</v>
      </c>
      <c r="H3180">
        <v>3.19229359824</v>
      </c>
      <c r="I3180">
        <v>41.067759870499998</v>
      </c>
      <c r="J3180">
        <v>39.074543966699999</v>
      </c>
      <c r="K3180">
        <v>6.9728416302299996</v>
      </c>
      <c r="L3180">
        <v>3.4864208151099998</v>
      </c>
    </row>
    <row r="3181" spans="1:13">
      <c r="A3181">
        <v>6412</v>
      </c>
      <c r="B3181">
        <v>2007</v>
      </c>
      <c r="C3181">
        <v>12</v>
      </c>
      <c r="D3181">
        <v>144.86822784</v>
      </c>
      <c r="E3181">
        <v>0</v>
      </c>
      <c r="F3181">
        <v>27.090485165600001</v>
      </c>
      <c r="G3181">
        <v>79.232966313999995</v>
      </c>
      <c r="H3181">
        <v>6.0218366368699998</v>
      </c>
      <c r="I3181">
        <v>55.772942601899999</v>
      </c>
      <c r="J3181">
        <v>55.616401429600003</v>
      </c>
      <c r="K3181">
        <v>11.009560308199999</v>
      </c>
      <c r="L3181">
        <v>5.5047801540999997</v>
      </c>
    </row>
    <row r="3182" spans="1:13">
      <c r="A3182">
        <v>6412</v>
      </c>
      <c r="B3182">
        <v>2008</v>
      </c>
      <c r="C3182">
        <v>1</v>
      </c>
      <c r="D3182">
        <v>743.20418970000003</v>
      </c>
      <c r="E3182">
        <v>0.492617265714</v>
      </c>
      <c r="F3182">
        <v>149.42056068599999</v>
      </c>
      <c r="G3182">
        <v>456.58942620800002</v>
      </c>
      <c r="H3182">
        <v>33.127284174400003</v>
      </c>
      <c r="I3182">
        <v>107.622433062</v>
      </c>
      <c r="J3182">
        <v>174.836846111</v>
      </c>
      <c r="K3182">
        <v>79.313531143800006</v>
      </c>
      <c r="L3182">
        <v>39.656765571900003</v>
      </c>
    </row>
    <row r="3183" spans="1:13">
      <c r="A3183">
        <v>6412</v>
      </c>
      <c r="B3183">
        <v>2008</v>
      </c>
      <c r="C3183">
        <v>2</v>
      </c>
      <c r="D3183">
        <v>81.488378159999996</v>
      </c>
      <c r="E3183">
        <v>7.6444807276299998E-4</v>
      </c>
      <c r="F3183">
        <v>71.546161411300005</v>
      </c>
      <c r="G3183">
        <v>37.205667529599999</v>
      </c>
      <c r="H3183">
        <v>15.9398990102</v>
      </c>
      <c r="I3183">
        <v>54.5430400316</v>
      </c>
      <c r="J3183">
        <v>34.655020146299996</v>
      </c>
      <c r="K3183">
        <v>21.3285094429</v>
      </c>
      <c r="L3183">
        <v>10.664254721500001</v>
      </c>
    </row>
    <row r="3184" spans="1:13">
      <c r="A3184">
        <v>6412</v>
      </c>
      <c r="B3184">
        <v>2008</v>
      </c>
      <c r="C3184">
        <v>3</v>
      </c>
      <c r="D3184">
        <v>6.0361761600000001</v>
      </c>
      <c r="E3184">
        <v>0</v>
      </c>
      <c r="F3184">
        <v>53.248022089300001</v>
      </c>
      <c r="G3184">
        <v>1.3705029959999999</v>
      </c>
      <c r="H3184">
        <v>11.829311408800001</v>
      </c>
      <c r="I3184">
        <v>69.213687288700001</v>
      </c>
      <c r="J3184">
        <v>40.248185185600001</v>
      </c>
      <c r="K3184">
        <v>23.134562867500001</v>
      </c>
      <c r="L3184">
        <v>11.5672814337</v>
      </c>
    </row>
    <row r="3185" spans="1:13">
      <c r="A3185">
        <v>6412</v>
      </c>
      <c r="B3185">
        <v>2008</v>
      </c>
      <c r="C3185">
        <v>4</v>
      </c>
      <c r="D3185">
        <v>0</v>
      </c>
      <c r="E3185">
        <v>0</v>
      </c>
      <c r="F3185">
        <v>53.436248730899997</v>
      </c>
      <c r="G3185" s="1">
        <v>5.7661536592699997E-5</v>
      </c>
      <c r="H3185">
        <v>11.864024625300001</v>
      </c>
      <c r="I3185">
        <v>84.302243158099998</v>
      </c>
      <c r="J3185">
        <v>66.619247789900001</v>
      </c>
      <c r="K3185">
        <v>24.737004773100001</v>
      </c>
      <c r="L3185">
        <v>12.368502386599999</v>
      </c>
    </row>
    <row r="3186" spans="1:13">
      <c r="A3186">
        <v>6412</v>
      </c>
      <c r="B3186">
        <v>2008</v>
      </c>
      <c r="C3186">
        <v>5</v>
      </c>
      <c r="D3186">
        <v>36.217056960000001</v>
      </c>
      <c r="E3186">
        <v>0</v>
      </c>
      <c r="F3186">
        <v>40.943586302200004</v>
      </c>
      <c r="G3186">
        <v>15.872844629599999</v>
      </c>
      <c r="H3186">
        <v>9.1027227806299997</v>
      </c>
      <c r="I3186">
        <v>81.368153830200001</v>
      </c>
      <c r="J3186">
        <v>65.607354686999997</v>
      </c>
      <c r="K3186">
        <v>16.310759886500001</v>
      </c>
      <c r="L3186">
        <v>8.1553799432500007</v>
      </c>
    </row>
    <row r="3187" spans="1:13">
      <c r="A3187">
        <v>6412</v>
      </c>
      <c r="B3187">
        <v>2008</v>
      </c>
      <c r="C3187">
        <v>6</v>
      </c>
      <c r="D3187">
        <v>0</v>
      </c>
      <c r="E3187">
        <v>0</v>
      </c>
      <c r="F3187">
        <v>45.304205925300003</v>
      </c>
      <c r="G3187" s="1">
        <v>6.6460375050799998E-5</v>
      </c>
      <c r="H3187">
        <v>10.057307594899999</v>
      </c>
      <c r="I3187">
        <v>81.524409273100005</v>
      </c>
      <c r="J3187">
        <v>96.838144462800003</v>
      </c>
      <c r="K3187">
        <v>21.234619028899999</v>
      </c>
      <c r="L3187">
        <v>10.6173095145</v>
      </c>
    </row>
    <row r="3188" spans="1:13">
      <c r="A3188">
        <v>6412</v>
      </c>
      <c r="B3188">
        <v>2008</v>
      </c>
      <c r="C3188">
        <v>7</v>
      </c>
      <c r="D3188">
        <v>0</v>
      </c>
      <c r="E3188">
        <v>0</v>
      </c>
      <c r="F3188">
        <v>51.883992460599998</v>
      </c>
      <c r="G3188" s="1">
        <v>5.7050389281199999E-5</v>
      </c>
      <c r="H3188">
        <v>11.524592141399999</v>
      </c>
      <c r="I3188">
        <v>83.921501016700006</v>
      </c>
      <c r="J3188">
        <v>101.589436498</v>
      </c>
      <c r="K3188">
        <v>22.904496265199999</v>
      </c>
      <c r="L3188">
        <v>11.452248132599999</v>
      </c>
      <c r="M3188" s="1"/>
    </row>
    <row r="3189" spans="1:13">
      <c r="A3189">
        <v>6412</v>
      </c>
      <c r="B3189">
        <v>2008</v>
      </c>
      <c r="C3189">
        <v>8</v>
      </c>
      <c r="D3189">
        <v>0</v>
      </c>
      <c r="E3189">
        <v>0</v>
      </c>
      <c r="F3189" s="1">
        <v>45.1670252272</v>
      </c>
      <c r="G3189" s="1">
        <v>4.44121038846E-5</v>
      </c>
      <c r="H3189" s="1">
        <v>10.0331719697</v>
      </c>
      <c r="I3189">
        <v>78.382097637599998</v>
      </c>
      <c r="J3189">
        <v>95.957655913300002</v>
      </c>
      <c r="K3189">
        <v>19.817617350100001</v>
      </c>
      <c r="L3189">
        <v>9.9088086750700004</v>
      </c>
      <c r="M3189" s="1"/>
    </row>
    <row r="3190" spans="1:13">
      <c r="A3190">
        <v>6412</v>
      </c>
      <c r="B3190">
        <v>2008</v>
      </c>
      <c r="C3190">
        <v>9</v>
      </c>
      <c r="D3190">
        <v>0</v>
      </c>
      <c r="E3190">
        <v>0</v>
      </c>
      <c r="F3190" s="1">
        <v>34.018856614299999</v>
      </c>
      <c r="G3190" s="1">
        <v>2.0054372025799999E-5</v>
      </c>
      <c r="H3190" s="1">
        <v>7.5610562560799996</v>
      </c>
      <c r="I3190">
        <v>67.522913713899996</v>
      </c>
      <c r="J3190">
        <v>72.175793013900005</v>
      </c>
      <c r="K3190">
        <v>14.009515455800001</v>
      </c>
      <c r="L3190">
        <v>7.0047577278800004</v>
      </c>
      <c r="M3190" s="1"/>
    </row>
    <row r="3191" spans="1:13">
      <c r="A3191">
        <v>6412</v>
      </c>
      <c r="B3191">
        <v>2008</v>
      </c>
      <c r="C3191">
        <v>10</v>
      </c>
      <c r="D3191">
        <v>0</v>
      </c>
      <c r="E3191">
        <v>0</v>
      </c>
      <c r="F3191" s="1">
        <v>22.6537350939</v>
      </c>
      <c r="G3191" s="1">
        <v>1.04135879759E-5</v>
      </c>
      <c r="H3191" s="1">
        <v>5.0336728644699997</v>
      </c>
      <c r="I3191">
        <v>53.620712657799999</v>
      </c>
      <c r="J3191">
        <v>58.428084390400002</v>
      </c>
      <c r="K3191">
        <v>9.6210208027600004</v>
      </c>
      <c r="L3191">
        <v>4.8105104013800002</v>
      </c>
      <c r="M3191" s="1"/>
    </row>
    <row r="3192" spans="1:13">
      <c r="A3192">
        <v>6412</v>
      </c>
      <c r="B3192">
        <v>2008</v>
      </c>
      <c r="C3192">
        <v>11</v>
      </c>
      <c r="D3192">
        <v>161.46771228</v>
      </c>
      <c r="E3192">
        <v>4.4989409947000002E-3</v>
      </c>
      <c r="F3192">
        <v>19.073156398999998</v>
      </c>
      <c r="G3192">
        <v>93.124074304499999</v>
      </c>
      <c r="H3192">
        <v>4.2306401689799999</v>
      </c>
      <c r="I3192">
        <v>46.881187210100002</v>
      </c>
      <c r="J3192">
        <v>69.467053578600002</v>
      </c>
      <c r="K3192">
        <v>9.6903452205900003</v>
      </c>
      <c r="L3192">
        <v>4.8451726102999997</v>
      </c>
    </row>
    <row r="3193" spans="1:13">
      <c r="A3193">
        <v>6412</v>
      </c>
      <c r="B3193">
        <v>2008</v>
      </c>
      <c r="C3193">
        <v>12</v>
      </c>
      <c r="D3193">
        <v>207.49355550000001</v>
      </c>
      <c r="E3193">
        <v>2.7525373272200001E-2</v>
      </c>
      <c r="F3193">
        <v>43.202188495800002</v>
      </c>
      <c r="G3193">
        <v>116.137628427</v>
      </c>
      <c r="H3193">
        <v>9.5985263295899994</v>
      </c>
      <c r="I3193">
        <v>45.781397228599999</v>
      </c>
      <c r="J3193">
        <v>64.819010080200002</v>
      </c>
      <c r="K3193">
        <v>18.5673084857</v>
      </c>
      <c r="L3193">
        <v>9.2836542428400008</v>
      </c>
    </row>
    <row r="3194" spans="1:13">
      <c r="A3194">
        <v>6412</v>
      </c>
      <c r="B3194">
        <v>2009</v>
      </c>
      <c r="C3194">
        <v>1</v>
      </c>
      <c r="D3194">
        <v>33.198968880000002</v>
      </c>
      <c r="E3194">
        <v>0</v>
      </c>
      <c r="F3194">
        <v>28.580083371499999</v>
      </c>
      <c r="G3194">
        <v>18.1928188547</v>
      </c>
      <c r="H3194">
        <v>6.3456029734000001</v>
      </c>
      <c r="I3194">
        <v>43.461548215199997</v>
      </c>
      <c r="J3194">
        <v>32.517489611599999</v>
      </c>
      <c r="K3194">
        <v>13.1887560656</v>
      </c>
      <c r="L3194">
        <v>6.5943780327799999</v>
      </c>
    </row>
    <row r="3195" spans="1:13">
      <c r="A3195">
        <v>6412</v>
      </c>
      <c r="B3195">
        <v>2009</v>
      </c>
      <c r="C3195">
        <v>2</v>
      </c>
      <c r="D3195">
        <v>325.19899062000002</v>
      </c>
      <c r="E3195">
        <v>9.45237590121E-2</v>
      </c>
      <c r="F3195">
        <v>95.792805733799995</v>
      </c>
      <c r="G3195">
        <v>187.390398237</v>
      </c>
      <c r="H3195">
        <v>21.275897984099998</v>
      </c>
      <c r="I3195">
        <v>52.0977122834</v>
      </c>
      <c r="J3195">
        <v>90.051921788900003</v>
      </c>
      <c r="K3195">
        <v>42.678216024800001</v>
      </c>
      <c r="L3195">
        <v>21.339108012400001</v>
      </c>
    </row>
    <row r="3196" spans="1:13">
      <c r="A3196">
        <v>6412</v>
      </c>
      <c r="B3196">
        <v>2009</v>
      </c>
      <c r="C3196">
        <v>3</v>
      </c>
      <c r="D3196">
        <v>21.126616559999999</v>
      </c>
      <c r="E3196">
        <v>0</v>
      </c>
      <c r="F3196">
        <v>39.444669766099999</v>
      </c>
      <c r="G3196">
        <v>8.3671460455200002</v>
      </c>
      <c r="H3196">
        <v>8.7577827100200007</v>
      </c>
      <c r="I3196">
        <v>57.498788503299998</v>
      </c>
      <c r="J3196">
        <v>31.1251008588</v>
      </c>
      <c r="K3196">
        <v>18.217786453199999</v>
      </c>
      <c r="L3196">
        <v>9.1088932266100002</v>
      </c>
    </row>
    <row r="3197" spans="1:13">
      <c r="A3197">
        <v>6412</v>
      </c>
      <c r="B3197">
        <v>2009</v>
      </c>
      <c r="C3197">
        <v>4</v>
      </c>
      <c r="D3197">
        <v>3.0180880800000001</v>
      </c>
      <c r="E3197">
        <v>0</v>
      </c>
      <c r="F3197">
        <v>51.715030544299999</v>
      </c>
      <c r="G3197">
        <v>1.5398822907800001E-4</v>
      </c>
      <c r="H3197">
        <v>11.485517290300001</v>
      </c>
      <c r="I3197">
        <v>73.904203425199995</v>
      </c>
      <c r="J3197">
        <v>52.059305240199997</v>
      </c>
      <c r="K3197">
        <v>23.160629514099998</v>
      </c>
      <c r="L3197">
        <v>11.5803147571</v>
      </c>
    </row>
    <row r="3198" spans="1:13">
      <c r="A3198">
        <v>6412</v>
      </c>
      <c r="B3198">
        <v>2009</v>
      </c>
      <c r="C3198">
        <v>5</v>
      </c>
      <c r="D3198">
        <v>0</v>
      </c>
      <c r="E3198">
        <v>0</v>
      </c>
      <c r="F3198">
        <v>50.0484856259</v>
      </c>
      <c r="G3198" s="1">
        <v>4.4032374899099999E-5</v>
      </c>
      <c r="H3198">
        <v>11.118688776799999</v>
      </c>
      <c r="I3198">
        <v>80.652212052799996</v>
      </c>
      <c r="J3198">
        <v>77.5901630563</v>
      </c>
      <c r="K3198">
        <v>21.708022009499999</v>
      </c>
      <c r="L3198">
        <v>10.8540110047</v>
      </c>
    </row>
    <row r="3199" spans="1:13">
      <c r="A3199">
        <v>6412</v>
      </c>
      <c r="B3199">
        <v>2009</v>
      </c>
      <c r="C3199">
        <v>6</v>
      </c>
      <c r="D3199">
        <v>3.0180880800000001</v>
      </c>
      <c r="E3199">
        <v>0</v>
      </c>
      <c r="F3199" s="1">
        <v>25.600666376900001</v>
      </c>
      <c r="G3199" s="1">
        <v>1.49340941692E-5</v>
      </c>
      <c r="H3199" s="1">
        <v>5.6872735750799999</v>
      </c>
      <c r="I3199">
        <v>58.329913760700002</v>
      </c>
      <c r="J3199">
        <v>54.685603950100003</v>
      </c>
      <c r="K3199">
        <v>11.131460342</v>
      </c>
      <c r="L3199">
        <v>5.5657301710200002</v>
      </c>
      <c r="M3199" s="1"/>
    </row>
    <row r="3200" spans="1:13">
      <c r="A3200">
        <v>6412</v>
      </c>
      <c r="B3200">
        <v>2009</v>
      </c>
      <c r="C3200">
        <v>7</v>
      </c>
      <c r="D3200">
        <v>0</v>
      </c>
      <c r="E3200">
        <v>0</v>
      </c>
      <c r="F3200" s="1">
        <v>49.009324673999998</v>
      </c>
      <c r="G3200" s="1">
        <v>5.8841193750599997E-5</v>
      </c>
      <c r="H3200" s="1">
        <v>10.883488821</v>
      </c>
      <c r="I3200">
        <v>83.426999731799995</v>
      </c>
      <c r="J3200">
        <v>107.540529994</v>
      </c>
      <c r="K3200">
        <v>22.186891881000001</v>
      </c>
      <c r="L3200">
        <v>11.093445940500001</v>
      </c>
      <c r="M3200" s="1"/>
    </row>
    <row r="3201" spans="1:13">
      <c r="A3201">
        <v>6412</v>
      </c>
      <c r="B3201">
        <v>2009</v>
      </c>
      <c r="C3201">
        <v>8</v>
      </c>
      <c r="D3201">
        <v>0</v>
      </c>
      <c r="E3201">
        <v>0</v>
      </c>
      <c r="F3201" s="1">
        <v>47.993670415899999</v>
      </c>
      <c r="G3201" s="1">
        <v>6.1572341918700004E-5</v>
      </c>
      <c r="H3201" s="1">
        <v>10.6565052433</v>
      </c>
      <c r="I3201">
        <v>80.940830469100007</v>
      </c>
      <c r="J3201">
        <v>102.75087965</v>
      </c>
      <c r="K3201">
        <v>22.034876686800001</v>
      </c>
      <c r="L3201">
        <v>11.0174383434</v>
      </c>
      <c r="M3201" s="1"/>
    </row>
    <row r="3202" spans="1:13">
      <c r="A3202">
        <v>6412</v>
      </c>
      <c r="B3202">
        <v>2009</v>
      </c>
      <c r="C3202">
        <v>9</v>
      </c>
      <c r="D3202">
        <v>0</v>
      </c>
      <c r="E3202">
        <v>0</v>
      </c>
      <c r="F3202">
        <v>38.650366104600003</v>
      </c>
      <c r="G3202" s="1">
        <v>2.8094359231199999E-5</v>
      </c>
      <c r="H3202">
        <v>8.5921928695900007</v>
      </c>
      <c r="I3202">
        <v>68.458555258399997</v>
      </c>
      <c r="J3202">
        <v>75.012405334700006</v>
      </c>
      <c r="K3202">
        <v>15.5456042841</v>
      </c>
      <c r="L3202">
        <v>7.7728021420499998</v>
      </c>
    </row>
    <row r="3203" spans="1:13">
      <c r="A3203">
        <v>6412</v>
      </c>
      <c r="B3203">
        <v>2009</v>
      </c>
      <c r="C3203">
        <v>10</v>
      </c>
      <c r="D3203">
        <v>87.524554319999993</v>
      </c>
      <c r="E3203">
        <v>0</v>
      </c>
      <c r="F3203">
        <v>28.6873830169</v>
      </c>
      <c r="G3203">
        <v>51.400814081699998</v>
      </c>
      <c r="H3203">
        <v>6.3742978989800001</v>
      </c>
      <c r="I3203">
        <v>53.419581504900002</v>
      </c>
      <c r="J3203">
        <v>66.566032394100006</v>
      </c>
      <c r="K3203">
        <v>12.195276697900001</v>
      </c>
      <c r="L3203">
        <v>6.0976383489600003</v>
      </c>
    </row>
    <row r="3204" spans="1:13">
      <c r="A3204">
        <v>6412</v>
      </c>
      <c r="B3204">
        <v>2009</v>
      </c>
      <c r="C3204">
        <v>11</v>
      </c>
      <c r="D3204">
        <v>0</v>
      </c>
      <c r="E3204">
        <v>0</v>
      </c>
      <c r="F3204">
        <v>14.663399536</v>
      </c>
      <c r="G3204" s="1">
        <v>1.9932874956500001E-5</v>
      </c>
      <c r="H3204">
        <v>3.26101924006</v>
      </c>
      <c r="I3204">
        <v>37.196133080599999</v>
      </c>
      <c r="J3204">
        <v>28.561059438099999</v>
      </c>
      <c r="K3204">
        <v>5.6272767939100001</v>
      </c>
      <c r="L3204">
        <v>2.8136383969600001</v>
      </c>
    </row>
    <row r="3205" spans="1:13">
      <c r="A3205">
        <v>6412</v>
      </c>
      <c r="B3205">
        <v>2009</v>
      </c>
      <c r="C3205">
        <v>12</v>
      </c>
      <c r="D3205">
        <v>246.72870054000001</v>
      </c>
      <c r="E3205">
        <v>3.9683344724299999E-4</v>
      </c>
      <c r="F3205">
        <v>37.219911361999998</v>
      </c>
      <c r="G3205">
        <v>124.587075102</v>
      </c>
      <c r="H3205">
        <v>8.2662119775999994</v>
      </c>
      <c r="I3205">
        <v>89.467628010400006</v>
      </c>
      <c r="J3205">
        <v>80.063255264299997</v>
      </c>
      <c r="K3205">
        <v>16.6794526025</v>
      </c>
      <c r="L3205">
        <v>8.3397263012400007</v>
      </c>
    </row>
    <row r="3206" spans="1:13">
      <c r="A3206">
        <v>6412</v>
      </c>
      <c r="B3206">
        <v>2010</v>
      </c>
      <c r="C3206">
        <v>1</v>
      </c>
      <c r="D3206">
        <v>438.37729361999999</v>
      </c>
      <c r="E3206">
        <v>0.27496692975300002</v>
      </c>
      <c r="F3206">
        <v>107.852612894</v>
      </c>
      <c r="G3206">
        <v>270.80462346600001</v>
      </c>
      <c r="H3206">
        <v>23.933531003500001</v>
      </c>
      <c r="I3206">
        <v>50.978665137199997</v>
      </c>
      <c r="J3206">
        <v>129.30476470400001</v>
      </c>
      <c r="K3206">
        <v>52.523910684699999</v>
      </c>
      <c r="L3206">
        <v>26.2619553424</v>
      </c>
    </row>
    <row r="3207" spans="1:13">
      <c r="A3207">
        <v>6412</v>
      </c>
      <c r="B3207">
        <v>2010</v>
      </c>
      <c r="C3207">
        <v>2</v>
      </c>
      <c r="D3207">
        <v>304.07237406000002</v>
      </c>
      <c r="E3207">
        <v>9.7220568243199995E-2</v>
      </c>
      <c r="F3207">
        <v>78.418725512899996</v>
      </c>
      <c r="G3207">
        <v>175.23222593099999</v>
      </c>
      <c r="H3207">
        <v>17.410560375799999</v>
      </c>
      <c r="I3207">
        <v>83.810563839300002</v>
      </c>
      <c r="J3207">
        <v>64.430064431399998</v>
      </c>
      <c r="K3207">
        <v>36.328700101800003</v>
      </c>
      <c r="L3207">
        <v>18.164350050900001</v>
      </c>
    </row>
    <row r="3208" spans="1:13">
      <c r="A3208">
        <v>6412</v>
      </c>
      <c r="B3208">
        <v>2010</v>
      </c>
      <c r="C3208">
        <v>3</v>
      </c>
      <c r="D3208">
        <v>66.397937760000005</v>
      </c>
      <c r="E3208">
        <v>1.53469683265E-2</v>
      </c>
      <c r="F3208">
        <v>65.362016841300004</v>
      </c>
      <c r="G3208">
        <v>33.560612087300001</v>
      </c>
      <c r="H3208">
        <v>14.5380752055</v>
      </c>
      <c r="I3208">
        <v>63.713726630399997</v>
      </c>
      <c r="J3208">
        <v>38.659304866100001</v>
      </c>
      <c r="K3208">
        <v>24.6336657602</v>
      </c>
      <c r="L3208">
        <v>12.3168328801</v>
      </c>
    </row>
    <row r="3209" spans="1:13">
      <c r="A3209">
        <v>6412</v>
      </c>
      <c r="B3209">
        <v>2010</v>
      </c>
      <c r="C3209">
        <v>4</v>
      </c>
      <c r="D3209">
        <v>101.10595068000001</v>
      </c>
      <c r="E3209">
        <v>4.0202916924499997E-3</v>
      </c>
      <c r="F3209">
        <v>51.369875851700002</v>
      </c>
      <c r="G3209">
        <v>54.386903253699998</v>
      </c>
      <c r="H3209">
        <v>11.4038113948</v>
      </c>
      <c r="I3209">
        <v>73.442279744999993</v>
      </c>
      <c r="J3209">
        <v>44.409345407300002</v>
      </c>
      <c r="K3209">
        <v>24.0872302959</v>
      </c>
      <c r="L3209">
        <v>12.043615148000001</v>
      </c>
      <c r="M3209" s="1"/>
    </row>
    <row r="3210" spans="1:13">
      <c r="A3210">
        <v>6412</v>
      </c>
      <c r="B3210">
        <v>2010</v>
      </c>
      <c r="C3210">
        <v>5</v>
      </c>
      <c r="D3210">
        <v>0</v>
      </c>
      <c r="E3210">
        <v>0</v>
      </c>
      <c r="F3210">
        <v>59.5518626036</v>
      </c>
      <c r="G3210">
        <v>3.8734420118799999E-4</v>
      </c>
      <c r="H3210">
        <v>13.2274913411</v>
      </c>
      <c r="I3210">
        <v>81.713647287699999</v>
      </c>
      <c r="J3210">
        <v>61.557806022500003</v>
      </c>
      <c r="K3210">
        <v>26.355000371100001</v>
      </c>
      <c r="L3210">
        <v>13.1775001855</v>
      </c>
    </row>
    <row r="3211" spans="1:13">
      <c r="A3211">
        <v>6412</v>
      </c>
      <c r="B3211">
        <v>2010</v>
      </c>
      <c r="C3211">
        <v>6</v>
      </c>
      <c r="D3211">
        <v>0</v>
      </c>
      <c r="E3211">
        <v>0</v>
      </c>
      <c r="F3211">
        <v>46.5089965198</v>
      </c>
      <c r="G3211" s="1">
        <v>3.5129232017500002E-5</v>
      </c>
      <c r="H3211">
        <v>10.3340293292</v>
      </c>
      <c r="I3211">
        <v>80.6230669662</v>
      </c>
      <c r="J3211">
        <v>75.122448135499994</v>
      </c>
      <c r="K3211">
        <v>19.815755813300001</v>
      </c>
      <c r="L3211">
        <v>9.9078779066300005</v>
      </c>
    </row>
    <row r="3212" spans="1:13">
      <c r="A3212">
        <v>6412</v>
      </c>
      <c r="B3212">
        <v>2010</v>
      </c>
      <c r="C3212">
        <v>7</v>
      </c>
      <c r="D3212">
        <v>0</v>
      </c>
      <c r="E3212">
        <v>0</v>
      </c>
      <c r="F3212">
        <v>44.384437798800001</v>
      </c>
      <c r="G3212" s="1">
        <v>3.7492615700500003E-5</v>
      </c>
      <c r="H3212" s="1">
        <v>9.8586593553600004</v>
      </c>
      <c r="I3212">
        <v>82.2084405911</v>
      </c>
      <c r="J3212">
        <v>92.231334776099999</v>
      </c>
      <c r="K3212">
        <v>19.618266956700001</v>
      </c>
      <c r="L3212">
        <v>9.8091334783599997</v>
      </c>
      <c r="M3212" s="1"/>
    </row>
    <row r="3213" spans="1:13">
      <c r="A3213">
        <v>6412</v>
      </c>
      <c r="B3213">
        <v>2010</v>
      </c>
      <c r="C3213">
        <v>8</v>
      </c>
      <c r="D3213">
        <v>0</v>
      </c>
      <c r="E3213">
        <v>0</v>
      </c>
      <c r="F3213" s="1">
        <v>40.783955624100003</v>
      </c>
      <c r="G3213" s="1">
        <v>3.5192534004E-5</v>
      </c>
      <c r="H3213" s="1">
        <v>9.0606105527</v>
      </c>
      <c r="I3213">
        <v>76.604204920800001</v>
      </c>
      <c r="J3213">
        <v>90.119690917499994</v>
      </c>
      <c r="K3213">
        <v>17.6651244695</v>
      </c>
      <c r="L3213">
        <v>8.8325622347300001</v>
      </c>
      <c r="M3213" s="1"/>
    </row>
    <row r="3214" spans="1:13">
      <c r="A3214">
        <v>6412</v>
      </c>
      <c r="B3214">
        <v>2010</v>
      </c>
      <c r="C3214">
        <v>9</v>
      </c>
      <c r="D3214">
        <v>0</v>
      </c>
      <c r="E3214">
        <v>0</v>
      </c>
      <c r="F3214" s="1">
        <v>27.2693262833</v>
      </c>
      <c r="G3214" s="1">
        <v>2.25986179131E-5</v>
      </c>
      <c r="H3214" s="1">
        <v>6.0555872275200002</v>
      </c>
      <c r="I3214">
        <v>59.712904724700003</v>
      </c>
      <c r="J3214">
        <v>68.173356798399993</v>
      </c>
      <c r="K3214">
        <v>12.3676046018</v>
      </c>
      <c r="L3214">
        <v>6.18380230091</v>
      </c>
      <c r="M3214" s="1"/>
    </row>
    <row r="3215" spans="1:13">
      <c r="A3215">
        <v>6412</v>
      </c>
      <c r="B3215">
        <v>2010</v>
      </c>
      <c r="C3215">
        <v>10</v>
      </c>
      <c r="D3215">
        <v>110.16021492</v>
      </c>
      <c r="E3215">
        <v>1.50103307863E-3</v>
      </c>
      <c r="F3215" s="1">
        <v>17.919344815799999</v>
      </c>
      <c r="G3215">
        <v>43.130586643900003</v>
      </c>
      <c r="H3215" s="1">
        <v>3.9873103406600001</v>
      </c>
      <c r="I3215">
        <v>72.123328427499999</v>
      </c>
      <c r="J3215">
        <v>37.178146983600001</v>
      </c>
      <c r="K3215">
        <v>6.4066694814699998</v>
      </c>
      <c r="L3215">
        <v>3.2033347407299999</v>
      </c>
    </row>
    <row r="3216" spans="1:13">
      <c r="A3216">
        <v>6412</v>
      </c>
      <c r="B3216">
        <v>2010</v>
      </c>
      <c r="C3216">
        <v>11</v>
      </c>
      <c r="D3216">
        <v>67.906981799999997</v>
      </c>
      <c r="E3216">
        <v>0</v>
      </c>
      <c r="F3216">
        <v>17.974816635100002</v>
      </c>
      <c r="G3216">
        <v>34.439138939999999</v>
      </c>
      <c r="H3216">
        <v>3.9932062216199999</v>
      </c>
      <c r="I3216">
        <v>43.784342549100003</v>
      </c>
      <c r="J3216">
        <v>40.6943440768</v>
      </c>
      <c r="K3216">
        <v>7.8069514139200002</v>
      </c>
      <c r="L3216">
        <v>3.9034757069600001</v>
      </c>
    </row>
    <row r="3217" spans="1:13">
      <c r="A3217">
        <v>6412</v>
      </c>
      <c r="B3217">
        <v>2010</v>
      </c>
      <c r="C3217">
        <v>12</v>
      </c>
      <c r="D3217">
        <v>814.12925958000005</v>
      </c>
      <c r="E3217">
        <v>0.72829876314599995</v>
      </c>
      <c r="F3217">
        <v>184.420517144</v>
      </c>
      <c r="G3217">
        <v>524.357218708</v>
      </c>
      <c r="H3217">
        <v>40.893475956099998</v>
      </c>
      <c r="I3217">
        <v>26.269082938499999</v>
      </c>
      <c r="J3217">
        <v>191.08456364</v>
      </c>
      <c r="K3217">
        <v>96.494330113999993</v>
      </c>
      <c r="L3217">
        <v>48.247165056999997</v>
      </c>
    </row>
    <row r="3218" spans="1:13">
      <c r="A3218">
        <v>6412</v>
      </c>
      <c r="B3218">
        <v>2011</v>
      </c>
      <c r="C3218">
        <v>1</v>
      </c>
      <c r="D3218">
        <v>47.534887259999998</v>
      </c>
      <c r="E3218">
        <v>1.6620107410400001E-2</v>
      </c>
      <c r="F3218">
        <v>77.493418586299995</v>
      </c>
      <c r="G3218">
        <v>24.224986251000001</v>
      </c>
      <c r="H3218">
        <v>17.273103130100001</v>
      </c>
      <c r="I3218">
        <v>40.050364570699998</v>
      </c>
      <c r="J3218">
        <v>27.6196063505</v>
      </c>
      <c r="K3218">
        <v>21.3448993479</v>
      </c>
      <c r="L3218">
        <v>10.672449673899999</v>
      </c>
    </row>
    <row r="3219" spans="1:13">
      <c r="A3219">
        <v>6412</v>
      </c>
      <c r="B3219">
        <v>2011</v>
      </c>
      <c r="C3219">
        <v>2</v>
      </c>
      <c r="D3219">
        <v>303.31785203999999</v>
      </c>
      <c r="E3219">
        <v>0.238501271589</v>
      </c>
      <c r="F3219">
        <v>97.382164748999998</v>
      </c>
      <c r="G3219">
        <v>186.590134307</v>
      </c>
      <c r="H3219">
        <v>21.578723184000001</v>
      </c>
      <c r="I3219">
        <v>33.577916671600001</v>
      </c>
      <c r="J3219">
        <v>71.011600368200007</v>
      </c>
      <c r="K3219">
        <v>54.129631418499997</v>
      </c>
      <c r="L3219">
        <v>27.064815709200001</v>
      </c>
    </row>
    <row r="3220" spans="1:13">
      <c r="A3220">
        <v>6412</v>
      </c>
      <c r="B3220">
        <v>2011</v>
      </c>
      <c r="C3220">
        <v>3</v>
      </c>
      <c r="D3220">
        <v>287.47288961999999</v>
      </c>
      <c r="E3220">
        <v>0.37639626214900002</v>
      </c>
      <c r="F3220">
        <v>139.408503427</v>
      </c>
      <c r="G3220">
        <v>181.18617438999999</v>
      </c>
      <c r="H3220">
        <v>30.990985882299999</v>
      </c>
      <c r="I3220">
        <v>44.404211460699997</v>
      </c>
      <c r="J3220">
        <v>62.136737892799999</v>
      </c>
      <c r="K3220">
        <v>56.137001708699998</v>
      </c>
      <c r="L3220">
        <v>28.068500854300002</v>
      </c>
    </row>
    <row r="3221" spans="1:13">
      <c r="A3221">
        <v>6412</v>
      </c>
      <c r="B3221">
        <v>2011</v>
      </c>
      <c r="C3221">
        <v>4</v>
      </c>
      <c r="D3221">
        <v>0</v>
      </c>
      <c r="E3221">
        <v>0</v>
      </c>
      <c r="F3221">
        <v>64.4805344671</v>
      </c>
      <c r="G3221">
        <v>7.4776552457700004E-3</v>
      </c>
      <c r="H3221">
        <v>14.326676776099999</v>
      </c>
      <c r="I3221">
        <v>63.611544386600002</v>
      </c>
      <c r="J3221">
        <v>37.512572316700002</v>
      </c>
      <c r="K3221">
        <v>27.584969316999999</v>
      </c>
      <c r="L3221">
        <v>13.792484658499999</v>
      </c>
    </row>
    <row r="3222" spans="1:13">
      <c r="A3222">
        <v>6412</v>
      </c>
      <c r="B3222">
        <v>2011</v>
      </c>
      <c r="C3222">
        <v>5</v>
      </c>
      <c r="D3222">
        <v>21.126616559999999</v>
      </c>
      <c r="E3222">
        <v>0</v>
      </c>
      <c r="F3222">
        <v>78.724457046799998</v>
      </c>
      <c r="G3222">
        <v>8.1256121180500003</v>
      </c>
      <c r="H3222">
        <v>17.493021968699999</v>
      </c>
      <c r="I3222">
        <v>90.202500553700006</v>
      </c>
      <c r="J3222">
        <v>57.7092054409</v>
      </c>
      <c r="K3222">
        <v>33.347985548099999</v>
      </c>
      <c r="L3222">
        <v>16.673992773999998</v>
      </c>
      <c r="M3222" s="1"/>
    </row>
    <row r="3223" spans="1:13">
      <c r="A3223">
        <v>6412</v>
      </c>
      <c r="B3223">
        <v>2011</v>
      </c>
      <c r="C3223">
        <v>6</v>
      </c>
      <c r="D3223">
        <v>3.0180880800000001</v>
      </c>
      <c r="E3223">
        <v>0</v>
      </c>
      <c r="F3223" s="1">
        <v>53.198078160999998</v>
      </c>
      <c r="G3223" s="1">
        <v>4.40030156087E-5</v>
      </c>
      <c r="H3223" s="1">
        <v>11.8212065187</v>
      </c>
      <c r="I3223">
        <v>78.774096570099999</v>
      </c>
      <c r="J3223">
        <v>61.309197190699997</v>
      </c>
      <c r="K3223">
        <v>22.472590030100001</v>
      </c>
      <c r="L3223">
        <v>11.2362950151</v>
      </c>
    </row>
    <row r="3224" spans="1:13">
      <c r="A3224">
        <v>6412</v>
      </c>
      <c r="B3224">
        <v>2011</v>
      </c>
      <c r="C3224">
        <v>7</v>
      </c>
      <c r="D3224">
        <v>0</v>
      </c>
      <c r="E3224">
        <v>0</v>
      </c>
      <c r="F3224" s="1">
        <v>42.723733095900002</v>
      </c>
      <c r="G3224" s="1">
        <v>2.88783797002E-5</v>
      </c>
      <c r="H3224" s="1">
        <v>9.4946128463099999</v>
      </c>
      <c r="I3224">
        <v>77.380378755699994</v>
      </c>
      <c r="J3224">
        <v>71.344303859099995</v>
      </c>
      <c r="K3224">
        <v>17.8503356099</v>
      </c>
      <c r="L3224">
        <v>8.9251678049700001</v>
      </c>
      <c r="M3224" s="1"/>
    </row>
    <row r="3225" spans="1:13">
      <c r="A3225">
        <v>6412</v>
      </c>
      <c r="B3225">
        <v>2011</v>
      </c>
      <c r="C3225">
        <v>8</v>
      </c>
      <c r="D3225">
        <v>0</v>
      </c>
      <c r="E3225">
        <v>0</v>
      </c>
      <c r="F3225" s="1">
        <v>29.835321825000001</v>
      </c>
      <c r="G3225" s="1">
        <v>1.92143099498E-5</v>
      </c>
      <c r="H3225" s="1">
        <v>6.6292023855700002</v>
      </c>
      <c r="I3225">
        <v>63.781863520599998</v>
      </c>
      <c r="J3225">
        <v>64.735226528599995</v>
      </c>
      <c r="K3225">
        <v>12.718812447399999</v>
      </c>
      <c r="L3225">
        <v>6.3594062236799997</v>
      </c>
      <c r="M3225" s="1"/>
    </row>
    <row r="3226" spans="1:13">
      <c r="A3226">
        <v>6412</v>
      </c>
      <c r="B3226">
        <v>2011</v>
      </c>
      <c r="C3226">
        <v>9</v>
      </c>
      <c r="D3226">
        <v>0</v>
      </c>
      <c r="E3226">
        <v>0</v>
      </c>
      <c r="F3226" s="1">
        <v>20.3808184168</v>
      </c>
      <c r="G3226" s="1">
        <v>7.5467262986499999E-6</v>
      </c>
      <c r="H3226" s="1">
        <v>4.5311272435400003</v>
      </c>
      <c r="I3226">
        <v>49.0343492923</v>
      </c>
      <c r="J3226">
        <v>47.858667769599997</v>
      </c>
      <c r="K3226">
        <v>8.1209201037599996</v>
      </c>
      <c r="L3226">
        <v>4.0604600518799998</v>
      </c>
      <c r="M3226" s="1"/>
    </row>
    <row r="3227" spans="1:13">
      <c r="A3227">
        <v>6412</v>
      </c>
      <c r="B3227">
        <v>2011</v>
      </c>
      <c r="C3227">
        <v>10</v>
      </c>
      <c r="D3227">
        <v>98.087862599999994</v>
      </c>
      <c r="E3227">
        <v>1.8448243932499999E-4</v>
      </c>
      <c r="F3227">
        <v>26.738814309399999</v>
      </c>
      <c r="G3227">
        <v>55.273953417199998</v>
      </c>
      <c r="H3227">
        <v>5.9376767311999998</v>
      </c>
      <c r="I3227">
        <v>66.723327879300001</v>
      </c>
      <c r="J3227">
        <v>72.469999466199994</v>
      </c>
      <c r="K3227">
        <v>12.1488126495</v>
      </c>
      <c r="L3227">
        <v>6.07440632476</v>
      </c>
    </row>
    <row r="3228" spans="1:13">
      <c r="A3228">
        <v>6412</v>
      </c>
      <c r="B3228">
        <v>2011</v>
      </c>
      <c r="C3228">
        <v>11</v>
      </c>
      <c r="D3228">
        <v>176.55815268000001</v>
      </c>
      <c r="E3228">
        <v>3.66241722813E-3</v>
      </c>
      <c r="F3228">
        <v>24.851101348899999</v>
      </c>
      <c r="G3228">
        <v>96.143352227400001</v>
      </c>
      <c r="H3228">
        <v>5.5198136178899997</v>
      </c>
      <c r="I3228">
        <v>51.359679235400002</v>
      </c>
      <c r="J3228">
        <v>60.187021258900003</v>
      </c>
      <c r="K3228">
        <v>11.0071427504</v>
      </c>
      <c r="L3228">
        <v>5.5035713752099999</v>
      </c>
    </row>
    <row r="3229" spans="1:13">
      <c r="A3229">
        <v>6412</v>
      </c>
      <c r="B3229">
        <v>2011</v>
      </c>
      <c r="C3229">
        <v>12</v>
      </c>
      <c r="D3229">
        <v>62.625327660000004</v>
      </c>
      <c r="E3229">
        <v>0</v>
      </c>
      <c r="F3229">
        <v>22.3709003411</v>
      </c>
      <c r="G3229">
        <v>26.841769599199999</v>
      </c>
      <c r="H3229">
        <v>4.9699670492400001</v>
      </c>
      <c r="I3229">
        <v>51.452975284600001</v>
      </c>
      <c r="J3229">
        <v>34.958650162600001</v>
      </c>
      <c r="K3229">
        <v>9.6849866246699996</v>
      </c>
      <c r="L3229">
        <v>4.8424933123400002</v>
      </c>
    </row>
    <row r="3230" spans="1:13">
      <c r="A3230">
        <v>6412</v>
      </c>
      <c r="B3230">
        <v>2012</v>
      </c>
      <c r="C3230">
        <v>1</v>
      </c>
      <c r="D3230">
        <v>53.571063420000002</v>
      </c>
      <c r="E3230">
        <v>0</v>
      </c>
      <c r="F3230">
        <v>17.299216452500001</v>
      </c>
      <c r="G3230">
        <v>27.401594799400002</v>
      </c>
      <c r="H3230">
        <v>3.8406821849499999</v>
      </c>
      <c r="I3230">
        <v>34.956224220499998</v>
      </c>
      <c r="J3230">
        <v>29.6184649918</v>
      </c>
      <c r="K3230">
        <v>8.0350207109100005</v>
      </c>
      <c r="L3230">
        <v>4.0175103554599998</v>
      </c>
    </row>
    <row r="3231" spans="1:13">
      <c r="A3231">
        <v>6412</v>
      </c>
      <c r="B3231">
        <v>2012</v>
      </c>
      <c r="C3231">
        <v>2</v>
      </c>
      <c r="D3231">
        <v>24.14470464</v>
      </c>
      <c r="E3231">
        <v>0</v>
      </c>
      <c r="F3231">
        <v>16.054990065799998</v>
      </c>
      <c r="G3231">
        <v>10.723959771900001</v>
      </c>
      <c r="H3231">
        <v>3.5676249258100001</v>
      </c>
      <c r="I3231">
        <v>34.794894579400001</v>
      </c>
      <c r="J3231">
        <v>22.879393459399999</v>
      </c>
      <c r="K3231">
        <v>6.7763661500300003</v>
      </c>
      <c r="L3231">
        <v>3.3881830750200002</v>
      </c>
    </row>
    <row r="3232" spans="1:13">
      <c r="A3232">
        <v>6412</v>
      </c>
      <c r="B3232">
        <v>2012</v>
      </c>
      <c r="C3232">
        <v>3</v>
      </c>
      <c r="D3232">
        <v>162.97675631999999</v>
      </c>
      <c r="E3232">
        <v>2.2524493554699999E-3</v>
      </c>
      <c r="F3232">
        <v>32.378180510299998</v>
      </c>
      <c r="G3232">
        <v>94.970734958099996</v>
      </c>
      <c r="H3232">
        <v>7.18431244746</v>
      </c>
      <c r="I3232">
        <v>42.372847051599997</v>
      </c>
      <c r="J3232">
        <v>65.1519732358</v>
      </c>
      <c r="K3232">
        <v>15.921572057600001</v>
      </c>
      <c r="L3232">
        <v>7.9607860287900003</v>
      </c>
    </row>
    <row r="3233" spans="1:13">
      <c r="A3233">
        <v>6412</v>
      </c>
      <c r="B3233">
        <v>2012</v>
      </c>
      <c r="C3233">
        <v>4</v>
      </c>
      <c r="D3233">
        <v>133.55039754000001</v>
      </c>
      <c r="E3233">
        <v>1.06489481677E-2</v>
      </c>
      <c r="F3233">
        <v>41.499362895099999</v>
      </c>
      <c r="G3233">
        <v>75.292020135100003</v>
      </c>
      <c r="H3233">
        <v>9.2182593752899997</v>
      </c>
      <c r="I3233">
        <v>55.755633105699999</v>
      </c>
      <c r="J3233">
        <v>52.148702034899998</v>
      </c>
      <c r="K3233">
        <v>18.250528958699999</v>
      </c>
      <c r="L3233">
        <v>9.1252644793299993</v>
      </c>
    </row>
    <row r="3234" spans="1:13">
      <c r="A3234">
        <v>6412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6412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6412</v>
      </c>
      <c r="B3236">
        <v>2012</v>
      </c>
      <c r="C3236">
        <v>7</v>
      </c>
      <c r="D3236">
        <v>0</v>
      </c>
      <c r="E3236">
        <v>0</v>
      </c>
      <c r="F3236" s="1">
        <v>0</v>
      </c>
      <c r="G3236">
        <v>0</v>
      </c>
      <c r="H3236" s="1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6412</v>
      </c>
      <c r="B3237">
        <v>2012</v>
      </c>
      <c r="C3237">
        <v>8</v>
      </c>
      <c r="D3237">
        <v>0</v>
      </c>
      <c r="E3237">
        <v>0</v>
      </c>
      <c r="F3237" s="1">
        <v>0</v>
      </c>
      <c r="G3237">
        <v>0</v>
      </c>
      <c r="H3237" s="1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6412</v>
      </c>
      <c r="B3238">
        <v>2012</v>
      </c>
      <c r="C3238">
        <v>9</v>
      </c>
      <c r="D3238">
        <v>0</v>
      </c>
      <c r="E3238">
        <v>0</v>
      </c>
      <c r="F3238" s="1">
        <v>0</v>
      </c>
      <c r="G3238">
        <v>0</v>
      </c>
      <c r="H3238" s="1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6412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6412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6412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6413</v>
      </c>
      <c r="B3242">
        <v>1986</v>
      </c>
      <c r="C3242">
        <v>1</v>
      </c>
      <c r="D3242">
        <v>451.63695604999998</v>
      </c>
      <c r="E3242">
        <v>0.36643759209100002</v>
      </c>
      <c r="F3242">
        <v>1007.55162679</v>
      </c>
      <c r="G3242">
        <v>202.44044567700001</v>
      </c>
      <c r="H3242">
        <v>169.95265103599999</v>
      </c>
      <c r="I3242">
        <v>129.318103968</v>
      </c>
      <c r="J3242">
        <v>113.29941541399999</v>
      </c>
      <c r="K3242">
        <v>92.912250994199994</v>
      </c>
      <c r="L3242">
        <v>46.456125497099997</v>
      </c>
    </row>
    <row r="3243" spans="1:13">
      <c r="A3243">
        <v>6413</v>
      </c>
      <c r="B3243">
        <v>1986</v>
      </c>
      <c r="C3243">
        <v>2</v>
      </c>
      <c r="D3243">
        <v>920.9274739</v>
      </c>
      <c r="E3243">
        <v>1.55894447866</v>
      </c>
      <c r="F3243">
        <v>701.59341409499996</v>
      </c>
      <c r="G3243">
        <v>521.58690760699994</v>
      </c>
      <c r="H3243">
        <v>114.18819923700001</v>
      </c>
      <c r="I3243">
        <v>103.407980151</v>
      </c>
      <c r="J3243">
        <v>203.27310148699999</v>
      </c>
      <c r="K3243">
        <v>201.6469549</v>
      </c>
      <c r="L3243">
        <v>100.82347745</v>
      </c>
    </row>
    <row r="3244" spans="1:13">
      <c r="A3244">
        <v>6413</v>
      </c>
      <c r="B3244">
        <v>1986</v>
      </c>
      <c r="C3244">
        <v>3</v>
      </c>
      <c r="D3244">
        <v>922.39860405000002</v>
      </c>
      <c r="E3244">
        <v>1.2653957038200001</v>
      </c>
      <c r="F3244">
        <v>706.68396467299999</v>
      </c>
      <c r="G3244">
        <v>517.03511650200005</v>
      </c>
      <c r="H3244">
        <v>113.36561759200001</v>
      </c>
      <c r="I3244">
        <v>166.145755724</v>
      </c>
      <c r="J3244">
        <v>211.529184724</v>
      </c>
      <c r="K3244">
        <v>219.55683962699999</v>
      </c>
      <c r="L3244">
        <v>109.778419814</v>
      </c>
    </row>
    <row r="3245" spans="1:13">
      <c r="A3245">
        <v>6413</v>
      </c>
      <c r="B3245">
        <v>1986</v>
      </c>
      <c r="C3245">
        <v>4</v>
      </c>
      <c r="D3245">
        <v>85.325548699999999</v>
      </c>
      <c r="E3245">
        <v>6.3728136277799996E-3</v>
      </c>
      <c r="F3245">
        <v>233.369195754</v>
      </c>
      <c r="G3245">
        <v>29.093378840900002</v>
      </c>
      <c r="H3245">
        <v>38.118152800200001</v>
      </c>
      <c r="I3245">
        <v>183.67721428499999</v>
      </c>
      <c r="J3245">
        <v>88.001763054199998</v>
      </c>
      <c r="K3245">
        <v>68.407511610100002</v>
      </c>
      <c r="L3245">
        <v>34.203755805100002</v>
      </c>
    </row>
    <row r="3246" spans="1:13">
      <c r="A3246">
        <v>6413</v>
      </c>
      <c r="B3246">
        <v>1986</v>
      </c>
      <c r="C3246">
        <v>5</v>
      </c>
      <c r="D3246">
        <v>0</v>
      </c>
      <c r="E3246">
        <v>0</v>
      </c>
      <c r="F3246">
        <v>185.53836240800001</v>
      </c>
      <c r="G3246">
        <v>2.9912682161800002E-4</v>
      </c>
      <c r="H3246">
        <v>38.946770763000004</v>
      </c>
      <c r="I3246">
        <v>234.90451176299999</v>
      </c>
      <c r="J3246">
        <v>121.580507008</v>
      </c>
      <c r="K3246">
        <v>74.144512334599995</v>
      </c>
      <c r="L3246">
        <v>37.072256167299997</v>
      </c>
    </row>
    <row r="3247" spans="1:13">
      <c r="A3247">
        <v>6413</v>
      </c>
      <c r="B3247">
        <v>1986</v>
      </c>
      <c r="C3247">
        <v>6</v>
      </c>
      <c r="D3247">
        <v>0</v>
      </c>
      <c r="E3247">
        <v>0</v>
      </c>
      <c r="F3247">
        <v>127.886527022</v>
      </c>
      <c r="G3247" s="1">
        <v>7.3220284041999997E-5</v>
      </c>
      <c r="H3247">
        <v>28.087925767800002</v>
      </c>
      <c r="I3247">
        <v>248.18134347500001</v>
      </c>
      <c r="J3247">
        <v>151.5847445</v>
      </c>
      <c r="K3247">
        <v>53.066196142300001</v>
      </c>
      <c r="L3247">
        <v>26.533098071200001</v>
      </c>
    </row>
    <row r="3248" spans="1:13">
      <c r="A3248">
        <v>6413</v>
      </c>
      <c r="B3248">
        <v>1986</v>
      </c>
      <c r="C3248">
        <v>7</v>
      </c>
      <c r="D3248">
        <v>35.307123599999997</v>
      </c>
      <c r="E3248">
        <v>0</v>
      </c>
      <c r="F3248">
        <v>91.1399242878</v>
      </c>
      <c r="G3248">
        <v>11.888874467699999</v>
      </c>
      <c r="H3248">
        <v>20.199897865600001</v>
      </c>
      <c r="I3248">
        <v>233.25466411799999</v>
      </c>
      <c r="J3248">
        <v>179.81243625100001</v>
      </c>
      <c r="K3248">
        <v>38.061655437500001</v>
      </c>
      <c r="L3248">
        <v>19.030827718800001</v>
      </c>
      <c r="M3248" s="1"/>
    </row>
    <row r="3249" spans="1:13">
      <c r="A3249">
        <v>6413</v>
      </c>
      <c r="B3249">
        <v>1986</v>
      </c>
      <c r="C3249">
        <v>8</v>
      </c>
      <c r="D3249">
        <v>0</v>
      </c>
      <c r="E3249">
        <v>0</v>
      </c>
      <c r="F3249" s="1">
        <v>72.727654791700004</v>
      </c>
      <c r="G3249" s="1">
        <v>4.9739334926900002E-5</v>
      </c>
      <c r="H3249" s="1">
        <v>16.145722463999999</v>
      </c>
      <c r="I3249">
        <v>189.015540047</v>
      </c>
      <c r="J3249">
        <v>191.858927569</v>
      </c>
      <c r="K3249">
        <v>31.956575987200001</v>
      </c>
      <c r="L3249">
        <v>15.9782879936</v>
      </c>
      <c r="M3249" s="1"/>
    </row>
    <row r="3250" spans="1:13">
      <c r="A3250">
        <v>6413</v>
      </c>
      <c r="B3250">
        <v>1986</v>
      </c>
      <c r="C3250">
        <v>9</v>
      </c>
      <c r="D3250">
        <v>372.19592795</v>
      </c>
      <c r="E3250">
        <v>7.0792248725200001E-3</v>
      </c>
      <c r="F3250" s="1">
        <v>71.287835902300003</v>
      </c>
      <c r="G3250">
        <v>152.29350173</v>
      </c>
      <c r="H3250" s="1">
        <v>15.751973274199999</v>
      </c>
      <c r="I3250">
        <v>195.88092004200001</v>
      </c>
      <c r="J3250">
        <v>255.137298297</v>
      </c>
      <c r="K3250">
        <v>35.617016262500002</v>
      </c>
      <c r="L3250">
        <v>17.8085081312</v>
      </c>
      <c r="M3250" s="1"/>
    </row>
    <row r="3251" spans="1:13">
      <c r="A3251">
        <v>6413</v>
      </c>
      <c r="B3251">
        <v>1986</v>
      </c>
      <c r="C3251">
        <v>10</v>
      </c>
      <c r="D3251">
        <v>17.653561799999999</v>
      </c>
      <c r="E3251">
        <v>2.0060957467800001E-3</v>
      </c>
      <c r="F3251">
        <v>75.0080355833</v>
      </c>
      <c r="G3251">
        <v>7.8544330645800002</v>
      </c>
      <c r="H3251">
        <v>16.473894371099998</v>
      </c>
      <c r="I3251">
        <v>170.03823314499999</v>
      </c>
      <c r="J3251">
        <v>114.41170342700001</v>
      </c>
      <c r="K3251">
        <v>27.567838456</v>
      </c>
      <c r="L3251">
        <v>13.783919228</v>
      </c>
    </row>
    <row r="3252" spans="1:13">
      <c r="A3252">
        <v>6413</v>
      </c>
      <c r="B3252">
        <v>1986</v>
      </c>
      <c r="C3252">
        <v>11</v>
      </c>
      <c r="D3252">
        <v>169.17996725</v>
      </c>
      <c r="E3252">
        <v>0</v>
      </c>
      <c r="F3252">
        <v>54.711259785300001</v>
      </c>
      <c r="G3252">
        <v>71.333385888199999</v>
      </c>
      <c r="H3252">
        <v>12.0552983811</v>
      </c>
      <c r="I3252">
        <v>138.54302090499999</v>
      </c>
      <c r="J3252">
        <v>139.19438681299999</v>
      </c>
      <c r="K3252">
        <v>24.163323916100001</v>
      </c>
      <c r="L3252">
        <v>12.0816619581</v>
      </c>
    </row>
    <row r="3253" spans="1:13">
      <c r="A3253">
        <v>6413</v>
      </c>
      <c r="B3253">
        <v>1986</v>
      </c>
      <c r="C3253">
        <v>12</v>
      </c>
      <c r="D3253">
        <v>52.960685400000003</v>
      </c>
      <c r="E3253">
        <v>1.28995426024E-3</v>
      </c>
      <c r="F3253">
        <v>32.587335017800001</v>
      </c>
      <c r="G3253">
        <v>20.769590956999998</v>
      </c>
      <c r="H3253">
        <v>7.1792490452199997</v>
      </c>
      <c r="I3253">
        <v>88.240679766100001</v>
      </c>
      <c r="J3253">
        <v>62.319928860499999</v>
      </c>
      <c r="K3253">
        <v>12.9482490155</v>
      </c>
      <c r="L3253">
        <v>6.47412450776</v>
      </c>
    </row>
    <row r="3254" spans="1:13">
      <c r="A3254">
        <v>6413</v>
      </c>
      <c r="B3254">
        <v>1987</v>
      </c>
      <c r="C3254">
        <v>1</v>
      </c>
      <c r="D3254">
        <v>238.3230843</v>
      </c>
      <c r="E3254">
        <v>1.84397794485E-3</v>
      </c>
      <c r="F3254">
        <v>58.787726009700002</v>
      </c>
      <c r="G3254">
        <v>100.298601984</v>
      </c>
      <c r="H3254">
        <v>12.812940060600001</v>
      </c>
      <c r="I3254">
        <v>127.51529473799999</v>
      </c>
      <c r="J3254">
        <v>134.04044322199999</v>
      </c>
      <c r="K3254">
        <v>26.515683404299999</v>
      </c>
      <c r="L3254">
        <v>13.2578417022</v>
      </c>
    </row>
    <row r="3255" spans="1:13">
      <c r="A3255">
        <v>6413</v>
      </c>
      <c r="B3255">
        <v>1987</v>
      </c>
      <c r="C3255">
        <v>2</v>
      </c>
      <c r="D3255">
        <v>228.02517324999999</v>
      </c>
      <c r="E3255">
        <v>2.9615077275100001E-3</v>
      </c>
      <c r="F3255">
        <v>47.952704067500001</v>
      </c>
      <c r="G3255">
        <v>88.235074413199996</v>
      </c>
      <c r="H3255">
        <v>10.4849505047</v>
      </c>
      <c r="I3255">
        <v>100.597414953</v>
      </c>
      <c r="J3255">
        <v>99.680453335699994</v>
      </c>
      <c r="K3255">
        <v>20.722136907500001</v>
      </c>
      <c r="L3255">
        <v>10.3610684537</v>
      </c>
    </row>
    <row r="3256" spans="1:13">
      <c r="A3256">
        <v>6413</v>
      </c>
      <c r="B3256">
        <v>1987</v>
      </c>
      <c r="C3256">
        <v>3</v>
      </c>
      <c r="D3256">
        <v>194.18917980000001</v>
      </c>
      <c r="E3256">
        <v>3.0986071387400001E-3</v>
      </c>
      <c r="F3256">
        <v>57.049749139799999</v>
      </c>
      <c r="G3256">
        <v>70.339286938699999</v>
      </c>
      <c r="H3256">
        <v>12.4348723591</v>
      </c>
      <c r="I3256">
        <v>157.543487653</v>
      </c>
      <c r="J3256">
        <v>98.897900693699995</v>
      </c>
      <c r="K3256">
        <v>27.347940813899999</v>
      </c>
      <c r="L3256">
        <v>13.673970407000001</v>
      </c>
    </row>
    <row r="3257" spans="1:13">
      <c r="A3257">
        <v>6413</v>
      </c>
      <c r="B3257">
        <v>1987</v>
      </c>
      <c r="C3257">
        <v>4</v>
      </c>
      <c r="D3257">
        <v>11.7690412</v>
      </c>
      <c r="E3257">
        <v>0</v>
      </c>
      <c r="F3257">
        <v>63.082858934000001</v>
      </c>
      <c r="G3257">
        <v>2.1449120491699998</v>
      </c>
      <c r="H3257">
        <v>13.937553468300001</v>
      </c>
      <c r="I3257">
        <v>153.91533082300001</v>
      </c>
      <c r="J3257">
        <v>98.726667079099997</v>
      </c>
      <c r="K3257">
        <v>26.9189638579</v>
      </c>
      <c r="L3257">
        <v>13.459481929000001</v>
      </c>
    </row>
    <row r="3258" spans="1:13">
      <c r="A3258">
        <v>6413</v>
      </c>
      <c r="B3258">
        <v>1987</v>
      </c>
      <c r="C3258">
        <v>5</v>
      </c>
      <c r="D3258">
        <v>1.47113015</v>
      </c>
      <c r="E3258">
        <v>0</v>
      </c>
      <c r="F3258">
        <v>53.340522341099998</v>
      </c>
      <c r="G3258" s="1">
        <v>2.48007823424E-5</v>
      </c>
      <c r="H3258">
        <v>11.839724159099999</v>
      </c>
      <c r="I3258">
        <v>149.438339009</v>
      </c>
      <c r="J3258">
        <v>121.985831804</v>
      </c>
      <c r="K3258">
        <v>22.6762012017</v>
      </c>
      <c r="L3258">
        <v>11.338100600800001</v>
      </c>
    </row>
    <row r="3259" spans="1:13">
      <c r="A3259">
        <v>6413</v>
      </c>
      <c r="B3259">
        <v>1987</v>
      </c>
      <c r="C3259">
        <v>6</v>
      </c>
      <c r="D3259">
        <v>5.8845206000000001</v>
      </c>
      <c r="E3259">
        <v>0</v>
      </c>
      <c r="F3259">
        <v>47.1356584197</v>
      </c>
      <c r="G3259" s="1">
        <v>1.96659065942E-5</v>
      </c>
      <c r="H3259">
        <v>10.465462047799999</v>
      </c>
      <c r="I3259">
        <v>162.578864055</v>
      </c>
      <c r="J3259">
        <v>156.429111396</v>
      </c>
      <c r="K3259">
        <v>21.366803877399999</v>
      </c>
      <c r="L3259">
        <v>10.683401938699999</v>
      </c>
    </row>
    <row r="3260" spans="1:13">
      <c r="A3260">
        <v>6413</v>
      </c>
      <c r="B3260">
        <v>1987</v>
      </c>
      <c r="C3260">
        <v>7</v>
      </c>
      <c r="D3260">
        <v>16.182431650000002</v>
      </c>
      <c r="E3260">
        <v>0</v>
      </c>
      <c r="F3260">
        <v>31.387153890099999</v>
      </c>
      <c r="G3260">
        <v>2.1447082932799999</v>
      </c>
      <c r="H3260">
        <v>6.9782975224700001</v>
      </c>
      <c r="I3260">
        <v>133.09759846899999</v>
      </c>
      <c r="J3260">
        <v>109.535596794</v>
      </c>
      <c r="K3260">
        <v>12.400837585</v>
      </c>
      <c r="L3260">
        <v>6.2004187924799998</v>
      </c>
    </row>
    <row r="3261" spans="1:13">
      <c r="A3261">
        <v>6413</v>
      </c>
      <c r="B3261">
        <v>1987</v>
      </c>
      <c r="C3261">
        <v>8</v>
      </c>
      <c r="D3261">
        <v>2.9422603000000001</v>
      </c>
      <c r="E3261">
        <v>0</v>
      </c>
      <c r="F3261">
        <v>43.179884979100002</v>
      </c>
      <c r="G3261" s="1">
        <v>2.3237480055900001E-5</v>
      </c>
      <c r="H3261">
        <v>9.5850804999400001</v>
      </c>
      <c r="I3261">
        <v>156.20762932400001</v>
      </c>
      <c r="J3261">
        <v>188.09227668</v>
      </c>
      <c r="K3261">
        <v>20.366625496000001</v>
      </c>
      <c r="L3261">
        <v>10.183312748000001</v>
      </c>
    </row>
    <row r="3262" spans="1:13">
      <c r="A3262">
        <v>6413</v>
      </c>
      <c r="B3262">
        <v>1987</v>
      </c>
      <c r="C3262">
        <v>9</v>
      </c>
      <c r="D3262">
        <v>19.124691949999999</v>
      </c>
      <c r="E3262">
        <v>0</v>
      </c>
      <c r="F3262">
        <v>47.377747349800003</v>
      </c>
      <c r="G3262">
        <v>2.1447273464299998</v>
      </c>
      <c r="H3262">
        <v>10.523434335199999</v>
      </c>
      <c r="I3262">
        <v>155.46435111100001</v>
      </c>
      <c r="J3262">
        <v>166.87832192400001</v>
      </c>
      <c r="K3262">
        <v>20.961036800599999</v>
      </c>
      <c r="L3262">
        <v>10.480518400299999</v>
      </c>
    </row>
    <row r="3263" spans="1:13">
      <c r="A3263">
        <v>6413</v>
      </c>
      <c r="B3263">
        <v>1987</v>
      </c>
      <c r="C3263">
        <v>10</v>
      </c>
      <c r="D3263">
        <v>625.23031375000005</v>
      </c>
      <c r="E3263">
        <v>0.18459214274399999</v>
      </c>
      <c r="F3263">
        <v>67.547769499500006</v>
      </c>
      <c r="G3263">
        <v>279.67014904600001</v>
      </c>
      <c r="H3263">
        <v>14.7847485566</v>
      </c>
      <c r="I3263">
        <v>158.12616215099999</v>
      </c>
      <c r="J3263">
        <v>298.190598911</v>
      </c>
      <c r="K3263">
        <v>45.657864829099999</v>
      </c>
      <c r="L3263">
        <v>22.828932414499999</v>
      </c>
    </row>
    <row r="3264" spans="1:13">
      <c r="A3264">
        <v>6413</v>
      </c>
      <c r="B3264">
        <v>1987</v>
      </c>
      <c r="C3264">
        <v>11</v>
      </c>
      <c r="D3264">
        <v>158.88205619999999</v>
      </c>
      <c r="E3264">
        <v>0.115640109399</v>
      </c>
      <c r="F3264">
        <v>127.438298485</v>
      </c>
      <c r="G3264">
        <v>66.603955356200004</v>
      </c>
      <c r="H3264">
        <v>26.975313524499999</v>
      </c>
      <c r="I3264">
        <v>131.10866237900001</v>
      </c>
      <c r="J3264">
        <v>86.422066475999998</v>
      </c>
      <c r="K3264">
        <v>39.825270666000002</v>
      </c>
      <c r="L3264">
        <v>19.912635333000001</v>
      </c>
    </row>
    <row r="3265" spans="1:12">
      <c r="A3265">
        <v>6413</v>
      </c>
      <c r="B3265">
        <v>1987</v>
      </c>
      <c r="C3265">
        <v>12</v>
      </c>
      <c r="D3265">
        <v>342.77332495000002</v>
      </c>
      <c r="E3265">
        <v>2.28995629185E-2</v>
      </c>
      <c r="F3265">
        <v>130.15591308899999</v>
      </c>
      <c r="G3265">
        <v>146.65261206299999</v>
      </c>
      <c r="H3265">
        <v>27.218361467200001</v>
      </c>
      <c r="I3265">
        <v>154.54982849500001</v>
      </c>
      <c r="J3265">
        <v>147.493337021</v>
      </c>
      <c r="K3265">
        <v>54.088485266399999</v>
      </c>
      <c r="L3265">
        <v>27.0442426332</v>
      </c>
    </row>
    <row r="3266" spans="1:12">
      <c r="A3266">
        <v>6413</v>
      </c>
      <c r="B3266">
        <v>1988</v>
      </c>
      <c r="C3266">
        <v>1</v>
      </c>
      <c r="D3266">
        <v>398.67627064999999</v>
      </c>
      <c r="E3266">
        <v>0.100828948962</v>
      </c>
      <c r="F3266">
        <v>126.81072161</v>
      </c>
      <c r="G3266">
        <v>178.41627084699999</v>
      </c>
      <c r="H3266">
        <v>26.367026401299999</v>
      </c>
      <c r="I3266">
        <v>113.75186173</v>
      </c>
      <c r="J3266">
        <v>140.78538343100001</v>
      </c>
      <c r="K3266">
        <v>60.915479371399996</v>
      </c>
      <c r="L3266">
        <v>30.457739685699998</v>
      </c>
    </row>
    <row r="3267" spans="1:12">
      <c r="A3267">
        <v>6413</v>
      </c>
      <c r="B3267">
        <v>1988</v>
      </c>
      <c r="C3267">
        <v>2</v>
      </c>
      <c r="D3267">
        <v>329.53315359999999</v>
      </c>
      <c r="E3267">
        <v>5.4024531507999997E-2</v>
      </c>
      <c r="F3267">
        <v>118.711176866</v>
      </c>
      <c r="G3267">
        <v>145.914816841</v>
      </c>
      <c r="H3267">
        <v>24.669033689599999</v>
      </c>
      <c r="I3267">
        <v>130.080002885</v>
      </c>
      <c r="J3267">
        <v>157.050951166</v>
      </c>
      <c r="K3267">
        <v>66.681791494699993</v>
      </c>
      <c r="L3267">
        <v>33.340895747399998</v>
      </c>
    </row>
    <row r="3268" spans="1:12">
      <c r="A3268">
        <v>6413</v>
      </c>
      <c r="B3268">
        <v>1988</v>
      </c>
      <c r="C3268">
        <v>3</v>
      </c>
      <c r="D3268">
        <v>4.4133904499999996</v>
      </c>
      <c r="E3268">
        <v>0</v>
      </c>
      <c r="F3268">
        <v>162.93801272499999</v>
      </c>
      <c r="G3268">
        <v>2.0450018686</v>
      </c>
      <c r="H3268">
        <v>33.532137407199997</v>
      </c>
      <c r="I3268">
        <v>170.70307935599999</v>
      </c>
      <c r="J3268">
        <v>79.473619493100003</v>
      </c>
      <c r="K3268">
        <v>45.329194904700003</v>
      </c>
      <c r="L3268">
        <v>22.664597452300001</v>
      </c>
    </row>
    <row r="3269" spans="1:12">
      <c r="A3269">
        <v>6413</v>
      </c>
      <c r="B3269">
        <v>1988</v>
      </c>
      <c r="C3269">
        <v>4</v>
      </c>
      <c r="D3269">
        <v>491.3574701</v>
      </c>
      <c r="E3269">
        <v>9.7411434924099996E-2</v>
      </c>
      <c r="F3269">
        <v>204.57645822000001</v>
      </c>
      <c r="G3269">
        <v>222.91824052600001</v>
      </c>
      <c r="H3269">
        <v>43.2275011897</v>
      </c>
      <c r="I3269">
        <v>173.711415448</v>
      </c>
      <c r="J3269">
        <v>234.234269619</v>
      </c>
      <c r="K3269">
        <v>88.707083041800004</v>
      </c>
      <c r="L3269">
        <v>44.353541520900002</v>
      </c>
    </row>
    <row r="3270" spans="1:12">
      <c r="A3270">
        <v>6413</v>
      </c>
      <c r="B3270">
        <v>1988</v>
      </c>
      <c r="C3270">
        <v>5</v>
      </c>
      <c r="D3270">
        <v>0</v>
      </c>
      <c r="E3270">
        <v>0</v>
      </c>
      <c r="F3270">
        <v>135.70717297799999</v>
      </c>
      <c r="G3270">
        <v>3.1017650848000002E-3</v>
      </c>
      <c r="H3270">
        <v>28.648574359099999</v>
      </c>
      <c r="I3270">
        <v>214.607127373</v>
      </c>
      <c r="J3270">
        <v>116.449241395</v>
      </c>
      <c r="K3270">
        <v>54.763914420600003</v>
      </c>
      <c r="L3270">
        <v>27.381957210300001</v>
      </c>
    </row>
    <row r="3271" spans="1:12">
      <c r="A3271">
        <v>6413</v>
      </c>
      <c r="B3271">
        <v>1988</v>
      </c>
      <c r="C3271">
        <v>6</v>
      </c>
      <c r="D3271">
        <v>0</v>
      </c>
      <c r="E3271">
        <v>0</v>
      </c>
      <c r="F3271">
        <v>97.7928680017</v>
      </c>
      <c r="G3271" s="1">
        <v>8.3460026121699995E-5</v>
      </c>
      <c r="H3271">
        <v>21.514814131800001</v>
      </c>
      <c r="I3271">
        <v>198.79472327100001</v>
      </c>
      <c r="J3271">
        <v>147.10131119100001</v>
      </c>
      <c r="K3271">
        <v>40.280246767900003</v>
      </c>
      <c r="L3271">
        <v>20.140123383900001</v>
      </c>
    </row>
    <row r="3272" spans="1:12">
      <c r="A3272">
        <v>6413</v>
      </c>
      <c r="B3272">
        <v>1988</v>
      </c>
      <c r="C3272">
        <v>7</v>
      </c>
      <c r="D3272">
        <v>0</v>
      </c>
      <c r="E3272">
        <v>0</v>
      </c>
      <c r="F3272">
        <v>71.159991523399995</v>
      </c>
      <c r="G3272" s="1">
        <v>3.7363145431500001E-5</v>
      </c>
      <c r="H3272">
        <v>15.776485848</v>
      </c>
      <c r="I3272">
        <v>183.01313512300001</v>
      </c>
      <c r="J3272">
        <v>170.44570292</v>
      </c>
      <c r="K3272">
        <v>30.316108382500001</v>
      </c>
      <c r="L3272">
        <v>15.1580541912</v>
      </c>
    </row>
    <row r="3273" spans="1:12">
      <c r="A3273">
        <v>6413</v>
      </c>
      <c r="B3273">
        <v>1988</v>
      </c>
      <c r="C3273">
        <v>8</v>
      </c>
      <c r="D3273">
        <v>1.47113015</v>
      </c>
      <c r="E3273">
        <v>0</v>
      </c>
      <c r="F3273">
        <v>54.084652944399998</v>
      </c>
      <c r="G3273" s="1">
        <v>2.3403673887299999E-5</v>
      </c>
      <c r="H3273">
        <v>12.011508582999999</v>
      </c>
      <c r="I3273">
        <v>158.99530476800001</v>
      </c>
      <c r="J3273">
        <v>161.015853499</v>
      </c>
      <c r="K3273">
        <v>23.1862575183</v>
      </c>
      <c r="L3273">
        <v>11.593128759200001</v>
      </c>
    </row>
    <row r="3274" spans="1:12">
      <c r="A3274">
        <v>6413</v>
      </c>
      <c r="B3274">
        <v>1988</v>
      </c>
      <c r="C3274">
        <v>9</v>
      </c>
      <c r="D3274">
        <v>16.182431650000002</v>
      </c>
      <c r="E3274">
        <v>0</v>
      </c>
      <c r="F3274">
        <v>46.139527683499999</v>
      </c>
      <c r="G3274">
        <v>3.5745268558999999</v>
      </c>
      <c r="H3274">
        <v>10.2495132499</v>
      </c>
      <c r="I3274">
        <v>145.61764970199999</v>
      </c>
      <c r="J3274">
        <v>149.51461142900001</v>
      </c>
      <c r="K3274">
        <v>20.017695371199999</v>
      </c>
      <c r="L3274">
        <v>10.008847685599999</v>
      </c>
    </row>
    <row r="3275" spans="1:12">
      <c r="A3275">
        <v>6413</v>
      </c>
      <c r="B3275">
        <v>1988</v>
      </c>
      <c r="C3275">
        <v>10</v>
      </c>
      <c r="D3275">
        <v>0</v>
      </c>
      <c r="E3275">
        <v>0</v>
      </c>
      <c r="F3275">
        <v>35.899435061600002</v>
      </c>
      <c r="G3275" s="1">
        <v>1.0177135358E-5</v>
      </c>
      <c r="H3275">
        <v>7.9781315888000002</v>
      </c>
      <c r="I3275">
        <v>112.252841367</v>
      </c>
      <c r="J3275">
        <v>118.46809222900001</v>
      </c>
      <c r="K3275">
        <v>14.9522368442</v>
      </c>
      <c r="L3275">
        <v>7.4761184220999999</v>
      </c>
    </row>
    <row r="3276" spans="1:12">
      <c r="A3276">
        <v>6413</v>
      </c>
      <c r="B3276">
        <v>1988</v>
      </c>
      <c r="C3276">
        <v>11</v>
      </c>
      <c r="D3276">
        <v>210.37161144999999</v>
      </c>
      <c r="E3276">
        <v>2.7421032288800001E-3</v>
      </c>
      <c r="F3276">
        <v>31.0605530624</v>
      </c>
      <c r="G3276">
        <v>83.595806994499995</v>
      </c>
      <c r="H3276">
        <v>6.8822612486599999</v>
      </c>
      <c r="I3276">
        <v>118.155476503</v>
      </c>
      <c r="J3276">
        <v>128.371518692</v>
      </c>
      <c r="K3276">
        <v>13.8546509674</v>
      </c>
      <c r="L3276">
        <v>6.9273254836899998</v>
      </c>
    </row>
    <row r="3277" spans="1:12">
      <c r="A3277">
        <v>6413</v>
      </c>
      <c r="B3277">
        <v>1988</v>
      </c>
      <c r="C3277">
        <v>12</v>
      </c>
      <c r="D3277">
        <v>803.23706189999996</v>
      </c>
      <c r="E3277">
        <v>0.108104236886</v>
      </c>
      <c r="F3277">
        <v>161.64448445900001</v>
      </c>
      <c r="G3277">
        <v>350.25435334399998</v>
      </c>
      <c r="H3277">
        <v>34.249958378199999</v>
      </c>
      <c r="I3277">
        <v>202.59347841100001</v>
      </c>
      <c r="J3277">
        <v>340.592063473</v>
      </c>
      <c r="K3277">
        <v>74.414874259900003</v>
      </c>
      <c r="L3277">
        <v>37.207437129900001</v>
      </c>
    </row>
    <row r="3278" spans="1:12">
      <c r="A3278">
        <v>6413</v>
      </c>
      <c r="B3278">
        <v>1989</v>
      </c>
      <c r="C3278">
        <v>1</v>
      </c>
      <c r="D3278">
        <v>129.45945320000001</v>
      </c>
      <c r="E3278">
        <v>5.8238033323699999E-2</v>
      </c>
      <c r="F3278">
        <v>100.04783492599999</v>
      </c>
      <c r="G3278">
        <v>48.551031443200003</v>
      </c>
      <c r="H3278">
        <v>20.032551830999999</v>
      </c>
      <c r="I3278">
        <v>114.607297614</v>
      </c>
      <c r="J3278">
        <v>72.943416281300003</v>
      </c>
      <c r="K3278">
        <v>37.289672241700003</v>
      </c>
      <c r="L3278">
        <v>18.644836120899999</v>
      </c>
    </row>
    <row r="3279" spans="1:12">
      <c r="A3279">
        <v>6413</v>
      </c>
      <c r="B3279">
        <v>1989</v>
      </c>
      <c r="C3279">
        <v>2</v>
      </c>
      <c r="D3279">
        <v>366.31140735000002</v>
      </c>
      <c r="E3279">
        <v>2.5667090078399998E-2</v>
      </c>
      <c r="F3279">
        <v>132.04169997</v>
      </c>
      <c r="G3279">
        <v>155.511881561</v>
      </c>
      <c r="H3279">
        <v>26.321955889400002</v>
      </c>
      <c r="I3279">
        <v>90.948420898500004</v>
      </c>
      <c r="J3279">
        <v>139.35619007099999</v>
      </c>
      <c r="K3279">
        <v>59.317519236800003</v>
      </c>
      <c r="L3279">
        <v>29.658759618400001</v>
      </c>
    </row>
    <row r="3280" spans="1:12">
      <c r="A3280">
        <v>6413</v>
      </c>
      <c r="B3280">
        <v>1989</v>
      </c>
      <c r="C3280">
        <v>3</v>
      </c>
      <c r="D3280">
        <v>114.74815169999999</v>
      </c>
      <c r="E3280">
        <v>1.4555397204099999E-3</v>
      </c>
      <c r="F3280">
        <v>113.974162875</v>
      </c>
      <c r="G3280">
        <v>42.279582413</v>
      </c>
      <c r="H3280">
        <v>23.334557744400001</v>
      </c>
      <c r="I3280">
        <v>150.82288255099999</v>
      </c>
      <c r="J3280">
        <v>82.669163766699995</v>
      </c>
      <c r="K3280">
        <v>41.813248236100002</v>
      </c>
      <c r="L3280">
        <v>20.906624118100002</v>
      </c>
    </row>
    <row r="3281" spans="1:12">
      <c r="A3281">
        <v>6413</v>
      </c>
      <c r="B3281">
        <v>1989</v>
      </c>
      <c r="C3281">
        <v>4</v>
      </c>
      <c r="D3281">
        <v>2.9422603000000001</v>
      </c>
      <c r="E3281">
        <v>0</v>
      </c>
      <c r="F3281">
        <v>102.844601443</v>
      </c>
      <c r="G3281">
        <v>8.3598656358899995E-4</v>
      </c>
      <c r="H3281">
        <v>22.224871542700001</v>
      </c>
      <c r="I3281">
        <v>178.70085497599999</v>
      </c>
      <c r="J3281">
        <v>94.429815923000007</v>
      </c>
      <c r="K3281">
        <v>43.761915594599998</v>
      </c>
      <c r="L3281">
        <v>21.880957797299999</v>
      </c>
    </row>
    <row r="3282" spans="1:12">
      <c r="A3282">
        <v>6413</v>
      </c>
      <c r="B3282">
        <v>1989</v>
      </c>
      <c r="C3282">
        <v>5</v>
      </c>
      <c r="D3282">
        <v>14.711301499999999</v>
      </c>
      <c r="E3282">
        <v>0</v>
      </c>
      <c r="F3282">
        <v>71.695802962800002</v>
      </c>
      <c r="G3282">
        <v>3.5745471901500001</v>
      </c>
      <c r="H3282">
        <v>15.8331267936</v>
      </c>
      <c r="I3282">
        <v>170.86083559900001</v>
      </c>
      <c r="J3282">
        <v>104.56392123800001</v>
      </c>
      <c r="K3282">
        <v>30.166916553099998</v>
      </c>
      <c r="L3282">
        <v>15.0834582766</v>
      </c>
    </row>
    <row r="3283" spans="1:12">
      <c r="A3283">
        <v>6413</v>
      </c>
      <c r="B3283">
        <v>1989</v>
      </c>
      <c r="C3283">
        <v>6</v>
      </c>
      <c r="D3283">
        <v>0</v>
      </c>
      <c r="E3283">
        <v>0</v>
      </c>
      <c r="F3283">
        <v>56.714807723600003</v>
      </c>
      <c r="G3283" s="1">
        <v>2.3294770661700001E-5</v>
      </c>
      <c r="H3283">
        <v>12.583587467099999</v>
      </c>
      <c r="I3283">
        <v>159.29479497</v>
      </c>
      <c r="J3283">
        <v>133.03724387700001</v>
      </c>
      <c r="K3283">
        <v>24.9620211493</v>
      </c>
      <c r="L3283">
        <v>12.481010574600001</v>
      </c>
    </row>
    <row r="3284" spans="1:12">
      <c r="A3284">
        <v>6413</v>
      </c>
      <c r="B3284">
        <v>1989</v>
      </c>
      <c r="C3284">
        <v>7</v>
      </c>
      <c r="D3284">
        <v>0</v>
      </c>
      <c r="E3284">
        <v>0</v>
      </c>
      <c r="F3284">
        <v>59.1404837396</v>
      </c>
      <c r="G3284" s="1">
        <v>2.9924712270399999E-5</v>
      </c>
      <c r="H3284">
        <v>13.135513040199999</v>
      </c>
      <c r="I3284">
        <v>171.48145948999999</v>
      </c>
      <c r="J3284">
        <v>175.034208707</v>
      </c>
      <c r="K3284">
        <v>25.815581433399998</v>
      </c>
      <c r="L3284">
        <v>12.907790716699999</v>
      </c>
    </row>
    <row r="3285" spans="1:12">
      <c r="A3285">
        <v>6413</v>
      </c>
      <c r="B3285">
        <v>1989</v>
      </c>
      <c r="C3285">
        <v>8</v>
      </c>
      <c r="D3285">
        <v>0</v>
      </c>
      <c r="E3285">
        <v>0</v>
      </c>
      <c r="F3285">
        <v>58.293745460700002</v>
      </c>
      <c r="G3285" s="1">
        <v>3.2709033442199999E-5</v>
      </c>
      <c r="H3285">
        <v>12.9503578383</v>
      </c>
      <c r="I3285">
        <v>161.69797545099999</v>
      </c>
      <c r="J3285">
        <v>181.76462455500001</v>
      </c>
      <c r="K3285">
        <v>25.230869001999999</v>
      </c>
      <c r="L3285">
        <v>12.615434500999999</v>
      </c>
    </row>
    <row r="3286" spans="1:12">
      <c r="A3286">
        <v>6413</v>
      </c>
      <c r="B3286">
        <v>1989</v>
      </c>
      <c r="C3286">
        <v>9</v>
      </c>
      <c r="D3286">
        <v>132.4017135</v>
      </c>
      <c r="E3286">
        <v>2.1008618406299999E-3</v>
      </c>
      <c r="F3286">
        <v>59.918353001900002</v>
      </c>
      <c r="G3286">
        <v>49.837433639099999</v>
      </c>
      <c r="H3286">
        <v>13.298861887199999</v>
      </c>
      <c r="I3286">
        <v>178.86533572799999</v>
      </c>
      <c r="J3286">
        <v>194.81100532900001</v>
      </c>
      <c r="K3286">
        <v>27.4636847885</v>
      </c>
      <c r="L3286">
        <v>13.731842394299999</v>
      </c>
    </row>
    <row r="3287" spans="1:12">
      <c r="A3287">
        <v>6413</v>
      </c>
      <c r="B3287">
        <v>1989</v>
      </c>
      <c r="C3287">
        <v>10</v>
      </c>
      <c r="D3287">
        <v>57.374075849999997</v>
      </c>
      <c r="E3287">
        <v>0</v>
      </c>
      <c r="F3287">
        <v>46.587379294199998</v>
      </c>
      <c r="G3287">
        <v>17.086261187600002</v>
      </c>
      <c r="H3287">
        <v>10.3499193724</v>
      </c>
      <c r="I3287">
        <v>138.11747106000001</v>
      </c>
      <c r="J3287">
        <v>121.57735121499999</v>
      </c>
      <c r="K3287">
        <v>19.109943443900001</v>
      </c>
      <c r="L3287">
        <v>9.5549717219300003</v>
      </c>
    </row>
    <row r="3288" spans="1:12">
      <c r="A3288">
        <v>6413</v>
      </c>
      <c r="B3288">
        <v>1989</v>
      </c>
      <c r="C3288">
        <v>11</v>
      </c>
      <c r="D3288">
        <v>51.489555250000002</v>
      </c>
      <c r="E3288">
        <v>0</v>
      </c>
      <c r="F3288">
        <v>34.3997670798</v>
      </c>
      <c r="G3288">
        <v>21.153995250299999</v>
      </c>
      <c r="H3288">
        <v>7.6384682794099996</v>
      </c>
      <c r="I3288">
        <v>106.527958771</v>
      </c>
      <c r="J3288">
        <v>104.60178494199999</v>
      </c>
      <c r="K3288">
        <v>15.136775051300001</v>
      </c>
      <c r="L3288">
        <v>7.5683875256300004</v>
      </c>
    </row>
    <row r="3289" spans="1:12">
      <c r="A3289">
        <v>6413</v>
      </c>
      <c r="B3289">
        <v>1989</v>
      </c>
      <c r="C3289">
        <v>12</v>
      </c>
      <c r="D3289">
        <v>29.422602999999999</v>
      </c>
      <c r="E3289">
        <v>0</v>
      </c>
      <c r="F3289">
        <v>23.520259926600001</v>
      </c>
      <c r="G3289">
        <v>10.723530703</v>
      </c>
      <c r="H3289">
        <v>5.2241074022799996</v>
      </c>
      <c r="I3289">
        <v>76.527726086599998</v>
      </c>
      <c r="J3289">
        <v>70.222710525799997</v>
      </c>
      <c r="K3289">
        <v>9.9146562440700006</v>
      </c>
      <c r="L3289">
        <v>4.9573281220299998</v>
      </c>
    </row>
    <row r="3290" spans="1:12">
      <c r="A3290">
        <v>6413</v>
      </c>
      <c r="B3290">
        <v>1990</v>
      </c>
      <c r="C3290">
        <v>1</v>
      </c>
      <c r="D3290">
        <v>272.15907774999999</v>
      </c>
      <c r="E3290">
        <v>1.2698808723E-3</v>
      </c>
      <c r="F3290">
        <v>34.224069624099997</v>
      </c>
      <c r="G3290">
        <v>112.23173442</v>
      </c>
      <c r="H3290">
        <v>7.5299787820599997</v>
      </c>
      <c r="I3290">
        <v>112.487383634</v>
      </c>
      <c r="J3290">
        <v>126.622632047</v>
      </c>
      <c r="K3290">
        <v>15.310812523599999</v>
      </c>
      <c r="L3290">
        <v>7.6554062617799996</v>
      </c>
    </row>
    <row r="3291" spans="1:12">
      <c r="A3291">
        <v>6413</v>
      </c>
      <c r="B3291">
        <v>1990</v>
      </c>
      <c r="C3291">
        <v>2</v>
      </c>
      <c r="D3291">
        <v>585.50979970000003</v>
      </c>
      <c r="E3291">
        <v>0.29689586250599997</v>
      </c>
      <c r="F3291">
        <v>120.978618821</v>
      </c>
      <c r="G3291">
        <v>271.57565991899997</v>
      </c>
      <c r="H3291">
        <v>25.524763706000002</v>
      </c>
      <c r="I3291">
        <v>95.635871580699998</v>
      </c>
      <c r="J3291">
        <v>221.56669799900001</v>
      </c>
      <c r="K3291">
        <v>55.356007886</v>
      </c>
      <c r="L3291">
        <v>27.678003943</v>
      </c>
    </row>
    <row r="3292" spans="1:12">
      <c r="A3292">
        <v>6413</v>
      </c>
      <c r="B3292">
        <v>1990</v>
      </c>
      <c r="C3292">
        <v>3</v>
      </c>
      <c r="D3292">
        <v>30.893733149999999</v>
      </c>
      <c r="E3292">
        <v>0</v>
      </c>
      <c r="F3292">
        <v>73.210983283399997</v>
      </c>
      <c r="G3292">
        <v>7.8693846998800003</v>
      </c>
      <c r="H3292">
        <v>15.3511486042</v>
      </c>
      <c r="I3292">
        <v>135.19184426300001</v>
      </c>
      <c r="J3292">
        <v>61.743384839000001</v>
      </c>
      <c r="K3292">
        <v>27.85326216</v>
      </c>
      <c r="L3292">
        <v>13.92663108</v>
      </c>
    </row>
    <row r="3293" spans="1:12">
      <c r="A3293">
        <v>6413</v>
      </c>
      <c r="B3293">
        <v>1990</v>
      </c>
      <c r="C3293">
        <v>4</v>
      </c>
      <c r="D3293">
        <v>230.96743355000001</v>
      </c>
      <c r="E3293">
        <v>8.1192524141900004E-4</v>
      </c>
      <c r="F3293">
        <v>79.524621434300002</v>
      </c>
      <c r="G3293">
        <v>85.492475185999993</v>
      </c>
      <c r="H3293">
        <v>17.182550297599999</v>
      </c>
      <c r="I3293">
        <v>156.974251635</v>
      </c>
      <c r="J3293">
        <v>109.70633191500001</v>
      </c>
      <c r="K3293">
        <v>35.144522765200001</v>
      </c>
      <c r="L3293">
        <v>17.572261382600001</v>
      </c>
    </row>
    <row r="3294" spans="1:12">
      <c r="A3294">
        <v>6413</v>
      </c>
      <c r="B3294">
        <v>1990</v>
      </c>
      <c r="C3294">
        <v>5</v>
      </c>
      <c r="D3294">
        <v>188.3046592</v>
      </c>
      <c r="E3294">
        <v>3.1343592235800002E-3</v>
      </c>
      <c r="F3294">
        <v>93.127437766599996</v>
      </c>
      <c r="G3294">
        <v>82.091854119700002</v>
      </c>
      <c r="H3294">
        <v>20.4166167855</v>
      </c>
      <c r="I3294">
        <v>193.32858229999999</v>
      </c>
      <c r="J3294">
        <v>161.3079089</v>
      </c>
      <c r="K3294">
        <v>43.058607728600002</v>
      </c>
      <c r="L3294">
        <v>21.529303864300001</v>
      </c>
    </row>
    <row r="3295" spans="1:12">
      <c r="A3295">
        <v>6413</v>
      </c>
      <c r="B3295">
        <v>1990</v>
      </c>
      <c r="C3295">
        <v>6</v>
      </c>
      <c r="D3295">
        <v>0</v>
      </c>
      <c r="E3295">
        <v>0</v>
      </c>
      <c r="F3295">
        <v>92.498989966300002</v>
      </c>
      <c r="G3295">
        <v>1.5155128034100001E-3</v>
      </c>
      <c r="H3295">
        <v>20.326656736</v>
      </c>
      <c r="I3295">
        <v>213.00976990500001</v>
      </c>
      <c r="J3295">
        <v>160.16248639599999</v>
      </c>
      <c r="K3295">
        <v>42.009228913199998</v>
      </c>
      <c r="L3295">
        <v>21.004614456599999</v>
      </c>
    </row>
    <row r="3296" spans="1:12">
      <c r="A3296">
        <v>6413</v>
      </c>
      <c r="B3296">
        <v>1990</v>
      </c>
      <c r="C3296">
        <v>7</v>
      </c>
      <c r="D3296">
        <v>0</v>
      </c>
      <c r="E3296">
        <v>0</v>
      </c>
      <c r="F3296">
        <v>91.510403866900006</v>
      </c>
      <c r="G3296" s="1">
        <v>7.4272836370499994E-5</v>
      </c>
      <c r="H3296">
        <v>20.305036276599999</v>
      </c>
      <c r="I3296">
        <v>198.93566522099999</v>
      </c>
      <c r="J3296">
        <v>194.87494363100001</v>
      </c>
      <c r="K3296">
        <v>37.756621958300002</v>
      </c>
      <c r="L3296">
        <v>18.878310979199998</v>
      </c>
    </row>
    <row r="3297" spans="1:12">
      <c r="A3297">
        <v>6413</v>
      </c>
      <c r="B3297">
        <v>1990</v>
      </c>
      <c r="C3297">
        <v>8</v>
      </c>
      <c r="D3297">
        <v>13.240171350000001</v>
      </c>
      <c r="E3297">
        <v>0</v>
      </c>
      <c r="F3297">
        <v>57.0214539113</v>
      </c>
      <c r="G3297">
        <v>2.1447295837000002</v>
      </c>
      <c r="H3297">
        <v>12.6658830353</v>
      </c>
      <c r="I3297">
        <v>159.95302052</v>
      </c>
      <c r="J3297">
        <v>153.29701711000001</v>
      </c>
      <c r="K3297">
        <v>24.078171551800001</v>
      </c>
      <c r="L3297">
        <v>12.0390857759</v>
      </c>
    </row>
    <row r="3298" spans="1:12">
      <c r="A3298">
        <v>6413</v>
      </c>
      <c r="B3298">
        <v>1990</v>
      </c>
      <c r="C3298">
        <v>9</v>
      </c>
      <c r="D3298">
        <v>0</v>
      </c>
      <c r="E3298">
        <v>0</v>
      </c>
      <c r="F3298">
        <v>60.915510130900003</v>
      </c>
      <c r="G3298" s="1">
        <v>4.2337171140800002E-5</v>
      </c>
      <c r="H3298">
        <v>13.5332206647</v>
      </c>
      <c r="I3298">
        <v>146.35782744799999</v>
      </c>
      <c r="J3298">
        <v>172.95871344599999</v>
      </c>
      <c r="K3298">
        <v>26.196044477299999</v>
      </c>
      <c r="L3298">
        <v>13.0980222386</v>
      </c>
    </row>
    <row r="3299" spans="1:12">
      <c r="A3299">
        <v>6413</v>
      </c>
      <c r="B3299">
        <v>1990</v>
      </c>
      <c r="C3299">
        <v>10</v>
      </c>
      <c r="D3299">
        <v>0</v>
      </c>
      <c r="E3299">
        <v>0</v>
      </c>
      <c r="F3299">
        <v>46.392035964500003</v>
      </c>
      <c r="G3299" s="1">
        <v>1.7066090885000002E-5</v>
      </c>
      <c r="H3299">
        <v>10.304720727599999</v>
      </c>
      <c r="I3299">
        <v>129.45677501899999</v>
      </c>
      <c r="J3299">
        <v>141.36963936399999</v>
      </c>
      <c r="K3299">
        <v>20.452508595200001</v>
      </c>
      <c r="L3299">
        <v>10.226254297600001</v>
      </c>
    </row>
    <row r="3300" spans="1:12">
      <c r="A3300">
        <v>6413</v>
      </c>
      <c r="B3300">
        <v>1990</v>
      </c>
      <c r="C3300">
        <v>11</v>
      </c>
      <c r="D3300">
        <v>41.191644199999999</v>
      </c>
      <c r="E3300">
        <v>0</v>
      </c>
      <c r="F3300">
        <v>29.394023404599999</v>
      </c>
      <c r="G3300">
        <v>15.7206859871</v>
      </c>
      <c r="H3300">
        <v>6.53459192572</v>
      </c>
      <c r="I3300">
        <v>99.712577780900006</v>
      </c>
      <c r="J3300">
        <v>92.246922065500002</v>
      </c>
      <c r="K3300">
        <v>11.7739800664</v>
      </c>
      <c r="L3300">
        <v>5.88699003319</v>
      </c>
    </row>
    <row r="3301" spans="1:12">
      <c r="A3301">
        <v>6413</v>
      </c>
      <c r="B3301">
        <v>1990</v>
      </c>
      <c r="C3301">
        <v>12</v>
      </c>
      <c r="D3301">
        <v>5.8845206000000001</v>
      </c>
      <c r="E3301">
        <v>0</v>
      </c>
      <c r="F3301">
        <v>16.448952698999999</v>
      </c>
      <c r="G3301" s="1">
        <v>2.8185532615900001E-6</v>
      </c>
      <c r="H3301">
        <v>3.6564681666799999</v>
      </c>
      <c r="I3301">
        <v>69.496814557500002</v>
      </c>
      <c r="J3301">
        <v>55.405608403899997</v>
      </c>
      <c r="K3301">
        <v>6.6513590222800003</v>
      </c>
      <c r="L3301">
        <v>3.3256795111400002</v>
      </c>
    </row>
    <row r="3302" spans="1:12">
      <c r="A3302">
        <v>6413</v>
      </c>
      <c r="B3302">
        <v>1991</v>
      </c>
      <c r="C3302">
        <v>1</v>
      </c>
      <c r="D3302">
        <v>285.39924910000002</v>
      </c>
      <c r="E3302">
        <v>2.4285599234400001E-3</v>
      </c>
      <c r="F3302">
        <v>41.749092468100002</v>
      </c>
      <c r="G3302">
        <v>122.546473756</v>
      </c>
      <c r="H3302">
        <v>9.13469021447</v>
      </c>
      <c r="I3302">
        <v>100.720897768</v>
      </c>
      <c r="J3302">
        <v>154.48059369399999</v>
      </c>
      <c r="K3302">
        <v>19.116002946999998</v>
      </c>
      <c r="L3302">
        <v>9.5580014735199992</v>
      </c>
    </row>
    <row r="3303" spans="1:12">
      <c r="A3303">
        <v>6413</v>
      </c>
      <c r="B3303">
        <v>1991</v>
      </c>
      <c r="C3303">
        <v>2</v>
      </c>
      <c r="D3303">
        <v>1013.60867335</v>
      </c>
      <c r="E3303">
        <v>0.72929296883200001</v>
      </c>
      <c r="F3303">
        <v>88.470057873800002</v>
      </c>
      <c r="G3303">
        <v>500.98602325399997</v>
      </c>
      <c r="H3303">
        <v>18.594630053300001</v>
      </c>
      <c r="I3303">
        <v>89.757716922599997</v>
      </c>
      <c r="J3303">
        <v>360.03790894899998</v>
      </c>
      <c r="K3303">
        <v>108.06311780199999</v>
      </c>
      <c r="L3303">
        <v>54.0315589008</v>
      </c>
    </row>
    <row r="3304" spans="1:12">
      <c r="A3304">
        <v>6413</v>
      </c>
      <c r="B3304">
        <v>1991</v>
      </c>
      <c r="C3304">
        <v>3</v>
      </c>
      <c r="D3304">
        <v>1050.3869271000001</v>
      </c>
      <c r="E3304">
        <v>1.2685419636599999</v>
      </c>
      <c r="F3304">
        <v>647.13717938599996</v>
      </c>
      <c r="G3304">
        <v>518.11173149800004</v>
      </c>
      <c r="H3304">
        <v>121.48008686999999</v>
      </c>
      <c r="I3304">
        <v>189.17804417799999</v>
      </c>
      <c r="J3304">
        <v>250.05300312</v>
      </c>
      <c r="K3304">
        <v>209.00566135899999</v>
      </c>
      <c r="L3304">
        <v>104.50283068</v>
      </c>
    </row>
    <row r="3305" spans="1:12">
      <c r="A3305">
        <v>6413</v>
      </c>
      <c r="B3305">
        <v>1991</v>
      </c>
      <c r="C3305">
        <v>4</v>
      </c>
      <c r="D3305">
        <v>10.29791105</v>
      </c>
      <c r="E3305">
        <v>0</v>
      </c>
      <c r="F3305">
        <v>263.36354056800002</v>
      </c>
      <c r="G3305">
        <v>1.0861328447300001E-2</v>
      </c>
      <c r="H3305">
        <v>42.339135113099999</v>
      </c>
      <c r="I3305">
        <v>187.95231739100001</v>
      </c>
      <c r="J3305">
        <v>82.884999848000007</v>
      </c>
      <c r="K3305">
        <v>57.396441671200002</v>
      </c>
      <c r="L3305">
        <v>28.698220835600001</v>
      </c>
    </row>
    <row r="3306" spans="1:12">
      <c r="A3306">
        <v>6413</v>
      </c>
      <c r="B3306">
        <v>1991</v>
      </c>
      <c r="C3306">
        <v>5</v>
      </c>
      <c r="D3306">
        <v>0</v>
      </c>
      <c r="E3306">
        <v>0</v>
      </c>
      <c r="F3306">
        <v>158.19324661600001</v>
      </c>
      <c r="G3306">
        <v>2.42406226724E-4</v>
      </c>
      <c r="H3306">
        <v>32.580466259200001</v>
      </c>
      <c r="I3306">
        <v>225.77307245599999</v>
      </c>
      <c r="J3306">
        <v>121.256296517</v>
      </c>
      <c r="K3306">
        <v>61.443623811800002</v>
      </c>
      <c r="L3306">
        <v>30.721811905900001</v>
      </c>
    </row>
    <row r="3307" spans="1:12">
      <c r="A3307">
        <v>6413</v>
      </c>
      <c r="B3307">
        <v>1991</v>
      </c>
      <c r="C3307">
        <v>6</v>
      </c>
      <c r="D3307">
        <v>0</v>
      </c>
      <c r="E3307">
        <v>0</v>
      </c>
      <c r="F3307">
        <v>95.947157130899996</v>
      </c>
      <c r="G3307" s="1">
        <v>4.3985927131199998E-5</v>
      </c>
      <c r="H3307">
        <v>20.950381476</v>
      </c>
      <c r="I3307">
        <v>211.55432047900001</v>
      </c>
      <c r="J3307">
        <v>137.50465832699999</v>
      </c>
      <c r="K3307">
        <v>39.009860203800002</v>
      </c>
      <c r="L3307">
        <v>19.504930101900001</v>
      </c>
    </row>
    <row r="3308" spans="1:12">
      <c r="A3308">
        <v>6413</v>
      </c>
      <c r="B3308">
        <v>1991</v>
      </c>
      <c r="C3308">
        <v>7</v>
      </c>
      <c r="D3308">
        <v>25.009212550000001</v>
      </c>
      <c r="E3308">
        <v>0</v>
      </c>
      <c r="F3308">
        <v>70.295740012600007</v>
      </c>
      <c r="G3308">
        <v>8.5431062826099993</v>
      </c>
      <c r="H3308">
        <v>15.5567806701</v>
      </c>
      <c r="I3308">
        <v>205.02314361800001</v>
      </c>
      <c r="J3308">
        <v>167.43478677499999</v>
      </c>
      <c r="K3308">
        <v>30.5760908263</v>
      </c>
      <c r="L3308">
        <v>15.288045413200001</v>
      </c>
    </row>
    <row r="3309" spans="1:12">
      <c r="A3309">
        <v>6413</v>
      </c>
      <c r="B3309">
        <v>1991</v>
      </c>
      <c r="C3309">
        <v>8</v>
      </c>
      <c r="D3309">
        <v>1.47113015</v>
      </c>
      <c r="E3309">
        <v>0</v>
      </c>
      <c r="F3309">
        <v>56.913884182300002</v>
      </c>
      <c r="G3309" s="1">
        <v>2.8978192534100001E-5</v>
      </c>
      <c r="H3309">
        <v>12.634430525000001</v>
      </c>
      <c r="I3309">
        <v>166.09730929</v>
      </c>
      <c r="J3309">
        <v>169.787994669</v>
      </c>
      <c r="K3309">
        <v>24.837698677599999</v>
      </c>
      <c r="L3309">
        <v>12.418849338799999</v>
      </c>
    </row>
    <row r="3310" spans="1:12">
      <c r="A3310">
        <v>6413</v>
      </c>
      <c r="B3310">
        <v>1991</v>
      </c>
      <c r="C3310">
        <v>9</v>
      </c>
      <c r="D3310">
        <v>33.835993449999997</v>
      </c>
      <c r="E3310">
        <v>0</v>
      </c>
      <c r="F3310">
        <v>53.829577166699998</v>
      </c>
      <c r="G3310">
        <v>12.446462953699999</v>
      </c>
      <c r="H3310">
        <v>11.955647812600001</v>
      </c>
      <c r="I3310">
        <v>159.20371236</v>
      </c>
      <c r="J3310">
        <v>171.65317523100001</v>
      </c>
      <c r="K3310">
        <v>23.716231382099998</v>
      </c>
      <c r="L3310">
        <v>11.858115691</v>
      </c>
    </row>
    <row r="3311" spans="1:12">
      <c r="A3311">
        <v>6413</v>
      </c>
      <c r="B3311">
        <v>1991</v>
      </c>
      <c r="C3311">
        <v>10</v>
      </c>
      <c r="D3311">
        <v>67.671986899999993</v>
      </c>
      <c r="E3311">
        <v>0</v>
      </c>
      <c r="F3311">
        <v>53.360316080099999</v>
      </c>
      <c r="G3311">
        <v>24.835747813200001</v>
      </c>
      <c r="H3311">
        <v>11.853711999</v>
      </c>
      <c r="I3311">
        <v>153.80033234699999</v>
      </c>
      <c r="J3311">
        <v>161.11658097700001</v>
      </c>
      <c r="K3311">
        <v>23.122805214100001</v>
      </c>
      <c r="L3311">
        <v>11.5614026071</v>
      </c>
    </row>
    <row r="3312" spans="1:12">
      <c r="A3312">
        <v>6413</v>
      </c>
      <c r="B3312">
        <v>1991</v>
      </c>
      <c r="C3312">
        <v>11</v>
      </c>
      <c r="D3312">
        <v>0</v>
      </c>
      <c r="E3312">
        <v>0</v>
      </c>
      <c r="F3312">
        <v>32.184313335500001</v>
      </c>
      <c r="G3312" s="1">
        <v>1.6686510530800001E-5</v>
      </c>
      <c r="H3312">
        <v>7.1505562618500003</v>
      </c>
      <c r="I3312">
        <v>96.372272719899996</v>
      </c>
      <c r="J3312">
        <v>90.635396548700001</v>
      </c>
      <c r="K3312">
        <v>13.674515921399999</v>
      </c>
      <c r="L3312">
        <v>6.8372579607099997</v>
      </c>
    </row>
    <row r="3313" spans="1:12">
      <c r="A3313">
        <v>6413</v>
      </c>
      <c r="B3313">
        <v>1991</v>
      </c>
      <c r="C3313">
        <v>12</v>
      </c>
      <c r="D3313">
        <v>566.38510774999997</v>
      </c>
      <c r="E3313" s="1">
        <v>0.136945864582</v>
      </c>
      <c r="F3313">
        <v>61.279156575400002</v>
      </c>
      <c r="G3313">
        <v>250.03367681</v>
      </c>
      <c r="H3313">
        <v>13.332812269</v>
      </c>
      <c r="I3313">
        <v>127.819940966</v>
      </c>
      <c r="J3313">
        <v>260.70143832100001</v>
      </c>
      <c r="K3313">
        <v>40.180392778600002</v>
      </c>
      <c r="L3313">
        <v>20.090196389300001</v>
      </c>
    </row>
    <row r="3314" spans="1:12">
      <c r="A3314">
        <v>6413</v>
      </c>
      <c r="B3314">
        <v>1992</v>
      </c>
      <c r="C3314">
        <v>1</v>
      </c>
      <c r="D3314">
        <v>383.96496915</v>
      </c>
      <c r="E3314">
        <v>0.19828275628399999</v>
      </c>
      <c r="F3314">
        <v>195.050137401</v>
      </c>
      <c r="G3314">
        <v>183.71797069199999</v>
      </c>
      <c r="H3314">
        <v>39.973267792500003</v>
      </c>
      <c r="I3314">
        <v>122.35501053999999</v>
      </c>
      <c r="J3314">
        <v>163.58500284900001</v>
      </c>
      <c r="K3314">
        <v>70.462130552800005</v>
      </c>
      <c r="L3314">
        <v>35.231065276400003</v>
      </c>
    </row>
    <row r="3315" spans="1:12">
      <c r="A3315">
        <v>6413</v>
      </c>
      <c r="B3315">
        <v>1992</v>
      </c>
      <c r="C3315">
        <v>2</v>
      </c>
      <c r="D3315">
        <v>1915.4114552999999</v>
      </c>
      <c r="E3315">
        <v>2.34758341665</v>
      </c>
      <c r="F3315">
        <v>678.20390862700003</v>
      </c>
      <c r="G3315">
        <v>1155.7481010500001</v>
      </c>
      <c r="H3315">
        <v>121.693972991</v>
      </c>
      <c r="I3315">
        <v>127.251519969</v>
      </c>
      <c r="J3315">
        <v>381.49791553199998</v>
      </c>
      <c r="K3315">
        <v>269.62462273599999</v>
      </c>
      <c r="L3315">
        <v>134.812311368</v>
      </c>
    </row>
    <row r="3316" spans="1:12">
      <c r="A3316">
        <v>6413</v>
      </c>
      <c r="B3316">
        <v>1992</v>
      </c>
      <c r="C3316">
        <v>3</v>
      </c>
      <c r="D3316">
        <v>1187.20203105</v>
      </c>
      <c r="E3316">
        <v>2.2313546082900002</v>
      </c>
      <c r="F3316">
        <v>773.29341961399996</v>
      </c>
      <c r="G3316">
        <v>604.71467875899998</v>
      </c>
      <c r="H3316">
        <v>129.55705888899999</v>
      </c>
      <c r="I3316">
        <v>130.81060585</v>
      </c>
      <c r="J3316">
        <v>280.23131336799997</v>
      </c>
      <c r="K3316">
        <v>277.09625304600002</v>
      </c>
      <c r="L3316">
        <v>138.54812652300001</v>
      </c>
    </row>
    <row r="3317" spans="1:12">
      <c r="A3317">
        <v>6413</v>
      </c>
      <c r="B3317">
        <v>1992</v>
      </c>
      <c r="C3317">
        <v>4</v>
      </c>
      <c r="D3317">
        <v>0</v>
      </c>
      <c r="E3317">
        <v>0</v>
      </c>
      <c r="F3317">
        <v>312.48315947399999</v>
      </c>
      <c r="G3317">
        <v>1.71926483889E-2</v>
      </c>
      <c r="H3317">
        <v>47.129392062199997</v>
      </c>
      <c r="I3317">
        <v>164.015801232</v>
      </c>
      <c r="J3317">
        <v>71.210444114200001</v>
      </c>
      <c r="K3317">
        <v>58.513770406699997</v>
      </c>
      <c r="L3317">
        <v>29.256885203300001</v>
      </c>
    </row>
    <row r="3318" spans="1:12">
      <c r="A3318">
        <v>6413</v>
      </c>
      <c r="B3318">
        <v>1992</v>
      </c>
      <c r="C3318">
        <v>5</v>
      </c>
      <c r="D3318">
        <v>16.182431650000002</v>
      </c>
      <c r="E3318">
        <v>0</v>
      </c>
      <c r="F3318">
        <v>158.48863792399999</v>
      </c>
      <c r="G3318">
        <v>2.1450751500699998</v>
      </c>
      <c r="H3318">
        <v>31.664417151399999</v>
      </c>
      <c r="I3318">
        <v>189.330397557</v>
      </c>
      <c r="J3318">
        <v>86.367814805400002</v>
      </c>
      <c r="K3318">
        <v>58.080100440499997</v>
      </c>
      <c r="L3318">
        <v>29.040050220299999</v>
      </c>
    </row>
    <row r="3319" spans="1:12">
      <c r="A3319">
        <v>6413</v>
      </c>
      <c r="B3319">
        <v>1992</v>
      </c>
      <c r="C3319">
        <v>6</v>
      </c>
      <c r="D3319">
        <v>0</v>
      </c>
      <c r="E3319">
        <v>0</v>
      </c>
      <c r="F3319">
        <v>131.118069319</v>
      </c>
      <c r="G3319" s="1">
        <v>7.5021571394999999E-5</v>
      </c>
      <c r="H3319">
        <v>28.611166990299999</v>
      </c>
      <c r="I3319">
        <v>221.129024843</v>
      </c>
      <c r="J3319">
        <v>122.153926035</v>
      </c>
      <c r="K3319">
        <v>55.924962186599998</v>
      </c>
      <c r="L3319">
        <v>27.962481093299999</v>
      </c>
    </row>
    <row r="3320" spans="1:12">
      <c r="A3320">
        <v>6413</v>
      </c>
      <c r="B3320">
        <v>1992</v>
      </c>
      <c r="C3320">
        <v>7</v>
      </c>
      <c r="D3320">
        <v>44.1339045</v>
      </c>
      <c r="E3320">
        <v>0</v>
      </c>
      <c r="F3320">
        <v>88.528773867300004</v>
      </c>
      <c r="G3320">
        <v>13.0113134374</v>
      </c>
      <c r="H3320">
        <v>19.5793676479</v>
      </c>
      <c r="I3320">
        <v>217.12983593499999</v>
      </c>
      <c r="J3320">
        <v>135.187576323</v>
      </c>
      <c r="K3320">
        <v>35.961599806999999</v>
      </c>
      <c r="L3320">
        <v>17.980799903499999</v>
      </c>
    </row>
    <row r="3321" spans="1:12">
      <c r="A3321">
        <v>6413</v>
      </c>
      <c r="B3321">
        <v>1992</v>
      </c>
      <c r="C3321">
        <v>8</v>
      </c>
      <c r="D3321">
        <v>0</v>
      </c>
      <c r="E3321">
        <v>0</v>
      </c>
      <c r="F3321">
        <v>80.2859739039</v>
      </c>
      <c r="G3321" s="1">
        <v>5.3415411393300003E-5</v>
      </c>
      <c r="H3321">
        <v>17.8160483799</v>
      </c>
      <c r="I3321">
        <v>200.581627811</v>
      </c>
      <c r="J3321">
        <v>187.87379435299999</v>
      </c>
      <c r="K3321">
        <v>35.346954967899997</v>
      </c>
      <c r="L3321">
        <v>17.673477483900001</v>
      </c>
    </row>
    <row r="3322" spans="1:12">
      <c r="A3322">
        <v>6413</v>
      </c>
      <c r="B3322">
        <v>1992</v>
      </c>
      <c r="C3322">
        <v>9</v>
      </c>
      <c r="D3322">
        <v>0</v>
      </c>
      <c r="E3322">
        <v>0</v>
      </c>
      <c r="F3322">
        <v>61.496215033600002</v>
      </c>
      <c r="G3322" s="1">
        <v>3.1764756887199999E-5</v>
      </c>
      <c r="H3322">
        <v>13.657398261200001</v>
      </c>
      <c r="I3322">
        <v>158.192650179</v>
      </c>
      <c r="J3322">
        <v>168.01181927299999</v>
      </c>
      <c r="K3322">
        <v>27.086001637100001</v>
      </c>
      <c r="L3322">
        <v>13.543000818499999</v>
      </c>
    </row>
    <row r="3323" spans="1:12">
      <c r="A3323">
        <v>6413</v>
      </c>
      <c r="B3323">
        <v>1992</v>
      </c>
      <c r="C3323">
        <v>10</v>
      </c>
      <c r="D3323">
        <v>182.4201386</v>
      </c>
      <c r="E3323">
        <v>0</v>
      </c>
      <c r="F3323">
        <v>51.039309375000002</v>
      </c>
      <c r="G3323">
        <v>77.821584333299995</v>
      </c>
      <c r="H3323">
        <v>11.330571385800001</v>
      </c>
      <c r="I3323">
        <v>128.65679612700001</v>
      </c>
      <c r="J3323">
        <v>166.45804299100001</v>
      </c>
      <c r="K3323">
        <v>22.219353371099999</v>
      </c>
      <c r="L3323">
        <v>11.1096766855</v>
      </c>
    </row>
    <row r="3324" spans="1:12">
      <c r="A3324">
        <v>6413</v>
      </c>
      <c r="B3324">
        <v>1992</v>
      </c>
      <c r="C3324">
        <v>11</v>
      </c>
      <c r="D3324">
        <v>0</v>
      </c>
      <c r="E3324">
        <v>0</v>
      </c>
      <c r="F3324">
        <v>38.035677288400002</v>
      </c>
      <c r="G3324">
        <v>4.7083242318499998E-4</v>
      </c>
      <c r="H3324">
        <v>8.4257125197999994</v>
      </c>
      <c r="I3324">
        <v>108.11612735200001</v>
      </c>
      <c r="J3324">
        <v>78.701442045099995</v>
      </c>
      <c r="K3324">
        <v>14.934156142799999</v>
      </c>
      <c r="L3324">
        <v>7.4670780714099996</v>
      </c>
    </row>
    <row r="3325" spans="1:12">
      <c r="A3325">
        <v>6413</v>
      </c>
      <c r="B3325">
        <v>1992</v>
      </c>
      <c r="C3325">
        <v>12</v>
      </c>
      <c r="D3325">
        <v>1035.6756256000001</v>
      </c>
      <c r="E3325">
        <v>0.48939070222300002</v>
      </c>
      <c r="F3325">
        <v>185.055086069</v>
      </c>
      <c r="G3325">
        <v>480.18144050299998</v>
      </c>
      <c r="H3325">
        <v>38.8774705051</v>
      </c>
      <c r="I3325">
        <v>131.296021647</v>
      </c>
      <c r="J3325">
        <v>344.72989873699998</v>
      </c>
      <c r="K3325">
        <v>104.79554989899999</v>
      </c>
      <c r="L3325">
        <v>52.397774949499997</v>
      </c>
    </row>
    <row r="3326" spans="1:12">
      <c r="A3326">
        <v>6413</v>
      </c>
      <c r="B3326">
        <v>1993</v>
      </c>
      <c r="C3326">
        <v>1</v>
      </c>
      <c r="D3326">
        <v>2152.2634094499999</v>
      </c>
      <c r="E3326">
        <v>3.3535385931500001</v>
      </c>
      <c r="F3326">
        <v>1191.1711237500001</v>
      </c>
      <c r="G3326">
        <v>1242.9294646400001</v>
      </c>
      <c r="H3326">
        <v>206.59055276399999</v>
      </c>
      <c r="I3326">
        <v>141.04810868999999</v>
      </c>
      <c r="J3326">
        <v>492.602142915</v>
      </c>
      <c r="K3326">
        <v>410.54933377700002</v>
      </c>
      <c r="L3326">
        <v>205.27466688800001</v>
      </c>
    </row>
    <row r="3327" spans="1:12">
      <c r="A3327">
        <v>6413</v>
      </c>
      <c r="B3327">
        <v>1993</v>
      </c>
      <c r="C3327">
        <v>2</v>
      </c>
      <c r="D3327">
        <v>1232.8070657000001</v>
      </c>
      <c r="E3327">
        <v>1.7211086035400001</v>
      </c>
      <c r="F3327">
        <v>851.28884873000004</v>
      </c>
      <c r="G3327">
        <v>652.91277470499995</v>
      </c>
      <c r="H3327">
        <v>137.818228922</v>
      </c>
      <c r="I3327">
        <v>119.015392439</v>
      </c>
      <c r="J3327">
        <v>269.56219750399998</v>
      </c>
      <c r="K3327">
        <v>292.72170421300001</v>
      </c>
      <c r="L3327">
        <v>146.36085210600001</v>
      </c>
    </row>
    <row r="3328" spans="1:12">
      <c r="A3328">
        <v>6413</v>
      </c>
      <c r="B3328">
        <v>1993</v>
      </c>
      <c r="C3328">
        <v>3</v>
      </c>
      <c r="D3328">
        <v>525.19346355000005</v>
      </c>
      <c r="E3328">
        <v>1.01115199936</v>
      </c>
      <c r="F3328">
        <v>457.559705974</v>
      </c>
      <c r="G3328">
        <v>265.28338048199998</v>
      </c>
      <c r="H3328">
        <v>70.388656769799994</v>
      </c>
      <c r="I3328">
        <v>132.297649081</v>
      </c>
      <c r="J3328">
        <v>139.575597313</v>
      </c>
      <c r="K3328">
        <v>134.84085019700001</v>
      </c>
      <c r="L3328">
        <v>67.420425098799996</v>
      </c>
    </row>
    <row r="3329" spans="1:12">
      <c r="A3329">
        <v>6413</v>
      </c>
      <c r="B3329">
        <v>1993</v>
      </c>
      <c r="C3329">
        <v>4</v>
      </c>
      <c r="D3329">
        <v>0</v>
      </c>
      <c r="E3329">
        <v>0</v>
      </c>
      <c r="F3329">
        <v>271.95775161699999</v>
      </c>
      <c r="G3329">
        <v>1.4890087276799999E-2</v>
      </c>
      <c r="H3329">
        <v>45.433599973900002</v>
      </c>
      <c r="I3329">
        <v>176.70957854</v>
      </c>
      <c r="J3329">
        <v>81.947877591700006</v>
      </c>
      <c r="K3329">
        <v>66.488081057299993</v>
      </c>
      <c r="L3329">
        <v>33.244040528600003</v>
      </c>
    </row>
    <row r="3330" spans="1:12">
      <c r="A3330">
        <v>6413</v>
      </c>
      <c r="B3330">
        <v>1993</v>
      </c>
      <c r="C3330">
        <v>5</v>
      </c>
      <c r="D3330">
        <v>0</v>
      </c>
      <c r="E3330">
        <v>0</v>
      </c>
      <c r="F3330">
        <v>177.504877682</v>
      </c>
      <c r="G3330">
        <v>3.0120150199399999E-4</v>
      </c>
      <c r="H3330">
        <v>37.059280478700003</v>
      </c>
      <c r="I3330">
        <v>210.51487134800001</v>
      </c>
      <c r="J3330">
        <v>105.413662577</v>
      </c>
      <c r="K3330">
        <v>70.380952787799998</v>
      </c>
      <c r="L3330">
        <v>35.190476393899999</v>
      </c>
    </row>
    <row r="3331" spans="1:12">
      <c r="A3331">
        <v>6413</v>
      </c>
      <c r="B3331">
        <v>1993</v>
      </c>
      <c r="C3331">
        <v>6</v>
      </c>
      <c r="D3331">
        <v>194.18917980000001</v>
      </c>
      <c r="E3331">
        <v>6.2541941257099999E-3</v>
      </c>
      <c r="F3331">
        <v>204.716179149</v>
      </c>
      <c r="G3331">
        <v>84.328884192199993</v>
      </c>
      <c r="H3331">
        <v>42.978571497700003</v>
      </c>
      <c r="I3331">
        <v>283.23237698899999</v>
      </c>
      <c r="J3331">
        <v>182.52544910500001</v>
      </c>
      <c r="K3331">
        <v>87.550728473500001</v>
      </c>
      <c r="L3331">
        <v>43.775364236800002</v>
      </c>
    </row>
    <row r="3332" spans="1:12">
      <c r="A3332">
        <v>6413</v>
      </c>
      <c r="B3332">
        <v>1993</v>
      </c>
      <c r="C3332">
        <v>7</v>
      </c>
      <c r="D3332">
        <v>0</v>
      </c>
      <c r="E3332">
        <v>0</v>
      </c>
      <c r="F3332">
        <v>109.374845197</v>
      </c>
      <c r="G3332" s="1">
        <v>8.3710463902999995E-5</v>
      </c>
      <c r="H3332">
        <v>23.846920249699998</v>
      </c>
      <c r="I3332">
        <v>214.03761633900001</v>
      </c>
      <c r="J3332">
        <v>141.39843691300001</v>
      </c>
      <c r="K3332">
        <v>40.813909761399998</v>
      </c>
      <c r="L3332">
        <v>20.406954880699999</v>
      </c>
    </row>
    <row r="3333" spans="1:12">
      <c r="A3333">
        <v>6413</v>
      </c>
      <c r="B3333">
        <v>1993</v>
      </c>
      <c r="C3333">
        <v>8</v>
      </c>
      <c r="D3333">
        <v>0</v>
      </c>
      <c r="E3333">
        <v>0</v>
      </c>
      <c r="F3333">
        <v>64.864694587200006</v>
      </c>
      <c r="G3333" s="1">
        <v>2.8519261175999999E-5</v>
      </c>
      <c r="H3333">
        <v>14.338850706000001</v>
      </c>
      <c r="I3333">
        <v>181.143738899</v>
      </c>
      <c r="J3333">
        <v>154.87673463300001</v>
      </c>
      <c r="K3333">
        <v>28.242229878700002</v>
      </c>
      <c r="L3333">
        <v>14.1211149394</v>
      </c>
    </row>
    <row r="3334" spans="1:12">
      <c r="A3334">
        <v>6413</v>
      </c>
      <c r="B3334">
        <v>1993</v>
      </c>
      <c r="C3334">
        <v>9</v>
      </c>
      <c r="D3334">
        <v>0</v>
      </c>
      <c r="E3334">
        <v>0</v>
      </c>
      <c r="F3334">
        <v>53.036249077199997</v>
      </c>
      <c r="G3334" s="1">
        <v>2.4056683980799998E-5</v>
      </c>
      <c r="H3334">
        <v>11.7705974729</v>
      </c>
      <c r="I3334">
        <v>148.26032635199999</v>
      </c>
      <c r="J3334">
        <v>153.91590375600001</v>
      </c>
      <c r="K3334">
        <v>23.336142653300001</v>
      </c>
      <c r="L3334">
        <v>11.6680713266</v>
      </c>
    </row>
    <row r="3335" spans="1:12">
      <c r="A3335">
        <v>6413</v>
      </c>
      <c r="B3335">
        <v>1993</v>
      </c>
      <c r="C3335">
        <v>10</v>
      </c>
      <c r="D3335">
        <v>29.422602999999999</v>
      </c>
      <c r="E3335">
        <v>0</v>
      </c>
      <c r="F3335">
        <v>40.531423357999998</v>
      </c>
      <c r="G3335">
        <v>10.7235292509</v>
      </c>
      <c r="H3335">
        <v>9.0050371395200006</v>
      </c>
      <c r="I3335">
        <v>124.313539983</v>
      </c>
      <c r="J3335">
        <v>123.473777056</v>
      </c>
      <c r="K3335">
        <v>17.094084046799999</v>
      </c>
      <c r="L3335">
        <v>8.5470420234199995</v>
      </c>
    </row>
    <row r="3336" spans="1:12">
      <c r="A3336">
        <v>6413</v>
      </c>
      <c r="B3336">
        <v>1993</v>
      </c>
      <c r="C3336">
        <v>11</v>
      </c>
      <c r="D3336">
        <v>69.143117050000001</v>
      </c>
      <c r="E3336" s="1">
        <v>0</v>
      </c>
      <c r="F3336">
        <v>30.092085547700002</v>
      </c>
      <c r="G3336">
        <v>26.808897979499999</v>
      </c>
      <c r="H3336">
        <v>6.6855146597799999</v>
      </c>
      <c r="I3336">
        <v>101.613759813</v>
      </c>
      <c r="J3336">
        <v>95.665650619800005</v>
      </c>
      <c r="K3336">
        <v>12.251654707</v>
      </c>
      <c r="L3336">
        <v>6.1258273535000001</v>
      </c>
    </row>
    <row r="3337" spans="1:12">
      <c r="A3337">
        <v>6413</v>
      </c>
      <c r="B3337">
        <v>1993</v>
      </c>
      <c r="C3337">
        <v>12</v>
      </c>
      <c r="D3337">
        <v>176.535618</v>
      </c>
      <c r="E3337">
        <v>8.3033641303199997E-4</v>
      </c>
      <c r="F3337">
        <v>30.927677556100001</v>
      </c>
      <c r="G3337">
        <v>71.236960798699997</v>
      </c>
      <c r="H3337">
        <v>6.8356888282100003</v>
      </c>
      <c r="I3337">
        <v>97.408325220600005</v>
      </c>
      <c r="J3337">
        <v>107.118639945</v>
      </c>
      <c r="K3337">
        <v>13.5089285666</v>
      </c>
      <c r="L3337">
        <v>6.7544642833199999</v>
      </c>
    </row>
    <row r="3338" spans="1:12">
      <c r="A3338">
        <v>6413</v>
      </c>
      <c r="B3338">
        <v>1994</v>
      </c>
      <c r="C3338">
        <v>1</v>
      </c>
      <c r="D3338">
        <v>51.489555250000002</v>
      </c>
      <c r="E3338">
        <v>0</v>
      </c>
      <c r="F3338">
        <v>23.286175295100001</v>
      </c>
      <c r="G3338">
        <v>21.361559558500002</v>
      </c>
      <c r="H3338">
        <v>5.15714464698</v>
      </c>
      <c r="I3338">
        <v>80.321668159400005</v>
      </c>
      <c r="J3338">
        <v>66.403159869800007</v>
      </c>
      <c r="K3338">
        <v>10.3088201439</v>
      </c>
      <c r="L3338">
        <v>5.1544100719600001</v>
      </c>
    </row>
    <row r="3339" spans="1:12">
      <c r="A3339">
        <v>6413</v>
      </c>
      <c r="B3339">
        <v>1994</v>
      </c>
      <c r="C3339">
        <v>2</v>
      </c>
      <c r="D3339">
        <v>611.99014239999997</v>
      </c>
      <c r="E3339">
        <v>0.187710840543</v>
      </c>
      <c r="F3339">
        <v>111.48700798599999</v>
      </c>
      <c r="G3339">
        <v>278.27804412299997</v>
      </c>
      <c r="H3339">
        <v>23.8573461704</v>
      </c>
      <c r="I3339">
        <v>101.72021883399999</v>
      </c>
      <c r="J3339">
        <v>232.868706782</v>
      </c>
      <c r="K3339">
        <v>51.476650961799997</v>
      </c>
      <c r="L3339">
        <v>25.738325480899999</v>
      </c>
    </row>
    <row r="3340" spans="1:12">
      <c r="A3340">
        <v>6413</v>
      </c>
      <c r="B3340">
        <v>1994</v>
      </c>
      <c r="C3340">
        <v>3</v>
      </c>
      <c r="D3340">
        <v>264.803427</v>
      </c>
      <c r="E3340">
        <v>8.5669122048499993E-3</v>
      </c>
      <c r="F3340">
        <v>107.441981075</v>
      </c>
      <c r="G3340">
        <v>105.16108282</v>
      </c>
      <c r="H3340">
        <v>22.791475826799999</v>
      </c>
      <c r="I3340">
        <v>159.823805781</v>
      </c>
      <c r="J3340">
        <v>130.552246397</v>
      </c>
      <c r="K3340">
        <v>47.786617647900002</v>
      </c>
      <c r="L3340">
        <v>23.893308823999998</v>
      </c>
    </row>
    <row r="3341" spans="1:12">
      <c r="A3341">
        <v>6413</v>
      </c>
      <c r="B3341">
        <v>1994</v>
      </c>
      <c r="C3341">
        <v>4</v>
      </c>
      <c r="D3341">
        <v>85.325548699999999</v>
      </c>
      <c r="E3341">
        <v>0</v>
      </c>
      <c r="F3341">
        <v>86.916915574000001</v>
      </c>
      <c r="G3341">
        <v>28.506723425800001</v>
      </c>
      <c r="H3341">
        <v>18.6586356647</v>
      </c>
      <c r="I3341">
        <v>154.013694243</v>
      </c>
      <c r="J3341">
        <v>82.839235567800003</v>
      </c>
      <c r="K3341">
        <v>33.844274580899999</v>
      </c>
      <c r="L3341">
        <v>16.922137290399998</v>
      </c>
    </row>
    <row r="3342" spans="1:12">
      <c r="A3342">
        <v>6413</v>
      </c>
      <c r="B3342">
        <v>1994</v>
      </c>
      <c r="C3342">
        <v>5</v>
      </c>
      <c r="D3342">
        <v>33.835993449999997</v>
      </c>
      <c r="E3342">
        <v>0</v>
      </c>
      <c r="F3342">
        <v>52.156467174900001</v>
      </c>
      <c r="G3342">
        <v>5.7193791054399998</v>
      </c>
      <c r="H3342">
        <v>11.415990023299999</v>
      </c>
      <c r="I3342">
        <v>138.251020264</v>
      </c>
      <c r="J3342">
        <v>63.886195254199997</v>
      </c>
      <c r="K3342">
        <v>22.806112950900001</v>
      </c>
      <c r="L3342">
        <v>11.4030564755</v>
      </c>
    </row>
    <row r="3343" spans="1:12">
      <c r="A3343">
        <v>6413</v>
      </c>
      <c r="B3343">
        <v>1994</v>
      </c>
      <c r="C3343">
        <v>6</v>
      </c>
      <c r="D3343">
        <v>0</v>
      </c>
      <c r="E3343">
        <v>0</v>
      </c>
      <c r="F3343">
        <v>77.925685895399994</v>
      </c>
      <c r="G3343" s="1">
        <v>6.9756853159499998E-5</v>
      </c>
      <c r="H3343">
        <v>17.275447077900001</v>
      </c>
      <c r="I3343">
        <v>191.00845316100001</v>
      </c>
      <c r="J3343">
        <v>157.56624066099999</v>
      </c>
      <c r="K3343">
        <v>36.299831947400001</v>
      </c>
      <c r="L3343">
        <v>18.149915973700001</v>
      </c>
    </row>
    <row r="3344" spans="1:12">
      <c r="A3344">
        <v>6413</v>
      </c>
      <c r="B3344">
        <v>1994</v>
      </c>
      <c r="C3344">
        <v>7</v>
      </c>
      <c r="D3344">
        <v>0</v>
      </c>
      <c r="E3344">
        <v>0</v>
      </c>
      <c r="F3344">
        <v>64.290614443699994</v>
      </c>
      <c r="G3344" s="1">
        <v>3.01005736238E-5</v>
      </c>
      <c r="H3344">
        <v>14.285079201</v>
      </c>
      <c r="I3344">
        <v>168.937730657</v>
      </c>
      <c r="J3344">
        <v>161.31195267300001</v>
      </c>
      <c r="K3344">
        <v>26.539154532000001</v>
      </c>
      <c r="L3344">
        <v>13.269577266000001</v>
      </c>
    </row>
    <row r="3345" spans="1:12">
      <c r="A3345">
        <v>6413</v>
      </c>
      <c r="B3345">
        <v>1994</v>
      </c>
      <c r="C3345">
        <v>8</v>
      </c>
      <c r="D3345">
        <v>0</v>
      </c>
      <c r="E3345">
        <v>0</v>
      </c>
      <c r="F3345">
        <v>64.151552531500002</v>
      </c>
      <c r="G3345" s="1">
        <v>3.9295271078599999E-5</v>
      </c>
      <c r="H3345" s="1">
        <v>14.247451290500001</v>
      </c>
      <c r="I3345">
        <v>169.35299711499999</v>
      </c>
      <c r="J3345">
        <v>192.08279354499999</v>
      </c>
      <c r="K3345">
        <v>28.6339761839</v>
      </c>
      <c r="L3345">
        <v>14.316988091900001</v>
      </c>
    </row>
    <row r="3346" spans="1:12">
      <c r="A3346">
        <v>6413</v>
      </c>
      <c r="B3346">
        <v>1994</v>
      </c>
      <c r="C3346">
        <v>9</v>
      </c>
      <c r="D3346">
        <v>0</v>
      </c>
      <c r="E3346">
        <v>0</v>
      </c>
      <c r="F3346">
        <v>51.2334481133</v>
      </c>
      <c r="G3346" s="1">
        <v>2.4387429021899999E-5</v>
      </c>
      <c r="H3346">
        <v>11.3836530614</v>
      </c>
      <c r="I3346">
        <v>141.55946993200001</v>
      </c>
      <c r="J3346">
        <v>157.83051991799999</v>
      </c>
      <c r="K3346">
        <v>21.836954270900002</v>
      </c>
      <c r="L3346">
        <v>10.9184771355</v>
      </c>
    </row>
    <row r="3347" spans="1:12">
      <c r="A3347">
        <v>6413</v>
      </c>
      <c r="B3347">
        <v>1994</v>
      </c>
      <c r="C3347">
        <v>10</v>
      </c>
      <c r="D3347">
        <v>70.614247199999994</v>
      </c>
      <c r="E3347">
        <v>0</v>
      </c>
      <c r="F3347">
        <v>46.432882715300003</v>
      </c>
      <c r="G3347">
        <v>26.208481019499999</v>
      </c>
      <c r="H3347">
        <v>10.3118511887</v>
      </c>
      <c r="I3347">
        <v>153.85633357500001</v>
      </c>
      <c r="J3347">
        <v>152.178390686</v>
      </c>
      <c r="K3347">
        <v>20.841926395400002</v>
      </c>
      <c r="L3347">
        <v>10.420963197700001</v>
      </c>
    </row>
    <row r="3348" spans="1:12">
      <c r="A3348">
        <v>6413</v>
      </c>
      <c r="B3348">
        <v>1994</v>
      </c>
      <c r="C3348">
        <v>11</v>
      </c>
      <c r="D3348">
        <v>76.498767799999996</v>
      </c>
      <c r="E3348">
        <v>0</v>
      </c>
      <c r="F3348">
        <v>39.219701024400003</v>
      </c>
      <c r="G3348">
        <v>27.166457543100002</v>
      </c>
      <c r="H3348">
        <v>8.7149711547099997</v>
      </c>
      <c r="I3348">
        <v>138.989710753</v>
      </c>
      <c r="J3348">
        <v>122.058695188</v>
      </c>
      <c r="K3348">
        <v>16.495546660999999</v>
      </c>
      <c r="L3348">
        <v>8.2477733305199994</v>
      </c>
    </row>
    <row r="3349" spans="1:12">
      <c r="A3349">
        <v>6413</v>
      </c>
      <c r="B3349">
        <v>1994</v>
      </c>
      <c r="C3349">
        <v>12</v>
      </c>
      <c r="D3349">
        <v>155.93979590000001</v>
      </c>
      <c r="E3349">
        <v>0</v>
      </c>
      <c r="F3349">
        <v>35.827470996700001</v>
      </c>
      <c r="G3349">
        <v>63.234762574999998</v>
      </c>
      <c r="H3349">
        <v>7.9497861478300003</v>
      </c>
      <c r="I3349">
        <v>130.07825446499999</v>
      </c>
      <c r="J3349">
        <v>136.79236002100001</v>
      </c>
      <c r="K3349">
        <v>16.182853404999999</v>
      </c>
      <c r="L3349">
        <v>8.0914267024799997</v>
      </c>
    </row>
    <row r="3350" spans="1:12">
      <c r="A3350">
        <v>6413</v>
      </c>
      <c r="B3350">
        <v>1995</v>
      </c>
      <c r="C3350">
        <v>1</v>
      </c>
      <c r="D3350">
        <v>2250.8291294999999</v>
      </c>
      <c r="E3350">
        <v>2.6369381391200002</v>
      </c>
      <c r="F3350">
        <v>664.81711619500004</v>
      </c>
      <c r="G3350">
        <v>1261.3755151600001</v>
      </c>
      <c r="H3350">
        <v>123.715897883</v>
      </c>
      <c r="I3350">
        <v>148.01929936100001</v>
      </c>
      <c r="J3350">
        <v>529.91497652800001</v>
      </c>
      <c r="K3350">
        <v>275.81791285399999</v>
      </c>
      <c r="L3350">
        <v>137.90895642699999</v>
      </c>
    </row>
    <row r="3351" spans="1:12">
      <c r="A3351">
        <v>6413</v>
      </c>
      <c r="B3351">
        <v>1995</v>
      </c>
      <c r="C3351">
        <v>2</v>
      </c>
      <c r="D3351">
        <v>322.17750285</v>
      </c>
      <c r="E3351">
        <v>0.24213357739899999</v>
      </c>
      <c r="F3351">
        <v>340.08398472900001</v>
      </c>
      <c r="G3351">
        <v>148.919501309</v>
      </c>
      <c r="H3351">
        <v>53.427769340200001</v>
      </c>
      <c r="I3351">
        <v>86.276657016300007</v>
      </c>
      <c r="J3351">
        <v>99.043424355499994</v>
      </c>
      <c r="K3351">
        <v>87.7499297504</v>
      </c>
      <c r="L3351">
        <v>43.8749648752</v>
      </c>
    </row>
    <row r="3352" spans="1:12">
      <c r="A3352">
        <v>6413</v>
      </c>
      <c r="B3352">
        <v>1995</v>
      </c>
      <c r="C3352">
        <v>3</v>
      </c>
      <c r="D3352">
        <v>1190.14429135</v>
      </c>
      <c r="E3352">
        <v>2.1244620322399999</v>
      </c>
      <c r="F3352">
        <v>811.57782784000005</v>
      </c>
      <c r="G3352">
        <v>604.143306403</v>
      </c>
      <c r="H3352">
        <v>135.42729354299999</v>
      </c>
      <c r="I3352">
        <v>156.353333768</v>
      </c>
      <c r="J3352">
        <v>301.49065072799999</v>
      </c>
      <c r="K3352">
        <v>286.014475672</v>
      </c>
      <c r="L3352">
        <v>143.007237836</v>
      </c>
    </row>
    <row r="3353" spans="1:12">
      <c r="A3353">
        <v>6413</v>
      </c>
      <c r="B3353">
        <v>1995</v>
      </c>
      <c r="C3353">
        <v>4</v>
      </c>
      <c r="D3353">
        <v>138.2862341</v>
      </c>
      <c r="E3353">
        <v>1.6025386277800001E-2</v>
      </c>
      <c r="F3353">
        <v>277.34989642300002</v>
      </c>
      <c r="G3353">
        <v>60.108023779299998</v>
      </c>
      <c r="H3353">
        <v>45.177135876199998</v>
      </c>
      <c r="I3353">
        <v>175.95106438400001</v>
      </c>
      <c r="J3353">
        <v>99.746186211099996</v>
      </c>
      <c r="K3353">
        <v>77.687053714200005</v>
      </c>
      <c r="L3353">
        <v>38.843526857100002</v>
      </c>
    </row>
    <row r="3354" spans="1:12">
      <c r="A3354">
        <v>6413</v>
      </c>
      <c r="B3354">
        <v>1995</v>
      </c>
      <c r="C3354">
        <v>5</v>
      </c>
      <c r="D3354">
        <v>19.124691949999999</v>
      </c>
      <c r="E3354">
        <v>0</v>
      </c>
      <c r="F3354">
        <v>150.102174765</v>
      </c>
      <c r="G3354">
        <v>4.2902521013700001</v>
      </c>
      <c r="H3354">
        <v>30.049670268100002</v>
      </c>
      <c r="I3354">
        <v>175.86646619800001</v>
      </c>
      <c r="J3354">
        <v>78.014859743100004</v>
      </c>
      <c r="K3354">
        <v>53.926395440699999</v>
      </c>
      <c r="L3354">
        <v>26.963197720299998</v>
      </c>
    </row>
    <row r="3355" spans="1:12">
      <c r="A3355">
        <v>6413</v>
      </c>
      <c r="B3355">
        <v>1995</v>
      </c>
      <c r="C3355">
        <v>6</v>
      </c>
      <c r="D3355">
        <v>208.9004813</v>
      </c>
      <c r="E3355">
        <v>7.7747498292500003E-3</v>
      </c>
      <c r="F3355">
        <v>190.72577727000001</v>
      </c>
      <c r="G3355">
        <v>88.642110188800004</v>
      </c>
      <c r="H3355">
        <v>40.378188467900003</v>
      </c>
      <c r="I3355">
        <v>272.739700809</v>
      </c>
      <c r="J3355">
        <v>172.170945405</v>
      </c>
      <c r="K3355">
        <v>85.356291698000007</v>
      </c>
      <c r="L3355">
        <v>42.678145849000003</v>
      </c>
    </row>
    <row r="3356" spans="1:12">
      <c r="A3356">
        <v>6413</v>
      </c>
      <c r="B3356">
        <v>1995</v>
      </c>
      <c r="C3356">
        <v>7</v>
      </c>
      <c r="D3356">
        <v>1.47113015</v>
      </c>
      <c r="E3356">
        <v>0</v>
      </c>
      <c r="F3356">
        <v>143.98504235999999</v>
      </c>
      <c r="G3356">
        <v>3.5908653789900002E-4</v>
      </c>
      <c r="H3356">
        <v>31.180164525199999</v>
      </c>
      <c r="I3356">
        <v>259.32038664200002</v>
      </c>
      <c r="J3356">
        <v>172.56984491599999</v>
      </c>
      <c r="K3356">
        <v>57.0114726105</v>
      </c>
      <c r="L3356">
        <v>28.505736305300001</v>
      </c>
    </row>
    <row r="3357" spans="1:12">
      <c r="A3357">
        <v>6413</v>
      </c>
      <c r="B3357">
        <v>1995</v>
      </c>
      <c r="C3357">
        <v>8</v>
      </c>
      <c r="D3357">
        <v>0</v>
      </c>
      <c r="E3357">
        <v>0</v>
      </c>
      <c r="F3357">
        <v>95.302528264299994</v>
      </c>
      <c r="G3357" s="1">
        <v>6.7269041260299996E-5</v>
      </c>
      <c r="H3357">
        <v>21.057525830199999</v>
      </c>
      <c r="I3357">
        <v>209.79112290200001</v>
      </c>
      <c r="J3357">
        <v>188.35781555599999</v>
      </c>
      <c r="K3357">
        <v>39.7125657614</v>
      </c>
      <c r="L3357">
        <v>19.8562828807</v>
      </c>
    </row>
    <row r="3358" spans="1:12">
      <c r="A3358">
        <v>6413</v>
      </c>
      <c r="B3358">
        <v>1995</v>
      </c>
      <c r="C3358">
        <v>9</v>
      </c>
      <c r="D3358">
        <v>0</v>
      </c>
      <c r="E3358">
        <v>0</v>
      </c>
      <c r="F3358">
        <v>66.881384957899996</v>
      </c>
      <c r="G3358" s="1">
        <v>3.6769946538699999E-5</v>
      </c>
      <c r="H3358">
        <v>14.8439567641</v>
      </c>
      <c r="I3358">
        <v>160.80693030699999</v>
      </c>
      <c r="J3358">
        <v>164.63497024500001</v>
      </c>
      <c r="K3358">
        <v>28.266902411699999</v>
      </c>
      <c r="L3358">
        <v>14.1334512058</v>
      </c>
    </row>
    <row r="3359" spans="1:12">
      <c r="A3359">
        <v>6413</v>
      </c>
      <c r="B3359">
        <v>1995</v>
      </c>
      <c r="C3359">
        <v>10</v>
      </c>
      <c r="D3359">
        <v>4.4133904499999996</v>
      </c>
      <c r="E3359">
        <v>0</v>
      </c>
      <c r="F3359">
        <v>43.823795423699998</v>
      </c>
      <c r="G3359" s="1">
        <v>1.35059775755E-5</v>
      </c>
      <c r="H3359">
        <v>9.7387584517400008</v>
      </c>
      <c r="I3359">
        <v>123.568785632</v>
      </c>
      <c r="J3359">
        <v>119.552121927</v>
      </c>
      <c r="K3359">
        <v>17.778345588499999</v>
      </c>
      <c r="L3359">
        <v>8.8891727942299994</v>
      </c>
    </row>
    <row r="3360" spans="1:12">
      <c r="A3360">
        <v>6413</v>
      </c>
      <c r="B3360">
        <v>1995</v>
      </c>
      <c r="C3360">
        <v>11</v>
      </c>
      <c r="D3360">
        <v>0</v>
      </c>
      <c r="E3360">
        <v>0</v>
      </c>
      <c r="F3360">
        <v>19.0765071581</v>
      </c>
      <c r="G3360" s="1">
        <v>4.3440357965699998E-7</v>
      </c>
      <c r="H3360">
        <v>4.2377867260600004</v>
      </c>
      <c r="I3360">
        <v>77.709860694900001</v>
      </c>
      <c r="J3360">
        <v>67.846333522899997</v>
      </c>
      <c r="K3360">
        <v>8.2337242227500003</v>
      </c>
      <c r="L3360">
        <v>4.1168621113799997</v>
      </c>
    </row>
    <row r="3361" spans="1:12">
      <c r="A3361">
        <v>6413</v>
      </c>
      <c r="B3361">
        <v>1995</v>
      </c>
      <c r="C3361">
        <v>12</v>
      </c>
      <c r="D3361">
        <v>179.47787829999999</v>
      </c>
      <c r="E3361">
        <v>2.4285599234400001E-3</v>
      </c>
      <c r="F3361">
        <v>24.636854654299999</v>
      </c>
      <c r="G3361">
        <v>74.623443542499999</v>
      </c>
      <c r="H3361">
        <v>5.4607028121200001</v>
      </c>
      <c r="I3361">
        <v>85.460533462399994</v>
      </c>
      <c r="J3361">
        <v>107.847751562</v>
      </c>
      <c r="K3361">
        <v>10.5927646947</v>
      </c>
      <c r="L3361">
        <v>5.2963823473499998</v>
      </c>
    </row>
    <row r="3362" spans="1:12">
      <c r="A3362">
        <v>6413</v>
      </c>
      <c r="B3362">
        <v>1996</v>
      </c>
      <c r="C3362">
        <v>1</v>
      </c>
      <c r="D3362">
        <v>458.99260679999998</v>
      </c>
      <c r="E3362">
        <v>2.8663586725299998E-2</v>
      </c>
      <c r="F3362">
        <v>41.332035563300003</v>
      </c>
      <c r="G3362">
        <v>196.907566186</v>
      </c>
      <c r="H3362">
        <v>9.0157009532300005</v>
      </c>
      <c r="I3362">
        <v>113.084187121</v>
      </c>
      <c r="J3362">
        <v>193.60258565500001</v>
      </c>
      <c r="K3362">
        <v>27.644367667800001</v>
      </c>
      <c r="L3362">
        <v>13.8221838339</v>
      </c>
    </row>
    <row r="3363" spans="1:12">
      <c r="A3363">
        <v>6413</v>
      </c>
      <c r="B3363">
        <v>1996</v>
      </c>
      <c r="C3363">
        <v>2</v>
      </c>
      <c r="D3363">
        <v>885.62035030000004</v>
      </c>
      <c r="E3363">
        <v>1.0837013684200001</v>
      </c>
      <c r="F3363">
        <v>294.13331945499999</v>
      </c>
      <c r="G3363">
        <v>431.483658709</v>
      </c>
      <c r="H3363">
        <v>59.497107329499997</v>
      </c>
      <c r="I3363">
        <v>84.714805216599999</v>
      </c>
      <c r="J3363">
        <v>273.30289314800001</v>
      </c>
      <c r="K3363">
        <v>133.733567268</v>
      </c>
      <c r="L3363">
        <v>66.866783634000001</v>
      </c>
    </row>
    <row r="3364" spans="1:12">
      <c r="A3364">
        <v>6413</v>
      </c>
      <c r="B3364">
        <v>1996</v>
      </c>
      <c r="C3364">
        <v>3</v>
      </c>
      <c r="D3364">
        <v>445.75243545000001</v>
      </c>
      <c r="E3364">
        <v>0.31805971618000001</v>
      </c>
      <c r="F3364">
        <v>392.06748451499999</v>
      </c>
      <c r="G3364">
        <v>192.74595218900001</v>
      </c>
      <c r="H3364">
        <v>68.88677423</v>
      </c>
      <c r="I3364">
        <v>164.72203879400001</v>
      </c>
      <c r="J3364">
        <v>178.33964295000001</v>
      </c>
      <c r="K3364">
        <v>122.37107227</v>
      </c>
      <c r="L3364">
        <v>61.185536134800003</v>
      </c>
    </row>
    <row r="3365" spans="1:12">
      <c r="A3365">
        <v>6413</v>
      </c>
      <c r="B3365">
        <v>1996</v>
      </c>
      <c r="C3365">
        <v>4</v>
      </c>
      <c r="D3365">
        <v>104.45024065</v>
      </c>
      <c r="E3365">
        <v>2.4285599234400001E-3</v>
      </c>
      <c r="F3365">
        <v>161.275981124</v>
      </c>
      <c r="G3365">
        <v>33.332426806199997</v>
      </c>
      <c r="H3365">
        <v>30.5891396946</v>
      </c>
      <c r="I3365">
        <v>215.786862633</v>
      </c>
      <c r="J3365">
        <v>100.978018672</v>
      </c>
      <c r="K3365">
        <v>61.597599434700001</v>
      </c>
      <c r="L3365">
        <v>30.7987997173</v>
      </c>
    </row>
    <row r="3366" spans="1:12">
      <c r="A3366">
        <v>6413</v>
      </c>
      <c r="B3366">
        <v>1996</v>
      </c>
      <c r="C3366">
        <v>5</v>
      </c>
      <c r="D3366">
        <v>1.47113015</v>
      </c>
      <c r="E3366">
        <v>0</v>
      </c>
      <c r="F3366">
        <v>139.268657883</v>
      </c>
      <c r="G3366">
        <v>2.11988557537E-4</v>
      </c>
      <c r="H3366">
        <v>29.901056227400002</v>
      </c>
      <c r="I3366">
        <v>222.126907034</v>
      </c>
      <c r="J3366">
        <v>124.913060351</v>
      </c>
      <c r="K3366">
        <v>54.658688345500003</v>
      </c>
      <c r="L3366">
        <v>27.329344172700001</v>
      </c>
    </row>
    <row r="3367" spans="1:12">
      <c r="A3367">
        <v>6413</v>
      </c>
      <c r="B3367">
        <v>1996</v>
      </c>
      <c r="C3367">
        <v>6</v>
      </c>
      <c r="D3367">
        <v>0</v>
      </c>
      <c r="E3367">
        <v>0</v>
      </c>
      <c r="F3367">
        <v>88.599122058399999</v>
      </c>
      <c r="G3367" s="1">
        <v>5.1806878334900002E-5</v>
      </c>
      <c r="H3367">
        <v>19.524622776600001</v>
      </c>
      <c r="I3367">
        <v>215.96980735599999</v>
      </c>
      <c r="J3367">
        <v>161.13579027599999</v>
      </c>
      <c r="K3367">
        <v>39.206835605400002</v>
      </c>
      <c r="L3367">
        <v>19.603417802700001</v>
      </c>
    </row>
    <row r="3368" spans="1:12">
      <c r="A3368">
        <v>6413</v>
      </c>
      <c r="B3368">
        <v>1996</v>
      </c>
      <c r="C3368">
        <v>7</v>
      </c>
      <c r="D3368">
        <v>0</v>
      </c>
      <c r="E3368">
        <v>0</v>
      </c>
      <c r="F3368">
        <v>77.717310911200002</v>
      </c>
      <c r="G3368" s="1">
        <v>5.1481327101600001E-5</v>
      </c>
      <c r="H3368">
        <v>17.241428056</v>
      </c>
      <c r="I3368">
        <v>196.816148494</v>
      </c>
      <c r="J3368">
        <v>193.34816438799999</v>
      </c>
      <c r="K3368">
        <v>33.637885219600001</v>
      </c>
      <c r="L3368">
        <v>16.818942609800001</v>
      </c>
    </row>
    <row r="3369" spans="1:12">
      <c r="A3369">
        <v>6413</v>
      </c>
      <c r="B3369">
        <v>1996</v>
      </c>
      <c r="C3369">
        <v>8</v>
      </c>
      <c r="D3369">
        <v>0</v>
      </c>
      <c r="E3369">
        <v>0</v>
      </c>
      <c r="F3369">
        <v>68.789025979399995</v>
      </c>
      <c r="G3369" s="1">
        <v>4.5781467917099999E-5</v>
      </c>
      <c r="H3369">
        <v>15.2743632216</v>
      </c>
      <c r="I3369">
        <v>176.76936950800001</v>
      </c>
      <c r="J3369">
        <v>198.58080136300001</v>
      </c>
      <c r="K3369">
        <v>30.7146531319</v>
      </c>
      <c r="L3369">
        <v>15.357326565899999</v>
      </c>
    </row>
    <row r="3370" spans="1:12">
      <c r="A3370">
        <v>6413</v>
      </c>
      <c r="B3370">
        <v>1996</v>
      </c>
      <c r="C3370">
        <v>9</v>
      </c>
      <c r="D3370">
        <v>0</v>
      </c>
      <c r="E3370">
        <v>0</v>
      </c>
      <c r="F3370">
        <v>62.240875522300001</v>
      </c>
      <c r="G3370" s="1">
        <v>3.6321499562699998E-5</v>
      </c>
      <c r="H3370">
        <v>13.8303043068</v>
      </c>
      <c r="I3370">
        <v>150.09736294999999</v>
      </c>
      <c r="J3370">
        <v>169.70101658199999</v>
      </c>
      <c r="K3370">
        <v>26.247793465800001</v>
      </c>
      <c r="L3370">
        <v>13.1238967329</v>
      </c>
    </row>
    <row r="3371" spans="1:12">
      <c r="A3371">
        <v>6413</v>
      </c>
      <c r="B3371">
        <v>1996</v>
      </c>
      <c r="C3371">
        <v>10</v>
      </c>
      <c r="D3371">
        <v>154.46866575000001</v>
      </c>
      <c r="E3371">
        <v>0</v>
      </c>
      <c r="F3371">
        <v>54.905028467000001</v>
      </c>
      <c r="G3371">
        <v>65.829312401099997</v>
      </c>
      <c r="H3371">
        <v>12.1838291843</v>
      </c>
      <c r="I3371">
        <v>152.24913923099999</v>
      </c>
      <c r="J3371">
        <v>197.18343393800001</v>
      </c>
      <c r="K3371">
        <v>25.872054911199999</v>
      </c>
      <c r="L3371">
        <v>12.9360274556</v>
      </c>
    </row>
    <row r="3372" spans="1:12">
      <c r="A3372">
        <v>6413</v>
      </c>
      <c r="B3372">
        <v>1996</v>
      </c>
      <c r="C3372">
        <v>11</v>
      </c>
      <c r="D3372">
        <v>295.69716015</v>
      </c>
      <c r="E3372">
        <v>1.1485270659100001E-2</v>
      </c>
      <c r="F3372">
        <v>69.192081340399994</v>
      </c>
      <c r="G3372">
        <v>134.938632023</v>
      </c>
      <c r="H3372">
        <v>15.179311311199999</v>
      </c>
      <c r="I3372">
        <v>135.410480036</v>
      </c>
      <c r="J3372">
        <v>182.25739961400001</v>
      </c>
      <c r="K3372">
        <v>30.604196745399999</v>
      </c>
      <c r="L3372">
        <v>15.3020983727</v>
      </c>
    </row>
    <row r="3373" spans="1:12">
      <c r="A3373">
        <v>6413</v>
      </c>
      <c r="B3373">
        <v>1996</v>
      </c>
      <c r="C3373">
        <v>12</v>
      </c>
      <c r="D3373">
        <v>788.52576039999997</v>
      </c>
      <c r="E3373">
        <v>0.34145718068499997</v>
      </c>
      <c r="F3373">
        <v>232.19523109100001</v>
      </c>
      <c r="G3373">
        <v>368.89040273099999</v>
      </c>
      <c r="H3373">
        <v>48.103350267499998</v>
      </c>
      <c r="I3373">
        <v>163.828675234</v>
      </c>
      <c r="J3373">
        <v>297.27144301300001</v>
      </c>
      <c r="K3373">
        <v>100.226923136</v>
      </c>
      <c r="L3373">
        <v>50.113461567999998</v>
      </c>
    </row>
    <row r="3374" spans="1:12">
      <c r="A3374">
        <v>6413</v>
      </c>
      <c r="B3374">
        <v>1997</v>
      </c>
      <c r="C3374">
        <v>1</v>
      </c>
      <c r="D3374">
        <v>935.63877539999999</v>
      </c>
      <c r="E3374">
        <v>1.06751462151</v>
      </c>
      <c r="F3374">
        <v>437.10880337100002</v>
      </c>
      <c r="G3374">
        <v>465.703343528</v>
      </c>
      <c r="H3374">
        <v>83.241457849300005</v>
      </c>
      <c r="I3374">
        <v>126.555835182</v>
      </c>
      <c r="J3374">
        <v>293.23501017900003</v>
      </c>
      <c r="K3374">
        <v>195.03417909199999</v>
      </c>
      <c r="L3374">
        <v>97.517089545900006</v>
      </c>
    </row>
    <row r="3375" spans="1:12">
      <c r="A3375">
        <v>6413</v>
      </c>
      <c r="B3375">
        <v>1997</v>
      </c>
      <c r="C3375">
        <v>2</v>
      </c>
      <c r="D3375">
        <v>10.29791105</v>
      </c>
      <c r="E3375">
        <v>0</v>
      </c>
      <c r="F3375">
        <v>196.62093644199999</v>
      </c>
      <c r="G3375">
        <v>0.72135509479899995</v>
      </c>
      <c r="H3375">
        <v>31.139106490900001</v>
      </c>
      <c r="I3375">
        <v>108.79427293400001</v>
      </c>
      <c r="J3375">
        <v>48.009388379599997</v>
      </c>
      <c r="K3375">
        <v>33.390927466000001</v>
      </c>
      <c r="L3375">
        <v>16.695463733</v>
      </c>
    </row>
    <row r="3376" spans="1:12">
      <c r="A3376">
        <v>6413</v>
      </c>
      <c r="B3376">
        <v>1997</v>
      </c>
      <c r="C3376">
        <v>3</v>
      </c>
      <c r="D3376">
        <v>0</v>
      </c>
      <c r="E3376">
        <v>0</v>
      </c>
      <c r="F3376">
        <v>131.815557399</v>
      </c>
      <c r="G3376">
        <v>5.4247523212500005E-4</v>
      </c>
      <c r="H3376">
        <v>26.964546267999999</v>
      </c>
      <c r="I3376">
        <v>172.42874868300001</v>
      </c>
      <c r="J3376">
        <v>87.879312486900005</v>
      </c>
      <c r="K3376">
        <v>51.861677416799999</v>
      </c>
      <c r="L3376">
        <v>25.9308387084</v>
      </c>
    </row>
    <row r="3377" spans="1:12">
      <c r="A3377">
        <v>6413</v>
      </c>
      <c r="B3377">
        <v>1997</v>
      </c>
      <c r="C3377">
        <v>4</v>
      </c>
      <c r="D3377">
        <v>0</v>
      </c>
      <c r="E3377">
        <v>0</v>
      </c>
      <c r="F3377">
        <v>103.805653724</v>
      </c>
      <c r="G3377" s="1">
        <v>7.1601951990800001E-5</v>
      </c>
      <c r="H3377">
        <v>22.720453257599999</v>
      </c>
      <c r="I3377">
        <v>197.10155079500001</v>
      </c>
      <c r="J3377">
        <v>117.06084574800001</v>
      </c>
      <c r="K3377">
        <v>45.090531073800001</v>
      </c>
      <c r="L3377">
        <v>22.545265536900001</v>
      </c>
    </row>
    <row r="3378" spans="1:12">
      <c r="A3378">
        <v>6413</v>
      </c>
      <c r="B3378">
        <v>1997</v>
      </c>
      <c r="C3378">
        <v>5</v>
      </c>
      <c r="D3378">
        <v>0</v>
      </c>
      <c r="E3378">
        <v>0</v>
      </c>
      <c r="F3378">
        <v>75.851502053399997</v>
      </c>
      <c r="G3378" s="1">
        <v>3.0911361782199999E-5</v>
      </c>
      <c r="H3378">
        <v>16.801968882499999</v>
      </c>
      <c r="I3378">
        <v>191.58605234699999</v>
      </c>
      <c r="J3378">
        <v>138.279228604</v>
      </c>
      <c r="K3378">
        <v>31.887970267299998</v>
      </c>
      <c r="L3378">
        <v>15.9439851336</v>
      </c>
    </row>
    <row r="3379" spans="1:12">
      <c r="A3379">
        <v>6413</v>
      </c>
      <c r="B3379">
        <v>1997</v>
      </c>
      <c r="C3379">
        <v>6</v>
      </c>
      <c r="D3379">
        <v>4.4133904499999996</v>
      </c>
      <c r="E3379">
        <v>0</v>
      </c>
      <c r="F3379">
        <v>53.865462075700002</v>
      </c>
      <c r="G3379" s="1">
        <v>2.1260871060000001E-5</v>
      </c>
      <c r="H3379">
        <v>11.9612576899</v>
      </c>
      <c r="I3379">
        <v>168.13704412800001</v>
      </c>
      <c r="J3379">
        <v>143.58324843400001</v>
      </c>
      <c r="K3379">
        <v>22.8473293618</v>
      </c>
      <c r="L3379">
        <v>11.4236646809</v>
      </c>
    </row>
    <row r="3380" spans="1:12">
      <c r="A3380">
        <v>6413</v>
      </c>
      <c r="B3380">
        <v>1997</v>
      </c>
      <c r="C3380">
        <v>7</v>
      </c>
      <c r="D3380">
        <v>0</v>
      </c>
      <c r="E3380">
        <v>0</v>
      </c>
      <c r="F3380">
        <v>57.748238718899998</v>
      </c>
      <c r="G3380" s="1">
        <v>3.15885926908E-5</v>
      </c>
      <c r="H3380">
        <v>12.8272812032</v>
      </c>
      <c r="I3380">
        <v>169.82016438100001</v>
      </c>
      <c r="J3380">
        <v>181.50747956199999</v>
      </c>
      <c r="K3380">
        <v>25.205553396900001</v>
      </c>
      <c r="L3380">
        <v>12.6027766985</v>
      </c>
    </row>
    <row r="3381" spans="1:12">
      <c r="A3381">
        <v>6413</v>
      </c>
      <c r="B3381">
        <v>1997</v>
      </c>
      <c r="C3381">
        <v>8</v>
      </c>
      <c r="D3381">
        <v>0</v>
      </c>
      <c r="E3381">
        <v>0</v>
      </c>
      <c r="F3381">
        <v>57.075583453900002</v>
      </c>
      <c r="G3381" s="1">
        <v>3.6877180201099999E-5</v>
      </c>
      <c r="H3381">
        <v>12.6749295458</v>
      </c>
      <c r="I3381">
        <v>164.09119686</v>
      </c>
      <c r="J3381">
        <v>194.527311658</v>
      </c>
      <c r="K3381">
        <v>25.763617760399999</v>
      </c>
      <c r="L3381">
        <v>12.881808880199999</v>
      </c>
    </row>
    <row r="3382" spans="1:12">
      <c r="A3382">
        <v>6413</v>
      </c>
      <c r="B3382">
        <v>1997</v>
      </c>
      <c r="C3382">
        <v>9</v>
      </c>
      <c r="D3382">
        <v>92.681199449999994</v>
      </c>
      <c r="E3382">
        <v>4.5904082940000004E-3</v>
      </c>
      <c r="F3382">
        <v>61.902635344300002</v>
      </c>
      <c r="G3382">
        <v>34.6804827132</v>
      </c>
      <c r="H3382">
        <v>13.7469926116</v>
      </c>
      <c r="I3382">
        <v>173.877642127</v>
      </c>
      <c r="J3382">
        <v>198.825543874</v>
      </c>
      <c r="K3382">
        <v>27.619828055900001</v>
      </c>
      <c r="L3382">
        <v>13.8099140279</v>
      </c>
    </row>
    <row r="3383" spans="1:12">
      <c r="A3383">
        <v>6413</v>
      </c>
      <c r="B3383">
        <v>1997</v>
      </c>
      <c r="C3383">
        <v>10</v>
      </c>
      <c r="D3383">
        <v>0</v>
      </c>
      <c r="E3383">
        <v>0</v>
      </c>
      <c r="F3383">
        <v>56.076385324299999</v>
      </c>
      <c r="G3383" s="1">
        <v>7.9430638382499996E-5</v>
      </c>
      <c r="H3383">
        <v>12.456353782200001</v>
      </c>
      <c r="I3383">
        <v>138.26567872000001</v>
      </c>
      <c r="J3383">
        <v>145.710586519</v>
      </c>
      <c r="K3383">
        <v>24.1023159394</v>
      </c>
      <c r="L3383">
        <v>12.0511579697</v>
      </c>
    </row>
    <row r="3384" spans="1:12">
      <c r="A3384">
        <v>6413</v>
      </c>
      <c r="B3384">
        <v>1997</v>
      </c>
      <c r="C3384">
        <v>11</v>
      </c>
      <c r="D3384">
        <v>301.58168074999998</v>
      </c>
      <c r="E3384">
        <v>4.2405210824499997E-3</v>
      </c>
      <c r="F3384">
        <v>41.388292871799997</v>
      </c>
      <c r="G3384">
        <v>130.82334545399999</v>
      </c>
      <c r="H3384">
        <v>9.1492611745100003</v>
      </c>
      <c r="I3384">
        <v>116.167496267</v>
      </c>
      <c r="J3384">
        <v>152.64888456200001</v>
      </c>
      <c r="K3384">
        <v>19.833469219099999</v>
      </c>
      <c r="L3384">
        <v>9.9167346095699997</v>
      </c>
    </row>
    <row r="3385" spans="1:12">
      <c r="A3385">
        <v>6413</v>
      </c>
      <c r="B3385">
        <v>1997</v>
      </c>
      <c r="C3385">
        <v>12</v>
      </c>
      <c r="D3385">
        <v>456.05034649999999</v>
      </c>
      <c r="E3385">
        <v>8.2920721225300004E-2</v>
      </c>
      <c r="F3385">
        <v>127.15884380999999</v>
      </c>
      <c r="G3385">
        <v>202.466347781</v>
      </c>
      <c r="H3385">
        <v>27.231380468299999</v>
      </c>
      <c r="I3385">
        <v>162.25399133600001</v>
      </c>
      <c r="J3385">
        <v>199.83967128699999</v>
      </c>
      <c r="K3385">
        <v>54.835237523099998</v>
      </c>
      <c r="L3385">
        <v>27.4176187616</v>
      </c>
    </row>
    <row r="3386" spans="1:12">
      <c r="A3386">
        <v>6413</v>
      </c>
      <c r="B3386">
        <v>1998</v>
      </c>
      <c r="C3386">
        <v>1</v>
      </c>
      <c r="D3386">
        <v>516.36668265000003</v>
      </c>
      <c r="E3386">
        <v>0.12692397100700001</v>
      </c>
      <c r="F3386">
        <v>149.82423483400001</v>
      </c>
      <c r="G3386">
        <v>219.52447425099999</v>
      </c>
      <c r="H3386">
        <v>31.2378036952</v>
      </c>
      <c r="I3386">
        <v>107.89035474400001</v>
      </c>
      <c r="J3386">
        <v>165.67339119799999</v>
      </c>
      <c r="K3386">
        <v>69.581040197799993</v>
      </c>
      <c r="L3386">
        <v>34.790520098899997</v>
      </c>
    </row>
    <row r="3387" spans="1:12">
      <c r="A3387">
        <v>6413</v>
      </c>
      <c r="B3387">
        <v>1998</v>
      </c>
      <c r="C3387">
        <v>2</v>
      </c>
      <c r="D3387">
        <v>2319.9722465499999</v>
      </c>
      <c r="E3387">
        <v>1.1804780483799999</v>
      </c>
      <c r="F3387">
        <v>646.44098187199995</v>
      </c>
      <c r="G3387">
        <v>1666.18054246</v>
      </c>
      <c r="H3387">
        <v>117.85112575399999</v>
      </c>
      <c r="I3387">
        <v>111.897590166</v>
      </c>
      <c r="J3387">
        <v>235.57255485499999</v>
      </c>
      <c r="K3387">
        <v>269.38192275400002</v>
      </c>
      <c r="L3387">
        <v>134.69096137700001</v>
      </c>
    </row>
    <row r="3388" spans="1:12">
      <c r="A3388">
        <v>6413</v>
      </c>
      <c r="B3388">
        <v>1998</v>
      </c>
      <c r="C3388">
        <v>3</v>
      </c>
      <c r="D3388">
        <v>748.80524634999995</v>
      </c>
      <c r="E3388">
        <v>0.82640901784200005</v>
      </c>
      <c r="F3388">
        <v>438.52838146900001</v>
      </c>
      <c r="G3388">
        <v>385.325215555</v>
      </c>
      <c r="H3388">
        <v>70.605950482500006</v>
      </c>
      <c r="I3388">
        <v>169.01037882</v>
      </c>
      <c r="J3388">
        <v>181.75412854300001</v>
      </c>
      <c r="K3388">
        <v>154.40937519799999</v>
      </c>
      <c r="L3388">
        <v>77.204687599099998</v>
      </c>
    </row>
    <row r="3389" spans="1:12">
      <c r="A3389">
        <v>6413</v>
      </c>
      <c r="B3389">
        <v>1998</v>
      </c>
      <c r="C3389">
        <v>4</v>
      </c>
      <c r="D3389">
        <v>145.64188485</v>
      </c>
      <c r="E3389">
        <v>0.12188122281200001</v>
      </c>
      <c r="F3389">
        <v>385.62021228100002</v>
      </c>
      <c r="G3389">
        <v>57.250554788700001</v>
      </c>
      <c r="H3389">
        <v>63.469928041599999</v>
      </c>
      <c r="I3389">
        <v>163.88083605099999</v>
      </c>
      <c r="J3389">
        <v>88.474673076800002</v>
      </c>
      <c r="K3389">
        <v>82.150456371499999</v>
      </c>
      <c r="L3389">
        <v>41.075228185699999</v>
      </c>
    </row>
    <row r="3390" spans="1:12">
      <c r="A3390">
        <v>6413</v>
      </c>
      <c r="B3390">
        <v>1998</v>
      </c>
      <c r="C3390">
        <v>5</v>
      </c>
      <c r="D3390">
        <v>0</v>
      </c>
      <c r="E3390">
        <v>0</v>
      </c>
      <c r="F3390">
        <v>158.04490289099999</v>
      </c>
      <c r="G3390">
        <v>7.6182656544500002E-4</v>
      </c>
      <c r="H3390">
        <v>31.005937438499998</v>
      </c>
      <c r="I3390">
        <v>167.59100333200001</v>
      </c>
      <c r="J3390">
        <v>81.728185742400001</v>
      </c>
      <c r="K3390">
        <v>56.306854253099999</v>
      </c>
      <c r="L3390">
        <v>28.1534271266</v>
      </c>
    </row>
    <row r="3391" spans="1:12">
      <c r="A3391">
        <v>6413</v>
      </c>
      <c r="B3391">
        <v>1998</v>
      </c>
      <c r="C3391">
        <v>6</v>
      </c>
      <c r="D3391">
        <v>11.7690412</v>
      </c>
      <c r="E3391">
        <v>0</v>
      </c>
      <c r="F3391">
        <v>113.673143826</v>
      </c>
      <c r="G3391" s="1">
        <v>8.1748747111399999E-5</v>
      </c>
      <c r="H3391">
        <v>24.645771187299999</v>
      </c>
      <c r="I3391">
        <v>201.07780517899999</v>
      </c>
      <c r="J3391">
        <v>98.405660843500002</v>
      </c>
      <c r="K3391">
        <v>49.954154061399997</v>
      </c>
      <c r="L3391">
        <v>24.977077030699999</v>
      </c>
    </row>
    <row r="3392" spans="1:12">
      <c r="A3392">
        <v>6413</v>
      </c>
      <c r="B3392">
        <v>1998</v>
      </c>
      <c r="C3392">
        <v>7</v>
      </c>
      <c r="D3392">
        <v>0</v>
      </c>
      <c r="E3392">
        <v>0</v>
      </c>
      <c r="F3392">
        <v>114.68672110599999</v>
      </c>
      <c r="G3392" s="1">
        <v>7.0594813448900004E-5</v>
      </c>
      <c r="H3392">
        <v>25.393746050800001</v>
      </c>
      <c r="I3392">
        <v>231.64752113399999</v>
      </c>
      <c r="J3392">
        <v>161.00557173000001</v>
      </c>
      <c r="K3392">
        <v>47.461615133599999</v>
      </c>
      <c r="L3392">
        <v>23.730807566799999</v>
      </c>
    </row>
    <row r="3393" spans="1:12">
      <c r="A3393">
        <v>6413</v>
      </c>
      <c r="B3393">
        <v>1998</v>
      </c>
      <c r="C3393">
        <v>8</v>
      </c>
      <c r="D3393">
        <v>0</v>
      </c>
      <c r="E3393">
        <v>0</v>
      </c>
      <c r="F3393">
        <v>77.896193842499997</v>
      </c>
      <c r="G3393" s="1">
        <v>4.7456571381999997E-5</v>
      </c>
      <c r="H3393">
        <v>17.291652527499998</v>
      </c>
      <c r="I3393">
        <v>193.03328878600001</v>
      </c>
      <c r="J3393">
        <v>175.59945170399999</v>
      </c>
      <c r="K3393">
        <v>33.702324868799998</v>
      </c>
      <c r="L3393">
        <v>16.851162434399999</v>
      </c>
    </row>
    <row r="3394" spans="1:12">
      <c r="A3394">
        <v>6413</v>
      </c>
      <c r="B3394">
        <v>1998</v>
      </c>
      <c r="C3394">
        <v>9</v>
      </c>
      <c r="D3394">
        <v>5.8845206000000001</v>
      </c>
      <c r="E3394">
        <v>0</v>
      </c>
      <c r="F3394">
        <v>50.959969030000003</v>
      </c>
      <c r="G3394" s="1">
        <v>1.99539891653E-5</v>
      </c>
      <c r="H3394">
        <v>11.3288481263</v>
      </c>
      <c r="I3394">
        <v>136.65325315999999</v>
      </c>
      <c r="J3394">
        <v>126.406629442</v>
      </c>
      <c r="K3394">
        <v>20.0256612264</v>
      </c>
      <c r="L3394">
        <v>10.0128306132</v>
      </c>
    </row>
    <row r="3395" spans="1:12">
      <c r="A3395">
        <v>6413</v>
      </c>
      <c r="B3395">
        <v>1998</v>
      </c>
      <c r="C3395">
        <v>10</v>
      </c>
      <c r="D3395">
        <v>0</v>
      </c>
      <c r="E3395">
        <v>0</v>
      </c>
      <c r="F3395">
        <v>33.074295930399998</v>
      </c>
      <c r="G3395" s="1">
        <v>7.3610569056499999E-6</v>
      </c>
      <c r="H3395">
        <v>7.3484189387400001</v>
      </c>
      <c r="I3395">
        <v>106.594505938</v>
      </c>
      <c r="J3395">
        <v>103.001100382</v>
      </c>
      <c r="K3395">
        <v>14.1293695514</v>
      </c>
      <c r="L3395">
        <v>7.06468477571</v>
      </c>
    </row>
    <row r="3396" spans="1:12">
      <c r="A3396">
        <v>6413</v>
      </c>
      <c r="B3396">
        <v>1998</v>
      </c>
      <c r="C3396">
        <v>11</v>
      </c>
      <c r="D3396">
        <v>178.00674814999999</v>
      </c>
      <c r="E3396">
        <v>3.1222715615499999E-3</v>
      </c>
      <c r="F3396">
        <v>24.3290414019</v>
      </c>
      <c r="G3396">
        <v>66.086148772200005</v>
      </c>
      <c r="H3396">
        <v>5.3969615496500003</v>
      </c>
      <c r="I3396">
        <v>101.631354806</v>
      </c>
      <c r="J3396">
        <v>102.885666712</v>
      </c>
      <c r="K3396">
        <v>10.9724673894</v>
      </c>
      <c r="L3396">
        <v>5.4862336947100001</v>
      </c>
    </row>
    <row r="3397" spans="1:12">
      <c r="A3397">
        <v>6413</v>
      </c>
      <c r="B3397">
        <v>1998</v>
      </c>
      <c r="C3397">
        <v>12</v>
      </c>
      <c r="D3397">
        <v>47.076164800000001</v>
      </c>
      <c r="E3397">
        <v>0</v>
      </c>
      <c r="F3397">
        <v>24.852179599599999</v>
      </c>
      <c r="G3397">
        <v>16.358216268500001</v>
      </c>
      <c r="H3397">
        <v>5.5048638058900004</v>
      </c>
      <c r="I3397">
        <v>98.340064262400006</v>
      </c>
      <c r="J3397">
        <v>68.211076923099995</v>
      </c>
      <c r="K3397">
        <v>10.5968804399</v>
      </c>
      <c r="L3397">
        <v>5.2984402199299998</v>
      </c>
    </row>
    <row r="3398" spans="1:12">
      <c r="A3398">
        <v>6413</v>
      </c>
      <c r="B3398">
        <v>1999</v>
      </c>
      <c r="C3398">
        <v>1</v>
      </c>
      <c r="D3398">
        <v>172.12222754999999</v>
      </c>
      <c r="E3398">
        <v>0</v>
      </c>
      <c r="F3398">
        <v>22.890485668099998</v>
      </c>
      <c r="G3398">
        <v>73.581767316200001</v>
      </c>
      <c r="H3398">
        <v>5.0648610327099997</v>
      </c>
      <c r="I3398">
        <v>84.6413530377</v>
      </c>
      <c r="J3398">
        <v>101.781168604</v>
      </c>
      <c r="K3398">
        <v>11.7747425151</v>
      </c>
      <c r="L3398">
        <v>5.8873712575399999</v>
      </c>
    </row>
    <row r="3399" spans="1:12">
      <c r="A3399">
        <v>6413</v>
      </c>
      <c r="B3399">
        <v>1999</v>
      </c>
      <c r="C3399">
        <v>2</v>
      </c>
      <c r="D3399">
        <v>122.10380245</v>
      </c>
      <c r="E3399">
        <v>3.39113770456E-3</v>
      </c>
      <c r="F3399">
        <v>31.7144340758</v>
      </c>
      <c r="G3399">
        <v>51.356713597300001</v>
      </c>
      <c r="H3399">
        <v>6.9522111097500003</v>
      </c>
      <c r="I3399">
        <v>70.516118602199995</v>
      </c>
      <c r="J3399">
        <v>73.947038130199999</v>
      </c>
      <c r="K3399">
        <v>12.3956119829</v>
      </c>
      <c r="L3399">
        <v>6.1978059914600001</v>
      </c>
    </row>
    <row r="3400" spans="1:12">
      <c r="A3400">
        <v>6413</v>
      </c>
      <c r="B3400">
        <v>1999</v>
      </c>
      <c r="C3400">
        <v>3</v>
      </c>
      <c r="D3400">
        <v>211.84274160000001</v>
      </c>
      <c r="E3400">
        <v>8.3033641303199997E-4</v>
      </c>
      <c r="F3400">
        <v>34.8078715141</v>
      </c>
      <c r="G3400">
        <v>77.551520894999996</v>
      </c>
      <c r="H3400">
        <v>7.6456363142499999</v>
      </c>
      <c r="I3400">
        <v>115.655859538</v>
      </c>
      <c r="J3400">
        <v>92.649988446999998</v>
      </c>
      <c r="K3400">
        <v>17.548933184900001</v>
      </c>
      <c r="L3400">
        <v>8.7744665924500005</v>
      </c>
    </row>
    <row r="3401" spans="1:12">
      <c r="A3401">
        <v>6413</v>
      </c>
      <c r="B3401">
        <v>1999</v>
      </c>
      <c r="C3401">
        <v>4</v>
      </c>
      <c r="D3401">
        <v>360.42688674999999</v>
      </c>
      <c r="E3401">
        <v>1.9581745752300001E-2</v>
      </c>
      <c r="F3401">
        <v>105.983892555</v>
      </c>
      <c r="G3401">
        <v>154.09029227900001</v>
      </c>
      <c r="H3401">
        <v>22.764358394399999</v>
      </c>
      <c r="I3401">
        <v>156.945149644</v>
      </c>
      <c r="J3401">
        <v>175.64022333400001</v>
      </c>
      <c r="K3401">
        <v>46.583630878400001</v>
      </c>
      <c r="L3401">
        <v>23.291815439200001</v>
      </c>
    </row>
    <row r="3402" spans="1:12">
      <c r="A3402">
        <v>6413</v>
      </c>
      <c r="B3402">
        <v>1999</v>
      </c>
      <c r="C3402">
        <v>5</v>
      </c>
      <c r="D3402">
        <v>108.86363110000001</v>
      </c>
      <c r="E3402">
        <v>0</v>
      </c>
      <c r="F3402">
        <v>66.479825859900004</v>
      </c>
      <c r="G3402">
        <v>39.330102750800002</v>
      </c>
      <c r="H3402">
        <v>14.5309429072</v>
      </c>
      <c r="I3402">
        <v>167.13028392300001</v>
      </c>
      <c r="J3402">
        <v>109.43524234900001</v>
      </c>
      <c r="K3402">
        <v>32.057890391599997</v>
      </c>
      <c r="L3402">
        <v>16.028945195799999</v>
      </c>
    </row>
    <row r="3403" spans="1:12">
      <c r="A3403">
        <v>6413</v>
      </c>
      <c r="B3403">
        <v>1999</v>
      </c>
      <c r="C3403">
        <v>6</v>
      </c>
      <c r="D3403">
        <v>48.547294950000001</v>
      </c>
      <c r="E3403">
        <v>2.42575664432E-3</v>
      </c>
      <c r="F3403">
        <v>85.880671254000006</v>
      </c>
      <c r="G3403">
        <v>18.1391669098</v>
      </c>
      <c r="H3403">
        <v>18.9701711419</v>
      </c>
      <c r="I3403">
        <v>213.265085519</v>
      </c>
      <c r="J3403">
        <v>153.284670092</v>
      </c>
      <c r="K3403">
        <v>36.473106098599999</v>
      </c>
      <c r="L3403">
        <v>18.236553049299999</v>
      </c>
    </row>
    <row r="3404" spans="1:12">
      <c r="A3404">
        <v>6413</v>
      </c>
      <c r="B3404">
        <v>1999</v>
      </c>
      <c r="C3404">
        <v>7</v>
      </c>
      <c r="D3404">
        <v>1.47113015</v>
      </c>
      <c r="E3404">
        <v>0</v>
      </c>
      <c r="F3404">
        <v>82.980246456200007</v>
      </c>
      <c r="G3404" s="1">
        <v>6.4334789478300006E-5</v>
      </c>
      <c r="H3404">
        <v>18.418126241700001</v>
      </c>
      <c r="I3404">
        <v>194.14859469800001</v>
      </c>
      <c r="J3404">
        <v>197.94506659699999</v>
      </c>
      <c r="K3404">
        <v>35.686334887900003</v>
      </c>
      <c r="L3404">
        <v>17.843167443900001</v>
      </c>
    </row>
    <row r="3405" spans="1:12">
      <c r="A3405">
        <v>6413</v>
      </c>
      <c r="B3405">
        <v>1999</v>
      </c>
      <c r="C3405">
        <v>8</v>
      </c>
      <c r="D3405">
        <v>0</v>
      </c>
      <c r="E3405">
        <v>0</v>
      </c>
      <c r="F3405">
        <v>76.962963828200003</v>
      </c>
      <c r="G3405" s="1">
        <v>6.1904417536799998E-5</v>
      </c>
      <c r="H3405" s="1">
        <v>17.093348602500001</v>
      </c>
      <c r="I3405">
        <v>178.23077511599999</v>
      </c>
      <c r="J3405">
        <v>205.03049885900001</v>
      </c>
      <c r="K3405">
        <v>33.802462242899999</v>
      </c>
      <c r="L3405">
        <v>16.901231121399999</v>
      </c>
    </row>
    <row r="3406" spans="1:12">
      <c r="A3406">
        <v>6413</v>
      </c>
      <c r="B3406">
        <v>1999</v>
      </c>
      <c r="C3406">
        <v>9</v>
      </c>
      <c r="D3406">
        <v>0</v>
      </c>
      <c r="E3406">
        <v>0</v>
      </c>
      <c r="F3406">
        <v>65.446770701099993</v>
      </c>
      <c r="G3406" s="1">
        <v>3.9829045077899998E-5</v>
      </c>
      <c r="H3406">
        <v>14.540250673099999</v>
      </c>
      <c r="I3406">
        <v>150.79855196099999</v>
      </c>
      <c r="J3406">
        <v>171.353643476</v>
      </c>
      <c r="K3406">
        <v>28.153580253299999</v>
      </c>
      <c r="L3406">
        <v>14.076790126600001</v>
      </c>
    </row>
    <row r="3407" spans="1:12">
      <c r="A3407">
        <v>6413</v>
      </c>
      <c r="B3407">
        <v>1999</v>
      </c>
      <c r="C3407">
        <v>10</v>
      </c>
      <c r="D3407">
        <v>0</v>
      </c>
      <c r="E3407">
        <v>0</v>
      </c>
      <c r="F3407">
        <v>57.097896389100001</v>
      </c>
      <c r="G3407" s="1">
        <v>3.0782338914799997E-5</v>
      </c>
      <c r="H3407">
        <v>12.6846193235</v>
      </c>
      <c r="I3407">
        <v>139.33322434999999</v>
      </c>
      <c r="J3407">
        <v>162.392807269</v>
      </c>
      <c r="K3407">
        <v>24.785763693100002</v>
      </c>
      <c r="L3407">
        <v>12.3928818466</v>
      </c>
    </row>
    <row r="3408" spans="1:12">
      <c r="A3408">
        <v>6413</v>
      </c>
      <c r="B3408">
        <v>1999</v>
      </c>
      <c r="C3408">
        <v>11</v>
      </c>
      <c r="D3408">
        <v>25.009212550000001</v>
      </c>
      <c r="E3408">
        <v>0</v>
      </c>
      <c r="F3408">
        <v>37.713764029899998</v>
      </c>
      <c r="G3408">
        <v>8.5788237915999996</v>
      </c>
      <c r="H3408">
        <v>8.3817455753099992</v>
      </c>
      <c r="I3408">
        <v>103.734293976</v>
      </c>
      <c r="J3408">
        <v>103.534863923</v>
      </c>
      <c r="K3408">
        <v>15.6456219178</v>
      </c>
      <c r="L3408">
        <v>7.8228109588799999</v>
      </c>
    </row>
    <row r="3409" spans="1:12">
      <c r="A3409">
        <v>6413</v>
      </c>
      <c r="B3409">
        <v>1999</v>
      </c>
      <c r="C3409">
        <v>12</v>
      </c>
      <c r="D3409">
        <v>0</v>
      </c>
      <c r="E3409">
        <v>0</v>
      </c>
      <c r="F3409">
        <v>37.567402891900002</v>
      </c>
      <c r="G3409" s="1">
        <v>1.27009318275E-5</v>
      </c>
      <c r="H3409">
        <v>8.3430093063400008</v>
      </c>
      <c r="I3409">
        <v>103.07889976</v>
      </c>
      <c r="J3409">
        <v>118.976970513</v>
      </c>
      <c r="K3409">
        <v>16.915692766799999</v>
      </c>
      <c r="L3409">
        <v>8.4578463833999997</v>
      </c>
    </row>
    <row r="3410" spans="1:12">
      <c r="A3410">
        <v>6413</v>
      </c>
      <c r="B3410">
        <v>2000</v>
      </c>
      <c r="C3410">
        <v>1</v>
      </c>
      <c r="D3410">
        <v>105.92137080000001</v>
      </c>
      <c r="E3410">
        <v>0</v>
      </c>
      <c r="F3410">
        <v>25.2794954694</v>
      </c>
      <c r="G3410">
        <v>39.320088364999997</v>
      </c>
      <c r="H3410">
        <v>5.6201497324099998</v>
      </c>
      <c r="I3410">
        <v>93.802457287400003</v>
      </c>
      <c r="J3410">
        <v>82.596814238700006</v>
      </c>
      <c r="K3410">
        <v>10.035968438899999</v>
      </c>
      <c r="L3410">
        <v>5.0179842194299997</v>
      </c>
    </row>
    <row r="3411" spans="1:12">
      <c r="A3411">
        <v>6413</v>
      </c>
      <c r="B3411">
        <v>2000</v>
      </c>
      <c r="C3411">
        <v>2</v>
      </c>
      <c r="D3411">
        <v>1178.3752501500001</v>
      </c>
      <c r="E3411">
        <v>0.83172716474700004</v>
      </c>
      <c r="F3411">
        <v>247.48095493899999</v>
      </c>
      <c r="G3411">
        <v>570.25740188600003</v>
      </c>
      <c r="H3411">
        <v>50.728175661599998</v>
      </c>
      <c r="I3411">
        <v>104.62201143999999</v>
      </c>
      <c r="J3411">
        <v>379.63929511999999</v>
      </c>
      <c r="K3411">
        <v>121.472657442</v>
      </c>
      <c r="L3411">
        <v>60.736328721100001</v>
      </c>
    </row>
    <row r="3412" spans="1:12">
      <c r="A3412">
        <v>6413</v>
      </c>
      <c r="B3412">
        <v>2000</v>
      </c>
      <c r="C3412">
        <v>3</v>
      </c>
      <c r="D3412">
        <v>401.61853094999998</v>
      </c>
      <c r="E3412">
        <v>0.57004896928000004</v>
      </c>
      <c r="F3412">
        <v>313.411414493</v>
      </c>
      <c r="G3412">
        <v>219.38812341400001</v>
      </c>
      <c r="H3412">
        <v>56.218842841499999</v>
      </c>
      <c r="I3412">
        <v>170.233329024</v>
      </c>
      <c r="J3412">
        <v>128.61747554600001</v>
      </c>
      <c r="K3412">
        <v>100.30631030399999</v>
      </c>
      <c r="L3412">
        <v>50.153155151900002</v>
      </c>
    </row>
    <row r="3413" spans="1:12">
      <c r="A3413">
        <v>6413</v>
      </c>
      <c r="B3413">
        <v>2000</v>
      </c>
      <c r="C3413">
        <v>4</v>
      </c>
      <c r="D3413">
        <v>361.89801690000002</v>
      </c>
      <c r="E3413">
        <v>0.11588041974299999</v>
      </c>
      <c r="F3413">
        <v>228.20592963199999</v>
      </c>
      <c r="G3413">
        <v>159.995553333</v>
      </c>
      <c r="H3413">
        <v>44.781665542299997</v>
      </c>
      <c r="I3413">
        <v>195.35459860899999</v>
      </c>
      <c r="J3413">
        <v>168.82114249200001</v>
      </c>
      <c r="K3413">
        <v>91.562125463399994</v>
      </c>
      <c r="L3413">
        <v>45.781062731699997</v>
      </c>
    </row>
    <row r="3414" spans="1:12">
      <c r="A3414">
        <v>6413</v>
      </c>
      <c r="B3414">
        <v>2000</v>
      </c>
      <c r="C3414">
        <v>5</v>
      </c>
      <c r="D3414">
        <v>5.8845206000000001</v>
      </c>
      <c r="E3414">
        <v>0</v>
      </c>
      <c r="F3414">
        <v>156.40774029599999</v>
      </c>
      <c r="G3414">
        <v>1.8996031274E-3</v>
      </c>
      <c r="H3414">
        <v>32.278762110599999</v>
      </c>
      <c r="I3414">
        <v>233.216341438</v>
      </c>
      <c r="J3414">
        <v>125.26144143</v>
      </c>
      <c r="K3414">
        <v>61.0390146194</v>
      </c>
      <c r="L3414">
        <v>30.5195073097</v>
      </c>
    </row>
    <row r="3415" spans="1:12">
      <c r="A3415">
        <v>6413</v>
      </c>
      <c r="B3415">
        <v>2000</v>
      </c>
      <c r="C3415">
        <v>6</v>
      </c>
      <c r="D3415">
        <v>0</v>
      </c>
      <c r="E3415">
        <v>0</v>
      </c>
      <c r="F3415">
        <v>115.932506652</v>
      </c>
      <c r="G3415">
        <v>1.07752633625E-4</v>
      </c>
      <c r="H3415">
        <v>25.392538785199999</v>
      </c>
      <c r="I3415">
        <v>243.58997481500001</v>
      </c>
      <c r="J3415">
        <v>185.31347780900001</v>
      </c>
      <c r="K3415">
        <v>50.204886279100002</v>
      </c>
      <c r="L3415">
        <v>25.102443139599998</v>
      </c>
    </row>
    <row r="3416" spans="1:12">
      <c r="A3416">
        <v>6413</v>
      </c>
      <c r="B3416">
        <v>2000</v>
      </c>
      <c r="C3416">
        <v>7</v>
      </c>
      <c r="D3416">
        <v>0</v>
      </c>
      <c r="E3416">
        <v>0</v>
      </c>
      <c r="F3416">
        <v>92.4960419489</v>
      </c>
      <c r="G3416" s="1">
        <v>7.5384871903199998E-5</v>
      </c>
      <c r="H3416">
        <v>20.494162996899998</v>
      </c>
      <c r="I3416">
        <v>208.524695912</v>
      </c>
      <c r="J3416">
        <v>209.40160132</v>
      </c>
      <c r="K3416">
        <v>39.524186296499998</v>
      </c>
      <c r="L3416">
        <v>19.7620931483</v>
      </c>
    </row>
    <row r="3417" spans="1:12">
      <c r="A3417">
        <v>6413</v>
      </c>
      <c r="B3417">
        <v>2000</v>
      </c>
      <c r="C3417">
        <v>8</v>
      </c>
      <c r="D3417">
        <v>5.8845206000000001</v>
      </c>
      <c r="E3417">
        <v>0</v>
      </c>
      <c r="F3417">
        <v>82.141309692899995</v>
      </c>
      <c r="G3417" s="1">
        <v>6.3826308426100003E-5</v>
      </c>
      <c r="H3417">
        <v>18.2444302846</v>
      </c>
      <c r="I3417">
        <v>185.40331081400001</v>
      </c>
      <c r="J3417">
        <v>199.97511379700001</v>
      </c>
      <c r="K3417">
        <v>34.668458794999999</v>
      </c>
      <c r="L3417">
        <v>17.3342293975</v>
      </c>
    </row>
    <row r="3418" spans="1:12">
      <c r="A3418">
        <v>6413</v>
      </c>
      <c r="B3418">
        <v>2000</v>
      </c>
      <c r="C3418">
        <v>9</v>
      </c>
      <c r="D3418">
        <v>44.1339045</v>
      </c>
      <c r="E3418">
        <v>0</v>
      </c>
      <c r="F3418">
        <v>67.208681969300002</v>
      </c>
      <c r="G3418">
        <v>17.872737221400001</v>
      </c>
      <c r="H3418">
        <v>14.926266523800001</v>
      </c>
      <c r="I3418">
        <v>160.27162917000001</v>
      </c>
      <c r="J3418">
        <v>181.022686615</v>
      </c>
      <c r="K3418">
        <v>29.814063426200001</v>
      </c>
      <c r="L3418">
        <v>14.9070317131</v>
      </c>
    </row>
    <row r="3419" spans="1:12">
      <c r="A3419">
        <v>6413</v>
      </c>
      <c r="B3419">
        <v>2000</v>
      </c>
      <c r="C3419">
        <v>10</v>
      </c>
      <c r="D3419">
        <v>147.11301499999999</v>
      </c>
      <c r="E3419">
        <v>0</v>
      </c>
      <c r="F3419">
        <v>40.273932138600003</v>
      </c>
      <c r="G3419">
        <v>56.685850629299999</v>
      </c>
      <c r="H3419" s="1">
        <v>8.9435670849100006</v>
      </c>
      <c r="I3419">
        <v>139.191233313</v>
      </c>
      <c r="J3419">
        <v>122.953397147</v>
      </c>
      <c r="K3419">
        <v>17.8279072865</v>
      </c>
      <c r="L3419">
        <v>8.9139536432700002</v>
      </c>
    </row>
    <row r="3420" spans="1:12">
      <c r="A3420">
        <v>6413</v>
      </c>
      <c r="B3420">
        <v>2000</v>
      </c>
      <c r="C3420">
        <v>11</v>
      </c>
      <c r="D3420">
        <v>0</v>
      </c>
      <c r="E3420">
        <v>0</v>
      </c>
      <c r="F3420">
        <v>33.3729319766</v>
      </c>
      <c r="G3420" s="1">
        <v>6.6458519589600003E-5</v>
      </c>
      <c r="H3420">
        <v>7.4165344045200001</v>
      </c>
      <c r="I3420">
        <v>91.282479445000007</v>
      </c>
      <c r="J3420">
        <v>74.539576324099997</v>
      </c>
      <c r="K3420">
        <v>12.6753297769</v>
      </c>
      <c r="L3420">
        <v>6.33766488845</v>
      </c>
    </row>
    <row r="3421" spans="1:12">
      <c r="A3421">
        <v>6413</v>
      </c>
      <c r="B3421">
        <v>2000</v>
      </c>
      <c r="C3421">
        <v>12</v>
      </c>
      <c r="D3421">
        <v>0</v>
      </c>
      <c r="E3421">
        <v>0</v>
      </c>
      <c r="F3421">
        <v>17.9601059202</v>
      </c>
      <c r="G3421" s="1">
        <v>4.0942912089999997E-6</v>
      </c>
      <c r="H3421">
        <v>3.9877546472000001</v>
      </c>
      <c r="I3421">
        <v>71.323700229400004</v>
      </c>
      <c r="J3421">
        <v>58.611929054199997</v>
      </c>
      <c r="K3421">
        <v>8.0668955020300004</v>
      </c>
      <c r="L3421">
        <v>4.0334477510199997</v>
      </c>
    </row>
    <row r="3422" spans="1:12">
      <c r="A3422">
        <v>6413</v>
      </c>
      <c r="B3422">
        <v>2001</v>
      </c>
      <c r="C3422">
        <v>1</v>
      </c>
      <c r="D3422">
        <v>531.07798415000002</v>
      </c>
      <c r="E3422">
        <v>1.8526792151599999E-3</v>
      </c>
      <c r="F3422">
        <v>90.533098830100002</v>
      </c>
      <c r="G3422">
        <v>240.73326127999999</v>
      </c>
      <c r="H3422">
        <v>19.506040463000001</v>
      </c>
      <c r="I3422">
        <v>99.9312917962</v>
      </c>
      <c r="J3422">
        <v>255.98001891600001</v>
      </c>
      <c r="K3422">
        <v>40.157779869899997</v>
      </c>
      <c r="L3422">
        <v>20.078889934900001</v>
      </c>
    </row>
    <row r="3423" spans="1:12">
      <c r="A3423">
        <v>6413</v>
      </c>
      <c r="B3423">
        <v>2001</v>
      </c>
      <c r="C3423">
        <v>2</v>
      </c>
      <c r="D3423">
        <v>475.17503844999999</v>
      </c>
      <c r="E3423">
        <v>8.4442558724200006E-2</v>
      </c>
      <c r="F3423">
        <v>98.502461782899999</v>
      </c>
      <c r="G3423">
        <v>220.75581659700001</v>
      </c>
      <c r="H3423">
        <v>20.752466276100002</v>
      </c>
      <c r="I3423">
        <v>74.894663738199995</v>
      </c>
      <c r="J3423">
        <v>211.57046500300001</v>
      </c>
      <c r="K3423">
        <v>65.278390652799999</v>
      </c>
      <c r="L3423">
        <v>32.639195326399999</v>
      </c>
    </row>
    <row r="3424" spans="1:12">
      <c r="A3424">
        <v>6413</v>
      </c>
      <c r="B3424">
        <v>2001</v>
      </c>
      <c r="C3424">
        <v>3</v>
      </c>
      <c r="D3424">
        <v>5.8845206000000001</v>
      </c>
      <c r="E3424">
        <v>0</v>
      </c>
      <c r="F3424">
        <v>125.283683076</v>
      </c>
      <c r="G3424">
        <v>5.71076142637E-3</v>
      </c>
      <c r="H3424">
        <v>25.299427547499999</v>
      </c>
      <c r="I3424">
        <v>119.08580655900001</v>
      </c>
      <c r="J3424">
        <v>53.417622247300002</v>
      </c>
      <c r="K3424">
        <v>29.670296322999999</v>
      </c>
      <c r="L3424">
        <v>14.835148161499999</v>
      </c>
    </row>
    <row r="3425" spans="1:12">
      <c r="A3425">
        <v>6413</v>
      </c>
      <c r="B3425">
        <v>2001</v>
      </c>
      <c r="C3425">
        <v>4</v>
      </c>
      <c r="D3425">
        <v>303.0528109</v>
      </c>
      <c r="E3425">
        <v>9.6304759375700003E-3</v>
      </c>
      <c r="F3425">
        <v>130.25430342300001</v>
      </c>
      <c r="G3425">
        <v>126.845515756</v>
      </c>
      <c r="H3425">
        <v>27.181152103500001</v>
      </c>
      <c r="I3425">
        <v>151.66390126900001</v>
      </c>
      <c r="J3425">
        <v>140.212329458</v>
      </c>
      <c r="K3425">
        <v>57.345568621699996</v>
      </c>
      <c r="L3425">
        <v>28.672784310800001</v>
      </c>
    </row>
    <row r="3426" spans="1:12">
      <c r="A3426">
        <v>6413</v>
      </c>
      <c r="B3426">
        <v>2001</v>
      </c>
      <c r="C3426">
        <v>5</v>
      </c>
      <c r="D3426">
        <v>0</v>
      </c>
      <c r="E3426">
        <v>0</v>
      </c>
      <c r="F3426">
        <v>111.53427196</v>
      </c>
      <c r="G3426">
        <v>8.3931661960700004E-4</v>
      </c>
      <c r="H3426">
        <v>24.049945242300002</v>
      </c>
      <c r="I3426">
        <v>191.60902116099999</v>
      </c>
      <c r="J3426">
        <v>106.781018651</v>
      </c>
      <c r="K3426">
        <v>44.866607860400002</v>
      </c>
      <c r="L3426">
        <v>22.433303930200001</v>
      </c>
    </row>
    <row r="3427" spans="1:12">
      <c r="A3427">
        <v>6413</v>
      </c>
      <c r="B3427">
        <v>2001</v>
      </c>
      <c r="C3427">
        <v>6</v>
      </c>
      <c r="D3427">
        <v>0</v>
      </c>
      <c r="E3427">
        <v>0</v>
      </c>
      <c r="F3427">
        <v>90.513084538499996</v>
      </c>
      <c r="G3427" s="1">
        <v>7.9791492766299996E-5</v>
      </c>
      <c r="H3427">
        <v>19.9895206421</v>
      </c>
      <c r="I3427">
        <v>205.85490795300001</v>
      </c>
      <c r="J3427">
        <v>171.341905535</v>
      </c>
      <c r="K3427">
        <v>41.514579572999999</v>
      </c>
      <c r="L3427">
        <v>20.757289786499999</v>
      </c>
    </row>
    <row r="3428" spans="1:12">
      <c r="A3428">
        <v>6413</v>
      </c>
      <c r="B3428">
        <v>2001</v>
      </c>
      <c r="C3428">
        <v>7</v>
      </c>
      <c r="D3428">
        <v>4.4133904499999996</v>
      </c>
      <c r="E3428">
        <v>0</v>
      </c>
      <c r="F3428">
        <v>74.956046623999995</v>
      </c>
      <c r="G3428" s="1">
        <v>4.4841828305599999E-5</v>
      </c>
      <c r="H3428">
        <v>16.6431230761</v>
      </c>
      <c r="I3428">
        <v>181.992351837</v>
      </c>
      <c r="J3428">
        <v>172.74618683200001</v>
      </c>
      <c r="K3428">
        <v>30.776344780599999</v>
      </c>
      <c r="L3428">
        <v>15.388172390299999</v>
      </c>
    </row>
    <row r="3429" spans="1:12">
      <c r="A3429">
        <v>6413</v>
      </c>
      <c r="B3429">
        <v>2001</v>
      </c>
      <c r="C3429">
        <v>8</v>
      </c>
      <c r="D3429">
        <v>0</v>
      </c>
      <c r="E3429">
        <v>0</v>
      </c>
      <c r="F3429">
        <v>69.001305371399994</v>
      </c>
      <c r="G3429" s="1">
        <v>4.4236827583599999E-5</v>
      </c>
      <c r="H3429">
        <v>15.324091539699999</v>
      </c>
      <c r="I3429">
        <v>173.78599787499999</v>
      </c>
      <c r="J3429">
        <v>194.13741948099999</v>
      </c>
      <c r="K3429">
        <v>30.488265942200002</v>
      </c>
      <c r="L3429">
        <v>15.244132971100001</v>
      </c>
    </row>
    <row r="3430" spans="1:12">
      <c r="A3430">
        <v>6413</v>
      </c>
      <c r="B3430">
        <v>2001</v>
      </c>
      <c r="C3430">
        <v>9</v>
      </c>
      <c r="D3430">
        <v>0</v>
      </c>
      <c r="E3430">
        <v>0</v>
      </c>
      <c r="F3430">
        <v>55.759019067200001</v>
      </c>
      <c r="G3430" s="1">
        <v>2.90592168595E-5</v>
      </c>
      <c r="H3430" s="1">
        <v>12.385845333500001</v>
      </c>
      <c r="I3430">
        <v>147.94560435700001</v>
      </c>
      <c r="J3430">
        <v>166.893156592</v>
      </c>
      <c r="K3430">
        <v>24.425014833900001</v>
      </c>
      <c r="L3430">
        <v>12.212507416899999</v>
      </c>
    </row>
    <row r="3431" spans="1:12">
      <c r="A3431">
        <v>6413</v>
      </c>
      <c r="B3431">
        <v>2001</v>
      </c>
      <c r="C3431">
        <v>10</v>
      </c>
      <c r="D3431">
        <v>16.182431650000002</v>
      </c>
      <c r="E3431">
        <v>0</v>
      </c>
      <c r="F3431">
        <v>40.050107132699999</v>
      </c>
      <c r="G3431">
        <v>2.4092255997700001</v>
      </c>
      <c r="H3431">
        <v>8.9076314734499995</v>
      </c>
      <c r="I3431">
        <v>111.506438421</v>
      </c>
      <c r="J3431">
        <v>107.017363609</v>
      </c>
      <c r="K3431">
        <v>15.182367526</v>
      </c>
      <c r="L3431">
        <v>7.5911837630100001</v>
      </c>
    </row>
    <row r="3432" spans="1:12">
      <c r="A3432">
        <v>6413</v>
      </c>
      <c r="B3432">
        <v>2001</v>
      </c>
      <c r="C3432">
        <v>11</v>
      </c>
      <c r="D3432">
        <v>273.63020790000002</v>
      </c>
      <c r="E3432">
        <v>6.4606198548099996E-3</v>
      </c>
      <c r="F3432">
        <v>29.070659618299999</v>
      </c>
      <c r="G3432">
        <v>118.503233541</v>
      </c>
      <c r="H3432">
        <v>6.4260977445699998</v>
      </c>
      <c r="I3432">
        <v>106.030552069</v>
      </c>
      <c r="J3432">
        <v>139.39774579499999</v>
      </c>
      <c r="K3432">
        <v>14.569448847</v>
      </c>
      <c r="L3432">
        <v>7.2847244234800002</v>
      </c>
    </row>
    <row r="3433" spans="1:12">
      <c r="A3433">
        <v>6413</v>
      </c>
      <c r="B3433">
        <v>2001</v>
      </c>
      <c r="C3433">
        <v>12</v>
      </c>
      <c r="D3433">
        <v>228.02517324999999</v>
      </c>
      <c r="E3433">
        <v>6.6075511744699998E-3</v>
      </c>
      <c r="F3433">
        <v>37.707190338700002</v>
      </c>
      <c r="G3433">
        <v>81.917043595099997</v>
      </c>
      <c r="H3433">
        <v>8.2754591474300003</v>
      </c>
      <c r="I3433">
        <v>120.65208634</v>
      </c>
      <c r="J3433">
        <v>88.821967799899994</v>
      </c>
      <c r="K3433">
        <v>15.469316150099999</v>
      </c>
      <c r="L3433">
        <v>7.7346580750599996</v>
      </c>
    </row>
    <row r="3434" spans="1:12">
      <c r="A3434">
        <v>6413</v>
      </c>
      <c r="B3434">
        <v>2002</v>
      </c>
      <c r="C3434">
        <v>1</v>
      </c>
      <c r="D3434">
        <v>157.41092605</v>
      </c>
      <c r="E3434">
        <v>3.1222715615499999E-3</v>
      </c>
      <c r="F3434">
        <v>33.399208743300001</v>
      </c>
      <c r="G3434">
        <v>61.908434302300002</v>
      </c>
      <c r="H3434">
        <v>7.3064944573200004</v>
      </c>
      <c r="I3434">
        <v>99.496580925299995</v>
      </c>
      <c r="J3434">
        <v>86.934034234899997</v>
      </c>
      <c r="K3434">
        <v>18.844664267999999</v>
      </c>
      <c r="L3434">
        <v>9.4223321339900004</v>
      </c>
    </row>
    <row r="3435" spans="1:12">
      <c r="A3435">
        <v>6413</v>
      </c>
      <c r="B3435">
        <v>2002</v>
      </c>
      <c r="C3435">
        <v>2</v>
      </c>
      <c r="D3435">
        <v>47.076164800000001</v>
      </c>
      <c r="E3435">
        <v>0</v>
      </c>
      <c r="F3435">
        <v>39.699907921300003</v>
      </c>
      <c r="G3435">
        <v>18.311499448599999</v>
      </c>
      <c r="H3435">
        <v>8.6987427989399997</v>
      </c>
      <c r="I3435">
        <v>74.154039697599998</v>
      </c>
      <c r="J3435">
        <v>49.804856214399997</v>
      </c>
      <c r="K3435">
        <v>13.889922719099999</v>
      </c>
      <c r="L3435">
        <v>6.9449613595299997</v>
      </c>
    </row>
    <row r="3436" spans="1:12">
      <c r="A3436">
        <v>6413</v>
      </c>
      <c r="B3436">
        <v>2002</v>
      </c>
      <c r="C3436">
        <v>3</v>
      </c>
      <c r="D3436">
        <v>52.960685400000003</v>
      </c>
      <c r="E3436">
        <v>0</v>
      </c>
      <c r="F3436">
        <v>38.420978669900002</v>
      </c>
      <c r="G3436">
        <v>12.0176947824</v>
      </c>
      <c r="H3436">
        <v>8.5007575407299996</v>
      </c>
      <c r="I3436">
        <v>125.134505107</v>
      </c>
      <c r="J3436">
        <v>62.380561269899999</v>
      </c>
      <c r="K3436">
        <v>16.890402676600001</v>
      </c>
      <c r="L3436">
        <v>8.4452013383099995</v>
      </c>
    </row>
    <row r="3437" spans="1:12">
      <c r="A3437">
        <v>6413</v>
      </c>
      <c r="B3437">
        <v>2002</v>
      </c>
      <c r="C3437">
        <v>4</v>
      </c>
      <c r="D3437">
        <v>10.29791105</v>
      </c>
      <c r="E3437">
        <v>0</v>
      </c>
      <c r="F3437">
        <v>34.266109447300003</v>
      </c>
      <c r="G3437" s="1">
        <v>2.5358323722400001E-5</v>
      </c>
      <c r="H3437">
        <v>7.6063846461400004</v>
      </c>
      <c r="I3437">
        <v>109.86211713500001</v>
      </c>
      <c r="J3437">
        <v>70.650600828199998</v>
      </c>
      <c r="K3437">
        <v>15.1233202366</v>
      </c>
      <c r="L3437">
        <v>7.5616601182799998</v>
      </c>
    </row>
    <row r="3438" spans="1:12">
      <c r="A3438">
        <v>6413</v>
      </c>
      <c r="B3438">
        <v>2002</v>
      </c>
      <c r="C3438">
        <v>5</v>
      </c>
      <c r="D3438">
        <v>10.29791105</v>
      </c>
      <c r="E3438">
        <v>0</v>
      </c>
      <c r="F3438">
        <v>36.884502493900001</v>
      </c>
      <c r="G3438" s="1">
        <v>1.07808954088E-5</v>
      </c>
      <c r="H3438">
        <v>8.1914866030900004</v>
      </c>
      <c r="I3438">
        <v>134.180917779</v>
      </c>
      <c r="J3438">
        <v>105.418187199</v>
      </c>
      <c r="K3438">
        <v>16.413509099700001</v>
      </c>
      <c r="L3438">
        <v>8.2067545498700003</v>
      </c>
    </row>
    <row r="3439" spans="1:12">
      <c r="A3439">
        <v>6413</v>
      </c>
      <c r="B3439">
        <v>2002</v>
      </c>
      <c r="C3439">
        <v>6</v>
      </c>
      <c r="D3439">
        <v>2.9422603000000001</v>
      </c>
      <c r="E3439">
        <v>0</v>
      </c>
      <c r="F3439">
        <v>40.614014842700001</v>
      </c>
      <c r="G3439" s="1">
        <v>1.73601377684E-5</v>
      </c>
      <c r="H3439">
        <v>9.01730935376</v>
      </c>
      <c r="I3439">
        <v>151.96665618700001</v>
      </c>
      <c r="J3439">
        <v>156.77319424999999</v>
      </c>
      <c r="K3439">
        <v>18.7550969827</v>
      </c>
      <c r="L3439">
        <v>9.3775484913400007</v>
      </c>
    </row>
    <row r="3440" spans="1:12">
      <c r="A3440">
        <v>6413</v>
      </c>
      <c r="B3440">
        <v>2002</v>
      </c>
      <c r="C3440">
        <v>7</v>
      </c>
      <c r="D3440">
        <v>0</v>
      </c>
      <c r="E3440">
        <v>0</v>
      </c>
      <c r="F3440">
        <v>49.962437165200001</v>
      </c>
      <c r="G3440" s="1">
        <v>3.0852951308599998E-5</v>
      </c>
      <c r="H3440">
        <v>11.0941509323</v>
      </c>
      <c r="I3440">
        <v>164.20136448100001</v>
      </c>
      <c r="J3440">
        <v>194.53653571800001</v>
      </c>
      <c r="K3440">
        <v>22.827682781099998</v>
      </c>
      <c r="L3440">
        <v>11.4138413906</v>
      </c>
    </row>
    <row r="3441" spans="1:12">
      <c r="A3441">
        <v>6413</v>
      </c>
      <c r="B3441">
        <v>2002</v>
      </c>
      <c r="C3441">
        <v>8</v>
      </c>
      <c r="D3441">
        <v>1.47113015</v>
      </c>
      <c r="E3441">
        <v>0</v>
      </c>
      <c r="F3441">
        <v>54.9981926751</v>
      </c>
      <c r="G3441" s="1">
        <v>3.2728519956499998E-5</v>
      </c>
      <c r="H3441">
        <v>12.217575014399999</v>
      </c>
      <c r="I3441">
        <v>158.64853119</v>
      </c>
      <c r="J3441">
        <v>181.268882918</v>
      </c>
      <c r="K3441">
        <v>24.0111822002</v>
      </c>
      <c r="L3441">
        <v>12.0055911001</v>
      </c>
    </row>
    <row r="3442" spans="1:12">
      <c r="A3442">
        <v>6413</v>
      </c>
      <c r="B3442">
        <v>2002</v>
      </c>
      <c r="C3442">
        <v>9</v>
      </c>
      <c r="D3442">
        <v>10.29791105</v>
      </c>
      <c r="E3442">
        <v>0</v>
      </c>
      <c r="F3442">
        <v>53.991460386699998</v>
      </c>
      <c r="G3442">
        <v>1.42983151431</v>
      </c>
      <c r="H3442">
        <v>11.9961332339</v>
      </c>
      <c r="I3442">
        <v>150.26489422899999</v>
      </c>
      <c r="J3442">
        <v>170.24770723099999</v>
      </c>
      <c r="K3442">
        <v>23.101346508900001</v>
      </c>
      <c r="L3442">
        <v>11.550673254399999</v>
      </c>
    </row>
    <row r="3443" spans="1:12">
      <c r="A3443">
        <v>6413</v>
      </c>
      <c r="B3443">
        <v>2002</v>
      </c>
      <c r="C3443">
        <v>10</v>
      </c>
      <c r="D3443">
        <v>1.47113015</v>
      </c>
      <c r="E3443">
        <v>0</v>
      </c>
      <c r="F3443">
        <v>31.442356723700001</v>
      </c>
      <c r="G3443" s="1">
        <v>7.1785300184199998E-6</v>
      </c>
      <c r="H3443">
        <v>6.9886776773200001</v>
      </c>
      <c r="I3443">
        <v>98.847325201199993</v>
      </c>
      <c r="J3443">
        <v>96.318366873299993</v>
      </c>
      <c r="K3443">
        <v>12.889322402299999</v>
      </c>
      <c r="L3443">
        <v>6.4446612011399997</v>
      </c>
    </row>
    <row r="3444" spans="1:12">
      <c r="A3444">
        <v>6413</v>
      </c>
      <c r="B3444">
        <v>2002</v>
      </c>
      <c r="C3444">
        <v>11</v>
      </c>
      <c r="D3444">
        <v>310.40846164999999</v>
      </c>
      <c r="E3444">
        <v>2.9896490948600001E-3</v>
      </c>
      <c r="F3444">
        <v>56.2579503587</v>
      </c>
      <c r="G3444">
        <v>138.611581164</v>
      </c>
      <c r="H3444">
        <v>12.339933584500001</v>
      </c>
      <c r="I3444">
        <v>105.058243046</v>
      </c>
      <c r="J3444">
        <v>195.52148964400001</v>
      </c>
      <c r="K3444">
        <v>27.388373081400001</v>
      </c>
      <c r="L3444">
        <v>13.694186540700001</v>
      </c>
    </row>
    <row r="3445" spans="1:12">
      <c r="A3445">
        <v>6413</v>
      </c>
      <c r="B3445">
        <v>2002</v>
      </c>
      <c r="C3445">
        <v>12</v>
      </c>
      <c r="D3445">
        <v>544.31815549999999</v>
      </c>
      <c r="E3445">
        <v>0.19540945757799999</v>
      </c>
      <c r="F3445">
        <v>105.5540712</v>
      </c>
      <c r="G3445">
        <v>243.39600846299999</v>
      </c>
      <c r="H3445">
        <v>22.464352382000001</v>
      </c>
      <c r="I3445">
        <v>114.088582741</v>
      </c>
      <c r="J3445">
        <v>191.54099937300001</v>
      </c>
      <c r="K3445">
        <v>46.9907344067</v>
      </c>
      <c r="L3445">
        <v>23.495367203299999</v>
      </c>
    </row>
    <row r="3446" spans="1:12">
      <c r="A3446">
        <v>6413</v>
      </c>
      <c r="B3446">
        <v>2003</v>
      </c>
      <c r="C3446">
        <v>1</v>
      </c>
      <c r="D3446">
        <v>0</v>
      </c>
      <c r="E3446">
        <v>0</v>
      </c>
      <c r="F3446">
        <v>58.434530666400001</v>
      </c>
      <c r="G3446">
        <v>3.2402160699599998E-3</v>
      </c>
      <c r="H3446">
        <v>12.3089566629</v>
      </c>
      <c r="I3446">
        <v>99.042553064800003</v>
      </c>
      <c r="J3446">
        <v>48.703367040700002</v>
      </c>
      <c r="K3446">
        <v>21.6805261465</v>
      </c>
      <c r="L3446">
        <v>10.840263073299999</v>
      </c>
    </row>
    <row r="3447" spans="1:12">
      <c r="A3447">
        <v>6413</v>
      </c>
      <c r="B3447">
        <v>2003</v>
      </c>
      <c r="C3447">
        <v>2</v>
      </c>
      <c r="D3447">
        <v>922.39860405000002</v>
      </c>
      <c r="E3447">
        <v>0.58378626303699999</v>
      </c>
      <c r="F3447">
        <v>327.938936614</v>
      </c>
      <c r="G3447">
        <v>435.42032010100002</v>
      </c>
      <c r="H3447">
        <v>65.3028997057</v>
      </c>
      <c r="I3447">
        <v>105.390117921</v>
      </c>
      <c r="J3447">
        <v>339.93492330999999</v>
      </c>
      <c r="K3447">
        <v>146.036773082</v>
      </c>
      <c r="L3447">
        <v>73.018386540899996</v>
      </c>
    </row>
    <row r="3448" spans="1:12">
      <c r="A3448">
        <v>6413</v>
      </c>
      <c r="B3448">
        <v>2003</v>
      </c>
      <c r="C3448">
        <v>3</v>
      </c>
      <c r="D3448">
        <v>513.42442234999999</v>
      </c>
      <c r="E3448">
        <v>0.74207042346100005</v>
      </c>
      <c r="F3448">
        <v>344.43552992600002</v>
      </c>
      <c r="G3448">
        <v>261.55324622400002</v>
      </c>
      <c r="H3448">
        <v>61.036111105400003</v>
      </c>
      <c r="I3448">
        <v>162.81129089500001</v>
      </c>
      <c r="J3448">
        <v>168.18442175499999</v>
      </c>
      <c r="K3448">
        <v>121.64691017299999</v>
      </c>
      <c r="L3448">
        <v>60.823455086499997</v>
      </c>
    </row>
    <row r="3449" spans="1:12">
      <c r="A3449">
        <v>6413</v>
      </c>
      <c r="B3449">
        <v>2003</v>
      </c>
      <c r="C3449">
        <v>4</v>
      </c>
      <c r="D3449">
        <v>191.24691949999999</v>
      </c>
      <c r="E3449">
        <v>4.1224809421400001E-3</v>
      </c>
      <c r="F3449">
        <v>237.37773184</v>
      </c>
      <c r="G3449">
        <v>85.240406013699996</v>
      </c>
      <c r="H3449">
        <v>43.711894002699999</v>
      </c>
      <c r="I3449">
        <v>162.05263403000001</v>
      </c>
      <c r="J3449">
        <v>132.55519951299999</v>
      </c>
      <c r="K3449">
        <v>78.823906820700003</v>
      </c>
      <c r="L3449">
        <v>39.411953410400002</v>
      </c>
    </row>
    <row r="3450" spans="1:12">
      <c r="A3450">
        <v>6413</v>
      </c>
      <c r="B3450">
        <v>2003</v>
      </c>
      <c r="C3450">
        <v>5</v>
      </c>
      <c r="D3450">
        <v>183.89126874999999</v>
      </c>
      <c r="E3450">
        <v>3.3729183933500001E-3</v>
      </c>
      <c r="F3450">
        <v>206.74965030600001</v>
      </c>
      <c r="G3450">
        <v>73.092146730500005</v>
      </c>
      <c r="H3450">
        <v>40.194014461000002</v>
      </c>
      <c r="I3450">
        <v>227.20128303300001</v>
      </c>
      <c r="J3450">
        <v>147.834495234</v>
      </c>
      <c r="K3450">
        <v>81.552049080100005</v>
      </c>
      <c r="L3450">
        <v>40.776024540100003</v>
      </c>
    </row>
    <row r="3451" spans="1:12">
      <c r="A3451">
        <v>6413</v>
      </c>
      <c r="B3451">
        <v>2003</v>
      </c>
      <c r="C3451">
        <v>6</v>
      </c>
      <c r="D3451">
        <v>7.3556507499999997</v>
      </c>
      <c r="E3451">
        <v>0</v>
      </c>
      <c r="F3451">
        <v>113.62406196400001</v>
      </c>
      <c r="G3451">
        <v>1.2822516855000001E-4</v>
      </c>
      <c r="H3451">
        <v>24.339446605799999</v>
      </c>
      <c r="I3451">
        <v>204.28420750500001</v>
      </c>
      <c r="J3451">
        <v>118.99763437199999</v>
      </c>
      <c r="K3451">
        <v>44.921861712800002</v>
      </c>
      <c r="L3451">
        <v>22.460930856400001</v>
      </c>
    </row>
    <row r="3452" spans="1:12">
      <c r="A3452">
        <v>6413</v>
      </c>
      <c r="B3452">
        <v>2003</v>
      </c>
      <c r="C3452">
        <v>7</v>
      </c>
      <c r="D3452">
        <v>26.480342700000001</v>
      </c>
      <c r="E3452">
        <v>0</v>
      </c>
      <c r="F3452">
        <v>97.183616210699995</v>
      </c>
      <c r="G3452">
        <v>1.4298698056700001</v>
      </c>
      <c r="H3452">
        <v>21.454622662599999</v>
      </c>
      <c r="I3452">
        <v>237.531282992</v>
      </c>
      <c r="J3452">
        <v>173.33967994400001</v>
      </c>
      <c r="K3452">
        <v>39.932101049899998</v>
      </c>
      <c r="L3452">
        <v>19.966050525</v>
      </c>
    </row>
    <row r="3453" spans="1:12">
      <c r="A3453">
        <v>6413</v>
      </c>
      <c r="B3453">
        <v>2003</v>
      </c>
      <c r="C3453">
        <v>8</v>
      </c>
      <c r="D3453">
        <v>29.422602999999999</v>
      </c>
      <c r="E3453">
        <v>0</v>
      </c>
      <c r="F3453">
        <v>75.448696545800004</v>
      </c>
      <c r="G3453">
        <v>7.1347678840800004</v>
      </c>
      <c r="H3453">
        <v>16.735603175000001</v>
      </c>
      <c r="I3453">
        <v>204.44646975800001</v>
      </c>
      <c r="J3453">
        <v>191.96100761299999</v>
      </c>
      <c r="K3453">
        <v>33.693909737399999</v>
      </c>
      <c r="L3453">
        <v>16.846954868699999</v>
      </c>
    </row>
    <row r="3454" spans="1:12">
      <c r="A3454">
        <v>6413</v>
      </c>
      <c r="B3454">
        <v>2003</v>
      </c>
      <c r="C3454">
        <v>9</v>
      </c>
      <c r="D3454">
        <v>0</v>
      </c>
      <c r="E3454">
        <v>0</v>
      </c>
      <c r="F3454">
        <v>66.301913370600005</v>
      </c>
      <c r="G3454" s="1">
        <v>4.7967061630399999E-5</v>
      </c>
      <c r="H3454">
        <v>14.726820271199999</v>
      </c>
      <c r="I3454">
        <v>153.16472172499999</v>
      </c>
      <c r="J3454">
        <v>171.633559281</v>
      </c>
      <c r="K3454">
        <v>28.670023152300001</v>
      </c>
      <c r="L3454">
        <v>14.335011576199999</v>
      </c>
    </row>
    <row r="3455" spans="1:12">
      <c r="A3455">
        <v>6413</v>
      </c>
      <c r="B3455">
        <v>2003</v>
      </c>
      <c r="C3455">
        <v>10</v>
      </c>
      <c r="D3455">
        <v>77.969897950000004</v>
      </c>
      <c r="E3455">
        <v>0</v>
      </c>
      <c r="F3455">
        <v>42.0984976887</v>
      </c>
      <c r="G3455">
        <v>31.370295628299999</v>
      </c>
      <c r="H3455">
        <v>9.3406949500300005</v>
      </c>
      <c r="I3455">
        <v>125.18447151300001</v>
      </c>
      <c r="J3455">
        <v>154.09711418000001</v>
      </c>
      <c r="K3455">
        <v>20.688472007600001</v>
      </c>
      <c r="L3455">
        <v>10.344236003800001</v>
      </c>
    </row>
    <row r="3456" spans="1:12">
      <c r="A3456">
        <v>6413</v>
      </c>
      <c r="B3456">
        <v>2003</v>
      </c>
      <c r="C3456">
        <v>11</v>
      </c>
      <c r="D3456">
        <v>119.16154215</v>
      </c>
      <c r="E3456">
        <v>0</v>
      </c>
      <c r="F3456">
        <v>37.412836406399997</v>
      </c>
      <c r="G3456">
        <v>45.312159286399996</v>
      </c>
      <c r="H3456">
        <v>8.3046384495800005</v>
      </c>
      <c r="I3456">
        <v>104.539140833</v>
      </c>
      <c r="J3456">
        <v>85.364672031500007</v>
      </c>
      <c r="K3456">
        <v>13.0913471195</v>
      </c>
      <c r="L3456">
        <v>6.54567355975</v>
      </c>
    </row>
    <row r="3457" spans="1:12">
      <c r="A3457">
        <v>6413</v>
      </c>
      <c r="B3457">
        <v>2003</v>
      </c>
      <c r="C3457">
        <v>12</v>
      </c>
      <c r="D3457">
        <v>294.22602999999998</v>
      </c>
      <c r="E3457">
        <v>1.80335984118E-3</v>
      </c>
      <c r="F3457">
        <v>39.9441881268</v>
      </c>
      <c r="G3457">
        <v>118.278538758</v>
      </c>
      <c r="H3457">
        <v>8.7863728799899992</v>
      </c>
      <c r="I3457">
        <v>100.85157221199999</v>
      </c>
      <c r="J3457">
        <v>127.694280443</v>
      </c>
      <c r="K3457">
        <v>20.0648442018</v>
      </c>
      <c r="L3457">
        <v>10.0324221009</v>
      </c>
    </row>
    <row r="3458" spans="1:12">
      <c r="A3458">
        <v>6413</v>
      </c>
      <c r="B3458">
        <v>2004</v>
      </c>
      <c r="C3458">
        <v>1</v>
      </c>
      <c r="D3458">
        <v>60.316336149999998</v>
      </c>
      <c r="E3458">
        <v>0</v>
      </c>
      <c r="F3458">
        <v>36.686407742599997</v>
      </c>
      <c r="G3458">
        <v>22.0638770903</v>
      </c>
      <c r="H3458">
        <v>7.9976100733999997</v>
      </c>
      <c r="I3458">
        <v>70.677610098800002</v>
      </c>
      <c r="J3458">
        <v>47.327413618900003</v>
      </c>
      <c r="K3458">
        <v>12.9846021619</v>
      </c>
      <c r="L3458">
        <v>6.4923010809599999</v>
      </c>
    </row>
    <row r="3459" spans="1:12">
      <c r="A3459">
        <v>6413</v>
      </c>
      <c r="B3459">
        <v>2004</v>
      </c>
      <c r="C3459">
        <v>2</v>
      </c>
      <c r="D3459">
        <v>962.11911810000004</v>
      </c>
      <c r="E3459">
        <v>0.52738315196499996</v>
      </c>
      <c r="F3459">
        <v>160.82370140899999</v>
      </c>
      <c r="G3459">
        <v>502.73321619799998</v>
      </c>
      <c r="H3459">
        <v>33.704536978500002</v>
      </c>
      <c r="I3459">
        <v>99.175549378699998</v>
      </c>
      <c r="J3459">
        <v>296.75005246500001</v>
      </c>
      <c r="K3459">
        <v>98.784453711599994</v>
      </c>
      <c r="L3459">
        <v>49.392226855799997</v>
      </c>
    </row>
    <row r="3460" spans="1:12">
      <c r="A3460">
        <v>6413</v>
      </c>
      <c r="B3460">
        <v>2004</v>
      </c>
      <c r="C3460">
        <v>3</v>
      </c>
      <c r="D3460">
        <v>208.9004813</v>
      </c>
      <c r="E3460">
        <v>0.205292546671</v>
      </c>
      <c r="F3460">
        <v>282.496936323</v>
      </c>
      <c r="G3460">
        <v>99.4209387617</v>
      </c>
      <c r="H3460">
        <v>52.909989931399998</v>
      </c>
      <c r="I3460">
        <v>163.287236995</v>
      </c>
      <c r="J3460">
        <v>133.07881416699999</v>
      </c>
      <c r="K3460">
        <v>81.914594244599996</v>
      </c>
      <c r="L3460">
        <v>40.957297122299998</v>
      </c>
    </row>
    <row r="3461" spans="1:12">
      <c r="A3461">
        <v>6413</v>
      </c>
      <c r="B3461">
        <v>2004</v>
      </c>
      <c r="C3461">
        <v>4</v>
      </c>
      <c r="D3461">
        <v>86.796678850000006</v>
      </c>
      <c r="E3461">
        <v>6.4407325096900003E-4</v>
      </c>
      <c r="F3461">
        <v>120.202256801</v>
      </c>
      <c r="G3461">
        <v>32.643269527100003</v>
      </c>
      <c r="H3461">
        <v>24.523858865899999</v>
      </c>
      <c r="I3461">
        <v>179.92029589500001</v>
      </c>
      <c r="J3461">
        <v>99.742603375499996</v>
      </c>
      <c r="K3461">
        <v>48.926856269799998</v>
      </c>
      <c r="L3461">
        <v>24.463428134899999</v>
      </c>
    </row>
    <row r="3462" spans="1:12">
      <c r="A3462">
        <v>6413</v>
      </c>
      <c r="B3462">
        <v>2004</v>
      </c>
      <c r="C3462">
        <v>5</v>
      </c>
      <c r="D3462">
        <v>0</v>
      </c>
      <c r="E3462">
        <v>0</v>
      </c>
      <c r="F3462">
        <v>109.292226175</v>
      </c>
      <c r="G3462">
        <v>1.20957653106E-4</v>
      </c>
      <c r="H3462">
        <v>23.9458358037</v>
      </c>
      <c r="I3462">
        <v>211.67925175900001</v>
      </c>
      <c r="J3462">
        <v>135.597433204</v>
      </c>
      <c r="K3462">
        <v>43.423398130899997</v>
      </c>
      <c r="L3462">
        <v>21.7116990655</v>
      </c>
    </row>
    <row r="3463" spans="1:12">
      <c r="A3463">
        <v>6413</v>
      </c>
      <c r="B3463">
        <v>2004</v>
      </c>
      <c r="C3463">
        <v>6</v>
      </c>
      <c r="D3463">
        <v>5.8845206000000001</v>
      </c>
      <c r="E3463">
        <v>0</v>
      </c>
      <c r="F3463">
        <v>69.382313898500001</v>
      </c>
      <c r="G3463" s="1">
        <v>3.7297609224800001E-5</v>
      </c>
      <c r="H3463">
        <v>15.3575571107</v>
      </c>
      <c r="I3463">
        <v>194.71633015500001</v>
      </c>
      <c r="J3463">
        <v>160.05652691099999</v>
      </c>
      <c r="K3463">
        <v>31.171507098399999</v>
      </c>
      <c r="L3463">
        <v>15.5857535492</v>
      </c>
    </row>
    <row r="3464" spans="1:12">
      <c r="A3464">
        <v>6413</v>
      </c>
      <c r="B3464">
        <v>2004</v>
      </c>
      <c r="C3464">
        <v>7</v>
      </c>
      <c r="D3464">
        <v>0</v>
      </c>
      <c r="E3464">
        <v>0</v>
      </c>
      <c r="F3464">
        <v>70.319103119299996</v>
      </c>
      <c r="G3464" s="1">
        <v>4.7597337467200003E-5</v>
      </c>
      <c r="H3464">
        <v>15.6112377879</v>
      </c>
      <c r="I3464">
        <v>185.46227240900001</v>
      </c>
      <c r="J3464">
        <v>197.99270767100001</v>
      </c>
      <c r="K3464">
        <v>31.064935544400001</v>
      </c>
      <c r="L3464">
        <v>15.5324677722</v>
      </c>
    </row>
    <row r="3465" spans="1:12">
      <c r="A3465">
        <v>6413</v>
      </c>
      <c r="B3465">
        <v>2004</v>
      </c>
      <c r="C3465">
        <v>8</v>
      </c>
      <c r="D3465">
        <v>0</v>
      </c>
      <c r="E3465">
        <v>0</v>
      </c>
      <c r="F3465">
        <v>64.046878416200002</v>
      </c>
      <c r="G3465" s="1">
        <v>4.2990032379899997E-5</v>
      </c>
      <c r="H3465">
        <v>14.226516675899999</v>
      </c>
      <c r="I3465">
        <v>170.52745259400001</v>
      </c>
      <c r="J3465">
        <v>192.76118293499999</v>
      </c>
      <c r="K3465">
        <v>27.959989588399999</v>
      </c>
      <c r="L3465">
        <v>13.9799947942</v>
      </c>
    </row>
    <row r="3466" spans="1:12">
      <c r="A3466">
        <v>6413</v>
      </c>
      <c r="B3466">
        <v>2004</v>
      </c>
      <c r="C3466">
        <v>9</v>
      </c>
      <c r="D3466">
        <v>0</v>
      </c>
      <c r="E3466">
        <v>0</v>
      </c>
      <c r="F3466">
        <v>65.202353784899998</v>
      </c>
      <c r="G3466" s="1">
        <v>4.6832572128E-5</v>
      </c>
      <c r="H3466">
        <v>14.483480692700001</v>
      </c>
      <c r="I3466">
        <v>153.81439203900001</v>
      </c>
      <c r="J3466">
        <v>187.059247102</v>
      </c>
      <c r="K3466">
        <v>28.622049570200002</v>
      </c>
      <c r="L3466">
        <v>14.311024785100001</v>
      </c>
    </row>
    <row r="3467" spans="1:12">
      <c r="A3467">
        <v>6413</v>
      </c>
      <c r="B3467">
        <v>2004</v>
      </c>
      <c r="C3467">
        <v>10</v>
      </c>
      <c r="D3467">
        <v>1000.368502</v>
      </c>
      <c r="E3467">
        <v>0.36388206939099998</v>
      </c>
      <c r="F3467">
        <v>204.57458464600001</v>
      </c>
      <c r="G3467">
        <v>449.61567652600002</v>
      </c>
      <c r="H3467">
        <v>43.396516168600002</v>
      </c>
      <c r="I3467">
        <v>177.96045837899999</v>
      </c>
      <c r="J3467">
        <v>435.48049631999999</v>
      </c>
      <c r="K3467">
        <v>108.100855818</v>
      </c>
      <c r="L3467">
        <v>54.050427908899998</v>
      </c>
    </row>
    <row r="3468" spans="1:12">
      <c r="A3468">
        <v>6413</v>
      </c>
      <c r="B3468">
        <v>2004</v>
      </c>
      <c r="C3468">
        <v>11</v>
      </c>
      <c r="D3468">
        <v>108.86363110000001</v>
      </c>
      <c r="E3468">
        <v>0</v>
      </c>
      <c r="F3468">
        <v>132.87695222100001</v>
      </c>
      <c r="G3468">
        <v>40.0251604953</v>
      </c>
      <c r="H3468">
        <v>26.100917318800001</v>
      </c>
      <c r="I3468">
        <v>107.84225468299999</v>
      </c>
      <c r="J3468">
        <v>66.199750029</v>
      </c>
      <c r="K3468">
        <v>33.339059098699998</v>
      </c>
      <c r="L3468">
        <v>16.669529549300002</v>
      </c>
    </row>
    <row r="3469" spans="1:12">
      <c r="A3469">
        <v>6413</v>
      </c>
      <c r="B3469">
        <v>2004</v>
      </c>
      <c r="C3469">
        <v>12</v>
      </c>
      <c r="D3469">
        <v>1160.72168835</v>
      </c>
      <c r="E3469">
        <v>1.5209845225900001</v>
      </c>
      <c r="F3469">
        <v>213.93017154899999</v>
      </c>
      <c r="G3469">
        <v>620.44849206200001</v>
      </c>
      <c r="H3469">
        <v>42.438434186800002</v>
      </c>
      <c r="I3469">
        <v>120.022429813</v>
      </c>
      <c r="J3469">
        <v>288.49535055600001</v>
      </c>
      <c r="K3469">
        <v>169.56858021599999</v>
      </c>
      <c r="L3469">
        <v>84.784290107800004</v>
      </c>
    </row>
    <row r="3470" spans="1:12">
      <c r="A3470">
        <v>6413</v>
      </c>
      <c r="B3470">
        <v>2005</v>
      </c>
      <c r="C3470">
        <v>1</v>
      </c>
      <c r="D3470">
        <v>1668.2615900999999</v>
      </c>
      <c r="E3470">
        <v>3.21278585596</v>
      </c>
      <c r="F3470">
        <v>1346.77011539</v>
      </c>
      <c r="G3470">
        <v>878.76137862300004</v>
      </c>
      <c r="H3470">
        <v>222.82612410600001</v>
      </c>
      <c r="I3470">
        <v>127.106392191</v>
      </c>
      <c r="J3470">
        <v>426.381600488</v>
      </c>
      <c r="K3470">
        <v>382.06665340500001</v>
      </c>
      <c r="L3470">
        <v>191.033326703</v>
      </c>
    </row>
    <row r="3471" spans="1:12">
      <c r="A3471">
        <v>6413</v>
      </c>
      <c r="B3471">
        <v>2005</v>
      </c>
      <c r="C3471">
        <v>2</v>
      </c>
      <c r="D3471">
        <v>1865.3930302000001</v>
      </c>
      <c r="E3471">
        <v>3.9468291206799999</v>
      </c>
      <c r="F3471">
        <v>990.32889524100005</v>
      </c>
      <c r="G3471">
        <v>1031.8057201300001</v>
      </c>
      <c r="H3471">
        <v>165.07325786499999</v>
      </c>
      <c r="I3471">
        <v>124.575622131</v>
      </c>
      <c r="J3471">
        <v>386.41035029300002</v>
      </c>
      <c r="K3471">
        <v>384.318955184</v>
      </c>
      <c r="L3471">
        <v>192.159477592</v>
      </c>
    </row>
    <row r="3472" spans="1:12">
      <c r="A3472">
        <v>6413</v>
      </c>
      <c r="B3472">
        <v>2005</v>
      </c>
      <c r="C3472">
        <v>3</v>
      </c>
      <c r="D3472">
        <v>373.66705810000002</v>
      </c>
      <c r="E3472">
        <v>0.46545905688099998</v>
      </c>
      <c r="F3472">
        <v>582.18574670199996</v>
      </c>
      <c r="G3472">
        <v>158.17414238800001</v>
      </c>
      <c r="H3472">
        <v>80.881092978699996</v>
      </c>
      <c r="I3472">
        <v>141.81687342500001</v>
      </c>
      <c r="J3472">
        <v>100.80539066199999</v>
      </c>
      <c r="K3472">
        <v>102.188759596</v>
      </c>
      <c r="L3472">
        <v>51.094379798200002</v>
      </c>
    </row>
    <row r="3473" spans="1:13">
      <c r="A3473">
        <v>6413</v>
      </c>
      <c r="B3473">
        <v>2005</v>
      </c>
      <c r="C3473">
        <v>4</v>
      </c>
      <c r="D3473">
        <v>167.70883710000001</v>
      </c>
      <c r="E3473">
        <v>2.4795336640300002E-2</v>
      </c>
      <c r="F3473">
        <v>259.624850729</v>
      </c>
      <c r="G3473">
        <v>74.930873068699995</v>
      </c>
      <c r="H3473">
        <v>45.881717453999997</v>
      </c>
      <c r="I3473">
        <v>192.869476472</v>
      </c>
      <c r="J3473">
        <v>108.24337976</v>
      </c>
      <c r="K3473">
        <v>89.852706949500003</v>
      </c>
      <c r="L3473">
        <v>44.926353474800003</v>
      </c>
    </row>
    <row r="3474" spans="1:13">
      <c r="A3474">
        <v>6413</v>
      </c>
      <c r="B3474">
        <v>2005</v>
      </c>
      <c r="C3474">
        <v>5</v>
      </c>
      <c r="D3474">
        <v>55.902945699999997</v>
      </c>
      <c r="E3474">
        <v>2.9915471100000002E-3</v>
      </c>
      <c r="F3474">
        <v>196.228409175</v>
      </c>
      <c r="G3474">
        <v>11.4758014809</v>
      </c>
      <c r="H3474">
        <v>38.689905938099997</v>
      </c>
      <c r="I3474">
        <v>229.612310662</v>
      </c>
      <c r="J3474">
        <v>93.146587489200002</v>
      </c>
      <c r="K3474">
        <v>70.908698566599995</v>
      </c>
      <c r="L3474">
        <v>35.454349283299997</v>
      </c>
    </row>
    <row r="3475" spans="1:13">
      <c r="A3475">
        <v>6413</v>
      </c>
      <c r="B3475">
        <v>2005</v>
      </c>
      <c r="C3475">
        <v>6</v>
      </c>
      <c r="D3475">
        <v>0</v>
      </c>
      <c r="E3475">
        <v>0</v>
      </c>
      <c r="F3475">
        <v>174.74842825600001</v>
      </c>
      <c r="G3475">
        <v>2.5265126148200001E-4</v>
      </c>
      <c r="H3475">
        <v>38.105395007200002</v>
      </c>
      <c r="I3475">
        <v>242.92563680399999</v>
      </c>
      <c r="J3475">
        <v>130.806329979</v>
      </c>
      <c r="K3475">
        <v>74.601392031900005</v>
      </c>
      <c r="L3475">
        <v>37.300696016000003</v>
      </c>
    </row>
    <row r="3476" spans="1:13">
      <c r="A3476">
        <v>6413</v>
      </c>
      <c r="B3476">
        <v>2005</v>
      </c>
      <c r="C3476">
        <v>7</v>
      </c>
      <c r="D3476">
        <v>36.778253749999998</v>
      </c>
      <c r="E3476">
        <v>0</v>
      </c>
      <c r="F3476">
        <v>130.66108176500001</v>
      </c>
      <c r="G3476">
        <v>12.1320140862</v>
      </c>
      <c r="H3476">
        <v>28.927381258400001</v>
      </c>
      <c r="I3476">
        <v>261.33889273099999</v>
      </c>
      <c r="J3476">
        <v>167.433081241</v>
      </c>
      <c r="K3476">
        <v>52.714588902099997</v>
      </c>
      <c r="L3476">
        <v>26.357294451000001</v>
      </c>
    </row>
    <row r="3477" spans="1:13">
      <c r="A3477">
        <v>6413</v>
      </c>
      <c r="B3477">
        <v>2005</v>
      </c>
      <c r="C3477">
        <v>8</v>
      </c>
      <c r="D3477">
        <v>1.47113015</v>
      </c>
      <c r="E3477">
        <v>0</v>
      </c>
      <c r="F3477">
        <v>85.098251804100002</v>
      </c>
      <c r="G3477" s="1">
        <v>6.0337564045999999E-5</v>
      </c>
      <c r="H3477">
        <v>18.887753564699999</v>
      </c>
      <c r="I3477">
        <v>205.459402434</v>
      </c>
      <c r="J3477">
        <v>172.83276605200001</v>
      </c>
      <c r="K3477">
        <v>35.6402441874</v>
      </c>
      <c r="L3477">
        <v>17.8201220937</v>
      </c>
    </row>
    <row r="3478" spans="1:13">
      <c r="A3478">
        <v>6413</v>
      </c>
      <c r="B3478">
        <v>2005</v>
      </c>
      <c r="C3478">
        <v>9</v>
      </c>
      <c r="D3478">
        <v>33.835993449999997</v>
      </c>
      <c r="E3478">
        <v>0</v>
      </c>
      <c r="F3478">
        <v>56.475292748299999</v>
      </c>
      <c r="G3478">
        <v>9.4796167716100008</v>
      </c>
      <c r="H3478">
        <v>12.5467490822</v>
      </c>
      <c r="I3478">
        <v>160.85535268800001</v>
      </c>
      <c r="J3478">
        <v>144.16735946700001</v>
      </c>
      <c r="K3478">
        <v>23.703317198899999</v>
      </c>
      <c r="L3478">
        <v>11.8516585995</v>
      </c>
      <c r="M3478" s="1"/>
    </row>
    <row r="3479" spans="1:13">
      <c r="A3479">
        <v>6413</v>
      </c>
      <c r="B3479">
        <v>2005</v>
      </c>
      <c r="C3479">
        <v>10</v>
      </c>
      <c r="D3479">
        <v>239.79421445</v>
      </c>
      <c r="E3479">
        <v>1.62976982176E-3</v>
      </c>
      <c r="F3479">
        <v>58.3290689118</v>
      </c>
      <c r="G3479">
        <v>101.199850377</v>
      </c>
      <c r="H3479">
        <v>12.8792089185</v>
      </c>
      <c r="I3479">
        <v>130.61127887800001</v>
      </c>
      <c r="J3479">
        <v>173.53700608899999</v>
      </c>
      <c r="K3479">
        <v>24.537028899900001</v>
      </c>
      <c r="L3479">
        <v>12.26851445</v>
      </c>
    </row>
    <row r="3480" spans="1:13">
      <c r="A3480">
        <v>6413</v>
      </c>
      <c r="B3480">
        <v>2005</v>
      </c>
      <c r="C3480">
        <v>11</v>
      </c>
      <c r="D3480">
        <v>20.595822099999999</v>
      </c>
      <c r="E3480">
        <v>0</v>
      </c>
      <c r="F3480">
        <v>23.824955382399999</v>
      </c>
      <c r="G3480">
        <v>3.4530629726100002</v>
      </c>
      <c r="H3480">
        <v>5.2429087051499996</v>
      </c>
      <c r="I3480">
        <v>90.2345215645</v>
      </c>
      <c r="J3480">
        <v>48.796992251600003</v>
      </c>
      <c r="K3480">
        <v>10.469396183400001</v>
      </c>
      <c r="L3480">
        <v>5.2346980916900003</v>
      </c>
    </row>
    <row r="3481" spans="1:13">
      <c r="A3481">
        <v>6413</v>
      </c>
      <c r="B3481">
        <v>2005</v>
      </c>
      <c r="C3481">
        <v>12</v>
      </c>
      <c r="D3481">
        <v>169.17996725</v>
      </c>
      <c r="E3481">
        <v>0</v>
      </c>
      <c r="F3481">
        <v>17.427410888600001</v>
      </c>
      <c r="G3481">
        <v>68.509340625099995</v>
      </c>
      <c r="H3481">
        <v>3.8383076859299998</v>
      </c>
      <c r="I3481">
        <v>67.656866402700004</v>
      </c>
      <c r="J3481">
        <v>89.623624794899996</v>
      </c>
      <c r="K3481">
        <v>12.674188922600001</v>
      </c>
      <c r="L3481">
        <v>6.3370944613200004</v>
      </c>
    </row>
    <row r="3482" spans="1:13">
      <c r="A3482">
        <v>6413</v>
      </c>
      <c r="B3482">
        <v>2006</v>
      </c>
      <c r="C3482">
        <v>1</v>
      </c>
      <c r="D3482">
        <v>314.8218521</v>
      </c>
      <c r="E3482">
        <v>5.1726870110400003E-2</v>
      </c>
      <c r="F3482">
        <v>92.198145299499998</v>
      </c>
      <c r="G3482">
        <v>140.21196347</v>
      </c>
      <c r="H3482">
        <v>19.718117855500001</v>
      </c>
      <c r="I3482">
        <v>97.541252925899997</v>
      </c>
      <c r="J3482">
        <v>143.05691301300001</v>
      </c>
      <c r="K3482">
        <v>35.061394243199999</v>
      </c>
      <c r="L3482">
        <v>17.530697121599999</v>
      </c>
    </row>
    <row r="3483" spans="1:13">
      <c r="A3483">
        <v>6413</v>
      </c>
      <c r="B3483">
        <v>2006</v>
      </c>
      <c r="C3483">
        <v>2</v>
      </c>
      <c r="D3483">
        <v>470.76164799999998</v>
      </c>
      <c r="E3483">
        <v>0.12765182137200001</v>
      </c>
      <c r="F3483">
        <v>55.259413786000003</v>
      </c>
      <c r="G3483">
        <v>211.353351102</v>
      </c>
      <c r="H3483">
        <v>11.80995897</v>
      </c>
      <c r="I3483">
        <v>88.461829269500001</v>
      </c>
      <c r="J3483">
        <v>184.72142885599999</v>
      </c>
      <c r="K3483">
        <v>54.425918704600001</v>
      </c>
      <c r="L3483">
        <v>27.2129593523</v>
      </c>
    </row>
    <row r="3484" spans="1:13">
      <c r="A3484">
        <v>6413</v>
      </c>
      <c r="B3484">
        <v>2006</v>
      </c>
      <c r="C3484">
        <v>3</v>
      </c>
      <c r="D3484">
        <v>485.47294950000003</v>
      </c>
      <c r="E3484">
        <v>0.15221476509500001</v>
      </c>
      <c r="F3484">
        <v>231.22703757900001</v>
      </c>
      <c r="G3484">
        <v>195.13769496200001</v>
      </c>
      <c r="H3484">
        <v>47.114727576600004</v>
      </c>
      <c r="I3484">
        <v>129.28686885900001</v>
      </c>
      <c r="J3484">
        <v>164.76678052899999</v>
      </c>
      <c r="K3484">
        <v>87.427241668199997</v>
      </c>
      <c r="L3484">
        <v>43.713620834099999</v>
      </c>
    </row>
    <row r="3485" spans="1:13">
      <c r="A3485">
        <v>6413</v>
      </c>
      <c r="B3485">
        <v>2006</v>
      </c>
      <c r="C3485">
        <v>4</v>
      </c>
      <c r="D3485">
        <v>407.50305155000001</v>
      </c>
      <c r="E3485">
        <v>0.33261122342299998</v>
      </c>
      <c r="F3485">
        <v>343.67122880800002</v>
      </c>
      <c r="G3485">
        <v>176.50064055999999</v>
      </c>
      <c r="H3485">
        <v>63.369959669300002</v>
      </c>
      <c r="I3485">
        <v>144.631075184</v>
      </c>
      <c r="J3485">
        <v>160.80715552999999</v>
      </c>
      <c r="K3485">
        <v>107.867917686</v>
      </c>
      <c r="L3485">
        <v>53.933958842800003</v>
      </c>
    </row>
    <row r="3486" spans="1:13">
      <c r="A3486">
        <v>6413</v>
      </c>
      <c r="B3486">
        <v>2006</v>
      </c>
      <c r="C3486">
        <v>5</v>
      </c>
      <c r="D3486">
        <v>122.10380245</v>
      </c>
      <c r="E3486">
        <v>0</v>
      </c>
      <c r="F3486">
        <v>179.78771814500001</v>
      </c>
      <c r="G3486">
        <v>53.041683112500003</v>
      </c>
      <c r="H3486">
        <v>36.150027928100002</v>
      </c>
      <c r="I3486">
        <v>208.715209961</v>
      </c>
      <c r="J3486">
        <v>133.946482288</v>
      </c>
      <c r="K3486">
        <v>77.268797951600007</v>
      </c>
      <c r="L3486">
        <v>38.634398975800003</v>
      </c>
    </row>
    <row r="3487" spans="1:13">
      <c r="A3487">
        <v>6413</v>
      </c>
      <c r="B3487">
        <v>2006</v>
      </c>
      <c r="C3487">
        <v>6</v>
      </c>
      <c r="D3487">
        <v>0</v>
      </c>
      <c r="E3487">
        <v>0</v>
      </c>
      <c r="F3487">
        <v>160.69417566999999</v>
      </c>
      <c r="G3487">
        <v>3.9901913290199998E-4</v>
      </c>
      <c r="H3487">
        <v>34.360432219499998</v>
      </c>
      <c r="I3487">
        <v>250.539826557</v>
      </c>
      <c r="J3487">
        <v>152.06962450200001</v>
      </c>
      <c r="K3487">
        <v>64.587532955900002</v>
      </c>
      <c r="L3487">
        <v>32.2937664779</v>
      </c>
    </row>
    <row r="3488" spans="1:13">
      <c r="A3488">
        <v>6413</v>
      </c>
      <c r="B3488">
        <v>2006</v>
      </c>
      <c r="C3488">
        <v>7</v>
      </c>
      <c r="D3488">
        <v>0</v>
      </c>
      <c r="E3488">
        <v>0</v>
      </c>
      <c r="F3488">
        <v>112.89374718099999</v>
      </c>
      <c r="G3488" s="1">
        <v>8.7517075633699996E-5</v>
      </c>
      <c r="H3488">
        <v>24.879281667299999</v>
      </c>
      <c r="I3488">
        <v>224.98600621400001</v>
      </c>
      <c r="J3488">
        <v>189.68226530499999</v>
      </c>
      <c r="K3488">
        <v>45.897103128600001</v>
      </c>
      <c r="L3488">
        <v>22.948551564300001</v>
      </c>
    </row>
    <row r="3489" spans="1:13">
      <c r="A3489">
        <v>6413</v>
      </c>
      <c r="B3489">
        <v>2006</v>
      </c>
      <c r="C3489">
        <v>8</v>
      </c>
      <c r="D3489">
        <v>0</v>
      </c>
      <c r="E3489">
        <v>0</v>
      </c>
      <c r="F3489">
        <v>70.404396146899998</v>
      </c>
      <c r="G3489" s="1">
        <v>4.0121585373199997E-5</v>
      </c>
      <c r="H3489">
        <v>15.608580442299999</v>
      </c>
      <c r="I3489">
        <v>179.72075680899999</v>
      </c>
      <c r="J3489">
        <v>175.79556186900001</v>
      </c>
      <c r="K3489">
        <v>30.690114720299999</v>
      </c>
      <c r="L3489">
        <v>15.3450573601</v>
      </c>
      <c r="M3489" s="1"/>
    </row>
    <row r="3490" spans="1:13">
      <c r="A3490">
        <v>6413</v>
      </c>
      <c r="B3490">
        <v>2006</v>
      </c>
      <c r="C3490">
        <v>9</v>
      </c>
      <c r="D3490">
        <v>0</v>
      </c>
      <c r="E3490">
        <v>0</v>
      </c>
      <c r="F3490">
        <v>60.933389674200001</v>
      </c>
      <c r="G3490" s="1">
        <v>3.3093626815299999E-5</v>
      </c>
      <c r="H3490">
        <v>13.5316816117</v>
      </c>
      <c r="I3490">
        <v>152.186549611</v>
      </c>
      <c r="J3490">
        <v>169.58797940700001</v>
      </c>
      <c r="K3490">
        <v>26.554438218000001</v>
      </c>
      <c r="L3490">
        <v>13.277219109000001</v>
      </c>
    </row>
    <row r="3491" spans="1:13">
      <c r="A3491">
        <v>6413</v>
      </c>
      <c r="B3491">
        <v>2006</v>
      </c>
      <c r="C3491">
        <v>10</v>
      </c>
      <c r="D3491">
        <v>14.711301499999999</v>
      </c>
      <c r="E3491">
        <v>0</v>
      </c>
      <c r="F3491">
        <v>38.1708066172</v>
      </c>
      <c r="G3491">
        <v>3.5745128146299998</v>
      </c>
      <c r="H3491">
        <v>8.4855298020499994</v>
      </c>
      <c r="I3491">
        <v>118.58537120299999</v>
      </c>
      <c r="J3491">
        <v>108.32467710900001</v>
      </c>
      <c r="K3491">
        <v>15.208920368399999</v>
      </c>
      <c r="L3491">
        <v>7.6044601842099997</v>
      </c>
    </row>
    <row r="3492" spans="1:13">
      <c r="A3492">
        <v>6413</v>
      </c>
      <c r="B3492">
        <v>2006</v>
      </c>
      <c r="C3492">
        <v>11</v>
      </c>
      <c r="D3492">
        <v>17.653561799999999</v>
      </c>
      <c r="E3492">
        <v>0</v>
      </c>
      <c r="F3492">
        <v>16.661887650899999</v>
      </c>
      <c r="G3492">
        <v>1.98027503202</v>
      </c>
      <c r="H3492">
        <v>3.7062133834900002</v>
      </c>
      <c r="I3492">
        <v>74.560146977599999</v>
      </c>
      <c r="J3492">
        <v>50.919953480799997</v>
      </c>
      <c r="K3492">
        <v>6.2117366651200001</v>
      </c>
      <c r="L3492">
        <v>3.1058683325600001</v>
      </c>
    </row>
    <row r="3493" spans="1:13">
      <c r="A3493">
        <v>6413</v>
      </c>
      <c r="B3493">
        <v>2006</v>
      </c>
      <c r="C3493">
        <v>12</v>
      </c>
      <c r="D3493">
        <v>129.45945320000001</v>
      </c>
      <c r="E3493">
        <v>0</v>
      </c>
      <c r="F3493">
        <v>17.427742713800001</v>
      </c>
      <c r="G3493">
        <v>46.633248312100001</v>
      </c>
      <c r="H3493">
        <v>3.8662136600900001</v>
      </c>
      <c r="I3493">
        <v>95.806207271800005</v>
      </c>
      <c r="J3493">
        <v>79.6602761547</v>
      </c>
      <c r="K3493">
        <v>8.2076919166900009</v>
      </c>
      <c r="L3493">
        <v>4.10384595834</v>
      </c>
    </row>
    <row r="3494" spans="1:13">
      <c r="A3494">
        <v>6413</v>
      </c>
      <c r="B3494">
        <v>2007</v>
      </c>
      <c r="C3494">
        <v>1</v>
      </c>
      <c r="D3494">
        <v>52.960685400000003</v>
      </c>
      <c r="E3494">
        <v>0</v>
      </c>
      <c r="F3494">
        <v>15.516393573</v>
      </c>
      <c r="G3494">
        <v>13.9405825021</v>
      </c>
      <c r="H3494">
        <v>3.4465642763600002</v>
      </c>
      <c r="I3494">
        <v>93.872447214800005</v>
      </c>
      <c r="J3494">
        <v>53.334068250500003</v>
      </c>
      <c r="K3494">
        <v>6.6876652593200001</v>
      </c>
      <c r="L3494">
        <v>3.3438326296600001</v>
      </c>
    </row>
    <row r="3495" spans="1:13">
      <c r="A3495">
        <v>6413</v>
      </c>
      <c r="B3495">
        <v>2007</v>
      </c>
      <c r="C3495">
        <v>2</v>
      </c>
      <c r="D3495">
        <v>253.0343858</v>
      </c>
      <c r="E3495">
        <v>0</v>
      </c>
      <c r="F3495">
        <v>25.414688735399999</v>
      </c>
      <c r="G3495">
        <v>107.24089193099999</v>
      </c>
      <c r="H3495">
        <v>5.6219293517300004</v>
      </c>
      <c r="I3495">
        <v>111.807499499</v>
      </c>
      <c r="J3495">
        <v>131.57696905399999</v>
      </c>
      <c r="K3495">
        <v>13.783378477499999</v>
      </c>
      <c r="L3495">
        <v>6.8916892387399997</v>
      </c>
    </row>
    <row r="3496" spans="1:13">
      <c r="A3496">
        <v>6413</v>
      </c>
      <c r="B3496">
        <v>2007</v>
      </c>
      <c r="C3496">
        <v>3</v>
      </c>
      <c r="D3496">
        <v>0</v>
      </c>
      <c r="E3496">
        <v>0</v>
      </c>
      <c r="F3496">
        <v>37.058939013600003</v>
      </c>
      <c r="G3496">
        <v>1.81147723322E-4</v>
      </c>
      <c r="H3496">
        <v>8.20816715602</v>
      </c>
      <c r="I3496">
        <v>123.520096294</v>
      </c>
      <c r="J3496">
        <v>92.596750837800002</v>
      </c>
      <c r="K3496">
        <v>15.231664737699999</v>
      </c>
      <c r="L3496">
        <v>7.6158323688499996</v>
      </c>
    </row>
    <row r="3497" spans="1:13">
      <c r="A3497">
        <v>6413</v>
      </c>
      <c r="B3497">
        <v>2007</v>
      </c>
      <c r="C3497">
        <v>4</v>
      </c>
      <c r="D3497">
        <v>111.80589139999999</v>
      </c>
      <c r="E3497">
        <v>0</v>
      </c>
      <c r="F3497">
        <v>36.234899366599997</v>
      </c>
      <c r="G3497">
        <v>34.601505653300002</v>
      </c>
      <c r="H3497">
        <v>8.0378374127200001</v>
      </c>
      <c r="I3497">
        <v>156.53372666300001</v>
      </c>
      <c r="J3497">
        <v>126.734143665</v>
      </c>
      <c r="K3497">
        <v>16.569135598199999</v>
      </c>
      <c r="L3497">
        <v>8.2845677991100004</v>
      </c>
    </row>
    <row r="3498" spans="1:13">
      <c r="A3498">
        <v>6413</v>
      </c>
      <c r="B3498">
        <v>2007</v>
      </c>
      <c r="C3498">
        <v>5</v>
      </c>
      <c r="D3498">
        <v>0</v>
      </c>
      <c r="E3498">
        <v>0</v>
      </c>
      <c r="F3498">
        <v>63.985779368599999</v>
      </c>
      <c r="G3498" s="1">
        <v>7.7129610936700006E-5</v>
      </c>
      <c r="H3498">
        <v>14.199911499600001</v>
      </c>
      <c r="I3498">
        <v>160.98304848000001</v>
      </c>
      <c r="J3498">
        <v>187.73758853999999</v>
      </c>
      <c r="K3498">
        <v>29.996650371099999</v>
      </c>
      <c r="L3498">
        <v>14.998325185600001</v>
      </c>
    </row>
    <row r="3499" spans="1:13">
      <c r="A3499">
        <v>6413</v>
      </c>
      <c r="B3499">
        <v>2007</v>
      </c>
      <c r="C3499">
        <v>6</v>
      </c>
      <c r="D3499">
        <v>0</v>
      </c>
      <c r="E3499">
        <v>0</v>
      </c>
      <c r="F3499">
        <v>70.747303804599994</v>
      </c>
      <c r="G3499" s="1">
        <v>5.5681018761000001E-5</v>
      </c>
      <c r="H3499">
        <v>15.7093017244</v>
      </c>
      <c r="I3499">
        <v>162.042076055</v>
      </c>
      <c r="J3499">
        <v>196.095955747</v>
      </c>
      <c r="K3499">
        <v>32.213848287799998</v>
      </c>
      <c r="L3499">
        <v>16.106924143899999</v>
      </c>
    </row>
    <row r="3500" spans="1:13">
      <c r="A3500">
        <v>6413</v>
      </c>
      <c r="B3500">
        <v>2007</v>
      </c>
      <c r="C3500">
        <v>7</v>
      </c>
      <c r="D3500">
        <v>0</v>
      </c>
      <c r="E3500">
        <v>0</v>
      </c>
      <c r="F3500">
        <v>105.26194137900001</v>
      </c>
      <c r="G3500">
        <v>2.0008095689799999E-4</v>
      </c>
      <c r="H3500">
        <v>23.3682418707</v>
      </c>
      <c r="I3500">
        <v>178.298955608</v>
      </c>
      <c r="J3500">
        <v>249.41698519100001</v>
      </c>
      <c r="K3500">
        <v>49.1830411551</v>
      </c>
      <c r="L3500">
        <v>24.591520577499999</v>
      </c>
    </row>
    <row r="3501" spans="1:13">
      <c r="A3501">
        <v>6413</v>
      </c>
      <c r="B3501">
        <v>2007</v>
      </c>
      <c r="C3501">
        <v>8</v>
      </c>
      <c r="D3501">
        <v>0</v>
      </c>
      <c r="E3501">
        <v>0</v>
      </c>
      <c r="F3501">
        <v>111.623552793</v>
      </c>
      <c r="G3501">
        <v>1.21402961844E-4</v>
      </c>
      <c r="H3501">
        <v>24.796473246600002</v>
      </c>
      <c r="I3501">
        <v>177.52236840399999</v>
      </c>
      <c r="J3501">
        <v>217.87004257999999</v>
      </c>
      <c r="K3501">
        <v>48.761398335400003</v>
      </c>
      <c r="L3501">
        <v>24.380699167700001</v>
      </c>
    </row>
    <row r="3502" spans="1:13">
      <c r="A3502">
        <v>6413</v>
      </c>
      <c r="B3502">
        <v>2007</v>
      </c>
      <c r="C3502">
        <v>9</v>
      </c>
      <c r="D3502">
        <v>182.4201386</v>
      </c>
      <c r="E3502">
        <v>0</v>
      </c>
      <c r="F3502">
        <v>108.632037985</v>
      </c>
      <c r="G3502">
        <v>79.165326442700007</v>
      </c>
      <c r="H3502">
        <v>24.118755888300001</v>
      </c>
      <c r="I3502">
        <v>174.03410161100001</v>
      </c>
      <c r="J3502">
        <v>228.67171040700001</v>
      </c>
      <c r="K3502">
        <v>46.156077640900001</v>
      </c>
      <c r="L3502">
        <v>23.0780388204</v>
      </c>
    </row>
    <row r="3503" spans="1:13">
      <c r="A3503">
        <v>6413</v>
      </c>
      <c r="B3503">
        <v>2007</v>
      </c>
      <c r="C3503">
        <v>10</v>
      </c>
      <c r="D3503">
        <v>52.960685400000003</v>
      </c>
      <c r="E3503">
        <v>0</v>
      </c>
      <c r="F3503">
        <v>67.026867609600004</v>
      </c>
      <c r="G3503">
        <v>22.162819782900002</v>
      </c>
      <c r="H3503">
        <v>14.8629277576</v>
      </c>
      <c r="I3503">
        <v>144.27739725500001</v>
      </c>
      <c r="J3503">
        <v>123.948704148</v>
      </c>
      <c r="K3503">
        <v>28.261570473999999</v>
      </c>
      <c r="L3503">
        <v>14.130785237</v>
      </c>
    </row>
    <row r="3504" spans="1:13">
      <c r="A3504">
        <v>6413</v>
      </c>
      <c r="B3504">
        <v>2007</v>
      </c>
      <c r="C3504">
        <v>11</v>
      </c>
      <c r="D3504">
        <v>76.498767799999996</v>
      </c>
      <c r="E3504">
        <v>0</v>
      </c>
      <c r="F3504">
        <v>31.865979646300001</v>
      </c>
      <c r="G3504">
        <v>28.024378798299999</v>
      </c>
      <c r="H3504">
        <v>7.0650426872800001</v>
      </c>
      <c r="I3504">
        <v>92.606365510100005</v>
      </c>
      <c r="J3504">
        <v>89.719617178500002</v>
      </c>
      <c r="K3504">
        <v>15.4325265217</v>
      </c>
      <c r="L3504">
        <v>7.7162632608699999</v>
      </c>
    </row>
    <row r="3505" spans="1:13">
      <c r="A3505">
        <v>6413</v>
      </c>
      <c r="B3505">
        <v>2007</v>
      </c>
      <c r="C3505">
        <v>12</v>
      </c>
      <c r="D3505">
        <v>282.45698879999998</v>
      </c>
      <c r="E3505">
        <v>0</v>
      </c>
      <c r="F3505">
        <v>60.703132121000003</v>
      </c>
      <c r="G3505">
        <v>119.913023657</v>
      </c>
      <c r="H3505">
        <v>13.374537182999999</v>
      </c>
      <c r="I3505">
        <v>129.68867262099999</v>
      </c>
      <c r="J3505">
        <v>140.89690647</v>
      </c>
      <c r="K3505">
        <v>24.5143934277</v>
      </c>
      <c r="L3505">
        <v>12.257196713900001</v>
      </c>
    </row>
    <row r="3506" spans="1:13">
      <c r="A3506">
        <v>6413</v>
      </c>
      <c r="B3506">
        <v>2008</v>
      </c>
      <c r="C3506">
        <v>1</v>
      </c>
      <c r="D3506">
        <v>1449.06319775</v>
      </c>
      <c r="E3506">
        <v>1.1250637300899999</v>
      </c>
      <c r="F3506">
        <v>374.43311848799999</v>
      </c>
      <c r="G3506">
        <v>703.23303289900002</v>
      </c>
      <c r="H3506">
        <v>76.256692831799995</v>
      </c>
      <c r="I3506">
        <v>256.09718654800002</v>
      </c>
      <c r="J3506">
        <v>478.94689056999999</v>
      </c>
      <c r="K3506">
        <v>190.30705532299999</v>
      </c>
      <c r="L3506">
        <v>95.153527661400005</v>
      </c>
    </row>
    <row r="3507" spans="1:13">
      <c r="A3507">
        <v>6413</v>
      </c>
      <c r="B3507">
        <v>2008</v>
      </c>
      <c r="C3507">
        <v>2</v>
      </c>
      <c r="D3507">
        <v>158.88205619999999</v>
      </c>
      <c r="E3507">
        <v>1.6912181211399999E-3</v>
      </c>
      <c r="F3507">
        <v>223.65956880499999</v>
      </c>
      <c r="G3507">
        <v>56.330452546799997</v>
      </c>
      <c r="H3507">
        <v>39.4576641186</v>
      </c>
      <c r="I3507">
        <v>130.03404532600001</v>
      </c>
      <c r="J3507">
        <v>81.939789265300007</v>
      </c>
      <c r="K3507">
        <v>49.209922923000001</v>
      </c>
      <c r="L3507">
        <v>24.6049614615</v>
      </c>
    </row>
    <row r="3508" spans="1:13">
      <c r="A3508">
        <v>6413</v>
      </c>
      <c r="B3508">
        <v>2008</v>
      </c>
      <c r="C3508">
        <v>3</v>
      </c>
      <c r="D3508">
        <v>11.7690412</v>
      </c>
      <c r="E3508">
        <v>0</v>
      </c>
      <c r="F3508">
        <v>135.563193638</v>
      </c>
      <c r="G3508">
        <v>2.07439188186</v>
      </c>
      <c r="H3508">
        <v>27.281983901099998</v>
      </c>
      <c r="I3508">
        <v>181.31250462</v>
      </c>
      <c r="J3508">
        <v>89.042621146000002</v>
      </c>
      <c r="K3508">
        <v>51.181490725300002</v>
      </c>
      <c r="L3508">
        <v>25.5907453626</v>
      </c>
    </row>
    <row r="3509" spans="1:13">
      <c r="A3509">
        <v>6413</v>
      </c>
      <c r="B3509">
        <v>2008</v>
      </c>
      <c r="C3509">
        <v>4</v>
      </c>
      <c r="D3509">
        <v>0</v>
      </c>
      <c r="E3509">
        <v>0</v>
      </c>
      <c r="F3509">
        <v>120.789144709</v>
      </c>
      <c r="G3509">
        <v>1.2756685385499999E-4</v>
      </c>
      <c r="H3509">
        <v>26.4064815172</v>
      </c>
      <c r="I3509">
        <v>215.840488548</v>
      </c>
      <c r="J3509">
        <v>147.38434576899999</v>
      </c>
      <c r="K3509">
        <v>54.726635105200003</v>
      </c>
      <c r="L3509">
        <v>27.363317552600002</v>
      </c>
    </row>
    <row r="3510" spans="1:13">
      <c r="A3510">
        <v>6413</v>
      </c>
      <c r="B3510">
        <v>2008</v>
      </c>
      <c r="C3510">
        <v>5</v>
      </c>
      <c r="D3510">
        <v>70.614247199999994</v>
      </c>
      <c r="E3510">
        <v>0</v>
      </c>
      <c r="F3510">
        <v>91.062558681200002</v>
      </c>
      <c r="G3510">
        <v>24.020867966000001</v>
      </c>
      <c r="H3510">
        <v>20.168989078300001</v>
      </c>
      <c r="I3510">
        <v>195.29763693800001</v>
      </c>
      <c r="J3510">
        <v>146.76261149499999</v>
      </c>
      <c r="K3510">
        <v>36.108452869200001</v>
      </c>
      <c r="L3510">
        <v>18.0542264346</v>
      </c>
    </row>
    <row r="3511" spans="1:13">
      <c r="A3511">
        <v>6413</v>
      </c>
      <c r="B3511">
        <v>2008</v>
      </c>
      <c r="C3511">
        <v>6</v>
      </c>
      <c r="D3511">
        <v>0</v>
      </c>
      <c r="E3511">
        <v>0</v>
      </c>
      <c r="F3511">
        <v>100.370276123</v>
      </c>
      <c r="G3511">
        <v>1.4703286544699999E-4</v>
      </c>
      <c r="H3511">
        <v>22.259120383999999</v>
      </c>
      <c r="I3511">
        <v>189.656055245</v>
      </c>
      <c r="J3511">
        <v>214.23878294400001</v>
      </c>
      <c r="K3511">
        <v>46.978171280300003</v>
      </c>
      <c r="L3511">
        <v>23.489085640199999</v>
      </c>
    </row>
    <row r="3512" spans="1:13">
      <c r="A3512">
        <v>6413</v>
      </c>
      <c r="B3512">
        <v>2008</v>
      </c>
      <c r="C3512">
        <v>7</v>
      </c>
      <c r="D3512">
        <v>0</v>
      </c>
      <c r="E3512">
        <v>0</v>
      </c>
      <c r="F3512">
        <v>114.80726303</v>
      </c>
      <c r="G3512">
        <v>1.2621478895400001E-4</v>
      </c>
      <c r="H3512">
        <v>25.497683609599999</v>
      </c>
      <c r="I3512">
        <v>189.82267257999999</v>
      </c>
      <c r="J3512">
        <v>224.750250596</v>
      </c>
      <c r="K3512">
        <v>50.6725054578</v>
      </c>
      <c r="L3512">
        <v>25.3362527289</v>
      </c>
    </row>
    <row r="3513" spans="1:13">
      <c r="A3513">
        <v>6413</v>
      </c>
      <c r="B3513">
        <v>2008</v>
      </c>
      <c r="C3513">
        <v>8</v>
      </c>
      <c r="D3513">
        <v>0</v>
      </c>
      <c r="E3513">
        <v>0</v>
      </c>
      <c r="F3513">
        <v>99.928036155000001</v>
      </c>
      <c r="G3513" s="1">
        <v>9.8254619984900005E-5</v>
      </c>
      <c r="H3513">
        <v>22.196978360300001</v>
      </c>
      <c r="I3513">
        <v>175.17249151499999</v>
      </c>
      <c r="J3513">
        <v>212.29084397599999</v>
      </c>
      <c r="K3513">
        <v>43.843283506799999</v>
      </c>
      <c r="L3513">
        <v>21.921641753399999</v>
      </c>
    </row>
    <row r="3514" spans="1:13">
      <c r="A3514">
        <v>6413</v>
      </c>
      <c r="B3514">
        <v>2008</v>
      </c>
      <c r="C3514">
        <v>9</v>
      </c>
      <c r="D3514">
        <v>0</v>
      </c>
      <c r="E3514">
        <v>0</v>
      </c>
      <c r="F3514">
        <v>75.261711597599998</v>
      </c>
      <c r="G3514" s="1">
        <v>4.43670650585E-5</v>
      </c>
      <c r="H3514">
        <v>16.7276474869</v>
      </c>
      <c r="I3514">
        <v>150.116740424</v>
      </c>
      <c r="J3514">
        <v>159.677306284</v>
      </c>
      <c r="K3514">
        <v>30.993794413700002</v>
      </c>
      <c r="L3514">
        <v>15.4968972069</v>
      </c>
      <c r="M3514" s="1"/>
    </row>
    <row r="3515" spans="1:13">
      <c r="A3515">
        <v>6413</v>
      </c>
      <c r="B3515">
        <v>2008</v>
      </c>
      <c r="C3515">
        <v>10</v>
      </c>
      <c r="D3515">
        <v>0</v>
      </c>
      <c r="E3515">
        <v>0</v>
      </c>
      <c r="F3515">
        <v>50.117811943</v>
      </c>
      <c r="G3515" s="1">
        <v>2.3038384578800001E-5</v>
      </c>
      <c r="H3515">
        <v>11.1361943693</v>
      </c>
      <c r="I3515">
        <v>118.92950546500001</v>
      </c>
      <c r="J3515">
        <v>129.26271727899999</v>
      </c>
      <c r="K3515">
        <v>21.284957481399999</v>
      </c>
      <c r="L3515">
        <v>10.6424787407</v>
      </c>
      <c r="M3515" s="1"/>
    </row>
    <row r="3516" spans="1:13">
      <c r="A3516">
        <v>6413</v>
      </c>
      <c r="B3516">
        <v>2008</v>
      </c>
      <c r="C3516">
        <v>11</v>
      </c>
      <c r="D3516">
        <v>314.8218521</v>
      </c>
      <c r="E3516">
        <v>9.9531816578099994E-3</v>
      </c>
      <c r="F3516">
        <v>42.518726119699998</v>
      </c>
      <c r="G3516">
        <v>140.93654785699999</v>
      </c>
      <c r="H3516">
        <v>9.3820215034200007</v>
      </c>
      <c r="I3516">
        <v>102.57802862600001</v>
      </c>
      <c r="J3516">
        <v>177.41259593500001</v>
      </c>
      <c r="K3516">
        <v>21.6072476523</v>
      </c>
      <c r="L3516">
        <v>10.803623826200001</v>
      </c>
    </row>
    <row r="3517" spans="1:13">
      <c r="A3517">
        <v>6413</v>
      </c>
      <c r="B3517">
        <v>2008</v>
      </c>
      <c r="C3517">
        <v>12</v>
      </c>
      <c r="D3517">
        <v>404.56079125000002</v>
      </c>
      <c r="E3517" s="1">
        <v>6.0895450885099997E-2</v>
      </c>
      <c r="F3517">
        <v>100.928817154</v>
      </c>
      <c r="G3517">
        <v>175.835975703</v>
      </c>
      <c r="H3517">
        <v>21.591172481800001</v>
      </c>
      <c r="I3517">
        <v>104.960310984</v>
      </c>
      <c r="J3517">
        <v>170.24142995099999</v>
      </c>
      <c r="K3517">
        <v>42.109022015800001</v>
      </c>
      <c r="L3517">
        <v>21.0545110079</v>
      </c>
    </row>
    <row r="3518" spans="1:13">
      <c r="A3518">
        <v>6413</v>
      </c>
      <c r="B3518">
        <v>2009</v>
      </c>
      <c r="C3518">
        <v>1</v>
      </c>
      <c r="D3518">
        <v>64.729726600000006</v>
      </c>
      <c r="E3518">
        <v>0</v>
      </c>
      <c r="F3518">
        <v>66.697265055200006</v>
      </c>
      <c r="G3518">
        <v>27.535404745600001</v>
      </c>
      <c r="H3518">
        <v>14.2591275054</v>
      </c>
      <c r="I3518">
        <v>111.061787459</v>
      </c>
      <c r="J3518">
        <v>75.074925687900006</v>
      </c>
      <c r="K3518">
        <v>29.320461839</v>
      </c>
      <c r="L3518">
        <v>14.6602309195</v>
      </c>
    </row>
    <row r="3519" spans="1:13">
      <c r="A3519">
        <v>6413</v>
      </c>
      <c r="B3519">
        <v>2009</v>
      </c>
      <c r="C3519">
        <v>2</v>
      </c>
      <c r="D3519">
        <v>634.05709464999995</v>
      </c>
      <c r="E3519">
        <v>0.20966490737999999</v>
      </c>
      <c r="F3519">
        <v>235.85897317499999</v>
      </c>
      <c r="G3519">
        <v>283.85185711299999</v>
      </c>
      <c r="H3519">
        <v>48.654381498200003</v>
      </c>
      <c r="I3519">
        <v>119.643330253</v>
      </c>
      <c r="J3519">
        <v>241.06381430299999</v>
      </c>
      <c r="K3519">
        <v>98.956076051300002</v>
      </c>
      <c r="L3519">
        <v>49.4780380256</v>
      </c>
    </row>
    <row r="3520" spans="1:13">
      <c r="A3520">
        <v>6413</v>
      </c>
      <c r="B3520">
        <v>2009</v>
      </c>
      <c r="C3520">
        <v>3</v>
      </c>
      <c r="D3520">
        <v>41.191644199999999</v>
      </c>
      <c r="E3520">
        <v>0</v>
      </c>
      <c r="F3520">
        <v>97.661088923199998</v>
      </c>
      <c r="G3520">
        <v>12.6661592735</v>
      </c>
      <c r="H3520">
        <v>20.026543059800002</v>
      </c>
      <c r="I3520">
        <v>147.04075573700001</v>
      </c>
      <c r="J3520">
        <v>68.916158766699994</v>
      </c>
      <c r="K3520">
        <v>40.314638299999999</v>
      </c>
      <c r="L3520">
        <v>20.157319149999999</v>
      </c>
    </row>
    <row r="3521" spans="1:12">
      <c r="A3521">
        <v>6413</v>
      </c>
      <c r="B3521">
        <v>2009</v>
      </c>
      <c r="C3521">
        <v>4</v>
      </c>
      <c r="D3521">
        <v>5.8845206000000001</v>
      </c>
      <c r="E3521">
        <v>0</v>
      </c>
      <c r="F3521">
        <v>115.915371216</v>
      </c>
      <c r="G3521">
        <v>3.4067413175300001E-4</v>
      </c>
      <c r="H3521">
        <v>25.503138139299999</v>
      </c>
      <c r="I3521">
        <v>186.65371335899999</v>
      </c>
      <c r="J3521">
        <v>115.172820147</v>
      </c>
      <c r="K3521">
        <v>51.239158978799999</v>
      </c>
      <c r="L3521">
        <v>25.6195794894</v>
      </c>
    </row>
    <row r="3522" spans="1:12">
      <c r="A3522">
        <v>6413</v>
      </c>
      <c r="B3522">
        <v>2009</v>
      </c>
      <c r="C3522">
        <v>5</v>
      </c>
      <c r="D3522">
        <v>0</v>
      </c>
      <c r="E3522">
        <v>0</v>
      </c>
      <c r="F3522">
        <v>110.96177132299999</v>
      </c>
      <c r="G3522" s="1">
        <v>9.7414530822100006E-5</v>
      </c>
      <c r="H3522">
        <v>24.613024959499999</v>
      </c>
      <c r="I3522">
        <v>193.999796145</v>
      </c>
      <c r="J3522">
        <v>171.65572712900001</v>
      </c>
      <c r="K3522">
        <v>48.025499055600001</v>
      </c>
      <c r="L3522">
        <v>24.0127495278</v>
      </c>
    </row>
    <row r="3523" spans="1:12">
      <c r="A3523">
        <v>6413</v>
      </c>
      <c r="B3523">
        <v>2009</v>
      </c>
      <c r="C3523">
        <v>6</v>
      </c>
      <c r="D3523">
        <v>5.8845206000000001</v>
      </c>
      <c r="E3523">
        <v>0</v>
      </c>
      <c r="F3523">
        <v>56.671857277400001</v>
      </c>
      <c r="G3523" s="1">
        <v>3.3039275762099997E-5</v>
      </c>
      <c r="H3523">
        <v>12.584313997800001</v>
      </c>
      <c r="I3523">
        <v>134.662513703</v>
      </c>
      <c r="J3523">
        <v>120.983082646</v>
      </c>
      <c r="K3523">
        <v>24.626561457800001</v>
      </c>
      <c r="L3523">
        <v>12.313280728900001</v>
      </c>
    </row>
    <row r="3524" spans="1:12">
      <c r="A3524">
        <v>6413</v>
      </c>
      <c r="B3524">
        <v>2009</v>
      </c>
      <c r="C3524">
        <v>7</v>
      </c>
      <c r="D3524">
        <v>0</v>
      </c>
      <c r="E3524">
        <v>0</v>
      </c>
      <c r="F3524">
        <v>108.43068216</v>
      </c>
      <c r="G3524">
        <v>1.3017665514E-4</v>
      </c>
      <c r="H3524">
        <v>24.0783022436</v>
      </c>
      <c r="I3524">
        <v>187.84403392799999</v>
      </c>
      <c r="J3524">
        <v>237.916085555</v>
      </c>
      <c r="K3524">
        <v>49.084921445699997</v>
      </c>
      <c r="L3524">
        <v>24.5424607229</v>
      </c>
    </row>
    <row r="3525" spans="1:12">
      <c r="A3525">
        <v>6413</v>
      </c>
      <c r="B3525">
        <v>2009</v>
      </c>
      <c r="C3525">
        <v>8</v>
      </c>
      <c r="D3525">
        <v>0</v>
      </c>
      <c r="E3525">
        <v>0</v>
      </c>
      <c r="F3525">
        <v>106.179059374</v>
      </c>
      <c r="G3525">
        <v>1.3621888016199999E-4</v>
      </c>
      <c r="H3525">
        <v>23.575849487399999</v>
      </c>
      <c r="I3525">
        <v>180.45798901699999</v>
      </c>
      <c r="J3525">
        <v>227.31975632999999</v>
      </c>
      <c r="K3525">
        <v>48.748612335600001</v>
      </c>
      <c r="L3525">
        <v>24.3743061678</v>
      </c>
    </row>
    <row r="3526" spans="1:12">
      <c r="A3526">
        <v>6413</v>
      </c>
      <c r="B3526">
        <v>2009</v>
      </c>
      <c r="C3526">
        <v>9</v>
      </c>
      <c r="D3526">
        <v>0</v>
      </c>
      <c r="E3526">
        <v>0</v>
      </c>
      <c r="F3526">
        <v>85.507820355000007</v>
      </c>
      <c r="G3526" s="1">
        <v>6.2154240590600002E-5</v>
      </c>
      <c r="H3526">
        <v>19.008848748399998</v>
      </c>
      <c r="I3526">
        <v>152.03077961</v>
      </c>
      <c r="J3526">
        <v>165.952853742</v>
      </c>
      <c r="K3526">
        <v>34.3921433071</v>
      </c>
      <c r="L3526">
        <v>17.196071653600001</v>
      </c>
    </row>
    <row r="3527" spans="1:12">
      <c r="A3527">
        <v>6413</v>
      </c>
      <c r="B3527">
        <v>2009</v>
      </c>
      <c r="C3527">
        <v>10</v>
      </c>
      <c r="D3527">
        <v>170.6510974</v>
      </c>
      <c r="E3527">
        <v>0</v>
      </c>
      <c r="F3527">
        <v>63.6658330701</v>
      </c>
      <c r="G3527">
        <v>77.788564637199997</v>
      </c>
      <c r="H3527">
        <v>14.1154768285</v>
      </c>
      <c r="I3527">
        <v>122.702154161</v>
      </c>
      <c r="J3527">
        <v>159.721681144</v>
      </c>
      <c r="K3527">
        <v>27.018653202700001</v>
      </c>
      <c r="L3527">
        <v>13.5093266013</v>
      </c>
    </row>
    <row r="3528" spans="1:12">
      <c r="A3528">
        <v>6413</v>
      </c>
      <c r="B3528">
        <v>2009</v>
      </c>
      <c r="C3528">
        <v>11</v>
      </c>
      <c r="D3528">
        <v>0</v>
      </c>
      <c r="E3528">
        <v>0</v>
      </c>
      <c r="F3528">
        <v>32.520721849799997</v>
      </c>
      <c r="G3528" s="1">
        <v>4.4098272379700002E-5</v>
      </c>
      <c r="H3528">
        <v>7.2194749674600001</v>
      </c>
      <c r="I3528">
        <v>87.217994778999994</v>
      </c>
      <c r="J3528">
        <v>63.186739559700001</v>
      </c>
      <c r="K3528">
        <v>12.4494427099</v>
      </c>
      <c r="L3528">
        <v>6.2247213549299998</v>
      </c>
    </row>
    <row r="3529" spans="1:12">
      <c r="A3529">
        <v>6413</v>
      </c>
      <c r="B3529">
        <v>2009</v>
      </c>
      <c r="C3529">
        <v>12</v>
      </c>
      <c r="D3529">
        <v>481.05955905000002</v>
      </c>
      <c r="E3529">
        <v>8.7793002685799995E-4</v>
      </c>
      <c r="F3529">
        <v>84.354491176099998</v>
      </c>
      <c r="G3529">
        <v>188.55101849299999</v>
      </c>
      <c r="H3529">
        <v>18.4226554396</v>
      </c>
      <c r="I3529">
        <v>200.79728440400001</v>
      </c>
      <c r="J3529">
        <v>204.47332671500001</v>
      </c>
      <c r="K3529">
        <v>37.270412749999998</v>
      </c>
      <c r="L3529">
        <v>18.635206374999999</v>
      </c>
    </row>
    <row r="3530" spans="1:12">
      <c r="A3530">
        <v>6413</v>
      </c>
      <c r="B3530">
        <v>2010</v>
      </c>
      <c r="C3530">
        <v>1</v>
      </c>
      <c r="D3530">
        <v>854.72661715000004</v>
      </c>
      <c r="E3530">
        <v>0.61337187725200004</v>
      </c>
      <c r="F3530">
        <v>263.468857824</v>
      </c>
      <c r="G3530">
        <v>412.23810445200002</v>
      </c>
      <c r="H3530">
        <v>54.623392724200002</v>
      </c>
      <c r="I3530">
        <v>124.625030323</v>
      </c>
      <c r="J3530">
        <v>349.03923846800001</v>
      </c>
      <c r="K3530">
        <v>122.485655022</v>
      </c>
      <c r="L3530">
        <v>61.242827511000002</v>
      </c>
    </row>
    <row r="3531" spans="1:12">
      <c r="A3531">
        <v>6413</v>
      </c>
      <c r="B3531">
        <v>2010</v>
      </c>
      <c r="C3531">
        <v>2</v>
      </c>
      <c r="D3531">
        <v>592.86545045000003</v>
      </c>
      <c r="E3531">
        <v>0.22654812166499999</v>
      </c>
      <c r="F3531">
        <v>229.51936665100001</v>
      </c>
      <c r="G3531">
        <v>269.37465796399999</v>
      </c>
      <c r="H3531">
        <v>42.168570729899997</v>
      </c>
      <c r="I3531">
        <v>199.78778411799999</v>
      </c>
      <c r="J3531">
        <v>169.21513393800001</v>
      </c>
      <c r="K3531">
        <v>88.712591013199997</v>
      </c>
      <c r="L3531">
        <v>44.356295506599999</v>
      </c>
    </row>
    <row r="3532" spans="1:12">
      <c r="A3532">
        <v>6413</v>
      </c>
      <c r="B3532">
        <v>2010</v>
      </c>
      <c r="C3532">
        <v>3</v>
      </c>
      <c r="D3532">
        <v>129.45945320000001</v>
      </c>
      <c r="E3532">
        <v>3.5936717472899997E-2</v>
      </c>
      <c r="F3532">
        <v>181.34873676399999</v>
      </c>
      <c r="G3532">
        <v>50.844183686599997</v>
      </c>
      <c r="H3532">
        <v>34.529025466100002</v>
      </c>
      <c r="I3532">
        <v>160.95355311</v>
      </c>
      <c r="J3532">
        <v>89.454122248900006</v>
      </c>
      <c r="K3532">
        <v>56.030975789199999</v>
      </c>
      <c r="L3532">
        <v>28.0154878946</v>
      </c>
    </row>
    <row r="3533" spans="1:12">
      <c r="A3533">
        <v>6413</v>
      </c>
      <c r="B3533">
        <v>2010</v>
      </c>
      <c r="C3533">
        <v>4</v>
      </c>
      <c r="D3533">
        <v>197.13144009999999</v>
      </c>
      <c r="E3533">
        <v>9.1267683698199997E-3</v>
      </c>
      <c r="F3533">
        <v>129.093891321</v>
      </c>
      <c r="G3533">
        <v>82.317406641800005</v>
      </c>
      <c r="H3533">
        <v>26.2303149295</v>
      </c>
      <c r="I3533">
        <v>185.251064552</v>
      </c>
      <c r="J3533">
        <v>105.801115076</v>
      </c>
      <c r="K3533">
        <v>55.007359128799997</v>
      </c>
      <c r="L3533">
        <v>27.503679564399999</v>
      </c>
    </row>
    <row r="3534" spans="1:12">
      <c r="A3534">
        <v>6413</v>
      </c>
      <c r="B3534">
        <v>2010</v>
      </c>
      <c r="C3534">
        <v>5</v>
      </c>
      <c r="D3534">
        <v>0</v>
      </c>
      <c r="E3534">
        <v>0</v>
      </c>
      <c r="F3534">
        <v>135.84012634600001</v>
      </c>
      <c r="G3534">
        <v>8.5693659976099996E-4</v>
      </c>
      <c r="H3534">
        <v>29.517680630899999</v>
      </c>
      <c r="I3534">
        <v>211.050739007</v>
      </c>
      <c r="J3534">
        <v>136.18672183499999</v>
      </c>
      <c r="K3534">
        <v>58.306189521999997</v>
      </c>
      <c r="L3534">
        <v>29.153094760999998</v>
      </c>
    </row>
    <row r="3535" spans="1:12">
      <c r="A3535">
        <v>6413</v>
      </c>
      <c r="B3535">
        <v>2010</v>
      </c>
      <c r="C3535">
        <v>6</v>
      </c>
      <c r="D3535">
        <v>0</v>
      </c>
      <c r="E3535">
        <v>0</v>
      </c>
      <c r="F3535">
        <v>103.48751589</v>
      </c>
      <c r="G3535" s="1">
        <v>7.7717762509200002E-5</v>
      </c>
      <c r="H3535">
        <v>22.8991670827</v>
      </c>
      <c r="I3535">
        <v>196.411464413</v>
      </c>
      <c r="J3535">
        <v>166.196305698</v>
      </c>
      <c r="K3535">
        <v>43.839165156500002</v>
      </c>
      <c r="L3535">
        <v>21.919582578299998</v>
      </c>
    </row>
    <row r="3536" spans="1:12">
      <c r="A3536">
        <v>6413</v>
      </c>
      <c r="B3536">
        <v>2010</v>
      </c>
      <c r="C3536">
        <v>7</v>
      </c>
      <c r="D3536">
        <v>0</v>
      </c>
      <c r="E3536">
        <v>0</v>
      </c>
      <c r="F3536">
        <v>98.287237621200006</v>
      </c>
      <c r="G3536" s="1">
        <v>8.2946367897000003E-5</v>
      </c>
      <c r="H3536">
        <v>21.816507381000001</v>
      </c>
      <c r="I3536">
        <v>190.37601903999999</v>
      </c>
      <c r="J3536">
        <v>204.046959195</v>
      </c>
      <c r="K3536">
        <v>43.402252899399997</v>
      </c>
      <c r="L3536">
        <v>21.701126449699998</v>
      </c>
    </row>
    <row r="3537" spans="1:13">
      <c r="A3537">
        <v>6413</v>
      </c>
      <c r="B3537">
        <v>2010</v>
      </c>
      <c r="C3537">
        <v>8</v>
      </c>
      <c r="D3537">
        <v>0</v>
      </c>
      <c r="E3537">
        <v>0</v>
      </c>
      <c r="F3537">
        <v>90.241707818799995</v>
      </c>
      <c r="G3537" s="1">
        <v>7.7857807949199999E-5</v>
      </c>
      <c r="H3537">
        <v>20.0459939512</v>
      </c>
      <c r="I3537">
        <v>173.08178027299999</v>
      </c>
      <c r="J3537">
        <v>199.375287585</v>
      </c>
      <c r="K3537">
        <v>39.081240020599999</v>
      </c>
      <c r="L3537">
        <v>19.5406200103</v>
      </c>
    </row>
    <row r="3538" spans="1:13">
      <c r="A3538">
        <v>6413</v>
      </c>
      <c r="B3538">
        <v>2010</v>
      </c>
      <c r="C3538">
        <v>9</v>
      </c>
      <c r="D3538">
        <v>0</v>
      </c>
      <c r="E3538">
        <v>0</v>
      </c>
      <c r="F3538">
        <v>60.330990105799998</v>
      </c>
      <c r="G3538" s="1">
        <v>4.9995798915600001E-5</v>
      </c>
      <c r="H3538">
        <v>13.397134523</v>
      </c>
      <c r="I3538">
        <v>133.603878984</v>
      </c>
      <c r="J3538">
        <v>150.82256140600001</v>
      </c>
      <c r="K3538">
        <v>27.3613313486</v>
      </c>
      <c r="L3538">
        <v>13.6806656743</v>
      </c>
    </row>
    <row r="3539" spans="1:13">
      <c r="A3539">
        <v>6413</v>
      </c>
      <c r="B3539">
        <v>2010</v>
      </c>
      <c r="C3539">
        <v>10</v>
      </c>
      <c r="D3539">
        <v>214.7850019</v>
      </c>
      <c r="E3539">
        <v>2.2715537144900001E-3</v>
      </c>
      <c r="F3539">
        <v>39.664060500300003</v>
      </c>
      <c r="G3539">
        <v>65.270791323500006</v>
      </c>
      <c r="H3539">
        <v>8.8227907586499992</v>
      </c>
      <c r="I3539">
        <v>157.12108579</v>
      </c>
      <c r="J3539">
        <v>86.868967588199993</v>
      </c>
      <c r="K3539">
        <v>14.179325258900001</v>
      </c>
      <c r="L3539">
        <v>7.0896626294700003</v>
      </c>
      <c r="M3539" s="1"/>
    </row>
    <row r="3540" spans="1:13">
      <c r="A3540">
        <v>6413</v>
      </c>
      <c r="B3540">
        <v>2010</v>
      </c>
      <c r="C3540">
        <v>11</v>
      </c>
      <c r="D3540">
        <v>132.4017135</v>
      </c>
      <c r="E3540" s="1">
        <v>0</v>
      </c>
      <c r="F3540">
        <v>39.812174492399997</v>
      </c>
      <c r="G3540">
        <v>52.118330407599998</v>
      </c>
      <c r="H3540">
        <v>8.8378259731199993</v>
      </c>
      <c r="I3540">
        <v>100.009946195</v>
      </c>
      <c r="J3540">
        <v>95.060510782400002</v>
      </c>
      <c r="K3540">
        <v>17.2803885093</v>
      </c>
      <c r="L3540">
        <v>8.6401942546699999</v>
      </c>
    </row>
    <row r="3541" spans="1:13">
      <c r="A3541">
        <v>6413</v>
      </c>
      <c r="B3541">
        <v>2010</v>
      </c>
      <c r="C3541">
        <v>12</v>
      </c>
      <c r="D3541">
        <v>1587.34943185</v>
      </c>
      <c r="E3541">
        <v>1.69014135549</v>
      </c>
      <c r="F3541">
        <v>482.55070511700001</v>
      </c>
      <c r="G3541">
        <v>815.31601525600001</v>
      </c>
      <c r="H3541">
        <v>95.516382478500006</v>
      </c>
      <c r="I3541">
        <v>57.280026893699997</v>
      </c>
      <c r="J3541">
        <v>528.00507378999998</v>
      </c>
      <c r="K3541">
        <v>237.57775814300001</v>
      </c>
      <c r="L3541">
        <v>118.788879072</v>
      </c>
    </row>
    <row r="3542" spans="1:13">
      <c r="A3542">
        <v>6413</v>
      </c>
      <c r="B3542">
        <v>2011</v>
      </c>
      <c r="C3542">
        <v>1</v>
      </c>
      <c r="D3542">
        <v>92.681199449999994</v>
      </c>
      <c r="E3542">
        <v>3.9869050352499998E-2</v>
      </c>
      <c r="F3542">
        <v>286.41414550799999</v>
      </c>
      <c r="G3542">
        <v>36.700227370500002</v>
      </c>
      <c r="H3542">
        <v>45.519175737499999</v>
      </c>
      <c r="I3542">
        <v>101.854857217</v>
      </c>
      <c r="J3542">
        <v>64.847943933500005</v>
      </c>
      <c r="K3542">
        <v>50.3644952772</v>
      </c>
      <c r="L3542">
        <v>25.1822476386</v>
      </c>
    </row>
    <row r="3543" spans="1:13">
      <c r="A3543">
        <v>6413</v>
      </c>
      <c r="B3543">
        <v>2011</v>
      </c>
      <c r="C3543">
        <v>2</v>
      </c>
      <c r="D3543">
        <v>591.3943203</v>
      </c>
      <c r="E3543">
        <v>0.56886841910599995</v>
      </c>
      <c r="F3543">
        <v>281.05527415799997</v>
      </c>
      <c r="G3543">
        <v>286.39117167199998</v>
      </c>
      <c r="H3543">
        <v>52.0770967992</v>
      </c>
      <c r="I3543">
        <v>80.427933487499999</v>
      </c>
      <c r="J3543">
        <v>187.818707002</v>
      </c>
      <c r="K3543">
        <v>138.14721825800001</v>
      </c>
      <c r="L3543">
        <v>69.073609129199994</v>
      </c>
    </row>
    <row r="3544" spans="1:13">
      <c r="A3544">
        <v>6413</v>
      </c>
      <c r="B3544">
        <v>2011</v>
      </c>
      <c r="C3544">
        <v>3</v>
      </c>
      <c r="D3544">
        <v>560.50058715</v>
      </c>
      <c r="E3544">
        <v>0.89591335556999996</v>
      </c>
      <c r="F3544">
        <v>461.53627744699997</v>
      </c>
      <c r="G3544">
        <v>285.69135690799999</v>
      </c>
      <c r="H3544">
        <v>78.528201849799999</v>
      </c>
      <c r="I3544">
        <v>108.417843749</v>
      </c>
      <c r="J3544">
        <v>160.56734840999999</v>
      </c>
      <c r="K3544">
        <v>143.838331283</v>
      </c>
      <c r="L3544">
        <v>71.919165641299998</v>
      </c>
    </row>
    <row r="3545" spans="1:13">
      <c r="A3545">
        <v>6413</v>
      </c>
      <c r="B3545">
        <v>2011</v>
      </c>
      <c r="C3545">
        <v>4</v>
      </c>
      <c r="D3545">
        <v>0</v>
      </c>
      <c r="E3545">
        <v>0</v>
      </c>
      <c r="F3545">
        <v>223.58290085600001</v>
      </c>
      <c r="G3545">
        <v>1.65431067274E-2</v>
      </c>
      <c r="H3545">
        <v>36.768999643999997</v>
      </c>
      <c r="I3545">
        <v>170.12367411899999</v>
      </c>
      <c r="J3545">
        <v>82.9905186931</v>
      </c>
      <c r="K3545">
        <v>61.047994559899998</v>
      </c>
      <c r="L3545">
        <v>30.523997279900001</v>
      </c>
    </row>
    <row r="3546" spans="1:13">
      <c r="A3546">
        <v>6413</v>
      </c>
      <c r="B3546">
        <v>2011</v>
      </c>
      <c r="C3546">
        <v>5</v>
      </c>
      <c r="D3546">
        <v>41.191644199999999</v>
      </c>
      <c r="E3546">
        <v>0</v>
      </c>
      <c r="F3546">
        <v>186.93021646400001</v>
      </c>
      <c r="G3546">
        <v>12.296900039000001</v>
      </c>
      <c r="H3546">
        <v>39.497105288100002</v>
      </c>
      <c r="I3546">
        <v>233.27250258500001</v>
      </c>
      <c r="J3546">
        <v>127.738500192</v>
      </c>
      <c r="K3546">
        <v>73.793557709500007</v>
      </c>
      <c r="L3546">
        <v>36.896778854799997</v>
      </c>
    </row>
    <row r="3547" spans="1:13">
      <c r="A3547">
        <v>6413</v>
      </c>
      <c r="B3547">
        <v>2011</v>
      </c>
      <c r="C3547">
        <v>6</v>
      </c>
      <c r="D3547">
        <v>5.8845206000000001</v>
      </c>
      <c r="E3547">
        <v>0</v>
      </c>
      <c r="F3547">
        <v>119.54297567899999</v>
      </c>
      <c r="G3547" s="1">
        <v>9.7349578125199994E-5</v>
      </c>
      <c r="H3547">
        <v>26.2674557245</v>
      </c>
      <c r="I3547">
        <v>200.813650623</v>
      </c>
      <c r="J3547">
        <v>135.63671487400001</v>
      </c>
      <c r="K3547">
        <v>49.716982542099998</v>
      </c>
      <c r="L3547">
        <v>24.858491270999998</v>
      </c>
      <c r="M3547" s="1"/>
    </row>
    <row r="3548" spans="1:13">
      <c r="A3548">
        <v>6413</v>
      </c>
      <c r="B3548">
        <v>2011</v>
      </c>
      <c r="C3548">
        <v>7</v>
      </c>
      <c r="D3548">
        <v>0</v>
      </c>
      <c r="E3548">
        <v>0</v>
      </c>
      <c r="F3548">
        <v>94.811517995700001</v>
      </c>
      <c r="G3548" s="1">
        <v>6.3888759483199999E-5</v>
      </c>
      <c r="H3548" s="1">
        <v>21.023400582800001</v>
      </c>
      <c r="I3548">
        <v>189.071507287</v>
      </c>
      <c r="J3548">
        <v>157.83777057699999</v>
      </c>
      <c r="K3548">
        <v>39.490989810199999</v>
      </c>
      <c r="L3548">
        <v>19.745494905099999</v>
      </c>
      <c r="M3548" s="1"/>
    </row>
    <row r="3549" spans="1:13">
      <c r="A3549">
        <v>6413</v>
      </c>
      <c r="B3549">
        <v>2011</v>
      </c>
      <c r="C3549">
        <v>8</v>
      </c>
      <c r="D3549">
        <v>0</v>
      </c>
      <c r="E3549">
        <v>0</v>
      </c>
      <c r="F3549">
        <v>66.048749866700007</v>
      </c>
      <c r="G3549" s="1">
        <v>4.2508563145200001E-5</v>
      </c>
      <c r="H3549" s="1">
        <v>14.668700069</v>
      </c>
      <c r="I3549">
        <v>149.39273375100001</v>
      </c>
      <c r="J3549">
        <v>143.21625245999999</v>
      </c>
      <c r="K3549">
        <v>28.138322087199999</v>
      </c>
      <c r="L3549">
        <v>14.069161043599999</v>
      </c>
      <c r="M3549" s="1"/>
    </row>
    <row r="3550" spans="1:13">
      <c r="A3550">
        <v>6413</v>
      </c>
      <c r="B3550">
        <v>2011</v>
      </c>
      <c r="C3550">
        <v>9</v>
      </c>
      <c r="D3550">
        <v>0</v>
      </c>
      <c r="E3550">
        <v>0</v>
      </c>
      <c r="F3550">
        <v>45.0955084701</v>
      </c>
      <c r="G3550" s="1">
        <v>1.66959152967E-5</v>
      </c>
      <c r="H3550">
        <v>10.024774736199999</v>
      </c>
      <c r="I3550">
        <v>112.011366217</v>
      </c>
      <c r="J3550">
        <v>105.879586946</v>
      </c>
      <c r="K3550">
        <v>17.966226522300001</v>
      </c>
      <c r="L3550">
        <v>8.9831132611500006</v>
      </c>
    </row>
    <row r="3551" spans="1:13">
      <c r="A3551">
        <v>6413</v>
      </c>
      <c r="B3551">
        <v>2011</v>
      </c>
      <c r="C3551">
        <v>10</v>
      </c>
      <c r="D3551">
        <v>191.24691949999999</v>
      </c>
      <c r="E3551">
        <v>4.0813765582599999E-4</v>
      </c>
      <c r="F3551">
        <v>59.551993424999999</v>
      </c>
      <c r="G3551">
        <v>83.649495184200006</v>
      </c>
      <c r="H3551">
        <v>13.1622822653</v>
      </c>
      <c r="I3551">
        <v>155.03590828599999</v>
      </c>
      <c r="J3551">
        <v>173.82111938700001</v>
      </c>
      <c r="K3551">
        <v>26.940967175800001</v>
      </c>
      <c r="L3551">
        <v>13.4704835879</v>
      </c>
      <c r="M3551" s="1"/>
    </row>
    <row r="3552" spans="1:13">
      <c r="A3552">
        <v>6413</v>
      </c>
      <c r="B3552">
        <v>2011</v>
      </c>
      <c r="C3552">
        <v>11</v>
      </c>
      <c r="D3552">
        <v>344.24445509999998</v>
      </c>
      <c r="E3552">
        <v>8.1025076837400005E-3</v>
      </c>
      <c r="F3552">
        <v>56.263805126900003</v>
      </c>
      <c r="G3552">
        <v>145.50286869999999</v>
      </c>
      <c r="H3552">
        <v>12.2977596156</v>
      </c>
      <c r="I3552">
        <v>117.69343191900001</v>
      </c>
      <c r="J3552">
        <v>155.291678679</v>
      </c>
      <c r="K3552">
        <v>24.623640530900001</v>
      </c>
      <c r="L3552">
        <v>12.3118202654</v>
      </c>
    </row>
    <row r="3553" spans="1:12">
      <c r="A3553">
        <v>6413</v>
      </c>
      <c r="B3553">
        <v>2011</v>
      </c>
      <c r="C3553">
        <v>12</v>
      </c>
      <c r="D3553">
        <v>122.10380245</v>
      </c>
      <c r="E3553">
        <v>0</v>
      </c>
      <c r="F3553">
        <v>50.825943661300002</v>
      </c>
      <c r="G3553">
        <v>40.626857558200001</v>
      </c>
      <c r="H3553">
        <v>11.081447755499999</v>
      </c>
      <c r="I3553">
        <v>120.08329214</v>
      </c>
      <c r="J3553">
        <v>82.883565641600001</v>
      </c>
      <c r="K3553">
        <v>21.533530140500002</v>
      </c>
      <c r="L3553">
        <v>10.7667650702</v>
      </c>
    </row>
    <row r="3554" spans="1:12">
      <c r="A3554">
        <v>6413</v>
      </c>
      <c r="B3554">
        <v>2012</v>
      </c>
      <c r="C3554">
        <v>1</v>
      </c>
      <c r="D3554">
        <v>104.45024065</v>
      </c>
      <c r="E3554">
        <v>0</v>
      </c>
      <c r="F3554">
        <v>38.821868110399997</v>
      </c>
      <c r="G3554">
        <v>41.469112482200003</v>
      </c>
      <c r="H3554">
        <v>8.5327350540799998</v>
      </c>
      <c r="I3554">
        <v>84.228083249700006</v>
      </c>
      <c r="J3554">
        <v>71.225619239099998</v>
      </c>
      <c r="K3554">
        <v>17.845247247700001</v>
      </c>
      <c r="L3554">
        <v>8.9226236238599999</v>
      </c>
    </row>
    <row r="3555" spans="1:12">
      <c r="A3555">
        <v>6413</v>
      </c>
      <c r="B3555">
        <v>2012</v>
      </c>
      <c r="C3555">
        <v>2</v>
      </c>
      <c r="D3555">
        <v>47.076164800000001</v>
      </c>
      <c r="E3555">
        <v>0</v>
      </c>
      <c r="F3555">
        <v>35.861323104500002</v>
      </c>
      <c r="G3555">
        <v>16.229139657299999</v>
      </c>
      <c r="H3555">
        <v>7.9148405000600004</v>
      </c>
      <c r="I3555">
        <v>84.5017052428</v>
      </c>
      <c r="J3555">
        <v>51.709029124799997</v>
      </c>
      <c r="K3555">
        <v>15.003506295499999</v>
      </c>
      <c r="L3555">
        <v>7.5017531477499997</v>
      </c>
    </row>
    <row r="3556" spans="1:12">
      <c r="A3556">
        <v>6413</v>
      </c>
      <c r="B3556">
        <v>2012</v>
      </c>
      <c r="C3556">
        <v>3</v>
      </c>
      <c r="D3556">
        <v>317.76411239999999</v>
      </c>
      <c r="E3556">
        <v>4.98318107225E-3</v>
      </c>
      <c r="F3556">
        <v>72.620712798599996</v>
      </c>
      <c r="G3556">
        <v>143.73415223500001</v>
      </c>
      <c r="H3556">
        <v>15.9618976661</v>
      </c>
      <c r="I3556">
        <v>101.478747402</v>
      </c>
      <c r="J3556">
        <v>165.17337489100001</v>
      </c>
      <c r="K3556">
        <v>35.5114676452</v>
      </c>
      <c r="L3556">
        <v>17.7557338226</v>
      </c>
    </row>
    <row r="3557" spans="1:12">
      <c r="A3557">
        <v>6413</v>
      </c>
      <c r="B3557">
        <v>2012</v>
      </c>
      <c r="C3557">
        <v>4</v>
      </c>
      <c r="D3557">
        <v>260.39003654999999</v>
      </c>
      <c r="E3557">
        <v>2.3559081060000001E-2</v>
      </c>
      <c r="F3557">
        <v>95.181167164200005</v>
      </c>
      <c r="G3557">
        <v>113.96855880299999</v>
      </c>
      <c r="H3557">
        <v>20.617550681400001</v>
      </c>
      <c r="I3557">
        <v>133.357133264</v>
      </c>
      <c r="J3557">
        <v>131.66291423300001</v>
      </c>
      <c r="K3557">
        <v>40.8966430941</v>
      </c>
      <c r="L3557">
        <v>20.448321547100001</v>
      </c>
    </row>
    <row r="3558" spans="1:12">
      <c r="A3558">
        <v>6413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6413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6413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6413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6413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6413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6413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6413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6415</v>
      </c>
      <c r="B3566">
        <v>1986</v>
      </c>
      <c r="C3566">
        <v>1</v>
      </c>
      <c r="D3566">
        <v>961.42119797999999</v>
      </c>
      <c r="E3566">
        <v>1.1687860561700001</v>
      </c>
      <c r="F3566">
        <v>2678.9396262499999</v>
      </c>
      <c r="G3566">
        <v>253.443837481</v>
      </c>
      <c r="H3566">
        <v>525.38130384900001</v>
      </c>
      <c r="I3566">
        <v>344.89182296400003</v>
      </c>
      <c r="J3566">
        <v>348.796448371</v>
      </c>
      <c r="K3566">
        <v>285.41165677100003</v>
      </c>
      <c r="L3566">
        <v>142.70582838600001</v>
      </c>
    </row>
    <row r="3567" spans="1:12">
      <c r="A3567">
        <v>6415</v>
      </c>
      <c r="B3567">
        <v>1986</v>
      </c>
      <c r="C3567">
        <v>2</v>
      </c>
      <c r="D3567">
        <v>1960.4223776399999</v>
      </c>
      <c r="E3567">
        <v>4.9942311514500002</v>
      </c>
      <c r="F3567">
        <v>1820.2279602900001</v>
      </c>
      <c r="G3567">
        <v>789.85726911899997</v>
      </c>
      <c r="H3567">
        <v>349.09060347299999</v>
      </c>
      <c r="I3567">
        <v>273.345695062</v>
      </c>
      <c r="J3567">
        <v>619.54841482200004</v>
      </c>
      <c r="K3567">
        <v>613.01704293299997</v>
      </c>
      <c r="L3567">
        <v>306.50852146599999</v>
      </c>
    </row>
    <row r="3568" spans="1:12">
      <c r="A3568">
        <v>6415</v>
      </c>
      <c r="B3568">
        <v>1986</v>
      </c>
      <c r="C3568">
        <v>3</v>
      </c>
      <c r="D3568">
        <v>1963.5540427799999</v>
      </c>
      <c r="E3568">
        <v>4.0812089730599999</v>
      </c>
      <c r="F3568">
        <v>1805.0699653300001</v>
      </c>
      <c r="G3568">
        <v>789.75977344600005</v>
      </c>
      <c r="H3568">
        <v>342.92032246100001</v>
      </c>
      <c r="I3568">
        <v>447.71892326599999</v>
      </c>
      <c r="J3568">
        <v>648.53350910200004</v>
      </c>
      <c r="K3568">
        <v>670.71796975899997</v>
      </c>
      <c r="L3568">
        <v>335.35898487899999</v>
      </c>
    </row>
    <row r="3569" spans="1:13">
      <c r="A3569">
        <v>6415</v>
      </c>
      <c r="B3569">
        <v>1986</v>
      </c>
      <c r="C3569">
        <v>4</v>
      </c>
      <c r="D3569">
        <v>181.63657812</v>
      </c>
      <c r="E3569">
        <v>1.4926881113500001E-2</v>
      </c>
      <c r="F3569">
        <v>586.10927245100004</v>
      </c>
      <c r="G3569">
        <v>34.441873418100002</v>
      </c>
      <c r="H3569">
        <v>111.918264048</v>
      </c>
      <c r="I3569">
        <v>532.60993764199998</v>
      </c>
      <c r="J3569">
        <v>275.95329782099998</v>
      </c>
      <c r="K3569">
        <v>214.73674678099999</v>
      </c>
      <c r="L3569">
        <v>107.36837339</v>
      </c>
    </row>
    <row r="3570" spans="1:13">
      <c r="A3570">
        <v>6415</v>
      </c>
      <c r="B3570">
        <v>1986</v>
      </c>
      <c r="C3570">
        <v>5</v>
      </c>
      <c r="D3570">
        <v>0</v>
      </c>
      <c r="E3570">
        <v>0</v>
      </c>
      <c r="F3570">
        <v>561.983177942</v>
      </c>
      <c r="G3570">
        <v>1.0195956256800001E-3</v>
      </c>
      <c r="H3570">
        <v>121.825497699</v>
      </c>
      <c r="I3570">
        <v>710.68880231000003</v>
      </c>
      <c r="J3570">
        <v>383.81471063700002</v>
      </c>
      <c r="K3570">
        <v>235.201422318</v>
      </c>
      <c r="L3570">
        <v>117.600711159</v>
      </c>
    </row>
    <row r="3571" spans="1:13">
      <c r="A3571">
        <v>6415</v>
      </c>
      <c r="B3571">
        <v>1986</v>
      </c>
      <c r="C3571">
        <v>6</v>
      </c>
      <c r="D3571">
        <v>0</v>
      </c>
      <c r="E3571">
        <v>0</v>
      </c>
      <c r="F3571">
        <v>407.158016014</v>
      </c>
      <c r="G3571">
        <v>2.7913391365600002E-4</v>
      </c>
      <c r="H3571">
        <v>90.034300943399998</v>
      </c>
      <c r="I3571">
        <v>753.21466408100002</v>
      </c>
      <c r="J3571">
        <v>478.53545847300001</v>
      </c>
      <c r="K3571">
        <v>171.07622362199999</v>
      </c>
      <c r="L3571">
        <v>85.538111810800004</v>
      </c>
    </row>
    <row r="3572" spans="1:13">
      <c r="A3572">
        <v>6415</v>
      </c>
      <c r="B3572">
        <v>1986</v>
      </c>
      <c r="C3572">
        <v>7</v>
      </c>
      <c r="D3572">
        <v>75.159963360000006</v>
      </c>
      <c r="E3572">
        <v>0</v>
      </c>
      <c r="F3572">
        <v>297.66746336400001</v>
      </c>
      <c r="G3572">
        <v>14.059626206200001</v>
      </c>
      <c r="H3572">
        <v>66.076392837499995</v>
      </c>
      <c r="I3572">
        <v>703.29068697100001</v>
      </c>
      <c r="J3572">
        <v>568.695403403</v>
      </c>
      <c r="K3572">
        <v>124.919932004</v>
      </c>
      <c r="L3572">
        <v>62.459966002199998</v>
      </c>
    </row>
    <row r="3573" spans="1:13">
      <c r="A3573">
        <v>6415</v>
      </c>
      <c r="B3573">
        <v>1986</v>
      </c>
      <c r="C3573">
        <v>8</v>
      </c>
      <c r="D3573">
        <v>0</v>
      </c>
      <c r="E3573">
        <v>0</v>
      </c>
      <c r="F3573">
        <v>242.36542005300001</v>
      </c>
      <c r="G3573">
        <v>2.1651256380199999E-4</v>
      </c>
      <c r="H3573">
        <v>53.823196313899999</v>
      </c>
      <c r="I3573">
        <v>585.07882113999995</v>
      </c>
      <c r="J3573">
        <v>605.62742378899998</v>
      </c>
      <c r="K3573">
        <v>106.789076936</v>
      </c>
      <c r="L3573">
        <v>53.394538468</v>
      </c>
    </row>
    <row r="3574" spans="1:13">
      <c r="A3574">
        <v>6415</v>
      </c>
      <c r="B3574">
        <v>1986</v>
      </c>
      <c r="C3574">
        <v>9</v>
      </c>
      <c r="D3574">
        <v>792.31128042</v>
      </c>
      <c r="E3574">
        <v>2.18627437736E-2</v>
      </c>
      <c r="F3574">
        <v>235.61843442399999</v>
      </c>
      <c r="G3574">
        <v>180.157724626</v>
      </c>
      <c r="H3574">
        <v>52.191900989700002</v>
      </c>
      <c r="I3574">
        <v>555.41852088899998</v>
      </c>
      <c r="J3574">
        <v>789.35751849999997</v>
      </c>
      <c r="K3574">
        <v>116.857736813</v>
      </c>
      <c r="L3574">
        <v>58.428868406399999</v>
      </c>
      <c r="M3574" s="1"/>
    </row>
    <row r="3575" spans="1:13">
      <c r="A3575">
        <v>6415</v>
      </c>
      <c r="B3575">
        <v>1986</v>
      </c>
      <c r="C3575">
        <v>10</v>
      </c>
      <c r="D3575">
        <v>37.579981680000003</v>
      </c>
      <c r="E3575">
        <v>2.3723463798799999E-3</v>
      </c>
      <c r="F3575">
        <v>244.147717658</v>
      </c>
      <c r="G3575">
        <v>9.2999624405700008</v>
      </c>
      <c r="H3575">
        <v>54.024807329799998</v>
      </c>
      <c r="I3575">
        <v>512.49562987299998</v>
      </c>
      <c r="J3575">
        <v>360.08688374500002</v>
      </c>
      <c r="K3575">
        <v>91.1617277167</v>
      </c>
      <c r="L3575">
        <v>45.580863858400001</v>
      </c>
    </row>
    <row r="3576" spans="1:13">
      <c r="A3576">
        <v>6415</v>
      </c>
      <c r="B3576">
        <v>1986</v>
      </c>
      <c r="C3576">
        <v>11</v>
      </c>
      <c r="D3576">
        <v>360.1414911</v>
      </c>
      <c r="E3576">
        <v>1.32761598765E-4</v>
      </c>
      <c r="F3576">
        <v>179.34755620300001</v>
      </c>
      <c r="G3576">
        <v>84.385762688599996</v>
      </c>
      <c r="H3576">
        <v>39.706023822299997</v>
      </c>
      <c r="I3576">
        <v>403.70518709999999</v>
      </c>
      <c r="J3576">
        <v>432.47623652300001</v>
      </c>
      <c r="K3576">
        <v>79.523621546000001</v>
      </c>
      <c r="L3576">
        <v>39.761810773000001</v>
      </c>
    </row>
    <row r="3577" spans="1:13">
      <c r="A3577">
        <v>6415</v>
      </c>
      <c r="B3577">
        <v>1986</v>
      </c>
      <c r="C3577">
        <v>12</v>
      </c>
      <c r="D3577">
        <v>112.73994503999999</v>
      </c>
      <c r="E3577">
        <v>1.5254597515600001E-3</v>
      </c>
      <c r="F3577">
        <v>106.962828191</v>
      </c>
      <c r="G3577">
        <v>24.565130740699999</v>
      </c>
      <c r="H3577">
        <v>23.691850011100001</v>
      </c>
      <c r="I3577">
        <v>259.76447025200002</v>
      </c>
      <c r="J3577">
        <v>196.46613854099999</v>
      </c>
      <c r="K3577">
        <v>42.796656701499998</v>
      </c>
      <c r="L3577">
        <v>21.3983283508</v>
      </c>
    </row>
    <row r="3578" spans="1:13">
      <c r="A3578">
        <v>6415</v>
      </c>
      <c r="B3578">
        <v>1987</v>
      </c>
      <c r="C3578">
        <v>1</v>
      </c>
      <c r="D3578">
        <v>507.32975268000001</v>
      </c>
      <c r="E3578">
        <v>6.35301599416E-3</v>
      </c>
      <c r="F3578">
        <v>188.349370072</v>
      </c>
      <c r="G3578">
        <v>118.67624777100001</v>
      </c>
      <c r="H3578">
        <v>41.501288545100003</v>
      </c>
      <c r="I3578">
        <v>358.75861842799998</v>
      </c>
      <c r="J3578">
        <v>412.12677310100003</v>
      </c>
      <c r="K3578">
        <v>85.831522283799998</v>
      </c>
      <c r="L3578">
        <v>42.915761141899999</v>
      </c>
    </row>
    <row r="3579" spans="1:13">
      <c r="A3579">
        <v>6415</v>
      </c>
      <c r="B3579">
        <v>1987</v>
      </c>
      <c r="C3579">
        <v>2</v>
      </c>
      <c r="D3579">
        <v>485.40809669999999</v>
      </c>
      <c r="E3579">
        <v>3.5021868460700001E-3</v>
      </c>
      <c r="F3579">
        <v>153.53869710800001</v>
      </c>
      <c r="G3579">
        <v>104.378475923</v>
      </c>
      <c r="H3579">
        <v>33.8849276324</v>
      </c>
      <c r="I3579">
        <v>262.94144655299999</v>
      </c>
      <c r="J3579">
        <v>308.10127125600002</v>
      </c>
      <c r="K3579">
        <v>66.743246844599994</v>
      </c>
      <c r="L3579">
        <v>33.371623422299997</v>
      </c>
    </row>
    <row r="3580" spans="1:13">
      <c r="A3580">
        <v>6415</v>
      </c>
      <c r="B3580">
        <v>1987</v>
      </c>
      <c r="C3580">
        <v>3</v>
      </c>
      <c r="D3580">
        <v>413.37979847999998</v>
      </c>
      <c r="E3580">
        <v>3.89036565143E-3</v>
      </c>
      <c r="F3580">
        <v>182.13569899999999</v>
      </c>
      <c r="G3580">
        <v>83.221417011200003</v>
      </c>
      <c r="H3580">
        <v>40.116924454100001</v>
      </c>
      <c r="I3580">
        <v>432.89778257900002</v>
      </c>
      <c r="J3580">
        <v>309.28369373800001</v>
      </c>
      <c r="K3580">
        <v>88.383181641500002</v>
      </c>
      <c r="L3580">
        <v>44.191590820800002</v>
      </c>
    </row>
    <row r="3581" spans="1:13">
      <c r="A3581">
        <v>6415</v>
      </c>
      <c r="B3581">
        <v>1987</v>
      </c>
      <c r="C3581">
        <v>4</v>
      </c>
      <c r="D3581">
        <v>25.05332112</v>
      </c>
      <c r="E3581">
        <v>0</v>
      </c>
      <c r="F3581">
        <v>206.396200464</v>
      </c>
      <c r="G3581">
        <v>2.5370118850300001</v>
      </c>
      <c r="H3581">
        <v>45.751772431399999</v>
      </c>
      <c r="I3581">
        <v>465.36322500099999</v>
      </c>
      <c r="J3581">
        <v>311.90707882100003</v>
      </c>
      <c r="K3581">
        <v>88.633430477600001</v>
      </c>
      <c r="L3581">
        <v>44.316715238800001</v>
      </c>
    </row>
    <row r="3582" spans="1:13">
      <c r="A3582">
        <v>6415</v>
      </c>
      <c r="B3582">
        <v>1987</v>
      </c>
      <c r="C3582">
        <v>5</v>
      </c>
      <c r="D3582">
        <v>3.13166514</v>
      </c>
      <c r="E3582">
        <v>0</v>
      </c>
      <c r="F3582">
        <v>177.15262867999999</v>
      </c>
      <c r="G3582">
        <v>1.00220535752E-4</v>
      </c>
      <c r="H3582">
        <v>39.345278423899998</v>
      </c>
      <c r="I3582">
        <v>460.16894651899997</v>
      </c>
      <c r="J3582">
        <v>385.15805130899997</v>
      </c>
      <c r="K3582">
        <v>75.567334387299994</v>
      </c>
      <c r="L3582">
        <v>37.783667193600003</v>
      </c>
    </row>
    <row r="3583" spans="1:13">
      <c r="A3583">
        <v>6415</v>
      </c>
      <c r="B3583">
        <v>1987</v>
      </c>
      <c r="C3583">
        <v>6</v>
      </c>
      <c r="D3583">
        <v>12.52666056</v>
      </c>
      <c r="E3583">
        <v>0</v>
      </c>
      <c r="F3583">
        <v>159.38423899200001</v>
      </c>
      <c r="G3583" s="1">
        <v>9.1842266966100003E-5</v>
      </c>
      <c r="H3583">
        <v>35.390891399700003</v>
      </c>
      <c r="I3583">
        <v>499.31162906100002</v>
      </c>
      <c r="J3583">
        <v>493.95383202900001</v>
      </c>
      <c r="K3583">
        <v>72.393736008700003</v>
      </c>
      <c r="L3583">
        <v>36.196868004300001</v>
      </c>
    </row>
    <row r="3584" spans="1:13">
      <c r="A3584">
        <v>6415</v>
      </c>
      <c r="B3584">
        <v>1987</v>
      </c>
      <c r="C3584">
        <v>7</v>
      </c>
      <c r="D3584">
        <v>34.44831654</v>
      </c>
      <c r="E3584">
        <v>0</v>
      </c>
      <c r="F3584">
        <v>107.827929373</v>
      </c>
      <c r="G3584">
        <v>2.5362896909199999</v>
      </c>
      <c r="H3584">
        <v>23.973068767899999</v>
      </c>
      <c r="I3584">
        <v>401.577922849</v>
      </c>
      <c r="J3584">
        <v>346.13819833700001</v>
      </c>
      <c r="K3584">
        <v>42.792149648500001</v>
      </c>
      <c r="L3584">
        <v>21.396074824199999</v>
      </c>
    </row>
    <row r="3585" spans="1:12">
      <c r="A3585">
        <v>6415</v>
      </c>
      <c r="B3585">
        <v>1987</v>
      </c>
      <c r="C3585">
        <v>8</v>
      </c>
      <c r="D3585">
        <v>6.2633302799999999</v>
      </c>
      <c r="E3585">
        <v>0</v>
      </c>
      <c r="F3585">
        <v>149.69395115399999</v>
      </c>
      <c r="G3585">
        <v>1.1992787458499999E-4</v>
      </c>
      <c r="H3585">
        <v>33.229532650099998</v>
      </c>
      <c r="I3585">
        <v>485.55558847700001</v>
      </c>
      <c r="J3585">
        <v>593.79113380599995</v>
      </c>
      <c r="K3585">
        <v>70.5319060753</v>
      </c>
      <c r="L3585">
        <v>35.265953037599999</v>
      </c>
    </row>
    <row r="3586" spans="1:12">
      <c r="A3586">
        <v>6415</v>
      </c>
      <c r="B3586">
        <v>1987</v>
      </c>
      <c r="C3586">
        <v>9</v>
      </c>
      <c r="D3586">
        <v>40.711646819999999</v>
      </c>
      <c r="E3586">
        <v>0</v>
      </c>
      <c r="F3586">
        <v>163.16923393900001</v>
      </c>
      <c r="G3586">
        <v>2.5363849580200002</v>
      </c>
      <c r="H3586">
        <v>36.242846459799999</v>
      </c>
      <c r="I3586">
        <v>470.75927140700003</v>
      </c>
      <c r="J3586">
        <v>527.17671649900001</v>
      </c>
      <c r="K3586">
        <v>72.175953856299998</v>
      </c>
      <c r="L3586">
        <v>36.0879769282</v>
      </c>
    </row>
    <row r="3587" spans="1:12">
      <c r="A3587">
        <v>6415</v>
      </c>
      <c r="B3587">
        <v>1987</v>
      </c>
      <c r="C3587">
        <v>10</v>
      </c>
      <c r="D3587">
        <v>1330.9576844999999</v>
      </c>
      <c r="E3587">
        <v>0.57765621201999995</v>
      </c>
      <c r="F3587">
        <v>223.25892999300001</v>
      </c>
      <c r="G3587">
        <v>334.49704999400001</v>
      </c>
      <c r="H3587">
        <v>49.165958205300001</v>
      </c>
      <c r="I3587">
        <v>437.49049136500003</v>
      </c>
      <c r="J3587">
        <v>910.86703283999998</v>
      </c>
      <c r="K3587">
        <v>148.15413980100001</v>
      </c>
      <c r="L3587">
        <v>74.077069900500007</v>
      </c>
    </row>
    <row r="3588" spans="1:12">
      <c r="A3588">
        <v>6415</v>
      </c>
      <c r="B3588">
        <v>1987</v>
      </c>
      <c r="C3588">
        <v>11</v>
      </c>
      <c r="D3588">
        <v>338.21983512000003</v>
      </c>
      <c r="E3588">
        <v>0.36479781335700001</v>
      </c>
      <c r="F3588">
        <v>393.03607639299997</v>
      </c>
      <c r="G3588">
        <v>80.561307167400003</v>
      </c>
      <c r="H3588">
        <v>85.645799822900003</v>
      </c>
      <c r="I3588">
        <v>375.64893245399998</v>
      </c>
      <c r="J3588">
        <v>268.350337035</v>
      </c>
      <c r="K3588">
        <v>126.769451592</v>
      </c>
      <c r="L3588">
        <v>63.384725796200001</v>
      </c>
    </row>
    <row r="3589" spans="1:12">
      <c r="A3589">
        <v>6415</v>
      </c>
      <c r="B3589">
        <v>1987</v>
      </c>
      <c r="C3589">
        <v>12</v>
      </c>
      <c r="D3589">
        <v>729.67797761999998</v>
      </c>
      <c r="E3589">
        <v>7.2868775299400002E-2</v>
      </c>
      <c r="F3589">
        <v>396.84551138900002</v>
      </c>
      <c r="G3589">
        <v>173.648829148</v>
      </c>
      <c r="H3589">
        <v>85.898075927500003</v>
      </c>
      <c r="I3589">
        <v>429.65456453100001</v>
      </c>
      <c r="J3589">
        <v>452.98168449100001</v>
      </c>
      <c r="K3589">
        <v>170.22860367199999</v>
      </c>
      <c r="L3589">
        <v>85.114301835800006</v>
      </c>
    </row>
    <row r="3590" spans="1:12">
      <c r="A3590">
        <v>6415</v>
      </c>
      <c r="B3590">
        <v>1988</v>
      </c>
      <c r="C3590">
        <v>1</v>
      </c>
      <c r="D3590">
        <v>848.68125294000004</v>
      </c>
      <c r="E3590">
        <v>0.31723935815900001</v>
      </c>
      <c r="F3590">
        <v>384.99833772300002</v>
      </c>
      <c r="G3590">
        <v>212.877211338</v>
      </c>
      <c r="H3590">
        <v>83.0524252206</v>
      </c>
      <c r="I3590">
        <v>320.70819652599999</v>
      </c>
      <c r="J3590">
        <v>431.899115413</v>
      </c>
      <c r="K3590">
        <v>191.03559627600001</v>
      </c>
      <c r="L3590">
        <v>95.517798137900002</v>
      </c>
    </row>
    <row r="3591" spans="1:12">
      <c r="A3591">
        <v>6415</v>
      </c>
      <c r="B3591">
        <v>1988</v>
      </c>
      <c r="C3591">
        <v>2</v>
      </c>
      <c r="D3591">
        <v>701.49299136000002</v>
      </c>
      <c r="E3591">
        <v>0.168991205782</v>
      </c>
      <c r="F3591">
        <v>360.85719207900001</v>
      </c>
      <c r="G3591">
        <v>172.760441724</v>
      </c>
      <c r="H3591">
        <v>77.750304107700003</v>
      </c>
      <c r="I3591">
        <v>367.37399399100002</v>
      </c>
      <c r="J3591">
        <v>480.52464764799998</v>
      </c>
      <c r="K3591">
        <v>208.742912335</v>
      </c>
      <c r="L3591">
        <v>104.37145616799999</v>
      </c>
    </row>
    <row r="3592" spans="1:12">
      <c r="A3592">
        <v>6415</v>
      </c>
      <c r="B3592">
        <v>1988</v>
      </c>
      <c r="C3592">
        <v>3</v>
      </c>
      <c r="D3592">
        <v>9.3949954200000008</v>
      </c>
      <c r="E3592" s="1">
        <v>6.4125256160900001E-5</v>
      </c>
      <c r="F3592">
        <v>489.53234057499998</v>
      </c>
      <c r="G3592">
        <v>2.4477332919800001</v>
      </c>
      <c r="H3592">
        <v>105.363294387</v>
      </c>
      <c r="I3592">
        <v>510.45830658199998</v>
      </c>
      <c r="J3592">
        <v>250.717494354</v>
      </c>
      <c r="K3592">
        <v>144.74777884</v>
      </c>
      <c r="L3592">
        <v>72.373889419799994</v>
      </c>
    </row>
    <row r="3593" spans="1:12">
      <c r="A3593">
        <v>6415</v>
      </c>
      <c r="B3593">
        <v>1988</v>
      </c>
      <c r="C3593">
        <v>4</v>
      </c>
      <c r="D3593">
        <v>1045.9761567600001</v>
      </c>
      <c r="E3593">
        <v>0.31241986736799998</v>
      </c>
      <c r="F3593">
        <v>629.40078786200002</v>
      </c>
      <c r="G3593">
        <v>264.50891438600001</v>
      </c>
      <c r="H3593">
        <v>136.842381047</v>
      </c>
      <c r="I3593">
        <v>495.98041120900001</v>
      </c>
      <c r="J3593">
        <v>717.93453324699999</v>
      </c>
      <c r="K3593">
        <v>278.986804812</v>
      </c>
      <c r="L3593">
        <v>139.493402406</v>
      </c>
    </row>
    <row r="3594" spans="1:12">
      <c r="A3594">
        <v>6415</v>
      </c>
      <c r="B3594">
        <v>1988</v>
      </c>
      <c r="C3594">
        <v>5</v>
      </c>
      <c r="D3594">
        <v>0</v>
      </c>
      <c r="E3594">
        <v>0</v>
      </c>
      <c r="F3594">
        <v>417.17168038300002</v>
      </c>
      <c r="G3594">
        <v>1.0454951127400001E-2</v>
      </c>
      <c r="H3594">
        <v>90.680542138899995</v>
      </c>
      <c r="I3594">
        <v>651.75985715399997</v>
      </c>
      <c r="J3594">
        <v>367.61293804799999</v>
      </c>
      <c r="K3594">
        <v>175.73707148299999</v>
      </c>
      <c r="L3594">
        <v>87.868535741299993</v>
      </c>
    </row>
    <row r="3595" spans="1:12">
      <c r="A3595">
        <v>6415</v>
      </c>
      <c r="B3595">
        <v>1988</v>
      </c>
      <c r="C3595">
        <v>6</v>
      </c>
      <c r="D3595">
        <v>0</v>
      </c>
      <c r="E3595">
        <v>0</v>
      </c>
      <c r="F3595">
        <v>316.343037396</v>
      </c>
      <c r="G3595">
        <v>3.1346584810700002E-4</v>
      </c>
      <c r="H3595">
        <v>70.010162448100004</v>
      </c>
      <c r="I3595">
        <v>609.33374238800002</v>
      </c>
      <c r="J3595">
        <v>464.37418183199998</v>
      </c>
      <c r="K3595">
        <v>131.72144740600001</v>
      </c>
      <c r="L3595">
        <v>65.860723703000005</v>
      </c>
    </row>
    <row r="3596" spans="1:12">
      <c r="A3596">
        <v>6415</v>
      </c>
      <c r="B3596">
        <v>1988</v>
      </c>
      <c r="C3596">
        <v>7</v>
      </c>
      <c r="D3596">
        <v>0</v>
      </c>
      <c r="E3596">
        <v>0</v>
      </c>
      <c r="F3596">
        <v>235.767081752</v>
      </c>
      <c r="G3596">
        <v>1.6057039674E-4</v>
      </c>
      <c r="H3596">
        <v>52.337458050099997</v>
      </c>
      <c r="I3596">
        <v>565.82321693799997</v>
      </c>
      <c r="J3596">
        <v>538.06508041799998</v>
      </c>
      <c r="K3596">
        <v>100.925828756</v>
      </c>
      <c r="L3596">
        <v>50.462914377799997</v>
      </c>
    </row>
    <row r="3597" spans="1:12">
      <c r="A3597">
        <v>6415</v>
      </c>
      <c r="B3597">
        <v>1988</v>
      </c>
      <c r="C3597">
        <v>8</v>
      </c>
      <c r="D3597">
        <v>3.13166514</v>
      </c>
      <c r="E3597">
        <v>0</v>
      </c>
      <c r="F3597">
        <v>182.169202926</v>
      </c>
      <c r="G3597">
        <v>1.07511837932E-4</v>
      </c>
      <c r="H3597">
        <v>40.467068297600001</v>
      </c>
      <c r="I3597">
        <v>492.33496290300002</v>
      </c>
      <c r="J3597">
        <v>508.33988796400001</v>
      </c>
      <c r="K3597">
        <v>78.269888914899994</v>
      </c>
      <c r="L3597">
        <v>39.134944457400003</v>
      </c>
    </row>
    <row r="3598" spans="1:12">
      <c r="A3598">
        <v>6415</v>
      </c>
      <c r="B3598">
        <v>1988</v>
      </c>
      <c r="C3598">
        <v>9</v>
      </c>
      <c r="D3598">
        <v>34.44831654</v>
      </c>
      <c r="E3598">
        <v>0</v>
      </c>
      <c r="F3598">
        <v>157.06053711800001</v>
      </c>
      <c r="G3598">
        <v>4.2272083115500001</v>
      </c>
      <c r="H3598">
        <v>34.891145782999999</v>
      </c>
      <c r="I3598">
        <v>444.38927160700001</v>
      </c>
      <c r="J3598">
        <v>472.00929719200002</v>
      </c>
      <c r="K3598">
        <v>68.160494439999994</v>
      </c>
      <c r="L3598">
        <v>34.080247219999997</v>
      </c>
    </row>
    <row r="3599" spans="1:12">
      <c r="A3599">
        <v>6415</v>
      </c>
      <c r="B3599">
        <v>1988</v>
      </c>
      <c r="C3599">
        <v>10</v>
      </c>
      <c r="D3599">
        <v>0</v>
      </c>
      <c r="E3599">
        <v>0</v>
      </c>
      <c r="F3599">
        <v>123.07175523799999</v>
      </c>
      <c r="G3599" s="1">
        <v>5.03087932202E-5</v>
      </c>
      <c r="H3599">
        <v>27.350792321299998</v>
      </c>
      <c r="I3599">
        <v>349.22502272200001</v>
      </c>
      <c r="J3599">
        <v>374.013842834</v>
      </c>
      <c r="K3599">
        <v>51.3404014037</v>
      </c>
      <c r="L3599">
        <v>25.670200701900001</v>
      </c>
    </row>
    <row r="3600" spans="1:12">
      <c r="A3600">
        <v>6415</v>
      </c>
      <c r="B3600">
        <v>1988</v>
      </c>
      <c r="C3600">
        <v>11</v>
      </c>
      <c r="D3600">
        <v>447.82811501999998</v>
      </c>
      <c r="E3600">
        <v>3.24272591611E-3</v>
      </c>
      <c r="F3600">
        <v>103.871137699</v>
      </c>
      <c r="G3600">
        <v>98.863927455300001</v>
      </c>
      <c r="H3600">
        <v>23.0486176814</v>
      </c>
      <c r="I3600">
        <v>325.02227949100001</v>
      </c>
      <c r="J3600">
        <v>398.488617799</v>
      </c>
      <c r="K3600">
        <v>46.232365186000003</v>
      </c>
      <c r="L3600">
        <v>23.116182593000001</v>
      </c>
    </row>
    <row r="3601" spans="1:13">
      <c r="A3601">
        <v>6415</v>
      </c>
      <c r="B3601">
        <v>1988</v>
      </c>
      <c r="C3601">
        <v>12</v>
      </c>
      <c r="D3601">
        <v>1709.8891664400001</v>
      </c>
      <c r="E3601">
        <v>0.34638102384500002</v>
      </c>
      <c r="F3601">
        <v>508.56153393900001</v>
      </c>
      <c r="G3601">
        <v>415.98373236999998</v>
      </c>
      <c r="H3601">
        <v>110.715589651</v>
      </c>
      <c r="I3601">
        <v>544.10760685599996</v>
      </c>
      <c r="J3601">
        <v>1038.6721433800001</v>
      </c>
      <c r="K3601">
        <v>238.105103249</v>
      </c>
      <c r="L3601">
        <v>119.05255162500001</v>
      </c>
    </row>
    <row r="3602" spans="1:13">
      <c r="A3602">
        <v>6415</v>
      </c>
      <c r="B3602">
        <v>1989</v>
      </c>
      <c r="C3602">
        <v>1</v>
      </c>
      <c r="D3602">
        <v>275.58653232</v>
      </c>
      <c r="E3602">
        <v>0.18524532279</v>
      </c>
      <c r="F3602">
        <v>295.59578428700001</v>
      </c>
      <c r="G3602">
        <v>57.663092985200002</v>
      </c>
      <c r="H3602">
        <v>62.758228265699998</v>
      </c>
      <c r="I3602">
        <v>324.52023854499998</v>
      </c>
      <c r="J3602">
        <v>227.000272575</v>
      </c>
      <c r="K3602">
        <v>118.074194084</v>
      </c>
      <c r="L3602">
        <v>59.037097041800003</v>
      </c>
    </row>
    <row r="3603" spans="1:13">
      <c r="A3603">
        <v>6415</v>
      </c>
      <c r="B3603">
        <v>1989</v>
      </c>
      <c r="C3603">
        <v>2</v>
      </c>
      <c r="D3603">
        <v>779.78461986000002</v>
      </c>
      <c r="E3603">
        <v>7.6653115020099999E-2</v>
      </c>
      <c r="F3603">
        <v>389.53229763600001</v>
      </c>
      <c r="G3603">
        <v>184.12160204</v>
      </c>
      <c r="H3603">
        <v>82.467378278499993</v>
      </c>
      <c r="I3603">
        <v>233.36707198400001</v>
      </c>
      <c r="J3603">
        <v>425.10258165900001</v>
      </c>
      <c r="K3603">
        <v>184.745107588</v>
      </c>
      <c r="L3603">
        <v>92.372553794200002</v>
      </c>
    </row>
    <row r="3604" spans="1:13">
      <c r="A3604">
        <v>6415</v>
      </c>
      <c r="B3604">
        <v>1989</v>
      </c>
      <c r="C3604">
        <v>3</v>
      </c>
      <c r="D3604">
        <v>244.26988091999999</v>
      </c>
      <c r="E3604">
        <v>3.5136939950699999E-3</v>
      </c>
      <c r="F3604">
        <v>342.31484134900001</v>
      </c>
      <c r="G3604">
        <v>50.043665191099997</v>
      </c>
      <c r="H3604">
        <v>73.432638572200005</v>
      </c>
      <c r="I3604">
        <v>424.79790197400001</v>
      </c>
      <c r="J3604">
        <v>257.70460297599999</v>
      </c>
      <c r="K3604">
        <v>132.39815432200001</v>
      </c>
      <c r="L3604">
        <v>66.199077160800002</v>
      </c>
    </row>
    <row r="3605" spans="1:13">
      <c r="A3605">
        <v>6415</v>
      </c>
      <c r="B3605">
        <v>1989</v>
      </c>
      <c r="C3605">
        <v>4</v>
      </c>
      <c r="D3605">
        <v>6.2633302799999999</v>
      </c>
      <c r="E3605">
        <v>0</v>
      </c>
      <c r="F3605">
        <v>323.245989108</v>
      </c>
      <c r="G3605">
        <v>2.86677002696E-3</v>
      </c>
      <c r="H3605">
        <v>70.974122564499993</v>
      </c>
      <c r="I3605">
        <v>539.93129656099995</v>
      </c>
      <c r="J3605">
        <v>298.17812233900003</v>
      </c>
      <c r="K3605">
        <v>140.90541480499999</v>
      </c>
      <c r="L3605">
        <v>70.452707402599998</v>
      </c>
    </row>
    <row r="3606" spans="1:13">
      <c r="A3606">
        <v>6415</v>
      </c>
      <c r="B3606">
        <v>1989</v>
      </c>
      <c r="C3606">
        <v>5</v>
      </c>
      <c r="D3606">
        <v>31.316651400000001</v>
      </c>
      <c r="E3606">
        <v>0</v>
      </c>
      <c r="F3606">
        <v>233.33532846899999</v>
      </c>
      <c r="G3606">
        <v>4.2272586696400003</v>
      </c>
      <c r="H3606">
        <v>51.716235234000003</v>
      </c>
      <c r="I3606">
        <v>514.92690570299999</v>
      </c>
      <c r="J3606">
        <v>330.12445034699999</v>
      </c>
      <c r="K3606">
        <v>98.921665305700003</v>
      </c>
      <c r="L3606">
        <v>49.460832652900002</v>
      </c>
    </row>
    <row r="3607" spans="1:13">
      <c r="A3607">
        <v>6415</v>
      </c>
      <c r="B3607">
        <v>1989</v>
      </c>
      <c r="C3607">
        <v>6</v>
      </c>
      <c r="D3607">
        <v>0</v>
      </c>
      <c r="E3607">
        <v>0</v>
      </c>
      <c r="F3607">
        <v>187.769724529</v>
      </c>
      <c r="G3607" s="1">
        <v>9.9483132141100006E-5</v>
      </c>
      <c r="H3607">
        <v>41.6885494761</v>
      </c>
      <c r="I3607">
        <v>491.07960284699999</v>
      </c>
      <c r="J3607">
        <v>419.99331735499999</v>
      </c>
      <c r="K3607">
        <v>82.923081171000007</v>
      </c>
      <c r="L3607">
        <v>41.461540585500003</v>
      </c>
      <c r="M3607" s="1"/>
    </row>
    <row r="3608" spans="1:13">
      <c r="A3608">
        <v>6415</v>
      </c>
      <c r="B3608">
        <v>1989</v>
      </c>
      <c r="C3608">
        <v>7</v>
      </c>
      <c r="D3608">
        <v>0</v>
      </c>
      <c r="E3608">
        <v>0</v>
      </c>
      <c r="F3608">
        <v>198.83961721200001</v>
      </c>
      <c r="G3608">
        <v>1.3669194899000001E-4</v>
      </c>
      <c r="H3608">
        <v>44.167279510999997</v>
      </c>
      <c r="I3608">
        <v>532.39140128700001</v>
      </c>
      <c r="J3608">
        <v>552.54016155700003</v>
      </c>
      <c r="K3608">
        <v>87.0101821242</v>
      </c>
      <c r="L3608">
        <v>43.5050910621</v>
      </c>
      <c r="M3608" s="1"/>
    </row>
    <row r="3609" spans="1:13">
      <c r="A3609">
        <v>6415</v>
      </c>
      <c r="B3609">
        <v>1989</v>
      </c>
      <c r="C3609">
        <v>8</v>
      </c>
      <c r="D3609">
        <v>0</v>
      </c>
      <c r="E3609">
        <v>0</v>
      </c>
      <c r="F3609">
        <v>197.80958026900001</v>
      </c>
      <c r="G3609">
        <v>1.5426624585900001E-4</v>
      </c>
      <c r="H3609" s="1">
        <v>43.9453895133</v>
      </c>
      <c r="I3609">
        <v>503.61915763100001</v>
      </c>
      <c r="J3609">
        <v>573.76507270100001</v>
      </c>
      <c r="K3609">
        <v>85.629867733799998</v>
      </c>
      <c r="L3609">
        <v>42.814933866899999</v>
      </c>
      <c r="M3609" s="1"/>
    </row>
    <row r="3610" spans="1:13">
      <c r="A3610">
        <v>6415</v>
      </c>
      <c r="B3610">
        <v>1989</v>
      </c>
      <c r="C3610">
        <v>9</v>
      </c>
      <c r="D3610">
        <v>281.84986259999999</v>
      </c>
      <c r="E3610">
        <v>2.4844138123699998E-3</v>
      </c>
      <c r="F3610">
        <v>201.436897638</v>
      </c>
      <c r="G3610">
        <v>58.940313263999997</v>
      </c>
      <c r="H3610">
        <v>44.720680780199999</v>
      </c>
      <c r="I3610">
        <v>525.13175560100001</v>
      </c>
      <c r="J3610">
        <v>610.891254033</v>
      </c>
      <c r="K3610">
        <v>92.239281762299996</v>
      </c>
      <c r="L3610">
        <v>46.119640881199999</v>
      </c>
    </row>
    <row r="3611" spans="1:13">
      <c r="A3611">
        <v>6415</v>
      </c>
      <c r="B3611">
        <v>1989</v>
      </c>
      <c r="C3611">
        <v>10</v>
      </c>
      <c r="D3611">
        <v>122.13494046</v>
      </c>
      <c r="E3611">
        <v>0</v>
      </c>
      <c r="F3611">
        <v>157.11621988600001</v>
      </c>
      <c r="G3611">
        <v>20.2060341832</v>
      </c>
      <c r="H3611">
        <v>34.914825343399997</v>
      </c>
      <c r="I3611">
        <v>404.95953526</v>
      </c>
      <c r="J3611">
        <v>384.12552234200001</v>
      </c>
      <c r="K3611">
        <v>64.556363105200006</v>
      </c>
      <c r="L3611">
        <v>32.278181552600003</v>
      </c>
    </row>
    <row r="3612" spans="1:13">
      <c r="A3612">
        <v>6415</v>
      </c>
      <c r="B3612">
        <v>1989</v>
      </c>
      <c r="C3612">
        <v>11</v>
      </c>
      <c r="D3612">
        <v>109.6082799</v>
      </c>
      <c r="E3612">
        <v>0</v>
      </c>
      <c r="F3612">
        <v>116.17566315800001</v>
      </c>
      <c r="G3612">
        <v>25.0162728295</v>
      </c>
      <c r="H3612">
        <v>25.802515319099999</v>
      </c>
      <c r="I3612">
        <v>321.03736680499998</v>
      </c>
      <c r="J3612">
        <v>329.83509429899999</v>
      </c>
      <c r="K3612">
        <v>51.088241593699998</v>
      </c>
      <c r="L3612">
        <v>25.544120796800001</v>
      </c>
    </row>
    <row r="3613" spans="1:13">
      <c r="A3613">
        <v>6415</v>
      </c>
      <c r="B3613">
        <v>1989</v>
      </c>
      <c r="C3613">
        <v>12</v>
      </c>
      <c r="D3613">
        <v>62.633302800000003</v>
      </c>
      <c r="E3613">
        <v>0</v>
      </c>
      <c r="F3613">
        <v>79.887734741200006</v>
      </c>
      <c r="G3613">
        <v>12.6813702194</v>
      </c>
      <c r="H3613">
        <v>17.74879443</v>
      </c>
      <c r="I3613">
        <v>237.729419732</v>
      </c>
      <c r="J3613">
        <v>222.82976381700001</v>
      </c>
      <c r="K3613">
        <v>33.722242771099999</v>
      </c>
      <c r="L3613">
        <v>16.861121385499999</v>
      </c>
    </row>
    <row r="3614" spans="1:13">
      <c r="A3614">
        <v>6415</v>
      </c>
      <c r="B3614">
        <v>1990</v>
      </c>
      <c r="C3614">
        <v>1</v>
      </c>
      <c r="D3614">
        <v>579.35805089999997</v>
      </c>
      <c r="E3614">
        <v>4.6464357457400001E-3</v>
      </c>
      <c r="F3614">
        <v>111.809620942</v>
      </c>
      <c r="G3614">
        <v>132.73586865199999</v>
      </c>
      <c r="H3614">
        <v>24.737228651399999</v>
      </c>
      <c r="I3614">
        <v>297.01322609099998</v>
      </c>
      <c r="J3614">
        <v>389.03294013200002</v>
      </c>
      <c r="K3614">
        <v>50.1447569288</v>
      </c>
      <c r="L3614">
        <v>25.0723784644</v>
      </c>
    </row>
    <row r="3615" spans="1:13">
      <c r="A3615">
        <v>6415</v>
      </c>
      <c r="B3615">
        <v>1990</v>
      </c>
      <c r="C3615">
        <v>2</v>
      </c>
      <c r="D3615">
        <v>1246.40272572</v>
      </c>
      <c r="E3615">
        <v>0.92862186832600002</v>
      </c>
      <c r="F3615">
        <v>373.16250201399998</v>
      </c>
      <c r="G3615">
        <v>333.15339265599999</v>
      </c>
      <c r="H3615">
        <v>81.0625438987</v>
      </c>
      <c r="I3615">
        <v>255.436049642</v>
      </c>
      <c r="J3615">
        <v>667.81701673600003</v>
      </c>
      <c r="K3615">
        <v>174.148167296</v>
      </c>
      <c r="L3615">
        <v>87.074083647799995</v>
      </c>
    </row>
    <row r="3616" spans="1:13">
      <c r="A3616">
        <v>6415</v>
      </c>
      <c r="B3616">
        <v>1990</v>
      </c>
      <c r="C3616">
        <v>3</v>
      </c>
      <c r="D3616">
        <v>65.764967940000005</v>
      </c>
      <c r="E3616">
        <v>0</v>
      </c>
      <c r="F3616">
        <v>224.22874907299999</v>
      </c>
      <c r="G3616">
        <v>9.3174902739200007</v>
      </c>
      <c r="H3616">
        <v>48.610447752600003</v>
      </c>
      <c r="I3616">
        <v>396.31890616800001</v>
      </c>
      <c r="J3616">
        <v>195.524286381</v>
      </c>
      <c r="K3616">
        <v>89.5381223686</v>
      </c>
      <c r="L3616">
        <v>44.7690611843</v>
      </c>
    </row>
    <row r="3617" spans="1:13">
      <c r="A3617">
        <v>6415</v>
      </c>
      <c r="B3617">
        <v>1990</v>
      </c>
      <c r="C3617">
        <v>4</v>
      </c>
      <c r="D3617">
        <v>491.67142697999998</v>
      </c>
      <c r="E3617">
        <v>1.0476774613199999E-3</v>
      </c>
      <c r="F3617">
        <v>249.963342646</v>
      </c>
      <c r="G3617">
        <v>101.13675549</v>
      </c>
      <c r="H3617">
        <v>54.872930192600002</v>
      </c>
      <c r="I3617">
        <v>425.60155090000001</v>
      </c>
      <c r="J3617">
        <v>342.07858532099999</v>
      </c>
      <c r="K3617">
        <v>112.198380966</v>
      </c>
      <c r="L3617">
        <v>56.099190483199997</v>
      </c>
    </row>
    <row r="3618" spans="1:13">
      <c r="A3618">
        <v>6415</v>
      </c>
      <c r="B3618">
        <v>1990</v>
      </c>
      <c r="C3618">
        <v>5</v>
      </c>
      <c r="D3618">
        <v>400.85313791999999</v>
      </c>
      <c r="E3618">
        <v>6.6658877834999998E-3</v>
      </c>
      <c r="F3618">
        <v>298.76643722</v>
      </c>
      <c r="G3618">
        <v>97.1335746118</v>
      </c>
      <c r="H3618">
        <v>65.983157559600002</v>
      </c>
      <c r="I3618">
        <v>571.54377468799998</v>
      </c>
      <c r="J3618">
        <v>501.31622960200002</v>
      </c>
      <c r="K3618">
        <v>139.06365598599999</v>
      </c>
      <c r="L3618">
        <v>69.531827993099995</v>
      </c>
    </row>
    <row r="3619" spans="1:13">
      <c r="A3619">
        <v>6415</v>
      </c>
      <c r="B3619">
        <v>1990</v>
      </c>
      <c r="C3619">
        <v>6</v>
      </c>
      <c r="D3619">
        <v>0</v>
      </c>
      <c r="E3619">
        <v>0</v>
      </c>
      <c r="F3619">
        <v>299.44492086499997</v>
      </c>
      <c r="G3619">
        <v>5.2608645499199998E-3</v>
      </c>
      <c r="H3619">
        <v>66.203559398199999</v>
      </c>
      <c r="I3619">
        <v>654.25692740500006</v>
      </c>
      <c r="J3619">
        <v>505.56710316900001</v>
      </c>
      <c r="K3619">
        <v>137.55806577999999</v>
      </c>
      <c r="L3619">
        <v>68.779032890099998</v>
      </c>
    </row>
    <row r="3620" spans="1:13">
      <c r="A3620">
        <v>6415</v>
      </c>
      <c r="B3620">
        <v>1990</v>
      </c>
      <c r="C3620">
        <v>7</v>
      </c>
      <c r="D3620">
        <v>0</v>
      </c>
      <c r="E3620">
        <v>0</v>
      </c>
      <c r="F3620">
        <v>302.51566950400002</v>
      </c>
      <c r="G3620">
        <v>3.1233465749299998E-4</v>
      </c>
      <c r="H3620">
        <v>67.188921798999999</v>
      </c>
      <c r="I3620">
        <v>615.94130994499994</v>
      </c>
      <c r="J3620">
        <v>615.12827502599998</v>
      </c>
      <c r="K3620">
        <v>125.31800244900001</v>
      </c>
      <c r="L3620">
        <v>62.659001224299999</v>
      </c>
    </row>
    <row r="3621" spans="1:13">
      <c r="A3621">
        <v>6415</v>
      </c>
      <c r="B3621">
        <v>1990</v>
      </c>
      <c r="C3621">
        <v>8</v>
      </c>
      <c r="D3621">
        <v>28.184986259999999</v>
      </c>
      <c r="E3621">
        <v>0</v>
      </c>
      <c r="F3621">
        <v>191.24222144199999</v>
      </c>
      <c r="G3621">
        <v>2.53638343179</v>
      </c>
      <c r="H3621">
        <v>42.4888414793</v>
      </c>
      <c r="I3621">
        <v>487.88038562399998</v>
      </c>
      <c r="J3621">
        <v>484.21168438699999</v>
      </c>
      <c r="K3621">
        <v>80.937948718399994</v>
      </c>
      <c r="L3621">
        <v>40.468974359199997</v>
      </c>
      <c r="M3621" s="1"/>
    </row>
    <row r="3622" spans="1:13">
      <c r="A3622">
        <v>6415</v>
      </c>
      <c r="B3622">
        <v>1990</v>
      </c>
      <c r="C3622">
        <v>9</v>
      </c>
      <c r="D3622">
        <v>0</v>
      </c>
      <c r="E3622">
        <v>0</v>
      </c>
      <c r="F3622">
        <v>206.04060501399999</v>
      </c>
      <c r="G3622">
        <v>1.96414073161E-4</v>
      </c>
      <c r="H3622">
        <v>45.776116971100002</v>
      </c>
      <c r="I3622">
        <v>456.03620422799997</v>
      </c>
      <c r="J3622">
        <v>545.93608383599997</v>
      </c>
      <c r="K3622">
        <v>88.632129041200002</v>
      </c>
      <c r="L3622">
        <v>44.316064520600001</v>
      </c>
      <c r="M3622" s="1"/>
    </row>
    <row r="3623" spans="1:13">
      <c r="A3623">
        <v>6415</v>
      </c>
      <c r="B3623">
        <v>1990</v>
      </c>
      <c r="C3623">
        <v>10</v>
      </c>
      <c r="D3623">
        <v>0</v>
      </c>
      <c r="E3623">
        <v>0</v>
      </c>
      <c r="F3623">
        <v>157.52531074999999</v>
      </c>
      <c r="G3623" s="1">
        <v>7.9822812730200003E-5</v>
      </c>
      <c r="H3623" s="1">
        <v>34.990117458900002</v>
      </c>
      <c r="I3623">
        <v>402.99394429799997</v>
      </c>
      <c r="J3623">
        <v>446.29665386200003</v>
      </c>
      <c r="K3623">
        <v>69.458356221599999</v>
      </c>
      <c r="L3623">
        <v>34.7291781108</v>
      </c>
      <c r="M3623" s="1"/>
    </row>
    <row r="3624" spans="1:13">
      <c r="A3624">
        <v>6415</v>
      </c>
      <c r="B3624">
        <v>1990</v>
      </c>
      <c r="C3624">
        <v>11</v>
      </c>
      <c r="D3624">
        <v>87.686623920000002</v>
      </c>
      <c r="E3624">
        <v>0</v>
      </c>
      <c r="F3624">
        <v>99.9975037329</v>
      </c>
      <c r="G3624">
        <v>18.590853305100001</v>
      </c>
      <c r="H3624">
        <v>22.230349311600001</v>
      </c>
      <c r="I3624">
        <v>299.08812812999997</v>
      </c>
      <c r="J3624">
        <v>291.79512375100001</v>
      </c>
      <c r="K3624">
        <v>40.120426564399999</v>
      </c>
      <c r="L3624">
        <v>20.060213282199999</v>
      </c>
    </row>
    <row r="3625" spans="1:13">
      <c r="A3625">
        <v>6415</v>
      </c>
      <c r="B3625">
        <v>1990</v>
      </c>
      <c r="C3625">
        <v>12</v>
      </c>
      <c r="D3625">
        <v>12.52666056</v>
      </c>
      <c r="E3625">
        <v>0</v>
      </c>
      <c r="F3625">
        <v>56.643856366000001</v>
      </c>
      <c r="G3625" s="1">
        <v>1.31365945011E-5</v>
      </c>
      <c r="H3625">
        <v>12.591345880800001</v>
      </c>
      <c r="I3625">
        <v>210.29595776799999</v>
      </c>
      <c r="J3625">
        <v>175.081944534</v>
      </c>
      <c r="K3625">
        <v>22.9583038263</v>
      </c>
      <c r="L3625">
        <v>11.479151913100001</v>
      </c>
    </row>
    <row r="3626" spans="1:13">
      <c r="A3626">
        <v>6415</v>
      </c>
      <c r="B3626">
        <v>1991</v>
      </c>
      <c r="C3626">
        <v>1</v>
      </c>
      <c r="D3626">
        <v>607.54303716000004</v>
      </c>
      <c r="E3626">
        <v>2.9878314002700001E-3</v>
      </c>
      <c r="F3626">
        <v>135.85953098499999</v>
      </c>
      <c r="G3626">
        <v>144.94752724700001</v>
      </c>
      <c r="H3626">
        <v>29.9844303886</v>
      </c>
      <c r="I3626">
        <v>276.16898129200001</v>
      </c>
      <c r="J3626">
        <v>472.562135195</v>
      </c>
      <c r="K3626">
        <v>62.679438378100002</v>
      </c>
      <c r="L3626">
        <v>31.339719189099998</v>
      </c>
    </row>
    <row r="3627" spans="1:13">
      <c r="A3627">
        <v>6415</v>
      </c>
      <c r="B3627">
        <v>1991</v>
      </c>
      <c r="C3627">
        <v>2</v>
      </c>
      <c r="D3627">
        <v>2157.7172814599999</v>
      </c>
      <c r="E3627">
        <v>2.2670728473200001</v>
      </c>
      <c r="F3627">
        <v>279.32061214499998</v>
      </c>
      <c r="G3627">
        <v>635.557435833</v>
      </c>
      <c r="H3627">
        <v>60.064896726500002</v>
      </c>
      <c r="I3627">
        <v>250.93754309799999</v>
      </c>
      <c r="J3627">
        <v>1086.4676254799999</v>
      </c>
      <c r="K3627">
        <v>337.65647845699999</v>
      </c>
      <c r="L3627">
        <v>168.828239228</v>
      </c>
    </row>
    <row r="3628" spans="1:13">
      <c r="A3628">
        <v>6415</v>
      </c>
      <c r="B3628">
        <v>1991</v>
      </c>
      <c r="C3628">
        <v>3</v>
      </c>
      <c r="D3628">
        <v>2236.00890996</v>
      </c>
      <c r="E3628">
        <v>4.0235247102200002</v>
      </c>
      <c r="F3628">
        <v>1850.0741098399999</v>
      </c>
      <c r="G3628">
        <v>710.96753239099996</v>
      </c>
      <c r="H3628">
        <v>381.66255360999997</v>
      </c>
      <c r="I3628">
        <v>485.64546912700001</v>
      </c>
      <c r="J3628">
        <v>762.37954944000001</v>
      </c>
      <c r="K3628">
        <v>638.86857471799999</v>
      </c>
      <c r="L3628">
        <v>319.434287359</v>
      </c>
    </row>
    <row r="3629" spans="1:13">
      <c r="A3629">
        <v>6415</v>
      </c>
      <c r="B3629">
        <v>1991</v>
      </c>
      <c r="C3629">
        <v>4</v>
      </c>
      <c r="D3629">
        <v>21.921655980000001</v>
      </c>
      <c r="E3629">
        <v>0</v>
      </c>
      <c r="F3629">
        <v>656.79409227799999</v>
      </c>
      <c r="G3629">
        <v>3.5890979788800001E-2</v>
      </c>
      <c r="H3629">
        <v>124.51671949199999</v>
      </c>
      <c r="I3629">
        <v>559.13958309400005</v>
      </c>
      <c r="J3629">
        <v>261.89053571099998</v>
      </c>
      <c r="K3629">
        <v>182.08223695699999</v>
      </c>
      <c r="L3629">
        <v>91.041118478599998</v>
      </c>
    </row>
    <row r="3630" spans="1:13">
      <c r="A3630">
        <v>6415</v>
      </c>
      <c r="B3630">
        <v>1991</v>
      </c>
      <c r="C3630">
        <v>5</v>
      </c>
      <c r="D3630">
        <v>0</v>
      </c>
      <c r="E3630">
        <v>0</v>
      </c>
      <c r="F3630">
        <v>474.87533833499998</v>
      </c>
      <c r="G3630">
        <v>8.3143232822899997E-4</v>
      </c>
      <c r="H3630">
        <v>102.085822397</v>
      </c>
      <c r="I3630">
        <v>683.72520996499998</v>
      </c>
      <c r="J3630">
        <v>382.79458844499999</v>
      </c>
      <c r="K3630">
        <v>196.32750901</v>
      </c>
      <c r="L3630">
        <v>98.163754505200004</v>
      </c>
    </row>
    <row r="3631" spans="1:13">
      <c r="A3631">
        <v>6415</v>
      </c>
      <c r="B3631">
        <v>1991</v>
      </c>
      <c r="C3631">
        <v>6</v>
      </c>
      <c r="D3631">
        <v>0</v>
      </c>
      <c r="E3631">
        <v>0</v>
      </c>
      <c r="F3631">
        <v>307.22869487200001</v>
      </c>
      <c r="G3631">
        <v>1.7205411304600001E-4</v>
      </c>
      <c r="H3631">
        <v>67.780238089099996</v>
      </c>
      <c r="I3631">
        <v>644.17444181899998</v>
      </c>
      <c r="J3631">
        <v>434.10165539500002</v>
      </c>
      <c r="K3631">
        <v>127.055162533</v>
      </c>
      <c r="L3631">
        <v>63.527581266600002</v>
      </c>
    </row>
    <row r="3632" spans="1:13">
      <c r="A3632">
        <v>6415</v>
      </c>
      <c r="B3632">
        <v>1991</v>
      </c>
      <c r="C3632">
        <v>7</v>
      </c>
      <c r="D3632">
        <v>53.238307380000002</v>
      </c>
      <c r="E3632">
        <v>0</v>
      </c>
      <c r="F3632">
        <v>232.02169599800001</v>
      </c>
      <c r="G3632">
        <v>10.102941442800001</v>
      </c>
      <c r="H3632">
        <v>51.462254846100002</v>
      </c>
      <c r="I3632">
        <v>623.26753609000002</v>
      </c>
      <c r="J3632">
        <v>529.81416454700002</v>
      </c>
      <c r="K3632">
        <v>101.486227423</v>
      </c>
      <c r="L3632">
        <v>50.743113711399999</v>
      </c>
      <c r="M3632" s="1"/>
    </row>
    <row r="3633" spans="1:13">
      <c r="A3633">
        <v>6415</v>
      </c>
      <c r="B3633">
        <v>1991</v>
      </c>
      <c r="C3633">
        <v>8</v>
      </c>
      <c r="D3633">
        <v>3.13166514</v>
      </c>
      <c r="E3633">
        <v>0</v>
      </c>
      <c r="F3633">
        <v>191.230067628</v>
      </c>
      <c r="G3633">
        <v>1.3246983355999999E-4</v>
      </c>
      <c r="H3633">
        <v>42.468435230399997</v>
      </c>
      <c r="I3633">
        <v>513.82480349900004</v>
      </c>
      <c r="J3633">
        <v>536.01140878399997</v>
      </c>
      <c r="K3633">
        <v>83.643697395900006</v>
      </c>
      <c r="L3633">
        <v>41.821848697999997</v>
      </c>
      <c r="M3633" s="1"/>
    </row>
    <row r="3634" spans="1:13">
      <c r="A3634">
        <v>6415</v>
      </c>
      <c r="B3634">
        <v>1991</v>
      </c>
      <c r="C3634">
        <v>9</v>
      </c>
      <c r="D3634">
        <v>72.028298219999996</v>
      </c>
      <c r="E3634">
        <v>0</v>
      </c>
      <c r="F3634">
        <v>182.439636737</v>
      </c>
      <c r="G3634">
        <v>14.718937199200001</v>
      </c>
      <c r="H3634" s="1">
        <v>40.522523159499997</v>
      </c>
      <c r="I3634">
        <v>485.529820519</v>
      </c>
      <c r="J3634">
        <v>542.80138443400006</v>
      </c>
      <c r="K3634">
        <v>80.459812192399994</v>
      </c>
      <c r="L3634">
        <v>40.229906096199997</v>
      </c>
      <c r="M3634" s="1"/>
    </row>
    <row r="3635" spans="1:13">
      <c r="A3635">
        <v>6415</v>
      </c>
      <c r="B3635">
        <v>1991</v>
      </c>
      <c r="C3635">
        <v>10</v>
      </c>
      <c r="D3635">
        <v>144.05659643999999</v>
      </c>
      <c r="E3635">
        <v>0</v>
      </c>
      <c r="F3635">
        <v>180.84348460800001</v>
      </c>
      <c r="G3635">
        <v>29.3702562366</v>
      </c>
      <c r="H3635">
        <v>40.1756701236</v>
      </c>
      <c r="I3635">
        <v>460.68597085499999</v>
      </c>
      <c r="J3635">
        <v>508.72593542599998</v>
      </c>
      <c r="K3635">
        <v>78.249752310000005</v>
      </c>
      <c r="L3635">
        <v>39.124876155000003</v>
      </c>
    </row>
    <row r="3636" spans="1:13">
      <c r="A3636">
        <v>6415</v>
      </c>
      <c r="B3636">
        <v>1991</v>
      </c>
      <c r="C3636">
        <v>11</v>
      </c>
      <c r="D3636">
        <v>0</v>
      </c>
      <c r="E3636">
        <v>0</v>
      </c>
      <c r="F3636">
        <v>108.82682737</v>
      </c>
      <c r="G3636" s="1">
        <v>6.9798246703299999E-5</v>
      </c>
      <c r="H3636">
        <v>24.179673089600001</v>
      </c>
      <c r="I3636">
        <v>300.06804993200001</v>
      </c>
      <c r="J3636">
        <v>286.163223512</v>
      </c>
      <c r="K3636">
        <v>46.359898132600001</v>
      </c>
      <c r="L3636">
        <v>23.179949066300001</v>
      </c>
    </row>
    <row r="3637" spans="1:13">
      <c r="A3637">
        <v>6415</v>
      </c>
      <c r="B3637">
        <v>1991</v>
      </c>
      <c r="C3637">
        <v>12</v>
      </c>
      <c r="D3637">
        <v>1205.6910789000001</v>
      </c>
      <c r="E3637">
        <v>0.45376987094100002</v>
      </c>
      <c r="F3637">
        <v>198.76014376699999</v>
      </c>
      <c r="G3637">
        <v>296.46860888800001</v>
      </c>
      <c r="H3637">
        <v>43.664966299299998</v>
      </c>
      <c r="I3637">
        <v>342.813434255</v>
      </c>
      <c r="J3637">
        <v>792.59700514799999</v>
      </c>
      <c r="K3637">
        <v>129.45299046599999</v>
      </c>
      <c r="L3637">
        <v>64.726495232999994</v>
      </c>
    </row>
    <row r="3638" spans="1:13">
      <c r="A3638">
        <v>6415</v>
      </c>
      <c r="B3638">
        <v>1992</v>
      </c>
      <c r="C3638">
        <v>1</v>
      </c>
      <c r="D3638">
        <v>817.36460153999997</v>
      </c>
      <c r="E3638">
        <v>0.62063764027900004</v>
      </c>
      <c r="F3638">
        <v>585.56096538300005</v>
      </c>
      <c r="G3638">
        <v>236.80394216900001</v>
      </c>
      <c r="H3638">
        <v>125.684363644</v>
      </c>
      <c r="I3638">
        <v>346.97960267799999</v>
      </c>
      <c r="J3638">
        <v>498.68477388999997</v>
      </c>
      <c r="K3638">
        <v>220.64059779300001</v>
      </c>
      <c r="L3638">
        <v>110.320298896</v>
      </c>
    </row>
    <row r="3639" spans="1:13">
      <c r="A3639">
        <v>6415</v>
      </c>
      <c r="B3639">
        <v>1992</v>
      </c>
      <c r="C3639">
        <v>2</v>
      </c>
      <c r="D3639">
        <v>4077.4280122800001</v>
      </c>
      <c r="E3639">
        <v>7.5611548475200001</v>
      </c>
      <c r="F3639">
        <v>1883.09605728</v>
      </c>
      <c r="G3639">
        <v>1843.85207836</v>
      </c>
      <c r="H3639">
        <v>379.58893495799998</v>
      </c>
      <c r="I3639">
        <v>329.53835979299998</v>
      </c>
      <c r="J3639">
        <v>1154.31002863</v>
      </c>
      <c r="K3639">
        <v>824.66027243899998</v>
      </c>
      <c r="L3639">
        <v>412.330136219</v>
      </c>
    </row>
    <row r="3640" spans="1:13">
      <c r="A3640">
        <v>6415</v>
      </c>
      <c r="B3640">
        <v>1992</v>
      </c>
      <c r="C3640">
        <v>3</v>
      </c>
      <c r="D3640">
        <v>2527.2537679799998</v>
      </c>
      <c r="E3640">
        <v>7.1420587820800003</v>
      </c>
      <c r="F3640">
        <v>2052.8380404899999</v>
      </c>
      <c r="G3640">
        <v>825.081908312</v>
      </c>
      <c r="H3640">
        <v>399.69299428099998</v>
      </c>
      <c r="I3640">
        <v>331.352214425</v>
      </c>
      <c r="J3640">
        <v>852.92769923599997</v>
      </c>
      <c r="K3640">
        <v>843.30368218499996</v>
      </c>
      <c r="L3640">
        <v>421.65184109299997</v>
      </c>
    </row>
    <row r="3641" spans="1:13">
      <c r="A3641">
        <v>6415</v>
      </c>
      <c r="B3641">
        <v>1992</v>
      </c>
      <c r="C3641">
        <v>4</v>
      </c>
      <c r="D3641">
        <v>0</v>
      </c>
      <c r="E3641">
        <v>0</v>
      </c>
      <c r="F3641">
        <v>745.29347424900004</v>
      </c>
      <c r="G3641">
        <v>5.6475199633000003E-2</v>
      </c>
      <c r="H3641">
        <v>136.07121172399999</v>
      </c>
      <c r="I3641">
        <v>490.16829989600001</v>
      </c>
      <c r="J3641">
        <v>224.800008112</v>
      </c>
      <c r="K3641">
        <v>184.49794473399999</v>
      </c>
      <c r="L3641">
        <v>92.248972366900006</v>
      </c>
    </row>
    <row r="3642" spans="1:13">
      <c r="A3642">
        <v>6415</v>
      </c>
      <c r="B3642">
        <v>1992</v>
      </c>
      <c r="C3642">
        <v>5</v>
      </c>
      <c r="D3642">
        <v>34.44831654</v>
      </c>
      <c r="E3642">
        <v>0</v>
      </c>
      <c r="F3642">
        <v>461.734468139</v>
      </c>
      <c r="G3642">
        <v>2.5375098069200002</v>
      </c>
      <c r="H3642">
        <v>97.867840083000004</v>
      </c>
      <c r="I3642">
        <v>562.11396960299999</v>
      </c>
      <c r="J3642">
        <v>272.77258124299999</v>
      </c>
      <c r="K3642">
        <v>184.25839491599999</v>
      </c>
      <c r="L3642">
        <v>92.129197457999993</v>
      </c>
    </row>
    <row r="3643" spans="1:13">
      <c r="A3643">
        <v>6415</v>
      </c>
      <c r="B3643">
        <v>1992</v>
      </c>
      <c r="C3643">
        <v>6</v>
      </c>
      <c r="D3643">
        <v>0</v>
      </c>
      <c r="E3643">
        <v>0</v>
      </c>
      <c r="F3643">
        <v>412.89450272099998</v>
      </c>
      <c r="G3643">
        <v>2.7474616009299998E-4</v>
      </c>
      <c r="H3643">
        <v>91.032664388699999</v>
      </c>
      <c r="I3643">
        <v>669.99561955599995</v>
      </c>
      <c r="J3643">
        <v>385.63229261999999</v>
      </c>
      <c r="K3643">
        <v>179.12721329799999</v>
      </c>
      <c r="L3643">
        <v>89.563606648999993</v>
      </c>
    </row>
    <row r="3644" spans="1:13">
      <c r="A3644">
        <v>6415</v>
      </c>
      <c r="B3644">
        <v>1992</v>
      </c>
      <c r="C3644">
        <v>7</v>
      </c>
      <c r="D3644">
        <v>93.949954199999993</v>
      </c>
      <c r="E3644">
        <v>0</v>
      </c>
      <c r="F3644">
        <v>286.67091761900002</v>
      </c>
      <c r="G3644">
        <v>15.3870642106</v>
      </c>
      <c r="H3644">
        <v>63.587407139200003</v>
      </c>
      <c r="I3644">
        <v>644.83912754400001</v>
      </c>
      <c r="J3644">
        <v>427.75151754199999</v>
      </c>
      <c r="K3644">
        <v>117.188415971</v>
      </c>
      <c r="L3644">
        <v>58.594207985399997</v>
      </c>
    </row>
    <row r="3645" spans="1:13">
      <c r="A3645">
        <v>6415</v>
      </c>
      <c r="B3645">
        <v>1992</v>
      </c>
      <c r="C3645">
        <v>8</v>
      </c>
      <c r="D3645">
        <v>0</v>
      </c>
      <c r="E3645">
        <v>0</v>
      </c>
      <c r="F3645">
        <v>264.80982602699999</v>
      </c>
      <c r="G3645">
        <v>2.25173995911E-4</v>
      </c>
      <c r="H3645">
        <v>58.796648191300001</v>
      </c>
      <c r="I3645">
        <v>618.23164330899999</v>
      </c>
      <c r="J3645">
        <v>593.05892161400004</v>
      </c>
      <c r="K3645">
        <v>116.892317779</v>
      </c>
      <c r="L3645">
        <v>58.446158889400003</v>
      </c>
    </row>
    <row r="3646" spans="1:13">
      <c r="A3646">
        <v>6415</v>
      </c>
      <c r="B3646">
        <v>1992</v>
      </c>
      <c r="C3646">
        <v>9</v>
      </c>
      <c r="D3646">
        <v>0</v>
      </c>
      <c r="E3646">
        <v>0</v>
      </c>
      <c r="F3646">
        <v>205.56843087999999</v>
      </c>
      <c r="G3646">
        <v>1.4248846841199999E-4</v>
      </c>
      <c r="H3646">
        <v>45.658369817599997</v>
      </c>
      <c r="I3646">
        <v>490.78156246100002</v>
      </c>
      <c r="J3646">
        <v>530.37057342799994</v>
      </c>
      <c r="K3646">
        <v>90.651147955799999</v>
      </c>
      <c r="L3646">
        <v>45.3255739779</v>
      </c>
      <c r="M3646" s="1"/>
    </row>
    <row r="3647" spans="1:13">
      <c r="A3647">
        <v>6415</v>
      </c>
      <c r="B3647">
        <v>1992</v>
      </c>
      <c r="C3647">
        <v>10</v>
      </c>
      <c r="D3647">
        <v>388.32647736000001</v>
      </c>
      <c r="E3647">
        <v>1.40371161044E-4</v>
      </c>
      <c r="F3647">
        <v>170.77921515200001</v>
      </c>
      <c r="G3647">
        <v>92.052925990800006</v>
      </c>
      <c r="H3647">
        <v>37.930095240699998</v>
      </c>
      <c r="I3647">
        <v>376.72925977699998</v>
      </c>
      <c r="J3647">
        <v>517.57040986200002</v>
      </c>
      <c r="K3647">
        <v>73.961473687899996</v>
      </c>
      <c r="L3647">
        <v>36.980736843899997</v>
      </c>
    </row>
    <row r="3648" spans="1:13">
      <c r="A3648">
        <v>6415</v>
      </c>
      <c r="B3648">
        <v>1992</v>
      </c>
      <c r="C3648">
        <v>11</v>
      </c>
      <c r="D3648">
        <v>0</v>
      </c>
      <c r="E3648">
        <v>0</v>
      </c>
      <c r="F3648">
        <v>125.918867616</v>
      </c>
      <c r="G3648">
        <v>1.8030104441500001E-3</v>
      </c>
      <c r="H3648">
        <v>27.9536315442</v>
      </c>
      <c r="I3648">
        <v>332.07993489500001</v>
      </c>
      <c r="J3648">
        <v>248.487897793</v>
      </c>
      <c r="K3648">
        <v>49.974944807299998</v>
      </c>
      <c r="L3648">
        <v>24.987472403600002</v>
      </c>
    </row>
    <row r="3649" spans="1:12">
      <c r="A3649">
        <v>6415</v>
      </c>
      <c r="B3649">
        <v>1992</v>
      </c>
      <c r="C3649">
        <v>12</v>
      </c>
      <c r="D3649">
        <v>2204.69225856</v>
      </c>
      <c r="E3649">
        <v>1.5240706842</v>
      </c>
      <c r="F3649">
        <v>571.31730513900004</v>
      </c>
      <c r="G3649">
        <v>587.39793795100002</v>
      </c>
      <c r="H3649">
        <v>123.724948321</v>
      </c>
      <c r="I3649">
        <v>343.29328041100001</v>
      </c>
      <c r="J3649">
        <v>1041.4919502499999</v>
      </c>
      <c r="K3649">
        <v>328.47411976199999</v>
      </c>
      <c r="L3649">
        <v>164.23705988099999</v>
      </c>
    </row>
    <row r="3650" spans="1:12">
      <c r="A3650">
        <v>6415</v>
      </c>
      <c r="B3650">
        <v>1993</v>
      </c>
      <c r="C3650">
        <v>1</v>
      </c>
      <c r="D3650">
        <v>4581.6260998199996</v>
      </c>
      <c r="E3650">
        <v>10.7582892666</v>
      </c>
      <c r="F3650">
        <v>3235.5414114800001</v>
      </c>
      <c r="G3650">
        <v>1909.22754095</v>
      </c>
      <c r="H3650">
        <v>641.62054636599999</v>
      </c>
      <c r="I3650">
        <v>341.425301322</v>
      </c>
      <c r="J3650">
        <v>1487.27498683</v>
      </c>
      <c r="K3650">
        <v>1247.0669821199999</v>
      </c>
      <c r="L3650">
        <v>623.53349105799998</v>
      </c>
    </row>
    <row r="3651" spans="1:12">
      <c r="A3651">
        <v>6415</v>
      </c>
      <c r="B3651">
        <v>1993</v>
      </c>
      <c r="C3651">
        <v>2</v>
      </c>
      <c r="D3651">
        <v>2624.3353873199999</v>
      </c>
      <c r="E3651">
        <v>5.4883294316800004</v>
      </c>
      <c r="F3651">
        <v>2201.2812982199998</v>
      </c>
      <c r="G3651">
        <v>917.63295894099997</v>
      </c>
      <c r="H3651">
        <v>420.57034369199999</v>
      </c>
      <c r="I3651">
        <v>310.81966854000001</v>
      </c>
      <c r="J3651">
        <v>821.70569694300002</v>
      </c>
      <c r="K3651">
        <v>890.503943091</v>
      </c>
      <c r="L3651">
        <v>445.251971545</v>
      </c>
    </row>
    <row r="3652" spans="1:12">
      <c r="A3652">
        <v>6415</v>
      </c>
      <c r="B3652">
        <v>1993</v>
      </c>
      <c r="C3652">
        <v>3</v>
      </c>
      <c r="D3652">
        <v>1118.00445498</v>
      </c>
      <c r="E3652">
        <v>3.2407168201599998</v>
      </c>
      <c r="F3652">
        <v>1125.8735268600001</v>
      </c>
      <c r="G3652">
        <v>351.57977669000002</v>
      </c>
      <c r="H3652">
        <v>208.46474661900001</v>
      </c>
      <c r="I3652">
        <v>378.35097381000003</v>
      </c>
      <c r="J3652">
        <v>428.993977637</v>
      </c>
      <c r="K3652">
        <v>413.42484768700001</v>
      </c>
      <c r="L3652">
        <v>206.712423844</v>
      </c>
    </row>
    <row r="3653" spans="1:12">
      <c r="A3653">
        <v>6415</v>
      </c>
      <c r="B3653">
        <v>1993</v>
      </c>
      <c r="C3653">
        <v>4</v>
      </c>
      <c r="D3653">
        <v>0</v>
      </c>
      <c r="E3653">
        <v>0</v>
      </c>
      <c r="F3653">
        <v>696.70053483599997</v>
      </c>
      <c r="G3653">
        <v>4.8865217667100003E-2</v>
      </c>
      <c r="H3653">
        <v>134.942840838</v>
      </c>
      <c r="I3653">
        <v>534.22929161800005</v>
      </c>
      <c r="J3653">
        <v>258.69023281400001</v>
      </c>
      <c r="K3653">
        <v>210.169080267</v>
      </c>
      <c r="L3653">
        <v>105.084540133</v>
      </c>
    </row>
    <row r="3654" spans="1:12">
      <c r="A3654">
        <v>6415</v>
      </c>
      <c r="B3654">
        <v>1993</v>
      </c>
      <c r="C3654">
        <v>5</v>
      </c>
      <c r="D3654">
        <v>0</v>
      </c>
      <c r="E3654">
        <v>0</v>
      </c>
      <c r="F3654">
        <v>535.25747691200002</v>
      </c>
      <c r="G3654">
        <v>1.02213514598E-3</v>
      </c>
      <c r="H3654">
        <v>115.751654621</v>
      </c>
      <c r="I3654">
        <v>636.77720938699997</v>
      </c>
      <c r="J3654">
        <v>332.77437370500002</v>
      </c>
      <c r="K3654">
        <v>223.172077489</v>
      </c>
      <c r="L3654">
        <v>111.58603874400001</v>
      </c>
    </row>
    <row r="3655" spans="1:12">
      <c r="A3655">
        <v>6415</v>
      </c>
      <c r="B3655">
        <v>1993</v>
      </c>
      <c r="C3655">
        <v>6</v>
      </c>
      <c r="D3655">
        <v>413.37979847999998</v>
      </c>
      <c r="E3655">
        <v>1.9520354268100001E-2</v>
      </c>
      <c r="F3655">
        <v>627.682577337</v>
      </c>
      <c r="G3655">
        <v>99.821095443999994</v>
      </c>
      <c r="H3655">
        <v>136.08401363600001</v>
      </c>
      <c r="I3655">
        <v>838.91542844599996</v>
      </c>
      <c r="J3655">
        <v>571.549164905</v>
      </c>
      <c r="K3655">
        <v>277.47698292199999</v>
      </c>
      <c r="L3655">
        <v>138.738491461</v>
      </c>
    </row>
    <row r="3656" spans="1:12">
      <c r="A3656">
        <v>6415</v>
      </c>
      <c r="B3656">
        <v>1993</v>
      </c>
      <c r="C3656">
        <v>7</v>
      </c>
      <c r="D3656">
        <v>0</v>
      </c>
      <c r="E3656">
        <v>0</v>
      </c>
      <c r="F3656">
        <v>349.288191762</v>
      </c>
      <c r="G3656">
        <v>3.1237743270200001E-4</v>
      </c>
      <c r="H3656">
        <v>77.042009152399999</v>
      </c>
      <c r="I3656">
        <v>651.53003881799998</v>
      </c>
      <c r="J3656">
        <v>446.38988930300002</v>
      </c>
      <c r="K3656">
        <v>132.86315367399999</v>
      </c>
      <c r="L3656">
        <v>66.431576836900007</v>
      </c>
    </row>
    <row r="3657" spans="1:12">
      <c r="A3657">
        <v>6415</v>
      </c>
      <c r="B3657">
        <v>1993</v>
      </c>
      <c r="C3657">
        <v>8</v>
      </c>
      <c r="D3657">
        <v>0</v>
      </c>
      <c r="E3657">
        <v>0</v>
      </c>
      <c r="F3657">
        <v>213.62785614699999</v>
      </c>
      <c r="G3657">
        <v>1.20661982149E-4</v>
      </c>
      <c r="H3657">
        <v>47.360411769800002</v>
      </c>
      <c r="I3657">
        <v>557.15645877999998</v>
      </c>
      <c r="J3657">
        <v>488.942824927</v>
      </c>
      <c r="K3657">
        <v>93.612753723099999</v>
      </c>
      <c r="L3657">
        <v>46.806376861499999</v>
      </c>
    </row>
    <row r="3658" spans="1:12">
      <c r="A3658">
        <v>6415</v>
      </c>
      <c r="B3658">
        <v>1993</v>
      </c>
      <c r="C3658">
        <v>9</v>
      </c>
      <c r="D3658">
        <v>0</v>
      </c>
      <c r="E3658">
        <v>0</v>
      </c>
      <c r="F3658">
        <v>177.681573507</v>
      </c>
      <c r="G3658">
        <v>1.08667702863E-4</v>
      </c>
      <c r="H3658">
        <v>39.453789047299999</v>
      </c>
      <c r="I3658">
        <v>459.69037030099997</v>
      </c>
      <c r="J3658">
        <v>485.89090763199999</v>
      </c>
      <c r="K3658">
        <v>78.341604602499999</v>
      </c>
      <c r="L3658">
        <v>39.170802301199998</v>
      </c>
    </row>
    <row r="3659" spans="1:12">
      <c r="A3659">
        <v>6415</v>
      </c>
      <c r="B3659">
        <v>1993</v>
      </c>
      <c r="C3659">
        <v>10</v>
      </c>
      <c r="D3659">
        <v>62.633302800000003</v>
      </c>
      <c r="E3659">
        <v>0</v>
      </c>
      <c r="F3659">
        <v>136.88975492500001</v>
      </c>
      <c r="G3659">
        <v>12.6813748802</v>
      </c>
      <c r="H3659">
        <v>30.4161906888</v>
      </c>
      <c r="I3659">
        <v>377.05432480000002</v>
      </c>
      <c r="J3659">
        <v>391.01643520099998</v>
      </c>
      <c r="K3659">
        <v>57.842699912199997</v>
      </c>
      <c r="L3659">
        <v>28.921349956099998</v>
      </c>
    </row>
    <row r="3660" spans="1:12">
      <c r="A3660">
        <v>6415</v>
      </c>
      <c r="B3660">
        <v>1993</v>
      </c>
      <c r="C3660">
        <v>11</v>
      </c>
      <c r="D3660">
        <v>147.18826157999999</v>
      </c>
      <c r="E3660">
        <v>0</v>
      </c>
      <c r="F3660">
        <v>101.893924384</v>
      </c>
      <c r="G3660">
        <v>31.703682522699999</v>
      </c>
      <c r="H3660">
        <v>22.644629382800002</v>
      </c>
      <c r="I3660">
        <v>300.09580982099999</v>
      </c>
      <c r="J3660">
        <v>300.785547393</v>
      </c>
      <c r="K3660">
        <v>41.495139608899997</v>
      </c>
      <c r="L3660">
        <v>20.747569804400001</v>
      </c>
    </row>
    <row r="3661" spans="1:12">
      <c r="A3661">
        <v>6415</v>
      </c>
      <c r="B3661">
        <v>1993</v>
      </c>
      <c r="C3661">
        <v>12</v>
      </c>
      <c r="D3661">
        <v>375.79981679999997</v>
      </c>
      <c r="E3661">
        <v>1.0508718998499999E-3</v>
      </c>
      <c r="F3661">
        <v>102.24275217100001</v>
      </c>
      <c r="G3661">
        <v>84.2510721039</v>
      </c>
      <c r="H3661">
        <v>22.666207851199999</v>
      </c>
      <c r="I3661">
        <v>270.06994193999998</v>
      </c>
      <c r="J3661">
        <v>331.00539915500002</v>
      </c>
      <c r="K3661">
        <v>44.704048815699998</v>
      </c>
      <c r="L3661">
        <v>22.3520244079</v>
      </c>
    </row>
    <row r="3662" spans="1:12">
      <c r="A3662">
        <v>6415</v>
      </c>
      <c r="B3662">
        <v>1994</v>
      </c>
      <c r="C3662">
        <v>1</v>
      </c>
      <c r="D3662">
        <v>109.6082799</v>
      </c>
      <c r="E3662">
        <v>0</v>
      </c>
      <c r="F3662">
        <v>77.982396926800007</v>
      </c>
      <c r="G3662">
        <v>25.262278249400001</v>
      </c>
      <c r="H3662">
        <v>17.300771686400001</v>
      </c>
      <c r="I3662">
        <v>238.75771486400001</v>
      </c>
      <c r="J3662">
        <v>209.220321931</v>
      </c>
      <c r="K3662">
        <v>34.588657589999997</v>
      </c>
      <c r="L3662">
        <v>17.294328794999998</v>
      </c>
    </row>
    <row r="3663" spans="1:12">
      <c r="A3663">
        <v>6415</v>
      </c>
      <c r="B3663">
        <v>1994</v>
      </c>
      <c r="C3663">
        <v>2</v>
      </c>
      <c r="D3663">
        <v>1302.77269824</v>
      </c>
      <c r="E3663">
        <v>0.59914658075399996</v>
      </c>
      <c r="F3663">
        <v>349.22107502</v>
      </c>
      <c r="G3663">
        <v>332.79971806700001</v>
      </c>
      <c r="H3663">
        <v>76.333157260500002</v>
      </c>
      <c r="I3663">
        <v>268.80108890700001</v>
      </c>
      <c r="J3663">
        <v>706.15041880399997</v>
      </c>
      <c r="K3663">
        <v>163.629333328</v>
      </c>
      <c r="L3663">
        <v>81.814666663799997</v>
      </c>
    </row>
    <row r="3664" spans="1:12">
      <c r="A3664">
        <v>6415</v>
      </c>
      <c r="B3664">
        <v>1994</v>
      </c>
      <c r="C3664">
        <v>3</v>
      </c>
      <c r="D3664">
        <v>563.69972519999999</v>
      </c>
      <c r="E3664">
        <v>2.7546352335899998E-2</v>
      </c>
      <c r="F3664">
        <v>331.90512560000002</v>
      </c>
      <c r="G3664">
        <v>124.418570175</v>
      </c>
      <c r="H3664">
        <v>72.273701724099993</v>
      </c>
      <c r="I3664">
        <v>440.21230328799999</v>
      </c>
      <c r="J3664">
        <v>403.91820721200003</v>
      </c>
      <c r="K3664">
        <v>151.395669752</v>
      </c>
      <c r="L3664">
        <v>75.6978348759</v>
      </c>
    </row>
    <row r="3665" spans="1:12">
      <c r="A3665">
        <v>6415</v>
      </c>
      <c r="B3665">
        <v>1994</v>
      </c>
      <c r="C3665">
        <v>4</v>
      </c>
      <c r="D3665">
        <v>181.63657812</v>
      </c>
      <c r="E3665">
        <v>0</v>
      </c>
      <c r="F3665">
        <v>271.42871939000003</v>
      </c>
      <c r="G3665">
        <v>33.718792713200003</v>
      </c>
      <c r="H3665">
        <v>59.452586683299998</v>
      </c>
      <c r="I3665">
        <v>443.00492147400001</v>
      </c>
      <c r="J3665">
        <v>260.51020097399999</v>
      </c>
      <c r="K3665">
        <v>108.63025939400001</v>
      </c>
      <c r="L3665">
        <v>54.315129697099998</v>
      </c>
    </row>
    <row r="3666" spans="1:12">
      <c r="A3666">
        <v>6415</v>
      </c>
      <c r="B3666">
        <v>1994</v>
      </c>
      <c r="C3666">
        <v>5</v>
      </c>
      <c r="D3666">
        <v>72.028298219999996</v>
      </c>
      <c r="E3666">
        <v>0</v>
      </c>
      <c r="F3666">
        <v>167.50174279699999</v>
      </c>
      <c r="G3666">
        <v>6.7639529577199999</v>
      </c>
      <c r="H3666">
        <v>36.977596527800003</v>
      </c>
      <c r="I3666">
        <v>400.57380960699999</v>
      </c>
      <c r="J3666">
        <v>202.252819579</v>
      </c>
      <c r="K3666">
        <v>74.330386177500003</v>
      </c>
      <c r="L3666">
        <v>37.165193088700001</v>
      </c>
    </row>
    <row r="3667" spans="1:12">
      <c r="A3667">
        <v>6415</v>
      </c>
      <c r="B3667">
        <v>1994</v>
      </c>
      <c r="C3667">
        <v>6</v>
      </c>
      <c r="D3667">
        <v>0</v>
      </c>
      <c r="E3667">
        <v>0</v>
      </c>
      <c r="F3667">
        <v>256.30321297900002</v>
      </c>
      <c r="G3667">
        <v>2.7027553174999999E-4</v>
      </c>
      <c r="H3667">
        <v>56.866744718299998</v>
      </c>
      <c r="I3667">
        <v>588.86698537699999</v>
      </c>
      <c r="J3667">
        <v>497.39550762099998</v>
      </c>
      <c r="K3667">
        <v>119.78766119399999</v>
      </c>
      <c r="L3667">
        <v>59.893830597099999</v>
      </c>
    </row>
    <row r="3668" spans="1:12">
      <c r="A3668">
        <v>6415</v>
      </c>
      <c r="B3668">
        <v>1994</v>
      </c>
      <c r="C3668">
        <v>7</v>
      </c>
      <c r="D3668">
        <v>0</v>
      </c>
      <c r="E3668">
        <v>0</v>
      </c>
      <c r="F3668">
        <v>214.78589333100001</v>
      </c>
      <c r="G3668">
        <v>1.32913735228E-4</v>
      </c>
      <c r="H3668">
        <v>47.731156337800002</v>
      </c>
      <c r="I3668">
        <v>523.57055096099998</v>
      </c>
      <c r="J3668">
        <v>509.239959113</v>
      </c>
      <c r="K3668">
        <v>88.9056861742</v>
      </c>
      <c r="L3668">
        <v>44.4528430871</v>
      </c>
    </row>
    <row r="3669" spans="1:12">
      <c r="A3669">
        <v>6415</v>
      </c>
      <c r="B3669">
        <v>1994</v>
      </c>
      <c r="C3669">
        <v>8</v>
      </c>
      <c r="D3669">
        <v>0</v>
      </c>
      <c r="E3669">
        <v>0</v>
      </c>
      <c r="F3669">
        <v>215.75416925299999</v>
      </c>
      <c r="G3669">
        <v>1.82657487641E-4</v>
      </c>
      <c r="H3669">
        <v>47.918056452800002</v>
      </c>
      <c r="I3669">
        <v>527.51448612199999</v>
      </c>
      <c r="J3669">
        <v>606.318463092</v>
      </c>
      <c r="K3669">
        <v>96.315238163299995</v>
      </c>
      <c r="L3669">
        <v>48.157619081599996</v>
      </c>
    </row>
    <row r="3670" spans="1:12">
      <c r="A3670">
        <v>6415</v>
      </c>
      <c r="B3670">
        <v>1994</v>
      </c>
      <c r="C3670">
        <v>9</v>
      </c>
      <c r="D3670">
        <v>0</v>
      </c>
      <c r="E3670">
        <v>0</v>
      </c>
      <c r="F3670">
        <v>174.60626968099999</v>
      </c>
      <c r="G3670">
        <v>1.14787523015E-4</v>
      </c>
      <c r="H3670">
        <v>38.795658704499999</v>
      </c>
      <c r="I3670">
        <v>440.98002049299998</v>
      </c>
      <c r="J3670">
        <v>498.23483865700001</v>
      </c>
      <c r="K3670">
        <v>74.549760601000003</v>
      </c>
      <c r="L3670">
        <v>37.274880300500001</v>
      </c>
    </row>
    <row r="3671" spans="1:12">
      <c r="A3671">
        <v>6415</v>
      </c>
      <c r="B3671">
        <v>1994</v>
      </c>
      <c r="C3671">
        <v>10</v>
      </c>
      <c r="D3671">
        <v>150.31992672000001</v>
      </c>
      <c r="E3671">
        <v>0</v>
      </c>
      <c r="F3671">
        <v>157.46667656299999</v>
      </c>
      <c r="G3671">
        <v>30.993904715999999</v>
      </c>
      <c r="H3671">
        <v>34.971185889200001</v>
      </c>
      <c r="I3671">
        <v>461.648157664</v>
      </c>
      <c r="J3671">
        <v>480.18434972199998</v>
      </c>
      <c r="K3671">
        <v>70.638082276600002</v>
      </c>
      <c r="L3671">
        <v>35.319041138300001</v>
      </c>
    </row>
    <row r="3672" spans="1:12">
      <c r="A3672">
        <v>6415</v>
      </c>
      <c r="B3672">
        <v>1994</v>
      </c>
      <c r="C3672">
        <v>11</v>
      </c>
      <c r="D3672">
        <v>162.84658727999999</v>
      </c>
      <c r="E3672">
        <v>0</v>
      </c>
      <c r="F3672">
        <v>132.67203354200001</v>
      </c>
      <c r="G3672">
        <v>32.126855580300003</v>
      </c>
      <c r="H3672">
        <v>29.481623491099999</v>
      </c>
      <c r="I3672">
        <v>408.642814171</v>
      </c>
      <c r="J3672">
        <v>384.58708774399997</v>
      </c>
      <c r="K3672">
        <v>55.835656667000002</v>
      </c>
      <c r="L3672">
        <v>27.917828333500001</v>
      </c>
    </row>
    <row r="3673" spans="1:12">
      <c r="A3673">
        <v>6415</v>
      </c>
      <c r="B3673">
        <v>1994</v>
      </c>
      <c r="C3673">
        <v>12</v>
      </c>
      <c r="D3673">
        <v>331.95650483999998</v>
      </c>
      <c r="E3673">
        <v>0</v>
      </c>
      <c r="F3673">
        <v>120.787422584</v>
      </c>
      <c r="G3673">
        <v>74.783885981099999</v>
      </c>
      <c r="H3673">
        <v>26.815712472200001</v>
      </c>
      <c r="I3673">
        <v>375.07012110400001</v>
      </c>
      <c r="J3673">
        <v>427.90391425000001</v>
      </c>
      <c r="K3673">
        <v>54.415844788400001</v>
      </c>
      <c r="L3673">
        <v>27.207922394200001</v>
      </c>
    </row>
    <row r="3674" spans="1:12">
      <c r="A3674">
        <v>6415</v>
      </c>
      <c r="B3674">
        <v>1995</v>
      </c>
      <c r="C3674">
        <v>1</v>
      </c>
      <c r="D3674">
        <v>4791.4476642</v>
      </c>
      <c r="E3674">
        <v>8.5619039162000004</v>
      </c>
      <c r="F3674">
        <v>1899.14828762</v>
      </c>
      <c r="G3674">
        <v>1902.9932869100001</v>
      </c>
      <c r="H3674">
        <v>389.80487440000002</v>
      </c>
      <c r="I3674">
        <v>347.32107000000002</v>
      </c>
      <c r="J3674">
        <v>1596.69162499</v>
      </c>
      <c r="K3674">
        <v>847.61230705000003</v>
      </c>
      <c r="L3674">
        <v>423.80615352500001</v>
      </c>
    </row>
    <row r="3675" spans="1:12">
      <c r="A3675">
        <v>6415</v>
      </c>
      <c r="B3675">
        <v>1995</v>
      </c>
      <c r="C3675">
        <v>2</v>
      </c>
      <c r="D3675">
        <v>685.83466566000004</v>
      </c>
      <c r="E3675">
        <v>0.77589212894199999</v>
      </c>
      <c r="F3675">
        <v>851.17916338299995</v>
      </c>
      <c r="G3675">
        <v>191.23791620099999</v>
      </c>
      <c r="H3675">
        <v>159.74198738300001</v>
      </c>
      <c r="I3675">
        <v>238.137190457</v>
      </c>
      <c r="J3675">
        <v>304.23552888199998</v>
      </c>
      <c r="K3675">
        <v>269.334968178</v>
      </c>
      <c r="L3675">
        <v>134.667484089</v>
      </c>
    </row>
    <row r="3676" spans="1:12">
      <c r="A3676">
        <v>6415</v>
      </c>
      <c r="B3676">
        <v>1995</v>
      </c>
      <c r="C3676">
        <v>3</v>
      </c>
      <c r="D3676">
        <v>2533.5170982599998</v>
      </c>
      <c r="E3676">
        <v>6.8054848215900003</v>
      </c>
      <c r="F3676">
        <v>2149.1310821500001</v>
      </c>
      <c r="G3676">
        <v>814.50065183499999</v>
      </c>
      <c r="H3676">
        <v>417.59486908100001</v>
      </c>
      <c r="I3676">
        <v>408.405366598</v>
      </c>
      <c r="J3676">
        <v>917.85544520400003</v>
      </c>
      <c r="K3676">
        <v>871.22290364399998</v>
      </c>
      <c r="L3676">
        <v>435.61145182199999</v>
      </c>
    </row>
    <row r="3677" spans="1:12">
      <c r="A3677">
        <v>6415</v>
      </c>
      <c r="B3677">
        <v>1995</v>
      </c>
      <c r="C3677">
        <v>4</v>
      </c>
      <c r="D3677">
        <v>294.37652315999998</v>
      </c>
      <c r="E3677">
        <v>4.5474122553500002E-2</v>
      </c>
      <c r="F3677">
        <v>698.72567682800002</v>
      </c>
      <c r="G3677">
        <v>71.223142336500004</v>
      </c>
      <c r="H3677">
        <v>133.356865387</v>
      </c>
      <c r="I3677">
        <v>518.68756807800003</v>
      </c>
      <c r="J3677">
        <v>312.950948111</v>
      </c>
      <c r="K3677">
        <v>244.254413755</v>
      </c>
      <c r="L3677">
        <v>122.127206878</v>
      </c>
    </row>
    <row r="3678" spans="1:12">
      <c r="A3678">
        <v>6415</v>
      </c>
      <c r="B3678">
        <v>1995</v>
      </c>
      <c r="C3678">
        <v>5</v>
      </c>
      <c r="D3678">
        <v>40.711646819999999</v>
      </c>
      <c r="E3678">
        <v>0</v>
      </c>
      <c r="F3678">
        <v>438.046882176</v>
      </c>
      <c r="G3678">
        <v>5.0753329066699999</v>
      </c>
      <c r="H3678">
        <v>92.946502650499994</v>
      </c>
      <c r="I3678">
        <v>522.59258645600005</v>
      </c>
      <c r="J3678">
        <v>246.473831402</v>
      </c>
      <c r="K3678">
        <v>171.058992335</v>
      </c>
      <c r="L3678">
        <v>85.529496167299996</v>
      </c>
    </row>
    <row r="3679" spans="1:12">
      <c r="A3679">
        <v>6415</v>
      </c>
      <c r="B3679">
        <v>1995</v>
      </c>
      <c r="C3679">
        <v>6</v>
      </c>
      <c r="D3679">
        <v>444.69644987999999</v>
      </c>
      <c r="E3679">
        <v>2.43650584294E-2</v>
      </c>
      <c r="F3679">
        <v>587.60500808200004</v>
      </c>
      <c r="G3679">
        <v>104.940840401</v>
      </c>
      <c r="H3679">
        <v>127.83412873</v>
      </c>
      <c r="I3679">
        <v>801.59017158400002</v>
      </c>
      <c r="J3679">
        <v>538.25488041899996</v>
      </c>
      <c r="K3679">
        <v>269.982213747</v>
      </c>
      <c r="L3679">
        <v>134.991106874</v>
      </c>
    </row>
    <row r="3680" spans="1:12">
      <c r="A3680">
        <v>6415</v>
      </c>
      <c r="B3680">
        <v>1995</v>
      </c>
      <c r="C3680">
        <v>7</v>
      </c>
      <c r="D3680">
        <v>3.13166514</v>
      </c>
      <c r="E3680">
        <v>0</v>
      </c>
      <c r="F3680">
        <v>455.64320191100001</v>
      </c>
      <c r="G3680">
        <v>1.2608228990199999E-3</v>
      </c>
      <c r="H3680">
        <v>100.176075453</v>
      </c>
      <c r="I3680">
        <v>787.94642322200002</v>
      </c>
      <c r="J3680">
        <v>544.76725846600004</v>
      </c>
      <c r="K3680">
        <v>184.881302718</v>
      </c>
      <c r="L3680">
        <v>92.440651359200004</v>
      </c>
    </row>
    <row r="3681" spans="1:13">
      <c r="A3681">
        <v>6415</v>
      </c>
      <c r="B3681">
        <v>1995</v>
      </c>
      <c r="C3681">
        <v>8</v>
      </c>
      <c r="D3681">
        <v>0</v>
      </c>
      <c r="E3681">
        <v>0</v>
      </c>
      <c r="F3681">
        <v>311.837836407</v>
      </c>
      <c r="G3681">
        <v>2.7889833209100002E-4</v>
      </c>
      <c r="H3681">
        <v>69.135196273299997</v>
      </c>
      <c r="I3681">
        <v>645.19301309499997</v>
      </c>
      <c r="J3681">
        <v>594.57698706999997</v>
      </c>
      <c r="K3681">
        <v>130.84112824100001</v>
      </c>
      <c r="L3681">
        <v>65.420564120500003</v>
      </c>
    </row>
    <row r="3682" spans="1:13">
      <c r="A3682">
        <v>6415</v>
      </c>
      <c r="B3682">
        <v>1995</v>
      </c>
      <c r="C3682">
        <v>9</v>
      </c>
      <c r="D3682">
        <v>0</v>
      </c>
      <c r="E3682">
        <v>0</v>
      </c>
      <c r="F3682">
        <v>222.81088419599999</v>
      </c>
      <c r="G3682">
        <v>1.61531457597E-4</v>
      </c>
      <c r="H3682">
        <v>49.485888180700002</v>
      </c>
      <c r="I3682">
        <v>497.98669580199999</v>
      </c>
      <c r="J3682">
        <v>519.71094365099998</v>
      </c>
      <c r="K3682">
        <v>94.449351526900003</v>
      </c>
      <c r="L3682">
        <v>47.224675763400001</v>
      </c>
      <c r="M3682" s="1"/>
    </row>
    <row r="3683" spans="1:13">
      <c r="A3683">
        <v>6415</v>
      </c>
      <c r="B3683">
        <v>1995</v>
      </c>
      <c r="C3683">
        <v>10</v>
      </c>
      <c r="D3683">
        <v>9.3949954200000008</v>
      </c>
      <c r="E3683">
        <v>0</v>
      </c>
      <c r="F3683">
        <v>147.676960775</v>
      </c>
      <c r="G3683" s="1">
        <v>6.1680212595499994E-5</v>
      </c>
      <c r="H3683">
        <v>32.822749174099997</v>
      </c>
      <c r="I3683">
        <v>378.906691927</v>
      </c>
      <c r="J3683">
        <v>377.53291378099999</v>
      </c>
      <c r="K3683">
        <v>60.024620206500003</v>
      </c>
      <c r="L3683">
        <v>30.012310103200001</v>
      </c>
    </row>
    <row r="3684" spans="1:13">
      <c r="A3684">
        <v>6415</v>
      </c>
      <c r="B3684">
        <v>1995</v>
      </c>
      <c r="C3684">
        <v>11</v>
      </c>
      <c r="D3684">
        <v>0</v>
      </c>
      <c r="E3684">
        <v>0</v>
      </c>
      <c r="F3684">
        <v>65.239969446700002</v>
      </c>
      <c r="G3684" s="1">
        <v>4.9644690432899996E-6</v>
      </c>
      <c r="H3684">
        <v>14.493427565499999</v>
      </c>
      <c r="I3684">
        <v>240.893227446</v>
      </c>
      <c r="J3684">
        <v>214.23734419499999</v>
      </c>
      <c r="K3684">
        <v>28.218668875700001</v>
      </c>
      <c r="L3684">
        <v>14.109334437899999</v>
      </c>
    </row>
    <row r="3685" spans="1:13">
      <c r="A3685">
        <v>6415</v>
      </c>
      <c r="B3685">
        <v>1995</v>
      </c>
      <c r="C3685">
        <v>12</v>
      </c>
      <c r="D3685">
        <v>382.06314708000002</v>
      </c>
      <c r="E3685">
        <v>2.8719393637699998E-3</v>
      </c>
      <c r="F3685">
        <v>82.580687517200005</v>
      </c>
      <c r="G3685">
        <v>88.252434984199994</v>
      </c>
      <c r="H3685">
        <v>18.330598030000001</v>
      </c>
      <c r="I3685">
        <v>235.57759899600001</v>
      </c>
      <c r="J3685">
        <v>334.75367896099999</v>
      </c>
      <c r="K3685">
        <v>35.404552224600003</v>
      </c>
      <c r="L3685">
        <v>17.702276112300002</v>
      </c>
    </row>
    <row r="3686" spans="1:13">
      <c r="A3686">
        <v>6415</v>
      </c>
      <c r="B3686">
        <v>1996</v>
      </c>
      <c r="C3686">
        <v>1</v>
      </c>
      <c r="D3686">
        <v>977.07952367999997</v>
      </c>
      <c r="E3686">
        <v>8.6357641736600002E-2</v>
      </c>
      <c r="F3686">
        <v>134.842084814</v>
      </c>
      <c r="G3686">
        <v>233.10833619300001</v>
      </c>
      <c r="H3686">
        <v>29.649689201600001</v>
      </c>
      <c r="I3686">
        <v>297.933901553</v>
      </c>
      <c r="J3686">
        <v>590.36339561399996</v>
      </c>
      <c r="K3686">
        <v>89.600182657299996</v>
      </c>
      <c r="L3686">
        <v>44.800091328699999</v>
      </c>
    </row>
    <row r="3687" spans="1:13">
      <c r="A3687">
        <v>6415</v>
      </c>
      <c r="B3687">
        <v>1996</v>
      </c>
      <c r="C3687">
        <v>2</v>
      </c>
      <c r="D3687">
        <v>1885.26241428</v>
      </c>
      <c r="E3687">
        <v>3.3981400166400002</v>
      </c>
      <c r="F3687">
        <v>884.64870607900002</v>
      </c>
      <c r="G3687">
        <v>548.48600674600004</v>
      </c>
      <c r="H3687">
        <v>188.643982935</v>
      </c>
      <c r="I3687">
        <v>219.42280825</v>
      </c>
      <c r="J3687">
        <v>824.98118113299995</v>
      </c>
      <c r="K3687">
        <v>414.44517994799997</v>
      </c>
      <c r="L3687">
        <v>207.22258997399999</v>
      </c>
    </row>
    <row r="3688" spans="1:13">
      <c r="A3688">
        <v>6415</v>
      </c>
      <c r="B3688">
        <v>1996</v>
      </c>
      <c r="C3688">
        <v>3</v>
      </c>
      <c r="D3688">
        <v>948.89453742000001</v>
      </c>
      <c r="E3688">
        <v>0.99269839611599997</v>
      </c>
      <c r="F3688">
        <v>1062.37813697</v>
      </c>
      <c r="G3688">
        <v>230.368907458</v>
      </c>
      <c r="H3688">
        <v>211.86652726299999</v>
      </c>
      <c r="I3688">
        <v>451.61822537799998</v>
      </c>
      <c r="J3688">
        <v>545.93734792600003</v>
      </c>
      <c r="K3688">
        <v>377.03685769800001</v>
      </c>
      <c r="L3688">
        <v>188.518428849</v>
      </c>
    </row>
    <row r="3689" spans="1:13">
      <c r="A3689">
        <v>6415</v>
      </c>
      <c r="B3689">
        <v>1996</v>
      </c>
      <c r="C3689">
        <v>4</v>
      </c>
      <c r="D3689">
        <v>222.34822493999999</v>
      </c>
      <c r="E3689">
        <v>2.8719393637699998E-3</v>
      </c>
      <c r="F3689">
        <v>455.64234316900001</v>
      </c>
      <c r="G3689">
        <v>39.440369754300001</v>
      </c>
      <c r="H3689">
        <v>94.207977642100005</v>
      </c>
      <c r="I3689">
        <v>620.44092012900001</v>
      </c>
      <c r="J3689">
        <v>318.64960941300001</v>
      </c>
      <c r="K3689">
        <v>195.59658383499999</v>
      </c>
      <c r="L3689">
        <v>97.798291917300006</v>
      </c>
    </row>
    <row r="3690" spans="1:13">
      <c r="A3690">
        <v>6415</v>
      </c>
      <c r="B3690">
        <v>1996</v>
      </c>
      <c r="C3690">
        <v>5</v>
      </c>
      <c r="D3690">
        <v>3.13166514</v>
      </c>
      <c r="E3690">
        <v>0</v>
      </c>
      <c r="F3690">
        <v>434.47661016299998</v>
      </c>
      <c r="G3690">
        <v>7.4023724746399996E-4</v>
      </c>
      <c r="H3690">
        <v>95.163735411600001</v>
      </c>
      <c r="I3690">
        <v>672.13196461200005</v>
      </c>
      <c r="J3690">
        <v>394.36626913399999</v>
      </c>
      <c r="K3690">
        <v>175.74086689999999</v>
      </c>
      <c r="L3690">
        <v>87.870433449800004</v>
      </c>
    </row>
    <row r="3691" spans="1:13">
      <c r="A3691">
        <v>6415</v>
      </c>
      <c r="B3691">
        <v>1996</v>
      </c>
      <c r="C3691">
        <v>6</v>
      </c>
      <c r="D3691">
        <v>0</v>
      </c>
      <c r="E3691">
        <v>0</v>
      </c>
      <c r="F3691">
        <v>287.85317010799997</v>
      </c>
      <c r="G3691">
        <v>2.0855348740300001E-4</v>
      </c>
      <c r="H3691">
        <v>63.726057845699998</v>
      </c>
      <c r="I3691">
        <v>660.70306745699997</v>
      </c>
      <c r="J3691">
        <v>508.67201520700002</v>
      </c>
      <c r="K3691">
        <v>128.47311376299999</v>
      </c>
      <c r="L3691">
        <v>64.236556881499993</v>
      </c>
    </row>
    <row r="3692" spans="1:13">
      <c r="A3692">
        <v>6415</v>
      </c>
      <c r="B3692">
        <v>1996</v>
      </c>
      <c r="C3692">
        <v>7</v>
      </c>
      <c r="D3692">
        <v>0</v>
      </c>
      <c r="E3692">
        <v>0</v>
      </c>
      <c r="F3692">
        <v>257.96165597300001</v>
      </c>
      <c r="G3692">
        <v>2.2387898337999999E-4</v>
      </c>
      <c r="H3692">
        <v>57.274936113300001</v>
      </c>
      <c r="I3692">
        <v>608.32602682100003</v>
      </c>
      <c r="J3692">
        <v>610.32526130199994</v>
      </c>
      <c r="K3692">
        <v>112.070053155</v>
      </c>
      <c r="L3692">
        <v>56.035026577700002</v>
      </c>
      <c r="M3692" s="1"/>
    </row>
    <row r="3693" spans="1:13">
      <c r="A3693">
        <v>6415</v>
      </c>
      <c r="B3693">
        <v>1996</v>
      </c>
      <c r="C3693">
        <v>8</v>
      </c>
      <c r="D3693">
        <v>0</v>
      </c>
      <c r="E3693">
        <v>0</v>
      </c>
      <c r="F3693">
        <v>231.628052645</v>
      </c>
      <c r="G3693">
        <v>2.08234427681E-4</v>
      </c>
      <c r="H3693">
        <v>51.439149065499997</v>
      </c>
      <c r="I3693">
        <v>549.58650706900005</v>
      </c>
      <c r="J3693">
        <v>626.82695797199995</v>
      </c>
      <c r="K3693">
        <v>103.501333765</v>
      </c>
      <c r="L3693">
        <v>51.750666882399997</v>
      </c>
      <c r="M3693" s="1"/>
    </row>
    <row r="3694" spans="1:13">
      <c r="A3694">
        <v>6415</v>
      </c>
      <c r="B3694">
        <v>1996</v>
      </c>
      <c r="C3694">
        <v>9</v>
      </c>
      <c r="D3694">
        <v>0</v>
      </c>
      <c r="E3694">
        <v>0</v>
      </c>
      <c r="F3694">
        <v>209.735879926</v>
      </c>
      <c r="G3694">
        <v>1.66041068522E-4</v>
      </c>
      <c r="H3694">
        <v>46.605631902500001</v>
      </c>
      <c r="I3694">
        <v>467.16510127599997</v>
      </c>
      <c r="J3694">
        <v>535.68652449299998</v>
      </c>
      <c r="K3694">
        <v>88.454961164300002</v>
      </c>
      <c r="L3694">
        <v>44.227480582200002</v>
      </c>
    </row>
    <row r="3695" spans="1:13">
      <c r="A3695">
        <v>6415</v>
      </c>
      <c r="B3695">
        <v>1996</v>
      </c>
      <c r="C3695">
        <v>10</v>
      </c>
      <c r="D3695">
        <v>328.82483969999998</v>
      </c>
      <c r="E3695">
        <v>1.10182405499E-4</v>
      </c>
      <c r="F3695">
        <v>185.16537424800001</v>
      </c>
      <c r="G3695">
        <v>77.864744069400004</v>
      </c>
      <c r="H3695">
        <v>41.1000765892</v>
      </c>
      <c r="I3695">
        <v>453.29491027199998</v>
      </c>
      <c r="J3695">
        <v>615.60858161900001</v>
      </c>
      <c r="K3695">
        <v>86.823475692700001</v>
      </c>
      <c r="L3695">
        <v>43.411737846299999</v>
      </c>
    </row>
    <row r="3696" spans="1:13">
      <c r="A3696">
        <v>6415</v>
      </c>
      <c r="B3696">
        <v>1996</v>
      </c>
      <c r="C3696">
        <v>11</v>
      </c>
      <c r="D3696">
        <v>629.46469314000001</v>
      </c>
      <c r="E3696">
        <v>3.8733195562500003E-2</v>
      </c>
      <c r="F3696">
        <v>224.15653521799999</v>
      </c>
      <c r="G3696">
        <v>159.62691287999999</v>
      </c>
      <c r="H3696">
        <v>49.535014767</v>
      </c>
      <c r="I3696">
        <v>397.52639885899998</v>
      </c>
      <c r="J3696">
        <v>559.50665156800005</v>
      </c>
      <c r="K3696">
        <v>99.574259527500004</v>
      </c>
      <c r="L3696">
        <v>49.787129763800003</v>
      </c>
    </row>
    <row r="3697" spans="1:12">
      <c r="A3697">
        <v>6415</v>
      </c>
      <c r="B3697">
        <v>1996</v>
      </c>
      <c r="C3697">
        <v>12</v>
      </c>
      <c r="D3697">
        <v>1678.5725150400001</v>
      </c>
      <c r="E3697">
        <v>1.0616666502900001</v>
      </c>
      <c r="F3697">
        <v>706.25356064300001</v>
      </c>
      <c r="G3697">
        <v>459.03774226299998</v>
      </c>
      <c r="H3697">
        <v>152.226850128</v>
      </c>
      <c r="I3697">
        <v>448.17904810499999</v>
      </c>
      <c r="J3697">
        <v>903.40090546099998</v>
      </c>
      <c r="K3697">
        <v>314.28248918499997</v>
      </c>
      <c r="L3697">
        <v>157.14124459300001</v>
      </c>
    </row>
    <row r="3698" spans="1:12">
      <c r="A3698">
        <v>6415</v>
      </c>
      <c r="B3698">
        <v>1997</v>
      </c>
      <c r="C3698">
        <v>1</v>
      </c>
      <c r="D3698">
        <v>1991.7390290400001</v>
      </c>
      <c r="E3698">
        <v>3.35699404523</v>
      </c>
      <c r="F3698">
        <v>1263.31759403</v>
      </c>
      <c r="G3698">
        <v>605.36520116899999</v>
      </c>
      <c r="H3698">
        <v>261.99796973799999</v>
      </c>
      <c r="I3698">
        <v>349.92748516799998</v>
      </c>
      <c r="J3698">
        <v>889.28767156200001</v>
      </c>
      <c r="K3698">
        <v>598.47859402899996</v>
      </c>
      <c r="L3698">
        <v>299.23929701499998</v>
      </c>
    </row>
    <row r="3699" spans="1:12">
      <c r="A3699">
        <v>6415</v>
      </c>
      <c r="B3699">
        <v>1997</v>
      </c>
      <c r="C3699">
        <v>2</v>
      </c>
      <c r="D3699">
        <v>21.921655980000001</v>
      </c>
      <c r="E3699">
        <v>0</v>
      </c>
      <c r="F3699">
        <v>485.24528420399997</v>
      </c>
      <c r="G3699">
        <v>0.866799180527</v>
      </c>
      <c r="H3699">
        <v>91.273336684300006</v>
      </c>
      <c r="I3699">
        <v>321.05005406499998</v>
      </c>
      <c r="J3699">
        <v>151.61132724300001</v>
      </c>
      <c r="K3699">
        <v>105.83689314999999</v>
      </c>
      <c r="L3699">
        <v>52.918446575099999</v>
      </c>
    </row>
    <row r="3700" spans="1:12">
      <c r="A3700">
        <v>6415</v>
      </c>
      <c r="B3700">
        <v>1997</v>
      </c>
      <c r="C3700">
        <v>3</v>
      </c>
      <c r="D3700">
        <v>0</v>
      </c>
      <c r="E3700">
        <v>0</v>
      </c>
      <c r="F3700">
        <v>392.56075408300001</v>
      </c>
      <c r="G3700">
        <v>1.8114040608599999E-3</v>
      </c>
      <c r="H3700">
        <v>84.114721424899997</v>
      </c>
      <c r="I3700">
        <v>521.86129697199999</v>
      </c>
      <c r="J3700">
        <v>277.44184699499999</v>
      </c>
      <c r="K3700">
        <v>165.05746349899999</v>
      </c>
      <c r="L3700">
        <v>82.528731749399995</v>
      </c>
    </row>
    <row r="3701" spans="1:12">
      <c r="A3701">
        <v>6415</v>
      </c>
      <c r="B3701">
        <v>1997</v>
      </c>
      <c r="C3701">
        <v>4</v>
      </c>
      <c r="D3701">
        <v>0</v>
      </c>
      <c r="E3701">
        <v>0</v>
      </c>
      <c r="F3701">
        <v>330.13949928099998</v>
      </c>
      <c r="G3701">
        <v>2.6099979908000002E-4</v>
      </c>
      <c r="H3701">
        <v>72.879208313399999</v>
      </c>
      <c r="I3701">
        <v>598.58478191100005</v>
      </c>
      <c r="J3701">
        <v>369.55455947199999</v>
      </c>
      <c r="K3701">
        <v>145.50007383799999</v>
      </c>
      <c r="L3701">
        <v>72.750036919199999</v>
      </c>
    </row>
    <row r="3702" spans="1:12">
      <c r="A3702">
        <v>6415</v>
      </c>
      <c r="B3702">
        <v>1997</v>
      </c>
      <c r="C3702">
        <v>5</v>
      </c>
      <c r="D3702">
        <v>0</v>
      </c>
      <c r="E3702">
        <v>0</v>
      </c>
      <c r="F3702">
        <v>247.55947801799999</v>
      </c>
      <c r="G3702">
        <v>1.2505645283300001E-4</v>
      </c>
      <c r="H3702">
        <v>54.938503865400001</v>
      </c>
      <c r="I3702">
        <v>586.15647476699996</v>
      </c>
      <c r="J3702">
        <v>436.556125194</v>
      </c>
      <c r="K3702">
        <v>104.654518716</v>
      </c>
      <c r="L3702">
        <v>52.327259357800003</v>
      </c>
    </row>
    <row r="3703" spans="1:12">
      <c r="A3703">
        <v>6415</v>
      </c>
      <c r="B3703">
        <v>1997</v>
      </c>
      <c r="C3703">
        <v>6</v>
      </c>
      <c r="D3703">
        <v>9.3949954200000008</v>
      </c>
      <c r="E3703">
        <v>0</v>
      </c>
      <c r="F3703">
        <v>179.50782955400001</v>
      </c>
      <c r="G3703" s="1">
        <v>9.3453755405499995E-5</v>
      </c>
      <c r="H3703">
        <v>39.875535943000003</v>
      </c>
      <c r="I3703">
        <v>514.69992873700005</v>
      </c>
      <c r="J3703">
        <v>453.38897470500001</v>
      </c>
      <c r="K3703">
        <v>76.408805492100001</v>
      </c>
      <c r="L3703">
        <v>38.204402746</v>
      </c>
    </row>
    <row r="3704" spans="1:12">
      <c r="A3704">
        <v>6415</v>
      </c>
      <c r="B3704">
        <v>1997</v>
      </c>
      <c r="C3704">
        <v>7</v>
      </c>
      <c r="D3704">
        <v>0</v>
      </c>
      <c r="E3704">
        <v>0</v>
      </c>
      <c r="F3704">
        <v>194.937352277</v>
      </c>
      <c r="G3704">
        <v>1.4718852491999999E-4</v>
      </c>
      <c r="H3704">
        <v>43.3022308022</v>
      </c>
      <c r="I3704">
        <v>527.74486912700002</v>
      </c>
      <c r="J3704">
        <v>572.96304628899998</v>
      </c>
      <c r="K3704">
        <v>85.212696502100002</v>
      </c>
      <c r="L3704">
        <v>42.606348251100002</v>
      </c>
    </row>
    <row r="3705" spans="1:12">
      <c r="A3705">
        <v>6415</v>
      </c>
      <c r="B3705">
        <v>1997</v>
      </c>
      <c r="C3705">
        <v>8</v>
      </c>
      <c r="D3705">
        <v>0</v>
      </c>
      <c r="E3705">
        <v>0</v>
      </c>
      <c r="F3705">
        <v>194.16528853700001</v>
      </c>
      <c r="G3705">
        <v>1.7629800707500001E-4</v>
      </c>
      <c r="H3705">
        <v>43.119093383500001</v>
      </c>
      <c r="I3705">
        <v>511.70690672199999</v>
      </c>
      <c r="J3705">
        <v>614.02384967</v>
      </c>
      <c r="K3705">
        <v>87.665355306600006</v>
      </c>
      <c r="L3705">
        <v>43.832677653300003</v>
      </c>
    </row>
    <row r="3706" spans="1:12">
      <c r="A3706">
        <v>6415</v>
      </c>
      <c r="B3706">
        <v>1997</v>
      </c>
      <c r="C3706">
        <v>9</v>
      </c>
      <c r="D3706">
        <v>197.29490382</v>
      </c>
      <c r="E3706">
        <v>5.4284739479000003E-3</v>
      </c>
      <c r="F3706">
        <v>209.62381838499999</v>
      </c>
      <c r="G3706">
        <v>41.013702130399999</v>
      </c>
      <c r="H3706">
        <v>46.5562413472</v>
      </c>
      <c r="I3706">
        <v>518.96370433799996</v>
      </c>
      <c r="J3706">
        <v>625.46753687199998</v>
      </c>
      <c r="K3706">
        <v>93.344487064399999</v>
      </c>
      <c r="L3706">
        <v>46.6722435322</v>
      </c>
    </row>
    <row r="3707" spans="1:12">
      <c r="A3707">
        <v>6415</v>
      </c>
      <c r="B3707">
        <v>1997</v>
      </c>
      <c r="C3707">
        <v>10</v>
      </c>
      <c r="D3707">
        <v>0</v>
      </c>
      <c r="E3707">
        <v>0</v>
      </c>
      <c r="F3707">
        <v>188.883556427</v>
      </c>
      <c r="G3707">
        <v>3.24547618365E-4</v>
      </c>
      <c r="H3707">
        <v>41.961776034700002</v>
      </c>
      <c r="I3707">
        <v>430.22736249899998</v>
      </c>
      <c r="J3707">
        <v>459.97855604900002</v>
      </c>
      <c r="K3707">
        <v>81.2709192457</v>
      </c>
      <c r="L3707">
        <v>40.635459622799999</v>
      </c>
    </row>
    <row r="3708" spans="1:12">
      <c r="A3708">
        <v>6415</v>
      </c>
      <c r="B3708">
        <v>1997</v>
      </c>
      <c r="C3708">
        <v>11</v>
      </c>
      <c r="D3708">
        <v>641.99135369999999</v>
      </c>
      <c r="E3708">
        <v>1.4199489616599999E-2</v>
      </c>
      <c r="F3708">
        <v>137.067913871</v>
      </c>
      <c r="G3708">
        <v>154.75835951799999</v>
      </c>
      <c r="H3708">
        <v>30.374991019700001</v>
      </c>
      <c r="I3708">
        <v>329.41201923800003</v>
      </c>
      <c r="J3708">
        <v>469.97005291200003</v>
      </c>
      <c r="K3708">
        <v>65.218504927200001</v>
      </c>
      <c r="L3708">
        <v>32.609252463600001</v>
      </c>
    </row>
    <row r="3709" spans="1:12">
      <c r="A3709">
        <v>6415</v>
      </c>
      <c r="B3709">
        <v>1997</v>
      </c>
      <c r="C3709">
        <v>12</v>
      </c>
      <c r="D3709">
        <v>970.81619339999997</v>
      </c>
      <c r="E3709">
        <v>0.268497899368</v>
      </c>
      <c r="F3709">
        <v>398.978061137</v>
      </c>
      <c r="G3709">
        <v>240.70687792300001</v>
      </c>
      <c r="H3709">
        <v>87.269091351</v>
      </c>
      <c r="I3709">
        <v>450.83416835999998</v>
      </c>
      <c r="J3709">
        <v>610.59334274800005</v>
      </c>
      <c r="K3709">
        <v>175.233650221</v>
      </c>
      <c r="L3709">
        <v>87.616825110299999</v>
      </c>
    </row>
    <row r="3710" spans="1:12">
      <c r="A3710">
        <v>6415</v>
      </c>
      <c r="B3710">
        <v>1998</v>
      </c>
      <c r="C3710">
        <v>1</v>
      </c>
      <c r="D3710">
        <v>1099.21446414</v>
      </c>
      <c r="E3710">
        <v>0.40255424774699999</v>
      </c>
      <c r="F3710">
        <v>455.39079748699999</v>
      </c>
      <c r="G3710">
        <v>261.03159281699999</v>
      </c>
      <c r="H3710">
        <v>98.3790371722</v>
      </c>
      <c r="I3710">
        <v>272.93736294199999</v>
      </c>
      <c r="J3710">
        <v>504.84276854799998</v>
      </c>
      <c r="K3710">
        <v>217.61450139900001</v>
      </c>
      <c r="L3710">
        <v>108.80725069899999</v>
      </c>
    </row>
    <row r="3711" spans="1:12">
      <c r="A3711">
        <v>6415</v>
      </c>
      <c r="B3711">
        <v>1998</v>
      </c>
      <c r="C3711">
        <v>2</v>
      </c>
      <c r="D3711">
        <v>4938.6359257800004</v>
      </c>
      <c r="E3711">
        <v>3.89649484672</v>
      </c>
      <c r="F3711">
        <v>1821.86705403</v>
      </c>
      <c r="G3711">
        <v>3009.8578788700001</v>
      </c>
      <c r="H3711">
        <v>370.24298581300002</v>
      </c>
      <c r="I3711">
        <v>290.65837018600001</v>
      </c>
      <c r="J3711">
        <v>712.03505233999999</v>
      </c>
      <c r="K3711">
        <v>820.584123224</v>
      </c>
      <c r="L3711">
        <v>410.292061612</v>
      </c>
    </row>
    <row r="3712" spans="1:12">
      <c r="A3712">
        <v>6415</v>
      </c>
      <c r="B3712">
        <v>1998</v>
      </c>
      <c r="C3712">
        <v>3</v>
      </c>
      <c r="D3712">
        <v>1594.01755626</v>
      </c>
      <c r="E3712">
        <v>2.6298801221199999</v>
      </c>
      <c r="F3712">
        <v>1117.9755364499999</v>
      </c>
      <c r="G3712">
        <v>536.21628457199995</v>
      </c>
      <c r="H3712">
        <v>212.49830173199999</v>
      </c>
      <c r="I3712">
        <v>469.90119112299999</v>
      </c>
      <c r="J3712">
        <v>558.74711852500002</v>
      </c>
      <c r="K3712">
        <v>474.60468411199997</v>
      </c>
      <c r="L3712">
        <v>237.30234205599999</v>
      </c>
    </row>
    <row r="3713" spans="1:13">
      <c r="A3713">
        <v>6415</v>
      </c>
      <c r="B3713">
        <v>1998</v>
      </c>
      <c r="C3713">
        <v>4</v>
      </c>
      <c r="D3713">
        <v>310.03484886000001</v>
      </c>
      <c r="E3713">
        <v>0.38162102726699998</v>
      </c>
      <c r="F3713">
        <v>993.47635541900001</v>
      </c>
      <c r="G3713">
        <v>69.452515083899996</v>
      </c>
      <c r="H3713">
        <v>191.45384610599999</v>
      </c>
      <c r="I3713">
        <v>468.36266115299998</v>
      </c>
      <c r="J3713">
        <v>275.78971963499998</v>
      </c>
      <c r="K3713">
        <v>254.92377128300001</v>
      </c>
      <c r="L3713">
        <v>127.46188564099999</v>
      </c>
    </row>
    <row r="3714" spans="1:13">
      <c r="A3714">
        <v>6415</v>
      </c>
      <c r="B3714">
        <v>1998</v>
      </c>
      <c r="C3714">
        <v>5</v>
      </c>
      <c r="D3714">
        <v>0</v>
      </c>
      <c r="E3714">
        <v>0</v>
      </c>
      <c r="F3714">
        <v>454.035285805</v>
      </c>
      <c r="G3714">
        <v>2.5401611521099999E-3</v>
      </c>
      <c r="H3714">
        <v>95.412963016500001</v>
      </c>
      <c r="I3714">
        <v>506.88667843500002</v>
      </c>
      <c r="J3714">
        <v>258.00017172999998</v>
      </c>
      <c r="K3714">
        <v>178.638398561</v>
      </c>
      <c r="L3714">
        <v>89.319199280600003</v>
      </c>
    </row>
    <row r="3715" spans="1:13">
      <c r="A3715">
        <v>6415</v>
      </c>
      <c r="B3715">
        <v>1998</v>
      </c>
      <c r="C3715">
        <v>6</v>
      </c>
      <c r="D3715">
        <v>25.05332112</v>
      </c>
      <c r="E3715">
        <v>0</v>
      </c>
      <c r="F3715">
        <v>355.85674575299998</v>
      </c>
      <c r="G3715">
        <v>2.9252921846199999E-4</v>
      </c>
      <c r="H3715">
        <v>78.226592719999999</v>
      </c>
      <c r="I3715">
        <v>598.42740408600002</v>
      </c>
      <c r="J3715">
        <v>310.83062807699997</v>
      </c>
      <c r="K3715">
        <v>159.733731323</v>
      </c>
      <c r="L3715">
        <v>79.866865661299997</v>
      </c>
    </row>
    <row r="3716" spans="1:13">
      <c r="A3716">
        <v>6415</v>
      </c>
      <c r="B3716">
        <v>1998</v>
      </c>
      <c r="C3716">
        <v>7</v>
      </c>
      <c r="D3716">
        <v>0</v>
      </c>
      <c r="E3716">
        <v>0</v>
      </c>
      <c r="F3716">
        <v>371.09785653699998</v>
      </c>
      <c r="G3716">
        <v>2.7748013410599999E-4</v>
      </c>
      <c r="H3716">
        <v>82.3455671599</v>
      </c>
      <c r="I3716">
        <v>705.58533579100003</v>
      </c>
      <c r="J3716">
        <v>508.25622234399998</v>
      </c>
      <c r="K3716">
        <v>154.48656193599999</v>
      </c>
      <c r="L3716">
        <v>77.243280968199997</v>
      </c>
    </row>
    <row r="3717" spans="1:13">
      <c r="A3717">
        <v>6415</v>
      </c>
      <c r="B3717">
        <v>1998</v>
      </c>
      <c r="C3717">
        <v>8</v>
      </c>
      <c r="D3717">
        <v>0</v>
      </c>
      <c r="E3717">
        <v>0</v>
      </c>
      <c r="F3717">
        <v>256.97250241</v>
      </c>
      <c r="G3717">
        <v>2.00467251579E-4</v>
      </c>
      <c r="H3717">
        <v>57.0695261364</v>
      </c>
      <c r="I3717">
        <v>594.20535552700005</v>
      </c>
      <c r="J3717">
        <v>554.31849498400004</v>
      </c>
      <c r="K3717">
        <v>111.541366051</v>
      </c>
      <c r="L3717">
        <v>55.770683025499999</v>
      </c>
    </row>
    <row r="3718" spans="1:13">
      <c r="A3718">
        <v>6415</v>
      </c>
      <c r="B3718">
        <v>1998</v>
      </c>
      <c r="C3718">
        <v>9</v>
      </c>
      <c r="D3718">
        <v>12.52666056</v>
      </c>
      <c r="E3718">
        <v>0</v>
      </c>
      <c r="F3718">
        <v>170.93646096000001</v>
      </c>
      <c r="G3718" s="1">
        <v>8.8721986962300007E-5</v>
      </c>
      <c r="H3718">
        <v>38.0040166466</v>
      </c>
      <c r="I3718">
        <v>416.93427641</v>
      </c>
      <c r="J3718">
        <v>399.19703457399999</v>
      </c>
      <c r="K3718">
        <v>67.340059032200003</v>
      </c>
      <c r="L3718">
        <v>33.670029516100001</v>
      </c>
      <c r="M3718" s="1"/>
    </row>
    <row r="3719" spans="1:13">
      <c r="A3719">
        <v>6415</v>
      </c>
      <c r="B3719">
        <v>1998</v>
      </c>
      <c r="C3719">
        <v>10</v>
      </c>
      <c r="D3719">
        <v>0</v>
      </c>
      <c r="E3719">
        <v>0</v>
      </c>
      <c r="F3719">
        <v>111.73968764</v>
      </c>
      <c r="G3719" s="1">
        <v>3.5532584973999997E-5</v>
      </c>
      <c r="H3719">
        <v>24.826782589499999</v>
      </c>
      <c r="I3719">
        <v>330.57536735399998</v>
      </c>
      <c r="J3719">
        <v>325.198873499</v>
      </c>
      <c r="K3719">
        <v>47.757880781899999</v>
      </c>
      <c r="L3719">
        <v>23.878940391</v>
      </c>
      <c r="M3719" s="1"/>
    </row>
    <row r="3720" spans="1:13">
      <c r="A3720">
        <v>6415</v>
      </c>
      <c r="B3720">
        <v>1998</v>
      </c>
      <c r="C3720">
        <v>11</v>
      </c>
      <c r="D3720">
        <v>378.93148194000003</v>
      </c>
      <c r="E3720">
        <v>3.6923011515800001E-3</v>
      </c>
      <c r="F3720">
        <v>81.709123305999995</v>
      </c>
      <c r="G3720">
        <v>78.153153594299994</v>
      </c>
      <c r="H3720">
        <v>18.138475848199999</v>
      </c>
      <c r="I3720">
        <v>275.00259154499997</v>
      </c>
      <c r="J3720">
        <v>320.78391776000001</v>
      </c>
      <c r="K3720">
        <v>36.710763615399998</v>
      </c>
      <c r="L3720">
        <v>18.355381807699999</v>
      </c>
    </row>
    <row r="3721" spans="1:13">
      <c r="A3721">
        <v>6415</v>
      </c>
      <c r="B3721">
        <v>1998</v>
      </c>
      <c r="C3721">
        <v>12</v>
      </c>
      <c r="D3721">
        <v>100.21328448</v>
      </c>
      <c r="E3721">
        <v>0</v>
      </c>
      <c r="F3721">
        <v>82.874275862800005</v>
      </c>
      <c r="G3721">
        <v>19.3477598435</v>
      </c>
      <c r="H3721">
        <v>18.390293801799999</v>
      </c>
      <c r="I3721">
        <v>285.31394927899998</v>
      </c>
      <c r="J3721">
        <v>214.77906341299999</v>
      </c>
      <c r="K3721">
        <v>35.549090727600003</v>
      </c>
      <c r="L3721">
        <v>17.774545363800001</v>
      </c>
    </row>
    <row r="3722" spans="1:13">
      <c r="A3722">
        <v>6415</v>
      </c>
      <c r="B3722">
        <v>1999</v>
      </c>
      <c r="C3722">
        <v>1</v>
      </c>
      <c r="D3722">
        <v>366.40482137999999</v>
      </c>
      <c r="E3722">
        <v>2.91563499011E-4</v>
      </c>
      <c r="F3722">
        <v>76.6429105255</v>
      </c>
      <c r="G3722">
        <v>87.035653084900005</v>
      </c>
      <c r="H3722">
        <v>16.983773280400001</v>
      </c>
      <c r="I3722">
        <v>239.47133062</v>
      </c>
      <c r="J3722">
        <v>315.65218453599999</v>
      </c>
      <c r="K3722">
        <v>39.097768392299997</v>
      </c>
      <c r="L3722">
        <v>19.548884196100001</v>
      </c>
    </row>
    <row r="3723" spans="1:13">
      <c r="A3723">
        <v>6415</v>
      </c>
      <c r="B3723">
        <v>1999</v>
      </c>
      <c r="C3723">
        <v>2</v>
      </c>
      <c r="D3723">
        <v>259.92820662000003</v>
      </c>
      <c r="E3723">
        <v>5.7530027478800002E-3</v>
      </c>
      <c r="F3723">
        <v>102.63216152299999</v>
      </c>
      <c r="G3723">
        <v>60.745054154599998</v>
      </c>
      <c r="H3723">
        <v>22.686167537799999</v>
      </c>
      <c r="I3723">
        <v>198.39839762099999</v>
      </c>
      <c r="J3723">
        <v>228.750568732</v>
      </c>
      <c r="K3723">
        <v>40.581632226000004</v>
      </c>
      <c r="L3723">
        <v>20.290816113000002</v>
      </c>
    </row>
    <row r="3724" spans="1:13">
      <c r="A3724">
        <v>6415</v>
      </c>
      <c r="B3724">
        <v>1999</v>
      </c>
      <c r="C3724">
        <v>3</v>
      </c>
      <c r="D3724">
        <v>450.95978015999998</v>
      </c>
      <c r="E3724">
        <v>1.18866953325E-3</v>
      </c>
      <c r="F3724">
        <v>113.629434581</v>
      </c>
      <c r="G3724">
        <v>91.7356263004</v>
      </c>
      <c r="H3724">
        <v>25.10486787</v>
      </c>
      <c r="I3724">
        <v>310.12477752500001</v>
      </c>
      <c r="J3724">
        <v>289.98324332499999</v>
      </c>
      <c r="K3724">
        <v>57.421707715899998</v>
      </c>
      <c r="L3724">
        <v>28.710853857899998</v>
      </c>
    </row>
    <row r="3725" spans="1:13">
      <c r="A3725">
        <v>6415</v>
      </c>
      <c r="B3725">
        <v>1999</v>
      </c>
      <c r="C3725">
        <v>4</v>
      </c>
      <c r="D3725">
        <v>767.25795930000004</v>
      </c>
      <c r="E3725">
        <v>5.5786422224099998E-2</v>
      </c>
      <c r="F3725">
        <v>333.079332491</v>
      </c>
      <c r="G3725">
        <v>182.42761351199999</v>
      </c>
      <c r="H3725">
        <v>72.939875696000001</v>
      </c>
      <c r="I3725">
        <v>429.36057199599998</v>
      </c>
      <c r="J3725">
        <v>536.70237255799998</v>
      </c>
      <c r="K3725">
        <v>148.95261286600001</v>
      </c>
      <c r="L3725">
        <v>74.476306433100007</v>
      </c>
    </row>
    <row r="3726" spans="1:13">
      <c r="A3726">
        <v>6415</v>
      </c>
      <c r="B3726">
        <v>1999</v>
      </c>
      <c r="C3726">
        <v>5</v>
      </c>
      <c r="D3726">
        <v>231.74322036000001</v>
      </c>
      <c r="E3726">
        <v>0</v>
      </c>
      <c r="F3726">
        <v>214.70155820900001</v>
      </c>
      <c r="G3726">
        <v>46.517813050900003</v>
      </c>
      <c r="H3726">
        <v>47.347351747099999</v>
      </c>
      <c r="I3726">
        <v>491.56323468400001</v>
      </c>
      <c r="J3726">
        <v>344.11815210499998</v>
      </c>
      <c r="K3726">
        <v>104.57820134799999</v>
      </c>
      <c r="L3726">
        <v>52.289100674099998</v>
      </c>
    </row>
    <row r="3727" spans="1:13">
      <c r="A3727">
        <v>6415</v>
      </c>
      <c r="B3727">
        <v>1999</v>
      </c>
      <c r="C3727">
        <v>6</v>
      </c>
      <c r="D3727">
        <v>103.34494961999999</v>
      </c>
      <c r="E3727">
        <v>2.8686242931500001E-3</v>
      </c>
      <c r="F3727">
        <v>280.27796687900002</v>
      </c>
      <c r="G3727">
        <v>21.4554744482</v>
      </c>
      <c r="H3727">
        <v>62.123228221300003</v>
      </c>
      <c r="I3727">
        <v>638.09959235600002</v>
      </c>
      <c r="J3727">
        <v>482.49756995500002</v>
      </c>
      <c r="K3727">
        <v>120.075484989</v>
      </c>
      <c r="L3727">
        <v>60.037742494299998</v>
      </c>
    </row>
    <row r="3728" spans="1:13">
      <c r="A3728">
        <v>6415</v>
      </c>
      <c r="B3728">
        <v>1999</v>
      </c>
      <c r="C3728">
        <v>7</v>
      </c>
      <c r="D3728">
        <v>3.13166514</v>
      </c>
      <c r="E3728">
        <v>0</v>
      </c>
      <c r="F3728">
        <v>275.80068913399998</v>
      </c>
      <c r="G3728">
        <v>2.7861123750399998E-4</v>
      </c>
      <c r="H3728">
        <v>61.250717908299997</v>
      </c>
      <c r="I3728">
        <v>601.33589681499996</v>
      </c>
      <c r="J3728">
        <v>624.83814251499996</v>
      </c>
      <c r="K3728">
        <v>118.913771345</v>
      </c>
      <c r="L3728">
        <v>59.456885672399999</v>
      </c>
    </row>
    <row r="3729" spans="1:13">
      <c r="A3729">
        <v>6415</v>
      </c>
      <c r="B3729">
        <v>1999</v>
      </c>
      <c r="C3729">
        <v>8</v>
      </c>
      <c r="D3729">
        <v>0</v>
      </c>
      <c r="E3729">
        <v>0</v>
      </c>
      <c r="F3729">
        <v>257.87286881699998</v>
      </c>
      <c r="G3729">
        <v>2.7943219902699999E-4</v>
      </c>
      <c r="H3729">
        <v>57.278292856900002</v>
      </c>
      <c r="I3729">
        <v>555.02896166200003</v>
      </c>
      <c r="J3729">
        <v>647.14378217700005</v>
      </c>
      <c r="K3729">
        <v>113.302951462</v>
      </c>
      <c r="L3729">
        <v>56.651475730999998</v>
      </c>
    </row>
    <row r="3730" spans="1:13">
      <c r="A3730">
        <v>6415</v>
      </c>
      <c r="B3730">
        <v>1999</v>
      </c>
      <c r="C3730">
        <v>9</v>
      </c>
      <c r="D3730">
        <v>0</v>
      </c>
      <c r="E3730">
        <v>0</v>
      </c>
      <c r="F3730">
        <v>219.859850464</v>
      </c>
      <c r="G3730">
        <v>1.8223689164799999E-4</v>
      </c>
      <c r="H3730">
        <v>48.846477984300002</v>
      </c>
      <c r="I3730">
        <v>469.763990492</v>
      </c>
      <c r="J3730">
        <v>540.88531706399999</v>
      </c>
      <c r="K3730">
        <v>94.657540858399997</v>
      </c>
      <c r="L3730">
        <v>47.328770429199999</v>
      </c>
      <c r="M3730" s="1"/>
    </row>
    <row r="3731" spans="1:13">
      <c r="A3731">
        <v>6415</v>
      </c>
      <c r="B3731">
        <v>1999</v>
      </c>
      <c r="C3731">
        <v>10</v>
      </c>
      <c r="D3731">
        <v>0</v>
      </c>
      <c r="E3731">
        <v>0</v>
      </c>
      <c r="F3731">
        <v>193.17350780300001</v>
      </c>
      <c r="G3731">
        <v>1.41550781229E-4</v>
      </c>
      <c r="H3731">
        <v>42.914442877200003</v>
      </c>
      <c r="I3731">
        <v>434.28026553299998</v>
      </c>
      <c r="J3731">
        <v>512.61883893100003</v>
      </c>
      <c r="K3731">
        <v>83.911883957200004</v>
      </c>
      <c r="L3731">
        <v>41.955941978600002</v>
      </c>
    </row>
    <row r="3732" spans="1:13">
      <c r="A3732">
        <v>6415</v>
      </c>
      <c r="B3732">
        <v>1999</v>
      </c>
      <c r="C3732">
        <v>11</v>
      </c>
      <c r="D3732">
        <v>53.238307380000002</v>
      </c>
      <c r="E3732">
        <v>0</v>
      </c>
      <c r="F3732">
        <v>127.588641745</v>
      </c>
      <c r="G3732">
        <v>10.145103071899999</v>
      </c>
      <c r="H3732">
        <v>28.3561305114</v>
      </c>
      <c r="I3732">
        <v>314.26659691600003</v>
      </c>
      <c r="J3732">
        <v>327.65899332700002</v>
      </c>
      <c r="K3732">
        <v>52.929254451600002</v>
      </c>
      <c r="L3732">
        <v>26.464627225800001</v>
      </c>
    </row>
    <row r="3733" spans="1:13">
      <c r="A3733">
        <v>6415</v>
      </c>
      <c r="B3733">
        <v>1999</v>
      </c>
      <c r="C3733">
        <v>12</v>
      </c>
      <c r="D3733">
        <v>0</v>
      </c>
      <c r="E3733">
        <v>0</v>
      </c>
      <c r="F3733">
        <v>128.09440851400001</v>
      </c>
      <c r="G3733" s="1">
        <v>6.0156095908400001E-5</v>
      </c>
      <c r="H3733">
        <v>28.447118290999999</v>
      </c>
      <c r="I3733">
        <v>321.52082008600001</v>
      </c>
      <c r="J3733">
        <v>375.60572545500003</v>
      </c>
      <c r="K3733">
        <v>57.726813403599998</v>
      </c>
      <c r="L3733">
        <v>28.863406701799999</v>
      </c>
    </row>
    <row r="3734" spans="1:13">
      <c r="A3734">
        <v>6415</v>
      </c>
      <c r="B3734">
        <v>2000</v>
      </c>
      <c r="C3734">
        <v>1</v>
      </c>
      <c r="D3734">
        <v>225.47989007999999</v>
      </c>
      <c r="E3734">
        <v>0</v>
      </c>
      <c r="F3734">
        <v>85.333693580299993</v>
      </c>
      <c r="G3734">
        <v>46.500101160500002</v>
      </c>
      <c r="H3734">
        <v>18.972639362900001</v>
      </c>
      <c r="I3734">
        <v>264.475905426</v>
      </c>
      <c r="J3734">
        <v>259.29167519499998</v>
      </c>
      <c r="K3734">
        <v>33.722789338799998</v>
      </c>
      <c r="L3734">
        <v>16.861394669399999</v>
      </c>
    </row>
    <row r="3735" spans="1:13">
      <c r="A3735">
        <v>6415</v>
      </c>
      <c r="B3735">
        <v>2000</v>
      </c>
      <c r="C3735">
        <v>2</v>
      </c>
      <c r="D3735">
        <v>2508.4637771399998</v>
      </c>
      <c r="E3735">
        <v>2.6339727936899999</v>
      </c>
      <c r="F3735">
        <v>751.87710871100001</v>
      </c>
      <c r="G3735">
        <v>749.58192723699995</v>
      </c>
      <c r="H3735">
        <v>161.220159102</v>
      </c>
      <c r="I3735">
        <v>239.1045216</v>
      </c>
      <c r="J3735">
        <v>1142.4653595299999</v>
      </c>
      <c r="K3735">
        <v>378.37480726400003</v>
      </c>
      <c r="L3735">
        <v>189.18740363200001</v>
      </c>
    </row>
    <row r="3736" spans="1:13">
      <c r="A3736">
        <v>6415</v>
      </c>
      <c r="B3736">
        <v>2000</v>
      </c>
      <c r="C3736">
        <v>3</v>
      </c>
      <c r="D3736">
        <v>854.94458322000003</v>
      </c>
      <c r="E3736">
        <v>1.8394840831699999</v>
      </c>
      <c r="F3736">
        <v>858.99033574299995</v>
      </c>
      <c r="G3736">
        <v>326.44073137399999</v>
      </c>
      <c r="H3736">
        <v>173.05099199899999</v>
      </c>
      <c r="I3736">
        <v>493.25231349400002</v>
      </c>
      <c r="J3736">
        <v>397.51594645400002</v>
      </c>
      <c r="K3736">
        <v>310.97628145099998</v>
      </c>
      <c r="L3736">
        <v>155.48814072499999</v>
      </c>
    </row>
    <row r="3737" spans="1:13">
      <c r="A3737">
        <v>6415</v>
      </c>
      <c r="B3737">
        <v>2000</v>
      </c>
      <c r="C3737">
        <v>4</v>
      </c>
      <c r="D3737">
        <v>770.38962444000003</v>
      </c>
      <c r="E3737">
        <v>0.35259643210899999</v>
      </c>
      <c r="F3737">
        <v>665.46061710900005</v>
      </c>
      <c r="G3737">
        <v>191.17431646700001</v>
      </c>
      <c r="H3737">
        <v>139.92729441399999</v>
      </c>
      <c r="I3737">
        <v>559.84964426299996</v>
      </c>
      <c r="J3737">
        <v>521.31441878400005</v>
      </c>
      <c r="K3737">
        <v>286.36321626400002</v>
      </c>
      <c r="L3737">
        <v>143.18160813200001</v>
      </c>
    </row>
    <row r="3738" spans="1:13">
      <c r="A3738">
        <v>6415</v>
      </c>
      <c r="B3738">
        <v>2000</v>
      </c>
      <c r="C3738">
        <v>5</v>
      </c>
      <c r="D3738">
        <v>12.52666056</v>
      </c>
      <c r="E3738">
        <v>0</v>
      </c>
      <c r="F3738">
        <v>471.601046408</v>
      </c>
      <c r="G3738">
        <v>6.3752446307500004E-3</v>
      </c>
      <c r="H3738">
        <v>101.484265495</v>
      </c>
      <c r="I3738">
        <v>701.47623757300005</v>
      </c>
      <c r="J3738">
        <v>395.537979183</v>
      </c>
      <c r="K3738">
        <v>195.51624821600001</v>
      </c>
      <c r="L3738">
        <v>97.758124108100006</v>
      </c>
    </row>
    <row r="3739" spans="1:13">
      <c r="A3739">
        <v>6415</v>
      </c>
      <c r="B3739">
        <v>2000</v>
      </c>
      <c r="C3739">
        <v>6</v>
      </c>
      <c r="D3739">
        <v>0</v>
      </c>
      <c r="E3739">
        <v>0</v>
      </c>
      <c r="F3739">
        <v>373.640697332</v>
      </c>
      <c r="G3739">
        <v>4.2024088883100001E-4</v>
      </c>
      <c r="H3739">
        <v>82.514699248900001</v>
      </c>
      <c r="I3739">
        <v>745.21876384200004</v>
      </c>
      <c r="J3739">
        <v>584.94513620400005</v>
      </c>
      <c r="K3739">
        <v>164.04288901499999</v>
      </c>
      <c r="L3739">
        <v>82.021444507300004</v>
      </c>
    </row>
    <row r="3740" spans="1:13">
      <c r="A3740">
        <v>6415</v>
      </c>
      <c r="B3740">
        <v>2000</v>
      </c>
      <c r="C3740">
        <v>7</v>
      </c>
      <c r="D3740">
        <v>0</v>
      </c>
      <c r="E3740">
        <v>0</v>
      </c>
      <c r="F3740">
        <v>305.64911458900002</v>
      </c>
      <c r="G3740">
        <v>3.2295771753599998E-4</v>
      </c>
      <c r="H3740">
        <v>67.832212621300002</v>
      </c>
      <c r="I3740">
        <v>644.235401088</v>
      </c>
      <c r="J3740">
        <v>660.96287070300002</v>
      </c>
      <c r="K3740">
        <v>131.26774604600001</v>
      </c>
      <c r="L3740">
        <v>65.633873023000007</v>
      </c>
    </row>
    <row r="3741" spans="1:13">
      <c r="A3741">
        <v>6415</v>
      </c>
      <c r="B3741">
        <v>2000</v>
      </c>
      <c r="C3741">
        <v>8</v>
      </c>
      <c r="D3741">
        <v>12.52666056</v>
      </c>
      <c r="E3741">
        <v>0</v>
      </c>
      <c r="F3741">
        <v>274.48248827200001</v>
      </c>
      <c r="G3741">
        <v>2.8320700802399998E-4</v>
      </c>
      <c r="H3741">
        <v>60.981990071200002</v>
      </c>
      <c r="I3741">
        <v>570.186261952</v>
      </c>
      <c r="J3741">
        <v>631.32823104700003</v>
      </c>
      <c r="K3741">
        <v>115.920823607</v>
      </c>
      <c r="L3741">
        <v>57.960411803299998</v>
      </c>
    </row>
    <row r="3742" spans="1:13">
      <c r="A3742">
        <v>6415</v>
      </c>
      <c r="B3742">
        <v>2000</v>
      </c>
      <c r="C3742">
        <v>9</v>
      </c>
      <c r="D3742">
        <v>93.949954199999993</v>
      </c>
      <c r="E3742">
        <v>0</v>
      </c>
      <c r="F3742">
        <v>225.130757407</v>
      </c>
      <c r="G3742">
        <v>21.136347750900001</v>
      </c>
      <c r="H3742">
        <v>50.002364380700001</v>
      </c>
      <c r="I3742">
        <v>489.53031145199998</v>
      </c>
      <c r="J3742">
        <v>571.40900171199996</v>
      </c>
      <c r="K3742">
        <v>99.826475119799994</v>
      </c>
      <c r="L3742">
        <v>49.913237559899997</v>
      </c>
    </row>
    <row r="3743" spans="1:13">
      <c r="A3743">
        <v>6415</v>
      </c>
      <c r="B3743">
        <v>2000</v>
      </c>
      <c r="C3743">
        <v>10</v>
      </c>
      <c r="D3743">
        <v>313.16651400000001</v>
      </c>
      <c r="E3743">
        <v>0</v>
      </c>
      <c r="F3743">
        <v>134.73560735800001</v>
      </c>
      <c r="G3743">
        <v>67.038061489599997</v>
      </c>
      <c r="H3743">
        <v>29.925347785500001</v>
      </c>
      <c r="I3743">
        <v>397.70062652899998</v>
      </c>
      <c r="J3743">
        <v>386.25408595800002</v>
      </c>
      <c r="K3743">
        <v>59.447426266299999</v>
      </c>
      <c r="L3743">
        <v>29.7237131332</v>
      </c>
      <c r="M3743" s="1"/>
    </row>
    <row r="3744" spans="1:13">
      <c r="A3744">
        <v>6415</v>
      </c>
      <c r="B3744">
        <v>2000</v>
      </c>
      <c r="C3744">
        <v>11</v>
      </c>
      <c r="D3744">
        <v>0</v>
      </c>
      <c r="E3744">
        <v>0</v>
      </c>
      <c r="F3744">
        <v>111.70461505999999</v>
      </c>
      <c r="G3744">
        <v>2.5852172719599998E-4</v>
      </c>
      <c r="H3744">
        <v>24.834920436600001</v>
      </c>
      <c r="I3744">
        <v>283.40730433700003</v>
      </c>
      <c r="J3744">
        <v>235.356485042</v>
      </c>
      <c r="K3744">
        <v>42.728887741400001</v>
      </c>
      <c r="L3744">
        <v>21.364443870700001</v>
      </c>
    </row>
    <row r="3745" spans="1:13">
      <c r="A3745">
        <v>6415</v>
      </c>
      <c r="B3745">
        <v>2000</v>
      </c>
      <c r="C3745">
        <v>12</v>
      </c>
      <c r="D3745">
        <v>0</v>
      </c>
      <c r="E3745">
        <v>0</v>
      </c>
      <c r="F3745">
        <v>61.108129529099998</v>
      </c>
      <c r="G3745" s="1">
        <v>1.7594425751500001E-5</v>
      </c>
      <c r="H3745">
        <v>13.5698520766</v>
      </c>
      <c r="I3745">
        <v>221.451650497</v>
      </c>
      <c r="J3745">
        <v>185.07647556399999</v>
      </c>
      <c r="K3745">
        <v>27.4852740772</v>
      </c>
      <c r="L3745">
        <v>13.7426370386</v>
      </c>
    </row>
    <row r="3746" spans="1:13">
      <c r="A3746">
        <v>6415</v>
      </c>
      <c r="B3746">
        <v>2001</v>
      </c>
      <c r="C3746">
        <v>1</v>
      </c>
      <c r="D3746">
        <v>1130.53111554</v>
      </c>
      <c r="E3746">
        <v>7.85049903992E-3</v>
      </c>
      <c r="F3746">
        <v>286.96035032499998</v>
      </c>
      <c r="G3746">
        <v>284.83251848100002</v>
      </c>
      <c r="H3746">
        <v>62.928506716199998</v>
      </c>
      <c r="I3746">
        <v>271.49528398899997</v>
      </c>
      <c r="J3746">
        <v>779.59418607400005</v>
      </c>
      <c r="K3746">
        <v>128.787218177</v>
      </c>
      <c r="L3746">
        <v>64.393609088600002</v>
      </c>
    </row>
    <row r="3747" spans="1:13">
      <c r="A3747">
        <v>6415</v>
      </c>
      <c r="B3747">
        <v>2001</v>
      </c>
      <c r="C3747">
        <v>2</v>
      </c>
      <c r="D3747">
        <v>1011.52784022</v>
      </c>
      <c r="E3747">
        <v>0.27223706129399999</v>
      </c>
      <c r="F3747">
        <v>305.72988256500003</v>
      </c>
      <c r="G3747">
        <v>261.92738342600001</v>
      </c>
      <c r="H3747">
        <v>66.218528668800005</v>
      </c>
      <c r="I3747">
        <v>207.928469089</v>
      </c>
      <c r="J3747">
        <v>641.73297407999996</v>
      </c>
      <c r="K3747">
        <v>204.78858423599999</v>
      </c>
      <c r="L3747">
        <v>102.394292118</v>
      </c>
    </row>
    <row r="3748" spans="1:13">
      <c r="A3748">
        <v>6415</v>
      </c>
      <c r="B3748">
        <v>2001</v>
      </c>
      <c r="C3748">
        <v>3</v>
      </c>
      <c r="D3748">
        <v>12.52666056</v>
      </c>
      <c r="E3748">
        <v>0</v>
      </c>
      <c r="F3748">
        <v>370.79368551200002</v>
      </c>
      <c r="G3748">
        <v>1.9429701424099999E-2</v>
      </c>
      <c r="H3748">
        <v>79.157620796000003</v>
      </c>
      <c r="I3748">
        <v>355.14790699399998</v>
      </c>
      <c r="J3748">
        <v>168.660676102</v>
      </c>
      <c r="K3748">
        <v>94.843433204299998</v>
      </c>
      <c r="L3748">
        <v>47.4217166022</v>
      </c>
    </row>
    <row r="3749" spans="1:13">
      <c r="A3749">
        <v>6415</v>
      </c>
      <c r="B3749">
        <v>2001</v>
      </c>
      <c r="C3749">
        <v>4</v>
      </c>
      <c r="D3749">
        <v>645.12301883999999</v>
      </c>
      <c r="E3749">
        <v>3.04722219443E-2</v>
      </c>
      <c r="F3749">
        <v>396.46768879699999</v>
      </c>
      <c r="G3749">
        <v>150.11934285699999</v>
      </c>
      <c r="H3749">
        <v>85.707536618800006</v>
      </c>
      <c r="I3749">
        <v>420.95795566499999</v>
      </c>
      <c r="J3749">
        <v>432.17315443000001</v>
      </c>
      <c r="K3749">
        <v>180.33411676399999</v>
      </c>
      <c r="L3749">
        <v>90.167058381800004</v>
      </c>
    </row>
    <row r="3750" spans="1:13">
      <c r="A3750">
        <v>6415</v>
      </c>
      <c r="B3750">
        <v>2001</v>
      </c>
      <c r="C3750">
        <v>5</v>
      </c>
      <c r="D3750">
        <v>0</v>
      </c>
      <c r="E3750">
        <v>0</v>
      </c>
      <c r="F3750">
        <v>350.46917086600001</v>
      </c>
      <c r="G3750">
        <v>2.8761592770899999E-3</v>
      </c>
      <c r="H3750">
        <v>76.901823478599994</v>
      </c>
      <c r="I3750">
        <v>582.23664096799996</v>
      </c>
      <c r="J3750">
        <v>337.10626822</v>
      </c>
      <c r="K3750">
        <v>144.852386755</v>
      </c>
      <c r="L3750">
        <v>72.426193377499999</v>
      </c>
    </row>
    <row r="3751" spans="1:13">
      <c r="A3751">
        <v>6415</v>
      </c>
      <c r="B3751">
        <v>2001</v>
      </c>
      <c r="C3751">
        <v>6</v>
      </c>
      <c r="D3751">
        <v>0</v>
      </c>
      <c r="E3751">
        <v>0</v>
      </c>
      <c r="F3751">
        <v>295.68960102400001</v>
      </c>
      <c r="G3751">
        <v>3.1529209379099998E-4</v>
      </c>
      <c r="H3751">
        <v>65.507674912200002</v>
      </c>
      <c r="I3751">
        <v>632.76414540899998</v>
      </c>
      <c r="J3751">
        <v>540.85394180799995</v>
      </c>
      <c r="K3751">
        <v>136.43990081300001</v>
      </c>
      <c r="L3751">
        <v>68.219950406400002</v>
      </c>
    </row>
    <row r="3752" spans="1:13">
      <c r="A3752">
        <v>6415</v>
      </c>
      <c r="B3752">
        <v>2001</v>
      </c>
      <c r="C3752">
        <v>7</v>
      </c>
      <c r="D3752">
        <v>9.3949954200000008</v>
      </c>
      <c r="E3752">
        <v>0</v>
      </c>
      <c r="F3752">
        <v>248.958722432</v>
      </c>
      <c r="G3752">
        <v>1.94681139553E-4</v>
      </c>
      <c r="H3752">
        <v>55.310689196699997</v>
      </c>
      <c r="I3752">
        <v>558.99867086799998</v>
      </c>
      <c r="J3752">
        <v>545.30681502300001</v>
      </c>
      <c r="K3752">
        <v>102.591663884</v>
      </c>
      <c r="L3752">
        <v>51.295831941800003</v>
      </c>
      <c r="M3752" s="1"/>
    </row>
    <row r="3753" spans="1:13">
      <c r="A3753">
        <v>6415</v>
      </c>
      <c r="B3753">
        <v>2001</v>
      </c>
      <c r="C3753">
        <v>8</v>
      </c>
      <c r="D3753">
        <v>0</v>
      </c>
      <c r="E3753">
        <v>0</v>
      </c>
      <c r="F3753">
        <v>231.40297273499999</v>
      </c>
      <c r="G3753">
        <v>2.0166468663400001E-4</v>
      </c>
      <c r="H3753" s="1">
        <v>51.395515142599997</v>
      </c>
      <c r="I3753">
        <v>540.67434763799997</v>
      </c>
      <c r="J3753">
        <v>612.80123659799995</v>
      </c>
      <c r="K3753">
        <v>102.348110404</v>
      </c>
      <c r="L3753">
        <v>51.1740552021</v>
      </c>
      <c r="M3753" s="1"/>
    </row>
    <row r="3754" spans="1:13">
      <c r="A3754">
        <v>6415</v>
      </c>
      <c r="B3754">
        <v>2001</v>
      </c>
      <c r="C3754">
        <v>9</v>
      </c>
      <c r="D3754">
        <v>0</v>
      </c>
      <c r="E3754">
        <v>0</v>
      </c>
      <c r="F3754">
        <v>188.76612665499999</v>
      </c>
      <c r="G3754">
        <v>1.35156844939E-4</v>
      </c>
      <c r="H3754">
        <v>41.931361641999999</v>
      </c>
      <c r="I3754">
        <v>460.87698982900002</v>
      </c>
      <c r="J3754">
        <v>526.83101959500004</v>
      </c>
      <c r="K3754">
        <v>82.758244628200003</v>
      </c>
      <c r="L3754">
        <v>41.379122314100002</v>
      </c>
    </row>
    <row r="3755" spans="1:13">
      <c r="A3755">
        <v>6415</v>
      </c>
      <c r="B3755">
        <v>2001</v>
      </c>
      <c r="C3755">
        <v>10</v>
      </c>
      <c r="D3755">
        <v>34.44831654</v>
      </c>
      <c r="E3755">
        <v>0</v>
      </c>
      <c r="F3755">
        <v>136.04500871900001</v>
      </c>
      <c r="G3755">
        <v>2.8491127276400001</v>
      </c>
      <c r="H3755">
        <v>30.257995508800001</v>
      </c>
      <c r="I3755">
        <v>339.09195043599999</v>
      </c>
      <c r="J3755">
        <v>337.87139096499999</v>
      </c>
      <c r="K3755">
        <v>51.613195296400001</v>
      </c>
      <c r="L3755">
        <v>25.8065976482</v>
      </c>
    </row>
    <row r="3756" spans="1:13">
      <c r="A3756">
        <v>6415</v>
      </c>
      <c r="B3756">
        <v>2001</v>
      </c>
      <c r="C3756">
        <v>11</v>
      </c>
      <c r="D3756">
        <v>582.48971603999996</v>
      </c>
      <c r="E3756">
        <v>1.8455892278499999E-2</v>
      </c>
      <c r="F3756">
        <v>96.199222781499998</v>
      </c>
      <c r="G3756">
        <v>140.16445032499999</v>
      </c>
      <c r="H3756">
        <v>21.3111325064</v>
      </c>
      <c r="I3756">
        <v>292.75327770500002</v>
      </c>
      <c r="J3756">
        <v>429.43083543699998</v>
      </c>
      <c r="K3756">
        <v>48.077030885799999</v>
      </c>
      <c r="L3756">
        <v>24.0385154429</v>
      </c>
    </row>
    <row r="3757" spans="1:13">
      <c r="A3757">
        <v>6415</v>
      </c>
      <c r="B3757">
        <v>2001</v>
      </c>
      <c r="C3757">
        <v>12</v>
      </c>
      <c r="D3757">
        <v>485.40809669999999</v>
      </c>
      <c r="E3757">
        <v>1.04341949469E-2</v>
      </c>
      <c r="F3757">
        <v>122.474220297</v>
      </c>
      <c r="G3757">
        <v>96.9119006098</v>
      </c>
      <c r="H3757">
        <v>27.079821358499998</v>
      </c>
      <c r="I3757">
        <v>311.75522885700002</v>
      </c>
      <c r="J3757">
        <v>278.47594681099997</v>
      </c>
      <c r="K3757">
        <v>50.601558433999998</v>
      </c>
      <c r="L3757">
        <v>25.300779216999999</v>
      </c>
    </row>
    <row r="3758" spans="1:13">
      <c r="A3758">
        <v>6415</v>
      </c>
      <c r="B3758">
        <v>2002</v>
      </c>
      <c r="C3758">
        <v>1</v>
      </c>
      <c r="D3758">
        <v>335.08816997999998</v>
      </c>
      <c r="E3758">
        <v>3.9659024842099997E-3</v>
      </c>
      <c r="F3758">
        <v>108.464985204</v>
      </c>
      <c r="G3758">
        <v>73.263647206499996</v>
      </c>
      <c r="H3758">
        <v>23.905372187000001</v>
      </c>
      <c r="I3758">
        <v>273.11203153899999</v>
      </c>
      <c r="J3758">
        <v>268.84299116699998</v>
      </c>
      <c r="K3758">
        <v>61.4241854992</v>
      </c>
      <c r="L3758">
        <v>30.7120927496</v>
      </c>
    </row>
    <row r="3759" spans="1:13">
      <c r="A3759">
        <v>6415</v>
      </c>
      <c r="B3759">
        <v>2002</v>
      </c>
      <c r="C3759">
        <v>2</v>
      </c>
      <c r="D3759">
        <v>100.21328448</v>
      </c>
      <c r="E3759">
        <v>0</v>
      </c>
      <c r="F3759">
        <v>128.62054682600001</v>
      </c>
      <c r="G3759">
        <v>21.660959715499999</v>
      </c>
      <c r="H3759">
        <v>28.4396317066</v>
      </c>
      <c r="I3759">
        <v>216.80807149200001</v>
      </c>
      <c r="J3759">
        <v>157.262132931</v>
      </c>
      <c r="K3759">
        <v>45.690672888800002</v>
      </c>
      <c r="L3759">
        <v>22.845336444400001</v>
      </c>
    </row>
    <row r="3760" spans="1:13">
      <c r="A3760">
        <v>6415</v>
      </c>
      <c r="B3760">
        <v>2002</v>
      </c>
      <c r="C3760">
        <v>3</v>
      </c>
      <c r="D3760">
        <v>112.73994503999999</v>
      </c>
      <c r="E3760">
        <v>0</v>
      </c>
      <c r="F3760">
        <v>127.034289796</v>
      </c>
      <c r="G3760">
        <v>14.2122556166</v>
      </c>
      <c r="H3760">
        <v>28.172323595799998</v>
      </c>
      <c r="I3760">
        <v>356.76363048399998</v>
      </c>
      <c r="J3760">
        <v>197.83782222900001</v>
      </c>
      <c r="K3760">
        <v>56.0650479898</v>
      </c>
      <c r="L3760">
        <v>28.0325239949</v>
      </c>
    </row>
    <row r="3761" spans="1:12">
      <c r="A3761">
        <v>6415</v>
      </c>
      <c r="B3761">
        <v>2002</v>
      </c>
      <c r="C3761">
        <v>4</v>
      </c>
      <c r="D3761">
        <v>21.921655980000001</v>
      </c>
      <c r="E3761">
        <v>0</v>
      </c>
      <c r="F3761">
        <v>114.33909115199999</v>
      </c>
      <c r="G3761" s="1">
        <v>9.5798459176600002E-5</v>
      </c>
      <c r="H3761">
        <v>25.390311097800002</v>
      </c>
      <c r="I3761">
        <v>329.41293388100001</v>
      </c>
      <c r="J3761">
        <v>223.29387121900001</v>
      </c>
      <c r="K3761">
        <v>50.567699193400003</v>
      </c>
      <c r="L3761">
        <v>25.283849596700001</v>
      </c>
    </row>
    <row r="3762" spans="1:12">
      <c r="A3762">
        <v>6415</v>
      </c>
      <c r="B3762">
        <v>2002</v>
      </c>
      <c r="C3762">
        <v>5</v>
      </c>
      <c r="D3762">
        <v>21.921655980000001</v>
      </c>
      <c r="E3762">
        <v>0</v>
      </c>
      <c r="F3762">
        <v>124.360289008</v>
      </c>
      <c r="G3762" s="1">
        <v>4.6854137304200001E-5</v>
      </c>
      <c r="H3762">
        <v>27.619610064300002</v>
      </c>
      <c r="I3762">
        <v>406.031504875</v>
      </c>
      <c r="J3762">
        <v>332.92852420499997</v>
      </c>
      <c r="K3762">
        <v>55.446406683299998</v>
      </c>
      <c r="L3762">
        <v>27.723203341600001</v>
      </c>
    </row>
    <row r="3763" spans="1:12">
      <c r="A3763">
        <v>6415</v>
      </c>
      <c r="B3763">
        <v>2002</v>
      </c>
      <c r="C3763">
        <v>6</v>
      </c>
      <c r="D3763">
        <v>6.2633302799999999</v>
      </c>
      <c r="E3763">
        <v>0</v>
      </c>
      <c r="F3763">
        <v>139.112983458</v>
      </c>
      <c r="G3763" s="1">
        <v>8.5232043053500001E-5</v>
      </c>
      <c r="H3763">
        <v>30.886181753300001</v>
      </c>
      <c r="I3763">
        <v>470.45385035800001</v>
      </c>
      <c r="J3763">
        <v>494.96459686899999</v>
      </c>
      <c r="K3763">
        <v>64.359576914599998</v>
      </c>
      <c r="L3763">
        <v>32.179788457299999</v>
      </c>
    </row>
    <row r="3764" spans="1:12">
      <c r="A3764">
        <v>6415</v>
      </c>
      <c r="B3764">
        <v>2002</v>
      </c>
      <c r="C3764">
        <v>7</v>
      </c>
      <c r="D3764">
        <v>0</v>
      </c>
      <c r="E3764">
        <v>0</v>
      </c>
      <c r="F3764">
        <v>171.91888364799999</v>
      </c>
      <c r="G3764">
        <v>1.53561219364E-4</v>
      </c>
      <c r="H3764">
        <v>38.1747693505</v>
      </c>
      <c r="I3764">
        <v>512.84749489199999</v>
      </c>
      <c r="J3764">
        <v>614.05557564599997</v>
      </c>
      <c r="K3764">
        <v>78.512356058400002</v>
      </c>
      <c r="L3764">
        <v>39.256178029200001</v>
      </c>
    </row>
    <row r="3765" spans="1:12">
      <c r="A3765">
        <v>6415</v>
      </c>
      <c r="B3765">
        <v>2002</v>
      </c>
      <c r="C3765">
        <v>8</v>
      </c>
      <c r="D3765">
        <v>3.13166514</v>
      </c>
      <c r="E3765">
        <v>0</v>
      </c>
      <c r="F3765">
        <v>188.40063547299999</v>
      </c>
      <c r="G3765">
        <v>1.5910787095199999E-4</v>
      </c>
      <c r="H3765">
        <v>41.8526984895</v>
      </c>
      <c r="I3765">
        <v>493.421819433</v>
      </c>
      <c r="J3765">
        <v>572.21412078399999</v>
      </c>
      <c r="K3765">
        <v>82.160402701699994</v>
      </c>
      <c r="L3765">
        <v>41.080201350899998</v>
      </c>
    </row>
    <row r="3766" spans="1:12">
      <c r="A3766">
        <v>6415</v>
      </c>
      <c r="B3766">
        <v>2002</v>
      </c>
      <c r="C3766">
        <v>9</v>
      </c>
      <c r="D3766">
        <v>21.921655980000001</v>
      </c>
      <c r="E3766">
        <v>0</v>
      </c>
      <c r="F3766">
        <v>184.271077926</v>
      </c>
      <c r="G3766">
        <v>1.6909841160500001</v>
      </c>
      <c r="H3766">
        <v>40.941887507099999</v>
      </c>
      <c r="I3766">
        <v>461.57848584599998</v>
      </c>
      <c r="J3766">
        <v>537.61504590499999</v>
      </c>
      <c r="K3766">
        <v>78.955756205100002</v>
      </c>
      <c r="L3766">
        <v>39.4778781025</v>
      </c>
    </row>
    <row r="3767" spans="1:12">
      <c r="A3767">
        <v>6415</v>
      </c>
      <c r="B3767">
        <v>2002</v>
      </c>
      <c r="C3767">
        <v>10</v>
      </c>
      <c r="D3767">
        <v>3.13166514</v>
      </c>
      <c r="E3767">
        <v>0</v>
      </c>
      <c r="F3767">
        <v>107.89361677300001</v>
      </c>
      <c r="G3767" s="1">
        <v>3.5912821408799998E-5</v>
      </c>
      <c r="H3767">
        <v>23.981653295800001</v>
      </c>
      <c r="I3767">
        <v>305.83427480400002</v>
      </c>
      <c r="J3767">
        <v>304.13502737900001</v>
      </c>
      <c r="K3767">
        <v>44.1886295101</v>
      </c>
      <c r="L3767">
        <v>22.094314755100001</v>
      </c>
    </row>
    <row r="3768" spans="1:12">
      <c r="A3768">
        <v>6415</v>
      </c>
      <c r="B3768">
        <v>2002</v>
      </c>
      <c r="C3768">
        <v>11</v>
      </c>
      <c r="D3768">
        <v>660.78134453999996</v>
      </c>
      <c r="E3768">
        <v>3.53546595104E-3</v>
      </c>
      <c r="F3768">
        <v>184.16963907900001</v>
      </c>
      <c r="G3768">
        <v>163.93347197099999</v>
      </c>
      <c r="H3768">
        <v>40.675087520700004</v>
      </c>
      <c r="I3768">
        <v>305.15339888400001</v>
      </c>
      <c r="J3768">
        <v>602.612087395</v>
      </c>
      <c r="K3768">
        <v>90.089917550500004</v>
      </c>
      <c r="L3768">
        <v>45.044958775300003</v>
      </c>
    </row>
    <row r="3769" spans="1:12">
      <c r="A3769">
        <v>6415</v>
      </c>
      <c r="B3769">
        <v>2002</v>
      </c>
      <c r="C3769">
        <v>12</v>
      </c>
      <c r="D3769">
        <v>1158.7161017999999</v>
      </c>
      <c r="E3769">
        <v>0.62589688710000002</v>
      </c>
      <c r="F3769">
        <v>329.27198065300001</v>
      </c>
      <c r="G3769">
        <v>291.94251974000002</v>
      </c>
      <c r="H3769">
        <v>71.818766492400002</v>
      </c>
      <c r="I3769">
        <v>295.85564843100002</v>
      </c>
      <c r="J3769">
        <v>580.01508866899997</v>
      </c>
      <c r="K3769">
        <v>148.743861192</v>
      </c>
      <c r="L3769">
        <v>74.371930596200002</v>
      </c>
    </row>
    <row r="3770" spans="1:12">
      <c r="A3770">
        <v>6415</v>
      </c>
      <c r="B3770">
        <v>2003</v>
      </c>
      <c r="C3770">
        <v>1</v>
      </c>
      <c r="D3770">
        <v>0</v>
      </c>
      <c r="E3770">
        <v>0</v>
      </c>
      <c r="F3770">
        <v>179.826093396</v>
      </c>
      <c r="G3770">
        <v>1.10429590343E-2</v>
      </c>
      <c r="H3770">
        <v>39.069967415299999</v>
      </c>
      <c r="I3770">
        <v>300.23552874400002</v>
      </c>
      <c r="J3770">
        <v>153.77497128499999</v>
      </c>
      <c r="K3770">
        <v>69.781664760599995</v>
      </c>
      <c r="L3770">
        <v>34.890832380299997</v>
      </c>
    </row>
    <row r="3771" spans="1:12">
      <c r="A3771">
        <v>6415</v>
      </c>
      <c r="B3771">
        <v>2003</v>
      </c>
      <c r="C3771">
        <v>2</v>
      </c>
      <c r="D3771">
        <v>1963.5540427799999</v>
      </c>
      <c r="E3771">
        <v>1.81691329764</v>
      </c>
      <c r="F3771">
        <v>969.18218638500002</v>
      </c>
      <c r="G3771">
        <v>539.41139823799995</v>
      </c>
      <c r="H3771">
        <v>205.13995828200001</v>
      </c>
      <c r="I3771">
        <v>272.53026414200002</v>
      </c>
      <c r="J3771">
        <v>1027.9187915699999</v>
      </c>
      <c r="K3771">
        <v>451.21707699299998</v>
      </c>
      <c r="L3771">
        <v>225.60853849700001</v>
      </c>
    </row>
    <row r="3772" spans="1:12">
      <c r="A3772">
        <v>6415</v>
      </c>
      <c r="B3772">
        <v>2003</v>
      </c>
      <c r="C3772">
        <v>3</v>
      </c>
      <c r="D3772">
        <v>1092.95113386</v>
      </c>
      <c r="E3772">
        <v>2.3626121112799998</v>
      </c>
      <c r="F3772">
        <v>942.15021757199997</v>
      </c>
      <c r="G3772">
        <v>360.77440678900001</v>
      </c>
      <c r="H3772">
        <v>188.68420309800001</v>
      </c>
      <c r="I3772">
        <v>463.07926140400002</v>
      </c>
      <c r="J3772">
        <v>515.32488369500004</v>
      </c>
      <c r="K3772">
        <v>374.560909659</v>
      </c>
      <c r="L3772">
        <v>187.28045483</v>
      </c>
    </row>
    <row r="3773" spans="1:12">
      <c r="A3773">
        <v>6415</v>
      </c>
      <c r="B3773">
        <v>2003</v>
      </c>
      <c r="C3773">
        <v>4</v>
      </c>
      <c r="D3773">
        <v>407.11646819999999</v>
      </c>
      <c r="E3773">
        <v>1.3109596320700001E-2</v>
      </c>
      <c r="F3773">
        <v>657.88727821800001</v>
      </c>
      <c r="G3773">
        <v>100.918441954</v>
      </c>
      <c r="H3773">
        <v>134.175492921</v>
      </c>
      <c r="I3773">
        <v>475.76582253399999</v>
      </c>
      <c r="J3773">
        <v>410.92499010799997</v>
      </c>
      <c r="K3773">
        <v>246.52920861000001</v>
      </c>
      <c r="L3773">
        <v>123.26460430500001</v>
      </c>
    </row>
    <row r="3774" spans="1:12">
      <c r="A3774">
        <v>6415</v>
      </c>
      <c r="B3774">
        <v>2003</v>
      </c>
      <c r="C3774">
        <v>5</v>
      </c>
      <c r="D3774">
        <v>391.45814250000001</v>
      </c>
      <c r="E3774">
        <v>1.0702329019199999E-2</v>
      </c>
      <c r="F3774">
        <v>597.69350677800003</v>
      </c>
      <c r="G3774">
        <v>86.507638961699996</v>
      </c>
      <c r="H3774">
        <v>125.10800623900001</v>
      </c>
      <c r="I3774">
        <v>657.51876508800001</v>
      </c>
      <c r="J3774">
        <v>460.59421296199997</v>
      </c>
      <c r="K3774">
        <v>256.58434093900001</v>
      </c>
      <c r="L3774">
        <v>128.29217047</v>
      </c>
    </row>
    <row r="3775" spans="1:12">
      <c r="A3775">
        <v>6415</v>
      </c>
      <c r="B3775">
        <v>2003</v>
      </c>
      <c r="C3775">
        <v>6</v>
      </c>
      <c r="D3775">
        <v>15.658325700000001</v>
      </c>
      <c r="E3775">
        <v>0</v>
      </c>
      <c r="F3775">
        <v>355.30976426400002</v>
      </c>
      <c r="G3775">
        <v>4.5903346243199999E-4</v>
      </c>
      <c r="H3775">
        <v>77.747133090600002</v>
      </c>
      <c r="I3775">
        <v>613.45342300799996</v>
      </c>
      <c r="J3775">
        <v>375.81700612100002</v>
      </c>
      <c r="K3775">
        <v>145.272540198</v>
      </c>
      <c r="L3775">
        <v>72.636270099000001</v>
      </c>
    </row>
    <row r="3776" spans="1:12">
      <c r="A3776">
        <v>6415</v>
      </c>
      <c r="B3776">
        <v>2003</v>
      </c>
      <c r="C3776">
        <v>7</v>
      </c>
      <c r="D3776">
        <v>56.369972519999997</v>
      </c>
      <c r="E3776">
        <v>0</v>
      </c>
      <c r="F3776">
        <v>317.02808885399998</v>
      </c>
      <c r="G3776">
        <v>1.6911195668400001</v>
      </c>
      <c r="H3776">
        <v>70.265216851399998</v>
      </c>
      <c r="I3776">
        <v>706.33462845999998</v>
      </c>
      <c r="J3776">
        <v>547.73037485199995</v>
      </c>
      <c r="K3776">
        <v>131.302457113</v>
      </c>
      <c r="L3776">
        <v>65.6512285564</v>
      </c>
    </row>
    <row r="3777" spans="1:13">
      <c r="A3777">
        <v>6415</v>
      </c>
      <c r="B3777">
        <v>2003</v>
      </c>
      <c r="C3777">
        <v>8</v>
      </c>
      <c r="D3777">
        <v>62.633302800000003</v>
      </c>
      <c r="E3777">
        <v>0</v>
      </c>
      <c r="F3777">
        <v>250.83541948300001</v>
      </c>
      <c r="G3777">
        <v>8.4375423779599998</v>
      </c>
      <c r="H3777">
        <v>55.680509682500002</v>
      </c>
      <c r="I3777">
        <v>617.59035785599997</v>
      </c>
      <c r="J3777">
        <v>606.81026472999997</v>
      </c>
      <c r="K3777">
        <v>112.25474554199999</v>
      </c>
      <c r="L3777">
        <v>56.127372771099999</v>
      </c>
      <c r="M3777" s="1"/>
    </row>
    <row r="3778" spans="1:13">
      <c r="A3778">
        <v>6415</v>
      </c>
      <c r="B3778">
        <v>2003</v>
      </c>
      <c r="C3778">
        <v>9</v>
      </c>
      <c r="D3778">
        <v>0</v>
      </c>
      <c r="E3778">
        <v>0</v>
      </c>
      <c r="F3778">
        <v>222.08328163100001</v>
      </c>
      <c r="G3778">
        <v>2.1383037485E-4</v>
      </c>
      <c r="H3778">
        <v>49.334943184700002</v>
      </c>
      <c r="I3778">
        <v>476.21940903299998</v>
      </c>
      <c r="J3778">
        <v>541.766920368</v>
      </c>
      <c r="K3778">
        <v>96.019694600500003</v>
      </c>
      <c r="L3778">
        <v>48.009847300200001</v>
      </c>
      <c r="M3778" s="1"/>
    </row>
    <row r="3779" spans="1:13">
      <c r="A3779">
        <v>6415</v>
      </c>
      <c r="B3779">
        <v>2003</v>
      </c>
      <c r="C3779">
        <v>10</v>
      </c>
      <c r="D3779">
        <v>165.97825241999999</v>
      </c>
      <c r="E3779">
        <v>0</v>
      </c>
      <c r="F3779">
        <v>142.79725437499999</v>
      </c>
      <c r="G3779">
        <v>37.098610504200003</v>
      </c>
      <c r="H3779">
        <v>31.685473952999999</v>
      </c>
      <c r="I3779">
        <v>383.37235724099997</v>
      </c>
      <c r="J3779">
        <v>484.54515677699999</v>
      </c>
      <c r="K3779">
        <v>69.9594696865</v>
      </c>
      <c r="L3779">
        <v>34.979734843199999</v>
      </c>
    </row>
    <row r="3780" spans="1:13">
      <c r="A3780">
        <v>6415</v>
      </c>
      <c r="B3780">
        <v>2003</v>
      </c>
      <c r="C3780">
        <v>11</v>
      </c>
      <c r="D3780">
        <v>253.66487634000001</v>
      </c>
      <c r="E3780">
        <v>0</v>
      </c>
      <c r="F3780">
        <v>123.881134774</v>
      </c>
      <c r="G3780">
        <v>53.588773767600003</v>
      </c>
      <c r="H3780">
        <v>27.540657875099999</v>
      </c>
      <c r="I3780">
        <v>287.02932331800002</v>
      </c>
      <c r="J3780">
        <v>265.87652975700001</v>
      </c>
      <c r="K3780">
        <v>43.421168094800002</v>
      </c>
      <c r="L3780">
        <v>21.710584047400001</v>
      </c>
    </row>
    <row r="3781" spans="1:13">
      <c r="A3781">
        <v>6415</v>
      </c>
      <c r="B3781">
        <v>2003</v>
      </c>
      <c r="C3781">
        <v>12</v>
      </c>
      <c r="D3781">
        <v>626.33302800000001</v>
      </c>
      <c r="E3781">
        <v>6.6089924490100004E-3</v>
      </c>
      <c r="F3781">
        <v>129.683367258</v>
      </c>
      <c r="G3781">
        <v>139.911127284</v>
      </c>
      <c r="H3781">
        <v>28.669977549399999</v>
      </c>
      <c r="I3781">
        <v>259.67449501300001</v>
      </c>
      <c r="J3781">
        <v>391.59799943600001</v>
      </c>
      <c r="K3781">
        <v>64.972695530400003</v>
      </c>
      <c r="L3781">
        <v>32.486347765200001</v>
      </c>
    </row>
    <row r="3782" spans="1:13">
      <c r="A3782">
        <v>6415</v>
      </c>
      <c r="B3782">
        <v>2004</v>
      </c>
      <c r="C3782">
        <v>1</v>
      </c>
      <c r="D3782">
        <v>128.39827073999999</v>
      </c>
      <c r="E3782">
        <v>0</v>
      </c>
      <c r="F3782">
        <v>117.529450711</v>
      </c>
      <c r="G3782">
        <v>26.113622878299999</v>
      </c>
      <c r="H3782">
        <v>25.928996459699999</v>
      </c>
      <c r="I3782">
        <v>201.05405842600001</v>
      </c>
      <c r="J3782">
        <v>148.93288509199999</v>
      </c>
      <c r="K3782">
        <v>42.381736552299998</v>
      </c>
      <c r="L3782">
        <v>21.1908682762</v>
      </c>
    </row>
    <row r="3783" spans="1:13">
      <c r="A3783">
        <v>6415</v>
      </c>
      <c r="B3783">
        <v>2004</v>
      </c>
      <c r="C3783">
        <v>2</v>
      </c>
      <c r="D3783">
        <v>2048.1090015599998</v>
      </c>
      <c r="E3783">
        <v>1.68465762215</v>
      </c>
      <c r="F3783">
        <v>496.11088289399999</v>
      </c>
      <c r="G3783">
        <v>707.90600309299998</v>
      </c>
      <c r="H3783">
        <v>107.27255517499999</v>
      </c>
      <c r="I3783">
        <v>256.75069443299998</v>
      </c>
      <c r="J3783">
        <v>894.59448985999995</v>
      </c>
      <c r="K3783">
        <v>307.097444978</v>
      </c>
      <c r="L3783">
        <v>153.548722489</v>
      </c>
    </row>
    <row r="3784" spans="1:13">
      <c r="A3784">
        <v>6415</v>
      </c>
      <c r="B3784">
        <v>2004</v>
      </c>
      <c r="C3784">
        <v>3</v>
      </c>
      <c r="D3784">
        <v>444.69644987999999</v>
      </c>
      <c r="E3784">
        <v>0.64355333918000002</v>
      </c>
      <c r="F3784">
        <v>794.76690323299999</v>
      </c>
      <c r="G3784">
        <v>121.923698512</v>
      </c>
      <c r="H3784">
        <v>163.61722491200001</v>
      </c>
      <c r="I3784">
        <v>485.84736933200003</v>
      </c>
      <c r="J3784">
        <v>411.679560643</v>
      </c>
      <c r="K3784">
        <v>255.78948675199999</v>
      </c>
      <c r="L3784">
        <v>127.89474337599999</v>
      </c>
    </row>
    <row r="3785" spans="1:13">
      <c r="A3785">
        <v>6415</v>
      </c>
      <c r="B3785">
        <v>2004</v>
      </c>
      <c r="C3785">
        <v>4</v>
      </c>
      <c r="D3785">
        <v>184.76824325999999</v>
      </c>
      <c r="E3785">
        <v>2.0334590667000002E-3</v>
      </c>
      <c r="F3785">
        <v>359.68492426099999</v>
      </c>
      <c r="G3785">
        <v>38.618773887499998</v>
      </c>
      <c r="H3785">
        <v>76.986137355699995</v>
      </c>
      <c r="I3785">
        <v>527.27708111699997</v>
      </c>
      <c r="J3785">
        <v>313.74581429099999</v>
      </c>
      <c r="K3785">
        <v>155.815933083</v>
      </c>
      <c r="L3785">
        <v>77.907966541299999</v>
      </c>
    </row>
    <row r="3786" spans="1:13">
      <c r="A3786">
        <v>6415</v>
      </c>
      <c r="B3786">
        <v>2004</v>
      </c>
      <c r="C3786">
        <v>5</v>
      </c>
      <c r="D3786">
        <v>0</v>
      </c>
      <c r="E3786">
        <v>0</v>
      </c>
      <c r="F3786">
        <v>350.46573011100003</v>
      </c>
      <c r="G3786">
        <v>4.38220302578E-4</v>
      </c>
      <c r="H3786">
        <v>77.439221405300003</v>
      </c>
      <c r="I3786">
        <v>644.85616100799996</v>
      </c>
      <c r="J3786">
        <v>428.06271329999998</v>
      </c>
      <c r="K3786">
        <v>141.28033843599999</v>
      </c>
      <c r="L3786">
        <v>70.640169218099999</v>
      </c>
    </row>
    <row r="3787" spans="1:13">
      <c r="A3787">
        <v>6415</v>
      </c>
      <c r="B3787">
        <v>2004</v>
      </c>
      <c r="C3787">
        <v>6</v>
      </c>
      <c r="D3787">
        <v>12.52666056</v>
      </c>
      <c r="E3787">
        <v>0</v>
      </c>
      <c r="F3787">
        <v>228.567091046</v>
      </c>
      <c r="G3787">
        <v>1.5698609962999999E-4</v>
      </c>
      <c r="H3787">
        <v>50.690593071800002</v>
      </c>
      <c r="I3787">
        <v>593.57099281399996</v>
      </c>
      <c r="J3787">
        <v>505.39668701300002</v>
      </c>
      <c r="K3787">
        <v>103.26031841699999</v>
      </c>
      <c r="L3787">
        <v>51.6301592087</v>
      </c>
    </row>
    <row r="3788" spans="1:13">
      <c r="A3788">
        <v>6415</v>
      </c>
      <c r="B3788">
        <v>2004</v>
      </c>
      <c r="C3788">
        <v>7</v>
      </c>
      <c r="D3788">
        <v>0</v>
      </c>
      <c r="E3788">
        <v>0</v>
      </c>
      <c r="F3788">
        <v>235.16988319999999</v>
      </c>
      <c r="G3788">
        <v>2.1502772994800001E-4</v>
      </c>
      <c r="H3788">
        <v>52.224908426100001</v>
      </c>
      <c r="I3788">
        <v>575.65732023600003</v>
      </c>
      <c r="J3788">
        <v>624.96976162099998</v>
      </c>
      <c r="K3788">
        <v>103.985606921</v>
      </c>
      <c r="L3788">
        <v>51.992803460700003</v>
      </c>
    </row>
    <row r="3789" spans="1:13">
      <c r="A3789">
        <v>6415</v>
      </c>
      <c r="B3789">
        <v>2004</v>
      </c>
      <c r="C3789">
        <v>8</v>
      </c>
      <c r="D3789">
        <v>0</v>
      </c>
      <c r="E3789">
        <v>0</v>
      </c>
      <c r="F3789">
        <v>216.67416063799999</v>
      </c>
      <c r="G3789">
        <v>1.9923606414500001E-4</v>
      </c>
      <c r="H3789">
        <v>48.130238602399999</v>
      </c>
      <c r="I3789">
        <v>530.90945650100002</v>
      </c>
      <c r="J3789">
        <v>608.45029667999995</v>
      </c>
      <c r="K3789">
        <v>94.868953037200001</v>
      </c>
      <c r="L3789">
        <v>47.4344765186</v>
      </c>
    </row>
    <row r="3790" spans="1:13">
      <c r="A3790">
        <v>6415</v>
      </c>
      <c r="B3790">
        <v>2004</v>
      </c>
      <c r="C3790">
        <v>9</v>
      </c>
      <c r="D3790">
        <v>0</v>
      </c>
      <c r="E3790">
        <v>0</v>
      </c>
      <c r="F3790">
        <v>220.981204693</v>
      </c>
      <c r="G3790">
        <v>2.1496015011399999E-4</v>
      </c>
      <c r="H3790">
        <v>49.087813830899997</v>
      </c>
      <c r="I3790">
        <v>479.438917506</v>
      </c>
      <c r="J3790">
        <v>590.44163961699996</v>
      </c>
      <c r="K3790">
        <v>96.870727227200007</v>
      </c>
      <c r="L3790">
        <v>48.435363613600003</v>
      </c>
    </row>
    <row r="3791" spans="1:13">
      <c r="A3791">
        <v>6415</v>
      </c>
      <c r="B3791">
        <v>2004</v>
      </c>
      <c r="C3791">
        <v>10</v>
      </c>
      <c r="D3791">
        <v>2129.5322952000001</v>
      </c>
      <c r="E3791">
        <v>1.1493941670900001</v>
      </c>
      <c r="F3791">
        <v>638.67795542800002</v>
      </c>
      <c r="G3791">
        <v>537.99318687599998</v>
      </c>
      <c r="H3791">
        <v>138.983418478</v>
      </c>
      <c r="I3791">
        <v>470.16715717400001</v>
      </c>
      <c r="J3791">
        <v>1321.4169877500001</v>
      </c>
      <c r="K3791">
        <v>339.97623948400002</v>
      </c>
      <c r="L3791">
        <v>169.98811974200001</v>
      </c>
    </row>
    <row r="3792" spans="1:13">
      <c r="A3792">
        <v>6415</v>
      </c>
      <c r="B3792">
        <v>2004</v>
      </c>
      <c r="C3792">
        <v>11</v>
      </c>
      <c r="D3792">
        <v>231.74322036000001</v>
      </c>
      <c r="E3792">
        <v>0</v>
      </c>
      <c r="F3792">
        <v>384.09747636999998</v>
      </c>
      <c r="G3792">
        <v>47.385487225299997</v>
      </c>
      <c r="H3792">
        <v>80.914079134000005</v>
      </c>
      <c r="I3792">
        <v>302.171558447</v>
      </c>
      <c r="J3792">
        <v>208.12831075099999</v>
      </c>
      <c r="K3792">
        <v>105.51128298899999</v>
      </c>
      <c r="L3792">
        <v>52.755641494700001</v>
      </c>
    </row>
    <row r="3793" spans="1:13">
      <c r="A3793">
        <v>6415</v>
      </c>
      <c r="B3793">
        <v>2004</v>
      </c>
      <c r="C3793">
        <v>12</v>
      </c>
      <c r="D3793">
        <v>2470.8837954599999</v>
      </c>
      <c r="E3793">
        <v>4.8701242707799999</v>
      </c>
      <c r="F3793">
        <v>641.28443337299996</v>
      </c>
      <c r="G3793">
        <v>901.69323884400001</v>
      </c>
      <c r="H3793">
        <v>135.045122451</v>
      </c>
      <c r="I3793">
        <v>306.67621718499998</v>
      </c>
      <c r="J3793">
        <v>874.17138777399998</v>
      </c>
      <c r="K3793">
        <v>519.345845564</v>
      </c>
      <c r="L3793">
        <v>259.672922782</v>
      </c>
    </row>
    <row r="3794" spans="1:13">
      <c r="A3794">
        <v>6415</v>
      </c>
      <c r="B3794">
        <v>2005</v>
      </c>
      <c r="C3794">
        <v>1</v>
      </c>
      <c r="D3794">
        <v>3551.3082687599999</v>
      </c>
      <c r="E3794">
        <v>10.271698722</v>
      </c>
      <c r="F3794">
        <v>3539.7922408999998</v>
      </c>
      <c r="G3794">
        <v>1245.05715936</v>
      </c>
      <c r="H3794">
        <v>685.24412749800001</v>
      </c>
      <c r="I3794">
        <v>293.01223094199997</v>
      </c>
      <c r="J3794">
        <v>1289.32015912</v>
      </c>
      <c r="K3794">
        <v>1158.60890866</v>
      </c>
      <c r="L3794">
        <v>579.30445432800002</v>
      </c>
    </row>
    <row r="3795" spans="1:13">
      <c r="A3795">
        <v>6415</v>
      </c>
      <c r="B3795">
        <v>2005</v>
      </c>
      <c r="C3795">
        <v>2</v>
      </c>
      <c r="D3795">
        <v>3970.9513975199998</v>
      </c>
      <c r="E3795">
        <v>12.6772422985</v>
      </c>
      <c r="F3795">
        <v>2629.4936922799998</v>
      </c>
      <c r="G3795">
        <v>1533.5795621</v>
      </c>
      <c r="H3795">
        <v>510.64320713500001</v>
      </c>
      <c r="I3795">
        <v>287.49793078300002</v>
      </c>
      <c r="J3795">
        <v>1170.7649096600001</v>
      </c>
      <c r="K3795">
        <v>1165.23984311</v>
      </c>
      <c r="L3795">
        <v>582.61992155500002</v>
      </c>
    </row>
    <row r="3796" spans="1:13">
      <c r="A3796">
        <v>6415</v>
      </c>
      <c r="B3796">
        <v>2005</v>
      </c>
      <c r="C3796">
        <v>3</v>
      </c>
      <c r="D3796">
        <v>795.44294556</v>
      </c>
      <c r="E3796">
        <v>1.47707249984</v>
      </c>
      <c r="F3796">
        <v>1328.93638571</v>
      </c>
      <c r="G3796">
        <v>197.35447812500001</v>
      </c>
      <c r="H3796">
        <v>231.02592893799999</v>
      </c>
      <c r="I3796">
        <v>374.33279180800002</v>
      </c>
      <c r="J3796">
        <v>311.76287726999999</v>
      </c>
      <c r="K3796">
        <v>314.19633377700001</v>
      </c>
      <c r="L3796">
        <v>157.098166889</v>
      </c>
    </row>
    <row r="3797" spans="1:13">
      <c r="A3797">
        <v>6415</v>
      </c>
      <c r="B3797">
        <v>2005</v>
      </c>
      <c r="C3797">
        <v>4</v>
      </c>
      <c r="D3797">
        <v>357.00982596</v>
      </c>
      <c r="E3797">
        <v>7.8287082776300004E-2</v>
      </c>
      <c r="F3797">
        <v>692.437295554</v>
      </c>
      <c r="G3797">
        <v>88.818487089200005</v>
      </c>
      <c r="H3797">
        <v>138.077118571</v>
      </c>
      <c r="I3797">
        <v>570.73854742100002</v>
      </c>
      <c r="J3797">
        <v>338.24055763500002</v>
      </c>
      <c r="K3797">
        <v>281.22752262799997</v>
      </c>
      <c r="L3797">
        <v>140.61376131399999</v>
      </c>
    </row>
    <row r="3798" spans="1:13">
      <c r="A3798">
        <v>6415</v>
      </c>
      <c r="B3798">
        <v>2005</v>
      </c>
      <c r="C3798">
        <v>5</v>
      </c>
      <c r="D3798">
        <v>119.00327532</v>
      </c>
      <c r="E3798">
        <v>6.2003612706799998E-3</v>
      </c>
      <c r="F3798">
        <v>570.47922697000001</v>
      </c>
      <c r="G3798">
        <v>13.5896779026</v>
      </c>
      <c r="H3798">
        <v>120.22509409600001</v>
      </c>
      <c r="I3798">
        <v>665.36362629600001</v>
      </c>
      <c r="J3798">
        <v>295.08210343100001</v>
      </c>
      <c r="K3798">
        <v>225.162848435</v>
      </c>
      <c r="L3798">
        <v>112.581424218</v>
      </c>
    </row>
    <row r="3799" spans="1:13">
      <c r="A3799">
        <v>6415</v>
      </c>
      <c r="B3799">
        <v>2005</v>
      </c>
      <c r="C3799">
        <v>6</v>
      </c>
      <c r="D3799">
        <v>0</v>
      </c>
      <c r="E3799">
        <v>0</v>
      </c>
      <c r="F3799">
        <v>546.88594242299996</v>
      </c>
      <c r="G3799">
        <v>8.8277530260299998E-4</v>
      </c>
      <c r="H3799">
        <v>120.533752814</v>
      </c>
      <c r="I3799">
        <v>735.20744405400001</v>
      </c>
      <c r="J3799">
        <v>412.904354485</v>
      </c>
      <c r="K3799">
        <v>237.311260092</v>
      </c>
      <c r="L3799">
        <v>118.655630046</v>
      </c>
    </row>
    <row r="3800" spans="1:13">
      <c r="A3800">
        <v>6415</v>
      </c>
      <c r="B3800">
        <v>2005</v>
      </c>
      <c r="C3800">
        <v>7</v>
      </c>
      <c r="D3800">
        <v>78.291628500000002</v>
      </c>
      <c r="E3800">
        <v>0</v>
      </c>
      <c r="F3800">
        <v>420.57050419900003</v>
      </c>
      <c r="G3800">
        <v>14.3473174668</v>
      </c>
      <c r="H3800">
        <v>93.329575698900001</v>
      </c>
      <c r="I3800">
        <v>782.56034979499998</v>
      </c>
      <c r="J3800">
        <v>529.50363800599996</v>
      </c>
      <c r="K3800">
        <v>170.82761532699999</v>
      </c>
      <c r="L3800">
        <v>85.413807663499995</v>
      </c>
    </row>
    <row r="3801" spans="1:13">
      <c r="A3801">
        <v>6415</v>
      </c>
      <c r="B3801">
        <v>2005</v>
      </c>
      <c r="C3801">
        <v>8</v>
      </c>
      <c r="D3801">
        <v>3.13166514</v>
      </c>
      <c r="E3801">
        <v>0</v>
      </c>
      <c r="F3801">
        <v>279.48488393100001</v>
      </c>
      <c r="G3801">
        <v>2.4417281824700002E-4</v>
      </c>
      <c r="H3801">
        <v>62.0760858919</v>
      </c>
      <c r="I3801">
        <v>629.42813767300004</v>
      </c>
      <c r="J3801">
        <v>545.62901622200002</v>
      </c>
      <c r="K3801">
        <v>117.493679331</v>
      </c>
      <c r="L3801">
        <v>58.746839665499998</v>
      </c>
    </row>
    <row r="3802" spans="1:13">
      <c r="A3802">
        <v>6415</v>
      </c>
      <c r="B3802">
        <v>2005</v>
      </c>
      <c r="C3802">
        <v>9</v>
      </c>
      <c r="D3802">
        <v>72.028298219999996</v>
      </c>
      <c r="E3802">
        <v>0</v>
      </c>
      <c r="F3802">
        <v>188.33216230599999</v>
      </c>
      <c r="G3802">
        <v>11.2104046622</v>
      </c>
      <c r="H3802">
        <v>41.846588942700002</v>
      </c>
      <c r="I3802">
        <v>481.96610414100002</v>
      </c>
      <c r="J3802">
        <v>456.012019205</v>
      </c>
      <c r="K3802">
        <v>79.211055029299999</v>
      </c>
      <c r="L3802">
        <v>39.6055275147</v>
      </c>
    </row>
    <row r="3803" spans="1:13">
      <c r="A3803">
        <v>6415</v>
      </c>
      <c r="B3803">
        <v>2005</v>
      </c>
      <c r="C3803">
        <v>10</v>
      </c>
      <c r="D3803">
        <v>510.46141782000001</v>
      </c>
      <c r="E3803">
        <v>2.0330328092399998E-3</v>
      </c>
      <c r="F3803">
        <v>191.459411528</v>
      </c>
      <c r="G3803">
        <v>119.702564876</v>
      </c>
      <c r="H3803">
        <v>42.435897978500002</v>
      </c>
      <c r="I3803">
        <v>371.90027160300002</v>
      </c>
      <c r="J3803">
        <v>536.40958836200002</v>
      </c>
      <c r="K3803">
        <v>80.561163471</v>
      </c>
      <c r="L3803">
        <v>40.2805817355</v>
      </c>
      <c r="M3803" s="1"/>
    </row>
    <row r="3804" spans="1:13">
      <c r="A3804">
        <v>6415</v>
      </c>
      <c r="B3804">
        <v>2005</v>
      </c>
      <c r="C3804">
        <v>11</v>
      </c>
      <c r="D3804">
        <v>43.843311960000001</v>
      </c>
      <c r="E3804">
        <v>0</v>
      </c>
      <c r="F3804">
        <v>78.825952109400006</v>
      </c>
      <c r="G3804">
        <v>4.0837314352499998</v>
      </c>
      <c r="H3804">
        <v>17.4424662248</v>
      </c>
      <c r="I3804">
        <v>263.66067177799999</v>
      </c>
      <c r="J3804">
        <v>154.147555764</v>
      </c>
      <c r="K3804">
        <v>34.973842799300002</v>
      </c>
      <c r="L3804">
        <v>17.4869213996</v>
      </c>
      <c r="M3804" s="1"/>
    </row>
    <row r="3805" spans="1:13">
      <c r="A3805">
        <v>6415</v>
      </c>
      <c r="B3805">
        <v>2005</v>
      </c>
      <c r="C3805">
        <v>12</v>
      </c>
      <c r="D3805">
        <v>360.1414911</v>
      </c>
      <c r="E3805">
        <v>2.9003981823699998E-4</v>
      </c>
      <c r="F3805">
        <v>58.0942611332</v>
      </c>
      <c r="G3805">
        <v>81.043413728299996</v>
      </c>
      <c r="H3805">
        <v>12.8181338893</v>
      </c>
      <c r="I3805">
        <v>187.86480281300001</v>
      </c>
      <c r="J3805">
        <v>275.65166383600001</v>
      </c>
      <c r="K3805">
        <v>41.345368340699999</v>
      </c>
      <c r="L3805">
        <v>20.672684170299998</v>
      </c>
    </row>
    <row r="3806" spans="1:13">
      <c r="A3806">
        <v>6415</v>
      </c>
      <c r="B3806">
        <v>2006</v>
      </c>
      <c r="C3806">
        <v>1</v>
      </c>
      <c r="D3806">
        <v>670.17633995999995</v>
      </c>
      <c r="E3806">
        <v>0.16924626019799999</v>
      </c>
      <c r="F3806">
        <v>288.35213263000003</v>
      </c>
      <c r="G3806">
        <v>166.57935264</v>
      </c>
      <c r="H3806">
        <v>63.072287557599999</v>
      </c>
      <c r="I3806">
        <v>265.05696683600002</v>
      </c>
      <c r="J3806">
        <v>433.88089350500002</v>
      </c>
      <c r="K3806">
        <v>112.08337486800001</v>
      </c>
      <c r="L3806">
        <v>56.0416874338</v>
      </c>
    </row>
    <row r="3807" spans="1:13">
      <c r="A3807">
        <v>6415</v>
      </c>
      <c r="B3807">
        <v>2006</v>
      </c>
      <c r="C3807">
        <v>2</v>
      </c>
      <c r="D3807">
        <v>1002.1328448</v>
      </c>
      <c r="E3807">
        <v>0.40945572450700002</v>
      </c>
      <c r="F3807">
        <v>174.03949634899999</v>
      </c>
      <c r="G3807">
        <v>251.97233649</v>
      </c>
      <c r="H3807">
        <v>37.7895987486</v>
      </c>
      <c r="I3807">
        <v>238.68643208399999</v>
      </c>
      <c r="J3807">
        <v>561.31580869599998</v>
      </c>
      <c r="K3807">
        <v>170.401050435</v>
      </c>
      <c r="L3807">
        <v>85.200525217399999</v>
      </c>
    </row>
    <row r="3808" spans="1:13">
      <c r="A3808">
        <v>6415</v>
      </c>
      <c r="B3808">
        <v>2006</v>
      </c>
      <c r="C3808">
        <v>3</v>
      </c>
      <c r="D3808">
        <v>1033.4494962000001</v>
      </c>
      <c r="E3808">
        <v>0.47229235096799999</v>
      </c>
      <c r="F3808">
        <v>689.95650363599998</v>
      </c>
      <c r="G3808">
        <v>232.708391976</v>
      </c>
      <c r="H3808">
        <v>147.668147057</v>
      </c>
      <c r="I3808">
        <v>313.02692924199999</v>
      </c>
      <c r="J3808">
        <v>502.15323375600002</v>
      </c>
      <c r="K3808">
        <v>271.15669910600002</v>
      </c>
      <c r="L3808">
        <v>135.57834955300001</v>
      </c>
    </row>
    <row r="3809" spans="1:13">
      <c r="A3809">
        <v>6415</v>
      </c>
      <c r="B3809">
        <v>2006</v>
      </c>
      <c r="C3809">
        <v>4</v>
      </c>
      <c r="D3809">
        <v>867.47124378000001</v>
      </c>
      <c r="E3809">
        <v>1.03445685551</v>
      </c>
      <c r="F3809">
        <v>959.47727149399998</v>
      </c>
      <c r="G3809">
        <v>214.07427595300001</v>
      </c>
      <c r="H3809">
        <v>196.011639927</v>
      </c>
      <c r="I3809">
        <v>388.53105117600001</v>
      </c>
      <c r="J3809">
        <v>491.481922338</v>
      </c>
      <c r="K3809">
        <v>333.00796297099998</v>
      </c>
      <c r="L3809">
        <v>166.503981485</v>
      </c>
    </row>
    <row r="3810" spans="1:13">
      <c r="A3810">
        <v>6415</v>
      </c>
      <c r="B3810">
        <v>2006</v>
      </c>
      <c r="C3810">
        <v>5</v>
      </c>
      <c r="D3810">
        <v>259.92820662000003</v>
      </c>
      <c r="E3810">
        <v>0</v>
      </c>
      <c r="F3810">
        <v>530.13197798500005</v>
      </c>
      <c r="G3810">
        <v>62.760625468599997</v>
      </c>
      <c r="H3810">
        <v>112.658069449</v>
      </c>
      <c r="I3810">
        <v>619.70664219299999</v>
      </c>
      <c r="J3810">
        <v>418.41205035600001</v>
      </c>
      <c r="K3810">
        <v>243.698320696</v>
      </c>
      <c r="L3810">
        <v>121.849160348</v>
      </c>
    </row>
    <row r="3811" spans="1:13">
      <c r="A3811">
        <v>6415</v>
      </c>
      <c r="B3811">
        <v>2006</v>
      </c>
      <c r="C3811">
        <v>6</v>
      </c>
      <c r="D3811">
        <v>0</v>
      </c>
      <c r="E3811">
        <v>0</v>
      </c>
      <c r="F3811">
        <v>499.73635417999998</v>
      </c>
      <c r="G3811">
        <v>1.3957735364299999E-3</v>
      </c>
      <c r="H3811">
        <v>109.24863584000001</v>
      </c>
      <c r="I3811">
        <v>761.07487209099997</v>
      </c>
      <c r="J3811">
        <v>480.02064978099997</v>
      </c>
      <c r="K3811">
        <v>207.70535857900001</v>
      </c>
      <c r="L3811">
        <v>103.85267929</v>
      </c>
    </row>
    <row r="3812" spans="1:13">
      <c r="A3812">
        <v>6415</v>
      </c>
      <c r="B3812">
        <v>2006</v>
      </c>
      <c r="C3812">
        <v>7</v>
      </c>
      <c r="D3812">
        <v>0</v>
      </c>
      <c r="E3812">
        <v>0</v>
      </c>
      <c r="F3812">
        <v>366.53529245300001</v>
      </c>
      <c r="G3812">
        <v>3.5461929846599999E-4</v>
      </c>
      <c r="H3812">
        <v>81.182316291299998</v>
      </c>
      <c r="I3812">
        <v>690.12255879300005</v>
      </c>
      <c r="J3812">
        <v>598.74376235</v>
      </c>
      <c r="K3812">
        <v>150.40021510899999</v>
      </c>
      <c r="L3812">
        <v>75.200107554599995</v>
      </c>
    </row>
    <row r="3813" spans="1:13">
      <c r="A3813">
        <v>6415</v>
      </c>
      <c r="B3813">
        <v>2006</v>
      </c>
      <c r="C3813">
        <v>8</v>
      </c>
      <c r="D3813">
        <v>0</v>
      </c>
      <c r="E3813">
        <v>0</v>
      </c>
      <c r="F3813">
        <v>233.594190371</v>
      </c>
      <c r="G3813">
        <v>1.74836985308E-4</v>
      </c>
      <c r="H3813">
        <v>51.848662249199997</v>
      </c>
      <c r="I3813">
        <v>555.78750395899999</v>
      </c>
      <c r="J3813">
        <v>554.93831512400004</v>
      </c>
      <c r="K3813">
        <v>102.20460912599999</v>
      </c>
      <c r="L3813">
        <v>51.102304562900002</v>
      </c>
      <c r="M3813" s="1"/>
    </row>
    <row r="3814" spans="1:13">
      <c r="A3814">
        <v>6415</v>
      </c>
      <c r="B3814">
        <v>2006</v>
      </c>
      <c r="C3814">
        <v>9</v>
      </c>
      <c r="D3814">
        <v>0</v>
      </c>
      <c r="E3814">
        <v>0</v>
      </c>
      <c r="F3814">
        <v>204.48354215399999</v>
      </c>
      <c r="G3814">
        <v>1.5044209988899999E-4</v>
      </c>
      <c r="H3814">
        <v>45.4193893387</v>
      </c>
      <c r="I3814">
        <v>473.04408032399999</v>
      </c>
      <c r="J3814">
        <v>535.33621849600001</v>
      </c>
      <c r="K3814">
        <v>89.168044369599997</v>
      </c>
      <c r="L3814">
        <v>44.584022184799998</v>
      </c>
    </row>
    <row r="3815" spans="1:13">
      <c r="A3815">
        <v>6415</v>
      </c>
      <c r="B3815">
        <v>2006</v>
      </c>
      <c r="C3815">
        <v>10</v>
      </c>
      <c r="D3815">
        <v>31.316651400000001</v>
      </c>
      <c r="E3815">
        <v>0</v>
      </c>
      <c r="F3815">
        <v>129.22434691399999</v>
      </c>
      <c r="G3815">
        <v>4.2271415982000002</v>
      </c>
      <c r="H3815">
        <v>28.727994311100002</v>
      </c>
      <c r="I3815">
        <v>360.75111787999998</v>
      </c>
      <c r="J3815">
        <v>342.00297644599999</v>
      </c>
      <c r="K3815">
        <v>51.619085943599998</v>
      </c>
      <c r="L3815">
        <v>25.809542971799999</v>
      </c>
    </row>
    <row r="3816" spans="1:13">
      <c r="A3816">
        <v>6415</v>
      </c>
      <c r="B3816">
        <v>2006</v>
      </c>
      <c r="C3816">
        <v>11</v>
      </c>
      <c r="D3816">
        <v>37.579981680000003</v>
      </c>
      <c r="E3816">
        <v>0</v>
      </c>
      <c r="F3816">
        <v>57.097173067299998</v>
      </c>
      <c r="G3816">
        <v>2.3418147534</v>
      </c>
      <c r="H3816">
        <v>12.7004128327</v>
      </c>
      <c r="I3816">
        <v>217.791977957</v>
      </c>
      <c r="J3816">
        <v>160.85429482800001</v>
      </c>
      <c r="K3816">
        <v>21.352478722400001</v>
      </c>
      <c r="L3816">
        <v>10.6762393612</v>
      </c>
    </row>
    <row r="3817" spans="1:13">
      <c r="A3817">
        <v>6415</v>
      </c>
      <c r="B3817">
        <v>2006</v>
      </c>
      <c r="C3817">
        <v>12</v>
      </c>
      <c r="D3817">
        <v>275.58653232</v>
      </c>
      <c r="E3817">
        <v>0</v>
      </c>
      <c r="F3817">
        <v>59.030446036500003</v>
      </c>
      <c r="G3817">
        <v>55.147701549700002</v>
      </c>
      <c r="H3817">
        <v>13.100563813300001</v>
      </c>
      <c r="I3817">
        <v>260.42916959299998</v>
      </c>
      <c r="J3817">
        <v>250.30167559099999</v>
      </c>
      <c r="K3817">
        <v>27.797887873800001</v>
      </c>
      <c r="L3817">
        <v>13.8989439369</v>
      </c>
    </row>
    <row r="3818" spans="1:13">
      <c r="A3818">
        <v>6415</v>
      </c>
      <c r="B3818">
        <v>2007</v>
      </c>
      <c r="C3818">
        <v>1</v>
      </c>
      <c r="D3818">
        <v>112.73994503999999</v>
      </c>
      <c r="E3818">
        <v>0</v>
      </c>
      <c r="F3818">
        <v>53.322996357400001</v>
      </c>
      <c r="G3818">
        <v>16.485753026400001</v>
      </c>
      <c r="H3818">
        <v>11.8457462128</v>
      </c>
      <c r="I3818">
        <v>265.80781356199998</v>
      </c>
      <c r="J3818">
        <v>169.21199472199999</v>
      </c>
      <c r="K3818">
        <v>23.006390639100001</v>
      </c>
      <c r="L3818">
        <v>11.5031953196</v>
      </c>
    </row>
    <row r="3819" spans="1:13">
      <c r="A3819">
        <v>6415</v>
      </c>
      <c r="B3819">
        <v>2007</v>
      </c>
      <c r="C3819">
        <v>2</v>
      </c>
      <c r="D3819">
        <v>538.64640408000002</v>
      </c>
      <c r="E3819">
        <v>0</v>
      </c>
      <c r="F3819">
        <v>85.447291416599995</v>
      </c>
      <c r="G3819">
        <v>126.83394201</v>
      </c>
      <c r="H3819">
        <v>18.925848566100001</v>
      </c>
      <c r="I3819">
        <v>309.67854213800001</v>
      </c>
      <c r="J3819">
        <v>410.60963267199998</v>
      </c>
      <c r="K3819">
        <v>46.051428273799999</v>
      </c>
      <c r="L3819">
        <v>23.0257141369</v>
      </c>
    </row>
    <row r="3820" spans="1:13">
      <c r="A3820">
        <v>6415</v>
      </c>
      <c r="B3820">
        <v>2007</v>
      </c>
      <c r="C3820">
        <v>3</v>
      </c>
      <c r="D3820">
        <v>0</v>
      </c>
      <c r="E3820">
        <v>0</v>
      </c>
      <c r="F3820">
        <v>124.955994879</v>
      </c>
      <c r="G3820">
        <v>7.5837831794399999E-4</v>
      </c>
      <c r="H3820">
        <v>27.732689085099999</v>
      </c>
      <c r="I3820">
        <v>381.923640256</v>
      </c>
      <c r="J3820">
        <v>292.34682191500002</v>
      </c>
      <c r="K3820">
        <v>51.864773719699997</v>
      </c>
      <c r="L3820">
        <v>25.932386859899999</v>
      </c>
    </row>
    <row r="3821" spans="1:13">
      <c r="A3821">
        <v>6415</v>
      </c>
      <c r="B3821">
        <v>2007</v>
      </c>
      <c r="C3821">
        <v>4</v>
      </c>
      <c r="D3821">
        <v>238.00655064</v>
      </c>
      <c r="E3821">
        <v>0</v>
      </c>
      <c r="F3821">
        <v>123.48602206699999</v>
      </c>
      <c r="G3821">
        <v>40.919450775500003</v>
      </c>
      <c r="H3821">
        <v>27.4088854343</v>
      </c>
      <c r="I3821">
        <v>444.52232401800001</v>
      </c>
      <c r="J3821">
        <v>398.76955117799997</v>
      </c>
      <c r="K3821">
        <v>56.521715477100003</v>
      </c>
      <c r="L3821">
        <v>28.2608577385</v>
      </c>
    </row>
    <row r="3822" spans="1:13">
      <c r="A3822">
        <v>6415</v>
      </c>
      <c r="B3822">
        <v>2007</v>
      </c>
      <c r="C3822">
        <v>5</v>
      </c>
      <c r="D3822">
        <v>0</v>
      </c>
      <c r="E3822">
        <v>0</v>
      </c>
      <c r="F3822">
        <v>217.40111287100001</v>
      </c>
      <c r="G3822">
        <v>3.4026657529899999E-4</v>
      </c>
      <c r="H3822">
        <v>48.256370938099998</v>
      </c>
      <c r="I3822">
        <v>502.19392885100001</v>
      </c>
      <c r="J3822">
        <v>592.54749613499996</v>
      </c>
      <c r="K3822">
        <v>101.788802218</v>
      </c>
      <c r="L3822">
        <v>50.894401108799997</v>
      </c>
    </row>
    <row r="3823" spans="1:13">
      <c r="A3823">
        <v>6415</v>
      </c>
      <c r="B3823">
        <v>2007</v>
      </c>
      <c r="C3823">
        <v>6</v>
      </c>
      <c r="D3823">
        <v>0</v>
      </c>
      <c r="E3823">
        <v>0</v>
      </c>
      <c r="F3823">
        <v>238.64218854699999</v>
      </c>
      <c r="G3823">
        <v>2.5626561311600001E-4</v>
      </c>
      <c r="H3823">
        <v>52.9910049032</v>
      </c>
      <c r="I3823">
        <v>505.77142346300002</v>
      </c>
      <c r="J3823">
        <v>618.93131805799999</v>
      </c>
      <c r="K3823">
        <v>108.746249162</v>
      </c>
      <c r="L3823">
        <v>54.373124581200003</v>
      </c>
    </row>
    <row r="3824" spans="1:13">
      <c r="A3824">
        <v>6415</v>
      </c>
      <c r="B3824">
        <v>2007</v>
      </c>
      <c r="C3824">
        <v>7</v>
      </c>
      <c r="D3824">
        <v>0</v>
      </c>
      <c r="E3824">
        <v>0</v>
      </c>
      <c r="F3824">
        <v>352.58979963000002</v>
      </c>
      <c r="G3824">
        <v>8.8617471683700001E-4</v>
      </c>
      <c r="H3824">
        <v>78.276783826799999</v>
      </c>
      <c r="I3824">
        <v>556.71908455699997</v>
      </c>
      <c r="J3824">
        <v>787.00232473599999</v>
      </c>
      <c r="K3824">
        <v>164.460494264</v>
      </c>
      <c r="L3824">
        <v>82.230247132200006</v>
      </c>
    </row>
    <row r="3825" spans="1:13">
      <c r="A3825">
        <v>6415</v>
      </c>
      <c r="B3825">
        <v>2007</v>
      </c>
      <c r="C3825">
        <v>8</v>
      </c>
      <c r="D3825">
        <v>0</v>
      </c>
      <c r="E3825">
        <v>0</v>
      </c>
      <c r="F3825">
        <v>369.92187495899998</v>
      </c>
      <c r="G3825">
        <v>5.22169188808E-4</v>
      </c>
      <c r="H3825">
        <v>82.176708782899993</v>
      </c>
      <c r="I3825">
        <v>553.14993230499999</v>
      </c>
      <c r="J3825">
        <v>687.60460279999995</v>
      </c>
      <c r="K3825">
        <v>161.413874609</v>
      </c>
      <c r="L3825">
        <v>80.706937304700006</v>
      </c>
      <c r="M3825" s="1"/>
    </row>
    <row r="3826" spans="1:13">
      <c r="A3826">
        <v>6415</v>
      </c>
      <c r="B3826">
        <v>2007</v>
      </c>
      <c r="C3826">
        <v>9</v>
      </c>
      <c r="D3826">
        <v>388.32647736000001</v>
      </c>
      <c r="E3826">
        <v>4.2205301733699998E-4</v>
      </c>
      <c r="F3826">
        <v>356.66573551200003</v>
      </c>
      <c r="G3826">
        <v>93.665961802300004</v>
      </c>
      <c r="H3826">
        <v>79.226847947699994</v>
      </c>
      <c r="I3826">
        <v>519.51102724199995</v>
      </c>
      <c r="J3826">
        <v>713.21969217100002</v>
      </c>
      <c r="K3826">
        <v>151.23108061299999</v>
      </c>
      <c r="L3826">
        <v>75.615540306400007</v>
      </c>
      <c r="M3826" s="1"/>
    </row>
    <row r="3827" spans="1:13">
      <c r="A3827">
        <v>6415</v>
      </c>
      <c r="B3827">
        <v>2007</v>
      </c>
      <c r="C3827">
        <v>10</v>
      </c>
      <c r="D3827">
        <v>112.73994503999999</v>
      </c>
      <c r="E3827">
        <v>0</v>
      </c>
      <c r="F3827">
        <v>220.03341480099999</v>
      </c>
      <c r="G3827">
        <v>26.2111273704</v>
      </c>
      <c r="H3827" s="1">
        <v>48.8511296394</v>
      </c>
      <c r="I3827">
        <v>436.47093263300002</v>
      </c>
      <c r="J3827">
        <v>390.780908603</v>
      </c>
      <c r="K3827">
        <v>93.143263601100003</v>
      </c>
      <c r="L3827">
        <v>46.571631800600002</v>
      </c>
    </row>
    <row r="3828" spans="1:13">
      <c r="A3828">
        <v>6415</v>
      </c>
      <c r="B3828">
        <v>2007</v>
      </c>
      <c r="C3828">
        <v>11</v>
      </c>
      <c r="D3828">
        <v>162.84658727999999</v>
      </c>
      <c r="E3828">
        <v>0</v>
      </c>
      <c r="F3828">
        <v>105.768991297</v>
      </c>
      <c r="G3828">
        <v>33.1413715264</v>
      </c>
      <c r="H3828">
        <v>23.464520386499998</v>
      </c>
      <c r="I3828">
        <v>275.28759278699999</v>
      </c>
      <c r="J3828">
        <v>281.88491742299999</v>
      </c>
      <c r="K3828">
        <v>51.0127797337</v>
      </c>
      <c r="L3828">
        <v>25.506389866900001</v>
      </c>
    </row>
    <row r="3829" spans="1:13">
      <c r="A3829">
        <v>6415</v>
      </c>
      <c r="B3829">
        <v>2007</v>
      </c>
      <c r="C3829">
        <v>12</v>
      </c>
      <c r="D3829">
        <v>601.27970688000005</v>
      </c>
      <c r="E3829">
        <v>1.2369050766600001E-4</v>
      </c>
      <c r="F3829">
        <v>195.065815918</v>
      </c>
      <c r="G3829">
        <v>141.85544744000001</v>
      </c>
      <c r="H3829">
        <v>43.202328826600002</v>
      </c>
      <c r="I3829">
        <v>353.05163963299998</v>
      </c>
      <c r="J3829">
        <v>433.38136111099999</v>
      </c>
      <c r="K3829">
        <v>79.022157032699994</v>
      </c>
      <c r="L3829">
        <v>39.511078516399998</v>
      </c>
    </row>
    <row r="3830" spans="1:13">
      <c r="A3830">
        <v>6415</v>
      </c>
      <c r="B3830">
        <v>2008</v>
      </c>
      <c r="C3830">
        <v>1</v>
      </c>
      <c r="D3830">
        <v>3084.6901628999999</v>
      </c>
      <c r="E3830">
        <v>3.5392880096599999</v>
      </c>
      <c r="F3830">
        <v>1129.4594850399999</v>
      </c>
      <c r="G3830">
        <v>901.92331618699995</v>
      </c>
      <c r="H3830">
        <v>241.40535387</v>
      </c>
      <c r="I3830">
        <v>706.35942931500006</v>
      </c>
      <c r="J3830">
        <v>1448.5214538299999</v>
      </c>
      <c r="K3830">
        <v>589.87986126600003</v>
      </c>
      <c r="L3830">
        <v>294.93993063300002</v>
      </c>
    </row>
    <row r="3831" spans="1:13">
      <c r="A3831">
        <v>6415</v>
      </c>
      <c r="B3831">
        <v>2008</v>
      </c>
      <c r="C3831">
        <v>2</v>
      </c>
      <c r="D3831">
        <v>338.21983512000003</v>
      </c>
      <c r="E3831">
        <v>5.3590822774099997E-3</v>
      </c>
      <c r="F3831">
        <v>602.52621248800006</v>
      </c>
      <c r="G3831">
        <v>66.747811103800004</v>
      </c>
      <c r="H3831">
        <v>120.438576525</v>
      </c>
      <c r="I3831">
        <v>354.42788318499998</v>
      </c>
      <c r="J3831">
        <v>256.81492986199999</v>
      </c>
      <c r="K3831">
        <v>155.026289453</v>
      </c>
      <c r="L3831">
        <v>77.513144726500002</v>
      </c>
    </row>
    <row r="3832" spans="1:13">
      <c r="A3832">
        <v>6415</v>
      </c>
      <c r="B3832">
        <v>2008</v>
      </c>
      <c r="C3832">
        <v>3</v>
      </c>
      <c r="D3832">
        <v>25.05332112</v>
      </c>
      <c r="E3832">
        <v>0</v>
      </c>
      <c r="F3832">
        <v>399.30899784399998</v>
      </c>
      <c r="G3832">
        <v>2.45565928665</v>
      </c>
      <c r="H3832">
        <v>84.937666015100007</v>
      </c>
      <c r="I3832">
        <v>542.00250437499994</v>
      </c>
      <c r="J3832">
        <v>281.10572166899999</v>
      </c>
      <c r="K3832">
        <v>162.89452120999999</v>
      </c>
      <c r="L3832">
        <v>81.447260605099999</v>
      </c>
    </row>
    <row r="3833" spans="1:13">
      <c r="A3833">
        <v>6415</v>
      </c>
      <c r="B3833">
        <v>2008</v>
      </c>
      <c r="C3833">
        <v>4</v>
      </c>
      <c r="D3833">
        <v>0</v>
      </c>
      <c r="E3833">
        <v>0</v>
      </c>
      <c r="F3833">
        <v>384.40537006099999</v>
      </c>
      <c r="G3833">
        <v>4.6867121924900002E-4</v>
      </c>
      <c r="H3833">
        <v>84.796737060200002</v>
      </c>
      <c r="I3833">
        <v>657.19556595200004</v>
      </c>
      <c r="J3833">
        <v>465.23945206299999</v>
      </c>
      <c r="K3833">
        <v>176.83095657000001</v>
      </c>
      <c r="L3833">
        <v>88.415478285199995</v>
      </c>
    </row>
    <row r="3834" spans="1:13">
      <c r="A3834">
        <v>6415</v>
      </c>
      <c r="B3834">
        <v>2008</v>
      </c>
      <c r="C3834">
        <v>5</v>
      </c>
      <c r="D3834">
        <v>150.31992672000001</v>
      </c>
      <c r="E3834">
        <v>0</v>
      </c>
      <c r="F3834">
        <v>296.13592356200002</v>
      </c>
      <c r="G3834">
        <v>28.4068235405</v>
      </c>
      <c r="H3834">
        <v>65.735485303600001</v>
      </c>
      <c r="I3834">
        <v>576.74292949200003</v>
      </c>
      <c r="J3834">
        <v>463.75956514799998</v>
      </c>
      <c r="K3834">
        <v>117.931956378</v>
      </c>
      <c r="L3834">
        <v>58.965978188900003</v>
      </c>
    </row>
    <row r="3835" spans="1:13">
      <c r="A3835">
        <v>6415</v>
      </c>
      <c r="B3835">
        <v>2008</v>
      </c>
      <c r="C3835">
        <v>6</v>
      </c>
      <c r="D3835">
        <v>0</v>
      </c>
      <c r="E3835">
        <v>0</v>
      </c>
      <c r="F3835">
        <v>330.61700937299997</v>
      </c>
      <c r="G3835">
        <v>6.0585157572399996E-4</v>
      </c>
      <c r="H3835">
        <v>73.364716806700002</v>
      </c>
      <c r="I3835">
        <v>587.28696792699998</v>
      </c>
      <c r="J3835">
        <v>676.14582462500005</v>
      </c>
      <c r="K3835">
        <v>154.994069704</v>
      </c>
      <c r="L3835">
        <v>77.497034851999999</v>
      </c>
    </row>
    <row r="3836" spans="1:13">
      <c r="A3836">
        <v>6415</v>
      </c>
      <c r="B3836">
        <v>2008</v>
      </c>
      <c r="C3836">
        <v>7</v>
      </c>
      <c r="D3836">
        <v>0</v>
      </c>
      <c r="E3836">
        <v>0</v>
      </c>
      <c r="F3836">
        <v>379.031930601</v>
      </c>
      <c r="G3836">
        <v>5.3498235096399998E-4</v>
      </c>
      <c r="H3836">
        <v>84.186619988100006</v>
      </c>
      <c r="I3836">
        <v>589.67458809499999</v>
      </c>
      <c r="J3836">
        <v>709.32667316100003</v>
      </c>
      <c r="K3836">
        <v>167.32873468599999</v>
      </c>
      <c r="L3836">
        <v>83.664367343199999</v>
      </c>
    </row>
    <row r="3837" spans="1:13">
      <c r="A3837">
        <v>6415</v>
      </c>
      <c r="B3837">
        <v>2008</v>
      </c>
      <c r="C3837">
        <v>8</v>
      </c>
      <c r="D3837">
        <v>0</v>
      </c>
      <c r="E3837">
        <v>0</v>
      </c>
      <c r="F3837">
        <v>331.98300738500001</v>
      </c>
      <c r="G3837">
        <v>4.2105418958600003E-4</v>
      </c>
      <c r="H3837">
        <v>73.743460072600001</v>
      </c>
      <c r="I3837">
        <v>544.90136561600002</v>
      </c>
      <c r="J3837">
        <v>670.02839931200003</v>
      </c>
      <c r="K3837">
        <v>145.84172681499999</v>
      </c>
      <c r="L3837">
        <v>72.920863407599995</v>
      </c>
      <c r="M3837" s="1"/>
    </row>
    <row r="3838" spans="1:13">
      <c r="A3838">
        <v>6415</v>
      </c>
      <c r="B3838">
        <v>2008</v>
      </c>
      <c r="C3838">
        <v>9</v>
      </c>
      <c r="D3838">
        <v>0</v>
      </c>
      <c r="E3838">
        <v>0</v>
      </c>
      <c r="F3838">
        <v>250.27784026</v>
      </c>
      <c r="G3838">
        <v>1.92029635212E-4</v>
      </c>
      <c r="H3838" s="1">
        <v>55.626766023499997</v>
      </c>
      <c r="I3838">
        <v>466.62995923900002</v>
      </c>
      <c r="J3838">
        <v>504.05123785299998</v>
      </c>
      <c r="K3838">
        <v>103.083306772</v>
      </c>
      <c r="L3838">
        <v>51.541653385799997</v>
      </c>
      <c r="M3838" s="1"/>
    </row>
    <row r="3839" spans="1:13">
      <c r="A3839">
        <v>6415</v>
      </c>
      <c r="B3839">
        <v>2008</v>
      </c>
      <c r="C3839">
        <v>10</v>
      </c>
      <c r="D3839">
        <v>0</v>
      </c>
      <c r="E3839">
        <v>0</v>
      </c>
      <c r="F3839">
        <v>167.844980502</v>
      </c>
      <c r="G3839">
        <v>1.03854341372E-4</v>
      </c>
      <c r="H3839">
        <v>37.295058938700002</v>
      </c>
      <c r="I3839">
        <v>369.836529864</v>
      </c>
      <c r="J3839">
        <v>408.05569255500001</v>
      </c>
      <c r="K3839">
        <v>71.321139750200004</v>
      </c>
      <c r="L3839">
        <v>35.660569875100002</v>
      </c>
    </row>
    <row r="3840" spans="1:13">
      <c r="A3840">
        <v>6415</v>
      </c>
      <c r="B3840">
        <v>2008</v>
      </c>
      <c r="C3840">
        <v>11</v>
      </c>
      <c r="D3840">
        <v>670.17633995999995</v>
      </c>
      <c r="E3840">
        <v>3.5645242772300002E-2</v>
      </c>
      <c r="F3840">
        <v>140.59339412</v>
      </c>
      <c r="G3840">
        <v>166.74496210999999</v>
      </c>
      <c r="H3840">
        <v>31.121496602899999</v>
      </c>
      <c r="I3840">
        <v>292.777165583</v>
      </c>
      <c r="J3840">
        <v>543.30435347399998</v>
      </c>
      <c r="K3840">
        <v>71.079113033599995</v>
      </c>
      <c r="L3840">
        <v>35.539556516799998</v>
      </c>
    </row>
    <row r="3841" spans="1:13">
      <c r="A3841">
        <v>6415</v>
      </c>
      <c r="B3841">
        <v>2008</v>
      </c>
      <c r="C3841">
        <v>12</v>
      </c>
      <c r="D3841">
        <v>861.20791350000002</v>
      </c>
      <c r="E3841">
        <v>0.19964717738099999</v>
      </c>
      <c r="F3841">
        <v>316.475149633</v>
      </c>
      <c r="G3841">
        <v>208.58864773299999</v>
      </c>
      <c r="H3841">
        <v>69.206099468999994</v>
      </c>
      <c r="I3841">
        <v>278.76482270499997</v>
      </c>
      <c r="J3841">
        <v>518.99588632799998</v>
      </c>
      <c r="K3841">
        <v>134.05715315399999</v>
      </c>
      <c r="L3841">
        <v>67.028576576899994</v>
      </c>
    </row>
    <row r="3842" spans="1:13">
      <c r="A3842">
        <v>6415</v>
      </c>
      <c r="B3842">
        <v>2009</v>
      </c>
      <c r="C3842">
        <v>1</v>
      </c>
      <c r="D3842">
        <v>137.79326616</v>
      </c>
      <c r="E3842">
        <v>0</v>
      </c>
      <c r="F3842">
        <v>208.05701484900001</v>
      </c>
      <c r="G3842">
        <v>32.586547090099998</v>
      </c>
      <c r="H3842">
        <v>45.463123757799998</v>
      </c>
      <c r="I3842">
        <v>329.17924078099998</v>
      </c>
      <c r="J3842">
        <v>235.75596637699999</v>
      </c>
      <c r="K3842">
        <v>94.069786401399995</v>
      </c>
      <c r="L3842">
        <v>47.034893200699997</v>
      </c>
    </row>
    <row r="3843" spans="1:13">
      <c r="A3843">
        <v>6415</v>
      </c>
      <c r="B3843">
        <v>2009</v>
      </c>
      <c r="C3843">
        <v>2</v>
      </c>
      <c r="D3843">
        <v>1349.7476753399999</v>
      </c>
      <c r="E3843">
        <v>0.66584679743599995</v>
      </c>
      <c r="F3843">
        <v>710.95609031000004</v>
      </c>
      <c r="G3843">
        <v>337.42998369399999</v>
      </c>
      <c r="H3843">
        <v>152.940554722</v>
      </c>
      <c r="I3843">
        <v>315.45948140500002</v>
      </c>
      <c r="J3843">
        <v>732.80225480299998</v>
      </c>
      <c r="K3843">
        <v>308.46124456799998</v>
      </c>
      <c r="L3843">
        <v>154.23062228399999</v>
      </c>
    </row>
    <row r="3844" spans="1:13">
      <c r="A3844">
        <v>6415</v>
      </c>
      <c r="B3844">
        <v>2009</v>
      </c>
      <c r="C3844">
        <v>3</v>
      </c>
      <c r="D3844">
        <v>87.686623920000002</v>
      </c>
      <c r="E3844">
        <v>0</v>
      </c>
      <c r="F3844">
        <v>292.04313256500001</v>
      </c>
      <c r="G3844">
        <v>15.0040614984</v>
      </c>
      <c r="H3844">
        <v>62.636104226199997</v>
      </c>
      <c r="I3844">
        <v>431.35737913899999</v>
      </c>
      <c r="J3844">
        <v>218.33676018599999</v>
      </c>
      <c r="K3844">
        <v>128.50065784</v>
      </c>
      <c r="L3844">
        <v>64.250328920000001</v>
      </c>
    </row>
    <row r="3845" spans="1:13">
      <c r="A3845">
        <v>6415</v>
      </c>
      <c r="B3845">
        <v>2009</v>
      </c>
      <c r="C3845">
        <v>4</v>
      </c>
      <c r="D3845">
        <v>12.52666056</v>
      </c>
      <c r="E3845">
        <v>0</v>
      </c>
      <c r="F3845">
        <v>369.45320121399999</v>
      </c>
      <c r="G3845">
        <v>1.17466324145E-3</v>
      </c>
      <c r="H3845">
        <v>81.730499585100006</v>
      </c>
      <c r="I3845">
        <v>562.87764013000003</v>
      </c>
      <c r="J3845">
        <v>363.685050649</v>
      </c>
      <c r="K3845">
        <v>164.93946732399999</v>
      </c>
      <c r="L3845">
        <v>82.469733662199999</v>
      </c>
    </row>
    <row r="3846" spans="1:13">
      <c r="A3846">
        <v>6415</v>
      </c>
      <c r="B3846">
        <v>2009</v>
      </c>
      <c r="C3846">
        <v>5</v>
      </c>
      <c r="D3846">
        <v>0</v>
      </c>
      <c r="E3846">
        <v>0</v>
      </c>
      <c r="F3846">
        <v>361.55885752199998</v>
      </c>
      <c r="G3846">
        <v>3.8876759920799999E-4</v>
      </c>
      <c r="H3846">
        <v>80.271414205300005</v>
      </c>
      <c r="I3846">
        <v>595.817119725</v>
      </c>
      <c r="J3846">
        <v>541.82056798099995</v>
      </c>
      <c r="K3846">
        <v>156.951897565</v>
      </c>
      <c r="L3846">
        <v>78.475948782399996</v>
      </c>
    </row>
    <row r="3847" spans="1:13">
      <c r="A3847">
        <v>6415</v>
      </c>
      <c r="B3847">
        <v>2009</v>
      </c>
      <c r="C3847">
        <v>6</v>
      </c>
      <c r="D3847">
        <v>12.52666056</v>
      </c>
      <c r="E3847">
        <v>0</v>
      </c>
      <c r="F3847">
        <v>187.02504995300001</v>
      </c>
      <c r="G3847">
        <v>1.4007020702100001E-4</v>
      </c>
      <c r="H3847">
        <v>41.539683265500003</v>
      </c>
      <c r="I3847">
        <v>410.01914101</v>
      </c>
      <c r="J3847">
        <v>382.03450999400002</v>
      </c>
      <c r="K3847">
        <v>81.557093204300003</v>
      </c>
      <c r="L3847">
        <v>40.778546602200002</v>
      </c>
    </row>
    <row r="3848" spans="1:13">
      <c r="A3848">
        <v>6415</v>
      </c>
      <c r="B3848">
        <v>2009</v>
      </c>
      <c r="C3848">
        <v>7</v>
      </c>
      <c r="D3848">
        <v>0</v>
      </c>
      <c r="E3848">
        <v>0</v>
      </c>
      <c r="F3848">
        <v>359.75107109300001</v>
      </c>
      <c r="G3848">
        <v>5.59869208384E-4</v>
      </c>
      <c r="H3848">
        <v>79.888573279699997</v>
      </c>
      <c r="I3848">
        <v>584.33693159899997</v>
      </c>
      <c r="J3848">
        <v>750.85602176899999</v>
      </c>
      <c r="K3848">
        <v>162.87965160100001</v>
      </c>
      <c r="L3848">
        <v>81.4398258003</v>
      </c>
    </row>
    <row r="3849" spans="1:13">
      <c r="A3849">
        <v>6415</v>
      </c>
      <c r="B3849">
        <v>2009</v>
      </c>
      <c r="C3849">
        <v>8</v>
      </c>
      <c r="D3849">
        <v>0</v>
      </c>
      <c r="E3849">
        <v>0</v>
      </c>
      <c r="F3849">
        <v>352.27587404000002</v>
      </c>
      <c r="G3849">
        <v>5.8263262781200001E-4</v>
      </c>
      <c r="H3849">
        <v>78.219411593499999</v>
      </c>
      <c r="I3849">
        <v>561.60176985299995</v>
      </c>
      <c r="J3849">
        <v>717.39660598499995</v>
      </c>
      <c r="K3849">
        <v>161.66898399600001</v>
      </c>
      <c r="L3849">
        <v>80.834491997800001</v>
      </c>
    </row>
    <row r="3850" spans="1:13">
      <c r="A3850">
        <v>6415</v>
      </c>
      <c r="B3850">
        <v>2009</v>
      </c>
      <c r="C3850">
        <v>9</v>
      </c>
      <c r="D3850">
        <v>0</v>
      </c>
      <c r="E3850">
        <v>0</v>
      </c>
      <c r="F3850">
        <v>283.95835700600003</v>
      </c>
      <c r="G3850">
        <v>2.6729769656299999E-4</v>
      </c>
      <c r="H3850">
        <v>63.125392000700003</v>
      </c>
      <c r="I3850">
        <v>472.495974843</v>
      </c>
      <c r="J3850">
        <v>523.83749506200002</v>
      </c>
      <c r="K3850">
        <v>114.23605092</v>
      </c>
      <c r="L3850">
        <v>57.118025459999998</v>
      </c>
      <c r="M3850" s="1"/>
    </row>
    <row r="3851" spans="1:13">
      <c r="A3851">
        <v>6415</v>
      </c>
      <c r="B3851">
        <v>2009</v>
      </c>
      <c r="C3851">
        <v>10</v>
      </c>
      <c r="D3851">
        <v>363.27315623999999</v>
      </c>
      <c r="E3851">
        <v>0</v>
      </c>
      <c r="F3851">
        <v>208.933750957</v>
      </c>
      <c r="G3851">
        <v>92.006815116400006</v>
      </c>
      <c r="H3851">
        <v>46.383826313999997</v>
      </c>
      <c r="I3851">
        <v>367.22123885600001</v>
      </c>
      <c r="J3851">
        <v>495.69045338400002</v>
      </c>
      <c r="K3851">
        <v>88.699877612700007</v>
      </c>
      <c r="L3851">
        <v>44.349938806300003</v>
      </c>
    </row>
    <row r="3852" spans="1:13">
      <c r="A3852">
        <v>6415</v>
      </c>
      <c r="B3852">
        <v>2009</v>
      </c>
      <c r="C3852">
        <v>11</v>
      </c>
      <c r="D3852">
        <v>0</v>
      </c>
      <c r="E3852">
        <v>0</v>
      </c>
      <c r="F3852">
        <v>108.19621614899999</v>
      </c>
      <c r="G3852">
        <v>1.6585265516099999E-4</v>
      </c>
      <c r="H3852">
        <v>24.044334129999999</v>
      </c>
      <c r="I3852">
        <v>268.56324749300001</v>
      </c>
      <c r="J3852">
        <v>199.517035572</v>
      </c>
      <c r="K3852">
        <v>41.585191595799998</v>
      </c>
      <c r="L3852">
        <v>20.792595797899999</v>
      </c>
    </row>
    <row r="3853" spans="1:13">
      <c r="A3853">
        <v>6415</v>
      </c>
      <c r="B3853">
        <v>2009</v>
      </c>
      <c r="C3853">
        <v>12</v>
      </c>
      <c r="D3853">
        <v>1024.0545007799999</v>
      </c>
      <c r="E3853">
        <v>3.2214248929099999E-3</v>
      </c>
      <c r="F3853">
        <v>269.46512252600002</v>
      </c>
      <c r="G3853">
        <v>223.03719050500001</v>
      </c>
      <c r="H3853">
        <v>59.431241382899998</v>
      </c>
      <c r="I3853">
        <v>522.70183842200004</v>
      </c>
      <c r="J3853">
        <v>628.48970714899997</v>
      </c>
      <c r="K3853">
        <v>119.97146439700001</v>
      </c>
      <c r="L3853">
        <v>59.985732198299999</v>
      </c>
    </row>
    <row r="3854" spans="1:13">
      <c r="A3854">
        <v>6415</v>
      </c>
      <c r="B3854">
        <v>2010</v>
      </c>
      <c r="C3854">
        <v>1</v>
      </c>
      <c r="D3854">
        <v>1819.4974463399999</v>
      </c>
      <c r="E3854">
        <v>1.92659755409</v>
      </c>
      <c r="F3854">
        <v>801.50076693899996</v>
      </c>
      <c r="G3854">
        <v>502.78702495700003</v>
      </c>
      <c r="H3854">
        <v>172.74697184600001</v>
      </c>
      <c r="I3854">
        <v>358.90901428000001</v>
      </c>
      <c r="J3854">
        <v>1056.3099127200001</v>
      </c>
      <c r="K3854">
        <v>382.28442072399997</v>
      </c>
      <c r="L3854">
        <v>191.14221036199999</v>
      </c>
    </row>
    <row r="3855" spans="1:13">
      <c r="A3855">
        <v>6415</v>
      </c>
      <c r="B3855">
        <v>2010</v>
      </c>
      <c r="C3855">
        <v>2</v>
      </c>
      <c r="D3855">
        <v>1262.06105142</v>
      </c>
      <c r="E3855">
        <v>0.71816879986399995</v>
      </c>
      <c r="F3855">
        <v>641.38732209499994</v>
      </c>
      <c r="G3855">
        <v>341.741102281</v>
      </c>
      <c r="H3855">
        <v>130.696881658</v>
      </c>
      <c r="I3855">
        <v>546.75109005700006</v>
      </c>
      <c r="J3855">
        <v>517.95490489500003</v>
      </c>
      <c r="K3855">
        <v>274.74020667000002</v>
      </c>
      <c r="L3855">
        <v>137.37010333500001</v>
      </c>
    </row>
    <row r="3856" spans="1:13">
      <c r="A3856">
        <v>6415</v>
      </c>
      <c r="B3856">
        <v>2010</v>
      </c>
      <c r="C3856">
        <v>3</v>
      </c>
      <c r="D3856">
        <v>275.58653232</v>
      </c>
      <c r="E3856">
        <v>0.11217259179400001</v>
      </c>
      <c r="F3856">
        <v>516.18633214299996</v>
      </c>
      <c r="G3856">
        <v>60.4373246659</v>
      </c>
      <c r="H3856">
        <v>107.087808682</v>
      </c>
      <c r="I3856">
        <v>464.01521427500001</v>
      </c>
      <c r="J3856">
        <v>280.70431568599997</v>
      </c>
      <c r="K3856">
        <v>176.974360166</v>
      </c>
      <c r="L3856">
        <v>88.487180082799995</v>
      </c>
    </row>
    <row r="3857" spans="1:13">
      <c r="A3857">
        <v>6415</v>
      </c>
      <c r="B3857">
        <v>2010</v>
      </c>
      <c r="C3857">
        <v>4</v>
      </c>
      <c r="D3857">
        <v>419.64312876000002</v>
      </c>
      <c r="E3857">
        <v>2.8765925922700001E-2</v>
      </c>
      <c r="F3857">
        <v>386.16521321499999</v>
      </c>
      <c r="G3857">
        <v>97.411477142600006</v>
      </c>
      <c r="H3857">
        <v>82.494942842699999</v>
      </c>
      <c r="I3857">
        <v>534.96185506500001</v>
      </c>
      <c r="J3857">
        <v>330.13988674900003</v>
      </c>
      <c r="K3857">
        <v>173.70775271100001</v>
      </c>
      <c r="L3857">
        <v>86.853876355400004</v>
      </c>
    </row>
    <row r="3858" spans="1:13">
      <c r="A3858">
        <v>6415</v>
      </c>
      <c r="B3858">
        <v>2010</v>
      </c>
      <c r="C3858">
        <v>5</v>
      </c>
      <c r="D3858">
        <v>0</v>
      </c>
      <c r="E3858">
        <v>0</v>
      </c>
      <c r="F3858">
        <v>428.16596143100003</v>
      </c>
      <c r="G3858">
        <v>2.9127230079299998E-3</v>
      </c>
      <c r="H3858">
        <v>94.229517584199996</v>
      </c>
      <c r="I3858">
        <v>641.84578070600003</v>
      </c>
      <c r="J3858">
        <v>429.88469645100002</v>
      </c>
      <c r="K3858">
        <v>187.50287083200001</v>
      </c>
      <c r="L3858">
        <v>93.751435416299998</v>
      </c>
    </row>
    <row r="3859" spans="1:13">
      <c r="A3859">
        <v>6415</v>
      </c>
      <c r="B3859">
        <v>2010</v>
      </c>
      <c r="C3859">
        <v>6</v>
      </c>
      <c r="D3859">
        <v>0</v>
      </c>
      <c r="E3859">
        <v>0</v>
      </c>
      <c r="F3859">
        <v>336.51788597299998</v>
      </c>
      <c r="G3859">
        <v>3.0832473467300002E-4</v>
      </c>
      <c r="H3859">
        <v>74.644261503600006</v>
      </c>
      <c r="I3859">
        <v>602.42592486000001</v>
      </c>
      <c r="J3859">
        <v>524.62245145600002</v>
      </c>
      <c r="K3859">
        <v>143.340474984</v>
      </c>
      <c r="L3859">
        <v>71.670237491899996</v>
      </c>
    </row>
    <row r="3860" spans="1:13">
      <c r="A3860">
        <v>6415</v>
      </c>
      <c r="B3860">
        <v>2010</v>
      </c>
      <c r="C3860">
        <v>7</v>
      </c>
      <c r="D3860">
        <v>0</v>
      </c>
      <c r="E3860">
        <v>0</v>
      </c>
      <c r="F3860">
        <v>323.44935351300001</v>
      </c>
      <c r="G3860">
        <v>3.4992344571499999E-4</v>
      </c>
      <c r="H3860">
        <v>71.824074008300002</v>
      </c>
      <c r="I3860">
        <v>589.04343028899996</v>
      </c>
      <c r="J3860">
        <v>644.05235002500001</v>
      </c>
      <c r="K3860">
        <v>142.999034661</v>
      </c>
      <c r="L3860">
        <v>71.499517330700002</v>
      </c>
    </row>
    <row r="3861" spans="1:13">
      <c r="A3861">
        <v>6415</v>
      </c>
      <c r="B3861">
        <v>2010</v>
      </c>
      <c r="C3861">
        <v>8</v>
      </c>
      <c r="D3861">
        <v>0</v>
      </c>
      <c r="E3861">
        <v>0</v>
      </c>
      <c r="F3861">
        <v>299.486678079</v>
      </c>
      <c r="G3861">
        <v>3.3777841516499998E-4</v>
      </c>
      <c r="H3861">
        <v>66.530300806</v>
      </c>
      <c r="I3861">
        <v>537.42916530900004</v>
      </c>
      <c r="J3861">
        <v>629.286274048</v>
      </c>
      <c r="K3861">
        <v>129.939634453</v>
      </c>
      <c r="L3861">
        <v>64.969817226399996</v>
      </c>
    </row>
    <row r="3862" spans="1:13">
      <c r="A3862">
        <v>6415</v>
      </c>
      <c r="B3862">
        <v>2010</v>
      </c>
      <c r="C3862">
        <v>9</v>
      </c>
      <c r="D3862">
        <v>0</v>
      </c>
      <c r="E3862">
        <v>0</v>
      </c>
      <c r="F3862">
        <v>201.25815884299999</v>
      </c>
      <c r="G3862">
        <v>2.2287817334799999E-4</v>
      </c>
      <c r="H3862">
        <v>44.691625121999998</v>
      </c>
      <c r="I3862">
        <v>414.886148499</v>
      </c>
      <c r="J3862">
        <v>476.03836085299997</v>
      </c>
      <c r="K3862">
        <v>91.387938676299996</v>
      </c>
      <c r="L3862">
        <v>45.693969338099997</v>
      </c>
      <c r="M3862" s="1"/>
    </row>
    <row r="3863" spans="1:13">
      <c r="A3863">
        <v>6415</v>
      </c>
      <c r="B3863">
        <v>2010</v>
      </c>
      <c r="C3863">
        <v>10</v>
      </c>
      <c r="D3863">
        <v>457.22311044000003</v>
      </c>
      <c r="E3863">
        <v>2.6862687087099999E-3</v>
      </c>
      <c r="F3863">
        <v>132.21109407599999</v>
      </c>
      <c r="G3863">
        <v>77.188054300399997</v>
      </c>
      <c r="H3863">
        <v>29.415709352099999</v>
      </c>
      <c r="I3863">
        <v>402.01333721499998</v>
      </c>
      <c r="J3863">
        <v>274.30600133799999</v>
      </c>
      <c r="K3863">
        <v>47.077688782199999</v>
      </c>
      <c r="L3863">
        <v>23.5388443911</v>
      </c>
    </row>
    <row r="3864" spans="1:13">
      <c r="A3864">
        <v>6415</v>
      </c>
      <c r="B3864">
        <v>2010</v>
      </c>
      <c r="C3864">
        <v>11</v>
      </c>
      <c r="D3864">
        <v>281.84986259999999</v>
      </c>
      <c r="E3864">
        <v>0</v>
      </c>
      <c r="F3864">
        <v>131.31434644500001</v>
      </c>
      <c r="G3864">
        <v>61.638098239500003</v>
      </c>
      <c r="H3864">
        <v>29.163493208399998</v>
      </c>
      <c r="I3864">
        <v>282.53023295100002</v>
      </c>
      <c r="J3864">
        <v>298.524860381</v>
      </c>
      <c r="K3864">
        <v>56.985222459900001</v>
      </c>
      <c r="L3864">
        <v>28.4926112299</v>
      </c>
    </row>
    <row r="3865" spans="1:13">
      <c r="A3865">
        <v>6415</v>
      </c>
      <c r="B3865">
        <v>2010</v>
      </c>
      <c r="C3865">
        <v>12</v>
      </c>
      <c r="D3865">
        <v>3379.0666860599999</v>
      </c>
      <c r="E3865">
        <v>5.3571951789299996</v>
      </c>
      <c r="F3865">
        <v>1433.68587346</v>
      </c>
      <c r="G3865">
        <v>1078.8280755000001</v>
      </c>
      <c r="H3865">
        <v>302.61354905399998</v>
      </c>
      <c r="I3865">
        <v>142.888846505</v>
      </c>
      <c r="J3865">
        <v>1589.1856149099999</v>
      </c>
      <c r="K3865">
        <v>731.53924109399998</v>
      </c>
      <c r="L3865">
        <v>365.76962054699999</v>
      </c>
    </row>
    <row r="3866" spans="1:13">
      <c r="A3866">
        <v>6415</v>
      </c>
      <c r="B3866">
        <v>2011</v>
      </c>
      <c r="C3866">
        <v>1</v>
      </c>
      <c r="D3866">
        <v>197.29490382</v>
      </c>
      <c r="E3866">
        <v>0.12512999497899999</v>
      </c>
      <c r="F3866">
        <v>714.20619795200002</v>
      </c>
      <c r="G3866">
        <v>43.577436161599998</v>
      </c>
      <c r="H3866">
        <v>134.815264453</v>
      </c>
      <c r="I3866">
        <v>294.87315271199998</v>
      </c>
      <c r="J3866">
        <v>202.623432998</v>
      </c>
      <c r="K3866">
        <v>157.04829991099999</v>
      </c>
      <c r="L3866">
        <v>78.524149955599995</v>
      </c>
    </row>
    <row r="3867" spans="1:13">
      <c r="A3867">
        <v>6415</v>
      </c>
      <c r="B3867">
        <v>2011</v>
      </c>
      <c r="C3867">
        <v>2</v>
      </c>
      <c r="D3867">
        <v>1258.92938628</v>
      </c>
      <c r="E3867">
        <v>1.7949435942700001</v>
      </c>
      <c r="F3867">
        <v>799.72605032499996</v>
      </c>
      <c r="G3867">
        <v>356.87397532599999</v>
      </c>
      <c r="H3867">
        <v>163.62104708300001</v>
      </c>
      <c r="I3867">
        <v>220.54753328999999</v>
      </c>
      <c r="J3867">
        <v>570.51049382500003</v>
      </c>
      <c r="K3867">
        <v>422.59938514800001</v>
      </c>
      <c r="L3867">
        <v>211.29969257400001</v>
      </c>
    </row>
    <row r="3868" spans="1:13">
      <c r="A3868">
        <v>6415</v>
      </c>
      <c r="B3868">
        <v>2011</v>
      </c>
      <c r="C3868">
        <v>3</v>
      </c>
      <c r="D3868">
        <v>1193.1644183400001</v>
      </c>
      <c r="E3868">
        <v>2.8631430903499999</v>
      </c>
      <c r="F3868">
        <v>1232.53305118</v>
      </c>
      <c r="G3868">
        <v>386.76501217399999</v>
      </c>
      <c r="H3868">
        <v>241.956801713</v>
      </c>
      <c r="I3868">
        <v>302.47688548799999</v>
      </c>
      <c r="J3868">
        <v>490.61614013399998</v>
      </c>
      <c r="K3868">
        <v>439.736878058</v>
      </c>
      <c r="L3868">
        <v>219.868439029</v>
      </c>
    </row>
    <row r="3869" spans="1:13">
      <c r="A3869">
        <v>6415</v>
      </c>
      <c r="B3869">
        <v>2011</v>
      </c>
      <c r="C3869">
        <v>4</v>
      </c>
      <c r="D3869">
        <v>0</v>
      </c>
      <c r="E3869">
        <v>0</v>
      </c>
      <c r="F3869">
        <v>565.485449045</v>
      </c>
      <c r="G3869">
        <v>5.4561835949399999E-2</v>
      </c>
      <c r="H3869">
        <v>108.473640309</v>
      </c>
      <c r="I3869">
        <v>514.41308918599998</v>
      </c>
      <c r="J3869">
        <v>261.96153891799997</v>
      </c>
      <c r="K3869">
        <v>193.281440019</v>
      </c>
      <c r="L3869">
        <v>96.640720009700004</v>
      </c>
    </row>
    <row r="3870" spans="1:13">
      <c r="A3870">
        <v>6415</v>
      </c>
      <c r="B3870">
        <v>2011</v>
      </c>
      <c r="C3870">
        <v>5</v>
      </c>
      <c r="D3870">
        <v>87.686623920000002</v>
      </c>
      <c r="E3870">
        <v>0</v>
      </c>
      <c r="F3870">
        <v>570.71935237699995</v>
      </c>
      <c r="G3870">
        <v>14.5432979302</v>
      </c>
      <c r="H3870">
        <v>124.100467088</v>
      </c>
      <c r="I3870">
        <v>692.10682197200003</v>
      </c>
      <c r="J3870">
        <v>404.18915695599998</v>
      </c>
      <c r="K3870">
        <v>234.89248271700001</v>
      </c>
      <c r="L3870">
        <v>117.446241359</v>
      </c>
    </row>
    <row r="3871" spans="1:13">
      <c r="A3871">
        <v>6415</v>
      </c>
      <c r="B3871">
        <v>2011</v>
      </c>
      <c r="C3871">
        <v>6</v>
      </c>
      <c r="D3871">
        <v>12.52666056</v>
      </c>
      <c r="E3871">
        <v>0</v>
      </c>
      <c r="F3871">
        <v>381.69291388200003</v>
      </c>
      <c r="G3871">
        <v>3.7223418386800002E-4</v>
      </c>
      <c r="H3871">
        <v>84.419799791000003</v>
      </c>
      <c r="I3871">
        <v>605.40321687799997</v>
      </c>
      <c r="J3871">
        <v>428.27304368199998</v>
      </c>
      <c r="K3871">
        <v>160.66843608799999</v>
      </c>
      <c r="L3871">
        <v>80.3342180442</v>
      </c>
    </row>
    <row r="3872" spans="1:13">
      <c r="A3872">
        <v>6415</v>
      </c>
      <c r="B3872">
        <v>2011</v>
      </c>
      <c r="C3872">
        <v>7</v>
      </c>
      <c r="D3872">
        <v>0</v>
      </c>
      <c r="E3872">
        <v>0</v>
      </c>
      <c r="F3872">
        <v>308.72440606499998</v>
      </c>
      <c r="G3872">
        <v>2.5844911870099999E-4</v>
      </c>
      <c r="H3872">
        <v>68.545308985999995</v>
      </c>
      <c r="I3872">
        <v>579.35754660400005</v>
      </c>
      <c r="J3872">
        <v>498.246145635</v>
      </c>
      <c r="K3872">
        <v>129.047841078</v>
      </c>
      <c r="L3872">
        <v>64.523920539000002</v>
      </c>
    </row>
    <row r="3873" spans="1:13">
      <c r="A3873">
        <v>6415</v>
      </c>
      <c r="B3873">
        <v>2011</v>
      </c>
      <c r="C3873">
        <v>8</v>
      </c>
      <c r="D3873">
        <v>0</v>
      </c>
      <c r="E3873">
        <v>0</v>
      </c>
      <c r="F3873">
        <v>218.28065583099999</v>
      </c>
      <c r="G3873">
        <v>1.81072315516E-4</v>
      </c>
      <c r="H3873">
        <v>48.490256920699998</v>
      </c>
      <c r="I3873">
        <v>460.69623971099998</v>
      </c>
      <c r="J3873">
        <v>452.08342872200001</v>
      </c>
      <c r="K3873">
        <v>93.252457163100004</v>
      </c>
      <c r="L3873">
        <v>46.626228581600003</v>
      </c>
    </row>
    <row r="3874" spans="1:13">
      <c r="A3874">
        <v>6415</v>
      </c>
      <c r="B3874">
        <v>2011</v>
      </c>
      <c r="C3874">
        <v>9</v>
      </c>
      <c r="D3874">
        <v>0</v>
      </c>
      <c r="E3874">
        <v>0</v>
      </c>
      <c r="F3874">
        <v>150.83507564799999</v>
      </c>
      <c r="G3874" s="1">
        <v>7.3614991847700004E-5</v>
      </c>
      <c r="H3874">
        <v>33.532191000600001</v>
      </c>
      <c r="I3874">
        <v>346.21741306899997</v>
      </c>
      <c r="J3874">
        <v>334.271082906</v>
      </c>
      <c r="K3874">
        <v>60.227567529200002</v>
      </c>
      <c r="L3874">
        <v>30.113783764600001</v>
      </c>
    </row>
    <row r="3875" spans="1:13">
      <c r="A3875">
        <v>6415</v>
      </c>
      <c r="B3875">
        <v>2011</v>
      </c>
      <c r="C3875">
        <v>10</v>
      </c>
      <c r="D3875">
        <v>407.11646819999999</v>
      </c>
      <c r="E3875">
        <v>1.4191014807999999E-3</v>
      </c>
      <c r="F3875">
        <v>195.516516317</v>
      </c>
      <c r="G3875">
        <v>98.935571378199995</v>
      </c>
      <c r="H3875">
        <v>43.334365408300002</v>
      </c>
      <c r="I3875">
        <v>457.67473129500002</v>
      </c>
      <c r="J3875">
        <v>539.22197098799995</v>
      </c>
      <c r="K3875">
        <v>88.671558462700006</v>
      </c>
      <c r="L3875">
        <v>44.335779231300002</v>
      </c>
    </row>
    <row r="3876" spans="1:13">
      <c r="A3876">
        <v>6415</v>
      </c>
      <c r="B3876">
        <v>2011</v>
      </c>
      <c r="C3876">
        <v>11</v>
      </c>
      <c r="D3876">
        <v>732.80964275999997</v>
      </c>
      <c r="E3876">
        <v>2.7885074777900001E-2</v>
      </c>
      <c r="F3876">
        <v>181.0659905</v>
      </c>
      <c r="G3876">
        <v>172.12141053900001</v>
      </c>
      <c r="H3876">
        <v>39.953106621899998</v>
      </c>
      <c r="I3876">
        <v>316.02105527999998</v>
      </c>
      <c r="J3876">
        <v>475.53048894800003</v>
      </c>
      <c r="K3876">
        <v>79.624481766399995</v>
      </c>
      <c r="L3876">
        <v>39.812240883199998</v>
      </c>
    </row>
    <row r="3877" spans="1:13">
      <c r="A3877">
        <v>6415</v>
      </c>
      <c r="B3877">
        <v>2011</v>
      </c>
      <c r="C3877">
        <v>12</v>
      </c>
      <c r="D3877">
        <v>259.92820662000003</v>
      </c>
      <c r="E3877">
        <v>0</v>
      </c>
      <c r="F3877">
        <v>163.475427838</v>
      </c>
      <c r="G3877">
        <v>48.087575515099999</v>
      </c>
      <c r="H3877">
        <v>36.0384200576</v>
      </c>
      <c r="I3877">
        <v>329.62375455599999</v>
      </c>
      <c r="J3877">
        <v>258.555533379</v>
      </c>
      <c r="K3877">
        <v>70.126302810799999</v>
      </c>
      <c r="L3877">
        <v>35.063151405399999</v>
      </c>
    </row>
    <row r="3878" spans="1:13">
      <c r="A3878">
        <v>6415</v>
      </c>
      <c r="B3878">
        <v>2012</v>
      </c>
      <c r="C3878">
        <v>1</v>
      </c>
      <c r="D3878">
        <v>222.34822493999999</v>
      </c>
      <c r="E3878">
        <v>0</v>
      </c>
      <c r="F3878">
        <v>125.48029103</v>
      </c>
      <c r="G3878">
        <v>49.050254970700003</v>
      </c>
      <c r="H3878">
        <v>27.743833635600001</v>
      </c>
      <c r="I3878">
        <v>237.92890118</v>
      </c>
      <c r="J3878">
        <v>221.656337949</v>
      </c>
      <c r="K3878">
        <v>57.988056697899999</v>
      </c>
      <c r="L3878">
        <v>28.994028348899999</v>
      </c>
    </row>
    <row r="3879" spans="1:13">
      <c r="A3879">
        <v>6415</v>
      </c>
      <c r="B3879">
        <v>2012</v>
      </c>
      <c r="C3879">
        <v>2</v>
      </c>
      <c r="D3879">
        <v>100.21328448</v>
      </c>
      <c r="E3879">
        <v>0</v>
      </c>
      <c r="F3879">
        <v>116.433225376</v>
      </c>
      <c r="G3879">
        <v>19.193973664600001</v>
      </c>
      <c r="H3879">
        <v>25.8007133216</v>
      </c>
      <c r="I3879">
        <v>244.49186537099999</v>
      </c>
      <c r="J3879">
        <v>163.59758842299999</v>
      </c>
      <c r="K3879">
        <v>49.043626161799999</v>
      </c>
      <c r="L3879">
        <v>24.521813080899999</v>
      </c>
    </row>
    <row r="3880" spans="1:13">
      <c r="A3880">
        <v>6415</v>
      </c>
      <c r="B3880">
        <v>2012</v>
      </c>
      <c r="C3880">
        <v>3</v>
      </c>
      <c r="D3880">
        <v>676.43967024000005</v>
      </c>
      <c r="E3880">
        <v>1.6968905287299999E-2</v>
      </c>
      <c r="F3880">
        <v>232.914846479</v>
      </c>
      <c r="G3880">
        <v>170.05238182100001</v>
      </c>
      <c r="H3880">
        <v>51.480141785900003</v>
      </c>
      <c r="I3880">
        <v>295.74478817099998</v>
      </c>
      <c r="J3880">
        <v>508.68661205000001</v>
      </c>
      <c r="K3880">
        <v>114.00777313899999</v>
      </c>
      <c r="L3880">
        <v>57.003886569499997</v>
      </c>
    </row>
    <row r="3881" spans="1:13">
      <c r="A3881">
        <v>6415</v>
      </c>
      <c r="B3881">
        <v>2012</v>
      </c>
      <c r="C3881">
        <v>4</v>
      </c>
      <c r="D3881">
        <v>554.30472978</v>
      </c>
      <c r="E3881">
        <v>7.7047762156399996E-2</v>
      </c>
      <c r="F3881">
        <v>299.135410213</v>
      </c>
      <c r="G3881">
        <v>134.95691860700001</v>
      </c>
      <c r="H3881">
        <v>65.748389482500002</v>
      </c>
      <c r="I3881">
        <v>373.90705713599999</v>
      </c>
      <c r="J3881">
        <v>406.10213407399999</v>
      </c>
      <c r="K3881">
        <v>130.21266075700001</v>
      </c>
      <c r="L3881">
        <v>65.106330378500004</v>
      </c>
    </row>
    <row r="3882" spans="1:13">
      <c r="A3882">
        <v>6415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6415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6415</v>
      </c>
      <c r="B3884">
        <v>2012</v>
      </c>
      <c r="C3884">
        <v>7</v>
      </c>
      <c r="D3884">
        <v>0</v>
      </c>
      <c r="E3884">
        <v>0</v>
      </c>
      <c r="F3884" s="1">
        <v>0</v>
      </c>
      <c r="G3884">
        <v>0</v>
      </c>
      <c r="H3884" s="1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6415</v>
      </c>
      <c r="B3885">
        <v>2012</v>
      </c>
      <c r="C3885">
        <v>8</v>
      </c>
      <c r="D3885">
        <v>0</v>
      </c>
      <c r="E3885">
        <v>0</v>
      </c>
      <c r="F3885" s="1">
        <v>0</v>
      </c>
      <c r="G3885">
        <v>0</v>
      </c>
      <c r="H3885" s="1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6415</v>
      </c>
      <c r="B3886">
        <v>2012</v>
      </c>
      <c r="C3886">
        <v>9</v>
      </c>
      <c r="D3886">
        <v>0</v>
      </c>
      <c r="E3886">
        <v>0</v>
      </c>
      <c r="F3886" s="1">
        <v>0</v>
      </c>
      <c r="G3886">
        <v>0</v>
      </c>
      <c r="H3886" s="1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6415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6415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6415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6416</v>
      </c>
      <c r="B3890">
        <v>1986</v>
      </c>
      <c r="C3890">
        <v>1</v>
      </c>
      <c r="D3890">
        <v>1357.37730308</v>
      </c>
      <c r="E3890">
        <v>1.6783608802300001</v>
      </c>
      <c r="F3890">
        <v>3728.6286371699998</v>
      </c>
      <c r="G3890">
        <v>350.09366703799998</v>
      </c>
      <c r="H3890">
        <v>753.62966709499995</v>
      </c>
      <c r="I3890">
        <v>489.950426021</v>
      </c>
      <c r="J3890">
        <v>504.55604076499998</v>
      </c>
      <c r="K3890">
        <v>411.75713696100001</v>
      </c>
      <c r="L3890">
        <v>207.80031857</v>
      </c>
    </row>
    <row r="3891" spans="1:13">
      <c r="A3891">
        <v>6416</v>
      </c>
      <c r="B3891">
        <v>1986</v>
      </c>
      <c r="C3891">
        <v>2</v>
      </c>
      <c r="D3891">
        <v>2767.8116994400002</v>
      </c>
      <c r="E3891">
        <v>7.1781932211099999</v>
      </c>
      <c r="F3891">
        <v>2576.4623264799998</v>
      </c>
      <c r="G3891">
        <v>1100.9333838499999</v>
      </c>
      <c r="H3891">
        <v>503.301873521</v>
      </c>
      <c r="I3891">
        <v>388.24540764800003</v>
      </c>
      <c r="J3891">
        <v>888.01971852899999</v>
      </c>
      <c r="K3891">
        <v>876.40616277499998</v>
      </c>
      <c r="L3891">
        <v>442.24411067900002</v>
      </c>
    </row>
    <row r="3892" spans="1:13">
      <c r="A3892">
        <v>6416</v>
      </c>
      <c r="B3892">
        <v>1986</v>
      </c>
      <c r="C3892">
        <v>3</v>
      </c>
      <c r="D3892">
        <v>2772.2331238800002</v>
      </c>
      <c r="E3892">
        <v>5.8756342948500002</v>
      </c>
      <c r="F3892">
        <v>2566.2764200800002</v>
      </c>
      <c r="G3892">
        <v>1100.9176581199999</v>
      </c>
      <c r="H3892">
        <v>495.6667084</v>
      </c>
      <c r="I3892">
        <v>636.21136108999997</v>
      </c>
      <c r="J3892">
        <v>934.104095229</v>
      </c>
      <c r="K3892">
        <v>962.82691872999999</v>
      </c>
      <c r="L3892">
        <v>485.60282379099999</v>
      </c>
    </row>
    <row r="3893" spans="1:13">
      <c r="A3893">
        <v>6416</v>
      </c>
      <c r="B3893">
        <v>1986</v>
      </c>
      <c r="C3893">
        <v>4</v>
      </c>
      <c r="D3893">
        <v>256.44261752</v>
      </c>
      <c r="E3893">
        <v>2.15231312982E-2</v>
      </c>
      <c r="F3893">
        <v>847.57465535200004</v>
      </c>
      <c r="G3893">
        <v>47.420925700799998</v>
      </c>
      <c r="H3893">
        <v>163.83313968300001</v>
      </c>
      <c r="I3893">
        <v>758.209278735</v>
      </c>
      <c r="J3893">
        <v>406.38617898799998</v>
      </c>
      <c r="K3893">
        <v>315.88648027599999</v>
      </c>
      <c r="L3893">
        <v>158.46938397400001</v>
      </c>
      <c r="M3893" s="1"/>
    </row>
    <row r="3894" spans="1:13">
      <c r="A3894">
        <v>6416</v>
      </c>
      <c r="B3894">
        <v>1986</v>
      </c>
      <c r="C3894">
        <v>5</v>
      </c>
      <c r="D3894">
        <v>0</v>
      </c>
      <c r="E3894">
        <v>0</v>
      </c>
      <c r="F3894" s="1">
        <v>825.60237265599994</v>
      </c>
      <c r="G3894">
        <v>1.39658724864E-3</v>
      </c>
      <c r="H3894" s="1">
        <v>179.32140624799999</v>
      </c>
      <c r="I3894">
        <v>1013.33534586</v>
      </c>
      <c r="J3894">
        <v>567.64480313800004</v>
      </c>
      <c r="K3894">
        <v>346.17183415099998</v>
      </c>
      <c r="L3894">
        <v>173.085917075</v>
      </c>
      <c r="M3894" s="1"/>
    </row>
    <row r="3895" spans="1:13">
      <c r="A3895">
        <v>6416</v>
      </c>
      <c r="B3895">
        <v>1986</v>
      </c>
      <c r="C3895">
        <v>6</v>
      </c>
      <c r="D3895">
        <v>0</v>
      </c>
      <c r="E3895">
        <v>0</v>
      </c>
      <c r="F3895" s="1">
        <v>591.17913248100001</v>
      </c>
      <c r="G3895">
        <v>3.4185672311700001E-4</v>
      </c>
      <c r="H3895" s="1">
        <v>130.773144178</v>
      </c>
      <c r="I3895">
        <v>1080.2351151400001</v>
      </c>
      <c r="J3895">
        <v>707.73098885800005</v>
      </c>
      <c r="K3895">
        <v>247.75970427999999</v>
      </c>
      <c r="L3895">
        <v>123.87985214</v>
      </c>
      <c r="M3895" s="1"/>
    </row>
    <row r="3896" spans="1:13">
      <c r="A3896">
        <v>6416</v>
      </c>
      <c r="B3896">
        <v>1986</v>
      </c>
      <c r="C3896">
        <v>7</v>
      </c>
      <c r="D3896">
        <v>106.11418655999999</v>
      </c>
      <c r="E3896">
        <v>0</v>
      </c>
      <c r="F3896" s="1">
        <v>424.679102586</v>
      </c>
      <c r="G3896">
        <v>19.356360474399999</v>
      </c>
      <c r="H3896" s="1">
        <v>94.264864574200004</v>
      </c>
      <c r="I3896">
        <v>1024.0752209100001</v>
      </c>
      <c r="J3896">
        <v>841.082770106</v>
      </c>
      <c r="K3896">
        <v>177.725783052</v>
      </c>
      <c r="L3896">
        <v>88.868360458500007</v>
      </c>
      <c r="M3896" s="1"/>
    </row>
    <row r="3897" spans="1:13">
      <c r="A3897">
        <v>6416</v>
      </c>
      <c r="B3897">
        <v>1986</v>
      </c>
      <c r="C3897">
        <v>8</v>
      </c>
      <c r="D3897">
        <v>0</v>
      </c>
      <c r="E3897">
        <v>0</v>
      </c>
      <c r="F3897" s="1">
        <v>339.46400119999998</v>
      </c>
      <c r="G3897">
        <v>2.3222698833599999E-4</v>
      </c>
      <c r="H3897" s="1">
        <v>75.377438538099995</v>
      </c>
      <c r="I3897">
        <v>865.79256083300004</v>
      </c>
      <c r="J3897">
        <v>895.76631855300002</v>
      </c>
      <c r="K3897">
        <v>149.201419961</v>
      </c>
      <c r="L3897">
        <v>74.600709980600001</v>
      </c>
      <c r="M3897" s="1"/>
    </row>
    <row r="3898" spans="1:13">
      <c r="A3898">
        <v>6416</v>
      </c>
      <c r="B3898">
        <v>1986</v>
      </c>
      <c r="C3898">
        <v>9</v>
      </c>
      <c r="D3898">
        <v>1118.62038332</v>
      </c>
      <c r="E3898">
        <v>2.94990237387E-2</v>
      </c>
      <c r="F3898">
        <v>332.15742190700001</v>
      </c>
      <c r="G3898">
        <v>248.02866789699999</v>
      </c>
      <c r="H3898">
        <v>73.548296333500005</v>
      </c>
      <c r="I3898">
        <v>813.61972347300002</v>
      </c>
      <c r="J3898">
        <v>1147.15149501</v>
      </c>
      <c r="K3898">
        <v>165.95113986199999</v>
      </c>
      <c r="L3898">
        <v>83.034976740900007</v>
      </c>
    </row>
    <row r="3899" spans="1:13">
      <c r="A3899">
        <v>6416</v>
      </c>
      <c r="B3899">
        <v>1986</v>
      </c>
      <c r="C3899">
        <v>10</v>
      </c>
      <c r="D3899">
        <v>53.057093279999997</v>
      </c>
      <c r="E3899">
        <v>3.2660991300900001E-3</v>
      </c>
      <c r="F3899">
        <v>347.474819078</v>
      </c>
      <c r="G3899">
        <v>12.802372140499999</v>
      </c>
      <c r="H3899">
        <v>76.810180633300007</v>
      </c>
      <c r="I3899">
        <v>748.15915579199998</v>
      </c>
      <c r="J3899">
        <v>531.21621262400004</v>
      </c>
      <c r="K3899">
        <v>128.652421401</v>
      </c>
      <c r="L3899">
        <v>64.333759719499994</v>
      </c>
    </row>
    <row r="3900" spans="1:13">
      <c r="A3900">
        <v>6416</v>
      </c>
      <c r="B3900">
        <v>1986</v>
      </c>
      <c r="C3900">
        <v>11</v>
      </c>
      <c r="D3900">
        <v>508.46381059999999</v>
      </c>
      <c r="E3900">
        <v>0</v>
      </c>
      <c r="F3900">
        <v>254.25895741400001</v>
      </c>
      <c r="G3900">
        <v>116.18228682</v>
      </c>
      <c r="H3900">
        <v>56.252562544900002</v>
      </c>
      <c r="I3900">
        <v>589.36641547600004</v>
      </c>
      <c r="J3900">
        <v>629.12695260500004</v>
      </c>
      <c r="K3900">
        <v>112.674996077</v>
      </c>
      <c r="L3900">
        <v>56.362141260199998</v>
      </c>
    </row>
    <row r="3901" spans="1:13">
      <c r="A3901">
        <v>6416</v>
      </c>
      <c r="B3901">
        <v>1986</v>
      </c>
      <c r="C3901">
        <v>12</v>
      </c>
      <c r="D3901">
        <v>159.17127984000001</v>
      </c>
      <c r="E3901">
        <v>2.10015822723E-3</v>
      </c>
      <c r="F3901">
        <v>151.37933528100001</v>
      </c>
      <c r="G3901">
        <v>33.819962995600001</v>
      </c>
      <c r="H3901">
        <v>33.486914081599998</v>
      </c>
      <c r="I3901">
        <v>376.80553941800002</v>
      </c>
      <c r="J3901">
        <v>289.10748867199999</v>
      </c>
      <c r="K3901">
        <v>60.444597744399999</v>
      </c>
      <c r="L3901">
        <v>30.231903119399998</v>
      </c>
    </row>
    <row r="3902" spans="1:13">
      <c r="A3902">
        <v>6416</v>
      </c>
      <c r="B3902">
        <v>1987</v>
      </c>
      <c r="C3902">
        <v>1</v>
      </c>
      <c r="D3902">
        <v>716.27075927999999</v>
      </c>
      <c r="E3902">
        <v>8.6093118317600009E-3</v>
      </c>
      <c r="F3902">
        <v>271.38851443999999</v>
      </c>
      <c r="G3902">
        <v>163.397623452</v>
      </c>
      <c r="H3902">
        <v>59.727424872</v>
      </c>
      <c r="I3902">
        <v>516.26483390299995</v>
      </c>
      <c r="J3902">
        <v>594.54145664199996</v>
      </c>
      <c r="K3902">
        <v>123.420075783</v>
      </c>
      <c r="L3902">
        <v>61.766360814499997</v>
      </c>
    </row>
    <row r="3903" spans="1:13">
      <c r="A3903">
        <v>6416</v>
      </c>
      <c r="B3903">
        <v>1987</v>
      </c>
      <c r="C3903">
        <v>2</v>
      </c>
      <c r="D3903">
        <v>685.32078820000004</v>
      </c>
      <c r="E3903">
        <v>4.8215933003599998E-3</v>
      </c>
      <c r="F3903">
        <v>222.067067417</v>
      </c>
      <c r="G3903">
        <v>143.70408637400001</v>
      </c>
      <c r="H3903">
        <v>48.923749866800001</v>
      </c>
      <c r="I3903">
        <v>375.75815354399998</v>
      </c>
      <c r="J3903">
        <v>445.82563043699997</v>
      </c>
      <c r="K3903">
        <v>96.523490542700003</v>
      </c>
      <c r="L3903">
        <v>48.323698965399998</v>
      </c>
    </row>
    <row r="3904" spans="1:13">
      <c r="A3904">
        <v>6416</v>
      </c>
      <c r="B3904">
        <v>1987</v>
      </c>
      <c r="C3904">
        <v>3</v>
      </c>
      <c r="D3904">
        <v>583.62802608000004</v>
      </c>
      <c r="E3904">
        <v>5.0448031189700001E-3</v>
      </c>
      <c r="F3904">
        <v>264.59465959900001</v>
      </c>
      <c r="G3904">
        <v>114.584392831</v>
      </c>
      <c r="H3904">
        <v>58.050293073699997</v>
      </c>
      <c r="I3904">
        <v>619.50617126899999</v>
      </c>
      <c r="J3904">
        <v>451.42863088000001</v>
      </c>
      <c r="K3904">
        <v>127.538380269</v>
      </c>
      <c r="L3904">
        <v>63.848574754200001</v>
      </c>
    </row>
    <row r="3905" spans="1:13">
      <c r="A3905">
        <v>6416</v>
      </c>
      <c r="B3905">
        <v>1987</v>
      </c>
      <c r="C3905">
        <v>4</v>
      </c>
      <c r="D3905">
        <v>35.37139552</v>
      </c>
      <c r="E3905">
        <v>0</v>
      </c>
      <c r="F3905">
        <v>293.81710837600002</v>
      </c>
      <c r="G3905">
        <v>3.4927435665400002</v>
      </c>
      <c r="H3905">
        <v>65.032751790199995</v>
      </c>
      <c r="I3905">
        <v>680.88927315199999</v>
      </c>
      <c r="J3905">
        <v>461.21834583200001</v>
      </c>
      <c r="K3905">
        <v>125.689610402</v>
      </c>
      <c r="L3905">
        <v>62.848903795600002</v>
      </c>
    </row>
    <row r="3906" spans="1:13">
      <c r="A3906">
        <v>6416</v>
      </c>
      <c r="B3906">
        <v>1987</v>
      </c>
      <c r="C3906">
        <v>5</v>
      </c>
      <c r="D3906">
        <v>4.42142444</v>
      </c>
      <c r="E3906">
        <v>0</v>
      </c>
      <c r="F3906">
        <v>248.92658599000001</v>
      </c>
      <c r="G3906">
        <v>1.15791877801E-4</v>
      </c>
      <c r="H3906">
        <v>55.271198859000002</v>
      </c>
      <c r="I3906">
        <v>683.73676041900001</v>
      </c>
      <c r="J3906">
        <v>569.57190407400003</v>
      </c>
      <c r="K3906">
        <v>105.87258289899999</v>
      </c>
      <c r="L3906">
        <v>52.936351245099999</v>
      </c>
    </row>
    <row r="3907" spans="1:13">
      <c r="A3907">
        <v>6416</v>
      </c>
      <c r="B3907">
        <v>1987</v>
      </c>
      <c r="C3907">
        <v>6</v>
      </c>
      <c r="D3907">
        <v>17.68569776</v>
      </c>
      <c r="E3907">
        <v>0</v>
      </c>
      <c r="F3907">
        <v>220.059039235</v>
      </c>
      <c r="G3907" s="1">
        <v>9.1817758881899993E-5</v>
      </c>
      <c r="H3907">
        <v>48.861261521800003</v>
      </c>
      <c r="I3907">
        <v>744.86362098300003</v>
      </c>
      <c r="J3907">
        <v>730.48750639599996</v>
      </c>
      <c r="K3907">
        <v>99.759351198299996</v>
      </c>
      <c r="L3907">
        <v>49.879829064600003</v>
      </c>
    </row>
    <row r="3908" spans="1:13">
      <c r="A3908">
        <v>6416</v>
      </c>
      <c r="B3908">
        <v>1987</v>
      </c>
      <c r="C3908">
        <v>7</v>
      </c>
      <c r="D3908">
        <v>48.635668840000001</v>
      </c>
      <c r="E3908">
        <v>0</v>
      </c>
      <c r="F3908">
        <v>146.543160344</v>
      </c>
      <c r="G3908">
        <v>3.4917919361499998</v>
      </c>
      <c r="H3908">
        <v>32.580852375500001</v>
      </c>
      <c r="I3908">
        <v>599.41298296000002</v>
      </c>
      <c r="J3908">
        <v>511.79016538299999</v>
      </c>
      <c r="K3908">
        <v>57.898219363300001</v>
      </c>
      <c r="L3908">
        <v>28.949207786999999</v>
      </c>
    </row>
    <row r="3909" spans="1:13">
      <c r="A3909">
        <v>6416</v>
      </c>
      <c r="B3909">
        <v>1987</v>
      </c>
      <c r="C3909">
        <v>8</v>
      </c>
      <c r="D3909">
        <v>8.84284888</v>
      </c>
      <c r="E3909">
        <v>0</v>
      </c>
      <c r="F3909">
        <v>201.60291885500001</v>
      </c>
      <c r="G3909">
        <v>1.0849300695E-4</v>
      </c>
      <c r="H3909">
        <v>44.751666298400004</v>
      </c>
      <c r="I3909">
        <v>724.34369657800005</v>
      </c>
      <c r="J3909">
        <v>878.24966051599995</v>
      </c>
      <c r="K3909">
        <v>95.089367055300002</v>
      </c>
      <c r="L3909">
        <v>47.544701365199998</v>
      </c>
      <c r="M3909" s="1"/>
    </row>
    <row r="3910" spans="1:13">
      <c r="A3910">
        <v>6416</v>
      </c>
      <c r="B3910">
        <v>1987</v>
      </c>
      <c r="C3910">
        <v>9</v>
      </c>
      <c r="D3910">
        <v>57.478517719999999</v>
      </c>
      <c r="E3910">
        <v>0</v>
      </c>
      <c r="F3910" s="1">
        <v>221.20280041800001</v>
      </c>
      <c r="G3910">
        <v>3.4918808930099998</v>
      </c>
      <c r="H3910" s="1">
        <v>49.132762337800003</v>
      </c>
      <c r="I3910">
        <v>700.29994053600001</v>
      </c>
      <c r="J3910">
        <v>779.58585385100002</v>
      </c>
      <c r="K3910">
        <v>97.864798344999997</v>
      </c>
      <c r="L3910">
        <v>48.932515115400001</v>
      </c>
      <c r="M3910" s="1"/>
    </row>
    <row r="3911" spans="1:13">
      <c r="A3911">
        <v>6416</v>
      </c>
      <c r="B3911">
        <v>1987</v>
      </c>
      <c r="C3911">
        <v>10</v>
      </c>
      <c r="D3911">
        <v>1879.1053870000001</v>
      </c>
      <c r="E3911">
        <v>0.86183857188299995</v>
      </c>
      <c r="F3911" s="1">
        <v>313.83018618400001</v>
      </c>
      <c r="G3911">
        <v>459.65463199800001</v>
      </c>
      <c r="H3911" s="1">
        <v>69.057607676100005</v>
      </c>
      <c r="I3911">
        <v>638.68482182499997</v>
      </c>
      <c r="J3911">
        <v>1305.0717387899999</v>
      </c>
      <c r="K3911">
        <v>211.50225179500001</v>
      </c>
      <c r="L3911">
        <v>105.93928607300001</v>
      </c>
      <c r="M3911" s="1"/>
    </row>
    <row r="3912" spans="1:13">
      <c r="A3912">
        <v>6416</v>
      </c>
      <c r="B3912">
        <v>1987</v>
      </c>
      <c r="C3912">
        <v>11</v>
      </c>
      <c r="D3912">
        <v>477.51383951999998</v>
      </c>
      <c r="E3912">
        <v>0.53943323999399995</v>
      </c>
      <c r="F3912">
        <v>575.34718188099998</v>
      </c>
      <c r="G3912">
        <v>110.97049148399999</v>
      </c>
      <c r="H3912">
        <v>125.21285780700001</v>
      </c>
      <c r="I3912">
        <v>536.60664695399998</v>
      </c>
      <c r="J3912">
        <v>389.14871181199999</v>
      </c>
      <c r="K3912">
        <v>184.98809378499999</v>
      </c>
      <c r="L3912">
        <v>92.632835844799999</v>
      </c>
    </row>
    <row r="3913" spans="1:13">
      <c r="A3913">
        <v>6416</v>
      </c>
      <c r="B3913">
        <v>1987</v>
      </c>
      <c r="C3913">
        <v>12</v>
      </c>
      <c r="D3913">
        <v>1030.19189452</v>
      </c>
      <c r="E3913">
        <v>0.10670067389600001</v>
      </c>
      <c r="F3913">
        <v>584.35705642400001</v>
      </c>
      <c r="G3913">
        <v>239.099643568</v>
      </c>
      <c r="H3913">
        <v>126.285711913</v>
      </c>
      <c r="I3913">
        <v>613.36726669300003</v>
      </c>
      <c r="J3913">
        <v>650.83104848899995</v>
      </c>
      <c r="K3913">
        <v>249.77014790800001</v>
      </c>
      <c r="L3913">
        <v>125.23761356999999</v>
      </c>
    </row>
    <row r="3914" spans="1:13">
      <c r="A3914">
        <v>6416</v>
      </c>
      <c r="B3914">
        <v>1988</v>
      </c>
      <c r="C3914">
        <v>1</v>
      </c>
      <c r="D3914">
        <v>1198.2060232399999</v>
      </c>
      <c r="E3914">
        <v>0.46855750847299998</v>
      </c>
      <c r="F3914">
        <v>567.66261807499995</v>
      </c>
      <c r="G3914">
        <v>293.26481104300001</v>
      </c>
      <c r="H3914">
        <v>122.300515773</v>
      </c>
      <c r="I3914">
        <v>456.90475884</v>
      </c>
      <c r="J3914">
        <v>618.83973211700004</v>
      </c>
      <c r="K3914">
        <v>280.689195708</v>
      </c>
      <c r="L3914">
        <v>140.805205371</v>
      </c>
    </row>
    <row r="3915" spans="1:13">
      <c r="A3915">
        <v>6416</v>
      </c>
      <c r="B3915">
        <v>1988</v>
      </c>
      <c r="C3915">
        <v>2</v>
      </c>
      <c r="D3915">
        <v>990.39907456000003</v>
      </c>
      <c r="E3915">
        <v>0.245542588719</v>
      </c>
      <c r="F3915">
        <v>531.10959139299996</v>
      </c>
      <c r="G3915">
        <v>237.86014823599999</v>
      </c>
      <c r="H3915">
        <v>114.300860603</v>
      </c>
      <c r="I3915">
        <v>524.05357083199999</v>
      </c>
      <c r="J3915">
        <v>690.01594493899995</v>
      </c>
      <c r="K3915">
        <v>306.24918649799997</v>
      </c>
      <c r="L3915">
        <v>153.632399849</v>
      </c>
    </row>
    <row r="3916" spans="1:13">
      <c r="A3916">
        <v>6416</v>
      </c>
      <c r="B3916">
        <v>1988</v>
      </c>
      <c r="C3916">
        <v>3</v>
      </c>
      <c r="D3916">
        <v>13.264273319999999</v>
      </c>
      <c r="E3916">
        <v>0</v>
      </c>
      <c r="F3916">
        <v>718.68139446299995</v>
      </c>
      <c r="G3916">
        <v>3.3739610101899999</v>
      </c>
      <c r="H3916">
        <v>154.739351478</v>
      </c>
      <c r="I3916">
        <v>730.32910437199996</v>
      </c>
      <c r="J3916">
        <v>370.29580795700002</v>
      </c>
      <c r="K3916">
        <v>211.51267812200001</v>
      </c>
      <c r="L3916">
        <v>105.767227193</v>
      </c>
    </row>
    <row r="3917" spans="1:13">
      <c r="A3917">
        <v>6416</v>
      </c>
      <c r="B3917">
        <v>1988</v>
      </c>
      <c r="C3917">
        <v>4</v>
      </c>
      <c r="D3917">
        <v>1476.7557629600001</v>
      </c>
      <c r="E3917">
        <v>0.45403769879</v>
      </c>
      <c r="F3917">
        <v>923.66971755099996</v>
      </c>
      <c r="G3917">
        <v>364.15976236300003</v>
      </c>
      <c r="H3917">
        <v>200.92973743900001</v>
      </c>
      <c r="I3917">
        <v>708.98340002400005</v>
      </c>
      <c r="J3917">
        <v>1031.7133908599999</v>
      </c>
      <c r="K3917">
        <v>408.809585642</v>
      </c>
      <c r="L3917">
        <v>204.90230027199999</v>
      </c>
    </row>
    <row r="3918" spans="1:13">
      <c r="A3918">
        <v>6416</v>
      </c>
      <c r="B3918">
        <v>1988</v>
      </c>
      <c r="C3918">
        <v>5</v>
      </c>
      <c r="D3918">
        <v>0</v>
      </c>
      <c r="E3918">
        <v>0</v>
      </c>
      <c r="F3918">
        <v>607.94324835899999</v>
      </c>
      <c r="G3918">
        <v>1.4481769111400001E-2</v>
      </c>
      <c r="H3918">
        <v>132.251608422</v>
      </c>
      <c r="I3918">
        <v>936.54788412899995</v>
      </c>
      <c r="J3918">
        <v>543.68753950799999</v>
      </c>
      <c r="K3918">
        <v>255.68614727299999</v>
      </c>
      <c r="L3918">
        <v>127.843073636</v>
      </c>
    </row>
    <row r="3919" spans="1:13">
      <c r="A3919">
        <v>6416</v>
      </c>
      <c r="B3919">
        <v>1988</v>
      </c>
      <c r="C3919">
        <v>6</v>
      </c>
      <c r="D3919">
        <v>0</v>
      </c>
      <c r="E3919">
        <v>0</v>
      </c>
      <c r="F3919">
        <v>452.780931436</v>
      </c>
      <c r="G3919">
        <v>3.8966485058800001E-4</v>
      </c>
      <c r="H3919">
        <v>100.214601425</v>
      </c>
      <c r="I3919">
        <v>891.89276669699996</v>
      </c>
      <c r="J3919">
        <v>686.79837654300002</v>
      </c>
      <c r="K3919">
        <v>188.063640378</v>
      </c>
      <c r="L3919">
        <v>94.031820188799998</v>
      </c>
    </row>
    <row r="3920" spans="1:13">
      <c r="A3920">
        <v>6416</v>
      </c>
      <c r="B3920">
        <v>1988</v>
      </c>
      <c r="C3920">
        <v>7</v>
      </c>
      <c r="D3920">
        <v>0</v>
      </c>
      <c r="E3920">
        <v>0</v>
      </c>
      <c r="F3920">
        <v>331.63666096899999</v>
      </c>
      <c r="G3920">
        <v>1.7444404415600001E-4</v>
      </c>
      <c r="H3920">
        <v>73.6212971506</v>
      </c>
      <c r="I3920">
        <v>840.24075923800001</v>
      </c>
      <c r="J3920">
        <v>795.79054126999995</v>
      </c>
      <c r="K3920">
        <v>141.54227349600001</v>
      </c>
      <c r="L3920">
        <v>70.771136747900002</v>
      </c>
    </row>
    <row r="3921" spans="1:13">
      <c r="A3921">
        <v>6416</v>
      </c>
      <c r="B3921">
        <v>1988</v>
      </c>
      <c r="C3921">
        <v>8</v>
      </c>
      <c r="D3921">
        <v>4.42142444</v>
      </c>
      <c r="E3921">
        <v>0</v>
      </c>
      <c r="F3921" s="1">
        <v>252.42675888900001</v>
      </c>
      <c r="G3921">
        <v>1.09268946013E-4</v>
      </c>
      <c r="H3921" s="1">
        <v>56.074840713900002</v>
      </c>
      <c r="I3921">
        <v>734.82124245700004</v>
      </c>
      <c r="J3921">
        <v>751.79839683</v>
      </c>
      <c r="K3921">
        <v>108.25389062399999</v>
      </c>
      <c r="L3921">
        <v>54.126963091100002</v>
      </c>
      <c r="M3921" s="1"/>
    </row>
    <row r="3922" spans="1:13">
      <c r="A3922">
        <v>6416</v>
      </c>
      <c r="B3922">
        <v>1988</v>
      </c>
      <c r="C3922">
        <v>9</v>
      </c>
      <c r="D3922">
        <v>48.635668840000001</v>
      </c>
      <c r="E3922">
        <v>0</v>
      </c>
      <c r="F3922" s="1">
        <v>215.41069111600001</v>
      </c>
      <c r="G3922">
        <v>5.8197140799999998</v>
      </c>
      <c r="H3922" s="1">
        <v>47.853175097300003</v>
      </c>
      <c r="I3922">
        <v>661.86214060199995</v>
      </c>
      <c r="J3922">
        <v>698.44738917999996</v>
      </c>
      <c r="K3922">
        <v>93.46060962</v>
      </c>
      <c r="L3922">
        <v>46.7305003783</v>
      </c>
      <c r="M3922" s="1"/>
    </row>
    <row r="3923" spans="1:13">
      <c r="A3923">
        <v>6416</v>
      </c>
      <c r="B3923">
        <v>1988</v>
      </c>
      <c r="C3923">
        <v>10</v>
      </c>
      <c r="D3923">
        <v>0</v>
      </c>
      <c r="E3923">
        <v>0</v>
      </c>
      <c r="F3923" s="1">
        <v>167.610746777</v>
      </c>
      <c r="G3923" s="1">
        <v>4.7515824197199999E-5</v>
      </c>
      <c r="H3923" s="1">
        <v>37.248975979000001</v>
      </c>
      <c r="I3923">
        <v>523.62366745500003</v>
      </c>
      <c r="J3923">
        <v>553.11331187999997</v>
      </c>
      <c r="K3923">
        <v>69.810200243200001</v>
      </c>
      <c r="L3923">
        <v>34.9051001216</v>
      </c>
      <c r="M3923" s="1"/>
    </row>
    <row r="3924" spans="1:13">
      <c r="A3924">
        <v>6416</v>
      </c>
      <c r="B3924">
        <v>1988</v>
      </c>
      <c r="C3924">
        <v>11</v>
      </c>
      <c r="D3924">
        <v>632.26369492000003</v>
      </c>
      <c r="E3924">
        <v>4.4643836092199997E-3</v>
      </c>
      <c r="F3924">
        <v>144.92875824800001</v>
      </c>
      <c r="G3924">
        <v>136.108806875</v>
      </c>
      <c r="H3924">
        <v>32.139657606</v>
      </c>
      <c r="I3924">
        <v>472.858802325</v>
      </c>
      <c r="J3924">
        <v>580.85842602599996</v>
      </c>
      <c r="K3924">
        <v>64.662274497300004</v>
      </c>
      <c r="L3924">
        <v>32.343316963200003</v>
      </c>
    </row>
    <row r="3925" spans="1:13">
      <c r="A3925">
        <v>6416</v>
      </c>
      <c r="B3925">
        <v>1988</v>
      </c>
      <c r="C3925">
        <v>12</v>
      </c>
      <c r="D3925">
        <v>2414.0977442399999</v>
      </c>
      <c r="E3925">
        <v>0.496973330416</v>
      </c>
      <c r="F3925">
        <v>735.00954639899999</v>
      </c>
      <c r="G3925">
        <v>572.54951404999997</v>
      </c>
      <c r="H3925">
        <v>159.685963848</v>
      </c>
      <c r="I3925">
        <v>785.97117174799996</v>
      </c>
      <c r="J3925">
        <v>1483.2706207599999</v>
      </c>
      <c r="K3925">
        <v>343.06660421499998</v>
      </c>
      <c r="L3925">
        <v>172.146864069</v>
      </c>
    </row>
    <row r="3926" spans="1:13">
      <c r="A3926">
        <v>6416</v>
      </c>
      <c r="B3926">
        <v>1989</v>
      </c>
      <c r="C3926">
        <v>1</v>
      </c>
      <c r="D3926">
        <v>389.08535072000001</v>
      </c>
      <c r="E3926">
        <v>0.27095937205300002</v>
      </c>
      <c r="F3926">
        <v>436.09343386799998</v>
      </c>
      <c r="G3926">
        <v>79.400485551000003</v>
      </c>
      <c r="H3926">
        <v>92.104799090300006</v>
      </c>
      <c r="I3926">
        <v>462.673647238</v>
      </c>
      <c r="J3926">
        <v>330.16513363799999</v>
      </c>
      <c r="K3926">
        <v>172.752380612</v>
      </c>
      <c r="L3926">
        <v>86.6003134133</v>
      </c>
    </row>
    <row r="3927" spans="1:13">
      <c r="A3927">
        <v>6416</v>
      </c>
      <c r="B3927">
        <v>1989</v>
      </c>
      <c r="C3927">
        <v>2</v>
      </c>
      <c r="D3927">
        <v>1100.9346855599999</v>
      </c>
      <c r="E3927">
        <v>0.110556232258</v>
      </c>
      <c r="F3927">
        <v>575.44134716799999</v>
      </c>
      <c r="G3927">
        <v>253.50820455499999</v>
      </c>
      <c r="H3927">
        <v>121.531897645</v>
      </c>
      <c r="I3927">
        <v>331.345463972</v>
      </c>
      <c r="J3927">
        <v>609.40567882599998</v>
      </c>
      <c r="K3927">
        <v>270.93206976599998</v>
      </c>
      <c r="L3927">
        <v>136.22018170800001</v>
      </c>
    </row>
    <row r="3928" spans="1:13">
      <c r="A3928">
        <v>6416</v>
      </c>
      <c r="B3928">
        <v>1989</v>
      </c>
      <c r="C3928">
        <v>3</v>
      </c>
      <c r="D3928">
        <v>344.87110632000002</v>
      </c>
      <c r="E3928">
        <v>5.1081941880800003E-3</v>
      </c>
      <c r="F3928">
        <v>504.33942409899998</v>
      </c>
      <c r="G3928">
        <v>68.901024546399995</v>
      </c>
      <c r="H3928">
        <v>107.822419282</v>
      </c>
      <c r="I3928">
        <v>605.21383975100002</v>
      </c>
      <c r="J3928">
        <v>376.38793022999999</v>
      </c>
      <c r="K3928">
        <v>193.826475448</v>
      </c>
      <c r="L3928">
        <v>97.134039759999993</v>
      </c>
    </row>
    <row r="3929" spans="1:13">
      <c r="A3929">
        <v>6416</v>
      </c>
      <c r="B3929">
        <v>1989</v>
      </c>
      <c r="C3929">
        <v>4</v>
      </c>
      <c r="D3929">
        <v>8.84284888</v>
      </c>
      <c r="E3929">
        <v>0</v>
      </c>
      <c r="F3929">
        <v>471.19847138799997</v>
      </c>
      <c r="G3929">
        <v>3.9035005193799998E-3</v>
      </c>
      <c r="H3929">
        <v>103.254526463</v>
      </c>
      <c r="I3929">
        <v>774.21554741199998</v>
      </c>
      <c r="J3929">
        <v>440.94981952699999</v>
      </c>
      <c r="K3929">
        <v>204.32634949199999</v>
      </c>
      <c r="L3929">
        <v>102.166782248</v>
      </c>
    </row>
    <row r="3930" spans="1:13">
      <c r="A3930">
        <v>6416</v>
      </c>
      <c r="B3930">
        <v>1989</v>
      </c>
      <c r="C3930">
        <v>5</v>
      </c>
      <c r="D3930">
        <v>44.214244399999998</v>
      </c>
      <c r="E3930">
        <v>0</v>
      </c>
      <c r="F3930">
        <v>333.37854487800001</v>
      </c>
      <c r="G3930">
        <v>5.8198090626500001</v>
      </c>
      <c r="H3930">
        <v>73.838711106800005</v>
      </c>
      <c r="I3930">
        <v>747.00775023000006</v>
      </c>
      <c r="J3930">
        <v>488.54087025799998</v>
      </c>
      <c r="K3930">
        <v>140.853731651</v>
      </c>
      <c r="L3930">
        <v>70.430874280500007</v>
      </c>
    </row>
    <row r="3931" spans="1:13">
      <c r="A3931">
        <v>6416</v>
      </c>
      <c r="B3931">
        <v>1989</v>
      </c>
      <c r="C3931">
        <v>6</v>
      </c>
      <c r="D3931">
        <v>0</v>
      </c>
      <c r="E3931">
        <v>0</v>
      </c>
      <c r="F3931">
        <v>264.62259991899998</v>
      </c>
      <c r="G3931">
        <v>1.08760489916E-4</v>
      </c>
      <c r="H3931">
        <v>58.740602068699999</v>
      </c>
      <c r="I3931">
        <v>726.03272307700001</v>
      </c>
      <c r="J3931">
        <v>621.13493329799996</v>
      </c>
      <c r="K3931">
        <v>116.54468244900001</v>
      </c>
      <c r="L3931">
        <v>58.272341224400002</v>
      </c>
    </row>
    <row r="3932" spans="1:13">
      <c r="A3932">
        <v>6416</v>
      </c>
      <c r="B3932">
        <v>1989</v>
      </c>
      <c r="C3932">
        <v>7</v>
      </c>
      <c r="D3932">
        <v>0</v>
      </c>
      <c r="E3932">
        <v>0</v>
      </c>
      <c r="F3932">
        <v>276.09264438500003</v>
      </c>
      <c r="G3932">
        <v>1.39714891998E-4</v>
      </c>
      <c r="H3932" s="1">
        <v>61.3264507795</v>
      </c>
      <c r="I3932">
        <v>794.00346457600006</v>
      </c>
      <c r="J3932">
        <v>817.21372437900004</v>
      </c>
      <c r="K3932">
        <v>120.529853027</v>
      </c>
      <c r="L3932">
        <v>60.264926513600003</v>
      </c>
      <c r="M3932" s="1"/>
    </row>
    <row r="3933" spans="1:13">
      <c r="A3933">
        <v>6416</v>
      </c>
      <c r="B3933">
        <v>1989</v>
      </c>
      <c r="C3933">
        <v>8</v>
      </c>
      <c r="D3933">
        <v>0</v>
      </c>
      <c r="E3933">
        <v>0</v>
      </c>
      <c r="F3933" s="1">
        <v>272.162512768</v>
      </c>
      <c r="G3933">
        <v>1.5271455355899999E-4</v>
      </c>
      <c r="H3933" s="1">
        <v>60.463419959900001</v>
      </c>
      <c r="I3933">
        <v>752.66170967699998</v>
      </c>
      <c r="J3933">
        <v>848.63722863400005</v>
      </c>
      <c r="K3933">
        <v>117.79990082400001</v>
      </c>
      <c r="L3933">
        <v>58.899950411900001</v>
      </c>
      <c r="M3933" s="1"/>
    </row>
    <row r="3934" spans="1:13">
      <c r="A3934">
        <v>6416</v>
      </c>
      <c r="B3934">
        <v>1989</v>
      </c>
      <c r="C3934">
        <v>9</v>
      </c>
      <c r="D3934">
        <v>397.92819960000003</v>
      </c>
      <c r="E3934">
        <v>3.4203866097199998E-3</v>
      </c>
      <c r="F3934" s="1">
        <v>279.73440557800001</v>
      </c>
      <c r="G3934">
        <v>81.144897819600004</v>
      </c>
      <c r="H3934" s="1">
        <v>62.093336291699998</v>
      </c>
      <c r="I3934">
        <v>774.21413605800001</v>
      </c>
      <c r="J3934">
        <v>898.22175911900001</v>
      </c>
      <c r="K3934">
        <v>128.21719755000001</v>
      </c>
      <c r="L3934">
        <v>64.113183018300006</v>
      </c>
      <c r="M3934" s="1"/>
    </row>
    <row r="3935" spans="1:13">
      <c r="A3935">
        <v>6416</v>
      </c>
      <c r="B3935">
        <v>1989</v>
      </c>
      <c r="C3935">
        <v>10</v>
      </c>
      <c r="D3935">
        <v>172.43555316000001</v>
      </c>
      <c r="E3935">
        <v>0</v>
      </c>
      <c r="F3935">
        <v>217.510081466</v>
      </c>
      <c r="G3935">
        <v>27.8183398653</v>
      </c>
      <c r="H3935">
        <v>48.324183722999997</v>
      </c>
      <c r="I3935">
        <v>597.31110729</v>
      </c>
      <c r="J3935">
        <v>567.47635093099996</v>
      </c>
      <c r="K3935">
        <v>89.225694306600005</v>
      </c>
      <c r="L3935">
        <v>44.615464643999999</v>
      </c>
    </row>
    <row r="3936" spans="1:13">
      <c r="A3936">
        <v>6416</v>
      </c>
      <c r="B3936">
        <v>1989</v>
      </c>
      <c r="C3936">
        <v>11</v>
      </c>
      <c r="D3936">
        <v>154.7498554</v>
      </c>
      <c r="E3936">
        <v>0</v>
      </c>
      <c r="F3936">
        <v>160.62384220800001</v>
      </c>
      <c r="G3936">
        <v>34.440812637100002</v>
      </c>
      <c r="H3936">
        <v>35.665730565300002</v>
      </c>
      <c r="I3936">
        <v>475.678269473</v>
      </c>
      <c r="J3936">
        <v>486.32963257400002</v>
      </c>
      <c r="K3936">
        <v>70.671123160400001</v>
      </c>
      <c r="L3936">
        <v>35.337398944999997</v>
      </c>
    </row>
    <row r="3937" spans="1:13">
      <c r="A3937">
        <v>6416</v>
      </c>
      <c r="B3937">
        <v>1989</v>
      </c>
      <c r="C3937">
        <v>12</v>
      </c>
      <c r="D3937">
        <v>88.428488799999997</v>
      </c>
      <c r="E3937">
        <v>0</v>
      </c>
      <c r="F3937">
        <v>109.805633003</v>
      </c>
      <c r="G3937">
        <v>17.458909433399999</v>
      </c>
      <c r="H3937">
        <v>24.3908058357</v>
      </c>
      <c r="I3937">
        <v>354.93017800000001</v>
      </c>
      <c r="J3937">
        <v>329.79098033600002</v>
      </c>
      <c r="K3937">
        <v>46.2937614891</v>
      </c>
      <c r="L3937">
        <v>23.147703337700001</v>
      </c>
      <c r="M3937" s="1"/>
    </row>
    <row r="3938" spans="1:13">
      <c r="A3938">
        <v>6416</v>
      </c>
      <c r="B3938">
        <v>1990</v>
      </c>
      <c r="C3938">
        <v>1</v>
      </c>
      <c r="D3938">
        <v>817.96352139999999</v>
      </c>
      <c r="E3938">
        <v>5.9289214653400002E-3</v>
      </c>
      <c r="F3938">
        <v>159.17841131099999</v>
      </c>
      <c r="G3938">
        <v>182.74324481900001</v>
      </c>
      <c r="H3938">
        <v>35.164204799300002</v>
      </c>
      <c r="I3938">
        <v>426.16053810099999</v>
      </c>
      <c r="J3938">
        <v>561.090639678</v>
      </c>
      <c r="K3938">
        <v>71.4003270332</v>
      </c>
      <c r="L3938">
        <v>35.734456239799997</v>
      </c>
    </row>
    <row r="3939" spans="1:13">
      <c r="A3939">
        <v>6416</v>
      </c>
      <c r="B3939">
        <v>1990</v>
      </c>
      <c r="C3939">
        <v>2</v>
      </c>
      <c r="D3939">
        <v>1759.72692712</v>
      </c>
      <c r="E3939">
        <v>1.37672823435</v>
      </c>
      <c r="F3939">
        <v>547.70117219500003</v>
      </c>
      <c r="G3939">
        <v>458.46339913399999</v>
      </c>
      <c r="H3939">
        <v>118.86989085800001</v>
      </c>
      <c r="I3939">
        <v>363.90688355999998</v>
      </c>
      <c r="J3939">
        <v>949.30127432899997</v>
      </c>
      <c r="K3939">
        <v>254.993121839</v>
      </c>
      <c r="L3939">
        <v>127.885423851</v>
      </c>
    </row>
    <row r="3940" spans="1:13">
      <c r="A3940">
        <v>6416</v>
      </c>
      <c r="B3940">
        <v>1990</v>
      </c>
      <c r="C3940">
        <v>3</v>
      </c>
      <c r="D3940">
        <v>92.849913240000006</v>
      </c>
      <c r="E3940">
        <v>0</v>
      </c>
      <c r="F3940">
        <v>327.801585106</v>
      </c>
      <c r="G3940">
        <v>12.8289025485</v>
      </c>
      <c r="H3940">
        <v>70.874228507300003</v>
      </c>
      <c r="I3940">
        <v>566.34196461199997</v>
      </c>
      <c r="J3940">
        <v>289.60296971899999</v>
      </c>
      <c r="K3940">
        <v>130.18430449600001</v>
      </c>
      <c r="L3940">
        <v>65.131279733699998</v>
      </c>
    </row>
    <row r="3941" spans="1:13">
      <c r="A3941">
        <v>6416</v>
      </c>
      <c r="B3941">
        <v>1990</v>
      </c>
      <c r="C3941">
        <v>4</v>
      </c>
      <c r="D3941">
        <v>694.16363707999994</v>
      </c>
      <c r="E3941">
        <v>1.32188522355E-3</v>
      </c>
      <c r="F3941">
        <v>366.67525729300002</v>
      </c>
      <c r="G3941">
        <v>139.246721517</v>
      </c>
      <c r="H3941">
        <v>80.170355549799993</v>
      </c>
      <c r="I3941">
        <v>606.78126402700002</v>
      </c>
      <c r="J3941">
        <v>497.638791207</v>
      </c>
      <c r="K3941">
        <v>163.66203740899999</v>
      </c>
      <c r="L3941">
        <v>82.001683917500003</v>
      </c>
    </row>
    <row r="3942" spans="1:13">
      <c r="A3942">
        <v>6416</v>
      </c>
      <c r="B3942">
        <v>1990</v>
      </c>
      <c r="C3942">
        <v>5</v>
      </c>
      <c r="D3942">
        <v>565.94232832</v>
      </c>
      <c r="E3942">
        <v>9.2959096677599998E-3</v>
      </c>
      <c r="F3942">
        <v>432.08980540300001</v>
      </c>
      <c r="G3942">
        <v>133.73905592400001</v>
      </c>
      <c r="H3942">
        <v>95.237848535500007</v>
      </c>
      <c r="I3942">
        <v>825.90729176900004</v>
      </c>
      <c r="J3942">
        <v>728.75385304300005</v>
      </c>
      <c r="K3942">
        <v>200.63969811999999</v>
      </c>
      <c r="L3942">
        <v>100.376982707</v>
      </c>
    </row>
    <row r="3943" spans="1:13">
      <c r="A3943">
        <v>6416</v>
      </c>
      <c r="B3943">
        <v>1990</v>
      </c>
      <c r="C3943">
        <v>6</v>
      </c>
      <c r="D3943">
        <v>0</v>
      </c>
      <c r="E3943">
        <v>0</v>
      </c>
      <c r="F3943">
        <v>428.86377287200003</v>
      </c>
      <c r="G3943">
        <v>7.0757474871399996E-3</v>
      </c>
      <c r="H3943">
        <v>94.752926062200004</v>
      </c>
      <c r="I3943">
        <v>959.08156868699996</v>
      </c>
      <c r="J3943">
        <v>747.77943683499996</v>
      </c>
      <c r="K3943">
        <v>196.13605061600001</v>
      </c>
      <c r="L3943">
        <v>98.068025307900001</v>
      </c>
      <c r="M3943" s="1"/>
    </row>
    <row r="3944" spans="1:13">
      <c r="A3944">
        <v>6416</v>
      </c>
      <c r="B3944">
        <v>1990</v>
      </c>
      <c r="C3944">
        <v>7</v>
      </c>
      <c r="D3944">
        <v>0</v>
      </c>
      <c r="E3944">
        <v>0</v>
      </c>
      <c r="F3944">
        <v>426.74163549100001</v>
      </c>
      <c r="G3944">
        <v>3.46770963681E-4</v>
      </c>
      <c r="H3944">
        <v>94.770259683199995</v>
      </c>
      <c r="I3944">
        <v>915.25172330999999</v>
      </c>
      <c r="J3944">
        <v>909.84773576099997</v>
      </c>
      <c r="K3944">
        <v>176.28113886099999</v>
      </c>
      <c r="L3944">
        <v>88.140569430599996</v>
      </c>
    </row>
    <row r="3945" spans="1:13">
      <c r="A3945">
        <v>6416</v>
      </c>
      <c r="B3945">
        <v>1990</v>
      </c>
      <c r="C3945">
        <v>8</v>
      </c>
      <c r="D3945">
        <v>39.792819960000003</v>
      </c>
      <c r="E3945">
        <v>0</v>
      </c>
      <c r="F3945">
        <v>266.159451671</v>
      </c>
      <c r="G3945">
        <v>3.49189133995</v>
      </c>
      <c r="H3945">
        <v>59.131343633900002</v>
      </c>
      <c r="I3945">
        <v>726.54611671600003</v>
      </c>
      <c r="J3945">
        <v>716.03751648900004</v>
      </c>
      <c r="K3945">
        <v>112.418721078</v>
      </c>
      <c r="L3945">
        <v>56.209673727999999</v>
      </c>
    </row>
    <row r="3946" spans="1:13">
      <c r="A3946">
        <v>6416</v>
      </c>
      <c r="B3946">
        <v>1990</v>
      </c>
      <c r="C3946">
        <v>9</v>
      </c>
      <c r="D3946">
        <v>0</v>
      </c>
      <c r="E3946">
        <v>0</v>
      </c>
      <c r="F3946" s="1">
        <v>284.39814128500001</v>
      </c>
      <c r="G3946">
        <v>1.9766717353899999E-4</v>
      </c>
      <c r="H3946" s="1">
        <v>63.184422080200001</v>
      </c>
      <c r="I3946">
        <v>681.68017508800006</v>
      </c>
      <c r="J3946">
        <v>807.52348597000002</v>
      </c>
      <c r="K3946">
        <v>122.30618934100001</v>
      </c>
      <c r="L3946">
        <v>61.153094670500003</v>
      </c>
      <c r="M3946" s="1"/>
    </row>
    <row r="3947" spans="1:13">
      <c r="A3947">
        <v>6416</v>
      </c>
      <c r="B3947">
        <v>1990</v>
      </c>
      <c r="C3947">
        <v>10</v>
      </c>
      <c r="D3947">
        <v>0</v>
      </c>
      <c r="E3947">
        <v>0</v>
      </c>
      <c r="F3947" s="1">
        <v>216.597418261</v>
      </c>
      <c r="G3947" s="1">
        <v>7.9679531194099998E-5</v>
      </c>
      <c r="H3947" s="1">
        <v>48.111416217799999</v>
      </c>
      <c r="I3947">
        <v>603.84522897099998</v>
      </c>
      <c r="J3947">
        <v>660.037888318</v>
      </c>
      <c r="K3947">
        <v>95.490309268399997</v>
      </c>
      <c r="L3947">
        <v>47.745154634199999</v>
      </c>
      <c r="M3947" s="1"/>
    </row>
    <row r="3948" spans="1:13">
      <c r="A3948">
        <v>6416</v>
      </c>
      <c r="B3948">
        <v>1990</v>
      </c>
      <c r="C3948">
        <v>11</v>
      </c>
      <c r="D3948">
        <v>123.79988432</v>
      </c>
      <c r="E3948">
        <v>0</v>
      </c>
      <c r="F3948">
        <v>137.24072126600001</v>
      </c>
      <c r="G3948">
        <v>25.594714422500001</v>
      </c>
      <c r="H3948">
        <v>30.5096151722</v>
      </c>
      <c r="I3948">
        <v>444.84001970200001</v>
      </c>
      <c r="J3948">
        <v>430.74486567500003</v>
      </c>
      <c r="K3948">
        <v>54.971952462499999</v>
      </c>
      <c r="L3948">
        <v>27.486240751699999</v>
      </c>
    </row>
    <row r="3949" spans="1:13">
      <c r="A3949">
        <v>6416</v>
      </c>
      <c r="B3949">
        <v>1990</v>
      </c>
      <c r="C3949">
        <v>12</v>
      </c>
      <c r="D3949">
        <v>17.68569776</v>
      </c>
      <c r="E3949">
        <v>0</v>
      </c>
      <c r="F3949">
        <v>76.802921830200006</v>
      </c>
      <c r="G3949" s="1">
        <v>1.31594870813E-5</v>
      </c>
      <c r="H3949">
        <v>17.071916856000001</v>
      </c>
      <c r="I3949">
        <v>314.33891433899998</v>
      </c>
      <c r="J3949">
        <v>258.82090045699999</v>
      </c>
      <c r="K3949">
        <v>31.054595716200001</v>
      </c>
      <c r="L3949">
        <v>15.527397007599999</v>
      </c>
    </row>
    <row r="3950" spans="1:13">
      <c r="A3950">
        <v>6416</v>
      </c>
      <c r="B3950">
        <v>1991</v>
      </c>
      <c r="C3950">
        <v>1</v>
      </c>
      <c r="D3950">
        <v>857.75634135999996</v>
      </c>
      <c r="E3950">
        <v>3.9539077165299998E-3</v>
      </c>
      <c r="F3950">
        <v>193.2494911</v>
      </c>
      <c r="G3950">
        <v>199.55438990900001</v>
      </c>
      <c r="H3950">
        <v>42.6051448885</v>
      </c>
      <c r="I3950">
        <v>396.69488946400003</v>
      </c>
      <c r="J3950">
        <v>681.44481702600001</v>
      </c>
      <c r="K3950">
        <v>89.033418530500001</v>
      </c>
      <c r="L3950">
        <v>44.551342154099999</v>
      </c>
    </row>
    <row r="3951" spans="1:13">
      <c r="A3951">
        <v>6416</v>
      </c>
      <c r="B3951">
        <v>1991</v>
      </c>
      <c r="C3951">
        <v>2</v>
      </c>
      <c r="D3951">
        <v>3046.3614391599999</v>
      </c>
      <c r="E3951">
        <v>3.3396728757699998</v>
      </c>
      <c r="F3951">
        <v>404.099433949</v>
      </c>
      <c r="G3951">
        <v>880.60709416300006</v>
      </c>
      <c r="H3951">
        <v>86.968721602900004</v>
      </c>
      <c r="I3951">
        <v>363.95352170000001</v>
      </c>
      <c r="J3951">
        <v>1540.3450785099999</v>
      </c>
      <c r="K3951">
        <v>491.02555519499998</v>
      </c>
      <c r="L3951">
        <v>246.51479086699999</v>
      </c>
    </row>
    <row r="3952" spans="1:13">
      <c r="A3952">
        <v>6416</v>
      </c>
      <c r="B3952">
        <v>1991</v>
      </c>
      <c r="C3952">
        <v>3</v>
      </c>
      <c r="D3952">
        <v>3156.8970501600002</v>
      </c>
      <c r="E3952">
        <v>5.8286502714099999</v>
      </c>
      <c r="F3952">
        <v>2681.29886291</v>
      </c>
      <c r="G3952">
        <v>988.69858312400004</v>
      </c>
      <c r="H3952">
        <v>556.92051593999997</v>
      </c>
      <c r="I3952">
        <v>689.24978538300002</v>
      </c>
      <c r="J3952">
        <v>1091.07981047</v>
      </c>
      <c r="K3952">
        <v>919.64481098199997</v>
      </c>
      <c r="L3952">
        <v>463.730629932</v>
      </c>
    </row>
    <row r="3953" spans="1:13">
      <c r="A3953">
        <v>6416</v>
      </c>
      <c r="B3953">
        <v>1991</v>
      </c>
      <c r="C3953">
        <v>4</v>
      </c>
      <c r="D3953">
        <v>30.949971080000001</v>
      </c>
      <c r="E3953">
        <v>0</v>
      </c>
      <c r="F3953">
        <v>940.93036001500002</v>
      </c>
      <c r="G3953">
        <v>5.0738870843099998E-2</v>
      </c>
      <c r="H3953">
        <v>181.21967705500001</v>
      </c>
      <c r="I3953">
        <v>796.65837611500001</v>
      </c>
      <c r="J3953">
        <v>387.20533786300001</v>
      </c>
      <c r="K3953">
        <v>267.95036457600003</v>
      </c>
      <c r="L3953">
        <v>134.029261574</v>
      </c>
    </row>
    <row r="3954" spans="1:13">
      <c r="A3954">
        <v>6416</v>
      </c>
      <c r="B3954">
        <v>1991</v>
      </c>
      <c r="C3954">
        <v>5</v>
      </c>
      <c r="D3954">
        <v>0</v>
      </c>
      <c r="E3954">
        <v>0</v>
      </c>
      <c r="F3954">
        <v>692.26036644999999</v>
      </c>
      <c r="G3954">
        <v>1.1317655949499999E-3</v>
      </c>
      <c r="H3954">
        <v>149.245987735</v>
      </c>
      <c r="I3954">
        <v>976.65565868299996</v>
      </c>
      <c r="J3954">
        <v>566.13110324499996</v>
      </c>
      <c r="K3954">
        <v>286.87290916199998</v>
      </c>
      <c r="L3954">
        <v>143.43645458099999</v>
      </c>
    </row>
    <row r="3955" spans="1:13">
      <c r="A3955">
        <v>6416</v>
      </c>
      <c r="B3955">
        <v>1991</v>
      </c>
      <c r="C3955">
        <v>6</v>
      </c>
      <c r="D3955">
        <v>0</v>
      </c>
      <c r="E3955">
        <v>0</v>
      </c>
      <c r="F3955">
        <v>441.23474988300001</v>
      </c>
      <c r="G3955">
        <v>2.05365017482E-4</v>
      </c>
      <c r="H3955">
        <v>97.397798014700001</v>
      </c>
      <c r="I3955">
        <v>930.57822392000003</v>
      </c>
      <c r="J3955">
        <v>641.99275547800005</v>
      </c>
      <c r="K3955">
        <v>182.13235789800001</v>
      </c>
      <c r="L3955">
        <v>91.066178949000005</v>
      </c>
    </row>
    <row r="3956" spans="1:13">
      <c r="A3956">
        <v>6416</v>
      </c>
      <c r="B3956">
        <v>1991</v>
      </c>
      <c r="C3956">
        <v>7</v>
      </c>
      <c r="D3956">
        <v>75.164215479999996</v>
      </c>
      <c r="E3956">
        <v>0</v>
      </c>
      <c r="F3956" s="1">
        <v>327.25422261599999</v>
      </c>
      <c r="G3956">
        <v>13.9090564581</v>
      </c>
      <c r="H3956" s="1">
        <v>72.577785104300006</v>
      </c>
      <c r="I3956">
        <v>915.36039003999997</v>
      </c>
      <c r="J3956">
        <v>783.16025609400003</v>
      </c>
      <c r="K3956">
        <v>142.77386516000001</v>
      </c>
      <c r="L3956">
        <v>71.390519477300003</v>
      </c>
      <c r="M3956" s="1"/>
    </row>
    <row r="3957" spans="1:13">
      <c r="A3957">
        <v>6416</v>
      </c>
      <c r="B3957">
        <v>1991</v>
      </c>
      <c r="C3957">
        <v>8</v>
      </c>
      <c r="D3957">
        <v>4.42142444</v>
      </c>
      <c r="E3957">
        <v>0</v>
      </c>
      <c r="F3957" s="1">
        <v>265.590322507</v>
      </c>
      <c r="G3957">
        <v>1.35295704888E-4</v>
      </c>
      <c r="H3957" s="1">
        <v>58.980366582999999</v>
      </c>
      <c r="I3957">
        <v>763.48046203299998</v>
      </c>
      <c r="J3957">
        <v>792.75446864399999</v>
      </c>
      <c r="K3957">
        <v>115.964351048</v>
      </c>
      <c r="L3957">
        <v>57.982233177300003</v>
      </c>
      <c r="M3957" s="1"/>
    </row>
    <row r="3958" spans="1:13">
      <c r="A3958">
        <v>6416</v>
      </c>
      <c r="B3958">
        <v>1991</v>
      </c>
      <c r="C3958">
        <v>9</v>
      </c>
      <c r="D3958">
        <v>101.69276212</v>
      </c>
      <c r="E3958">
        <v>0</v>
      </c>
      <c r="F3958">
        <v>251.30766332600001</v>
      </c>
      <c r="G3958">
        <v>20.264059733100002</v>
      </c>
      <c r="H3958">
        <v>55.818687103499997</v>
      </c>
      <c r="I3958">
        <v>720.53520971600005</v>
      </c>
      <c r="J3958">
        <v>802.719956121</v>
      </c>
      <c r="K3958">
        <v>110.72936715500001</v>
      </c>
      <c r="L3958">
        <v>55.365083705700002</v>
      </c>
    </row>
    <row r="3959" spans="1:13">
      <c r="A3959">
        <v>6416</v>
      </c>
      <c r="B3959">
        <v>1991</v>
      </c>
      <c r="C3959">
        <v>10</v>
      </c>
      <c r="D3959">
        <v>203.38552424</v>
      </c>
      <c r="E3959">
        <v>0</v>
      </c>
      <c r="F3959">
        <v>249.154385228</v>
      </c>
      <c r="G3959">
        <v>40.435070979899997</v>
      </c>
      <c r="H3959">
        <v>55.345934725100001</v>
      </c>
      <c r="I3959">
        <v>681.81892322600004</v>
      </c>
      <c r="J3959">
        <v>750.95191218499997</v>
      </c>
      <c r="K3959">
        <v>107.96080210700001</v>
      </c>
      <c r="L3959">
        <v>53.982216929700002</v>
      </c>
    </row>
    <row r="3960" spans="1:13">
      <c r="A3960">
        <v>6416</v>
      </c>
      <c r="B3960">
        <v>1991</v>
      </c>
      <c r="C3960">
        <v>11</v>
      </c>
      <c r="D3960">
        <v>0</v>
      </c>
      <c r="E3960">
        <v>0</v>
      </c>
      <c r="F3960">
        <v>150.28057560400001</v>
      </c>
      <c r="G3960" s="1">
        <v>7.7907316052599996E-5</v>
      </c>
      <c r="H3960">
        <v>33.386312557899998</v>
      </c>
      <c r="I3960">
        <v>448.84905239800003</v>
      </c>
      <c r="J3960">
        <v>423.16579439700001</v>
      </c>
      <c r="K3960">
        <v>63.844674522699997</v>
      </c>
      <c r="L3960">
        <v>31.922337261300001</v>
      </c>
    </row>
    <row r="3961" spans="1:13">
      <c r="A3961">
        <v>6416</v>
      </c>
      <c r="B3961">
        <v>1991</v>
      </c>
      <c r="C3961">
        <v>12</v>
      </c>
      <c r="D3961">
        <v>1702.2484093999999</v>
      </c>
      <c r="E3961">
        <v>0.62988963398700004</v>
      </c>
      <c r="F3961">
        <v>283.748281889</v>
      </c>
      <c r="G3961">
        <v>407.91435489999998</v>
      </c>
      <c r="H3961">
        <v>62.298813973900003</v>
      </c>
      <c r="I3961">
        <v>497.88799625199999</v>
      </c>
      <c r="J3961">
        <v>1135.44437305</v>
      </c>
      <c r="K3961">
        <v>186.04093035599999</v>
      </c>
      <c r="L3961">
        <v>93.195570103899996</v>
      </c>
    </row>
    <row r="3962" spans="1:13">
      <c r="A3962">
        <v>6416</v>
      </c>
      <c r="B3962">
        <v>1992</v>
      </c>
      <c r="C3962">
        <v>1</v>
      </c>
      <c r="D3962">
        <v>1153.9917788400001</v>
      </c>
      <c r="E3962">
        <v>0.92350525440599995</v>
      </c>
      <c r="F3962">
        <v>860.27436220899995</v>
      </c>
      <c r="G3962">
        <v>328.69455041200001</v>
      </c>
      <c r="H3962">
        <v>184.72208498200001</v>
      </c>
      <c r="I3962">
        <v>494.51301638899997</v>
      </c>
      <c r="J3962">
        <v>713.54425392999997</v>
      </c>
      <c r="K3962">
        <v>323.98390517299998</v>
      </c>
      <c r="L3962">
        <v>162.47765160700001</v>
      </c>
    </row>
    <row r="3963" spans="1:13">
      <c r="A3963">
        <v>6416</v>
      </c>
      <c r="B3963">
        <v>1992</v>
      </c>
      <c r="C3963">
        <v>2</v>
      </c>
      <c r="D3963">
        <v>5756.69462088</v>
      </c>
      <c r="E3963">
        <v>10.9699767241</v>
      </c>
      <c r="F3963">
        <v>2713.4904923200002</v>
      </c>
      <c r="G3963">
        <v>2584.4260181999998</v>
      </c>
      <c r="H3963">
        <v>552.54234104099999</v>
      </c>
      <c r="I3963">
        <v>467.99742226699999</v>
      </c>
      <c r="J3963">
        <v>1637.19474169</v>
      </c>
      <c r="K3963">
        <v>1188.89010295</v>
      </c>
      <c r="L3963">
        <v>599.38207148699996</v>
      </c>
    </row>
    <row r="3964" spans="1:13">
      <c r="A3964">
        <v>6416</v>
      </c>
      <c r="B3964">
        <v>1992</v>
      </c>
      <c r="C3964">
        <v>3</v>
      </c>
      <c r="D3964">
        <v>3568.0895230800002</v>
      </c>
      <c r="E3964">
        <v>10.279481113199999</v>
      </c>
      <c r="F3964">
        <v>2929.8221661299999</v>
      </c>
      <c r="G3964">
        <v>1145.7801570900001</v>
      </c>
      <c r="H3964">
        <v>577.98515657200005</v>
      </c>
      <c r="I3964">
        <v>470.13509068799999</v>
      </c>
      <c r="J3964">
        <v>1218.8247996099999</v>
      </c>
      <c r="K3964">
        <v>1205.3869502</v>
      </c>
      <c r="L3964">
        <v>608.406363833</v>
      </c>
    </row>
    <row r="3965" spans="1:13">
      <c r="A3965">
        <v>6416</v>
      </c>
      <c r="B3965">
        <v>1992</v>
      </c>
      <c r="C3965">
        <v>4</v>
      </c>
      <c r="D3965">
        <v>0</v>
      </c>
      <c r="E3965">
        <v>0</v>
      </c>
      <c r="F3965">
        <v>1058.4078852499999</v>
      </c>
      <c r="G3965">
        <v>8.0270412998999993E-2</v>
      </c>
      <c r="H3965">
        <v>197.42053198900001</v>
      </c>
      <c r="I3965">
        <v>698.25482007599999</v>
      </c>
      <c r="J3965">
        <v>332.47302158299999</v>
      </c>
      <c r="K3965">
        <v>271.81845185600002</v>
      </c>
      <c r="L3965">
        <v>135.92548602599999</v>
      </c>
    </row>
    <row r="3966" spans="1:13">
      <c r="A3966">
        <v>6416</v>
      </c>
      <c r="B3966">
        <v>1992</v>
      </c>
      <c r="C3966">
        <v>5</v>
      </c>
      <c r="D3966">
        <v>48.635668840000001</v>
      </c>
      <c r="E3966">
        <v>0</v>
      </c>
      <c r="F3966">
        <v>676.93670891800002</v>
      </c>
      <c r="G3966">
        <v>3.4935296437300001</v>
      </c>
      <c r="H3966">
        <v>143.934735496</v>
      </c>
      <c r="I3966">
        <v>800.94168366199995</v>
      </c>
      <c r="J3966">
        <v>403.58725213100001</v>
      </c>
      <c r="K3966">
        <v>271.37429433199998</v>
      </c>
      <c r="L3966">
        <v>135.78978332700001</v>
      </c>
    </row>
    <row r="3967" spans="1:13">
      <c r="A3967">
        <v>6416</v>
      </c>
      <c r="B3967">
        <v>1992</v>
      </c>
      <c r="C3967">
        <v>6</v>
      </c>
      <c r="D3967">
        <v>0</v>
      </c>
      <c r="E3967">
        <v>0</v>
      </c>
      <c r="F3967">
        <v>603.13265926600002</v>
      </c>
      <c r="G3967">
        <v>3.5026671769699999E-4</v>
      </c>
      <c r="H3967">
        <v>133.02191773800001</v>
      </c>
      <c r="I3967">
        <v>957.71454131600001</v>
      </c>
      <c r="J3967">
        <v>570.322027789</v>
      </c>
      <c r="K3967">
        <v>261.10694002000002</v>
      </c>
      <c r="L3967">
        <v>130.55347001000001</v>
      </c>
    </row>
    <row r="3968" spans="1:13">
      <c r="A3968">
        <v>6416</v>
      </c>
      <c r="B3968">
        <v>1992</v>
      </c>
      <c r="C3968">
        <v>7</v>
      </c>
      <c r="D3968">
        <v>132.64273320000001</v>
      </c>
      <c r="E3968">
        <v>0</v>
      </c>
      <c r="F3968">
        <v>412.19365485399999</v>
      </c>
      <c r="G3968">
        <v>21.183927610400001</v>
      </c>
      <c r="H3968">
        <v>91.369381133999994</v>
      </c>
      <c r="I3968">
        <v>929.63178832200003</v>
      </c>
      <c r="J3968">
        <v>632.40750403000004</v>
      </c>
      <c r="K3968">
        <v>167.95229245799999</v>
      </c>
      <c r="L3968">
        <v>83.997102512500007</v>
      </c>
    </row>
    <row r="3969" spans="1:13">
      <c r="A3969">
        <v>6416</v>
      </c>
      <c r="B3969">
        <v>1992</v>
      </c>
      <c r="C3969">
        <v>8</v>
      </c>
      <c r="D3969">
        <v>0</v>
      </c>
      <c r="E3969">
        <v>0</v>
      </c>
      <c r="F3969">
        <v>374.67003629599998</v>
      </c>
      <c r="G3969">
        <v>2.4939014839699998E-4</v>
      </c>
      <c r="H3969">
        <v>83.170380891600004</v>
      </c>
      <c r="I3969">
        <v>910.00034426599996</v>
      </c>
      <c r="J3969">
        <v>877.16020960000003</v>
      </c>
      <c r="K3969">
        <v>165.03069273200001</v>
      </c>
      <c r="L3969">
        <v>82.515346366100005</v>
      </c>
      <c r="M3969" s="1"/>
    </row>
    <row r="3970" spans="1:13">
      <c r="A3970">
        <v>6416</v>
      </c>
      <c r="B3970">
        <v>1992</v>
      </c>
      <c r="C3970">
        <v>9</v>
      </c>
      <c r="D3970">
        <v>0</v>
      </c>
      <c r="E3970">
        <v>0</v>
      </c>
      <c r="F3970" s="1">
        <v>287.09271565300003</v>
      </c>
      <c r="G3970">
        <v>1.4830583959299999E-4</v>
      </c>
      <c r="H3970" s="1">
        <v>63.763160025799998</v>
      </c>
      <c r="I3970">
        <v>729.40438198000004</v>
      </c>
      <c r="J3970">
        <v>784.42703047600003</v>
      </c>
      <c r="K3970">
        <v>126.461292566</v>
      </c>
      <c r="L3970">
        <v>63.230646282999999</v>
      </c>
      <c r="M3970" s="1"/>
    </row>
    <row r="3971" spans="1:13">
      <c r="A3971">
        <v>6416</v>
      </c>
      <c r="B3971">
        <v>1992</v>
      </c>
      <c r="C3971">
        <v>10</v>
      </c>
      <c r="D3971">
        <v>548.25663055999996</v>
      </c>
      <c r="E3971">
        <v>0</v>
      </c>
      <c r="F3971">
        <v>238.24053367100001</v>
      </c>
      <c r="G3971">
        <v>126.736218537</v>
      </c>
      <c r="H3971">
        <v>52.906083182300002</v>
      </c>
      <c r="I3971">
        <v>556.32075938200001</v>
      </c>
      <c r="J3971">
        <v>755.05348357599996</v>
      </c>
      <c r="K3971">
        <v>103.688027287</v>
      </c>
      <c r="L3971">
        <v>51.854447917000002</v>
      </c>
    </row>
    <row r="3972" spans="1:13">
      <c r="A3972">
        <v>6416</v>
      </c>
      <c r="B3972">
        <v>1992</v>
      </c>
      <c r="C3972">
        <v>11</v>
      </c>
      <c r="D3972">
        <v>0</v>
      </c>
      <c r="E3972">
        <v>0</v>
      </c>
      <c r="F3972">
        <v>177.18961320599999</v>
      </c>
      <c r="G3972">
        <v>2.19826010556E-3</v>
      </c>
      <c r="H3972">
        <v>39.323186354000001</v>
      </c>
      <c r="I3972">
        <v>489.39584358799999</v>
      </c>
      <c r="J3972">
        <v>367.44759234600002</v>
      </c>
      <c r="K3972">
        <v>69.725783617299996</v>
      </c>
      <c r="L3972">
        <v>34.862891808599997</v>
      </c>
    </row>
    <row r="3973" spans="1:13">
      <c r="A3973">
        <v>6416</v>
      </c>
      <c r="B3973">
        <v>1992</v>
      </c>
      <c r="C3973">
        <v>12</v>
      </c>
      <c r="D3973">
        <v>3112.6828057600001</v>
      </c>
      <c r="E3973">
        <v>2.2771266949200002</v>
      </c>
      <c r="F3973">
        <v>835.53887918600003</v>
      </c>
      <c r="G3973">
        <v>811.243235873</v>
      </c>
      <c r="H3973">
        <v>180.95861888100001</v>
      </c>
      <c r="I3973">
        <v>488.691642011</v>
      </c>
      <c r="J3973">
        <v>1472.6387089100001</v>
      </c>
      <c r="K3973">
        <v>480.44469510800002</v>
      </c>
      <c r="L3973">
        <v>241.11737532699999</v>
      </c>
    </row>
    <row r="3974" spans="1:13">
      <c r="A3974">
        <v>6416</v>
      </c>
      <c r="B3974">
        <v>1993</v>
      </c>
      <c r="C3974">
        <v>1</v>
      </c>
      <c r="D3974">
        <v>6468.5439557199998</v>
      </c>
      <c r="E3974">
        <v>15.523416173199999</v>
      </c>
      <c r="F3974">
        <v>4637.0164012799996</v>
      </c>
      <c r="G3974">
        <v>2670.1145001999998</v>
      </c>
      <c r="H3974">
        <v>930.820941156</v>
      </c>
      <c r="I3974">
        <v>483.83961352199998</v>
      </c>
      <c r="J3974">
        <v>2113.12897178</v>
      </c>
      <c r="K3974">
        <v>1786.4562596599999</v>
      </c>
      <c r="L3974">
        <v>901.50018277000004</v>
      </c>
    </row>
    <row r="3975" spans="1:13">
      <c r="A3975">
        <v>6416</v>
      </c>
      <c r="B3975">
        <v>1993</v>
      </c>
      <c r="C3975">
        <v>2</v>
      </c>
      <c r="D3975">
        <v>3705.15368072</v>
      </c>
      <c r="E3975">
        <v>7.8699382769700001</v>
      </c>
      <c r="F3975">
        <v>3133.2025220700002</v>
      </c>
      <c r="G3975">
        <v>1275.6060340399999</v>
      </c>
      <c r="H3975">
        <v>607.50421555900004</v>
      </c>
      <c r="I3975">
        <v>441.33882991399997</v>
      </c>
      <c r="J3975">
        <v>1176.8186559999999</v>
      </c>
      <c r="K3975">
        <v>1273.6400886700001</v>
      </c>
      <c r="L3975">
        <v>643.20834820699997</v>
      </c>
    </row>
    <row r="3976" spans="1:13">
      <c r="A3976">
        <v>6416</v>
      </c>
      <c r="B3976">
        <v>1993</v>
      </c>
      <c r="C3976">
        <v>3</v>
      </c>
      <c r="D3976">
        <v>1578.4485250800001</v>
      </c>
      <c r="E3976">
        <v>4.6684379061500003</v>
      </c>
      <c r="F3976">
        <v>1600.17620805</v>
      </c>
      <c r="G3976">
        <v>487.10561038499998</v>
      </c>
      <c r="H3976">
        <v>301.56923736700003</v>
      </c>
      <c r="I3976">
        <v>538.39694538499998</v>
      </c>
      <c r="J3976">
        <v>618.83735263000005</v>
      </c>
      <c r="K3976">
        <v>595.01687428699995</v>
      </c>
      <c r="L3976">
        <v>299.75006790100002</v>
      </c>
    </row>
    <row r="3977" spans="1:13">
      <c r="A3977">
        <v>6416</v>
      </c>
      <c r="B3977">
        <v>1993</v>
      </c>
      <c r="C3977">
        <v>4</v>
      </c>
      <c r="D3977">
        <v>0</v>
      </c>
      <c r="E3977">
        <v>0</v>
      </c>
      <c r="F3977">
        <v>1000.90712191</v>
      </c>
      <c r="G3977">
        <v>6.9520031367899998E-2</v>
      </c>
      <c r="H3977">
        <v>196.94629831699999</v>
      </c>
      <c r="I3977">
        <v>761.22580936300005</v>
      </c>
      <c r="J3977">
        <v>382.60481048999998</v>
      </c>
      <c r="K3977">
        <v>310.27327956900001</v>
      </c>
      <c r="L3977">
        <v>155.136920352</v>
      </c>
    </row>
    <row r="3978" spans="1:13">
      <c r="A3978">
        <v>6416</v>
      </c>
      <c r="B3978">
        <v>1993</v>
      </c>
      <c r="C3978">
        <v>5</v>
      </c>
      <c r="D3978">
        <v>0</v>
      </c>
      <c r="E3978">
        <v>0</v>
      </c>
      <c r="F3978">
        <v>784.83919711800002</v>
      </c>
      <c r="G3978">
        <v>1.4062736824499999E-3</v>
      </c>
      <c r="H3978">
        <v>170.306724487</v>
      </c>
      <c r="I3978">
        <v>907.86478098099997</v>
      </c>
      <c r="J3978">
        <v>492.16374576999999</v>
      </c>
      <c r="K3978">
        <v>328.60022608100002</v>
      </c>
      <c r="L3978">
        <v>164.300113041</v>
      </c>
    </row>
    <row r="3979" spans="1:13">
      <c r="A3979">
        <v>6416</v>
      </c>
      <c r="B3979">
        <v>1993</v>
      </c>
      <c r="C3979">
        <v>6</v>
      </c>
      <c r="D3979">
        <v>583.62802608000004</v>
      </c>
      <c r="E3979">
        <v>2.8415704009099998E-2</v>
      </c>
      <c r="F3979" s="1">
        <v>917.917914505</v>
      </c>
      <c r="G3979">
        <v>137.434196929</v>
      </c>
      <c r="H3979" s="1">
        <v>199.18804707999999</v>
      </c>
      <c r="I3979">
        <v>1198.12922764</v>
      </c>
      <c r="J3979">
        <v>838.82522579500005</v>
      </c>
      <c r="K3979">
        <v>404.78362125899997</v>
      </c>
      <c r="L3979">
        <v>202.77613950700001</v>
      </c>
      <c r="M3979" s="1"/>
    </row>
    <row r="3980" spans="1:13">
      <c r="A3980">
        <v>6416</v>
      </c>
      <c r="B3980">
        <v>1993</v>
      </c>
      <c r="C3980">
        <v>7</v>
      </c>
      <c r="D3980">
        <v>0</v>
      </c>
      <c r="E3980">
        <v>0</v>
      </c>
      <c r="F3980" s="1">
        <v>502.36164673899998</v>
      </c>
      <c r="G3980">
        <v>3.90834114548E-4</v>
      </c>
      <c r="H3980" s="1">
        <v>110.826511923</v>
      </c>
      <c r="I3980">
        <v>941.15653991600004</v>
      </c>
      <c r="J3980">
        <v>660.17234062099999</v>
      </c>
      <c r="K3980">
        <v>190.555248879</v>
      </c>
      <c r="L3980">
        <v>95.277624439700006</v>
      </c>
      <c r="M3980" s="1"/>
    </row>
    <row r="3981" spans="1:13">
      <c r="A3981">
        <v>6416</v>
      </c>
      <c r="B3981">
        <v>1993</v>
      </c>
      <c r="C3981">
        <v>8</v>
      </c>
      <c r="D3981">
        <v>0</v>
      </c>
      <c r="E3981">
        <v>0</v>
      </c>
      <c r="F3981" s="1">
        <v>301.62500871600002</v>
      </c>
      <c r="G3981">
        <v>1.33153009428E-4</v>
      </c>
      <c r="H3981" s="1">
        <v>66.870761552999994</v>
      </c>
      <c r="I3981">
        <v>820.13579998499995</v>
      </c>
      <c r="J3981">
        <v>723.10089589799998</v>
      </c>
      <c r="K3981">
        <v>131.85958353199999</v>
      </c>
      <c r="L3981">
        <v>65.929791765999994</v>
      </c>
      <c r="M3981" s="1"/>
    </row>
    <row r="3982" spans="1:13">
      <c r="A3982">
        <v>6416</v>
      </c>
      <c r="B3982">
        <v>1993</v>
      </c>
      <c r="C3982">
        <v>9</v>
      </c>
      <c r="D3982">
        <v>0</v>
      </c>
      <c r="E3982">
        <v>0</v>
      </c>
      <c r="F3982" s="1">
        <v>247.44259028100001</v>
      </c>
      <c r="G3982">
        <v>1.12317771808E-4</v>
      </c>
      <c r="H3982" s="1">
        <v>54.944523333900001</v>
      </c>
      <c r="I3982">
        <v>683.13072364699997</v>
      </c>
      <c r="J3982">
        <v>718.61489178900001</v>
      </c>
      <c r="K3982">
        <v>108.953650782</v>
      </c>
      <c r="L3982">
        <v>54.476825390899997</v>
      </c>
      <c r="M3982" s="1"/>
    </row>
    <row r="3983" spans="1:13">
      <c r="A3983">
        <v>6416</v>
      </c>
      <c r="B3983">
        <v>1993</v>
      </c>
      <c r="C3983">
        <v>10</v>
      </c>
      <c r="D3983">
        <v>88.428488799999997</v>
      </c>
      <c r="E3983">
        <v>0</v>
      </c>
      <c r="F3983">
        <v>189.22282823500001</v>
      </c>
      <c r="G3983">
        <v>17.458902648799999</v>
      </c>
      <c r="H3983">
        <v>42.043120846299999</v>
      </c>
      <c r="I3983">
        <v>559.54729836900003</v>
      </c>
      <c r="J3983">
        <v>578.41412218699998</v>
      </c>
      <c r="K3983">
        <v>79.812620120800005</v>
      </c>
      <c r="L3983">
        <v>39.906775428400003</v>
      </c>
    </row>
    <row r="3984" spans="1:13">
      <c r="A3984">
        <v>6416</v>
      </c>
      <c r="B3984">
        <v>1993</v>
      </c>
      <c r="C3984">
        <v>11</v>
      </c>
      <c r="D3984">
        <v>207.80694868</v>
      </c>
      <c r="E3984">
        <v>0</v>
      </c>
      <c r="F3984">
        <v>140.47736572900001</v>
      </c>
      <c r="G3984">
        <v>43.647606111100004</v>
      </c>
      <c r="H3984">
        <v>31.215047418699999</v>
      </c>
      <c r="I3984">
        <v>443.13336295900001</v>
      </c>
      <c r="J3984">
        <v>442.588828466</v>
      </c>
      <c r="K3984">
        <v>57.199363003899997</v>
      </c>
      <c r="L3984">
        <v>28.601246380300001</v>
      </c>
    </row>
    <row r="3985" spans="1:13">
      <c r="A3985">
        <v>6416</v>
      </c>
      <c r="B3985">
        <v>1993</v>
      </c>
      <c r="C3985">
        <v>12</v>
      </c>
      <c r="D3985">
        <v>530.57093280000004</v>
      </c>
      <c r="E3985">
        <v>1.3518602193500001E-3</v>
      </c>
      <c r="F3985">
        <v>144.11417408</v>
      </c>
      <c r="G3985">
        <v>115.992955573</v>
      </c>
      <c r="H3985">
        <v>31.9178446771</v>
      </c>
      <c r="I3985">
        <v>391.50873385300002</v>
      </c>
      <c r="J3985">
        <v>481.27381818200001</v>
      </c>
      <c r="K3985">
        <v>63.030102391200003</v>
      </c>
      <c r="L3985">
        <v>31.529766310399999</v>
      </c>
    </row>
    <row r="3986" spans="1:13">
      <c r="A3986">
        <v>6416</v>
      </c>
      <c r="B3986">
        <v>1994</v>
      </c>
      <c r="C3986">
        <v>1</v>
      </c>
      <c r="D3986">
        <v>154.7498554</v>
      </c>
      <c r="E3986">
        <v>0</v>
      </c>
      <c r="F3986">
        <v>108.588446068</v>
      </c>
      <c r="G3986">
        <v>34.779484808799999</v>
      </c>
      <c r="H3986">
        <v>24.074355518000001</v>
      </c>
      <c r="I3986">
        <v>349.34280471199997</v>
      </c>
      <c r="J3986">
        <v>307.89273982899999</v>
      </c>
      <c r="K3986">
        <v>48.130055216199999</v>
      </c>
      <c r="L3986">
        <v>24.068622181999999</v>
      </c>
    </row>
    <row r="3987" spans="1:13">
      <c r="A3987">
        <v>6416</v>
      </c>
      <c r="B3987">
        <v>1994</v>
      </c>
      <c r="C3987">
        <v>2</v>
      </c>
      <c r="D3987">
        <v>1839.31256704</v>
      </c>
      <c r="E3987">
        <v>0.87630280616</v>
      </c>
      <c r="F3987">
        <v>509.18600437399999</v>
      </c>
      <c r="G3987">
        <v>458.00510236399998</v>
      </c>
      <c r="H3987">
        <v>111.198011612</v>
      </c>
      <c r="I3987">
        <v>382.16384463700001</v>
      </c>
      <c r="J3987">
        <v>1004.62652538</v>
      </c>
      <c r="K3987">
        <v>238.22439231600001</v>
      </c>
      <c r="L3987">
        <v>119.37212753999999</v>
      </c>
    </row>
    <row r="3988" spans="1:13">
      <c r="A3988">
        <v>6416</v>
      </c>
      <c r="B3988">
        <v>1994</v>
      </c>
      <c r="C3988">
        <v>3</v>
      </c>
      <c r="D3988">
        <v>795.85639920000006</v>
      </c>
      <c r="E3988">
        <v>3.9997885448099998E-2</v>
      </c>
      <c r="F3988">
        <v>487.81950435499999</v>
      </c>
      <c r="G3988">
        <v>171.29489574999999</v>
      </c>
      <c r="H3988">
        <v>105.97387738099999</v>
      </c>
      <c r="I3988">
        <v>627.49692431799997</v>
      </c>
      <c r="J3988">
        <v>585.48453824600006</v>
      </c>
      <c r="K3988">
        <v>221.69046001999999</v>
      </c>
      <c r="L3988">
        <v>111.09879870100001</v>
      </c>
    </row>
    <row r="3989" spans="1:13">
      <c r="A3989">
        <v>6416</v>
      </c>
      <c r="B3989">
        <v>1994</v>
      </c>
      <c r="C3989">
        <v>4</v>
      </c>
      <c r="D3989">
        <v>256.44261752</v>
      </c>
      <c r="E3989">
        <v>0</v>
      </c>
      <c r="F3989">
        <v>396.45081190600001</v>
      </c>
      <c r="G3989">
        <v>46.422493439100002</v>
      </c>
      <c r="H3989">
        <v>86.637123546799998</v>
      </c>
      <c r="I3989">
        <v>633.645200198</v>
      </c>
      <c r="J3989">
        <v>383.35226826000002</v>
      </c>
      <c r="K3989">
        <v>157.94210937400001</v>
      </c>
      <c r="L3989">
        <v>79.020992876099996</v>
      </c>
    </row>
    <row r="3990" spans="1:13">
      <c r="A3990">
        <v>6416</v>
      </c>
      <c r="B3990">
        <v>1994</v>
      </c>
      <c r="C3990">
        <v>5</v>
      </c>
      <c r="D3990">
        <v>101.69276212</v>
      </c>
      <c r="E3990">
        <v>0</v>
      </c>
      <c r="F3990">
        <v>241.905812204</v>
      </c>
      <c r="G3990">
        <v>9.3121814386100006</v>
      </c>
      <c r="H3990">
        <v>53.218682684400001</v>
      </c>
      <c r="I3990">
        <v>576.00216699700002</v>
      </c>
      <c r="J3990">
        <v>299.41581679400002</v>
      </c>
      <c r="K3990">
        <v>106.52820532299999</v>
      </c>
      <c r="L3990">
        <v>53.281707330400003</v>
      </c>
    </row>
    <row r="3991" spans="1:13">
      <c r="A3991">
        <v>6416</v>
      </c>
      <c r="B3991">
        <v>1994</v>
      </c>
      <c r="C3991">
        <v>6</v>
      </c>
      <c r="D3991">
        <v>0</v>
      </c>
      <c r="E3991">
        <v>0</v>
      </c>
      <c r="F3991">
        <v>363.61925263799998</v>
      </c>
      <c r="G3991">
        <v>3.2568637977999998E-4</v>
      </c>
      <c r="H3991">
        <v>80.644226369500004</v>
      </c>
      <c r="I3991">
        <v>869.69221834200005</v>
      </c>
      <c r="J3991">
        <v>735.65787692599997</v>
      </c>
      <c r="K3991">
        <v>169.47956104799999</v>
      </c>
      <c r="L3991">
        <v>84.739780524099999</v>
      </c>
    </row>
    <row r="3992" spans="1:13">
      <c r="A3992">
        <v>6416</v>
      </c>
      <c r="B3992">
        <v>1994</v>
      </c>
      <c r="C3992">
        <v>7</v>
      </c>
      <c r="D3992">
        <v>0</v>
      </c>
      <c r="E3992">
        <v>0</v>
      </c>
      <c r="F3992">
        <v>300.132528466</v>
      </c>
      <c r="G3992">
        <v>1.4053596756200001E-4</v>
      </c>
      <c r="H3992" s="1">
        <v>66.693299144400001</v>
      </c>
      <c r="I3992">
        <v>780.68552445199998</v>
      </c>
      <c r="J3992">
        <v>753.14615699700005</v>
      </c>
      <c r="K3992">
        <v>123.90812902899999</v>
      </c>
      <c r="L3992">
        <v>61.954064514599999</v>
      </c>
      <c r="M3992" s="1"/>
    </row>
    <row r="3993" spans="1:13">
      <c r="A3993">
        <v>6416</v>
      </c>
      <c r="B3993">
        <v>1994</v>
      </c>
      <c r="C3993">
        <v>8</v>
      </c>
      <c r="D3993">
        <v>0</v>
      </c>
      <c r="E3993">
        <v>0</v>
      </c>
      <c r="F3993" s="1">
        <v>299.51110955500002</v>
      </c>
      <c r="G3993">
        <v>1.8346490703600001E-4</v>
      </c>
      <c r="H3993" s="1">
        <v>66.519344023200006</v>
      </c>
      <c r="I3993">
        <v>787.86326670000005</v>
      </c>
      <c r="J3993">
        <v>896.81152193800006</v>
      </c>
      <c r="K3993">
        <v>133.68860003899999</v>
      </c>
      <c r="L3993">
        <v>66.844300019599999</v>
      </c>
      <c r="M3993" s="1"/>
    </row>
    <row r="3994" spans="1:13">
      <c r="A3994">
        <v>6416</v>
      </c>
      <c r="B3994">
        <v>1994</v>
      </c>
      <c r="C3994">
        <v>9</v>
      </c>
      <c r="D3994">
        <v>0</v>
      </c>
      <c r="E3994">
        <v>0</v>
      </c>
      <c r="F3994">
        <v>239.202127176</v>
      </c>
      <c r="G3994">
        <v>1.13861980731E-4</v>
      </c>
      <c r="H3994">
        <v>53.148867481899998</v>
      </c>
      <c r="I3994">
        <v>659.95898863699995</v>
      </c>
      <c r="J3994">
        <v>736.89176507699995</v>
      </c>
      <c r="K3994">
        <v>101.954120058</v>
      </c>
      <c r="L3994">
        <v>50.977060029199997</v>
      </c>
    </row>
    <row r="3995" spans="1:13">
      <c r="A3995">
        <v>6416</v>
      </c>
      <c r="B3995">
        <v>1994</v>
      </c>
      <c r="C3995">
        <v>10</v>
      </c>
      <c r="D3995">
        <v>212.22837311999999</v>
      </c>
      <c r="E3995">
        <v>0</v>
      </c>
      <c r="F3995">
        <v>216.80500940799999</v>
      </c>
      <c r="G3995">
        <v>42.6703776158</v>
      </c>
      <c r="H3995">
        <v>48.145946115999998</v>
      </c>
      <c r="I3995">
        <v>683.62227912100002</v>
      </c>
      <c r="J3995">
        <v>708.69855600300002</v>
      </c>
      <c r="K3995">
        <v>97.309647022500002</v>
      </c>
      <c r="L3995">
        <v>48.655655123999999</v>
      </c>
    </row>
    <row r="3996" spans="1:13">
      <c r="A3996">
        <v>6416</v>
      </c>
      <c r="B3996">
        <v>1994</v>
      </c>
      <c r="C3996">
        <v>11</v>
      </c>
      <c r="D3996">
        <v>229.91407088</v>
      </c>
      <c r="E3996">
        <v>0</v>
      </c>
      <c r="F3996">
        <v>183.157298502</v>
      </c>
      <c r="G3996">
        <v>44.230076541800003</v>
      </c>
      <c r="H3996">
        <v>40.692167956799999</v>
      </c>
      <c r="I3996">
        <v>603.21506683099994</v>
      </c>
      <c r="J3996">
        <v>566.75642985800005</v>
      </c>
      <c r="K3996">
        <v>77.019255813000001</v>
      </c>
      <c r="L3996">
        <v>38.511731617700001</v>
      </c>
    </row>
    <row r="3997" spans="1:13">
      <c r="A3997">
        <v>6416</v>
      </c>
      <c r="B3997">
        <v>1994</v>
      </c>
      <c r="C3997">
        <v>12</v>
      </c>
      <c r="D3997">
        <v>468.67099064000001</v>
      </c>
      <c r="E3997">
        <v>0</v>
      </c>
      <c r="F3997">
        <v>167.349919314</v>
      </c>
      <c r="G3997">
        <v>102.95719708999999</v>
      </c>
      <c r="H3997">
        <v>37.129967969200003</v>
      </c>
      <c r="I3997">
        <v>550.39067762299999</v>
      </c>
      <c r="J3997">
        <v>626.80507225099996</v>
      </c>
      <c r="K3997">
        <v>75.560654492200001</v>
      </c>
      <c r="L3997">
        <v>37.790873282</v>
      </c>
    </row>
    <row r="3998" spans="1:13">
      <c r="A3998">
        <v>6416</v>
      </c>
      <c r="B3998">
        <v>1995</v>
      </c>
      <c r="C3998">
        <v>1</v>
      </c>
      <c r="D3998">
        <v>6764.7793932000004</v>
      </c>
      <c r="E3998">
        <v>12.5443110564</v>
      </c>
      <c r="F3998">
        <v>2747.1401278500002</v>
      </c>
      <c r="G3998">
        <v>2662.0089986500002</v>
      </c>
      <c r="H3998">
        <v>567.60075845999995</v>
      </c>
      <c r="I3998">
        <v>492.04717155399999</v>
      </c>
      <c r="J3998">
        <v>2255.2576098899999</v>
      </c>
      <c r="K3998">
        <v>1222.36790466</v>
      </c>
      <c r="L3998">
        <v>615.94076429899997</v>
      </c>
    </row>
    <row r="3999" spans="1:13">
      <c r="A3999">
        <v>6416</v>
      </c>
      <c r="B3999">
        <v>1995</v>
      </c>
      <c r="C3999">
        <v>2</v>
      </c>
      <c r="D3999">
        <v>968.29195235999998</v>
      </c>
      <c r="E3999">
        <v>1.1183722157</v>
      </c>
      <c r="F3999">
        <v>1214.0909375199999</v>
      </c>
      <c r="G3999">
        <v>264.64316761200001</v>
      </c>
      <c r="H3999">
        <v>231.28249348599999</v>
      </c>
      <c r="I3999">
        <v>338.59499138799998</v>
      </c>
      <c r="J3999">
        <v>439.44421346799999</v>
      </c>
      <c r="K3999">
        <v>388.16757077900002</v>
      </c>
      <c r="L3999">
        <v>195.72938620100001</v>
      </c>
    </row>
    <row r="4000" spans="1:13">
      <c r="A4000">
        <v>6416</v>
      </c>
      <c r="B4000">
        <v>1995</v>
      </c>
      <c r="C4000">
        <v>3</v>
      </c>
      <c r="D4000">
        <v>3576.9323719600002</v>
      </c>
      <c r="E4000">
        <v>9.8032543030399992</v>
      </c>
      <c r="F4000">
        <v>3065.5560543299998</v>
      </c>
      <c r="G4000">
        <v>1129.3836407900001</v>
      </c>
      <c r="H4000">
        <v>603.72103235999998</v>
      </c>
      <c r="I4000">
        <v>579.90660637999997</v>
      </c>
      <c r="J4000">
        <v>1313.1141013199999</v>
      </c>
      <c r="K4000">
        <v>1246.47112122</v>
      </c>
      <c r="L4000">
        <v>629.06161950000001</v>
      </c>
    </row>
    <row r="4001" spans="1:13">
      <c r="A4001">
        <v>6416</v>
      </c>
      <c r="B4001">
        <v>1995</v>
      </c>
      <c r="C4001">
        <v>4</v>
      </c>
      <c r="D4001">
        <v>415.61389736000001</v>
      </c>
      <c r="E4001">
        <v>6.4900819597800002E-2</v>
      </c>
      <c r="F4001">
        <v>1006.17926668</v>
      </c>
      <c r="G4001">
        <v>98.0702646612</v>
      </c>
      <c r="H4001">
        <v>194.669144045</v>
      </c>
      <c r="I4001">
        <v>738.605876803</v>
      </c>
      <c r="J4001">
        <v>459.66324691900002</v>
      </c>
      <c r="K4001">
        <v>358.41520241900002</v>
      </c>
      <c r="L4001">
        <v>179.82092499199999</v>
      </c>
    </row>
    <row r="4002" spans="1:13">
      <c r="A4002">
        <v>6416</v>
      </c>
      <c r="B4002">
        <v>1995</v>
      </c>
      <c r="C4002">
        <v>5</v>
      </c>
      <c r="D4002">
        <v>57.478517719999999</v>
      </c>
      <c r="E4002">
        <v>0</v>
      </c>
      <c r="F4002">
        <v>644.79303344499999</v>
      </c>
      <c r="G4002">
        <v>6.98750784867</v>
      </c>
      <c r="H4002">
        <v>136.884342855</v>
      </c>
      <c r="I4002">
        <v>744.48590512600003</v>
      </c>
      <c r="J4002">
        <v>364.76717192900003</v>
      </c>
      <c r="K4002">
        <v>252.04888801800001</v>
      </c>
      <c r="L4002">
        <v>126.12924355</v>
      </c>
    </row>
    <row r="4003" spans="1:13">
      <c r="A4003">
        <v>6416</v>
      </c>
      <c r="B4003">
        <v>1995</v>
      </c>
      <c r="C4003">
        <v>6</v>
      </c>
      <c r="D4003">
        <v>627.84227048000002</v>
      </c>
      <c r="E4003">
        <v>3.5501579103299999E-2</v>
      </c>
      <c r="F4003">
        <v>861.90427366999995</v>
      </c>
      <c r="G4003">
        <v>144.48454838500001</v>
      </c>
      <c r="H4003">
        <v>187.50824573599999</v>
      </c>
      <c r="I4003">
        <v>1143.1280280599999</v>
      </c>
      <c r="J4003">
        <v>788.95131389100004</v>
      </c>
      <c r="K4003">
        <v>394.92002953500003</v>
      </c>
      <c r="L4003">
        <v>197.79386271999999</v>
      </c>
    </row>
    <row r="4004" spans="1:13">
      <c r="A4004">
        <v>6416</v>
      </c>
      <c r="B4004">
        <v>1995</v>
      </c>
      <c r="C4004">
        <v>7</v>
      </c>
      <c r="D4004">
        <v>4.42142444</v>
      </c>
      <c r="E4004">
        <v>0</v>
      </c>
      <c r="F4004">
        <v>658.20115500899999</v>
      </c>
      <c r="G4004">
        <v>1.67653984307E-3</v>
      </c>
      <c r="H4004">
        <v>144.727955071</v>
      </c>
      <c r="I4004">
        <v>1136.1048824100001</v>
      </c>
      <c r="J4004">
        <v>805.74246025900004</v>
      </c>
      <c r="K4004">
        <v>266.18153098400001</v>
      </c>
      <c r="L4004">
        <v>133.09166755499999</v>
      </c>
    </row>
    <row r="4005" spans="1:13">
      <c r="A4005">
        <v>6416</v>
      </c>
      <c r="B4005">
        <v>1995</v>
      </c>
      <c r="C4005">
        <v>8</v>
      </c>
      <c r="D4005">
        <v>0</v>
      </c>
      <c r="E4005">
        <v>0</v>
      </c>
      <c r="F4005" s="1">
        <v>442.87892509900001</v>
      </c>
      <c r="G4005">
        <v>3.1407108444600002E-4</v>
      </c>
      <c r="H4005" s="1">
        <v>98.186393640399999</v>
      </c>
      <c r="I4005">
        <v>947.67273899099996</v>
      </c>
      <c r="J4005">
        <v>879.42004653499998</v>
      </c>
      <c r="K4005">
        <v>185.41320585400001</v>
      </c>
      <c r="L4005">
        <v>92.706602927199995</v>
      </c>
      <c r="M4005" s="1"/>
    </row>
    <row r="4006" spans="1:13">
      <c r="A4006">
        <v>6416</v>
      </c>
      <c r="B4006">
        <v>1995</v>
      </c>
      <c r="C4006">
        <v>9</v>
      </c>
      <c r="D4006">
        <v>0</v>
      </c>
      <c r="E4006">
        <v>0</v>
      </c>
      <c r="F4006" s="1">
        <v>311.95940525700001</v>
      </c>
      <c r="G4006">
        <v>1.7167446968300001E-4</v>
      </c>
      <c r="H4006" s="1">
        <v>69.285958046000005</v>
      </c>
      <c r="I4006">
        <v>739.51157390599997</v>
      </c>
      <c r="J4006">
        <v>768.66092743199999</v>
      </c>
      <c r="K4006">
        <v>131.97477662899999</v>
      </c>
      <c r="L4006">
        <v>65.987388314399993</v>
      </c>
      <c r="M4006" s="1"/>
    </row>
    <row r="4007" spans="1:13">
      <c r="A4007">
        <v>6416</v>
      </c>
      <c r="B4007">
        <v>1995</v>
      </c>
      <c r="C4007">
        <v>10</v>
      </c>
      <c r="D4007">
        <v>13.264273319999999</v>
      </c>
      <c r="E4007">
        <v>0</v>
      </c>
      <c r="F4007" s="1">
        <v>204.56045122399999</v>
      </c>
      <c r="G4007" s="1">
        <v>6.3057789202300004E-5</v>
      </c>
      <c r="H4007" s="1">
        <v>45.4661461878</v>
      </c>
      <c r="I4007">
        <v>564.96233874300003</v>
      </c>
      <c r="J4007">
        <v>558.27859063200003</v>
      </c>
      <c r="K4007">
        <v>83.0050398188</v>
      </c>
      <c r="L4007">
        <v>41.502558335400003</v>
      </c>
      <c r="M4007" s="1"/>
    </row>
    <row r="4008" spans="1:13">
      <c r="A4008">
        <v>6416</v>
      </c>
      <c r="B4008">
        <v>1995</v>
      </c>
      <c r="C4008">
        <v>11</v>
      </c>
      <c r="D4008">
        <v>0</v>
      </c>
      <c r="E4008">
        <v>0</v>
      </c>
      <c r="F4008" s="1">
        <v>89.059977598399996</v>
      </c>
      <c r="G4008" s="1">
        <v>2.0281782049199998E-6</v>
      </c>
      <c r="H4008" s="1">
        <v>19.7853494971</v>
      </c>
      <c r="I4008">
        <v>361.02194937399997</v>
      </c>
      <c r="J4008">
        <v>316.76639277100003</v>
      </c>
      <c r="K4008">
        <v>38.442270726899999</v>
      </c>
      <c r="L4008">
        <v>19.221135363399998</v>
      </c>
      <c r="M4008" s="1"/>
    </row>
    <row r="4009" spans="1:13">
      <c r="A4009">
        <v>6416</v>
      </c>
      <c r="B4009">
        <v>1995</v>
      </c>
      <c r="C4009">
        <v>12</v>
      </c>
      <c r="D4009">
        <v>539.41378168000006</v>
      </c>
      <c r="E4009">
        <v>3.9539077165299998E-3</v>
      </c>
      <c r="F4009">
        <v>114.956482881</v>
      </c>
      <c r="G4009">
        <v>121.49991901999999</v>
      </c>
      <c r="H4009">
        <v>25.502836074200001</v>
      </c>
      <c r="I4009">
        <v>341.91371490900002</v>
      </c>
      <c r="J4009">
        <v>487.32601247899998</v>
      </c>
      <c r="K4009">
        <v>49.4396269613</v>
      </c>
      <c r="L4009">
        <v>24.728278040100001</v>
      </c>
    </row>
    <row r="4010" spans="1:13">
      <c r="A4010">
        <v>6416</v>
      </c>
      <c r="B4010">
        <v>1996</v>
      </c>
      <c r="C4010">
        <v>1</v>
      </c>
      <c r="D4010">
        <v>1379.4844252800001</v>
      </c>
      <c r="E4010">
        <v>0.120053815538</v>
      </c>
      <c r="F4010">
        <v>191.916214631</v>
      </c>
      <c r="G4010">
        <v>320.916204413</v>
      </c>
      <c r="H4010">
        <v>42.133463617799997</v>
      </c>
      <c r="I4010">
        <v>429.26605923199998</v>
      </c>
      <c r="J4010">
        <v>844.648466267</v>
      </c>
      <c r="K4010">
        <v>128.15155877199999</v>
      </c>
      <c r="L4010">
        <v>64.210025525500001</v>
      </c>
    </row>
    <row r="4011" spans="1:13">
      <c r="A4011">
        <v>6416</v>
      </c>
      <c r="B4011">
        <v>1996</v>
      </c>
      <c r="C4011">
        <v>2</v>
      </c>
      <c r="D4011">
        <v>2661.69751288</v>
      </c>
      <c r="E4011">
        <v>4.9601997186400002</v>
      </c>
      <c r="F4011">
        <v>1293.3152688099999</v>
      </c>
      <c r="G4011">
        <v>761.18986462999999</v>
      </c>
      <c r="H4011">
        <v>276.43152702899999</v>
      </c>
      <c r="I4011">
        <v>311.91947486599997</v>
      </c>
      <c r="J4011">
        <v>1169.7243774900001</v>
      </c>
      <c r="K4011">
        <v>603.78665591799995</v>
      </c>
      <c r="L4011">
        <v>303.53393075100001</v>
      </c>
    </row>
    <row r="4012" spans="1:13">
      <c r="A4012">
        <v>6416</v>
      </c>
      <c r="B4012">
        <v>1996</v>
      </c>
      <c r="C4012">
        <v>3</v>
      </c>
      <c r="D4012">
        <v>1339.69160532</v>
      </c>
      <c r="E4012">
        <v>1.43589078007</v>
      </c>
      <c r="F4012">
        <v>1536.1737239500001</v>
      </c>
      <c r="G4012">
        <v>317.511567168</v>
      </c>
      <c r="H4012">
        <v>308.95326522599998</v>
      </c>
      <c r="I4012">
        <v>642.07319729699998</v>
      </c>
      <c r="J4012">
        <v>785.51420279299998</v>
      </c>
      <c r="K4012">
        <v>545.62028790800002</v>
      </c>
      <c r="L4012">
        <v>274.76600622400002</v>
      </c>
    </row>
    <row r="4013" spans="1:13">
      <c r="A4013">
        <v>6416</v>
      </c>
      <c r="B4013">
        <v>1996</v>
      </c>
      <c r="C4013">
        <v>4</v>
      </c>
      <c r="D4013">
        <v>313.92113524000001</v>
      </c>
      <c r="E4013">
        <v>3.9539077165299998E-3</v>
      </c>
      <c r="F4013">
        <v>668.28616259700004</v>
      </c>
      <c r="G4013">
        <v>54.301879766699997</v>
      </c>
      <c r="H4013">
        <v>138.11787534600001</v>
      </c>
      <c r="I4013">
        <v>883.541118966</v>
      </c>
      <c r="J4013">
        <v>469.43524052999999</v>
      </c>
      <c r="K4013">
        <v>286.92277156099999</v>
      </c>
      <c r="L4013">
        <v>143.842551695</v>
      </c>
    </row>
    <row r="4014" spans="1:13">
      <c r="A4014">
        <v>6416</v>
      </c>
      <c r="B4014">
        <v>1996</v>
      </c>
      <c r="C4014">
        <v>5</v>
      </c>
      <c r="D4014">
        <v>4.42142444</v>
      </c>
      <c r="E4014">
        <v>0</v>
      </c>
      <c r="F4014">
        <v>634.04630702899999</v>
      </c>
      <c r="G4014">
        <v>9.8976230696699993E-4</v>
      </c>
      <c r="H4014">
        <v>138.617974154</v>
      </c>
      <c r="I4014">
        <v>961.96982472599996</v>
      </c>
      <c r="J4014">
        <v>583.23853351000002</v>
      </c>
      <c r="K4014">
        <v>255.198356993</v>
      </c>
      <c r="L4014">
        <v>127.600927318</v>
      </c>
    </row>
    <row r="4015" spans="1:13">
      <c r="A4015">
        <v>6416</v>
      </c>
      <c r="B4015">
        <v>1996</v>
      </c>
      <c r="C4015">
        <v>6</v>
      </c>
      <c r="D4015">
        <v>0</v>
      </c>
      <c r="E4015">
        <v>0</v>
      </c>
      <c r="F4015">
        <v>411.30476896900001</v>
      </c>
      <c r="G4015">
        <v>2.41880100497E-4</v>
      </c>
      <c r="H4015" s="1">
        <v>91.0123009661</v>
      </c>
      <c r="I4015">
        <v>962.46453113200005</v>
      </c>
      <c r="J4015">
        <v>752.32367589700004</v>
      </c>
      <c r="K4015">
        <v>183.05201242000001</v>
      </c>
      <c r="L4015">
        <v>91.526006210099993</v>
      </c>
      <c r="M4015" s="1"/>
    </row>
    <row r="4016" spans="1:13">
      <c r="A4016">
        <v>6416</v>
      </c>
      <c r="B4016">
        <v>1996</v>
      </c>
      <c r="C4016">
        <v>7</v>
      </c>
      <c r="D4016">
        <v>0</v>
      </c>
      <c r="E4016">
        <v>0</v>
      </c>
      <c r="F4016" s="1">
        <v>362.48088904100001</v>
      </c>
      <c r="G4016">
        <v>2.4036014083999999E-4</v>
      </c>
      <c r="H4016" s="1">
        <v>80.475117470399994</v>
      </c>
      <c r="I4016">
        <v>900.41348986200001</v>
      </c>
      <c r="J4016">
        <v>902.71938662000002</v>
      </c>
      <c r="K4016">
        <v>157.051251087</v>
      </c>
      <c r="L4016">
        <v>78.5256255436</v>
      </c>
    </row>
    <row r="4017" spans="1:13">
      <c r="A4017">
        <v>6416</v>
      </c>
      <c r="B4017">
        <v>1996</v>
      </c>
      <c r="C4017">
        <v>8</v>
      </c>
      <c r="D4017">
        <v>0</v>
      </c>
      <c r="E4017">
        <v>0</v>
      </c>
      <c r="F4017" s="1">
        <v>321.11308405800003</v>
      </c>
      <c r="G4017">
        <v>2.1374818202899999E-4</v>
      </c>
      <c r="H4017" s="1">
        <v>71.310785248000002</v>
      </c>
      <c r="I4017">
        <v>818.73103027399998</v>
      </c>
      <c r="J4017">
        <v>927.14994098</v>
      </c>
      <c r="K4017">
        <v>143.40303112399999</v>
      </c>
      <c r="L4017">
        <v>71.701515561799994</v>
      </c>
      <c r="M4017" s="1"/>
    </row>
    <row r="4018" spans="1:13">
      <c r="A4018">
        <v>6416</v>
      </c>
      <c r="B4018">
        <v>1996</v>
      </c>
      <c r="C4018">
        <v>9</v>
      </c>
      <c r="D4018">
        <v>0</v>
      </c>
      <c r="E4018">
        <v>0</v>
      </c>
      <c r="F4018">
        <v>290.58724635300001</v>
      </c>
      <c r="G4018">
        <v>1.6958072454499999E-4</v>
      </c>
      <c r="H4018">
        <v>64.571540166299997</v>
      </c>
      <c r="I4018">
        <v>698.55113802200003</v>
      </c>
      <c r="J4018">
        <v>792.31369008700005</v>
      </c>
      <c r="K4018">
        <v>122.547799161</v>
      </c>
      <c r="L4018">
        <v>61.2738995805</v>
      </c>
    </row>
    <row r="4019" spans="1:13">
      <c r="A4019">
        <v>6416</v>
      </c>
      <c r="B4019">
        <v>1996</v>
      </c>
      <c r="C4019">
        <v>10</v>
      </c>
      <c r="D4019">
        <v>464.2495662</v>
      </c>
      <c r="E4019">
        <v>0</v>
      </c>
      <c r="F4019">
        <v>256.309787959</v>
      </c>
      <c r="G4019">
        <v>107.201448841</v>
      </c>
      <c r="H4019">
        <v>56.886842831199999</v>
      </c>
      <c r="I4019">
        <v>672.13267186099995</v>
      </c>
      <c r="J4019">
        <v>901.77308657699996</v>
      </c>
      <c r="K4019">
        <v>120.761954762</v>
      </c>
      <c r="L4019">
        <v>60.386479598100003</v>
      </c>
    </row>
    <row r="4020" spans="1:13">
      <c r="A4020">
        <v>6416</v>
      </c>
      <c r="B4020">
        <v>1996</v>
      </c>
      <c r="C4020">
        <v>11</v>
      </c>
      <c r="D4020">
        <v>888.70631244000003</v>
      </c>
      <c r="E4020">
        <v>5.3623351001599998E-2</v>
      </c>
      <c r="F4020">
        <v>320.72632484600001</v>
      </c>
      <c r="G4020">
        <v>219.76051587800001</v>
      </c>
      <c r="H4020">
        <v>70.8453372906</v>
      </c>
      <c r="I4020">
        <v>580.05980084800001</v>
      </c>
      <c r="J4020">
        <v>806.12366988700001</v>
      </c>
      <c r="K4020">
        <v>142.374316687</v>
      </c>
      <c r="L4020">
        <v>71.249339796399994</v>
      </c>
    </row>
    <row r="4021" spans="1:13">
      <c r="A4021">
        <v>6416</v>
      </c>
      <c r="B4021">
        <v>1996</v>
      </c>
      <c r="C4021">
        <v>12</v>
      </c>
      <c r="D4021">
        <v>2369.8834998399998</v>
      </c>
      <c r="E4021">
        <v>1.56685913927</v>
      </c>
      <c r="F4021">
        <v>1035.56517123</v>
      </c>
      <c r="G4021">
        <v>635.34950230899994</v>
      </c>
      <c r="H4021">
        <v>223.22083277300001</v>
      </c>
      <c r="I4021">
        <v>639.17626702699999</v>
      </c>
      <c r="J4021">
        <v>1285.21409582</v>
      </c>
      <c r="K4021">
        <v>460.05202416100002</v>
      </c>
      <c r="L4021">
        <v>230.860989507</v>
      </c>
    </row>
    <row r="4022" spans="1:13">
      <c r="A4022">
        <v>6416</v>
      </c>
      <c r="B4022">
        <v>1997</v>
      </c>
      <c r="C4022">
        <v>1</v>
      </c>
      <c r="D4022">
        <v>2812.0259438399999</v>
      </c>
      <c r="E4022">
        <v>4.8848928408100001</v>
      </c>
      <c r="F4022">
        <v>1838.0778852000001</v>
      </c>
      <c r="G4022">
        <v>842.43894941500002</v>
      </c>
      <c r="H4022">
        <v>383.35836085300002</v>
      </c>
      <c r="I4022">
        <v>498.40250313899998</v>
      </c>
      <c r="J4022">
        <v>1265.62161952</v>
      </c>
      <c r="K4022">
        <v>866.64811647500005</v>
      </c>
      <c r="L4022">
        <v>436.38748705400002</v>
      </c>
    </row>
    <row r="4023" spans="1:13">
      <c r="A4023">
        <v>6416</v>
      </c>
      <c r="B4023">
        <v>1997</v>
      </c>
      <c r="C4023">
        <v>2</v>
      </c>
      <c r="D4023">
        <v>30.949971080000001</v>
      </c>
      <c r="E4023">
        <v>0</v>
      </c>
      <c r="F4023">
        <v>695.31107506700005</v>
      </c>
      <c r="G4023">
        <v>1.19438438805</v>
      </c>
      <c r="H4023">
        <v>132.91633486399999</v>
      </c>
      <c r="I4023">
        <v>457.31367008199999</v>
      </c>
      <c r="J4023">
        <v>224.37499667399999</v>
      </c>
      <c r="K4023">
        <v>155.853422002</v>
      </c>
      <c r="L4023">
        <v>77.986404527000005</v>
      </c>
    </row>
    <row r="4024" spans="1:13">
      <c r="A4024">
        <v>6416</v>
      </c>
      <c r="B4024">
        <v>1997</v>
      </c>
      <c r="C4024">
        <v>3</v>
      </c>
      <c r="D4024">
        <v>0</v>
      </c>
      <c r="E4024">
        <v>0</v>
      </c>
      <c r="F4024">
        <v>573.49804781399996</v>
      </c>
      <c r="G4024">
        <v>2.5327517866500001E-3</v>
      </c>
      <c r="H4024">
        <v>123.29883997100001</v>
      </c>
      <c r="I4024">
        <v>744.663899689</v>
      </c>
      <c r="J4024">
        <v>410.29796851600003</v>
      </c>
      <c r="K4024">
        <v>242.135950837</v>
      </c>
      <c r="L4024">
        <v>121.06797541900001</v>
      </c>
    </row>
    <row r="4025" spans="1:13">
      <c r="A4025">
        <v>6416</v>
      </c>
      <c r="B4025">
        <v>1997</v>
      </c>
      <c r="C4025">
        <v>4</v>
      </c>
      <c r="D4025">
        <v>0</v>
      </c>
      <c r="E4025">
        <v>0</v>
      </c>
      <c r="F4025">
        <v>478.56241337400002</v>
      </c>
      <c r="G4025">
        <v>3.3430092489600001E-4</v>
      </c>
      <c r="H4025">
        <v>105.70153480899999</v>
      </c>
      <c r="I4025">
        <v>859.27638816499996</v>
      </c>
      <c r="J4025">
        <v>546.54304686700004</v>
      </c>
      <c r="K4025">
        <v>210.52228078900001</v>
      </c>
      <c r="L4025">
        <v>105.26114039399999</v>
      </c>
    </row>
    <row r="4026" spans="1:13">
      <c r="A4026">
        <v>6416</v>
      </c>
      <c r="B4026">
        <v>1997</v>
      </c>
      <c r="C4026">
        <v>5</v>
      </c>
      <c r="D4026">
        <v>0</v>
      </c>
      <c r="E4026">
        <v>0</v>
      </c>
      <c r="F4026">
        <v>353.17880191900002</v>
      </c>
      <c r="G4026">
        <v>1.4432144021600001E-4</v>
      </c>
      <c r="H4026">
        <v>78.386729076199998</v>
      </c>
      <c r="I4026">
        <v>854.25377504799997</v>
      </c>
      <c r="J4026">
        <v>645.60913118899998</v>
      </c>
      <c r="K4026">
        <v>148.881108084</v>
      </c>
      <c r="L4026">
        <v>74.440554042200006</v>
      </c>
    </row>
    <row r="4027" spans="1:13">
      <c r="A4027">
        <v>6416</v>
      </c>
      <c r="B4027">
        <v>1997</v>
      </c>
      <c r="C4027">
        <v>6</v>
      </c>
      <c r="D4027">
        <v>13.264273319999999</v>
      </c>
      <c r="E4027">
        <v>0</v>
      </c>
      <c r="F4027">
        <v>251.35754828099999</v>
      </c>
      <c r="G4027" s="1">
        <v>9.9264875636900001E-5</v>
      </c>
      <c r="H4027">
        <v>55.8373843261</v>
      </c>
      <c r="I4027">
        <v>761.19629726000005</v>
      </c>
      <c r="J4027">
        <v>670.47700268899996</v>
      </c>
      <c r="K4027">
        <v>106.671976949</v>
      </c>
      <c r="L4027">
        <v>53.336256869000003</v>
      </c>
    </row>
    <row r="4028" spans="1:13">
      <c r="A4028">
        <v>6416</v>
      </c>
      <c r="B4028">
        <v>1997</v>
      </c>
      <c r="C4028">
        <v>7</v>
      </c>
      <c r="D4028">
        <v>0</v>
      </c>
      <c r="E4028">
        <v>0</v>
      </c>
      <c r="F4028">
        <v>269.599774637</v>
      </c>
      <c r="G4028">
        <v>1.4748335009100001E-4</v>
      </c>
      <c r="H4028">
        <v>59.887809002499999</v>
      </c>
      <c r="I4028">
        <v>786.83879818000003</v>
      </c>
      <c r="J4028">
        <v>847.436649504</v>
      </c>
      <c r="K4028">
        <v>117.6817053</v>
      </c>
      <c r="L4028">
        <v>58.840852650199999</v>
      </c>
      <c r="M4028" s="1"/>
    </row>
    <row r="4029" spans="1:13">
      <c r="A4029">
        <v>6416</v>
      </c>
      <c r="B4029">
        <v>1997</v>
      </c>
      <c r="C4029">
        <v>8</v>
      </c>
      <c r="D4029">
        <v>0</v>
      </c>
      <c r="E4029">
        <v>0</v>
      </c>
      <c r="F4029" s="1">
        <v>266.47614082299998</v>
      </c>
      <c r="G4029">
        <v>1.7217513078899999E-4</v>
      </c>
      <c r="H4029" s="1">
        <v>59.177545233499998</v>
      </c>
      <c r="I4029">
        <v>764.05940787300005</v>
      </c>
      <c r="J4029">
        <v>908.22468377999996</v>
      </c>
      <c r="K4029">
        <v>120.28724087099999</v>
      </c>
      <c r="L4029">
        <v>60.143620435599999</v>
      </c>
      <c r="M4029" s="1"/>
    </row>
    <row r="4030" spans="1:13">
      <c r="A4030">
        <v>6416</v>
      </c>
      <c r="B4030">
        <v>1997</v>
      </c>
      <c r="C4030">
        <v>9</v>
      </c>
      <c r="D4030">
        <v>278.54973971999999</v>
      </c>
      <c r="E4030">
        <v>7.4735857248099998E-3</v>
      </c>
      <c r="F4030" s="1">
        <v>289.01309425699998</v>
      </c>
      <c r="G4030">
        <v>56.464841683899998</v>
      </c>
      <c r="H4030" s="1">
        <v>64.184469900300002</v>
      </c>
      <c r="I4030">
        <v>768.42200125700003</v>
      </c>
      <c r="J4030">
        <v>921.39508699800001</v>
      </c>
      <c r="K4030">
        <v>128.95097582899999</v>
      </c>
      <c r="L4030">
        <v>64.477421844700004</v>
      </c>
      <c r="M4030" s="1"/>
    </row>
    <row r="4031" spans="1:13">
      <c r="A4031">
        <v>6416</v>
      </c>
      <c r="B4031">
        <v>1997</v>
      </c>
      <c r="C4031">
        <v>10</v>
      </c>
      <c r="D4031">
        <v>0</v>
      </c>
      <c r="E4031">
        <v>0</v>
      </c>
      <c r="F4031" s="1">
        <v>261.79664621900002</v>
      </c>
      <c r="G4031">
        <v>3.7085212257599999E-4</v>
      </c>
      <c r="H4031" s="1">
        <v>58.156581873599997</v>
      </c>
      <c r="I4031">
        <v>641.80789776400002</v>
      </c>
      <c r="J4031">
        <v>680.30524987399997</v>
      </c>
      <c r="K4031">
        <v>112.530821949</v>
      </c>
      <c r="L4031">
        <v>56.2654109745</v>
      </c>
    </row>
    <row r="4032" spans="1:13">
      <c r="A4032">
        <v>6416</v>
      </c>
      <c r="B4032">
        <v>1997</v>
      </c>
      <c r="C4032">
        <v>11</v>
      </c>
      <c r="D4032">
        <v>906.39201019999996</v>
      </c>
      <c r="E4032">
        <v>1.9798484266000001E-2</v>
      </c>
      <c r="F4032">
        <v>192.829761873</v>
      </c>
      <c r="G4032">
        <v>213.06824075</v>
      </c>
      <c r="H4032">
        <v>42.713709908399998</v>
      </c>
      <c r="I4032">
        <v>480.765904874</v>
      </c>
      <c r="J4032">
        <v>675.82574452899996</v>
      </c>
      <c r="K4032">
        <v>92.464358274000006</v>
      </c>
      <c r="L4032">
        <v>46.257018798899999</v>
      </c>
    </row>
    <row r="4033" spans="1:13">
      <c r="A4033">
        <v>6416</v>
      </c>
      <c r="B4033">
        <v>1997</v>
      </c>
      <c r="C4033">
        <v>12</v>
      </c>
      <c r="D4033">
        <v>1370.6415764000001</v>
      </c>
      <c r="E4033">
        <v>0.38714690071899999</v>
      </c>
      <c r="F4033">
        <v>580.45952367799998</v>
      </c>
      <c r="G4033">
        <v>331.324575272</v>
      </c>
      <c r="H4033">
        <v>126.797135098</v>
      </c>
      <c r="I4033">
        <v>645.22717631700004</v>
      </c>
      <c r="J4033">
        <v>873.138989423</v>
      </c>
      <c r="K4033">
        <v>254.13797193100001</v>
      </c>
      <c r="L4033">
        <v>127.311697479</v>
      </c>
    </row>
    <row r="4034" spans="1:13">
      <c r="A4034">
        <v>6416</v>
      </c>
      <c r="B4034">
        <v>1998</v>
      </c>
      <c r="C4034">
        <v>1</v>
      </c>
      <c r="D4034">
        <v>1551.91997844</v>
      </c>
      <c r="E4034">
        <v>0.59096879528099999</v>
      </c>
      <c r="F4034">
        <v>672.82219599200005</v>
      </c>
      <c r="G4034">
        <v>359.48280913399998</v>
      </c>
      <c r="H4034">
        <v>145.099792726</v>
      </c>
      <c r="I4034">
        <v>387.363129249</v>
      </c>
      <c r="J4034">
        <v>720.24939303099995</v>
      </c>
      <c r="K4034">
        <v>320.52373382299999</v>
      </c>
      <c r="L4034">
        <v>160.87781421599999</v>
      </c>
    </row>
    <row r="4035" spans="1:13">
      <c r="A4035">
        <v>6416</v>
      </c>
      <c r="B4035">
        <v>1998</v>
      </c>
      <c r="C4035">
        <v>2</v>
      </c>
      <c r="D4035">
        <v>6972.58634188</v>
      </c>
      <c r="E4035">
        <v>5.6018853278599998</v>
      </c>
      <c r="F4035">
        <v>2630.39918657</v>
      </c>
      <c r="G4035">
        <v>4242.1724927300002</v>
      </c>
      <c r="H4035">
        <v>539.044659196</v>
      </c>
      <c r="I4035">
        <v>412.66430401700001</v>
      </c>
      <c r="J4035">
        <v>1007.56529678</v>
      </c>
      <c r="K4035">
        <v>1179.2131154599999</v>
      </c>
      <c r="L4035">
        <v>594.71720499800006</v>
      </c>
    </row>
    <row r="4036" spans="1:13">
      <c r="A4036">
        <v>6416</v>
      </c>
      <c r="B4036">
        <v>1998</v>
      </c>
      <c r="C4036">
        <v>3</v>
      </c>
      <c r="D4036">
        <v>2250.50503996</v>
      </c>
      <c r="E4036">
        <v>3.79493115551</v>
      </c>
      <c r="F4036">
        <v>1599.17250089</v>
      </c>
      <c r="G4036">
        <v>745.88856438300002</v>
      </c>
      <c r="H4036">
        <v>308.157924955</v>
      </c>
      <c r="I4036">
        <v>668.25634844599995</v>
      </c>
      <c r="J4036">
        <v>804.98921687999996</v>
      </c>
      <c r="K4036">
        <v>683.81095520099996</v>
      </c>
      <c r="L4036">
        <v>344.81860858700003</v>
      </c>
    </row>
    <row r="4037" spans="1:13">
      <c r="A4037">
        <v>6416</v>
      </c>
      <c r="B4037">
        <v>1998</v>
      </c>
      <c r="C4037">
        <v>4</v>
      </c>
      <c r="D4037">
        <v>437.72101956</v>
      </c>
      <c r="E4037">
        <v>0.54953242700600002</v>
      </c>
      <c r="F4037">
        <v>1423.0730260800001</v>
      </c>
      <c r="G4037">
        <v>95.885881301200001</v>
      </c>
      <c r="H4037">
        <v>278.00798154900002</v>
      </c>
      <c r="I4037">
        <v>666.50651581399995</v>
      </c>
      <c r="J4037">
        <v>403.82987911100003</v>
      </c>
      <c r="K4037">
        <v>370.93890380800002</v>
      </c>
      <c r="L4037">
        <v>186.312930118</v>
      </c>
    </row>
    <row r="4038" spans="1:13">
      <c r="A4038">
        <v>6416</v>
      </c>
      <c r="B4038">
        <v>1998</v>
      </c>
      <c r="C4038">
        <v>5</v>
      </c>
      <c r="D4038">
        <v>0</v>
      </c>
      <c r="E4038">
        <v>0</v>
      </c>
      <c r="F4038">
        <v>662.76974820999999</v>
      </c>
      <c r="G4038">
        <v>3.5568768498299998E-3</v>
      </c>
      <c r="H4038">
        <v>140.12557175200001</v>
      </c>
      <c r="I4038">
        <v>722.63095503800002</v>
      </c>
      <c r="J4038">
        <v>381.57909559900003</v>
      </c>
      <c r="K4038">
        <v>262.889948269</v>
      </c>
      <c r="L4038">
        <v>131.44497413400001</v>
      </c>
    </row>
    <row r="4039" spans="1:13">
      <c r="A4039">
        <v>6416</v>
      </c>
      <c r="B4039">
        <v>1998</v>
      </c>
      <c r="C4039">
        <v>6</v>
      </c>
      <c r="D4039">
        <v>35.37139552</v>
      </c>
      <c r="E4039">
        <v>0</v>
      </c>
      <c r="F4039">
        <v>520.48324195600003</v>
      </c>
      <c r="G4039">
        <v>3.8217822735699998E-4</v>
      </c>
      <c r="H4039">
        <v>114.433405341</v>
      </c>
      <c r="I4039">
        <v>854.66191542199999</v>
      </c>
      <c r="J4039">
        <v>459.71426923899998</v>
      </c>
      <c r="K4039">
        <v>233.28854341499999</v>
      </c>
      <c r="L4039">
        <v>116.673566862</v>
      </c>
    </row>
    <row r="4040" spans="1:13">
      <c r="A4040">
        <v>6416</v>
      </c>
      <c r="B4040">
        <v>1998</v>
      </c>
      <c r="C4040">
        <v>7</v>
      </c>
      <c r="D4040">
        <v>0</v>
      </c>
      <c r="E4040">
        <v>0</v>
      </c>
      <c r="F4040">
        <v>533.95671582299997</v>
      </c>
      <c r="G4040">
        <v>3.29598715854E-4</v>
      </c>
      <c r="H4040">
        <v>118.46730814999999</v>
      </c>
      <c r="I4040">
        <v>1019.89713555</v>
      </c>
      <c r="J4040">
        <v>751.71570112799998</v>
      </c>
      <c r="K4040">
        <v>221.59258784299999</v>
      </c>
      <c r="L4040">
        <v>110.796293921</v>
      </c>
    </row>
    <row r="4041" spans="1:13">
      <c r="A4041">
        <v>6416</v>
      </c>
      <c r="B4041">
        <v>1998</v>
      </c>
      <c r="C4041">
        <v>8</v>
      </c>
      <c r="D4041">
        <v>0</v>
      </c>
      <c r="E4041">
        <v>0</v>
      </c>
      <c r="F4041" s="1">
        <v>363.46739617999998</v>
      </c>
      <c r="G4041">
        <v>2.21569039172E-4</v>
      </c>
      <c r="H4041" s="1">
        <v>80.718984808900004</v>
      </c>
      <c r="I4041">
        <v>874.20005437400005</v>
      </c>
      <c r="J4041">
        <v>819.85277612699997</v>
      </c>
      <c r="K4041">
        <v>157.35211208000001</v>
      </c>
      <c r="L4041">
        <v>78.676056039800002</v>
      </c>
      <c r="M4041" s="1"/>
    </row>
    <row r="4042" spans="1:13">
      <c r="A4042">
        <v>6416</v>
      </c>
      <c r="B4042">
        <v>1998</v>
      </c>
      <c r="C4042">
        <v>9</v>
      </c>
      <c r="D4042">
        <v>17.68569776</v>
      </c>
      <c r="E4042">
        <v>0</v>
      </c>
      <c r="F4042" s="1">
        <v>237.89498084100001</v>
      </c>
      <c r="G4042" s="1">
        <v>9.3162781849800004E-5</v>
      </c>
      <c r="H4042" s="1">
        <v>52.891111629199997</v>
      </c>
      <c r="I4042">
        <v>618.73170324600005</v>
      </c>
      <c r="J4042">
        <v>590.31614587399997</v>
      </c>
      <c r="K4042">
        <v>93.4976475558</v>
      </c>
      <c r="L4042">
        <v>46.7489425029</v>
      </c>
      <c r="M4042" s="1"/>
    </row>
    <row r="4043" spans="1:13">
      <c r="A4043">
        <v>6416</v>
      </c>
      <c r="B4043">
        <v>1998</v>
      </c>
      <c r="C4043">
        <v>10</v>
      </c>
      <c r="D4043">
        <v>0</v>
      </c>
      <c r="E4043">
        <v>0</v>
      </c>
      <c r="F4043">
        <v>154.41724642</v>
      </c>
      <c r="G4043" s="1">
        <v>3.43678917034E-5</v>
      </c>
      <c r="H4043">
        <v>34.308720891</v>
      </c>
      <c r="I4043">
        <v>493.80306114699999</v>
      </c>
      <c r="J4043">
        <v>480.899782276</v>
      </c>
      <c r="K4043">
        <v>65.968331559500001</v>
      </c>
      <c r="L4043">
        <v>32.9841657797</v>
      </c>
    </row>
    <row r="4044" spans="1:13">
      <c r="A4044">
        <v>6416</v>
      </c>
      <c r="B4044">
        <v>1998</v>
      </c>
      <c r="C4044">
        <v>11</v>
      </c>
      <c r="D4044">
        <v>534.99235724000005</v>
      </c>
      <c r="E4044">
        <v>5.0833308666399998E-3</v>
      </c>
      <c r="F4044">
        <v>113.574959853</v>
      </c>
      <c r="G4044">
        <v>107.59625721</v>
      </c>
      <c r="H4044">
        <v>25.203085239300002</v>
      </c>
      <c r="I4044">
        <v>400.25147932499999</v>
      </c>
      <c r="J4044">
        <v>468.55374312800001</v>
      </c>
      <c r="K4044">
        <v>51.221442894900001</v>
      </c>
      <c r="L4044">
        <v>25.618662184200002</v>
      </c>
    </row>
    <row r="4045" spans="1:13">
      <c r="A4045">
        <v>6416</v>
      </c>
      <c r="B4045">
        <v>1998</v>
      </c>
      <c r="C4045">
        <v>12</v>
      </c>
      <c r="D4045">
        <v>141.48558208</v>
      </c>
      <c r="E4045">
        <v>0</v>
      </c>
      <c r="F4045">
        <v>115.98269459399999</v>
      </c>
      <c r="G4045">
        <v>26.636527586100001</v>
      </c>
      <c r="H4045">
        <v>25.705693298900002</v>
      </c>
      <c r="I4045">
        <v>416.157944525</v>
      </c>
      <c r="J4045">
        <v>316.74972402999998</v>
      </c>
      <c r="K4045">
        <v>49.474749989899998</v>
      </c>
      <c r="L4045">
        <v>24.742086469299998</v>
      </c>
    </row>
    <row r="4046" spans="1:13">
      <c r="A4046">
        <v>6416</v>
      </c>
      <c r="B4046">
        <v>1999</v>
      </c>
      <c r="C4046">
        <v>1</v>
      </c>
      <c r="D4046">
        <v>517.30665948000001</v>
      </c>
      <c r="E4046">
        <v>0</v>
      </c>
      <c r="F4046">
        <v>106.843608972</v>
      </c>
      <c r="G4046">
        <v>119.83204050400001</v>
      </c>
      <c r="H4046">
        <v>23.6574958916</v>
      </c>
      <c r="I4046">
        <v>348.94630461399998</v>
      </c>
      <c r="J4046">
        <v>459.27687405500001</v>
      </c>
      <c r="K4046">
        <v>54.9492005599</v>
      </c>
      <c r="L4046">
        <v>27.4900248416</v>
      </c>
    </row>
    <row r="4047" spans="1:13">
      <c r="A4047">
        <v>6416</v>
      </c>
      <c r="B4047">
        <v>1999</v>
      </c>
      <c r="C4047">
        <v>2</v>
      </c>
      <c r="D4047">
        <v>366.97822852000002</v>
      </c>
      <c r="E4047">
        <v>7.62430505155E-3</v>
      </c>
      <c r="F4047">
        <v>147.21511463499999</v>
      </c>
      <c r="G4047">
        <v>83.629644629500007</v>
      </c>
      <c r="H4047">
        <v>32.460412071100002</v>
      </c>
      <c r="I4047">
        <v>284.28976339600001</v>
      </c>
      <c r="J4047">
        <v>332.123116213</v>
      </c>
      <c r="K4047">
        <v>57.789895219999998</v>
      </c>
      <c r="L4047">
        <v>28.92214452</v>
      </c>
    </row>
    <row r="4048" spans="1:13">
      <c r="A4048">
        <v>6416</v>
      </c>
      <c r="B4048">
        <v>1999</v>
      </c>
      <c r="C4048">
        <v>3</v>
      </c>
      <c r="D4048">
        <v>636.68511936000004</v>
      </c>
      <c r="E4048">
        <v>1.3518602193500001E-3</v>
      </c>
      <c r="F4048">
        <v>162.057323446</v>
      </c>
      <c r="G4048">
        <v>126.30140239799999</v>
      </c>
      <c r="H4048">
        <v>35.7128985879</v>
      </c>
      <c r="I4048">
        <v>443.45108655799999</v>
      </c>
      <c r="J4048">
        <v>423.54323491899999</v>
      </c>
      <c r="K4048">
        <v>81.925575118500007</v>
      </c>
      <c r="L4048">
        <v>41.010004028200001</v>
      </c>
    </row>
    <row r="4049" spans="1:13">
      <c r="A4049">
        <v>6416</v>
      </c>
      <c r="B4049">
        <v>1999</v>
      </c>
      <c r="C4049">
        <v>4</v>
      </c>
      <c r="D4049">
        <v>1083.2489877999999</v>
      </c>
      <c r="E4049">
        <v>7.5023317563200007E-2</v>
      </c>
      <c r="F4049">
        <v>486.26022505899999</v>
      </c>
      <c r="G4049">
        <v>251.135039611</v>
      </c>
      <c r="H4049">
        <v>106.12996649599999</v>
      </c>
      <c r="I4049">
        <v>612.88383973600003</v>
      </c>
      <c r="J4049">
        <v>771.64285771100003</v>
      </c>
      <c r="K4049">
        <v>216.287605496</v>
      </c>
      <c r="L4049">
        <v>108.362119474</v>
      </c>
    </row>
    <row r="4050" spans="1:13">
      <c r="A4050">
        <v>6416</v>
      </c>
      <c r="B4050">
        <v>1999</v>
      </c>
      <c r="C4050">
        <v>5</v>
      </c>
      <c r="D4050">
        <v>327.18540855999998</v>
      </c>
      <c r="E4050">
        <v>0</v>
      </c>
      <c r="F4050">
        <v>307.31236342900002</v>
      </c>
      <c r="G4050">
        <v>64.043244002999998</v>
      </c>
      <c r="H4050">
        <v>67.659119468399993</v>
      </c>
      <c r="I4050">
        <v>710.73166679600001</v>
      </c>
      <c r="J4050">
        <v>506.05706009400001</v>
      </c>
      <c r="K4050">
        <v>149.65484214899999</v>
      </c>
      <c r="L4050">
        <v>74.8509991114</v>
      </c>
    </row>
    <row r="4051" spans="1:13">
      <c r="A4051">
        <v>6416</v>
      </c>
      <c r="B4051">
        <v>1999</v>
      </c>
      <c r="C4051">
        <v>6</v>
      </c>
      <c r="D4051">
        <v>145.90700652000001</v>
      </c>
      <c r="E4051">
        <v>3.9493437332199996E-3</v>
      </c>
      <c r="F4051">
        <v>400.01468518000001</v>
      </c>
      <c r="G4051">
        <v>29.538651684200001</v>
      </c>
      <c r="H4051">
        <v>88.552367897099998</v>
      </c>
      <c r="I4051">
        <v>934.88354531300001</v>
      </c>
      <c r="J4051">
        <v>711.59368427000004</v>
      </c>
      <c r="K4051">
        <v>170.25572681400001</v>
      </c>
      <c r="L4051">
        <v>85.143939132100002</v>
      </c>
      <c r="M4051" s="1"/>
    </row>
    <row r="4052" spans="1:13">
      <c r="A4052">
        <v>6416</v>
      </c>
      <c r="B4052">
        <v>1999</v>
      </c>
      <c r="C4052">
        <v>7</v>
      </c>
      <c r="D4052">
        <v>4.42142444</v>
      </c>
      <c r="E4052">
        <v>0</v>
      </c>
      <c r="F4052" s="1">
        <v>387.235134518</v>
      </c>
      <c r="G4052">
        <v>3.0037141485099998E-4</v>
      </c>
      <c r="H4052" s="1">
        <v>85.980325435699996</v>
      </c>
      <c r="I4052">
        <v>894.65954121599998</v>
      </c>
      <c r="J4052">
        <v>924.21645395300004</v>
      </c>
      <c r="K4052">
        <v>166.615430729</v>
      </c>
      <c r="L4052">
        <v>83.307822294299996</v>
      </c>
      <c r="M4052" s="1"/>
    </row>
    <row r="4053" spans="1:13">
      <c r="A4053">
        <v>6416</v>
      </c>
      <c r="B4053">
        <v>1999</v>
      </c>
      <c r="C4053">
        <v>8</v>
      </c>
      <c r="D4053">
        <v>0</v>
      </c>
      <c r="E4053">
        <v>0</v>
      </c>
      <c r="F4053" s="1">
        <v>359.30315823000001</v>
      </c>
      <c r="G4053">
        <v>2.8902429978900002E-4</v>
      </c>
      <c r="H4053" s="1">
        <v>79.805078855000005</v>
      </c>
      <c r="I4053">
        <v>828.86198959900003</v>
      </c>
      <c r="J4053">
        <v>957.26280492000001</v>
      </c>
      <c r="K4053">
        <v>157.819641467</v>
      </c>
      <c r="L4053">
        <v>78.909820733700002</v>
      </c>
      <c r="M4053" s="1"/>
    </row>
    <row r="4054" spans="1:13">
      <c r="A4054">
        <v>6416</v>
      </c>
      <c r="B4054">
        <v>1999</v>
      </c>
      <c r="C4054">
        <v>9</v>
      </c>
      <c r="D4054">
        <v>0</v>
      </c>
      <c r="E4054">
        <v>0</v>
      </c>
      <c r="F4054" s="1">
        <v>305.55909963599998</v>
      </c>
      <c r="G4054">
        <v>1.85957033811E-4</v>
      </c>
      <c r="H4054" s="1">
        <v>67.886437036000004</v>
      </c>
      <c r="I4054">
        <v>702.94131819500001</v>
      </c>
      <c r="J4054">
        <v>800.029606812</v>
      </c>
      <c r="K4054">
        <v>131.44568906500001</v>
      </c>
      <c r="L4054">
        <v>65.722844532300002</v>
      </c>
      <c r="M4054" s="1"/>
    </row>
    <row r="4055" spans="1:13">
      <c r="A4055">
        <v>6416</v>
      </c>
      <c r="B4055">
        <v>1999</v>
      </c>
      <c r="C4055">
        <v>10</v>
      </c>
      <c r="D4055">
        <v>0</v>
      </c>
      <c r="E4055">
        <v>0</v>
      </c>
      <c r="F4055">
        <v>266.58259364499997</v>
      </c>
      <c r="G4055">
        <v>1.4371904792500001E-4</v>
      </c>
      <c r="H4055">
        <v>59.222926678599997</v>
      </c>
      <c r="I4055">
        <v>650.33635553900001</v>
      </c>
      <c r="J4055">
        <v>758.19253745200001</v>
      </c>
      <c r="K4055">
        <v>115.721757529</v>
      </c>
      <c r="L4055">
        <v>57.860878764399999</v>
      </c>
    </row>
    <row r="4056" spans="1:13">
      <c r="A4056">
        <v>6416</v>
      </c>
      <c r="B4056">
        <v>1999</v>
      </c>
      <c r="C4056">
        <v>11</v>
      </c>
      <c r="D4056">
        <v>75.164215479999996</v>
      </c>
      <c r="E4056">
        <v>0</v>
      </c>
      <c r="F4056">
        <v>176.08299552</v>
      </c>
      <c r="G4056">
        <v>13.967123943400001</v>
      </c>
      <c r="H4056">
        <v>39.133523658599998</v>
      </c>
      <c r="I4056">
        <v>468.14881935</v>
      </c>
      <c r="J4056">
        <v>484.8290556</v>
      </c>
      <c r="K4056">
        <v>73.047782902099996</v>
      </c>
      <c r="L4056">
        <v>36.523963641199998</v>
      </c>
    </row>
    <row r="4057" spans="1:13">
      <c r="A4057">
        <v>6416</v>
      </c>
      <c r="B4057">
        <v>1999</v>
      </c>
      <c r="C4057">
        <v>12</v>
      </c>
      <c r="D4057">
        <v>0</v>
      </c>
      <c r="E4057">
        <v>0</v>
      </c>
      <c r="F4057">
        <v>175.39813441300001</v>
      </c>
      <c r="G4057" s="1">
        <v>5.92991271737E-5</v>
      </c>
      <c r="H4057">
        <v>38.952536908500001</v>
      </c>
      <c r="I4057">
        <v>481.74968472699999</v>
      </c>
      <c r="J4057">
        <v>555.489203546</v>
      </c>
      <c r="K4057">
        <v>78.977340421199997</v>
      </c>
      <c r="L4057">
        <v>39.488670210599999</v>
      </c>
    </row>
    <row r="4058" spans="1:13">
      <c r="A4058">
        <v>6416</v>
      </c>
      <c r="B4058">
        <v>2000</v>
      </c>
      <c r="C4058">
        <v>1</v>
      </c>
      <c r="D4058">
        <v>318.34255968000002</v>
      </c>
      <c r="E4058">
        <v>0</v>
      </c>
      <c r="F4058">
        <v>118.04296743800001</v>
      </c>
      <c r="G4058">
        <v>64.018222654100001</v>
      </c>
      <c r="H4058">
        <v>26.241194083</v>
      </c>
      <c r="I4058">
        <v>388.74043653000001</v>
      </c>
      <c r="J4058">
        <v>381.15476862499997</v>
      </c>
      <c r="K4058">
        <v>46.862377296799998</v>
      </c>
      <c r="L4058">
        <v>23.433507948599999</v>
      </c>
    </row>
    <row r="4059" spans="1:13">
      <c r="A4059">
        <v>6416</v>
      </c>
      <c r="B4059">
        <v>2000</v>
      </c>
      <c r="C4059">
        <v>2</v>
      </c>
      <c r="D4059">
        <v>3541.5609764400001</v>
      </c>
      <c r="E4059">
        <v>3.8405656388699998</v>
      </c>
      <c r="F4059">
        <v>1100.02487215</v>
      </c>
      <c r="G4059">
        <v>1045.05561051</v>
      </c>
      <c r="H4059">
        <v>236.132423926</v>
      </c>
      <c r="I4059">
        <v>338.03556093700001</v>
      </c>
      <c r="J4059">
        <v>1617.6079548299999</v>
      </c>
      <c r="K4059">
        <v>551.39550988099995</v>
      </c>
      <c r="L4059">
        <v>277.10246028300003</v>
      </c>
    </row>
    <row r="4060" spans="1:13">
      <c r="A4060">
        <v>6416</v>
      </c>
      <c r="B4060">
        <v>2000</v>
      </c>
      <c r="C4060">
        <v>3</v>
      </c>
      <c r="D4060">
        <v>1207.0488721199999</v>
      </c>
      <c r="E4060">
        <v>2.67721400348</v>
      </c>
      <c r="F4060">
        <v>1244.4918663399999</v>
      </c>
      <c r="G4060">
        <v>456.924764229</v>
      </c>
      <c r="H4060">
        <v>252.68722857</v>
      </c>
      <c r="I4060">
        <v>702.46273052000004</v>
      </c>
      <c r="J4060">
        <v>576.09176198299997</v>
      </c>
      <c r="K4060">
        <v>451.41845330400002</v>
      </c>
      <c r="L4060">
        <v>226.89003772699999</v>
      </c>
    </row>
    <row r="4061" spans="1:13">
      <c r="A4061">
        <v>6416</v>
      </c>
      <c r="B4061">
        <v>2000</v>
      </c>
      <c r="C4061">
        <v>4</v>
      </c>
      <c r="D4061">
        <v>1087.6704122399999</v>
      </c>
      <c r="E4061">
        <v>0.51152113536900001</v>
      </c>
      <c r="F4061">
        <v>971.24296584399997</v>
      </c>
      <c r="G4061">
        <v>263.43159728799998</v>
      </c>
      <c r="H4061">
        <v>205.029845276</v>
      </c>
      <c r="I4061">
        <v>797.42113480099999</v>
      </c>
      <c r="J4061">
        <v>755.47301638600004</v>
      </c>
      <c r="K4061">
        <v>418.09311511800001</v>
      </c>
      <c r="L4061">
        <v>209.82431342999999</v>
      </c>
    </row>
    <row r="4062" spans="1:13">
      <c r="A4062">
        <v>6416</v>
      </c>
      <c r="B4062">
        <v>2000</v>
      </c>
      <c r="C4062">
        <v>5</v>
      </c>
      <c r="D4062">
        <v>17.68569776</v>
      </c>
      <c r="E4062">
        <v>0</v>
      </c>
      <c r="F4062">
        <v>686.62670932900005</v>
      </c>
      <c r="G4062">
        <v>8.8696107511900008E-3</v>
      </c>
      <c r="H4062">
        <v>148.07966672699999</v>
      </c>
      <c r="I4062">
        <v>1003.1568479699999</v>
      </c>
      <c r="J4062">
        <v>584.965609062</v>
      </c>
      <c r="K4062">
        <v>284.99658228599998</v>
      </c>
      <c r="L4062">
        <v>142.50466359699999</v>
      </c>
    </row>
    <row r="4063" spans="1:13">
      <c r="A4063">
        <v>6416</v>
      </c>
      <c r="B4063">
        <v>2000</v>
      </c>
      <c r="C4063">
        <v>6</v>
      </c>
      <c r="D4063">
        <v>0</v>
      </c>
      <c r="E4063">
        <v>0</v>
      </c>
      <c r="F4063">
        <v>534.96659470899999</v>
      </c>
      <c r="G4063">
        <v>5.0308412102500002E-4</v>
      </c>
      <c r="H4063">
        <v>118.163956869</v>
      </c>
      <c r="I4063">
        <v>1084.4267368999999</v>
      </c>
      <c r="J4063">
        <v>865.20639877500003</v>
      </c>
      <c r="K4063">
        <v>234.400591754</v>
      </c>
      <c r="L4063">
        <v>117.200295877</v>
      </c>
    </row>
    <row r="4064" spans="1:13">
      <c r="A4064">
        <v>6416</v>
      </c>
      <c r="B4064">
        <v>2000</v>
      </c>
      <c r="C4064">
        <v>7</v>
      </c>
      <c r="D4064">
        <v>0</v>
      </c>
      <c r="E4064">
        <v>0</v>
      </c>
      <c r="F4064">
        <v>430.85617981299998</v>
      </c>
      <c r="G4064">
        <v>3.5196292419000002E-4</v>
      </c>
      <c r="H4064">
        <v>95.623035212199994</v>
      </c>
      <c r="I4064">
        <v>952.44666426000003</v>
      </c>
      <c r="J4064">
        <v>977.67095798000003</v>
      </c>
      <c r="K4064">
        <v>184.53368473</v>
      </c>
      <c r="L4064">
        <v>92.266842364799999</v>
      </c>
      <c r="M4064" s="1"/>
    </row>
    <row r="4065" spans="1:13">
      <c r="A4065">
        <v>6416</v>
      </c>
      <c r="B4065">
        <v>2000</v>
      </c>
      <c r="C4065">
        <v>8</v>
      </c>
      <c r="D4065">
        <v>17.68569776</v>
      </c>
      <c r="E4065">
        <v>0</v>
      </c>
      <c r="F4065" s="1">
        <v>383.362120344</v>
      </c>
      <c r="G4065">
        <v>2.97997377813E-4</v>
      </c>
      <c r="H4065" s="1">
        <v>85.172022916700001</v>
      </c>
      <c r="I4065">
        <v>848.22630417699997</v>
      </c>
      <c r="J4065">
        <v>933.79857983399995</v>
      </c>
      <c r="K4065">
        <v>161.86304066899999</v>
      </c>
      <c r="L4065">
        <v>80.9316029246</v>
      </c>
      <c r="M4065" s="1"/>
    </row>
    <row r="4066" spans="1:13">
      <c r="A4066">
        <v>6416</v>
      </c>
      <c r="B4066">
        <v>2000</v>
      </c>
      <c r="C4066">
        <v>9</v>
      </c>
      <c r="D4066">
        <v>132.64273320000001</v>
      </c>
      <c r="E4066">
        <v>0</v>
      </c>
      <c r="F4066" s="1">
        <v>313.77298454100003</v>
      </c>
      <c r="G4066">
        <v>29.099051028400002</v>
      </c>
      <c r="H4066" s="1">
        <v>69.688365882799999</v>
      </c>
      <c r="I4066">
        <v>727.55624666799997</v>
      </c>
      <c r="J4066">
        <v>844.37063386299997</v>
      </c>
      <c r="K4066">
        <v>139.19855122999999</v>
      </c>
      <c r="L4066">
        <v>69.599894972100003</v>
      </c>
      <c r="M4066" s="1"/>
    </row>
    <row r="4067" spans="1:13">
      <c r="A4067">
        <v>6416</v>
      </c>
      <c r="B4067">
        <v>2000</v>
      </c>
      <c r="C4067">
        <v>10</v>
      </c>
      <c r="D4067">
        <v>442.14244400000001</v>
      </c>
      <c r="E4067">
        <v>0</v>
      </c>
      <c r="F4067">
        <v>188.06651935299999</v>
      </c>
      <c r="G4067">
        <v>92.293712452600005</v>
      </c>
      <c r="H4067">
        <v>41.761356856500001</v>
      </c>
      <c r="I4067">
        <v>583.55378107700005</v>
      </c>
      <c r="J4067">
        <v>567.38449255499995</v>
      </c>
      <c r="K4067">
        <v>83.245434836300007</v>
      </c>
      <c r="L4067">
        <v>41.629912081699999</v>
      </c>
    </row>
    <row r="4068" spans="1:13">
      <c r="A4068">
        <v>6416</v>
      </c>
      <c r="B4068">
        <v>2000</v>
      </c>
      <c r="C4068">
        <v>11</v>
      </c>
      <c r="D4068">
        <v>0</v>
      </c>
      <c r="E4068">
        <v>0</v>
      </c>
      <c r="F4068">
        <v>155.86434287899999</v>
      </c>
      <c r="G4068">
        <v>3.1028685599099998E-4</v>
      </c>
      <c r="H4068">
        <v>34.633277171499998</v>
      </c>
      <c r="I4068">
        <v>421.691223466</v>
      </c>
      <c r="J4068">
        <v>348.016340528</v>
      </c>
      <c r="K4068">
        <v>59.179594270300001</v>
      </c>
      <c r="L4068">
        <v>29.589797135200001</v>
      </c>
    </row>
    <row r="4069" spans="1:13">
      <c r="A4069">
        <v>6416</v>
      </c>
      <c r="B4069">
        <v>2000</v>
      </c>
      <c r="C4069">
        <v>12</v>
      </c>
      <c r="D4069">
        <v>0</v>
      </c>
      <c r="E4069">
        <v>0</v>
      </c>
      <c r="F4069">
        <v>83.8583477902</v>
      </c>
      <c r="G4069" s="1">
        <v>1.91157545277E-5</v>
      </c>
      <c r="H4069">
        <v>18.618647519500001</v>
      </c>
      <c r="I4069">
        <v>330.93429785199999</v>
      </c>
      <c r="J4069">
        <v>273.65206601199998</v>
      </c>
      <c r="K4069">
        <v>37.663367441699997</v>
      </c>
      <c r="L4069">
        <v>18.831683720800001</v>
      </c>
    </row>
    <row r="4070" spans="1:13">
      <c r="A4070">
        <v>6416</v>
      </c>
      <c r="B4070">
        <v>2001</v>
      </c>
      <c r="C4070">
        <v>1</v>
      </c>
      <c r="D4070">
        <v>1596.1342228399999</v>
      </c>
      <c r="E4070">
        <v>8.6499370190999993E-3</v>
      </c>
      <c r="F4070">
        <v>414.77213327999999</v>
      </c>
      <c r="G4070">
        <v>392.166537253</v>
      </c>
      <c r="H4070">
        <v>90.890924203899999</v>
      </c>
      <c r="I4070">
        <v>390.10142154900001</v>
      </c>
      <c r="J4070">
        <v>1117.87590196</v>
      </c>
      <c r="K4070">
        <v>186.14967413799999</v>
      </c>
      <c r="L4070">
        <v>93.240249355800003</v>
      </c>
    </row>
    <row r="4071" spans="1:13">
      <c r="A4071">
        <v>6416</v>
      </c>
      <c r="B4071">
        <v>2001</v>
      </c>
      <c r="C4071">
        <v>2</v>
      </c>
      <c r="D4071">
        <v>1428.12009412</v>
      </c>
      <c r="E4071">
        <v>0.38486028209299999</v>
      </c>
      <c r="F4071">
        <v>446.56051349299997</v>
      </c>
      <c r="G4071">
        <v>360.48880239099998</v>
      </c>
      <c r="H4071">
        <v>96.727042664600006</v>
      </c>
      <c r="I4071">
        <v>297.67667772499999</v>
      </c>
      <c r="J4071">
        <v>915.777225165</v>
      </c>
      <c r="K4071">
        <v>298.90939666999998</v>
      </c>
      <c r="L4071">
        <v>149.96545626599999</v>
      </c>
    </row>
    <row r="4072" spans="1:13">
      <c r="A4072">
        <v>6416</v>
      </c>
      <c r="B4072">
        <v>2001</v>
      </c>
      <c r="C4072">
        <v>3</v>
      </c>
      <c r="D4072">
        <v>17.68569776</v>
      </c>
      <c r="E4072">
        <v>0</v>
      </c>
      <c r="F4072">
        <v>542.61666069399996</v>
      </c>
      <c r="G4072">
        <v>2.6680556371399999E-2</v>
      </c>
      <c r="H4072">
        <v>116.044277869</v>
      </c>
      <c r="I4072">
        <v>507.42829967400002</v>
      </c>
      <c r="J4072">
        <v>249.535316618</v>
      </c>
      <c r="K4072">
        <v>138.551978351</v>
      </c>
      <c r="L4072">
        <v>69.288451122300003</v>
      </c>
    </row>
    <row r="4073" spans="1:13">
      <c r="A4073">
        <v>6416</v>
      </c>
      <c r="B4073">
        <v>2001</v>
      </c>
      <c r="C4073">
        <v>4</v>
      </c>
      <c r="D4073">
        <v>910.81343463999997</v>
      </c>
      <c r="E4073">
        <v>4.4963536937199997E-2</v>
      </c>
      <c r="F4073">
        <v>583.53796017900004</v>
      </c>
      <c r="G4073">
        <v>206.68587627700001</v>
      </c>
      <c r="H4073">
        <v>126.07639420700001</v>
      </c>
      <c r="I4073">
        <v>599.74784301700004</v>
      </c>
      <c r="J4073">
        <v>623.49316027600003</v>
      </c>
      <c r="K4073">
        <v>264.66073035099998</v>
      </c>
      <c r="L4073">
        <v>132.70285627199999</v>
      </c>
    </row>
    <row r="4074" spans="1:13">
      <c r="A4074">
        <v>6416</v>
      </c>
      <c r="B4074">
        <v>2001</v>
      </c>
      <c r="C4074">
        <v>5</v>
      </c>
      <c r="D4074">
        <v>0</v>
      </c>
      <c r="E4074">
        <v>0</v>
      </c>
      <c r="F4074">
        <v>508.94387851099998</v>
      </c>
      <c r="G4074">
        <v>3.9186686174599999E-3</v>
      </c>
      <c r="H4074">
        <v>111.59290781999999</v>
      </c>
      <c r="I4074">
        <v>837.67292886400003</v>
      </c>
      <c r="J4074">
        <v>498.54776725699998</v>
      </c>
      <c r="K4074">
        <v>209.47681016600001</v>
      </c>
      <c r="L4074">
        <v>104.738405083</v>
      </c>
    </row>
    <row r="4075" spans="1:13">
      <c r="A4075">
        <v>6416</v>
      </c>
      <c r="B4075">
        <v>2001</v>
      </c>
      <c r="C4075">
        <v>6</v>
      </c>
      <c r="D4075">
        <v>0</v>
      </c>
      <c r="E4075">
        <v>0</v>
      </c>
      <c r="F4075">
        <v>420.84784222000002</v>
      </c>
      <c r="G4075">
        <v>3.72536908408E-4</v>
      </c>
      <c r="H4075">
        <v>93.220482013099996</v>
      </c>
      <c r="I4075">
        <v>929.94000692700001</v>
      </c>
      <c r="J4075">
        <v>799.97480377700003</v>
      </c>
      <c r="K4075">
        <v>193.826592181</v>
      </c>
      <c r="L4075">
        <v>96.913296090700001</v>
      </c>
    </row>
    <row r="4076" spans="1:13">
      <c r="A4076">
        <v>6416</v>
      </c>
      <c r="B4076">
        <v>2001</v>
      </c>
      <c r="C4076">
        <v>7</v>
      </c>
      <c r="D4076">
        <v>13.264273319999999</v>
      </c>
      <c r="E4076">
        <v>0</v>
      </c>
      <c r="F4076">
        <v>349.69124766300001</v>
      </c>
      <c r="G4076">
        <v>2.0936150915E-4</v>
      </c>
      <c r="H4076">
        <v>77.688044389200002</v>
      </c>
      <c r="I4076">
        <v>830.66500846099996</v>
      </c>
      <c r="J4076">
        <v>806.63526693899996</v>
      </c>
      <c r="K4076">
        <v>143.691567349</v>
      </c>
      <c r="L4076">
        <v>71.846036333200004</v>
      </c>
    </row>
    <row r="4077" spans="1:13">
      <c r="A4077">
        <v>6416</v>
      </c>
      <c r="B4077">
        <v>2001</v>
      </c>
      <c r="C4077">
        <v>8</v>
      </c>
      <c r="D4077">
        <v>0</v>
      </c>
      <c r="E4077">
        <v>0</v>
      </c>
      <c r="F4077">
        <v>322.11971559599999</v>
      </c>
      <c r="G4077">
        <v>2.06536441598E-4</v>
      </c>
      <c r="H4077">
        <v>71.543922625700006</v>
      </c>
      <c r="I4077">
        <v>807.07198962899997</v>
      </c>
      <c r="J4077">
        <v>906.40432397500001</v>
      </c>
      <c r="K4077">
        <v>142.34605649100001</v>
      </c>
      <c r="L4077">
        <v>71.173028245500007</v>
      </c>
    </row>
    <row r="4078" spans="1:13">
      <c r="A4078">
        <v>6416</v>
      </c>
      <c r="B4078">
        <v>2001</v>
      </c>
      <c r="C4078">
        <v>9</v>
      </c>
      <c r="D4078">
        <v>0</v>
      </c>
      <c r="E4078">
        <v>0</v>
      </c>
      <c r="F4078">
        <v>260.326491277</v>
      </c>
      <c r="G4078">
        <v>1.35673997744E-4</v>
      </c>
      <c r="H4078">
        <v>57.827674209199998</v>
      </c>
      <c r="I4078">
        <v>689.26800634999995</v>
      </c>
      <c r="J4078">
        <v>779.20412860500005</v>
      </c>
      <c r="K4078">
        <v>114.037464378</v>
      </c>
      <c r="L4078">
        <v>57.0187321891</v>
      </c>
    </row>
    <row r="4079" spans="1:13">
      <c r="A4079">
        <v>6416</v>
      </c>
      <c r="B4079">
        <v>2001</v>
      </c>
      <c r="C4079">
        <v>10</v>
      </c>
      <c r="D4079">
        <v>48.635668840000001</v>
      </c>
      <c r="E4079">
        <v>0</v>
      </c>
      <c r="F4079">
        <v>186.988307478</v>
      </c>
      <c r="G4079">
        <v>3.9224616059200001</v>
      </c>
      <c r="H4079">
        <v>41.588610766099997</v>
      </c>
      <c r="I4079">
        <v>507.36174221700003</v>
      </c>
      <c r="J4079">
        <v>500.032841324</v>
      </c>
      <c r="K4079">
        <v>70.884700769099993</v>
      </c>
      <c r="L4079">
        <v>35.4423743734</v>
      </c>
    </row>
    <row r="4080" spans="1:13">
      <c r="A4080">
        <v>6416</v>
      </c>
      <c r="B4080">
        <v>2001</v>
      </c>
      <c r="C4080">
        <v>11</v>
      </c>
      <c r="D4080">
        <v>822.38494584</v>
      </c>
      <c r="E4080">
        <v>2.45529797566E-2</v>
      </c>
      <c r="F4080">
        <v>135.57269097299999</v>
      </c>
      <c r="G4080">
        <v>192.959328094</v>
      </c>
      <c r="H4080">
        <v>30.0143638441</v>
      </c>
      <c r="I4080">
        <v>426.46528567899998</v>
      </c>
      <c r="J4080">
        <v>620.95509710500005</v>
      </c>
      <c r="K4080">
        <v>67.963598456599996</v>
      </c>
      <c r="L4080">
        <v>34.004594882500001</v>
      </c>
    </row>
    <row r="4081" spans="1:12">
      <c r="A4081">
        <v>6416</v>
      </c>
      <c r="B4081">
        <v>2001</v>
      </c>
      <c r="C4081">
        <v>12</v>
      </c>
      <c r="D4081">
        <v>685.32078820000004</v>
      </c>
      <c r="E4081">
        <v>1.4208766517500001E-2</v>
      </c>
      <c r="F4081">
        <v>175.66706504800001</v>
      </c>
      <c r="G4081">
        <v>133.42293462999999</v>
      </c>
      <c r="H4081">
        <v>38.682182493200003</v>
      </c>
      <c r="I4081">
        <v>443.664843582</v>
      </c>
      <c r="J4081">
        <v>406.98934172999998</v>
      </c>
      <c r="K4081">
        <v>72.2221836035</v>
      </c>
      <c r="L4081">
        <v>36.1768305907</v>
      </c>
    </row>
    <row r="4082" spans="1:12">
      <c r="A4082">
        <v>6416</v>
      </c>
      <c r="B4082">
        <v>2002</v>
      </c>
      <c r="C4082">
        <v>1</v>
      </c>
      <c r="D4082">
        <v>473.09241508000002</v>
      </c>
      <c r="E4082">
        <v>5.0833308666399998E-3</v>
      </c>
      <c r="F4082">
        <v>155.77668546699999</v>
      </c>
      <c r="G4082">
        <v>100.873341697</v>
      </c>
      <c r="H4082">
        <v>34.155987957500002</v>
      </c>
      <c r="I4082">
        <v>391.42673137399998</v>
      </c>
      <c r="J4082">
        <v>389.86932773400002</v>
      </c>
      <c r="K4082">
        <v>87.812456029200007</v>
      </c>
      <c r="L4082">
        <v>43.962630686399997</v>
      </c>
    </row>
    <row r="4083" spans="1:12">
      <c r="A4083">
        <v>6416</v>
      </c>
      <c r="B4083">
        <v>2002</v>
      </c>
      <c r="C4083">
        <v>2</v>
      </c>
      <c r="D4083">
        <v>141.48558208</v>
      </c>
      <c r="E4083">
        <v>0</v>
      </c>
      <c r="F4083">
        <v>184.13126042900001</v>
      </c>
      <c r="G4083">
        <v>29.821526603100001</v>
      </c>
      <c r="H4083">
        <v>40.583605459200001</v>
      </c>
      <c r="I4083">
        <v>311.773951055</v>
      </c>
      <c r="J4083">
        <v>231.58560971099999</v>
      </c>
      <c r="K4083">
        <v>64.860900622800003</v>
      </c>
      <c r="L4083">
        <v>32.446767198300002</v>
      </c>
    </row>
    <row r="4084" spans="1:12">
      <c r="A4084">
        <v>6416</v>
      </c>
      <c r="B4084">
        <v>2002</v>
      </c>
      <c r="C4084">
        <v>3</v>
      </c>
      <c r="D4084">
        <v>159.17127984000001</v>
      </c>
      <c r="E4084">
        <v>0</v>
      </c>
      <c r="F4084">
        <v>179.39679117599999</v>
      </c>
      <c r="G4084">
        <v>19.566511897600002</v>
      </c>
      <c r="H4084">
        <v>39.694943487099998</v>
      </c>
      <c r="I4084">
        <v>516.675004016</v>
      </c>
      <c r="J4084">
        <v>293.28884031500002</v>
      </c>
      <c r="K4084">
        <v>78.894774018800007</v>
      </c>
      <c r="L4084">
        <v>39.459867460200002</v>
      </c>
    </row>
    <row r="4085" spans="1:12">
      <c r="A4085">
        <v>6416</v>
      </c>
      <c r="B4085">
        <v>2002</v>
      </c>
      <c r="C4085">
        <v>4</v>
      </c>
      <c r="D4085">
        <v>30.949971080000001</v>
      </c>
      <c r="E4085">
        <v>0</v>
      </c>
      <c r="F4085">
        <v>160.063837482</v>
      </c>
      <c r="G4085">
        <v>1.18395779525E-4</v>
      </c>
      <c r="H4085">
        <v>35.518312989899997</v>
      </c>
      <c r="I4085">
        <v>485.71838272100001</v>
      </c>
      <c r="J4085">
        <v>330.101904639</v>
      </c>
      <c r="K4085">
        <v>70.610760711799998</v>
      </c>
      <c r="L4085">
        <v>35.306276671799999</v>
      </c>
    </row>
    <row r="4086" spans="1:12">
      <c r="A4086">
        <v>6416</v>
      </c>
      <c r="B4086">
        <v>2002</v>
      </c>
      <c r="C4086">
        <v>5</v>
      </c>
      <c r="D4086">
        <v>30.949971080000001</v>
      </c>
      <c r="E4086">
        <v>0</v>
      </c>
      <c r="F4086">
        <v>172.23500870399999</v>
      </c>
      <c r="G4086" s="1">
        <v>5.0334707450799998E-5</v>
      </c>
      <c r="H4086">
        <v>38.246658678099998</v>
      </c>
      <c r="I4086">
        <v>604.98830071700002</v>
      </c>
      <c r="J4086">
        <v>492.42769020899999</v>
      </c>
      <c r="K4086">
        <v>76.633278512800004</v>
      </c>
      <c r="L4086">
        <v>38.316925953499997</v>
      </c>
    </row>
    <row r="4087" spans="1:12">
      <c r="A4087">
        <v>6416</v>
      </c>
      <c r="B4087">
        <v>2002</v>
      </c>
      <c r="C4087">
        <v>6</v>
      </c>
      <c r="D4087">
        <v>8.84284888</v>
      </c>
      <c r="E4087">
        <v>0</v>
      </c>
      <c r="F4087">
        <v>189.62920628200001</v>
      </c>
      <c r="G4087" s="1">
        <v>8.1052400820799995E-5</v>
      </c>
      <c r="H4087">
        <v>42.101184290399999</v>
      </c>
      <c r="I4087">
        <v>702.99349826599996</v>
      </c>
      <c r="J4087">
        <v>732.024621314</v>
      </c>
      <c r="K4087">
        <v>87.565355547199999</v>
      </c>
      <c r="L4087">
        <v>43.782706516700003</v>
      </c>
    </row>
    <row r="4088" spans="1:12">
      <c r="A4088">
        <v>6416</v>
      </c>
      <c r="B4088">
        <v>2002</v>
      </c>
      <c r="C4088">
        <v>7</v>
      </c>
      <c r="D4088">
        <v>0</v>
      </c>
      <c r="E4088">
        <v>0</v>
      </c>
      <c r="F4088">
        <v>233.27014109999999</v>
      </c>
      <c r="G4088">
        <v>1.4404872872099999E-4</v>
      </c>
      <c r="H4088">
        <v>51.797353786800002</v>
      </c>
      <c r="I4088">
        <v>766.44043952699997</v>
      </c>
      <c r="J4088">
        <v>908.26774980699997</v>
      </c>
      <c r="K4088">
        <v>106.57971263100001</v>
      </c>
      <c r="L4088">
        <v>53.2898563153</v>
      </c>
    </row>
    <row r="4089" spans="1:12">
      <c r="A4089">
        <v>6416</v>
      </c>
      <c r="B4089">
        <v>2002</v>
      </c>
      <c r="C4089">
        <v>8</v>
      </c>
      <c r="D4089">
        <v>4.42142444</v>
      </c>
      <c r="E4089">
        <v>0</v>
      </c>
      <c r="F4089">
        <v>256.78055576200001</v>
      </c>
      <c r="G4089">
        <v>1.5280553375600001E-4</v>
      </c>
      <c r="H4089">
        <v>57.042428761499998</v>
      </c>
      <c r="I4089">
        <v>738.31308423200005</v>
      </c>
      <c r="J4089">
        <v>846.35736215999998</v>
      </c>
      <c r="K4089">
        <v>112.105358196</v>
      </c>
      <c r="L4089">
        <v>56.052693469600001</v>
      </c>
    </row>
    <row r="4090" spans="1:12">
      <c r="A4090">
        <v>6416</v>
      </c>
      <c r="B4090">
        <v>2002</v>
      </c>
      <c r="C4090">
        <v>9</v>
      </c>
      <c r="D4090">
        <v>30.949971080000001</v>
      </c>
      <c r="E4090">
        <v>0</v>
      </c>
      <c r="F4090">
        <v>252.08015088400001</v>
      </c>
      <c r="G4090">
        <v>2.3279826137500002</v>
      </c>
      <c r="H4090">
        <v>56.0085374696</v>
      </c>
      <c r="I4090">
        <v>688.559785713</v>
      </c>
      <c r="J4090">
        <v>795.10896514499996</v>
      </c>
      <c r="K4090">
        <v>107.857616952</v>
      </c>
      <c r="L4090">
        <v>53.9289090774</v>
      </c>
    </row>
    <row r="4091" spans="1:12">
      <c r="A4091">
        <v>6416</v>
      </c>
      <c r="B4091">
        <v>2002</v>
      </c>
      <c r="C4091">
        <v>10</v>
      </c>
      <c r="D4091">
        <v>4.42142444</v>
      </c>
      <c r="E4091">
        <v>0</v>
      </c>
      <c r="F4091">
        <v>146.803212081</v>
      </c>
      <c r="G4091" s="1">
        <v>3.3515695561799997E-5</v>
      </c>
      <c r="H4091">
        <v>32.629460014300001</v>
      </c>
      <c r="I4091">
        <v>459.20032320299998</v>
      </c>
      <c r="J4091">
        <v>449.73359289400003</v>
      </c>
      <c r="K4091">
        <v>60.178728912300002</v>
      </c>
      <c r="L4091">
        <v>30.089378827800001</v>
      </c>
    </row>
    <row r="4092" spans="1:12">
      <c r="A4092">
        <v>6416</v>
      </c>
      <c r="B4092">
        <v>2002</v>
      </c>
      <c r="C4092">
        <v>11</v>
      </c>
      <c r="D4092">
        <v>932.92055684000002</v>
      </c>
      <c r="E4092">
        <v>4.8674099048500001E-3</v>
      </c>
      <c r="F4092">
        <v>260.64966270100001</v>
      </c>
      <c r="G4092">
        <v>225.69197317999999</v>
      </c>
      <c r="H4092">
        <v>57.553126194199997</v>
      </c>
      <c r="I4092">
        <v>444.17332794100003</v>
      </c>
      <c r="J4092">
        <v>872.09881179199999</v>
      </c>
      <c r="K4092">
        <v>127.61327996599999</v>
      </c>
      <c r="L4092">
        <v>63.842283038399998</v>
      </c>
    </row>
    <row r="4093" spans="1:12">
      <c r="A4093">
        <v>6416</v>
      </c>
      <c r="B4093">
        <v>2002</v>
      </c>
      <c r="C4093">
        <v>12</v>
      </c>
      <c r="D4093">
        <v>1635.9270428</v>
      </c>
      <c r="E4093">
        <v>0.912343317263</v>
      </c>
      <c r="F4093">
        <v>480.13433177799999</v>
      </c>
      <c r="G4093">
        <v>401.89695828999999</v>
      </c>
      <c r="H4093">
        <v>104.642473909</v>
      </c>
      <c r="I4093">
        <v>421.26748624700002</v>
      </c>
      <c r="J4093">
        <v>823.22852160000002</v>
      </c>
      <c r="K4093">
        <v>216.99499570899999</v>
      </c>
      <c r="L4093">
        <v>108.811322121</v>
      </c>
    </row>
    <row r="4094" spans="1:12">
      <c r="A4094">
        <v>6416</v>
      </c>
      <c r="B4094">
        <v>2003</v>
      </c>
      <c r="C4094">
        <v>1</v>
      </c>
      <c r="D4094">
        <v>0</v>
      </c>
      <c r="E4094">
        <v>0</v>
      </c>
      <c r="F4094">
        <v>262.69547302900003</v>
      </c>
      <c r="G4094">
        <v>1.5128180153400001E-2</v>
      </c>
      <c r="H4094">
        <v>56.902526527799999</v>
      </c>
      <c r="I4094">
        <v>430.49255559400001</v>
      </c>
      <c r="J4094">
        <v>227.39017854299999</v>
      </c>
      <c r="K4094">
        <v>101.22377591</v>
      </c>
      <c r="L4094">
        <v>50.611887954899998</v>
      </c>
    </row>
    <row r="4095" spans="1:12">
      <c r="A4095">
        <v>6416</v>
      </c>
      <c r="B4095">
        <v>2003</v>
      </c>
      <c r="C4095">
        <v>2</v>
      </c>
      <c r="D4095">
        <v>2772.2331238800002</v>
      </c>
      <c r="E4095">
        <v>2.6973210065400002</v>
      </c>
      <c r="F4095">
        <v>1421.5212960700001</v>
      </c>
      <c r="G4095">
        <v>746.463201701</v>
      </c>
      <c r="H4095">
        <v>301.90563238499999</v>
      </c>
      <c r="I4095">
        <v>387.81779186599999</v>
      </c>
      <c r="J4095">
        <v>1459.36227261</v>
      </c>
      <c r="K4095">
        <v>660.048005289</v>
      </c>
      <c r="L4095">
        <v>331.87668825399999</v>
      </c>
    </row>
    <row r="4096" spans="1:12">
      <c r="A4096">
        <v>6416</v>
      </c>
      <c r="B4096">
        <v>2003</v>
      </c>
      <c r="C4096">
        <v>3</v>
      </c>
      <c r="D4096">
        <v>1543.07712956</v>
      </c>
      <c r="E4096">
        <v>3.4225626516599998</v>
      </c>
      <c r="F4096">
        <v>1362.28942259</v>
      </c>
      <c r="G4096">
        <v>503.16057053600002</v>
      </c>
      <c r="H4096">
        <v>274.97774799799998</v>
      </c>
      <c r="I4096">
        <v>659.03819278000003</v>
      </c>
      <c r="J4096">
        <v>740.14090758999998</v>
      </c>
      <c r="K4096">
        <v>541.52970732599999</v>
      </c>
      <c r="L4096">
        <v>272.54156347100002</v>
      </c>
    </row>
    <row r="4097" spans="1:12">
      <c r="A4097">
        <v>6416</v>
      </c>
      <c r="B4097">
        <v>2003</v>
      </c>
      <c r="C4097">
        <v>4</v>
      </c>
      <c r="D4097">
        <v>574.78517720000002</v>
      </c>
      <c r="E4097">
        <v>1.9247369010300001E-2</v>
      </c>
      <c r="F4097">
        <v>955.31591748400001</v>
      </c>
      <c r="G4097">
        <v>138.94675174</v>
      </c>
      <c r="H4097">
        <v>196.32598566799999</v>
      </c>
      <c r="I4097">
        <v>677.86482294500001</v>
      </c>
      <c r="J4097">
        <v>597.39698718299996</v>
      </c>
      <c r="K4097">
        <v>360.02309264799999</v>
      </c>
      <c r="L4097">
        <v>180.689119138</v>
      </c>
    </row>
    <row r="4098" spans="1:12">
      <c r="A4098">
        <v>6416</v>
      </c>
      <c r="B4098">
        <v>2003</v>
      </c>
      <c r="C4098">
        <v>5</v>
      </c>
      <c r="D4098">
        <v>552.67805499999997</v>
      </c>
      <c r="E4098">
        <v>1.57477513831E-2</v>
      </c>
      <c r="F4098">
        <v>873.90352578600005</v>
      </c>
      <c r="G4098">
        <v>119.100723265</v>
      </c>
      <c r="H4098">
        <v>183.30888929100001</v>
      </c>
      <c r="I4098">
        <v>937.49393975199996</v>
      </c>
      <c r="J4098">
        <v>672.66347439799995</v>
      </c>
      <c r="K4098">
        <v>374.87516154799999</v>
      </c>
      <c r="L4098">
        <v>188.04211484000001</v>
      </c>
    </row>
    <row r="4099" spans="1:12">
      <c r="A4099">
        <v>6416</v>
      </c>
      <c r="B4099">
        <v>2003</v>
      </c>
      <c r="C4099">
        <v>6</v>
      </c>
      <c r="D4099">
        <v>22.107122199999999</v>
      </c>
      <c r="E4099">
        <v>0</v>
      </c>
      <c r="F4099">
        <v>514.91913027800001</v>
      </c>
      <c r="G4099" s="1">
        <v>5.9871189428200005E-4</v>
      </c>
      <c r="H4099">
        <v>112.674873719</v>
      </c>
      <c r="I4099">
        <v>880.61405322400003</v>
      </c>
      <c r="J4099">
        <v>555.75820374700004</v>
      </c>
      <c r="K4099">
        <v>209.747698633</v>
      </c>
      <c r="L4099">
        <v>104.880306746</v>
      </c>
    </row>
    <row r="4100" spans="1:12">
      <c r="A4100">
        <v>6416</v>
      </c>
      <c r="B4100">
        <v>2003</v>
      </c>
      <c r="C4100">
        <v>7</v>
      </c>
      <c r="D4100">
        <v>79.585639920000006</v>
      </c>
      <c r="E4100">
        <v>0</v>
      </c>
      <c r="F4100">
        <v>451.36516691499997</v>
      </c>
      <c r="G4100">
        <v>2.3281614124300001</v>
      </c>
      <c r="H4100">
        <v>100.02199401</v>
      </c>
      <c r="I4100">
        <v>1030.7454246699999</v>
      </c>
      <c r="J4100">
        <v>809.92509801799997</v>
      </c>
      <c r="K4100">
        <v>186.44544639599999</v>
      </c>
      <c r="L4100">
        <v>93.226351505300002</v>
      </c>
    </row>
    <row r="4101" spans="1:12">
      <c r="A4101">
        <v>6416</v>
      </c>
      <c r="B4101">
        <v>2003</v>
      </c>
      <c r="C4101">
        <v>8</v>
      </c>
      <c r="D4101">
        <v>88.428488799999997</v>
      </c>
      <c r="E4101">
        <v>0</v>
      </c>
      <c r="F4101">
        <v>351.96932912599999</v>
      </c>
      <c r="G4101">
        <v>11.6162066447</v>
      </c>
      <c r="H4101">
        <v>78.118648975900001</v>
      </c>
      <c r="I4101">
        <v>911.35337178700001</v>
      </c>
      <c r="J4101" s="1">
        <v>897.52209272699997</v>
      </c>
      <c r="K4101">
        <v>157.316428562</v>
      </c>
      <c r="L4101">
        <v>78.659314089199995</v>
      </c>
    </row>
    <row r="4102" spans="1:12">
      <c r="A4102">
        <v>6416</v>
      </c>
      <c r="B4102">
        <v>2003</v>
      </c>
      <c r="C4102">
        <v>9</v>
      </c>
      <c r="D4102">
        <v>0</v>
      </c>
      <c r="E4102">
        <v>0</v>
      </c>
      <c r="F4102">
        <v>309.53975230600003</v>
      </c>
      <c r="G4102">
        <v>2.2395245690599999E-4</v>
      </c>
      <c r="H4102">
        <v>68.757080908500001</v>
      </c>
      <c r="I4102">
        <v>710.45898392799995</v>
      </c>
      <c r="J4102">
        <v>801.336500129</v>
      </c>
      <c r="K4102">
        <v>133.856899011</v>
      </c>
      <c r="L4102">
        <v>66.928449505499998</v>
      </c>
    </row>
    <row r="4103" spans="1:12">
      <c r="A4103">
        <v>6416</v>
      </c>
      <c r="B4103">
        <v>2003</v>
      </c>
      <c r="C4103">
        <v>10</v>
      </c>
      <c r="D4103">
        <v>234.33549532000001</v>
      </c>
      <c r="E4103">
        <v>0</v>
      </c>
      <c r="F4103">
        <v>196.55034294399999</v>
      </c>
      <c r="G4103" s="1">
        <v>51.074968388199999</v>
      </c>
      <c r="H4103">
        <v>43.610427689200002</v>
      </c>
      <c r="I4103">
        <v>572.46551640999996</v>
      </c>
      <c r="J4103">
        <v>713.64188525999998</v>
      </c>
      <c r="K4103">
        <v>96.596267025499998</v>
      </c>
      <c r="L4103">
        <v>48.299903483400001</v>
      </c>
    </row>
    <row r="4104" spans="1:12">
      <c r="A4104">
        <v>6416</v>
      </c>
      <c r="B4104">
        <v>2003</v>
      </c>
      <c r="C4104">
        <v>11</v>
      </c>
      <c r="D4104">
        <v>358.13537964</v>
      </c>
      <c r="E4104">
        <v>0</v>
      </c>
      <c r="F4104">
        <v>174.581991827</v>
      </c>
      <c r="G4104">
        <v>73.7774976786</v>
      </c>
      <c r="H4104">
        <v>38.7822334273</v>
      </c>
      <c r="I4104">
        <v>415.152064365</v>
      </c>
      <c r="J4104">
        <v>387.87936744299998</v>
      </c>
      <c r="K4104">
        <v>61.103778072799997</v>
      </c>
      <c r="L4104">
        <v>30.562256762099999</v>
      </c>
    </row>
    <row r="4105" spans="1:12">
      <c r="A4105">
        <v>6416</v>
      </c>
      <c r="B4105">
        <v>2003</v>
      </c>
      <c r="C4105">
        <v>12</v>
      </c>
      <c r="D4105">
        <v>884.28488800000002</v>
      </c>
      <c r="E4105">
        <v>8.4196707780199997E-3</v>
      </c>
      <c r="F4105">
        <v>186.01305805800001</v>
      </c>
      <c r="G4105">
        <v>192.62763120700001</v>
      </c>
      <c r="H4105">
        <v>41.057162013999999</v>
      </c>
      <c r="I4105">
        <v>371.28853855400001</v>
      </c>
      <c r="J4105">
        <v>564.74757278000004</v>
      </c>
      <c r="K4105">
        <v>93.461870684000004</v>
      </c>
      <c r="L4105">
        <v>46.7875857043</v>
      </c>
    </row>
    <row r="4106" spans="1:12">
      <c r="A4106">
        <v>6416</v>
      </c>
      <c r="B4106">
        <v>2004</v>
      </c>
      <c r="C4106">
        <v>1</v>
      </c>
      <c r="D4106">
        <v>181.27840204</v>
      </c>
      <c r="E4106">
        <v>0</v>
      </c>
      <c r="F4106">
        <v>169.661732414</v>
      </c>
      <c r="G4106">
        <v>35.949879285800002</v>
      </c>
      <c r="H4106">
        <v>37.289475529199997</v>
      </c>
      <c r="I4106">
        <v>288.30556782000002</v>
      </c>
      <c r="J4106">
        <v>218.73590088500001</v>
      </c>
      <c r="K4106">
        <v>60.615184792500003</v>
      </c>
      <c r="L4106">
        <v>30.332926868400001</v>
      </c>
    </row>
    <row r="4107" spans="1:12">
      <c r="A4107">
        <v>6416</v>
      </c>
      <c r="B4107">
        <v>2004</v>
      </c>
      <c r="C4107">
        <v>2</v>
      </c>
      <c r="D4107">
        <v>2891.61158376</v>
      </c>
      <c r="E4107">
        <v>2.46137394976</v>
      </c>
      <c r="F4107">
        <v>728.11155017500005</v>
      </c>
      <c r="G4107">
        <v>993.82478719000005</v>
      </c>
      <c r="H4107">
        <v>157.48542660499999</v>
      </c>
      <c r="I4107">
        <v>365.45924790700002</v>
      </c>
      <c r="J4107">
        <v>1263.56923721</v>
      </c>
      <c r="K4107">
        <v>448.70933903999997</v>
      </c>
      <c r="L4107">
        <v>225.40559054299999</v>
      </c>
    </row>
    <row r="4108" spans="1:12">
      <c r="A4108">
        <v>6416</v>
      </c>
      <c r="B4108">
        <v>2004</v>
      </c>
      <c r="C4108">
        <v>3</v>
      </c>
      <c r="D4108">
        <v>627.84227048000002</v>
      </c>
      <c r="E4108">
        <v>0.93655794263500003</v>
      </c>
      <c r="F4108">
        <v>1158.31760012</v>
      </c>
      <c r="G4108">
        <v>168.42837683400001</v>
      </c>
      <c r="H4108">
        <v>239.87268301399999</v>
      </c>
      <c r="I4108">
        <v>692.55649976899997</v>
      </c>
      <c r="J4108">
        <v>597.50746296399996</v>
      </c>
      <c r="K4108">
        <v>373.42591712500001</v>
      </c>
      <c r="L4108">
        <v>187.41315163499999</v>
      </c>
    </row>
    <row r="4109" spans="1:12">
      <c r="A4109">
        <v>6416</v>
      </c>
      <c r="B4109">
        <v>2004</v>
      </c>
      <c r="C4109">
        <v>4</v>
      </c>
      <c r="D4109">
        <v>260.86404196000001</v>
      </c>
      <c r="E4109">
        <v>3.0071007495300001E-3</v>
      </c>
      <c r="F4109">
        <v>526.09868550299996</v>
      </c>
      <c r="G4109">
        <v>53.168731329300002</v>
      </c>
      <c r="H4109">
        <v>112.641209864</v>
      </c>
      <c r="I4109">
        <v>752.88385030799998</v>
      </c>
      <c r="J4109">
        <v>461.15091934100002</v>
      </c>
      <c r="K4109">
        <v>227.52936878099999</v>
      </c>
      <c r="L4109">
        <v>113.93887516700001</v>
      </c>
    </row>
    <row r="4110" spans="1:12">
      <c r="A4110">
        <v>6416</v>
      </c>
      <c r="B4110">
        <v>2004</v>
      </c>
      <c r="C4110">
        <v>5</v>
      </c>
      <c r="D4110">
        <v>0</v>
      </c>
      <c r="E4110">
        <v>0</v>
      </c>
      <c r="F4110">
        <v>504.52141846299997</v>
      </c>
      <c r="G4110">
        <v>5.6473677298199995E-4</v>
      </c>
      <c r="H4110">
        <v>111.444402357</v>
      </c>
      <c r="I4110">
        <v>931.480615758</v>
      </c>
      <c r="J4110">
        <v>633.08815015699997</v>
      </c>
      <c r="K4110">
        <v>202.73863705799999</v>
      </c>
      <c r="L4110">
        <v>101.369318529</v>
      </c>
    </row>
    <row r="4111" spans="1:12">
      <c r="A4111">
        <v>6416</v>
      </c>
      <c r="B4111">
        <v>2004</v>
      </c>
      <c r="C4111">
        <v>6</v>
      </c>
      <c r="D4111">
        <v>17.68569776</v>
      </c>
      <c r="E4111">
        <v>0</v>
      </c>
      <c r="F4111">
        <v>323.12084400200001</v>
      </c>
      <c r="G4111">
        <v>1.7413891738199999E-4</v>
      </c>
      <c r="H4111">
        <v>71.651979561000005</v>
      </c>
      <c r="I4111">
        <v>872.77330009299999</v>
      </c>
      <c r="J4111">
        <v>747.42339517999994</v>
      </c>
      <c r="K4111">
        <v>145.53768783000001</v>
      </c>
      <c r="L4111">
        <v>72.769674084299993</v>
      </c>
    </row>
    <row r="4112" spans="1:12">
      <c r="A4112">
        <v>6416</v>
      </c>
      <c r="B4112">
        <v>2004</v>
      </c>
      <c r="C4112">
        <v>7</v>
      </c>
      <c r="D4112">
        <v>0</v>
      </c>
      <c r="E4112">
        <v>0</v>
      </c>
      <c r="F4112">
        <v>328.18614787899998</v>
      </c>
      <c r="G4112">
        <v>2.22226259138E-4</v>
      </c>
      <c r="H4112">
        <v>72.879233019400004</v>
      </c>
      <c r="I4112">
        <v>855.87222920199997</v>
      </c>
      <c r="J4112">
        <v>924.40420207399995</v>
      </c>
      <c r="K4112">
        <v>145.03845769</v>
      </c>
      <c r="L4112">
        <v>72.519228845000001</v>
      </c>
    </row>
    <row r="4113" spans="1:12">
      <c r="A4113">
        <v>6416</v>
      </c>
      <c r="B4113">
        <v>2004</v>
      </c>
      <c r="C4113">
        <v>8</v>
      </c>
      <c r="D4113">
        <v>0</v>
      </c>
      <c r="E4113">
        <v>0</v>
      </c>
      <c r="F4113">
        <v>299.00878714200002</v>
      </c>
      <c r="G4113" s="1">
        <v>2.0071530435E-4</v>
      </c>
      <c r="H4113">
        <v>66.420759513500002</v>
      </c>
      <c r="I4113">
        <v>792.64266870200004</v>
      </c>
      <c r="J4113">
        <v>899.97884062699995</v>
      </c>
      <c r="K4113">
        <v>130.541837472</v>
      </c>
      <c r="L4113">
        <v>65.270918736200002</v>
      </c>
    </row>
    <row r="4114" spans="1:12">
      <c r="A4114">
        <v>6416</v>
      </c>
      <c r="B4114">
        <v>2004</v>
      </c>
      <c r="C4114">
        <v>9</v>
      </c>
      <c r="D4114">
        <v>0</v>
      </c>
      <c r="E4114">
        <v>0</v>
      </c>
      <c r="F4114">
        <v>304.41929483600001</v>
      </c>
      <c r="G4114">
        <v>2.1865566150599999E-4</v>
      </c>
      <c r="H4114">
        <v>67.621468351600001</v>
      </c>
      <c r="I4114">
        <v>716.93696407699997</v>
      </c>
      <c r="J4114">
        <v>873.35718619399995</v>
      </c>
      <c r="K4114">
        <v>133.63291611099999</v>
      </c>
      <c r="L4114">
        <v>66.816458055300004</v>
      </c>
    </row>
    <row r="4115" spans="1:12">
      <c r="A4115">
        <v>6416</v>
      </c>
      <c r="B4115">
        <v>2004</v>
      </c>
      <c r="C4115">
        <v>10</v>
      </c>
      <c r="D4115">
        <v>3006.5686191999998</v>
      </c>
      <c r="E4115">
        <v>1.6804258142699999</v>
      </c>
      <c r="F4115">
        <v>929.61800902499999</v>
      </c>
      <c r="G4115">
        <v>740.96458874200005</v>
      </c>
      <c r="H4115">
        <v>202.365314324</v>
      </c>
      <c r="I4115">
        <v>681.79339943000002</v>
      </c>
      <c r="J4115">
        <v>1886.2742088</v>
      </c>
      <c r="K4115">
        <v>495.66100116799998</v>
      </c>
      <c r="L4115">
        <v>248.66168453899999</v>
      </c>
    </row>
    <row r="4116" spans="1:12">
      <c r="A4116">
        <v>6416</v>
      </c>
      <c r="B4116">
        <v>2004</v>
      </c>
      <c r="C4116">
        <v>11</v>
      </c>
      <c r="D4116">
        <v>327.18540855999998</v>
      </c>
      <c r="E4116">
        <v>0</v>
      </c>
      <c r="F4116">
        <v>565.55244321199996</v>
      </c>
      <c r="G4116">
        <v>65.244639621100006</v>
      </c>
      <c r="H4116">
        <v>119.180425906</v>
      </c>
      <c r="I4116">
        <v>430.163457322</v>
      </c>
      <c r="J4116">
        <v>305.09089380199998</v>
      </c>
      <c r="K4116">
        <v>155.11129757399999</v>
      </c>
      <c r="L4116">
        <v>77.781383202800001</v>
      </c>
    </row>
    <row r="4117" spans="1:12">
      <c r="A4117">
        <v>6416</v>
      </c>
      <c r="B4117">
        <v>2004</v>
      </c>
      <c r="C4117">
        <v>12</v>
      </c>
      <c r="D4117">
        <v>3488.50388316</v>
      </c>
      <c r="E4117">
        <v>7.0553812424300002</v>
      </c>
      <c r="F4117">
        <v>939.58199754700001</v>
      </c>
      <c r="G4117">
        <v>1263.37374755</v>
      </c>
      <c r="H4117">
        <v>197.90128787</v>
      </c>
      <c r="I4117">
        <v>435.57082516499997</v>
      </c>
      <c r="J4117">
        <v>1239.9757900899999</v>
      </c>
      <c r="K4117">
        <v>750.02777407899998</v>
      </c>
      <c r="L4117">
        <v>378.01324881900001</v>
      </c>
    </row>
    <row r="4118" spans="1:12">
      <c r="A4118">
        <v>6416</v>
      </c>
      <c r="B4118">
        <v>2005</v>
      </c>
      <c r="C4118">
        <v>1</v>
      </c>
      <c r="D4118">
        <v>5013.8953149600002</v>
      </c>
      <c r="E4118">
        <v>14.7898932454</v>
      </c>
      <c r="F4118">
        <v>5040.9284438100003</v>
      </c>
      <c r="G4118">
        <v>1732.1011447999999</v>
      </c>
      <c r="H4118">
        <v>990.29254990899994</v>
      </c>
      <c r="I4118">
        <v>414.66827758800002</v>
      </c>
      <c r="J4118">
        <v>1836.3349544800001</v>
      </c>
      <c r="K4118">
        <v>1654.06228803</v>
      </c>
      <c r="L4118">
        <v>835.39947927799994</v>
      </c>
    </row>
    <row r="4119" spans="1:12">
      <c r="A4119">
        <v>6416</v>
      </c>
      <c r="B4119">
        <v>2005</v>
      </c>
      <c r="C4119">
        <v>2</v>
      </c>
      <c r="D4119">
        <v>5606.3661899199997</v>
      </c>
      <c r="E4119">
        <v>18.236005261300001</v>
      </c>
      <c r="F4119">
        <v>3750.10717071</v>
      </c>
      <c r="G4119">
        <v>2136.2090129100002</v>
      </c>
      <c r="H4119">
        <v>737.64376499499997</v>
      </c>
      <c r="I4119">
        <v>406.872480188</v>
      </c>
      <c r="J4119">
        <v>1670.1611905899999</v>
      </c>
      <c r="K4119">
        <v>1661.97682779</v>
      </c>
      <c r="L4119">
        <v>839.61497394200001</v>
      </c>
    </row>
    <row r="4120" spans="1:12">
      <c r="A4120">
        <v>6416</v>
      </c>
      <c r="B4120">
        <v>2005</v>
      </c>
      <c r="C4120">
        <v>3</v>
      </c>
      <c r="D4120">
        <v>1123.04180776</v>
      </c>
      <c r="E4120">
        <v>2.1196043366900001</v>
      </c>
      <c r="F4120">
        <v>1873.1717140600001</v>
      </c>
      <c r="G4120">
        <v>272.38167033500002</v>
      </c>
      <c r="H4120">
        <v>332.66587643299999</v>
      </c>
      <c r="I4120">
        <v>531.64560909299996</v>
      </c>
      <c r="J4120">
        <v>452.48305819000001</v>
      </c>
      <c r="K4120">
        <v>453.66135468300001</v>
      </c>
      <c r="L4120">
        <v>228.887507481</v>
      </c>
    </row>
    <row r="4121" spans="1:12">
      <c r="A4121">
        <v>6416</v>
      </c>
      <c r="B4121">
        <v>2005</v>
      </c>
      <c r="C4121">
        <v>4</v>
      </c>
      <c r="D4121">
        <v>504.04238615999998</v>
      </c>
      <c r="E4121">
        <v>0.112817448953</v>
      </c>
      <c r="F4121">
        <v>1006.88955621</v>
      </c>
      <c r="G4121">
        <v>122.31695102400001</v>
      </c>
      <c r="H4121">
        <v>202.551836528</v>
      </c>
      <c r="I4121">
        <v>812.76415648700004</v>
      </c>
      <c r="J4121">
        <v>496.00478661900001</v>
      </c>
      <c r="K4121">
        <v>412.40007657199999</v>
      </c>
      <c r="L4121">
        <v>206.832265173</v>
      </c>
    </row>
    <row r="4122" spans="1:12">
      <c r="A4122">
        <v>6416</v>
      </c>
      <c r="B4122">
        <v>2005</v>
      </c>
      <c r="C4122">
        <v>5</v>
      </c>
      <c r="D4122">
        <v>168.01412872</v>
      </c>
      <c r="E4122">
        <v>8.9433370208699993E-3</v>
      </c>
      <c r="F4122">
        <v>844.43189995700004</v>
      </c>
      <c r="G4122">
        <v>18.7115522717</v>
      </c>
      <c r="H4122">
        <v>177.092739362</v>
      </c>
      <c r="I4122">
        <v>947.16748187999997</v>
      </c>
      <c r="J4122">
        <v>436.74903353799999</v>
      </c>
      <c r="K4122">
        <v>332.38768642700001</v>
      </c>
      <c r="L4122">
        <v>166.58411245799999</v>
      </c>
    </row>
    <row r="4123" spans="1:12">
      <c r="A4123">
        <v>6416</v>
      </c>
      <c r="B4123">
        <v>2005</v>
      </c>
      <c r="C4123">
        <v>6</v>
      </c>
      <c r="D4123">
        <v>0</v>
      </c>
      <c r="E4123">
        <v>0</v>
      </c>
      <c r="F4123">
        <v>806.01983139799995</v>
      </c>
      <c r="G4123">
        <v>1.1795984333000001E-3</v>
      </c>
      <c r="H4123">
        <v>177.29996694499999</v>
      </c>
      <c r="I4123">
        <v>1049.07736275</v>
      </c>
      <c r="J4123">
        <v>610.719063914</v>
      </c>
      <c r="K4123">
        <v>348.30495065299999</v>
      </c>
      <c r="L4123">
        <v>174.152475326</v>
      </c>
    </row>
    <row r="4124" spans="1:12">
      <c r="A4124">
        <v>6416</v>
      </c>
      <c r="B4124">
        <v>2005</v>
      </c>
      <c r="C4124">
        <v>7</v>
      </c>
      <c r="D4124">
        <v>110.535611</v>
      </c>
      <c r="E4124">
        <v>0</v>
      </c>
      <c r="F4124">
        <v>608.62857106399997</v>
      </c>
      <c r="G4124" s="1">
        <v>19.752437043400001</v>
      </c>
      <c r="H4124">
        <v>134.98653323299999</v>
      </c>
      <c r="I4124">
        <v>1124.8107726600001</v>
      </c>
      <c r="J4124">
        <v>783.17752518099996</v>
      </c>
      <c r="K4124">
        <v>246.163256518</v>
      </c>
      <c r="L4124">
        <v>123.093954416</v>
      </c>
    </row>
    <row r="4125" spans="1:12">
      <c r="A4125">
        <v>6416</v>
      </c>
      <c r="B4125">
        <v>2005</v>
      </c>
      <c r="C4125">
        <v>8</v>
      </c>
      <c r="D4125">
        <v>4.42142444</v>
      </c>
      <c r="E4125">
        <v>0</v>
      </c>
      <c r="F4125">
        <v>397.18102198600002</v>
      </c>
      <c r="G4125">
        <v>2.8170884879199999E-4</v>
      </c>
      <c r="H4125">
        <v>88.180243965299994</v>
      </c>
      <c r="I4125">
        <v>922.01604433199998</v>
      </c>
      <c r="J4125">
        <v>806.97012128899996</v>
      </c>
      <c r="K4125">
        <v>166.400421064</v>
      </c>
      <c r="L4125">
        <v>83.200408605600003</v>
      </c>
    </row>
    <row r="4126" spans="1:12">
      <c r="A4126">
        <v>6416</v>
      </c>
      <c r="B4126">
        <v>2005</v>
      </c>
      <c r="C4126">
        <v>9</v>
      </c>
      <c r="D4126">
        <v>101.69276212</v>
      </c>
      <c r="E4126">
        <v>0</v>
      </c>
      <c r="F4126">
        <v>263.681725288</v>
      </c>
      <c r="G4126">
        <v>15.433748915600001</v>
      </c>
      <c r="H4126">
        <v>58.5806640192</v>
      </c>
      <c r="I4126">
        <v>710.36216646399998</v>
      </c>
      <c r="J4126">
        <v>674.90816670799995</v>
      </c>
      <c r="K4126">
        <v>110.673785104</v>
      </c>
      <c r="L4126">
        <v>55.338173561799998</v>
      </c>
    </row>
    <row r="4127" spans="1:12">
      <c r="A4127">
        <v>6416</v>
      </c>
      <c r="B4127">
        <v>2005</v>
      </c>
      <c r="C4127">
        <v>10</v>
      </c>
      <c r="D4127">
        <v>720.69218372</v>
      </c>
      <c r="E4127">
        <v>2.6534076479700001E-3</v>
      </c>
      <c r="F4127">
        <v>271.40625340299999</v>
      </c>
      <c r="G4127">
        <v>164.80116424400001</v>
      </c>
      <c r="H4127">
        <v>60.122554170999997</v>
      </c>
      <c r="I4127">
        <v>542.96310270499998</v>
      </c>
      <c r="J4127">
        <v>778.85345860999996</v>
      </c>
      <c r="K4127">
        <v>114.37930426</v>
      </c>
      <c r="L4127">
        <v>57.218824140300001</v>
      </c>
    </row>
    <row r="4128" spans="1:12">
      <c r="A4128">
        <v>6416</v>
      </c>
      <c r="B4128">
        <v>2005</v>
      </c>
      <c r="C4128">
        <v>11</v>
      </c>
      <c r="D4128">
        <v>61.899942160000002</v>
      </c>
      <c r="E4128">
        <v>0</v>
      </c>
      <c r="F4128">
        <v>110.59573361299999</v>
      </c>
      <c r="G4128">
        <v>5.6221708395899999</v>
      </c>
      <c r="H4128">
        <v>24.440942828099999</v>
      </c>
      <c r="I4128">
        <v>383.28109198800001</v>
      </c>
      <c r="J4128">
        <v>228.31194639099999</v>
      </c>
      <c r="K4128">
        <v>48.887329062299997</v>
      </c>
      <c r="L4128">
        <v>24.447151595800001</v>
      </c>
    </row>
    <row r="4129" spans="1:12">
      <c r="A4129">
        <v>6416</v>
      </c>
      <c r="B4129">
        <v>2005</v>
      </c>
      <c r="C4129">
        <v>12</v>
      </c>
      <c r="D4129">
        <v>508.46381059999999</v>
      </c>
      <c r="E4129">
        <v>0</v>
      </c>
      <c r="F4129">
        <v>81.301903174499998</v>
      </c>
      <c r="G4129">
        <v>111.583924772</v>
      </c>
      <c r="H4129">
        <v>17.918772477699999</v>
      </c>
      <c r="I4129">
        <v>272.97380529499998</v>
      </c>
      <c r="J4129">
        <v>398.84998742300002</v>
      </c>
      <c r="K4129">
        <v>59.075107998599997</v>
      </c>
      <c r="L4129">
        <v>29.556212285499999</v>
      </c>
    </row>
    <row r="4130" spans="1:12">
      <c r="A4130">
        <v>6416</v>
      </c>
      <c r="B4130">
        <v>2006</v>
      </c>
      <c r="C4130">
        <v>1</v>
      </c>
      <c r="D4130">
        <v>946.18483016000005</v>
      </c>
      <c r="E4130">
        <v>0.241322574874</v>
      </c>
      <c r="F4130">
        <v>419.41601669900001</v>
      </c>
      <c r="G4130">
        <v>229.03230863300001</v>
      </c>
      <c r="H4130">
        <v>91.673987934500005</v>
      </c>
      <c r="I4130">
        <v>379.089960776</v>
      </c>
      <c r="J4130">
        <v>618.73703146699995</v>
      </c>
      <c r="K4130">
        <v>162.41984310999999</v>
      </c>
      <c r="L4130">
        <v>81.352244654100005</v>
      </c>
    </row>
    <row r="4131" spans="1:12">
      <c r="A4131">
        <v>6416</v>
      </c>
      <c r="B4131">
        <v>2006</v>
      </c>
      <c r="C4131">
        <v>2</v>
      </c>
      <c r="D4131">
        <v>1414.8558207999999</v>
      </c>
      <c r="E4131">
        <v>0.59601968349699996</v>
      </c>
      <c r="F4131">
        <v>254.11574988800001</v>
      </c>
      <c r="G4131">
        <v>346.89219781399999</v>
      </c>
      <c r="H4131">
        <v>55.104659812100003</v>
      </c>
      <c r="I4131">
        <v>340.41980613700002</v>
      </c>
      <c r="J4131">
        <v>800.21369603100004</v>
      </c>
      <c r="K4131">
        <v>250.049274091</v>
      </c>
      <c r="L4131">
        <v>125.421997766</v>
      </c>
    </row>
    <row r="4132" spans="1:12">
      <c r="A4132">
        <v>6416</v>
      </c>
      <c r="B4132">
        <v>2006</v>
      </c>
      <c r="C4132">
        <v>3</v>
      </c>
      <c r="D4132">
        <v>1459.0700652</v>
      </c>
      <c r="E4132">
        <v>0.69680460127400001</v>
      </c>
      <c r="F4132">
        <v>1021.83122273</v>
      </c>
      <c r="G4132">
        <v>320.61853067599998</v>
      </c>
      <c r="H4132">
        <v>218.44761423099999</v>
      </c>
      <c r="I4132">
        <v>443.544257835</v>
      </c>
      <c r="J4132">
        <v>719.40815889800001</v>
      </c>
      <c r="K4132">
        <v>398.60566856700001</v>
      </c>
      <c r="L4132">
        <v>200.421066744</v>
      </c>
    </row>
    <row r="4133" spans="1:12">
      <c r="A4133">
        <v>6416</v>
      </c>
      <c r="B4133">
        <v>2006</v>
      </c>
      <c r="C4133">
        <v>4</v>
      </c>
      <c r="D4133">
        <v>1224.73456988</v>
      </c>
      <c r="E4133">
        <v>1.52244513921</v>
      </c>
      <c r="F4133">
        <v>1403.5276294299999</v>
      </c>
      <c r="G4133">
        <v>295.53918150200002</v>
      </c>
      <c r="H4133">
        <v>287.70084443100001</v>
      </c>
      <c r="I4133">
        <v>552.09761291899997</v>
      </c>
      <c r="J4133">
        <v>705.27367042599997</v>
      </c>
      <c r="K4133">
        <v>484.899781969</v>
      </c>
      <c r="L4133">
        <v>244.024519696</v>
      </c>
    </row>
    <row r="4134" spans="1:12">
      <c r="A4134">
        <v>6416</v>
      </c>
      <c r="B4134">
        <v>2006</v>
      </c>
      <c r="C4134">
        <v>5</v>
      </c>
      <c r="D4134">
        <v>366.97822852000002</v>
      </c>
      <c r="E4134">
        <v>0</v>
      </c>
      <c r="F4134">
        <v>778.58584892800002</v>
      </c>
      <c r="G4134">
        <v>86.408939847900001</v>
      </c>
      <c r="H4134">
        <v>165.63145867899999</v>
      </c>
      <c r="I4134">
        <v>883.91331932900005</v>
      </c>
      <c r="J4134">
        <v>612.30448119100004</v>
      </c>
      <c r="K4134">
        <v>357.68876340000003</v>
      </c>
      <c r="L4134">
        <v>179.136037781</v>
      </c>
    </row>
    <row r="4135" spans="1:12">
      <c r="A4135">
        <v>6416</v>
      </c>
      <c r="B4135">
        <v>2006</v>
      </c>
      <c r="C4135">
        <v>6</v>
      </c>
      <c r="D4135">
        <v>0</v>
      </c>
      <c r="E4135">
        <v>0</v>
      </c>
      <c r="F4135">
        <v>727.44212043100003</v>
      </c>
      <c r="G4135">
        <v>1.86297246753E-3</v>
      </c>
      <c r="H4135">
        <v>159.08706687099999</v>
      </c>
      <c r="I4135">
        <v>1094.4863366</v>
      </c>
      <c r="J4135">
        <v>709.99483542099995</v>
      </c>
      <c r="K4135">
        <v>301.55144382999998</v>
      </c>
      <c r="L4135">
        <v>150.77572191499999</v>
      </c>
    </row>
    <row r="4136" spans="1:12">
      <c r="A4136">
        <v>6416</v>
      </c>
      <c r="B4136">
        <v>2006</v>
      </c>
      <c r="C4136">
        <v>7</v>
      </c>
      <c r="D4136">
        <v>0</v>
      </c>
      <c r="E4136">
        <v>0</v>
      </c>
      <c r="F4136">
        <v>523.408473738</v>
      </c>
      <c r="G4136" s="1">
        <v>4.0860672809999999E-4</v>
      </c>
      <c r="H4136">
        <v>115.930549524</v>
      </c>
      <c r="I4136">
        <v>1010.99488951</v>
      </c>
      <c r="J4136">
        <v>885.60374353899999</v>
      </c>
      <c r="K4136">
        <v>214.28806896099999</v>
      </c>
      <c r="L4136">
        <v>107.14403448</v>
      </c>
    </row>
    <row r="4137" spans="1:12">
      <c r="A4137">
        <v>6416</v>
      </c>
      <c r="B4137">
        <v>2006</v>
      </c>
      <c r="C4137">
        <v>8</v>
      </c>
      <c r="D4137">
        <v>0</v>
      </c>
      <c r="E4137">
        <v>0</v>
      </c>
      <c r="F4137">
        <v>328.16923921400002</v>
      </c>
      <c r="G4137">
        <v>1.87322869358E-4</v>
      </c>
      <c r="H4137">
        <v>72.841106710199995</v>
      </c>
      <c r="I4137">
        <v>824.42273713199995</v>
      </c>
      <c r="J4137">
        <v>820.76839096499998</v>
      </c>
      <c r="K4137">
        <v>143.28846422300001</v>
      </c>
      <c r="L4137">
        <v>71.644232111600004</v>
      </c>
    </row>
    <row r="4138" spans="1:12">
      <c r="A4138">
        <v>6416</v>
      </c>
      <c r="B4138">
        <v>2006</v>
      </c>
      <c r="C4138">
        <v>9</v>
      </c>
      <c r="D4138">
        <v>0</v>
      </c>
      <c r="E4138">
        <v>0</v>
      </c>
      <c r="F4138">
        <v>284.41217930699997</v>
      </c>
      <c r="G4138">
        <v>1.5451017388400001E-4</v>
      </c>
      <c r="H4138">
        <v>63.172934290900002</v>
      </c>
      <c r="I4138">
        <v>705.54823113299994</v>
      </c>
      <c r="J4138">
        <v>791.78593307599999</v>
      </c>
      <c r="K4138">
        <v>123.979486726</v>
      </c>
      <c r="L4138">
        <v>61.989743362799999</v>
      </c>
    </row>
    <row r="4139" spans="1:12">
      <c r="A4139">
        <v>6416</v>
      </c>
      <c r="B4139">
        <v>2006</v>
      </c>
      <c r="C4139">
        <v>10</v>
      </c>
      <c r="D4139">
        <v>44.214244399999998</v>
      </c>
      <c r="E4139">
        <v>0</v>
      </c>
      <c r="F4139">
        <v>178.20449845600001</v>
      </c>
      <c r="G4139">
        <v>5.8196485230199997</v>
      </c>
      <c r="H4139">
        <v>39.617274798700002</v>
      </c>
      <c r="I4139">
        <v>537.97565787500002</v>
      </c>
      <c r="J4139">
        <v>506.10182921799998</v>
      </c>
      <c r="K4139">
        <v>71.008806020600005</v>
      </c>
      <c r="L4139">
        <v>35.504493606899999</v>
      </c>
    </row>
    <row r="4140" spans="1:12">
      <c r="A4140">
        <v>6416</v>
      </c>
      <c r="B4140">
        <v>2006</v>
      </c>
      <c r="C4140">
        <v>11</v>
      </c>
      <c r="D4140">
        <v>53.057093279999997</v>
      </c>
      <c r="E4140">
        <v>0</v>
      </c>
      <c r="F4140">
        <v>77.79217912</v>
      </c>
      <c r="G4140">
        <v>3.2240616232099999</v>
      </c>
      <c r="H4140">
        <v>17.303854267599998</v>
      </c>
      <c r="I4140">
        <v>323.73724201099998</v>
      </c>
      <c r="J4140">
        <v>238.15544961200001</v>
      </c>
      <c r="K4140">
        <v>29.0020708019</v>
      </c>
      <c r="L4140">
        <v>14.501144118899999</v>
      </c>
    </row>
    <row r="4141" spans="1:12">
      <c r="A4141">
        <v>6416</v>
      </c>
      <c r="B4141">
        <v>2006</v>
      </c>
      <c r="C4141">
        <v>12</v>
      </c>
      <c r="D4141">
        <v>389.08535072000001</v>
      </c>
      <c r="E4141">
        <v>0</v>
      </c>
      <c r="F4141">
        <v>81.419676563600007</v>
      </c>
      <c r="G4141">
        <v>75.923854299599995</v>
      </c>
      <c r="H4141">
        <v>18.056601862200001</v>
      </c>
      <c r="I4141">
        <v>377.52700279200002</v>
      </c>
      <c r="J4141">
        <v>367.774740565</v>
      </c>
      <c r="K4141">
        <v>38.329991087800003</v>
      </c>
      <c r="L4141">
        <v>19.170115946300001</v>
      </c>
    </row>
    <row r="4142" spans="1:12">
      <c r="A4142">
        <v>6416</v>
      </c>
      <c r="B4142">
        <v>2007</v>
      </c>
      <c r="C4142">
        <v>1</v>
      </c>
      <c r="D4142">
        <v>159.17127984000001</v>
      </c>
      <c r="E4142">
        <v>0</v>
      </c>
      <c r="F4142">
        <v>72.556735403399998</v>
      </c>
      <c r="G4142">
        <v>22.696547665600001</v>
      </c>
      <c r="H4142">
        <v>16.099335779800001</v>
      </c>
      <c r="I4142">
        <v>389.25871806599997</v>
      </c>
      <c r="J4142">
        <v>251.15960008299999</v>
      </c>
      <c r="K4142">
        <v>31.231938058400001</v>
      </c>
      <c r="L4142">
        <v>15.619162574900001</v>
      </c>
    </row>
    <row r="4143" spans="1:12">
      <c r="A4143">
        <v>6416</v>
      </c>
      <c r="B4143">
        <v>2007</v>
      </c>
      <c r="C4143">
        <v>2</v>
      </c>
      <c r="D4143">
        <v>760.48500367999998</v>
      </c>
      <c r="E4143">
        <v>0</v>
      </c>
      <c r="F4143">
        <v>118.852006495</v>
      </c>
      <c r="G4143">
        <v>174.615172634</v>
      </c>
      <c r="H4143">
        <v>26.2767452175</v>
      </c>
      <c r="I4143">
        <v>447.67764247700001</v>
      </c>
      <c r="J4143">
        <v>597.28672462300005</v>
      </c>
      <c r="K4143">
        <v>64.374053112499993</v>
      </c>
      <c r="L4143">
        <v>32.216528154099997</v>
      </c>
    </row>
    <row r="4144" spans="1:12">
      <c r="A4144">
        <v>6416</v>
      </c>
      <c r="B4144">
        <v>2007</v>
      </c>
      <c r="C4144">
        <v>3</v>
      </c>
      <c r="D4144">
        <v>0</v>
      </c>
      <c r="E4144">
        <v>0</v>
      </c>
      <c r="F4144">
        <v>173.05968057699999</v>
      </c>
      <c r="G4144">
        <v>8.4575699077500005E-4</v>
      </c>
      <c r="H4144">
        <v>38.338510611799997</v>
      </c>
      <c r="I4144">
        <v>562.56409304199997</v>
      </c>
      <c r="J4144">
        <v>432.32312230000002</v>
      </c>
      <c r="K4144">
        <v>71.1148155594</v>
      </c>
      <c r="L4144">
        <v>35.5574077797</v>
      </c>
    </row>
    <row r="4145" spans="1:12">
      <c r="A4145">
        <v>6416</v>
      </c>
      <c r="B4145">
        <v>2007</v>
      </c>
      <c r="C4145">
        <v>4</v>
      </c>
      <c r="D4145">
        <v>336.02825744</v>
      </c>
      <c r="E4145">
        <v>0</v>
      </c>
      <c r="F4145">
        <v>169.24227005</v>
      </c>
      <c r="G4145">
        <v>56.335232562400002</v>
      </c>
      <c r="H4145">
        <v>37.537058652100001</v>
      </c>
      <c r="I4145">
        <v>650.51339732999998</v>
      </c>
      <c r="J4145">
        <v>587.762225156</v>
      </c>
      <c r="K4145">
        <v>77.369695451300004</v>
      </c>
      <c r="L4145">
        <v>38.693235073799997</v>
      </c>
    </row>
    <row r="4146" spans="1:12">
      <c r="A4146">
        <v>6416</v>
      </c>
      <c r="B4146">
        <v>2007</v>
      </c>
      <c r="C4146">
        <v>5</v>
      </c>
      <c r="D4146">
        <v>0</v>
      </c>
      <c r="E4146">
        <v>0</v>
      </c>
      <c r="F4146">
        <v>298.784968139</v>
      </c>
      <c r="G4146">
        <v>3.6010890144900002E-4</v>
      </c>
      <c r="H4146">
        <v>66.301013700599995</v>
      </c>
      <c r="I4146">
        <v>747.27010550199998</v>
      </c>
      <c r="J4146">
        <v>876.52428099400004</v>
      </c>
      <c r="K4146">
        <v>140.05076236100001</v>
      </c>
      <c r="L4146">
        <v>70.025381180500005</v>
      </c>
    </row>
    <row r="4147" spans="1:12">
      <c r="A4147">
        <v>6416</v>
      </c>
      <c r="B4147">
        <v>2007</v>
      </c>
      <c r="C4147">
        <v>6</v>
      </c>
      <c r="D4147">
        <v>0</v>
      </c>
      <c r="E4147">
        <v>0</v>
      </c>
      <c r="F4147">
        <v>330.31633696599999</v>
      </c>
      <c r="G4147">
        <v>2.59967997428E-4</v>
      </c>
      <c r="H4147">
        <v>73.3451967994</v>
      </c>
      <c r="I4147">
        <v>754.75173250800003</v>
      </c>
      <c r="J4147">
        <v>915.54849486700004</v>
      </c>
      <c r="K4147">
        <v>150.40259347200001</v>
      </c>
      <c r="L4147">
        <v>75.201296735900002</v>
      </c>
    </row>
    <row r="4148" spans="1:12">
      <c r="A4148">
        <v>6416</v>
      </c>
      <c r="B4148">
        <v>2007</v>
      </c>
      <c r="C4148">
        <v>7</v>
      </c>
      <c r="D4148">
        <v>0</v>
      </c>
      <c r="E4148">
        <v>0</v>
      </c>
      <c r="F4148">
        <v>491.456271598</v>
      </c>
      <c r="G4148" s="1">
        <v>9.3415398722399999E-4</v>
      </c>
      <c r="H4148">
        <v>109.10357356</v>
      </c>
      <c r="I4148">
        <v>831.65338242300004</v>
      </c>
      <c r="J4148">
        <v>1164.49798526</v>
      </c>
      <c r="K4148">
        <v>229.62971944500001</v>
      </c>
      <c r="L4148">
        <v>114.81485972199999</v>
      </c>
    </row>
    <row r="4149" spans="1:12">
      <c r="A4149">
        <v>6416</v>
      </c>
      <c r="B4149">
        <v>2007</v>
      </c>
      <c r="C4149">
        <v>8</v>
      </c>
      <c r="D4149">
        <v>0</v>
      </c>
      <c r="E4149">
        <v>0</v>
      </c>
      <c r="F4149">
        <v>521.15710958</v>
      </c>
      <c r="G4149">
        <v>5.6681586606599998E-4</v>
      </c>
      <c r="H4149">
        <v>115.77176728400001</v>
      </c>
      <c r="I4149">
        <v>828.747055241</v>
      </c>
      <c r="J4149">
        <v>1017.2090944</v>
      </c>
      <c r="K4149">
        <v>227.66111969799999</v>
      </c>
      <c r="L4149">
        <v>113.830559849</v>
      </c>
    </row>
    <row r="4150" spans="1:12">
      <c r="A4150">
        <v>6416</v>
      </c>
      <c r="B4150">
        <v>2007</v>
      </c>
      <c r="C4150">
        <v>9</v>
      </c>
      <c r="D4150">
        <v>548.25663055999996</v>
      </c>
      <c r="E4150">
        <v>0</v>
      </c>
      <c r="F4150">
        <v>506.98341179499999</v>
      </c>
      <c r="G4150">
        <v>128.966600707</v>
      </c>
      <c r="H4150">
        <v>112.60893769400001</v>
      </c>
      <c r="I4150">
        <v>770.17687182199995</v>
      </c>
      <c r="J4150">
        <v>1043.7363121200001</v>
      </c>
      <c r="K4150">
        <v>215.43678407900001</v>
      </c>
      <c r="L4150">
        <v>107.727731647</v>
      </c>
    </row>
    <row r="4151" spans="1:12">
      <c r="A4151">
        <v>6416</v>
      </c>
      <c r="B4151">
        <v>2007</v>
      </c>
      <c r="C4151">
        <v>10</v>
      </c>
      <c r="D4151">
        <v>159.17127984000001</v>
      </c>
      <c r="E4151">
        <v>0</v>
      </c>
      <c r="F4151">
        <v>312.56534306499998</v>
      </c>
      <c r="G4151">
        <v>36.085744301699997</v>
      </c>
      <c r="H4151">
        <v>69.379066694900004</v>
      </c>
      <c r="I4151">
        <v>642.78734506599994</v>
      </c>
      <c r="J4151" s="1">
        <v>576.25781497200001</v>
      </c>
      <c r="K4151">
        <v>131.945140931</v>
      </c>
      <c r="L4151">
        <v>65.977142605200001</v>
      </c>
    </row>
    <row r="4152" spans="1:12">
      <c r="A4152">
        <v>6416</v>
      </c>
      <c r="B4152">
        <v>2007</v>
      </c>
      <c r="C4152">
        <v>11</v>
      </c>
      <c r="D4152">
        <v>229.91407088</v>
      </c>
      <c r="E4152">
        <v>0</v>
      </c>
      <c r="F4152">
        <v>148.69846775799999</v>
      </c>
      <c r="G4152">
        <v>45.626970440599997</v>
      </c>
      <c r="H4152">
        <v>32.981329415300003</v>
      </c>
      <c r="I4152">
        <v>407.193102313</v>
      </c>
      <c r="J4152">
        <v>414.476917437</v>
      </c>
      <c r="K4152">
        <v>72.049971388100005</v>
      </c>
      <c r="L4152">
        <v>36.028283785600003</v>
      </c>
    </row>
    <row r="4153" spans="1:12">
      <c r="A4153">
        <v>6416</v>
      </c>
      <c r="B4153">
        <v>2007</v>
      </c>
      <c r="C4153">
        <v>12</v>
      </c>
      <c r="D4153">
        <v>848.91349247999995</v>
      </c>
      <c r="E4153">
        <v>0</v>
      </c>
      <c r="F4153">
        <v>282.38642687700002</v>
      </c>
      <c r="G4153">
        <v>195.30243279300001</v>
      </c>
      <c r="H4153">
        <v>62.456554254700002</v>
      </c>
      <c r="I4153">
        <v>505.90038088599999</v>
      </c>
      <c r="J4153">
        <v>625.56757038800004</v>
      </c>
      <c r="K4153">
        <v>114.257801427</v>
      </c>
      <c r="L4153">
        <v>57.1800958177</v>
      </c>
    </row>
    <row r="4154" spans="1:12">
      <c r="A4154">
        <v>6416</v>
      </c>
      <c r="B4154">
        <v>2008</v>
      </c>
      <c r="C4154">
        <v>1</v>
      </c>
      <c r="D4154">
        <v>4355.1030733999996</v>
      </c>
      <c r="E4154">
        <v>5.2119530734100001</v>
      </c>
      <c r="F4154">
        <v>1660.0728223000001</v>
      </c>
      <c r="G4154">
        <v>1251.96918938</v>
      </c>
      <c r="H4154">
        <v>354.97746834399999</v>
      </c>
      <c r="I4154">
        <v>1008.74268481</v>
      </c>
      <c r="J4154">
        <v>2050.6742176900002</v>
      </c>
      <c r="K4154">
        <v>861.043142214</v>
      </c>
      <c r="L4154">
        <v>433.07122219399997</v>
      </c>
    </row>
    <row r="4155" spans="1:12">
      <c r="A4155">
        <v>6416</v>
      </c>
      <c r="B4155">
        <v>2008</v>
      </c>
      <c r="C4155">
        <v>2</v>
      </c>
      <c r="D4155">
        <v>477.51383951999998</v>
      </c>
      <c r="E4155">
        <v>7.8960945390199998E-3</v>
      </c>
      <c r="F4155">
        <v>884.49726376900003</v>
      </c>
      <c r="G4155">
        <v>91.909393305799995</v>
      </c>
      <c r="H4155">
        <v>176.684439019</v>
      </c>
      <c r="I4155">
        <v>503.72287617400002</v>
      </c>
      <c r="J4155">
        <v>376.15459058599998</v>
      </c>
      <c r="K4155">
        <v>227.554290318</v>
      </c>
      <c r="L4155">
        <v>114.483237824</v>
      </c>
    </row>
    <row r="4156" spans="1:12">
      <c r="A4156">
        <v>6416</v>
      </c>
      <c r="B4156">
        <v>2008</v>
      </c>
      <c r="C4156">
        <v>3</v>
      </c>
      <c r="D4156">
        <v>35.37139552</v>
      </c>
      <c r="E4156">
        <v>0</v>
      </c>
      <c r="F4156">
        <v>588.69091155900003</v>
      </c>
      <c r="G4156">
        <v>3.3808812947</v>
      </c>
      <c r="H4156">
        <v>124.81662826100001</v>
      </c>
      <c r="I4156">
        <v>773.35772946199995</v>
      </c>
      <c r="J4156">
        <v>415.99526522299999</v>
      </c>
      <c r="K4156">
        <v>239.00135752599999</v>
      </c>
      <c r="L4156">
        <v>119.521237144</v>
      </c>
    </row>
    <row r="4157" spans="1:12">
      <c r="A4157">
        <v>6416</v>
      </c>
      <c r="B4157">
        <v>2008</v>
      </c>
      <c r="C4157">
        <v>4</v>
      </c>
      <c r="D4157">
        <v>0</v>
      </c>
      <c r="E4157">
        <v>0</v>
      </c>
      <c r="F4157">
        <v>557.85583740899995</v>
      </c>
      <c r="G4157" s="1">
        <v>5.9559433848199999E-4</v>
      </c>
      <c r="H4157">
        <v>122.911307033</v>
      </c>
      <c r="I4157">
        <v>947.17768873800003</v>
      </c>
      <c r="J4157">
        <v>688.11983103800003</v>
      </c>
      <c r="K4157">
        <v>255.51209462099999</v>
      </c>
      <c r="L4157">
        <v>127.756047311</v>
      </c>
    </row>
    <row r="4158" spans="1:12">
      <c r="A4158">
        <v>6416</v>
      </c>
      <c r="B4158">
        <v>2008</v>
      </c>
      <c r="C4158">
        <v>5</v>
      </c>
      <c r="D4158">
        <v>212.22837311999999</v>
      </c>
      <c r="E4158">
        <v>0</v>
      </c>
      <c r="F4158">
        <v>424.22388434200002</v>
      </c>
      <c r="G4158">
        <v>39.1087007195</v>
      </c>
      <c r="H4158">
        <v>94.122680140599996</v>
      </c>
      <c r="I4158">
        <v>836.99889661700001</v>
      </c>
      <c r="J4158">
        <v>684.77600383799995</v>
      </c>
      <c r="K4158">
        <v>168.586536553</v>
      </c>
      <c r="L4158">
        <v>84.307109328300001</v>
      </c>
    </row>
    <row r="4159" spans="1:12">
      <c r="A4159">
        <v>6416</v>
      </c>
      <c r="B4159">
        <v>2008</v>
      </c>
      <c r="C4159">
        <v>6</v>
      </c>
      <c r="D4159">
        <v>0</v>
      </c>
      <c r="E4159">
        <v>0</v>
      </c>
      <c r="F4159">
        <v>468.42393612500001</v>
      </c>
      <c r="G4159">
        <v>6.8647881157300002E-4</v>
      </c>
      <c r="H4159">
        <v>103.91560787</v>
      </c>
      <c r="I4159">
        <v>867.53468058600004</v>
      </c>
      <c r="J4159">
        <v>1000.25517874</v>
      </c>
      <c r="K4159">
        <v>219.335446483</v>
      </c>
      <c r="L4159">
        <v>109.667723241</v>
      </c>
    </row>
    <row r="4160" spans="1:12">
      <c r="A4160">
        <v>6416</v>
      </c>
      <c r="B4160">
        <v>2008</v>
      </c>
      <c r="C4160">
        <v>7</v>
      </c>
      <c r="D4160">
        <v>0</v>
      </c>
      <c r="E4160">
        <v>0</v>
      </c>
      <c r="F4160">
        <v>535.98856004599998</v>
      </c>
      <c r="G4160">
        <v>5.8928170964400001E-4</v>
      </c>
      <c r="H4160">
        <v>119.04359832599999</v>
      </c>
      <c r="I4160">
        <v>878.24145050699997</v>
      </c>
      <c r="J4160">
        <v>1049.33196032</v>
      </c>
      <c r="K4160">
        <v>236.58384960699999</v>
      </c>
      <c r="L4160">
        <v>118.291924803</v>
      </c>
    </row>
    <row r="4161" spans="1:12">
      <c r="A4161">
        <v>6416</v>
      </c>
      <c r="B4161">
        <v>2008</v>
      </c>
      <c r="C4161">
        <v>8</v>
      </c>
      <c r="D4161">
        <v>0</v>
      </c>
      <c r="E4161">
        <v>0</v>
      </c>
      <c r="F4161">
        <v>466.54719671100003</v>
      </c>
      <c r="G4161">
        <v>4.5873903466300001E-4</v>
      </c>
      <c r="H4161" s="1">
        <v>103.63473089</v>
      </c>
      <c r="I4161">
        <v>814.45796119099998</v>
      </c>
      <c r="J4161" s="1">
        <v>991.16048536200003</v>
      </c>
      <c r="K4161">
        <v>204.69903151099999</v>
      </c>
      <c r="L4161">
        <v>102.349515755</v>
      </c>
    </row>
    <row r="4162" spans="1:12">
      <c r="A4162">
        <v>6416</v>
      </c>
      <c r="B4162">
        <v>2008</v>
      </c>
      <c r="C4162">
        <v>9</v>
      </c>
      <c r="D4162">
        <v>0</v>
      </c>
      <c r="E4162">
        <v>0</v>
      </c>
      <c r="F4162">
        <v>351.38720370099998</v>
      </c>
      <c r="G4162">
        <v>2.07144504746E-4</v>
      </c>
      <c r="H4162">
        <v>78.099336210199994</v>
      </c>
      <c r="I4162">
        <v>699.46390910599996</v>
      </c>
      <c r="J4162">
        <v>745.51418908899996</v>
      </c>
      <c r="K4162">
        <v>144.70630828399999</v>
      </c>
      <c r="L4162">
        <v>72.353154142199998</v>
      </c>
    </row>
    <row r="4163" spans="1:12">
      <c r="A4163">
        <v>6416</v>
      </c>
      <c r="B4163">
        <v>2008</v>
      </c>
      <c r="C4163">
        <v>10</v>
      </c>
      <c r="D4163">
        <v>0</v>
      </c>
      <c r="E4163">
        <v>0</v>
      </c>
      <c r="F4163">
        <v>233.993941562</v>
      </c>
      <c r="G4163">
        <v>1.0756345405E-4</v>
      </c>
      <c r="H4163">
        <v>51.9935488279</v>
      </c>
      <c r="I4163">
        <v>554.70155498199995</v>
      </c>
      <c r="J4163" s="1">
        <v>603.51212138300002</v>
      </c>
      <c r="K4163">
        <v>99.376913262299993</v>
      </c>
      <c r="L4163">
        <v>49.688456631100003</v>
      </c>
    </row>
    <row r="4164" spans="1:12">
      <c r="A4164">
        <v>6416</v>
      </c>
      <c r="B4164">
        <v>2008</v>
      </c>
      <c r="C4164">
        <v>11</v>
      </c>
      <c r="D4164">
        <v>946.18483016000005</v>
      </c>
      <c r="E4164">
        <v>4.6470211235200003E-2</v>
      </c>
      <c r="F4164">
        <v>197.95434460999999</v>
      </c>
      <c r="G4164">
        <v>229.54708926800001</v>
      </c>
      <c r="H4164">
        <v>43.812135531700001</v>
      </c>
      <c r="I4164">
        <v>432.04599211300001</v>
      </c>
      <c r="J4164">
        <v>781.58824553800002</v>
      </c>
      <c r="K4164">
        <v>100.580628784</v>
      </c>
      <c r="L4164">
        <v>50.322015071300001</v>
      </c>
    </row>
    <row r="4165" spans="1:12">
      <c r="A4165">
        <v>6416</v>
      </c>
      <c r="B4165">
        <v>2008</v>
      </c>
      <c r="C4165">
        <v>12</v>
      </c>
      <c r="D4165">
        <v>1215.891721</v>
      </c>
      <c r="E4165">
        <v>0.28431355552199999</v>
      </c>
      <c r="F4165">
        <v>460.28645331000001</v>
      </c>
      <c r="G4165">
        <v>287.05429775800002</v>
      </c>
      <c r="H4165">
        <v>100.54850178</v>
      </c>
      <c r="I4165">
        <v>397.49996455000002</v>
      </c>
      <c r="J4165">
        <v>743.75948332999997</v>
      </c>
      <c r="K4165">
        <v>194.861115426</v>
      </c>
      <c r="L4165">
        <v>97.662507571600003</v>
      </c>
    </row>
    <row r="4166" spans="1:12">
      <c r="A4166">
        <v>6416</v>
      </c>
      <c r="B4166">
        <v>2009</v>
      </c>
      <c r="C4166">
        <v>1</v>
      </c>
      <c r="D4166">
        <v>194.54267536</v>
      </c>
      <c r="E4166">
        <v>0</v>
      </c>
      <c r="F4166">
        <v>303.43866531100002</v>
      </c>
      <c r="G4166">
        <v>44.865717474</v>
      </c>
      <c r="H4166">
        <v>66.174549269600007</v>
      </c>
      <c r="I4166">
        <v>471.70064773000001</v>
      </c>
      <c r="J4166" s="1">
        <v>346.03655328500002</v>
      </c>
      <c r="K4166">
        <v>136.71810229900001</v>
      </c>
      <c r="L4166">
        <v>68.400982748100006</v>
      </c>
    </row>
    <row r="4167" spans="1:12">
      <c r="A4167">
        <v>6416</v>
      </c>
      <c r="B4167">
        <v>2009</v>
      </c>
      <c r="C4167">
        <v>2</v>
      </c>
      <c r="D4167">
        <v>1905.6339336399999</v>
      </c>
      <c r="E4167">
        <v>0.97793050940500004</v>
      </c>
      <c r="F4167">
        <v>1049.66582707</v>
      </c>
      <c r="G4167">
        <v>464.61735119500003</v>
      </c>
      <c r="H4167">
        <v>225.72859613</v>
      </c>
      <c r="I4167">
        <v>448.74829009500002</v>
      </c>
      <c r="J4167">
        <v>1043.8998299499999</v>
      </c>
      <c r="K4167">
        <v>453.81302274299998</v>
      </c>
      <c r="L4167">
        <v>227.78055096400001</v>
      </c>
    </row>
    <row r="4168" spans="1:12">
      <c r="A4168">
        <v>6416</v>
      </c>
      <c r="B4168">
        <v>2009</v>
      </c>
      <c r="C4168">
        <v>3</v>
      </c>
      <c r="D4168">
        <v>123.79988432</v>
      </c>
      <c r="E4168">
        <v>0</v>
      </c>
      <c r="F4168">
        <v>430.61516533700001</v>
      </c>
      <c r="G4168">
        <v>20.659965379500001</v>
      </c>
      <c r="H4168">
        <v>92.045753316900004</v>
      </c>
      <c r="I4168">
        <v>615.75639362200002</v>
      </c>
      <c r="J4168">
        <v>323.52420615699998</v>
      </c>
      <c r="K4168">
        <v>188.556753442</v>
      </c>
      <c r="L4168">
        <v>94.361289191699996</v>
      </c>
    </row>
    <row r="4169" spans="1:12">
      <c r="A4169">
        <v>6416</v>
      </c>
      <c r="B4169">
        <v>2009</v>
      </c>
      <c r="C4169">
        <v>4</v>
      </c>
      <c r="D4169">
        <v>17.68569776</v>
      </c>
      <c r="E4169">
        <v>0</v>
      </c>
      <c r="F4169">
        <v>538.01188998299995</v>
      </c>
      <c r="G4169">
        <v>1.5912357481200001E-3</v>
      </c>
      <c r="H4169">
        <v>118.875239576</v>
      </c>
      <c r="I4169">
        <v>812.35647042999994</v>
      </c>
      <c r="J4169">
        <v>537.86342709899998</v>
      </c>
      <c r="K4169">
        <v>239.240834912</v>
      </c>
      <c r="L4169">
        <v>119.62609145099999</v>
      </c>
    </row>
    <row r="4170" spans="1:12">
      <c r="A4170">
        <v>6416</v>
      </c>
      <c r="B4170">
        <v>2009</v>
      </c>
      <c r="C4170">
        <v>5</v>
      </c>
      <c r="D4170">
        <v>0</v>
      </c>
      <c r="E4170">
        <v>0</v>
      </c>
      <c r="F4170">
        <v>517.57823105900002</v>
      </c>
      <c r="G4170">
        <v>4.54816759134E-4</v>
      </c>
      <c r="H4170">
        <v>114.884968632</v>
      </c>
      <c r="I4170">
        <v>873.89965230500002</v>
      </c>
      <c r="J4170">
        <v>801.439999156</v>
      </c>
      <c r="K4170">
        <v>224.22529423399999</v>
      </c>
      <c r="L4170">
        <v>112.11264711699999</v>
      </c>
    </row>
    <row r="4171" spans="1:12">
      <c r="A4171">
        <v>6416</v>
      </c>
      <c r="B4171">
        <v>2009</v>
      </c>
      <c r="C4171">
        <v>6</v>
      </c>
      <c r="D4171">
        <v>17.68569776</v>
      </c>
      <c r="E4171">
        <v>0</v>
      </c>
      <c r="F4171">
        <v>264.53664988999998</v>
      </c>
      <c r="G4171">
        <v>1.54259410988E-4</v>
      </c>
      <c r="H4171">
        <v>58.751090234800003</v>
      </c>
      <c r="I4171">
        <v>605.77554956899996</v>
      </c>
      <c r="J4171">
        <v>564.99405967400003</v>
      </c>
      <c r="K4171">
        <v>114.97951662600001</v>
      </c>
      <c r="L4171">
        <v>57.490285931499997</v>
      </c>
    </row>
    <row r="4172" spans="1:12">
      <c r="A4172">
        <v>6416</v>
      </c>
      <c r="B4172">
        <v>2009</v>
      </c>
      <c r="C4172">
        <v>7</v>
      </c>
      <c r="D4172">
        <v>0</v>
      </c>
      <c r="E4172">
        <v>0</v>
      </c>
      <c r="F4172">
        <v>506.24160982500001</v>
      </c>
      <c r="G4172">
        <v>6.0777918762299995E-4</v>
      </c>
      <c r="H4172">
        <v>112.41819446700001</v>
      </c>
      <c r="I4172">
        <v>870.36608595200005</v>
      </c>
      <c r="J4172">
        <v>1110.80166444</v>
      </c>
      <c r="K4172">
        <v>229.171610292</v>
      </c>
      <c r="L4172">
        <v>114.585805146</v>
      </c>
    </row>
    <row r="4173" spans="1:12">
      <c r="A4173">
        <v>6416</v>
      </c>
      <c r="B4173">
        <v>2009</v>
      </c>
      <c r="C4173">
        <v>8</v>
      </c>
      <c r="D4173">
        <v>0</v>
      </c>
      <c r="E4173">
        <v>0</v>
      </c>
      <c r="F4173">
        <v>495.73608153100002</v>
      </c>
      <c r="G4173">
        <v>6.35989611461E-4</v>
      </c>
      <c r="H4173">
        <v>110.072738266</v>
      </c>
      <c r="I4173">
        <v>839.71339398999999</v>
      </c>
      <c r="J4173">
        <v>1061.3286743599999</v>
      </c>
      <c r="K4173">
        <v>227.60142339800001</v>
      </c>
      <c r="L4173">
        <v>113.800711699</v>
      </c>
    </row>
    <row r="4174" spans="1:12">
      <c r="A4174">
        <v>6416</v>
      </c>
      <c r="B4174">
        <v>2009</v>
      </c>
      <c r="C4174">
        <v>9</v>
      </c>
      <c r="D4174">
        <v>0</v>
      </c>
      <c r="E4174">
        <v>0</v>
      </c>
      <c r="F4174">
        <v>399.22558043999999</v>
      </c>
      <c r="G4174">
        <v>2.9019069366100002E-4</v>
      </c>
      <c r="H4174">
        <v>88.750023725999995</v>
      </c>
      <c r="I4174">
        <v>708.64049779799996</v>
      </c>
      <c r="J4174">
        <v>774.81396739100001</v>
      </c>
      <c r="K4174">
        <v>160.57279162200001</v>
      </c>
      <c r="L4174">
        <v>80.286395810900004</v>
      </c>
    </row>
    <row r="4175" spans="1:12">
      <c r="A4175">
        <v>6416</v>
      </c>
      <c r="B4175">
        <v>2009</v>
      </c>
      <c r="C4175">
        <v>10</v>
      </c>
      <c r="D4175">
        <v>512.88523504</v>
      </c>
      <c r="E4175">
        <v>0</v>
      </c>
      <c r="F4175">
        <v>296.855075451</v>
      </c>
      <c r="G4175">
        <v>126.66900784800001</v>
      </c>
      <c r="H4175">
        <v>65.896185344200006</v>
      </c>
      <c r="I4175">
        <v>542.07708118000005</v>
      </c>
      <c r="J4175">
        <v>722.11352603299997</v>
      </c>
      <c r="K4175">
        <v>126.08597829999999</v>
      </c>
      <c r="L4175">
        <v>63.051351790699997</v>
      </c>
    </row>
    <row r="4176" spans="1:12">
      <c r="A4176">
        <v>6416</v>
      </c>
      <c r="B4176">
        <v>2009</v>
      </c>
      <c r="C4176">
        <v>11</v>
      </c>
      <c r="D4176">
        <v>0</v>
      </c>
      <c r="E4176">
        <v>0</v>
      </c>
      <c r="F4176">
        <v>151.629847007</v>
      </c>
      <c r="G4176">
        <v>2.0588954397199999E-4</v>
      </c>
      <c r="H4176">
        <v>33.694449626900003</v>
      </c>
      <c r="I4176">
        <v>397.49222716499997</v>
      </c>
      <c r="J4176">
        <v>295.01130749499998</v>
      </c>
      <c r="K4176">
        <v>58.124954650399999</v>
      </c>
      <c r="L4176">
        <v>29.0624773252</v>
      </c>
    </row>
    <row r="4177" spans="1:12">
      <c r="A4177">
        <v>6416</v>
      </c>
      <c r="B4177">
        <v>2009</v>
      </c>
      <c r="C4177">
        <v>12</v>
      </c>
      <c r="D4177">
        <v>1445.80579188</v>
      </c>
      <c r="E4177">
        <v>4.0989499840799999E-3</v>
      </c>
      <c r="F4177">
        <v>391.12459843800002</v>
      </c>
      <c r="G4177">
        <v>307.07407900200002</v>
      </c>
      <c r="H4177">
        <v>86.020352276799997</v>
      </c>
      <c r="I4177">
        <v>744.23809939900002</v>
      </c>
      <c r="J4177">
        <v>906.03473962299995</v>
      </c>
      <c r="K4177">
        <v>173.577619035</v>
      </c>
      <c r="L4177">
        <v>86.924919281499996</v>
      </c>
    </row>
    <row r="4178" spans="1:12">
      <c r="A4178">
        <v>6416</v>
      </c>
      <c r="B4178">
        <v>2010</v>
      </c>
      <c r="C4178">
        <v>1</v>
      </c>
      <c r="D4178">
        <v>2568.8475996400002</v>
      </c>
      <c r="E4178">
        <v>2.8566722921599998</v>
      </c>
      <c r="F4178">
        <v>1180.7322345</v>
      </c>
      <c r="G4178">
        <v>694.33710427599999</v>
      </c>
      <c r="H4178">
        <v>254.28676336199999</v>
      </c>
      <c r="I4178">
        <v>515.27037373400003</v>
      </c>
      <c r="J4178">
        <v>1500.4141119200001</v>
      </c>
      <c r="K4178">
        <v>560.78074611900001</v>
      </c>
      <c r="L4178">
        <v>281.64514163699999</v>
      </c>
    </row>
    <row r="4179" spans="1:12">
      <c r="A4179">
        <v>6416</v>
      </c>
      <c r="B4179">
        <v>2010</v>
      </c>
      <c r="C4179">
        <v>2</v>
      </c>
      <c r="D4179">
        <v>1781.8340493200001</v>
      </c>
      <c r="E4179">
        <v>1.04441455048</v>
      </c>
      <c r="F4179">
        <v>946.03475293899999</v>
      </c>
      <c r="G4179">
        <v>474.51583634799999</v>
      </c>
      <c r="H4179">
        <v>192.19004522</v>
      </c>
      <c r="I4179">
        <v>778.18002321200004</v>
      </c>
      <c r="J4179">
        <v>740.973933472</v>
      </c>
      <c r="K4179">
        <v>400.23913693200001</v>
      </c>
      <c r="L4179">
        <v>201.851395107</v>
      </c>
    </row>
    <row r="4180" spans="1:12">
      <c r="A4180">
        <v>6416</v>
      </c>
      <c r="B4180">
        <v>2010</v>
      </c>
      <c r="C4180">
        <v>3</v>
      </c>
      <c r="D4180">
        <v>389.08535072000001</v>
      </c>
      <c r="E4180">
        <v>0.16367523419900001</v>
      </c>
      <c r="F4180">
        <v>764.28447974400001</v>
      </c>
      <c r="G4180">
        <v>83.245236875499998</v>
      </c>
      <c r="H4180">
        <v>157.58157712900001</v>
      </c>
      <c r="I4180">
        <v>660.80761399100004</v>
      </c>
      <c r="J4180">
        <v>412.05586642999998</v>
      </c>
      <c r="K4180">
        <v>259.62409901299998</v>
      </c>
      <c r="L4180">
        <v>130.259216729</v>
      </c>
    </row>
    <row r="4181" spans="1:12">
      <c r="A4181">
        <v>6416</v>
      </c>
      <c r="B4181">
        <v>2010</v>
      </c>
      <c r="C4181">
        <v>4</v>
      </c>
      <c r="D4181">
        <v>592.47087495999995</v>
      </c>
      <c r="E4181">
        <v>4.2378604952799999E-2</v>
      </c>
      <c r="F4181">
        <v>569.61800118099995</v>
      </c>
      <c r="G4181">
        <v>134.11555706799999</v>
      </c>
      <c r="H4181">
        <v>121.16948393200001</v>
      </c>
      <c r="I4181">
        <v>762.52124009299996</v>
      </c>
      <c r="J4181">
        <v>481.22073275000002</v>
      </c>
      <c r="K4181">
        <v>254.14802819600001</v>
      </c>
      <c r="L4181">
        <v>127.490818906</v>
      </c>
    </row>
    <row r="4182" spans="1:12">
      <c r="A4182">
        <v>6416</v>
      </c>
      <c r="B4182">
        <v>2010</v>
      </c>
      <c r="C4182">
        <v>5</v>
      </c>
      <c r="D4182">
        <v>0</v>
      </c>
      <c r="E4182">
        <v>0</v>
      </c>
      <c r="F4182">
        <v>624.12601219500004</v>
      </c>
      <c r="G4182">
        <v>4.0009341912100004E-3</v>
      </c>
      <c r="H4182">
        <v>137.19741374899999</v>
      </c>
      <c r="I4182">
        <v>923.19334096600005</v>
      </c>
      <c r="J4182">
        <v>635.83946809099996</v>
      </c>
      <c r="K4182">
        <v>272.22460481000002</v>
      </c>
      <c r="L4182">
        <v>136.11230240500001</v>
      </c>
    </row>
    <row r="4183" spans="1:12">
      <c r="A4183">
        <v>6416</v>
      </c>
      <c r="B4183">
        <v>2010</v>
      </c>
      <c r="C4183">
        <v>6</v>
      </c>
      <c r="D4183">
        <v>0</v>
      </c>
      <c r="E4183">
        <v>0</v>
      </c>
      <c r="F4183">
        <v>481.69686899999999</v>
      </c>
      <c r="G4183" s="1">
        <v>3.6285491059000002E-4</v>
      </c>
      <c r="H4183">
        <v>106.82215492100001</v>
      </c>
      <c r="I4183">
        <v>880.11008447300003</v>
      </c>
      <c r="J4183">
        <v>775.95061537300001</v>
      </c>
      <c r="K4183">
        <v>204.679803427</v>
      </c>
      <c r="L4183">
        <v>102.33990171400001</v>
      </c>
    </row>
    <row r="4184" spans="1:12">
      <c r="A4184">
        <v>6416</v>
      </c>
      <c r="B4184">
        <v>2010</v>
      </c>
      <c r="C4184">
        <v>7</v>
      </c>
      <c r="D4184">
        <v>0</v>
      </c>
      <c r="E4184">
        <v>0</v>
      </c>
      <c r="F4184">
        <v>458.65844573499999</v>
      </c>
      <c r="G4184">
        <v>3.8726664195300002E-4</v>
      </c>
      <c r="H4184">
        <v>101.844228058</v>
      </c>
      <c r="I4184">
        <v>871.479728077</v>
      </c>
      <c r="J4184">
        <v>952.67077621099997</v>
      </c>
      <c r="K4184">
        <v>202.63991250800001</v>
      </c>
      <c r="L4184">
        <v>101.319956254</v>
      </c>
    </row>
    <row r="4185" spans="1:12">
      <c r="A4185">
        <v>6416</v>
      </c>
      <c r="B4185">
        <v>2010</v>
      </c>
      <c r="C4185">
        <v>8</v>
      </c>
      <c r="D4185">
        <v>0</v>
      </c>
      <c r="E4185">
        <v>0</v>
      </c>
      <c r="F4185">
        <v>421.29350393099998</v>
      </c>
      <c r="G4185">
        <v>3.6350876595E-4</v>
      </c>
      <c r="H4185">
        <v>93.590221979399999</v>
      </c>
      <c r="I4185">
        <v>800.73212419200001</v>
      </c>
      <c r="J4185">
        <v>930.85930184799997</v>
      </c>
      <c r="K4185">
        <v>182.46562170000001</v>
      </c>
      <c r="L4185">
        <v>91.232810850199996</v>
      </c>
    </row>
    <row r="4186" spans="1:12">
      <c r="A4186">
        <v>6416</v>
      </c>
      <c r="B4186">
        <v>2010</v>
      </c>
      <c r="C4186">
        <v>9</v>
      </c>
      <c r="D4186">
        <v>0</v>
      </c>
      <c r="E4186">
        <v>0</v>
      </c>
      <c r="F4186">
        <v>281.67318702400001</v>
      </c>
      <c r="G4186">
        <v>2.3342438793499999E-4</v>
      </c>
      <c r="H4186">
        <v>62.549306201599997</v>
      </c>
      <c r="I4186">
        <v>620.72022063600002</v>
      </c>
      <c r="J4186">
        <v>704.17244741900004</v>
      </c>
      <c r="K4186">
        <v>127.74677396200001</v>
      </c>
      <c r="L4186">
        <v>63.873386981099998</v>
      </c>
    </row>
    <row r="4187" spans="1:12">
      <c r="A4187">
        <v>6416</v>
      </c>
      <c r="B4187">
        <v>2010</v>
      </c>
      <c r="C4187">
        <v>10</v>
      </c>
      <c r="D4187">
        <v>645.52796823999995</v>
      </c>
      <c r="E4187">
        <v>3.6982878921499999E-3</v>
      </c>
      <c r="F4187">
        <v>185.30642863099999</v>
      </c>
      <c r="G4187">
        <v>106.26765684</v>
      </c>
      <c r="H4187">
        <v>41.203944148700003</v>
      </c>
      <c r="I4187">
        <v>576.53328827600001</v>
      </c>
      <c r="J4187">
        <v>403.85733759099998</v>
      </c>
      <c r="K4187">
        <v>66.223300157500006</v>
      </c>
      <c r="L4187">
        <v>33.123466258999997</v>
      </c>
    </row>
    <row r="4188" spans="1:12">
      <c r="A4188">
        <v>6416</v>
      </c>
      <c r="B4188">
        <v>2010</v>
      </c>
      <c r="C4188">
        <v>11</v>
      </c>
      <c r="D4188">
        <v>397.92819960000003</v>
      </c>
      <c r="E4188">
        <v>0</v>
      </c>
      <c r="F4188">
        <v>186.220405691</v>
      </c>
      <c r="G4188">
        <v>84.859504009199995</v>
      </c>
      <c r="H4188">
        <v>41.294598495099997</v>
      </c>
      <c r="I4188">
        <v>411.25845110099999</v>
      </c>
      <c r="J4188">
        <v>438.13389210499997</v>
      </c>
      <c r="K4188">
        <v>80.716933161499995</v>
      </c>
      <c r="L4188">
        <v>40.374059395300002</v>
      </c>
    </row>
    <row r="4189" spans="1:12">
      <c r="A4189">
        <v>6416</v>
      </c>
      <c r="B4189">
        <v>2010</v>
      </c>
      <c r="C4189">
        <v>12</v>
      </c>
      <c r="D4189">
        <v>4770.7169707599996</v>
      </c>
      <c r="E4189">
        <v>7.8230095395500001</v>
      </c>
      <c r="F4189">
        <v>2095.54579018</v>
      </c>
      <c r="G4189">
        <v>1502.6538235999999</v>
      </c>
      <c r="H4189">
        <v>443.69953338599998</v>
      </c>
      <c r="I4189">
        <v>203.40381722399999</v>
      </c>
      <c r="J4189">
        <v>2248.2220417100002</v>
      </c>
      <c r="K4189">
        <v>1062.88862522</v>
      </c>
      <c r="L4189">
        <v>535.12281689999998</v>
      </c>
    </row>
    <row r="4190" spans="1:12">
      <c r="A4190">
        <v>6416</v>
      </c>
      <c r="B4190">
        <v>2011</v>
      </c>
      <c r="C4190">
        <v>1</v>
      </c>
      <c r="D4190">
        <v>278.54973971999999</v>
      </c>
      <c r="E4190">
        <v>0.18132025824</v>
      </c>
      <c r="F4190">
        <v>1027.61932931</v>
      </c>
      <c r="G4190">
        <v>60.0325633287</v>
      </c>
      <c r="H4190">
        <v>196.374036915</v>
      </c>
      <c r="I4190">
        <v>419.77339743300001</v>
      </c>
      <c r="J4190">
        <v>296.62917343300001</v>
      </c>
      <c r="K4190">
        <v>229.11500307200001</v>
      </c>
      <c r="L4190">
        <v>115.08701816</v>
      </c>
    </row>
    <row r="4191" spans="1:12">
      <c r="A4191">
        <v>6416</v>
      </c>
      <c r="B4191">
        <v>2011</v>
      </c>
      <c r="C4191">
        <v>2</v>
      </c>
      <c r="D4191">
        <v>1777.4126248800001</v>
      </c>
      <c r="E4191">
        <v>2.5991884719099998</v>
      </c>
      <c r="F4191">
        <v>1159.2261375600001</v>
      </c>
      <c r="G4191">
        <v>493.525758634</v>
      </c>
      <c r="H4191">
        <v>238.522708634</v>
      </c>
      <c r="I4191">
        <v>313.61406609599999</v>
      </c>
      <c r="J4191">
        <v>814.93960541599995</v>
      </c>
      <c r="K4191">
        <v>608.27704331899997</v>
      </c>
      <c r="L4191">
        <v>306.74567744699999</v>
      </c>
    </row>
    <row r="4192" spans="1:12">
      <c r="A4192">
        <v>6416</v>
      </c>
      <c r="B4192">
        <v>2011</v>
      </c>
      <c r="C4192">
        <v>3</v>
      </c>
      <c r="D4192">
        <v>1684.5627116400001</v>
      </c>
      <c r="E4192">
        <v>4.1358117743899996</v>
      </c>
      <c r="F4192">
        <v>1766.0786677200001</v>
      </c>
      <c r="G4192">
        <v>537.41857676999996</v>
      </c>
      <c r="H4192">
        <v>350.80796273700003</v>
      </c>
      <c r="I4192">
        <v>430.19807392600001</v>
      </c>
      <c r="J4192">
        <v>704.05228229099998</v>
      </c>
      <c r="K4192">
        <v>631.793368289</v>
      </c>
      <c r="L4192">
        <v>318.553077992</v>
      </c>
    </row>
    <row r="4193" spans="1:12">
      <c r="A4193">
        <v>6416</v>
      </c>
      <c r="B4193">
        <v>2011</v>
      </c>
      <c r="C4193">
        <v>4</v>
      </c>
      <c r="D4193">
        <v>0</v>
      </c>
      <c r="E4193">
        <v>0</v>
      </c>
      <c r="F4193">
        <v>812.06022881000001</v>
      </c>
      <c r="G4193">
        <v>7.7237780896500005E-2</v>
      </c>
      <c r="H4193">
        <v>158.276774155</v>
      </c>
      <c r="I4193">
        <v>733.25234171700004</v>
      </c>
      <c r="J4193">
        <v>387.47277672400003</v>
      </c>
      <c r="K4193">
        <v>284.95720435300001</v>
      </c>
      <c r="L4193">
        <v>142.47861173999999</v>
      </c>
    </row>
    <row r="4194" spans="1:12">
      <c r="A4194">
        <v>6416</v>
      </c>
      <c r="B4194">
        <v>2011</v>
      </c>
      <c r="C4194">
        <v>5</v>
      </c>
      <c r="D4194">
        <v>123.79988432</v>
      </c>
      <c r="E4194">
        <v>0</v>
      </c>
      <c r="F4194">
        <v>837.77149526200003</v>
      </c>
      <c r="G4194">
        <v>20.022298369400001</v>
      </c>
      <c r="H4194">
        <v>182.33048889099999</v>
      </c>
      <c r="I4194">
        <v>988.01142746599999</v>
      </c>
      <c r="J4194">
        <v>598.32698223600005</v>
      </c>
      <c r="K4194">
        <v>345.00356931699997</v>
      </c>
      <c r="L4194">
        <v>172.60609650200001</v>
      </c>
    </row>
    <row r="4195" spans="1:12">
      <c r="A4195">
        <v>6416</v>
      </c>
      <c r="B4195">
        <v>2011</v>
      </c>
      <c r="C4195">
        <v>6</v>
      </c>
      <c r="D4195">
        <v>17.68569776</v>
      </c>
      <c r="E4195">
        <v>0</v>
      </c>
      <c r="F4195">
        <v>554.02834061700003</v>
      </c>
      <c r="G4195">
        <v>4.54633285139E-4</v>
      </c>
      <c r="H4195">
        <v>122.38969247999999</v>
      </c>
      <c r="I4195">
        <v>870.85749903199996</v>
      </c>
      <c r="J4195">
        <v>633.40608998799996</v>
      </c>
      <c r="K4195">
        <v>232.13698803299999</v>
      </c>
      <c r="L4195">
        <v>116.075674167</v>
      </c>
    </row>
    <row r="4196" spans="1:12">
      <c r="A4196">
        <v>6416</v>
      </c>
      <c r="B4196">
        <v>2011</v>
      </c>
      <c r="C4196">
        <v>7</v>
      </c>
      <c r="D4196">
        <v>0</v>
      </c>
      <c r="E4196">
        <v>0</v>
      </c>
      <c r="F4196">
        <v>442.02400148599997</v>
      </c>
      <c r="G4196">
        <v>2.9828895430699997E-4</v>
      </c>
      <c r="H4196">
        <v>98.116114123900005</v>
      </c>
      <c r="I4196">
        <v>845.39599526300003</v>
      </c>
      <c r="J4196">
        <v>736.92561753099994</v>
      </c>
      <c r="K4196">
        <v>184.378694317</v>
      </c>
      <c r="L4196">
        <v>92.1893471586</v>
      </c>
    </row>
    <row r="4197" spans="1:12">
      <c r="A4197">
        <v>6416</v>
      </c>
      <c r="B4197">
        <v>2011</v>
      </c>
      <c r="C4197">
        <v>8</v>
      </c>
      <c r="D4197">
        <v>0</v>
      </c>
      <c r="E4197">
        <v>0</v>
      </c>
      <c r="F4197">
        <v>308.27974038999997</v>
      </c>
      <c r="G4197" s="1">
        <v>1.9846738224800001E-4</v>
      </c>
      <c r="H4197">
        <v>68.480580367100004</v>
      </c>
      <c r="I4197">
        <v>680.15813305500001</v>
      </c>
      <c r="J4197">
        <v>668.65950335499997</v>
      </c>
      <c r="K4197">
        <v>131.37445051700001</v>
      </c>
      <c r="L4197">
        <v>65.687225258699996</v>
      </c>
    </row>
    <row r="4198" spans="1:12">
      <c r="A4198">
        <v>6416</v>
      </c>
      <c r="B4198">
        <v>2011</v>
      </c>
      <c r="C4198">
        <v>9</v>
      </c>
      <c r="D4198">
        <v>0</v>
      </c>
      <c r="E4198">
        <v>0</v>
      </c>
      <c r="F4198">
        <v>210.53187190899999</v>
      </c>
      <c r="G4198" s="1">
        <v>7.7951225776299999E-5</v>
      </c>
      <c r="H4198">
        <v>46.803625181000001</v>
      </c>
      <c r="I4198">
        <v>515.573416468</v>
      </c>
      <c r="J4198">
        <v>494.33909075600002</v>
      </c>
      <c r="K4198">
        <v>83.882156509799998</v>
      </c>
      <c r="L4198">
        <v>41.941078254899999</v>
      </c>
    </row>
    <row r="4199" spans="1:12">
      <c r="A4199">
        <v>6416</v>
      </c>
      <c r="B4199">
        <v>2011</v>
      </c>
      <c r="C4199">
        <v>10</v>
      </c>
      <c r="D4199">
        <v>574.78517720000002</v>
      </c>
      <c r="E4199">
        <v>1.90554575726E-3</v>
      </c>
      <c r="F4199">
        <v>277.20410297799998</v>
      </c>
      <c r="G4199">
        <v>136.207298162</v>
      </c>
      <c r="H4199">
        <v>61.427882638699998</v>
      </c>
      <c r="I4199">
        <v>670.34204889399996</v>
      </c>
      <c r="J4199">
        <v>785.97559457099999</v>
      </c>
      <c r="K4199">
        <v>125.67670634</v>
      </c>
      <c r="L4199">
        <v>62.852118085900003</v>
      </c>
    </row>
    <row r="4200" spans="1:12">
      <c r="A4200">
        <v>6416</v>
      </c>
      <c r="B4200">
        <v>2011</v>
      </c>
      <c r="C4200">
        <v>11</v>
      </c>
      <c r="D4200">
        <v>1034.61331896</v>
      </c>
      <c r="E4200">
        <v>3.78296364462E-2</v>
      </c>
      <c r="F4200">
        <v>260.36028876699999</v>
      </c>
      <c r="G4200">
        <v>236.95395581299999</v>
      </c>
      <c r="H4200">
        <v>57.383224945499997</v>
      </c>
      <c r="I4200">
        <v>452.49396715900002</v>
      </c>
      <c r="J4200">
        <v>684.00200621399995</v>
      </c>
      <c r="K4200">
        <v>114.540563933</v>
      </c>
      <c r="L4200">
        <v>57.338190168499999</v>
      </c>
    </row>
    <row r="4201" spans="1:12">
      <c r="A4201">
        <v>6416</v>
      </c>
      <c r="B4201">
        <v>2011</v>
      </c>
      <c r="C4201">
        <v>12</v>
      </c>
      <c r="D4201">
        <v>366.97822852000002</v>
      </c>
      <c r="E4201">
        <v>0</v>
      </c>
      <c r="F4201">
        <v>234.742247561</v>
      </c>
      <c r="G4201">
        <v>66.206414181900001</v>
      </c>
      <c r="H4201">
        <v>51.639179477500001</v>
      </c>
      <c r="I4201">
        <v>472.15068628400002</v>
      </c>
      <c r="J4201">
        <v>378.268337347</v>
      </c>
      <c r="K4201">
        <v>100.416163305</v>
      </c>
      <c r="L4201">
        <v>50.248399834600001</v>
      </c>
    </row>
    <row r="4202" spans="1:12">
      <c r="A4202">
        <v>6416</v>
      </c>
      <c r="B4202">
        <v>2012</v>
      </c>
      <c r="C4202">
        <v>1</v>
      </c>
      <c r="D4202">
        <v>313.92113524000001</v>
      </c>
      <c r="E4202">
        <v>0</v>
      </c>
      <c r="F4202">
        <v>180.34352244199999</v>
      </c>
      <c r="G4202">
        <v>67.530164905000007</v>
      </c>
      <c r="H4202">
        <v>39.811776859600002</v>
      </c>
      <c r="I4202">
        <v>341.35210353299999</v>
      </c>
      <c r="J4202">
        <v>323.08873554399997</v>
      </c>
      <c r="K4202">
        <v>83.234668162299997</v>
      </c>
      <c r="L4202">
        <v>41.641487798999997</v>
      </c>
    </row>
    <row r="4203" spans="1:12">
      <c r="A4203">
        <v>6416</v>
      </c>
      <c r="B4203">
        <v>2012</v>
      </c>
      <c r="C4203">
        <v>2</v>
      </c>
      <c r="D4203">
        <v>141.48558208</v>
      </c>
      <c r="E4203">
        <v>0</v>
      </c>
      <c r="F4203">
        <v>166.948310983</v>
      </c>
      <c r="G4203">
        <v>26.4251809354</v>
      </c>
      <c r="H4203">
        <v>36.937171025700003</v>
      </c>
      <c r="I4203">
        <v>352.29780717199998</v>
      </c>
      <c r="J4203">
        <v>241.386022806</v>
      </c>
      <c r="K4203">
        <v>70.060654037199996</v>
      </c>
      <c r="L4203">
        <v>35.040114581200001</v>
      </c>
    </row>
    <row r="4204" spans="1:12">
      <c r="A4204">
        <v>6416</v>
      </c>
      <c r="B4204">
        <v>2012</v>
      </c>
      <c r="C4204">
        <v>3</v>
      </c>
      <c r="D4204">
        <v>955.02767903999995</v>
      </c>
      <c r="E4204">
        <v>2.3265874673300001E-2</v>
      </c>
      <c r="F4204">
        <v>337.55389268499999</v>
      </c>
      <c r="G4204">
        <v>234.130744115</v>
      </c>
      <c r="H4204">
        <v>74.541914141700005</v>
      </c>
      <c r="I4204">
        <v>429.03613193699999</v>
      </c>
      <c r="J4204">
        <v>732.94140855499995</v>
      </c>
      <c r="K4204">
        <v>165.43102097799999</v>
      </c>
      <c r="L4204">
        <v>82.798153340599995</v>
      </c>
    </row>
    <row r="4205" spans="1:12">
      <c r="A4205">
        <v>6416</v>
      </c>
      <c r="B4205">
        <v>2012</v>
      </c>
      <c r="C4205">
        <v>4</v>
      </c>
      <c r="D4205">
        <v>782.59212588000003</v>
      </c>
      <c r="E4205">
        <v>0.10999452345999999</v>
      </c>
      <c r="F4205">
        <v>438.159577195</v>
      </c>
      <c r="G4205">
        <v>185.808543195</v>
      </c>
      <c r="H4205">
        <v>96.125566426500001</v>
      </c>
      <c r="I4205">
        <v>536.06747024599997</v>
      </c>
      <c r="J4205">
        <v>585.02155220600002</v>
      </c>
      <c r="K4205">
        <v>190.21168886999999</v>
      </c>
      <c r="L4205">
        <v>95.241634906800002</v>
      </c>
    </row>
    <row r="4206" spans="1:12">
      <c r="A4206">
        <v>6416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6416</v>
      </c>
      <c r="B4207">
        <v>2012</v>
      </c>
      <c r="C4207">
        <v>6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6416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6416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6416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 s="1">
        <v>0</v>
      </c>
      <c r="K4210">
        <v>0</v>
      </c>
      <c r="L4210">
        <v>0</v>
      </c>
    </row>
    <row r="4211" spans="1:12">
      <c r="A4211">
        <v>6416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6416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6416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6417</v>
      </c>
      <c r="B4214">
        <v>1986</v>
      </c>
      <c r="C4214">
        <v>1</v>
      </c>
      <c r="D4214">
        <v>340.75313956000002</v>
      </c>
      <c r="E4214">
        <v>0.40142002199900001</v>
      </c>
      <c r="F4214">
        <v>794.62637799100003</v>
      </c>
      <c r="G4214">
        <v>104.851162815</v>
      </c>
      <c r="H4214">
        <v>176.65555557499999</v>
      </c>
      <c r="I4214">
        <v>116.28513015599999</v>
      </c>
      <c r="J4214">
        <v>119.10915646300001</v>
      </c>
      <c r="K4214">
        <v>97.057335495999993</v>
      </c>
      <c r="L4214">
        <v>48.528667747999997</v>
      </c>
    </row>
    <row r="4215" spans="1:12">
      <c r="A4215">
        <v>6417</v>
      </c>
      <c r="B4215">
        <v>1986</v>
      </c>
      <c r="C4215">
        <v>2</v>
      </c>
      <c r="D4215">
        <v>694.82562008000002</v>
      </c>
      <c r="E4215">
        <v>1.72096200363</v>
      </c>
      <c r="F4215">
        <v>527.40465228300002</v>
      </c>
      <c r="G4215">
        <v>306.71985802799998</v>
      </c>
      <c r="H4215">
        <v>116.497056735</v>
      </c>
      <c r="I4215">
        <v>92.322723252700001</v>
      </c>
      <c r="J4215">
        <v>207.02739115399999</v>
      </c>
      <c r="K4215">
        <v>204.12112739899999</v>
      </c>
      <c r="L4215">
        <v>102.060563699</v>
      </c>
    </row>
    <row r="4216" spans="1:12">
      <c r="A4216">
        <v>6417</v>
      </c>
      <c r="B4216">
        <v>1986</v>
      </c>
      <c r="C4216">
        <v>3</v>
      </c>
      <c r="D4216">
        <v>695.93556516000001</v>
      </c>
      <c r="E4216">
        <v>1.41101603146</v>
      </c>
      <c r="F4216">
        <v>518.74384646299995</v>
      </c>
      <c r="G4216" s="1">
        <v>305.86903346299999</v>
      </c>
      <c r="H4216">
        <v>114.419394031</v>
      </c>
      <c r="I4216">
        <v>150.62902514800001</v>
      </c>
      <c r="J4216">
        <v>219.729877827</v>
      </c>
      <c r="K4216">
        <v>225.750738678</v>
      </c>
      <c r="L4216">
        <v>112.875369339</v>
      </c>
    </row>
    <row r="4217" spans="1:12">
      <c r="A4217">
        <v>6417</v>
      </c>
      <c r="B4217">
        <v>1986</v>
      </c>
      <c r="C4217">
        <v>4</v>
      </c>
      <c r="D4217">
        <v>64.376814640000006</v>
      </c>
      <c r="E4217">
        <v>5.4798066065499997E-3</v>
      </c>
      <c r="F4217">
        <v>173.69966326299999</v>
      </c>
      <c r="G4217">
        <v>14.560086310000001</v>
      </c>
      <c r="H4217">
        <v>38.320140833099998</v>
      </c>
      <c r="I4217">
        <v>176.73897645299999</v>
      </c>
      <c r="J4217">
        <v>99.699679017999998</v>
      </c>
      <c r="K4217">
        <v>77.505358506199997</v>
      </c>
      <c r="L4217">
        <v>38.752679253099998</v>
      </c>
    </row>
    <row r="4218" spans="1:12">
      <c r="A4218">
        <v>6417</v>
      </c>
      <c r="B4218">
        <v>1986</v>
      </c>
      <c r="C4218">
        <v>5</v>
      </c>
      <c r="D4218">
        <v>0</v>
      </c>
      <c r="E4218">
        <v>0</v>
      </c>
      <c r="F4218">
        <v>199.03035677299999</v>
      </c>
      <c r="G4218" s="1">
        <v>3.4698305559499999E-4</v>
      </c>
      <c r="H4218">
        <v>44.174873561600002</v>
      </c>
      <c r="I4218">
        <v>234.45092990200001</v>
      </c>
      <c r="J4218">
        <v>141.03173896000001</v>
      </c>
      <c r="K4218">
        <v>86.006628580799998</v>
      </c>
      <c r="L4218">
        <v>43.003314290399999</v>
      </c>
    </row>
    <row r="4219" spans="1:12">
      <c r="A4219">
        <v>6417</v>
      </c>
      <c r="B4219">
        <v>1986</v>
      </c>
      <c r="C4219">
        <v>6</v>
      </c>
      <c r="D4219">
        <v>0</v>
      </c>
      <c r="E4219">
        <v>0</v>
      </c>
      <c r="F4219">
        <v>145.99427143</v>
      </c>
      <c r="G4219" s="1">
        <v>8.4934536297999997E-5</v>
      </c>
      <c r="H4219">
        <v>32.435871857800002</v>
      </c>
      <c r="I4219">
        <v>252.28120708</v>
      </c>
      <c r="J4219">
        <v>175.836247461</v>
      </c>
      <c r="K4219">
        <v>61.556067712900003</v>
      </c>
      <c r="L4219">
        <v>30.778033856499999</v>
      </c>
    </row>
    <row r="4220" spans="1:12">
      <c r="A4220">
        <v>6417</v>
      </c>
      <c r="B4220">
        <v>1986</v>
      </c>
      <c r="C4220">
        <v>7</v>
      </c>
      <c r="D4220">
        <v>26.63868192</v>
      </c>
      <c r="E4220">
        <v>0</v>
      </c>
      <c r="F4220">
        <v>105.34296264699999</v>
      </c>
      <c r="G4220">
        <v>5.9457694768199998</v>
      </c>
      <c r="H4220">
        <v>23.409001072999999</v>
      </c>
      <c r="I4220">
        <v>245.38441662899999</v>
      </c>
      <c r="J4220">
        <v>208.540339335</v>
      </c>
      <c r="K4220">
        <v>44.150426696399997</v>
      </c>
      <c r="L4220">
        <v>22.075213348199998</v>
      </c>
    </row>
    <row r="4221" spans="1:12">
      <c r="A4221">
        <v>6417</v>
      </c>
      <c r="B4221">
        <v>1986</v>
      </c>
      <c r="C4221">
        <v>8</v>
      </c>
      <c r="D4221">
        <v>0</v>
      </c>
      <c r="E4221">
        <v>0</v>
      </c>
      <c r="F4221">
        <v>84.297491385200004</v>
      </c>
      <c r="G4221" s="1">
        <v>5.7696953829900003E-5</v>
      </c>
      <c r="H4221">
        <v>18.724852592600001</v>
      </c>
      <c r="I4221">
        <v>211.50048510900001</v>
      </c>
      <c r="J4221">
        <v>222.55375352499999</v>
      </c>
      <c r="K4221">
        <v>37.0691946727</v>
      </c>
      <c r="L4221">
        <v>18.534597336299999</v>
      </c>
    </row>
    <row r="4222" spans="1:12">
      <c r="A4222">
        <v>6417</v>
      </c>
      <c r="B4222">
        <v>1986</v>
      </c>
      <c r="C4222">
        <v>9</v>
      </c>
      <c r="D4222">
        <v>280.81610524000001</v>
      </c>
      <c r="E4222">
        <v>7.4407666224599999E-3</v>
      </c>
      <c r="F4222">
        <v>82.280476522000001</v>
      </c>
      <c r="G4222">
        <v>76.180849228699998</v>
      </c>
      <c r="H4222">
        <v>18.2527714376</v>
      </c>
      <c r="I4222">
        <v>200.068496329</v>
      </c>
      <c r="J4222">
        <v>273.96129502600002</v>
      </c>
      <c r="K4222">
        <v>41.114774312500003</v>
      </c>
      <c r="L4222">
        <v>20.557387156299999</v>
      </c>
    </row>
    <row r="4223" spans="1:12">
      <c r="A4223">
        <v>6417</v>
      </c>
      <c r="B4223">
        <v>1986</v>
      </c>
      <c r="C4223">
        <v>10</v>
      </c>
      <c r="D4223">
        <v>13.31934096</v>
      </c>
      <c r="E4223">
        <v>1.00326409884E-3</v>
      </c>
      <c r="F4223">
        <v>85.561427321300002</v>
      </c>
      <c r="G4223">
        <v>3.9312458706100002</v>
      </c>
      <c r="H4223">
        <v>19.0283368047</v>
      </c>
      <c r="I4223">
        <v>179.343823585</v>
      </c>
      <c r="J4223">
        <v>131.349248222</v>
      </c>
      <c r="K4223">
        <v>31.947286197299999</v>
      </c>
      <c r="L4223">
        <v>15.9736430986</v>
      </c>
    </row>
    <row r="4224" spans="1:12">
      <c r="A4224">
        <v>6417</v>
      </c>
      <c r="B4224">
        <v>1986</v>
      </c>
      <c r="C4224">
        <v>11</v>
      </c>
      <c r="D4224">
        <v>127.6436842</v>
      </c>
      <c r="E4224">
        <v>0</v>
      </c>
      <c r="F4224">
        <v>62.811440842000003</v>
      </c>
      <c r="G4224">
        <v>35.684210463500001</v>
      </c>
      <c r="H4224">
        <v>13.949000017099999</v>
      </c>
      <c r="I4224">
        <v>142.48814899300001</v>
      </c>
      <c r="J4224">
        <v>151.13220310599999</v>
      </c>
      <c r="K4224">
        <v>27.944860405099998</v>
      </c>
      <c r="L4224">
        <v>13.9724302025</v>
      </c>
    </row>
    <row r="4225" spans="1:12">
      <c r="A4225">
        <v>6417</v>
      </c>
      <c r="B4225">
        <v>1986</v>
      </c>
      <c r="C4225">
        <v>12</v>
      </c>
      <c r="D4225">
        <v>39.958022880000001</v>
      </c>
      <c r="E4225">
        <v>6.4511616682199995E-4</v>
      </c>
      <c r="F4225">
        <v>37.349784704599998</v>
      </c>
      <c r="G4225">
        <v>10.388174143500001</v>
      </c>
      <c r="H4225">
        <v>8.3019290540200004</v>
      </c>
      <c r="I4225">
        <v>89.868792440700005</v>
      </c>
      <c r="J4225">
        <v>70.701779247000005</v>
      </c>
      <c r="K4225">
        <v>15.0033824216</v>
      </c>
      <c r="L4225">
        <v>7.5016912108099998</v>
      </c>
    </row>
    <row r="4226" spans="1:12">
      <c r="A4226">
        <v>6417</v>
      </c>
      <c r="B4226">
        <v>1987</v>
      </c>
      <c r="C4226">
        <v>1</v>
      </c>
      <c r="D4226">
        <v>179.81110296</v>
      </c>
      <c r="E4226">
        <v>2.1389894035300002E-3</v>
      </c>
      <c r="F4226">
        <v>66.559906868699997</v>
      </c>
      <c r="G4226">
        <v>50.182393508300002</v>
      </c>
      <c r="H4226">
        <v>14.774485416999999</v>
      </c>
      <c r="I4226">
        <v>123.216328862</v>
      </c>
      <c r="J4226">
        <v>140.258629582</v>
      </c>
      <c r="K4226">
        <v>30.5474161315</v>
      </c>
      <c r="L4226">
        <v>15.273708065799999</v>
      </c>
    </row>
    <row r="4227" spans="1:12">
      <c r="A4227">
        <v>6417</v>
      </c>
      <c r="B4227">
        <v>1987</v>
      </c>
      <c r="C4227">
        <v>2</v>
      </c>
      <c r="D4227">
        <v>172.04148739999999</v>
      </c>
      <c r="E4227">
        <v>1.4810730675300001E-3</v>
      </c>
      <c r="F4227">
        <v>54.502840601800003</v>
      </c>
      <c r="G4227">
        <v>44.137820990500003</v>
      </c>
      <c r="H4227">
        <v>12.1040249354</v>
      </c>
      <c r="I4227">
        <v>90.538055143099996</v>
      </c>
      <c r="J4227">
        <v>104.89097733</v>
      </c>
      <c r="K4227">
        <v>23.874903309</v>
      </c>
      <c r="L4227">
        <v>11.9374516545</v>
      </c>
    </row>
    <row r="4228" spans="1:12">
      <c r="A4228">
        <v>6417</v>
      </c>
      <c r="B4228">
        <v>1987</v>
      </c>
      <c r="C4228">
        <v>3</v>
      </c>
      <c r="D4228">
        <v>146.51275056</v>
      </c>
      <c r="E4228">
        <v>1.5496375503E-3</v>
      </c>
      <c r="F4228">
        <v>64.659536669999994</v>
      </c>
      <c r="G4228">
        <v>35.191512899000003</v>
      </c>
      <c r="H4228">
        <v>14.3439509903</v>
      </c>
      <c r="I4228">
        <v>147.715113422</v>
      </c>
      <c r="J4228">
        <v>107.99603645000001</v>
      </c>
      <c r="K4228">
        <v>31.572861208399999</v>
      </c>
      <c r="L4228">
        <v>15.7864306042</v>
      </c>
    </row>
    <row r="4229" spans="1:12">
      <c r="A4229">
        <v>6417</v>
      </c>
      <c r="B4229">
        <v>1987</v>
      </c>
      <c r="C4229">
        <v>4</v>
      </c>
      <c r="D4229">
        <v>8.8795606399999993</v>
      </c>
      <c r="E4229">
        <v>0</v>
      </c>
      <c r="F4229">
        <v>72.623373508399993</v>
      </c>
      <c r="G4229">
        <v>1.07282589178</v>
      </c>
      <c r="H4229">
        <v>16.133698507999998</v>
      </c>
      <c r="I4229">
        <v>163.32092487899999</v>
      </c>
      <c r="J4229">
        <v>114.521594642</v>
      </c>
      <c r="K4229">
        <v>31.225632935</v>
      </c>
      <c r="L4229">
        <v>15.6128164675</v>
      </c>
    </row>
    <row r="4230" spans="1:12">
      <c r="A4230">
        <v>6417</v>
      </c>
      <c r="B4230">
        <v>1987</v>
      </c>
      <c r="C4230">
        <v>5</v>
      </c>
      <c r="D4230">
        <v>1.1099450799999999</v>
      </c>
      <c r="E4230">
        <v>0</v>
      </c>
      <c r="F4230">
        <v>61.786588343799998</v>
      </c>
      <c r="G4230" s="1">
        <v>2.8768571108999999E-5</v>
      </c>
      <c r="H4230">
        <v>13.7284869621</v>
      </c>
      <c r="I4230">
        <v>167.11338241499999</v>
      </c>
      <c r="J4230">
        <v>141.50191022600001</v>
      </c>
      <c r="K4230">
        <v>26.3040858044</v>
      </c>
      <c r="L4230">
        <v>13.1520429022</v>
      </c>
    </row>
    <row r="4231" spans="1:12">
      <c r="A4231">
        <v>6417</v>
      </c>
      <c r="B4231">
        <v>1987</v>
      </c>
      <c r="C4231">
        <v>6</v>
      </c>
      <c r="D4231">
        <v>4.4397803199999997</v>
      </c>
      <c r="E4231">
        <v>0</v>
      </c>
      <c r="F4231">
        <v>54.663984854799999</v>
      </c>
      <c r="G4231" s="1">
        <v>2.2812184892700001E-5</v>
      </c>
      <c r="H4231">
        <v>12.1390047367</v>
      </c>
      <c r="I4231">
        <v>184.059042242</v>
      </c>
      <c r="J4231">
        <v>181.455647349</v>
      </c>
      <c r="K4231">
        <v>24.785202669499999</v>
      </c>
      <c r="L4231">
        <v>12.3926013347</v>
      </c>
    </row>
    <row r="4232" spans="1:12">
      <c r="A4232">
        <v>6417</v>
      </c>
      <c r="B4232">
        <v>1987</v>
      </c>
      <c r="C4232">
        <v>7</v>
      </c>
      <c r="D4232">
        <v>12.209395880000001</v>
      </c>
      <c r="E4232">
        <v>0</v>
      </c>
      <c r="F4232">
        <v>36.406660019199997</v>
      </c>
      <c r="G4232">
        <v>1.0725895377200001</v>
      </c>
      <c r="H4232">
        <v>8.0946057694300002</v>
      </c>
      <c r="I4232">
        <v>148.54602985</v>
      </c>
      <c r="J4232">
        <v>127.059806495</v>
      </c>
      <c r="K4232">
        <v>14.3848033884</v>
      </c>
      <c r="L4232">
        <v>7.19240169418</v>
      </c>
    </row>
    <row r="4233" spans="1:12">
      <c r="A4233">
        <v>6417</v>
      </c>
      <c r="B4233">
        <v>1987</v>
      </c>
      <c r="C4233">
        <v>8</v>
      </c>
      <c r="D4233">
        <v>2.2198901599999998</v>
      </c>
      <c r="E4233">
        <v>0</v>
      </c>
      <c r="F4233">
        <v>50.087785233200002</v>
      </c>
      <c r="G4233" s="1">
        <v>2.6955161661900001E-5</v>
      </c>
      <c r="H4233">
        <v>11.1185450479</v>
      </c>
      <c r="I4233">
        <v>179.878250299</v>
      </c>
      <c r="J4233">
        <v>218.18448958600001</v>
      </c>
      <c r="K4233">
        <v>23.625009313900001</v>
      </c>
      <c r="L4233">
        <v>11.8125046569</v>
      </c>
    </row>
    <row r="4234" spans="1:12">
      <c r="A4234">
        <v>6417</v>
      </c>
      <c r="B4234">
        <v>1987</v>
      </c>
      <c r="C4234">
        <v>9</v>
      </c>
      <c r="D4234">
        <v>14.429286039999999</v>
      </c>
      <c r="E4234">
        <v>0</v>
      </c>
      <c r="F4234">
        <v>54.957501328699998</v>
      </c>
      <c r="G4234">
        <v>1.07261163911</v>
      </c>
      <c r="H4234">
        <v>12.2070384239</v>
      </c>
      <c r="I4234">
        <v>173.99668428999999</v>
      </c>
      <c r="J4234">
        <v>193.576589824</v>
      </c>
      <c r="K4234">
        <v>24.3145183643</v>
      </c>
      <c r="L4234">
        <v>12.157259182200001</v>
      </c>
    </row>
    <row r="4235" spans="1:12">
      <c r="A4235">
        <v>6417</v>
      </c>
      <c r="B4235">
        <v>1987</v>
      </c>
      <c r="C4235">
        <v>10</v>
      </c>
      <c r="D4235">
        <v>471.72665899999998</v>
      </c>
      <c r="E4235">
        <v>0.21412438169699999</v>
      </c>
      <c r="F4235">
        <v>77.414666827999994</v>
      </c>
      <c r="G4235">
        <v>140.803066938</v>
      </c>
      <c r="H4235">
        <v>17.109073739599999</v>
      </c>
      <c r="I4235">
        <v>157.09240465600001</v>
      </c>
      <c r="J4235">
        <v>304.35043564</v>
      </c>
      <c r="K4235">
        <v>52.1061562935</v>
      </c>
      <c r="L4235">
        <v>26.053078146699999</v>
      </c>
    </row>
    <row r="4236" spans="1:12">
      <c r="A4236">
        <v>6417</v>
      </c>
      <c r="B4236">
        <v>1987</v>
      </c>
      <c r="C4236">
        <v>11</v>
      </c>
      <c r="D4236">
        <v>119.87406864</v>
      </c>
      <c r="E4236">
        <v>0.133887455756</v>
      </c>
      <c r="F4236">
        <v>138.29761482000001</v>
      </c>
      <c r="G4236">
        <v>33.858076043300002</v>
      </c>
      <c r="H4236">
        <v>30.764602697000001</v>
      </c>
      <c r="I4236">
        <v>126.04233270100001</v>
      </c>
      <c r="J4236">
        <v>92.977771643799997</v>
      </c>
      <c r="K4236">
        <v>45.6677151791</v>
      </c>
      <c r="L4236">
        <v>22.833857589600001</v>
      </c>
    </row>
    <row r="4237" spans="1:12">
      <c r="A4237">
        <v>6417</v>
      </c>
      <c r="B4237">
        <v>1987</v>
      </c>
      <c r="C4237">
        <v>12</v>
      </c>
      <c r="D4237">
        <v>258.61720364000001</v>
      </c>
      <c r="E4237">
        <v>2.6459861918699999E-2</v>
      </c>
      <c r="F4237">
        <v>139.45474877699999</v>
      </c>
      <c r="G4237">
        <v>73.412933625999997</v>
      </c>
      <c r="H4237">
        <v>30.9455687365</v>
      </c>
      <c r="I4237">
        <v>145.16798544900001</v>
      </c>
      <c r="J4237">
        <v>152.41887885400001</v>
      </c>
      <c r="K4237">
        <v>61.268598928099998</v>
      </c>
      <c r="L4237">
        <v>30.634299464000001</v>
      </c>
    </row>
    <row r="4238" spans="1:12">
      <c r="A4238">
        <v>6417</v>
      </c>
      <c r="B4238">
        <v>1988</v>
      </c>
      <c r="C4238">
        <v>1</v>
      </c>
      <c r="D4238">
        <v>300.79511667999998</v>
      </c>
      <c r="E4238">
        <v>0.115785488494</v>
      </c>
      <c r="F4238">
        <v>135.119876624</v>
      </c>
      <c r="G4238">
        <v>89.823669515600002</v>
      </c>
      <c r="H4238">
        <v>29.937911678700001</v>
      </c>
      <c r="I4238">
        <v>107.367812899</v>
      </c>
      <c r="J4238">
        <v>144.371833283</v>
      </c>
      <c r="K4238">
        <v>68.666639842699993</v>
      </c>
      <c r="L4238">
        <v>34.333319921399998</v>
      </c>
    </row>
    <row r="4239" spans="1:12">
      <c r="A4239">
        <v>6417</v>
      </c>
      <c r="B4239">
        <v>1988</v>
      </c>
      <c r="C4239">
        <v>2</v>
      </c>
      <c r="D4239">
        <v>248.62769792</v>
      </c>
      <c r="E4239">
        <v>6.1042606425900002E-2</v>
      </c>
      <c r="F4239">
        <v>126.608571508</v>
      </c>
      <c r="G4239">
        <v>73.0337915498</v>
      </c>
      <c r="H4239">
        <v>28.003889379499999</v>
      </c>
      <c r="I4239">
        <v>123.33563322000001</v>
      </c>
      <c r="J4239">
        <v>161.72788821</v>
      </c>
      <c r="K4239">
        <v>74.794243967699998</v>
      </c>
      <c r="L4239">
        <v>37.3971219839</v>
      </c>
    </row>
    <row r="4240" spans="1:12">
      <c r="A4240">
        <v>6417</v>
      </c>
      <c r="B4240">
        <v>1988</v>
      </c>
      <c r="C4240">
        <v>3</v>
      </c>
      <c r="D4240">
        <v>3.32983524</v>
      </c>
      <c r="E4240" s="1">
        <v>0</v>
      </c>
      <c r="F4240">
        <v>170.04931089600001</v>
      </c>
      <c r="G4240">
        <v>1.0323373898399999</v>
      </c>
      <c r="H4240">
        <v>37.825188177299999</v>
      </c>
      <c r="I4240">
        <v>170.23230141299999</v>
      </c>
      <c r="J4240">
        <v>91.840444510200001</v>
      </c>
      <c r="K4240">
        <v>52.520878643499998</v>
      </c>
      <c r="L4240">
        <v>26.260439321700002</v>
      </c>
    </row>
    <row r="4241" spans="1:12">
      <c r="A4241">
        <v>6417</v>
      </c>
      <c r="B4241">
        <v>1988</v>
      </c>
      <c r="C4241">
        <v>4</v>
      </c>
      <c r="D4241">
        <v>370.72165672</v>
      </c>
      <c r="E4241">
        <v>0.112606658542</v>
      </c>
      <c r="F4241">
        <v>222.46974267100001</v>
      </c>
      <c r="G4241" s="1">
        <v>111.74735530300001</v>
      </c>
      <c r="H4241">
        <v>49.3646491107</v>
      </c>
      <c r="I4241">
        <v>166.92534623200001</v>
      </c>
      <c r="J4241">
        <v>242.152527085</v>
      </c>
      <c r="K4241">
        <v>100.237703389</v>
      </c>
      <c r="L4241">
        <v>50.118851694299998</v>
      </c>
    </row>
    <row r="4242" spans="1:12">
      <c r="A4242">
        <v>6417</v>
      </c>
      <c r="B4242">
        <v>1988</v>
      </c>
      <c r="C4242">
        <v>5</v>
      </c>
      <c r="D4242">
        <v>0</v>
      </c>
      <c r="E4242">
        <v>0</v>
      </c>
      <c r="F4242">
        <v>146.79921506400001</v>
      </c>
      <c r="G4242">
        <v>3.5980054247200001E-3</v>
      </c>
      <c r="H4242">
        <v>32.585059553999997</v>
      </c>
      <c r="I4242">
        <v>218.89572070400001</v>
      </c>
      <c r="J4242">
        <v>135.079540452</v>
      </c>
      <c r="K4242">
        <v>63.5253978872</v>
      </c>
      <c r="L4242">
        <v>31.7626989436</v>
      </c>
    </row>
    <row r="4243" spans="1:12">
      <c r="A4243">
        <v>6417</v>
      </c>
      <c r="B4243">
        <v>1988</v>
      </c>
      <c r="C4243">
        <v>6</v>
      </c>
      <c r="D4243">
        <v>0</v>
      </c>
      <c r="E4243">
        <v>0</v>
      </c>
      <c r="F4243">
        <v>111.885979529</v>
      </c>
      <c r="G4243" s="1">
        <v>9.6812498214299996E-5</v>
      </c>
      <c r="H4243">
        <v>24.860722871699998</v>
      </c>
      <c r="I4243">
        <v>213.801603989</v>
      </c>
      <c r="J4243">
        <v>170.63552563799999</v>
      </c>
      <c r="K4243">
        <v>46.724539872500003</v>
      </c>
      <c r="L4243">
        <v>23.362269936299999</v>
      </c>
    </row>
    <row r="4244" spans="1:12">
      <c r="A4244">
        <v>6417</v>
      </c>
      <c r="B4244">
        <v>1988</v>
      </c>
      <c r="C4244">
        <v>7</v>
      </c>
      <c r="D4244">
        <v>0</v>
      </c>
      <c r="E4244">
        <v>0</v>
      </c>
      <c r="F4244">
        <v>82.299344532199996</v>
      </c>
      <c r="G4244" s="1">
        <v>4.3340741891100001E-5</v>
      </c>
      <c r="H4244">
        <v>18.2853131942</v>
      </c>
      <c r="I4244">
        <v>205.68093376499999</v>
      </c>
      <c r="J4244">
        <v>197.71470339000001</v>
      </c>
      <c r="K4244">
        <v>35.1662745032</v>
      </c>
      <c r="L4244">
        <v>17.5831372516</v>
      </c>
    </row>
    <row r="4245" spans="1:12">
      <c r="A4245">
        <v>6417</v>
      </c>
      <c r="B4245">
        <v>1988</v>
      </c>
      <c r="C4245">
        <v>8</v>
      </c>
      <c r="D4245">
        <v>1.1099450799999999</v>
      </c>
      <c r="E4245">
        <v>0</v>
      </c>
      <c r="F4245">
        <v>62.7014369264</v>
      </c>
      <c r="G4245" s="1">
        <v>2.7147944252000001E-5</v>
      </c>
      <c r="H4245">
        <v>13.930954974500001</v>
      </c>
      <c r="I4245">
        <v>181.49358674999999</v>
      </c>
      <c r="J4245">
        <v>186.77620597200001</v>
      </c>
      <c r="K4245">
        <v>26.895744213099999</v>
      </c>
      <c r="L4245">
        <v>13.4478721066</v>
      </c>
    </row>
    <row r="4246" spans="1:12">
      <c r="A4246">
        <v>6417</v>
      </c>
      <c r="B4246">
        <v>1988</v>
      </c>
      <c r="C4246">
        <v>9</v>
      </c>
      <c r="D4246">
        <v>12.209395880000001</v>
      </c>
      <c r="E4246">
        <v>0</v>
      </c>
      <c r="F4246">
        <v>53.515992773900003</v>
      </c>
      <c r="G4246">
        <v>1.7876643485199999</v>
      </c>
      <c r="H4246" s="1">
        <v>11.8889720995</v>
      </c>
      <c r="I4246">
        <v>163.91977670200001</v>
      </c>
      <c r="J4246">
        <v>173.43492117900001</v>
      </c>
      <c r="K4246">
        <v>23.220255102199999</v>
      </c>
      <c r="L4246">
        <v>11.6101275511</v>
      </c>
    </row>
    <row r="4247" spans="1:12">
      <c r="A4247">
        <v>6417</v>
      </c>
      <c r="B4247">
        <v>1988</v>
      </c>
      <c r="C4247">
        <v>10</v>
      </c>
      <c r="D4247">
        <v>0</v>
      </c>
      <c r="E4247">
        <v>0</v>
      </c>
      <c r="F4247">
        <v>41.642030868799999</v>
      </c>
      <c r="G4247" s="1">
        <v>1.1805338968300001E-5</v>
      </c>
      <c r="H4247">
        <v>9.2544731967300002</v>
      </c>
      <c r="I4247">
        <v>129.91282724600001</v>
      </c>
      <c r="J4247">
        <v>137.42138003400001</v>
      </c>
      <c r="K4247">
        <v>17.3443919208</v>
      </c>
      <c r="L4247">
        <v>8.6721959604199998</v>
      </c>
    </row>
    <row r="4248" spans="1:12">
      <c r="A4248">
        <v>6417</v>
      </c>
      <c r="B4248">
        <v>1988</v>
      </c>
      <c r="C4248">
        <v>11</v>
      </c>
      <c r="D4248">
        <v>158.72214643999999</v>
      </c>
      <c r="E4248">
        <v>1.37134716987E-3</v>
      </c>
      <c r="F4248">
        <v>35.924858347899999</v>
      </c>
      <c r="G4248">
        <v>41.8085478231</v>
      </c>
      <c r="H4248">
        <v>7.97852685336</v>
      </c>
      <c r="I4248">
        <v>115.668434605</v>
      </c>
      <c r="J4248">
        <v>138.73480846499999</v>
      </c>
      <c r="K4248">
        <v>16.048016973199999</v>
      </c>
      <c r="L4248">
        <v>8.0240084865999997</v>
      </c>
    </row>
    <row r="4249" spans="1:12">
      <c r="A4249">
        <v>6417</v>
      </c>
      <c r="B4249">
        <v>1988</v>
      </c>
      <c r="C4249">
        <v>12</v>
      </c>
      <c r="D4249">
        <v>606.03001368000002</v>
      </c>
      <c r="E4249">
        <v>0.123702652941</v>
      </c>
      <c r="F4249">
        <v>176.71309415499999</v>
      </c>
      <c r="G4249">
        <v>175.66163394700001</v>
      </c>
      <c r="H4249">
        <v>39.193723578799997</v>
      </c>
      <c r="I4249">
        <v>191.55167794100001</v>
      </c>
      <c r="J4249">
        <v>344.14357707599999</v>
      </c>
      <c r="K4249">
        <v>83.927509561099995</v>
      </c>
      <c r="L4249">
        <v>41.963754780599999</v>
      </c>
    </row>
    <row r="4250" spans="1:12">
      <c r="A4250">
        <v>6417</v>
      </c>
      <c r="B4250">
        <v>1989</v>
      </c>
      <c r="C4250">
        <v>1</v>
      </c>
      <c r="D4250">
        <v>97.675167040000005</v>
      </c>
      <c r="E4250">
        <v>6.70627665234E-2</v>
      </c>
      <c r="F4250">
        <v>100.801550236</v>
      </c>
      <c r="G4250">
        <v>24.3571142441</v>
      </c>
      <c r="H4250">
        <v>22.358391466299999</v>
      </c>
      <c r="I4250">
        <v>108.719706679</v>
      </c>
      <c r="J4250">
        <v>79.176055811500007</v>
      </c>
      <c r="K4250">
        <v>42.460872420500003</v>
      </c>
      <c r="L4250">
        <v>21.230436210200001</v>
      </c>
    </row>
    <row r="4251" spans="1:12">
      <c r="A4251">
        <v>6417</v>
      </c>
      <c r="B4251">
        <v>1989</v>
      </c>
      <c r="C4251">
        <v>2</v>
      </c>
      <c r="D4251">
        <v>276.37632492</v>
      </c>
      <c r="E4251">
        <v>2.7731763124100001E-2</v>
      </c>
      <c r="F4251">
        <v>132.92073693699999</v>
      </c>
      <c r="G4251">
        <v>77.836351307200005</v>
      </c>
      <c r="H4251">
        <v>29.4363991938</v>
      </c>
      <c r="I4251">
        <v>79.43118613</v>
      </c>
      <c r="J4251">
        <v>141.47799901100001</v>
      </c>
      <c r="K4251">
        <v>65.599460138200001</v>
      </c>
      <c r="L4251">
        <v>32.799730069100001</v>
      </c>
    </row>
    <row r="4252" spans="1:12">
      <c r="A4252">
        <v>6417</v>
      </c>
      <c r="B4252">
        <v>1989</v>
      </c>
      <c r="C4252">
        <v>3</v>
      </c>
      <c r="D4252">
        <v>86.575716240000006</v>
      </c>
      <c r="E4252">
        <v>1.32219402988E-3</v>
      </c>
      <c r="F4252">
        <v>118.45186221599999</v>
      </c>
      <c r="G4252">
        <v>21.158344336900001</v>
      </c>
      <c r="H4252">
        <v>26.294537142900001</v>
      </c>
      <c r="I4252">
        <v>142.30707140000001</v>
      </c>
      <c r="J4252">
        <v>90.819335460800005</v>
      </c>
      <c r="K4252">
        <v>47.710843315699996</v>
      </c>
      <c r="L4252">
        <v>23.855421657899999</v>
      </c>
    </row>
    <row r="4253" spans="1:12">
      <c r="A4253">
        <v>6417</v>
      </c>
      <c r="B4253">
        <v>1989</v>
      </c>
      <c r="C4253">
        <v>4</v>
      </c>
      <c r="D4253">
        <v>2.2198901599999998</v>
      </c>
      <c r="E4253">
        <v>0</v>
      </c>
      <c r="F4253">
        <v>114.92436729800001</v>
      </c>
      <c r="G4253">
        <v>9.6973307408899998E-4</v>
      </c>
      <c r="H4253">
        <v>25.515451178199999</v>
      </c>
      <c r="I4253">
        <v>180.694994898</v>
      </c>
      <c r="J4253">
        <v>109.537305585</v>
      </c>
      <c r="K4253">
        <v>50.763228484700001</v>
      </c>
      <c r="L4253">
        <v>25.381614242400001</v>
      </c>
    </row>
    <row r="4254" spans="1:12">
      <c r="A4254">
        <v>6417</v>
      </c>
      <c r="B4254">
        <v>1989</v>
      </c>
      <c r="C4254">
        <v>5</v>
      </c>
      <c r="D4254">
        <v>11.0994508</v>
      </c>
      <c r="E4254">
        <v>0</v>
      </c>
      <c r="F4254">
        <v>82.469412998300001</v>
      </c>
      <c r="G4254" s="1">
        <v>1.78768793598</v>
      </c>
      <c r="H4254">
        <v>18.323052552499998</v>
      </c>
      <c r="I4254">
        <v>177.417440583</v>
      </c>
      <c r="J4254">
        <v>121.292730287</v>
      </c>
      <c r="K4254">
        <v>34.993214004899997</v>
      </c>
      <c r="L4254">
        <v>17.496607002400001</v>
      </c>
    </row>
    <row r="4255" spans="1:12">
      <c r="A4255">
        <v>6417</v>
      </c>
      <c r="B4255">
        <v>1989</v>
      </c>
      <c r="C4255">
        <v>6</v>
      </c>
      <c r="D4255">
        <v>0</v>
      </c>
      <c r="E4255">
        <v>0</v>
      </c>
      <c r="F4255">
        <v>65.687187580699998</v>
      </c>
      <c r="G4255" s="1">
        <v>2.7021617987500001E-5</v>
      </c>
      <c r="H4255">
        <v>14.590519666500001</v>
      </c>
      <c r="I4255">
        <v>176.50514836599999</v>
      </c>
      <c r="J4255">
        <v>154.32139832499999</v>
      </c>
      <c r="K4255">
        <v>28.955605937800001</v>
      </c>
      <c r="L4255">
        <v>14.477802968900001</v>
      </c>
    </row>
    <row r="4256" spans="1:12">
      <c r="A4256">
        <v>6417</v>
      </c>
      <c r="B4256">
        <v>1989</v>
      </c>
      <c r="C4256">
        <v>7</v>
      </c>
      <c r="D4256">
        <v>0</v>
      </c>
      <c r="E4256">
        <v>0</v>
      </c>
      <c r="F4256">
        <v>68.586166977299996</v>
      </c>
      <c r="G4256" s="1">
        <v>3.4712260322300001E-5</v>
      </c>
      <c r="H4256">
        <v>15.2360261658</v>
      </c>
      <c r="I4256">
        <v>195.809124787</v>
      </c>
      <c r="J4256">
        <v>203.03730786200001</v>
      </c>
      <c r="K4256">
        <v>29.945724289299999</v>
      </c>
      <c r="L4256">
        <v>14.972862144700001</v>
      </c>
    </row>
    <row r="4257" spans="1:12">
      <c r="A4257">
        <v>6417</v>
      </c>
      <c r="B4257">
        <v>1989</v>
      </c>
      <c r="C4257">
        <v>8</v>
      </c>
      <c r="D4257">
        <v>0</v>
      </c>
      <c r="E4257">
        <v>0</v>
      </c>
      <c r="F4257">
        <v>67.617605111000003</v>
      </c>
      <c r="G4257" s="1">
        <v>3.7942035113899998E-5</v>
      </c>
      <c r="H4257">
        <v>15.0220939016</v>
      </c>
      <c r="I4257">
        <v>186.49345301400001</v>
      </c>
      <c r="J4257">
        <v>210.844498953</v>
      </c>
      <c r="K4257">
        <v>29.2674658002</v>
      </c>
      <c r="L4257">
        <v>14.6337329001</v>
      </c>
    </row>
    <row r="4258" spans="1:12">
      <c r="A4258">
        <v>6417</v>
      </c>
      <c r="B4258">
        <v>1989</v>
      </c>
      <c r="C4258">
        <v>9</v>
      </c>
      <c r="D4258">
        <v>99.895057199999997</v>
      </c>
      <c r="E4258">
        <v>1.05065736005E-3</v>
      </c>
      <c r="F4258">
        <v>69.467748543200003</v>
      </c>
      <c r="G4258">
        <v>24.9252173701</v>
      </c>
      <c r="H4258">
        <v>15.4247062483</v>
      </c>
      <c r="I4258">
        <v>190.88206019200001</v>
      </c>
      <c r="J4258">
        <v>219.78687402400001</v>
      </c>
      <c r="K4258">
        <v>31.850079759100002</v>
      </c>
      <c r="L4258">
        <v>15.9250398796</v>
      </c>
    </row>
    <row r="4259" spans="1:12">
      <c r="A4259">
        <v>6417</v>
      </c>
      <c r="B4259">
        <v>1989</v>
      </c>
      <c r="C4259">
        <v>10</v>
      </c>
      <c r="D4259">
        <v>43.287858120000003</v>
      </c>
      <c r="E4259">
        <v>0</v>
      </c>
      <c r="F4259">
        <v>54.007063714399997</v>
      </c>
      <c r="G4259">
        <v>8.5450620512099995</v>
      </c>
      <c r="H4259">
        <v>12.0039079452</v>
      </c>
      <c r="I4259">
        <v>146.64950304000001</v>
      </c>
      <c r="J4259">
        <v>140.081538851</v>
      </c>
      <c r="K4259">
        <v>22.165887641499999</v>
      </c>
      <c r="L4259">
        <v>11.082943820800001</v>
      </c>
    </row>
    <row r="4260" spans="1:12">
      <c r="A4260">
        <v>6417</v>
      </c>
      <c r="B4260">
        <v>1989</v>
      </c>
      <c r="C4260">
        <v>11</v>
      </c>
      <c r="D4260">
        <v>38.848077799999999</v>
      </c>
      <c r="E4260">
        <v>0</v>
      </c>
      <c r="F4260">
        <v>39.885460115599997</v>
      </c>
      <c r="G4260">
        <v>10.5793341841</v>
      </c>
      <c r="H4260">
        <v>8.8596414256999996</v>
      </c>
      <c r="I4260">
        <v>116.631675215</v>
      </c>
      <c r="J4260">
        <v>119.679927212</v>
      </c>
      <c r="K4260">
        <v>17.5559444111</v>
      </c>
      <c r="L4260">
        <v>8.7779722055399994</v>
      </c>
    </row>
    <row r="4261" spans="1:12">
      <c r="A4261">
        <v>6417</v>
      </c>
      <c r="B4261">
        <v>1989</v>
      </c>
      <c r="C4261">
        <v>12</v>
      </c>
      <c r="D4261">
        <v>22.198901599999999</v>
      </c>
      <c r="E4261">
        <v>0</v>
      </c>
      <c r="F4261">
        <v>27.266364059099999</v>
      </c>
      <c r="G4261">
        <v>5.3629352033600002</v>
      </c>
      <c r="H4261">
        <v>6.0589244108500004</v>
      </c>
      <c r="I4261">
        <v>87.159433348700006</v>
      </c>
      <c r="J4261">
        <v>81.621452869400002</v>
      </c>
      <c r="K4261">
        <v>11.501101463099999</v>
      </c>
      <c r="L4261">
        <v>5.7505507315599997</v>
      </c>
    </row>
    <row r="4262" spans="1:12">
      <c r="A4262">
        <v>6417</v>
      </c>
      <c r="B4262">
        <v>1990</v>
      </c>
      <c r="C4262">
        <v>1</v>
      </c>
      <c r="D4262">
        <v>205.33983979999999</v>
      </c>
      <c r="E4262">
        <v>1.4730445866700001E-3</v>
      </c>
      <c r="F4262">
        <v>39.2349878538</v>
      </c>
      <c r="G4262">
        <v>56.1323383824</v>
      </c>
      <c r="H4262">
        <v>8.7119428324200001</v>
      </c>
      <c r="I4262">
        <v>103.153773904</v>
      </c>
      <c r="J4262">
        <v>131.473532001</v>
      </c>
      <c r="K4262">
        <v>17.684595011300001</v>
      </c>
      <c r="L4262">
        <v>8.8422975056300004</v>
      </c>
    </row>
    <row r="4263" spans="1:12">
      <c r="A4263">
        <v>6417</v>
      </c>
      <c r="B4263">
        <v>1990</v>
      </c>
      <c r="C4263">
        <v>2</v>
      </c>
      <c r="D4263">
        <v>441.75814184000001</v>
      </c>
      <c r="E4263">
        <v>0.342232191859</v>
      </c>
      <c r="F4263">
        <v>131.48995805000001</v>
      </c>
      <c r="G4263">
        <v>139.35327360599999</v>
      </c>
      <c r="H4263">
        <v>29.1615261902</v>
      </c>
      <c r="I4263">
        <v>86.817632231800005</v>
      </c>
      <c r="J4263">
        <v>217.24084922599999</v>
      </c>
      <c r="K4263">
        <v>62.414232780100001</v>
      </c>
      <c r="L4263">
        <v>31.207116389999999</v>
      </c>
    </row>
    <row r="4264" spans="1:12">
      <c r="A4264">
        <v>6417</v>
      </c>
      <c r="B4264">
        <v>1990</v>
      </c>
      <c r="C4264">
        <v>3</v>
      </c>
      <c r="D4264">
        <v>23.308846679999998</v>
      </c>
      <c r="E4264">
        <v>0</v>
      </c>
      <c r="F4264">
        <v>78.427254161899995</v>
      </c>
      <c r="G4264">
        <v>3.9391635196800001</v>
      </c>
      <c r="H4264">
        <v>17.413851653199998</v>
      </c>
      <c r="I4264">
        <v>132.408327579</v>
      </c>
      <c r="J4264">
        <v>71.707862531700002</v>
      </c>
      <c r="K4264">
        <v>32.3178402968</v>
      </c>
      <c r="L4264">
        <v>16.1589201484</v>
      </c>
    </row>
    <row r="4265" spans="1:12">
      <c r="A4265">
        <v>6417</v>
      </c>
      <c r="B4265">
        <v>1990</v>
      </c>
      <c r="C4265">
        <v>4</v>
      </c>
      <c r="D4265">
        <v>174.26137756</v>
      </c>
      <c r="E4265">
        <v>4.06050133431E-4</v>
      </c>
      <c r="F4265">
        <v>89.0407596541</v>
      </c>
      <c r="G4265">
        <v>42.767826966999998</v>
      </c>
      <c r="H4265">
        <v>19.763908317999999</v>
      </c>
      <c r="I4265">
        <v>144.254436766</v>
      </c>
      <c r="J4265">
        <v>118.392290921</v>
      </c>
      <c r="K4265">
        <v>40.391233431800003</v>
      </c>
      <c r="L4265">
        <v>20.195616715900002</v>
      </c>
    </row>
    <row r="4266" spans="1:12">
      <c r="A4266">
        <v>6417</v>
      </c>
      <c r="B4266">
        <v>1990</v>
      </c>
      <c r="C4266">
        <v>5</v>
      </c>
      <c r="D4266">
        <v>142.07297023999999</v>
      </c>
      <c r="E4266">
        <v>2.47741326773E-3</v>
      </c>
      <c r="F4266">
        <v>106.25968174</v>
      </c>
      <c r="G4266">
        <v>41.073484671099997</v>
      </c>
      <c r="H4266">
        <v>23.5846586045</v>
      </c>
      <c r="I4266">
        <v>195.843728234</v>
      </c>
      <c r="J4266">
        <v>175.21608283</v>
      </c>
      <c r="K4266">
        <v>49.723222424299998</v>
      </c>
      <c r="L4266">
        <v>24.8616112122</v>
      </c>
    </row>
    <row r="4267" spans="1:12">
      <c r="A4267">
        <v>6417</v>
      </c>
      <c r="B4267">
        <v>1990</v>
      </c>
      <c r="C4267">
        <v>6</v>
      </c>
      <c r="D4267">
        <v>0</v>
      </c>
      <c r="E4267">
        <v>0</v>
      </c>
      <c r="F4267">
        <v>105.821629883</v>
      </c>
      <c r="G4267">
        <v>1.7579742949100001E-3</v>
      </c>
      <c r="H4267">
        <v>23.491950001999999</v>
      </c>
      <c r="I4267">
        <v>230.35328614700001</v>
      </c>
      <c r="J4267">
        <v>185.786311708</v>
      </c>
      <c r="K4267">
        <v>48.730135708500001</v>
      </c>
      <c r="L4267">
        <v>24.365067854199999</v>
      </c>
    </row>
    <row r="4268" spans="1:12">
      <c r="A4268">
        <v>6417</v>
      </c>
      <c r="B4268">
        <v>1990</v>
      </c>
      <c r="C4268">
        <v>7</v>
      </c>
      <c r="D4268">
        <v>0</v>
      </c>
      <c r="E4268">
        <v>0</v>
      </c>
      <c r="F4268">
        <v>105.91305394699999</v>
      </c>
      <c r="G4268" s="1">
        <v>8.6155482721799996E-5</v>
      </c>
      <c r="H4268">
        <v>23.5388412344</v>
      </c>
      <c r="I4268">
        <v>224.325012757</v>
      </c>
      <c r="J4268">
        <v>226.05229124600001</v>
      </c>
      <c r="K4268">
        <v>43.797169324999999</v>
      </c>
      <c r="L4268">
        <v>21.898584662499999</v>
      </c>
    </row>
    <row r="4269" spans="1:12">
      <c r="A4269">
        <v>6417</v>
      </c>
      <c r="B4269">
        <v>1990</v>
      </c>
      <c r="C4269">
        <v>8</v>
      </c>
      <c r="D4269">
        <v>9.9895057200000004</v>
      </c>
      <c r="E4269">
        <v>0</v>
      </c>
      <c r="F4269">
        <v>66.109183589400004</v>
      </c>
      <c r="G4269" s="1">
        <v>1.07261423432</v>
      </c>
      <c r="H4269">
        <v>14.690088457</v>
      </c>
      <c r="I4269">
        <v>179.38848017800001</v>
      </c>
      <c r="J4269">
        <v>177.82246046200001</v>
      </c>
      <c r="K4269">
        <v>27.930352393700002</v>
      </c>
      <c r="L4269">
        <v>13.9651761968</v>
      </c>
    </row>
    <row r="4270" spans="1:12">
      <c r="A4270">
        <v>6417</v>
      </c>
      <c r="B4270">
        <v>1990</v>
      </c>
      <c r="C4270">
        <v>9</v>
      </c>
      <c r="D4270">
        <v>0</v>
      </c>
      <c r="E4270">
        <v>0</v>
      </c>
      <c r="F4270">
        <v>70.656091391900006</v>
      </c>
      <c r="G4270" s="1">
        <v>4.9110544244200002E-5</v>
      </c>
      <c r="H4270">
        <v>15.6980380352</v>
      </c>
      <c r="I4270">
        <v>168.955531197</v>
      </c>
      <c r="J4270">
        <v>200.62976151300001</v>
      </c>
      <c r="K4270">
        <v>30.3870562595</v>
      </c>
      <c r="L4270">
        <v>15.193528129700001</v>
      </c>
    </row>
    <row r="4271" spans="1:12">
      <c r="A4271">
        <v>6417</v>
      </c>
      <c r="B4271">
        <v>1990</v>
      </c>
      <c r="C4271">
        <v>10</v>
      </c>
      <c r="D4271">
        <v>0</v>
      </c>
      <c r="E4271">
        <v>0</v>
      </c>
      <c r="F4271">
        <v>53.813330774999997</v>
      </c>
      <c r="G4271" s="1">
        <v>1.9796433934900001E-5</v>
      </c>
      <c r="H4271">
        <v>11.9532865993</v>
      </c>
      <c r="I4271">
        <v>149.874911978</v>
      </c>
      <c r="J4271">
        <v>163.98686406499999</v>
      </c>
      <c r="K4271">
        <v>23.724632543999999</v>
      </c>
      <c r="L4271">
        <v>11.862316271999999</v>
      </c>
    </row>
    <row r="4272" spans="1:12">
      <c r="A4272">
        <v>6417</v>
      </c>
      <c r="B4272">
        <v>1990</v>
      </c>
      <c r="C4272">
        <v>11</v>
      </c>
      <c r="D4272">
        <v>31.07846224</v>
      </c>
      <c r="E4272">
        <v>0</v>
      </c>
      <c r="F4272">
        <v>34.096166113300001</v>
      </c>
      <c r="G4272">
        <v>7.8620513807699997</v>
      </c>
      <c r="H4272">
        <v>7.5800297401299996</v>
      </c>
      <c r="I4272">
        <v>109.88282634700001</v>
      </c>
      <c r="J4272">
        <v>106.29691778900001</v>
      </c>
      <c r="K4272">
        <v>13.657600369300001</v>
      </c>
      <c r="L4272">
        <v>6.8288001846700004</v>
      </c>
    </row>
    <row r="4273" spans="1:12">
      <c r="A4273">
        <v>6417</v>
      </c>
      <c r="B4273">
        <v>1990</v>
      </c>
      <c r="C4273">
        <v>12</v>
      </c>
      <c r="D4273">
        <v>4.4397803199999997</v>
      </c>
      <c r="E4273">
        <v>0</v>
      </c>
      <c r="F4273">
        <v>19.080144929100001</v>
      </c>
      <c r="G4273" s="1">
        <v>3.2694835513999998E-6</v>
      </c>
      <c r="H4273">
        <v>4.2414293384499997</v>
      </c>
      <c r="I4273">
        <v>77.833212413799998</v>
      </c>
      <c r="J4273">
        <v>64.269754203600002</v>
      </c>
      <c r="K4273">
        <v>7.7154862440200001</v>
      </c>
      <c r="L4273">
        <v>3.85774312201</v>
      </c>
    </row>
    <row r="4274" spans="1:12">
      <c r="A4274">
        <v>6417</v>
      </c>
      <c r="B4274">
        <v>1991</v>
      </c>
      <c r="C4274">
        <v>1</v>
      </c>
      <c r="D4274">
        <v>215.32934552</v>
      </c>
      <c r="E4274">
        <v>1.2145417221300001E-3</v>
      </c>
      <c r="F4274">
        <v>47.520577316199997</v>
      </c>
      <c r="G4274">
        <v>61.294695062499997</v>
      </c>
      <c r="H4274">
        <v>10.5478517177</v>
      </c>
      <c r="I4274">
        <v>95.223158151899995</v>
      </c>
      <c r="J4274">
        <v>160.01931669199999</v>
      </c>
      <c r="K4274">
        <v>22.049657327599999</v>
      </c>
      <c r="L4274">
        <v>11.024828663799999</v>
      </c>
    </row>
    <row r="4275" spans="1:12">
      <c r="A4275">
        <v>6417</v>
      </c>
      <c r="B4275">
        <v>1991</v>
      </c>
      <c r="C4275">
        <v>2</v>
      </c>
      <c r="D4275">
        <v>764.75216011999998</v>
      </c>
      <c r="E4275">
        <v>0.81342138386399998</v>
      </c>
      <c r="F4275">
        <v>97.881604569000004</v>
      </c>
      <c r="G4275">
        <v>264.161324433</v>
      </c>
      <c r="H4275">
        <v>21.3742678785</v>
      </c>
      <c r="I4275">
        <v>87.958403829900007</v>
      </c>
      <c r="J4275">
        <v>353.155270508</v>
      </c>
      <c r="K4275">
        <v>118.949889687</v>
      </c>
      <c r="L4275">
        <v>59.474944843700001</v>
      </c>
    </row>
    <row r="4276" spans="1:12">
      <c r="A4276">
        <v>6417</v>
      </c>
      <c r="B4276">
        <v>1991</v>
      </c>
      <c r="C4276">
        <v>3</v>
      </c>
      <c r="D4276">
        <v>792.50078712000004</v>
      </c>
      <c r="E4276">
        <v>1.40683346664</v>
      </c>
      <c r="F4276">
        <v>599.609403552</v>
      </c>
      <c r="G4276">
        <v>286.822890782</v>
      </c>
      <c r="H4276">
        <v>132.991639214</v>
      </c>
      <c r="I4276">
        <v>165.026943706</v>
      </c>
      <c r="J4276">
        <v>252.76476632999999</v>
      </c>
      <c r="K4276">
        <v>216.21713905999999</v>
      </c>
      <c r="L4276">
        <v>108.10856953</v>
      </c>
    </row>
    <row r="4277" spans="1:12">
      <c r="A4277">
        <v>6417</v>
      </c>
      <c r="B4277">
        <v>1991</v>
      </c>
      <c r="C4277">
        <v>4</v>
      </c>
      <c r="D4277">
        <v>7.7696155600000001</v>
      </c>
      <c r="E4277">
        <v>0</v>
      </c>
      <c r="F4277">
        <v>191.01749294000001</v>
      </c>
      <c r="G4277">
        <v>1.2598993671299999E-2</v>
      </c>
      <c r="H4277">
        <v>42.2061837392</v>
      </c>
      <c r="I4277">
        <v>184.78682156599999</v>
      </c>
      <c r="J4277">
        <v>96.145475536700005</v>
      </c>
      <c r="K4277">
        <v>66.531559536000003</v>
      </c>
      <c r="L4277">
        <v>33.265779768000002</v>
      </c>
    </row>
    <row r="4278" spans="1:12">
      <c r="A4278">
        <v>6417</v>
      </c>
      <c r="B4278">
        <v>1991</v>
      </c>
      <c r="C4278">
        <v>5</v>
      </c>
      <c r="D4278">
        <v>0</v>
      </c>
      <c r="E4278">
        <v>0</v>
      </c>
      <c r="F4278">
        <v>165.23248528100001</v>
      </c>
      <c r="G4278">
        <v>2.8118793489999999E-4</v>
      </c>
      <c r="H4278">
        <v>36.661236060500002</v>
      </c>
      <c r="I4278">
        <v>226.569938579</v>
      </c>
      <c r="J4278">
        <v>140.65565918799999</v>
      </c>
      <c r="K4278">
        <v>71.273770174500001</v>
      </c>
      <c r="L4278">
        <v>35.636885087300001</v>
      </c>
    </row>
    <row r="4279" spans="1:12">
      <c r="A4279">
        <v>6417</v>
      </c>
      <c r="B4279">
        <v>1991</v>
      </c>
      <c r="C4279">
        <v>6</v>
      </c>
      <c r="D4279">
        <v>0</v>
      </c>
      <c r="E4279">
        <v>0</v>
      </c>
      <c r="F4279">
        <v>108.643251154</v>
      </c>
      <c r="G4279" s="1">
        <v>5.1023078828600002E-5</v>
      </c>
      <c r="H4279">
        <v>24.137720097599999</v>
      </c>
      <c r="I4279">
        <v>219.41407727399999</v>
      </c>
      <c r="J4279">
        <v>159.503538488</v>
      </c>
      <c r="K4279">
        <v>45.250908690199999</v>
      </c>
      <c r="L4279">
        <v>22.6254543451</v>
      </c>
    </row>
    <row r="4280" spans="1:12">
      <c r="A4280">
        <v>6417</v>
      </c>
      <c r="B4280">
        <v>1991</v>
      </c>
      <c r="C4280">
        <v>7</v>
      </c>
      <c r="D4280">
        <v>18.869066360000001</v>
      </c>
      <c r="E4280">
        <v>0</v>
      </c>
      <c r="F4280">
        <v>81.125950830099995</v>
      </c>
      <c r="G4280">
        <v>4.2725028276100003</v>
      </c>
      <c r="H4280">
        <v>18.020380930799998</v>
      </c>
      <c r="I4280">
        <v>221.584042487</v>
      </c>
      <c r="J4280">
        <v>194.33454909</v>
      </c>
      <c r="K4280">
        <v>35.469268595999999</v>
      </c>
      <c r="L4280">
        <v>17.734634298</v>
      </c>
    </row>
    <row r="4281" spans="1:12">
      <c r="A4281">
        <v>6417</v>
      </c>
      <c r="B4281">
        <v>1991</v>
      </c>
      <c r="C4281">
        <v>8</v>
      </c>
      <c r="D4281">
        <v>1.1099450799999999</v>
      </c>
      <c r="E4281">
        <v>0</v>
      </c>
      <c r="F4281">
        <v>65.9577536149</v>
      </c>
      <c r="G4281" s="1">
        <v>3.3614310267099997E-5</v>
      </c>
      <c r="H4281">
        <v>14.6519547545</v>
      </c>
      <c r="I4281">
        <v>187.63921716300001</v>
      </c>
      <c r="J4281">
        <v>196.95177074</v>
      </c>
      <c r="K4281">
        <v>28.811393556999999</v>
      </c>
      <c r="L4281">
        <v>14.405696778499999</v>
      </c>
    </row>
    <row r="4282" spans="1:12">
      <c r="A4282">
        <v>6417</v>
      </c>
      <c r="B4282">
        <v>1991</v>
      </c>
      <c r="C4282">
        <v>9</v>
      </c>
      <c r="D4282">
        <v>25.528736840000001</v>
      </c>
      <c r="E4282">
        <v>0</v>
      </c>
      <c r="F4282">
        <v>62.432442711999997</v>
      </c>
      <c r="G4282">
        <v>6.2246013741499997</v>
      </c>
      <c r="H4282">
        <v>13.8678506187</v>
      </c>
      <c r="I4282">
        <v>177.800986954</v>
      </c>
      <c r="J4282">
        <v>198.97866768</v>
      </c>
      <c r="K4282">
        <v>27.510428522600002</v>
      </c>
      <c r="L4282">
        <v>13.755214261300001</v>
      </c>
    </row>
    <row r="4283" spans="1:12">
      <c r="A4283">
        <v>6417</v>
      </c>
      <c r="B4283">
        <v>1991</v>
      </c>
      <c r="C4283">
        <v>10</v>
      </c>
      <c r="D4283">
        <v>51.057473680000001</v>
      </c>
      <c r="E4283">
        <v>0</v>
      </c>
      <c r="F4283">
        <v>61.892255917</v>
      </c>
      <c r="G4283">
        <v>12.420616748</v>
      </c>
      <c r="H4283">
        <v>13.7499766593</v>
      </c>
      <c r="I4283">
        <v>168.08820523899999</v>
      </c>
      <c r="J4283">
        <v>185.35833180700001</v>
      </c>
      <c r="K4283">
        <v>26.821390603200001</v>
      </c>
      <c r="L4283">
        <v>13.410695301600001</v>
      </c>
    </row>
    <row r="4284" spans="1:12">
      <c r="A4284">
        <v>6417</v>
      </c>
      <c r="B4284">
        <v>1991</v>
      </c>
      <c r="C4284">
        <v>11</v>
      </c>
      <c r="D4284">
        <v>0</v>
      </c>
      <c r="E4284">
        <v>0</v>
      </c>
      <c r="F4284">
        <v>37.3280103496</v>
      </c>
      <c r="G4284" s="1">
        <v>1.93561258729E-5</v>
      </c>
      <c r="H4284">
        <v>8.2942480869999997</v>
      </c>
      <c r="I4284">
        <v>110.761422619</v>
      </c>
      <c r="J4284">
        <v>105.13583058</v>
      </c>
      <c r="K4284">
        <v>15.862252981999999</v>
      </c>
      <c r="L4284">
        <v>7.9311264909899997</v>
      </c>
    </row>
    <row r="4285" spans="1:12">
      <c r="A4285">
        <v>6417</v>
      </c>
      <c r="B4285">
        <v>1991</v>
      </c>
      <c r="C4285">
        <v>12</v>
      </c>
      <c r="D4285">
        <v>427.32885579999999</v>
      </c>
      <c r="E4285">
        <v>0.15679502497600001</v>
      </c>
      <c r="F4285">
        <v>69.693340742700002</v>
      </c>
      <c r="G4285">
        <v>125.224659288</v>
      </c>
      <c r="H4285">
        <v>15.406153592600001</v>
      </c>
      <c r="I4285">
        <v>122.305669666</v>
      </c>
      <c r="J4285">
        <v>263.78925175900002</v>
      </c>
      <c r="K4285">
        <v>45.806282388900001</v>
      </c>
      <c r="L4285">
        <v>22.903141194500002</v>
      </c>
    </row>
    <row r="4286" spans="1:12">
      <c r="A4286">
        <v>6417</v>
      </c>
      <c r="B4286">
        <v>1992</v>
      </c>
      <c r="C4286">
        <v>1</v>
      </c>
      <c r="D4286">
        <v>289.69566587999998</v>
      </c>
      <c r="E4286">
        <v>0.22878658552700001</v>
      </c>
      <c r="F4286">
        <v>203.08072111999999</v>
      </c>
      <c r="G4286">
        <v>98.288876502400001</v>
      </c>
      <c r="H4286">
        <v>45.093594094799997</v>
      </c>
      <c r="I4286">
        <v>116.084524864</v>
      </c>
      <c r="J4286">
        <v>166.32208424000001</v>
      </c>
      <c r="K4286">
        <v>79.237389388099999</v>
      </c>
      <c r="L4286">
        <v>39.618694693999998</v>
      </c>
    </row>
    <row r="4287" spans="1:12">
      <c r="A4287">
        <v>6417</v>
      </c>
      <c r="B4287">
        <v>1992</v>
      </c>
      <c r="C4287">
        <v>2</v>
      </c>
      <c r="D4287">
        <v>1445.1484941599999</v>
      </c>
      <c r="E4287">
        <v>2.6571746996200001</v>
      </c>
      <c r="F4287">
        <v>591.28542172200002</v>
      </c>
      <c r="G4287">
        <v>710.79885449100004</v>
      </c>
      <c r="H4287">
        <v>130.70840362499999</v>
      </c>
      <c r="I4287">
        <v>111.906775157</v>
      </c>
      <c r="J4287">
        <v>375.45915454599998</v>
      </c>
      <c r="K4287">
        <v>279.73100210000001</v>
      </c>
      <c r="L4287">
        <v>139.86550105000001</v>
      </c>
    </row>
    <row r="4288" spans="1:12">
      <c r="A4288">
        <v>6417</v>
      </c>
      <c r="B4288">
        <v>1992</v>
      </c>
      <c r="C4288">
        <v>3</v>
      </c>
      <c r="D4288">
        <v>895.72567956</v>
      </c>
      <c r="E4288">
        <v>2.4684962713399998</v>
      </c>
      <c r="F4288">
        <v>609.269695877</v>
      </c>
      <c r="G4288">
        <v>331.68241017600002</v>
      </c>
      <c r="H4288">
        <v>134.486672003</v>
      </c>
      <c r="I4288">
        <v>112.914902923</v>
      </c>
      <c r="J4288">
        <v>282.59273800599999</v>
      </c>
      <c r="K4288">
        <v>280.48475315299999</v>
      </c>
      <c r="L4288">
        <v>140.242376576</v>
      </c>
    </row>
    <row r="4289" spans="1:12">
      <c r="A4289">
        <v>6417</v>
      </c>
      <c r="B4289">
        <v>1992</v>
      </c>
      <c r="C4289">
        <v>4</v>
      </c>
      <c r="D4289">
        <v>0</v>
      </c>
      <c r="E4289">
        <v>0</v>
      </c>
      <c r="F4289">
        <v>204.86366935000001</v>
      </c>
      <c r="G4289">
        <v>1.9943238922900001E-2</v>
      </c>
      <c r="H4289">
        <v>45.190675299399999</v>
      </c>
      <c r="I4289">
        <v>161.714728036</v>
      </c>
      <c r="J4289">
        <v>82.603149243999994</v>
      </c>
      <c r="K4289">
        <v>67.343820797899994</v>
      </c>
      <c r="L4289">
        <v>33.671910398900003</v>
      </c>
    </row>
    <row r="4290" spans="1:12">
      <c r="A4290">
        <v>6417</v>
      </c>
      <c r="B4290">
        <v>1992</v>
      </c>
      <c r="C4290">
        <v>5</v>
      </c>
      <c r="D4290">
        <v>12.209395880000001</v>
      </c>
      <c r="E4290">
        <v>0</v>
      </c>
      <c r="F4290">
        <v>158.55469432699999</v>
      </c>
      <c r="G4290">
        <v>1.0730150866199999</v>
      </c>
      <c r="H4290">
        <v>35.163812058200001</v>
      </c>
      <c r="I4290">
        <v>185.91849280599999</v>
      </c>
      <c r="J4290">
        <v>100.18549364499999</v>
      </c>
      <c r="K4290">
        <v>67.372128688100005</v>
      </c>
      <c r="L4290">
        <v>33.686064344000002</v>
      </c>
    </row>
    <row r="4291" spans="1:12">
      <c r="A4291">
        <v>6417</v>
      </c>
      <c r="B4291">
        <v>1992</v>
      </c>
      <c r="C4291">
        <v>6</v>
      </c>
      <c r="D4291">
        <v>0</v>
      </c>
      <c r="E4291">
        <v>0</v>
      </c>
      <c r="F4291">
        <v>148.42108111300001</v>
      </c>
      <c r="G4291" s="1">
        <v>8.7024005194000001E-5</v>
      </c>
      <c r="H4291">
        <v>32.960936202799999</v>
      </c>
      <c r="I4291">
        <v>222.48673093900001</v>
      </c>
      <c r="J4291">
        <v>141.696897253</v>
      </c>
      <c r="K4291">
        <v>64.872197546699994</v>
      </c>
      <c r="L4291">
        <v>32.436098773399998</v>
      </c>
    </row>
    <row r="4292" spans="1:12">
      <c r="A4292">
        <v>6417</v>
      </c>
      <c r="B4292">
        <v>1992</v>
      </c>
      <c r="C4292">
        <v>7</v>
      </c>
      <c r="D4292">
        <v>33.298352399999999</v>
      </c>
      <c r="E4292">
        <v>0</v>
      </c>
      <c r="F4292">
        <v>102.01381533599999</v>
      </c>
      <c r="G4292">
        <v>6.5071396643500004</v>
      </c>
      <c r="H4292">
        <v>22.6732467233</v>
      </c>
      <c r="I4292">
        <v>219.971710049</v>
      </c>
      <c r="J4292">
        <v>156.58038877000001</v>
      </c>
      <c r="K4292">
        <v>41.704175358800001</v>
      </c>
      <c r="L4292">
        <v>20.8520876794</v>
      </c>
    </row>
    <row r="4293" spans="1:12">
      <c r="A4293">
        <v>6417</v>
      </c>
      <c r="B4293">
        <v>1992</v>
      </c>
      <c r="C4293">
        <v>8</v>
      </c>
      <c r="D4293">
        <v>0</v>
      </c>
      <c r="E4293">
        <v>0</v>
      </c>
      <c r="F4293">
        <v>93.006294751799999</v>
      </c>
      <c r="G4293" s="1">
        <v>6.1961152667200007E-5</v>
      </c>
      <c r="H4293">
        <v>20.658705443399999</v>
      </c>
      <c r="I4293">
        <v>220.61054086999999</v>
      </c>
      <c r="J4293">
        <v>217.93105305099999</v>
      </c>
      <c r="K4293">
        <v>41.001988301799997</v>
      </c>
      <c r="L4293">
        <v>20.500994150899999</v>
      </c>
    </row>
    <row r="4294" spans="1:12">
      <c r="A4294">
        <v>6417</v>
      </c>
      <c r="B4294">
        <v>1992</v>
      </c>
      <c r="C4294">
        <v>9</v>
      </c>
      <c r="D4294">
        <v>0</v>
      </c>
      <c r="E4294">
        <v>0</v>
      </c>
      <c r="F4294">
        <v>71.316681013700006</v>
      </c>
      <c r="G4294" s="1">
        <v>3.6846687118699997E-5</v>
      </c>
      <c r="H4294">
        <v>15.841275728399999</v>
      </c>
      <c r="I4294">
        <v>179.32369400799999</v>
      </c>
      <c r="J4294">
        <v>194.89143137400001</v>
      </c>
      <c r="K4294">
        <v>31.4193944931</v>
      </c>
      <c r="L4294">
        <v>15.709697246499999</v>
      </c>
    </row>
    <row r="4295" spans="1:12">
      <c r="A4295">
        <v>6417</v>
      </c>
      <c r="B4295">
        <v>1992</v>
      </c>
      <c r="C4295">
        <v>10</v>
      </c>
      <c r="D4295">
        <v>137.63318992000001</v>
      </c>
      <c r="E4295">
        <v>0</v>
      </c>
      <c r="F4295">
        <v>59.155771938800001</v>
      </c>
      <c r="G4295">
        <v>38.926966303</v>
      </c>
      <c r="H4295">
        <v>13.1414133175</v>
      </c>
      <c r="I4295">
        <v>137.18336411000001</v>
      </c>
      <c r="J4295">
        <v>182.05238609099999</v>
      </c>
      <c r="K4295">
        <v>25.741453208799999</v>
      </c>
      <c r="L4295">
        <v>12.8707266044</v>
      </c>
    </row>
    <row r="4296" spans="1:12">
      <c r="A4296">
        <v>6417</v>
      </c>
      <c r="B4296">
        <v>1992</v>
      </c>
      <c r="C4296">
        <v>11</v>
      </c>
      <c r="D4296">
        <v>0</v>
      </c>
      <c r="E4296">
        <v>0</v>
      </c>
      <c r="F4296">
        <v>43.9062868038</v>
      </c>
      <c r="G4296">
        <v>5.4615922432500004E-4</v>
      </c>
      <c r="H4296">
        <v>9.7615961492099999</v>
      </c>
      <c r="I4296">
        <v>118.38889206899999</v>
      </c>
      <c r="J4296">
        <v>91.2926052328</v>
      </c>
      <c r="K4296">
        <v>17.323418552500002</v>
      </c>
      <c r="L4296">
        <v>8.6617092762500008</v>
      </c>
    </row>
    <row r="4297" spans="1:12">
      <c r="A4297">
        <v>6417</v>
      </c>
      <c r="B4297">
        <v>1992</v>
      </c>
      <c r="C4297">
        <v>12</v>
      </c>
      <c r="D4297">
        <v>781.40133632000004</v>
      </c>
      <c r="E4297">
        <v>0.56417440214500003</v>
      </c>
      <c r="F4297">
        <v>200.62122293199999</v>
      </c>
      <c r="G4297">
        <v>246.52032799400001</v>
      </c>
      <c r="H4297">
        <v>44.389637258900002</v>
      </c>
      <c r="I4297">
        <v>117.144414259</v>
      </c>
      <c r="J4297">
        <v>335.17008386600003</v>
      </c>
      <c r="K4297">
        <v>117.111955325</v>
      </c>
      <c r="L4297">
        <v>58.555977662399997</v>
      </c>
    </row>
    <row r="4298" spans="1:12">
      <c r="A4298">
        <v>6417</v>
      </c>
      <c r="B4298">
        <v>1993</v>
      </c>
      <c r="C4298">
        <v>1</v>
      </c>
      <c r="D4298">
        <v>1623.8496520399999</v>
      </c>
      <c r="E4298">
        <v>3.7379174204100001</v>
      </c>
      <c r="F4298">
        <v>987.47206695499995</v>
      </c>
      <c r="G4298">
        <v>743.04150148300005</v>
      </c>
      <c r="H4298">
        <v>218.34066714900001</v>
      </c>
      <c r="I4298">
        <v>117.48830330200001</v>
      </c>
      <c r="J4298">
        <v>485.52985002899999</v>
      </c>
      <c r="K4298">
        <v>416.32464638900001</v>
      </c>
      <c r="L4298">
        <v>208.162323195</v>
      </c>
    </row>
    <row r="4299" spans="1:12">
      <c r="A4299">
        <v>6417</v>
      </c>
      <c r="B4299">
        <v>1993</v>
      </c>
      <c r="C4299">
        <v>2</v>
      </c>
      <c r="D4299">
        <v>930.13397703999999</v>
      </c>
      <c r="E4299">
        <v>1.88206567803</v>
      </c>
      <c r="F4299">
        <v>636.03667411399999</v>
      </c>
      <c r="G4299">
        <v>365.57388435299998</v>
      </c>
      <c r="H4299">
        <v>140.24367270100001</v>
      </c>
      <c r="I4299">
        <v>105.243941455</v>
      </c>
      <c r="J4299">
        <v>273.46846157700003</v>
      </c>
      <c r="K4299">
        <v>296.16805387699998</v>
      </c>
      <c r="L4299">
        <v>148.08402693799999</v>
      </c>
    </row>
    <row r="4300" spans="1:12">
      <c r="A4300">
        <v>6417</v>
      </c>
      <c r="B4300">
        <v>1993</v>
      </c>
      <c r="C4300">
        <v>3</v>
      </c>
      <c r="D4300">
        <v>396.25039356000002</v>
      </c>
      <c r="E4300">
        <v>1.1223239166800001</v>
      </c>
      <c r="F4300">
        <v>313.30140331799998</v>
      </c>
      <c r="G4300">
        <v>142.40357094500001</v>
      </c>
      <c r="H4300">
        <v>68.993369009099993</v>
      </c>
      <c r="I4300">
        <v>125.820112643</v>
      </c>
      <c r="J4300">
        <v>146.25466872000001</v>
      </c>
      <c r="K4300">
        <v>140.43479126700001</v>
      </c>
      <c r="L4300">
        <v>70.217395633300001</v>
      </c>
    </row>
    <row r="4301" spans="1:12">
      <c r="A4301">
        <v>6417</v>
      </c>
      <c r="B4301">
        <v>1993</v>
      </c>
      <c r="C4301">
        <v>4</v>
      </c>
      <c r="D4301">
        <v>0</v>
      </c>
      <c r="E4301">
        <v>0</v>
      </c>
      <c r="F4301">
        <v>209.54006076100001</v>
      </c>
      <c r="G4301">
        <v>1.7272299265600002E-2</v>
      </c>
      <c r="H4301">
        <v>46.331959748499997</v>
      </c>
      <c r="I4301">
        <v>175.878503827</v>
      </c>
      <c r="J4301">
        <v>95.058426430899999</v>
      </c>
      <c r="K4301">
        <v>77.073449233700003</v>
      </c>
      <c r="L4301">
        <v>38.536724616800001</v>
      </c>
    </row>
    <row r="4302" spans="1:12">
      <c r="A4302">
        <v>6417</v>
      </c>
      <c r="B4302">
        <v>1993</v>
      </c>
      <c r="C4302">
        <v>5</v>
      </c>
      <c r="D4302">
        <v>0</v>
      </c>
      <c r="E4302">
        <v>0</v>
      </c>
      <c r="F4302">
        <v>188.97890912400001</v>
      </c>
      <c r="G4302">
        <v>3.4938965668900002E-4</v>
      </c>
      <c r="H4302">
        <v>41.939949325400001</v>
      </c>
      <c r="I4302">
        <v>209.98478569900001</v>
      </c>
      <c r="J4302">
        <v>122.278418714</v>
      </c>
      <c r="K4302">
        <v>81.640950556999996</v>
      </c>
      <c r="L4302">
        <v>40.820475278499998</v>
      </c>
    </row>
    <row r="4303" spans="1:12">
      <c r="A4303">
        <v>6417</v>
      </c>
      <c r="B4303">
        <v>1993</v>
      </c>
      <c r="C4303">
        <v>6</v>
      </c>
      <c r="D4303">
        <v>146.51275056</v>
      </c>
      <c r="E4303">
        <v>6.8958586997899998E-3</v>
      </c>
      <c r="F4303">
        <v>220.489848249</v>
      </c>
      <c r="G4303">
        <v>42.200747901100002</v>
      </c>
      <c r="H4303">
        <v>48.918657117800002</v>
      </c>
      <c r="I4303">
        <v>279.483018324</v>
      </c>
      <c r="J4303">
        <v>204.808175648</v>
      </c>
      <c r="K4303">
        <v>99.554586476699996</v>
      </c>
      <c r="L4303">
        <v>49.777293238399999</v>
      </c>
    </row>
    <row r="4304" spans="1:12">
      <c r="A4304">
        <v>6417</v>
      </c>
      <c r="B4304">
        <v>1993</v>
      </c>
      <c r="C4304">
        <v>7</v>
      </c>
      <c r="D4304">
        <v>0</v>
      </c>
      <c r="E4304">
        <v>0</v>
      </c>
      <c r="F4304">
        <v>123.479974876</v>
      </c>
      <c r="G4304" s="1">
        <v>9.7103002643499997E-5</v>
      </c>
      <c r="H4304">
        <v>27.452142373400001</v>
      </c>
      <c r="I4304">
        <v>221.96428557499999</v>
      </c>
      <c r="J4304">
        <v>164.02026883100001</v>
      </c>
      <c r="K4304">
        <v>47.343581706199998</v>
      </c>
      <c r="L4304">
        <v>23.671790853099999</v>
      </c>
    </row>
    <row r="4305" spans="1:13">
      <c r="A4305">
        <v>6417</v>
      </c>
      <c r="B4305">
        <v>1993</v>
      </c>
      <c r="C4305">
        <v>8</v>
      </c>
      <c r="D4305">
        <v>0</v>
      </c>
      <c r="E4305">
        <v>0</v>
      </c>
      <c r="F4305">
        <v>74.743500749299997</v>
      </c>
      <c r="G4305" s="1">
        <v>3.3081956116899999E-5</v>
      </c>
      <c r="H4305">
        <v>16.601977678800001</v>
      </c>
      <c r="I4305">
        <v>198.58197522</v>
      </c>
      <c r="J4305">
        <v>179.65491136099999</v>
      </c>
      <c r="K4305">
        <v>32.760603569799997</v>
      </c>
      <c r="L4305">
        <v>16.380301784899999</v>
      </c>
      <c r="M4305" s="1"/>
    </row>
    <row r="4306" spans="1:13">
      <c r="A4306">
        <v>6417</v>
      </c>
      <c r="B4306">
        <v>1993</v>
      </c>
      <c r="C4306">
        <v>9</v>
      </c>
      <c r="D4306">
        <v>0</v>
      </c>
      <c r="E4306">
        <v>0</v>
      </c>
      <c r="F4306">
        <v>61.448890127799999</v>
      </c>
      <c r="G4306" s="1">
        <v>2.7905427102800001E-5</v>
      </c>
      <c r="H4306">
        <v>13.6492454077</v>
      </c>
      <c r="I4306">
        <v>167.892612039</v>
      </c>
      <c r="J4306">
        <v>178.540360577</v>
      </c>
      <c r="K4306">
        <v>27.069608936600002</v>
      </c>
      <c r="L4306">
        <v>13.534804468300001</v>
      </c>
    </row>
    <row r="4307" spans="1:13">
      <c r="A4307">
        <v>6417</v>
      </c>
      <c r="B4307">
        <v>1993</v>
      </c>
      <c r="C4307">
        <v>10</v>
      </c>
      <c r="D4307">
        <v>22.198901599999999</v>
      </c>
      <c r="E4307">
        <v>0</v>
      </c>
      <c r="F4307">
        <v>47.004889853000002</v>
      </c>
      <c r="G4307">
        <v>5.3629335187200002</v>
      </c>
      <c r="H4307">
        <v>10.445108117</v>
      </c>
      <c r="I4307">
        <v>137.68369933100001</v>
      </c>
      <c r="J4307">
        <v>143.39197918599999</v>
      </c>
      <c r="K4307">
        <v>19.829099551900001</v>
      </c>
      <c r="L4307">
        <v>9.9145497759700003</v>
      </c>
    </row>
    <row r="4308" spans="1:13">
      <c r="A4308">
        <v>6417</v>
      </c>
      <c r="B4308">
        <v>1993</v>
      </c>
      <c r="C4308">
        <v>11</v>
      </c>
      <c r="D4308">
        <v>52.167418759999997</v>
      </c>
      <c r="E4308">
        <v>0</v>
      </c>
      <c r="F4308">
        <v>34.884114455199999</v>
      </c>
      <c r="G4308">
        <v>13.4074206253</v>
      </c>
      <c r="H4308">
        <v>7.7540387199699996</v>
      </c>
      <c r="I4308">
        <v>108.776671017</v>
      </c>
      <c r="J4308">
        <v>108.32702319000001</v>
      </c>
      <c r="K4308">
        <v>14.208782254000001</v>
      </c>
      <c r="L4308">
        <v>7.1043911270000004</v>
      </c>
    </row>
    <row r="4309" spans="1:13">
      <c r="A4309">
        <v>6417</v>
      </c>
      <c r="B4309">
        <v>1993</v>
      </c>
      <c r="C4309">
        <v>12</v>
      </c>
      <c r="D4309">
        <v>133.1934096</v>
      </c>
      <c r="E4309">
        <v>4.1525770367099998E-4</v>
      </c>
      <c r="F4309">
        <v>35.647217998800002</v>
      </c>
      <c r="G4309">
        <v>35.628970857299997</v>
      </c>
      <c r="H4309">
        <v>7.9178647375500004</v>
      </c>
      <c r="I4309">
        <v>94.955415910599996</v>
      </c>
      <c r="J4309">
        <v>114.580772099</v>
      </c>
      <c r="K4309">
        <v>15.636241245600001</v>
      </c>
      <c r="L4309">
        <v>7.8181206228000004</v>
      </c>
    </row>
    <row r="4310" spans="1:13">
      <c r="A4310">
        <v>6417</v>
      </c>
      <c r="B4310">
        <v>1994</v>
      </c>
      <c r="C4310">
        <v>1</v>
      </c>
      <c r="D4310">
        <v>38.848077799999999</v>
      </c>
      <c r="E4310">
        <v>0</v>
      </c>
      <c r="F4310">
        <v>26.908918637700001</v>
      </c>
      <c r="G4310">
        <v>10.683299143599999</v>
      </c>
      <c r="H4310">
        <v>5.9764452152600001</v>
      </c>
      <c r="I4310">
        <v>84.183042647999997</v>
      </c>
      <c r="J4310">
        <v>75.333983708000005</v>
      </c>
      <c r="K4310">
        <v>11.952885454600001</v>
      </c>
      <c r="L4310">
        <v>5.9764427273100003</v>
      </c>
    </row>
    <row r="4311" spans="1:13">
      <c r="A4311">
        <v>6417</v>
      </c>
      <c r="B4311">
        <v>1994</v>
      </c>
      <c r="C4311">
        <v>2</v>
      </c>
      <c r="D4311">
        <v>461.73715327999997</v>
      </c>
      <c r="E4311">
        <v>0.21758677807400001</v>
      </c>
      <c r="F4311">
        <v>123.408728887</v>
      </c>
      <c r="G4311">
        <v>140.240562176</v>
      </c>
      <c r="H4311">
        <v>27.376037971999999</v>
      </c>
      <c r="I4311">
        <v>91.172144582100003</v>
      </c>
      <c r="J4311">
        <v>230.846366725</v>
      </c>
      <c r="K4311">
        <v>58.569963868800002</v>
      </c>
      <c r="L4311">
        <v>29.284981934400001</v>
      </c>
    </row>
    <row r="4312" spans="1:13">
      <c r="A4312">
        <v>6417</v>
      </c>
      <c r="B4312">
        <v>1994</v>
      </c>
      <c r="C4312">
        <v>3</v>
      </c>
      <c r="D4312">
        <v>199.79011439999999</v>
      </c>
      <c r="E4312">
        <v>9.9375019524300008E-3</v>
      </c>
      <c r="F4312">
        <v>117.40765804</v>
      </c>
      <c r="G4312">
        <v>52.608993271199999</v>
      </c>
      <c r="H4312">
        <v>26.046076225</v>
      </c>
      <c r="I4312">
        <v>148.526209099</v>
      </c>
      <c r="J4312">
        <v>138.692947033</v>
      </c>
      <c r="K4312">
        <v>54.5731806135</v>
      </c>
      <c r="L4312">
        <v>27.286590306800001</v>
      </c>
    </row>
    <row r="4313" spans="1:13">
      <c r="A4313">
        <v>6417</v>
      </c>
      <c r="B4313">
        <v>1994</v>
      </c>
      <c r="C4313">
        <v>4</v>
      </c>
      <c r="D4313">
        <v>64.376814640000006</v>
      </c>
      <c r="E4313">
        <v>0</v>
      </c>
      <c r="F4313">
        <v>96.198246515799994</v>
      </c>
      <c r="G4313">
        <v>14.258820292899999</v>
      </c>
      <c r="H4313">
        <v>21.370715862099999</v>
      </c>
      <c r="I4313">
        <v>149.115099278</v>
      </c>
      <c r="J4313">
        <v>93.598052168199999</v>
      </c>
      <c r="K4313">
        <v>39.1707120011</v>
      </c>
      <c r="L4313">
        <v>19.585356000600001</v>
      </c>
    </row>
    <row r="4314" spans="1:13">
      <c r="A4314">
        <v>6417</v>
      </c>
      <c r="B4314">
        <v>1994</v>
      </c>
      <c r="C4314">
        <v>5</v>
      </c>
      <c r="D4314">
        <v>25.528736840000001</v>
      </c>
      <c r="E4314">
        <v>0</v>
      </c>
      <c r="F4314">
        <v>59.318817452799998</v>
      </c>
      <c r="G4314">
        <v>2.8604209111499999</v>
      </c>
      <c r="H4314">
        <v>13.1716016985</v>
      </c>
      <c r="I4314">
        <v>136.25094755399999</v>
      </c>
      <c r="J4314">
        <v>74.154792411700001</v>
      </c>
      <c r="K4314">
        <v>26.456676926899998</v>
      </c>
      <c r="L4314">
        <v>13.2283384634</v>
      </c>
    </row>
    <row r="4315" spans="1:13">
      <c r="A4315">
        <v>6417</v>
      </c>
      <c r="B4315">
        <v>1994</v>
      </c>
      <c r="C4315">
        <v>6</v>
      </c>
      <c r="D4315">
        <v>0</v>
      </c>
      <c r="E4315">
        <v>0</v>
      </c>
      <c r="F4315">
        <v>90.218867505800006</v>
      </c>
      <c r="G4315" s="1">
        <v>8.0917003453699998E-5</v>
      </c>
      <c r="H4315">
        <v>20.028515448099999</v>
      </c>
      <c r="I4315">
        <v>210.944328313</v>
      </c>
      <c r="J4315">
        <v>182.77470187200001</v>
      </c>
      <c r="K4315">
        <v>42.107312672799999</v>
      </c>
      <c r="L4315">
        <v>21.0536563364</v>
      </c>
    </row>
    <row r="4316" spans="1:13">
      <c r="A4316">
        <v>6417</v>
      </c>
      <c r="B4316">
        <v>1994</v>
      </c>
      <c r="C4316">
        <v>7</v>
      </c>
      <c r="D4316">
        <v>0</v>
      </c>
      <c r="E4316">
        <v>0</v>
      </c>
      <c r="F4316">
        <v>74.548767189599999</v>
      </c>
      <c r="G4316" s="1">
        <v>3.4916257106799998E-5</v>
      </c>
      <c r="H4316">
        <v>16.568795981400001</v>
      </c>
      <c r="I4316">
        <v>192.067284836</v>
      </c>
      <c r="J4316">
        <v>187.119676997</v>
      </c>
      <c r="K4316">
        <v>30.7850592689</v>
      </c>
      <c r="L4316">
        <v>15.392529634400001</v>
      </c>
    </row>
    <row r="4317" spans="1:13">
      <c r="A4317">
        <v>6417</v>
      </c>
      <c r="B4317">
        <v>1994</v>
      </c>
      <c r="C4317">
        <v>8</v>
      </c>
      <c r="D4317">
        <v>0</v>
      </c>
      <c r="E4317">
        <v>0</v>
      </c>
      <c r="F4317">
        <v>74.410895439100003</v>
      </c>
      <c r="G4317" s="1">
        <v>4.5581981433600001E-5</v>
      </c>
      <c r="H4317">
        <v>16.5266002294</v>
      </c>
      <c r="I4317">
        <v>195.07901529099999</v>
      </c>
      <c r="J4317">
        <v>222.81343501999999</v>
      </c>
      <c r="K4317">
        <v>33.215023969999997</v>
      </c>
      <c r="L4317">
        <v>16.607511984999999</v>
      </c>
    </row>
    <row r="4318" spans="1:13">
      <c r="A4318">
        <v>6417</v>
      </c>
      <c r="B4318">
        <v>1994</v>
      </c>
      <c r="C4318">
        <v>9</v>
      </c>
      <c r="D4318">
        <v>0</v>
      </c>
      <c r="E4318">
        <v>0</v>
      </c>
      <c r="F4318">
        <v>59.429518664200003</v>
      </c>
      <c r="G4318" s="1">
        <v>2.8289086864099999E-5</v>
      </c>
      <c r="H4318">
        <v>13.2048468207</v>
      </c>
      <c r="I4318">
        <v>163.73976384700001</v>
      </c>
      <c r="J4318">
        <v>183.08126222499999</v>
      </c>
      <c r="K4318">
        <v>25.330570748700001</v>
      </c>
      <c r="L4318">
        <v>12.6652853743</v>
      </c>
    </row>
    <row r="4319" spans="1:13">
      <c r="A4319">
        <v>6417</v>
      </c>
      <c r="B4319">
        <v>1994</v>
      </c>
      <c r="C4319">
        <v>10</v>
      </c>
      <c r="D4319">
        <v>53.27736384</v>
      </c>
      <c r="E4319">
        <v>0</v>
      </c>
      <c r="F4319">
        <v>53.859403260999997</v>
      </c>
      <c r="G4319">
        <v>13.1072131331</v>
      </c>
      <c r="H4319">
        <v>11.9615028887</v>
      </c>
      <c r="I4319">
        <v>168.42210248699999</v>
      </c>
      <c r="J4319">
        <v>174.750522104</v>
      </c>
      <c r="K4319">
        <v>24.176095008600001</v>
      </c>
      <c r="L4319">
        <v>12.0880475043</v>
      </c>
    </row>
    <row r="4320" spans="1:13">
      <c r="A4320">
        <v>6417</v>
      </c>
      <c r="B4320">
        <v>1994</v>
      </c>
      <c r="C4320">
        <v>11</v>
      </c>
      <c r="D4320">
        <v>57.717144159999997</v>
      </c>
      <c r="E4320">
        <v>0</v>
      </c>
      <c r="F4320">
        <v>45.491532407199998</v>
      </c>
      <c r="G4320">
        <v>13.5863110356</v>
      </c>
      <c r="H4320">
        <v>10.109105056600001</v>
      </c>
      <c r="I4320">
        <v>148.48655236900001</v>
      </c>
      <c r="J4320">
        <v>139.25459777500001</v>
      </c>
      <c r="K4320">
        <v>19.134271673099999</v>
      </c>
      <c r="L4320">
        <v>9.5671358365499994</v>
      </c>
    </row>
    <row r="4321" spans="1:13">
      <c r="A4321">
        <v>6417</v>
      </c>
      <c r="B4321">
        <v>1994</v>
      </c>
      <c r="C4321">
        <v>12</v>
      </c>
      <c r="D4321">
        <v>117.65417848</v>
      </c>
      <c r="E4321">
        <v>0</v>
      </c>
      <c r="F4321">
        <v>41.519901565300003</v>
      </c>
      <c r="G4321">
        <v>31.625385979899999</v>
      </c>
      <c r="H4321">
        <v>9.2203564226699992</v>
      </c>
      <c r="I4321">
        <v>134.72132183400001</v>
      </c>
      <c r="J4321">
        <v>151.712519251</v>
      </c>
      <c r="K4321">
        <v>18.7611322397</v>
      </c>
      <c r="L4321">
        <v>9.3805661198300001</v>
      </c>
    </row>
    <row r="4322" spans="1:13">
      <c r="A4322">
        <v>6417</v>
      </c>
      <c r="B4322">
        <v>1995</v>
      </c>
      <c r="C4322">
        <v>1</v>
      </c>
      <c r="D4322">
        <v>1698.2159724000001</v>
      </c>
      <c r="E4322">
        <v>3.0596342332400002</v>
      </c>
      <c r="F4322">
        <v>611.07213562300001</v>
      </c>
      <c r="G4322">
        <v>747.81361083399997</v>
      </c>
      <c r="H4322">
        <v>135.19653100900001</v>
      </c>
      <c r="I4322">
        <v>120.624591985</v>
      </c>
      <c r="J4322">
        <v>512.74957839700005</v>
      </c>
      <c r="K4322">
        <v>288.692626072</v>
      </c>
      <c r="L4322">
        <v>144.346313036</v>
      </c>
    </row>
    <row r="4323" spans="1:13">
      <c r="A4323">
        <v>6417</v>
      </c>
      <c r="B4323">
        <v>1995</v>
      </c>
      <c r="C4323">
        <v>2</v>
      </c>
      <c r="D4323">
        <v>243.07797252</v>
      </c>
      <c r="E4323">
        <v>0.26903804007100002</v>
      </c>
      <c r="F4323">
        <v>240.646859396</v>
      </c>
      <c r="G4323">
        <v>78.653300630800004</v>
      </c>
      <c r="H4323">
        <v>53.104029293799996</v>
      </c>
      <c r="I4323">
        <v>79.742319593800005</v>
      </c>
      <c r="J4323">
        <v>103.573829831</v>
      </c>
      <c r="K4323">
        <v>91.597224345200004</v>
      </c>
      <c r="L4323">
        <v>45.798612172600002</v>
      </c>
    </row>
    <row r="4324" spans="1:13">
      <c r="A4324">
        <v>6417</v>
      </c>
      <c r="B4324">
        <v>1995</v>
      </c>
      <c r="C4324">
        <v>3</v>
      </c>
      <c r="D4324">
        <v>897.94556971999998</v>
      </c>
      <c r="E4324">
        <v>2.3554259072399999</v>
      </c>
      <c r="F4324">
        <v>635.67843526199999</v>
      </c>
      <c r="G4324">
        <v>328.03661853</v>
      </c>
      <c r="H4324">
        <v>140.311025484</v>
      </c>
      <c r="I4324">
        <v>138.28102352100001</v>
      </c>
      <c r="J4324">
        <v>305.02564333399999</v>
      </c>
      <c r="K4324">
        <v>290.400126935</v>
      </c>
      <c r="L4324">
        <v>145.20006346700001</v>
      </c>
    </row>
    <row r="4325" spans="1:13">
      <c r="A4325">
        <v>6417</v>
      </c>
      <c r="B4325">
        <v>1995</v>
      </c>
      <c r="C4325">
        <v>4</v>
      </c>
      <c r="D4325">
        <v>104.33483751999999</v>
      </c>
      <c r="E4325">
        <v>1.5620283539600001E-2</v>
      </c>
      <c r="F4325">
        <v>205.92912160399999</v>
      </c>
      <c r="G4325">
        <v>30.0979491712</v>
      </c>
      <c r="H4325">
        <v>45.446575321799997</v>
      </c>
      <c r="I4325">
        <v>171.53287413199999</v>
      </c>
      <c r="J4325">
        <v>112.263263115</v>
      </c>
      <c r="K4325">
        <v>87.681692183600006</v>
      </c>
      <c r="L4325">
        <v>43.840846091800003</v>
      </c>
    </row>
    <row r="4326" spans="1:13">
      <c r="A4326">
        <v>6417</v>
      </c>
      <c r="B4326">
        <v>1995</v>
      </c>
      <c r="C4326">
        <v>5</v>
      </c>
      <c r="D4326">
        <v>14.429286039999999</v>
      </c>
      <c r="E4326">
        <v>0</v>
      </c>
      <c r="F4326">
        <v>150.60164566899999</v>
      </c>
      <c r="G4326">
        <v>2.1461485326199998</v>
      </c>
      <c r="H4326">
        <v>33.407910466799997</v>
      </c>
      <c r="I4326">
        <v>172.72602010599999</v>
      </c>
      <c r="J4326">
        <v>90.5116678431</v>
      </c>
      <c r="K4326">
        <v>62.562478324499999</v>
      </c>
      <c r="L4326">
        <v>31.281239162199999</v>
      </c>
    </row>
    <row r="4327" spans="1:13">
      <c r="A4327">
        <v>6417</v>
      </c>
      <c r="B4327">
        <v>1995</v>
      </c>
      <c r="C4327">
        <v>6</v>
      </c>
      <c r="D4327">
        <v>157.61220136</v>
      </c>
      <c r="E4327">
        <v>8.6526407253199999E-3</v>
      </c>
      <c r="F4327">
        <v>207.87190797599999</v>
      </c>
      <c r="G4327">
        <v>44.363709201900001</v>
      </c>
      <c r="H4327">
        <v>46.110630292899998</v>
      </c>
      <c r="I4327">
        <v>266.58222746000001</v>
      </c>
      <c r="J4327">
        <v>192.034676099</v>
      </c>
      <c r="K4327">
        <v>97.216541828000004</v>
      </c>
      <c r="L4327">
        <v>48.608270914000002</v>
      </c>
    </row>
    <row r="4328" spans="1:13">
      <c r="A4328">
        <v>6417</v>
      </c>
      <c r="B4328">
        <v>1995</v>
      </c>
      <c r="C4328">
        <v>7</v>
      </c>
      <c r="D4328">
        <v>1.1099450799999999</v>
      </c>
      <c r="E4328">
        <v>0</v>
      </c>
      <c r="F4328">
        <v>161.179651237</v>
      </c>
      <c r="G4328">
        <v>4.1653551316199998E-4</v>
      </c>
      <c r="H4328">
        <v>35.809534279399998</v>
      </c>
      <c r="I4328">
        <v>267.56434595799999</v>
      </c>
      <c r="J4328">
        <v>200.178679292</v>
      </c>
      <c r="K4328">
        <v>66.132534900600007</v>
      </c>
      <c r="L4328">
        <v>33.066267450300003</v>
      </c>
    </row>
    <row r="4329" spans="1:13">
      <c r="A4329">
        <v>6417</v>
      </c>
      <c r="B4329">
        <v>1995</v>
      </c>
      <c r="C4329">
        <v>8</v>
      </c>
      <c r="D4329">
        <v>0</v>
      </c>
      <c r="E4329">
        <v>0</v>
      </c>
      <c r="F4329">
        <v>109.689143159</v>
      </c>
      <c r="G4329" s="1">
        <v>7.8031175396399999E-5</v>
      </c>
      <c r="H4329">
        <v>24.373134864899999</v>
      </c>
      <c r="I4329">
        <v>229.007983588</v>
      </c>
      <c r="J4329">
        <v>218.49251108000001</v>
      </c>
      <c r="K4329">
        <v>46.066037605299996</v>
      </c>
      <c r="L4329">
        <v>23.033018802699999</v>
      </c>
    </row>
    <row r="4330" spans="1:13">
      <c r="A4330">
        <v>6417</v>
      </c>
      <c r="B4330">
        <v>1995</v>
      </c>
      <c r="C4330">
        <v>9</v>
      </c>
      <c r="D4330">
        <v>0</v>
      </c>
      <c r="E4330">
        <v>0</v>
      </c>
      <c r="F4330">
        <v>77.456495776300002</v>
      </c>
      <c r="G4330" s="1">
        <v>4.2652639221899998E-5</v>
      </c>
      <c r="H4330">
        <v>17.211043874200001</v>
      </c>
      <c r="I4330">
        <v>181.455540509</v>
      </c>
      <c r="J4330">
        <v>190.974332307</v>
      </c>
      <c r="K4330">
        <v>32.789223373399999</v>
      </c>
      <c r="L4330">
        <v>16.394611686699999</v>
      </c>
    </row>
    <row r="4331" spans="1:13">
      <c r="A4331">
        <v>6417</v>
      </c>
      <c r="B4331">
        <v>1995</v>
      </c>
      <c r="C4331">
        <v>10</v>
      </c>
      <c r="D4331">
        <v>3.32983524</v>
      </c>
      <c r="E4331">
        <v>0</v>
      </c>
      <c r="F4331">
        <v>50.815258698999997</v>
      </c>
      <c r="G4331" s="1">
        <v>1.5666750786800001E-5</v>
      </c>
      <c r="H4331">
        <v>11.2956041155</v>
      </c>
      <c r="I4331">
        <v>139.51048887100001</v>
      </c>
      <c r="J4331">
        <v>138.67883978</v>
      </c>
      <c r="K4331">
        <v>20.622639729700001</v>
      </c>
      <c r="L4331">
        <v>10.3113198648</v>
      </c>
      <c r="M4331" s="1"/>
    </row>
    <row r="4332" spans="1:13">
      <c r="A4332">
        <v>6417</v>
      </c>
      <c r="B4332">
        <v>1995</v>
      </c>
      <c r="C4332">
        <v>11</v>
      </c>
      <c r="D4332">
        <v>0</v>
      </c>
      <c r="E4332">
        <v>0</v>
      </c>
      <c r="F4332">
        <v>22.125620601200001</v>
      </c>
      <c r="G4332" s="1">
        <v>5.0390225996899997E-7</v>
      </c>
      <c r="H4332">
        <v>4.9155973732299998</v>
      </c>
      <c r="I4332">
        <v>89.311749973399998</v>
      </c>
      <c r="J4332">
        <v>78.700826590399998</v>
      </c>
      <c r="K4332">
        <v>9.5510084126900008</v>
      </c>
      <c r="L4332">
        <v>4.7755042063499999</v>
      </c>
    </row>
    <row r="4333" spans="1:13">
      <c r="A4333">
        <v>6417</v>
      </c>
      <c r="B4333">
        <v>1995</v>
      </c>
      <c r="C4333">
        <v>12</v>
      </c>
      <c r="D4333">
        <v>135.41329976</v>
      </c>
      <c r="E4333">
        <v>1.2145417221300001E-3</v>
      </c>
      <c r="F4333">
        <v>28.496023530999999</v>
      </c>
      <c r="G4333">
        <v>37.321161104799998</v>
      </c>
      <c r="H4333">
        <v>6.3308083283699998</v>
      </c>
      <c r="I4333">
        <v>83.201107164199996</v>
      </c>
      <c r="J4333">
        <v>116.151576744</v>
      </c>
      <c r="K4333">
        <v>12.269645474200001</v>
      </c>
      <c r="L4333">
        <v>6.1348227371200004</v>
      </c>
    </row>
    <row r="4334" spans="1:13">
      <c r="A4334">
        <v>6417</v>
      </c>
      <c r="B4334">
        <v>1996</v>
      </c>
      <c r="C4334">
        <v>1</v>
      </c>
      <c r="D4334">
        <v>346.30286496000002</v>
      </c>
      <c r="E4334">
        <v>3.0260503071199998E-2</v>
      </c>
      <c r="F4334">
        <v>47.165928662900001</v>
      </c>
      <c r="G4334">
        <v>98.547147597299997</v>
      </c>
      <c r="H4334">
        <v>10.4242314604</v>
      </c>
      <c r="I4334">
        <v>104.64945378100001</v>
      </c>
      <c r="J4334">
        <v>195.81404830100001</v>
      </c>
      <c r="K4334">
        <v>31.552018954800001</v>
      </c>
      <c r="L4334">
        <v>15.776009477400001</v>
      </c>
    </row>
    <row r="4335" spans="1:13">
      <c r="A4335">
        <v>6417</v>
      </c>
      <c r="B4335">
        <v>1996</v>
      </c>
      <c r="C4335">
        <v>2</v>
      </c>
      <c r="D4335">
        <v>668.18693815999995</v>
      </c>
      <c r="E4335">
        <v>1.2059293425499999</v>
      </c>
      <c r="F4335">
        <v>302.925433543</v>
      </c>
      <c r="G4335">
        <v>227.97402891900001</v>
      </c>
      <c r="H4335">
        <v>67.124727575999998</v>
      </c>
      <c r="I4335">
        <v>74.662877772800002</v>
      </c>
      <c r="J4335">
        <v>268.05810978300002</v>
      </c>
      <c r="K4335">
        <v>145.15666623600001</v>
      </c>
      <c r="L4335">
        <v>72.578333118200007</v>
      </c>
    </row>
    <row r="4336" spans="1:13">
      <c r="A4336">
        <v>6417</v>
      </c>
      <c r="B4336">
        <v>1996</v>
      </c>
      <c r="C4336">
        <v>3</v>
      </c>
      <c r="D4336">
        <v>336.31335924000001</v>
      </c>
      <c r="E4336">
        <v>0.34677689649999999</v>
      </c>
      <c r="F4336">
        <v>329.27493676199998</v>
      </c>
      <c r="G4336">
        <v>97.106592010699998</v>
      </c>
      <c r="H4336">
        <v>72.8686510247</v>
      </c>
      <c r="I4336">
        <v>151.47926736299999</v>
      </c>
      <c r="J4336">
        <v>184.213554931</v>
      </c>
      <c r="K4336">
        <v>129.77012053799999</v>
      </c>
      <c r="L4336">
        <v>64.885060269099995</v>
      </c>
    </row>
    <row r="4337" spans="1:12">
      <c r="A4337">
        <v>6417</v>
      </c>
      <c r="B4337">
        <v>1996</v>
      </c>
      <c r="C4337">
        <v>4</v>
      </c>
      <c r="D4337">
        <v>78.80610068</v>
      </c>
      <c r="E4337">
        <v>1.2145417221300001E-3</v>
      </c>
      <c r="F4337">
        <v>150.36816718599999</v>
      </c>
      <c r="G4337">
        <v>16.6768835174</v>
      </c>
      <c r="H4337">
        <v>33.281540329999999</v>
      </c>
      <c r="I4337">
        <v>206.611026807</v>
      </c>
      <c r="J4337">
        <v>115.035603589</v>
      </c>
      <c r="K4337">
        <v>70.715510299499996</v>
      </c>
      <c r="L4337">
        <v>35.357755149699997</v>
      </c>
    </row>
    <row r="4338" spans="1:12">
      <c r="A4338">
        <v>6417</v>
      </c>
      <c r="B4338">
        <v>1996</v>
      </c>
      <c r="C4338">
        <v>5</v>
      </c>
      <c r="D4338">
        <v>1.1099450799999999</v>
      </c>
      <c r="E4338">
        <v>0</v>
      </c>
      <c r="F4338">
        <v>154.06665748899999</v>
      </c>
      <c r="G4338">
        <v>2.4590385123999999E-4</v>
      </c>
      <c r="H4338">
        <v>34.223324523899997</v>
      </c>
      <c r="I4338">
        <v>223.962295154</v>
      </c>
      <c r="J4338">
        <v>144.89745563400001</v>
      </c>
      <c r="K4338">
        <v>63.403337067300001</v>
      </c>
      <c r="L4338">
        <v>31.701668533700001</v>
      </c>
    </row>
    <row r="4339" spans="1:12">
      <c r="A4339">
        <v>6417</v>
      </c>
      <c r="B4339">
        <v>1996</v>
      </c>
      <c r="C4339">
        <v>6</v>
      </c>
      <c r="D4339">
        <v>0</v>
      </c>
      <c r="E4339">
        <v>0</v>
      </c>
      <c r="F4339">
        <v>101.68485221900001</v>
      </c>
      <c r="G4339" s="1">
        <v>6.00952761382E-5</v>
      </c>
      <c r="H4339">
        <v>22.580834918800001</v>
      </c>
      <c r="I4339">
        <v>229.735060597</v>
      </c>
      <c r="J4339">
        <v>186.915331006</v>
      </c>
      <c r="K4339">
        <v>45.4793974842</v>
      </c>
      <c r="L4339">
        <v>22.7396987421</v>
      </c>
    </row>
    <row r="4340" spans="1:12">
      <c r="A4340">
        <v>6417</v>
      </c>
      <c r="B4340">
        <v>1996</v>
      </c>
      <c r="C4340">
        <v>7</v>
      </c>
      <c r="D4340">
        <v>0</v>
      </c>
      <c r="E4340">
        <v>0</v>
      </c>
      <c r="F4340">
        <v>89.978982751299995</v>
      </c>
      <c r="G4340" s="1">
        <v>5.9717641123499997E-5</v>
      </c>
      <c r="H4340">
        <v>19.989163668900002</v>
      </c>
      <c r="I4340">
        <v>219.935771069</v>
      </c>
      <c r="J4340">
        <v>224.28124803399999</v>
      </c>
      <c r="K4340">
        <v>39.019490576300001</v>
      </c>
      <c r="L4340">
        <v>19.5097452881</v>
      </c>
    </row>
    <row r="4341" spans="1:12">
      <c r="A4341">
        <v>6417</v>
      </c>
      <c r="B4341">
        <v>1996</v>
      </c>
      <c r="C4341">
        <v>8</v>
      </c>
      <c r="D4341">
        <v>0</v>
      </c>
      <c r="E4341">
        <v>0</v>
      </c>
      <c r="F4341">
        <v>79.769067223099995</v>
      </c>
      <c r="G4341" s="1">
        <v>5.3105881784799997E-5</v>
      </c>
      <c r="H4341">
        <v>17.716488550899999</v>
      </c>
      <c r="I4341">
        <v>202.07202173100001</v>
      </c>
      <c r="J4341">
        <v>230.351035948</v>
      </c>
      <c r="K4341">
        <v>35.628581006499999</v>
      </c>
      <c r="L4341">
        <v>17.814290503300001</v>
      </c>
    </row>
    <row r="4342" spans="1:12">
      <c r="A4342">
        <v>6417</v>
      </c>
      <c r="B4342">
        <v>1996</v>
      </c>
      <c r="C4342">
        <v>9</v>
      </c>
      <c r="D4342">
        <v>0</v>
      </c>
      <c r="E4342">
        <v>0</v>
      </c>
      <c r="F4342">
        <v>72.194900494099997</v>
      </c>
      <c r="G4342" s="1">
        <v>4.2132446812599997E-5</v>
      </c>
      <c r="H4342">
        <v>16.042737967400001</v>
      </c>
      <c r="I4342">
        <v>173.09972435200001</v>
      </c>
      <c r="J4342">
        <v>196.85087734000001</v>
      </c>
      <c r="K4342">
        <v>30.4470843842</v>
      </c>
      <c r="L4342">
        <v>15.2235421921</v>
      </c>
    </row>
    <row r="4343" spans="1:12">
      <c r="A4343">
        <v>6417</v>
      </c>
      <c r="B4343">
        <v>1996</v>
      </c>
      <c r="C4343">
        <v>10</v>
      </c>
      <c r="D4343">
        <v>116.5442334</v>
      </c>
      <c r="E4343">
        <v>0</v>
      </c>
      <c r="F4343">
        <v>63.662709235900003</v>
      </c>
      <c r="G4343">
        <v>32.927302012799998</v>
      </c>
      <c r="H4343">
        <v>14.1320097923</v>
      </c>
      <c r="I4343">
        <v>166.33161961600001</v>
      </c>
      <c r="J4343">
        <v>219.27925311000001</v>
      </c>
      <c r="K4343">
        <v>29.992812420500002</v>
      </c>
      <c r="L4343">
        <v>14.9964062103</v>
      </c>
    </row>
    <row r="4344" spans="1:12">
      <c r="A4344">
        <v>6417</v>
      </c>
      <c r="B4344">
        <v>1996</v>
      </c>
      <c r="C4344">
        <v>11</v>
      </c>
      <c r="D4344">
        <v>223.09896108000001</v>
      </c>
      <c r="E4344">
        <v>1.33227581735E-2</v>
      </c>
      <c r="F4344">
        <v>79.018113009499999</v>
      </c>
      <c r="G4344">
        <v>67.498726288200004</v>
      </c>
      <c r="H4344">
        <v>17.546551321700001</v>
      </c>
      <c r="I4344">
        <v>139.84925668700001</v>
      </c>
      <c r="J4344">
        <v>190.170337284</v>
      </c>
      <c r="K4344">
        <v>35.226375093199998</v>
      </c>
      <c r="L4344">
        <v>17.613187546599999</v>
      </c>
    </row>
    <row r="4345" spans="1:12">
      <c r="A4345">
        <v>6417</v>
      </c>
      <c r="B4345">
        <v>1996</v>
      </c>
      <c r="C4345">
        <v>12</v>
      </c>
      <c r="D4345">
        <v>594.93056288000002</v>
      </c>
      <c r="E4345">
        <v>0.38915316254900001</v>
      </c>
      <c r="F4345">
        <v>246.066973088</v>
      </c>
      <c r="G4345">
        <v>192.019380531</v>
      </c>
      <c r="H4345">
        <v>54.575325142399997</v>
      </c>
      <c r="I4345">
        <v>151.623471258</v>
      </c>
      <c r="J4345">
        <v>296.21542891299998</v>
      </c>
      <c r="K4345">
        <v>112.214438047</v>
      </c>
      <c r="L4345">
        <v>56.107219023600003</v>
      </c>
    </row>
    <row r="4346" spans="1:12">
      <c r="A4346">
        <v>6417</v>
      </c>
      <c r="B4346">
        <v>1997</v>
      </c>
      <c r="C4346">
        <v>1</v>
      </c>
      <c r="D4346">
        <v>705.92507088000002</v>
      </c>
      <c r="E4346">
        <v>1.18289826007</v>
      </c>
      <c r="F4346">
        <v>415.04151030700001</v>
      </c>
      <c r="G4346">
        <v>250.392189825</v>
      </c>
      <c r="H4346">
        <v>91.827914329099997</v>
      </c>
      <c r="I4346">
        <v>117.636563603</v>
      </c>
      <c r="J4346">
        <v>292.05544031599999</v>
      </c>
      <c r="K4346">
        <v>205.53754012100001</v>
      </c>
      <c r="L4346">
        <v>102.76877005999999</v>
      </c>
    </row>
    <row r="4347" spans="1:12">
      <c r="A4347">
        <v>6417</v>
      </c>
      <c r="B4347">
        <v>1997</v>
      </c>
      <c r="C4347">
        <v>2</v>
      </c>
      <c r="D4347">
        <v>7.7696155600000001</v>
      </c>
      <c r="E4347">
        <v>0</v>
      </c>
      <c r="F4347">
        <v>139.19975801999999</v>
      </c>
      <c r="G4347">
        <v>0.36501446161599999</v>
      </c>
      <c r="H4347">
        <v>30.787572799599999</v>
      </c>
      <c r="I4347">
        <v>106.23129521</v>
      </c>
      <c r="J4347">
        <v>55.690239300800002</v>
      </c>
      <c r="K4347">
        <v>38.676725150800003</v>
      </c>
      <c r="L4347">
        <v>19.338362575400001</v>
      </c>
    </row>
    <row r="4348" spans="1:12">
      <c r="A4348">
        <v>6417</v>
      </c>
      <c r="B4348">
        <v>1997</v>
      </c>
      <c r="C4348">
        <v>3</v>
      </c>
      <c r="D4348">
        <v>0</v>
      </c>
      <c r="E4348">
        <v>0</v>
      </c>
      <c r="F4348">
        <v>136.413844936</v>
      </c>
      <c r="G4348">
        <v>6.2926391090299997E-4</v>
      </c>
      <c r="H4348">
        <v>30.257175871899999</v>
      </c>
      <c r="I4348">
        <v>172.458414578</v>
      </c>
      <c r="J4348">
        <v>101.938810453</v>
      </c>
      <c r="K4348">
        <v>60.158842329899997</v>
      </c>
      <c r="L4348">
        <v>30.079421164999999</v>
      </c>
    </row>
    <row r="4349" spans="1:12">
      <c r="A4349">
        <v>6417</v>
      </c>
      <c r="B4349">
        <v>1997</v>
      </c>
      <c r="C4349">
        <v>4</v>
      </c>
      <c r="D4349">
        <v>0</v>
      </c>
      <c r="E4349">
        <v>0</v>
      </c>
      <c r="F4349">
        <v>118.01735335399999</v>
      </c>
      <c r="G4349" s="1">
        <v>8.3057293070300004E-5</v>
      </c>
      <c r="H4349">
        <v>26.206985763199999</v>
      </c>
      <c r="I4349">
        <v>200.79545346800001</v>
      </c>
      <c r="J4349">
        <v>135.788993205</v>
      </c>
      <c r="K4349">
        <v>52.304404418700003</v>
      </c>
      <c r="L4349">
        <v>26.1522022093</v>
      </c>
    </row>
    <row r="4350" spans="1:12">
      <c r="A4350">
        <v>6417</v>
      </c>
      <c r="B4350">
        <v>1997</v>
      </c>
      <c r="C4350">
        <v>5</v>
      </c>
      <c r="D4350">
        <v>0</v>
      </c>
      <c r="E4350">
        <v>0</v>
      </c>
      <c r="F4350">
        <v>87.608196786400001</v>
      </c>
      <c r="G4350" s="1">
        <v>3.5856760372700002E-5</v>
      </c>
      <c r="H4350">
        <v>19.466604903499999</v>
      </c>
      <c r="I4350">
        <v>203.86134242099999</v>
      </c>
      <c r="J4350">
        <v>160.40202950299999</v>
      </c>
      <c r="K4350">
        <v>36.989612968199999</v>
      </c>
      <c r="L4350">
        <v>18.4948064841</v>
      </c>
    </row>
    <row r="4351" spans="1:12">
      <c r="A4351">
        <v>6417</v>
      </c>
      <c r="B4351">
        <v>1997</v>
      </c>
      <c r="C4351">
        <v>6</v>
      </c>
      <c r="D4351">
        <v>3.32983524</v>
      </c>
      <c r="E4351">
        <v>0</v>
      </c>
      <c r="F4351">
        <v>62.428219694399999</v>
      </c>
      <c r="G4351" s="1">
        <v>2.46623220382E-5</v>
      </c>
      <c r="H4351">
        <v>13.8714900234</v>
      </c>
      <c r="I4351">
        <v>185.743528954</v>
      </c>
      <c r="J4351">
        <v>166.55462055999999</v>
      </c>
      <c r="K4351">
        <v>26.5025921489</v>
      </c>
      <c r="L4351">
        <v>13.251296074500001</v>
      </c>
    </row>
    <row r="4352" spans="1:12">
      <c r="A4352">
        <v>6417</v>
      </c>
      <c r="B4352">
        <v>1997</v>
      </c>
      <c r="C4352">
        <v>7</v>
      </c>
      <c r="D4352">
        <v>0</v>
      </c>
      <c r="E4352">
        <v>0</v>
      </c>
      <c r="F4352">
        <v>66.978486306299999</v>
      </c>
      <c r="G4352" s="1">
        <v>3.6642339040299998E-5</v>
      </c>
      <c r="H4352">
        <v>14.878933978299999</v>
      </c>
      <c r="I4352">
        <v>194.222341306</v>
      </c>
      <c r="J4352">
        <v>210.54621424800001</v>
      </c>
      <c r="K4352">
        <v>29.238100041700001</v>
      </c>
      <c r="L4352">
        <v>14.6190500209</v>
      </c>
    </row>
    <row r="4353" spans="1:13">
      <c r="A4353">
        <v>6417</v>
      </c>
      <c r="B4353">
        <v>1997</v>
      </c>
      <c r="C4353">
        <v>8</v>
      </c>
      <c r="D4353">
        <v>0</v>
      </c>
      <c r="E4353">
        <v>0</v>
      </c>
      <c r="F4353">
        <v>66.205626618300002</v>
      </c>
      <c r="G4353" s="1">
        <v>4.2777028815700003E-5</v>
      </c>
      <c r="H4353">
        <v>14.702667290699999</v>
      </c>
      <c r="I4353">
        <v>189.39711851600001</v>
      </c>
      <c r="J4353">
        <v>225.64904287300001</v>
      </c>
      <c r="K4353">
        <v>29.885447133500001</v>
      </c>
      <c r="L4353">
        <v>14.9427235668</v>
      </c>
    </row>
    <row r="4354" spans="1:13">
      <c r="A4354">
        <v>6417</v>
      </c>
      <c r="B4354">
        <v>1997</v>
      </c>
      <c r="C4354">
        <v>9</v>
      </c>
      <c r="D4354">
        <v>69.926540040000006</v>
      </c>
      <c r="E4354">
        <v>2.29569892053E-3</v>
      </c>
      <c r="F4354">
        <v>71.796198894200003</v>
      </c>
      <c r="G4354">
        <v>17.3444103651</v>
      </c>
      <c r="H4354">
        <v>15.9459170039</v>
      </c>
      <c r="I4354">
        <v>190.11634505399999</v>
      </c>
      <c r="J4354">
        <v>226.61718428</v>
      </c>
      <c r="K4354">
        <v>32.035426513099999</v>
      </c>
      <c r="L4354">
        <v>16.0177132566</v>
      </c>
    </row>
    <row r="4355" spans="1:13">
      <c r="A4355">
        <v>6417</v>
      </c>
      <c r="B4355">
        <v>1997</v>
      </c>
      <c r="C4355">
        <v>10</v>
      </c>
      <c r="D4355">
        <v>0</v>
      </c>
      <c r="E4355">
        <v>0</v>
      </c>
      <c r="F4355">
        <v>65.030521856700005</v>
      </c>
      <c r="G4355" s="1">
        <v>9.2138463093100004E-5</v>
      </c>
      <c r="H4355">
        <v>14.4481845047</v>
      </c>
      <c r="I4355">
        <v>158.28327693899999</v>
      </c>
      <c r="J4355">
        <v>169.02230388300001</v>
      </c>
      <c r="K4355">
        <v>27.958359555800001</v>
      </c>
      <c r="L4355">
        <v>13.979179777900001</v>
      </c>
      <c r="M4355" s="1"/>
    </row>
    <row r="4356" spans="1:13">
      <c r="A4356">
        <v>6417</v>
      </c>
      <c r="B4356">
        <v>1997</v>
      </c>
      <c r="C4356">
        <v>11</v>
      </c>
      <c r="D4356">
        <v>227.53874139999999</v>
      </c>
      <c r="E4356">
        <v>4.9189469354300004E-3</v>
      </c>
      <c r="F4356">
        <v>47.7676739403</v>
      </c>
      <c r="G4356">
        <v>65.442352601899998</v>
      </c>
      <c r="H4356">
        <v>10.6010016419</v>
      </c>
      <c r="I4356">
        <v>117.076167294</v>
      </c>
      <c r="J4356">
        <v>158.60728542699999</v>
      </c>
      <c r="K4356">
        <v>22.924499039699999</v>
      </c>
      <c r="L4356">
        <v>11.4622495199</v>
      </c>
    </row>
    <row r="4357" spans="1:13">
      <c r="A4357">
        <v>6417</v>
      </c>
      <c r="B4357">
        <v>1997</v>
      </c>
      <c r="C4357">
        <v>12</v>
      </c>
      <c r="D4357">
        <v>344.08297479999999</v>
      </c>
      <c r="E4357">
        <v>9.6186911849799994E-2</v>
      </c>
      <c r="F4357">
        <v>140.69120185099999</v>
      </c>
      <c r="G4357">
        <v>101.621092687</v>
      </c>
      <c r="H4357">
        <v>31.229398002700002</v>
      </c>
      <c r="I4357">
        <v>153.24246384200001</v>
      </c>
      <c r="J4357">
        <v>203.080067679</v>
      </c>
      <c r="K4357">
        <v>62.593612257300002</v>
      </c>
      <c r="L4357">
        <v>31.296806128699998</v>
      </c>
    </row>
    <row r="4358" spans="1:13">
      <c r="A4358">
        <v>6417</v>
      </c>
      <c r="B4358">
        <v>1998</v>
      </c>
      <c r="C4358">
        <v>1</v>
      </c>
      <c r="D4358">
        <v>389.59072307999998</v>
      </c>
      <c r="E4358">
        <v>0.14639594128700001</v>
      </c>
      <c r="F4358">
        <v>160.22206441399999</v>
      </c>
      <c r="G4358">
        <v>110.232593479</v>
      </c>
      <c r="H4358">
        <v>35.515715941899998</v>
      </c>
      <c r="I4358">
        <v>93.171136055600002</v>
      </c>
      <c r="J4358">
        <v>165.88306968699999</v>
      </c>
      <c r="K4358">
        <v>78.320301088799994</v>
      </c>
      <c r="L4358">
        <v>39.160150544399997</v>
      </c>
    </row>
    <row r="4359" spans="1:13">
      <c r="A4359">
        <v>6417</v>
      </c>
      <c r="B4359">
        <v>1998</v>
      </c>
      <c r="C4359">
        <v>2</v>
      </c>
      <c r="D4359">
        <v>1750.38339116</v>
      </c>
      <c r="E4359">
        <v>1.3502354491699999</v>
      </c>
      <c r="F4359">
        <v>577.74330485999997</v>
      </c>
      <c r="G4359">
        <v>1122.6688534800001</v>
      </c>
      <c r="H4359">
        <v>127.750351392</v>
      </c>
      <c r="I4359">
        <v>98.527720444400003</v>
      </c>
      <c r="J4359">
        <v>230.60241418300001</v>
      </c>
      <c r="K4359">
        <v>276.12732908800001</v>
      </c>
      <c r="L4359">
        <v>138.06366454400001</v>
      </c>
    </row>
    <row r="4360" spans="1:13">
      <c r="A4360">
        <v>6417</v>
      </c>
      <c r="B4360">
        <v>1998</v>
      </c>
      <c r="C4360">
        <v>3</v>
      </c>
      <c r="D4360">
        <v>564.96204571999999</v>
      </c>
      <c r="E4360">
        <v>0.914056334144</v>
      </c>
      <c r="F4360">
        <v>323.48432670199998</v>
      </c>
      <c r="G4360">
        <v>214.89884649699999</v>
      </c>
      <c r="H4360">
        <v>71.2643048865</v>
      </c>
      <c r="I4360">
        <v>157.15014462299999</v>
      </c>
      <c r="J4360">
        <v>189.164910464</v>
      </c>
      <c r="K4360">
        <v>161.23508187199999</v>
      </c>
      <c r="L4360">
        <v>80.617540936200001</v>
      </c>
    </row>
    <row r="4361" spans="1:13">
      <c r="A4361">
        <v>6417</v>
      </c>
      <c r="B4361">
        <v>1998</v>
      </c>
      <c r="C4361">
        <v>4</v>
      </c>
      <c r="D4361">
        <v>109.88456291999999</v>
      </c>
      <c r="E4361">
        <v>0.13180830837499999</v>
      </c>
      <c r="F4361">
        <v>292.26467604800001</v>
      </c>
      <c r="G4361">
        <v>29.134212880100002</v>
      </c>
      <c r="H4361">
        <v>64.682065371099995</v>
      </c>
      <c r="I4361">
        <v>155.81410183099999</v>
      </c>
      <c r="J4361">
        <v>97.913563205200006</v>
      </c>
      <c r="K4361">
        <v>89.514607297799998</v>
      </c>
      <c r="L4361">
        <v>44.757303648899999</v>
      </c>
    </row>
    <row r="4362" spans="1:13">
      <c r="A4362">
        <v>6417</v>
      </c>
      <c r="B4362">
        <v>1998</v>
      </c>
      <c r="C4362">
        <v>5</v>
      </c>
      <c r="D4362">
        <v>0</v>
      </c>
      <c r="E4362">
        <v>0</v>
      </c>
      <c r="F4362">
        <v>154.060113325</v>
      </c>
      <c r="G4362">
        <v>8.8370848218000001E-4</v>
      </c>
      <c r="H4362">
        <v>34.155237075999999</v>
      </c>
      <c r="I4362">
        <v>167.131399429</v>
      </c>
      <c r="J4362">
        <v>94.803586865699998</v>
      </c>
      <c r="K4362">
        <v>65.315187163800005</v>
      </c>
      <c r="L4362">
        <v>32.657593581900002</v>
      </c>
    </row>
    <row r="4363" spans="1:13">
      <c r="A4363">
        <v>6417</v>
      </c>
      <c r="B4363">
        <v>1998</v>
      </c>
      <c r="C4363">
        <v>6</v>
      </c>
      <c r="D4363">
        <v>8.8795606399999993</v>
      </c>
      <c r="E4363">
        <v>0</v>
      </c>
      <c r="F4363">
        <v>127.60544275300001</v>
      </c>
      <c r="G4363" s="1">
        <v>9.4827437774899995E-5</v>
      </c>
      <c r="H4363">
        <v>28.3252134126</v>
      </c>
      <c r="I4363">
        <v>199.11594841199999</v>
      </c>
      <c r="J4363">
        <v>114.149231763</v>
      </c>
      <c r="K4363">
        <v>57.946141111999999</v>
      </c>
      <c r="L4363">
        <v>28.973070556</v>
      </c>
    </row>
    <row r="4364" spans="1:13">
      <c r="A4364">
        <v>6417</v>
      </c>
      <c r="B4364">
        <v>1998</v>
      </c>
      <c r="C4364">
        <v>7</v>
      </c>
      <c r="D4364">
        <v>0</v>
      </c>
      <c r="E4364">
        <v>0</v>
      </c>
      <c r="F4364">
        <v>132.36296315999999</v>
      </c>
      <c r="G4364" s="1">
        <v>8.1889026023E-5</v>
      </c>
      <c r="H4364">
        <v>29.414762241199998</v>
      </c>
      <c r="I4364">
        <v>240.89372327500001</v>
      </c>
      <c r="J4364">
        <v>186.76427926</v>
      </c>
      <c r="K4364">
        <v>55.054829765699999</v>
      </c>
      <c r="L4364">
        <v>27.527414882799999</v>
      </c>
      <c r="M4364" s="1"/>
    </row>
    <row r="4365" spans="1:13">
      <c r="A4365">
        <v>6417</v>
      </c>
      <c r="B4365">
        <v>1998</v>
      </c>
      <c r="C4365">
        <v>8</v>
      </c>
      <c r="D4365">
        <v>0</v>
      </c>
      <c r="E4365">
        <v>0</v>
      </c>
      <c r="F4365">
        <v>90.259813289600004</v>
      </c>
      <c r="G4365" s="1">
        <v>5.5048979082300002E-5</v>
      </c>
      <c r="H4365">
        <v>20.051966472699998</v>
      </c>
      <c r="I4365">
        <v>211.76474156500001</v>
      </c>
      <c r="J4365">
        <v>203.69298207200001</v>
      </c>
      <c r="K4365">
        <v>39.094239695299997</v>
      </c>
      <c r="L4365">
        <v>19.547119847600001</v>
      </c>
      <c r="M4365" s="1"/>
    </row>
    <row r="4366" spans="1:13">
      <c r="A4366">
        <v>6417</v>
      </c>
      <c r="B4366">
        <v>1998</v>
      </c>
      <c r="C4366">
        <v>9</v>
      </c>
      <c r="D4366">
        <v>4.4397803199999997</v>
      </c>
      <c r="E4366">
        <v>0</v>
      </c>
      <c r="F4366">
        <v>59.0985328931</v>
      </c>
      <c r="G4366" s="1">
        <v>2.3146356767500001E-5</v>
      </c>
      <c r="H4366">
        <v>13.140421722999999</v>
      </c>
      <c r="I4366">
        <v>151.919755417</v>
      </c>
      <c r="J4366">
        <v>146.62997552100001</v>
      </c>
      <c r="K4366">
        <v>23.2294953862</v>
      </c>
      <c r="L4366">
        <v>11.6147476931</v>
      </c>
    </row>
    <row r="4367" spans="1:13">
      <c r="A4367">
        <v>6417</v>
      </c>
      <c r="B4367">
        <v>1998</v>
      </c>
      <c r="C4367">
        <v>10</v>
      </c>
      <c r="D4367">
        <v>0</v>
      </c>
      <c r="E4367">
        <v>0</v>
      </c>
      <c r="F4367">
        <v>38.363469051999999</v>
      </c>
      <c r="G4367" s="1">
        <v>8.5387261620799996E-6</v>
      </c>
      <c r="H4367">
        <v>8.5239259265200005</v>
      </c>
      <c r="I4367">
        <v>121.883897471</v>
      </c>
      <c r="J4367">
        <v>119.479879293</v>
      </c>
      <c r="K4367">
        <v>16.389877022899999</v>
      </c>
      <c r="L4367">
        <v>8.1949385114600002</v>
      </c>
      <c r="M4367" s="1"/>
    </row>
    <row r="4368" spans="1:13">
      <c r="A4368">
        <v>6417</v>
      </c>
      <c r="B4368">
        <v>1998</v>
      </c>
      <c r="C4368">
        <v>11</v>
      </c>
      <c r="D4368">
        <v>134.30335468000001</v>
      </c>
      <c r="E4368">
        <v>1.56147231235E-3</v>
      </c>
      <c r="F4368">
        <v>28.1840962803</v>
      </c>
      <c r="G4368">
        <v>33.050682120799998</v>
      </c>
      <c r="H4368">
        <v>6.2589292453300001</v>
      </c>
      <c r="I4368">
        <v>98.395419682699995</v>
      </c>
      <c r="J4368">
        <v>112.188673276</v>
      </c>
      <c r="K4368">
        <v>12.7152242519</v>
      </c>
      <c r="L4368">
        <v>6.3576121259400002</v>
      </c>
    </row>
    <row r="4369" spans="1:12">
      <c r="A4369">
        <v>6417</v>
      </c>
      <c r="B4369">
        <v>1998</v>
      </c>
      <c r="C4369">
        <v>12</v>
      </c>
      <c r="D4369">
        <v>35.518242559999997</v>
      </c>
      <c r="E4369">
        <v>0</v>
      </c>
      <c r="F4369">
        <v>28.713557079299999</v>
      </c>
      <c r="G4369">
        <v>8.1817224058800004</v>
      </c>
      <c r="H4369">
        <v>6.3794193536000003</v>
      </c>
      <c r="I4369">
        <v>100.515094265</v>
      </c>
      <c r="J4369">
        <v>77.778311748700006</v>
      </c>
      <c r="K4369">
        <v>12.2868401539</v>
      </c>
      <c r="L4369">
        <v>6.14342007693</v>
      </c>
    </row>
    <row r="4370" spans="1:12">
      <c r="A4370">
        <v>6417</v>
      </c>
      <c r="B4370">
        <v>1999</v>
      </c>
      <c r="C4370">
        <v>1</v>
      </c>
      <c r="D4370">
        <v>129.86357436</v>
      </c>
      <c r="E4370">
        <v>0</v>
      </c>
      <c r="F4370">
        <v>26.478586168900001</v>
      </c>
      <c r="G4370">
        <v>36.8062995298</v>
      </c>
      <c r="H4370">
        <v>5.8722086124799997</v>
      </c>
      <c r="I4370">
        <v>84.700758093499999</v>
      </c>
      <c r="J4370">
        <v>109.316386087</v>
      </c>
      <c r="K4370">
        <v>13.628040781199999</v>
      </c>
      <c r="L4370">
        <v>6.8140203905999996</v>
      </c>
    </row>
    <row r="4371" spans="1:12">
      <c r="A4371">
        <v>6417</v>
      </c>
      <c r="B4371">
        <v>1999</v>
      </c>
      <c r="C4371">
        <v>2</v>
      </c>
      <c r="D4371">
        <v>92.125441640000005</v>
      </c>
      <c r="E4371">
        <v>2.1523551342999998E-3</v>
      </c>
      <c r="F4371">
        <v>36.128919142900003</v>
      </c>
      <c r="G4371">
        <v>25.687454309</v>
      </c>
      <c r="H4371">
        <v>8.0308337857400005</v>
      </c>
      <c r="I4371">
        <v>67.364877573300006</v>
      </c>
      <c r="J4371">
        <v>78.979154188600006</v>
      </c>
      <c r="K4371">
        <v>14.3106336255</v>
      </c>
      <c r="L4371">
        <v>7.1553168127299998</v>
      </c>
    </row>
    <row r="4372" spans="1:12">
      <c r="A4372">
        <v>6417</v>
      </c>
      <c r="B4372">
        <v>1999</v>
      </c>
      <c r="C4372">
        <v>3</v>
      </c>
      <c r="D4372">
        <v>159.83209152000001</v>
      </c>
      <c r="E4372">
        <v>4.1525770367099998E-4</v>
      </c>
      <c r="F4372">
        <v>39.878456547600003</v>
      </c>
      <c r="G4372">
        <v>38.792960262599998</v>
      </c>
      <c r="H4372">
        <v>8.8439287417199992</v>
      </c>
      <c r="I4372">
        <v>106.282600757</v>
      </c>
      <c r="J4372">
        <v>100.796072901</v>
      </c>
      <c r="K4372">
        <v>20.292606713400001</v>
      </c>
      <c r="L4372">
        <v>10.146303356700001</v>
      </c>
    </row>
    <row r="4373" spans="1:12">
      <c r="A4373">
        <v>6417</v>
      </c>
      <c r="B4373">
        <v>1999</v>
      </c>
      <c r="C4373">
        <v>4</v>
      </c>
      <c r="D4373">
        <v>271.93654459999999</v>
      </c>
      <c r="E4373">
        <v>1.9155289308799998E-2</v>
      </c>
      <c r="F4373">
        <v>117.754265632</v>
      </c>
      <c r="G4373">
        <v>77.118470541700006</v>
      </c>
      <c r="H4373">
        <v>26.135160794200001</v>
      </c>
      <c r="I4373">
        <v>145.645815158</v>
      </c>
      <c r="J4373">
        <v>180.61880342800001</v>
      </c>
      <c r="K4373">
        <v>53.3097436806</v>
      </c>
      <c r="L4373">
        <v>26.6548718403</v>
      </c>
    </row>
    <row r="4374" spans="1:12">
      <c r="A4374">
        <v>6417</v>
      </c>
      <c r="B4374">
        <v>1999</v>
      </c>
      <c r="C4374">
        <v>5</v>
      </c>
      <c r="D4374">
        <v>82.135935919999994</v>
      </c>
      <c r="E4374">
        <v>0</v>
      </c>
      <c r="F4374">
        <v>75.550889043699996</v>
      </c>
      <c r="G4374">
        <v>19.671546034599999</v>
      </c>
      <c r="H4374">
        <v>16.7596439543</v>
      </c>
      <c r="I4374">
        <v>168.93803282299999</v>
      </c>
      <c r="J4374">
        <v>123.46679777</v>
      </c>
      <c r="K4374">
        <v>37.150376937499999</v>
      </c>
      <c r="L4374">
        <v>18.575188468699999</v>
      </c>
    </row>
    <row r="4375" spans="1:12">
      <c r="A4375">
        <v>6417</v>
      </c>
      <c r="B4375">
        <v>1999</v>
      </c>
      <c r="C4375">
        <v>6</v>
      </c>
      <c r="D4375">
        <v>36.62818764</v>
      </c>
      <c r="E4375">
        <v>1.2131397804199999E-3</v>
      </c>
      <c r="F4375">
        <v>98.861749026400005</v>
      </c>
      <c r="G4375">
        <v>9.0729491300999996</v>
      </c>
      <c r="H4375">
        <v>21.963679174799999</v>
      </c>
      <c r="I4375">
        <v>225.75895419299999</v>
      </c>
      <c r="J4375">
        <v>175.61993643100001</v>
      </c>
      <c r="K4375">
        <v>42.277866274799997</v>
      </c>
      <c r="L4375">
        <v>21.138933137399999</v>
      </c>
    </row>
    <row r="4376" spans="1:12">
      <c r="A4376">
        <v>6417</v>
      </c>
      <c r="B4376">
        <v>1999</v>
      </c>
      <c r="C4376">
        <v>7</v>
      </c>
      <c r="D4376">
        <v>1.1099450799999999</v>
      </c>
      <c r="E4376">
        <v>0</v>
      </c>
      <c r="F4376">
        <v>96.128980663700005</v>
      </c>
      <c r="G4376" s="1">
        <v>7.4627483130699999E-5</v>
      </c>
      <c r="H4376">
        <v>21.3569168748</v>
      </c>
      <c r="I4376">
        <v>219.82337362000001</v>
      </c>
      <c r="J4376">
        <v>229.613592243</v>
      </c>
      <c r="K4376">
        <v>41.3956644055</v>
      </c>
      <c r="L4376">
        <v>20.697832202699999</v>
      </c>
    </row>
    <row r="4377" spans="1:12">
      <c r="A4377">
        <v>6417</v>
      </c>
      <c r="B4377">
        <v>1999</v>
      </c>
      <c r="C4377">
        <v>8</v>
      </c>
      <c r="D4377">
        <v>0</v>
      </c>
      <c r="E4377">
        <v>0</v>
      </c>
      <c r="F4377">
        <v>89.257336695800007</v>
      </c>
      <c r="G4377" s="1">
        <v>7.1808284645099999E-5</v>
      </c>
      <c r="H4377">
        <v>19.8268966021</v>
      </c>
      <c r="I4377">
        <v>205.055051147</v>
      </c>
      <c r="J4377">
        <v>237.832597556</v>
      </c>
      <c r="K4377">
        <v>39.210397690900002</v>
      </c>
      <c r="L4377">
        <v>19.605198845499999</v>
      </c>
    </row>
    <row r="4378" spans="1:12">
      <c r="A4378">
        <v>6417</v>
      </c>
      <c r="B4378">
        <v>1999</v>
      </c>
      <c r="C4378">
        <v>9</v>
      </c>
      <c r="D4378">
        <v>0</v>
      </c>
      <c r="E4378">
        <v>0</v>
      </c>
      <c r="F4378">
        <v>75.914655972899993</v>
      </c>
      <c r="G4378" s="1">
        <v>4.6201152032400002E-5</v>
      </c>
      <c r="H4378">
        <v>16.866325633900001</v>
      </c>
      <c r="I4378">
        <v>174.34719669500001</v>
      </c>
      <c r="J4378">
        <v>198.76790211900001</v>
      </c>
      <c r="K4378">
        <v>32.6577712068</v>
      </c>
      <c r="L4378">
        <v>16.3288856034</v>
      </c>
    </row>
    <row r="4379" spans="1:12">
      <c r="A4379">
        <v>6417</v>
      </c>
      <c r="B4379">
        <v>1999</v>
      </c>
      <c r="C4379">
        <v>10</v>
      </c>
      <c r="D4379">
        <v>0</v>
      </c>
      <c r="E4379">
        <v>0</v>
      </c>
      <c r="F4379">
        <v>66.232357107300004</v>
      </c>
      <c r="G4379" s="1">
        <v>3.5707095596499997E-5</v>
      </c>
      <c r="H4379">
        <v>14.7139598263</v>
      </c>
      <c r="I4379">
        <v>161.49208220599999</v>
      </c>
      <c r="J4379">
        <v>188.373453668</v>
      </c>
      <c r="K4379">
        <v>28.751149679499999</v>
      </c>
      <c r="L4379">
        <v>14.375574839800001</v>
      </c>
    </row>
    <row r="4380" spans="1:12">
      <c r="A4380">
        <v>6417</v>
      </c>
      <c r="B4380">
        <v>1999</v>
      </c>
      <c r="C4380">
        <v>11</v>
      </c>
      <c r="D4380">
        <v>18.869066360000001</v>
      </c>
      <c r="E4380">
        <v>0</v>
      </c>
      <c r="F4380">
        <v>43.7474244649</v>
      </c>
      <c r="G4380">
        <v>4.2903472684399997</v>
      </c>
      <c r="H4380">
        <v>9.7227144181099998</v>
      </c>
      <c r="I4380">
        <v>115.801014741</v>
      </c>
      <c r="J4380">
        <v>120.21248639700001</v>
      </c>
      <c r="K4380">
        <v>18.148723464100001</v>
      </c>
      <c r="L4380">
        <v>9.0743617320700007</v>
      </c>
    </row>
    <row r="4381" spans="1:12">
      <c r="A4381">
        <v>6417</v>
      </c>
      <c r="B4381">
        <v>1999</v>
      </c>
      <c r="C4381">
        <v>12</v>
      </c>
      <c r="D4381">
        <v>0</v>
      </c>
      <c r="E4381">
        <v>0</v>
      </c>
      <c r="F4381">
        <v>43.577668096499998</v>
      </c>
      <c r="G4381" s="1">
        <v>1.4732908639199999E-5</v>
      </c>
      <c r="H4381">
        <v>9.6777770519100006</v>
      </c>
      <c r="I4381">
        <v>119.61095946899999</v>
      </c>
      <c r="J4381">
        <v>138.011671941</v>
      </c>
      <c r="K4381">
        <v>19.621974157899999</v>
      </c>
      <c r="L4381">
        <v>9.8109870789600002</v>
      </c>
    </row>
    <row r="4382" spans="1:12">
      <c r="A4382">
        <v>6417</v>
      </c>
      <c r="B4382">
        <v>2000</v>
      </c>
      <c r="C4382">
        <v>1</v>
      </c>
      <c r="D4382">
        <v>79.916045760000003</v>
      </c>
      <c r="E4382">
        <v>0</v>
      </c>
      <c r="F4382">
        <v>29.322522305700002</v>
      </c>
      <c r="G4382">
        <v>19.664647652500001</v>
      </c>
      <c r="H4382">
        <v>6.5192683923799999</v>
      </c>
      <c r="I4382">
        <v>95.8928598464</v>
      </c>
      <c r="J4382">
        <v>92.452663433799998</v>
      </c>
      <c r="K4382">
        <v>11.641418506799999</v>
      </c>
      <c r="L4382">
        <v>5.8207092533799996</v>
      </c>
    </row>
    <row r="4383" spans="1:12">
      <c r="A4383">
        <v>6417</v>
      </c>
      <c r="B4383">
        <v>2000</v>
      </c>
      <c r="C4383">
        <v>2</v>
      </c>
      <c r="D4383">
        <v>889.06600907999996</v>
      </c>
      <c r="E4383">
        <v>0.93999579384599996</v>
      </c>
      <c r="F4383">
        <v>259.64012877800002</v>
      </c>
      <c r="G4383">
        <v>309.93602843000002</v>
      </c>
      <c r="H4383">
        <v>57.507432134600002</v>
      </c>
      <c r="I4383">
        <v>83.303637641600005</v>
      </c>
      <c r="J4383">
        <v>368.48061358500001</v>
      </c>
      <c r="K4383">
        <v>133.13016647200001</v>
      </c>
      <c r="L4383">
        <v>66.565083235800003</v>
      </c>
    </row>
    <row r="4384" spans="1:12">
      <c r="A4384">
        <v>6417</v>
      </c>
      <c r="B4384">
        <v>2000</v>
      </c>
      <c r="C4384">
        <v>3</v>
      </c>
      <c r="D4384">
        <v>303.01500684000001</v>
      </c>
      <c r="E4384">
        <v>0.65103508957800005</v>
      </c>
      <c r="F4384">
        <v>270.89368885300001</v>
      </c>
      <c r="G4384">
        <v>129.150191492</v>
      </c>
      <c r="H4384">
        <v>59.970749391600002</v>
      </c>
      <c r="I4384">
        <v>163.86212818199999</v>
      </c>
      <c r="J4384">
        <v>137.45452425400001</v>
      </c>
      <c r="K4384">
        <v>108.431432503</v>
      </c>
      <c r="L4384">
        <v>54.215716251300002</v>
      </c>
    </row>
    <row r="4385" spans="1:13">
      <c r="A4385">
        <v>6417</v>
      </c>
      <c r="B4385">
        <v>2000</v>
      </c>
      <c r="C4385">
        <v>4</v>
      </c>
      <c r="D4385">
        <v>273.04648967999998</v>
      </c>
      <c r="E4385">
        <v>0.12481114058999999</v>
      </c>
      <c r="F4385">
        <v>224.18239944499999</v>
      </c>
      <c r="G4385">
        <v>80.610698350099995</v>
      </c>
      <c r="H4385">
        <v>49.6723904885</v>
      </c>
      <c r="I4385">
        <v>186.61170354699999</v>
      </c>
      <c r="J4385">
        <v>180.01417748200001</v>
      </c>
      <c r="K4385">
        <v>101.67732718000001</v>
      </c>
      <c r="L4385">
        <v>50.838663590199999</v>
      </c>
    </row>
    <row r="4386" spans="1:13">
      <c r="A4386">
        <v>6417</v>
      </c>
      <c r="B4386">
        <v>2000</v>
      </c>
      <c r="C4386">
        <v>5</v>
      </c>
      <c r="D4386">
        <v>4.4397803199999997</v>
      </c>
      <c r="E4386">
        <v>0</v>
      </c>
      <c r="F4386">
        <v>163.90170715599999</v>
      </c>
      <c r="G4386">
        <v>2.2035138607699998E-3</v>
      </c>
      <c r="H4386">
        <v>36.366890040199998</v>
      </c>
      <c r="I4386">
        <v>233.523824292</v>
      </c>
      <c r="J4386">
        <v>145.30157295999999</v>
      </c>
      <c r="K4386">
        <v>70.804428999699994</v>
      </c>
      <c r="L4386">
        <v>35.402214499800003</v>
      </c>
    </row>
    <row r="4387" spans="1:13">
      <c r="A4387">
        <v>6417</v>
      </c>
      <c r="B4387">
        <v>2000</v>
      </c>
      <c r="C4387">
        <v>6</v>
      </c>
      <c r="D4387">
        <v>0</v>
      </c>
      <c r="E4387">
        <v>0</v>
      </c>
      <c r="F4387">
        <v>131.92486203199999</v>
      </c>
      <c r="G4387">
        <v>1.2499159340400001E-4</v>
      </c>
      <c r="H4387">
        <v>29.296697898600002</v>
      </c>
      <c r="I4387">
        <v>258.41211592899998</v>
      </c>
      <c r="J4387">
        <v>214.961120588</v>
      </c>
      <c r="K4387">
        <v>58.236987083599999</v>
      </c>
      <c r="L4387">
        <v>29.118493541799999</v>
      </c>
    </row>
    <row r="4388" spans="1:13">
      <c r="A4388">
        <v>6417</v>
      </c>
      <c r="B4388">
        <v>2000</v>
      </c>
      <c r="C4388">
        <v>7</v>
      </c>
      <c r="D4388">
        <v>0</v>
      </c>
      <c r="E4388">
        <v>0</v>
      </c>
      <c r="F4388">
        <v>106.89043211400001</v>
      </c>
      <c r="G4388" s="1">
        <v>8.7445428855599999E-5</v>
      </c>
      <c r="H4388">
        <v>23.747938413</v>
      </c>
      <c r="I4388">
        <v>232.232230329</v>
      </c>
      <c r="J4388">
        <v>242.90301711999999</v>
      </c>
      <c r="K4388">
        <v>45.847519981300003</v>
      </c>
      <c r="L4388">
        <v>22.923759990600001</v>
      </c>
    </row>
    <row r="4389" spans="1:13">
      <c r="A4389">
        <v>6417</v>
      </c>
      <c r="B4389">
        <v>2000</v>
      </c>
      <c r="C4389">
        <v>8</v>
      </c>
      <c r="D4389">
        <v>4.4397803199999997</v>
      </c>
      <c r="E4389">
        <v>0</v>
      </c>
      <c r="F4389">
        <v>95.2235062532</v>
      </c>
      <c r="G4389" s="1">
        <v>7.4037652007399998E-5</v>
      </c>
      <c r="H4389">
        <v>21.159617784600002</v>
      </c>
      <c r="I4389">
        <v>209.25511545399999</v>
      </c>
      <c r="J4389">
        <v>231.968419458</v>
      </c>
      <c r="K4389">
        <v>40.2149419446</v>
      </c>
      <c r="L4389">
        <v>20.1074709723</v>
      </c>
    </row>
    <row r="4390" spans="1:13">
      <c r="A4390">
        <v>6417</v>
      </c>
      <c r="B4390">
        <v>2000</v>
      </c>
      <c r="C4390">
        <v>9</v>
      </c>
      <c r="D4390">
        <v>33.298352399999999</v>
      </c>
      <c r="E4390">
        <v>0</v>
      </c>
      <c r="F4390">
        <v>77.950191758900004</v>
      </c>
      <c r="G4390">
        <v>8.9384411541500004</v>
      </c>
      <c r="H4390">
        <v>17.3136443488</v>
      </c>
      <c r="I4390">
        <v>179.553815313</v>
      </c>
      <c r="J4390">
        <v>208.899984434</v>
      </c>
      <c r="K4390">
        <v>34.583334389500003</v>
      </c>
      <c r="L4390">
        <v>17.2916671947</v>
      </c>
      <c r="M4390" s="1"/>
    </row>
    <row r="4391" spans="1:13">
      <c r="A4391">
        <v>6417</v>
      </c>
      <c r="B4391">
        <v>2000</v>
      </c>
      <c r="C4391">
        <v>10</v>
      </c>
      <c r="D4391">
        <v>110.994508</v>
      </c>
      <c r="E4391">
        <v>0</v>
      </c>
      <c r="F4391">
        <v>46.705823108700002</v>
      </c>
      <c r="G4391">
        <v>28.3499455569</v>
      </c>
      <c r="H4391">
        <v>10.3741047209</v>
      </c>
      <c r="I4391">
        <v>143.09603346399999</v>
      </c>
      <c r="J4391">
        <v>137.83726808899999</v>
      </c>
      <c r="K4391">
        <v>20.675147152099999</v>
      </c>
      <c r="L4391">
        <v>10.337573576</v>
      </c>
    </row>
    <row r="4392" spans="1:13">
      <c r="A4392">
        <v>6417</v>
      </c>
      <c r="B4392">
        <v>2000</v>
      </c>
      <c r="C4392">
        <v>11</v>
      </c>
      <c r="D4392">
        <v>0</v>
      </c>
      <c r="E4392">
        <v>0</v>
      </c>
      <c r="F4392">
        <v>38.672957564000001</v>
      </c>
      <c r="G4392" s="1">
        <v>7.7090981252600003E-5</v>
      </c>
      <c r="H4392">
        <v>8.6010811263299995</v>
      </c>
      <c r="I4392">
        <v>103.007330487</v>
      </c>
      <c r="J4392">
        <v>86.464897449700004</v>
      </c>
      <c r="K4392">
        <v>14.703210607700001</v>
      </c>
      <c r="L4392">
        <v>7.3516053038500004</v>
      </c>
    </row>
    <row r="4393" spans="1:13">
      <c r="A4393">
        <v>6417</v>
      </c>
      <c r="B4393">
        <v>2000</v>
      </c>
      <c r="C4393">
        <v>12</v>
      </c>
      <c r="D4393">
        <v>0</v>
      </c>
      <c r="E4393">
        <v>0</v>
      </c>
      <c r="F4393">
        <v>20.826872028099999</v>
      </c>
      <c r="G4393" s="1">
        <v>4.7493222657499996E-6</v>
      </c>
      <c r="H4393">
        <v>4.6253324795599999</v>
      </c>
      <c r="I4393">
        <v>81.365148120900002</v>
      </c>
      <c r="J4393">
        <v>67.989042666000003</v>
      </c>
      <c r="K4393">
        <v>9.3574893595899997</v>
      </c>
      <c r="L4393">
        <v>4.6787446798000003</v>
      </c>
    </row>
    <row r="4394" spans="1:13">
      <c r="A4394">
        <v>6417</v>
      </c>
      <c r="B4394">
        <v>2001</v>
      </c>
      <c r="C4394">
        <v>1</v>
      </c>
      <c r="D4394">
        <v>400.69017387999997</v>
      </c>
      <c r="E4394">
        <v>2.1490827590700001E-3</v>
      </c>
      <c r="F4394">
        <v>101.011979583</v>
      </c>
      <c r="G4394">
        <v>120.44278053799999</v>
      </c>
      <c r="H4394">
        <v>22.419845024299999</v>
      </c>
      <c r="I4394">
        <v>93.958431731499999</v>
      </c>
      <c r="J4394">
        <v>260.02651586399998</v>
      </c>
      <c r="K4394">
        <v>45.865213400400002</v>
      </c>
      <c r="L4394">
        <v>22.932606700200001</v>
      </c>
    </row>
    <row r="4395" spans="1:13">
      <c r="A4395">
        <v>6417</v>
      </c>
      <c r="B4395">
        <v>2001</v>
      </c>
      <c r="C4395">
        <v>2</v>
      </c>
      <c r="D4395">
        <v>358.51226084000001</v>
      </c>
      <c r="E4395">
        <v>9.59075180059E-2</v>
      </c>
      <c r="F4395">
        <v>107.515845101</v>
      </c>
      <c r="G4395">
        <v>110.631731007</v>
      </c>
      <c r="H4395">
        <v>23.743956540300001</v>
      </c>
      <c r="I4395">
        <v>70.757228284099995</v>
      </c>
      <c r="J4395">
        <v>211.838274963</v>
      </c>
      <c r="K4395">
        <v>72.858960412100004</v>
      </c>
      <c r="L4395">
        <v>36.429480206100003</v>
      </c>
    </row>
    <row r="4396" spans="1:13">
      <c r="A4396">
        <v>6417</v>
      </c>
      <c r="B4396">
        <v>2001</v>
      </c>
      <c r="C4396">
        <v>3</v>
      </c>
      <c r="D4396">
        <v>4.4397803199999997</v>
      </c>
      <c r="E4396">
        <v>0</v>
      </c>
      <c r="F4396">
        <v>127.13220200799999</v>
      </c>
      <c r="G4396">
        <v>6.6244057914199997E-3</v>
      </c>
      <c r="H4396">
        <v>28.290934307899999</v>
      </c>
      <c r="I4396">
        <v>118.08579506300001</v>
      </c>
      <c r="J4396">
        <v>61.963717227799997</v>
      </c>
      <c r="K4396">
        <v>34.4171412743</v>
      </c>
      <c r="L4396">
        <v>17.208570637099999</v>
      </c>
    </row>
    <row r="4397" spans="1:13">
      <c r="A4397">
        <v>6417</v>
      </c>
      <c r="B4397">
        <v>2001</v>
      </c>
      <c r="C4397">
        <v>4</v>
      </c>
      <c r="D4397">
        <v>228.64868648000001</v>
      </c>
      <c r="E4397">
        <v>1.1171221455700001E-2</v>
      </c>
      <c r="F4397">
        <v>139.29069640500001</v>
      </c>
      <c r="G4397">
        <v>63.471430444100001</v>
      </c>
      <c r="H4397">
        <v>30.8910446336</v>
      </c>
      <c r="I4397">
        <v>141.54242221800001</v>
      </c>
      <c r="J4397">
        <v>146.95094030000001</v>
      </c>
      <c r="K4397">
        <v>64.892501740499995</v>
      </c>
      <c r="L4397">
        <v>32.446250870299998</v>
      </c>
    </row>
    <row r="4398" spans="1:13">
      <c r="A4398">
        <v>6417</v>
      </c>
      <c r="B4398">
        <v>2001</v>
      </c>
      <c r="C4398">
        <v>5</v>
      </c>
      <c r="D4398">
        <v>0</v>
      </c>
      <c r="E4398">
        <v>0</v>
      </c>
      <c r="F4398">
        <v>124.168933301</v>
      </c>
      <c r="G4398">
        <v>9.7359589389999998E-4</v>
      </c>
      <c r="H4398">
        <v>27.5797556976</v>
      </c>
      <c r="I4398">
        <v>196.157033936</v>
      </c>
      <c r="J4398">
        <v>123.864533212</v>
      </c>
      <c r="K4398">
        <v>52.044656528600001</v>
      </c>
      <c r="L4398">
        <v>26.0223282643</v>
      </c>
    </row>
    <row r="4399" spans="1:13">
      <c r="A4399">
        <v>6417</v>
      </c>
      <c r="B4399">
        <v>2001</v>
      </c>
      <c r="C4399">
        <v>6</v>
      </c>
      <c r="D4399">
        <v>0</v>
      </c>
      <c r="E4399">
        <v>0</v>
      </c>
      <c r="F4399">
        <v>104.23286575900001</v>
      </c>
      <c r="G4399" s="1">
        <v>9.2557049283499999E-5</v>
      </c>
      <c r="H4399">
        <v>23.140424468199999</v>
      </c>
      <c r="I4399">
        <v>224.406677414</v>
      </c>
      <c r="J4399">
        <v>198.754286267</v>
      </c>
      <c r="K4399">
        <v>48.156349183400003</v>
      </c>
      <c r="L4399">
        <v>24.078174591700002</v>
      </c>
    </row>
    <row r="4400" spans="1:13">
      <c r="A4400">
        <v>6417</v>
      </c>
      <c r="B4400">
        <v>2001</v>
      </c>
      <c r="C4400">
        <v>7</v>
      </c>
      <c r="D4400">
        <v>3.32983524</v>
      </c>
      <c r="E4400">
        <v>0</v>
      </c>
      <c r="F4400">
        <v>86.827747512499997</v>
      </c>
      <c r="G4400" s="1">
        <v>5.2015912581000001E-5</v>
      </c>
      <c r="H4400">
        <v>19.2983469132</v>
      </c>
      <c r="I4400">
        <v>203.92832009599999</v>
      </c>
      <c r="J4400">
        <v>200.38323352399999</v>
      </c>
      <c r="K4400">
        <v>35.7001424822</v>
      </c>
      <c r="L4400">
        <v>17.8500712411</v>
      </c>
    </row>
    <row r="4401" spans="1:12">
      <c r="A4401">
        <v>6417</v>
      </c>
      <c r="B4401">
        <v>2001</v>
      </c>
      <c r="C4401">
        <v>8</v>
      </c>
      <c r="D4401">
        <v>0</v>
      </c>
      <c r="E4401">
        <v>0</v>
      </c>
      <c r="F4401">
        <v>80.022915934300002</v>
      </c>
      <c r="G4401" s="1">
        <v>5.13141199501E-5</v>
      </c>
      <c r="H4401">
        <v>17.774644049700001</v>
      </c>
      <c r="I4401">
        <v>199.586650402</v>
      </c>
      <c r="J4401">
        <v>225.196773237</v>
      </c>
      <c r="K4401">
        <v>35.365974937300003</v>
      </c>
      <c r="L4401">
        <v>17.6829874686</v>
      </c>
    </row>
    <row r="4402" spans="1:12">
      <c r="A4402">
        <v>6417</v>
      </c>
      <c r="B4402">
        <v>2001</v>
      </c>
      <c r="C4402">
        <v>9</v>
      </c>
      <c r="D4402">
        <v>0</v>
      </c>
      <c r="E4402">
        <v>0</v>
      </c>
      <c r="F4402">
        <v>64.677140040300003</v>
      </c>
      <c r="G4402" s="1">
        <v>3.3708297385499997E-5</v>
      </c>
      <c r="H4402">
        <v>14.367253619</v>
      </c>
      <c r="I4402">
        <v>170.93143205300001</v>
      </c>
      <c r="J4402">
        <v>193.59379783700001</v>
      </c>
      <c r="K4402">
        <v>28.332685896099999</v>
      </c>
      <c r="L4402">
        <v>14.1663429481</v>
      </c>
    </row>
    <row r="4403" spans="1:12">
      <c r="A4403">
        <v>6417</v>
      </c>
      <c r="B4403">
        <v>2001</v>
      </c>
      <c r="C4403">
        <v>10</v>
      </c>
      <c r="D4403">
        <v>12.209395880000001</v>
      </c>
      <c r="E4403">
        <v>0</v>
      </c>
      <c r="F4403">
        <v>46.457175651599997</v>
      </c>
      <c r="G4403">
        <v>1.2048793897000001</v>
      </c>
      <c r="H4403">
        <v>10.332706567800001</v>
      </c>
      <c r="I4403">
        <v>126.058267985</v>
      </c>
      <c r="J4403">
        <v>124.138690158</v>
      </c>
      <c r="K4403">
        <v>17.611340390199999</v>
      </c>
      <c r="L4403">
        <v>8.8056701950799994</v>
      </c>
    </row>
    <row r="4404" spans="1:12">
      <c r="A4404">
        <v>6417</v>
      </c>
      <c r="B4404">
        <v>2001</v>
      </c>
      <c r="C4404">
        <v>11</v>
      </c>
      <c r="D4404">
        <v>206.44978488000001</v>
      </c>
      <c r="E4404">
        <v>6.2766214204E-3</v>
      </c>
      <c r="F4404">
        <v>33.575640304099998</v>
      </c>
      <c r="G4404">
        <v>59.2699665624</v>
      </c>
      <c r="H4404">
        <v>7.4479942683899996</v>
      </c>
      <c r="I4404">
        <v>104.21779022</v>
      </c>
      <c r="J4404">
        <v>146.23666491899999</v>
      </c>
      <c r="K4404">
        <v>16.850917102499999</v>
      </c>
      <c r="L4404">
        <v>8.4254585512400002</v>
      </c>
    </row>
    <row r="4405" spans="1:12">
      <c r="A4405">
        <v>6417</v>
      </c>
      <c r="B4405">
        <v>2001</v>
      </c>
      <c r="C4405">
        <v>12</v>
      </c>
      <c r="D4405">
        <v>172.04148739999999</v>
      </c>
      <c r="E4405">
        <v>4.05340583426E-3</v>
      </c>
      <c r="F4405">
        <v>43.050860713699997</v>
      </c>
      <c r="G4405">
        <v>40.979244612800002</v>
      </c>
      <c r="H4405">
        <v>9.5659179784599999</v>
      </c>
      <c r="I4405">
        <v>106.823525367</v>
      </c>
      <c r="J4405">
        <v>96.625435366900007</v>
      </c>
      <c r="K4405">
        <v>17.863947453200002</v>
      </c>
      <c r="L4405">
        <v>8.9319737265899999</v>
      </c>
    </row>
    <row r="4406" spans="1:12">
      <c r="A4406">
        <v>6417</v>
      </c>
      <c r="B4406">
        <v>2002</v>
      </c>
      <c r="C4406">
        <v>1</v>
      </c>
      <c r="D4406">
        <v>118.76412356</v>
      </c>
      <c r="E4406">
        <v>1.56147231235E-3</v>
      </c>
      <c r="F4406">
        <v>38.127793431000001</v>
      </c>
      <c r="G4406">
        <v>30.978459898299999</v>
      </c>
      <c r="H4406">
        <v>8.4444290724400002</v>
      </c>
      <c r="I4406">
        <v>93.509365670799994</v>
      </c>
      <c r="J4406">
        <v>92.555863192900006</v>
      </c>
      <c r="K4406">
        <v>21.7285707118</v>
      </c>
      <c r="L4406">
        <v>10.8642853559</v>
      </c>
    </row>
    <row r="4407" spans="1:12">
      <c r="A4407">
        <v>6417</v>
      </c>
      <c r="B4407">
        <v>2002</v>
      </c>
      <c r="C4407">
        <v>2</v>
      </c>
      <c r="D4407">
        <v>35.518242559999997</v>
      </c>
      <c r="E4407">
        <v>0</v>
      </c>
      <c r="F4407">
        <v>45.128116045299997</v>
      </c>
      <c r="G4407">
        <v>9.1596332042499995</v>
      </c>
      <c r="H4407">
        <v>10.039292271900001</v>
      </c>
      <c r="I4407">
        <v>73.543525454199994</v>
      </c>
      <c r="J4407">
        <v>56.616150414400003</v>
      </c>
      <c r="K4407">
        <v>16.095200515599998</v>
      </c>
      <c r="L4407">
        <v>8.0476002577799992</v>
      </c>
    </row>
    <row r="4408" spans="1:12">
      <c r="A4408">
        <v>6417</v>
      </c>
      <c r="B4408">
        <v>2002</v>
      </c>
      <c r="C4408">
        <v>3</v>
      </c>
      <c r="D4408">
        <v>39.958022880000001</v>
      </c>
      <c r="E4408">
        <v>0</v>
      </c>
      <c r="F4408">
        <v>44.334806819900002</v>
      </c>
      <c r="G4408">
        <v>6.0102847205099996</v>
      </c>
      <c r="H4408">
        <v>9.8470175408100005</v>
      </c>
      <c r="I4408">
        <v>123.947251036</v>
      </c>
      <c r="J4408">
        <v>72.4689028974</v>
      </c>
      <c r="K4408">
        <v>19.5940670737</v>
      </c>
      <c r="L4408">
        <v>9.7970335368299999</v>
      </c>
    </row>
    <row r="4409" spans="1:12">
      <c r="A4409">
        <v>6417</v>
      </c>
      <c r="B4409">
        <v>2002</v>
      </c>
      <c r="C4409">
        <v>4</v>
      </c>
      <c r="D4409">
        <v>7.7696155600000001</v>
      </c>
      <c r="E4409">
        <v>0</v>
      </c>
      <c r="F4409">
        <v>39.713830073399997</v>
      </c>
      <c r="G4409" s="1">
        <v>2.94153115471E-5</v>
      </c>
      <c r="H4409">
        <v>8.8211852088900002</v>
      </c>
      <c r="I4409">
        <v>117.96190032299999</v>
      </c>
      <c r="J4409">
        <v>81.953738626299995</v>
      </c>
      <c r="K4409">
        <v>17.542846335299998</v>
      </c>
      <c r="L4409">
        <v>8.7714231676600001</v>
      </c>
    </row>
    <row r="4410" spans="1:12">
      <c r="A4410">
        <v>6417</v>
      </c>
      <c r="B4410">
        <v>2002</v>
      </c>
      <c r="C4410">
        <v>5</v>
      </c>
      <c r="D4410">
        <v>7.7696155600000001</v>
      </c>
      <c r="E4410">
        <v>0</v>
      </c>
      <c r="F4410">
        <v>42.780076379</v>
      </c>
      <c r="G4410" s="1">
        <v>1.25056924376E-5</v>
      </c>
      <c r="H4410">
        <v>9.5016759424600004</v>
      </c>
      <c r="I4410">
        <v>149.07864843199999</v>
      </c>
      <c r="J4410">
        <v>122.283667214</v>
      </c>
      <c r="K4410">
        <v>19.039447916</v>
      </c>
      <c r="L4410">
        <v>9.5197239579800002</v>
      </c>
    </row>
    <row r="4411" spans="1:12">
      <c r="A4411">
        <v>6417</v>
      </c>
      <c r="B4411">
        <v>2002</v>
      </c>
      <c r="C4411">
        <v>6</v>
      </c>
      <c r="D4411">
        <v>2.2198901599999998</v>
      </c>
      <c r="E4411">
        <v>0</v>
      </c>
      <c r="F4411">
        <v>47.110915149699998</v>
      </c>
      <c r="G4411" s="1">
        <v>2.01375243312E-5</v>
      </c>
      <c r="H4411">
        <v>10.4599075192</v>
      </c>
      <c r="I4411">
        <v>174.13353654299999</v>
      </c>
      <c r="J4411">
        <v>181.85477879199999</v>
      </c>
      <c r="K4411">
        <v>21.7556580979</v>
      </c>
      <c r="L4411">
        <v>10.877829048900001</v>
      </c>
    </row>
    <row r="4412" spans="1:12">
      <c r="A4412">
        <v>6417</v>
      </c>
      <c r="B4412">
        <v>2002</v>
      </c>
      <c r="C4412">
        <v>7</v>
      </c>
      <c r="D4412">
        <v>0</v>
      </c>
      <c r="E4412">
        <v>0</v>
      </c>
      <c r="F4412">
        <v>57.955624403000002</v>
      </c>
      <c r="G4412" s="1">
        <v>3.5789005015600002E-5</v>
      </c>
      <c r="H4412">
        <v>12.8690568515</v>
      </c>
      <c r="I4412">
        <v>190.26442612</v>
      </c>
      <c r="J4412">
        <v>225.65974265700001</v>
      </c>
      <c r="K4412">
        <v>26.479802381799999</v>
      </c>
      <c r="L4412">
        <v>13.2399011909</v>
      </c>
    </row>
    <row r="4413" spans="1:12">
      <c r="A4413">
        <v>6417</v>
      </c>
      <c r="B4413">
        <v>2002</v>
      </c>
      <c r="C4413">
        <v>8</v>
      </c>
      <c r="D4413">
        <v>1.1099450799999999</v>
      </c>
      <c r="E4413">
        <v>0</v>
      </c>
      <c r="F4413">
        <v>63.797139124899999</v>
      </c>
      <c r="G4413" s="1">
        <v>3.7964639206100002E-5</v>
      </c>
      <c r="H4413">
        <v>14.172220155</v>
      </c>
      <c r="I4413">
        <v>183.43359826599999</v>
      </c>
      <c r="J4413">
        <v>210.26944537700001</v>
      </c>
      <c r="K4413">
        <v>27.8526456544</v>
      </c>
      <c r="L4413">
        <v>13.9263228272</v>
      </c>
    </row>
    <row r="4414" spans="1:12">
      <c r="A4414">
        <v>6417</v>
      </c>
      <c r="B4414">
        <v>2002</v>
      </c>
      <c r="C4414">
        <v>9</v>
      </c>
      <c r="D4414">
        <v>7.7696155600000001</v>
      </c>
      <c r="E4414">
        <v>0</v>
      </c>
      <c r="F4414">
        <v>62.629359018599999</v>
      </c>
      <c r="G4414">
        <v>0.71508983459099995</v>
      </c>
      <c r="H4414">
        <v>13.915351665499999</v>
      </c>
      <c r="I4414">
        <v>171.072912804</v>
      </c>
      <c r="J4414">
        <v>197.485031077</v>
      </c>
      <c r="K4414">
        <v>26.797248593900001</v>
      </c>
      <c r="L4414">
        <v>13.398624297</v>
      </c>
    </row>
    <row r="4415" spans="1:12">
      <c r="A4415">
        <v>6417</v>
      </c>
      <c r="B4415">
        <v>2002</v>
      </c>
      <c r="C4415">
        <v>10</v>
      </c>
      <c r="D4415">
        <v>1.1099450799999999</v>
      </c>
      <c r="E4415">
        <v>0</v>
      </c>
      <c r="F4415">
        <v>36.472706880700002</v>
      </c>
      <c r="G4415" s="1">
        <v>8.3269974487700005E-6</v>
      </c>
      <c r="H4415">
        <v>8.1067712822200004</v>
      </c>
      <c r="I4415">
        <v>114.065010488</v>
      </c>
      <c r="J4415">
        <v>111.72799907</v>
      </c>
      <c r="K4415">
        <v>14.951439150500001</v>
      </c>
      <c r="L4415">
        <v>7.4757195752300003</v>
      </c>
    </row>
    <row r="4416" spans="1:12">
      <c r="A4416">
        <v>6417</v>
      </c>
      <c r="B4416">
        <v>2002</v>
      </c>
      <c r="C4416">
        <v>11</v>
      </c>
      <c r="D4416">
        <v>234.19841188000001</v>
      </c>
      <c r="E4416">
        <v>1.4951467844E-3</v>
      </c>
      <c r="F4416">
        <v>64.291725419499997</v>
      </c>
      <c r="G4416">
        <v>69.325115268299996</v>
      </c>
      <c r="H4416">
        <v>14.2627876965</v>
      </c>
      <c r="I4416">
        <v>107.24289822900001</v>
      </c>
      <c r="J4416">
        <v>206.66744050400001</v>
      </c>
      <c r="K4416">
        <v>31.625875648299999</v>
      </c>
      <c r="L4416">
        <v>15.8129378242</v>
      </c>
    </row>
    <row r="4417" spans="1:13">
      <c r="A4417">
        <v>6417</v>
      </c>
      <c r="B4417">
        <v>2002</v>
      </c>
      <c r="C4417">
        <v>12</v>
      </c>
      <c r="D4417">
        <v>410.67967959999999</v>
      </c>
      <c r="E4417">
        <v>0.226672320175</v>
      </c>
      <c r="F4417">
        <v>115.95840515800001</v>
      </c>
      <c r="G4417">
        <v>122.942663857</v>
      </c>
      <c r="H4417">
        <v>25.729268554000001</v>
      </c>
      <c r="I4417">
        <v>101.257041216</v>
      </c>
      <c r="J4417">
        <v>187.96658633499999</v>
      </c>
      <c r="K4417">
        <v>53.2091989627</v>
      </c>
      <c r="L4417">
        <v>26.604599481299999</v>
      </c>
    </row>
    <row r="4418" spans="1:13">
      <c r="A4418">
        <v>6417</v>
      </c>
      <c r="B4418">
        <v>2003</v>
      </c>
      <c r="C4418">
        <v>1</v>
      </c>
      <c r="D4418">
        <v>0</v>
      </c>
      <c r="E4418">
        <v>0</v>
      </c>
      <c r="F4418">
        <v>62.9790256012</v>
      </c>
      <c r="G4418">
        <v>3.7586066894999999E-3</v>
      </c>
      <c r="H4418">
        <v>13.9885868788</v>
      </c>
      <c r="I4418">
        <v>100.33840209500001</v>
      </c>
      <c r="J4418">
        <v>56.495245134199997</v>
      </c>
      <c r="K4418">
        <v>25.149116246199998</v>
      </c>
      <c r="L4418">
        <v>12.574558123099999</v>
      </c>
    </row>
    <row r="4419" spans="1:13">
      <c r="A4419">
        <v>6417</v>
      </c>
      <c r="B4419">
        <v>2003</v>
      </c>
      <c r="C4419">
        <v>2</v>
      </c>
      <c r="D4419">
        <v>695.93556516000001</v>
      </c>
      <c r="E4419">
        <v>0.66596659773199995</v>
      </c>
      <c r="F4419">
        <v>330.220103532</v>
      </c>
      <c r="G4419">
        <v>225.84432040300001</v>
      </c>
      <c r="H4419">
        <v>73.147973971200003</v>
      </c>
      <c r="I4419">
        <v>93.046318690000007</v>
      </c>
      <c r="J4419">
        <v>334.69412516199998</v>
      </c>
      <c r="K4419">
        <v>158.822827174</v>
      </c>
      <c r="L4419">
        <v>79.411413586899997</v>
      </c>
    </row>
    <row r="4420" spans="1:13">
      <c r="A4420">
        <v>6417</v>
      </c>
      <c r="B4420">
        <v>2003</v>
      </c>
      <c r="C4420">
        <v>3</v>
      </c>
      <c r="D4420">
        <v>387.37083292</v>
      </c>
      <c r="E4420">
        <v>0.82580270158000002</v>
      </c>
      <c r="F4420">
        <v>293.62651377100002</v>
      </c>
      <c r="G4420">
        <v>146.03128260099999</v>
      </c>
      <c r="H4420">
        <v>64.933770099200004</v>
      </c>
      <c r="I4420">
        <v>154.273302919</v>
      </c>
      <c r="J4420">
        <v>173.84935014499999</v>
      </c>
      <c r="K4420">
        <v>128.84629290999999</v>
      </c>
      <c r="L4420">
        <v>64.423146454999994</v>
      </c>
    </row>
    <row r="4421" spans="1:13">
      <c r="A4421">
        <v>6417</v>
      </c>
      <c r="B4421">
        <v>2003</v>
      </c>
      <c r="C4421">
        <v>4</v>
      </c>
      <c r="D4421">
        <v>144.2928604</v>
      </c>
      <c r="E4421">
        <v>4.7820219738099997E-3</v>
      </c>
      <c r="F4421">
        <v>212.36995089000001</v>
      </c>
      <c r="G4421">
        <v>42.661218540599997</v>
      </c>
      <c r="H4421">
        <v>47.030891531599998</v>
      </c>
      <c r="I4421">
        <v>157.73828239100001</v>
      </c>
      <c r="J4421">
        <v>143.32661326600001</v>
      </c>
      <c r="K4421">
        <v>87.544445903699994</v>
      </c>
      <c r="L4421">
        <v>43.772222951899998</v>
      </c>
    </row>
    <row r="4422" spans="1:13">
      <c r="A4422">
        <v>6417</v>
      </c>
      <c r="B4422">
        <v>2003</v>
      </c>
      <c r="C4422">
        <v>5</v>
      </c>
      <c r="D4422">
        <v>138.743135</v>
      </c>
      <c r="E4422">
        <v>3.9125395846E-3</v>
      </c>
      <c r="F4422">
        <v>200.182937227</v>
      </c>
      <c r="G4422">
        <v>36.572616375800003</v>
      </c>
      <c r="H4422">
        <v>44.342304716599998</v>
      </c>
      <c r="I4422">
        <v>219.280305895</v>
      </c>
      <c r="J4422">
        <v>162.592360195</v>
      </c>
      <c r="K4422">
        <v>91.627328277000004</v>
      </c>
      <c r="L4422">
        <v>45.813664138500002</v>
      </c>
    </row>
    <row r="4423" spans="1:13">
      <c r="A4423">
        <v>6417</v>
      </c>
      <c r="B4423">
        <v>2003</v>
      </c>
      <c r="C4423">
        <v>6</v>
      </c>
      <c r="D4423">
        <v>5.5497253999999998</v>
      </c>
      <c r="E4423">
        <v>0</v>
      </c>
      <c r="F4423">
        <v>125.307093157</v>
      </c>
      <c r="G4423">
        <v>1.4873945621800001E-4</v>
      </c>
      <c r="H4423">
        <v>27.831283917099999</v>
      </c>
      <c r="I4423">
        <v>206.32708727599999</v>
      </c>
      <c r="J4423">
        <v>138.03564173800001</v>
      </c>
      <c r="K4423">
        <v>52.108750247800003</v>
      </c>
      <c r="L4423">
        <v>26.054375123900002</v>
      </c>
    </row>
    <row r="4424" spans="1:13">
      <c r="A4424">
        <v>6417</v>
      </c>
      <c r="B4424">
        <v>2003</v>
      </c>
      <c r="C4424">
        <v>7</v>
      </c>
      <c r="D4424">
        <v>19.979011440000001</v>
      </c>
      <c r="E4424">
        <v>0</v>
      </c>
      <c r="F4424">
        <v>111.705212391</v>
      </c>
      <c r="G4424">
        <v>0.71513425204500003</v>
      </c>
      <c r="H4424">
        <v>24.823476778300002</v>
      </c>
      <c r="I4424">
        <v>248.49584379699999</v>
      </c>
      <c r="J4424">
        <v>201.071677483</v>
      </c>
      <c r="K4424">
        <v>46.320695562099999</v>
      </c>
      <c r="L4424">
        <v>23.160347780999999</v>
      </c>
    </row>
    <row r="4425" spans="1:13">
      <c r="A4425">
        <v>6417</v>
      </c>
      <c r="B4425">
        <v>2003</v>
      </c>
      <c r="C4425">
        <v>8</v>
      </c>
      <c r="D4425">
        <v>22.198901599999999</v>
      </c>
      <c r="E4425">
        <v>0</v>
      </c>
      <c r="F4425">
        <v>87.368866198000006</v>
      </c>
      <c r="G4425">
        <v>3.5681922842799998</v>
      </c>
      <c r="H4425">
        <v>19.403768886200002</v>
      </c>
      <c r="I4425">
        <v>223.080472633</v>
      </c>
      <c r="J4425">
        <v>222.751518205</v>
      </c>
      <c r="K4425">
        <v>39.084668741000002</v>
      </c>
      <c r="L4425">
        <v>19.542334370500001</v>
      </c>
      <c r="M4425" s="1"/>
    </row>
    <row r="4426" spans="1:13">
      <c r="A4426">
        <v>6417</v>
      </c>
      <c r="B4426">
        <v>2003</v>
      </c>
      <c r="C4426">
        <v>9</v>
      </c>
      <c r="D4426">
        <v>0</v>
      </c>
      <c r="E4426">
        <v>0</v>
      </c>
      <c r="F4426">
        <v>76.887677955300006</v>
      </c>
      <c r="G4426" s="1">
        <v>5.5641140845899998E-5</v>
      </c>
      <c r="H4426">
        <v>17.081612959499999</v>
      </c>
      <c r="I4426">
        <v>175.27846243400001</v>
      </c>
      <c r="J4426">
        <v>199.092600656</v>
      </c>
      <c r="K4426">
        <v>33.256837964500001</v>
      </c>
      <c r="L4426">
        <v>16.628418982199999</v>
      </c>
    </row>
    <row r="4427" spans="1:13">
      <c r="A4427">
        <v>6417</v>
      </c>
      <c r="B4427">
        <v>2003</v>
      </c>
      <c r="C4427">
        <v>10</v>
      </c>
      <c r="D4427">
        <v>58.827089239999999</v>
      </c>
      <c r="E4427">
        <v>0</v>
      </c>
      <c r="F4427">
        <v>48.830197275499998</v>
      </c>
      <c r="G4427">
        <v>15.6888299244</v>
      </c>
      <c r="H4427">
        <v>10.834865344200001</v>
      </c>
      <c r="I4427">
        <v>141.83006505899999</v>
      </c>
      <c r="J4427">
        <v>175.31094190799999</v>
      </c>
      <c r="K4427">
        <v>23.9975630325</v>
      </c>
      <c r="L4427">
        <v>11.998781516299999</v>
      </c>
    </row>
    <row r="4428" spans="1:13">
      <c r="A4428">
        <v>6417</v>
      </c>
      <c r="B4428">
        <v>2003</v>
      </c>
      <c r="C4428">
        <v>11</v>
      </c>
      <c r="D4428">
        <v>89.90555148</v>
      </c>
      <c r="E4428">
        <v>0</v>
      </c>
      <c r="F4428">
        <v>43.258030424899999</v>
      </c>
      <c r="G4428">
        <v>22.662123173400001</v>
      </c>
      <c r="H4428">
        <v>9.6265275912400003</v>
      </c>
      <c r="I4428">
        <v>100.546187359</v>
      </c>
      <c r="J4428">
        <v>93.222610120400006</v>
      </c>
      <c r="K4428">
        <v>15.166291494599999</v>
      </c>
      <c r="L4428">
        <v>7.5831457472799997</v>
      </c>
    </row>
    <row r="4429" spans="1:13">
      <c r="A4429">
        <v>6417</v>
      </c>
      <c r="B4429">
        <v>2003</v>
      </c>
      <c r="C4429">
        <v>12</v>
      </c>
      <c r="D4429">
        <v>221.98901599999999</v>
      </c>
      <c r="E4429">
        <v>2.09187295423E-3</v>
      </c>
      <c r="F4429">
        <v>45.857550221099999</v>
      </c>
      <c r="G4429">
        <v>59.164989218999999</v>
      </c>
      <c r="H4429">
        <v>10.1711476529</v>
      </c>
      <c r="I4429">
        <v>90.1175386094</v>
      </c>
      <c r="J4429">
        <v>132.049146656</v>
      </c>
      <c r="K4429">
        <v>23.122654454599999</v>
      </c>
      <c r="L4429">
        <v>11.5613272273</v>
      </c>
    </row>
    <row r="4430" spans="1:13">
      <c r="A4430">
        <v>6417</v>
      </c>
      <c r="B4430">
        <v>2004</v>
      </c>
      <c r="C4430">
        <v>1</v>
      </c>
      <c r="D4430">
        <v>45.507748280000001</v>
      </c>
      <c r="E4430">
        <v>0</v>
      </c>
      <c r="F4430">
        <v>41.425961014000002</v>
      </c>
      <c r="G4430">
        <v>11.0403813636</v>
      </c>
      <c r="H4430">
        <v>9.2137629281599995</v>
      </c>
      <c r="I4430">
        <v>68.234747632700007</v>
      </c>
      <c r="J4430">
        <v>53.093300309500002</v>
      </c>
      <c r="K4430">
        <v>15.026818091699999</v>
      </c>
      <c r="L4430">
        <v>7.5134090458599996</v>
      </c>
    </row>
    <row r="4431" spans="1:13">
      <c r="A4431">
        <v>6417</v>
      </c>
      <c r="B4431">
        <v>2004</v>
      </c>
      <c r="C4431">
        <v>2</v>
      </c>
      <c r="D4431">
        <v>725.90408232000004</v>
      </c>
      <c r="E4431">
        <v>0.60080448622799998</v>
      </c>
      <c r="F4431">
        <v>174.36419310299999</v>
      </c>
      <c r="G4431">
        <v>288.48249472800001</v>
      </c>
      <c r="H4431">
        <v>38.547727559599998</v>
      </c>
      <c r="I4431">
        <v>87.711261070899994</v>
      </c>
      <c r="J4431">
        <v>287.67516676899999</v>
      </c>
      <c r="K4431">
        <v>108.50667964199999</v>
      </c>
      <c r="L4431">
        <v>54.253339820800001</v>
      </c>
    </row>
    <row r="4432" spans="1:13">
      <c r="A4432">
        <v>6417</v>
      </c>
      <c r="B4432">
        <v>2004</v>
      </c>
      <c r="C4432">
        <v>3</v>
      </c>
      <c r="D4432">
        <v>157.61220136</v>
      </c>
      <c r="E4432">
        <v>0.22755547903100001</v>
      </c>
      <c r="F4432">
        <v>259.21261734400002</v>
      </c>
      <c r="G4432">
        <v>51.053554951800002</v>
      </c>
      <c r="H4432">
        <v>57.500748036899999</v>
      </c>
      <c r="I4432">
        <v>160.72891693400001</v>
      </c>
      <c r="J4432">
        <v>143.01395850899999</v>
      </c>
      <c r="K4432">
        <v>90.694672237199995</v>
      </c>
      <c r="L4432">
        <v>45.347336118599998</v>
      </c>
    </row>
    <row r="4433" spans="1:12">
      <c r="A4433">
        <v>6417</v>
      </c>
      <c r="B4433">
        <v>2004</v>
      </c>
      <c r="C4433">
        <v>4</v>
      </c>
      <c r="D4433">
        <v>65.486759719999995</v>
      </c>
      <c r="E4433">
        <v>7.4711623464300005E-4</v>
      </c>
      <c r="F4433">
        <v>124.233381069</v>
      </c>
      <c r="G4433">
        <v>16.3292344175</v>
      </c>
      <c r="H4433">
        <v>27.547863563</v>
      </c>
      <c r="I4433">
        <v>175.88942911500001</v>
      </c>
      <c r="J4433">
        <v>112.945207322</v>
      </c>
      <c r="K4433">
        <v>56.1814799725</v>
      </c>
      <c r="L4433">
        <v>28.090739986199999</v>
      </c>
    </row>
    <row r="4434" spans="1:12">
      <c r="A4434">
        <v>6417</v>
      </c>
      <c r="B4434">
        <v>2004</v>
      </c>
      <c r="C4434">
        <v>5</v>
      </c>
      <c r="D4434">
        <v>0</v>
      </c>
      <c r="E4434">
        <v>0</v>
      </c>
      <c r="F4434">
        <v>124.294791514</v>
      </c>
      <c r="G4434">
        <v>1.4030923688199999E-4</v>
      </c>
      <c r="H4434">
        <v>27.623088705200001</v>
      </c>
      <c r="I4434">
        <v>219.465622317</v>
      </c>
      <c r="J4434">
        <v>157.29118321600001</v>
      </c>
      <c r="K4434">
        <v>50.370552818599997</v>
      </c>
      <c r="L4434">
        <v>25.185276409299998</v>
      </c>
    </row>
    <row r="4435" spans="1:12">
      <c r="A4435">
        <v>6417</v>
      </c>
      <c r="B4435">
        <v>2004</v>
      </c>
      <c r="C4435">
        <v>6</v>
      </c>
      <c r="D4435">
        <v>4.4397803199999997</v>
      </c>
      <c r="E4435">
        <v>0</v>
      </c>
      <c r="F4435">
        <v>80.121835509999997</v>
      </c>
      <c r="G4435" s="1">
        <v>4.3264720780299999E-5</v>
      </c>
      <c r="H4435">
        <v>17.792210275799999</v>
      </c>
      <c r="I4435">
        <v>211.29336421799999</v>
      </c>
      <c r="J4435">
        <v>185.66340014299999</v>
      </c>
      <c r="K4435">
        <v>36.158525410700001</v>
      </c>
      <c r="L4435">
        <v>18.0792627053</v>
      </c>
    </row>
    <row r="4436" spans="1:12">
      <c r="A4436">
        <v>6417</v>
      </c>
      <c r="B4436">
        <v>2004</v>
      </c>
      <c r="C4436">
        <v>7</v>
      </c>
      <c r="D4436">
        <v>0</v>
      </c>
      <c r="E4436">
        <v>0</v>
      </c>
      <c r="F4436">
        <v>81.512216878900006</v>
      </c>
      <c r="G4436" s="1">
        <v>5.5212265831599998E-5</v>
      </c>
      <c r="H4436">
        <v>18.105293315899999</v>
      </c>
      <c r="I4436">
        <v>210.500952015</v>
      </c>
      <c r="J4436">
        <v>229.66885524200001</v>
      </c>
      <c r="K4436">
        <v>36.034903853700001</v>
      </c>
      <c r="L4436">
        <v>18.017451926900002</v>
      </c>
    </row>
    <row r="4437" spans="1:12">
      <c r="A4437">
        <v>6417</v>
      </c>
      <c r="B4437">
        <v>2004</v>
      </c>
      <c r="C4437">
        <v>8</v>
      </c>
      <c r="D4437">
        <v>0</v>
      </c>
      <c r="E4437">
        <v>0</v>
      </c>
      <c r="F4437">
        <v>74.285139658700004</v>
      </c>
      <c r="G4437" s="1">
        <v>4.9867854425799998E-5</v>
      </c>
      <c r="H4437">
        <v>16.502047770400001</v>
      </c>
      <c r="I4437">
        <v>196.178588518</v>
      </c>
      <c r="J4437">
        <v>223.600357511</v>
      </c>
      <c r="K4437">
        <v>32.433208661499997</v>
      </c>
      <c r="L4437">
        <v>16.216604330700001</v>
      </c>
    </row>
    <row r="4438" spans="1:12">
      <c r="A4438">
        <v>6417</v>
      </c>
      <c r="B4438">
        <v>2004</v>
      </c>
      <c r="C4438">
        <v>9</v>
      </c>
      <c r="D4438">
        <v>0</v>
      </c>
      <c r="E4438">
        <v>0</v>
      </c>
      <c r="F4438">
        <v>75.632630001600006</v>
      </c>
      <c r="G4438" s="1">
        <v>5.4325148411799999E-5</v>
      </c>
      <c r="H4438">
        <v>16.800565808599998</v>
      </c>
      <c r="I4438">
        <v>177.86629731100001</v>
      </c>
      <c r="J4438">
        <v>216.98618928900001</v>
      </c>
      <c r="K4438">
        <v>33.201189259899998</v>
      </c>
      <c r="L4438">
        <v>16.60059463</v>
      </c>
    </row>
    <row r="4439" spans="1:12">
      <c r="A4439">
        <v>6417</v>
      </c>
      <c r="B4439">
        <v>2004</v>
      </c>
      <c r="C4439">
        <v>10</v>
      </c>
      <c r="D4439">
        <v>754.76265439999997</v>
      </c>
      <c r="E4439">
        <v>0.41778028979800003</v>
      </c>
      <c r="F4439">
        <v>224.47898247500001</v>
      </c>
      <c r="G4439">
        <v>226.79014694899999</v>
      </c>
      <c r="H4439">
        <v>49.723087573999997</v>
      </c>
      <c r="I4439">
        <v>167.57626167500001</v>
      </c>
      <c r="J4439">
        <v>436.25193241599999</v>
      </c>
      <c r="K4439">
        <v>120.973188248</v>
      </c>
      <c r="L4439">
        <v>60.486594124100002</v>
      </c>
    </row>
    <row r="4440" spans="1:12">
      <c r="A4440">
        <v>6417</v>
      </c>
      <c r="B4440">
        <v>2004</v>
      </c>
      <c r="C4440">
        <v>11</v>
      </c>
      <c r="D4440">
        <v>82.135935919999994</v>
      </c>
      <c r="E4440">
        <v>0</v>
      </c>
      <c r="F4440">
        <v>129.85021985099999</v>
      </c>
      <c r="G4440">
        <v>20.034051112299998</v>
      </c>
      <c r="H4440">
        <v>28.866253658400002</v>
      </c>
      <c r="I4440">
        <v>101.152654036</v>
      </c>
      <c r="J4440">
        <v>73.622679610399999</v>
      </c>
      <c r="K4440">
        <v>38.175807046700001</v>
      </c>
      <c r="L4440">
        <v>19.0879035233</v>
      </c>
    </row>
    <row r="4441" spans="1:12">
      <c r="A4441">
        <v>6417</v>
      </c>
      <c r="B4441">
        <v>2004</v>
      </c>
      <c r="C4441">
        <v>12</v>
      </c>
      <c r="D4441">
        <v>875.74666811999998</v>
      </c>
      <c r="E4441">
        <v>1.70522819387</v>
      </c>
      <c r="F4441">
        <v>217.19461082199999</v>
      </c>
      <c r="G4441">
        <v>360.47222506499998</v>
      </c>
      <c r="H4441">
        <v>47.7765114611</v>
      </c>
      <c r="I4441">
        <v>104.557575582</v>
      </c>
      <c r="J4441">
        <v>284.14668924400002</v>
      </c>
      <c r="K4441">
        <v>177.061845178</v>
      </c>
      <c r="L4441">
        <v>88.530922588899998</v>
      </c>
    </row>
    <row r="4442" spans="1:12">
      <c r="A4442">
        <v>6417</v>
      </c>
      <c r="B4442">
        <v>2005</v>
      </c>
      <c r="C4442">
        <v>1</v>
      </c>
      <c r="D4442">
        <v>1258.67772072</v>
      </c>
      <c r="E4442">
        <v>3.5532381559799999</v>
      </c>
      <c r="F4442">
        <v>1038.7752362000001</v>
      </c>
      <c r="G4442">
        <v>494.75776558799998</v>
      </c>
      <c r="H4442">
        <v>229.645706725</v>
      </c>
      <c r="I4442">
        <v>101.931038622</v>
      </c>
      <c r="J4442">
        <v>423.11091587700002</v>
      </c>
      <c r="K4442">
        <v>383.44797228499999</v>
      </c>
      <c r="L4442">
        <v>191.72398614299999</v>
      </c>
    </row>
    <row r="4443" spans="1:12">
      <c r="A4443">
        <v>6417</v>
      </c>
      <c r="B4443">
        <v>2005</v>
      </c>
      <c r="C4443">
        <v>2</v>
      </c>
      <c r="D4443">
        <v>1407.4103614400001</v>
      </c>
      <c r="E4443">
        <v>4.3761091032200001</v>
      </c>
      <c r="F4443">
        <v>776.29965263899999</v>
      </c>
      <c r="G4443">
        <v>598.96007194100002</v>
      </c>
      <c r="H4443">
        <v>171.21006038600001</v>
      </c>
      <c r="I4443">
        <v>99.985506313000002</v>
      </c>
      <c r="J4443">
        <v>385.692768715</v>
      </c>
      <c r="K4443">
        <v>384.67483310400002</v>
      </c>
      <c r="L4443">
        <v>192.33741655200001</v>
      </c>
    </row>
    <row r="4444" spans="1:12">
      <c r="A4444">
        <v>6417</v>
      </c>
      <c r="B4444">
        <v>2005</v>
      </c>
      <c r="C4444">
        <v>3</v>
      </c>
      <c r="D4444">
        <v>281.92605032</v>
      </c>
      <c r="E4444">
        <v>0.50694369465599998</v>
      </c>
      <c r="F4444">
        <v>335.15960644</v>
      </c>
      <c r="G4444">
        <v>81.610916123999999</v>
      </c>
      <c r="H4444">
        <v>73.7209296411</v>
      </c>
      <c r="I4444">
        <v>126.46748308799999</v>
      </c>
      <c r="J4444">
        <v>107.330982785</v>
      </c>
      <c r="K4444">
        <v>107.21275206</v>
      </c>
      <c r="L4444">
        <v>53.606376029800003</v>
      </c>
    </row>
    <row r="4445" spans="1:12">
      <c r="A4445">
        <v>6417</v>
      </c>
      <c r="B4445">
        <v>2005</v>
      </c>
      <c r="C4445">
        <v>4</v>
      </c>
      <c r="D4445">
        <v>126.53373912000001</v>
      </c>
      <c r="E4445">
        <v>2.7024550023599998E-2</v>
      </c>
      <c r="F4445">
        <v>218.19021828699999</v>
      </c>
      <c r="G4445">
        <v>37.533305445800003</v>
      </c>
      <c r="H4445">
        <v>48.222279372099997</v>
      </c>
      <c r="I4445">
        <v>188.59536541099999</v>
      </c>
      <c r="J4445">
        <v>120.98193690799999</v>
      </c>
      <c r="K4445">
        <v>100.796197142</v>
      </c>
      <c r="L4445">
        <v>50.398098570999998</v>
      </c>
    </row>
    <row r="4446" spans="1:12">
      <c r="A4446">
        <v>6417</v>
      </c>
      <c r="B4446">
        <v>2005</v>
      </c>
      <c r="C4446">
        <v>5</v>
      </c>
      <c r="D4446">
        <v>42.17791304</v>
      </c>
      <c r="E4446">
        <v>2.3572994063600001E-3</v>
      </c>
      <c r="F4446">
        <v>193.38281411200001</v>
      </c>
      <c r="G4446">
        <v>5.7449638782000001</v>
      </c>
      <c r="H4446">
        <v>42.876264885700003</v>
      </c>
      <c r="I4446">
        <v>220.87642614500001</v>
      </c>
      <c r="J4446">
        <v>108.145878352</v>
      </c>
      <c r="K4446">
        <v>82.325248690199999</v>
      </c>
      <c r="L4446">
        <v>41.162624345099999</v>
      </c>
    </row>
    <row r="4447" spans="1:12">
      <c r="A4447">
        <v>6417</v>
      </c>
      <c r="B4447">
        <v>2005</v>
      </c>
      <c r="C4447">
        <v>6</v>
      </c>
      <c r="D4447">
        <v>0</v>
      </c>
      <c r="E4447">
        <v>0</v>
      </c>
      <c r="F4447">
        <v>197.627229306</v>
      </c>
      <c r="G4447">
        <v>2.9307203625099999E-4</v>
      </c>
      <c r="H4447">
        <v>43.887268249000002</v>
      </c>
      <c r="I4447">
        <v>243.16344941</v>
      </c>
      <c r="J4447">
        <v>151.733568464</v>
      </c>
      <c r="K4447">
        <v>86.536602832400007</v>
      </c>
      <c r="L4447">
        <v>43.268301416200003</v>
      </c>
    </row>
    <row r="4448" spans="1:12">
      <c r="A4448">
        <v>6417</v>
      </c>
      <c r="B4448">
        <v>2005</v>
      </c>
      <c r="C4448">
        <v>7</v>
      </c>
      <c r="D4448">
        <v>27.748626999999999</v>
      </c>
      <c r="E4448">
        <v>0</v>
      </c>
      <c r="F4448">
        <v>150.74366174599999</v>
      </c>
      <c r="G4448">
        <v>6.0674139662800002</v>
      </c>
      <c r="H4448">
        <v>33.506552088799999</v>
      </c>
      <c r="I4448">
        <v>264.74478747799998</v>
      </c>
      <c r="J4448">
        <v>194.13657369399999</v>
      </c>
      <c r="K4448">
        <v>61.144546047699997</v>
      </c>
      <c r="L4448">
        <v>30.572273023899999</v>
      </c>
    </row>
    <row r="4449" spans="1:13">
      <c r="A4449">
        <v>6417</v>
      </c>
      <c r="B4449">
        <v>2005</v>
      </c>
      <c r="C4449">
        <v>8</v>
      </c>
      <c r="D4449">
        <v>1.1099450799999999</v>
      </c>
      <c r="E4449">
        <v>0</v>
      </c>
      <c r="F4449">
        <v>98.550817897000002</v>
      </c>
      <c r="G4449" s="1">
        <v>6.9990755849300005E-5</v>
      </c>
      <c r="H4449">
        <v>21.900003245099999</v>
      </c>
      <c r="I4449">
        <v>222.11670078399999</v>
      </c>
      <c r="J4449">
        <v>200.48366424400001</v>
      </c>
      <c r="K4449">
        <v>41.342199818200001</v>
      </c>
      <c r="L4449">
        <v>20.671099909100001</v>
      </c>
    </row>
    <row r="4450" spans="1:13">
      <c r="A4450">
        <v>6417</v>
      </c>
      <c r="B4450">
        <v>2005</v>
      </c>
      <c r="C4450">
        <v>9</v>
      </c>
      <c r="D4450">
        <v>25.528736840000001</v>
      </c>
      <c r="E4450">
        <v>0</v>
      </c>
      <c r="F4450">
        <v>65.487484223400003</v>
      </c>
      <c r="G4450">
        <v>4.7408528506199996</v>
      </c>
      <c r="H4450">
        <v>14.5527711283</v>
      </c>
      <c r="I4450">
        <v>173.666861934</v>
      </c>
      <c r="J4450">
        <v>167.366862685</v>
      </c>
      <c r="K4450">
        <v>27.4959633052</v>
      </c>
      <c r="L4450">
        <v>13.7479816526</v>
      </c>
      <c r="M4450" s="1"/>
    </row>
    <row r="4451" spans="1:13">
      <c r="A4451">
        <v>6417</v>
      </c>
      <c r="B4451">
        <v>2005</v>
      </c>
      <c r="C4451">
        <v>10</v>
      </c>
      <c r="D4451">
        <v>180.92104803999999</v>
      </c>
      <c r="E4451">
        <v>8.1506057433100001E-4</v>
      </c>
      <c r="F4451">
        <v>67.116222646699995</v>
      </c>
      <c r="G4451">
        <v>50.619287105300003</v>
      </c>
      <c r="H4451">
        <v>14.9124049174</v>
      </c>
      <c r="I4451">
        <v>132.42477969800001</v>
      </c>
      <c r="J4451">
        <v>185.98038664399999</v>
      </c>
      <c r="K4451">
        <v>28.358276181600001</v>
      </c>
      <c r="L4451">
        <v>14.1791380908</v>
      </c>
    </row>
    <row r="4452" spans="1:13">
      <c r="A4452">
        <v>6417</v>
      </c>
      <c r="B4452">
        <v>2005</v>
      </c>
      <c r="C4452">
        <v>11</v>
      </c>
      <c r="D4452">
        <v>15.53923112</v>
      </c>
      <c r="E4452">
        <v>0</v>
      </c>
      <c r="F4452">
        <v>27.290977701500001</v>
      </c>
      <c r="G4452">
        <v>1.7269649943100001</v>
      </c>
      <c r="H4452">
        <v>6.0605640538900003</v>
      </c>
      <c r="I4452">
        <v>91.939714261299997</v>
      </c>
      <c r="J4452">
        <v>56.603849109000002</v>
      </c>
      <c r="K4452">
        <v>12.1443575614</v>
      </c>
      <c r="L4452">
        <v>6.0721787807199998</v>
      </c>
    </row>
    <row r="4453" spans="1:13">
      <c r="A4453">
        <v>6417</v>
      </c>
      <c r="B4453">
        <v>2005</v>
      </c>
      <c r="C4453">
        <v>12</v>
      </c>
      <c r="D4453">
        <v>127.6436842</v>
      </c>
      <c r="E4453">
        <v>0</v>
      </c>
      <c r="F4453">
        <v>20.149552802900001</v>
      </c>
      <c r="G4453">
        <v>34.271760685300002</v>
      </c>
      <c r="H4453">
        <v>4.4486461678399998</v>
      </c>
      <c r="I4453">
        <v>66.211021311899998</v>
      </c>
      <c r="J4453">
        <v>94.087162400099999</v>
      </c>
      <c r="K4453">
        <v>14.6424908274</v>
      </c>
      <c r="L4453">
        <v>7.3212454137099998</v>
      </c>
    </row>
    <row r="4454" spans="1:13">
      <c r="A4454">
        <v>6417</v>
      </c>
      <c r="B4454">
        <v>2006</v>
      </c>
      <c r="C4454">
        <v>1</v>
      </c>
      <c r="D4454">
        <v>237.52824712</v>
      </c>
      <c r="E4454">
        <v>5.9962543101300003E-2</v>
      </c>
      <c r="F4454">
        <v>101.63242799299999</v>
      </c>
      <c r="G4454">
        <v>70.284387691399999</v>
      </c>
      <c r="H4454">
        <v>22.582789484599999</v>
      </c>
      <c r="I4454">
        <v>90.487231653400002</v>
      </c>
      <c r="J4454">
        <v>143.25441084600001</v>
      </c>
      <c r="K4454">
        <v>40.020815771199999</v>
      </c>
      <c r="L4454">
        <v>20.010407885599999</v>
      </c>
    </row>
    <row r="4455" spans="1:13">
      <c r="A4455">
        <v>6417</v>
      </c>
      <c r="B4455">
        <v>2006</v>
      </c>
      <c r="C4455">
        <v>2</v>
      </c>
      <c r="D4455">
        <v>355.18242559999999</v>
      </c>
      <c r="E4455">
        <v>0.14807438126899999</v>
      </c>
      <c r="F4455">
        <v>61.939927686099999</v>
      </c>
      <c r="G4455">
        <v>106.3007179</v>
      </c>
      <c r="H4455">
        <v>13.594529165599999</v>
      </c>
      <c r="I4455">
        <v>81.040073038499997</v>
      </c>
      <c r="J4455">
        <v>184.358775409</v>
      </c>
      <c r="K4455">
        <v>61.102891488700003</v>
      </c>
      <c r="L4455">
        <v>30.5514457443</v>
      </c>
    </row>
    <row r="4456" spans="1:13">
      <c r="A4456">
        <v>6417</v>
      </c>
      <c r="B4456">
        <v>2006</v>
      </c>
      <c r="C4456">
        <v>3</v>
      </c>
      <c r="D4456">
        <v>366.28187639999999</v>
      </c>
      <c r="E4456">
        <v>0.17260627837799999</v>
      </c>
      <c r="F4456">
        <v>239.40690947600001</v>
      </c>
      <c r="G4456">
        <v>98.213577705700004</v>
      </c>
      <c r="H4456">
        <v>53.140350312499997</v>
      </c>
      <c r="I4456">
        <v>107.744100598</v>
      </c>
      <c r="J4456">
        <v>166.34080208</v>
      </c>
      <c r="K4456">
        <v>96.457383056899999</v>
      </c>
      <c r="L4456">
        <v>48.228691528500001</v>
      </c>
    </row>
    <row r="4457" spans="1:13">
      <c r="A4457">
        <v>6417</v>
      </c>
      <c r="B4457">
        <v>2006</v>
      </c>
      <c r="C4457">
        <v>4</v>
      </c>
      <c r="D4457">
        <v>307.45478716000002</v>
      </c>
      <c r="E4457">
        <v>0.37237667701299998</v>
      </c>
      <c r="F4457">
        <v>309.227627826</v>
      </c>
      <c r="G4457">
        <v>89.991995171300005</v>
      </c>
      <c r="H4457">
        <v>68.536122074399998</v>
      </c>
      <c r="I4457">
        <v>130.850180177</v>
      </c>
      <c r="J4457">
        <v>164.79996748799999</v>
      </c>
      <c r="K4457">
        <v>116.137123066</v>
      </c>
      <c r="L4457">
        <v>58.068561533100002</v>
      </c>
    </row>
    <row r="4458" spans="1:13">
      <c r="A4458">
        <v>6417</v>
      </c>
      <c r="B4458">
        <v>2006</v>
      </c>
      <c r="C4458">
        <v>5</v>
      </c>
      <c r="D4458">
        <v>92.125441640000005</v>
      </c>
      <c r="E4458">
        <v>0</v>
      </c>
      <c r="F4458">
        <v>182.31793441299999</v>
      </c>
      <c r="G4458">
        <v>26.537595365000001</v>
      </c>
      <c r="H4458">
        <v>40.390663320599998</v>
      </c>
      <c r="I4458">
        <v>205.52104611600001</v>
      </c>
      <c r="J4458">
        <v>148.76949891199999</v>
      </c>
      <c r="K4458">
        <v>88.0915258319</v>
      </c>
      <c r="L4458">
        <v>44.045762916000001</v>
      </c>
    </row>
    <row r="4459" spans="1:13">
      <c r="A4459">
        <v>6417</v>
      </c>
      <c r="B4459">
        <v>2006</v>
      </c>
      <c r="C4459">
        <v>6</v>
      </c>
      <c r="D4459">
        <v>0</v>
      </c>
      <c r="E4459">
        <v>0</v>
      </c>
      <c r="F4459">
        <v>176.87498199300001</v>
      </c>
      <c r="G4459">
        <v>4.6285678170300001E-4</v>
      </c>
      <c r="H4459">
        <v>39.2772546789</v>
      </c>
      <c r="I4459">
        <v>256.41505091400001</v>
      </c>
      <c r="J4459">
        <v>176.39870168600001</v>
      </c>
      <c r="K4459">
        <v>74.920662136399997</v>
      </c>
      <c r="L4459">
        <v>37.460331068199999</v>
      </c>
    </row>
    <row r="4460" spans="1:13">
      <c r="A4460">
        <v>6417</v>
      </c>
      <c r="B4460">
        <v>2006</v>
      </c>
      <c r="C4460">
        <v>7</v>
      </c>
      <c r="D4460">
        <v>0</v>
      </c>
      <c r="E4460">
        <v>0</v>
      </c>
      <c r="F4460">
        <v>129.44025738400001</v>
      </c>
      <c r="G4460">
        <v>1.01518620617E-4</v>
      </c>
      <c r="H4460">
        <v>28.765781983699998</v>
      </c>
      <c r="I4460">
        <v>243.13188946899999</v>
      </c>
      <c r="J4460">
        <v>220.02885482400001</v>
      </c>
      <c r="K4460">
        <v>53.2400170616</v>
      </c>
      <c r="L4460">
        <v>26.6200085308</v>
      </c>
    </row>
    <row r="4461" spans="1:13">
      <c r="A4461">
        <v>6417</v>
      </c>
      <c r="B4461">
        <v>2006</v>
      </c>
      <c r="C4461">
        <v>8</v>
      </c>
      <c r="D4461">
        <v>0</v>
      </c>
      <c r="E4461">
        <v>0</v>
      </c>
      <c r="F4461">
        <v>81.445616032800004</v>
      </c>
      <c r="G4461" s="1">
        <v>4.6540494806800003E-5</v>
      </c>
      <c r="H4461">
        <v>18.0919547984</v>
      </c>
      <c r="I4461">
        <v>201.841049075</v>
      </c>
      <c r="J4461">
        <v>203.92046720299999</v>
      </c>
      <c r="K4461">
        <v>35.600116781899999</v>
      </c>
      <c r="L4461">
        <v>17.800058390899999</v>
      </c>
    </row>
    <row r="4462" spans="1:13">
      <c r="A4462">
        <v>6417</v>
      </c>
      <c r="B4462">
        <v>2006</v>
      </c>
      <c r="C4462">
        <v>9</v>
      </c>
      <c r="D4462">
        <v>0</v>
      </c>
      <c r="E4462">
        <v>0</v>
      </c>
      <c r="F4462">
        <v>70.649579630100007</v>
      </c>
      <c r="G4462" s="1">
        <v>3.8388158209800003E-5</v>
      </c>
      <c r="H4462">
        <v>15.6945643636</v>
      </c>
      <c r="I4462">
        <v>174.27742016799999</v>
      </c>
      <c r="J4462">
        <v>196.71975574999999</v>
      </c>
      <c r="K4462">
        <v>30.802788137299999</v>
      </c>
      <c r="L4462">
        <v>15.4013940687</v>
      </c>
    </row>
    <row r="4463" spans="1:13">
      <c r="A4463">
        <v>6417</v>
      </c>
      <c r="B4463">
        <v>2006</v>
      </c>
      <c r="C4463">
        <v>10</v>
      </c>
      <c r="D4463">
        <v>11.0994508</v>
      </c>
      <c r="E4463">
        <v>0</v>
      </c>
      <c r="F4463">
        <v>44.272510687599997</v>
      </c>
      <c r="G4463">
        <v>1.7876480608400001</v>
      </c>
      <c r="H4463">
        <v>9.8427830498599995</v>
      </c>
      <c r="I4463">
        <v>133.10132376999999</v>
      </c>
      <c r="J4463">
        <v>125.655156085</v>
      </c>
      <c r="K4463">
        <v>17.642141327200001</v>
      </c>
      <c r="L4463">
        <v>8.8210706635899996</v>
      </c>
    </row>
    <row r="4464" spans="1:13">
      <c r="A4464">
        <v>6417</v>
      </c>
      <c r="B4464">
        <v>2006</v>
      </c>
      <c r="C4464">
        <v>11</v>
      </c>
      <c r="D4464">
        <v>13.31934096</v>
      </c>
      <c r="E4464">
        <v>0</v>
      </c>
      <c r="F4464">
        <v>19.326821759600001</v>
      </c>
      <c r="G4464">
        <v>0.99035114772699995</v>
      </c>
      <c r="H4464">
        <v>4.2991112872199997</v>
      </c>
      <c r="I4464">
        <v>80.292533241499996</v>
      </c>
      <c r="J4464">
        <v>59.066455337999997</v>
      </c>
      <c r="K4464">
        <v>7.2055302729299999</v>
      </c>
      <c r="L4464">
        <v>3.60276513647</v>
      </c>
    </row>
    <row r="4465" spans="1:12">
      <c r="A4465">
        <v>6417</v>
      </c>
      <c r="B4465">
        <v>2006</v>
      </c>
      <c r="C4465">
        <v>12</v>
      </c>
      <c r="D4465">
        <v>97.675167040000005</v>
      </c>
      <c r="E4465">
        <v>0</v>
      </c>
      <c r="F4465">
        <v>20.2005677414</v>
      </c>
      <c r="G4465">
        <v>23.321835390699999</v>
      </c>
      <c r="H4465">
        <v>4.4841421451899999</v>
      </c>
      <c r="I4465">
        <v>92.129610306199993</v>
      </c>
      <c r="J4465">
        <v>88.849424315199997</v>
      </c>
      <c r="K4465">
        <v>9.5189790944800006</v>
      </c>
      <c r="L4465">
        <v>4.7594895472400003</v>
      </c>
    </row>
    <row r="4466" spans="1:12">
      <c r="A4466">
        <v>6417</v>
      </c>
      <c r="B4466">
        <v>2007</v>
      </c>
      <c r="C4466">
        <v>1</v>
      </c>
      <c r="D4466">
        <v>39.958022880000001</v>
      </c>
      <c r="E4466">
        <v>0</v>
      </c>
      <c r="F4466">
        <v>17.9943273218</v>
      </c>
      <c r="G4466">
        <v>6.9718071666199997</v>
      </c>
      <c r="H4466">
        <v>3.9977960596800002</v>
      </c>
      <c r="I4466">
        <v>95.047358842600005</v>
      </c>
      <c r="J4466">
        <v>61.988483076599998</v>
      </c>
      <c r="K4466">
        <v>7.7578230949</v>
      </c>
      <c r="L4466">
        <v>3.87891154745</v>
      </c>
    </row>
    <row r="4467" spans="1:12">
      <c r="A4467">
        <v>6417</v>
      </c>
      <c r="B4467">
        <v>2007</v>
      </c>
      <c r="C4467">
        <v>2</v>
      </c>
      <c r="D4467">
        <v>190.91055376</v>
      </c>
      <c r="E4467">
        <v>0</v>
      </c>
      <c r="F4467">
        <v>29.414452052200001</v>
      </c>
      <c r="G4467">
        <v>53.635830338700003</v>
      </c>
      <c r="H4467">
        <v>6.5195004365999996</v>
      </c>
      <c r="I4467">
        <v>108.368248816</v>
      </c>
      <c r="J4467">
        <v>142.00457572900001</v>
      </c>
      <c r="K4467">
        <v>15.9603822683</v>
      </c>
      <c r="L4467">
        <v>7.98019113417</v>
      </c>
    </row>
    <row r="4468" spans="1:12">
      <c r="A4468">
        <v>6417</v>
      </c>
      <c r="B4468">
        <v>2007</v>
      </c>
      <c r="C4468">
        <v>3</v>
      </c>
      <c r="D4468">
        <v>0</v>
      </c>
      <c r="E4468">
        <v>0</v>
      </c>
      <c r="F4468">
        <v>42.796647893900001</v>
      </c>
      <c r="G4468">
        <v>2.1012890189000001E-4</v>
      </c>
      <c r="H4468">
        <v>9.5112733103</v>
      </c>
      <c r="I4468">
        <v>135.82069726700001</v>
      </c>
      <c r="J4468">
        <v>107.410974951</v>
      </c>
      <c r="K4468">
        <v>17.668524486999999</v>
      </c>
      <c r="L4468">
        <v>8.8342622435199996</v>
      </c>
    </row>
    <row r="4469" spans="1:12">
      <c r="A4469">
        <v>6417</v>
      </c>
      <c r="B4469">
        <v>2007</v>
      </c>
      <c r="C4469">
        <v>4</v>
      </c>
      <c r="D4469">
        <v>84.35582608</v>
      </c>
      <c r="E4469">
        <v>0</v>
      </c>
      <c r="F4469">
        <v>41.979473476199999</v>
      </c>
      <c r="G4469">
        <v>17.304690280399999</v>
      </c>
      <c r="H4469">
        <v>9.3212388947600004</v>
      </c>
      <c r="I4469">
        <v>159.48279633600001</v>
      </c>
      <c r="J4469">
        <v>143.940187111</v>
      </c>
      <c r="K4469">
        <v>19.214748961600002</v>
      </c>
      <c r="L4469">
        <v>9.6073744807899999</v>
      </c>
    </row>
    <row r="4470" spans="1:12">
      <c r="A4470">
        <v>6417</v>
      </c>
      <c r="B4470">
        <v>2007</v>
      </c>
      <c r="C4470">
        <v>5</v>
      </c>
      <c r="D4470">
        <v>0</v>
      </c>
      <c r="E4470">
        <v>0</v>
      </c>
      <c r="F4470">
        <v>74.190918417899994</v>
      </c>
      <c r="G4470" s="1">
        <v>8.9469302468099998E-5</v>
      </c>
      <c r="H4470">
        <v>16.469827549600002</v>
      </c>
      <c r="I4470">
        <v>183.909951565</v>
      </c>
      <c r="J4470">
        <v>217.77305615399999</v>
      </c>
      <c r="K4470">
        <v>34.795707543299997</v>
      </c>
      <c r="L4470">
        <v>17.397853771699999</v>
      </c>
    </row>
    <row r="4471" spans="1:12">
      <c r="A4471">
        <v>6417</v>
      </c>
      <c r="B4471">
        <v>2007</v>
      </c>
      <c r="C4471">
        <v>6</v>
      </c>
      <c r="D4471">
        <v>0</v>
      </c>
      <c r="E4471">
        <v>0</v>
      </c>
      <c r="F4471">
        <v>82.0612270819</v>
      </c>
      <c r="G4471" s="1">
        <v>6.4589226481999998E-5</v>
      </c>
      <c r="H4471">
        <v>18.222286697099999</v>
      </c>
      <c r="I4471">
        <v>186.791602721</v>
      </c>
      <c r="J4471">
        <v>227.468648739</v>
      </c>
      <c r="K4471">
        <v>37.367627051600003</v>
      </c>
      <c r="L4471">
        <v>18.683813525800002</v>
      </c>
    </row>
    <row r="4472" spans="1:12">
      <c r="A4472">
        <v>6417</v>
      </c>
      <c r="B4472">
        <v>2007</v>
      </c>
      <c r="C4472">
        <v>7</v>
      </c>
      <c r="D4472">
        <v>0</v>
      </c>
      <c r="E4472">
        <v>0</v>
      </c>
      <c r="F4472">
        <v>122.101683798</v>
      </c>
      <c r="G4472">
        <v>2.3209119602000001E-4</v>
      </c>
      <c r="H4472">
        <v>27.106797722700001</v>
      </c>
      <c r="I4472">
        <v>206.30110545400001</v>
      </c>
      <c r="J4472">
        <v>289.32031962500002</v>
      </c>
      <c r="K4472">
        <v>57.051660600399998</v>
      </c>
      <c r="L4472">
        <v>28.525830300199999</v>
      </c>
    </row>
    <row r="4473" spans="1:12">
      <c r="A4473">
        <v>6417</v>
      </c>
      <c r="B4473">
        <v>2007</v>
      </c>
      <c r="C4473">
        <v>8</v>
      </c>
      <c r="D4473">
        <v>0</v>
      </c>
      <c r="E4473">
        <v>0</v>
      </c>
      <c r="F4473">
        <v>129.48169838300001</v>
      </c>
      <c r="G4473">
        <v>1.4082578897899999E-4</v>
      </c>
      <c r="H4473">
        <v>28.763565878800001</v>
      </c>
      <c r="I4473">
        <v>205.78759578500001</v>
      </c>
      <c r="J4473">
        <v>252.72629411099999</v>
      </c>
      <c r="K4473">
        <v>56.562560648999998</v>
      </c>
      <c r="L4473">
        <v>28.281280324499999</v>
      </c>
    </row>
    <row r="4474" spans="1:12">
      <c r="A4474">
        <v>6417</v>
      </c>
      <c r="B4474">
        <v>2007</v>
      </c>
      <c r="C4474">
        <v>9</v>
      </c>
      <c r="D4474">
        <v>137.63318992000001</v>
      </c>
      <c r="E4474">
        <v>0</v>
      </c>
      <c r="F4474">
        <v>125.88689884199999</v>
      </c>
      <c r="G4474">
        <v>39.608238053100003</v>
      </c>
      <c r="H4474">
        <v>27.971586082000002</v>
      </c>
      <c r="I4474">
        <v>189.993128574</v>
      </c>
      <c r="J4474">
        <v>253.49584578899999</v>
      </c>
      <c r="K4474">
        <v>53.506026239699999</v>
      </c>
      <c r="L4474">
        <v>26.7530131199</v>
      </c>
    </row>
    <row r="4475" spans="1:12">
      <c r="A4475">
        <v>6417</v>
      </c>
      <c r="B4475">
        <v>2007</v>
      </c>
      <c r="C4475">
        <v>10</v>
      </c>
      <c r="D4475">
        <v>39.958022880000001</v>
      </c>
      <c r="E4475">
        <v>0</v>
      </c>
      <c r="F4475">
        <v>77.5362683309</v>
      </c>
      <c r="G4475">
        <v>11.084392732</v>
      </c>
      <c r="H4475">
        <v>17.228739792799999</v>
      </c>
      <c r="I4475">
        <v>155.99265703399999</v>
      </c>
      <c r="J4475">
        <v>141.947421838</v>
      </c>
      <c r="K4475">
        <v>32.774916325100001</v>
      </c>
      <c r="L4475">
        <v>16.387458162600002</v>
      </c>
    </row>
    <row r="4476" spans="1:12">
      <c r="A4476">
        <v>6417</v>
      </c>
      <c r="B4476">
        <v>2007</v>
      </c>
      <c r="C4476">
        <v>11</v>
      </c>
      <c r="D4476">
        <v>57.717144159999997</v>
      </c>
      <c r="E4476">
        <v>0</v>
      </c>
      <c r="F4476">
        <v>36.917041902400001</v>
      </c>
      <c r="G4476">
        <v>14.015390851799999</v>
      </c>
      <c r="H4476">
        <v>8.1925038366499994</v>
      </c>
      <c r="I4476">
        <v>99.760129497199998</v>
      </c>
      <c r="J4476">
        <v>101.21813568499999</v>
      </c>
      <c r="K4476">
        <v>17.896517057000001</v>
      </c>
      <c r="L4476">
        <v>8.9482585284800003</v>
      </c>
    </row>
    <row r="4477" spans="1:12">
      <c r="A4477">
        <v>6417</v>
      </c>
      <c r="B4477">
        <v>2007</v>
      </c>
      <c r="C4477">
        <v>12</v>
      </c>
      <c r="D4477">
        <v>213.10945536</v>
      </c>
      <c r="E4477">
        <v>0</v>
      </c>
      <c r="F4477">
        <v>69.631555354699998</v>
      </c>
      <c r="G4477">
        <v>59.985394559100001</v>
      </c>
      <c r="H4477">
        <v>15.475890571900001</v>
      </c>
      <c r="I4477">
        <v>121.225273609</v>
      </c>
      <c r="J4477">
        <v>147.034116525</v>
      </c>
      <c r="K4477">
        <v>28.298890141299999</v>
      </c>
      <c r="L4477">
        <v>14.149445070700001</v>
      </c>
    </row>
    <row r="4478" spans="1:12">
      <c r="A4478">
        <v>6417</v>
      </c>
      <c r="B4478">
        <v>2008</v>
      </c>
      <c r="C4478">
        <v>1</v>
      </c>
      <c r="D4478">
        <v>1093.2959037999999</v>
      </c>
      <c r="E4478">
        <v>1.27838308778</v>
      </c>
      <c r="F4478">
        <v>389.75548004500001</v>
      </c>
      <c r="G4478">
        <v>374.24940384899998</v>
      </c>
      <c r="H4478">
        <v>86.283250525200003</v>
      </c>
      <c r="I4478">
        <v>239.271674641</v>
      </c>
      <c r="J4478">
        <v>469.04497658600002</v>
      </c>
      <c r="K4478">
        <v>207.07148786799999</v>
      </c>
      <c r="L4478">
        <v>103.535743934</v>
      </c>
    </row>
    <row r="4479" spans="1:12">
      <c r="A4479">
        <v>6417</v>
      </c>
      <c r="B4479">
        <v>2008</v>
      </c>
      <c r="C4479">
        <v>2</v>
      </c>
      <c r="D4479">
        <v>119.87406864</v>
      </c>
      <c r="E4479">
        <v>1.96179008013E-3</v>
      </c>
      <c r="F4479">
        <v>187.76046070500001</v>
      </c>
      <c r="G4479">
        <v>28.210320423300001</v>
      </c>
      <c r="H4479">
        <v>41.639633012799997</v>
      </c>
      <c r="I4479">
        <v>118.998864493</v>
      </c>
      <c r="J4479">
        <v>90.489320746299995</v>
      </c>
      <c r="K4479">
        <v>55.355960451199998</v>
      </c>
      <c r="L4479">
        <v>27.677980225599999</v>
      </c>
    </row>
    <row r="4480" spans="1:12">
      <c r="A4480">
        <v>6417</v>
      </c>
      <c r="B4480">
        <v>2008</v>
      </c>
      <c r="C4480">
        <v>3</v>
      </c>
      <c r="D4480">
        <v>8.8795606399999993</v>
      </c>
      <c r="E4480">
        <v>0</v>
      </c>
      <c r="F4480">
        <v>137.20499772299999</v>
      </c>
      <c r="G4480">
        <v>1.03819822063</v>
      </c>
      <c r="H4480">
        <v>30.428427579899999</v>
      </c>
      <c r="I4480">
        <v>179.66960567300001</v>
      </c>
      <c r="J4480">
        <v>103.288232718</v>
      </c>
      <c r="K4480">
        <v>59.369834994100003</v>
      </c>
      <c r="L4480">
        <v>29.684917497000001</v>
      </c>
    </row>
    <row r="4481" spans="1:12">
      <c r="A4481">
        <v>6417</v>
      </c>
      <c r="B4481">
        <v>2008</v>
      </c>
      <c r="C4481">
        <v>4</v>
      </c>
      <c r="D4481">
        <v>0</v>
      </c>
      <c r="E4481">
        <v>0</v>
      </c>
      <c r="F4481">
        <v>137.180637104</v>
      </c>
      <c r="G4481">
        <v>1.4797582010199999E-4</v>
      </c>
      <c r="H4481">
        <v>30.4494609172</v>
      </c>
      <c r="I4481">
        <v>222.68329990699999</v>
      </c>
      <c r="J4481">
        <v>170.963841909</v>
      </c>
      <c r="K4481">
        <v>63.482154387000001</v>
      </c>
      <c r="L4481">
        <v>31.741077193500001</v>
      </c>
    </row>
    <row r="4482" spans="1:12">
      <c r="A4482">
        <v>6417</v>
      </c>
      <c r="B4482">
        <v>2008</v>
      </c>
      <c r="C4482">
        <v>5</v>
      </c>
      <c r="D4482">
        <v>53.27736384</v>
      </c>
      <c r="E4482">
        <v>0</v>
      </c>
      <c r="F4482">
        <v>105.099690513</v>
      </c>
      <c r="G4482">
        <v>12.0131594346</v>
      </c>
      <c r="H4482">
        <v>23.364701943299998</v>
      </c>
      <c r="I4482">
        <v>200.62248424699999</v>
      </c>
      <c r="J4482">
        <v>168.996846885</v>
      </c>
      <c r="K4482">
        <v>41.867745061199997</v>
      </c>
      <c r="L4482">
        <v>20.933872530599999</v>
      </c>
    </row>
    <row r="4483" spans="1:12">
      <c r="A4483">
        <v>6417</v>
      </c>
      <c r="B4483">
        <v>2008</v>
      </c>
      <c r="C4483">
        <v>6</v>
      </c>
      <c r="D4483">
        <v>0</v>
      </c>
      <c r="E4483">
        <v>0</v>
      </c>
      <c r="F4483">
        <v>116.269056417</v>
      </c>
      <c r="G4483">
        <v>1.70556129503E-4</v>
      </c>
      <c r="H4483">
        <v>25.810736116600001</v>
      </c>
      <c r="I4483">
        <v>211.35110386100001</v>
      </c>
      <c r="J4483">
        <v>248.514082191</v>
      </c>
      <c r="K4483">
        <v>54.494041453500003</v>
      </c>
      <c r="L4483">
        <v>27.247020726799999</v>
      </c>
    </row>
    <row r="4484" spans="1:12">
      <c r="A4484">
        <v>6417</v>
      </c>
      <c r="B4484">
        <v>2008</v>
      </c>
      <c r="C4484">
        <v>7</v>
      </c>
      <c r="D4484">
        <v>0</v>
      </c>
      <c r="E4484">
        <v>0</v>
      </c>
      <c r="F4484">
        <v>133.14942595599999</v>
      </c>
      <c r="G4484">
        <v>1.4640744315700001E-4</v>
      </c>
      <c r="H4484">
        <v>29.57539126</v>
      </c>
      <c r="I4484">
        <v>216.32362397599999</v>
      </c>
      <c r="J4484">
        <v>260.70724208500002</v>
      </c>
      <c r="K4484">
        <v>58.7794189878</v>
      </c>
      <c r="L4484">
        <v>29.3897094939</v>
      </c>
    </row>
    <row r="4485" spans="1:12">
      <c r="A4485">
        <v>6417</v>
      </c>
      <c r="B4485">
        <v>2008</v>
      </c>
      <c r="C4485">
        <v>8</v>
      </c>
      <c r="D4485">
        <v>0</v>
      </c>
      <c r="E4485">
        <v>0</v>
      </c>
      <c r="F4485">
        <v>115.91142921399999</v>
      </c>
      <c r="G4485">
        <v>1.1397402641500001E-4</v>
      </c>
      <c r="H4485">
        <v>25.747962266399998</v>
      </c>
      <c r="I4485">
        <v>201.55675821400001</v>
      </c>
      <c r="J4485">
        <v>246.25449940999999</v>
      </c>
      <c r="K4485">
        <v>50.857614159100002</v>
      </c>
      <c r="L4485">
        <v>25.428807079599999</v>
      </c>
    </row>
    <row r="4486" spans="1:12">
      <c r="A4486">
        <v>6417</v>
      </c>
      <c r="B4486">
        <v>2008</v>
      </c>
      <c r="C4486">
        <v>9</v>
      </c>
      <c r="D4486">
        <v>0</v>
      </c>
      <c r="E4486">
        <v>0</v>
      </c>
      <c r="F4486">
        <v>87.302021674100004</v>
      </c>
      <c r="G4486" s="1">
        <v>5.14651936544E-5</v>
      </c>
      <c r="H4486">
        <v>19.403810548599999</v>
      </c>
      <c r="I4486">
        <v>173.45162933899999</v>
      </c>
      <c r="J4486">
        <v>185.22350935899999</v>
      </c>
      <c r="K4486">
        <v>35.952381107000001</v>
      </c>
      <c r="L4486">
        <v>17.9761905535</v>
      </c>
    </row>
    <row r="4487" spans="1:12">
      <c r="A4487">
        <v>6417</v>
      </c>
      <c r="B4487">
        <v>2008</v>
      </c>
      <c r="C4487">
        <v>10</v>
      </c>
      <c r="D4487">
        <v>0</v>
      </c>
      <c r="E4487">
        <v>0</v>
      </c>
      <c r="F4487">
        <v>58.135896261399999</v>
      </c>
      <c r="G4487" s="1">
        <v>2.6724213609099999E-5</v>
      </c>
      <c r="H4487">
        <v>12.9178290982</v>
      </c>
      <c r="I4487">
        <v>137.67770524700001</v>
      </c>
      <c r="J4487">
        <v>149.94299867000001</v>
      </c>
      <c r="K4487">
        <v>24.690261960299999</v>
      </c>
      <c r="L4487">
        <v>12.3451309801</v>
      </c>
    </row>
    <row r="4488" spans="1:12">
      <c r="A4488">
        <v>6417</v>
      </c>
      <c r="B4488">
        <v>2008</v>
      </c>
      <c r="C4488">
        <v>11</v>
      </c>
      <c r="D4488">
        <v>237.52824712</v>
      </c>
      <c r="E4488">
        <v>1.1545555713900001E-2</v>
      </c>
      <c r="F4488">
        <v>49.007227452999999</v>
      </c>
      <c r="G4488">
        <v>70.502994909999998</v>
      </c>
      <c r="H4488">
        <v>10.869388493900001</v>
      </c>
      <c r="I4488">
        <v>106.752299376</v>
      </c>
      <c r="J4488">
        <v>183.601552395</v>
      </c>
      <c r="K4488">
        <v>24.909452676800001</v>
      </c>
      <c r="L4488">
        <v>12.4547263384</v>
      </c>
    </row>
    <row r="4489" spans="1:12">
      <c r="A4489">
        <v>6417</v>
      </c>
      <c r="B4489">
        <v>2008</v>
      </c>
      <c r="C4489">
        <v>12</v>
      </c>
      <c r="D4489">
        <v>305.23489699999999</v>
      </c>
      <c r="E4489">
        <v>7.0637897015199999E-2</v>
      </c>
      <c r="F4489">
        <v>111.49184257899999</v>
      </c>
      <c r="G4489">
        <v>88.105109491799993</v>
      </c>
      <c r="H4489">
        <v>24.7553355758</v>
      </c>
      <c r="I4489">
        <v>95.165410118099999</v>
      </c>
      <c r="J4489">
        <v>172.536166159</v>
      </c>
      <c r="K4489">
        <v>47.904837819999997</v>
      </c>
      <c r="L4489">
        <v>23.952418909999999</v>
      </c>
    </row>
    <row r="4490" spans="1:12">
      <c r="A4490">
        <v>6417</v>
      </c>
      <c r="B4490">
        <v>2009</v>
      </c>
      <c r="C4490">
        <v>1</v>
      </c>
      <c r="D4490">
        <v>48.837583520000003</v>
      </c>
      <c r="E4490">
        <v>0</v>
      </c>
      <c r="F4490">
        <v>73.526472835600003</v>
      </c>
      <c r="G4490">
        <v>13.7783940333</v>
      </c>
      <c r="H4490">
        <v>16.314824484700001</v>
      </c>
      <c r="I4490">
        <v>110.391594813</v>
      </c>
      <c r="J4490">
        <v>84.349859628000004</v>
      </c>
      <c r="K4490">
        <v>33.888928549799999</v>
      </c>
      <c r="L4490">
        <v>16.9444642749</v>
      </c>
    </row>
    <row r="4491" spans="1:12">
      <c r="A4491">
        <v>6417</v>
      </c>
      <c r="B4491">
        <v>2009</v>
      </c>
      <c r="C4491">
        <v>2</v>
      </c>
      <c r="D4491">
        <v>478.38632947999997</v>
      </c>
      <c r="E4491">
        <v>0.24270824446100001</v>
      </c>
      <c r="F4491">
        <v>248.46778923100001</v>
      </c>
      <c r="G4491">
        <v>142.48770575500001</v>
      </c>
      <c r="H4491">
        <v>55.115912641199998</v>
      </c>
      <c r="I4491">
        <v>107.081837619</v>
      </c>
      <c r="J4491">
        <v>240.57808452800001</v>
      </c>
      <c r="K4491">
        <v>110.606654863</v>
      </c>
      <c r="L4491">
        <v>55.303327431600003</v>
      </c>
    </row>
    <row r="4492" spans="1:12">
      <c r="A4492">
        <v>6417</v>
      </c>
      <c r="B4492">
        <v>2009</v>
      </c>
      <c r="C4492">
        <v>3</v>
      </c>
      <c r="D4492">
        <v>31.07846224</v>
      </c>
      <c r="E4492">
        <v>0</v>
      </c>
      <c r="F4492">
        <v>101.566320797</v>
      </c>
      <c r="G4492">
        <v>6.3426654935100002</v>
      </c>
      <c r="H4492">
        <v>22.5197555841</v>
      </c>
      <c r="I4492">
        <v>143.72120447399999</v>
      </c>
      <c r="J4492">
        <v>80.060927854100001</v>
      </c>
      <c r="K4492">
        <v>46.786887020599998</v>
      </c>
      <c r="L4492">
        <v>23.393443510299999</v>
      </c>
    </row>
    <row r="4493" spans="1:12">
      <c r="A4493">
        <v>6417</v>
      </c>
      <c r="B4493">
        <v>2009</v>
      </c>
      <c r="C4493">
        <v>4</v>
      </c>
      <c r="D4493">
        <v>4.4397803199999997</v>
      </c>
      <c r="E4493">
        <v>0</v>
      </c>
      <c r="F4493">
        <v>132.74520853199999</v>
      </c>
      <c r="G4493">
        <v>3.9517737178600002E-4</v>
      </c>
      <c r="H4493">
        <v>29.477225131800001</v>
      </c>
      <c r="I4493">
        <v>191.522966822</v>
      </c>
      <c r="J4493">
        <v>133.59890911799999</v>
      </c>
      <c r="K4493">
        <v>59.436729385900001</v>
      </c>
      <c r="L4493">
        <v>29.7183646929</v>
      </c>
    </row>
    <row r="4494" spans="1:12">
      <c r="A4494">
        <v>6417</v>
      </c>
      <c r="B4494">
        <v>2009</v>
      </c>
      <c r="C4494">
        <v>5</v>
      </c>
      <c r="D4494">
        <v>0</v>
      </c>
      <c r="E4494">
        <v>0</v>
      </c>
      <c r="F4494">
        <v>128.443004895</v>
      </c>
      <c r="G4494">
        <v>1.12999534382E-4</v>
      </c>
      <c r="H4494">
        <v>28.533976489499999</v>
      </c>
      <c r="I4494">
        <v>210.35588085500001</v>
      </c>
      <c r="J4494">
        <v>199.11831505999999</v>
      </c>
      <c r="K4494">
        <v>55.708927466399999</v>
      </c>
      <c r="L4494">
        <v>27.854463733199999</v>
      </c>
    </row>
    <row r="4495" spans="1:12">
      <c r="A4495">
        <v>6417</v>
      </c>
      <c r="B4495">
        <v>2009</v>
      </c>
      <c r="C4495">
        <v>6</v>
      </c>
      <c r="D4495">
        <v>4.4397803199999997</v>
      </c>
      <c r="E4495">
        <v>0</v>
      </c>
      <c r="F4495">
        <v>65.699197371699995</v>
      </c>
      <c r="G4495" s="1">
        <v>3.8325111725399999E-5</v>
      </c>
      <c r="H4495">
        <v>14.595193224400001</v>
      </c>
      <c r="I4495">
        <v>147.77828696899999</v>
      </c>
      <c r="J4495">
        <v>140.33873480400001</v>
      </c>
      <c r="K4495">
        <v>28.566477246000002</v>
      </c>
      <c r="L4495">
        <v>14.283238623000001</v>
      </c>
    </row>
    <row r="4496" spans="1:12">
      <c r="A4496">
        <v>6417</v>
      </c>
      <c r="B4496">
        <v>2009</v>
      </c>
      <c r="C4496">
        <v>7</v>
      </c>
      <c r="D4496">
        <v>0</v>
      </c>
      <c r="E4496">
        <v>0</v>
      </c>
      <c r="F4496">
        <v>125.77189746800001</v>
      </c>
      <c r="G4496">
        <v>1.5100315419199999E-4</v>
      </c>
      <c r="H4496">
        <v>27.930118444600001</v>
      </c>
      <c r="I4496">
        <v>214.80933336499999</v>
      </c>
      <c r="J4496">
        <v>275.97943205000001</v>
      </c>
      <c r="K4496">
        <v>56.937843068500001</v>
      </c>
      <c r="L4496">
        <v>28.468921534300001</v>
      </c>
    </row>
    <row r="4497" spans="1:13">
      <c r="A4497">
        <v>6417</v>
      </c>
      <c r="B4497">
        <v>2009</v>
      </c>
      <c r="C4497">
        <v>8</v>
      </c>
      <c r="D4497">
        <v>0</v>
      </c>
      <c r="E4497">
        <v>0</v>
      </c>
      <c r="F4497">
        <v>123.16535457499999</v>
      </c>
      <c r="G4497">
        <v>1.58012053258E-4</v>
      </c>
      <c r="H4497">
        <v>27.347608983000001</v>
      </c>
      <c r="I4497">
        <v>208.019144485</v>
      </c>
      <c r="J4497">
        <v>263.68783388200001</v>
      </c>
      <c r="K4497">
        <v>56.547729062599998</v>
      </c>
      <c r="L4497">
        <v>28.273864531299999</v>
      </c>
      <c r="M4497" s="1"/>
    </row>
    <row r="4498" spans="1:13">
      <c r="A4498">
        <v>6417</v>
      </c>
      <c r="B4498">
        <v>2009</v>
      </c>
      <c r="C4498">
        <v>9</v>
      </c>
      <c r="D4498">
        <v>0</v>
      </c>
      <c r="E4498">
        <v>0</v>
      </c>
      <c r="F4498">
        <v>99.187778968399996</v>
      </c>
      <c r="G4498" s="1">
        <v>7.2098075998900003E-5</v>
      </c>
      <c r="H4498">
        <v>22.049998477799999</v>
      </c>
      <c r="I4498">
        <v>175.80952314300001</v>
      </c>
      <c r="J4498">
        <v>192.503059286</v>
      </c>
      <c r="K4498">
        <v>39.894419726800002</v>
      </c>
      <c r="L4498">
        <v>19.947209863400001</v>
      </c>
      <c r="M4498" s="1"/>
    </row>
    <row r="4499" spans="1:13">
      <c r="A4499">
        <v>6417</v>
      </c>
      <c r="B4499">
        <v>2009</v>
      </c>
      <c r="C4499">
        <v>10</v>
      </c>
      <c r="D4499">
        <v>128.75362928000001</v>
      </c>
      <c r="E4499">
        <v>0</v>
      </c>
      <c r="F4499">
        <v>73.644997327200002</v>
      </c>
      <c r="G4499">
        <v>38.907533809999997</v>
      </c>
      <c r="H4499">
        <v>16.363239321399998</v>
      </c>
      <c r="I4499">
        <v>132.32267310099999</v>
      </c>
      <c r="J4499">
        <v>173.743882259</v>
      </c>
      <c r="K4499">
        <v>31.3069034747</v>
      </c>
      <c r="L4499">
        <v>15.653451737399999</v>
      </c>
    </row>
    <row r="4500" spans="1:13">
      <c r="A4500">
        <v>6417</v>
      </c>
      <c r="B4500">
        <v>2009</v>
      </c>
      <c r="C4500">
        <v>11</v>
      </c>
      <c r="D4500">
        <v>0</v>
      </c>
      <c r="E4500">
        <v>0</v>
      </c>
      <c r="F4500">
        <v>37.632325094899997</v>
      </c>
      <c r="G4500" s="1">
        <v>5.1153397793E-5</v>
      </c>
      <c r="H4500">
        <v>8.36888006547</v>
      </c>
      <c r="I4500">
        <v>96.567706814100006</v>
      </c>
      <c r="J4500">
        <v>73.295760797699998</v>
      </c>
      <c r="K4500">
        <v>14.441184674</v>
      </c>
      <c r="L4500">
        <v>7.2205923369800002</v>
      </c>
    </row>
    <row r="4501" spans="1:13">
      <c r="A4501">
        <v>6417</v>
      </c>
      <c r="B4501">
        <v>2009</v>
      </c>
      <c r="C4501">
        <v>12</v>
      </c>
      <c r="D4501">
        <v>362.95204116000002</v>
      </c>
      <c r="E4501">
        <v>1.0183869225399999E-3</v>
      </c>
      <c r="F4501">
        <v>95.774252254199993</v>
      </c>
      <c r="G4501">
        <v>94.3167374903</v>
      </c>
      <c r="H4501">
        <v>21.264802225</v>
      </c>
      <c r="I4501">
        <v>180.0249087</v>
      </c>
      <c r="J4501">
        <v>212.03743286900001</v>
      </c>
      <c r="K4501">
        <v>42.910046782400002</v>
      </c>
      <c r="L4501">
        <v>21.455023391200001</v>
      </c>
    </row>
    <row r="4502" spans="1:13">
      <c r="A4502">
        <v>6417</v>
      </c>
      <c r="B4502">
        <v>2010</v>
      </c>
      <c r="C4502">
        <v>1</v>
      </c>
      <c r="D4502">
        <v>644.87809147999997</v>
      </c>
      <c r="E4502">
        <v>0.70736165996900002</v>
      </c>
      <c r="F4502">
        <v>280.12770872700003</v>
      </c>
      <c r="G4502">
        <v>211.15463842299999</v>
      </c>
      <c r="H4502">
        <v>62.091403453700003</v>
      </c>
      <c r="I4502">
        <v>121.68860850900001</v>
      </c>
      <c r="J4502">
        <v>345.52430157100002</v>
      </c>
      <c r="K4502">
        <v>136.320517577</v>
      </c>
      <c r="L4502">
        <v>68.160258788500002</v>
      </c>
    </row>
    <row r="4503" spans="1:13">
      <c r="A4503">
        <v>6417</v>
      </c>
      <c r="B4503">
        <v>2010</v>
      </c>
      <c r="C4503">
        <v>2</v>
      </c>
      <c r="D4503">
        <v>447.30786724000001</v>
      </c>
      <c r="E4503">
        <v>0.25326736000599998</v>
      </c>
      <c r="F4503">
        <v>206.14438303599999</v>
      </c>
      <c r="G4503">
        <v>142.26906279799999</v>
      </c>
      <c r="H4503">
        <v>45.603618638100002</v>
      </c>
      <c r="I4503">
        <v>184.12285236700001</v>
      </c>
      <c r="J4503">
        <v>171.746857428</v>
      </c>
      <c r="K4503">
        <v>95.365537676399995</v>
      </c>
      <c r="L4503">
        <v>47.682768838199998</v>
      </c>
    </row>
    <row r="4504" spans="1:13">
      <c r="A4504">
        <v>6417</v>
      </c>
      <c r="B4504">
        <v>2010</v>
      </c>
      <c r="C4504">
        <v>3</v>
      </c>
      <c r="D4504">
        <v>97.675167040000005</v>
      </c>
      <c r="E4504">
        <v>3.9858069549699997E-2</v>
      </c>
      <c r="F4504">
        <v>170.26312086999999</v>
      </c>
      <c r="G4504">
        <v>25.522635151399999</v>
      </c>
      <c r="H4504">
        <v>37.7636817701</v>
      </c>
      <c r="I4504">
        <v>154.362511729</v>
      </c>
      <c r="J4504">
        <v>100.303259027</v>
      </c>
      <c r="K4504">
        <v>63.665423194500001</v>
      </c>
      <c r="L4504">
        <v>31.832711597199999</v>
      </c>
    </row>
    <row r="4505" spans="1:13">
      <c r="A4505">
        <v>6417</v>
      </c>
      <c r="B4505">
        <v>2010</v>
      </c>
      <c r="C4505">
        <v>4</v>
      </c>
      <c r="D4505">
        <v>148.73264072000001</v>
      </c>
      <c r="E4505">
        <v>1.0402323660000001E-2</v>
      </c>
      <c r="F4505">
        <v>133.05933063500001</v>
      </c>
      <c r="G4505">
        <v>41.186417378100003</v>
      </c>
      <c r="H4505">
        <v>29.4932590805</v>
      </c>
      <c r="I4505">
        <v>178.427840078</v>
      </c>
      <c r="J4505">
        <v>115.859276037</v>
      </c>
      <c r="K4505">
        <v>62.267851953399997</v>
      </c>
      <c r="L4505">
        <v>31.133925976699999</v>
      </c>
    </row>
    <row r="4506" spans="1:13">
      <c r="A4506">
        <v>6417</v>
      </c>
      <c r="B4506">
        <v>2010</v>
      </c>
      <c r="C4506">
        <v>5</v>
      </c>
      <c r="D4506">
        <v>0</v>
      </c>
      <c r="E4506">
        <v>0</v>
      </c>
      <c r="F4506">
        <v>152.91350355</v>
      </c>
      <c r="G4506">
        <v>9.94034831874E-4</v>
      </c>
      <c r="H4506">
        <v>33.952538895399996</v>
      </c>
      <c r="I4506">
        <v>216.26509321200001</v>
      </c>
      <c r="J4506">
        <v>157.974750035</v>
      </c>
      <c r="K4506">
        <v>67.634388955800006</v>
      </c>
      <c r="L4506">
        <v>33.817194477900003</v>
      </c>
    </row>
    <row r="4507" spans="1:13">
      <c r="A4507">
        <v>6417</v>
      </c>
      <c r="B4507">
        <v>2010</v>
      </c>
      <c r="C4507">
        <v>6</v>
      </c>
      <c r="D4507">
        <v>0</v>
      </c>
      <c r="E4507">
        <v>0</v>
      </c>
      <c r="F4507">
        <v>119.366319852</v>
      </c>
      <c r="G4507" s="1">
        <v>9.0151550314199996E-5</v>
      </c>
      <c r="H4507">
        <v>26.520731345200002</v>
      </c>
      <c r="I4507">
        <v>210.82774747900001</v>
      </c>
      <c r="J4507">
        <v>192.785460253</v>
      </c>
      <c r="K4507">
        <v>50.8528369287</v>
      </c>
      <c r="L4507">
        <v>25.426418464400001</v>
      </c>
      <c r="M4507" s="1"/>
    </row>
    <row r="4508" spans="1:13">
      <c r="A4508">
        <v>6417</v>
      </c>
      <c r="B4508">
        <v>2010</v>
      </c>
      <c r="C4508">
        <v>7</v>
      </c>
      <c r="D4508">
        <v>0</v>
      </c>
      <c r="E4508">
        <v>0</v>
      </c>
      <c r="F4508">
        <v>113.904775325</v>
      </c>
      <c r="G4508" s="1">
        <v>9.6216661641099996E-5</v>
      </c>
      <c r="H4508">
        <v>25.300218028300002</v>
      </c>
      <c r="I4508">
        <v>212.822986942</v>
      </c>
      <c r="J4508">
        <v>236.691704888</v>
      </c>
      <c r="K4508">
        <v>50.346024636899998</v>
      </c>
      <c r="L4508">
        <v>25.1730123185</v>
      </c>
      <c r="M4508" s="1"/>
    </row>
    <row r="4509" spans="1:13">
      <c r="A4509">
        <v>6417</v>
      </c>
      <c r="B4509">
        <v>2010</v>
      </c>
      <c r="C4509">
        <v>8</v>
      </c>
      <c r="D4509">
        <v>0</v>
      </c>
      <c r="E4509">
        <v>0</v>
      </c>
      <c r="F4509">
        <v>104.663428009</v>
      </c>
      <c r="G4509" s="1">
        <v>9.0314001124999999E-5</v>
      </c>
      <c r="H4509" s="1">
        <v>23.252106578300001</v>
      </c>
      <c r="I4509">
        <v>197.374130296</v>
      </c>
      <c r="J4509">
        <v>231.272629188</v>
      </c>
      <c r="K4509">
        <v>45.333708309499997</v>
      </c>
      <c r="L4509">
        <v>22.666854154700001</v>
      </c>
      <c r="M4509" s="1"/>
    </row>
    <row r="4510" spans="1:13">
      <c r="A4510">
        <v>6417</v>
      </c>
      <c r="B4510">
        <v>2010</v>
      </c>
      <c r="C4510">
        <v>9</v>
      </c>
      <c r="D4510">
        <v>0</v>
      </c>
      <c r="E4510">
        <v>0</v>
      </c>
      <c r="F4510">
        <v>69.980845279099995</v>
      </c>
      <c r="G4510" s="1">
        <v>5.79944485781E-5</v>
      </c>
      <c r="H4510">
        <v>15.540352761499999</v>
      </c>
      <c r="I4510">
        <v>153.56678975</v>
      </c>
      <c r="J4510">
        <v>174.952125411</v>
      </c>
      <c r="K4510">
        <v>31.738773223799999</v>
      </c>
      <c r="L4510">
        <v>15.8693866119</v>
      </c>
    </row>
    <row r="4511" spans="1:13">
      <c r="A4511">
        <v>6417</v>
      </c>
      <c r="B4511">
        <v>2010</v>
      </c>
      <c r="C4511">
        <v>10</v>
      </c>
      <c r="D4511">
        <v>162.05198168000001</v>
      </c>
      <c r="E4511">
        <v>1.1360216948699999E-3</v>
      </c>
      <c r="F4511">
        <v>45.991617729700003</v>
      </c>
      <c r="G4511">
        <v>32.642670890799998</v>
      </c>
      <c r="H4511">
        <v>10.233730507600001</v>
      </c>
      <c r="I4511">
        <v>141.14675749700001</v>
      </c>
      <c r="J4511">
        <v>97.074515710100002</v>
      </c>
      <c r="K4511">
        <v>16.4444101132</v>
      </c>
      <c r="L4511">
        <v>8.2222050566</v>
      </c>
      <c r="M4511" s="1"/>
    </row>
    <row r="4512" spans="1:13">
      <c r="A4512">
        <v>6417</v>
      </c>
      <c r="B4512">
        <v>2010</v>
      </c>
      <c r="C4512">
        <v>11</v>
      </c>
      <c r="D4512">
        <v>99.895057199999997</v>
      </c>
      <c r="E4512">
        <v>0</v>
      </c>
      <c r="F4512">
        <v>46.142968370600002</v>
      </c>
      <c r="G4512">
        <v>26.0661516037</v>
      </c>
      <c r="H4512">
        <v>10.250793764899999</v>
      </c>
      <c r="I4512">
        <v>99.578750194400001</v>
      </c>
      <c r="J4512">
        <v>106.009852784</v>
      </c>
      <c r="K4512">
        <v>20.041128896</v>
      </c>
      <c r="L4512">
        <v>10.020564448</v>
      </c>
    </row>
    <row r="4513" spans="1:12">
      <c r="A4513">
        <v>6417</v>
      </c>
      <c r="B4513">
        <v>2010</v>
      </c>
      <c r="C4513">
        <v>12</v>
      </c>
      <c r="D4513">
        <v>1197.63074132</v>
      </c>
      <c r="E4513">
        <v>1.9049415478</v>
      </c>
      <c r="F4513">
        <v>483.98686357600002</v>
      </c>
      <c r="G4513">
        <v>443.63300788999999</v>
      </c>
      <c r="H4513">
        <v>107.104190426</v>
      </c>
      <c r="I4513">
        <v>49.235782987299999</v>
      </c>
      <c r="J4513">
        <v>513.17934013199999</v>
      </c>
      <c r="K4513">
        <v>253.23475442700001</v>
      </c>
      <c r="L4513">
        <v>126.617377214</v>
      </c>
    </row>
    <row r="4514" spans="1:12">
      <c r="A4514">
        <v>6417</v>
      </c>
      <c r="B4514">
        <v>2011</v>
      </c>
      <c r="C4514">
        <v>1</v>
      </c>
      <c r="D4514">
        <v>69.926540040000006</v>
      </c>
      <c r="E4514">
        <v>4.3656332515700003E-2</v>
      </c>
      <c r="F4514">
        <v>204.767260935</v>
      </c>
      <c r="G4514">
        <v>18.404305620300001</v>
      </c>
      <c r="H4514">
        <v>45.302581830999998</v>
      </c>
      <c r="I4514">
        <v>97.8634976206</v>
      </c>
      <c r="J4514">
        <v>71.831854738800004</v>
      </c>
      <c r="K4514">
        <v>55.492695618900001</v>
      </c>
      <c r="L4514">
        <v>27.746347809500001</v>
      </c>
    </row>
    <row r="4515" spans="1:12">
      <c r="A4515">
        <v>6417</v>
      </c>
      <c r="B4515">
        <v>2011</v>
      </c>
      <c r="C4515">
        <v>2</v>
      </c>
      <c r="D4515">
        <v>446.19792216000002</v>
      </c>
      <c r="E4515">
        <v>0.62722485519100002</v>
      </c>
      <c r="F4515">
        <v>257.16819940599999</v>
      </c>
      <c r="G4515">
        <v>148.49022154799999</v>
      </c>
      <c r="H4515">
        <v>56.793391440699999</v>
      </c>
      <c r="I4515">
        <v>74.008234532200007</v>
      </c>
      <c r="J4515">
        <v>188.980845827</v>
      </c>
      <c r="K4515">
        <v>143.029065183</v>
      </c>
      <c r="L4515">
        <v>71.5145325915</v>
      </c>
    </row>
    <row r="4516" spans="1:12">
      <c r="A4516">
        <v>6417</v>
      </c>
      <c r="B4516">
        <v>2011</v>
      </c>
      <c r="C4516">
        <v>3</v>
      </c>
      <c r="D4516">
        <v>422.88907547999997</v>
      </c>
      <c r="E4516">
        <v>0.99591165651500002</v>
      </c>
      <c r="F4516">
        <v>370.84186868</v>
      </c>
      <c r="G4516">
        <v>156.436836903</v>
      </c>
      <c r="H4516">
        <v>81.991596420500002</v>
      </c>
      <c r="I4516">
        <v>101.089341289</v>
      </c>
      <c r="J4516">
        <v>164.645768643</v>
      </c>
      <c r="K4516">
        <v>148.40873634499999</v>
      </c>
      <c r="L4516">
        <v>74.204368172499997</v>
      </c>
    </row>
    <row r="4517" spans="1:12">
      <c r="A4517">
        <v>6417</v>
      </c>
      <c r="B4517">
        <v>2011</v>
      </c>
      <c r="C4517">
        <v>4</v>
      </c>
      <c r="D4517">
        <v>0</v>
      </c>
      <c r="E4517">
        <v>0</v>
      </c>
      <c r="F4517">
        <v>168.17980995400001</v>
      </c>
      <c r="G4517">
        <v>1.9189779406100001E-2</v>
      </c>
      <c r="H4517">
        <v>37.129129980599998</v>
      </c>
      <c r="I4517">
        <v>169.54643583000001</v>
      </c>
      <c r="J4517">
        <v>96.2678759657</v>
      </c>
      <c r="K4517">
        <v>70.791908143599997</v>
      </c>
      <c r="L4517">
        <v>35.395954071799999</v>
      </c>
    </row>
    <row r="4518" spans="1:12">
      <c r="A4518">
        <v>6417</v>
      </c>
      <c r="B4518">
        <v>2011</v>
      </c>
      <c r="C4518">
        <v>5</v>
      </c>
      <c r="D4518">
        <v>31.07846224</v>
      </c>
      <c r="E4518">
        <v>0</v>
      </c>
      <c r="F4518">
        <v>202.38370196100001</v>
      </c>
      <c r="G4518">
        <v>6.1501782662400002</v>
      </c>
      <c r="H4518">
        <v>44.932788279699999</v>
      </c>
      <c r="I4518">
        <v>230.23150540699999</v>
      </c>
      <c r="J4518">
        <v>148.31422369500001</v>
      </c>
      <c r="K4518">
        <v>85.634287686700006</v>
      </c>
      <c r="L4518">
        <v>42.817143843300002</v>
      </c>
    </row>
    <row r="4519" spans="1:12">
      <c r="A4519">
        <v>6417</v>
      </c>
      <c r="B4519">
        <v>2011</v>
      </c>
      <c r="C4519">
        <v>6</v>
      </c>
      <c r="D4519">
        <v>4.4397803199999997</v>
      </c>
      <c r="E4519">
        <v>0</v>
      </c>
      <c r="F4519">
        <v>136.56130661399999</v>
      </c>
      <c r="G4519">
        <v>1.1292419013499999E-4</v>
      </c>
      <c r="H4519">
        <v>30.3399364265</v>
      </c>
      <c r="I4519">
        <v>204.708340333</v>
      </c>
      <c r="J4519">
        <v>157.33674941999999</v>
      </c>
      <c r="K4519">
        <v>57.6710253667</v>
      </c>
      <c r="L4519">
        <v>28.835512683400001</v>
      </c>
    </row>
    <row r="4520" spans="1:12">
      <c r="A4520">
        <v>6417</v>
      </c>
      <c r="B4520">
        <v>2011</v>
      </c>
      <c r="C4520">
        <v>7</v>
      </c>
      <c r="D4520">
        <v>0</v>
      </c>
      <c r="E4520">
        <v>0</v>
      </c>
      <c r="F4520">
        <v>109.64663854699999</v>
      </c>
      <c r="G4520" s="1">
        <v>7.4110094386500006E-5</v>
      </c>
      <c r="H4520">
        <v>24.366202100900001</v>
      </c>
      <c r="I4520">
        <v>202.40027370600001</v>
      </c>
      <c r="J4520">
        <v>183.08967289099999</v>
      </c>
      <c r="K4520">
        <v>45.8090125075</v>
      </c>
      <c r="L4520">
        <v>22.904506253699999</v>
      </c>
    </row>
    <row r="4521" spans="1:12">
      <c r="A4521">
        <v>6417</v>
      </c>
      <c r="B4521">
        <v>2011</v>
      </c>
      <c r="C4521">
        <v>8</v>
      </c>
      <c r="D4521">
        <v>0</v>
      </c>
      <c r="E4521">
        <v>0</v>
      </c>
      <c r="F4521">
        <v>76.566678079100001</v>
      </c>
      <c r="G4521" s="1">
        <v>4.9309356644399999E-5</v>
      </c>
      <c r="H4521">
        <v>17.012458797800001</v>
      </c>
      <c r="I4521">
        <v>165.45060287300001</v>
      </c>
      <c r="J4521">
        <v>166.12891020800001</v>
      </c>
      <c r="K4521">
        <v>32.640071941099997</v>
      </c>
      <c r="L4521">
        <v>16.320035970599999</v>
      </c>
    </row>
    <row r="4522" spans="1:12">
      <c r="A4522">
        <v>6417</v>
      </c>
      <c r="B4522">
        <v>2011</v>
      </c>
      <c r="C4522">
        <v>9</v>
      </c>
      <c r="D4522">
        <v>0</v>
      </c>
      <c r="E4522">
        <v>0</v>
      </c>
      <c r="F4522">
        <v>52.3030635975</v>
      </c>
      <c r="G4522" s="1">
        <v>1.93670352737E-5</v>
      </c>
      <c r="H4522">
        <v>11.628161931099999</v>
      </c>
      <c r="I4522">
        <v>126.589107974</v>
      </c>
      <c r="J4522">
        <v>122.818884662</v>
      </c>
      <c r="K4522">
        <v>20.8405790644</v>
      </c>
      <c r="L4522">
        <v>10.4202895322</v>
      </c>
    </row>
    <row r="4523" spans="1:12">
      <c r="A4523">
        <v>6417</v>
      </c>
      <c r="B4523">
        <v>2011</v>
      </c>
      <c r="C4523">
        <v>10</v>
      </c>
      <c r="D4523">
        <v>144.2928604</v>
      </c>
      <c r="E4523">
        <v>4.7343414460800001E-4</v>
      </c>
      <c r="F4523">
        <v>68.659926137499994</v>
      </c>
      <c r="G4523">
        <v>41.837801565299998</v>
      </c>
      <c r="H4523">
        <v>15.2456131823</v>
      </c>
      <c r="I4523">
        <v>162.54349650899999</v>
      </c>
      <c r="J4523">
        <v>189.11663324599999</v>
      </c>
      <c r="K4523">
        <v>31.193253295200002</v>
      </c>
      <c r="L4523">
        <v>15.596626647600001</v>
      </c>
    </row>
    <row r="4524" spans="1:12">
      <c r="A4524">
        <v>6417</v>
      </c>
      <c r="B4524">
        <v>2011</v>
      </c>
      <c r="C4524">
        <v>11</v>
      </c>
      <c r="D4524">
        <v>259.72714872</v>
      </c>
      <c r="E4524">
        <v>9.3987990073199999E-3</v>
      </c>
      <c r="F4524">
        <v>63.937183095999998</v>
      </c>
      <c r="G4524">
        <v>72.780653164200004</v>
      </c>
      <c r="H4524">
        <v>14.197701518400001</v>
      </c>
      <c r="I4524">
        <v>108.633576225</v>
      </c>
      <c r="J4524">
        <v>159.670004971</v>
      </c>
      <c r="K4524">
        <v>28.318464409400001</v>
      </c>
      <c r="L4524">
        <v>14.1592322047</v>
      </c>
    </row>
    <row r="4525" spans="1:12">
      <c r="A4525">
        <v>6417</v>
      </c>
      <c r="B4525">
        <v>2011</v>
      </c>
      <c r="C4525">
        <v>12</v>
      </c>
      <c r="D4525">
        <v>92.125441640000005</v>
      </c>
      <c r="E4525">
        <v>0</v>
      </c>
      <c r="F4525">
        <v>57.509633310600002</v>
      </c>
      <c r="G4525">
        <v>20.3313268112</v>
      </c>
      <c r="H4525">
        <v>12.7725635639</v>
      </c>
      <c r="I4525">
        <v>112.81523178499999</v>
      </c>
      <c r="J4525">
        <v>91.139226401399995</v>
      </c>
      <c r="K4525">
        <v>24.885439471600002</v>
      </c>
      <c r="L4525">
        <v>12.442719735800001</v>
      </c>
    </row>
    <row r="4526" spans="1:12">
      <c r="A4526">
        <v>6417</v>
      </c>
      <c r="B4526">
        <v>2012</v>
      </c>
      <c r="C4526">
        <v>1</v>
      </c>
      <c r="D4526">
        <v>78.80610068</v>
      </c>
      <c r="E4526">
        <v>0</v>
      </c>
      <c r="F4526">
        <v>44.442461945399998</v>
      </c>
      <c r="G4526">
        <v>20.7422415162</v>
      </c>
      <c r="H4526">
        <v>9.8652713889000001</v>
      </c>
      <c r="I4526">
        <v>80.928059926000003</v>
      </c>
      <c r="J4526">
        <v>77.469835466299998</v>
      </c>
      <c r="K4526">
        <v>20.640043889400001</v>
      </c>
      <c r="L4526">
        <v>10.320021944700001</v>
      </c>
    </row>
    <row r="4527" spans="1:12">
      <c r="A4527">
        <v>6417</v>
      </c>
      <c r="B4527">
        <v>2012</v>
      </c>
      <c r="C4527">
        <v>2</v>
      </c>
      <c r="D4527">
        <v>35.518242559999997</v>
      </c>
      <c r="E4527">
        <v>0</v>
      </c>
      <c r="F4527">
        <v>41.225324923199999</v>
      </c>
      <c r="G4527">
        <v>8.1169098430000002</v>
      </c>
      <c r="H4527">
        <v>9.1597985071300005</v>
      </c>
      <c r="I4527">
        <v>83.613871213199999</v>
      </c>
      <c r="J4527">
        <v>59.186229813499999</v>
      </c>
      <c r="K4527">
        <v>17.3958599955</v>
      </c>
      <c r="L4527">
        <v>8.6979299977399993</v>
      </c>
    </row>
    <row r="4528" spans="1:12">
      <c r="A4528">
        <v>6417</v>
      </c>
      <c r="B4528">
        <v>2012</v>
      </c>
      <c r="C4528">
        <v>3</v>
      </c>
      <c r="D4528">
        <v>239.74813728000001</v>
      </c>
      <c r="E4528">
        <v>5.7804224498499996E-3</v>
      </c>
      <c r="F4528">
        <v>83.249178509299995</v>
      </c>
      <c r="G4528">
        <v>71.908361140899999</v>
      </c>
      <c r="H4528">
        <v>18.469070333800001</v>
      </c>
      <c r="I4528">
        <v>102.525289321</v>
      </c>
      <c r="J4528">
        <v>172.31379162299999</v>
      </c>
      <c r="K4528">
        <v>40.944265756500002</v>
      </c>
      <c r="L4528">
        <v>20.4721328782</v>
      </c>
    </row>
    <row r="4529" spans="1:13">
      <c r="A4529">
        <v>6417</v>
      </c>
      <c r="B4529">
        <v>2012</v>
      </c>
      <c r="C4529">
        <v>4</v>
      </c>
      <c r="D4529">
        <v>196.46027916</v>
      </c>
      <c r="E4529">
        <v>2.7328214464300001E-2</v>
      </c>
      <c r="F4529">
        <v>106.8757305</v>
      </c>
      <c r="G4529">
        <v>57.052218548600003</v>
      </c>
      <c r="H4529">
        <v>23.7305407391</v>
      </c>
      <c r="I4529">
        <v>127.329005622</v>
      </c>
      <c r="J4529">
        <v>137.763127432</v>
      </c>
      <c r="K4529">
        <v>46.983502874300001</v>
      </c>
      <c r="L4529">
        <v>23.4917514371</v>
      </c>
    </row>
    <row r="4530" spans="1:13">
      <c r="A4530">
        <v>6417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6417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6417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6417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6417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6417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 s="1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6417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 s="1">
        <v>0</v>
      </c>
      <c r="I4536">
        <v>0</v>
      </c>
      <c r="J4536" s="1">
        <v>0</v>
      </c>
      <c r="K4536">
        <v>0</v>
      </c>
      <c r="L4536">
        <v>0</v>
      </c>
    </row>
    <row r="4537" spans="1:13">
      <c r="A4537">
        <v>6417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 s="1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6418</v>
      </c>
      <c r="B4538">
        <v>1986</v>
      </c>
      <c r="C4538">
        <v>1</v>
      </c>
      <c r="D4538">
        <v>474.80970594000001</v>
      </c>
      <c r="E4538">
        <v>0.60222617889700003</v>
      </c>
      <c r="F4538">
        <v>1759.1838997899999</v>
      </c>
      <c r="G4538">
        <v>86.274971048400005</v>
      </c>
      <c r="H4538">
        <v>282.50402166600003</v>
      </c>
      <c r="I4538">
        <v>185.75583189299999</v>
      </c>
      <c r="J4538">
        <v>181.614720299</v>
      </c>
      <c r="K4538">
        <v>149.83963470099999</v>
      </c>
      <c r="L4538">
        <v>74.919817350499997</v>
      </c>
    </row>
    <row r="4539" spans="1:13">
      <c r="A4539">
        <v>6418</v>
      </c>
      <c r="B4539">
        <v>1986</v>
      </c>
      <c r="C4539">
        <v>2</v>
      </c>
      <c r="D4539">
        <v>968.17874891999998</v>
      </c>
      <c r="E4539">
        <v>2.5565658733399999</v>
      </c>
      <c r="F4539">
        <v>1232.4923823199999</v>
      </c>
      <c r="G4539">
        <v>320.92383248200002</v>
      </c>
      <c r="H4539">
        <v>190.27712956400001</v>
      </c>
      <c r="I4539">
        <v>146.81023344299999</v>
      </c>
      <c r="J4539">
        <v>336.68565248599998</v>
      </c>
      <c r="K4539">
        <v>335.45569510000001</v>
      </c>
      <c r="L4539">
        <v>167.72784755000001</v>
      </c>
    </row>
    <row r="4540" spans="1:13">
      <c r="A4540">
        <v>6418</v>
      </c>
      <c r="B4540">
        <v>1986</v>
      </c>
      <c r="C4540">
        <v>3</v>
      </c>
      <c r="D4540">
        <v>969.72536033999995</v>
      </c>
      <c r="E4540">
        <v>2.0754695452899998</v>
      </c>
      <c r="F4540">
        <v>1234.73590061</v>
      </c>
      <c r="G4540">
        <v>322.99326732600002</v>
      </c>
      <c r="H4540">
        <v>186.90021321099999</v>
      </c>
      <c r="I4540">
        <v>241.98761795199999</v>
      </c>
      <c r="J4540">
        <v>343.34911898799999</v>
      </c>
      <c r="K4540">
        <v>359.632640455</v>
      </c>
      <c r="L4540">
        <v>179.81632022700001</v>
      </c>
    </row>
    <row r="4541" spans="1:13">
      <c r="A4541">
        <v>6418</v>
      </c>
      <c r="B4541">
        <v>1986</v>
      </c>
      <c r="C4541">
        <v>4</v>
      </c>
      <c r="D4541">
        <v>89.703462360000003</v>
      </c>
      <c r="E4541">
        <v>6.7273430913599996E-3</v>
      </c>
      <c r="F4541">
        <v>383.51472815599999</v>
      </c>
      <c r="G4541">
        <v>10.9099345421</v>
      </c>
      <c r="H4541">
        <v>57.708026489200002</v>
      </c>
      <c r="I4541">
        <v>294.16597435599999</v>
      </c>
      <c r="J4541">
        <v>126.924194426</v>
      </c>
      <c r="K4541">
        <v>98.651221626199998</v>
      </c>
      <c r="L4541">
        <v>49.325610813099999</v>
      </c>
    </row>
    <row r="4542" spans="1:13">
      <c r="A4542">
        <v>6418</v>
      </c>
      <c r="B4542">
        <v>1986</v>
      </c>
      <c r="C4542">
        <v>5</v>
      </c>
      <c r="D4542">
        <v>0</v>
      </c>
      <c r="E4542">
        <v>0</v>
      </c>
      <c r="F4542">
        <v>267.176210776</v>
      </c>
      <c r="G4542">
        <v>4.16757660337E-4</v>
      </c>
      <c r="H4542">
        <v>54.802667018599998</v>
      </c>
      <c r="I4542">
        <v>395.97986542799998</v>
      </c>
      <c r="J4542">
        <v>169.39172277899999</v>
      </c>
      <c r="K4542">
        <v>103.30164750900001</v>
      </c>
      <c r="L4542">
        <v>51.650823754599998</v>
      </c>
    </row>
    <row r="4543" spans="1:13">
      <c r="A4543">
        <v>6418</v>
      </c>
      <c r="B4543">
        <v>1986</v>
      </c>
      <c r="C4543">
        <v>6</v>
      </c>
      <c r="D4543">
        <v>0</v>
      </c>
      <c r="E4543">
        <v>0</v>
      </c>
      <c r="F4543">
        <v>179.43540903300001</v>
      </c>
      <c r="G4543">
        <v>1.02013968863E-4</v>
      </c>
      <c r="H4543">
        <v>39.211361434899999</v>
      </c>
      <c r="I4543">
        <v>409.92530035499999</v>
      </c>
      <c r="J4543">
        <v>211.19504803699999</v>
      </c>
      <c r="K4543">
        <v>73.934338711600006</v>
      </c>
      <c r="L4543">
        <v>36.967169355800003</v>
      </c>
    </row>
    <row r="4544" spans="1:13">
      <c r="A4544">
        <v>6418</v>
      </c>
      <c r="B4544">
        <v>1986</v>
      </c>
      <c r="C4544">
        <v>7</v>
      </c>
      <c r="D4544">
        <v>37.118674079999998</v>
      </c>
      <c r="E4544">
        <v>0</v>
      </c>
      <c r="F4544">
        <v>127.22320179099999</v>
      </c>
      <c r="G4544">
        <v>4.4486436218599996</v>
      </c>
      <c r="H4544">
        <v>28.1645417292</v>
      </c>
      <c r="I4544">
        <v>357.894306535</v>
      </c>
      <c r="J4544">
        <v>252.059957169</v>
      </c>
      <c r="K4544">
        <v>53.049768755999999</v>
      </c>
      <c r="L4544">
        <v>26.524884377999999</v>
      </c>
    </row>
    <row r="4545" spans="1:13">
      <c r="A4545">
        <v>6418</v>
      </c>
      <c r="B4545">
        <v>1986</v>
      </c>
      <c r="C4545">
        <v>8</v>
      </c>
      <c r="D4545">
        <v>0</v>
      </c>
      <c r="E4545">
        <v>0</v>
      </c>
      <c r="F4545">
        <v>101.367504813</v>
      </c>
      <c r="G4545" s="1">
        <v>6.9299198041399999E-5</v>
      </c>
      <c r="H4545">
        <v>22.498185349</v>
      </c>
      <c r="I4545">
        <v>277.72538139</v>
      </c>
      <c r="J4545">
        <v>267.30694805600001</v>
      </c>
      <c r="K4545">
        <v>44.523415749599998</v>
      </c>
      <c r="L4545">
        <v>22.261707874799999</v>
      </c>
    </row>
    <row r="4546" spans="1:13">
      <c r="A4546">
        <v>6418</v>
      </c>
      <c r="B4546">
        <v>1986</v>
      </c>
      <c r="C4546">
        <v>9</v>
      </c>
      <c r="D4546">
        <v>391.29268925999997</v>
      </c>
      <c r="E4546">
        <v>8.6723762297900003E-3</v>
      </c>
      <c r="F4546">
        <v>99.887381078499999</v>
      </c>
      <c r="G4546">
        <v>57.012371485599999</v>
      </c>
      <c r="H4546">
        <v>22.0326355471</v>
      </c>
      <c r="I4546">
        <v>266.03796411899998</v>
      </c>
      <c r="J4546">
        <v>398.01361418900001</v>
      </c>
      <c r="K4546">
        <v>50.047852855899997</v>
      </c>
      <c r="L4546">
        <v>25.023926427900001</v>
      </c>
    </row>
    <row r="4547" spans="1:13">
      <c r="A4547">
        <v>6418</v>
      </c>
      <c r="B4547">
        <v>1986</v>
      </c>
      <c r="C4547">
        <v>10</v>
      </c>
      <c r="D4547">
        <v>18.559337039999999</v>
      </c>
      <c r="E4547">
        <v>7.5063855575300002E-4</v>
      </c>
      <c r="F4547">
        <v>105.74764209200001</v>
      </c>
      <c r="G4547">
        <v>2.9438804271999999</v>
      </c>
      <c r="H4547">
        <v>23.1005928736</v>
      </c>
      <c r="I4547">
        <v>259.68668577800003</v>
      </c>
      <c r="J4547">
        <v>161.87273684199999</v>
      </c>
      <c r="K4547">
        <v>38.470091188399998</v>
      </c>
      <c r="L4547">
        <v>19.235045594199999</v>
      </c>
    </row>
    <row r="4548" spans="1:13">
      <c r="A4548">
        <v>6418</v>
      </c>
      <c r="B4548">
        <v>1986</v>
      </c>
      <c r="C4548">
        <v>11</v>
      </c>
      <c r="D4548">
        <v>177.8603133</v>
      </c>
      <c r="E4548">
        <v>0</v>
      </c>
      <c r="F4548">
        <v>76.870950735799994</v>
      </c>
      <c r="G4548">
        <v>26.706632912900002</v>
      </c>
      <c r="H4548">
        <v>16.880332113600002</v>
      </c>
      <c r="I4548">
        <v>201.66776734499999</v>
      </c>
      <c r="J4548">
        <v>214.02722887300001</v>
      </c>
      <c r="K4548">
        <v>33.847598553499999</v>
      </c>
      <c r="L4548">
        <v>16.923799276800001</v>
      </c>
    </row>
    <row r="4549" spans="1:13">
      <c r="A4549">
        <v>6418</v>
      </c>
      <c r="B4549">
        <v>1986</v>
      </c>
      <c r="C4549">
        <v>12</v>
      </c>
      <c r="D4549">
        <v>55.678011120000001</v>
      </c>
      <c r="E4549">
        <v>4.8267357350499998E-4</v>
      </c>
      <c r="F4549">
        <v>45.751350139499998</v>
      </c>
      <c r="G4549">
        <v>7.7733024880399997</v>
      </c>
      <c r="H4549">
        <v>10.0403209099</v>
      </c>
      <c r="I4549">
        <v>134.49045759500001</v>
      </c>
      <c r="J4549">
        <v>91.152525067200003</v>
      </c>
      <c r="K4549">
        <v>18.0909637414</v>
      </c>
      <c r="L4549">
        <v>9.0454818706999998</v>
      </c>
      <c r="M4549" s="1"/>
    </row>
    <row r="4550" spans="1:13">
      <c r="A4550">
        <v>6418</v>
      </c>
      <c r="B4550">
        <v>1987</v>
      </c>
      <c r="C4550">
        <v>1</v>
      </c>
      <c r="D4550">
        <v>250.55105004000001</v>
      </c>
      <c r="E4550">
        <v>2.5691174393900002E-3</v>
      </c>
      <c r="F4550">
        <v>83.491961240600006</v>
      </c>
      <c r="G4550">
        <v>37.564086355299999</v>
      </c>
      <c r="H4550">
        <v>18.057178961000002</v>
      </c>
      <c r="I4550">
        <v>187.83016805899999</v>
      </c>
      <c r="J4550">
        <v>215.658687649</v>
      </c>
      <c r="K4550">
        <v>37.372598660000001</v>
      </c>
      <c r="L4550">
        <v>18.686299330000001</v>
      </c>
    </row>
    <row r="4551" spans="1:13">
      <c r="A4551">
        <v>6418</v>
      </c>
      <c r="B4551">
        <v>1987</v>
      </c>
      <c r="C4551">
        <v>2</v>
      </c>
      <c r="D4551">
        <v>239.7247701</v>
      </c>
      <c r="E4551">
        <v>1.10813349113E-3</v>
      </c>
      <c r="F4551">
        <v>68.015803663499995</v>
      </c>
      <c r="G4551">
        <v>33.032365159000001</v>
      </c>
      <c r="H4551">
        <v>14.773824041299999</v>
      </c>
      <c r="I4551">
        <v>137.053860453</v>
      </c>
      <c r="J4551">
        <v>161.163803094</v>
      </c>
      <c r="K4551">
        <v>29.255913612800001</v>
      </c>
      <c r="L4551">
        <v>14.6279568064</v>
      </c>
    </row>
    <row r="4552" spans="1:13">
      <c r="A4552">
        <v>6418</v>
      </c>
      <c r="B4552">
        <v>1987</v>
      </c>
      <c r="C4552">
        <v>3</v>
      </c>
      <c r="D4552">
        <v>204.15270744</v>
      </c>
      <c r="E4552">
        <v>1.1594331881700001E-3</v>
      </c>
      <c r="F4552">
        <v>81.019399205200003</v>
      </c>
      <c r="G4552">
        <v>26.341581116099999</v>
      </c>
      <c r="H4552">
        <v>17.5286104216</v>
      </c>
      <c r="I4552">
        <v>229.02566707700001</v>
      </c>
      <c r="J4552">
        <v>153.06146050500001</v>
      </c>
      <c r="K4552">
        <v>38.4873375942</v>
      </c>
      <c r="L4552">
        <v>19.2436687971</v>
      </c>
    </row>
    <row r="4553" spans="1:13">
      <c r="A4553">
        <v>6418</v>
      </c>
      <c r="B4553">
        <v>1987</v>
      </c>
      <c r="C4553">
        <v>4</v>
      </c>
      <c r="D4553">
        <v>12.372891360000001</v>
      </c>
      <c r="E4553">
        <v>0</v>
      </c>
      <c r="F4553">
        <v>88.212934204899994</v>
      </c>
      <c r="G4553">
        <v>0.80279484370599996</v>
      </c>
      <c r="H4553">
        <v>19.442700133399999</v>
      </c>
      <c r="I4553">
        <v>234.95910292299999</v>
      </c>
      <c r="J4553">
        <v>137.550670188</v>
      </c>
      <c r="K4553">
        <v>37.504775852000002</v>
      </c>
      <c r="L4553">
        <v>18.752387926000001</v>
      </c>
    </row>
    <row r="4554" spans="1:13">
      <c r="A4554">
        <v>6418</v>
      </c>
      <c r="B4554">
        <v>1987</v>
      </c>
      <c r="C4554">
        <v>5</v>
      </c>
      <c r="D4554">
        <v>1.5466114200000001</v>
      </c>
      <c r="E4554">
        <v>0</v>
      </c>
      <c r="F4554">
        <v>74.363467900900005</v>
      </c>
      <c r="G4554" s="1">
        <v>3.45536250064E-5</v>
      </c>
      <c r="H4554">
        <v>16.498577146399999</v>
      </c>
      <c r="I4554">
        <v>218.403634969</v>
      </c>
      <c r="J4554">
        <v>169.956440488</v>
      </c>
      <c r="K4554">
        <v>31.5935578996</v>
      </c>
      <c r="L4554">
        <v>15.7967789498</v>
      </c>
    </row>
    <row r="4555" spans="1:13">
      <c r="A4555">
        <v>6418</v>
      </c>
      <c r="B4555">
        <v>1987</v>
      </c>
      <c r="C4555">
        <v>6</v>
      </c>
      <c r="D4555">
        <v>6.1864456800000003</v>
      </c>
      <c r="E4555">
        <v>0</v>
      </c>
      <c r="F4555">
        <v>65.678444511099997</v>
      </c>
      <c r="G4555" s="1">
        <v>2.7399472826499999E-5</v>
      </c>
      <c r="H4555">
        <v>14.5813996132</v>
      </c>
      <c r="I4555">
        <v>228.57377952100001</v>
      </c>
      <c r="J4555">
        <v>217.94444951899999</v>
      </c>
      <c r="K4555">
        <v>29.769243508900001</v>
      </c>
      <c r="L4555">
        <v>14.884621754499999</v>
      </c>
    </row>
    <row r="4556" spans="1:13">
      <c r="A4556">
        <v>6418</v>
      </c>
      <c r="B4556">
        <v>1987</v>
      </c>
      <c r="C4556">
        <v>7</v>
      </c>
      <c r="D4556">
        <v>17.012725620000001</v>
      </c>
      <c r="E4556">
        <v>0</v>
      </c>
      <c r="F4556">
        <v>43.731146131199999</v>
      </c>
      <c r="G4556">
        <v>0.80251096135300004</v>
      </c>
      <c r="H4556">
        <v>9.7225614139100003</v>
      </c>
      <c r="I4556">
        <v>183.420766431</v>
      </c>
      <c r="J4556">
        <v>152.61018318800001</v>
      </c>
      <c r="K4556">
        <v>17.277434467999999</v>
      </c>
      <c r="L4556">
        <v>8.6387172339799996</v>
      </c>
    </row>
    <row r="4557" spans="1:13">
      <c r="A4557">
        <v>6418</v>
      </c>
      <c r="B4557">
        <v>1987</v>
      </c>
      <c r="C4557">
        <v>8</v>
      </c>
      <c r="D4557">
        <v>3.0932228400000001</v>
      </c>
      <c r="E4557">
        <v>0</v>
      </c>
      <c r="F4557">
        <v>60.160419667600003</v>
      </c>
      <c r="G4557" s="1">
        <v>3.2375558192399997E-5</v>
      </c>
      <c r="H4557">
        <v>13.354398081799999</v>
      </c>
      <c r="I4557">
        <v>216.89900059199999</v>
      </c>
      <c r="J4557">
        <v>262.05907157500002</v>
      </c>
      <c r="K4557">
        <v>28.375747600099999</v>
      </c>
      <c r="L4557">
        <v>14.1878738001</v>
      </c>
      <c r="M4557" s="1"/>
    </row>
    <row r="4558" spans="1:13">
      <c r="A4558">
        <v>6418</v>
      </c>
      <c r="B4558">
        <v>1987</v>
      </c>
      <c r="C4558">
        <v>9</v>
      </c>
      <c r="D4558">
        <v>20.10594846</v>
      </c>
      <c r="E4558">
        <v>0</v>
      </c>
      <c r="F4558">
        <v>66.008945301599994</v>
      </c>
      <c r="G4558">
        <v>0.80253750710299998</v>
      </c>
      <c r="H4558">
        <v>14.6617487329</v>
      </c>
      <c r="I4558">
        <v>212.24641954699999</v>
      </c>
      <c r="J4558">
        <v>232.50278470399999</v>
      </c>
      <c r="K4558">
        <v>29.203909592500001</v>
      </c>
      <c r="L4558">
        <v>14.601954796199999</v>
      </c>
      <c r="M4558" s="1"/>
    </row>
    <row r="4559" spans="1:13">
      <c r="A4559">
        <v>6418</v>
      </c>
      <c r="B4559">
        <v>1987</v>
      </c>
      <c r="C4559">
        <v>10</v>
      </c>
      <c r="D4559">
        <v>657.30985350000003</v>
      </c>
      <c r="E4559">
        <v>0.25718251914099999</v>
      </c>
      <c r="F4559">
        <v>95.553025348899993</v>
      </c>
      <c r="G4559">
        <v>106.10114985600001</v>
      </c>
      <c r="H4559" s="1">
        <v>20.825776722099999</v>
      </c>
      <c r="I4559">
        <v>210.759895546</v>
      </c>
      <c r="J4559">
        <v>493.16569278700001</v>
      </c>
      <c r="K4559">
        <v>65.280627610099998</v>
      </c>
      <c r="L4559">
        <v>32.6403138051</v>
      </c>
      <c r="M4559" s="1"/>
    </row>
    <row r="4560" spans="1:13">
      <c r="A4560">
        <v>6418</v>
      </c>
      <c r="B4560">
        <v>1987</v>
      </c>
      <c r="C4560">
        <v>11</v>
      </c>
      <c r="D4560">
        <v>167.03403336</v>
      </c>
      <c r="E4560">
        <v>0.16164333457899999</v>
      </c>
      <c r="F4560">
        <v>186.241116269</v>
      </c>
      <c r="G4560">
        <v>25.772612205800002</v>
      </c>
      <c r="H4560">
        <v>38.666431219700002</v>
      </c>
      <c r="I4560">
        <v>204.13875079799999</v>
      </c>
      <c r="J4560">
        <v>134.70259059899999</v>
      </c>
      <c r="K4560">
        <v>56.575638684600001</v>
      </c>
      <c r="L4560">
        <v>28.287819342300001</v>
      </c>
    </row>
    <row r="4561" spans="1:13">
      <c r="A4561">
        <v>6418</v>
      </c>
      <c r="B4561">
        <v>1987</v>
      </c>
      <c r="C4561">
        <v>12</v>
      </c>
      <c r="D4561">
        <v>360.36046085999999</v>
      </c>
      <c r="E4561">
        <v>3.2100619260399997E-2</v>
      </c>
      <c r="F4561">
        <v>192.33960895000001</v>
      </c>
      <c r="G4561">
        <v>54.996114328600001</v>
      </c>
      <c r="H4561">
        <v>39.3318400506</v>
      </c>
      <c r="I4561">
        <v>231.194188188</v>
      </c>
      <c r="J4561">
        <v>241.60248202</v>
      </c>
      <c r="K4561">
        <v>78.319172034600001</v>
      </c>
      <c r="L4561">
        <v>39.159586017300001</v>
      </c>
    </row>
    <row r="4562" spans="1:13">
      <c r="A4562">
        <v>6418</v>
      </c>
      <c r="B4562">
        <v>1988</v>
      </c>
      <c r="C4562">
        <v>1</v>
      </c>
      <c r="D4562">
        <v>419.13169482000001</v>
      </c>
      <c r="E4562">
        <v>0.14338694656500001</v>
      </c>
      <c r="F4562">
        <v>188.27386631100001</v>
      </c>
      <c r="G4562">
        <v>67.717250638699994</v>
      </c>
      <c r="H4562">
        <v>38.231495195900003</v>
      </c>
      <c r="I4562">
        <v>174.78162733900001</v>
      </c>
      <c r="J4562">
        <v>232.60872417900001</v>
      </c>
      <c r="K4562">
        <v>88.939555556399995</v>
      </c>
      <c r="L4562">
        <v>44.469777778199997</v>
      </c>
    </row>
    <row r="4563" spans="1:13">
      <c r="A4563">
        <v>6418</v>
      </c>
      <c r="B4563">
        <v>1988</v>
      </c>
      <c r="C4563">
        <v>2</v>
      </c>
      <c r="D4563">
        <v>346.44095807999997</v>
      </c>
      <c r="E4563">
        <v>7.3732265019400001E-2</v>
      </c>
      <c r="F4563">
        <v>175.43304875999999</v>
      </c>
      <c r="G4563">
        <v>54.717812902699997</v>
      </c>
      <c r="H4563">
        <v>35.600960658699996</v>
      </c>
      <c r="I4563">
        <v>199.30237607699999</v>
      </c>
      <c r="J4563">
        <v>256.81596032099998</v>
      </c>
      <c r="K4563">
        <v>97.888376586000007</v>
      </c>
      <c r="L4563">
        <v>48.944188293000003</v>
      </c>
    </row>
    <row r="4564" spans="1:13">
      <c r="A4564">
        <v>6418</v>
      </c>
      <c r="B4564">
        <v>1988</v>
      </c>
      <c r="C4564">
        <v>3</v>
      </c>
      <c r="D4564">
        <v>4.6398342599999998</v>
      </c>
      <c r="E4564">
        <v>0</v>
      </c>
      <c r="F4564">
        <v>242.995482114</v>
      </c>
      <c r="G4564">
        <v>0.78031548626799996</v>
      </c>
      <c r="H4564">
        <v>48.6018428255</v>
      </c>
      <c r="I4564">
        <v>279.89653124400002</v>
      </c>
      <c r="J4564">
        <v>111.354514271</v>
      </c>
      <c r="K4564">
        <v>63.269600902699999</v>
      </c>
      <c r="L4564">
        <v>31.6348004514</v>
      </c>
    </row>
    <row r="4565" spans="1:13">
      <c r="A4565">
        <v>6418</v>
      </c>
      <c r="B4565">
        <v>1988</v>
      </c>
      <c r="C4565">
        <v>4</v>
      </c>
      <c r="D4565">
        <v>516.56821428000001</v>
      </c>
      <c r="E4565">
        <v>0.13653925634899999</v>
      </c>
      <c r="F4565">
        <v>300.80602882900001</v>
      </c>
      <c r="G4565">
        <v>83.831189314300005</v>
      </c>
      <c r="H4565">
        <v>62.384657439500003</v>
      </c>
      <c r="I4565">
        <v>268.159177505</v>
      </c>
      <c r="J4565">
        <v>382.19105723500002</v>
      </c>
      <c r="K4565">
        <v>128.77611845999999</v>
      </c>
      <c r="L4565">
        <v>64.388059230099998</v>
      </c>
    </row>
    <row r="4566" spans="1:13">
      <c r="A4566">
        <v>6418</v>
      </c>
      <c r="B4566">
        <v>1988</v>
      </c>
      <c r="C4566">
        <v>5</v>
      </c>
      <c r="D4566">
        <v>0</v>
      </c>
      <c r="E4566">
        <v>0</v>
      </c>
      <c r="F4566">
        <v>195.378824998</v>
      </c>
      <c r="G4566">
        <v>4.3215260759999997E-3</v>
      </c>
      <c r="H4566">
        <v>40.401010419899997</v>
      </c>
      <c r="I4566">
        <v>353.54189123999998</v>
      </c>
      <c r="J4566">
        <v>162.24260040999999</v>
      </c>
      <c r="K4566">
        <v>76.299680253899993</v>
      </c>
      <c r="L4566">
        <v>38.149840126900003</v>
      </c>
    </row>
    <row r="4567" spans="1:13">
      <c r="A4567">
        <v>6418</v>
      </c>
      <c r="B4567">
        <v>1988</v>
      </c>
      <c r="C4567">
        <v>6</v>
      </c>
      <c r="D4567">
        <v>0</v>
      </c>
      <c r="E4567">
        <v>0</v>
      </c>
      <c r="F4567">
        <v>137.08036603599999</v>
      </c>
      <c r="G4567">
        <v>1.16280462681E-4</v>
      </c>
      <c r="H4567">
        <v>30.027020050000001</v>
      </c>
      <c r="I4567">
        <v>307.75257123799997</v>
      </c>
      <c r="J4567">
        <v>204.94851632699999</v>
      </c>
      <c r="K4567">
        <v>56.120348252100001</v>
      </c>
      <c r="L4567">
        <v>28.060174126</v>
      </c>
      <c r="M4567" s="1"/>
    </row>
    <row r="4568" spans="1:13">
      <c r="A4568">
        <v>6418</v>
      </c>
      <c r="B4568">
        <v>1988</v>
      </c>
      <c r="C4568">
        <v>7</v>
      </c>
      <c r="D4568">
        <v>0</v>
      </c>
      <c r="E4568">
        <v>0</v>
      </c>
      <c r="F4568">
        <v>99.274625287899994</v>
      </c>
      <c r="G4568" s="1">
        <v>5.2056104459599998E-5</v>
      </c>
      <c r="H4568" s="1">
        <v>21.988673332400001</v>
      </c>
      <c r="I4568">
        <v>267.13684094299998</v>
      </c>
      <c r="J4568">
        <v>237.47302892799999</v>
      </c>
      <c r="K4568">
        <v>42.2378385584</v>
      </c>
      <c r="L4568">
        <v>21.1189192792</v>
      </c>
      <c r="M4568" s="1"/>
    </row>
    <row r="4569" spans="1:13">
      <c r="A4569">
        <v>6418</v>
      </c>
      <c r="B4569">
        <v>1988</v>
      </c>
      <c r="C4569">
        <v>8</v>
      </c>
      <c r="D4569">
        <v>1.5466114200000001</v>
      </c>
      <c r="E4569">
        <v>0</v>
      </c>
      <c r="F4569" s="1">
        <v>75.372564749399999</v>
      </c>
      <c r="G4569" s="1">
        <v>3.2607107312499999E-5</v>
      </c>
      <c r="H4569" s="1">
        <v>16.7361963476</v>
      </c>
      <c r="I4569">
        <v>225.32378647499999</v>
      </c>
      <c r="J4569">
        <v>224.33491593400001</v>
      </c>
      <c r="K4569">
        <v>32.304192526199998</v>
      </c>
      <c r="L4569">
        <v>16.152096263099999</v>
      </c>
      <c r="M4569" s="1"/>
    </row>
    <row r="4570" spans="1:13">
      <c r="A4570">
        <v>6418</v>
      </c>
      <c r="B4570">
        <v>1988</v>
      </c>
      <c r="C4570">
        <v>9</v>
      </c>
      <c r="D4570">
        <v>17.012725620000001</v>
      </c>
      <c r="E4570">
        <v>0</v>
      </c>
      <c r="F4570">
        <v>64.286574406</v>
      </c>
      <c r="G4570">
        <v>1.33753642818</v>
      </c>
      <c r="H4570" s="1">
        <v>14.2802808497</v>
      </c>
      <c r="I4570">
        <v>202.44589453099999</v>
      </c>
      <c r="J4570">
        <v>208.31084056</v>
      </c>
      <c r="K4570">
        <v>27.8896016182</v>
      </c>
      <c r="L4570">
        <v>13.9448008091</v>
      </c>
    </row>
    <row r="4571" spans="1:13">
      <c r="A4571">
        <v>6418</v>
      </c>
      <c r="B4571">
        <v>1988</v>
      </c>
      <c r="C4571">
        <v>10</v>
      </c>
      <c r="D4571">
        <v>0</v>
      </c>
      <c r="E4571">
        <v>0</v>
      </c>
      <c r="F4571">
        <v>50.017235942699998</v>
      </c>
      <c r="G4571" s="1">
        <v>1.41792671676E-5</v>
      </c>
      <c r="H4571" s="1">
        <v>11.115538320500001</v>
      </c>
      <c r="I4571">
        <v>156.95378914400001</v>
      </c>
      <c r="J4571">
        <v>165.055359044</v>
      </c>
      <c r="K4571">
        <v>20.832164799800001</v>
      </c>
      <c r="L4571">
        <v>10.416082399900001</v>
      </c>
      <c r="M4571" s="1"/>
    </row>
    <row r="4572" spans="1:13">
      <c r="A4572">
        <v>6418</v>
      </c>
      <c r="B4572">
        <v>1988</v>
      </c>
      <c r="C4572">
        <v>11</v>
      </c>
      <c r="D4572">
        <v>221.16543306</v>
      </c>
      <c r="E4572">
        <v>1.02603697294E-3</v>
      </c>
      <c r="F4572">
        <v>43.4224640714</v>
      </c>
      <c r="G4572">
        <v>31.282304850700001</v>
      </c>
      <c r="H4572">
        <v>9.6115148007499993</v>
      </c>
      <c r="I4572">
        <v>160.25122219599999</v>
      </c>
      <c r="J4572">
        <v>200.169752598</v>
      </c>
      <c r="K4572">
        <v>19.3614230608</v>
      </c>
      <c r="L4572">
        <v>9.6807115304</v>
      </c>
    </row>
    <row r="4573" spans="1:13">
      <c r="A4573">
        <v>6418</v>
      </c>
      <c r="B4573">
        <v>1988</v>
      </c>
      <c r="C4573">
        <v>12</v>
      </c>
      <c r="D4573">
        <v>844.44983532000003</v>
      </c>
      <c r="E4573">
        <v>0.14799553733699999</v>
      </c>
      <c r="F4573">
        <v>238.30954353999999</v>
      </c>
      <c r="G4573">
        <v>131.84592144499999</v>
      </c>
      <c r="H4573">
        <v>49.631311060400002</v>
      </c>
      <c r="I4573">
        <v>272.06347433100001</v>
      </c>
      <c r="J4573">
        <v>569.356872533</v>
      </c>
      <c r="K4573">
        <v>108.526545501</v>
      </c>
      <c r="L4573">
        <v>54.263272750299997</v>
      </c>
    </row>
    <row r="4574" spans="1:13">
      <c r="A4574">
        <v>6418</v>
      </c>
      <c r="B4574">
        <v>1989</v>
      </c>
      <c r="C4574">
        <v>1</v>
      </c>
      <c r="D4574">
        <v>136.10180496000001</v>
      </c>
      <c r="E4574">
        <v>8.2195940081800006E-2</v>
      </c>
      <c r="F4574">
        <v>151.17459736500001</v>
      </c>
      <c r="G4574">
        <v>18.286888880799999</v>
      </c>
      <c r="H4574">
        <v>29.187552586500001</v>
      </c>
      <c r="I4574">
        <v>176.622696375</v>
      </c>
      <c r="J4574" s="1">
        <v>112.6121978</v>
      </c>
      <c r="K4574">
        <v>53.673997371799999</v>
      </c>
      <c r="L4574">
        <v>26.836998685899999</v>
      </c>
    </row>
    <row r="4575" spans="1:13">
      <c r="A4575">
        <v>6418</v>
      </c>
      <c r="B4575">
        <v>1989</v>
      </c>
      <c r="C4575">
        <v>2</v>
      </c>
      <c r="D4575">
        <v>385.10624358000001</v>
      </c>
      <c r="E4575">
        <v>3.27450974549E-2</v>
      </c>
      <c r="F4575">
        <v>203.54001730499999</v>
      </c>
      <c r="G4575">
        <v>58.325678138199997</v>
      </c>
      <c r="H4575">
        <v>39.198297934099998</v>
      </c>
      <c r="I4575">
        <v>123.76394669699999</v>
      </c>
      <c r="J4575">
        <v>232.55103200799999</v>
      </c>
      <c r="K4575">
        <v>89.115056387899998</v>
      </c>
      <c r="L4575">
        <v>44.557528193899998</v>
      </c>
    </row>
    <row r="4576" spans="1:13">
      <c r="A4576">
        <v>6418</v>
      </c>
      <c r="B4576">
        <v>1989</v>
      </c>
      <c r="C4576">
        <v>3</v>
      </c>
      <c r="D4576">
        <v>120.63569076</v>
      </c>
      <c r="E4576">
        <v>1.4623752811E-3</v>
      </c>
      <c r="F4576">
        <v>170.52637063</v>
      </c>
      <c r="G4576">
        <v>15.8438706941</v>
      </c>
      <c r="H4576">
        <v>33.899702319699998</v>
      </c>
      <c r="I4576">
        <v>231.208410198</v>
      </c>
      <c r="J4576">
        <v>125.267643706</v>
      </c>
      <c r="K4576">
        <v>59.897125822200003</v>
      </c>
      <c r="L4576">
        <v>29.948562911100002</v>
      </c>
    </row>
    <row r="4577" spans="1:13">
      <c r="A4577">
        <v>6418</v>
      </c>
      <c r="B4577">
        <v>1989</v>
      </c>
      <c r="C4577">
        <v>4</v>
      </c>
      <c r="D4577">
        <v>3.0932228400000001</v>
      </c>
      <c r="E4577">
        <v>0</v>
      </c>
      <c r="F4577">
        <v>145.955385605</v>
      </c>
      <c r="G4577">
        <v>1.1647360889599999E-3</v>
      </c>
      <c r="H4577">
        <v>31.1801660928</v>
      </c>
      <c r="I4577">
        <v>294.27209175399997</v>
      </c>
      <c r="J4577">
        <v>131.56409357499999</v>
      </c>
      <c r="K4577">
        <v>60.971174220999998</v>
      </c>
      <c r="L4577">
        <v>30.485587110499999</v>
      </c>
    </row>
    <row r="4578" spans="1:13">
      <c r="A4578">
        <v>6418</v>
      </c>
      <c r="B4578">
        <v>1989</v>
      </c>
      <c r="C4578">
        <v>5</v>
      </c>
      <c r="D4578">
        <v>15.4661142</v>
      </c>
      <c r="E4578">
        <v>0</v>
      </c>
      <c r="F4578">
        <v>100.262950491</v>
      </c>
      <c r="G4578">
        <v>1.3375647588299999</v>
      </c>
      <c r="H4578">
        <v>22.082631405699999</v>
      </c>
      <c r="I4578">
        <v>268.156404286</v>
      </c>
      <c r="J4578">
        <v>145.68340924699999</v>
      </c>
      <c r="K4578">
        <v>42.029977433100001</v>
      </c>
      <c r="L4578">
        <v>21.0149887165</v>
      </c>
    </row>
    <row r="4579" spans="1:13">
      <c r="A4579">
        <v>6418</v>
      </c>
      <c r="B4579">
        <v>1989</v>
      </c>
      <c r="C4579">
        <v>6</v>
      </c>
      <c r="D4579">
        <v>0</v>
      </c>
      <c r="E4579">
        <v>0</v>
      </c>
      <c r="F4579">
        <v>79.071880583999999</v>
      </c>
      <c r="G4579" s="1">
        <v>3.2455378178800003E-5</v>
      </c>
      <c r="H4579">
        <v>17.5354035485</v>
      </c>
      <c r="I4579">
        <v>237.196839178</v>
      </c>
      <c r="J4579">
        <v>185.35379139899999</v>
      </c>
      <c r="K4579">
        <v>34.7782705515</v>
      </c>
      <c r="L4579">
        <v>17.389135275800001</v>
      </c>
    </row>
    <row r="4580" spans="1:13">
      <c r="A4580">
        <v>6418</v>
      </c>
      <c r="B4580">
        <v>1989</v>
      </c>
      <c r="C4580">
        <v>7</v>
      </c>
      <c r="D4580">
        <v>0</v>
      </c>
      <c r="E4580">
        <v>0</v>
      </c>
      <c r="F4580">
        <v>82.405874977099998</v>
      </c>
      <c r="G4580" s="1">
        <v>4.1692526950900002E-5</v>
      </c>
      <c r="H4580">
        <v>18.301548899299998</v>
      </c>
      <c r="I4580">
        <v>244.66104202099999</v>
      </c>
      <c r="J4580">
        <v>243.865952591</v>
      </c>
      <c r="K4580">
        <v>35.967491180499998</v>
      </c>
      <c r="L4580">
        <v>17.9837455903</v>
      </c>
    </row>
    <row r="4581" spans="1:13">
      <c r="A4581">
        <v>6418</v>
      </c>
      <c r="B4581">
        <v>1989</v>
      </c>
      <c r="C4581">
        <v>8</v>
      </c>
      <c r="D4581">
        <v>0</v>
      </c>
      <c r="E4581">
        <v>0</v>
      </c>
      <c r="F4581">
        <v>81.218864071799999</v>
      </c>
      <c r="G4581" s="1">
        <v>4.5571775127099999E-5</v>
      </c>
      <c r="H4581">
        <v>18.043129934900001</v>
      </c>
      <c r="I4581">
        <v>227.27299317800001</v>
      </c>
      <c r="J4581">
        <v>253.24308683500001</v>
      </c>
      <c r="K4581">
        <v>35.152842117799999</v>
      </c>
      <c r="L4581">
        <v>17.576421058899999</v>
      </c>
    </row>
    <row r="4582" spans="1:13">
      <c r="A4582">
        <v>6418</v>
      </c>
      <c r="B4582">
        <v>1989</v>
      </c>
      <c r="C4582">
        <v>9</v>
      </c>
      <c r="D4582">
        <v>139.19502779999999</v>
      </c>
      <c r="E4582">
        <v>7.8609802170000003E-4</v>
      </c>
      <c r="F4582">
        <v>83.527157247199995</v>
      </c>
      <c r="G4582">
        <v>18.649855900799999</v>
      </c>
      <c r="H4582">
        <v>18.535430487199999</v>
      </c>
      <c r="I4582">
        <v>246.21898056200001</v>
      </c>
      <c r="J4582">
        <v>284.07395422100001</v>
      </c>
      <c r="K4582">
        <v>38.280098354499998</v>
      </c>
      <c r="L4582">
        <v>19.1400491773</v>
      </c>
      <c r="M4582" s="1"/>
    </row>
    <row r="4583" spans="1:13">
      <c r="A4583">
        <v>6418</v>
      </c>
      <c r="B4583">
        <v>1989</v>
      </c>
      <c r="C4583">
        <v>10</v>
      </c>
      <c r="D4583">
        <v>60.317845380000001</v>
      </c>
      <c r="E4583">
        <v>0</v>
      </c>
      <c r="F4583">
        <v>64.937435246500002</v>
      </c>
      <c r="G4583">
        <v>6.3934559348500004</v>
      </c>
      <c r="H4583">
        <v>14.423589246800001</v>
      </c>
      <c r="I4583">
        <v>192.389126855</v>
      </c>
      <c r="J4583">
        <v>172.565255863</v>
      </c>
      <c r="K4583">
        <v>26.6305886462</v>
      </c>
      <c r="L4583">
        <v>13.3152943231</v>
      </c>
    </row>
    <row r="4584" spans="1:13">
      <c r="A4584">
        <v>6418</v>
      </c>
      <c r="B4584">
        <v>1989</v>
      </c>
      <c r="C4584">
        <v>11</v>
      </c>
      <c r="D4584">
        <v>54.131399700000003</v>
      </c>
      <c r="E4584">
        <v>0</v>
      </c>
      <c r="F4584">
        <v>47.9486609665</v>
      </c>
      <c r="G4584">
        <v>7.9154644017300004</v>
      </c>
      <c r="H4584">
        <v>10.6453509346</v>
      </c>
      <c r="I4584">
        <v>151.90306030299999</v>
      </c>
      <c r="J4584">
        <v>150.19787770600001</v>
      </c>
      <c r="K4584">
        <v>21.097058066700001</v>
      </c>
      <c r="L4584">
        <v>10.548529033299999</v>
      </c>
    </row>
    <row r="4585" spans="1:13">
      <c r="A4585">
        <v>6418</v>
      </c>
      <c r="B4585">
        <v>1989</v>
      </c>
      <c r="C4585">
        <v>12</v>
      </c>
      <c r="D4585">
        <v>30.9322284</v>
      </c>
      <c r="E4585">
        <v>0</v>
      </c>
      <c r="F4585">
        <v>32.782400802399998</v>
      </c>
      <c r="G4585">
        <v>4.01253981169</v>
      </c>
      <c r="H4585">
        <v>7.2798504244100002</v>
      </c>
      <c r="I4585">
        <v>110.578783849</v>
      </c>
      <c r="J4585">
        <v>99.009848708999996</v>
      </c>
      <c r="K4585">
        <v>13.815333815900001</v>
      </c>
      <c r="L4585">
        <v>6.9076669079700004</v>
      </c>
    </row>
    <row r="4586" spans="1:13">
      <c r="A4586">
        <v>6418</v>
      </c>
      <c r="B4586">
        <v>1990</v>
      </c>
      <c r="C4586">
        <v>1</v>
      </c>
      <c r="D4586">
        <v>286.12311269999998</v>
      </c>
      <c r="E4586">
        <v>1.76925819752E-3</v>
      </c>
      <c r="F4586">
        <v>48.2584687206</v>
      </c>
      <c r="G4586">
        <v>42.001510850199999</v>
      </c>
      <c r="H4586">
        <v>10.575968698800001</v>
      </c>
      <c r="I4586">
        <v>152.77666992600001</v>
      </c>
      <c r="J4586">
        <v>207.10203263899999</v>
      </c>
      <c r="K4586">
        <v>21.5292405374</v>
      </c>
      <c r="L4586">
        <v>10.7646202687</v>
      </c>
    </row>
    <row r="4587" spans="1:13">
      <c r="A4587">
        <v>6418</v>
      </c>
      <c r="B4587">
        <v>1990</v>
      </c>
      <c r="C4587">
        <v>2</v>
      </c>
      <c r="D4587">
        <v>615.55134515999998</v>
      </c>
      <c r="E4587">
        <v>0.41091953775099999</v>
      </c>
      <c r="F4587">
        <v>178.90145741500001</v>
      </c>
      <c r="G4587">
        <v>107.101356775</v>
      </c>
      <c r="H4587">
        <v>37.0487432758</v>
      </c>
      <c r="I4587">
        <v>135.961665039</v>
      </c>
      <c r="J4587">
        <v>381.576824563</v>
      </c>
      <c r="K4587">
        <v>80.724949924000001</v>
      </c>
      <c r="L4587">
        <v>40.362474962</v>
      </c>
    </row>
    <row r="4588" spans="1:13">
      <c r="A4588">
        <v>6418</v>
      </c>
      <c r="B4588">
        <v>1990</v>
      </c>
      <c r="C4588">
        <v>3</v>
      </c>
      <c r="D4588">
        <v>32.478839819999997</v>
      </c>
      <c r="E4588">
        <v>0</v>
      </c>
      <c r="F4588">
        <v>105.94229702200001</v>
      </c>
      <c r="G4588">
        <v>2.9501839354700001</v>
      </c>
      <c r="H4588">
        <v>21.702810830600001</v>
      </c>
      <c r="I4588">
        <v>216.719918479</v>
      </c>
      <c r="J4588">
        <v>86.515255575400005</v>
      </c>
      <c r="K4588">
        <v>38.854345006400003</v>
      </c>
      <c r="L4588">
        <v>19.427172503200001</v>
      </c>
    </row>
    <row r="4589" spans="1:13">
      <c r="A4589">
        <v>6418</v>
      </c>
      <c r="B4589">
        <v>1990</v>
      </c>
      <c r="C4589">
        <v>4</v>
      </c>
      <c r="D4589">
        <v>242.81799294000001</v>
      </c>
      <c r="E4589">
        <v>3.0380523540600001E-4</v>
      </c>
      <c r="F4589">
        <v>114.169597934</v>
      </c>
      <c r="G4589">
        <v>32.0091481053</v>
      </c>
      <c r="H4589">
        <v>24.3971964443</v>
      </c>
      <c r="I4589">
        <v>227.49590272399999</v>
      </c>
      <c r="J4589">
        <v>172.538613535</v>
      </c>
      <c r="K4589">
        <v>49.926553444299998</v>
      </c>
      <c r="L4589">
        <v>24.963276722100002</v>
      </c>
    </row>
    <row r="4590" spans="1:13">
      <c r="A4590">
        <v>6418</v>
      </c>
      <c r="B4590">
        <v>1990</v>
      </c>
      <c r="C4590">
        <v>5</v>
      </c>
      <c r="D4590">
        <v>197.96626176000001</v>
      </c>
      <c r="E4590">
        <v>2.5779877293999999E-3</v>
      </c>
      <c r="F4590">
        <v>131.29310709200001</v>
      </c>
      <c r="G4590">
        <v>30.746082169299999</v>
      </c>
      <c r="H4590">
        <v>28.630550651499998</v>
      </c>
      <c r="I4590">
        <v>300.31142554799999</v>
      </c>
      <c r="J4590">
        <v>247.574126167</v>
      </c>
      <c r="K4590">
        <v>60.468397011900002</v>
      </c>
      <c r="L4590">
        <v>30.2341985059</v>
      </c>
    </row>
    <row r="4591" spans="1:13">
      <c r="A4591">
        <v>6418</v>
      </c>
      <c r="B4591">
        <v>1990</v>
      </c>
      <c r="C4591">
        <v>6</v>
      </c>
      <c r="D4591">
        <v>0</v>
      </c>
      <c r="E4591">
        <v>0</v>
      </c>
      <c r="F4591">
        <v>129.924248912</v>
      </c>
      <c r="G4591">
        <v>2.1114842418499999E-3</v>
      </c>
      <c r="H4591">
        <v>28.424947680100001</v>
      </c>
      <c r="I4591">
        <v>327.905169908</v>
      </c>
      <c r="J4591">
        <v>223.14596445500001</v>
      </c>
      <c r="K4591">
        <v>58.529248095200003</v>
      </c>
      <c r="L4591">
        <v>29.264624047600002</v>
      </c>
    </row>
    <row r="4592" spans="1:13">
      <c r="A4592">
        <v>6418</v>
      </c>
      <c r="B4592">
        <v>1990</v>
      </c>
      <c r="C4592">
        <v>7</v>
      </c>
      <c r="D4592">
        <v>0</v>
      </c>
      <c r="E4592">
        <v>0</v>
      </c>
      <c r="F4592">
        <v>127.62409235699999</v>
      </c>
      <c r="G4592">
        <v>1.0348043463599999E-4</v>
      </c>
      <c r="H4592">
        <v>28.297884821</v>
      </c>
      <c r="I4592">
        <v>289.191451137</v>
      </c>
      <c r="J4592">
        <v>271.50900453000003</v>
      </c>
      <c r="K4592">
        <v>52.6043145995</v>
      </c>
      <c r="L4592">
        <v>26.302157299800001</v>
      </c>
      <c r="M4592" s="1"/>
    </row>
    <row r="4593" spans="1:13">
      <c r="A4593">
        <v>6418</v>
      </c>
      <c r="B4593">
        <v>1990</v>
      </c>
      <c r="C4593">
        <v>8</v>
      </c>
      <c r="D4593">
        <v>13.91950278</v>
      </c>
      <c r="E4593">
        <v>0</v>
      </c>
      <c r="F4593">
        <v>79.463668545900006</v>
      </c>
      <c r="G4593">
        <v>0.80254062417799998</v>
      </c>
      <c r="H4593">
        <v>17.647865553199999</v>
      </c>
      <c r="I4593">
        <v>224.62634358299999</v>
      </c>
      <c r="J4593">
        <v>213.580667363</v>
      </c>
      <c r="K4593">
        <v>33.546849416000001</v>
      </c>
      <c r="L4593">
        <v>16.773424708</v>
      </c>
      <c r="M4593" s="1"/>
    </row>
    <row r="4594" spans="1:13">
      <c r="A4594">
        <v>6418</v>
      </c>
      <c r="B4594">
        <v>1990</v>
      </c>
      <c r="C4594">
        <v>9</v>
      </c>
      <c r="D4594">
        <v>0</v>
      </c>
      <c r="E4594">
        <v>0</v>
      </c>
      <c r="F4594">
        <v>84.873087994000002</v>
      </c>
      <c r="G4594" s="1">
        <v>5.8986152744400001E-5</v>
      </c>
      <c r="H4594" s="1">
        <v>18.855292319499998</v>
      </c>
      <c r="I4594">
        <v>205.441357993</v>
      </c>
      <c r="J4594">
        <v>240.97427425800001</v>
      </c>
      <c r="K4594">
        <v>36.497570319399998</v>
      </c>
      <c r="L4594">
        <v>18.248785159699999</v>
      </c>
      <c r="M4594" s="1"/>
    </row>
    <row r="4595" spans="1:13">
      <c r="A4595">
        <v>6418</v>
      </c>
      <c r="B4595">
        <v>1990</v>
      </c>
      <c r="C4595">
        <v>10</v>
      </c>
      <c r="D4595">
        <v>0</v>
      </c>
      <c r="E4595">
        <v>0</v>
      </c>
      <c r="F4595">
        <v>64.636011187500003</v>
      </c>
      <c r="G4595" s="1">
        <v>2.37772864026E-5</v>
      </c>
      <c r="H4595">
        <v>14.3570517069</v>
      </c>
      <c r="I4595">
        <v>180.929510534</v>
      </c>
      <c r="J4595">
        <v>196.962879574</v>
      </c>
      <c r="K4595">
        <v>28.495404003000001</v>
      </c>
      <c r="L4595">
        <v>14.2477020015</v>
      </c>
    </row>
    <row r="4596" spans="1:13">
      <c r="A4596">
        <v>6418</v>
      </c>
      <c r="B4596">
        <v>1990</v>
      </c>
      <c r="C4596">
        <v>11</v>
      </c>
      <c r="D4596">
        <v>43.305119759999997</v>
      </c>
      <c r="E4596">
        <v>0</v>
      </c>
      <c r="F4596">
        <v>40.954434740700002</v>
      </c>
      <c r="G4596">
        <v>5.8823693972699997</v>
      </c>
      <c r="H4596">
        <v>9.1045339005500008</v>
      </c>
      <c r="I4596">
        <v>138.73983181099999</v>
      </c>
      <c r="J4596">
        <v>131.271337157</v>
      </c>
      <c r="K4596">
        <v>16.404583848800002</v>
      </c>
      <c r="L4596">
        <v>8.2022919244099999</v>
      </c>
    </row>
    <row r="4597" spans="1:13">
      <c r="A4597">
        <v>6418</v>
      </c>
      <c r="B4597">
        <v>1990</v>
      </c>
      <c r="C4597">
        <v>12</v>
      </c>
      <c r="D4597">
        <v>6.1864456800000003</v>
      </c>
      <c r="E4597">
        <v>0</v>
      </c>
      <c r="F4597">
        <v>22.917758533000001</v>
      </c>
      <c r="G4597" s="1">
        <v>3.9269419454899997E-6</v>
      </c>
      <c r="H4597">
        <v>5.0943944728600004</v>
      </c>
      <c r="I4597">
        <v>96.091601267800002</v>
      </c>
      <c r="J4597">
        <v>77.193718714499994</v>
      </c>
      <c r="K4597">
        <v>9.2669885274400006</v>
      </c>
      <c r="L4597">
        <v>4.6334942637200003</v>
      </c>
    </row>
    <row r="4598" spans="1:13">
      <c r="A4598">
        <v>6418</v>
      </c>
      <c r="B4598">
        <v>1991</v>
      </c>
      <c r="C4598">
        <v>1</v>
      </c>
      <c r="D4598">
        <v>300.04261547999999</v>
      </c>
      <c r="E4598">
        <v>9.08715706321E-4</v>
      </c>
      <c r="F4598">
        <v>59.091240659</v>
      </c>
      <c r="G4598">
        <v>45.8670469829</v>
      </c>
      <c r="H4598">
        <v>12.8501985327</v>
      </c>
      <c r="I4598">
        <v>143.45676181300001</v>
      </c>
      <c r="J4598">
        <v>251.32390619700001</v>
      </c>
      <c r="K4598">
        <v>26.895538225799999</v>
      </c>
      <c r="L4598">
        <v>13.4477691129</v>
      </c>
    </row>
    <row r="4599" spans="1:13">
      <c r="A4599">
        <v>6418</v>
      </c>
      <c r="B4599">
        <v>1991</v>
      </c>
      <c r="C4599">
        <v>2</v>
      </c>
      <c r="D4599">
        <v>1065.6152683800001</v>
      </c>
      <c r="E4599">
        <v>1.10424546508</v>
      </c>
      <c r="F4599">
        <v>131.164228654</v>
      </c>
      <c r="G4599">
        <v>210.90456481499999</v>
      </c>
      <c r="H4599">
        <v>27.174226185199998</v>
      </c>
      <c r="I4599">
        <v>126.84358623999999</v>
      </c>
      <c r="J4599">
        <v>618.83119579699996</v>
      </c>
      <c r="K4599">
        <v>162.643610774</v>
      </c>
      <c r="L4599">
        <v>81.321805387200001</v>
      </c>
    </row>
    <row r="4600" spans="1:13">
      <c r="A4600">
        <v>6418</v>
      </c>
      <c r="B4600">
        <v>1991</v>
      </c>
      <c r="C4600">
        <v>3</v>
      </c>
      <c r="D4600">
        <v>1104.2805538800001</v>
      </c>
      <c r="E4600">
        <v>2.0176417342300002</v>
      </c>
      <c r="F4600">
        <v>1063.85356555</v>
      </c>
      <c r="G4600">
        <v>260.22716959100001</v>
      </c>
      <c r="H4600">
        <v>191.588157137</v>
      </c>
      <c r="I4600">
        <v>258.258316966</v>
      </c>
      <c r="J4600">
        <v>419.48335005899997</v>
      </c>
      <c r="K4600">
        <v>339.927795801</v>
      </c>
      <c r="L4600">
        <v>169.96389790000001</v>
      </c>
    </row>
    <row r="4601" spans="1:13">
      <c r="A4601">
        <v>6418</v>
      </c>
      <c r="B4601">
        <v>1991</v>
      </c>
      <c r="C4601">
        <v>4</v>
      </c>
      <c r="D4601">
        <v>10.826279939999999</v>
      </c>
      <c r="E4601">
        <v>0</v>
      </c>
      <c r="F4601">
        <v>438.99922403900001</v>
      </c>
      <c r="G4601">
        <v>1.5132517396399999E-2</v>
      </c>
      <c r="H4601">
        <v>65.115345464800001</v>
      </c>
      <c r="I4601">
        <v>310.77706556999999</v>
      </c>
      <c r="J4601">
        <v>115.479308832</v>
      </c>
      <c r="K4601">
        <v>80.020574086600007</v>
      </c>
      <c r="L4601">
        <v>40.010287043300004</v>
      </c>
    </row>
    <row r="4602" spans="1:13">
      <c r="A4602">
        <v>6418</v>
      </c>
      <c r="B4602">
        <v>1991</v>
      </c>
      <c r="C4602">
        <v>5</v>
      </c>
      <c r="D4602">
        <v>0</v>
      </c>
      <c r="E4602">
        <v>0</v>
      </c>
      <c r="F4602">
        <v>230.18460254199999</v>
      </c>
      <c r="G4602">
        <v>3.3773184014099998E-4</v>
      </c>
      <c r="H4602">
        <v>46.0007716605</v>
      </c>
      <c r="I4602">
        <v>378.34208111700002</v>
      </c>
      <c r="J4602">
        <v>168.940017361</v>
      </c>
      <c r="K4602">
        <v>85.606167858399999</v>
      </c>
      <c r="L4602">
        <v>42.8030839292</v>
      </c>
    </row>
    <row r="4603" spans="1:13">
      <c r="A4603">
        <v>6418</v>
      </c>
      <c r="B4603">
        <v>1991</v>
      </c>
      <c r="C4603">
        <v>6</v>
      </c>
      <c r="D4603">
        <v>0</v>
      </c>
      <c r="E4603">
        <v>0</v>
      </c>
      <c r="F4603">
        <v>135.09732735</v>
      </c>
      <c r="G4603" s="1">
        <v>6.1283277707300003E-5</v>
      </c>
      <c r="H4603">
        <v>29.276993127499999</v>
      </c>
      <c r="I4603">
        <v>341.62936714900002</v>
      </c>
      <c r="J4603">
        <v>191.578004873</v>
      </c>
      <c r="K4603">
        <v>54.350385500800002</v>
      </c>
      <c r="L4603">
        <v>27.175192750400001</v>
      </c>
    </row>
    <row r="4604" spans="1:13">
      <c r="A4604">
        <v>6418</v>
      </c>
      <c r="B4604">
        <v>1991</v>
      </c>
      <c r="C4604">
        <v>7</v>
      </c>
      <c r="D4604">
        <v>26.292394139999999</v>
      </c>
      <c r="E4604">
        <v>0</v>
      </c>
      <c r="F4604">
        <v>98.183817509500003</v>
      </c>
      <c r="G4604">
        <v>3.19669409724</v>
      </c>
      <c r="H4604">
        <v>21.6928312119</v>
      </c>
      <c r="I4604">
        <v>306.682081928</v>
      </c>
      <c r="J4604">
        <v>233.99290150799999</v>
      </c>
      <c r="K4604">
        <v>42.6090838561</v>
      </c>
      <c r="L4604">
        <v>21.304541927999999</v>
      </c>
    </row>
    <row r="4605" spans="1:13">
      <c r="A4605">
        <v>6418</v>
      </c>
      <c r="B4605">
        <v>1991</v>
      </c>
      <c r="C4605">
        <v>8</v>
      </c>
      <c r="D4605">
        <v>1.5466114200000001</v>
      </c>
      <c r="E4605">
        <v>0</v>
      </c>
      <c r="F4605">
        <v>79.328129469000004</v>
      </c>
      <c r="G4605" s="1">
        <v>4.0373790808699999E-5</v>
      </c>
      <c r="H4605">
        <v>17.604944647300002</v>
      </c>
      <c r="I4605">
        <v>239.072294075</v>
      </c>
      <c r="J4605">
        <v>236.55667863100001</v>
      </c>
      <c r="K4605">
        <v>34.605058593599999</v>
      </c>
      <c r="L4605">
        <v>17.3025292968</v>
      </c>
    </row>
    <row r="4606" spans="1:13">
      <c r="A4606">
        <v>6418</v>
      </c>
      <c r="B4606">
        <v>1991</v>
      </c>
      <c r="C4606">
        <v>9</v>
      </c>
      <c r="D4606">
        <v>35.57206266</v>
      </c>
      <c r="E4606">
        <v>0</v>
      </c>
      <c r="F4606">
        <v>75.0041630156</v>
      </c>
      <c r="G4606">
        <v>4.6572467280599996</v>
      </c>
      <c r="H4606">
        <v>16.6577632302</v>
      </c>
      <c r="I4606">
        <v>224.137881948</v>
      </c>
      <c r="J4606">
        <v>240.87110220899999</v>
      </c>
      <c r="K4606">
        <v>33.043633677300001</v>
      </c>
      <c r="L4606">
        <v>16.521816838700001</v>
      </c>
    </row>
    <row r="4607" spans="1:13">
      <c r="A4607">
        <v>6418</v>
      </c>
      <c r="B4607">
        <v>1991</v>
      </c>
      <c r="C4607">
        <v>10</v>
      </c>
      <c r="D4607">
        <v>71.144125320000001</v>
      </c>
      <c r="E4607">
        <v>0</v>
      </c>
      <c r="F4607">
        <v>74.353663187899997</v>
      </c>
      <c r="G4607">
        <v>9.2931128474100007</v>
      </c>
      <c r="H4607">
        <v>16.516769197599999</v>
      </c>
      <c r="I4607">
        <v>214.551454562</v>
      </c>
      <c r="J4607">
        <v>228.83044836100001</v>
      </c>
      <c r="K4607">
        <v>32.2195238292</v>
      </c>
      <c r="L4607">
        <v>16.1097619146</v>
      </c>
    </row>
    <row r="4608" spans="1:13">
      <c r="A4608">
        <v>6418</v>
      </c>
      <c r="B4608">
        <v>1991</v>
      </c>
      <c r="C4608">
        <v>11</v>
      </c>
      <c r="D4608">
        <v>0</v>
      </c>
      <c r="E4608">
        <v>0</v>
      </c>
      <c r="F4608">
        <v>44.845128160100003</v>
      </c>
      <c r="G4608" s="1">
        <v>2.3248437068800001E-5</v>
      </c>
      <c r="H4608">
        <v>9.9630026125600004</v>
      </c>
      <c r="I4608">
        <v>137.10929970699999</v>
      </c>
      <c r="J4608">
        <v>126.277528725</v>
      </c>
      <c r="K4608">
        <v>19.051983472500002</v>
      </c>
      <c r="L4608">
        <v>9.5259917362500008</v>
      </c>
    </row>
    <row r="4609" spans="1:13">
      <c r="A4609">
        <v>6418</v>
      </c>
      <c r="B4609">
        <v>1991</v>
      </c>
      <c r="C4609">
        <v>12</v>
      </c>
      <c r="D4609">
        <v>595.44539669999995</v>
      </c>
      <c r="E4609">
        <v>0.18761765819500001</v>
      </c>
      <c r="F4609">
        <v>87.573737393599998</v>
      </c>
      <c r="G4609">
        <v>93.841410586999999</v>
      </c>
      <c r="H4609">
        <v>18.928377597899999</v>
      </c>
      <c r="I4609">
        <v>167.79549316500001</v>
      </c>
      <c r="J4609">
        <v>434.567345499</v>
      </c>
      <c r="K4609">
        <v>57.5562786797</v>
      </c>
      <c r="L4609">
        <v>28.778139339799999</v>
      </c>
    </row>
    <row r="4610" spans="1:13">
      <c r="A4610">
        <v>6418</v>
      </c>
      <c r="B4610">
        <v>1992</v>
      </c>
      <c r="C4610">
        <v>1</v>
      </c>
      <c r="D4610">
        <v>403.66558062000001</v>
      </c>
      <c r="E4610">
        <v>0.27910601102999999</v>
      </c>
      <c r="F4610">
        <v>293.18293037299998</v>
      </c>
      <c r="G4610">
        <v>78.685157137399997</v>
      </c>
      <c r="H4610">
        <v>58.384077960299997</v>
      </c>
      <c r="I4610">
        <v>189.25962066100001</v>
      </c>
      <c r="J4610">
        <v>271.06318731599998</v>
      </c>
      <c r="K4610">
        <v>103.029509256</v>
      </c>
      <c r="L4610">
        <v>51.514754627899997</v>
      </c>
    </row>
    <row r="4611" spans="1:13">
      <c r="A4611">
        <v>6418</v>
      </c>
      <c r="B4611">
        <v>1992</v>
      </c>
      <c r="C4611">
        <v>2</v>
      </c>
      <c r="D4611">
        <v>2013.6880688399999</v>
      </c>
      <c r="E4611">
        <v>3.72592679075</v>
      </c>
      <c r="F4611">
        <v>1143.22566246</v>
      </c>
      <c r="G4611">
        <v>760.99359069399998</v>
      </c>
      <c r="H4611">
        <v>195.96364275100001</v>
      </c>
      <c r="I4611">
        <v>175.421907191</v>
      </c>
      <c r="J4611">
        <v>656.31672070699994</v>
      </c>
      <c r="K4611">
        <v>438.47806462900002</v>
      </c>
      <c r="L4611">
        <v>219.239032315</v>
      </c>
    </row>
    <row r="4612" spans="1:13">
      <c r="A4612">
        <v>6418</v>
      </c>
      <c r="B4612">
        <v>1992</v>
      </c>
      <c r="C4612">
        <v>3</v>
      </c>
      <c r="D4612">
        <v>1248.11541594</v>
      </c>
      <c r="E4612">
        <v>3.6316806564399999</v>
      </c>
      <c r="F4612">
        <v>1346.3474508100001</v>
      </c>
      <c r="G4612">
        <v>305.95268420500003</v>
      </c>
      <c r="H4612">
        <v>214.50149366700001</v>
      </c>
      <c r="I4612">
        <v>175.370058728</v>
      </c>
      <c r="J4612">
        <v>470.528032999</v>
      </c>
      <c r="K4612">
        <v>462.502502951</v>
      </c>
      <c r="L4612">
        <v>231.25125147599999</v>
      </c>
    </row>
    <row r="4613" spans="1:13">
      <c r="A4613">
        <v>6418</v>
      </c>
      <c r="B4613">
        <v>1992</v>
      </c>
      <c r="C4613">
        <v>4</v>
      </c>
      <c r="D4613">
        <v>0</v>
      </c>
      <c r="E4613">
        <v>0</v>
      </c>
      <c r="F4613">
        <v>536.28752838499997</v>
      </c>
      <c r="G4613">
        <v>2.39536123133E-2</v>
      </c>
      <c r="H4613">
        <v>74.460456174200004</v>
      </c>
      <c r="I4613">
        <v>273.19125543799998</v>
      </c>
      <c r="J4613">
        <v>99.213764650100003</v>
      </c>
      <c r="K4613">
        <v>82.304351392300006</v>
      </c>
      <c r="L4613">
        <v>41.152175696199997</v>
      </c>
    </row>
    <row r="4614" spans="1:13">
      <c r="A4614">
        <v>6418</v>
      </c>
      <c r="B4614">
        <v>1992</v>
      </c>
      <c r="C4614">
        <v>5</v>
      </c>
      <c r="D4614">
        <v>17.012725620000001</v>
      </c>
      <c r="E4614">
        <v>0</v>
      </c>
      <c r="F4614">
        <v>234.35788266599999</v>
      </c>
      <c r="G4614">
        <v>0.803022083612</v>
      </c>
      <c r="H4614">
        <v>44.9587506146</v>
      </c>
      <c r="I4614">
        <v>312.00911602999997</v>
      </c>
      <c r="J4614">
        <v>120.331731645</v>
      </c>
      <c r="K4614">
        <v>80.919947735700006</v>
      </c>
      <c r="L4614">
        <v>40.459973867899997</v>
      </c>
    </row>
    <row r="4615" spans="1:13">
      <c r="A4615">
        <v>6418</v>
      </c>
      <c r="B4615">
        <v>1992</v>
      </c>
      <c r="C4615">
        <v>6</v>
      </c>
      <c r="D4615">
        <v>0</v>
      </c>
      <c r="E4615">
        <v>0</v>
      </c>
      <c r="F4615">
        <v>184.64448998</v>
      </c>
      <c r="G4615">
        <v>1.04523607747E-4</v>
      </c>
      <c r="H4615">
        <v>39.984152892799997</v>
      </c>
      <c r="I4615">
        <v>369.54660632899999</v>
      </c>
      <c r="J4615">
        <v>170.19063733499999</v>
      </c>
      <c r="K4615">
        <v>77.917307011099993</v>
      </c>
      <c r="L4615">
        <v>38.958653505599997</v>
      </c>
    </row>
    <row r="4616" spans="1:13">
      <c r="A4616">
        <v>6418</v>
      </c>
      <c r="B4616">
        <v>1992</v>
      </c>
      <c r="C4616">
        <v>7</v>
      </c>
      <c r="D4616">
        <v>46.398342599999999</v>
      </c>
      <c r="E4616">
        <v>0</v>
      </c>
      <c r="F4616">
        <v>123.880451372</v>
      </c>
      <c r="G4616">
        <v>4.86868304479</v>
      </c>
      <c r="H4616">
        <v>27.338437822300001</v>
      </c>
      <c r="I4616">
        <v>341.14625728099998</v>
      </c>
      <c r="J4616">
        <v>190.202813599</v>
      </c>
      <c r="K4616">
        <v>50.187801513399997</v>
      </c>
      <c r="L4616">
        <v>25.093900756699998</v>
      </c>
    </row>
    <row r="4617" spans="1:13">
      <c r="A4617">
        <v>6418</v>
      </c>
      <c r="B4617">
        <v>1992</v>
      </c>
      <c r="C4617">
        <v>8</v>
      </c>
      <c r="D4617">
        <v>0</v>
      </c>
      <c r="E4617">
        <v>0</v>
      </c>
      <c r="F4617">
        <v>111.926462305</v>
      </c>
      <c r="G4617" s="1">
        <v>7.44208819449E-5</v>
      </c>
      <c r="H4617">
        <v>24.826655946100001</v>
      </c>
      <c r="I4617">
        <v>301.40349024699998</v>
      </c>
      <c r="J4617">
        <v>261.75467164600002</v>
      </c>
      <c r="K4617">
        <v>49.247052379800003</v>
      </c>
      <c r="L4617">
        <v>24.623526189900002</v>
      </c>
    </row>
    <row r="4618" spans="1:13">
      <c r="A4618">
        <v>6418</v>
      </c>
      <c r="B4618">
        <v>1992</v>
      </c>
      <c r="C4618">
        <v>9</v>
      </c>
      <c r="D4618">
        <v>0</v>
      </c>
      <c r="E4618">
        <v>0</v>
      </c>
      <c r="F4618">
        <v>85.6891172797</v>
      </c>
      <c r="G4618" s="1">
        <v>4.4256164291299997E-5</v>
      </c>
      <c r="H4618">
        <v>19.028734130899998</v>
      </c>
      <c r="I4618">
        <v>228.00714525699999</v>
      </c>
      <c r="J4618">
        <v>234.082026915</v>
      </c>
      <c r="K4618">
        <v>37.737500799999999</v>
      </c>
      <c r="L4618">
        <v>18.8687504</v>
      </c>
      <c r="M4618" s="1"/>
    </row>
    <row r="4619" spans="1:13">
      <c r="A4619">
        <v>6418</v>
      </c>
      <c r="B4619">
        <v>1992</v>
      </c>
      <c r="C4619">
        <v>10</v>
      </c>
      <c r="D4619">
        <v>191.77981607999999</v>
      </c>
      <c r="E4619">
        <v>0</v>
      </c>
      <c r="F4619">
        <v>71.197079153499999</v>
      </c>
      <c r="G4619">
        <v>29.1312146651</v>
      </c>
      <c r="H4619">
        <v>15.800591412599999</v>
      </c>
      <c r="I4619">
        <v>176.996818542</v>
      </c>
      <c r="J4619">
        <v>253.317642441</v>
      </c>
      <c r="K4619">
        <v>31.02955394</v>
      </c>
      <c r="L4619">
        <v>15.51477697</v>
      </c>
    </row>
    <row r="4620" spans="1:13">
      <c r="A4620">
        <v>6418</v>
      </c>
      <c r="B4620">
        <v>1992</v>
      </c>
      <c r="C4620">
        <v>11</v>
      </c>
      <c r="D4620">
        <v>0</v>
      </c>
      <c r="E4620">
        <v>0</v>
      </c>
      <c r="F4620">
        <v>53.171193566699998</v>
      </c>
      <c r="G4620">
        <v>6.5598603975300005E-4</v>
      </c>
      <c r="H4620" s="1">
        <v>11.7597818548</v>
      </c>
      <c r="I4620">
        <v>162.986917479</v>
      </c>
      <c r="J4620">
        <v>109.650577887</v>
      </c>
      <c r="K4620">
        <v>20.80697391</v>
      </c>
      <c r="L4620">
        <v>10.403486955</v>
      </c>
    </row>
    <row r="4621" spans="1:13">
      <c r="A4621">
        <v>6418</v>
      </c>
      <c r="B4621">
        <v>1992</v>
      </c>
      <c r="C4621">
        <v>12</v>
      </c>
      <c r="D4621">
        <v>1088.8144396800001</v>
      </c>
      <c r="E4621">
        <v>0.68891766438400004</v>
      </c>
      <c r="F4621">
        <v>274.36237020099998</v>
      </c>
      <c r="G4621">
        <v>189.59041102</v>
      </c>
      <c r="H4621">
        <v>56.538854376099998</v>
      </c>
      <c r="I4621">
        <v>181.46681154000001</v>
      </c>
      <c r="J4621">
        <v>600.58672202000002</v>
      </c>
      <c r="K4621">
        <v>154.66160019500001</v>
      </c>
      <c r="L4621">
        <v>77.330800097600005</v>
      </c>
    </row>
    <row r="4622" spans="1:13">
      <c r="A4622">
        <v>6418</v>
      </c>
      <c r="B4622">
        <v>1993</v>
      </c>
      <c r="C4622">
        <v>1</v>
      </c>
      <c r="D4622">
        <v>2262.6925074599999</v>
      </c>
      <c r="E4622">
        <v>5.4135153671999996</v>
      </c>
      <c r="F4622">
        <v>2048.5479838000001</v>
      </c>
      <c r="G4622">
        <v>770.31059673100003</v>
      </c>
      <c r="H4622">
        <v>338.791875538</v>
      </c>
      <c r="I4622">
        <v>177.74405576999999</v>
      </c>
      <c r="J4622">
        <v>843.01985319699997</v>
      </c>
      <c r="K4622">
        <v>682.09833499700005</v>
      </c>
      <c r="L4622">
        <v>341.04916749900002</v>
      </c>
    </row>
    <row r="4623" spans="1:13">
      <c r="A4623">
        <v>6418</v>
      </c>
      <c r="B4623">
        <v>1993</v>
      </c>
      <c r="C4623">
        <v>2</v>
      </c>
      <c r="D4623">
        <v>1296.0603699599999</v>
      </c>
      <c r="E4623">
        <v>2.8305589739400001</v>
      </c>
      <c r="F4623">
        <v>1495.9214186900001</v>
      </c>
      <c r="G4623">
        <v>348.599918183</v>
      </c>
      <c r="H4623">
        <v>229.57759787000001</v>
      </c>
      <c r="I4623">
        <v>166.251321123</v>
      </c>
      <c r="J4623">
        <v>449.89029595699998</v>
      </c>
      <c r="K4623">
        <v>488.46483980400001</v>
      </c>
      <c r="L4623">
        <v>244.232419902</v>
      </c>
    </row>
    <row r="4624" spans="1:13">
      <c r="A4624">
        <v>6418</v>
      </c>
      <c r="B4624">
        <v>1993</v>
      </c>
      <c r="C4624">
        <v>3</v>
      </c>
      <c r="D4624">
        <v>552.14027694000004</v>
      </c>
      <c r="E4624">
        <v>1.6435053471200001</v>
      </c>
      <c r="F4624">
        <v>800.34437803900005</v>
      </c>
      <c r="G4624">
        <v>127.645878889</v>
      </c>
      <c r="H4624">
        <v>115.178124567</v>
      </c>
      <c r="I4624">
        <v>208.306840403</v>
      </c>
      <c r="J4624">
        <v>224.21080027799999</v>
      </c>
      <c r="K4624">
        <v>217.612659837</v>
      </c>
      <c r="L4624">
        <v>108.80632991900001</v>
      </c>
    </row>
    <row r="4625" spans="1:13">
      <c r="A4625">
        <v>6418</v>
      </c>
      <c r="B4625">
        <v>1993</v>
      </c>
      <c r="C4625">
        <v>4</v>
      </c>
      <c r="D4625">
        <v>0</v>
      </c>
      <c r="E4625">
        <v>0</v>
      </c>
      <c r="F4625">
        <v>446.789115638</v>
      </c>
      <c r="G4625">
        <v>2.0745575077800001E-2</v>
      </c>
      <c r="H4625">
        <v>69.227343666699994</v>
      </c>
      <c r="I4625">
        <v>298.70928134500002</v>
      </c>
      <c r="J4625">
        <v>114.173665704</v>
      </c>
      <c r="K4625">
        <v>92.682224648800002</v>
      </c>
      <c r="L4625">
        <v>46.341112324400001</v>
      </c>
    </row>
    <row r="4626" spans="1:13">
      <c r="A4626">
        <v>6418</v>
      </c>
      <c r="B4626">
        <v>1993</v>
      </c>
      <c r="C4626">
        <v>5</v>
      </c>
      <c r="D4626">
        <v>0</v>
      </c>
      <c r="E4626">
        <v>0</v>
      </c>
      <c r="F4626">
        <v>256.37167730700003</v>
      </c>
      <c r="G4626">
        <v>4.1964820333300002E-4</v>
      </c>
      <c r="H4626">
        <v>52.196407553100002</v>
      </c>
      <c r="I4626">
        <v>355.05606633500003</v>
      </c>
      <c r="J4626">
        <v>146.86730914200001</v>
      </c>
      <c r="K4626">
        <v>98.058078033300006</v>
      </c>
      <c r="L4626">
        <v>49.029039016699997</v>
      </c>
    </row>
    <row r="4627" spans="1:13">
      <c r="A4627">
        <v>6418</v>
      </c>
      <c r="B4627">
        <v>1993</v>
      </c>
      <c r="C4627">
        <v>6</v>
      </c>
      <c r="D4627">
        <v>204.15270744</v>
      </c>
      <c r="E4627">
        <v>9.3988534977199993E-3</v>
      </c>
      <c r="F4627">
        <v>300.79926158000001</v>
      </c>
      <c r="G4627">
        <v>31.614659925200002</v>
      </c>
      <c r="H4627">
        <v>61.824042759599998</v>
      </c>
      <c r="I4627">
        <v>460.46349034899998</v>
      </c>
      <c r="J4627">
        <v>268.12006409600002</v>
      </c>
      <c r="K4627">
        <v>125.945540784</v>
      </c>
      <c r="L4627">
        <v>62.972770392000001</v>
      </c>
      <c r="M4627" s="1"/>
    </row>
    <row r="4628" spans="1:13">
      <c r="A4628">
        <v>6418</v>
      </c>
      <c r="B4628">
        <v>1993</v>
      </c>
      <c r="C4628">
        <v>7</v>
      </c>
      <c r="D4628">
        <v>0</v>
      </c>
      <c r="E4628">
        <v>0</v>
      </c>
      <c r="F4628">
        <v>154.216294949</v>
      </c>
      <c r="G4628">
        <v>1.1662938446399999E-4</v>
      </c>
      <c r="H4628">
        <v>33.340430534299998</v>
      </c>
      <c r="I4628">
        <v>345.49152601600002</v>
      </c>
      <c r="J4628">
        <v>197.003001684</v>
      </c>
      <c r="K4628">
        <v>56.863872819299999</v>
      </c>
      <c r="L4628">
        <v>28.4319364097</v>
      </c>
      <c r="M4628" s="1"/>
    </row>
    <row r="4629" spans="1:13">
      <c r="A4629">
        <v>6418</v>
      </c>
      <c r="B4629">
        <v>1993</v>
      </c>
      <c r="C4629">
        <v>8</v>
      </c>
      <c r="D4629">
        <v>0</v>
      </c>
      <c r="E4629">
        <v>0</v>
      </c>
      <c r="F4629">
        <v>90.639220282300002</v>
      </c>
      <c r="G4629" s="1">
        <v>3.9734385896700001E-5</v>
      </c>
      <c r="H4629" s="1">
        <v>19.994089179500001</v>
      </c>
      <c r="I4629">
        <v>273.069805465</v>
      </c>
      <c r="J4629">
        <v>215.78160466099999</v>
      </c>
      <c r="K4629">
        <v>39.348412767799999</v>
      </c>
      <c r="L4629">
        <v>19.6742063839</v>
      </c>
      <c r="M4629" s="1"/>
    </row>
    <row r="4630" spans="1:13">
      <c r="A4630">
        <v>6418</v>
      </c>
      <c r="B4630">
        <v>1993</v>
      </c>
      <c r="C4630">
        <v>9</v>
      </c>
      <c r="D4630">
        <v>0</v>
      </c>
      <c r="E4630">
        <v>0</v>
      </c>
      <c r="F4630">
        <v>73.931348810499998</v>
      </c>
      <c r="G4630" s="1">
        <v>3.3516911914000003E-5</v>
      </c>
      <c r="H4630">
        <v>16.401753845399998</v>
      </c>
      <c r="I4630">
        <v>213.88422911200001</v>
      </c>
      <c r="J4630">
        <v>214.44292956000001</v>
      </c>
      <c r="K4630">
        <v>32.513019597700001</v>
      </c>
      <c r="L4630">
        <v>16.2565097988</v>
      </c>
    </row>
    <row r="4631" spans="1:13">
      <c r="A4631">
        <v>6418</v>
      </c>
      <c r="B4631">
        <v>1993</v>
      </c>
      <c r="C4631">
        <v>10</v>
      </c>
      <c r="D4631">
        <v>30.9322284</v>
      </c>
      <c r="E4631">
        <v>0</v>
      </c>
      <c r="F4631">
        <v>56.479526589700001</v>
      </c>
      <c r="G4631">
        <v>4.0125377874900003</v>
      </c>
      <c r="H4631">
        <v>12.547313717</v>
      </c>
      <c r="I4631">
        <v>176.26352804999999</v>
      </c>
      <c r="J4631">
        <v>173.20182413800001</v>
      </c>
      <c r="K4631">
        <v>23.817678427099999</v>
      </c>
      <c r="L4631">
        <v>11.9088392136</v>
      </c>
    </row>
    <row r="4632" spans="1:13">
      <c r="A4632">
        <v>6418</v>
      </c>
      <c r="B4632">
        <v>1993</v>
      </c>
      <c r="C4632">
        <v>11</v>
      </c>
      <c r="D4632">
        <v>72.690736740000006</v>
      </c>
      <c r="E4632">
        <v>0</v>
      </c>
      <c r="F4632">
        <v>41.954165194700003</v>
      </c>
      <c r="G4632">
        <v>10.0314487615</v>
      </c>
      <c r="H4632">
        <v>9.3188164428100002</v>
      </c>
      <c r="I4632">
        <v>142.56456054899999</v>
      </c>
      <c r="J4632">
        <v>139.53138807600001</v>
      </c>
      <c r="K4632">
        <v>17.078572078600001</v>
      </c>
      <c r="L4632">
        <v>8.5392860393000003</v>
      </c>
    </row>
    <row r="4633" spans="1:13">
      <c r="A4633">
        <v>6418</v>
      </c>
      <c r="B4633">
        <v>1993</v>
      </c>
      <c r="C4633">
        <v>12</v>
      </c>
      <c r="D4633">
        <v>185.5933704</v>
      </c>
      <c r="E4633">
        <v>3.1069430602500002E-4</v>
      </c>
      <c r="F4633">
        <v>43.359604742499997</v>
      </c>
      <c r="G4633">
        <v>26.659706445099999</v>
      </c>
      <c r="H4633">
        <v>9.5626892619999992</v>
      </c>
      <c r="I4633">
        <v>135.816371492</v>
      </c>
      <c r="J4633">
        <v>168.25366983200001</v>
      </c>
      <c r="K4633">
        <v>18.905651125999999</v>
      </c>
      <c r="L4633">
        <v>9.4528255629799993</v>
      </c>
    </row>
    <row r="4634" spans="1:13">
      <c r="A4634">
        <v>6418</v>
      </c>
      <c r="B4634">
        <v>1994</v>
      </c>
      <c r="C4634">
        <v>1</v>
      </c>
      <c r="D4634">
        <v>54.131399700000003</v>
      </c>
      <c r="E4634">
        <v>0</v>
      </c>
      <c r="F4634">
        <v>32.529156448199998</v>
      </c>
      <c r="G4634">
        <v>7.9933783738499997</v>
      </c>
      <c r="H4634">
        <v>7.1951026991599996</v>
      </c>
      <c r="I4634">
        <v>119.73470296399999</v>
      </c>
      <c r="J4634">
        <v>97.040333983500005</v>
      </c>
      <c r="K4634">
        <v>14.381039426599999</v>
      </c>
      <c r="L4634">
        <v>7.1905197132899996</v>
      </c>
    </row>
    <row r="4635" spans="1:13">
      <c r="A4635">
        <v>6418</v>
      </c>
      <c r="B4635">
        <v>1994</v>
      </c>
      <c r="C4635">
        <v>2</v>
      </c>
      <c r="D4635">
        <v>643.39035072000001</v>
      </c>
      <c r="E4635">
        <v>0.26200956082799998</v>
      </c>
      <c r="F4635">
        <v>162.25983581899999</v>
      </c>
      <c r="G4635">
        <v>105.78622941099999</v>
      </c>
      <c r="H4635">
        <v>34.235098950299999</v>
      </c>
      <c r="I4635">
        <v>143.65601478100001</v>
      </c>
      <c r="J4635">
        <v>398.152054464</v>
      </c>
      <c r="K4635">
        <v>74.106053610100005</v>
      </c>
      <c r="L4635">
        <v>37.053026805099996</v>
      </c>
    </row>
    <row r="4636" spans="1:13">
      <c r="A4636">
        <v>6418</v>
      </c>
      <c r="B4636">
        <v>1994</v>
      </c>
      <c r="C4636">
        <v>3</v>
      </c>
      <c r="D4636">
        <v>278.39005559999998</v>
      </c>
      <c r="E4636">
        <v>1.19358279792E-2</v>
      </c>
      <c r="F4636">
        <v>156.601419005</v>
      </c>
      <c r="G4636">
        <v>39.380922757900002</v>
      </c>
      <c r="H4636">
        <v>32.6397595567</v>
      </c>
      <c r="I4636">
        <v>237.005589947</v>
      </c>
      <c r="J4636">
        <v>207.68974961699999</v>
      </c>
      <c r="K4636">
        <v>68.462327885099995</v>
      </c>
      <c r="L4636">
        <v>34.231163942499997</v>
      </c>
    </row>
    <row r="4637" spans="1:13">
      <c r="A4637">
        <v>6418</v>
      </c>
      <c r="B4637">
        <v>1994</v>
      </c>
      <c r="C4637">
        <v>4</v>
      </c>
      <c r="D4637">
        <v>89.703462360000003</v>
      </c>
      <c r="E4637">
        <v>0</v>
      </c>
      <c r="F4637">
        <v>124.301494909</v>
      </c>
      <c r="G4637">
        <v>10.670357745</v>
      </c>
      <c r="H4637">
        <v>26.305337786900001</v>
      </c>
      <c r="I4637">
        <v>239.354929879</v>
      </c>
      <c r="J4637">
        <v>121.34376627899999</v>
      </c>
      <c r="K4637">
        <v>47.391910632299997</v>
      </c>
      <c r="L4637">
        <v>23.695955316100001</v>
      </c>
    </row>
    <row r="4638" spans="1:13">
      <c r="A4638">
        <v>6418</v>
      </c>
      <c r="B4638">
        <v>1994</v>
      </c>
      <c r="C4638">
        <v>5</v>
      </c>
      <c r="D4638">
        <v>35.57206266</v>
      </c>
      <c r="E4638">
        <v>0</v>
      </c>
      <c r="F4638">
        <v>73.418215908899995</v>
      </c>
      <c r="G4638">
        <v>2.1402481561000002</v>
      </c>
      <c r="H4638">
        <v>15.9698544501</v>
      </c>
      <c r="I4638">
        <v>212.912121265</v>
      </c>
      <c r="J4638">
        <v>89.262695643599997</v>
      </c>
      <c r="K4638">
        <v>31.784632064899998</v>
      </c>
      <c r="L4638">
        <v>15.8923160325</v>
      </c>
    </row>
    <row r="4639" spans="1:13">
      <c r="A4639">
        <v>6418</v>
      </c>
      <c r="B4639">
        <v>1994</v>
      </c>
      <c r="C4639">
        <v>6</v>
      </c>
      <c r="D4639">
        <v>0</v>
      </c>
      <c r="E4639">
        <v>0</v>
      </c>
      <c r="F4639">
        <v>108.662880762</v>
      </c>
      <c r="G4639" s="1">
        <v>9.7188552861599998E-5</v>
      </c>
      <c r="H4639">
        <v>24.0747638765</v>
      </c>
      <c r="I4639">
        <v>286.16138725899998</v>
      </c>
      <c r="J4639">
        <v>219.528751887</v>
      </c>
      <c r="K4639">
        <v>50.574645734400001</v>
      </c>
      <c r="L4639">
        <v>25.2873228672</v>
      </c>
    </row>
    <row r="4640" spans="1:13">
      <c r="A4640">
        <v>6418</v>
      </c>
      <c r="B4640">
        <v>1994</v>
      </c>
      <c r="C4640">
        <v>7</v>
      </c>
      <c r="D4640">
        <v>0</v>
      </c>
      <c r="E4640">
        <v>0</v>
      </c>
      <c r="F4640">
        <v>89.587420520799995</v>
      </c>
      <c r="G4640" s="1">
        <v>4.1937545320700002E-5</v>
      </c>
      <c r="H4640">
        <v>19.903559339000001</v>
      </c>
      <c r="I4640">
        <v>242.75640383800001</v>
      </c>
      <c r="J4640">
        <v>224.74745533199999</v>
      </c>
      <c r="K4640">
        <v>36.975607504000003</v>
      </c>
      <c r="L4640">
        <v>18.487803752000001</v>
      </c>
    </row>
    <row r="4641" spans="1:13">
      <c r="A4641">
        <v>6418</v>
      </c>
      <c r="B4641">
        <v>1994</v>
      </c>
      <c r="C4641">
        <v>8</v>
      </c>
      <c r="D4641">
        <v>0</v>
      </c>
      <c r="E4641">
        <v>0</v>
      </c>
      <c r="F4641">
        <v>89.381140158799994</v>
      </c>
      <c r="G4641" s="1">
        <v>5.47480334542E-5</v>
      </c>
      <c r="H4641">
        <v>19.850357855399999</v>
      </c>
      <c r="I4641">
        <v>238.54583534700001</v>
      </c>
      <c r="J4641">
        <v>267.61884873899999</v>
      </c>
      <c r="K4641">
        <v>39.894212280799998</v>
      </c>
      <c r="L4641">
        <v>19.947106140399999</v>
      </c>
      <c r="M4641" s="1"/>
    </row>
    <row r="4642" spans="1:13">
      <c r="A4642">
        <v>6418</v>
      </c>
      <c r="B4642">
        <v>1994</v>
      </c>
      <c r="C4642">
        <v>9</v>
      </c>
      <c r="D4642">
        <v>0</v>
      </c>
      <c r="E4642">
        <v>0</v>
      </c>
      <c r="F4642">
        <v>71.381180764800007</v>
      </c>
      <c r="G4642" s="1">
        <v>3.3977721575800003E-5</v>
      </c>
      <c r="H4642" s="1">
        <v>15.860264215500001</v>
      </c>
      <c r="I4642">
        <v>198.113691305</v>
      </c>
      <c r="J4642">
        <v>219.89695827</v>
      </c>
      <c r="K4642">
        <v>30.424279312700001</v>
      </c>
      <c r="L4642">
        <v>15.2121396563</v>
      </c>
      <c r="M4642" s="1"/>
    </row>
    <row r="4643" spans="1:13">
      <c r="A4643">
        <v>6418</v>
      </c>
      <c r="B4643">
        <v>1994</v>
      </c>
      <c r="C4643">
        <v>10</v>
      </c>
      <c r="D4643">
        <v>74.237348159999996</v>
      </c>
      <c r="E4643">
        <v>0</v>
      </c>
      <c r="F4643">
        <v>64.694985459500003</v>
      </c>
      <c r="G4643">
        <v>9.8068869126500005</v>
      </c>
      <c r="H4643" s="1">
        <v>14.3673186719</v>
      </c>
      <c r="I4643">
        <v>215.462620671</v>
      </c>
      <c r="J4643">
        <v>216.81027549000001</v>
      </c>
      <c r="K4643">
        <v>29.038704120199998</v>
      </c>
      <c r="L4643">
        <v>14.519352060099999</v>
      </c>
    </row>
    <row r="4644" spans="1:13">
      <c r="A4644">
        <v>6418</v>
      </c>
      <c r="B4644">
        <v>1994</v>
      </c>
      <c r="C4644">
        <v>11</v>
      </c>
      <c r="D4644">
        <v>80.423793840000002</v>
      </c>
      <c r="E4644">
        <v>0</v>
      </c>
      <c r="F4644">
        <v>54.645807191999999</v>
      </c>
      <c r="G4644">
        <v>10.165351318700001</v>
      </c>
      <c r="H4644">
        <v>12.142536100999999</v>
      </c>
      <c r="I4644">
        <v>192.47951274900001</v>
      </c>
      <c r="J4644">
        <v>175.73946263400001</v>
      </c>
      <c r="K4644">
        <v>22.9832591863</v>
      </c>
      <c r="L4644">
        <v>11.491629593200001</v>
      </c>
    </row>
    <row r="4645" spans="1:13">
      <c r="A4645">
        <v>6418</v>
      </c>
      <c r="B4645">
        <v>1994</v>
      </c>
      <c r="C4645">
        <v>12</v>
      </c>
      <c r="D4645">
        <v>163.94081052000001</v>
      </c>
      <c r="E4645">
        <v>0</v>
      </c>
      <c r="F4645">
        <v>49.999043721100001</v>
      </c>
      <c r="G4645">
        <v>23.6629457676</v>
      </c>
      <c r="H4645">
        <v>11.090321872200001</v>
      </c>
      <c r="I4645">
        <v>181.26321046199999</v>
      </c>
      <c r="J4645">
        <v>206.099072036</v>
      </c>
      <c r="K4645">
        <v>22.5848432668</v>
      </c>
      <c r="L4645">
        <v>11.2924216334</v>
      </c>
    </row>
    <row r="4646" spans="1:13">
      <c r="A4646">
        <v>6418</v>
      </c>
      <c r="B4646">
        <v>1995</v>
      </c>
      <c r="C4646">
        <v>1</v>
      </c>
      <c r="D4646">
        <v>2366.3154725999998</v>
      </c>
      <c r="E4646">
        <v>4.1239053056800001</v>
      </c>
      <c r="F4646">
        <v>1102.9100841899999</v>
      </c>
      <c r="G4646">
        <v>745.71433986199997</v>
      </c>
      <c r="H4646">
        <v>197.01673728399999</v>
      </c>
      <c r="I4646">
        <v>177.94823475199999</v>
      </c>
      <c r="J4646">
        <v>927.802929307</v>
      </c>
      <c r="K4646">
        <v>445.024995977</v>
      </c>
      <c r="L4646">
        <v>222.51249798800001</v>
      </c>
    </row>
    <row r="4647" spans="1:13">
      <c r="A4647">
        <v>6418</v>
      </c>
      <c r="B4647">
        <v>1995</v>
      </c>
      <c r="C4647">
        <v>2</v>
      </c>
      <c r="D4647">
        <v>338.70790097999998</v>
      </c>
      <c r="E4647">
        <v>0.39158246205699998</v>
      </c>
      <c r="F4647">
        <v>593.72636689000001</v>
      </c>
      <c r="G4647">
        <v>66.172398449799999</v>
      </c>
      <c r="H4647">
        <v>87.557304176800002</v>
      </c>
      <c r="I4647">
        <v>129.683699738</v>
      </c>
      <c r="J4647">
        <v>159.38334952299999</v>
      </c>
      <c r="K4647">
        <v>141.274097955</v>
      </c>
      <c r="L4647">
        <v>70.637048977700005</v>
      </c>
    </row>
    <row r="4648" spans="1:13">
      <c r="A4648">
        <v>6418</v>
      </c>
      <c r="B4648">
        <v>1995</v>
      </c>
      <c r="C4648">
        <v>3</v>
      </c>
      <c r="D4648">
        <v>1251.20863878</v>
      </c>
      <c r="E4648">
        <v>3.44834490061</v>
      </c>
      <c r="F4648">
        <v>1416.6609141399999</v>
      </c>
      <c r="G4648">
        <v>300.61492853999999</v>
      </c>
      <c r="H4648">
        <v>224.849997379</v>
      </c>
      <c r="I4648">
        <v>218.46155509499999</v>
      </c>
      <c r="J4648">
        <v>504.16633736</v>
      </c>
      <c r="K4648">
        <v>476.09247795900001</v>
      </c>
      <c r="L4648">
        <v>238.04623897900001</v>
      </c>
    </row>
    <row r="4649" spans="1:13">
      <c r="A4649">
        <v>6418</v>
      </c>
      <c r="B4649">
        <v>1995</v>
      </c>
      <c r="C4649">
        <v>4</v>
      </c>
      <c r="D4649">
        <v>145.38147348000001</v>
      </c>
      <c r="E4649">
        <v>2.3454976572600001E-2</v>
      </c>
      <c r="F4649">
        <v>460.386031258</v>
      </c>
      <c r="G4649">
        <v>22.5898367948</v>
      </c>
      <c r="H4649">
        <v>69.347432247499995</v>
      </c>
      <c r="I4649">
        <v>288.03392583900001</v>
      </c>
      <c r="J4649">
        <v>146.34964142000001</v>
      </c>
      <c r="K4649">
        <v>113.480996674</v>
      </c>
      <c r="L4649">
        <v>56.740498336900004</v>
      </c>
    </row>
    <row r="4650" spans="1:13">
      <c r="A4650">
        <v>6418</v>
      </c>
      <c r="B4650">
        <v>1995</v>
      </c>
      <c r="C4650">
        <v>5</v>
      </c>
      <c r="D4650">
        <v>20.10594846</v>
      </c>
      <c r="E4650">
        <v>0</v>
      </c>
      <c r="F4650">
        <v>222.066078393</v>
      </c>
      <c r="G4650">
        <v>1.6061874439099999</v>
      </c>
      <c r="H4650">
        <v>42.722739127399997</v>
      </c>
      <c r="I4650">
        <v>290.41061076199998</v>
      </c>
      <c r="J4650">
        <v>108.776335406</v>
      </c>
      <c r="K4650">
        <v>75.178478398500005</v>
      </c>
      <c r="L4650">
        <v>37.589239199200001</v>
      </c>
    </row>
    <row r="4651" spans="1:13">
      <c r="A4651">
        <v>6418</v>
      </c>
      <c r="B4651">
        <v>1995</v>
      </c>
      <c r="C4651">
        <v>6</v>
      </c>
      <c r="D4651">
        <v>219.61882163999999</v>
      </c>
      <c r="E4651">
        <v>1.15454170309E-2</v>
      </c>
      <c r="F4651">
        <v>278.53202055200001</v>
      </c>
      <c r="G4651">
        <v>33.239281259000002</v>
      </c>
      <c r="H4651">
        <v>57.901777791800001</v>
      </c>
      <c r="I4651">
        <v>441.131136508</v>
      </c>
      <c r="J4651">
        <v>255.00844776400001</v>
      </c>
      <c r="K4651">
        <v>122.466402282</v>
      </c>
      <c r="L4651">
        <v>61.233201141000002</v>
      </c>
    </row>
    <row r="4652" spans="1:13">
      <c r="A4652">
        <v>6418</v>
      </c>
      <c r="B4652">
        <v>1995</v>
      </c>
      <c r="C4652">
        <v>7</v>
      </c>
      <c r="D4652">
        <v>1.5466114200000001</v>
      </c>
      <c r="E4652">
        <v>0</v>
      </c>
      <c r="F4652">
        <v>203.89255573299999</v>
      </c>
      <c r="G4652">
        <v>5.0029637791600004E-4</v>
      </c>
      <c r="H4652">
        <v>43.670097177400002</v>
      </c>
      <c r="I4652">
        <v>419.62689776500002</v>
      </c>
      <c r="J4652">
        <v>240.43248419700001</v>
      </c>
      <c r="K4652">
        <v>79.431084811999995</v>
      </c>
      <c r="L4652">
        <v>39.715542405999997</v>
      </c>
      <c r="M4652" s="1"/>
    </row>
    <row r="4653" spans="1:13">
      <c r="A4653">
        <v>6418</v>
      </c>
      <c r="B4653">
        <v>1995</v>
      </c>
      <c r="C4653">
        <v>8</v>
      </c>
      <c r="D4653">
        <v>0</v>
      </c>
      <c r="E4653">
        <v>0</v>
      </c>
      <c r="F4653">
        <v>133.240271272</v>
      </c>
      <c r="G4653" s="1">
        <v>9.3722415452599997E-5</v>
      </c>
      <c r="H4653" s="1">
        <v>29.366883637699999</v>
      </c>
      <c r="I4653">
        <v>318.14035450099999</v>
      </c>
      <c r="J4653">
        <v>262.42903291800002</v>
      </c>
      <c r="K4653">
        <v>55.329428177499999</v>
      </c>
      <c r="L4653">
        <v>27.6647140888</v>
      </c>
      <c r="M4653" s="1"/>
    </row>
    <row r="4654" spans="1:13">
      <c r="A4654">
        <v>6418</v>
      </c>
      <c r="B4654">
        <v>1995</v>
      </c>
      <c r="C4654">
        <v>9</v>
      </c>
      <c r="D4654">
        <v>0</v>
      </c>
      <c r="E4654">
        <v>0</v>
      </c>
      <c r="F4654">
        <v>93.249154597499995</v>
      </c>
      <c r="G4654" s="1">
        <v>5.1229631656799999E-5</v>
      </c>
      <c r="H4654" s="1">
        <v>20.685444991000001</v>
      </c>
      <c r="I4654">
        <v>233.19090045799999</v>
      </c>
      <c r="J4654">
        <v>229.377240857</v>
      </c>
      <c r="K4654">
        <v>39.382787709699997</v>
      </c>
      <c r="L4654">
        <v>19.691393854800001</v>
      </c>
      <c r="M4654" s="1"/>
    </row>
    <row r="4655" spans="1:13">
      <c r="A4655">
        <v>6418</v>
      </c>
      <c r="B4655">
        <v>1995</v>
      </c>
      <c r="C4655">
        <v>10</v>
      </c>
      <c r="D4655">
        <v>4.6398342599999998</v>
      </c>
      <c r="E4655">
        <v>0</v>
      </c>
      <c r="F4655">
        <v>61.0679483256</v>
      </c>
      <c r="G4655" s="1">
        <v>1.8817167863700001E-5</v>
      </c>
      <c r="H4655">
        <v>13.569153951200001</v>
      </c>
      <c r="I4655">
        <v>174.32283511399999</v>
      </c>
      <c r="J4655">
        <v>166.56568057999999</v>
      </c>
      <c r="K4655">
        <v>24.769633401699998</v>
      </c>
      <c r="L4655">
        <v>12.3848167009</v>
      </c>
    </row>
    <row r="4656" spans="1:13">
      <c r="A4656">
        <v>6418</v>
      </c>
      <c r="B4656">
        <v>1995</v>
      </c>
      <c r="C4656">
        <v>11</v>
      </c>
      <c r="D4656">
        <v>0</v>
      </c>
      <c r="E4656">
        <v>0</v>
      </c>
      <c r="F4656">
        <v>26.579827645400002</v>
      </c>
      <c r="G4656" s="1">
        <v>6.0523164897200003E-7</v>
      </c>
      <c r="H4656">
        <v>5.90438029239</v>
      </c>
      <c r="I4656">
        <v>109.764991849</v>
      </c>
      <c r="J4656">
        <v>94.526726384699998</v>
      </c>
      <c r="K4656">
        <v>11.4716146963</v>
      </c>
      <c r="L4656">
        <v>5.7358073481399998</v>
      </c>
    </row>
    <row r="4657" spans="1:13">
      <c r="A4657">
        <v>6418</v>
      </c>
      <c r="B4657">
        <v>1995</v>
      </c>
      <c r="C4657">
        <v>12</v>
      </c>
      <c r="D4657">
        <v>188.68659324000001</v>
      </c>
      <c r="E4657">
        <v>9.08715706321E-4</v>
      </c>
      <c r="F4657">
        <v>34.453836174300001</v>
      </c>
      <c r="G4657">
        <v>27.924669046799998</v>
      </c>
      <c r="H4657">
        <v>7.62876003537</v>
      </c>
      <c r="I4657">
        <v>118.070347825</v>
      </c>
      <c r="J4657">
        <v>169.35983875599999</v>
      </c>
      <c r="K4657">
        <v>14.809170696200001</v>
      </c>
      <c r="L4657">
        <v>7.4045853480800004</v>
      </c>
    </row>
    <row r="4658" spans="1:13">
      <c r="A4658">
        <v>6418</v>
      </c>
      <c r="B4658">
        <v>1996</v>
      </c>
      <c r="C4658">
        <v>1</v>
      </c>
      <c r="D4658">
        <v>482.54276304000001</v>
      </c>
      <c r="E4658">
        <v>3.5319675814900003E-2</v>
      </c>
      <c r="F4658">
        <v>58.786879723600002</v>
      </c>
      <c r="G4658">
        <v>73.791193563700006</v>
      </c>
      <c r="H4658">
        <v>12.7513537268</v>
      </c>
      <c r="I4658">
        <v>149.789150772</v>
      </c>
      <c r="J4658">
        <v>324.24238852500002</v>
      </c>
      <c r="K4658">
        <v>39.601386120199997</v>
      </c>
      <c r="L4658">
        <v>19.800693060099999</v>
      </c>
    </row>
    <row r="4659" spans="1:13">
      <c r="A4659">
        <v>6418</v>
      </c>
      <c r="B4659">
        <v>1996</v>
      </c>
      <c r="C4659">
        <v>2</v>
      </c>
      <c r="D4659">
        <v>931.06007483999997</v>
      </c>
      <c r="E4659">
        <v>1.6527374562399999</v>
      </c>
      <c r="F4659">
        <v>457.213334094</v>
      </c>
      <c r="G4659">
        <v>182.725898288</v>
      </c>
      <c r="H4659">
        <v>89.882198643099997</v>
      </c>
      <c r="I4659">
        <v>116.495163181</v>
      </c>
      <c r="J4659">
        <v>470.27686199200002</v>
      </c>
      <c r="K4659">
        <v>205.66725823499999</v>
      </c>
      <c r="L4659">
        <v>102.833629117</v>
      </c>
    </row>
    <row r="4660" spans="1:13">
      <c r="A4660">
        <v>6418</v>
      </c>
      <c r="B4660">
        <v>1996</v>
      </c>
      <c r="C4660">
        <v>3</v>
      </c>
      <c r="D4660">
        <v>468.62326026</v>
      </c>
      <c r="E4660">
        <v>0.49199090867700002</v>
      </c>
      <c r="F4660">
        <v>655.25328231000003</v>
      </c>
      <c r="G4660">
        <v>73.621022674499997</v>
      </c>
      <c r="H4660">
        <v>109.05546177799999</v>
      </c>
      <c r="I4660">
        <v>245.29130382899999</v>
      </c>
      <c r="J4660">
        <v>290.96358968999999</v>
      </c>
      <c r="K4660">
        <v>193.278628852</v>
      </c>
      <c r="L4660">
        <v>96.639314425999999</v>
      </c>
    </row>
    <row r="4661" spans="1:13">
      <c r="A4661">
        <v>6418</v>
      </c>
      <c r="B4661">
        <v>1996</v>
      </c>
      <c r="C4661">
        <v>4</v>
      </c>
      <c r="D4661">
        <v>109.80941082</v>
      </c>
      <c r="E4661">
        <v>9.08715706321E-4</v>
      </c>
      <c r="F4661">
        <v>248.20343121799999</v>
      </c>
      <c r="G4661">
        <v>12.4844508268</v>
      </c>
      <c r="H4661">
        <v>44.6570778886</v>
      </c>
      <c r="I4661">
        <v>340.79119735400002</v>
      </c>
      <c r="J4661">
        <v>146.23870059199999</v>
      </c>
      <c r="K4661">
        <v>87.817459869700002</v>
      </c>
      <c r="L4661">
        <v>43.9087299348</v>
      </c>
    </row>
    <row r="4662" spans="1:13">
      <c r="A4662">
        <v>6418</v>
      </c>
      <c r="B4662">
        <v>1996</v>
      </c>
      <c r="C4662">
        <v>5</v>
      </c>
      <c r="D4662">
        <v>1.5466114200000001</v>
      </c>
      <c r="E4662">
        <v>0</v>
      </c>
      <c r="F4662">
        <v>198.14727640999999</v>
      </c>
      <c r="G4662">
        <v>2.9535250225700002E-4</v>
      </c>
      <c r="H4662">
        <v>41.931066465800001</v>
      </c>
      <c r="I4662">
        <v>368.788352051</v>
      </c>
      <c r="J4662">
        <v>174.03479399099999</v>
      </c>
      <c r="K4662">
        <v>76.153074300399993</v>
      </c>
      <c r="L4662">
        <v>38.076537150199997</v>
      </c>
    </row>
    <row r="4663" spans="1:13">
      <c r="A4663">
        <v>6418</v>
      </c>
      <c r="B4663">
        <v>1996</v>
      </c>
      <c r="C4663">
        <v>6</v>
      </c>
      <c r="D4663">
        <v>0</v>
      </c>
      <c r="E4663">
        <v>0</v>
      </c>
      <c r="F4663">
        <v>124.022859583</v>
      </c>
      <c r="G4663" s="1">
        <v>7.2179797476499999E-5</v>
      </c>
      <c r="H4663">
        <v>27.238726673199999</v>
      </c>
      <c r="I4663">
        <v>338.39331029499999</v>
      </c>
      <c r="J4663">
        <v>224.502017534</v>
      </c>
      <c r="K4663">
        <v>54.624820962900003</v>
      </c>
      <c r="L4663">
        <v>27.312410481499999</v>
      </c>
    </row>
    <row r="4664" spans="1:13">
      <c r="A4664">
        <v>6418</v>
      </c>
      <c r="B4664">
        <v>1996</v>
      </c>
      <c r="C4664">
        <v>7</v>
      </c>
      <c r="D4664">
        <v>0</v>
      </c>
      <c r="E4664">
        <v>0</v>
      </c>
      <c r="F4664">
        <v>108.371432644</v>
      </c>
      <c r="G4664" s="1">
        <v>7.1726224073799999E-5</v>
      </c>
      <c r="H4664">
        <v>24.027273917700001</v>
      </c>
      <c r="I4664">
        <v>289.30184834099998</v>
      </c>
      <c r="J4664">
        <v>269.38182335099998</v>
      </c>
      <c r="K4664">
        <v>46.865895431699997</v>
      </c>
      <c r="L4664">
        <v>23.432947715800001</v>
      </c>
    </row>
    <row r="4665" spans="1:13">
      <c r="A4665">
        <v>6418</v>
      </c>
      <c r="B4665">
        <v>1996</v>
      </c>
      <c r="C4665">
        <v>8</v>
      </c>
      <c r="D4665">
        <v>0</v>
      </c>
      <c r="E4665">
        <v>0</v>
      </c>
      <c r="F4665">
        <v>95.8536420999</v>
      </c>
      <c r="G4665" s="1">
        <v>6.37849102019E-5</v>
      </c>
      <c r="H4665">
        <v>21.2818036651</v>
      </c>
      <c r="I4665">
        <v>251.652740666</v>
      </c>
      <c r="J4665">
        <v>276.672181104</v>
      </c>
      <c r="K4665">
        <v>42.793109986099999</v>
      </c>
      <c r="L4665">
        <v>21.396554992999999</v>
      </c>
      <c r="M4665" s="1"/>
    </row>
    <row r="4666" spans="1:13">
      <c r="A4666">
        <v>6418</v>
      </c>
      <c r="B4666">
        <v>1996</v>
      </c>
      <c r="C4666">
        <v>9</v>
      </c>
      <c r="D4666">
        <v>0</v>
      </c>
      <c r="E4666">
        <v>0</v>
      </c>
      <c r="F4666">
        <v>86.718899539299997</v>
      </c>
      <c r="G4666" s="1">
        <v>5.0604834082599997E-5</v>
      </c>
      <c r="H4666">
        <v>19.269156839400001</v>
      </c>
      <c r="I4666">
        <v>210.94588754</v>
      </c>
      <c r="J4666">
        <v>236.43549664</v>
      </c>
      <c r="K4666">
        <v>36.569669462</v>
      </c>
      <c r="L4666">
        <v>18.284834731</v>
      </c>
      <c r="M4666" s="1"/>
    </row>
    <row r="4667" spans="1:13">
      <c r="A4667">
        <v>6418</v>
      </c>
      <c r="B4667">
        <v>1996</v>
      </c>
      <c r="C4667">
        <v>10</v>
      </c>
      <c r="D4667">
        <v>162.39419910000001</v>
      </c>
      <c r="E4667">
        <v>0</v>
      </c>
      <c r="F4667">
        <v>76.5414511723</v>
      </c>
      <c r="G4667">
        <v>24.640506919</v>
      </c>
      <c r="H4667">
        <v>16.982488292199999</v>
      </c>
      <c r="I4667">
        <v>209.12973566700001</v>
      </c>
      <c r="J4667">
        <v>293.26736603900002</v>
      </c>
      <c r="K4667">
        <v>36.084536159099997</v>
      </c>
      <c r="L4667">
        <v>18.042268079500001</v>
      </c>
    </row>
    <row r="4668" spans="1:13">
      <c r="A4668">
        <v>6418</v>
      </c>
      <c r="B4668">
        <v>1996</v>
      </c>
      <c r="C4668">
        <v>11</v>
      </c>
      <c r="D4668">
        <v>310.86889542</v>
      </c>
      <c r="E4668">
        <v>1.6001823247800001E-2</v>
      </c>
      <c r="F4668">
        <v>97.948876347099997</v>
      </c>
      <c r="G4668">
        <v>50.514289770300003</v>
      </c>
      <c r="H4668">
        <v>21.377087061800001</v>
      </c>
      <c r="I4668">
        <v>199.98822236999999</v>
      </c>
      <c r="J4668">
        <v>293.69513569600002</v>
      </c>
      <c r="K4668">
        <v>43.205132589599998</v>
      </c>
      <c r="L4668">
        <v>21.602566294799999</v>
      </c>
    </row>
    <row r="4669" spans="1:13">
      <c r="A4669">
        <v>6418</v>
      </c>
      <c r="B4669">
        <v>1996</v>
      </c>
      <c r="C4669">
        <v>12</v>
      </c>
      <c r="D4669">
        <v>828.98372112000004</v>
      </c>
      <c r="E4669">
        <v>0.47187108959099999</v>
      </c>
      <c r="F4669">
        <v>348.08550611099997</v>
      </c>
      <c r="G4669">
        <v>149.701324723</v>
      </c>
      <c r="H4669">
        <v>70.367132370600004</v>
      </c>
      <c r="I4669">
        <v>240.33201031900001</v>
      </c>
      <c r="J4669">
        <v>504.76896130799997</v>
      </c>
      <c r="K4669">
        <v>147.68054417799999</v>
      </c>
      <c r="L4669">
        <v>73.840272088899994</v>
      </c>
    </row>
    <row r="4670" spans="1:13">
      <c r="A4670">
        <v>6418</v>
      </c>
      <c r="B4670">
        <v>1997</v>
      </c>
      <c r="C4670">
        <v>1</v>
      </c>
      <c r="D4670">
        <v>983.64486311999997</v>
      </c>
      <c r="E4670">
        <v>1.6597411963099999</v>
      </c>
      <c r="F4670">
        <v>712.86004343299999</v>
      </c>
      <c r="G4670">
        <v>205.16883872400001</v>
      </c>
      <c r="H4670">
        <v>130.629446968</v>
      </c>
      <c r="I4670">
        <v>189.43609387000001</v>
      </c>
      <c r="J4670">
        <v>497.93966084700003</v>
      </c>
      <c r="K4670">
        <v>310.998713452</v>
      </c>
      <c r="L4670">
        <v>155.499356726</v>
      </c>
    </row>
    <row r="4671" spans="1:13">
      <c r="A4671">
        <v>6418</v>
      </c>
      <c r="B4671">
        <v>1997</v>
      </c>
      <c r="C4671">
        <v>2</v>
      </c>
      <c r="D4671">
        <v>10.826279939999999</v>
      </c>
      <c r="E4671">
        <v>0</v>
      </c>
      <c r="F4671">
        <v>331.50385124299999</v>
      </c>
      <c r="G4671">
        <v>0.276493346167</v>
      </c>
      <c r="H4671">
        <v>48.486672990199999</v>
      </c>
      <c r="I4671">
        <v>178.12630635299999</v>
      </c>
      <c r="J4671">
        <v>66.888954547899999</v>
      </c>
      <c r="K4671">
        <v>46.576923079099998</v>
      </c>
      <c r="L4671">
        <v>23.2884615396</v>
      </c>
    </row>
    <row r="4672" spans="1:13">
      <c r="A4672">
        <v>6418</v>
      </c>
      <c r="B4672">
        <v>1997</v>
      </c>
      <c r="C4672">
        <v>3</v>
      </c>
      <c r="D4672">
        <v>0</v>
      </c>
      <c r="E4672">
        <v>0</v>
      </c>
      <c r="F4672">
        <v>192.48866873099999</v>
      </c>
      <c r="G4672">
        <v>7.5580219556300001E-4</v>
      </c>
      <c r="H4672">
        <v>38.118760652699997</v>
      </c>
      <c r="I4672">
        <v>290.023320695</v>
      </c>
      <c r="J4672">
        <v>122.437621828</v>
      </c>
      <c r="K4672">
        <v>72.256146153800003</v>
      </c>
      <c r="L4672">
        <v>36.128073076900002</v>
      </c>
    </row>
    <row r="4673" spans="1:13">
      <c r="A4673">
        <v>6418</v>
      </c>
      <c r="B4673">
        <v>1997</v>
      </c>
      <c r="C4673">
        <v>4</v>
      </c>
      <c r="D4673">
        <v>0</v>
      </c>
      <c r="E4673">
        <v>0</v>
      </c>
      <c r="F4673">
        <v>145.90802042199999</v>
      </c>
      <c r="G4673" s="1">
        <v>9.9759231973099995E-5</v>
      </c>
      <c r="H4673">
        <v>31.7345836175</v>
      </c>
      <c r="I4673">
        <v>325.04259762200002</v>
      </c>
      <c r="J4673">
        <v>163.09471657200001</v>
      </c>
      <c r="K4673">
        <v>62.822264255699999</v>
      </c>
      <c r="L4673">
        <v>31.411132127799998</v>
      </c>
    </row>
    <row r="4674" spans="1:13">
      <c r="A4674">
        <v>6418</v>
      </c>
      <c r="B4674">
        <v>1997</v>
      </c>
      <c r="C4674">
        <v>5</v>
      </c>
      <c r="D4674">
        <v>0</v>
      </c>
      <c r="E4674">
        <v>0</v>
      </c>
      <c r="F4674">
        <v>105.882301508</v>
      </c>
      <c r="G4674" s="1">
        <v>4.30671737977E-5</v>
      </c>
      <c r="H4674">
        <v>23.421838551</v>
      </c>
      <c r="I4674">
        <v>300.31550479800001</v>
      </c>
      <c r="J4674">
        <v>192.657172882</v>
      </c>
      <c r="K4674">
        <v>44.427831010200002</v>
      </c>
      <c r="L4674">
        <v>22.213915505100001</v>
      </c>
    </row>
    <row r="4675" spans="1:13">
      <c r="A4675">
        <v>6418</v>
      </c>
      <c r="B4675">
        <v>1997</v>
      </c>
      <c r="C4675">
        <v>6</v>
      </c>
      <c r="D4675">
        <v>4.6398342599999998</v>
      </c>
      <c r="E4675">
        <v>0</v>
      </c>
      <c r="F4675">
        <v>75.077315021299995</v>
      </c>
      <c r="G4675" s="1">
        <v>2.9621652888699999E-5</v>
      </c>
      <c r="H4675">
        <v>16.666812485800001</v>
      </c>
      <c r="I4675">
        <v>246.39778610100001</v>
      </c>
      <c r="J4675">
        <v>200.04698461000001</v>
      </c>
      <c r="K4675">
        <v>31.8319817603</v>
      </c>
      <c r="L4675">
        <v>15.915990880200001</v>
      </c>
    </row>
    <row r="4676" spans="1:13">
      <c r="A4676">
        <v>6418</v>
      </c>
      <c r="B4676">
        <v>1997</v>
      </c>
      <c r="C4676">
        <v>7</v>
      </c>
      <c r="D4676">
        <v>0</v>
      </c>
      <c r="E4676">
        <v>0</v>
      </c>
      <c r="F4676">
        <v>80.462227402799996</v>
      </c>
      <c r="G4676" s="1">
        <v>4.4010723986300002E-5</v>
      </c>
      <c r="H4676">
        <v>17.8718637124</v>
      </c>
      <c r="I4676">
        <v>241.637265324</v>
      </c>
      <c r="J4676">
        <v>252.884820246</v>
      </c>
      <c r="K4676">
        <v>35.117571217299997</v>
      </c>
      <c r="L4676">
        <v>17.558785608699999</v>
      </c>
    </row>
    <row r="4677" spans="1:13">
      <c r="A4677">
        <v>6418</v>
      </c>
      <c r="B4677">
        <v>1997</v>
      </c>
      <c r="C4677">
        <v>8</v>
      </c>
      <c r="D4677">
        <v>0</v>
      </c>
      <c r="E4677">
        <v>0</v>
      </c>
      <c r="F4677">
        <v>79.521089356100006</v>
      </c>
      <c r="G4677" s="1">
        <v>5.13790346759E-5</v>
      </c>
      <c r="H4677">
        <v>17.659354644899999</v>
      </c>
      <c r="I4677">
        <v>230.34284920100001</v>
      </c>
      <c r="J4677">
        <v>271.02466719500001</v>
      </c>
      <c r="K4677">
        <v>35.895092929299999</v>
      </c>
      <c r="L4677">
        <v>17.947546464599998</v>
      </c>
    </row>
    <row r="4678" spans="1:13">
      <c r="A4678">
        <v>6418</v>
      </c>
      <c r="B4678">
        <v>1997</v>
      </c>
      <c r="C4678">
        <v>9</v>
      </c>
      <c r="D4678">
        <v>97.43651946</v>
      </c>
      <c r="E4678">
        <v>1.71763359632E-3</v>
      </c>
      <c r="F4678">
        <v>86.262456869999994</v>
      </c>
      <c r="G4678">
        <v>12.9773679931</v>
      </c>
      <c r="H4678">
        <v>19.155708714300001</v>
      </c>
      <c r="I4678">
        <v>239.12568032900001</v>
      </c>
      <c r="J4678">
        <v>285.74133253000002</v>
      </c>
      <c r="K4678">
        <v>38.4893920847</v>
      </c>
      <c r="L4678">
        <v>19.244696042400001</v>
      </c>
      <c r="M4678" s="1"/>
    </row>
    <row r="4679" spans="1:13">
      <c r="A4679">
        <v>6418</v>
      </c>
      <c r="B4679">
        <v>1997</v>
      </c>
      <c r="C4679">
        <v>10</v>
      </c>
      <c r="D4679">
        <v>0</v>
      </c>
      <c r="E4679">
        <v>0</v>
      </c>
      <c r="F4679">
        <v>78.140592898700007</v>
      </c>
      <c r="G4679">
        <v>1.10666528773E-4</v>
      </c>
      <c r="H4679">
        <v>17.356010339499999</v>
      </c>
      <c r="I4679">
        <v>197.09951708299999</v>
      </c>
      <c r="J4679">
        <v>203.01089282300001</v>
      </c>
      <c r="K4679">
        <v>33.580488520700001</v>
      </c>
      <c r="L4679">
        <v>16.790244260400002</v>
      </c>
    </row>
    <row r="4680" spans="1:13">
      <c r="A4680">
        <v>6418</v>
      </c>
      <c r="B4680">
        <v>1997</v>
      </c>
      <c r="C4680">
        <v>11</v>
      </c>
      <c r="D4680">
        <v>317.05534110000002</v>
      </c>
      <c r="E4680">
        <v>5.9080948855399999E-3</v>
      </c>
      <c r="F4680">
        <v>57.956231557099997</v>
      </c>
      <c r="G4680">
        <v>48.976935560000001</v>
      </c>
      <c r="H4680">
        <v>12.7894354167</v>
      </c>
      <c r="I4680">
        <v>162.62832916299999</v>
      </c>
      <c r="J4680">
        <v>248.931485804</v>
      </c>
      <c r="K4680">
        <v>27.811172097299998</v>
      </c>
      <c r="L4680">
        <v>13.9055860487</v>
      </c>
    </row>
    <row r="4681" spans="1:13">
      <c r="A4681">
        <v>6418</v>
      </c>
      <c r="B4681">
        <v>1997</v>
      </c>
      <c r="C4681">
        <v>12</v>
      </c>
      <c r="D4681">
        <v>479.4495402</v>
      </c>
      <c r="E4681">
        <v>0.11552907754699999</v>
      </c>
      <c r="F4681">
        <v>184.32533573399999</v>
      </c>
      <c r="G4681">
        <v>76.329566203599995</v>
      </c>
      <c r="H4681">
        <v>38.913690218100001</v>
      </c>
      <c r="I4681">
        <v>240.354292988</v>
      </c>
      <c r="J4681">
        <v>332.459279374</v>
      </c>
      <c r="K4681">
        <v>78.472529465600005</v>
      </c>
      <c r="L4681">
        <v>39.236264732800002</v>
      </c>
    </row>
    <row r="4682" spans="1:13">
      <c r="A4682">
        <v>6418</v>
      </c>
      <c r="B4682">
        <v>1998</v>
      </c>
      <c r="C4682">
        <v>1</v>
      </c>
      <c r="D4682">
        <v>542.86060841999995</v>
      </c>
      <c r="E4682">
        <v>0.17864210501700001</v>
      </c>
      <c r="F4682">
        <v>222.72376798600001</v>
      </c>
      <c r="G4682">
        <v>82.852752215099997</v>
      </c>
      <c r="H4682">
        <v>45.397440355100002</v>
      </c>
      <c r="I4682">
        <v>144.10484056300001</v>
      </c>
      <c r="J4682">
        <v>280.94063633500002</v>
      </c>
      <c r="K4682">
        <v>101.843846782</v>
      </c>
      <c r="L4682">
        <v>50.921923390800004</v>
      </c>
    </row>
    <row r="4683" spans="1:13">
      <c r="A4683">
        <v>6418</v>
      </c>
      <c r="B4683">
        <v>1998</v>
      </c>
      <c r="C4683">
        <v>2</v>
      </c>
      <c r="D4683">
        <v>2439.0062093400002</v>
      </c>
      <c r="E4683">
        <v>1.9433639535</v>
      </c>
      <c r="F4683">
        <v>1089.3786629000001</v>
      </c>
      <c r="G4683">
        <v>1340.10833757</v>
      </c>
      <c r="H4683">
        <v>190.436926293</v>
      </c>
      <c r="I4683">
        <v>155.184425487</v>
      </c>
      <c r="J4683">
        <v>407.06188723999998</v>
      </c>
      <c r="K4683">
        <v>442.80125938399999</v>
      </c>
      <c r="L4683">
        <v>221.400629692</v>
      </c>
    </row>
    <row r="4684" spans="1:13">
      <c r="A4684">
        <v>6418</v>
      </c>
      <c r="B4684">
        <v>1998</v>
      </c>
      <c r="C4684">
        <v>3</v>
      </c>
      <c r="D4684">
        <v>787.22521277999999</v>
      </c>
      <c r="E4684">
        <v>1.32508727236</v>
      </c>
      <c r="F4684">
        <v>757.16947138499995</v>
      </c>
      <c r="G4684">
        <v>200.155611776</v>
      </c>
      <c r="H4684">
        <v>114.51631479</v>
      </c>
      <c r="I4684">
        <v>256.41425071700002</v>
      </c>
      <c r="J4684">
        <v>295.81482852099998</v>
      </c>
      <c r="K4684">
        <v>249.57583314199999</v>
      </c>
      <c r="L4684">
        <v>124.787916571</v>
      </c>
    </row>
    <row r="4685" spans="1:13">
      <c r="A4685">
        <v>6418</v>
      </c>
      <c r="B4685">
        <v>1998</v>
      </c>
      <c r="C4685">
        <v>4</v>
      </c>
      <c r="D4685">
        <v>153.11453058000001</v>
      </c>
      <c r="E4685">
        <v>0.193605974131</v>
      </c>
      <c r="F4685">
        <v>658.26817382299998</v>
      </c>
      <c r="G4685">
        <v>22.552079049</v>
      </c>
      <c r="H4685">
        <v>101.71767574499999</v>
      </c>
      <c r="I4685">
        <v>257.69969815600001</v>
      </c>
      <c r="J4685">
        <v>132.195190518</v>
      </c>
      <c r="K4685">
        <v>124.832603279</v>
      </c>
      <c r="L4685">
        <v>62.4163016396</v>
      </c>
    </row>
    <row r="4686" spans="1:13">
      <c r="A4686">
        <v>6418</v>
      </c>
      <c r="B4686">
        <v>1998</v>
      </c>
      <c r="C4686">
        <v>5</v>
      </c>
      <c r="D4686">
        <v>0</v>
      </c>
      <c r="E4686">
        <v>0</v>
      </c>
      <c r="F4686">
        <v>235.97475493499999</v>
      </c>
      <c r="G4686">
        <v>1.06141286589E-3</v>
      </c>
      <c r="H4686">
        <v>44.196193206799997</v>
      </c>
      <c r="I4686">
        <v>282.70612407900001</v>
      </c>
      <c r="J4686">
        <v>113.86758061099999</v>
      </c>
      <c r="K4686">
        <v>78.449377132099997</v>
      </c>
      <c r="L4686">
        <v>39.224688565999998</v>
      </c>
    </row>
    <row r="4687" spans="1:13">
      <c r="A4687">
        <v>6418</v>
      </c>
      <c r="B4687">
        <v>1998</v>
      </c>
      <c r="C4687">
        <v>6</v>
      </c>
      <c r="D4687">
        <v>12.372891360000001</v>
      </c>
      <c r="E4687">
        <v>0</v>
      </c>
      <c r="F4687">
        <v>160.649500948</v>
      </c>
      <c r="G4687">
        <v>1.13896227685E-4</v>
      </c>
      <c r="H4687">
        <v>34.478604605999998</v>
      </c>
      <c r="I4687">
        <v>329.07028153200002</v>
      </c>
      <c r="J4687">
        <v>137.10342909100001</v>
      </c>
      <c r="K4687">
        <v>69.598494237599994</v>
      </c>
      <c r="L4687">
        <v>34.799247118799997</v>
      </c>
    </row>
    <row r="4688" spans="1:13">
      <c r="A4688">
        <v>6418</v>
      </c>
      <c r="B4688">
        <v>1998</v>
      </c>
      <c r="C4688">
        <v>7</v>
      </c>
      <c r="D4688">
        <v>0</v>
      </c>
      <c r="E4688">
        <v>0</v>
      </c>
      <c r="F4688">
        <v>160.146337512</v>
      </c>
      <c r="G4688" s="1">
        <v>9.8356038838899997E-5</v>
      </c>
      <c r="H4688">
        <v>35.402034636400003</v>
      </c>
      <c r="I4688">
        <v>372.70274894400001</v>
      </c>
      <c r="J4688">
        <v>224.32059088700001</v>
      </c>
      <c r="K4688">
        <v>66.1257709084</v>
      </c>
      <c r="L4688">
        <v>33.0628854542</v>
      </c>
    </row>
    <row r="4689" spans="1:12">
      <c r="A4689">
        <v>6418</v>
      </c>
      <c r="B4689">
        <v>1998</v>
      </c>
      <c r="C4689">
        <v>8</v>
      </c>
      <c r="D4689">
        <v>0</v>
      </c>
      <c r="E4689">
        <v>0</v>
      </c>
      <c r="F4689">
        <v>108.58145138</v>
      </c>
      <c r="G4689" s="1">
        <v>6.6118743714700006E-5</v>
      </c>
      <c r="H4689">
        <v>24.094819780400002</v>
      </c>
      <c r="I4689">
        <v>290.71613217800001</v>
      </c>
      <c r="J4689">
        <v>244.653475915</v>
      </c>
      <c r="K4689">
        <v>46.955675804099997</v>
      </c>
      <c r="L4689">
        <v>23.477837902000001</v>
      </c>
    </row>
    <row r="4690" spans="1:12">
      <c r="A4690">
        <v>6418</v>
      </c>
      <c r="B4690">
        <v>1998</v>
      </c>
      <c r="C4690">
        <v>9</v>
      </c>
      <c r="D4690">
        <v>6.1864456800000003</v>
      </c>
      <c r="E4690">
        <v>0</v>
      </c>
      <c r="F4690">
        <v>71.007510953199997</v>
      </c>
      <c r="G4690" s="1">
        <v>2.7800843113799999E-5</v>
      </c>
      <c r="H4690">
        <v>15.7843630148</v>
      </c>
      <c r="I4690">
        <v>195.916701813</v>
      </c>
      <c r="J4690">
        <v>176.11570521300001</v>
      </c>
      <c r="K4690">
        <v>27.900700025100001</v>
      </c>
      <c r="L4690">
        <v>13.9503500125</v>
      </c>
    </row>
    <row r="4691" spans="1:12">
      <c r="A4691">
        <v>6418</v>
      </c>
      <c r="B4691">
        <v>1998</v>
      </c>
      <c r="C4691">
        <v>10</v>
      </c>
      <c r="D4691">
        <v>0</v>
      </c>
      <c r="E4691">
        <v>0</v>
      </c>
      <c r="F4691">
        <v>46.081887557100004</v>
      </c>
      <c r="G4691" s="1">
        <v>1.02557732436E-5</v>
      </c>
      <c r="H4691">
        <v>10.2382404835</v>
      </c>
      <c r="I4691">
        <v>151.66921891300001</v>
      </c>
      <c r="J4691">
        <v>143.506013185</v>
      </c>
      <c r="K4691">
        <v>19.6857071005</v>
      </c>
      <c r="L4691">
        <v>9.8428535502399992</v>
      </c>
    </row>
    <row r="4692" spans="1:12">
      <c r="A4692">
        <v>6418</v>
      </c>
      <c r="B4692">
        <v>1998</v>
      </c>
      <c r="C4692">
        <v>11</v>
      </c>
      <c r="D4692">
        <v>187.13998182</v>
      </c>
      <c r="E4692">
        <v>1.16828791417E-3</v>
      </c>
      <c r="F4692">
        <v>33.959446522</v>
      </c>
      <c r="G4692">
        <v>24.7287863317</v>
      </c>
      <c r="H4692">
        <v>7.5296270522900004</v>
      </c>
      <c r="I4692">
        <v>134.11300097399999</v>
      </c>
      <c r="J4692">
        <v>159.211454143</v>
      </c>
      <c r="K4692">
        <v>15.323363902400001</v>
      </c>
      <c r="L4692">
        <v>7.6616819512000003</v>
      </c>
    </row>
    <row r="4693" spans="1:12">
      <c r="A4693">
        <v>6418</v>
      </c>
      <c r="B4693">
        <v>1998</v>
      </c>
      <c r="C4693">
        <v>12</v>
      </c>
      <c r="D4693">
        <v>49.491565440000002</v>
      </c>
      <c r="E4693">
        <v>0</v>
      </c>
      <c r="F4693">
        <v>34.7363904332</v>
      </c>
      <c r="G4693">
        <v>6.1222128326399998</v>
      </c>
      <c r="H4693">
        <v>7.6840457483</v>
      </c>
      <c r="I4693">
        <v>143.17232050000001</v>
      </c>
      <c r="J4693">
        <v>98.256344509399995</v>
      </c>
      <c r="K4693">
        <v>14.779099831</v>
      </c>
      <c r="L4693">
        <v>7.38954991551</v>
      </c>
    </row>
    <row r="4694" spans="1:12">
      <c r="A4694">
        <v>6418</v>
      </c>
      <c r="B4694">
        <v>1999</v>
      </c>
      <c r="C4694">
        <v>1</v>
      </c>
      <c r="D4694">
        <v>180.95353614000001</v>
      </c>
      <c r="E4694">
        <v>0</v>
      </c>
      <c r="F4694">
        <v>32.017787132400002</v>
      </c>
      <c r="G4694">
        <v>27.544301477699999</v>
      </c>
      <c r="H4694">
        <v>7.07714781452</v>
      </c>
      <c r="I4694">
        <v>119.47064081400001</v>
      </c>
      <c r="J4694">
        <v>160.51206256500001</v>
      </c>
      <c r="K4694">
        <v>16.493488108200001</v>
      </c>
      <c r="L4694">
        <v>8.2467440541099997</v>
      </c>
    </row>
    <row r="4695" spans="1:12">
      <c r="A4695">
        <v>6418</v>
      </c>
      <c r="B4695">
        <v>1999</v>
      </c>
      <c r="C4695">
        <v>2</v>
      </c>
      <c r="D4695">
        <v>128.36874786000001</v>
      </c>
      <c r="E4695">
        <v>1.9737549445199998E-3</v>
      </c>
      <c r="F4695">
        <v>44.9271458817</v>
      </c>
      <c r="G4695">
        <v>19.222108283699999</v>
      </c>
      <c r="H4695">
        <v>9.7905800208899993</v>
      </c>
      <c r="I4695">
        <v>105.88646182700001</v>
      </c>
      <c r="J4695">
        <v>116.740838254</v>
      </c>
      <c r="K4695">
        <v>17.446573979099998</v>
      </c>
      <c r="L4695">
        <v>8.7232869895699992</v>
      </c>
    </row>
    <row r="4696" spans="1:12">
      <c r="A4696">
        <v>6418</v>
      </c>
      <c r="B4696">
        <v>1999</v>
      </c>
      <c r="C4696">
        <v>3</v>
      </c>
      <c r="D4696">
        <v>222.71204448</v>
      </c>
      <c r="E4696">
        <v>3.1069430602500002E-4</v>
      </c>
      <c r="F4696">
        <v>49.077295630999998</v>
      </c>
      <c r="G4696">
        <v>29.031798655500001</v>
      </c>
      <c r="H4696">
        <v>10.735355151</v>
      </c>
      <c r="I4696">
        <v>162.86539876500001</v>
      </c>
      <c r="J4696">
        <v>145.549535424</v>
      </c>
      <c r="K4696">
        <v>24.6611952401</v>
      </c>
      <c r="L4696">
        <v>12.330597620100001</v>
      </c>
    </row>
    <row r="4697" spans="1:12">
      <c r="A4697">
        <v>6418</v>
      </c>
      <c r="B4697">
        <v>1999</v>
      </c>
      <c r="C4697">
        <v>4</v>
      </c>
      <c r="D4697">
        <v>378.91979789999999</v>
      </c>
      <c r="E4697">
        <v>2.17855382444E-2</v>
      </c>
      <c r="F4697">
        <v>153.17905796299999</v>
      </c>
      <c r="G4697">
        <v>57.7462645552</v>
      </c>
      <c r="H4697">
        <v>32.471102356400003</v>
      </c>
      <c r="I4697">
        <v>229.251883206</v>
      </c>
      <c r="J4697">
        <v>287.590559644</v>
      </c>
      <c r="K4697">
        <v>66.481236541499996</v>
      </c>
      <c r="L4697">
        <v>33.240618270699997</v>
      </c>
    </row>
    <row r="4698" spans="1:12">
      <c r="A4698">
        <v>6418</v>
      </c>
      <c r="B4698">
        <v>1999</v>
      </c>
      <c r="C4698">
        <v>5</v>
      </c>
      <c r="D4698">
        <v>114.44924508</v>
      </c>
      <c r="E4698">
        <v>0</v>
      </c>
      <c r="F4698">
        <v>93.500169040000003</v>
      </c>
      <c r="G4698">
        <v>14.719980314100001</v>
      </c>
      <c r="H4698">
        <v>20.305270296300002</v>
      </c>
      <c r="I4698">
        <v>256.89689139299998</v>
      </c>
      <c r="J4698">
        <v>160.725182373</v>
      </c>
      <c r="K4698">
        <v>44.768130645699998</v>
      </c>
      <c r="L4698">
        <v>22.3840653229</v>
      </c>
    </row>
    <row r="4699" spans="1:12">
      <c r="A4699">
        <v>6418</v>
      </c>
      <c r="B4699">
        <v>1999</v>
      </c>
      <c r="C4699">
        <v>6</v>
      </c>
      <c r="D4699">
        <v>51.03817686</v>
      </c>
      <c r="E4699">
        <v>9.0766677862400003E-4</v>
      </c>
      <c r="F4699">
        <v>120.35251547</v>
      </c>
      <c r="G4699">
        <v>6.7894724781200004</v>
      </c>
      <c r="H4699">
        <v>26.517926060600001</v>
      </c>
      <c r="I4699">
        <v>316.95785652400002</v>
      </c>
      <c r="J4699">
        <v>217.79269793700001</v>
      </c>
      <c r="K4699">
        <v>50.887544665900002</v>
      </c>
      <c r="L4699">
        <v>25.443772332999998</v>
      </c>
    </row>
    <row r="4700" spans="1:12">
      <c r="A4700">
        <v>6418</v>
      </c>
      <c r="B4700">
        <v>1999</v>
      </c>
      <c r="C4700">
        <v>7</v>
      </c>
      <c r="D4700">
        <v>1.5466114200000001</v>
      </c>
      <c r="E4700">
        <v>0</v>
      </c>
      <c r="F4700">
        <v>115.68029611199999</v>
      </c>
      <c r="G4700" s="1">
        <v>8.9634276846800004E-5</v>
      </c>
      <c r="H4700">
        <v>25.665295851</v>
      </c>
      <c r="I4700">
        <v>279.48517447400002</v>
      </c>
      <c r="J4700">
        <v>275.78644530700001</v>
      </c>
      <c r="K4700">
        <v>49.719892563899997</v>
      </c>
      <c r="L4700">
        <v>24.859946281999999</v>
      </c>
    </row>
    <row r="4701" spans="1:12">
      <c r="A4701">
        <v>6418</v>
      </c>
      <c r="B4701">
        <v>1999</v>
      </c>
      <c r="C4701">
        <v>8</v>
      </c>
      <c r="D4701">
        <v>0</v>
      </c>
      <c r="E4701">
        <v>0</v>
      </c>
      <c r="F4701">
        <v>107.238424262</v>
      </c>
      <c r="G4701" s="1">
        <v>8.6248167508199997E-5</v>
      </c>
      <c r="H4701">
        <v>23.815881307000001</v>
      </c>
      <c r="I4701">
        <v>251.67711429299999</v>
      </c>
      <c r="J4701">
        <v>285.65820523799999</v>
      </c>
      <c r="K4701">
        <v>47.095191938100001</v>
      </c>
      <c r="L4701">
        <v>23.547595969100001</v>
      </c>
    </row>
    <row r="4702" spans="1:12">
      <c r="A4702">
        <v>6418</v>
      </c>
      <c r="B4702">
        <v>1999</v>
      </c>
      <c r="C4702">
        <v>9</v>
      </c>
      <c r="D4702">
        <v>0</v>
      </c>
      <c r="E4702">
        <v>0</v>
      </c>
      <c r="F4702">
        <v>91.184990980699993</v>
      </c>
      <c r="G4702" s="1">
        <v>5.54917126799E-5</v>
      </c>
      <c r="H4702">
        <v>20.258255932699999</v>
      </c>
      <c r="I4702">
        <v>211.24572143</v>
      </c>
      <c r="J4702">
        <v>238.738014728</v>
      </c>
      <c r="K4702">
        <v>39.224901909400003</v>
      </c>
      <c r="L4702">
        <v>19.612450954700002</v>
      </c>
    </row>
    <row r="4703" spans="1:12">
      <c r="A4703">
        <v>6418</v>
      </c>
      <c r="B4703">
        <v>1999</v>
      </c>
      <c r="C4703">
        <v>10</v>
      </c>
      <c r="D4703">
        <v>0</v>
      </c>
      <c r="E4703">
        <v>0</v>
      </c>
      <c r="F4703">
        <v>79.551723478300005</v>
      </c>
      <c r="G4703" s="1">
        <v>4.2887413025699997E-5</v>
      </c>
      <c r="H4703">
        <v>17.672826817000001</v>
      </c>
      <c r="I4703">
        <v>194.434108982</v>
      </c>
      <c r="J4703">
        <v>226.25335316499999</v>
      </c>
      <c r="K4703">
        <v>34.532700312599999</v>
      </c>
      <c r="L4703">
        <v>17.2663501563</v>
      </c>
    </row>
    <row r="4704" spans="1:12">
      <c r="A4704">
        <v>6418</v>
      </c>
      <c r="B4704">
        <v>1999</v>
      </c>
      <c r="C4704">
        <v>11</v>
      </c>
      <c r="D4704">
        <v>26.292394139999999</v>
      </c>
      <c r="E4704">
        <v>0</v>
      </c>
      <c r="F4704">
        <v>52.544839870200001</v>
      </c>
      <c r="G4704">
        <v>3.2100307746399999</v>
      </c>
      <c r="H4704">
        <v>11.6778923617</v>
      </c>
      <c r="I4704">
        <v>144.44353149200001</v>
      </c>
      <c r="J4704">
        <v>144.97280673500001</v>
      </c>
      <c r="K4704">
        <v>21.7983126518</v>
      </c>
      <c r="L4704">
        <v>10.8991563259</v>
      </c>
    </row>
    <row r="4705" spans="1:13">
      <c r="A4705">
        <v>6418</v>
      </c>
      <c r="B4705">
        <v>1999</v>
      </c>
      <c r="C4705">
        <v>12</v>
      </c>
      <c r="D4705">
        <v>0</v>
      </c>
      <c r="E4705">
        <v>0</v>
      </c>
      <c r="F4705">
        <v>52.340691841999998</v>
      </c>
      <c r="G4705" s="1">
        <v>1.7695539985000002E-5</v>
      </c>
      <c r="H4705">
        <v>11.6238763925</v>
      </c>
      <c r="I4705">
        <v>143.84548436599999</v>
      </c>
      <c r="J4705">
        <v>165.764352379</v>
      </c>
      <c r="K4705">
        <v>23.567744618599999</v>
      </c>
      <c r="L4705">
        <v>11.7838723093</v>
      </c>
    </row>
    <row r="4706" spans="1:13">
      <c r="A4706">
        <v>6418</v>
      </c>
      <c r="B4706">
        <v>2000</v>
      </c>
      <c r="C4706">
        <v>1</v>
      </c>
      <c r="D4706">
        <v>111.35602224</v>
      </c>
      <c r="E4706">
        <v>0</v>
      </c>
      <c r="F4706">
        <v>35.223906461399999</v>
      </c>
      <c r="G4706">
        <v>14.7133088653</v>
      </c>
      <c r="H4706">
        <v>7.8308445739500003</v>
      </c>
      <c r="I4706">
        <v>126.081829039</v>
      </c>
      <c r="J4706">
        <v>123.36263962300001</v>
      </c>
      <c r="K4706">
        <v>13.985116872600001</v>
      </c>
      <c r="L4706">
        <v>6.9925584363200004</v>
      </c>
    </row>
    <row r="4707" spans="1:13">
      <c r="A4707">
        <v>6418</v>
      </c>
      <c r="B4707">
        <v>2000</v>
      </c>
      <c r="C4707">
        <v>2</v>
      </c>
      <c r="D4707">
        <v>1238.83574742</v>
      </c>
      <c r="E4707">
        <v>1.24003436966</v>
      </c>
      <c r="F4707">
        <v>379.83077121100001</v>
      </c>
      <c r="G4707">
        <v>254.43725697599999</v>
      </c>
      <c r="H4707">
        <v>75.904227749</v>
      </c>
      <c r="I4707">
        <v>122.127029702</v>
      </c>
      <c r="J4707">
        <v>660.20449498300002</v>
      </c>
      <c r="K4707">
        <v>184.43830621999999</v>
      </c>
      <c r="L4707">
        <v>92.219153109999993</v>
      </c>
    </row>
    <row r="4708" spans="1:13">
      <c r="A4708">
        <v>6418</v>
      </c>
      <c r="B4708">
        <v>2000</v>
      </c>
      <c r="C4708">
        <v>3</v>
      </c>
      <c r="D4708">
        <v>422.22491766000002</v>
      </c>
      <c r="E4708">
        <v>0.89546222413200005</v>
      </c>
      <c r="F4708">
        <v>514.47768984799995</v>
      </c>
      <c r="G4708">
        <v>125.869267108</v>
      </c>
      <c r="H4708">
        <v>87.418649149499998</v>
      </c>
      <c r="I4708">
        <v>271.96343197800002</v>
      </c>
      <c r="J4708">
        <v>201.40647732799999</v>
      </c>
      <c r="K4708">
        <v>154.583569649</v>
      </c>
      <c r="L4708">
        <v>77.291784824399997</v>
      </c>
    </row>
    <row r="4709" spans="1:13">
      <c r="A4709">
        <v>6418</v>
      </c>
      <c r="B4709">
        <v>2000</v>
      </c>
      <c r="C4709">
        <v>4</v>
      </c>
      <c r="D4709">
        <v>380.46640932000003</v>
      </c>
      <c r="E4709">
        <v>0.169739319207</v>
      </c>
      <c r="F4709">
        <v>353.06559335100002</v>
      </c>
      <c r="G4709">
        <v>61.010065562900003</v>
      </c>
      <c r="H4709">
        <v>66.592896673300004</v>
      </c>
      <c r="I4709">
        <v>307.03581119299997</v>
      </c>
      <c r="J4709">
        <v>264.98223658500001</v>
      </c>
      <c r="K4709">
        <v>136.189577705</v>
      </c>
      <c r="L4709">
        <v>68.094788852600004</v>
      </c>
    </row>
    <row r="4710" spans="1:13">
      <c r="A4710">
        <v>6418</v>
      </c>
      <c r="B4710">
        <v>2000</v>
      </c>
      <c r="C4710">
        <v>5</v>
      </c>
      <c r="D4710">
        <v>6.1864456800000003</v>
      </c>
      <c r="E4710">
        <v>0</v>
      </c>
      <c r="F4710">
        <v>227.86562624300001</v>
      </c>
      <c r="G4710">
        <v>2.6466170792100001E-3</v>
      </c>
      <c r="H4710">
        <v>45.6772454647</v>
      </c>
      <c r="I4710">
        <v>385.433170389</v>
      </c>
      <c r="J4710">
        <v>174.520175016</v>
      </c>
      <c r="K4710">
        <v>85.042447161400005</v>
      </c>
      <c r="L4710">
        <v>42.521223580700003</v>
      </c>
    </row>
    <row r="4711" spans="1:13">
      <c r="A4711">
        <v>6418</v>
      </c>
      <c r="B4711">
        <v>2000</v>
      </c>
      <c r="C4711">
        <v>6</v>
      </c>
      <c r="D4711">
        <v>0</v>
      </c>
      <c r="E4711">
        <v>0</v>
      </c>
      <c r="F4711">
        <v>162.88955234100001</v>
      </c>
      <c r="G4711">
        <v>1.5012607442500001E-4</v>
      </c>
      <c r="H4711">
        <v>35.462861743600001</v>
      </c>
      <c r="I4711">
        <v>383.122069044</v>
      </c>
      <c r="J4711">
        <v>258.18751732999999</v>
      </c>
      <c r="K4711">
        <v>69.947826242900007</v>
      </c>
      <c r="L4711">
        <v>34.973913121400003</v>
      </c>
    </row>
    <row r="4712" spans="1:13">
      <c r="A4712">
        <v>6418</v>
      </c>
      <c r="B4712">
        <v>2000</v>
      </c>
      <c r="C4712">
        <v>7</v>
      </c>
      <c r="D4712">
        <v>0</v>
      </c>
      <c r="E4712">
        <v>0</v>
      </c>
      <c r="F4712">
        <v>129.08574113500001</v>
      </c>
      <c r="G4712">
        <v>1.05029775228E-4</v>
      </c>
      <c r="H4712">
        <v>28.566813464799999</v>
      </c>
      <c r="I4712">
        <v>308.023845171</v>
      </c>
      <c r="J4712">
        <v>291.748232288</v>
      </c>
      <c r="K4712">
        <v>55.066968981700001</v>
      </c>
      <c r="L4712">
        <v>27.533484490799999</v>
      </c>
    </row>
    <row r="4713" spans="1:13">
      <c r="A4713">
        <v>6418</v>
      </c>
      <c r="B4713">
        <v>2000</v>
      </c>
      <c r="C4713">
        <v>8</v>
      </c>
      <c r="D4713">
        <v>6.1864456800000003</v>
      </c>
      <c r="E4713">
        <v>0</v>
      </c>
      <c r="F4713">
        <v>114.47487187199999</v>
      </c>
      <c r="G4713" s="1">
        <v>8.8925836953299993E-5</v>
      </c>
      <c r="H4713">
        <v>25.420969122700001</v>
      </c>
      <c r="I4713">
        <v>262.50713074599997</v>
      </c>
      <c r="J4713">
        <v>278.61480324899998</v>
      </c>
      <c r="K4713">
        <v>48.301739365000003</v>
      </c>
      <c r="L4713">
        <v>24.150869682500002</v>
      </c>
      <c r="M4713" s="1"/>
    </row>
    <row r="4714" spans="1:13">
      <c r="A4714">
        <v>6418</v>
      </c>
      <c r="B4714">
        <v>2000</v>
      </c>
      <c r="C4714">
        <v>9</v>
      </c>
      <c r="D4714">
        <v>46.398342599999999</v>
      </c>
      <c r="E4714">
        <v>0</v>
      </c>
      <c r="F4714">
        <v>93.647191815799999</v>
      </c>
      <c r="G4714">
        <v>6.68782556703</v>
      </c>
      <c r="H4714">
        <v>20.7969815945</v>
      </c>
      <c r="I4714">
        <v>225.790479549</v>
      </c>
      <c r="J4714">
        <v>255.63650195899999</v>
      </c>
      <c r="K4714">
        <v>41.540191227699999</v>
      </c>
      <c r="L4714">
        <v>20.770095613900001</v>
      </c>
    </row>
    <row r="4715" spans="1:13">
      <c r="A4715">
        <v>6418</v>
      </c>
      <c r="B4715">
        <v>2000</v>
      </c>
      <c r="C4715">
        <v>10</v>
      </c>
      <c r="D4715">
        <v>154.66114200000001</v>
      </c>
      <c r="E4715">
        <v>0</v>
      </c>
      <c r="F4715">
        <v>56.1378828717</v>
      </c>
      <c r="G4715">
        <v>21.212051273499998</v>
      </c>
      <c r="H4715">
        <v>12.465218869799999</v>
      </c>
      <c r="I4715">
        <v>192.44691833100001</v>
      </c>
      <c r="J4715">
        <v>182.91590018100001</v>
      </c>
      <c r="K4715">
        <v>24.8599757681</v>
      </c>
      <c r="L4715">
        <v>12.429987884000001</v>
      </c>
    </row>
    <row r="4716" spans="1:13">
      <c r="A4716">
        <v>6418</v>
      </c>
      <c r="B4716">
        <v>2000</v>
      </c>
      <c r="C4716">
        <v>11</v>
      </c>
      <c r="D4716">
        <v>0</v>
      </c>
      <c r="E4716">
        <v>0</v>
      </c>
      <c r="F4716">
        <v>46.539777059899997</v>
      </c>
      <c r="G4716" s="1">
        <v>9.2593158258900003E-5</v>
      </c>
      <c r="H4716">
        <v>10.3390836368</v>
      </c>
      <c r="I4716">
        <v>133.87177972800001</v>
      </c>
      <c r="J4716">
        <v>103.85206937700001</v>
      </c>
      <c r="K4716">
        <v>17.659869995099999</v>
      </c>
      <c r="L4716">
        <v>8.8299349975299997</v>
      </c>
    </row>
    <row r="4717" spans="1:13">
      <c r="A4717">
        <v>6418</v>
      </c>
      <c r="B4717">
        <v>2000</v>
      </c>
      <c r="C4717">
        <v>12</v>
      </c>
      <c r="D4717">
        <v>0</v>
      </c>
      <c r="E4717">
        <v>0</v>
      </c>
      <c r="F4717">
        <v>25.026430755900002</v>
      </c>
      <c r="G4717" s="1">
        <v>5.7043604975599999E-6</v>
      </c>
      <c r="H4717">
        <v>5.5561534370999999</v>
      </c>
      <c r="I4717">
        <v>102.60746246399999</v>
      </c>
      <c r="J4717">
        <v>81.660916557999997</v>
      </c>
      <c r="K4717">
        <v>11.2391810183</v>
      </c>
      <c r="L4717">
        <v>5.61959050917</v>
      </c>
    </row>
    <row r="4718" spans="1:13">
      <c r="A4718">
        <v>6418</v>
      </c>
      <c r="B4718">
        <v>2001</v>
      </c>
      <c r="C4718">
        <v>1</v>
      </c>
      <c r="D4718">
        <v>558.32672262000006</v>
      </c>
      <c r="E4718">
        <v>2.58124046145E-3</v>
      </c>
      <c r="F4718">
        <v>130.573105774</v>
      </c>
      <c r="G4718">
        <v>90.155308199399997</v>
      </c>
      <c r="H4718">
        <v>27.797139877799999</v>
      </c>
      <c r="I4718">
        <v>140.12186690600001</v>
      </c>
      <c r="J4718">
        <v>426.095763998</v>
      </c>
      <c r="K4718">
        <v>57.418669174500003</v>
      </c>
      <c r="L4718">
        <v>28.709334587200001</v>
      </c>
    </row>
    <row r="4719" spans="1:13">
      <c r="A4719">
        <v>6418</v>
      </c>
      <c r="B4719">
        <v>2001</v>
      </c>
      <c r="C4719">
        <v>2</v>
      </c>
      <c r="D4719">
        <v>499.55548865999998</v>
      </c>
      <c r="E4719">
        <v>0.114491680567</v>
      </c>
      <c r="F4719">
        <v>145.81201349599999</v>
      </c>
      <c r="G4719">
        <v>82.982992375500004</v>
      </c>
      <c r="H4719">
        <v>30.184037503999999</v>
      </c>
      <c r="I4719">
        <v>110.286030244</v>
      </c>
      <c r="J4719">
        <v>356.58115704699998</v>
      </c>
      <c r="K4719">
        <v>96.434136022499999</v>
      </c>
      <c r="L4719">
        <v>48.217068011199999</v>
      </c>
    </row>
    <row r="4720" spans="1:13">
      <c r="A4720">
        <v>6418</v>
      </c>
      <c r="B4720">
        <v>2001</v>
      </c>
      <c r="C4720">
        <v>3</v>
      </c>
      <c r="D4720">
        <v>6.1864456800000003</v>
      </c>
      <c r="E4720">
        <v>0</v>
      </c>
      <c r="F4720">
        <v>188.35799592399999</v>
      </c>
      <c r="G4720">
        <v>7.9565033918399999E-3</v>
      </c>
      <c r="H4720">
        <v>36.727213368699999</v>
      </c>
      <c r="I4720">
        <v>195.69750779200001</v>
      </c>
      <c r="J4720">
        <v>74.423962211399996</v>
      </c>
      <c r="K4720">
        <v>41.338062598900002</v>
      </c>
      <c r="L4720">
        <v>20.6690312994</v>
      </c>
    </row>
    <row r="4721" spans="1:12">
      <c r="A4721">
        <v>6418</v>
      </c>
      <c r="B4721">
        <v>2001</v>
      </c>
      <c r="C4721">
        <v>4</v>
      </c>
      <c r="D4721">
        <v>318.60195252</v>
      </c>
      <c r="E4721">
        <v>1.3417635362699999E-2</v>
      </c>
      <c r="F4721">
        <v>192.93678774200001</v>
      </c>
      <c r="G4721">
        <v>47.528980722900002</v>
      </c>
      <c r="H4721">
        <v>39.354772496199999</v>
      </c>
      <c r="I4721">
        <v>227.85834477899999</v>
      </c>
      <c r="J4721">
        <v>226.10682517800001</v>
      </c>
      <c r="K4721">
        <v>83.175250372799994</v>
      </c>
      <c r="L4721">
        <v>41.587625186399997</v>
      </c>
    </row>
    <row r="4722" spans="1:12">
      <c r="A4722">
        <v>6418</v>
      </c>
      <c r="B4722">
        <v>2001</v>
      </c>
      <c r="C4722">
        <v>5</v>
      </c>
      <c r="D4722">
        <v>0</v>
      </c>
      <c r="E4722">
        <v>0</v>
      </c>
      <c r="F4722">
        <v>158.45628303399999</v>
      </c>
      <c r="G4722">
        <v>1.1693756807799999E-3</v>
      </c>
      <c r="H4722">
        <v>33.739357493</v>
      </c>
      <c r="I4722">
        <v>314.307372386</v>
      </c>
      <c r="J4722">
        <v>148.77237440799999</v>
      </c>
      <c r="K4722">
        <v>62.510283825400002</v>
      </c>
      <c r="L4722">
        <v>31.255141912700001</v>
      </c>
    </row>
    <row r="4723" spans="1:12">
      <c r="A4723">
        <v>6418</v>
      </c>
      <c r="B4723">
        <v>2001</v>
      </c>
      <c r="C4723">
        <v>6</v>
      </c>
      <c r="D4723">
        <v>0</v>
      </c>
      <c r="E4723">
        <v>0</v>
      </c>
      <c r="F4723">
        <v>126.514347313</v>
      </c>
      <c r="G4723">
        <v>1.11169288197E-4</v>
      </c>
      <c r="H4723">
        <v>27.8756189924</v>
      </c>
      <c r="I4723">
        <v>313.00632195600002</v>
      </c>
      <c r="J4723">
        <v>238.72166087299999</v>
      </c>
      <c r="K4723">
        <v>57.840079198200002</v>
      </c>
      <c r="L4723">
        <v>28.920039599100001</v>
      </c>
    </row>
    <row r="4724" spans="1:12">
      <c r="A4724">
        <v>6418</v>
      </c>
      <c r="B4724">
        <v>2001</v>
      </c>
      <c r="C4724">
        <v>7</v>
      </c>
      <c r="D4724">
        <v>4.6398342599999998</v>
      </c>
      <c r="E4724">
        <v>0</v>
      </c>
      <c r="F4724">
        <v>104.496614135</v>
      </c>
      <c r="G4724" s="1">
        <v>6.2475759775500002E-5</v>
      </c>
      <c r="H4724">
        <v>23.1919712981</v>
      </c>
      <c r="I4724">
        <v>261.88270313200002</v>
      </c>
      <c r="J4724">
        <v>240.67817211100001</v>
      </c>
      <c r="K4724">
        <v>42.879061713900001</v>
      </c>
      <c r="L4724">
        <v>21.439530857000001</v>
      </c>
    </row>
    <row r="4725" spans="1:12">
      <c r="A4725">
        <v>6418</v>
      </c>
      <c r="B4725">
        <v>2001</v>
      </c>
      <c r="C4725">
        <v>8</v>
      </c>
      <c r="D4725">
        <v>0</v>
      </c>
      <c r="E4725">
        <v>0</v>
      </c>
      <c r="F4725">
        <v>96.145332035699994</v>
      </c>
      <c r="G4725" s="1">
        <v>6.1632844105099995E-5</v>
      </c>
      <c r="H4725">
        <v>21.350835494399998</v>
      </c>
      <c r="I4725">
        <v>245.78062149799999</v>
      </c>
      <c r="J4725">
        <v>270.48145094099999</v>
      </c>
      <c r="K4725">
        <v>42.477696627299999</v>
      </c>
      <c r="L4725">
        <v>21.238848313599998</v>
      </c>
    </row>
    <row r="4726" spans="1:12">
      <c r="A4726">
        <v>6418</v>
      </c>
      <c r="B4726">
        <v>2001</v>
      </c>
      <c r="C4726">
        <v>9</v>
      </c>
      <c r="D4726">
        <v>0</v>
      </c>
      <c r="E4726">
        <v>0</v>
      </c>
      <c r="F4726">
        <v>77.687479109999998</v>
      </c>
      <c r="G4726" s="1">
        <v>4.0486677737699998E-5</v>
      </c>
      <c r="H4726">
        <v>17.256631550200002</v>
      </c>
      <c r="I4726">
        <v>207.37167121799999</v>
      </c>
      <c r="J4726">
        <v>232.523453066</v>
      </c>
      <c r="K4726">
        <v>34.030087909800002</v>
      </c>
      <c r="L4726">
        <v>17.015043954900001</v>
      </c>
    </row>
    <row r="4727" spans="1:12">
      <c r="A4727">
        <v>6418</v>
      </c>
      <c r="B4727">
        <v>2001</v>
      </c>
      <c r="C4727">
        <v>10</v>
      </c>
      <c r="D4727">
        <v>17.012725620000001</v>
      </c>
      <c r="E4727">
        <v>0</v>
      </c>
      <c r="F4727">
        <v>55.799923559900002</v>
      </c>
      <c r="G4727">
        <v>0.90149188819399995</v>
      </c>
      <c r="H4727">
        <v>12.4105476362</v>
      </c>
      <c r="I4727">
        <v>153.13109000700001</v>
      </c>
      <c r="J4727">
        <v>149.10166140199999</v>
      </c>
      <c r="K4727">
        <v>21.152793769100001</v>
      </c>
      <c r="L4727">
        <v>10.576396884599999</v>
      </c>
    </row>
    <row r="4728" spans="1:12">
      <c r="A4728">
        <v>6418</v>
      </c>
      <c r="B4728">
        <v>2001</v>
      </c>
      <c r="C4728">
        <v>11</v>
      </c>
      <c r="D4728">
        <v>287.66972412000001</v>
      </c>
      <c r="E4728">
        <v>7.1208534740300001E-3</v>
      </c>
      <c r="F4728">
        <v>40.7342491231</v>
      </c>
      <c r="G4728">
        <v>44.350023619600002</v>
      </c>
      <c r="H4728">
        <v>8.9904611476300005</v>
      </c>
      <c r="I4728">
        <v>144.65734425299999</v>
      </c>
      <c r="J4728">
        <v>225.41156107099999</v>
      </c>
      <c r="K4728">
        <v>20.416925285600001</v>
      </c>
      <c r="L4728">
        <v>10.208462642800001</v>
      </c>
    </row>
    <row r="4729" spans="1:12">
      <c r="A4729">
        <v>6418</v>
      </c>
      <c r="B4729">
        <v>2001</v>
      </c>
      <c r="C4729">
        <v>12</v>
      </c>
      <c r="D4729">
        <v>239.7247701</v>
      </c>
      <c r="E4729">
        <v>3.62898028354E-3</v>
      </c>
      <c r="F4729">
        <v>53.380020363600003</v>
      </c>
      <c r="G4729">
        <v>30.670008706400001</v>
      </c>
      <c r="H4729">
        <v>11.653438444300001</v>
      </c>
      <c r="I4729">
        <v>163.98257270100001</v>
      </c>
      <c r="J4729">
        <v>140.15397078999999</v>
      </c>
      <c r="K4729">
        <v>21.807339525500002</v>
      </c>
      <c r="L4729">
        <v>10.9036697627</v>
      </c>
    </row>
    <row r="4730" spans="1:12">
      <c r="A4730">
        <v>6418</v>
      </c>
      <c r="B4730">
        <v>2002</v>
      </c>
      <c r="C4730">
        <v>1</v>
      </c>
      <c r="D4730">
        <v>165.48742193999999</v>
      </c>
      <c r="E4730">
        <v>1.16828791417E-3</v>
      </c>
      <c r="F4730">
        <v>47.236992842600003</v>
      </c>
      <c r="G4730">
        <v>23.1919945416</v>
      </c>
      <c r="H4730">
        <v>10.2792759672</v>
      </c>
      <c r="I4730">
        <v>143.64532122400001</v>
      </c>
      <c r="J4730">
        <v>137.496585917</v>
      </c>
      <c r="K4730">
        <v>26.5605054661</v>
      </c>
      <c r="L4730">
        <v>13.280252733099999</v>
      </c>
    </row>
    <row r="4731" spans="1:12">
      <c r="A4731">
        <v>6418</v>
      </c>
      <c r="B4731">
        <v>2002</v>
      </c>
      <c r="C4731">
        <v>2</v>
      </c>
      <c r="D4731">
        <v>49.491565440000002</v>
      </c>
      <c r="E4731">
        <v>0</v>
      </c>
      <c r="F4731">
        <v>56.128668579799999</v>
      </c>
      <c r="G4731">
        <v>6.8547279659899996</v>
      </c>
      <c r="H4731">
        <v>12.2190414884</v>
      </c>
      <c r="I4731">
        <v>115.752896913</v>
      </c>
      <c r="J4731">
        <v>72.925156751599999</v>
      </c>
      <c r="K4731">
        <v>19.4166074818</v>
      </c>
      <c r="L4731">
        <v>9.7083037409199999</v>
      </c>
    </row>
    <row r="4732" spans="1:12">
      <c r="A4732">
        <v>6418</v>
      </c>
      <c r="B4732">
        <v>2002</v>
      </c>
      <c r="C4732">
        <v>3</v>
      </c>
      <c r="D4732">
        <v>55.678011120000001</v>
      </c>
      <c r="E4732">
        <v>0</v>
      </c>
      <c r="F4732">
        <v>53.682479689399997</v>
      </c>
      <c r="G4732">
        <v>4.49698630456</v>
      </c>
      <c r="H4732">
        <v>11.857237659000001</v>
      </c>
      <c r="I4732">
        <v>183.12387135700001</v>
      </c>
      <c r="J4732">
        <v>87.487253165499993</v>
      </c>
      <c r="K4732">
        <v>23.540106077899999</v>
      </c>
      <c r="L4732">
        <v>11.7700530389</v>
      </c>
    </row>
    <row r="4733" spans="1:12">
      <c r="A4733">
        <v>6418</v>
      </c>
      <c r="B4733">
        <v>2002</v>
      </c>
      <c r="C4733">
        <v>4</v>
      </c>
      <c r="D4733">
        <v>10.826279939999999</v>
      </c>
      <c r="E4733">
        <v>0</v>
      </c>
      <c r="F4733">
        <v>47.760027214600001</v>
      </c>
      <c r="G4733" s="1">
        <v>3.5330418073000002E-5</v>
      </c>
      <c r="H4733">
        <v>10.5988133292</v>
      </c>
      <c r="I4733">
        <v>160.35624366900001</v>
      </c>
      <c r="J4733">
        <v>98.433764459000002</v>
      </c>
      <c r="K4733">
        <v>21.0705262878</v>
      </c>
      <c r="L4733">
        <v>10.5352631439</v>
      </c>
    </row>
    <row r="4734" spans="1:12">
      <c r="A4734">
        <v>6418</v>
      </c>
      <c r="B4734">
        <v>2002</v>
      </c>
      <c r="C4734">
        <v>5</v>
      </c>
      <c r="D4734">
        <v>10.826279939999999</v>
      </c>
      <c r="E4734">
        <v>0</v>
      </c>
      <c r="F4734">
        <v>51.392149135899999</v>
      </c>
      <c r="G4734" s="1">
        <v>1.5020454276200001E-5</v>
      </c>
      <c r="H4734">
        <v>11.412947786</v>
      </c>
      <c r="I4734">
        <v>188.43691390800001</v>
      </c>
      <c r="J4734">
        <v>146.87361305900001</v>
      </c>
      <c r="K4734">
        <v>22.868078540399999</v>
      </c>
      <c r="L4734">
        <v>11.4340392702</v>
      </c>
    </row>
    <row r="4735" spans="1:12">
      <c r="A4735">
        <v>6418</v>
      </c>
      <c r="B4735">
        <v>2002</v>
      </c>
      <c r="C4735">
        <v>6</v>
      </c>
      <c r="D4735">
        <v>3.0932228400000001</v>
      </c>
      <c r="E4735">
        <v>0</v>
      </c>
      <c r="F4735">
        <v>56.585792787099997</v>
      </c>
      <c r="G4735" s="1">
        <v>2.41869664524E-5</v>
      </c>
      <c r="H4735">
        <v>12.5633688362</v>
      </c>
      <c r="I4735">
        <v>212.71773739299999</v>
      </c>
      <c r="J4735">
        <v>218.42384205299999</v>
      </c>
      <c r="K4735">
        <v>26.130489722</v>
      </c>
      <c r="L4735">
        <v>13.065244861</v>
      </c>
    </row>
    <row r="4736" spans="1:12">
      <c r="A4736">
        <v>6418</v>
      </c>
      <c r="B4736">
        <v>2002</v>
      </c>
      <c r="C4736">
        <v>7</v>
      </c>
      <c r="D4736">
        <v>0</v>
      </c>
      <c r="E4736">
        <v>0</v>
      </c>
      <c r="F4736">
        <v>69.610101487099996</v>
      </c>
      <c r="G4736" s="1">
        <v>4.2985793558399998E-5</v>
      </c>
      <c r="H4736">
        <v>15.456900854300001</v>
      </c>
      <c r="I4736">
        <v>229.28408452400001</v>
      </c>
      <c r="J4736">
        <v>271.03751859200003</v>
      </c>
      <c r="K4736">
        <v>31.804609213300001</v>
      </c>
      <c r="L4736">
        <v>15.9023046066</v>
      </c>
    </row>
    <row r="4737" spans="1:13">
      <c r="A4737">
        <v>6418</v>
      </c>
      <c r="B4737">
        <v>2002</v>
      </c>
      <c r="C4737">
        <v>8</v>
      </c>
      <c r="D4737">
        <v>1.5466114200000001</v>
      </c>
      <c r="E4737">
        <v>0</v>
      </c>
      <c r="F4737">
        <v>76.626097634900006</v>
      </c>
      <c r="G4737" s="1">
        <v>4.5598924662000003E-5</v>
      </c>
      <c r="H4737">
        <v>17.0221049801</v>
      </c>
      <c r="I4737">
        <v>220.533613524</v>
      </c>
      <c r="J4737">
        <v>252.55239609700001</v>
      </c>
      <c r="K4737">
        <v>33.453516677400003</v>
      </c>
      <c r="L4737">
        <v>16.726758338700002</v>
      </c>
    </row>
    <row r="4738" spans="1:13">
      <c r="A4738">
        <v>6418</v>
      </c>
      <c r="B4738">
        <v>2002</v>
      </c>
      <c r="C4738">
        <v>9</v>
      </c>
      <c r="D4738">
        <v>10.826279939999999</v>
      </c>
      <c r="E4738">
        <v>0</v>
      </c>
      <c r="F4738">
        <v>75.223462121400004</v>
      </c>
      <c r="G4738">
        <v>0.53504351173999998</v>
      </c>
      <c r="H4738">
        <v>16.713581279700001</v>
      </c>
      <c r="I4738">
        <v>207.29197795900001</v>
      </c>
      <c r="J4738">
        <v>237.19717195300001</v>
      </c>
      <c r="K4738">
        <v>32.185890484799998</v>
      </c>
      <c r="L4738">
        <v>16.092945242399999</v>
      </c>
    </row>
    <row r="4739" spans="1:13">
      <c r="A4739">
        <v>6418</v>
      </c>
      <c r="B4739">
        <v>2002</v>
      </c>
      <c r="C4739">
        <v>10</v>
      </c>
      <c r="D4739">
        <v>1.5466114200000001</v>
      </c>
      <c r="E4739">
        <v>0</v>
      </c>
      <c r="F4739">
        <v>43.8069813336</v>
      </c>
      <c r="G4739" s="1">
        <v>1.00014681363E-5</v>
      </c>
      <c r="H4739">
        <v>9.7369568735499996</v>
      </c>
      <c r="I4739">
        <v>137.21573999399999</v>
      </c>
      <c r="J4739">
        <v>134.195312237</v>
      </c>
      <c r="K4739">
        <v>17.9580146596</v>
      </c>
      <c r="L4739">
        <v>8.9790073297999999</v>
      </c>
      <c r="M4739" s="1"/>
    </row>
    <row r="4740" spans="1:13">
      <c r="A4740">
        <v>6418</v>
      </c>
      <c r="B4740">
        <v>2002</v>
      </c>
      <c r="C4740">
        <v>11</v>
      </c>
      <c r="D4740">
        <v>326.33500961999999</v>
      </c>
      <c r="E4740">
        <v>1.1186633949899999E-3</v>
      </c>
      <c r="F4740">
        <v>79.373991995200001</v>
      </c>
      <c r="G4740">
        <v>51.872296711399997</v>
      </c>
      <c r="H4740">
        <v>17.325659828799999</v>
      </c>
      <c r="I4740">
        <v>153.20963967399999</v>
      </c>
      <c r="J4740">
        <v>311.64096107400002</v>
      </c>
      <c r="K4740">
        <v>38.463085013300002</v>
      </c>
      <c r="L4740">
        <v>19.231542506699999</v>
      </c>
    </row>
    <row r="4741" spans="1:13">
      <c r="A4741">
        <v>6418</v>
      </c>
      <c r="B4741">
        <v>2002</v>
      </c>
      <c r="C4741">
        <v>12</v>
      </c>
      <c r="D4741">
        <v>572.24622539999996</v>
      </c>
      <c r="E4741">
        <v>0.27225371468600001</v>
      </c>
      <c r="F4741">
        <v>154.56265179100001</v>
      </c>
      <c r="G4741">
        <v>92.970990636099998</v>
      </c>
      <c r="H4741">
        <v>32.369378315299997</v>
      </c>
      <c r="I4741">
        <v>155.776482886</v>
      </c>
      <c r="J4741">
        <v>331.33251081700001</v>
      </c>
      <c r="K4741">
        <v>68.1296999642</v>
      </c>
      <c r="L4741">
        <v>34.0648499821</v>
      </c>
    </row>
    <row r="4742" spans="1:13">
      <c r="A4742">
        <v>6418</v>
      </c>
      <c r="B4742">
        <v>2003</v>
      </c>
      <c r="C4742">
        <v>1</v>
      </c>
      <c r="D4742">
        <v>0</v>
      </c>
      <c r="E4742">
        <v>0</v>
      </c>
      <c r="F4742">
        <v>84.408351675800006</v>
      </c>
      <c r="G4742">
        <v>4.5144225482499998E-3</v>
      </c>
      <c r="H4742">
        <v>17.399736187999999</v>
      </c>
      <c r="I4742">
        <v>164.2061502</v>
      </c>
      <c r="J4742">
        <v>67.855838498799997</v>
      </c>
      <c r="K4742">
        <v>30.2063362383</v>
      </c>
      <c r="L4742">
        <v>15.103168119199999</v>
      </c>
    </row>
    <row r="4743" spans="1:13">
      <c r="A4743">
        <v>6418</v>
      </c>
      <c r="B4743">
        <v>2003</v>
      </c>
      <c r="C4743">
        <v>2</v>
      </c>
      <c r="D4743">
        <v>969.72536033999995</v>
      </c>
      <c r="E4743">
        <v>0.83183644886599994</v>
      </c>
      <c r="F4743">
        <v>512.24715138800002</v>
      </c>
      <c r="G4743">
        <v>175.684607914</v>
      </c>
      <c r="H4743">
        <v>98.698930354200002</v>
      </c>
      <c r="I4743">
        <v>143.83538374</v>
      </c>
      <c r="J4743">
        <v>583.46822823299999</v>
      </c>
      <c r="K4743">
        <v>223.663601081</v>
      </c>
      <c r="L4743">
        <v>111.83180054100001</v>
      </c>
    </row>
    <row r="4744" spans="1:13">
      <c r="A4744">
        <v>6418</v>
      </c>
      <c r="B4744">
        <v>2003</v>
      </c>
      <c r="C4744">
        <v>3</v>
      </c>
      <c r="D4744">
        <v>539.76738558</v>
      </c>
      <c r="E4744">
        <v>1.1832062620299999</v>
      </c>
      <c r="F4744">
        <v>576.00687292700002</v>
      </c>
      <c r="G4744">
        <v>130.773050783</v>
      </c>
      <c r="H4744">
        <v>96.953416316499997</v>
      </c>
      <c r="I4744">
        <v>254.23993834500001</v>
      </c>
      <c r="J4744">
        <v>273.85425887000002</v>
      </c>
      <c r="K4744">
        <v>192.168381173</v>
      </c>
      <c r="L4744">
        <v>96.084190586399998</v>
      </c>
    </row>
    <row r="4745" spans="1:13">
      <c r="A4745">
        <v>6418</v>
      </c>
      <c r="B4745">
        <v>2003</v>
      </c>
      <c r="C4745">
        <v>4</v>
      </c>
      <c r="D4745">
        <v>201.05948459999999</v>
      </c>
      <c r="E4745">
        <v>5.7436357693800002E-3</v>
      </c>
      <c r="F4745">
        <v>377.276449582</v>
      </c>
      <c r="G4745">
        <v>31.972823397700001</v>
      </c>
      <c r="H4745">
        <v>65.726695784</v>
      </c>
      <c r="I4745">
        <v>263.14674887299998</v>
      </c>
      <c r="J4745">
        <v>204.60445539899999</v>
      </c>
      <c r="K4745">
        <v>117.29368940000001</v>
      </c>
      <c r="L4745">
        <v>58.646844700000003</v>
      </c>
    </row>
    <row r="4746" spans="1:13">
      <c r="A4746">
        <v>6418</v>
      </c>
      <c r="B4746">
        <v>2003</v>
      </c>
      <c r="C4746">
        <v>5</v>
      </c>
      <c r="D4746">
        <v>193.32642749999999</v>
      </c>
      <c r="E4746">
        <v>4.6993097125600002E-3</v>
      </c>
      <c r="F4746">
        <v>319.02895211399999</v>
      </c>
      <c r="G4746">
        <v>27.397628211699999</v>
      </c>
      <c r="H4746">
        <v>59.3928465762</v>
      </c>
      <c r="I4746">
        <v>360.29843257499999</v>
      </c>
      <c r="J4746">
        <v>223.26985213</v>
      </c>
      <c r="K4746">
        <v>119.425917247</v>
      </c>
      <c r="L4746">
        <v>59.712958623299997</v>
      </c>
    </row>
    <row r="4747" spans="1:13">
      <c r="A4747">
        <v>6418</v>
      </c>
      <c r="B4747">
        <v>2003</v>
      </c>
      <c r="C4747">
        <v>6</v>
      </c>
      <c r="D4747">
        <v>7.7330570999999999</v>
      </c>
      <c r="E4747">
        <v>0</v>
      </c>
      <c r="F4747">
        <v>161.79502378199999</v>
      </c>
      <c r="G4747">
        <v>1.7864938006000001E-4</v>
      </c>
      <c r="H4747">
        <v>34.1293817193</v>
      </c>
      <c r="I4747">
        <v>331.851966081</v>
      </c>
      <c r="J4747">
        <v>165.79314224800001</v>
      </c>
      <c r="K4747">
        <v>62.587266110400002</v>
      </c>
      <c r="L4747">
        <v>31.293633055200001</v>
      </c>
    </row>
    <row r="4748" spans="1:13">
      <c r="A4748">
        <v>6418</v>
      </c>
      <c r="B4748">
        <v>2003</v>
      </c>
      <c r="C4748">
        <v>7</v>
      </c>
      <c r="D4748">
        <v>27.83900556</v>
      </c>
      <c r="E4748">
        <v>0</v>
      </c>
      <c r="F4748">
        <v>135.94969403100001</v>
      </c>
      <c r="G4748">
        <v>0.53509686107300003</v>
      </c>
      <c r="H4748">
        <v>29.925605446999999</v>
      </c>
      <c r="I4748">
        <v>354.19934140700002</v>
      </c>
      <c r="J4748">
        <v>241.505054833</v>
      </c>
      <c r="K4748">
        <v>55.635295142899999</v>
      </c>
      <c r="L4748">
        <v>27.817647571399998</v>
      </c>
    </row>
    <row r="4749" spans="1:13">
      <c r="A4749">
        <v>6418</v>
      </c>
      <c r="B4749">
        <v>2003</v>
      </c>
      <c r="C4749">
        <v>8</v>
      </c>
      <c r="D4749">
        <v>30.9322284</v>
      </c>
      <c r="E4749">
        <v>0</v>
      </c>
      <c r="F4749">
        <v>105.200214841</v>
      </c>
      <c r="G4749">
        <v>2.6697398211299999</v>
      </c>
      <c r="H4749">
        <v>23.322026858099999</v>
      </c>
      <c r="I4749">
        <v>293.78137064999999</v>
      </c>
      <c r="J4749">
        <v>267.87100339800003</v>
      </c>
      <c r="K4749">
        <v>46.944964035300004</v>
      </c>
      <c r="L4749">
        <v>23.472482017699999</v>
      </c>
    </row>
    <row r="4750" spans="1:13">
      <c r="A4750">
        <v>6418</v>
      </c>
      <c r="B4750">
        <v>2003</v>
      </c>
      <c r="C4750">
        <v>9</v>
      </c>
      <c r="D4750">
        <v>0</v>
      </c>
      <c r="E4750">
        <v>0</v>
      </c>
      <c r="F4750">
        <v>92.388055881599996</v>
      </c>
      <c r="G4750" s="1">
        <v>6.6829982915500002E-5</v>
      </c>
      <c r="H4750">
        <v>20.519138224199999</v>
      </c>
      <c r="I4750">
        <v>217.97241968899999</v>
      </c>
      <c r="J4750">
        <v>239.12800669000001</v>
      </c>
      <c r="K4750">
        <v>39.944434625200003</v>
      </c>
      <c r="L4750">
        <v>19.972217312600002</v>
      </c>
    </row>
    <row r="4751" spans="1:13">
      <c r="A4751">
        <v>6418</v>
      </c>
      <c r="B4751">
        <v>2003</v>
      </c>
      <c r="C4751">
        <v>10</v>
      </c>
      <c r="D4751">
        <v>81.970405260000007</v>
      </c>
      <c r="E4751">
        <v>0</v>
      </c>
      <c r="F4751">
        <v>58.655663486800002</v>
      </c>
      <c r="G4751">
        <v>11.738565166400001</v>
      </c>
      <c r="H4751">
        <v>13.014024703</v>
      </c>
      <c r="I4751">
        <v>174.114450242</v>
      </c>
      <c r="J4751">
        <v>222.37806754499999</v>
      </c>
      <c r="K4751">
        <v>28.830587320300001</v>
      </c>
      <c r="L4751">
        <v>14.4152936602</v>
      </c>
    </row>
    <row r="4752" spans="1:13">
      <c r="A4752">
        <v>6418</v>
      </c>
      <c r="B4752">
        <v>2003</v>
      </c>
      <c r="C4752">
        <v>11</v>
      </c>
      <c r="D4752">
        <v>125.27552502</v>
      </c>
      <c r="E4752">
        <v>0</v>
      </c>
      <c r="F4752">
        <v>52.304616332199998</v>
      </c>
      <c r="G4752">
        <v>16.9566417421</v>
      </c>
      <c r="H4752">
        <v>11.597196112500001</v>
      </c>
      <c r="I4752">
        <v>145.666327137</v>
      </c>
      <c r="J4752">
        <v>130.87497077099999</v>
      </c>
      <c r="K4752">
        <v>18.290826966200001</v>
      </c>
      <c r="L4752">
        <v>9.1454134830699996</v>
      </c>
    </row>
    <row r="4753" spans="1:12">
      <c r="A4753">
        <v>6418</v>
      </c>
      <c r="B4753">
        <v>2003</v>
      </c>
      <c r="C4753">
        <v>12</v>
      </c>
      <c r="D4753">
        <v>309.32228400000002</v>
      </c>
      <c r="E4753">
        <v>2.5125263728899999E-3</v>
      </c>
      <c r="F4753">
        <v>56.367876871299998</v>
      </c>
      <c r="G4753">
        <v>44.2774174324</v>
      </c>
      <c r="H4753">
        <v>12.3547888922</v>
      </c>
      <c r="I4753">
        <v>133.74859252799999</v>
      </c>
      <c r="J4753">
        <v>209.26081832599999</v>
      </c>
      <c r="K4753">
        <v>28.304349612199999</v>
      </c>
      <c r="L4753">
        <v>14.1521748061</v>
      </c>
    </row>
    <row r="4754" spans="1:12">
      <c r="A4754">
        <v>6418</v>
      </c>
      <c r="B4754">
        <v>2004</v>
      </c>
      <c r="C4754">
        <v>1</v>
      </c>
      <c r="D4754">
        <v>63.411068219999997</v>
      </c>
      <c r="E4754">
        <v>0</v>
      </c>
      <c r="F4754">
        <v>52.068846258000001</v>
      </c>
      <c r="G4754">
        <v>8.26521093731</v>
      </c>
      <c r="H4754">
        <v>11.254895488100001</v>
      </c>
      <c r="I4754">
        <v>107.214368861</v>
      </c>
      <c r="J4754">
        <v>70.653912062299995</v>
      </c>
      <c r="K4754">
        <v>18.202324676300002</v>
      </c>
      <c r="L4754">
        <v>9.1011623381300009</v>
      </c>
    </row>
    <row r="4755" spans="1:12">
      <c r="A4755">
        <v>6418</v>
      </c>
      <c r="B4755">
        <v>2004</v>
      </c>
      <c r="C4755">
        <v>2</v>
      </c>
      <c r="D4755">
        <v>1011.48386868</v>
      </c>
      <c r="E4755">
        <v>0.80465083764699996</v>
      </c>
      <c r="F4755">
        <v>242.05145713499999</v>
      </c>
      <c r="G4755">
        <v>250.800561633</v>
      </c>
      <c r="H4755">
        <v>49.783477017000003</v>
      </c>
      <c r="I4755">
        <v>135.42511445900001</v>
      </c>
      <c r="J4755">
        <v>517.11975410699995</v>
      </c>
      <c r="K4755">
        <v>149.34495278700001</v>
      </c>
      <c r="L4755">
        <v>74.672476393500006</v>
      </c>
    </row>
    <row r="4756" spans="1:12">
      <c r="A4756">
        <v>6418</v>
      </c>
      <c r="B4756">
        <v>2004</v>
      </c>
      <c r="C4756">
        <v>3</v>
      </c>
      <c r="D4756">
        <v>219.61882163999999</v>
      </c>
      <c r="E4756">
        <v>0.31220579601999998</v>
      </c>
      <c r="F4756">
        <v>451.16744710500001</v>
      </c>
      <c r="G4756">
        <v>39.691642535699998</v>
      </c>
      <c r="H4756">
        <v>80.459908655800007</v>
      </c>
      <c r="I4756">
        <v>269.62502664599998</v>
      </c>
      <c r="J4756">
        <v>206.949701111</v>
      </c>
      <c r="K4756">
        <v>122.395178476</v>
      </c>
      <c r="L4756">
        <v>61.197589237999999</v>
      </c>
    </row>
    <row r="4757" spans="1:12">
      <c r="A4757">
        <v>6418</v>
      </c>
      <c r="B4757">
        <v>2004</v>
      </c>
      <c r="C4757">
        <v>4</v>
      </c>
      <c r="D4757">
        <v>91.250073779999994</v>
      </c>
      <c r="E4757">
        <v>8.97353369072E-4</v>
      </c>
      <c r="F4757">
        <v>177.90814514499999</v>
      </c>
      <c r="G4757">
        <v>12.2253284596</v>
      </c>
      <c r="H4757">
        <v>35.161733861099997</v>
      </c>
      <c r="I4757">
        <v>288.81633952499999</v>
      </c>
      <c r="J4757">
        <v>145.173619661</v>
      </c>
      <c r="K4757">
        <v>69.489567835000003</v>
      </c>
      <c r="L4757">
        <v>34.744783917500001</v>
      </c>
    </row>
    <row r="4758" spans="1:12">
      <c r="A4758">
        <v>6418</v>
      </c>
      <c r="B4758">
        <v>2004</v>
      </c>
      <c r="C4758">
        <v>5</v>
      </c>
      <c r="D4758">
        <v>0</v>
      </c>
      <c r="E4758">
        <v>0</v>
      </c>
      <c r="F4758">
        <v>153.60197974499999</v>
      </c>
      <c r="G4758">
        <v>1.6852393321200001E-4</v>
      </c>
      <c r="H4758">
        <v>33.445439074100001</v>
      </c>
      <c r="I4758">
        <v>342.31973833000001</v>
      </c>
      <c r="J4758">
        <v>188.92076846800001</v>
      </c>
      <c r="K4758">
        <v>60.499535651800002</v>
      </c>
      <c r="L4758">
        <v>30.249767825900001</v>
      </c>
    </row>
    <row r="4759" spans="1:12">
      <c r="A4759">
        <v>6418</v>
      </c>
      <c r="B4759">
        <v>2004</v>
      </c>
      <c r="C4759">
        <v>6</v>
      </c>
      <c r="D4759">
        <v>6.1864456800000003</v>
      </c>
      <c r="E4759">
        <v>0</v>
      </c>
      <c r="F4759">
        <v>96.859602663999993</v>
      </c>
      <c r="G4759" s="1">
        <v>5.1964796311399998E-5</v>
      </c>
      <c r="H4759">
        <v>21.408826361300001</v>
      </c>
      <c r="I4759">
        <v>291.49565661499997</v>
      </c>
      <c r="J4759">
        <v>222.99833667999999</v>
      </c>
      <c r="K4759">
        <v>43.429620577599998</v>
      </c>
      <c r="L4759">
        <v>21.714810288799999</v>
      </c>
    </row>
    <row r="4760" spans="1:12">
      <c r="A4760">
        <v>6418</v>
      </c>
      <c r="B4760">
        <v>2004</v>
      </c>
      <c r="C4760">
        <v>7</v>
      </c>
      <c r="D4760">
        <v>0</v>
      </c>
      <c r="E4760">
        <v>0</v>
      </c>
      <c r="F4760">
        <v>98.002378436200004</v>
      </c>
      <c r="G4760" s="1">
        <v>6.6314865693900004E-5</v>
      </c>
      <c r="H4760">
        <v>21.7522040562</v>
      </c>
      <c r="I4760">
        <v>266.84842430499998</v>
      </c>
      <c r="J4760">
        <v>275.852821108</v>
      </c>
      <c r="K4760">
        <v>43.2811400394</v>
      </c>
      <c r="L4760">
        <v>21.6405700197</v>
      </c>
    </row>
    <row r="4761" spans="1:12">
      <c r="A4761">
        <v>6418</v>
      </c>
      <c r="B4761">
        <v>2004</v>
      </c>
      <c r="C4761">
        <v>8</v>
      </c>
      <c r="D4761">
        <v>0</v>
      </c>
      <c r="E4761">
        <v>0</v>
      </c>
      <c r="F4761">
        <v>89.237621291799996</v>
      </c>
      <c r="G4761" s="1">
        <v>5.9895749954900002E-5</v>
      </c>
      <c r="H4761">
        <v>19.821334374900001</v>
      </c>
      <c r="I4761">
        <v>240.56374197</v>
      </c>
      <c r="J4761">
        <v>268.56401297999997</v>
      </c>
      <c r="K4761">
        <v>38.9551822229</v>
      </c>
      <c r="L4761">
        <v>19.477591111500001</v>
      </c>
    </row>
    <row r="4762" spans="1:12">
      <c r="A4762">
        <v>6418</v>
      </c>
      <c r="B4762">
        <v>2004</v>
      </c>
      <c r="C4762">
        <v>9</v>
      </c>
      <c r="D4762">
        <v>0</v>
      </c>
      <c r="E4762">
        <v>0</v>
      </c>
      <c r="F4762">
        <v>90.843658722399994</v>
      </c>
      <c r="G4762" s="1">
        <v>6.5249358389300006E-5</v>
      </c>
      <c r="H4762">
        <v>20.1791118021</v>
      </c>
      <c r="I4762">
        <v>215.31684144499999</v>
      </c>
      <c r="J4762">
        <v>260.61980582299998</v>
      </c>
      <c r="K4762">
        <v>39.877595557600003</v>
      </c>
      <c r="L4762">
        <v>19.938797778800001</v>
      </c>
    </row>
    <row r="4763" spans="1:12">
      <c r="A4763">
        <v>6418</v>
      </c>
      <c r="B4763">
        <v>2004</v>
      </c>
      <c r="C4763">
        <v>10</v>
      </c>
      <c r="D4763">
        <v>1051.6957656</v>
      </c>
      <c r="E4763">
        <v>0.50215952906299999</v>
      </c>
      <c r="F4763">
        <v>301.90504965500003</v>
      </c>
      <c r="G4763">
        <v>171.27349075999999</v>
      </c>
      <c r="H4763">
        <v>63.011009632099999</v>
      </c>
      <c r="I4763">
        <v>230.57589369999999</v>
      </c>
      <c r="J4763">
        <v>733.60483675499995</v>
      </c>
      <c r="K4763">
        <v>158.96086581700001</v>
      </c>
      <c r="L4763">
        <v>79.480432908500006</v>
      </c>
    </row>
    <row r="4764" spans="1:12">
      <c r="A4764">
        <v>6418</v>
      </c>
      <c r="B4764">
        <v>2004</v>
      </c>
      <c r="C4764">
        <v>11</v>
      </c>
      <c r="D4764">
        <v>114.44924508</v>
      </c>
      <c r="E4764">
        <v>0</v>
      </c>
      <c r="F4764">
        <v>203.384481403</v>
      </c>
      <c r="G4764">
        <v>15.0044622827</v>
      </c>
      <c r="H4764">
        <v>38.295539263199998</v>
      </c>
      <c r="I4764">
        <v>164.74872377700001</v>
      </c>
      <c r="J4764">
        <v>100.31098952399999</v>
      </c>
      <c r="K4764">
        <v>47.743460432500001</v>
      </c>
      <c r="L4764">
        <v>23.871730216300001</v>
      </c>
    </row>
    <row r="4765" spans="1:12">
      <c r="A4765">
        <v>6418</v>
      </c>
      <c r="B4765">
        <v>2004</v>
      </c>
      <c r="C4765">
        <v>12</v>
      </c>
      <c r="D4765">
        <v>1220.27641038</v>
      </c>
      <c r="E4765">
        <v>2.4252730428599998</v>
      </c>
      <c r="F4765">
        <v>340.47617334799997</v>
      </c>
      <c r="G4765">
        <v>338.73300207300002</v>
      </c>
      <c r="H4765">
        <v>65.577893424600006</v>
      </c>
      <c r="I4765">
        <v>162.25235226500001</v>
      </c>
      <c r="J4765">
        <v>496.386090314</v>
      </c>
      <c r="K4765">
        <v>273.21310664100002</v>
      </c>
      <c r="L4765">
        <v>136.60655331999999</v>
      </c>
    </row>
    <row r="4766" spans="1:12">
      <c r="A4766">
        <v>6418</v>
      </c>
      <c r="B4766">
        <v>2005</v>
      </c>
      <c r="C4766">
        <v>1</v>
      </c>
      <c r="D4766">
        <v>1753.85735028</v>
      </c>
      <c r="E4766">
        <v>5.2234110183500002</v>
      </c>
      <c r="F4766">
        <v>2361.9496680900002</v>
      </c>
      <c r="G4766">
        <v>476.28539156800002</v>
      </c>
      <c r="H4766">
        <v>371.611702476</v>
      </c>
      <c r="I4766">
        <v>149.68437096100001</v>
      </c>
      <c r="J4766">
        <v>724.60665081399998</v>
      </c>
      <c r="K4766">
        <v>642.03002341700005</v>
      </c>
      <c r="L4766">
        <v>321.01501170900002</v>
      </c>
    </row>
    <row r="4767" spans="1:12">
      <c r="A4767">
        <v>6418</v>
      </c>
      <c r="B4767">
        <v>2005</v>
      </c>
      <c r="C4767">
        <v>2</v>
      </c>
      <c r="D4767">
        <v>1961.10328056</v>
      </c>
      <c r="E4767">
        <v>6.4674314236799999</v>
      </c>
      <c r="F4767">
        <v>1738.0835098499999</v>
      </c>
      <c r="G4767">
        <v>614.23969533699994</v>
      </c>
      <c r="H4767">
        <v>276.13243621700002</v>
      </c>
      <c r="I4767">
        <v>146.939330028</v>
      </c>
      <c r="J4767">
        <v>653.63082555699998</v>
      </c>
      <c r="K4767">
        <v>648.24348096899996</v>
      </c>
      <c r="L4767">
        <v>324.12174048499998</v>
      </c>
    </row>
    <row r="4768" spans="1:12">
      <c r="A4768">
        <v>6418</v>
      </c>
      <c r="B4768">
        <v>2005</v>
      </c>
      <c r="C4768">
        <v>3</v>
      </c>
      <c r="D4768">
        <v>392.83930068000001</v>
      </c>
      <c r="E4768">
        <v>0.76309160414599997</v>
      </c>
      <c r="F4768">
        <v>1048.5296228699999</v>
      </c>
      <c r="G4768">
        <v>67.321104668100006</v>
      </c>
      <c r="H4768">
        <v>135.80956900000001</v>
      </c>
      <c r="I4768">
        <v>200.95604278100001</v>
      </c>
      <c r="J4768">
        <v>159.270564122</v>
      </c>
      <c r="K4768">
        <v>163.44327236699999</v>
      </c>
      <c r="L4768">
        <v>81.721636183599998</v>
      </c>
    </row>
    <row r="4769" spans="1:13">
      <c r="A4769">
        <v>6418</v>
      </c>
      <c r="B4769">
        <v>2005</v>
      </c>
      <c r="C4769">
        <v>4</v>
      </c>
      <c r="D4769">
        <v>176.31370188</v>
      </c>
      <c r="E4769">
        <v>3.95922475454E-2</v>
      </c>
      <c r="F4769">
        <v>414.07466569000002</v>
      </c>
      <c r="G4769">
        <v>28.1689896436</v>
      </c>
      <c r="H4769">
        <v>68.367569222900002</v>
      </c>
      <c r="I4769">
        <v>317.32860785899999</v>
      </c>
      <c r="J4769">
        <v>159.367047735</v>
      </c>
      <c r="K4769">
        <v>131.57113491999999</v>
      </c>
      <c r="L4769">
        <v>65.785567459800006</v>
      </c>
    </row>
    <row r="4770" spans="1:13">
      <c r="A4770">
        <v>6418</v>
      </c>
      <c r="B4770">
        <v>2005</v>
      </c>
      <c r="C4770">
        <v>5</v>
      </c>
      <c r="D4770">
        <v>58.771233960000004</v>
      </c>
      <c r="E4770">
        <v>2.5447906923700002E-3</v>
      </c>
      <c r="F4770">
        <v>298.25665827500001</v>
      </c>
      <c r="G4770">
        <v>4.3033243365200002</v>
      </c>
      <c r="H4770">
        <v>56.442609930800003</v>
      </c>
      <c r="I4770">
        <v>367.25746716999998</v>
      </c>
      <c r="J4770">
        <v>130.46221621699999</v>
      </c>
      <c r="K4770">
        <v>99.303695602399998</v>
      </c>
      <c r="L4770">
        <v>49.651847801199999</v>
      </c>
    </row>
    <row r="4771" spans="1:13">
      <c r="A4771">
        <v>6418</v>
      </c>
      <c r="B4771">
        <v>2005</v>
      </c>
      <c r="C4771">
        <v>6</v>
      </c>
      <c r="D4771">
        <v>0</v>
      </c>
      <c r="E4771">
        <v>0</v>
      </c>
      <c r="F4771">
        <v>246.19237481799999</v>
      </c>
      <c r="G4771">
        <v>3.5200570796900001E-4</v>
      </c>
      <c r="H4771">
        <v>53.260419172600002</v>
      </c>
      <c r="I4771">
        <v>408.00611567599998</v>
      </c>
      <c r="J4771">
        <v>182.24557645600001</v>
      </c>
      <c r="K4771">
        <v>103.93819395</v>
      </c>
      <c r="L4771">
        <v>51.969096975100001</v>
      </c>
    </row>
    <row r="4772" spans="1:13">
      <c r="A4772">
        <v>6418</v>
      </c>
      <c r="B4772">
        <v>2005</v>
      </c>
      <c r="C4772">
        <v>7</v>
      </c>
      <c r="D4772">
        <v>38.665285500000003</v>
      </c>
      <c r="E4772">
        <v>0</v>
      </c>
      <c r="F4772">
        <v>182.58645361699999</v>
      </c>
      <c r="G4772">
        <v>4.5396964786099998</v>
      </c>
      <c r="H4772">
        <v>40.352154479799999</v>
      </c>
      <c r="I4772">
        <v>419.549646408</v>
      </c>
      <c r="J4772">
        <v>234.868560143</v>
      </c>
      <c r="K4772">
        <v>73.503732489800001</v>
      </c>
      <c r="L4772">
        <v>36.7518662449</v>
      </c>
      <c r="M4772" s="1"/>
    </row>
    <row r="4773" spans="1:13">
      <c r="A4773">
        <v>6418</v>
      </c>
      <c r="B4773">
        <v>2005</v>
      </c>
      <c r="C4773">
        <v>8</v>
      </c>
      <c r="D4773">
        <v>1.5466114200000001</v>
      </c>
      <c r="E4773">
        <v>0</v>
      </c>
      <c r="F4773">
        <v>118.67451592899999</v>
      </c>
      <c r="G4773" s="1">
        <v>8.4065152988299996E-5</v>
      </c>
      <c r="H4773" s="1">
        <v>26.326010935799999</v>
      </c>
      <c r="I4773">
        <v>313.79116631800002</v>
      </c>
      <c r="J4773">
        <v>240.79879838100001</v>
      </c>
      <c r="K4773">
        <v>49.655676816400003</v>
      </c>
      <c r="L4773">
        <v>24.827838408200002</v>
      </c>
      <c r="M4773" s="1"/>
    </row>
    <row r="4774" spans="1:13">
      <c r="A4774">
        <v>6418</v>
      </c>
      <c r="B4774">
        <v>2005</v>
      </c>
      <c r="C4774">
        <v>9</v>
      </c>
      <c r="D4774">
        <v>35.57206266</v>
      </c>
      <c r="E4774">
        <v>0</v>
      </c>
      <c r="F4774">
        <v>78.702941093899994</v>
      </c>
      <c r="G4774">
        <v>3.5471069705299998</v>
      </c>
      <c r="H4774">
        <v>17.482865334100001</v>
      </c>
      <c r="I4774">
        <v>231.198019518</v>
      </c>
      <c r="J4774">
        <v>201.77239221299999</v>
      </c>
      <c r="K4774">
        <v>33.027549503199999</v>
      </c>
      <c r="L4774">
        <v>16.5137747516</v>
      </c>
    </row>
    <row r="4775" spans="1:13">
      <c r="A4775">
        <v>6418</v>
      </c>
      <c r="B4775">
        <v>2005</v>
      </c>
      <c r="C4775">
        <v>10</v>
      </c>
      <c r="D4775">
        <v>252.09766146000001</v>
      </c>
      <c r="E4775">
        <v>6.0982536211099997E-4</v>
      </c>
      <c r="F4775">
        <v>81.911593945700005</v>
      </c>
      <c r="G4775">
        <v>37.8799070671</v>
      </c>
      <c r="H4775">
        <v>18.0370113886</v>
      </c>
      <c r="I4775">
        <v>182.43168610500001</v>
      </c>
      <c r="J4775">
        <v>270.906259046</v>
      </c>
      <c r="K4775">
        <v>34.405495616700001</v>
      </c>
      <c r="L4775">
        <v>17.202747808400002</v>
      </c>
    </row>
    <row r="4776" spans="1:13">
      <c r="A4776">
        <v>6418</v>
      </c>
      <c r="B4776">
        <v>2005</v>
      </c>
      <c r="C4776">
        <v>11</v>
      </c>
      <c r="D4776">
        <v>21.652559879999998</v>
      </c>
      <c r="E4776">
        <v>0</v>
      </c>
      <c r="F4776">
        <v>33.394202987699998</v>
      </c>
      <c r="G4776">
        <v>1.2921577584799999</v>
      </c>
      <c r="H4776">
        <v>7.3194079287499996</v>
      </c>
      <c r="I4776">
        <v>134.50933599199999</v>
      </c>
      <c r="J4776">
        <v>67.9862815786</v>
      </c>
      <c r="K4776">
        <v>14.586458796700001</v>
      </c>
      <c r="L4776">
        <v>7.2932293983500003</v>
      </c>
    </row>
    <row r="4777" spans="1:13">
      <c r="A4777">
        <v>6418</v>
      </c>
      <c r="B4777">
        <v>2005</v>
      </c>
      <c r="C4777">
        <v>12</v>
      </c>
      <c r="D4777">
        <v>177.8603133</v>
      </c>
      <c r="E4777">
        <v>0</v>
      </c>
      <c r="F4777">
        <v>24.333169333400001</v>
      </c>
      <c r="G4777">
        <v>25.6497406487</v>
      </c>
      <c r="H4777">
        <v>5.3531277551300001</v>
      </c>
      <c r="I4777">
        <v>94.188484311899998</v>
      </c>
      <c r="J4777">
        <v>144.15798399400001</v>
      </c>
      <c r="K4777">
        <v>17.783177989399999</v>
      </c>
      <c r="L4777">
        <v>8.8915889947100002</v>
      </c>
    </row>
    <row r="4778" spans="1:13">
      <c r="A4778">
        <v>6418</v>
      </c>
      <c r="B4778">
        <v>2006</v>
      </c>
      <c r="C4778">
        <v>1</v>
      </c>
      <c r="D4778">
        <v>330.97484387999998</v>
      </c>
      <c r="E4778">
        <v>7.2006669609699994E-2</v>
      </c>
      <c r="F4778">
        <v>133.51101740199999</v>
      </c>
      <c r="G4778">
        <v>52.719585986799999</v>
      </c>
      <c r="H4778">
        <v>28.119315420100001</v>
      </c>
      <c r="I4778">
        <v>140.046868657</v>
      </c>
      <c r="J4778">
        <v>240.14962615799999</v>
      </c>
      <c r="K4778">
        <v>50.095823567099998</v>
      </c>
      <c r="L4778">
        <v>25.0479117836</v>
      </c>
    </row>
    <row r="4779" spans="1:13">
      <c r="A4779">
        <v>6418</v>
      </c>
      <c r="B4779">
        <v>2006</v>
      </c>
      <c r="C4779">
        <v>2</v>
      </c>
      <c r="D4779">
        <v>494.91565439999999</v>
      </c>
      <c r="E4779">
        <v>0.17785056560599999</v>
      </c>
      <c r="F4779">
        <v>79.691722160300003</v>
      </c>
      <c r="G4779">
        <v>80.038933995999997</v>
      </c>
      <c r="H4779">
        <v>16.843635281800001</v>
      </c>
      <c r="I4779">
        <v>127.247053189</v>
      </c>
      <c r="J4779">
        <v>314.05796980000002</v>
      </c>
      <c r="K4779">
        <v>79.7732381406</v>
      </c>
      <c r="L4779">
        <v>39.8866190703</v>
      </c>
    </row>
    <row r="4780" spans="1:13">
      <c r="A4780">
        <v>6418</v>
      </c>
      <c r="B4780">
        <v>2006</v>
      </c>
      <c r="C4780">
        <v>3</v>
      </c>
      <c r="D4780">
        <v>510.38176859999999</v>
      </c>
      <c r="E4780">
        <v>0.212500852164</v>
      </c>
      <c r="F4780">
        <v>352.81533135000001</v>
      </c>
      <c r="G4780">
        <v>74.032918562999996</v>
      </c>
      <c r="H4780">
        <v>69.837543683299998</v>
      </c>
      <c r="I4780">
        <v>162.93914880200001</v>
      </c>
      <c r="J4780">
        <v>276.593369865</v>
      </c>
      <c r="K4780">
        <v>131.47235480699999</v>
      </c>
      <c r="L4780">
        <v>65.736177403300005</v>
      </c>
    </row>
    <row r="4781" spans="1:13">
      <c r="A4781">
        <v>6418</v>
      </c>
      <c r="B4781">
        <v>2006</v>
      </c>
      <c r="C4781">
        <v>4</v>
      </c>
      <c r="D4781">
        <v>428.41136333999998</v>
      </c>
      <c r="E4781">
        <v>0.49127344964800002</v>
      </c>
      <c r="F4781">
        <v>558.80168603499999</v>
      </c>
      <c r="G4781">
        <v>68.976846279399993</v>
      </c>
      <c r="H4781">
        <v>98.103890945499998</v>
      </c>
      <c r="I4781">
        <v>209.67018257300001</v>
      </c>
      <c r="J4781">
        <v>264.245141967</v>
      </c>
      <c r="K4781">
        <v>167.05449557099999</v>
      </c>
      <c r="L4781">
        <v>83.527247785499995</v>
      </c>
    </row>
    <row r="4782" spans="1:13">
      <c r="A4782">
        <v>6418</v>
      </c>
      <c r="B4782">
        <v>2006</v>
      </c>
      <c r="C4782">
        <v>5</v>
      </c>
      <c r="D4782">
        <v>128.36874786000001</v>
      </c>
      <c r="E4782">
        <v>0</v>
      </c>
      <c r="F4782">
        <v>269.13641357</v>
      </c>
      <c r="G4782">
        <v>19.8661885482</v>
      </c>
      <c r="H4782">
        <v>52.216397454400003</v>
      </c>
      <c r="I4782">
        <v>342.64287609600001</v>
      </c>
      <c r="J4782">
        <v>199.72876951999999</v>
      </c>
      <c r="K4782">
        <v>110.69688110200001</v>
      </c>
      <c r="L4782">
        <v>55.348440551000003</v>
      </c>
    </row>
    <row r="4783" spans="1:13">
      <c r="A4783">
        <v>6418</v>
      </c>
      <c r="B4783">
        <v>2006</v>
      </c>
      <c r="C4783">
        <v>6</v>
      </c>
      <c r="D4783">
        <v>0</v>
      </c>
      <c r="E4783">
        <v>0</v>
      </c>
      <c r="F4783">
        <v>229.54716077699999</v>
      </c>
      <c r="G4783">
        <v>5.5593236125800005E-4</v>
      </c>
      <c r="H4783">
        <v>48.309736434999998</v>
      </c>
      <c r="I4783">
        <v>410.62560542799997</v>
      </c>
      <c r="J4783">
        <v>211.87060582800001</v>
      </c>
      <c r="K4783">
        <v>89.986411034599996</v>
      </c>
      <c r="L4783">
        <v>44.993205517299998</v>
      </c>
    </row>
    <row r="4784" spans="1:13">
      <c r="A4784">
        <v>6418</v>
      </c>
      <c r="B4784">
        <v>2006</v>
      </c>
      <c r="C4784">
        <v>7</v>
      </c>
      <c r="D4784">
        <v>0</v>
      </c>
      <c r="E4784">
        <v>0</v>
      </c>
      <c r="F4784">
        <v>158.09967448800001</v>
      </c>
      <c r="G4784">
        <v>1.2193293628199999E-4</v>
      </c>
      <c r="H4784">
        <v>34.7133316902</v>
      </c>
      <c r="I4784">
        <v>345.44914767400002</v>
      </c>
      <c r="J4784">
        <v>264.27431905999998</v>
      </c>
      <c r="K4784">
        <v>63.946018657300002</v>
      </c>
      <c r="L4784">
        <v>31.9730093286</v>
      </c>
    </row>
    <row r="4785" spans="1:13">
      <c r="A4785">
        <v>6418</v>
      </c>
      <c r="B4785">
        <v>2006</v>
      </c>
      <c r="C4785">
        <v>8</v>
      </c>
      <c r="D4785">
        <v>0</v>
      </c>
      <c r="E4785">
        <v>0</v>
      </c>
      <c r="F4785">
        <v>98.209728371699995</v>
      </c>
      <c r="G4785" s="1">
        <v>5.5899293679699999E-5</v>
      </c>
      <c r="H4785">
        <v>21.753985829499999</v>
      </c>
      <c r="I4785">
        <v>262.26949957199997</v>
      </c>
      <c r="J4785">
        <v>244.926705889</v>
      </c>
      <c r="K4785">
        <v>42.758921908399998</v>
      </c>
      <c r="L4785">
        <v>21.379460954199999</v>
      </c>
    </row>
    <row r="4786" spans="1:13">
      <c r="A4786">
        <v>6418</v>
      </c>
      <c r="B4786">
        <v>2006</v>
      </c>
      <c r="C4786">
        <v>9</v>
      </c>
      <c r="D4786">
        <v>0</v>
      </c>
      <c r="E4786">
        <v>0</v>
      </c>
      <c r="F4786">
        <v>84.912570306899994</v>
      </c>
      <c r="G4786" s="1">
        <v>4.61076088362E-5</v>
      </c>
      <c r="H4786">
        <v>18.854050830199999</v>
      </c>
      <c r="I4786">
        <v>216.07392346200001</v>
      </c>
      <c r="J4786">
        <v>236.27800789200001</v>
      </c>
      <c r="K4786">
        <v>36.9969014594</v>
      </c>
      <c r="L4786">
        <v>18.4984507297</v>
      </c>
    </row>
    <row r="4787" spans="1:13">
      <c r="A4787">
        <v>6418</v>
      </c>
      <c r="B4787">
        <v>2006</v>
      </c>
      <c r="C4787">
        <v>10</v>
      </c>
      <c r="D4787">
        <v>15.4661142</v>
      </c>
      <c r="E4787">
        <v>0</v>
      </c>
      <c r="F4787">
        <v>53.184107151299997</v>
      </c>
      <c r="G4787">
        <v>1.33751686523</v>
      </c>
      <c r="H4787">
        <v>11.822611350900001</v>
      </c>
      <c r="I4787">
        <v>165.35115831600001</v>
      </c>
      <c r="J4787">
        <v>150.92307251</v>
      </c>
      <c r="K4787">
        <v>21.1897884473</v>
      </c>
      <c r="L4787">
        <v>10.594894223600001</v>
      </c>
    </row>
    <row r="4788" spans="1:13">
      <c r="A4788">
        <v>6418</v>
      </c>
      <c r="B4788">
        <v>2006</v>
      </c>
      <c r="C4788">
        <v>11</v>
      </c>
      <c r="D4788">
        <v>18.559337039999999</v>
      </c>
      <c r="E4788">
        <v>0</v>
      </c>
      <c r="F4788">
        <v>23.214528007599998</v>
      </c>
      <c r="G4788">
        <v>0.74097728335500002</v>
      </c>
      <c r="H4788">
        <v>5.1636966619000004</v>
      </c>
      <c r="I4788">
        <v>100.478803996</v>
      </c>
      <c r="J4788">
        <v>70.9440917477</v>
      </c>
      <c r="K4788">
        <v>8.6544858303800005</v>
      </c>
      <c r="L4788">
        <v>4.3272429151900003</v>
      </c>
    </row>
    <row r="4789" spans="1:13">
      <c r="A4789">
        <v>6418</v>
      </c>
      <c r="B4789">
        <v>2006</v>
      </c>
      <c r="C4789">
        <v>12</v>
      </c>
      <c r="D4789">
        <v>136.10180496000001</v>
      </c>
      <c r="E4789">
        <v>0</v>
      </c>
      <c r="F4789">
        <v>24.3055365158</v>
      </c>
      <c r="G4789">
        <v>17.449459787799999</v>
      </c>
      <c r="H4789">
        <v>5.3905049533399998</v>
      </c>
      <c r="I4789">
        <v>130.16453685600001</v>
      </c>
      <c r="J4789">
        <v>120.059852726</v>
      </c>
      <c r="K4789">
        <v>11.444292189900001</v>
      </c>
      <c r="L4789">
        <v>5.7221460949700003</v>
      </c>
    </row>
    <row r="4790" spans="1:13">
      <c r="A4790">
        <v>6418</v>
      </c>
      <c r="B4790">
        <v>2007</v>
      </c>
      <c r="C4790">
        <v>1</v>
      </c>
      <c r="D4790">
        <v>55.678011120000001</v>
      </c>
      <c r="E4790">
        <v>0</v>
      </c>
      <c r="F4790">
        <v>21.6246607231</v>
      </c>
      <c r="G4790">
        <v>5.2162914274899999</v>
      </c>
      <c r="H4790">
        <v>4.8029193460600004</v>
      </c>
      <c r="I4790">
        <v>129.92551238600001</v>
      </c>
      <c r="J4790">
        <v>74.990441265300007</v>
      </c>
      <c r="K4790">
        <v>9.3188072889800004</v>
      </c>
      <c r="L4790">
        <v>4.6594036444900002</v>
      </c>
    </row>
    <row r="4791" spans="1:13">
      <c r="A4791">
        <v>6418</v>
      </c>
      <c r="B4791">
        <v>2007</v>
      </c>
      <c r="C4791">
        <v>2</v>
      </c>
      <c r="D4791">
        <v>266.01716424</v>
      </c>
      <c r="E4791">
        <v>0</v>
      </c>
      <c r="F4791">
        <v>35.558151799599997</v>
      </c>
      <c r="G4791">
        <v>40.133180738100002</v>
      </c>
      <c r="H4791">
        <v>7.8588203202000004</v>
      </c>
      <c r="I4791">
        <v>156.84005860299999</v>
      </c>
      <c r="J4791">
        <v>208.273122465</v>
      </c>
      <c r="K4791">
        <v>19.308997010700001</v>
      </c>
      <c r="L4791">
        <v>9.6544985053700003</v>
      </c>
    </row>
    <row r="4792" spans="1:13">
      <c r="A4792">
        <v>6418</v>
      </c>
      <c r="B4792">
        <v>2007</v>
      </c>
      <c r="C4792">
        <v>3</v>
      </c>
      <c r="D4792">
        <v>0</v>
      </c>
      <c r="E4792">
        <v>0</v>
      </c>
      <c r="F4792">
        <v>51.824631550200003</v>
      </c>
      <c r="G4792">
        <v>2.5238359080799997E-4</v>
      </c>
      <c r="H4792">
        <v>11.4616047768</v>
      </c>
      <c r="I4792">
        <v>187.28082016299999</v>
      </c>
      <c r="J4792">
        <v>129.010180448</v>
      </c>
      <c r="K4792">
        <v>21.2214769801</v>
      </c>
      <c r="L4792">
        <v>10.610738490099999</v>
      </c>
    </row>
    <row r="4793" spans="1:13">
      <c r="A4793">
        <v>6418</v>
      </c>
      <c r="B4793">
        <v>2007</v>
      </c>
      <c r="C4793">
        <v>4</v>
      </c>
      <c r="D4793">
        <v>117.54246792000001</v>
      </c>
      <c r="E4793">
        <v>0</v>
      </c>
      <c r="F4793">
        <v>50.546908441200003</v>
      </c>
      <c r="G4793">
        <v>12.9474720905</v>
      </c>
      <c r="H4793">
        <v>11.207742894800001</v>
      </c>
      <c r="I4793">
        <v>214.39225778299999</v>
      </c>
      <c r="J4793">
        <v>183.83354306999999</v>
      </c>
      <c r="K4793">
        <v>23.1049478646</v>
      </c>
      <c r="L4793">
        <v>11.5524739323</v>
      </c>
    </row>
    <row r="4794" spans="1:13">
      <c r="A4794">
        <v>6418</v>
      </c>
      <c r="B4794">
        <v>2007</v>
      </c>
      <c r="C4794">
        <v>5</v>
      </c>
      <c r="D4794">
        <v>0</v>
      </c>
      <c r="E4794">
        <v>0</v>
      </c>
      <c r="F4794">
        <v>89.169248432399996</v>
      </c>
      <c r="G4794">
        <v>1.0746062831399999E-4</v>
      </c>
      <c r="H4794">
        <v>19.785950345100002</v>
      </c>
      <c r="I4794">
        <v>230.747149294</v>
      </c>
      <c r="J4794">
        <v>261.56490325300001</v>
      </c>
      <c r="K4794">
        <v>41.792754521200003</v>
      </c>
      <c r="L4794">
        <v>20.896377260600001</v>
      </c>
    </row>
    <row r="4795" spans="1:13">
      <c r="A4795">
        <v>6418</v>
      </c>
      <c r="B4795">
        <v>2007</v>
      </c>
      <c r="C4795">
        <v>6</v>
      </c>
      <c r="D4795">
        <v>0</v>
      </c>
      <c r="E4795">
        <v>0</v>
      </c>
      <c r="F4795">
        <v>98.571005316899999</v>
      </c>
      <c r="G4795" s="1">
        <v>7.7577433472700001E-5</v>
      </c>
      <c r="H4795">
        <v>21.887099587800002</v>
      </c>
      <c r="I4795">
        <v>228.44772017299999</v>
      </c>
      <c r="J4795">
        <v>273.21017646199999</v>
      </c>
      <c r="K4795">
        <v>44.881859708199997</v>
      </c>
      <c r="L4795">
        <v>22.440929854099998</v>
      </c>
    </row>
    <row r="4796" spans="1:13">
      <c r="A4796">
        <v>6418</v>
      </c>
      <c r="B4796">
        <v>2007</v>
      </c>
      <c r="C4796">
        <v>7</v>
      </c>
      <c r="D4796">
        <v>0</v>
      </c>
      <c r="E4796">
        <v>0</v>
      </c>
      <c r="F4796">
        <v>146.65631987200001</v>
      </c>
      <c r="G4796">
        <v>2.7876226887200002E-4</v>
      </c>
      <c r="H4796">
        <v>32.557766276599999</v>
      </c>
      <c r="I4796">
        <v>249.60937943799999</v>
      </c>
      <c r="J4796">
        <v>347.49956100200001</v>
      </c>
      <c r="K4796">
        <v>68.524143201599998</v>
      </c>
      <c r="L4796">
        <v>34.262071600799999</v>
      </c>
    </row>
    <row r="4797" spans="1:13">
      <c r="A4797">
        <v>6418</v>
      </c>
      <c r="B4797">
        <v>2007</v>
      </c>
      <c r="C4797">
        <v>8</v>
      </c>
      <c r="D4797">
        <v>0</v>
      </c>
      <c r="E4797">
        <v>0</v>
      </c>
      <c r="F4797">
        <v>155.51928055900001</v>
      </c>
      <c r="G4797">
        <v>1.6914435844500001E-4</v>
      </c>
      <c r="H4797">
        <v>34.547624972500003</v>
      </c>
      <c r="I4797">
        <v>247.761928367</v>
      </c>
      <c r="J4797">
        <v>303.54686587999998</v>
      </c>
      <c r="K4797">
        <v>67.936690448099995</v>
      </c>
      <c r="L4797">
        <v>33.968345224099998</v>
      </c>
    </row>
    <row r="4798" spans="1:13">
      <c r="A4798">
        <v>6418</v>
      </c>
      <c r="B4798">
        <v>2007</v>
      </c>
      <c r="C4798">
        <v>9</v>
      </c>
      <c r="D4798">
        <v>191.77981607999999</v>
      </c>
      <c r="E4798">
        <v>0</v>
      </c>
      <c r="F4798">
        <v>151.52220857200001</v>
      </c>
      <c r="G4798">
        <v>29.648309381299999</v>
      </c>
      <c r="H4798">
        <v>33.629621412200002</v>
      </c>
      <c r="I4798">
        <v>241.963350617</v>
      </c>
      <c r="J4798">
        <v>341.30490686000002</v>
      </c>
      <c r="K4798">
        <v>64.379186341500002</v>
      </c>
      <c r="L4798">
        <v>32.1895931707</v>
      </c>
      <c r="M4798" s="1"/>
    </row>
    <row r="4799" spans="1:13">
      <c r="A4799">
        <v>6418</v>
      </c>
      <c r="B4799">
        <v>2007</v>
      </c>
      <c r="C4799">
        <v>10</v>
      </c>
      <c r="D4799">
        <v>55.678011120000001</v>
      </c>
      <c r="E4799">
        <v>0</v>
      </c>
      <c r="F4799">
        <v>93.563625236799993</v>
      </c>
      <c r="G4799">
        <v>8.2937754537699995</v>
      </c>
      <c r="H4799">
        <v>20.7284739537</v>
      </c>
      <c r="I4799">
        <v>213.341511371</v>
      </c>
      <c r="J4799">
        <v>177.46541150799999</v>
      </c>
      <c r="K4799">
        <v>39.400856473099999</v>
      </c>
      <c r="L4799">
        <v>19.700428236499999</v>
      </c>
    </row>
    <row r="4800" spans="1:13">
      <c r="A4800">
        <v>6418</v>
      </c>
      <c r="B4800">
        <v>2007</v>
      </c>
      <c r="C4800">
        <v>11</v>
      </c>
      <c r="D4800">
        <v>80.423793840000002</v>
      </c>
      <c r="E4800">
        <v>0</v>
      </c>
      <c r="F4800">
        <v>44.4257366609</v>
      </c>
      <c r="G4800">
        <v>10.4864085891</v>
      </c>
      <c r="H4800">
        <v>9.8455784824600006</v>
      </c>
      <c r="I4800">
        <v>131.19057760300001</v>
      </c>
      <c r="J4800">
        <v>131.62822108399999</v>
      </c>
      <c r="K4800">
        <v>21.515822818299998</v>
      </c>
      <c r="L4800">
        <v>10.7579114091</v>
      </c>
    </row>
    <row r="4801" spans="1:12">
      <c r="A4801">
        <v>6418</v>
      </c>
      <c r="B4801">
        <v>2007</v>
      </c>
      <c r="C4801">
        <v>12</v>
      </c>
      <c r="D4801">
        <v>296.94939263999999</v>
      </c>
      <c r="E4801">
        <v>0</v>
      </c>
      <c r="F4801">
        <v>85.548576830399995</v>
      </c>
      <c r="G4801">
        <v>44.893575714500003</v>
      </c>
      <c r="H4801">
        <v>18.777900212799999</v>
      </c>
      <c r="I4801">
        <v>185.32203046800001</v>
      </c>
      <c r="J4801">
        <v>228.81917752800001</v>
      </c>
      <c r="K4801">
        <v>34.475000336299999</v>
      </c>
      <c r="L4801">
        <v>17.2375001682</v>
      </c>
    </row>
    <row r="4802" spans="1:12">
      <c r="A4802">
        <v>6418</v>
      </c>
      <c r="B4802">
        <v>2008</v>
      </c>
      <c r="C4802">
        <v>1</v>
      </c>
      <c r="D4802">
        <v>1523.4122487</v>
      </c>
      <c r="E4802">
        <v>1.66159574452</v>
      </c>
      <c r="F4802">
        <v>578.33244313900002</v>
      </c>
      <c r="G4802">
        <v>301.66917496299999</v>
      </c>
      <c r="H4802">
        <v>114.672361599</v>
      </c>
      <c r="I4802">
        <v>378.16301333400003</v>
      </c>
      <c r="J4802">
        <v>827.02747837200002</v>
      </c>
      <c r="K4802">
        <v>291.97536880600001</v>
      </c>
      <c r="L4802">
        <v>145.987684403</v>
      </c>
    </row>
    <row r="4803" spans="1:12">
      <c r="A4803">
        <v>6418</v>
      </c>
      <c r="B4803">
        <v>2008</v>
      </c>
      <c r="C4803">
        <v>2</v>
      </c>
      <c r="D4803">
        <v>167.03403336</v>
      </c>
      <c r="E4803">
        <v>2.3562852153200002E-3</v>
      </c>
      <c r="F4803">
        <v>367.26080145100002</v>
      </c>
      <c r="G4803">
        <v>21.162076218599999</v>
      </c>
      <c r="H4803">
        <v>61.050107285300001</v>
      </c>
      <c r="I4803">
        <v>192.22267332000001</v>
      </c>
      <c r="J4803">
        <v>124.990539058</v>
      </c>
      <c r="K4803">
        <v>72.819807796800006</v>
      </c>
      <c r="L4803">
        <v>36.409903898400003</v>
      </c>
    </row>
    <row r="4804" spans="1:12">
      <c r="A4804">
        <v>6418</v>
      </c>
      <c r="B4804">
        <v>2008</v>
      </c>
      <c r="C4804">
        <v>3</v>
      </c>
      <c r="D4804">
        <v>12.372891360000001</v>
      </c>
      <c r="E4804">
        <v>0</v>
      </c>
      <c r="F4804">
        <v>200.917161736</v>
      </c>
      <c r="G4804">
        <v>0.77739608034200003</v>
      </c>
      <c r="H4804">
        <v>38.959061306899997</v>
      </c>
      <c r="I4804">
        <v>299.81203145500001</v>
      </c>
      <c r="J4804">
        <v>124.058398569</v>
      </c>
      <c r="K4804">
        <v>71.308477828299999</v>
      </c>
      <c r="L4804">
        <v>35.654238914099999</v>
      </c>
    </row>
    <row r="4805" spans="1:12">
      <c r="A4805">
        <v>6418</v>
      </c>
      <c r="B4805">
        <v>2008</v>
      </c>
      <c r="C4805">
        <v>4</v>
      </c>
      <c r="D4805">
        <v>0</v>
      </c>
      <c r="E4805">
        <v>0</v>
      </c>
      <c r="F4805">
        <v>169.85883376000001</v>
      </c>
      <c r="G4805">
        <v>1.7773218483599999E-4</v>
      </c>
      <c r="H4805">
        <v>36.888211032900003</v>
      </c>
      <c r="I4805">
        <v>350.94049555700002</v>
      </c>
      <c r="J4805">
        <v>205.342853512</v>
      </c>
      <c r="K4805">
        <v>76.247740945299995</v>
      </c>
      <c r="L4805">
        <v>38.123870472699998</v>
      </c>
    </row>
    <row r="4806" spans="1:12">
      <c r="A4806">
        <v>6418</v>
      </c>
      <c r="B4806">
        <v>2008</v>
      </c>
      <c r="C4806">
        <v>5</v>
      </c>
      <c r="D4806">
        <v>74.237348159999996</v>
      </c>
      <c r="E4806">
        <v>0</v>
      </c>
      <c r="F4806">
        <v>127.253111746</v>
      </c>
      <c r="G4806">
        <v>8.9883113896300006</v>
      </c>
      <c r="H4806">
        <v>28.1383213732</v>
      </c>
      <c r="I4806">
        <v>295.01538208400001</v>
      </c>
      <c r="J4806">
        <v>208.41103264</v>
      </c>
      <c r="K4806">
        <v>50.367246516599998</v>
      </c>
      <c r="L4806">
        <v>25.183623258299999</v>
      </c>
    </row>
    <row r="4807" spans="1:12">
      <c r="A4807">
        <v>6418</v>
      </c>
      <c r="B4807">
        <v>2008</v>
      </c>
      <c r="C4807">
        <v>6</v>
      </c>
      <c r="D4807">
        <v>0</v>
      </c>
      <c r="E4807">
        <v>0</v>
      </c>
      <c r="F4807">
        <v>139.941716875</v>
      </c>
      <c r="G4807">
        <v>2.0485315447400001E-4</v>
      </c>
      <c r="H4807">
        <v>31.021154458600002</v>
      </c>
      <c r="I4807">
        <v>280.69604118199999</v>
      </c>
      <c r="J4807">
        <v>298.48762290899998</v>
      </c>
      <c r="K4807">
        <v>65.452214026700005</v>
      </c>
      <c r="L4807">
        <v>32.726107013300002</v>
      </c>
    </row>
    <row r="4808" spans="1:12">
      <c r="A4808">
        <v>6418</v>
      </c>
      <c r="B4808">
        <v>2008</v>
      </c>
      <c r="C4808">
        <v>7</v>
      </c>
      <c r="D4808">
        <v>0</v>
      </c>
      <c r="E4808">
        <v>0</v>
      </c>
      <c r="F4808">
        <v>159.968542101</v>
      </c>
      <c r="G4808">
        <v>1.7584842395599999E-4</v>
      </c>
      <c r="H4808">
        <v>35.525427942</v>
      </c>
      <c r="I4808">
        <v>271.84013553099999</v>
      </c>
      <c r="J4808">
        <v>313.13269766899998</v>
      </c>
      <c r="K4808">
        <v>70.599335438099999</v>
      </c>
      <c r="L4808">
        <v>35.2996677191</v>
      </c>
    </row>
    <row r="4809" spans="1:12">
      <c r="A4809">
        <v>6418</v>
      </c>
      <c r="B4809">
        <v>2008</v>
      </c>
      <c r="C4809">
        <v>8</v>
      </c>
      <c r="D4809">
        <v>0</v>
      </c>
      <c r="E4809">
        <v>0</v>
      </c>
      <c r="F4809">
        <v>139.22647285799999</v>
      </c>
      <c r="G4809">
        <v>1.36892991811E-4</v>
      </c>
      <c r="H4809">
        <v>30.926005743200001</v>
      </c>
      <c r="I4809">
        <v>247.185255517</v>
      </c>
      <c r="J4809">
        <v>295.77366204600003</v>
      </c>
      <c r="K4809">
        <v>61.084539851400002</v>
      </c>
      <c r="L4809">
        <v>30.542269925700001</v>
      </c>
    </row>
    <row r="4810" spans="1:12">
      <c r="A4810">
        <v>6418</v>
      </c>
      <c r="B4810">
        <v>2008</v>
      </c>
      <c r="C4810">
        <v>9</v>
      </c>
      <c r="D4810">
        <v>0</v>
      </c>
      <c r="E4810">
        <v>0</v>
      </c>
      <c r="F4810">
        <v>104.858472745</v>
      </c>
      <c r="G4810" s="1">
        <v>6.1814297125799999E-5</v>
      </c>
      <c r="H4810">
        <v>23.305769010199999</v>
      </c>
      <c r="I4810">
        <v>210.448752799</v>
      </c>
      <c r="J4810">
        <v>222.46998853400001</v>
      </c>
      <c r="K4810">
        <v>43.182022845500001</v>
      </c>
      <c r="L4810">
        <v>21.591011422699999</v>
      </c>
    </row>
    <row r="4811" spans="1:12">
      <c r="A4811">
        <v>6418</v>
      </c>
      <c r="B4811">
        <v>2008</v>
      </c>
      <c r="C4811">
        <v>10</v>
      </c>
      <c r="D4811">
        <v>0</v>
      </c>
      <c r="E4811">
        <v>0</v>
      </c>
      <c r="F4811">
        <v>69.826556015799994</v>
      </c>
      <c r="G4811" s="1">
        <v>3.2098168940799999E-5</v>
      </c>
      <c r="H4811">
        <v>15.515476463300001</v>
      </c>
      <c r="I4811">
        <v>166.24552763099999</v>
      </c>
      <c r="J4811">
        <v>180.09494210700001</v>
      </c>
      <c r="K4811">
        <v>29.655211232199999</v>
      </c>
      <c r="L4811">
        <v>14.8276056161</v>
      </c>
    </row>
    <row r="4812" spans="1:12">
      <c r="A4812">
        <v>6418</v>
      </c>
      <c r="B4812">
        <v>2008</v>
      </c>
      <c r="C4812">
        <v>11</v>
      </c>
      <c r="D4812">
        <v>330.97484387999998</v>
      </c>
      <c r="E4812">
        <v>1.3867244261699999E-2</v>
      </c>
      <c r="F4812">
        <v>59.728045629</v>
      </c>
      <c r="G4812">
        <v>52.765729869700003</v>
      </c>
      <c r="H4812">
        <v>13.149689545599999</v>
      </c>
      <c r="I4812">
        <v>137.89252121600001</v>
      </c>
      <c r="J4812">
        <v>288.66659934099999</v>
      </c>
      <c r="K4812">
        <v>30.413422399200002</v>
      </c>
      <c r="L4812">
        <v>15.206711199600001</v>
      </c>
    </row>
    <row r="4813" spans="1:12">
      <c r="A4813">
        <v>6418</v>
      </c>
      <c r="B4813">
        <v>2008</v>
      </c>
      <c r="C4813">
        <v>12</v>
      </c>
      <c r="D4813">
        <v>425.31814050000003</v>
      </c>
      <c r="E4813">
        <v>8.4842427364799994E-2</v>
      </c>
      <c r="F4813">
        <v>146.69253748200001</v>
      </c>
      <c r="G4813">
        <v>66.057548962599995</v>
      </c>
      <c r="H4813">
        <v>30.922709499100002</v>
      </c>
      <c r="I4813">
        <v>147.43814614199999</v>
      </c>
      <c r="J4813">
        <v>284.64096232399999</v>
      </c>
      <c r="K4813">
        <v>60.565162827000002</v>
      </c>
      <c r="L4813">
        <v>30.282581413500001</v>
      </c>
    </row>
    <row r="4814" spans="1:12">
      <c r="A4814">
        <v>6418</v>
      </c>
      <c r="B4814">
        <v>2009</v>
      </c>
      <c r="C4814">
        <v>1</v>
      </c>
      <c r="D4814">
        <v>68.050902480000005</v>
      </c>
      <c r="E4814">
        <v>0</v>
      </c>
      <c r="F4814">
        <v>95.652456186799995</v>
      </c>
      <c r="G4814">
        <v>10.3151861658</v>
      </c>
      <c r="H4814">
        <v>20.136821941899999</v>
      </c>
      <c r="I4814">
        <v>179.09973330599999</v>
      </c>
      <c r="J4814">
        <v>110.94011625</v>
      </c>
      <c r="K4814">
        <v>41.146214293500002</v>
      </c>
      <c r="L4814">
        <v>20.5731071467</v>
      </c>
    </row>
    <row r="4815" spans="1:12">
      <c r="A4815">
        <v>6418</v>
      </c>
      <c r="B4815">
        <v>2009</v>
      </c>
      <c r="C4815">
        <v>2</v>
      </c>
      <c r="D4815">
        <v>666.58952202</v>
      </c>
      <c r="E4815">
        <v>0.29311656667800001</v>
      </c>
      <c r="F4815">
        <v>355.07607231899999</v>
      </c>
      <c r="G4815">
        <v>107.07509757</v>
      </c>
      <c r="H4815">
        <v>71.388457721099996</v>
      </c>
      <c r="I4815">
        <v>168.21111268300001</v>
      </c>
      <c r="J4815">
        <v>409.28024328200001</v>
      </c>
      <c r="K4815">
        <v>146.04415460000001</v>
      </c>
      <c r="L4815">
        <v>73.022077300099994</v>
      </c>
    </row>
    <row r="4816" spans="1:12">
      <c r="A4816">
        <v>6418</v>
      </c>
      <c r="B4816">
        <v>2009</v>
      </c>
      <c r="C4816">
        <v>3</v>
      </c>
      <c r="D4816">
        <v>43.305119759999997</v>
      </c>
      <c r="E4816">
        <v>0</v>
      </c>
      <c r="F4816">
        <v>143.06749341400001</v>
      </c>
      <c r="G4816">
        <v>4.7522078058000004</v>
      </c>
      <c r="H4816">
        <v>28.446108321899999</v>
      </c>
      <c r="I4816">
        <v>236.908581811</v>
      </c>
      <c r="J4816">
        <v>96.709748429699999</v>
      </c>
      <c r="K4816">
        <v>56.299308027000002</v>
      </c>
      <c r="L4816">
        <v>28.149654013500001</v>
      </c>
    </row>
    <row r="4817" spans="1:12">
      <c r="A4817">
        <v>6418</v>
      </c>
      <c r="B4817">
        <v>2009</v>
      </c>
      <c r="C4817">
        <v>4</v>
      </c>
      <c r="D4817">
        <v>6.1864456800000003</v>
      </c>
      <c r="E4817">
        <v>0</v>
      </c>
      <c r="F4817">
        <v>162.422790142</v>
      </c>
      <c r="G4817">
        <v>4.74643341304E-4</v>
      </c>
      <c r="H4817">
        <v>35.590455631200001</v>
      </c>
      <c r="I4817">
        <v>298.97893543599997</v>
      </c>
      <c r="J4817">
        <v>160.464229851</v>
      </c>
      <c r="K4817">
        <v>71.388823971299999</v>
      </c>
      <c r="L4817">
        <v>35.6944119857</v>
      </c>
    </row>
    <row r="4818" spans="1:12">
      <c r="A4818">
        <v>6418</v>
      </c>
      <c r="B4818">
        <v>2009</v>
      </c>
      <c r="C4818">
        <v>5</v>
      </c>
      <c r="D4818">
        <v>0</v>
      </c>
      <c r="E4818">
        <v>0</v>
      </c>
      <c r="F4818">
        <v>154.74218833099999</v>
      </c>
      <c r="G4818">
        <v>1.3572253978600001E-4</v>
      </c>
      <c r="H4818">
        <v>34.301016763</v>
      </c>
      <c r="I4818">
        <v>296.97594078399999</v>
      </c>
      <c r="J4818">
        <v>239.158891987</v>
      </c>
      <c r="K4818">
        <v>66.911400705000005</v>
      </c>
      <c r="L4818">
        <v>33.455700352500003</v>
      </c>
    </row>
    <row r="4819" spans="1:12">
      <c r="A4819">
        <v>6418</v>
      </c>
      <c r="B4819">
        <v>2009</v>
      </c>
      <c r="C4819">
        <v>6</v>
      </c>
      <c r="D4819">
        <v>6.1864456800000003</v>
      </c>
      <c r="E4819">
        <v>0</v>
      </c>
      <c r="F4819">
        <v>78.978977820300003</v>
      </c>
      <c r="G4819" s="1">
        <v>4.6031884373800002E-5</v>
      </c>
      <c r="H4819">
        <v>17.534367351099998</v>
      </c>
      <c r="I4819">
        <v>196.597311112</v>
      </c>
      <c r="J4819">
        <v>168.55936285199999</v>
      </c>
      <c r="K4819">
        <v>34.310892215400003</v>
      </c>
      <c r="L4819">
        <v>17.155446107700001</v>
      </c>
    </row>
    <row r="4820" spans="1:12">
      <c r="A4820">
        <v>6418</v>
      </c>
      <c r="B4820">
        <v>2009</v>
      </c>
      <c r="C4820">
        <v>7</v>
      </c>
      <c r="D4820">
        <v>0</v>
      </c>
      <c r="E4820">
        <v>0</v>
      </c>
      <c r="F4820">
        <v>151.07409126300001</v>
      </c>
      <c r="G4820">
        <v>1.8136828363700001E-4</v>
      </c>
      <c r="H4820">
        <v>33.547237657700002</v>
      </c>
      <c r="I4820">
        <v>267.33107159500003</v>
      </c>
      <c r="J4820">
        <v>331.475962724</v>
      </c>
      <c r="K4820">
        <v>68.387438173700005</v>
      </c>
      <c r="L4820">
        <v>34.193719086900003</v>
      </c>
    </row>
    <row r="4821" spans="1:12">
      <c r="A4821">
        <v>6418</v>
      </c>
      <c r="B4821">
        <v>2009</v>
      </c>
      <c r="C4821">
        <v>8</v>
      </c>
      <c r="D4821">
        <v>0</v>
      </c>
      <c r="E4821">
        <v>0</v>
      </c>
      <c r="F4821">
        <v>147.934184966</v>
      </c>
      <c r="G4821">
        <v>1.8978659781500001E-4</v>
      </c>
      <c r="H4821">
        <v>32.847020796400002</v>
      </c>
      <c r="I4821">
        <v>253.80587375299999</v>
      </c>
      <c r="J4821">
        <v>316.71265479900001</v>
      </c>
      <c r="K4821">
        <v>67.918876387400005</v>
      </c>
      <c r="L4821">
        <v>33.959438193700002</v>
      </c>
    </row>
    <row r="4822" spans="1:12">
      <c r="A4822">
        <v>6418</v>
      </c>
      <c r="B4822">
        <v>2009</v>
      </c>
      <c r="C4822">
        <v>9</v>
      </c>
      <c r="D4822">
        <v>0</v>
      </c>
      <c r="E4822">
        <v>0</v>
      </c>
      <c r="F4822">
        <v>119.133617628</v>
      </c>
      <c r="G4822" s="1">
        <v>8.6596232823299996E-5</v>
      </c>
      <c r="H4822">
        <v>26.484033103400002</v>
      </c>
      <c r="I4822">
        <v>212.80663437600001</v>
      </c>
      <c r="J4822">
        <v>231.213378584</v>
      </c>
      <c r="K4822">
        <v>47.916763535599998</v>
      </c>
      <c r="L4822">
        <v>23.958381767799999</v>
      </c>
    </row>
    <row r="4823" spans="1:12">
      <c r="A4823">
        <v>6418</v>
      </c>
      <c r="B4823">
        <v>2009</v>
      </c>
      <c r="C4823">
        <v>10</v>
      </c>
      <c r="D4823">
        <v>179.40692472000001</v>
      </c>
      <c r="E4823">
        <v>0</v>
      </c>
      <c r="F4823">
        <v>88.936412003900003</v>
      </c>
      <c r="G4823">
        <v>29.114351273299999</v>
      </c>
      <c r="H4823">
        <v>19.699455888900001</v>
      </c>
      <c r="I4823">
        <v>177.04610581599999</v>
      </c>
      <c r="J4823">
        <v>244.829505641</v>
      </c>
      <c r="K4823">
        <v>37.718033930300003</v>
      </c>
      <c r="L4823">
        <v>18.859016965199999</v>
      </c>
    </row>
    <row r="4824" spans="1:12">
      <c r="A4824">
        <v>6418</v>
      </c>
      <c r="B4824">
        <v>2009</v>
      </c>
      <c r="C4824">
        <v>11</v>
      </c>
      <c r="D4824">
        <v>0</v>
      </c>
      <c r="E4824">
        <v>0</v>
      </c>
      <c r="F4824">
        <v>45.360513969499998</v>
      </c>
      <c r="G4824" s="1">
        <v>6.1439802430400005E-5</v>
      </c>
      <c r="H4824">
        <v>10.062031553600001</v>
      </c>
      <c r="I4824">
        <v>130.16247145899999</v>
      </c>
      <c r="J4824">
        <v>88.034759306200002</v>
      </c>
      <c r="K4824">
        <v>17.345153430900002</v>
      </c>
      <c r="L4824">
        <v>8.67257671544</v>
      </c>
    </row>
    <row r="4825" spans="1:12">
      <c r="A4825">
        <v>6418</v>
      </c>
      <c r="B4825">
        <v>2009</v>
      </c>
      <c r="C4825">
        <v>12</v>
      </c>
      <c r="D4825">
        <v>505.74193434</v>
      </c>
      <c r="E4825">
        <v>1.22317370924E-3</v>
      </c>
      <c r="F4825">
        <v>119.903894995</v>
      </c>
      <c r="G4825">
        <v>70.584218414600002</v>
      </c>
      <c r="H4825">
        <v>26.005021839200001</v>
      </c>
      <c r="I4825">
        <v>271.66791784200001</v>
      </c>
      <c r="J4825">
        <v>334.57709398200001</v>
      </c>
      <c r="K4825">
        <v>52.669853059399998</v>
      </c>
      <c r="L4825">
        <v>26.334926529699999</v>
      </c>
    </row>
    <row r="4826" spans="1:12">
      <c r="A4826">
        <v>6418</v>
      </c>
      <c r="B4826">
        <v>2010</v>
      </c>
      <c r="C4826">
        <v>1</v>
      </c>
      <c r="D4826">
        <v>898.58123502000001</v>
      </c>
      <c r="E4826">
        <v>0.865886415731</v>
      </c>
      <c r="F4826">
        <v>397.86841411699999</v>
      </c>
      <c r="G4826">
        <v>162.04962473500001</v>
      </c>
      <c r="H4826">
        <v>80.591347866800007</v>
      </c>
      <c r="I4826">
        <v>191.69190475100001</v>
      </c>
      <c r="J4826">
        <v>594.29317979400003</v>
      </c>
      <c r="K4826">
        <v>182.12127981899999</v>
      </c>
      <c r="L4826">
        <v>91.060639909499997</v>
      </c>
    </row>
    <row r="4827" spans="1:12">
      <c r="A4827">
        <v>6418</v>
      </c>
      <c r="B4827">
        <v>2010</v>
      </c>
      <c r="C4827">
        <v>2</v>
      </c>
      <c r="D4827">
        <v>623.28440225999998</v>
      </c>
      <c r="E4827">
        <v>0.35359549540200003</v>
      </c>
      <c r="F4827">
        <v>374.618926472</v>
      </c>
      <c r="G4827">
        <v>113.73753873299999</v>
      </c>
      <c r="H4827">
        <v>65.558178635100006</v>
      </c>
      <c r="I4827">
        <v>295.28934372999998</v>
      </c>
      <c r="J4827">
        <v>284.12212864499998</v>
      </c>
      <c r="K4827">
        <v>139.313543493</v>
      </c>
      <c r="L4827">
        <v>69.656771746499999</v>
      </c>
    </row>
    <row r="4828" spans="1:12">
      <c r="A4828">
        <v>6418</v>
      </c>
      <c r="B4828">
        <v>2010</v>
      </c>
      <c r="C4828">
        <v>3</v>
      </c>
      <c r="D4828">
        <v>136.10180496000001</v>
      </c>
      <c r="E4828">
        <v>5.3879143079100002E-2</v>
      </c>
      <c r="F4828">
        <v>284.72069109400002</v>
      </c>
      <c r="G4828">
        <v>19.197457560099998</v>
      </c>
      <c r="H4828">
        <v>51.700595514900002</v>
      </c>
      <c r="I4828">
        <v>255.39538308100001</v>
      </c>
      <c r="J4828">
        <v>132.24730567899999</v>
      </c>
      <c r="K4828">
        <v>81.1343246749</v>
      </c>
      <c r="L4828">
        <v>40.567162337399999</v>
      </c>
    </row>
    <row r="4829" spans="1:12">
      <c r="A4829">
        <v>6418</v>
      </c>
      <c r="B4829">
        <v>2010</v>
      </c>
      <c r="C4829">
        <v>4</v>
      </c>
      <c r="D4829">
        <v>207.24593028000001</v>
      </c>
      <c r="E4829">
        <v>1.3271328814399999E-2</v>
      </c>
      <c r="F4829">
        <v>194.30140032400001</v>
      </c>
      <c r="G4829">
        <v>30.8407878113</v>
      </c>
      <c r="H4829">
        <v>38.270146240800003</v>
      </c>
      <c r="I4829">
        <v>293.307939175</v>
      </c>
      <c r="J4829">
        <v>161.435905515</v>
      </c>
      <c r="K4829">
        <v>79.930472018800003</v>
      </c>
      <c r="L4829">
        <v>39.965236009400002</v>
      </c>
    </row>
    <row r="4830" spans="1:12">
      <c r="A4830">
        <v>6418</v>
      </c>
      <c r="B4830">
        <v>2010</v>
      </c>
      <c r="C4830">
        <v>5</v>
      </c>
      <c r="D4830">
        <v>0</v>
      </c>
      <c r="E4830">
        <v>0</v>
      </c>
      <c r="F4830">
        <v>191.811699543</v>
      </c>
      <c r="G4830">
        <v>1.1939246719500001E-3</v>
      </c>
      <c r="H4830">
        <v>41.292983659900003</v>
      </c>
      <c r="I4830">
        <v>345.989055253</v>
      </c>
      <c r="J4830">
        <v>189.74179330999999</v>
      </c>
      <c r="K4830">
        <v>81.234945756000002</v>
      </c>
      <c r="L4830">
        <v>40.617472878000001</v>
      </c>
    </row>
    <row r="4831" spans="1:12">
      <c r="A4831">
        <v>6418</v>
      </c>
      <c r="B4831">
        <v>2010</v>
      </c>
      <c r="C4831">
        <v>6</v>
      </c>
      <c r="D4831">
        <v>0</v>
      </c>
      <c r="E4831">
        <v>0</v>
      </c>
      <c r="F4831">
        <v>144.54619192999999</v>
      </c>
      <c r="G4831">
        <v>1.0828006895100001E-4</v>
      </c>
      <c r="H4831">
        <v>31.926671462400002</v>
      </c>
      <c r="I4831">
        <v>304.68214250099999</v>
      </c>
      <c r="J4831">
        <v>231.55256738400001</v>
      </c>
      <c r="K4831">
        <v>61.078801970699999</v>
      </c>
      <c r="L4831">
        <v>30.539400985299999</v>
      </c>
    </row>
    <row r="4832" spans="1:12">
      <c r="A4832">
        <v>6418</v>
      </c>
      <c r="B4832">
        <v>2010</v>
      </c>
      <c r="C4832">
        <v>7</v>
      </c>
      <c r="D4832">
        <v>0</v>
      </c>
      <c r="E4832">
        <v>0</v>
      </c>
      <c r="F4832">
        <v>136.99569640199999</v>
      </c>
      <c r="G4832">
        <v>1.15564809706E-4</v>
      </c>
      <c r="H4832">
        <v>30.399339314799999</v>
      </c>
      <c r="I4832">
        <v>279.87821466000003</v>
      </c>
      <c r="J4832">
        <v>284.28789117999997</v>
      </c>
      <c r="K4832">
        <v>60.4700751134</v>
      </c>
      <c r="L4832">
        <v>30.2350375567</v>
      </c>
    </row>
    <row r="4833" spans="1:13">
      <c r="A4833">
        <v>6418</v>
      </c>
      <c r="B4833">
        <v>2010</v>
      </c>
      <c r="C4833">
        <v>8</v>
      </c>
      <c r="D4833">
        <v>0</v>
      </c>
      <c r="E4833">
        <v>0</v>
      </c>
      <c r="F4833">
        <v>125.73743331</v>
      </c>
      <c r="G4833">
        <v>1.08475186893E-4</v>
      </c>
      <c r="H4833">
        <v>27.9295496075</v>
      </c>
      <c r="I4833">
        <v>247.35547672600001</v>
      </c>
      <c r="J4833">
        <v>277.77909695099999</v>
      </c>
      <c r="K4833">
        <v>54.449835243499997</v>
      </c>
      <c r="L4833">
        <v>27.224917621700001</v>
      </c>
      <c r="M4833" s="1"/>
    </row>
    <row r="4834" spans="1:13">
      <c r="A4834">
        <v>6418</v>
      </c>
      <c r="B4834">
        <v>2010</v>
      </c>
      <c r="C4834">
        <v>9</v>
      </c>
      <c r="D4834">
        <v>0</v>
      </c>
      <c r="E4834">
        <v>0</v>
      </c>
      <c r="F4834">
        <v>84.057215606200003</v>
      </c>
      <c r="G4834" s="1">
        <v>6.9656515821699995E-5</v>
      </c>
      <c r="H4834">
        <v>18.665598259399999</v>
      </c>
      <c r="I4834">
        <v>188.723159627</v>
      </c>
      <c r="J4834">
        <v>210.133138438</v>
      </c>
      <c r="K4834">
        <v>38.121103199099998</v>
      </c>
      <c r="L4834">
        <v>19.0605515996</v>
      </c>
    </row>
    <row r="4835" spans="1:13">
      <c r="A4835">
        <v>6418</v>
      </c>
      <c r="B4835">
        <v>2010</v>
      </c>
      <c r="C4835">
        <v>10</v>
      </c>
      <c r="D4835">
        <v>225.80526732000001</v>
      </c>
      <c r="E4835">
        <v>8.4996730703999995E-4</v>
      </c>
      <c r="F4835">
        <v>55.298463421900003</v>
      </c>
      <c r="G4835">
        <v>24.4233189881</v>
      </c>
      <c r="H4835">
        <v>12.2986040708</v>
      </c>
      <c r="I4835">
        <v>203.437132784</v>
      </c>
      <c r="J4835">
        <v>131.68374398500001</v>
      </c>
      <c r="K4835">
        <v>19.7726047156</v>
      </c>
      <c r="L4835">
        <v>9.8863023577900009</v>
      </c>
    </row>
    <row r="4836" spans="1:13">
      <c r="A4836">
        <v>6418</v>
      </c>
      <c r="B4836">
        <v>2010</v>
      </c>
      <c r="C4836">
        <v>11</v>
      </c>
      <c r="D4836">
        <v>139.19502779999999</v>
      </c>
      <c r="E4836">
        <v>0</v>
      </c>
      <c r="F4836">
        <v>55.558343114300001</v>
      </c>
      <c r="G4836">
        <v>19.5036902342</v>
      </c>
      <c r="H4836">
        <v>12.329226781799999</v>
      </c>
      <c r="I4836">
        <v>141.62856902499999</v>
      </c>
      <c r="J4836">
        <v>143.10446830199999</v>
      </c>
      <c r="K4836">
        <v>24.1089724795</v>
      </c>
      <c r="L4836">
        <v>12.054486239699999</v>
      </c>
    </row>
    <row r="4837" spans="1:13">
      <c r="A4837">
        <v>6418</v>
      </c>
      <c r="B4837">
        <v>2010</v>
      </c>
      <c r="C4837">
        <v>12</v>
      </c>
      <c r="D4837">
        <v>1668.79372218</v>
      </c>
      <c r="E4837">
        <v>2.58660866554</v>
      </c>
      <c r="F4837">
        <v>768.89673544000004</v>
      </c>
      <c r="G4837">
        <v>372.58196007100003</v>
      </c>
      <c r="H4837">
        <v>147.478367612</v>
      </c>
      <c r="I4837">
        <v>74.356047111899997</v>
      </c>
      <c r="J4837">
        <v>916.10242344200003</v>
      </c>
      <c r="K4837">
        <v>373.99974184899997</v>
      </c>
      <c r="L4837">
        <v>186.99987092500001</v>
      </c>
    </row>
    <row r="4838" spans="1:13">
      <c r="A4838">
        <v>6418</v>
      </c>
      <c r="B4838">
        <v>2011</v>
      </c>
      <c r="C4838">
        <v>1</v>
      </c>
      <c r="D4838">
        <v>97.43651946</v>
      </c>
      <c r="E4838">
        <v>6.2367918337599998E-2</v>
      </c>
      <c r="F4838">
        <v>489.93642910900002</v>
      </c>
      <c r="G4838">
        <v>13.8467695339</v>
      </c>
      <c r="H4838">
        <v>72.506878970599999</v>
      </c>
      <c r="I4838">
        <v>162.858107762</v>
      </c>
      <c r="J4838">
        <v>97.397457457599998</v>
      </c>
      <c r="K4838">
        <v>75.710293488700003</v>
      </c>
      <c r="L4838">
        <v>37.855146744300001</v>
      </c>
    </row>
    <row r="4839" spans="1:13">
      <c r="A4839">
        <v>6418</v>
      </c>
      <c r="B4839">
        <v>2011</v>
      </c>
      <c r="C4839">
        <v>2</v>
      </c>
      <c r="D4839">
        <v>621.73779084</v>
      </c>
      <c r="E4839">
        <v>0.89611279375899999</v>
      </c>
      <c r="F4839">
        <v>464.97375406100002</v>
      </c>
      <c r="G4839">
        <v>119.044866691</v>
      </c>
      <c r="H4839">
        <v>82.582746121</v>
      </c>
      <c r="I4839">
        <v>119.692206418</v>
      </c>
      <c r="J4839">
        <v>314.68728142399999</v>
      </c>
      <c r="K4839">
        <v>224.59446005800001</v>
      </c>
      <c r="L4839">
        <v>112.297230029</v>
      </c>
    </row>
    <row r="4840" spans="1:13">
      <c r="A4840">
        <v>6418</v>
      </c>
      <c r="B4840">
        <v>2011</v>
      </c>
      <c r="C4840">
        <v>3</v>
      </c>
      <c r="D4840">
        <v>589.25895102000004</v>
      </c>
      <c r="E4840">
        <v>1.4437872604499999</v>
      </c>
      <c r="F4840">
        <v>793.355631851</v>
      </c>
      <c r="G4840">
        <v>140.727399502</v>
      </c>
      <c r="H4840">
        <v>128.13830136499999</v>
      </c>
      <c r="I4840">
        <v>165.237313715</v>
      </c>
      <c r="J4840">
        <v>264.10883507199998</v>
      </c>
      <c r="K4840">
        <v>234.52994196500001</v>
      </c>
      <c r="L4840">
        <v>117.26497098199999</v>
      </c>
    </row>
    <row r="4841" spans="1:13">
      <c r="A4841">
        <v>6418</v>
      </c>
      <c r="B4841">
        <v>2011</v>
      </c>
      <c r="C4841">
        <v>4</v>
      </c>
      <c r="D4841">
        <v>0</v>
      </c>
      <c r="E4841">
        <v>0</v>
      </c>
      <c r="F4841">
        <v>367.58208530000002</v>
      </c>
      <c r="G4841">
        <v>2.3048640095599999E-2</v>
      </c>
      <c r="H4841">
        <v>55.823273362800002</v>
      </c>
      <c r="I4841">
        <v>287.10343117999997</v>
      </c>
      <c r="J4841">
        <v>115.626322687</v>
      </c>
      <c r="K4841">
        <v>85.073789512000005</v>
      </c>
      <c r="L4841">
        <v>42.536894756000002</v>
      </c>
    </row>
    <row r="4842" spans="1:13">
      <c r="A4842">
        <v>6418</v>
      </c>
      <c r="B4842">
        <v>2011</v>
      </c>
      <c r="C4842">
        <v>5</v>
      </c>
      <c r="D4842">
        <v>43.305119759999997</v>
      </c>
      <c r="E4842">
        <v>0</v>
      </c>
      <c r="F4842">
        <v>268.74482448399999</v>
      </c>
      <c r="G4842">
        <v>4.6018655841199996</v>
      </c>
      <c r="H4842">
        <v>55.629626015500001</v>
      </c>
      <c r="I4842">
        <v>380.59717553899998</v>
      </c>
      <c r="J4842">
        <v>178.95366425899999</v>
      </c>
      <c r="K4842">
        <v>103.05843412599999</v>
      </c>
      <c r="L4842">
        <v>51.529217062999997</v>
      </c>
    </row>
    <row r="4843" spans="1:13">
      <c r="A4843">
        <v>6418</v>
      </c>
      <c r="B4843">
        <v>2011</v>
      </c>
      <c r="C4843">
        <v>6</v>
      </c>
      <c r="D4843">
        <v>6.1864456800000003</v>
      </c>
      <c r="E4843">
        <v>0</v>
      </c>
      <c r="F4843">
        <v>167.706846864</v>
      </c>
      <c r="G4843">
        <v>1.3563204461100001E-4</v>
      </c>
      <c r="H4843">
        <v>36.672677912300003</v>
      </c>
      <c r="I4843">
        <v>324.34342834900002</v>
      </c>
      <c r="J4843">
        <v>188.975497553</v>
      </c>
      <c r="K4843">
        <v>69.268055639799996</v>
      </c>
      <c r="L4843">
        <v>34.634027819899998</v>
      </c>
    </row>
    <row r="4844" spans="1:13">
      <c r="A4844">
        <v>6418</v>
      </c>
      <c r="B4844">
        <v>2011</v>
      </c>
      <c r="C4844">
        <v>7</v>
      </c>
      <c r="D4844">
        <v>0</v>
      </c>
      <c r="E4844">
        <v>0</v>
      </c>
      <c r="F4844">
        <v>132.27422307500001</v>
      </c>
      <c r="G4844" s="1">
        <v>8.90128467249E-5</v>
      </c>
      <c r="H4844">
        <v>29.3018509849</v>
      </c>
      <c r="I4844">
        <v>293.84903211</v>
      </c>
      <c r="J4844">
        <v>219.907060231</v>
      </c>
      <c r="K4844">
        <v>55.020718064199997</v>
      </c>
      <c r="L4844">
        <v>27.510359032099998</v>
      </c>
    </row>
    <row r="4845" spans="1:13">
      <c r="A4845">
        <v>6418</v>
      </c>
      <c r="B4845">
        <v>2011</v>
      </c>
      <c r="C4845">
        <v>8</v>
      </c>
      <c r="D4845">
        <v>0</v>
      </c>
      <c r="E4845">
        <v>0</v>
      </c>
      <c r="F4845">
        <v>92.048435365000003</v>
      </c>
      <c r="G4845" s="1">
        <v>5.92249442053E-5</v>
      </c>
      <c r="H4845">
        <v>20.4387504008</v>
      </c>
      <c r="I4845">
        <v>222.23287501499999</v>
      </c>
      <c r="J4845">
        <v>199.535668431</v>
      </c>
      <c r="K4845">
        <v>39.203643509499997</v>
      </c>
      <c r="L4845">
        <v>19.6018217548</v>
      </c>
    </row>
    <row r="4846" spans="1:13">
      <c r="A4846">
        <v>6418</v>
      </c>
      <c r="B4846">
        <v>2011</v>
      </c>
      <c r="C4846">
        <v>9</v>
      </c>
      <c r="D4846">
        <v>0</v>
      </c>
      <c r="E4846">
        <v>0</v>
      </c>
      <c r="F4846">
        <v>62.833003181300001</v>
      </c>
      <c r="G4846" s="1">
        <v>2.3261540234199999E-5</v>
      </c>
      <c r="H4846">
        <v>13.9672268195</v>
      </c>
      <c r="I4846">
        <v>162.062931212</v>
      </c>
      <c r="J4846">
        <v>147.51645704699999</v>
      </c>
      <c r="K4846">
        <v>25.031398020400001</v>
      </c>
      <c r="L4846">
        <v>12.515699010200001</v>
      </c>
      <c r="M4846" s="1"/>
    </row>
    <row r="4847" spans="1:13">
      <c r="A4847">
        <v>6418</v>
      </c>
      <c r="B4847">
        <v>2011</v>
      </c>
      <c r="C4847">
        <v>10</v>
      </c>
      <c r="D4847">
        <v>201.05948459999999</v>
      </c>
      <c r="E4847">
        <v>5.6863671942599997E-4</v>
      </c>
      <c r="F4847">
        <v>83.391738100300003</v>
      </c>
      <c r="G4847">
        <v>31.306112108600001</v>
      </c>
      <c r="H4847">
        <v>18.394016571600002</v>
      </c>
      <c r="I4847">
        <v>226.13359101399999</v>
      </c>
      <c r="J4847">
        <v>266.23738769400001</v>
      </c>
      <c r="K4847">
        <v>37.654021845199999</v>
      </c>
      <c r="L4847">
        <v>18.8270109226</v>
      </c>
    </row>
    <row r="4848" spans="1:13">
      <c r="A4848">
        <v>6418</v>
      </c>
      <c r="B4848">
        <v>2011</v>
      </c>
      <c r="C4848">
        <v>11</v>
      </c>
      <c r="D4848">
        <v>361.90707228000002</v>
      </c>
      <c r="E4848">
        <v>1.1288797597199999E-2</v>
      </c>
      <c r="F4848">
        <v>79.911465751500003</v>
      </c>
      <c r="G4848">
        <v>54.465219164899999</v>
      </c>
      <c r="H4848">
        <v>17.350147351699999</v>
      </c>
      <c r="I4848">
        <v>165.28185628700001</v>
      </c>
      <c r="J4848">
        <v>256.118521262</v>
      </c>
      <c r="K4848">
        <v>34.8248570047</v>
      </c>
      <c r="L4848">
        <v>17.412428502299999</v>
      </c>
    </row>
    <row r="4849" spans="1:13">
      <c r="A4849">
        <v>6418</v>
      </c>
      <c r="B4849">
        <v>2011</v>
      </c>
      <c r="C4849">
        <v>12</v>
      </c>
      <c r="D4849">
        <v>128.36874786000001</v>
      </c>
      <c r="E4849">
        <v>0</v>
      </c>
      <c r="F4849">
        <v>72.020298241099994</v>
      </c>
      <c r="G4849">
        <v>15.2226301708</v>
      </c>
      <c r="H4849">
        <v>15.5792181986</v>
      </c>
      <c r="I4849">
        <v>173.52119101</v>
      </c>
      <c r="J4849">
        <v>125.959903658</v>
      </c>
      <c r="K4849">
        <v>30.219228446399999</v>
      </c>
      <c r="L4849">
        <v>15.109614223199999</v>
      </c>
    </row>
    <row r="4850" spans="1:13">
      <c r="A4850">
        <v>6418</v>
      </c>
      <c r="B4850">
        <v>2012</v>
      </c>
      <c r="C4850">
        <v>1</v>
      </c>
      <c r="D4850">
        <v>109.80941082</v>
      </c>
      <c r="E4850">
        <v>0</v>
      </c>
      <c r="F4850">
        <v>54.619670937899997</v>
      </c>
      <c r="G4850">
        <v>15.5218390489</v>
      </c>
      <c r="H4850">
        <v>11.953452178399999</v>
      </c>
      <c r="I4850">
        <v>126.680169037</v>
      </c>
      <c r="J4850">
        <v>109.989162557</v>
      </c>
      <c r="K4850">
        <v>25.0020464684</v>
      </c>
      <c r="L4850">
        <v>12.5010232342</v>
      </c>
    </row>
    <row r="4851" spans="1:13">
      <c r="A4851">
        <v>6418</v>
      </c>
      <c r="B4851">
        <v>2012</v>
      </c>
      <c r="C4851">
        <v>2</v>
      </c>
      <c r="D4851">
        <v>49.491565440000002</v>
      </c>
      <c r="E4851">
        <v>0</v>
      </c>
      <c r="F4851">
        <v>50.258082784999999</v>
      </c>
      <c r="G4851">
        <v>6.0735136169399997</v>
      </c>
      <c r="H4851">
        <v>11.059831964300001</v>
      </c>
      <c r="I4851">
        <v>128.99568788400001</v>
      </c>
      <c r="J4851">
        <v>74.940446527500001</v>
      </c>
      <c r="K4851">
        <v>20.937614880000002</v>
      </c>
      <c r="L4851">
        <v>10.468807440000001</v>
      </c>
    </row>
    <row r="4852" spans="1:13">
      <c r="A4852">
        <v>6418</v>
      </c>
      <c r="B4852">
        <v>2012</v>
      </c>
      <c r="C4852">
        <v>3</v>
      </c>
      <c r="D4852">
        <v>334.06806671999999</v>
      </c>
      <c r="E4852">
        <v>6.9428039701399996E-3</v>
      </c>
      <c r="F4852">
        <v>102.50961970900001</v>
      </c>
      <c r="G4852">
        <v>53.822235119699997</v>
      </c>
      <c r="H4852">
        <v>22.441365546499998</v>
      </c>
      <c r="I4852">
        <v>152.69844000000001</v>
      </c>
      <c r="J4852">
        <v>268.50243536099998</v>
      </c>
      <c r="K4852">
        <v>50.060973652000001</v>
      </c>
      <c r="L4852">
        <v>25.030486826000001</v>
      </c>
    </row>
    <row r="4853" spans="1:13">
      <c r="A4853">
        <v>6418</v>
      </c>
      <c r="B4853">
        <v>2012</v>
      </c>
      <c r="C4853">
        <v>4</v>
      </c>
      <c r="D4853">
        <v>273.75022134</v>
      </c>
      <c r="E4853">
        <v>3.2823627948500002E-2</v>
      </c>
      <c r="F4853">
        <v>136.30458103800001</v>
      </c>
      <c r="G4853">
        <v>42.732087405599998</v>
      </c>
      <c r="H4853">
        <v>29.2253790657</v>
      </c>
      <c r="I4853">
        <v>198.673329682</v>
      </c>
      <c r="J4853">
        <v>213.139518716</v>
      </c>
      <c r="K4853">
        <v>58.018277262600002</v>
      </c>
      <c r="L4853">
        <v>29.009138631300001</v>
      </c>
    </row>
    <row r="4854" spans="1:13">
      <c r="A4854">
        <v>6418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6418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6418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6418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6418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6418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6418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6418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6419</v>
      </c>
      <c r="B4862">
        <v>1986</v>
      </c>
      <c r="C4862">
        <v>1</v>
      </c>
      <c r="D4862">
        <v>392.04387903999998</v>
      </c>
      <c r="E4862">
        <v>0.56909002640499995</v>
      </c>
      <c r="F4862">
        <v>823.33012030400005</v>
      </c>
      <c r="G4862">
        <v>134.225316615</v>
      </c>
      <c r="H4862">
        <v>184.05177749500001</v>
      </c>
      <c r="I4862">
        <v>115.869451783</v>
      </c>
      <c r="J4862">
        <v>125.790586346</v>
      </c>
      <c r="K4862">
        <v>112.57210267000001</v>
      </c>
      <c r="L4862">
        <v>56.286051335099998</v>
      </c>
    </row>
    <row r="4863" spans="1:13">
      <c r="A4863">
        <v>6419</v>
      </c>
      <c r="B4863">
        <v>1986</v>
      </c>
      <c r="C4863">
        <v>2</v>
      </c>
      <c r="D4863">
        <v>615.90984405999995</v>
      </c>
      <c r="E4863">
        <v>1.61002055007</v>
      </c>
      <c r="F4863">
        <v>510.79224700200001</v>
      </c>
      <c r="G4863">
        <v>255.46721684799999</v>
      </c>
      <c r="H4863">
        <v>113.614907049</v>
      </c>
      <c r="I4863">
        <v>94.181299193599997</v>
      </c>
      <c r="J4863">
        <v>192.87358882800001</v>
      </c>
      <c r="K4863">
        <v>191.972459031</v>
      </c>
      <c r="L4863">
        <v>95.9862295155</v>
      </c>
    </row>
    <row r="4864" spans="1:13">
      <c r="A4864">
        <v>6419</v>
      </c>
      <c r="B4864">
        <v>1986</v>
      </c>
      <c r="C4864">
        <v>3</v>
      </c>
      <c r="D4864">
        <v>770.72262583999998</v>
      </c>
      <c r="E4864">
        <v>1.7514840247900001</v>
      </c>
      <c r="F4864">
        <v>527.75051437100001</v>
      </c>
      <c r="G4864">
        <v>365.05381612799999</v>
      </c>
      <c r="H4864">
        <v>117.229928835</v>
      </c>
      <c r="I4864">
        <v>152.76806536500001</v>
      </c>
      <c r="J4864">
        <v>223.539759928</v>
      </c>
      <c r="K4864">
        <v>231.95800746399999</v>
      </c>
      <c r="L4864">
        <v>115.979003732</v>
      </c>
    </row>
    <row r="4865" spans="1:13">
      <c r="A4865">
        <v>6419</v>
      </c>
      <c r="B4865">
        <v>1986</v>
      </c>
      <c r="C4865">
        <v>4</v>
      </c>
      <c r="D4865">
        <v>75.73574936</v>
      </c>
      <c r="E4865">
        <v>7.0026614034500003E-3</v>
      </c>
      <c r="F4865">
        <v>188.00827521400001</v>
      </c>
      <c r="G4865">
        <v>18.159184709600002</v>
      </c>
      <c r="H4865">
        <v>41.752681899000002</v>
      </c>
      <c r="I4865">
        <v>179.674617144</v>
      </c>
      <c r="J4865">
        <v>109.154976816</v>
      </c>
      <c r="K4865">
        <v>84.742377679100002</v>
      </c>
      <c r="L4865">
        <v>42.3711888395</v>
      </c>
    </row>
    <row r="4866" spans="1:13">
      <c r="A4866">
        <v>6419</v>
      </c>
      <c r="B4866">
        <v>1986</v>
      </c>
      <c r="C4866">
        <v>5</v>
      </c>
      <c r="D4866">
        <v>0</v>
      </c>
      <c r="E4866">
        <v>0</v>
      </c>
      <c r="F4866">
        <v>210.12439060599999</v>
      </c>
      <c r="G4866">
        <v>4.0915249328500001E-4</v>
      </c>
      <c r="H4866">
        <v>46.681727612899998</v>
      </c>
      <c r="I4866">
        <v>239.11710342200001</v>
      </c>
      <c r="J4866">
        <v>148.741548255</v>
      </c>
      <c r="K4866">
        <v>90.959342194200005</v>
      </c>
      <c r="L4866">
        <v>45.479671097100002</v>
      </c>
    </row>
    <row r="4867" spans="1:13">
      <c r="A4867">
        <v>6419</v>
      </c>
      <c r="B4867">
        <v>1986</v>
      </c>
      <c r="C4867">
        <v>6</v>
      </c>
      <c r="D4867">
        <v>0</v>
      </c>
      <c r="E4867">
        <v>0</v>
      </c>
      <c r="F4867">
        <v>154.84622405900001</v>
      </c>
      <c r="G4867" s="1">
        <v>9.09725933774E-5</v>
      </c>
      <c r="H4867">
        <v>34.409109066600003</v>
      </c>
      <c r="I4867">
        <v>258.44464602300002</v>
      </c>
      <c r="J4867">
        <v>185.452260008</v>
      </c>
      <c r="K4867">
        <v>65.294210348999997</v>
      </c>
      <c r="L4867">
        <v>32.647105174499998</v>
      </c>
    </row>
    <row r="4868" spans="1:13">
      <c r="A4868">
        <v>6419</v>
      </c>
      <c r="B4868">
        <v>1986</v>
      </c>
      <c r="C4868">
        <v>7</v>
      </c>
      <c r="D4868">
        <v>6.6825661199999997</v>
      </c>
      <c r="E4868">
        <v>0</v>
      </c>
      <c r="F4868">
        <v>110.62096505700001</v>
      </c>
      <c r="G4868" s="1">
        <v>6.8484189958300002E-5</v>
      </c>
      <c r="H4868">
        <v>24.5833146093</v>
      </c>
      <c r="I4868">
        <v>250.65382513899999</v>
      </c>
      <c r="J4868">
        <v>217.71918059000001</v>
      </c>
      <c r="K4868">
        <v>46.279831692099997</v>
      </c>
      <c r="L4868">
        <v>23.139915846000001</v>
      </c>
    </row>
    <row r="4869" spans="1:13">
      <c r="A4869">
        <v>6419</v>
      </c>
      <c r="B4869">
        <v>1986</v>
      </c>
      <c r="C4869">
        <v>8</v>
      </c>
      <c r="D4869">
        <v>0</v>
      </c>
      <c r="E4869">
        <v>0</v>
      </c>
      <c r="F4869">
        <v>88.317252936000003</v>
      </c>
      <c r="G4869" s="1">
        <v>5.70339535903E-5</v>
      </c>
      <c r="H4869">
        <v>19.6174790291</v>
      </c>
      <c r="I4869">
        <v>219.655975533</v>
      </c>
      <c r="J4869">
        <v>234.74568742299999</v>
      </c>
      <c r="K4869">
        <v>38.935291950299998</v>
      </c>
      <c r="L4869">
        <v>19.467645975100002</v>
      </c>
    </row>
    <row r="4870" spans="1:13">
      <c r="A4870">
        <v>6419</v>
      </c>
      <c r="B4870">
        <v>1986</v>
      </c>
      <c r="C4870">
        <v>9</v>
      </c>
      <c r="D4870">
        <v>358.63104843999997</v>
      </c>
      <c r="E4870">
        <v>3.59905332349E-2</v>
      </c>
      <c r="F4870">
        <v>86.813025611</v>
      </c>
      <c r="G4870">
        <v>96.240946202499998</v>
      </c>
      <c r="H4870">
        <v>19.242628193000002</v>
      </c>
      <c r="I4870">
        <v>210.081188991</v>
      </c>
      <c r="J4870">
        <v>306.89246049299999</v>
      </c>
      <c r="K4870">
        <v>46.991586134000002</v>
      </c>
      <c r="L4870">
        <v>23.495793067000001</v>
      </c>
      <c r="M4870" s="1"/>
    </row>
    <row r="4871" spans="1:13">
      <c r="A4871">
        <v>6419</v>
      </c>
      <c r="B4871">
        <v>1986</v>
      </c>
      <c r="C4871">
        <v>10</v>
      </c>
      <c r="D4871">
        <v>36.754113660000002</v>
      </c>
      <c r="E4871">
        <v>4.0464377755300004E-3</v>
      </c>
      <c r="F4871">
        <v>123.551526756</v>
      </c>
      <c r="G4871">
        <v>9.4249417696099993</v>
      </c>
      <c r="H4871">
        <v>27.4849768256</v>
      </c>
      <c r="I4871">
        <v>204.16861809400001</v>
      </c>
      <c r="J4871">
        <v>147.52712601799999</v>
      </c>
      <c r="K4871">
        <v>45.672722323899997</v>
      </c>
      <c r="L4871">
        <v>22.836361161999999</v>
      </c>
    </row>
    <row r="4872" spans="1:13">
      <c r="A4872">
        <v>6419</v>
      </c>
      <c r="B4872">
        <v>1986</v>
      </c>
      <c r="C4872">
        <v>11</v>
      </c>
      <c r="D4872">
        <v>147.01645464000001</v>
      </c>
      <c r="E4872">
        <v>2.8214232042899998E-3</v>
      </c>
      <c r="F4872">
        <v>84.016918487799998</v>
      </c>
      <c r="G4872">
        <v>41.231955919999997</v>
      </c>
      <c r="H4872">
        <v>18.660257058300001</v>
      </c>
      <c r="I4872">
        <v>153.919966781</v>
      </c>
      <c r="J4872">
        <v>165.32802709200001</v>
      </c>
      <c r="K4872">
        <v>37.469762054299999</v>
      </c>
      <c r="L4872">
        <v>18.734881027099998</v>
      </c>
    </row>
    <row r="4873" spans="1:13">
      <c r="A4873">
        <v>6419</v>
      </c>
      <c r="B4873">
        <v>1986</v>
      </c>
      <c r="C4873">
        <v>12</v>
      </c>
      <c r="D4873">
        <v>53.460528959999998</v>
      </c>
      <c r="E4873">
        <v>0</v>
      </c>
      <c r="F4873">
        <v>51.449887246700001</v>
      </c>
      <c r="G4873">
        <v>13.2439209291</v>
      </c>
      <c r="H4873">
        <v>11.437458832400001</v>
      </c>
      <c r="I4873">
        <v>98.020577657299995</v>
      </c>
      <c r="J4873">
        <v>78.978091139399993</v>
      </c>
      <c r="K4873">
        <v>20.723533980399999</v>
      </c>
      <c r="L4873">
        <v>10.3617669902</v>
      </c>
    </row>
    <row r="4874" spans="1:13">
      <c r="A4874">
        <v>6419</v>
      </c>
      <c r="B4874">
        <v>1987</v>
      </c>
      <c r="C4874">
        <v>1</v>
      </c>
      <c r="D4874">
        <v>249.48246847999999</v>
      </c>
      <c r="E4874">
        <v>3.3938956283300001E-2</v>
      </c>
      <c r="F4874">
        <v>107.862152314</v>
      </c>
      <c r="G4874">
        <v>70.453101142899996</v>
      </c>
      <c r="H4874">
        <v>23.949602970499999</v>
      </c>
      <c r="I4874">
        <v>132.37967686299999</v>
      </c>
      <c r="J4874">
        <v>171.05694418900001</v>
      </c>
      <c r="K4874">
        <v>49.540638542700002</v>
      </c>
      <c r="L4874">
        <v>24.7703192713</v>
      </c>
    </row>
    <row r="4875" spans="1:13">
      <c r="A4875">
        <v>6419</v>
      </c>
      <c r="B4875">
        <v>1987</v>
      </c>
      <c r="C4875">
        <v>2</v>
      </c>
      <c r="D4875">
        <v>212.72835481999999</v>
      </c>
      <c r="E4875">
        <v>5.8069971777800003E-3</v>
      </c>
      <c r="F4875">
        <v>90.265326337700003</v>
      </c>
      <c r="G4875">
        <v>55.832894806399999</v>
      </c>
      <c r="H4875">
        <v>20.048464208799999</v>
      </c>
      <c r="I4875">
        <v>94.445159163200003</v>
      </c>
      <c r="J4875">
        <v>127.201599413</v>
      </c>
      <c r="K4875">
        <v>40.164701122799997</v>
      </c>
      <c r="L4875">
        <v>20.082350561399998</v>
      </c>
    </row>
    <row r="4876" spans="1:13">
      <c r="A4876">
        <v>6419</v>
      </c>
      <c r="B4876">
        <v>1987</v>
      </c>
      <c r="C4876">
        <v>3</v>
      </c>
      <c r="D4876">
        <v>168.17791402</v>
      </c>
      <c r="E4876">
        <v>6.5371752294800002E-3</v>
      </c>
      <c r="F4876">
        <v>96.309837623600004</v>
      </c>
      <c r="G4876">
        <v>39.758113752699998</v>
      </c>
      <c r="H4876">
        <v>21.3749772876</v>
      </c>
      <c r="I4876">
        <v>157.758711643</v>
      </c>
      <c r="J4876">
        <v>115.997338607</v>
      </c>
      <c r="K4876">
        <v>46.281905268700001</v>
      </c>
      <c r="L4876">
        <v>23.1409526343</v>
      </c>
    </row>
    <row r="4877" spans="1:13">
      <c r="A4877">
        <v>6419</v>
      </c>
      <c r="B4877">
        <v>1987</v>
      </c>
      <c r="C4877">
        <v>4</v>
      </c>
      <c r="D4877">
        <v>30.071547540000001</v>
      </c>
      <c r="E4877">
        <v>0</v>
      </c>
      <c r="F4877">
        <v>108.600062557</v>
      </c>
      <c r="G4877">
        <v>5.9179363997500003</v>
      </c>
      <c r="H4877">
        <v>24.128609661399999</v>
      </c>
      <c r="I4877">
        <v>185.192678594</v>
      </c>
      <c r="J4877">
        <v>125.857772474</v>
      </c>
      <c r="K4877">
        <v>46.633258606799998</v>
      </c>
      <c r="L4877">
        <v>23.316629303399999</v>
      </c>
    </row>
    <row r="4878" spans="1:13">
      <c r="A4878">
        <v>6419</v>
      </c>
      <c r="B4878">
        <v>1987</v>
      </c>
      <c r="C4878">
        <v>5</v>
      </c>
      <c r="D4878">
        <v>4.4550440800000004</v>
      </c>
      <c r="E4878">
        <v>0</v>
      </c>
      <c r="F4878">
        <v>83.062383810200004</v>
      </c>
      <c r="G4878" s="1">
        <v>5.3869871837899999E-5</v>
      </c>
      <c r="H4878">
        <v>18.458043097800001</v>
      </c>
      <c r="I4878">
        <v>187.43712996900001</v>
      </c>
      <c r="J4878">
        <v>147.34189945700001</v>
      </c>
      <c r="K4878">
        <v>34.948071029200001</v>
      </c>
      <c r="L4878">
        <v>17.474035514600001</v>
      </c>
    </row>
    <row r="4879" spans="1:13">
      <c r="A4879">
        <v>6419</v>
      </c>
      <c r="B4879">
        <v>1987</v>
      </c>
      <c r="C4879">
        <v>6</v>
      </c>
      <c r="D4879">
        <v>7.7963271399999998</v>
      </c>
      <c r="E4879">
        <v>0</v>
      </c>
      <c r="F4879">
        <v>67.792511921699997</v>
      </c>
      <c r="G4879" s="1">
        <v>3.0532631119399998E-5</v>
      </c>
      <c r="H4879">
        <v>15.0555438577</v>
      </c>
      <c r="I4879">
        <v>203.54547270200001</v>
      </c>
      <c r="J4879">
        <v>189.50381099399999</v>
      </c>
      <c r="K4879">
        <v>30.5023638308</v>
      </c>
      <c r="L4879">
        <v>15.2511819154</v>
      </c>
    </row>
    <row r="4880" spans="1:13">
      <c r="A4880">
        <v>6419</v>
      </c>
      <c r="B4880">
        <v>1987</v>
      </c>
      <c r="C4880">
        <v>7</v>
      </c>
      <c r="D4880">
        <v>14.47889326</v>
      </c>
      <c r="E4880">
        <v>0</v>
      </c>
      <c r="F4880">
        <v>43.271665132099997</v>
      </c>
      <c r="G4880">
        <v>2.0866650512399998</v>
      </c>
      <c r="H4880">
        <v>9.6212950422999999</v>
      </c>
      <c r="I4880">
        <v>158.98490751200001</v>
      </c>
      <c r="J4880">
        <v>135.32902916</v>
      </c>
      <c r="K4880">
        <v>17.027184437199999</v>
      </c>
      <c r="L4880">
        <v>8.5135922185799995</v>
      </c>
    </row>
    <row r="4881" spans="1:12">
      <c r="A4881">
        <v>6419</v>
      </c>
      <c r="B4881">
        <v>1987</v>
      </c>
      <c r="C4881">
        <v>8</v>
      </c>
      <c r="D4881">
        <v>6.6825661199999997</v>
      </c>
      <c r="E4881">
        <v>0</v>
      </c>
      <c r="F4881">
        <v>56.347501622899998</v>
      </c>
      <c r="G4881">
        <v>0.34780688741799998</v>
      </c>
      <c r="H4881">
        <v>12.5094180882</v>
      </c>
      <c r="I4881">
        <v>196.521954532</v>
      </c>
      <c r="J4881">
        <v>227.71071290899999</v>
      </c>
      <c r="K4881">
        <v>26.292133015299999</v>
      </c>
      <c r="L4881">
        <v>13.146066507700001</v>
      </c>
    </row>
    <row r="4882" spans="1:12">
      <c r="A4882">
        <v>6419</v>
      </c>
      <c r="B4882">
        <v>1987</v>
      </c>
      <c r="C4882">
        <v>9</v>
      </c>
      <c r="D4882">
        <v>14.47889326</v>
      </c>
      <c r="E4882">
        <v>0</v>
      </c>
      <c r="F4882">
        <v>60.519168161000003</v>
      </c>
      <c r="G4882">
        <v>1.04336025995</v>
      </c>
      <c r="H4882">
        <v>13.4412800155</v>
      </c>
      <c r="I4882">
        <v>184.273200707</v>
      </c>
      <c r="J4882">
        <v>204.14744607899999</v>
      </c>
      <c r="K4882">
        <v>27.011434926700002</v>
      </c>
      <c r="L4882">
        <v>13.5057174633</v>
      </c>
    </row>
    <row r="4883" spans="1:12">
      <c r="A4883">
        <v>6419</v>
      </c>
      <c r="B4883">
        <v>1987</v>
      </c>
      <c r="C4883">
        <v>10</v>
      </c>
      <c r="D4883">
        <v>488.94108777999998</v>
      </c>
      <c r="E4883">
        <v>0.14934385300399999</v>
      </c>
      <c r="F4883">
        <v>85.863068168599995</v>
      </c>
      <c r="G4883">
        <v>134.25010174299999</v>
      </c>
      <c r="H4883">
        <v>18.980604444099999</v>
      </c>
      <c r="I4883">
        <v>166.99662259199999</v>
      </c>
      <c r="J4883">
        <v>325.39992116899998</v>
      </c>
      <c r="K4883">
        <v>57.495459168700002</v>
      </c>
      <c r="L4883">
        <v>28.747729584399998</v>
      </c>
    </row>
    <row r="4884" spans="1:12">
      <c r="A4884">
        <v>6419</v>
      </c>
      <c r="B4884">
        <v>1987</v>
      </c>
      <c r="C4884">
        <v>11</v>
      </c>
      <c r="D4884">
        <v>147.01645464000001</v>
      </c>
      <c r="E4884">
        <v>0.17847075529699999</v>
      </c>
      <c r="F4884">
        <v>169.288760067</v>
      </c>
      <c r="G4884">
        <v>40.077224692500003</v>
      </c>
      <c r="H4884">
        <v>37.680229800900001</v>
      </c>
      <c r="I4884">
        <v>133.04444784099999</v>
      </c>
      <c r="J4884">
        <v>109.77201444799999</v>
      </c>
      <c r="K4884">
        <v>58.157209759799997</v>
      </c>
      <c r="L4884">
        <v>29.078604879899999</v>
      </c>
    </row>
    <row r="4885" spans="1:12">
      <c r="A4885">
        <v>6419</v>
      </c>
      <c r="B4885">
        <v>1987</v>
      </c>
      <c r="C4885">
        <v>12</v>
      </c>
      <c r="D4885">
        <v>306.28428050000002</v>
      </c>
      <c r="E4885">
        <v>6.8814109160100001E-2</v>
      </c>
      <c r="F4885">
        <v>162.06949159199999</v>
      </c>
      <c r="G4885">
        <v>84.055562341799998</v>
      </c>
      <c r="H4885">
        <v>36.003008244</v>
      </c>
      <c r="I4885">
        <v>153.843541184</v>
      </c>
      <c r="J4885">
        <v>159.810710073</v>
      </c>
      <c r="K4885">
        <v>70.741752931500002</v>
      </c>
      <c r="L4885">
        <v>35.3708764657</v>
      </c>
    </row>
    <row r="4886" spans="1:12">
      <c r="A4886">
        <v>6419</v>
      </c>
      <c r="B4886">
        <v>1988</v>
      </c>
      <c r="C4886">
        <v>1</v>
      </c>
      <c r="D4886">
        <v>369.76865864000001</v>
      </c>
      <c r="E4886">
        <v>0.24934187900300001</v>
      </c>
      <c r="F4886">
        <v>178.10080526199999</v>
      </c>
      <c r="G4886">
        <v>110.96586984</v>
      </c>
      <c r="H4886">
        <v>39.497290998099999</v>
      </c>
      <c r="I4886">
        <v>110.502033848</v>
      </c>
      <c r="J4886">
        <v>165.69565409</v>
      </c>
      <c r="K4886">
        <v>92.084923558499995</v>
      </c>
      <c r="L4886">
        <v>46.042461779200003</v>
      </c>
    </row>
    <row r="4887" spans="1:12">
      <c r="A4887">
        <v>6419</v>
      </c>
      <c r="B4887">
        <v>1988</v>
      </c>
      <c r="C4887">
        <v>2</v>
      </c>
      <c r="D4887">
        <v>259.50631765999998</v>
      </c>
      <c r="E4887">
        <v>0.22055968789399999</v>
      </c>
      <c r="F4887">
        <v>151.22321624099999</v>
      </c>
      <c r="G4887">
        <v>74.988305337300005</v>
      </c>
      <c r="H4887">
        <v>33.513581970099999</v>
      </c>
      <c r="I4887">
        <v>127.87412030199999</v>
      </c>
      <c r="J4887">
        <v>151.377162615</v>
      </c>
      <c r="K4887">
        <v>83.130886727800004</v>
      </c>
      <c r="L4887">
        <v>41.565443363900002</v>
      </c>
    </row>
    <row r="4888" spans="1:12">
      <c r="A4888">
        <v>6419</v>
      </c>
      <c r="B4888">
        <v>1988</v>
      </c>
      <c r="C4888">
        <v>3</v>
      </c>
      <c r="D4888">
        <v>2.2275220400000002</v>
      </c>
      <c r="E4888">
        <v>0</v>
      </c>
      <c r="F4888">
        <v>196.60656838400001</v>
      </c>
      <c r="G4888">
        <v>0.71643709660400001</v>
      </c>
      <c r="H4888">
        <v>43.777039523100001</v>
      </c>
      <c r="I4888">
        <v>177.092305649</v>
      </c>
      <c r="J4888">
        <v>96.704173169300006</v>
      </c>
      <c r="K4888">
        <v>64.025815367999996</v>
      </c>
      <c r="L4888">
        <v>32.012907683999998</v>
      </c>
    </row>
    <row r="4889" spans="1:12">
      <c r="A4889">
        <v>6419</v>
      </c>
      <c r="B4889">
        <v>1988</v>
      </c>
      <c r="C4889">
        <v>4</v>
      </c>
      <c r="D4889">
        <v>351.94848231999998</v>
      </c>
      <c r="E4889">
        <v>0.103885894068</v>
      </c>
      <c r="F4889">
        <v>244.43035433</v>
      </c>
      <c r="G4889">
        <v>101.71171395499999</v>
      </c>
      <c r="H4889">
        <v>54.286670817900003</v>
      </c>
      <c r="I4889">
        <v>173.46913510900001</v>
      </c>
      <c r="J4889">
        <v>235.769932074</v>
      </c>
      <c r="K4889">
        <v>109.353376775</v>
      </c>
      <c r="L4889">
        <v>54.6766883875</v>
      </c>
    </row>
    <row r="4890" spans="1:12">
      <c r="A4890">
        <v>6419</v>
      </c>
      <c r="B4890">
        <v>1988</v>
      </c>
      <c r="C4890">
        <v>5</v>
      </c>
      <c r="D4890">
        <v>3.3412830599999999</v>
      </c>
      <c r="E4890">
        <v>0</v>
      </c>
      <c r="F4890">
        <v>157.99949500599999</v>
      </c>
      <c r="G4890">
        <v>3.74728400149E-3</v>
      </c>
      <c r="H4890">
        <v>35.100858521500001</v>
      </c>
      <c r="I4890">
        <v>227.68917887500001</v>
      </c>
      <c r="J4890">
        <v>140.681674399</v>
      </c>
      <c r="K4890">
        <v>68.540937000300005</v>
      </c>
      <c r="L4890">
        <v>34.270468500200003</v>
      </c>
    </row>
    <row r="4891" spans="1:12">
      <c r="A4891">
        <v>6419</v>
      </c>
      <c r="B4891">
        <v>1988</v>
      </c>
      <c r="C4891">
        <v>6</v>
      </c>
      <c r="D4891">
        <v>0</v>
      </c>
      <c r="E4891">
        <v>0</v>
      </c>
      <c r="F4891">
        <v>120.976060377</v>
      </c>
      <c r="G4891">
        <v>1.06199738434E-4</v>
      </c>
      <c r="H4891">
        <v>26.884067788599999</v>
      </c>
      <c r="I4891">
        <v>225.52897277700001</v>
      </c>
      <c r="J4891">
        <v>179.94143488899999</v>
      </c>
      <c r="K4891">
        <v>50.710798927699997</v>
      </c>
      <c r="L4891">
        <v>25.355399463800001</v>
      </c>
    </row>
    <row r="4892" spans="1:12">
      <c r="A4892">
        <v>6419</v>
      </c>
      <c r="B4892">
        <v>1988</v>
      </c>
      <c r="C4892">
        <v>7</v>
      </c>
      <c r="D4892">
        <v>0</v>
      </c>
      <c r="E4892">
        <v>0</v>
      </c>
      <c r="F4892">
        <v>89.145451787100001</v>
      </c>
      <c r="G4892" s="1">
        <v>4.7154664702399997E-5</v>
      </c>
      <c r="H4892">
        <v>19.8069701738</v>
      </c>
      <c r="I4892">
        <v>217.70379495200001</v>
      </c>
      <c r="J4892">
        <v>208.51594758799999</v>
      </c>
      <c r="K4892">
        <v>38.116941781999998</v>
      </c>
      <c r="L4892">
        <v>19.058470890999999</v>
      </c>
    </row>
    <row r="4893" spans="1:12">
      <c r="A4893">
        <v>6419</v>
      </c>
      <c r="B4893">
        <v>1988</v>
      </c>
      <c r="C4893">
        <v>8</v>
      </c>
      <c r="D4893">
        <v>4.4550440800000004</v>
      </c>
      <c r="E4893">
        <v>0</v>
      </c>
      <c r="F4893">
        <v>66.257914442000001</v>
      </c>
      <c r="G4893" s="1">
        <v>2.85990175502E-5</v>
      </c>
      <c r="H4893">
        <v>14.722391281</v>
      </c>
      <c r="I4893">
        <v>193.92807560899999</v>
      </c>
      <c r="J4893">
        <v>195.22217656399999</v>
      </c>
      <c r="K4893">
        <v>28.172888154700001</v>
      </c>
      <c r="L4893">
        <v>14.086444077299999</v>
      </c>
    </row>
    <row r="4894" spans="1:12">
      <c r="A4894">
        <v>6419</v>
      </c>
      <c r="B4894">
        <v>1988</v>
      </c>
      <c r="C4894">
        <v>9</v>
      </c>
      <c r="D4894">
        <v>4.4550440800000004</v>
      </c>
      <c r="E4894">
        <v>0</v>
      </c>
      <c r="F4894">
        <v>57.889871452199998</v>
      </c>
      <c r="G4894" s="1">
        <v>2.90490391686E-5</v>
      </c>
      <c r="H4894">
        <v>12.8602993342</v>
      </c>
      <c r="I4894">
        <v>168.88221977399999</v>
      </c>
      <c r="J4894">
        <v>185.13215636300001</v>
      </c>
      <c r="K4894">
        <v>25.198801138299999</v>
      </c>
      <c r="L4894">
        <v>12.5994005692</v>
      </c>
    </row>
    <row r="4895" spans="1:12">
      <c r="A4895">
        <v>6419</v>
      </c>
      <c r="B4895">
        <v>1988</v>
      </c>
      <c r="C4895">
        <v>10</v>
      </c>
      <c r="D4895">
        <v>0</v>
      </c>
      <c r="E4895">
        <v>0</v>
      </c>
      <c r="F4895">
        <v>44.8810529127</v>
      </c>
      <c r="G4895" s="1">
        <v>1.22792055695E-5</v>
      </c>
      <c r="H4895">
        <v>9.9741959029899991</v>
      </c>
      <c r="I4895">
        <v>136.91959498400001</v>
      </c>
      <c r="J4895">
        <v>144.94362208199999</v>
      </c>
      <c r="K4895">
        <v>18.718295106100001</v>
      </c>
      <c r="L4895">
        <v>9.3591475530300006</v>
      </c>
    </row>
    <row r="4896" spans="1:12">
      <c r="A4896">
        <v>6419</v>
      </c>
      <c r="B4896">
        <v>1988</v>
      </c>
      <c r="C4896">
        <v>11</v>
      </c>
      <c r="D4896">
        <v>190.45313442</v>
      </c>
      <c r="E4896">
        <v>9.7590020808899995E-4</v>
      </c>
      <c r="F4896">
        <v>42.354753568100001</v>
      </c>
      <c r="G4896">
        <v>50.760844391100001</v>
      </c>
      <c r="H4896">
        <v>9.4050994444199993</v>
      </c>
      <c r="I4896">
        <v>120.16826405</v>
      </c>
      <c r="J4896">
        <v>162.398823273</v>
      </c>
      <c r="K4896">
        <v>19.3050072634</v>
      </c>
      <c r="L4896">
        <v>9.6525036317099993</v>
      </c>
    </row>
    <row r="4897" spans="1:13">
      <c r="A4897">
        <v>6419</v>
      </c>
      <c r="B4897">
        <v>1988</v>
      </c>
      <c r="C4897">
        <v>12</v>
      </c>
      <c r="D4897">
        <v>553.53922694000005</v>
      </c>
      <c r="E4897">
        <v>0.12910503329299999</v>
      </c>
      <c r="F4897">
        <v>185.362173818</v>
      </c>
      <c r="G4897">
        <v>159.333068239</v>
      </c>
      <c r="H4897">
        <v>41.146976297099997</v>
      </c>
      <c r="I4897">
        <v>192.81399614</v>
      </c>
      <c r="J4897">
        <v>339.68522949499999</v>
      </c>
      <c r="K4897">
        <v>87.416964645799993</v>
      </c>
      <c r="L4897">
        <v>43.708482322899997</v>
      </c>
    </row>
    <row r="4898" spans="1:13">
      <c r="A4898">
        <v>6419</v>
      </c>
      <c r="B4898">
        <v>1989</v>
      </c>
      <c r="C4898">
        <v>1</v>
      </c>
      <c r="D4898">
        <v>105.8072969</v>
      </c>
      <c r="E4898">
        <v>9.4683302876999997E-2</v>
      </c>
      <c r="F4898">
        <v>103.551885915</v>
      </c>
      <c r="G4898">
        <v>26.260146971099999</v>
      </c>
      <c r="H4898">
        <v>23.0096303509</v>
      </c>
      <c r="I4898">
        <v>110.967566659</v>
      </c>
      <c r="J4898">
        <v>80.088447313200007</v>
      </c>
      <c r="K4898">
        <v>43.905121328299998</v>
      </c>
      <c r="L4898">
        <v>21.952560664100002</v>
      </c>
    </row>
    <row r="4899" spans="1:13">
      <c r="A4899">
        <v>6419</v>
      </c>
      <c r="B4899">
        <v>1989</v>
      </c>
      <c r="C4899">
        <v>2</v>
      </c>
      <c r="D4899">
        <v>309.62556355999999</v>
      </c>
      <c r="E4899">
        <v>6.3592973932999994E-2</v>
      </c>
      <c r="F4899">
        <v>161.76876721900001</v>
      </c>
      <c r="G4899">
        <v>86.572435962200004</v>
      </c>
      <c r="H4899">
        <v>35.901680862100001</v>
      </c>
      <c r="I4899">
        <v>79.521035535199999</v>
      </c>
      <c r="J4899">
        <v>159.86123426899999</v>
      </c>
      <c r="K4899">
        <v>78.002159875900006</v>
      </c>
      <c r="L4899">
        <v>39.001079937900002</v>
      </c>
    </row>
    <row r="4900" spans="1:13">
      <c r="A4900">
        <v>6419</v>
      </c>
      <c r="B4900">
        <v>1989</v>
      </c>
      <c r="C4900">
        <v>3</v>
      </c>
      <c r="D4900">
        <v>90.214642620000006</v>
      </c>
      <c r="E4900">
        <v>1.5598930632199999E-3</v>
      </c>
      <c r="F4900">
        <v>123.82917828399999</v>
      </c>
      <c r="G4900">
        <v>21.2814494671</v>
      </c>
      <c r="H4900">
        <v>27.522597273199999</v>
      </c>
      <c r="I4900">
        <v>145.25243146099999</v>
      </c>
      <c r="J4900">
        <v>93.814674513599996</v>
      </c>
      <c r="K4900">
        <v>50.945092337799998</v>
      </c>
      <c r="L4900">
        <v>25.472546168899999</v>
      </c>
    </row>
    <row r="4901" spans="1:13">
      <c r="A4901">
        <v>6419</v>
      </c>
      <c r="B4901">
        <v>1989</v>
      </c>
      <c r="C4901">
        <v>4</v>
      </c>
      <c r="D4901">
        <v>3.3412830599999999</v>
      </c>
      <c r="E4901">
        <v>0</v>
      </c>
      <c r="F4901">
        <v>123.813579742</v>
      </c>
      <c r="G4901">
        <v>1.1597874561900001E-3</v>
      </c>
      <c r="H4901">
        <v>27.500784794899999</v>
      </c>
      <c r="I4901">
        <v>186.23153292999999</v>
      </c>
      <c r="J4901">
        <v>114.923638633</v>
      </c>
      <c r="K4901">
        <v>54.866625876500002</v>
      </c>
      <c r="L4901">
        <v>27.433312938299999</v>
      </c>
    </row>
    <row r="4902" spans="1:13">
      <c r="A4902">
        <v>6419</v>
      </c>
      <c r="B4902">
        <v>1989</v>
      </c>
      <c r="C4902">
        <v>5</v>
      </c>
      <c r="D4902">
        <v>14.47889326</v>
      </c>
      <c r="E4902">
        <v>0</v>
      </c>
      <c r="F4902">
        <v>90.506767503600003</v>
      </c>
      <c r="G4902">
        <v>2.7822690348000001</v>
      </c>
      <c r="H4902">
        <v>20.110769403300001</v>
      </c>
      <c r="I4902">
        <v>184.136370067</v>
      </c>
      <c r="J4902">
        <v>129.57777866000001</v>
      </c>
      <c r="K4902">
        <v>38.413729635700001</v>
      </c>
      <c r="L4902">
        <v>19.206864817900001</v>
      </c>
    </row>
    <row r="4903" spans="1:13">
      <c r="A4903">
        <v>6419</v>
      </c>
      <c r="B4903">
        <v>1989</v>
      </c>
      <c r="C4903">
        <v>6</v>
      </c>
      <c r="D4903">
        <v>3.3412830599999999</v>
      </c>
      <c r="E4903">
        <v>0</v>
      </c>
      <c r="F4903">
        <v>70.517489217000005</v>
      </c>
      <c r="G4903" s="1">
        <v>2.8951602703299999E-5</v>
      </c>
      <c r="H4903">
        <v>15.6638481308</v>
      </c>
      <c r="I4903">
        <v>187.39377618200001</v>
      </c>
      <c r="J4903">
        <v>160.986244433</v>
      </c>
      <c r="K4903">
        <v>31.057419305</v>
      </c>
      <c r="L4903">
        <v>15.5287096525</v>
      </c>
      <c r="M4903" s="1"/>
    </row>
    <row r="4904" spans="1:13">
      <c r="A4904">
        <v>6419</v>
      </c>
      <c r="B4904">
        <v>1989</v>
      </c>
      <c r="C4904">
        <v>7</v>
      </c>
      <c r="D4904">
        <v>0</v>
      </c>
      <c r="E4904">
        <v>0</v>
      </c>
      <c r="F4904" s="1">
        <v>73.484872534800004</v>
      </c>
      <c r="G4904" s="1">
        <v>3.7606648010599999E-5</v>
      </c>
      <c r="H4904" s="1">
        <v>16.325115416999999</v>
      </c>
      <c r="I4904">
        <v>206.912164975</v>
      </c>
      <c r="J4904">
        <v>214.13405470000001</v>
      </c>
      <c r="K4904">
        <v>31.908068211700002</v>
      </c>
      <c r="L4904">
        <v>15.9540341059</v>
      </c>
      <c r="M4904" s="1"/>
    </row>
    <row r="4905" spans="1:13">
      <c r="A4905">
        <v>6419</v>
      </c>
      <c r="B4905">
        <v>1989</v>
      </c>
      <c r="C4905">
        <v>8</v>
      </c>
      <c r="D4905">
        <v>0</v>
      </c>
      <c r="E4905">
        <v>0</v>
      </c>
      <c r="F4905" s="1">
        <v>69.760182151099997</v>
      </c>
      <c r="G4905" s="1">
        <v>4.0908729801300001E-5</v>
      </c>
      <c r="H4905" s="1">
        <v>15.498026193299999</v>
      </c>
      <c r="I4905">
        <v>197.29850031000001</v>
      </c>
      <c r="J4905">
        <v>222.369637622</v>
      </c>
      <c r="K4905">
        <v>30.210767971100001</v>
      </c>
      <c r="L4905">
        <v>15.1053839855</v>
      </c>
      <c r="M4905" s="1"/>
    </row>
    <row r="4906" spans="1:13">
      <c r="A4906">
        <v>6419</v>
      </c>
      <c r="B4906">
        <v>1989</v>
      </c>
      <c r="C4906">
        <v>9</v>
      </c>
      <c r="D4906">
        <v>106.92105792</v>
      </c>
      <c r="E4906">
        <v>1.0220008245999999E-3</v>
      </c>
      <c r="F4906" s="1">
        <v>75.084620736199994</v>
      </c>
      <c r="G4906">
        <v>27.029236537999999</v>
      </c>
      <c r="H4906" s="1">
        <v>16.671403122000001</v>
      </c>
      <c r="I4906">
        <v>200.10171756400001</v>
      </c>
      <c r="J4906">
        <v>234.579345604</v>
      </c>
      <c r="K4906">
        <v>34.552419954199998</v>
      </c>
      <c r="L4906">
        <v>17.276209977099999</v>
      </c>
      <c r="M4906" s="1"/>
    </row>
    <row r="4907" spans="1:13">
      <c r="A4907">
        <v>6419</v>
      </c>
      <c r="B4907">
        <v>1989</v>
      </c>
      <c r="C4907">
        <v>10</v>
      </c>
      <c r="D4907">
        <v>54.574289980000003</v>
      </c>
      <c r="E4907">
        <v>0</v>
      </c>
      <c r="F4907">
        <v>60.185393550400001</v>
      </c>
      <c r="G4907">
        <v>11.790036967700001</v>
      </c>
      <c r="H4907">
        <v>13.376467381099999</v>
      </c>
      <c r="I4907">
        <v>154.81013384900001</v>
      </c>
      <c r="J4907">
        <v>153.66879609</v>
      </c>
      <c r="K4907">
        <v>24.867268304</v>
      </c>
      <c r="L4907">
        <v>12.433634152</v>
      </c>
    </row>
    <row r="4908" spans="1:13">
      <c r="A4908">
        <v>6419</v>
      </c>
      <c r="B4908">
        <v>1989</v>
      </c>
      <c r="C4908">
        <v>11</v>
      </c>
      <c r="D4908">
        <v>52.346767939999999</v>
      </c>
      <c r="E4908">
        <v>7.1829156420299999E-4</v>
      </c>
      <c r="F4908">
        <v>45.833583009800002</v>
      </c>
      <c r="G4908">
        <v>13.991331123</v>
      </c>
      <c r="H4908">
        <v>10.179603782099999</v>
      </c>
      <c r="I4908">
        <v>125.296734212</v>
      </c>
      <c r="J4908">
        <v>132.36413777300001</v>
      </c>
      <c r="K4908">
        <v>20.459917258699999</v>
      </c>
      <c r="L4908">
        <v>10.2299586293</v>
      </c>
    </row>
    <row r="4909" spans="1:13">
      <c r="A4909">
        <v>6419</v>
      </c>
      <c r="B4909">
        <v>1989</v>
      </c>
      <c r="C4909">
        <v>12</v>
      </c>
      <c r="D4909">
        <v>0</v>
      </c>
      <c r="E4909">
        <v>0</v>
      </c>
      <c r="F4909">
        <v>31.794917066499998</v>
      </c>
      <c r="G4909" s="1">
        <v>2.9865346157800001E-5</v>
      </c>
      <c r="H4909">
        <v>7.0700360454300002</v>
      </c>
      <c r="I4909">
        <v>93.708595550699997</v>
      </c>
      <c r="J4909">
        <v>78.442108299799997</v>
      </c>
      <c r="K4909">
        <v>12.3926146497</v>
      </c>
      <c r="L4909">
        <v>6.1963073248400002</v>
      </c>
    </row>
    <row r="4910" spans="1:13">
      <c r="A4910">
        <v>6419</v>
      </c>
      <c r="B4910">
        <v>1990</v>
      </c>
      <c r="C4910">
        <v>1</v>
      </c>
      <c r="D4910">
        <v>340.81087212</v>
      </c>
      <c r="E4910">
        <v>5.5384818837800002E-3</v>
      </c>
      <c r="F4910">
        <v>79.180340827099997</v>
      </c>
      <c r="G4910">
        <v>93.731439185900001</v>
      </c>
      <c r="H4910">
        <v>17.575559828100001</v>
      </c>
      <c r="I4910">
        <v>109.279338505</v>
      </c>
      <c r="J4910">
        <v>212.82058247099999</v>
      </c>
      <c r="K4910">
        <v>37.558249440799997</v>
      </c>
      <c r="L4910">
        <v>18.779124720399999</v>
      </c>
    </row>
    <row r="4911" spans="1:13">
      <c r="A4911">
        <v>6419</v>
      </c>
      <c r="B4911">
        <v>1990</v>
      </c>
      <c r="C4911">
        <v>2</v>
      </c>
      <c r="D4911">
        <v>470.00715043999998</v>
      </c>
      <c r="E4911">
        <v>0.46645039847399999</v>
      </c>
      <c r="F4911">
        <v>177.80412020599999</v>
      </c>
      <c r="G4911">
        <v>157.93241447</v>
      </c>
      <c r="H4911">
        <v>39.4733072824</v>
      </c>
      <c r="I4911">
        <v>89.117068912899995</v>
      </c>
      <c r="J4911">
        <v>211.39757531199999</v>
      </c>
      <c r="K4911">
        <v>82.979187430500005</v>
      </c>
      <c r="L4911">
        <v>41.489593715200002</v>
      </c>
    </row>
    <row r="4912" spans="1:13">
      <c r="A4912">
        <v>6419</v>
      </c>
      <c r="B4912">
        <v>1990</v>
      </c>
      <c r="C4912">
        <v>3</v>
      </c>
      <c r="D4912">
        <v>28.957786519999999</v>
      </c>
      <c r="E4912">
        <v>0</v>
      </c>
      <c r="F4912">
        <v>94.452525914399999</v>
      </c>
      <c r="G4912">
        <v>4.5346859943500002</v>
      </c>
      <c r="H4912">
        <v>20.993625141599999</v>
      </c>
      <c r="I4912">
        <v>138.366242113</v>
      </c>
      <c r="J4912">
        <v>75.285966381400002</v>
      </c>
      <c r="K4912">
        <v>38.782142625299997</v>
      </c>
      <c r="L4912">
        <v>19.391071312600001</v>
      </c>
    </row>
    <row r="4913" spans="1:13">
      <c r="A4913">
        <v>6419</v>
      </c>
      <c r="B4913">
        <v>1990</v>
      </c>
      <c r="C4913">
        <v>4</v>
      </c>
      <c r="D4913">
        <v>110.26234098</v>
      </c>
      <c r="E4913">
        <v>0</v>
      </c>
      <c r="F4913">
        <v>79.147842125099999</v>
      </c>
      <c r="G4913">
        <v>20.2606253535</v>
      </c>
      <c r="H4913">
        <v>17.581450151599999</v>
      </c>
      <c r="I4913">
        <v>148.54830033100001</v>
      </c>
      <c r="J4913">
        <v>85.952148500000007</v>
      </c>
      <c r="K4913">
        <v>34.7371362469</v>
      </c>
      <c r="L4913">
        <v>17.368568123399999</v>
      </c>
      <c r="M4913" s="1"/>
    </row>
    <row r="4914" spans="1:13">
      <c r="A4914">
        <v>6419</v>
      </c>
      <c r="B4914">
        <v>1990</v>
      </c>
      <c r="C4914">
        <v>5</v>
      </c>
      <c r="D4914">
        <v>167.064153</v>
      </c>
      <c r="E4914">
        <v>6.2577993604799997E-3</v>
      </c>
      <c r="F4914" s="1">
        <v>112.142836308</v>
      </c>
      <c r="G4914">
        <v>46.568275244500001</v>
      </c>
      <c r="H4914" s="1">
        <v>24.891427895300001</v>
      </c>
      <c r="I4914">
        <v>202.84866748799999</v>
      </c>
      <c r="J4914">
        <v>188.058194128</v>
      </c>
      <c r="K4914">
        <v>53.359603784800001</v>
      </c>
      <c r="L4914">
        <v>26.6798018924</v>
      </c>
      <c r="M4914" s="1"/>
    </row>
    <row r="4915" spans="1:13">
      <c r="A4915">
        <v>6419</v>
      </c>
      <c r="B4915">
        <v>1990</v>
      </c>
      <c r="C4915">
        <v>6</v>
      </c>
      <c r="D4915">
        <v>0</v>
      </c>
      <c r="E4915">
        <v>0</v>
      </c>
      <c r="F4915" s="1">
        <v>115.10153018299999</v>
      </c>
      <c r="G4915">
        <v>2.7559967078399999E-3</v>
      </c>
      <c r="H4915" s="1">
        <v>25.556608188999999</v>
      </c>
      <c r="I4915">
        <v>245.62322787700001</v>
      </c>
      <c r="J4915">
        <v>195.909933653</v>
      </c>
      <c r="K4915">
        <v>52.955346508700003</v>
      </c>
      <c r="L4915">
        <v>26.477673254399999</v>
      </c>
      <c r="M4915" s="1"/>
    </row>
    <row r="4916" spans="1:13">
      <c r="A4916">
        <v>6419</v>
      </c>
      <c r="B4916">
        <v>1990</v>
      </c>
      <c r="C4916">
        <v>7</v>
      </c>
      <c r="D4916">
        <v>0</v>
      </c>
      <c r="E4916">
        <v>0</v>
      </c>
      <c r="F4916" s="1">
        <v>114.59789226700001</v>
      </c>
      <c r="G4916" s="1">
        <v>9.6033749313499995E-5</v>
      </c>
      <c r="H4916" s="1">
        <v>25.469283149199999</v>
      </c>
      <c r="I4916">
        <v>237.87426905199999</v>
      </c>
      <c r="J4916">
        <v>238.39342278999999</v>
      </c>
      <c r="K4916">
        <v>47.477865922500001</v>
      </c>
      <c r="L4916">
        <v>23.7389329612</v>
      </c>
      <c r="M4916" s="1"/>
    </row>
    <row r="4917" spans="1:13">
      <c r="A4917">
        <v>6419</v>
      </c>
      <c r="B4917">
        <v>1990</v>
      </c>
      <c r="C4917">
        <v>8</v>
      </c>
      <c r="D4917">
        <v>13.365132239999999</v>
      </c>
      <c r="E4917">
        <v>0</v>
      </c>
      <c r="F4917" s="1">
        <v>70.060831655399994</v>
      </c>
      <c r="G4917">
        <v>1.391137303</v>
      </c>
      <c r="H4917" s="1">
        <v>15.569106680399999</v>
      </c>
      <c r="I4917">
        <v>190.86010436399999</v>
      </c>
      <c r="J4917">
        <v>185.77803370500001</v>
      </c>
      <c r="K4917">
        <v>29.422921314900002</v>
      </c>
      <c r="L4917">
        <v>14.7114606574</v>
      </c>
      <c r="M4917" s="1"/>
    </row>
    <row r="4918" spans="1:13">
      <c r="A4918">
        <v>6419</v>
      </c>
      <c r="B4918">
        <v>1990</v>
      </c>
      <c r="C4918">
        <v>9</v>
      </c>
      <c r="D4918">
        <v>4.4550440800000004</v>
      </c>
      <c r="E4918">
        <v>0</v>
      </c>
      <c r="F4918">
        <v>74.0447855014</v>
      </c>
      <c r="G4918" s="1">
        <v>5.1876196630999998E-5</v>
      </c>
      <c r="H4918">
        <v>16.452500688499999</v>
      </c>
      <c r="I4918">
        <v>181.061771034</v>
      </c>
      <c r="J4918">
        <v>209.23864678999999</v>
      </c>
      <c r="K4918">
        <v>31.509466395600001</v>
      </c>
      <c r="L4918">
        <v>15.7547331978</v>
      </c>
    </row>
    <row r="4919" spans="1:13">
      <c r="A4919">
        <v>6419</v>
      </c>
      <c r="B4919">
        <v>1990</v>
      </c>
      <c r="C4919">
        <v>10</v>
      </c>
      <c r="D4919">
        <v>0</v>
      </c>
      <c r="E4919">
        <v>0</v>
      </c>
      <c r="F4919">
        <v>56.337622461999999</v>
      </c>
      <c r="G4919" s="1">
        <v>2.1005894834300001E-5</v>
      </c>
      <c r="H4919">
        <v>12.5125568539</v>
      </c>
      <c r="I4919">
        <v>158.245387231</v>
      </c>
      <c r="J4919">
        <v>172.95880276299999</v>
      </c>
      <c r="K4919">
        <v>25.145893065799999</v>
      </c>
      <c r="L4919">
        <v>12.5729465329</v>
      </c>
    </row>
    <row r="4920" spans="1:13">
      <c r="A4920">
        <v>6419</v>
      </c>
      <c r="B4920">
        <v>1990</v>
      </c>
      <c r="C4920">
        <v>11</v>
      </c>
      <c r="D4920">
        <v>77.963271399999996</v>
      </c>
      <c r="E4920">
        <v>0</v>
      </c>
      <c r="F4920">
        <v>41.131351565099997</v>
      </c>
      <c r="G4920">
        <v>19.462160406799999</v>
      </c>
      <c r="H4920">
        <v>9.1415846083899996</v>
      </c>
      <c r="I4920">
        <v>123.07846966699999</v>
      </c>
      <c r="J4920">
        <v>131.07208633600001</v>
      </c>
      <c r="K4920">
        <v>17.002797628</v>
      </c>
      <c r="L4920">
        <v>8.5013988139799999</v>
      </c>
    </row>
    <row r="4921" spans="1:13">
      <c r="A4921">
        <v>6419</v>
      </c>
      <c r="B4921">
        <v>1990</v>
      </c>
      <c r="C4921">
        <v>12</v>
      </c>
      <c r="D4921">
        <v>5.5688050999999996</v>
      </c>
      <c r="E4921">
        <v>0</v>
      </c>
      <c r="F4921">
        <v>23.382374455000001</v>
      </c>
      <c r="G4921" s="1">
        <v>3.1898603825199997E-5</v>
      </c>
      <c r="H4921">
        <v>5.1979917308600001</v>
      </c>
      <c r="I4921">
        <v>86.441926489400004</v>
      </c>
      <c r="J4921">
        <v>67.181170268000002</v>
      </c>
      <c r="K4921">
        <v>9.4134444403500002</v>
      </c>
      <c r="L4921">
        <v>4.7067222201699996</v>
      </c>
    </row>
    <row r="4922" spans="1:13">
      <c r="A4922">
        <v>6419</v>
      </c>
      <c r="B4922">
        <v>1991</v>
      </c>
      <c r="C4922">
        <v>1</v>
      </c>
      <c r="D4922">
        <v>238.34485828000001</v>
      </c>
      <c r="E4922">
        <v>1.18141526317E-3</v>
      </c>
      <c r="F4922">
        <v>63.020216599100003</v>
      </c>
      <c r="G4922">
        <v>66.237789965499999</v>
      </c>
      <c r="H4922">
        <v>13.9919490221</v>
      </c>
      <c r="I4922">
        <v>99.796942040700003</v>
      </c>
      <c r="J4922">
        <v>177.06852673500001</v>
      </c>
      <c r="K4922">
        <v>29.158175751600002</v>
      </c>
      <c r="L4922">
        <v>14.579087875800001</v>
      </c>
    </row>
    <row r="4923" spans="1:13">
      <c r="A4923">
        <v>6419</v>
      </c>
      <c r="B4923">
        <v>1991</v>
      </c>
      <c r="C4923">
        <v>2</v>
      </c>
      <c r="D4923">
        <v>833.09324296</v>
      </c>
      <c r="E4923">
        <v>1.1673078396800001</v>
      </c>
      <c r="F4923">
        <v>114.818480061</v>
      </c>
      <c r="G4923">
        <v>289.86978398100001</v>
      </c>
      <c r="H4923">
        <v>25.080628169499999</v>
      </c>
      <c r="I4923">
        <v>92.547785002099999</v>
      </c>
      <c r="J4923">
        <v>364.96095806599999</v>
      </c>
      <c r="K4923">
        <v>141.28088708600001</v>
      </c>
      <c r="L4923">
        <v>70.640443542900002</v>
      </c>
    </row>
    <row r="4924" spans="1:13">
      <c r="A4924">
        <v>6419</v>
      </c>
      <c r="B4924">
        <v>1991</v>
      </c>
      <c r="C4924">
        <v>3</v>
      </c>
      <c r="D4924">
        <v>874.30240070000002</v>
      </c>
      <c r="E4924">
        <v>1.9436077143599999</v>
      </c>
      <c r="F4924">
        <v>677.79961145799996</v>
      </c>
      <c r="G4924">
        <v>323.04281827</v>
      </c>
      <c r="H4924">
        <v>150.824498963</v>
      </c>
      <c r="I4924">
        <v>167.500633733</v>
      </c>
      <c r="J4924">
        <v>265.04876745500002</v>
      </c>
      <c r="K4924">
        <v>241.390823262</v>
      </c>
      <c r="L4924">
        <v>120.695411631</v>
      </c>
    </row>
    <row r="4925" spans="1:13">
      <c r="A4925">
        <v>6419</v>
      </c>
      <c r="B4925">
        <v>1991</v>
      </c>
      <c r="C4925">
        <v>4</v>
      </c>
      <c r="D4925">
        <v>1.1137610200000001</v>
      </c>
      <c r="E4925">
        <v>0</v>
      </c>
      <c r="F4925">
        <v>214.92019413200001</v>
      </c>
      <c r="G4925">
        <v>1.3130031654899999E-2</v>
      </c>
      <c r="H4925">
        <v>47.836133775699999</v>
      </c>
      <c r="I4925">
        <v>185.810005356</v>
      </c>
      <c r="J4925">
        <v>104.964226688</v>
      </c>
      <c r="K4925">
        <v>73.988336658099996</v>
      </c>
      <c r="L4925">
        <v>36.994168329099999</v>
      </c>
    </row>
    <row r="4926" spans="1:13">
      <c r="A4926">
        <v>6419</v>
      </c>
      <c r="B4926">
        <v>1991</v>
      </c>
      <c r="C4926">
        <v>5</v>
      </c>
      <c r="D4926">
        <v>2.2275220400000002</v>
      </c>
      <c r="E4926">
        <v>0</v>
      </c>
      <c r="F4926">
        <v>177.89486466899999</v>
      </c>
      <c r="G4926">
        <v>2.8152416852299998E-4</v>
      </c>
      <c r="H4926">
        <v>39.522478626100003</v>
      </c>
      <c r="I4926">
        <v>233.091723438</v>
      </c>
      <c r="J4926">
        <v>147.14714901799999</v>
      </c>
      <c r="K4926">
        <v>76.806859263899995</v>
      </c>
      <c r="L4926">
        <v>38.403429631900003</v>
      </c>
    </row>
    <row r="4927" spans="1:13">
      <c r="A4927">
        <v>6419</v>
      </c>
      <c r="B4927">
        <v>1991</v>
      </c>
      <c r="C4927">
        <v>6</v>
      </c>
      <c r="D4927">
        <v>0</v>
      </c>
      <c r="E4927">
        <v>0</v>
      </c>
      <c r="F4927">
        <v>118.377645527</v>
      </c>
      <c r="G4927" s="1">
        <v>5.5806230520200002E-5</v>
      </c>
      <c r="H4927">
        <v>26.308459803600002</v>
      </c>
      <c r="I4927">
        <v>228.20589795399999</v>
      </c>
      <c r="J4927">
        <v>168.20597579299999</v>
      </c>
      <c r="K4927">
        <v>49.230147886300003</v>
      </c>
      <c r="L4927">
        <v>24.615073943199999</v>
      </c>
    </row>
    <row r="4928" spans="1:13">
      <c r="A4928">
        <v>6419</v>
      </c>
      <c r="B4928">
        <v>1991</v>
      </c>
      <c r="C4928">
        <v>7</v>
      </c>
      <c r="D4928">
        <v>18.93393734</v>
      </c>
      <c r="E4928">
        <v>0</v>
      </c>
      <c r="F4928">
        <v>87.286941267499998</v>
      </c>
      <c r="G4928">
        <v>4.1559766717400004</v>
      </c>
      <c r="H4928">
        <v>19.3907845188</v>
      </c>
      <c r="I4928">
        <v>232.63229151799999</v>
      </c>
      <c r="J4928">
        <v>204.78201374899999</v>
      </c>
      <c r="K4928">
        <v>38.017828919099998</v>
      </c>
      <c r="L4928">
        <v>19.008914459500001</v>
      </c>
    </row>
    <row r="4929" spans="1:13">
      <c r="A4929">
        <v>6419</v>
      </c>
      <c r="B4929">
        <v>1991</v>
      </c>
      <c r="C4929">
        <v>8</v>
      </c>
      <c r="D4929">
        <v>4.4550440800000004</v>
      </c>
      <c r="E4929">
        <v>0</v>
      </c>
      <c r="F4929">
        <v>70.039427035299994</v>
      </c>
      <c r="G4929" s="1">
        <v>3.48317667823E-5</v>
      </c>
      <c r="H4929">
        <v>15.559047912</v>
      </c>
      <c r="I4929">
        <v>199.928385338</v>
      </c>
      <c r="J4929">
        <v>205.96191902699999</v>
      </c>
      <c r="K4929">
        <v>30.549179602700001</v>
      </c>
      <c r="L4929">
        <v>15.274589801399999</v>
      </c>
    </row>
    <row r="4930" spans="1:13">
      <c r="A4930">
        <v>6419</v>
      </c>
      <c r="B4930">
        <v>1991</v>
      </c>
      <c r="C4930">
        <v>9</v>
      </c>
      <c r="D4930">
        <v>16.7064153</v>
      </c>
      <c r="E4930">
        <v>0</v>
      </c>
      <c r="F4930">
        <v>64.611840738300003</v>
      </c>
      <c r="G4930">
        <v>3.2726099243300002</v>
      </c>
      <c r="H4930">
        <v>14.3526977677</v>
      </c>
      <c r="I4930">
        <v>186.77706431999999</v>
      </c>
      <c r="J4930">
        <v>205.41575023300001</v>
      </c>
      <c r="K4930">
        <v>28.316323232599999</v>
      </c>
      <c r="L4930">
        <v>14.158161616299999</v>
      </c>
    </row>
    <row r="4931" spans="1:13">
      <c r="A4931">
        <v>6419</v>
      </c>
      <c r="B4931">
        <v>1991</v>
      </c>
      <c r="C4931">
        <v>10</v>
      </c>
      <c r="D4931">
        <v>122.5137122</v>
      </c>
      <c r="E4931">
        <v>0</v>
      </c>
      <c r="F4931">
        <v>77.911491778499993</v>
      </c>
      <c r="G4931">
        <v>34.198251059900002</v>
      </c>
      <c r="H4931">
        <v>17.296696966199999</v>
      </c>
      <c r="I4931">
        <v>176.15065428</v>
      </c>
      <c r="J4931">
        <v>246.988159056</v>
      </c>
      <c r="K4931">
        <v>36.360743055999997</v>
      </c>
      <c r="L4931">
        <v>18.180371527999998</v>
      </c>
      <c r="M4931" s="1"/>
    </row>
    <row r="4932" spans="1:13">
      <c r="A4932">
        <v>6419</v>
      </c>
      <c r="B4932">
        <v>1991</v>
      </c>
      <c r="C4932">
        <v>11</v>
      </c>
      <c r="D4932">
        <v>2.2275220400000002</v>
      </c>
      <c r="E4932">
        <v>0</v>
      </c>
      <c r="F4932">
        <v>53.110603199700002</v>
      </c>
      <c r="G4932">
        <v>1.2279811842599999E-4</v>
      </c>
      <c r="H4932">
        <v>11.807601145</v>
      </c>
      <c r="I4932">
        <v>128.08857788</v>
      </c>
      <c r="J4932">
        <v>109.63465037100001</v>
      </c>
      <c r="K4932">
        <v>21.186834565200002</v>
      </c>
      <c r="L4932">
        <v>10.593417282600001</v>
      </c>
    </row>
    <row r="4933" spans="1:13">
      <c r="A4933">
        <v>6419</v>
      </c>
      <c r="B4933">
        <v>1991</v>
      </c>
      <c r="C4933">
        <v>12</v>
      </c>
      <c r="D4933">
        <v>405.40901128000002</v>
      </c>
      <c r="E4933">
        <v>0.16772159612000001</v>
      </c>
      <c r="F4933">
        <v>79.971169168499998</v>
      </c>
      <c r="G4933">
        <v>115.54115147</v>
      </c>
      <c r="H4933">
        <v>17.689196669299999</v>
      </c>
      <c r="I4933">
        <v>127.53145547299999</v>
      </c>
      <c r="J4933">
        <v>257.668396642</v>
      </c>
      <c r="K4933">
        <v>51.187258108000002</v>
      </c>
      <c r="L4933">
        <v>25.593629054000001</v>
      </c>
    </row>
    <row r="4934" spans="1:13">
      <c r="A4934">
        <v>6419</v>
      </c>
      <c r="B4934">
        <v>1992</v>
      </c>
      <c r="C4934">
        <v>1</v>
      </c>
      <c r="D4934">
        <v>315.19436866000001</v>
      </c>
      <c r="E4934">
        <v>0.27126598732099999</v>
      </c>
      <c r="F4934">
        <v>230.32921709799999</v>
      </c>
      <c r="G4934">
        <v>109.568075869</v>
      </c>
      <c r="H4934">
        <v>51.213888544200003</v>
      </c>
      <c r="I4934">
        <v>117.86906061000001</v>
      </c>
      <c r="J4934">
        <v>179.25514153699999</v>
      </c>
      <c r="K4934">
        <v>90.411327310100006</v>
      </c>
      <c r="L4934">
        <v>45.205663655099997</v>
      </c>
    </row>
    <row r="4935" spans="1:13">
      <c r="A4935">
        <v>6419</v>
      </c>
      <c r="B4935">
        <v>1992</v>
      </c>
      <c r="C4935">
        <v>2</v>
      </c>
      <c r="D4935">
        <v>1453.4581310999999</v>
      </c>
      <c r="E4935">
        <v>3.19004833804</v>
      </c>
      <c r="F4935">
        <v>665.37596733299995</v>
      </c>
      <c r="G4935">
        <v>669.97981777699999</v>
      </c>
      <c r="H4935">
        <v>147.71290740000001</v>
      </c>
      <c r="I4935">
        <v>112.92506171799999</v>
      </c>
      <c r="J4935">
        <v>412.08318011799997</v>
      </c>
      <c r="K4935">
        <v>311.27788879799999</v>
      </c>
      <c r="L4935">
        <v>155.638944399</v>
      </c>
    </row>
    <row r="4936" spans="1:13">
      <c r="A4936">
        <v>6419</v>
      </c>
      <c r="B4936">
        <v>1992</v>
      </c>
      <c r="C4936">
        <v>3</v>
      </c>
      <c r="D4936">
        <v>973.42713147999996</v>
      </c>
      <c r="E4936">
        <v>2.64799028386</v>
      </c>
      <c r="F4936">
        <v>569.08028505899995</v>
      </c>
      <c r="G4936">
        <v>428.111328442</v>
      </c>
      <c r="H4936">
        <v>126.359927799</v>
      </c>
      <c r="I4936">
        <v>115.41568452</v>
      </c>
      <c r="J4936">
        <v>246.54395055000001</v>
      </c>
      <c r="K4936">
        <v>260.965521846</v>
      </c>
      <c r="L4936">
        <v>130.482760923</v>
      </c>
    </row>
    <row r="4937" spans="1:13">
      <c r="A4937">
        <v>6419</v>
      </c>
      <c r="B4937">
        <v>1992</v>
      </c>
      <c r="C4937">
        <v>4</v>
      </c>
      <c r="D4937">
        <v>8.9100881600000008</v>
      </c>
      <c r="E4937">
        <v>8.2582682384899997E-4</v>
      </c>
      <c r="F4937">
        <v>199.28388298199999</v>
      </c>
      <c r="G4937">
        <v>1.76878214637</v>
      </c>
      <c r="H4937">
        <v>44.342284461699997</v>
      </c>
      <c r="I4937">
        <v>165.785544445</v>
      </c>
      <c r="J4937">
        <v>89.389885442700006</v>
      </c>
      <c r="K4937">
        <v>71.5124832172</v>
      </c>
      <c r="L4937">
        <v>35.7562416086</v>
      </c>
    </row>
    <row r="4938" spans="1:13">
      <c r="A4938">
        <v>6419</v>
      </c>
      <c r="B4938">
        <v>1992</v>
      </c>
      <c r="C4938">
        <v>5</v>
      </c>
      <c r="D4938">
        <v>10.023849179999999</v>
      </c>
      <c r="E4938">
        <v>0</v>
      </c>
      <c r="F4938">
        <v>166.37303387599999</v>
      </c>
      <c r="G4938">
        <v>4.3636675940400001E-4</v>
      </c>
      <c r="H4938">
        <v>36.967493267899997</v>
      </c>
      <c r="I4938">
        <v>189.33497858600001</v>
      </c>
      <c r="J4938">
        <v>105.541572061</v>
      </c>
      <c r="K4938">
        <v>70.806168692</v>
      </c>
      <c r="L4938">
        <v>35.403084346</v>
      </c>
    </row>
    <row r="4939" spans="1:13">
      <c r="A4939">
        <v>6419</v>
      </c>
      <c r="B4939">
        <v>1992</v>
      </c>
      <c r="C4939">
        <v>6</v>
      </c>
      <c r="D4939">
        <v>1.1137610200000001</v>
      </c>
      <c r="E4939">
        <v>0</v>
      </c>
      <c r="F4939">
        <v>155.26690729800001</v>
      </c>
      <c r="G4939" s="1">
        <v>8.9623754861799999E-5</v>
      </c>
      <c r="H4939">
        <v>34.490825906700003</v>
      </c>
      <c r="I4939">
        <v>227.50075439</v>
      </c>
      <c r="J4939">
        <v>148.868955898</v>
      </c>
      <c r="K4939">
        <v>67.990636450899999</v>
      </c>
      <c r="L4939">
        <v>33.9953182255</v>
      </c>
    </row>
    <row r="4940" spans="1:13">
      <c r="A4940">
        <v>6419</v>
      </c>
      <c r="B4940">
        <v>1992</v>
      </c>
      <c r="C4940">
        <v>7</v>
      </c>
      <c r="D4940">
        <v>83.532076500000002</v>
      </c>
      <c r="E4940">
        <v>0</v>
      </c>
      <c r="F4940">
        <v>118.88805208300001</v>
      </c>
      <c r="G4940">
        <v>20.334762162299999</v>
      </c>
      <c r="H4940">
        <v>26.4213644244</v>
      </c>
      <c r="I4940">
        <v>234.47502488800001</v>
      </c>
      <c r="J4940">
        <v>180.32372096899999</v>
      </c>
      <c r="K4940">
        <v>49.555686377800001</v>
      </c>
      <c r="L4940">
        <v>24.7778431889</v>
      </c>
    </row>
    <row r="4941" spans="1:13">
      <c r="A4941">
        <v>6419</v>
      </c>
      <c r="B4941">
        <v>1992</v>
      </c>
      <c r="C4941">
        <v>8</v>
      </c>
      <c r="D4941">
        <v>0</v>
      </c>
      <c r="E4941">
        <v>0</v>
      </c>
      <c r="F4941" s="1">
        <v>104.770488886</v>
      </c>
      <c r="G4941" s="1">
        <v>9.5349427685000003E-5</v>
      </c>
      <c r="H4941" s="1">
        <v>23.273470735299998</v>
      </c>
      <c r="I4941">
        <v>236.00863112900001</v>
      </c>
      <c r="J4941">
        <v>229.779991368</v>
      </c>
      <c r="K4941">
        <v>45.907274346299999</v>
      </c>
      <c r="L4941">
        <v>22.953637173099999</v>
      </c>
      <c r="M4941" s="1"/>
    </row>
    <row r="4942" spans="1:13">
      <c r="A4942">
        <v>6419</v>
      </c>
      <c r="B4942">
        <v>1992</v>
      </c>
      <c r="C4942">
        <v>9</v>
      </c>
      <c r="D4942">
        <v>0</v>
      </c>
      <c r="E4942">
        <v>0</v>
      </c>
      <c r="F4942" s="1">
        <v>77.803106720299994</v>
      </c>
      <c r="G4942" s="1">
        <v>4.1099852720999999E-5</v>
      </c>
      <c r="H4942" s="1">
        <v>17.282714056500001</v>
      </c>
      <c r="I4942">
        <v>190.77774287700001</v>
      </c>
      <c r="J4942">
        <v>205.52704118899999</v>
      </c>
      <c r="K4942">
        <v>34.152137083200003</v>
      </c>
      <c r="L4942">
        <v>17.076068541600002</v>
      </c>
      <c r="M4942" s="1"/>
    </row>
    <row r="4943" spans="1:13">
      <c r="A4943">
        <v>6419</v>
      </c>
      <c r="B4943">
        <v>1992</v>
      </c>
      <c r="C4943">
        <v>10</v>
      </c>
      <c r="D4943">
        <v>181.54304626000001</v>
      </c>
      <c r="E4943">
        <v>1.5953768749E-3</v>
      </c>
      <c r="F4943" s="1">
        <v>67.312092809999996</v>
      </c>
      <c r="G4943">
        <v>51.793710928599999</v>
      </c>
      <c r="H4943" s="1">
        <v>14.947595054400001</v>
      </c>
      <c r="I4943">
        <v>143.690482127</v>
      </c>
      <c r="J4943">
        <v>208.40391234399999</v>
      </c>
      <c r="K4943">
        <v>30.555134015899998</v>
      </c>
      <c r="L4943">
        <v>15.277567008</v>
      </c>
      <c r="M4943" s="1"/>
    </row>
    <row r="4944" spans="1:13">
      <c r="A4944">
        <v>6419</v>
      </c>
      <c r="B4944">
        <v>1992</v>
      </c>
      <c r="C4944">
        <v>11</v>
      </c>
      <c r="D4944">
        <v>0</v>
      </c>
      <c r="E4944">
        <v>0</v>
      </c>
      <c r="F4944">
        <v>53.321854324299998</v>
      </c>
      <c r="G4944">
        <v>1.4914646718800001E-3</v>
      </c>
      <c r="H4944">
        <v>11.858822593099999</v>
      </c>
      <c r="I4944">
        <v>131.13866674400001</v>
      </c>
      <c r="J4944">
        <v>96.256986183799995</v>
      </c>
      <c r="K4944">
        <v>20.359878890000001</v>
      </c>
      <c r="L4944">
        <v>10.179939445</v>
      </c>
    </row>
    <row r="4945" spans="1:13">
      <c r="A4945">
        <v>6419</v>
      </c>
      <c r="B4945">
        <v>1992</v>
      </c>
      <c r="C4945">
        <v>12</v>
      </c>
      <c r="D4945">
        <v>768.49510380000004</v>
      </c>
      <c r="E4945">
        <v>0.51844077836900004</v>
      </c>
      <c r="F4945">
        <v>220.08023656500001</v>
      </c>
      <c r="G4945">
        <v>231.83192434200001</v>
      </c>
      <c r="H4945">
        <v>48.745620054600003</v>
      </c>
      <c r="I4945">
        <v>120.352432501</v>
      </c>
      <c r="J4945">
        <v>339.92487768000001</v>
      </c>
      <c r="K4945">
        <v>126.94052520699999</v>
      </c>
      <c r="L4945">
        <v>63.470262603499997</v>
      </c>
    </row>
    <row r="4946" spans="1:13">
      <c r="A4946">
        <v>6419</v>
      </c>
      <c r="B4946">
        <v>1993</v>
      </c>
      <c r="C4946">
        <v>1</v>
      </c>
      <c r="D4946">
        <v>1734.1259081400001</v>
      </c>
      <c r="E4946">
        <v>4.76777937622</v>
      </c>
      <c r="F4946">
        <v>1083.73064537</v>
      </c>
      <c r="G4946">
        <v>760.82584644200006</v>
      </c>
      <c r="H4946">
        <v>240.80396199699999</v>
      </c>
      <c r="I4946">
        <v>117.887417038</v>
      </c>
      <c r="J4946">
        <v>533.25978643799999</v>
      </c>
      <c r="K4946">
        <v>460.60324203599998</v>
      </c>
      <c r="L4946">
        <v>230.30162101799999</v>
      </c>
    </row>
    <row r="4947" spans="1:13">
      <c r="A4947">
        <v>6419</v>
      </c>
      <c r="B4947">
        <v>1993</v>
      </c>
      <c r="C4947">
        <v>2</v>
      </c>
      <c r="D4947">
        <v>1005.72620106</v>
      </c>
      <c r="E4947">
        <v>2.1083109165199998</v>
      </c>
      <c r="F4947">
        <v>691.826017331</v>
      </c>
      <c r="G4947">
        <v>390.70990701400001</v>
      </c>
      <c r="H4947">
        <v>153.58432202</v>
      </c>
      <c r="I4947">
        <v>108.28770656499999</v>
      </c>
      <c r="J4947">
        <v>291.74392706499998</v>
      </c>
      <c r="K4947">
        <v>323.75337624700001</v>
      </c>
      <c r="L4947">
        <v>161.87668812300001</v>
      </c>
    </row>
    <row r="4948" spans="1:13">
      <c r="A4948">
        <v>6419</v>
      </c>
      <c r="B4948">
        <v>1993</v>
      </c>
      <c r="C4948">
        <v>3</v>
      </c>
      <c r="D4948">
        <v>458.86954023999999</v>
      </c>
      <c r="E4948">
        <v>1.50965768702</v>
      </c>
      <c r="F4948">
        <v>330.23153822699999</v>
      </c>
      <c r="G4948">
        <v>177.432847702</v>
      </c>
      <c r="H4948">
        <v>73.337756253099997</v>
      </c>
      <c r="I4948">
        <v>127.938902199</v>
      </c>
      <c r="J4948">
        <v>149.247439708</v>
      </c>
      <c r="K4948">
        <v>148.78772599000001</v>
      </c>
      <c r="L4948">
        <v>74.393862995099994</v>
      </c>
    </row>
    <row r="4949" spans="1:13">
      <c r="A4949">
        <v>6419</v>
      </c>
      <c r="B4949">
        <v>1993</v>
      </c>
      <c r="C4949">
        <v>4</v>
      </c>
      <c r="D4949">
        <v>0</v>
      </c>
      <c r="E4949">
        <v>0</v>
      </c>
      <c r="F4949">
        <v>221.62714606099999</v>
      </c>
      <c r="G4949">
        <v>1.9286291348000001E-2</v>
      </c>
      <c r="H4949">
        <v>49.300741846100003</v>
      </c>
      <c r="I4949">
        <v>179.29944451899999</v>
      </c>
      <c r="J4949">
        <v>100.219696902</v>
      </c>
      <c r="K4949">
        <v>82.335212335099996</v>
      </c>
      <c r="L4949">
        <v>41.167606167599999</v>
      </c>
    </row>
    <row r="4950" spans="1:13">
      <c r="A4950">
        <v>6419</v>
      </c>
      <c r="B4950">
        <v>1993</v>
      </c>
      <c r="C4950">
        <v>5</v>
      </c>
      <c r="D4950">
        <v>1.1137610200000001</v>
      </c>
      <c r="E4950">
        <v>0</v>
      </c>
      <c r="F4950">
        <v>201.48477220199999</v>
      </c>
      <c r="G4950">
        <v>3.8080684068200001E-4</v>
      </c>
      <c r="H4950">
        <v>44.762033346300001</v>
      </c>
      <c r="I4950">
        <v>214.87618951300001</v>
      </c>
      <c r="J4950">
        <v>128.343123795</v>
      </c>
      <c r="K4950">
        <v>87.282851612000002</v>
      </c>
      <c r="L4950">
        <v>43.641425806000001</v>
      </c>
    </row>
    <row r="4951" spans="1:13">
      <c r="A4951">
        <v>6419</v>
      </c>
      <c r="B4951">
        <v>1993</v>
      </c>
      <c r="C4951">
        <v>6</v>
      </c>
      <c r="D4951">
        <v>141.44764953999999</v>
      </c>
      <c r="E4951">
        <v>5.28683815003E-3</v>
      </c>
      <c r="F4951">
        <v>234.97817266999999</v>
      </c>
      <c r="G4951">
        <v>39.316579009900003</v>
      </c>
      <c r="H4951">
        <v>52.182096655800002</v>
      </c>
      <c r="I4951">
        <v>285.406420169</v>
      </c>
      <c r="J4951">
        <v>212.74949196599999</v>
      </c>
      <c r="K4951">
        <v>106.258431683</v>
      </c>
      <c r="L4951">
        <v>53.129215841399997</v>
      </c>
    </row>
    <row r="4952" spans="1:13">
      <c r="A4952">
        <v>6419</v>
      </c>
      <c r="B4952">
        <v>1993</v>
      </c>
      <c r="C4952">
        <v>7</v>
      </c>
      <c r="D4952">
        <v>0</v>
      </c>
      <c r="E4952">
        <v>0</v>
      </c>
      <c r="F4952">
        <v>132.93635059100001</v>
      </c>
      <c r="G4952">
        <v>1.02200530498E-4</v>
      </c>
      <c r="H4952">
        <v>29.564623603499999</v>
      </c>
      <c r="I4952">
        <v>229.68511667499999</v>
      </c>
      <c r="J4952">
        <v>172.981403097</v>
      </c>
      <c r="K4952">
        <v>50.8716869621</v>
      </c>
      <c r="L4952">
        <v>25.435843480999999</v>
      </c>
      <c r="M4952" s="1"/>
    </row>
    <row r="4953" spans="1:13">
      <c r="A4953">
        <v>6419</v>
      </c>
      <c r="B4953">
        <v>1993</v>
      </c>
      <c r="C4953">
        <v>8</v>
      </c>
      <c r="D4953">
        <v>0</v>
      </c>
      <c r="E4953">
        <v>0</v>
      </c>
      <c r="F4953">
        <v>79.651974820099994</v>
      </c>
      <c r="G4953" s="1">
        <v>3.5393866270299998E-5</v>
      </c>
      <c r="H4953">
        <v>17.693662504900001</v>
      </c>
      <c r="I4953">
        <v>207.906439992</v>
      </c>
      <c r="J4953">
        <v>189.478979149</v>
      </c>
      <c r="K4953">
        <v>34.909750595299997</v>
      </c>
      <c r="L4953">
        <v>17.454875297699999</v>
      </c>
    </row>
    <row r="4954" spans="1:13">
      <c r="A4954">
        <v>6419</v>
      </c>
      <c r="B4954">
        <v>1993</v>
      </c>
      <c r="C4954">
        <v>9</v>
      </c>
      <c r="D4954">
        <v>0</v>
      </c>
      <c r="E4954">
        <v>0</v>
      </c>
      <c r="F4954">
        <v>63.922030874400001</v>
      </c>
      <c r="G4954" s="1">
        <v>2.9805002757400001E-5</v>
      </c>
      <c r="H4954">
        <v>14.199589698</v>
      </c>
      <c r="I4954">
        <v>176.796270209</v>
      </c>
      <c r="J4954">
        <v>188.304759577</v>
      </c>
      <c r="K4954">
        <v>27.987374961800001</v>
      </c>
      <c r="L4954">
        <v>13.9936874809</v>
      </c>
    </row>
    <row r="4955" spans="1:13">
      <c r="A4955">
        <v>6419</v>
      </c>
      <c r="B4955">
        <v>1993</v>
      </c>
      <c r="C4955">
        <v>10</v>
      </c>
      <c r="D4955">
        <v>15.59265428</v>
      </c>
      <c r="E4955">
        <v>0</v>
      </c>
      <c r="F4955">
        <v>48.629415014999999</v>
      </c>
      <c r="G4955">
        <v>3.1300008714800001</v>
      </c>
      <c r="H4955">
        <v>10.8060283024</v>
      </c>
      <c r="I4955">
        <v>143.85286538400001</v>
      </c>
      <c r="J4955">
        <v>147.68419589000001</v>
      </c>
      <c r="K4955">
        <v>20.536277849000001</v>
      </c>
      <c r="L4955">
        <v>10.268138924500001</v>
      </c>
    </row>
    <row r="4956" spans="1:13">
      <c r="A4956">
        <v>6419</v>
      </c>
      <c r="B4956">
        <v>1993</v>
      </c>
      <c r="C4956">
        <v>11</v>
      </c>
      <c r="D4956">
        <v>133.6513224</v>
      </c>
      <c r="E4956">
        <v>0</v>
      </c>
      <c r="F4956">
        <v>40.921223840800003</v>
      </c>
      <c r="G4956">
        <v>33.729133343500003</v>
      </c>
      <c r="H4956">
        <v>9.08829633591</v>
      </c>
      <c r="I4956">
        <v>125.383900497</v>
      </c>
      <c r="J4956">
        <v>142.21122984900001</v>
      </c>
      <c r="K4956">
        <v>18.3262037111</v>
      </c>
      <c r="L4956">
        <v>9.1631018555600008</v>
      </c>
    </row>
    <row r="4957" spans="1:13">
      <c r="A4957">
        <v>6419</v>
      </c>
      <c r="B4957">
        <v>1993</v>
      </c>
      <c r="C4957">
        <v>12</v>
      </c>
      <c r="D4957">
        <v>139.22012749999999</v>
      </c>
      <c r="E4957">
        <v>1.5188833691099999E-3</v>
      </c>
      <c r="F4957">
        <v>47.151106248700003</v>
      </c>
      <c r="G4957">
        <v>34.681105189299998</v>
      </c>
      <c r="H4957">
        <v>10.4790280523</v>
      </c>
      <c r="I4957">
        <v>105.505029346</v>
      </c>
      <c r="J4957">
        <v>116.116784775</v>
      </c>
      <c r="K4957">
        <v>19.591387485599999</v>
      </c>
      <c r="L4957">
        <v>9.7956937427999993</v>
      </c>
      <c r="M4957" s="1"/>
    </row>
    <row r="4958" spans="1:13">
      <c r="A4958">
        <v>6419</v>
      </c>
      <c r="B4958">
        <v>1994</v>
      </c>
      <c r="C4958">
        <v>1</v>
      </c>
      <c r="D4958">
        <v>43.436679779999999</v>
      </c>
      <c r="E4958">
        <v>0</v>
      </c>
      <c r="F4958">
        <v>33.925129908899997</v>
      </c>
      <c r="G4958">
        <v>11.355824571499999</v>
      </c>
      <c r="H4958">
        <v>7.5352231618900003</v>
      </c>
      <c r="I4958">
        <v>91.5885418843</v>
      </c>
      <c r="J4958">
        <v>78.916777624100007</v>
      </c>
      <c r="K4958">
        <v>15.0417500423</v>
      </c>
      <c r="L4958">
        <v>7.5208750211500002</v>
      </c>
    </row>
    <row r="4959" spans="1:13">
      <c r="A4959">
        <v>6419</v>
      </c>
      <c r="B4959">
        <v>1994</v>
      </c>
      <c r="C4959">
        <v>2</v>
      </c>
      <c r="D4959">
        <v>477.80347757999999</v>
      </c>
      <c r="E4959">
        <v>0.30528257859699998</v>
      </c>
      <c r="F4959">
        <v>148.13402698300001</v>
      </c>
      <c r="G4959">
        <v>144.17236459700001</v>
      </c>
      <c r="H4959">
        <v>32.881148483399997</v>
      </c>
      <c r="I4959">
        <v>93.118303514000004</v>
      </c>
      <c r="J4959">
        <v>232.63698704399999</v>
      </c>
      <c r="K4959">
        <v>70.259956069899999</v>
      </c>
      <c r="L4959">
        <v>35.129978034899999</v>
      </c>
    </row>
    <row r="4960" spans="1:13">
      <c r="A4960">
        <v>6419</v>
      </c>
      <c r="B4960">
        <v>1994</v>
      </c>
      <c r="C4960">
        <v>3</v>
      </c>
      <c r="D4960">
        <v>236.11733623999999</v>
      </c>
      <c r="E4960">
        <v>2.9033242397499999E-2</v>
      </c>
      <c r="F4960">
        <v>133.06143441699999</v>
      </c>
      <c r="G4960">
        <v>60.026284963999998</v>
      </c>
      <c r="H4960">
        <v>29.539876004300002</v>
      </c>
      <c r="I4960">
        <v>155.026879834</v>
      </c>
      <c r="J4960">
        <v>143.840903516</v>
      </c>
      <c r="K4960">
        <v>62.174412026799999</v>
      </c>
      <c r="L4960">
        <v>31.087206013399999</v>
      </c>
    </row>
    <row r="4961" spans="1:13">
      <c r="A4961">
        <v>6419</v>
      </c>
      <c r="B4961">
        <v>1994</v>
      </c>
      <c r="C4961">
        <v>4</v>
      </c>
      <c r="D4961">
        <v>106.92105792</v>
      </c>
      <c r="E4961">
        <v>0</v>
      </c>
      <c r="F4961">
        <v>121.02067683999999</v>
      </c>
      <c r="G4961">
        <v>23.542765693700002</v>
      </c>
      <c r="H4961">
        <v>26.892125376999999</v>
      </c>
      <c r="I4961">
        <v>158.916337242</v>
      </c>
      <c r="J4961">
        <v>112.92657189400001</v>
      </c>
      <c r="K4961">
        <v>51.127181223299999</v>
      </c>
      <c r="L4961">
        <v>25.563590611599999</v>
      </c>
    </row>
    <row r="4962" spans="1:13">
      <c r="A4962">
        <v>6419</v>
      </c>
      <c r="B4962">
        <v>1994</v>
      </c>
      <c r="C4962">
        <v>5</v>
      </c>
      <c r="D4962">
        <v>28.957786519999999</v>
      </c>
      <c r="E4962">
        <v>0</v>
      </c>
      <c r="F4962">
        <v>76.120796028300006</v>
      </c>
      <c r="G4962">
        <v>2.0870484006000001</v>
      </c>
      <c r="H4962">
        <v>16.9132632275</v>
      </c>
      <c r="I4962">
        <v>146.010343148</v>
      </c>
      <c r="J4962">
        <v>75.740021478700001</v>
      </c>
      <c r="K4962">
        <v>32.504235653800002</v>
      </c>
      <c r="L4962">
        <v>16.252117826900001</v>
      </c>
    </row>
    <row r="4963" spans="1:13">
      <c r="A4963">
        <v>6419</v>
      </c>
      <c r="B4963">
        <v>1994</v>
      </c>
      <c r="C4963">
        <v>6</v>
      </c>
      <c r="D4963">
        <v>3.3412830599999999</v>
      </c>
      <c r="E4963">
        <v>0</v>
      </c>
      <c r="F4963">
        <v>110.168022192</v>
      </c>
      <c r="G4963">
        <v>1.2977189650200001E-4</v>
      </c>
      <c r="H4963">
        <v>24.4591896871</v>
      </c>
      <c r="I4963">
        <v>232.92808202699999</v>
      </c>
      <c r="J4963">
        <v>190.868349335</v>
      </c>
      <c r="K4963">
        <v>51.114925890000002</v>
      </c>
      <c r="L4963">
        <v>25.557462945000001</v>
      </c>
      <c r="M4963" s="1"/>
    </row>
    <row r="4964" spans="1:13">
      <c r="A4964">
        <v>6419</v>
      </c>
      <c r="B4964">
        <v>1994</v>
      </c>
      <c r="C4964">
        <v>7</v>
      </c>
      <c r="D4964">
        <v>0</v>
      </c>
      <c r="E4964">
        <v>0</v>
      </c>
      <c r="F4964" s="1">
        <v>86.551486011700007</v>
      </c>
      <c r="G4964" s="1">
        <v>4.2438616764199997E-5</v>
      </c>
      <c r="H4964" s="1">
        <v>19.238398955099999</v>
      </c>
      <c r="I4964">
        <v>207.529895469</v>
      </c>
      <c r="J4964">
        <v>197.289023267</v>
      </c>
      <c r="K4964">
        <v>35.343206297000002</v>
      </c>
      <c r="L4964">
        <v>17.671603148500001</v>
      </c>
      <c r="M4964" s="1"/>
    </row>
    <row r="4965" spans="1:13">
      <c r="A4965">
        <v>6419</v>
      </c>
      <c r="B4965">
        <v>1994</v>
      </c>
      <c r="C4965">
        <v>8</v>
      </c>
      <c r="D4965">
        <v>0</v>
      </c>
      <c r="E4965">
        <v>0</v>
      </c>
      <c r="F4965" s="1">
        <v>82.413328958400001</v>
      </c>
      <c r="G4965" s="1">
        <v>5.17598322082E-5</v>
      </c>
      <c r="H4965" s="1">
        <v>18.304805067099998</v>
      </c>
      <c r="I4965">
        <v>208.95389654100001</v>
      </c>
      <c r="J4965">
        <v>234.95837475900001</v>
      </c>
      <c r="K4965">
        <v>36.603189258599997</v>
      </c>
      <c r="L4965">
        <v>18.301594629299998</v>
      </c>
      <c r="M4965" s="1"/>
    </row>
    <row r="4966" spans="1:13">
      <c r="A4966">
        <v>6419</v>
      </c>
      <c r="B4966">
        <v>1994</v>
      </c>
      <c r="C4966">
        <v>9</v>
      </c>
      <c r="D4966">
        <v>0</v>
      </c>
      <c r="E4966">
        <v>0</v>
      </c>
      <c r="F4966" s="1">
        <v>65.239989274500005</v>
      </c>
      <c r="G4966" s="1">
        <v>3.0880873036000002E-5</v>
      </c>
      <c r="H4966" s="1">
        <v>14.495259730600001</v>
      </c>
      <c r="I4966">
        <v>173.80482660300001</v>
      </c>
      <c r="J4966">
        <v>193.08555921999999</v>
      </c>
      <c r="K4966">
        <v>27.9435516894</v>
      </c>
      <c r="L4966">
        <v>13.9717758447</v>
      </c>
      <c r="M4966" s="1"/>
    </row>
    <row r="4967" spans="1:13">
      <c r="A4967">
        <v>6419</v>
      </c>
      <c r="B4967">
        <v>1994</v>
      </c>
      <c r="C4967">
        <v>10</v>
      </c>
      <c r="D4967">
        <v>75.73574936</v>
      </c>
      <c r="E4967">
        <v>0</v>
      </c>
      <c r="F4967">
        <v>61.5350764497</v>
      </c>
      <c r="G4967">
        <v>19.010528671700001</v>
      </c>
      <c r="H4967" s="1">
        <v>13.6658415494</v>
      </c>
      <c r="I4967">
        <v>182.13496248999999</v>
      </c>
      <c r="J4967">
        <v>193.19607504699999</v>
      </c>
      <c r="K4967">
        <v>27.694226695600001</v>
      </c>
      <c r="L4967">
        <v>13.847113347800001</v>
      </c>
    </row>
    <row r="4968" spans="1:13">
      <c r="A4968">
        <v>6419</v>
      </c>
      <c r="B4968">
        <v>1994</v>
      </c>
      <c r="C4968">
        <v>11</v>
      </c>
      <c r="D4968">
        <v>61.2568561</v>
      </c>
      <c r="E4968">
        <v>0</v>
      </c>
      <c r="F4968">
        <v>54.913664106500001</v>
      </c>
      <c r="G4968">
        <v>14.373823809299999</v>
      </c>
      <c r="H4968">
        <v>12.2023670406</v>
      </c>
      <c r="I4968">
        <v>155.22254124700001</v>
      </c>
      <c r="J4968">
        <v>156.242001423</v>
      </c>
      <c r="K4968">
        <v>23.210544584000001</v>
      </c>
      <c r="L4968">
        <v>11.605272292</v>
      </c>
    </row>
    <row r="4969" spans="1:13">
      <c r="A4969">
        <v>6419</v>
      </c>
      <c r="B4969">
        <v>1994</v>
      </c>
      <c r="C4969">
        <v>12</v>
      </c>
      <c r="D4969">
        <v>101.35225282</v>
      </c>
      <c r="E4969">
        <v>0</v>
      </c>
      <c r="F4969">
        <v>44.048413697199997</v>
      </c>
      <c r="G4969">
        <v>24.9782184452</v>
      </c>
      <c r="H4969">
        <v>9.7837020001199999</v>
      </c>
      <c r="I4969">
        <v>141.25668223299999</v>
      </c>
      <c r="J4969">
        <v>146.23831886799999</v>
      </c>
      <c r="K4969">
        <v>19.538208067900001</v>
      </c>
      <c r="L4969">
        <v>9.7691040339700006</v>
      </c>
    </row>
    <row r="4970" spans="1:13">
      <c r="A4970">
        <v>6419</v>
      </c>
      <c r="B4970">
        <v>1995</v>
      </c>
      <c r="C4970">
        <v>1</v>
      </c>
      <c r="D4970">
        <v>2057.11660394</v>
      </c>
      <c r="E4970">
        <v>3.1104302965000001</v>
      </c>
      <c r="F4970">
        <v>725.16634662700005</v>
      </c>
      <c r="G4970">
        <v>983.23311238199994</v>
      </c>
      <c r="H4970">
        <v>160.96555992699999</v>
      </c>
      <c r="I4970">
        <v>124.672276805</v>
      </c>
      <c r="J4970">
        <v>563.506079484</v>
      </c>
      <c r="K4970">
        <v>343.694436118</v>
      </c>
      <c r="L4970">
        <v>171.847218059</v>
      </c>
    </row>
    <row r="4971" spans="1:13">
      <c r="A4971">
        <v>6419</v>
      </c>
      <c r="B4971">
        <v>1995</v>
      </c>
      <c r="C4971">
        <v>2</v>
      </c>
      <c r="D4971">
        <v>241.68614134000001</v>
      </c>
      <c r="E4971">
        <v>0.29625215170500002</v>
      </c>
      <c r="F4971">
        <v>260.04821430800001</v>
      </c>
      <c r="G4971">
        <v>82.512814189300002</v>
      </c>
      <c r="H4971">
        <v>57.839072989800002</v>
      </c>
      <c r="I4971">
        <v>78.018178473099994</v>
      </c>
      <c r="J4971">
        <v>104.080414086</v>
      </c>
      <c r="K4971">
        <v>98.406838255400004</v>
      </c>
      <c r="L4971">
        <v>49.203419127700002</v>
      </c>
    </row>
    <row r="4972" spans="1:13">
      <c r="A4972">
        <v>6419</v>
      </c>
      <c r="B4972">
        <v>1995</v>
      </c>
      <c r="C4972">
        <v>3</v>
      </c>
      <c r="D4972">
        <v>1097.0546047</v>
      </c>
      <c r="E4972">
        <v>2.9634768503700002</v>
      </c>
      <c r="F4972">
        <v>706.85426860099994</v>
      </c>
      <c r="G4972">
        <v>434.39329781100002</v>
      </c>
      <c r="H4972">
        <v>156.951521262</v>
      </c>
      <c r="I4972">
        <v>139.95725549799999</v>
      </c>
      <c r="J4972">
        <v>324.24907710600002</v>
      </c>
      <c r="K4972">
        <v>324.159366428</v>
      </c>
      <c r="L4972">
        <v>162.079683214</v>
      </c>
    </row>
    <row r="4973" spans="1:13">
      <c r="A4973">
        <v>6419</v>
      </c>
      <c r="B4973">
        <v>1995</v>
      </c>
      <c r="C4973">
        <v>4</v>
      </c>
      <c r="D4973">
        <v>163.72286994000001</v>
      </c>
      <c r="E4973">
        <v>7.2695479964799997E-2</v>
      </c>
      <c r="F4973">
        <v>245.10655376099999</v>
      </c>
      <c r="G4973">
        <v>46.029312067699998</v>
      </c>
      <c r="H4973">
        <v>54.454352905</v>
      </c>
      <c r="I4973">
        <v>177.76165080600001</v>
      </c>
      <c r="J4973">
        <v>131.597485901</v>
      </c>
      <c r="K4973">
        <v>105.90858556400001</v>
      </c>
      <c r="L4973">
        <v>52.954292782099998</v>
      </c>
    </row>
    <row r="4974" spans="1:13">
      <c r="A4974">
        <v>6419</v>
      </c>
      <c r="B4974">
        <v>1995</v>
      </c>
      <c r="C4974">
        <v>5</v>
      </c>
      <c r="D4974">
        <v>13.365132239999999</v>
      </c>
      <c r="E4974">
        <v>0</v>
      </c>
      <c r="F4974">
        <v>164.74759759200001</v>
      </c>
      <c r="G4974">
        <v>0.34966069069400002</v>
      </c>
      <c r="H4974">
        <v>36.615854189899999</v>
      </c>
      <c r="I4974">
        <v>178.909437443</v>
      </c>
      <c r="J4974">
        <v>93.4565832097</v>
      </c>
      <c r="K4974">
        <v>68.074569953099996</v>
      </c>
      <c r="L4974">
        <v>34.037284976499997</v>
      </c>
    </row>
    <row r="4975" spans="1:13">
      <c r="A4975">
        <v>6419</v>
      </c>
      <c r="B4975">
        <v>1995</v>
      </c>
      <c r="C4975">
        <v>6</v>
      </c>
      <c r="D4975">
        <v>206.0457887</v>
      </c>
      <c r="E4975">
        <v>3.1253284107900001E-2</v>
      </c>
      <c r="F4975">
        <v>251.274853439</v>
      </c>
      <c r="G4975">
        <v>54.544452871399997</v>
      </c>
      <c r="H4975">
        <v>55.776857655500002</v>
      </c>
      <c r="I4975">
        <v>281.46824292100001</v>
      </c>
      <c r="J4975">
        <v>210.65017508299999</v>
      </c>
      <c r="K4975">
        <v>118.82585455</v>
      </c>
      <c r="L4975">
        <v>59.412927274899999</v>
      </c>
    </row>
    <row r="4976" spans="1:13">
      <c r="A4976">
        <v>6419</v>
      </c>
      <c r="B4976">
        <v>1995</v>
      </c>
      <c r="C4976">
        <v>7</v>
      </c>
      <c r="D4976">
        <v>0</v>
      </c>
      <c r="E4976">
        <v>0</v>
      </c>
      <c r="F4976" s="1">
        <v>196.76041480000001</v>
      </c>
      <c r="G4976">
        <v>6.14914917007E-4</v>
      </c>
      <c r="H4976" s="1">
        <v>43.734442915700001</v>
      </c>
      <c r="I4976">
        <v>284.68400282800002</v>
      </c>
      <c r="J4976">
        <v>211.50660744000001</v>
      </c>
      <c r="K4976">
        <v>80.530790785199997</v>
      </c>
      <c r="L4976">
        <v>40.265395392599999</v>
      </c>
      <c r="M4976" s="1"/>
    </row>
    <row r="4977" spans="1:13">
      <c r="A4977">
        <v>6419</v>
      </c>
      <c r="B4977">
        <v>1995</v>
      </c>
      <c r="C4977">
        <v>8</v>
      </c>
      <c r="D4977">
        <v>0</v>
      </c>
      <c r="E4977">
        <v>0</v>
      </c>
      <c r="F4977" s="1">
        <v>125.417457032</v>
      </c>
      <c r="G4977" s="1">
        <v>9.2392769491399994E-5</v>
      </c>
      <c r="H4977" s="1">
        <v>27.872245040999999</v>
      </c>
      <c r="I4977">
        <v>245.548841993</v>
      </c>
      <c r="J4977">
        <v>230.35367312700001</v>
      </c>
      <c r="K4977">
        <v>52.3194882644</v>
      </c>
      <c r="L4977">
        <v>26.1597441322</v>
      </c>
      <c r="M4977" s="1"/>
    </row>
    <row r="4978" spans="1:13">
      <c r="A4978">
        <v>6419</v>
      </c>
      <c r="B4978">
        <v>1995</v>
      </c>
      <c r="C4978">
        <v>9</v>
      </c>
      <c r="D4978">
        <v>0</v>
      </c>
      <c r="E4978">
        <v>0</v>
      </c>
      <c r="F4978">
        <v>85.165384314199997</v>
      </c>
      <c r="G4978" s="1">
        <v>4.7714249571599997E-5</v>
      </c>
      <c r="H4978">
        <v>18.924997877500001</v>
      </c>
      <c r="I4978">
        <v>193.396957082</v>
      </c>
      <c r="J4978">
        <v>201.39179140900001</v>
      </c>
      <c r="K4978">
        <v>35.912540306399997</v>
      </c>
      <c r="L4978">
        <v>17.956270153199998</v>
      </c>
    </row>
    <row r="4979" spans="1:13">
      <c r="A4979">
        <v>6419</v>
      </c>
      <c r="B4979">
        <v>1995</v>
      </c>
      <c r="C4979">
        <v>10</v>
      </c>
      <c r="D4979">
        <v>4.4550440800000004</v>
      </c>
      <c r="E4979">
        <v>0</v>
      </c>
      <c r="F4979">
        <v>55.443117253300002</v>
      </c>
      <c r="G4979" s="1">
        <v>1.71287025104E-5</v>
      </c>
      <c r="H4979">
        <v>12.3249323544</v>
      </c>
      <c r="I4979">
        <v>148.119753683</v>
      </c>
      <c r="J4979">
        <v>145.69141552100001</v>
      </c>
      <c r="K4979">
        <v>22.381871207900002</v>
      </c>
      <c r="L4979">
        <v>11.1909356039</v>
      </c>
    </row>
    <row r="4980" spans="1:13">
      <c r="A4980">
        <v>6419</v>
      </c>
      <c r="B4980">
        <v>1995</v>
      </c>
      <c r="C4980">
        <v>11</v>
      </c>
      <c r="D4980">
        <v>0</v>
      </c>
      <c r="E4980">
        <v>0</v>
      </c>
      <c r="F4980">
        <v>23.684798567200001</v>
      </c>
      <c r="G4980" s="1">
        <v>5.4390723909599996E-7</v>
      </c>
      <c r="H4980">
        <v>5.2615785927500003</v>
      </c>
      <c r="I4980">
        <v>94.596388342799997</v>
      </c>
      <c r="J4980">
        <v>82.981301403399996</v>
      </c>
      <c r="K4980">
        <v>10.315236930299999</v>
      </c>
      <c r="L4980">
        <v>5.1576184651499997</v>
      </c>
    </row>
    <row r="4981" spans="1:13">
      <c r="A4981">
        <v>6419</v>
      </c>
      <c r="B4981">
        <v>1995</v>
      </c>
      <c r="C4981">
        <v>12</v>
      </c>
      <c r="D4981">
        <v>141.44764953999999</v>
      </c>
      <c r="E4981">
        <v>2.4444992735700001E-3</v>
      </c>
      <c r="F4981">
        <v>30.517898406499999</v>
      </c>
      <c r="G4981">
        <v>37.093273975300001</v>
      </c>
      <c r="H4981">
        <v>6.7802718415200003</v>
      </c>
      <c r="I4981">
        <v>87.487603047199997</v>
      </c>
      <c r="J4981">
        <v>119.31168385399999</v>
      </c>
      <c r="K4981">
        <v>13.137050160499999</v>
      </c>
      <c r="L4981">
        <v>6.5685250802399997</v>
      </c>
    </row>
    <row r="4982" spans="1:13">
      <c r="A4982">
        <v>6419</v>
      </c>
      <c r="B4982">
        <v>1996</v>
      </c>
      <c r="C4982">
        <v>1</v>
      </c>
      <c r="D4982">
        <v>480.03099961999999</v>
      </c>
      <c r="E4982">
        <v>0.160917590936</v>
      </c>
      <c r="F4982">
        <v>51.970917685099998</v>
      </c>
      <c r="G4982">
        <v>136.27306529099999</v>
      </c>
      <c r="H4982">
        <v>11.4035645636</v>
      </c>
      <c r="I4982">
        <v>108.079519758</v>
      </c>
      <c r="J4982">
        <v>262.89064485500001</v>
      </c>
      <c r="K4982">
        <v>52.990087257100001</v>
      </c>
      <c r="L4982">
        <v>26.495043628600001</v>
      </c>
    </row>
    <row r="4983" spans="1:13">
      <c r="A4983">
        <v>6419</v>
      </c>
      <c r="B4983">
        <v>1996</v>
      </c>
      <c r="C4983">
        <v>2</v>
      </c>
      <c r="D4983">
        <v>787.42904113999998</v>
      </c>
      <c r="E4983">
        <v>1.7310709120300001</v>
      </c>
      <c r="F4983">
        <v>463.42458960200003</v>
      </c>
      <c r="G4983">
        <v>279.81492910100002</v>
      </c>
      <c r="H4983">
        <v>102.93631686499999</v>
      </c>
      <c r="I4983">
        <v>78.185092632299998</v>
      </c>
      <c r="J4983">
        <v>287.076470212</v>
      </c>
      <c r="K4983">
        <v>204.71480741799999</v>
      </c>
      <c r="L4983">
        <v>102.357403709</v>
      </c>
    </row>
    <row r="4984" spans="1:13">
      <c r="A4984">
        <v>6419</v>
      </c>
      <c r="B4984">
        <v>1996</v>
      </c>
      <c r="C4984">
        <v>3</v>
      </c>
      <c r="D4984">
        <v>333.01454497999998</v>
      </c>
      <c r="E4984">
        <v>0.59793630869400005</v>
      </c>
      <c r="F4984">
        <v>369.64836867600002</v>
      </c>
      <c r="G4984">
        <v>100.60994975200001</v>
      </c>
      <c r="H4984">
        <v>82.197723215799996</v>
      </c>
      <c r="I4984">
        <v>151.52508550100001</v>
      </c>
      <c r="J4984">
        <v>174.838953412</v>
      </c>
      <c r="K4984">
        <v>143.79058398399999</v>
      </c>
      <c r="L4984">
        <v>71.895291992099999</v>
      </c>
    </row>
    <row r="4985" spans="1:13">
      <c r="A4985">
        <v>6419</v>
      </c>
      <c r="B4985">
        <v>1996</v>
      </c>
      <c r="C4985">
        <v>4</v>
      </c>
      <c r="D4985">
        <v>74.621988340000001</v>
      </c>
      <c r="E4985">
        <v>2.2428450473399998E-3</v>
      </c>
      <c r="F4985">
        <v>179.00743729300001</v>
      </c>
      <c r="G4985">
        <v>16.6896718894</v>
      </c>
      <c r="H4985">
        <v>39.747059571999998</v>
      </c>
      <c r="I4985">
        <v>208.07302139699999</v>
      </c>
      <c r="J4985">
        <v>126.074377004</v>
      </c>
      <c r="K4985">
        <v>82.125382789300005</v>
      </c>
      <c r="L4985">
        <v>41.062691394600002</v>
      </c>
    </row>
    <row r="4986" spans="1:13">
      <c r="A4986">
        <v>6419</v>
      </c>
      <c r="B4986">
        <v>1996</v>
      </c>
      <c r="C4986">
        <v>5</v>
      </c>
      <c r="D4986">
        <v>1.1137610200000001</v>
      </c>
      <c r="E4986">
        <v>0</v>
      </c>
      <c r="F4986">
        <v>174.47145164899999</v>
      </c>
      <c r="G4986">
        <v>2.6093828723200001E-4</v>
      </c>
      <c r="H4986">
        <v>38.777475329300003</v>
      </c>
      <c r="I4986">
        <v>231.90187801499999</v>
      </c>
      <c r="J4986">
        <v>152.73877364399999</v>
      </c>
      <c r="K4986">
        <v>71.995478006900001</v>
      </c>
      <c r="L4986">
        <v>35.9977390034</v>
      </c>
    </row>
    <row r="4987" spans="1:13">
      <c r="A4987">
        <v>6419</v>
      </c>
      <c r="B4987">
        <v>1996</v>
      </c>
      <c r="C4987">
        <v>6</v>
      </c>
      <c r="D4987">
        <v>0</v>
      </c>
      <c r="E4987">
        <v>0</v>
      </c>
      <c r="F4987">
        <v>114.40694668099999</v>
      </c>
      <c r="G4987" s="1">
        <v>6.8719964852499997E-5</v>
      </c>
      <c r="H4987">
        <v>25.410032578300001</v>
      </c>
      <c r="I4987">
        <v>243.72540717300001</v>
      </c>
      <c r="J4987">
        <v>197.07900679299999</v>
      </c>
      <c r="K4987">
        <v>50.998600696799997</v>
      </c>
      <c r="L4987">
        <v>25.499300348399998</v>
      </c>
    </row>
    <row r="4988" spans="1:13">
      <c r="A4988">
        <v>6419</v>
      </c>
      <c r="B4988">
        <v>1996</v>
      </c>
      <c r="C4988">
        <v>7</v>
      </c>
      <c r="D4988">
        <v>0</v>
      </c>
      <c r="E4988">
        <v>0</v>
      </c>
      <c r="F4988">
        <v>97.996658185800001</v>
      </c>
      <c r="G4988" s="1">
        <v>6.6319392174900003E-5</v>
      </c>
      <c r="H4988">
        <v>21.771487316799998</v>
      </c>
      <c r="I4988">
        <v>233.84261521600001</v>
      </c>
      <c r="J4988">
        <v>236.51603301399999</v>
      </c>
      <c r="K4988">
        <v>42.352642811499997</v>
      </c>
      <c r="L4988">
        <v>21.1763214058</v>
      </c>
    </row>
    <row r="4989" spans="1:13">
      <c r="A4989">
        <v>6419</v>
      </c>
      <c r="B4989">
        <v>1996</v>
      </c>
      <c r="C4989">
        <v>8</v>
      </c>
      <c r="D4989">
        <v>0</v>
      </c>
      <c r="E4989">
        <v>0</v>
      </c>
      <c r="F4989">
        <v>84.960833430299999</v>
      </c>
      <c r="G4989" s="1">
        <v>5.7444485931599999E-5</v>
      </c>
      <c r="H4989">
        <v>18.8710579</v>
      </c>
      <c r="I4989">
        <v>214.132181051</v>
      </c>
      <c r="J4989">
        <v>242.938807298</v>
      </c>
      <c r="K4989">
        <v>37.643171086700001</v>
      </c>
      <c r="L4989">
        <v>18.821585543299999</v>
      </c>
      <c r="M4989" s="1"/>
    </row>
    <row r="4990" spans="1:13">
      <c r="A4990">
        <v>6419</v>
      </c>
      <c r="B4990">
        <v>1996</v>
      </c>
      <c r="C4990">
        <v>9</v>
      </c>
      <c r="D4990">
        <v>0</v>
      </c>
      <c r="E4990">
        <v>0</v>
      </c>
      <c r="F4990" s="1">
        <v>76.387380669300001</v>
      </c>
      <c r="G4990" s="1">
        <v>4.5311332008600002E-5</v>
      </c>
      <c r="H4990" s="1">
        <v>16.973778130700001</v>
      </c>
      <c r="I4990">
        <v>183.15712128000001</v>
      </c>
      <c r="J4990">
        <v>207.612402256</v>
      </c>
      <c r="K4990">
        <v>32.343469735500001</v>
      </c>
      <c r="L4990">
        <v>16.1717348677</v>
      </c>
      <c r="M4990" s="1"/>
    </row>
    <row r="4991" spans="1:13">
      <c r="A4991">
        <v>6419</v>
      </c>
      <c r="B4991">
        <v>1996</v>
      </c>
      <c r="C4991">
        <v>10</v>
      </c>
      <c r="D4991">
        <v>128.08251730000001</v>
      </c>
      <c r="E4991">
        <v>0</v>
      </c>
      <c r="F4991">
        <v>69.200542281200001</v>
      </c>
      <c r="G4991">
        <v>35.268954238299997</v>
      </c>
      <c r="H4991">
        <v>15.3601935027</v>
      </c>
      <c r="I4991">
        <v>175.21076404600001</v>
      </c>
      <c r="J4991">
        <v>232.66458496300001</v>
      </c>
      <c r="K4991">
        <v>32.859372347899999</v>
      </c>
      <c r="L4991">
        <v>16.429686174</v>
      </c>
    </row>
    <row r="4992" spans="1:13">
      <c r="A4992">
        <v>6419</v>
      </c>
      <c r="B4992">
        <v>1996</v>
      </c>
      <c r="C4992">
        <v>11</v>
      </c>
      <c r="D4992">
        <v>269.53016683999999</v>
      </c>
      <c r="E4992">
        <v>4.2763712377299999E-2</v>
      </c>
      <c r="F4992">
        <v>96.710379401099999</v>
      </c>
      <c r="G4992">
        <v>79.354173939399999</v>
      </c>
      <c r="H4992">
        <v>21.475659220099999</v>
      </c>
      <c r="I4992">
        <v>149.70165951199999</v>
      </c>
      <c r="J4992">
        <v>215.108617813</v>
      </c>
      <c r="K4992">
        <v>43.950930684500001</v>
      </c>
      <c r="L4992">
        <v>21.9754653422</v>
      </c>
    </row>
    <row r="4993" spans="1:13">
      <c r="A4993">
        <v>6419</v>
      </c>
      <c r="B4993">
        <v>1996</v>
      </c>
      <c r="C4993">
        <v>12</v>
      </c>
      <c r="D4993">
        <v>689.41807138000001</v>
      </c>
      <c r="E4993">
        <v>0.594888829254</v>
      </c>
      <c r="F4993">
        <v>292.702669861</v>
      </c>
      <c r="G4993">
        <v>224.71397911700001</v>
      </c>
      <c r="H4993">
        <v>64.9862843274</v>
      </c>
      <c r="I4993">
        <v>162.06887449499999</v>
      </c>
      <c r="J4993">
        <v>311.64592334500003</v>
      </c>
      <c r="K4993">
        <v>135.53332039399999</v>
      </c>
      <c r="L4993">
        <v>67.766660196900006</v>
      </c>
    </row>
    <row r="4994" spans="1:13">
      <c r="A4994">
        <v>6419</v>
      </c>
      <c r="B4994">
        <v>1997</v>
      </c>
      <c r="C4994">
        <v>1</v>
      </c>
      <c r="D4994">
        <v>745.10612237999999</v>
      </c>
      <c r="E4994">
        <v>1.28926540884</v>
      </c>
      <c r="F4994">
        <v>505.48524107100002</v>
      </c>
      <c r="G4994">
        <v>228.75820543399999</v>
      </c>
      <c r="H4994">
        <v>112.194039825</v>
      </c>
      <c r="I4994">
        <v>132.16102133499999</v>
      </c>
      <c r="J4994">
        <v>313.196866285</v>
      </c>
      <c r="K4994">
        <v>241.45765107599999</v>
      </c>
      <c r="L4994">
        <v>120.728825538</v>
      </c>
    </row>
    <row r="4995" spans="1:13">
      <c r="A4995">
        <v>6419</v>
      </c>
      <c r="B4995">
        <v>1997</v>
      </c>
      <c r="C4995">
        <v>2</v>
      </c>
      <c r="D4995">
        <v>18.93393734</v>
      </c>
      <c r="E4995">
        <v>0</v>
      </c>
      <c r="F4995">
        <v>140.29276571599999</v>
      </c>
      <c r="G4995">
        <v>2.0958542739100001</v>
      </c>
      <c r="H4995">
        <v>31.265808332900001</v>
      </c>
      <c r="I4995">
        <v>110.599415322</v>
      </c>
      <c r="J4995">
        <v>54.506976229800003</v>
      </c>
      <c r="K4995">
        <v>39.739434962399997</v>
      </c>
      <c r="L4995">
        <v>19.869717481199999</v>
      </c>
    </row>
    <row r="4996" spans="1:13">
      <c r="A4996">
        <v>6419</v>
      </c>
      <c r="B4996">
        <v>1997</v>
      </c>
      <c r="C4996">
        <v>3</v>
      </c>
      <c r="D4996">
        <v>0</v>
      </c>
      <c r="E4996">
        <v>0</v>
      </c>
      <c r="F4996">
        <v>150.13896590300001</v>
      </c>
      <c r="G4996">
        <v>8.5371773760200003E-4</v>
      </c>
      <c r="H4996">
        <v>33.340754266300003</v>
      </c>
      <c r="I4996">
        <v>177.71738817400001</v>
      </c>
      <c r="J4996">
        <v>107.42490112199999</v>
      </c>
      <c r="K4996">
        <v>68.090960960700002</v>
      </c>
      <c r="L4996">
        <v>34.045480480400002</v>
      </c>
    </row>
    <row r="4997" spans="1:13">
      <c r="A4997">
        <v>6419</v>
      </c>
      <c r="B4997">
        <v>1997</v>
      </c>
      <c r="C4997">
        <v>4</v>
      </c>
      <c r="D4997">
        <v>0</v>
      </c>
      <c r="E4997">
        <v>0</v>
      </c>
      <c r="F4997">
        <v>138.456605763</v>
      </c>
      <c r="G4997">
        <v>1.04349133713E-4</v>
      </c>
      <c r="H4997">
        <v>30.751890523</v>
      </c>
      <c r="I4997">
        <v>210.02137658999999</v>
      </c>
      <c r="J4997">
        <v>143.120698842</v>
      </c>
      <c r="K4997">
        <v>61.638553131400002</v>
      </c>
      <c r="L4997">
        <v>30.819276565700001</v>
      </c>
    </row>
    <row r="4998" spans="1:13">
      <c r="A4998">
        <v>6419</v>
      </c>
      <c r="B4998">
        <v>1997</v>
      </c>
      <c r="C4998">
        <v>5</v>
      </c>
      <c r="D4998">
        <v>0</v>
      </c>
      <c r="E4998">
        <v>0</v>
      </c>
      <c r="F4998">
        <v>101.31761521599999</v>
      </c>
      <c r="G4998" s="1">
        <v>4.25897181161E-5</v>
      </c>
      <c r="H4998">
        <v>22.514658918799999</v>
      </c>
      <c r="I4998">
        <v>216.685664172</v>
      </c>
      <c r="J4998">
        <v>169.119810648</v>
      </c>
      <c r="K4998">
        <v>42.638320175899999</v>
      </c>
      <c r="L4998">
        <v>21.319160087899999</v>
      </c>
    </row>
    <row r="4999" spans="1:13">
      <c r="A4999">
        <v>6419</v>
      </c>
      <c r="B4999">
        <v>1997</v>
      </c>
      <c r="C4999">
        <v>6</v>
      </c>
      <c r="D4999">
        <v>8.9100881600000008</v>
      </c>
      <c r="E4999">
        <v>0</v>
      </c>
      <c r="F4999">
        <v>68.718761871400005</v>
      </c>
      <c r="G4999">
        <v>1.04335527878</v>
      </c>
      <c r="H4999" s="1">
        <v>15.2708403247</v>
      </c>
      <c r="I4999">
        <v>200.091104446</v>
      </c>
      <c r="J4999">
        <v>172.68134556300001</v>
      </c>
      <c r="K4999">
        <v>28.865296176299999</v>
      </c>
      <c r="L4999">
        <v>14.432648088100001</v>
      </c>
      <c r="M4999" s="1"/>
    </row>
    <row r="5000" spans="1:13">
      <c r="A5000">
        <v>6419</v>
      </c>
      <c r="B5000">
        <v>1997</v>
      </c>
      <c r="C5000">
        <v>7</v>
      </c>
      <c r="D5000">
        <v>0</v>
      </c>
      <c r="E5000">
        <v>0</v>
      </c>
      <c r="F5000" s="1">
        <v>70.630426592500001</v>
      </c>
      <c r="G5000" s="1">
        <v>4.0683441636800003E-5</v>
      </c>
      <c r="H5000" s="1">
        <v>15.690595950600001</v>
      </c>
      <c r="I5000">
        <v>206.62269626099999</v>
      </c>
      <c r="J5000">
        <v>222.03886031900001</v>
      </c>
      <c r="K5000">
        <v>30.751445245300001</v>
      </c>
      <c r="L5000">
        <v>15.3757226227</v>
      </c>
      <c r="M5000" s="1"/>
    </row>
    <row r="5001" spans="1:13">
      <c r="A5001">
        <v>6419</v>
      </c>
      <c r="B5001">
        <v>1997</v>
      </c>
      <c r="C5001">
        <v>8</v>
      </c>
      <c r="D5001">
        <v>0</v>
      </c>
      <c r="E5001">
        <v>0</v>
      </c>
      <c r="F5001" s="1">
        <v>71.689152349400004</v>
      </c>
      <c r="G5001" s="1">
        <v>4.63894003671E-5</v>
      </c>
      <c r="H5001" s="1">
        <v>15.9199356957</v>
      </c>
      <c r="I5001">
        <v>200.76256362500001</v>
      </c>
      <c r="J5001">
        <v>237.98042840900001</v>
      </c>
      <c r="K5001">
        <v>32.4664140553</v>
      </c>
      <c r="L5001">
        <v>16.233207027599999</v>
      </c>
      <c r="M5001" s="1"/>
    </row>
    <row r="5002" spans="1:13">
      <c r="A5002">
        <v>6419</v>
      </c>
      <c r="B5002">
        <v>1997</v>
      </c>
      <c r="C5002">
        <v>9</v>
      </c>
      <c r="D5002">
        <v>76.849510379999998</v>
      </c>
      <c r="E5002">
        <v>0</v>
      </c>
      <c r="F5002" s="1">
        <v>82.794839109899996</v>
      </c>
      <c r="G5002">
        <v>21.988637761300001</v>
      </c>
      <c r="H5002" s="1">
        <v>18.383121346700001</v>
      </c>
      <c r="I5002">
        <v>189.70343926499999</v>
      </c>
      <c r="J5002">
        <v>258.448826838</v>
      </c>
      <c r="K5002">
        <v>38.147400194299998</v>
      </c>
      <c r="L5002">
        <v>19.0737000972</v>
      </c>
      <c r="M5002" s="1"/>
    </row>
    <row r="5003" spans="1:13">
      <c r="A5003">
        <v>6419</v>
      </c>
      <c r="B5003">
        <v>1997</v>
      </c>
      <c r="C5003">
        <v>10</v>
      </c>
      <c r="D5003">
        <v>2.2275220400000002</v>
      </c>
      <c r="E5003">
        <v>0</v>
      </c>
      <c r="F5003">
        <v>77.260212808299997</v>
      </c>
      <c r="G5003">
        <v>2.2542223557499999E-4</v>
      </c>
      <c r="H5003">
        <v>17.170016031900001</v>
      </c>
      <c r="I5003">
        <v>174.917541771</v>
      </c>
      <c r="J5003">
        <v>177.018790293</v>
      </c>
      <c r="K5003">
        <v>32.222971252699999</v>
      </c>
      <c r="L5003">
        <v>16.111485626299999</v>
      </c>
    </row>
    <row r="5004" spans="1:13">
      <c r="A5004">
        <v>6419</v>
      </c>
      <c r="B5004">
        <v>1997</v>
      </c>
      <c r="C5004">
        <v>11</v>
      </c>
      <c r="D5004">
        <v>333.01454497999998</v>
      </c>
      <c r="E5004">
        <v>3.8175555611299999E-3</v>
      </c>
      <c r="F5004">
        <v>75.876872333400001</v>
      </c>
      <c r="G5004">
        <v>88.318096134599998</v>
      </c>
      <c r="H5004">
        <v>16.838717667000001</v>
      </c>
      <c r="I5004">
        <v>138.739334636</v>
      </c>
      <c r="J5004">
        <v>207.60117695299999</v>
      </c>
      <c r="K5004">
        <v>36.756827036499999</v>
      </c>
      <c r="L5004">
        <v>18.3784135183</v>
      </c>
    </row>
    <row r="5005" spans="1:13">
      <c r="A5005">
        <v>6419</v>
      </c>
      <c r="B5005">
        <v>1997</v>
      </c>
      <c r="C5005">
        <v>12</v>
      </c>
      <c r="D5005">
        <v>382.02002986000002</v>
      </c>
      <c r="E5005">
        <v>0.16581576398600001</v>
      </c>
      <c r="F5005">
        <v>197.06650002699999</v>
      </c>
      <c r="G5005">
        <v>108.267768338</v>
      </c>
      <c r="H5005">
        <v>43.772695958299998</v>
      </c>
      <c r="I5005">
        <v>164.25318958</v>
      </c>
      <c r="J5005">
        <v>213.16960301500001</v>
      </c>
      <c r="K5005">
        <v>87.032533656400005</v>
      </c>
      <c r="L5005">
        <v>43.516266828200003</v>
      </c>
    </row>
    <row r="5006" spans="1:13">
      <c r="A5006">
        <v>6419</v>
      </c>
      <c r="B5006">
        <v>1998</v>
      </c>
      <c r="C5006">
        <v>1</v>
      </c>
      <c r="D5006">
        <v>456.6420182</v>
      </c>
      <c r="E5006">
        <v>0.31366365730200002</v>
      </c>
      <c r="F5006">
        <v>229.119322528</v>
      </c>
      <c r="G5006">
        <v>128.99826283900001</v>
      </c>
      <c r="H5006">
        <v>50.858051281500003</v>
      </c>
      <c r="I5006">
        <v>97.536109376100001</v>
      </c>
      <c r="J5006">
        <v>181.90798457599999</v>
      </c>
      <c r="K5006">
        <v>108.52460297099999</v>
      </c>
      <c r="L5006">
        <v>54.262301485499997</v>
      </c>
    </row>
    <row r="5007" spans="1:13">
      <c r="A5007">
        <v>6419</v>
      </c>
      <c r="B5007">
        <v>1998</v>
      </c>
      <c r="C5007">
        <v>2</v>
      </c>
      <c r="D5007">
        <v>1870.0047525800001</v>
      </c>
      <c r="E5007">
        <v>3.4199571127100001</v>
      </c>
      <c r="F5007">
        <v>800.85035805300004</v>
      </c>
      <c r="G5007">
        <v>1033.42452559</v>
      </c>
      <c r="H5007">
        <v>177.76884628400001</v>
      </c>
      <c r="I5007">
        <v>104.736090218</v>
      </c>
      <c r="J5007">
        <v>350.44093497199998</v>
      </c>
      <c r="K5007">
        <v>378.78012725299999</v>
      </c>
      <c r="L5007">
        <v>189.39006362699999</v>
      </c>
    </row>
    <row r="5008" spans="1:13">
      <c r="A5008">
        <v>6419</v>
      </c>
      <c r="B5008">
        <v>1998</v>
      </c>
      <c r="C5008">
        <v>3</v>
      </c>
      <c r="D5008">
        <v>580.26949142000001</v>
      </c>
      <c r="E5008">
        <v>0.98146992696699997</v>
      </c>
      <c r="F5008">
        <v>384.32822694999999</v>
      </c>
      <c r="G5008">
        <v>187.89690661</v>
      </c>
      <c r="H5008">
        <v>85.290933382600002</v>
      </c>
      <c r="I5008">
        <v>167.787429403</v>
      </c>
      <c r="J5008">
        <v>191.92193421299999</v>
      </c>
      <c r="K5008">
        <v>186.13743306699999</v>
      </c>
      <c r="L5008">
        <v>93.068716533400007</v>
      </c>
    </row>
    <row r="5009" spans="1:13">
      <c r="A5009">
        <v>6419</v>
      </c>
      <c r="B5009">
        <v>1998</v>
      </c>
      <c r="C5009">
        <v>4</v>
      </c>
      <c r="D5009">
        <v>95.783447719999998</v>
      </c>
      <c r="E5009">
        <v>4.86580451011E-2</v>
      </c>
      <c r="F5009">
        <v>295.88139304399999</v>
      </c>
      <c r="G5009">
        <v>22.237041318799999</v>
      </c>
      <c r="H5009">
        <v>65.898259513799999</v>
      </c>
      <c r="I5009">
        <v>160.490519519</v>
      </c>
      <c r="J5009">
        <v>99.648464130400001</v>
      </c>
      <c r="K5009">
        <v>92.849285721200005</v>
      </c>
      <c r="L5009">
        <v>46.424642860600002</v>
      </c>
    </row>
    <row r="5010" spans="1:13">
      <c r="A5010">
        <v>6419</v>
      </c>
      <c r="B5010">
        <v>1998</v>
      </c>
      <c r="C5010">
        <v>5</v>
      </c>
      <c r="D5010">
        <v>497.85117594000002</v>
      </c>
      <c r="E5010">
        <v>1.063765434</v>
      </c>
      <c r="F5010">
        <v>411.48594960999998</v>
      </c>
      <c r="G5010">
        <v>156.78388055600001</v>
      </c>
      <c r="H5010">
        <v>91.396739703500003</v>
      </c>
      <c r="I5010">
        <v>199.52587751199999</v>
      </c>
      <c r="J5010">
        <v>200.01329935499999</v>
      </c>
      <c r="K5010">
        <v>182.39566797500001</v>
      </c>
      <c r="L5010">
        <v>91.197833987300001</v>
      </c>
    </row>
    <row r="5011" spans="1:13">
      <c r="A5011">
        <v>6419</v>
      </c>
      <c r="B5011">
        <v>1998</v>
      </c>
      <c r="C5011">
        <v>6</v>
      </c>
      <c r="D5011">
        <v>31.185308559999999</v>
      </c>
      <c r="E5011">
        <v>0</v>
      </c>
      <c r="F5011">
        <v>190.28362883599999</v>
      </c>
      <c r="G5011">
        <v>5.0142122062599999</v>
      </c>
      <c r="H5011">
        <v>42.246265902099999</v>
      </c>
      <c r="I5011">
        <v>219.54911988500001</v>
      </c>
      <c r="J5011">
        <v>123.365382681</v>
      </c>
      <c r="K5011">
        <v>88.278221171499993</v>
      </c>
      <c r="L5011">
        <v>44.139110585700003</v>
      </c>
    </row>
    <row r="5012" spans="1:13">
      <c r="A5012">
        <v>6419</v>
      </c>
      <c r="B5012">
        <v>1998</v>
      </c>
      <c r="C5012">
        <v>7</v>
      </c>
      <c r="D5012">
        <v>0</v>
      </c>
      <c r="E5012">
        <v>0</v>
      </c>
      <c r="F5012">
        <v>226.19297000899999</v>
      </c>
      <c r="G5012">
        <v>2.3710860410799999E-4</v>
      </c>
      <c r="H5012" s="1">
        <v>50.266841236399998</v>
      </c>
      <c r="I5012">
        <v>277.87744565999998</v>
      </c>
      <c r="J5012">
        <v>196.235087972</v>
      </c>
      <c r="K5012">
        <v>94.643496466000002</v>
      </c>
      <c r="L5012">
        <v>47.321748233000001</v>
      </c>
      <c r="M5012" s="1"/>
    </row>
    <row r="5013" spans="1:13">
      <c r="A5013">
        <v>6419</v>
      </c>
      <c r="B5013">
        <v>1998</v>
      </c>
      <c r="C5013">
        <v>8</v>
      </c>
      <c r="D5013">
        <v>57.915573039999998</v>
      </c>
      <c r="E5013">
        <v>1.36807556229E-3</v>
      </c>
      <c r="F5013" s="1">
        <v>135.025825384</v>
      </c>
      <c r="G5013">
        <v>12.756848678400001</v>
      </c>
      <c r="H5013" s="1">
        <v>30.005524745399999</v>
      </c>
      <c r="I5013">
        <v>263.26930932599998</v>
      </c>
      <c r="J5013">
        <v>220.90360222800001</v>
      </c>
      <c r="K5013">
        <v>56.765259065499997</v>
      </c>
      <c r="L5013">
        <v>28.382629532700001</v>
      </c>
      <c r="M5013" s="1"/>
    </row>
    <row r="5014" spans="1:13">
      <c r="A5014">
        <v>6419</v>
      </c>
      <c r="B5014">
        <v>1998</v>
      </c>
      <c r="C5014">
        <v>9</v>
      </c>
      <c r="D5014">
        <v>4.4550440800000004</v>
      </c>
      <c r="E5014">
        <v>0</v>
      </c>
      <c r="F5014">
        <v>78.434333898800006</v>
      </c>
      <c r="G5014">
        <v>1.28922753435E-4</v>
      </c>
      <c r="H5014">
        <v>17.439547983499999</v>
      </c>
      <c r="I5014">
        <v>175.49739800099999</v>
      </c>
      <c r="J5014">
        <v>154.312194022</v>
      </c>
      <c r="K5014">
        <v>30.871374194000001</v>
      </c>
      <c r="L5014">
        <v>15.435687097000001</v>
      </c>
    </row>
    <row r="5015" spans="1:13">
      <c r="A5015">
        <v>6419</v>
      </c>
      <c r="B5015">
        <v>1998</v>
      </c>
      <c r="C5015">
        <v>10</v>
      </c>
      <c r="D5015">
        <v>0</v>
      </c>
      <c r="E5015">
        <v>0</v>
      </c>
      <c r="F5015">
        <v>47.714164778799997</v>
      </c>
      <c r="G5015" s="1">
        <v>1.3260753521699999E-5</v>
      </c>
      <c r="H5015">
        <v>10.6034356344</v>
      </c>
      <c r="I5015">
        <v>135.836588089</v>
      </c>
      <c r="J5015">
        <v>125.966283715</v>
      </c>
      <c r="K5015">
        <v>19.981324964700001</v>
      </c>
      <c r="L5015">
        <v>9.9906624823500003</v>
      </c>
    </row>
    <row r="5016" spans="1:13">
      <c r="A5016">
        <v>6419</v>
      </c>
      <c r="B5016">
        <v>1998</v>
      </c>
      <c r="C5016">
        <v>11</v>
      </c>
      <c r="D5016">
        <v>189.3393734</v>
      </c>
      <c r="E5016">
        <v>0</v>
      </c>
      <c r="F5016">
        <v>37.467033753400003</v>
      </c>
      <c r="G5016">
        <v>48.084018114499997</v>
      </c>
      <c r="H5016">
        <v>8.31275742451</v>
      </c>
      <c r="I5016">
        <v>105.469108928</v>
      </c>
      <c r="J5016">
        <v>142.191436151</v>
      </c>
      <c r="K5016">
        <v>18.575495004499999</v>
      </c>
      <c r="L5016">
        <v>9.2877475022600002</v>
      </c>
    </row>
    <row r="5017" spans="1:13">
      <c r="A5017">
        <v>6419</v>
      </c>
      <c r="B5017">
        <v>1998</v>
      </c>
      <c r="C5017">
        <v>12</v>
      </c>
      <c r="D5017">
        <v>24.502742439999999</v>
      </c>
      <c r="E5017">
        <v>0</v>
      </c>
      <c r="F5017">
        <v>36.629042988800002</v>
      </c>
      <c r="G5017">
        <v>4.5648974174300001</v>
      </c>
      <c r="H5017">
        <v>8.1454615128099999</v>
      </c>
      <c r="I5017">
        <v>111.068886767</v>
      </c>
      <c r="J5017">
        <v>72.973915021899998</v>
      </c>
      <c r="K5017">
        <v>14.1716183217</v>
      </c>
      <c r="L5017">
        <v>7.0858091608400002</v>
      </c>
    </row>
    <row r="5018" spans="1:13">
      <c r="A5018">
        <v>6419</v>
      </c>
      <c r="B5018">
        <v>1999</v>
      </c>
      <c r="C5018">
        <v>1</v>
      </c>
      <c r="D5018">
        <v>253.93751255999999</v>
      </c>
      <c r="E5018">
        <v>2.25308344211E-3</v>
      </c>
      <c r="F5018">
        <v>52.7317977525</v>
      </c>
      <c r="G5018">
        <v>69.016041242599997</v>
      </c>
      <c r="H5018">
        <v>11.6901714397</v>
      </c>
      <c r="I5018">
        <v>100.505756394</v>
      </c>
      <c r="J5018">
        <v>163.46719751699999</v>
      </c>
      <c r="K5018">
        <v>28.147013862200001</v>
      </c>
      <c r="L5018">
        <v>14.073506931100001</v>
      </c>
    </row>
    <row r="5019" spans="1:13">
      <c r="A5019">
        <v>6419</v>
      </c>
      <c r="B5019">
        <v>1999</v>
      </c>
      <c r="C5019">
        <v>2</v>
      </c>
      <c r="D5019">
        <v>113.60362404</v>
      </c>
      <c r="E5019">
        <v>8.7349473170700003E-3</v>
      </c>
      <c r="F5019">
        <v>63.440879350400003</v>
      </c>
      <c r="G5019">
        <v>31.297654505600001</v>
      </c>
      <c r="H5019">
        <v>14.1092766992</v>
      </c>
      <c r="I5019">
        <v>72.761508814600006</v>
      </c>
      <c r="J5019">
        <v>85.610373170000003</v>
      </c>
      <c r="K5019">
        <v>24.228992273599999</v>
      </c>
      <c r="L5019">
        <v>12.1144961368</v>
      </c>
    </row>
    <row r="5020" spans="1:13">
      <c r="A5020">
        <v>6419</v>
      </c>
      <c r="B5020">
        <v>1999</v>
      </c>
      <c r="C5020">
        <v>3</v>
      </c>
      <c r="D5020">
        <v>169.29167504</v>
      </c>
      <c r="E5020">
        <v>3.2302595972599998E-3</v>
      </c>
      <c r="F5020">
        <v>62.682040381299998</v>
      </c>
      <c r="G5020">
        <v>38.1491584101</v>
      </c>
      <c r="H5020">
        <v>13.916893160200001</v>
      </c>
      <c r="I5020">
        <v>115.43238013200001</v>
      </c>
      <c r="J5020">
        <v>94.265018083100003</v>
      </c>
      <c r="K5020">
        <v>28.995906511699999</v>
      </c>
      <c r="L5020">
        <v>14.497953255900001</v>
      </c>
    </row>
    <row r="5021" spans="1:13">
      <c r="A5021">
        <v>6419</v>
      </c>
      <c r="B5021">
        <v>1999</v>
      </c>
      <c r="C5021">
        <v>4</v>
      </c>
      <c r="D5021">
        <v>296.26043132000001</v>
      </c>
      <c r="E5021">
        <v>7.50133464661E-2</v>
      </c>
      <c r="F5021">
        <v>175.45453638800001</v>
      </c>
      <c r="G5021">
        <v>81.704185900599995</v>
      </c>
      <c r="H5021">
        <v>38.954205846599997</v>
      </c>
      <c r="I5021">
        <v>153.08093479499999</v>
      </c>
      <c r="J5021">
        <v>190.081192743</v>
      </c>
      <c r="K5021">
        <v>81.343824775800002</v>
      </c>
      <c r="L5021">
        <v>40.671912387900001</v>
      </c>
    </row>
    <row r="5022" spans="1:13">
      <c r="A5022">
        <v>6419</v>
      </c>
      <c r="B5022">
        <v>1999</v>
      </c>
      <c r="C5022">
        <v>5</v>
      </c>
      <c r="D5022">
        <v>132.53756138</v>
      </c>
      <c r="E5022">
        <v>1.09385110599E-3</v>
      </c>
      <c r="F5022">
        <v>104.909064269</v>
      </c>
      <c r="G5022">
        <v>32.1049573134</v>
      </c>
      <c r="H5022">
        <v>23.270155991599999</v>
      </c>
      <c r="I5022">
        <v>186.004986653</v>
      </c>
      <c r="J5022">
        <v>140.11400515299999</v>
      </c>
      <c r="K5022">
        <v>53.268611602900002</v>
      </c>
      <c r="L5022">
        <v>26.634305801499998</v>
      </c>
    </row>
    <row r="5023" spans="1:13">
      <c r="A5023">
        <v>6419</v>
      </c>
      <c r="B5023">
        <v>1999</v>
      </c>
      <c r="C5023">
        <v>6</v>
      </c>
      <c r="D5023">
        <v>8.9100881600000008</v>
      </c>
      <c r="E5023">
        <v>0</v>
      </c>
      <c r="F5023">
        <v>137.150355456</v>
      </c>
      <c r="G5023">
        <v>1.0450881884500001</v>
      </c>
      <c r="H5023">
        <v>30.483301578500001</v>
      </c>
      <c r="I5023">
        <v>247.64425378999999</v>
      </c>
      <c r="J5023">
        <v>180.51405549</v>
      </c>
      <c r="K5023">
        <v>56.446040807899998</v>
      </c>
      <c r="L5023">
        <v>28.223020404</v>
      </c>
    </row>
    <row r="5024" spans="1:13">
      <c r="A5024">
        <v>6419</v>
      </c>
      <c r="B5024">
        <v>1999</v>
      </c>
      <c r="C5024">
        <v>7</v>
      </c>
      <c r="D5024">
        <v>1.1137610200000001</v>
      </c>
      <c r="E5024">
        <v>0</v>
      </c>
      <c r="F5024">
        <v>118.19933106000001</v>
      </c>
      <c r="G5024">
        <v>1.00032323586E-4</v>
      </c>
      <c r="H5024">
        <v>26.263883912400001</v>
      </c>
      <c r="I5024">
        <v>241.237867873</v>
      </c>
      <c r="J5024">
        <v>241.99927056300001</v>
      </c>
      <c r="K5024">
        <v>50.2151848898</v>
      </c>
      <c r="L5024">
        <v>25.1075924449</v>
      </c>
      <c r="M5024" s="1"/>
    </row>
    <row r="5025" spans="1:13">
      <c r="A5025">
        <v>6419</v>
      </c>
      <c r="B5025">
        <v>1999</v>
      </c>
      <c r="C5025">
        <v>8</v>
      </c>
      <c r="D5025">
        <v>0</v>
      </c>
      <c r="E5025">
        <v>0</v>
      </c>
      <c r="F5025" s="1">
        <v>104.031079006</v>
      </c>
      <c r="G5025" s="1">
        <v>8.2523406523900001E-5</v>
      </c>
      <c r="H5025" s="1">
        <v>23.1106253405</v>
      </c>
      <c r="I5025">
        <v>220.22937624900001</v>
      </c>
      <c r="J5025">
        <v>250.777213074</v>
      </c>
      <c r="K5025">
        <v>45.282381222399998</v>
      </c>
      <c r="L5025">
        <v>22.641190611199999</v>
      </c>
      <c r="M5025" s="1"/>
    </row>
    <row r="5026" spans="1:13">
      <c r="A5026">
        <v>6419</v>
      </c>
      <c r="B5026">
        <v>1999</v>
      </c>
      <c r="C5026">
        <v>9</v>
      </c>
      <c r="D5026">
        <v>0</v>
      </c>
      <c r="E5026">
        <v>0</v>
      </c>
      <c r="F5026" s="1">
        <v>81.409901547299995</v>
      </c>
      <c r="G5026" s="1">
        <v>5.0373240499899997E-5</v>
      </c>
      <c r="H5026" s="1">
        <v>18.088858801000001</v>
      </c>
      <c r="I5026">
        <v>185.17067667200001</v>
      </c>
      <c r="J5026">
        <v>209.62550028000001</v>
      </c>
      <c r="K5026">
        <v>34.674867085400003</v>
      </c>
      <c r="L5026">
        <v>17.337433542700001</v>
      </c>
      <c r="M5026" s="1"/>
    </row>
    <row r="5027" spans="1:13">
      <c r="A5027">
        <v>6419</v>
      </c>
      <c r="B5027">
        <v>1999</v>
      </c>
      <c r="C5027">
        <v>10</v>
      </c>
      <c r="D5027">
        <v>0</v>
      </c>
      <c r="E5027">
        <v>0</v>
      </c>
      <c r="F5027">
        <v>74.344693433299994</v>
      </c>
      <c r="G5027" s="1">
        <v>3.8098004145999997E-5</v>
      </c>
      <c r="H5027">
        <v>16.515677269499999</v>
      </c>
      <c r="I5027">
        <v>170.778675123</v>
      </c>
      <c r="J5027">
        <v>198.67778138899999</v>
      </c>
      <c r="K5027">
        <v>32.3783273572</v>
      </c>
      <c r="L5027">
        <v>16.1891636786</v>
      </c>
    </row>
    <row r="5028" spans="1:13">
      <c r="A5028">
        <v>6419</v>
      </c>
      <c r="B5028">
        <v>1999</v>
      </c>
      <c r="C5028">
        <v>11</v>
      </c>
      <c r="D5028">
        <v>44.550440799999997</v>
      </c>
      <c r="E5028">
        <v>0</v>
      </c>
      <c r="F5028">
        <v>49.5550741753</v>
      </c>
      <c r="G5028">
        <v>10.3603681177</v>
      </c>
      <c r="H5028">
        <v>11.013580343799999</v>
      </c>
      <c r="I5028">
        <v>127.93988855400001</v>
      </c>
      <c r="J5028">
        <v>134.675102598</v>
      </c>
      <c r="K5028">
        <v>20.529009043399999</v>
      </c>
      <c r="L5028">
        <v>10.264504521699999</v>
      </c>
      <c r="M5028" s="1"/>
    </row>
    <row r="5029" spans="1:13">
      <c r="A5029">
        <v>6419</v>
      </c>
      <c r="B5029">
        <v>1999</v>
      </c>
      <c r="C5029">
        <v>12</v>
      </c>
      <c r="D5029">
        <v>45.664201820000002</v>
      </c>
      <c r="E5029">
        <v>1.2630840103900001E-3</v>
      </c>
      <c r="F5029">
        <v>49.929048886700002</v>
      </c>
      <c r="G5029">
        <v>10.513359425999999</v>
      </c>
      <c r="H5029">
        <v>11.0840991094</v>
      </c>
      <c r="I5029">
        <v>134.079547711</v>
      </c>
      <c r="J5029">
        <v>158.68408683199999</v>
      </c>
      <c r="K5029">
        <v>23.381042380299998</v>
      </c>
      <c r="L5029">
        <v>11.6905211902</v>
      </c>
    </row>
    <row r="5030" spans="1:13">
      <c r="A5030">
        <v>6419</v>
      </c>
      <c r="B5030">
        <v>2000</v>
      </c>
      <c r="C5030">
        <v>1</v>
      </c>
      <c r="D5030">
        <v>109.14857996000001</v>
      </c>
      <c r="E5030">
        <v>0</v>
      </c>
      <c r="F5030">
        <v>42.527812588099998</v>
      </c>
      <c r="G5030">
        <v>28.833647678999998</v>
      </c>
      <c r="H5030">
        <v>9.4505112457199996</v>
      </c>
      <c r="I5030">
        <v>104.453159869</v>
      </c>
      <c r="J5030">
        <v>119.923606022</v>
      </c>
      <c r="K5030">
        <v>17.888732376</v>
      </c>
      <c r="L5030">
        <v>8.9443661880200001</v>
      </c>
    </row>
    <row r="5031" spans="1:13">
      <c r="A5031">
        <v>6419</v>
      </c>
      <c r="B5031">
        <v>2000</v>
      </c>
      <c r="C5031">
        <v>2</v>
      </c>
      <c r="D5031">
        <v>1080.3481893999999</v>
      </c>
      <c r="E5031">
        <v>1.4578280583600001</v>
      </c>
      <c r="F5031">
        <v>357.51341040099999</v>
      </c>
      <c r="G5031">
        <v>409.31215188900001</v>
      </c>
      <c r="H5031">
        <v>79.259454934800004</v>
      </c>
      <c r="I5031">
        <v>81.938323522900006</v>
      </c>
      <c r="J5031">
        <v>408.32796937900002</v>
      </c>
      <c r="K5031">
        <v>190.42437178700001</v>
      </c>
      <c r="L5031">
        <v>95.212185893300003</v>
      </c>
    </row>
    <row r="5032" spans="1:13">
      <c r="A5032">
        <v>6419</v>
      </c>
      <c r="B5032">
        <v>2000</v>
      </c>
      <c r="C5032">
        <v>3</v>
      </c>
      <c r="D5032">
        <v>386.47507394000002</v>
      </c>
      <c r="E5032">
        <v>0.60544038821000001</v>
      </c>
      <c r="F5032">
        <v>350.94617504399997</v>
      </c>
      <c r="G5032">
        <v>194.42271208700001</v>
      </c>
      <c r="H5032">
        <v>78.067552774199996</v>
      </c>
      <c r="I5032">
        <v>168.99559824100001</v>
      </c>
      <c r="J5032">
        <v>139.53841252399999</v>
      </c>
      <c r="K5032">
        <v>130.39490686299999</v>
      </c>
      <c r="L5032">
        <v>65.197453431599996</v>
      </c>
    </row>
    <row r="5033" spans="1:13">
      <c r="A5033">
        <v>6419</v>
      </c>
      <c r="B5033">
        <v>2000</v>
      </c>
      <c r="C5033">
        <v>4</v>
      </c>
      <c r="D5033">
        <v>302.94299744</v>
      </c>
      <c r="E5033">
        <v>0.24193997210199999</v>
      </c>
      <c r="F5033">
        <v>273.81960542100001</v>
      </c>
      <c r="G5033">
        <v>91.741658295199997</v>
      </c>
      <c r="H5033">
        <v>60.803837207199997</v>
      </c>
      <c r="I5033">
        <v>189.41980165999999</v>
      </c>
      <c r="J5033">
        <v>193.747896416</v>
      </c>
      <c r="K5033">
        <v>124.648789291</v>
      </c>
      <c r="L5033">
        <v>62.324394645399998</v>
      </c>
    </row>
    <row r="5034" spans="1:13">
      <c r="A5034">
        <v>6419</v>
      </c>
      <c r="B5034">
        <v>2000</v>
      </c>
      <c r="C5034">
        <v>5</v>
      </c>
      <c r="D5034">
        <v>18.93393734</v>
      </c>
      <c r="E5034">
        <v>0</v>
      </c>
      <c r="F5034">
        <v>191.11040566200001</v>
      </c>
      <c r="G5034">
        <v>4.1762422395099996</v>
      </c>
      <c r="H5034">
        <v>42.455511688599998</v>
      </c>
      <c r="I5034">
        <v>243.52552055000001</v>
      </c>
      <c r="J5034">
        <v>156.88347123400001</v>
      </c>
      <c r="K5034">
        <v>83.161953042899995</v>
      </c>
      <c r="L5034">
        <v>41.580976521399997</v>
      </c>
    </row>
    <row r="5035" spans="1:13">
      <c r="A5035">
        <v>6419</v>
      </c>
      <c r="B5035">
        <v>2000</v>
      </c>
      <c r="C5035">
        <v>6</v>
      </c>
      <c r="D5035">
        <v>0</v>
      </c>
      <c r="E5035">
        <v>0</v>
      </c>
      <c r="F5035">
        <v>156.156178858</v>
      </c>
      <c r="G5035">
        <v>1.7524635802200001E-4</v>
      </c>
      <c r="H5035" s="1">
        <v>34.689322046100003</v>
      </c>
      <c r="I5035">
        <v>277.90887338099998</v>
      </c>
      <c r="J5035">
        <v>226.56780893600001</v>
      </c>
      <c r="K5035">
        <v>68.175719461599996</v>
      </c>
      <c r="L5035">
        <v>34.087859730799998</v>
      </c>
      <c r="M5035" s="1"/>
    </row>
    <row r="5036" spans="1:13">
      <c r="A5036">
        <v>6419</v>
      </c>
      <c r="B5036">
        <v>2000</v>
      </c>
      <c r="C5036">
        <v>7</v>
      </c>
      <c r="D5036">
        <v>0</v>
      </c>
      <c r="E5036">
        <v>0</v>
      </c>
      <c r="F5036" s="1">
        <v>119.554025053</v>
      </c>
      <c r="G5036" s="1">
        <v>9.9552141020500004E-5</v>
      </c>
      <c r="H5036" s="1">
        <v>26.563528465600001</v>
      </c>
      <c r="I5036">
        <v>248.80451169599999</v>
      </c>
      <c r="J5036">
        <v>256.12342581799999</v>
      </c>
      <c r="K5036">
        <v>51.083686590299997</v>
      </c>
      <c r="L5036">
        <v>25.5418432952</v>
      </c>
    </row>
    <row r="5037" spans="1:13">
      <c r="A5037">
        <v>6419</v>
      </c>
      <c r="B5037">
        <v>2000</v>
      </c>
      <c r="C5037">
        <v>8</v>
      </c>
      <c r="D5037">
        <v>2.2275220400000002</v>
      </c>
      <c r="E5037">
        <v>0</v>
      </c>
      <c r="F5037" s="1">
        <v>101.24444337</v>
      </c>
      <c r="G5037" s="1">
        <v>8.1127980427499993E-5</v>
      </c>
      <c r="H5037" s="1">
        <v>22.499266413400001</v>
      </c>
      <c r="I5037">
        <v>220.69032863300001</v>
      </c>
      <c r="J5037">
        <v>245.81316801</v>
      </c>
      <c r="K5037">
        <v>42.421756504100003</v>
      </c>
      <c r="L5037">
        <v>21.210878252000001</v>
      </c>
      <c r="M5037" s="1"/>
    </row>
    <row r="5038" spans="1:13">
      <c r="A5038">
        <v>6419</v>
      </c>
      <c r="B5038">
        <v>2000</v>
      </c>
      <c r="C5038">
        <v>9</v>
      </c>
      <c r="D5038">
        <v>38.981635699999998</v>
      </c>
      <c r="E5038">
        <v>0</v>
      </c>
      <c r="F5038">
        <v>82.168249619199997</v>
      </c>
      <c r="G5038">
        <v>9.3902638523000004</v>
      </c>
      <c r="H5038">
        <v>18.2502604453</v>
      </c>
      <c r="I5038">
        <v>192.313326281</v>
      </c>
      <c r="J5038">
        <v>218.952851522</v>
      </c>
      <c r="K5038">
        <v>36.517914420700002</v>
      </c>
      <c r="L5038">
        <v>18.258957210399998</v>
      </c>
    </row>
    <row r="5039" spans="1:13">
      <c r="A5039">
        <v>6419</v>
      </c>
      <c r="B5039">
        <v>2000</v>
      </c>
      <c r="C5039">
        <v>10</v>
      </c>
      <c r="D5039">
        <v>133.6513224</v>
      </c>
      <c r="E5039">
        <v>0</v>
      </c>
      <c r="F5039">
        <v>50.854647749800002</v>
      </c>
      <c r="G5039">
        <v>33.341294871000002</v>
      </c>
      <c r="H5039">
        <v>11.2993420123</v>
      </c>
      <c r="I5039">
        <v>152.344095662</v>
      </c>
      <c r="J5039">
        <v>143.431461762</v>
      </c>
      <c r="K5039">
        <v>21.724191144999999</v>
      </c>
      <c r="L5039">
        <v>10.862095572499999</v>
      </c>
    </row>
    <row r="5040" spans="1:13">
      <c r="A5040">
        <v>6419</v>
      </c>
      <c r="B5040">
        <v>2000</v>
      </c>
      <c r="C5040">
        <v>11</v>
      </c>
      <c r="D5040">
        <v>0</v>
      </c>
      <c r="E5040">
        <v>0</v>
      </c>
      <c r="F5040">
        <v>40.476193889400001</v>
      </c>
      <c r="G5040">
        <v>2.9940008331799997E-4</v>
      </c>
      <c r="H5040">
        <v>8.9984960313899993</v>
      </c>
      <c r="I5040">
        <v>111.921092401</v>
      </c>
      <c r="J5040">
        <v>91.190001081299997</v>
      </c>
      <c r="K5040">
        <v>16.191883672300001</v>
      </c>
      <c r="L5040">
        <v>8.0959418361399997</v>
      </c>
    </row>
    <row r="5041" spans="1:13">
      <c r="A5041">
        <v>6419</v>
      </c>
      <c r="B5041">
        <v>2000</v>
      </c>
      <c r="C5041">
        <v>12</v>
      </c>
      <c r="D5041">
        <v>0</v>
      </c>
      <c r="E5041">
        <v>0</v>
      </c>
      <c r="F5041">
        <v>22.863340892899998</v>
      </c>
      <c r="G5041" s="1">
        <v>1.3563729657000001E-5</v>
      </c>
      <c r="H5041">
        <v>5.0778434500899996</v>
      </c>
      <c r="I5041">
        <v>86.672760268499999</v>
      </c>
      <c r="J5041">
        <v>71.705208289200002</v>
      </c>
      <c r="K5041">
        <v>10.224747642600001</v>
      </c>
      <c r="L5041">
        <v>5.1123738212900003</v>
      </c>
    </row>
    <row r="5042" spans="1:13">
      <c r="A5042">
        <v>6419</v>
      </c>
      <c r="B5042">
        <v>2001</v>
      </c>
      <c r="C5042">
        <v>1</v>
      </c>
      <c r="D5042">
        <v>550.19794388000003</v>
      </c>
      <c r="E5042">
        <v>6.4531902500699997E-2</v>
      </c>
      <c r="F5042">
        <v>163.11126519999999</v>
      </c>
      <c r="G5042">
        <v>161.09615663</v>
      </c>
      <c r="H5042">
        <v>36.217739272899998</v>
      </c>
      <c r="I5042">
        <v>100.23165034500001</v>
      </c>
      <c r="J5042">
        <v>333.14719799699998</v>
      </c>
      <c r="K5042">
        <v>74.770886647400005</v>
      </c>
      <c r="L5042">
        <v>37.385443323700002</v>
      </c>
    </row>
    <row r="5043" spans="1:13">
      <c r="A5043">
        <v>6419</v>
      </c>
      <c r="B5043">
        <v>2001</v>
      </c>
      <c r="C5043">
        <v>2</v>
      </c>
      <c r="D5043">
        <v>935.55925679999996</v>
      </c>
      <c r="E5043">
        <v>1.69152324318</v>
      </c>
      <c r="F5043">
        <v>421.41608321500001</v>
      </c>
      <c r="G5043">
        <v>317.890377215</v>
      </c>
      <c r="H5043">
        <v>93.337922994099998</v>
      </c>
      <c r="I5043">
        <v>91.316808568300004</v>
      </c>
      <c r="J5043">
        <v>329.07603124399998</v>
      </c>
      <c r="K5043">
        <v>243.415879421</v>
      </c>
      <c r="L5043">
        <v>121.70793971099999</v>
      </c>
    </row>
    <row r="5044" spans="1:13">
      <c r="A5044">
        <v>6419</v>
      </c>
      <c r="B5044">
        <v>2001</v>
      </c>
      <c r="C5044">
        <v>3</v>
      </c>
      <c r="D5044">
        <v>141.44764953999999</v>
      </c>
      <c r="E5044">
        <v>0.155941347723</v>
      </c>
      <c r="F5044">
        <v>314.12196856100002</v>
      </c>
      <c r="G5044">
        <v>38.771751794399997</v>
      </c>
      <c r="H5044">
        <v>70.009984244600005</v>
      </c>
      <c r="I5044">
        <v>130.89395458600001</v>
      </c>
      <c r="J5044">
        <v>105.25914643199999</v>
      </c>
      <c r="K5044">
        <v>88.036699182700005</v>
      </c>
      <c r="L5044">
        <v>44.018349591300002</v>
      </c>
    </row>
    <row r="5045" spans="1:13">
      <c r="A5045">
        <v>6419</v>
      </c>
      <c r="B5045">
        <v>2001</v>
      </c>
      <c r="C5045">
        <v>4</v>
      </c>
      <c r="D5045">
        <v>238.34485828000001</v>
      </c>
      <c r="E5045">
        <v>8.2766709762699994E-2</v>
      </c>
      <c r="F5045">
        <v>209.231660006</v>
      </c>
      <c r="G5045">
        <v>68.052219188699993</v>
      </c>
      <c r="H5045">
        <v>46.457826508099998</v>
      </c>
      <c r="I5045">
        <v>144.78306296900001</v>
      </c>
      <c r="J5045">
        <v>133.28212861</v>
      </c>
      <c r="K5045">
        <v>96.047675225700004</v>
      </c>
      <c r="L5045">
        <v>48.023837612800001</v>
      </c>
    </row>
    <row r="5046" spans="1:13">
      <c r="A5046">
        <v>6419</v>
      </c>
      <c r="B5046">
        <v>2001</v>
      </c>
      <c r="C5046">
        <v>5</v>
      </c>
      <c r="D5046">
        <v>0</v>
      </c>
      <c r="E5046">
        <v>0</v>
      </c>
      <c r="F5046">
        <v>186.62409708000001</v>
      </c>
      <c r="G5046">
        <v>2.25883850396E-3</v>
      </c>
      <c r="H5046">
        <v>41.460590877100003</v>
      </c>
      <c r="I5046">
        <v>217.83755337299999</v>
      </c>
      <c r="J5046">
        <v>130.17981075200001</v>
      </c>
      <c r="K5046">
        <v>80.841352775999994</v>
      </c>
      <c r="L5046">
        <v>40.420676387999997</v>
      </c>
    </row>
    <row r="5047" spans="1:13">
      <c r="A5047">
        <v>6419</v>
      </c>
      <c r="B5047">
        <v>2001</v>
      </c>
      <c r="C5047">
        <v>6</v>
      </c>
      <c r="D5047">
        <v>0</v>
      </c>
      <c r="E5047">
        <v>0</v>
      </c>
      <c r="F5047">
        <v>169.36330056599999</v>
      </c>
      <c r="G5047">
        <v>1.6899283617100001E-4</v>
      </c>
      <c r="H5047">
        <v>37.610153562400001</v>
      </c>
      <c r="I5047">
        <v>272.11113015299998</v>
      </c>
      <c r="J5047">
        <v>209.08617130799999</v>
      </c>
      <c r="K5047">
        <v>76.739157176299997</v>
      </c>
      <c r="L5047">
        <v>38.3695785882</v>
      </c>
    </row>
    <row r="5048" spans="1:13">
      <c r="A5048">
        <v>6419</v>
      </c>
      <c r="B5048">
        <v>2001</v>
      </c>
      <c r="C5048">
        <v>7</v>
      </c>
      <c r="D5048">
        <v>5.5688050999999996</v>
      </c>
      <c r="E5048">
        <v>0</v>
      </c>
      <c r="F5048">
        <v>116.422493952</v>
      </c>
      <c r="G5048" s="1">
        <v>7.1925062632500003E-5</v>
      </c>
      <c r="H5048">
        <v>25.8830983575</v>
      </c>
      <c r="I5048">
        <v>237.845583589</v>
      </c>
      <c r="J5048">
        <v>208.81375656</v>
      </c>
      <c r="K5048">
        <v>46.456890438400002</v>
      </c>
      <c r="L5048">
        <v>23.228445219200001</v>
      </c>
      <c r="M5048" s="1"/>
    </row>
    <row r="5049" spans="1:13">
      <c r="A5049">
        <v>6419</v>
      </c>
      <c r="B5049">
        <v>2001</v>
      </c>
      <c r="C5049">
        <v>8</v>
      </c>
      <c r="D5049">
        <v>0</v>
      </c>
      <c r="E5049">
        <v>0</v>
      </c>
      <c r="F5049" s="1">
        <v>93.629615906599994</v>
      </c>
      <c r="G5049" s="1">
        <v>6.3871370411600005E-5</v>
      </c>
      <c r="H5049" s="1">
        <v>20.799815613</v>
      </c>
      <c r="I5049">
        <v>221.75843591</v>
      </c>
      <c r="J5049">
        <v>237.400709767</v>
      </c>
      <c r="K5049">
        <v>40.7789652218</v>
      </c>
      <c r="L5049">
        <v>20.3894826109</v>
      </c>
      <c r="M5049" s="1"/>
    </row>
    <row r="5050" spans="1:13">
      <c r="A5050">
        <v>6419</v>
      </c>
      <c r="B5050">
        <v>2001</v>
      </c>
      <c r="C5050">
        <v>9</v>
      </c>
      <c r="D5050">
        <v>0</v>
      </c>
      <c r="E5050">
        <v>0</v>
      </c>
      <c r="F5050" s="1">
        <v>73.007240172300001</v>
      </c>
      <c r="G5050" s="1">
        <v>3.8592884895900003E-5</v>
      </c>
      <c r="H5050" s="1">
        <v>16.218835003500001</v>
      </c>
      <c r="I5050">
        <v>184.46322563499999</v>
      </c>
      <c r="J5050">
        <v>204.146490347</v>
      </c>
      <c r="K5050">
        <v>31.737383888</v>
      </c>
      <c r="L5050">
        <v>15.868691944</v>
      </c>
      <c r="M5050" s="1"/>
    </row>
    <row r="5051" spans="1:13">
      <c r="A5051">
        <v>6419</v>
      </c>
      <c r="B5051">
        <v>2001</v>
      </c>
      <c r="C5051">
        <v>10</v>
      </c>
      <c r="D5051">
        <v>4.4550440800000004</v>
      </c>
      <c r="E5051">
        <v>0</v>
      </c>
      <c r="F5051">
        <v>49.5341349029</v>
      </c>
      <c r="G5051" s="1">
        <v>1.3494135417900001E-5</v>
      </c>
      <c r="H5051">
        <v>11.016843742600001</v>
      </c>
      <c r="I5051">
        <v>133.413472085</v>
      </c>
      <c r="J5051">
        <v>130.83824785100001</v>
      </c>
      <c r="K5051">
        <v>18.825198589399999</v>
      </c>
      <c r="L5051">
        <v>9.4125992946900006</v>
      </c>
    </row>
    <row r="5052" spans="1:13">
      <c r="A5052">
        <v>6419</v>
      </c>
      <c r="B5052">
        <v>2001</v>
      </c>
      <c r="C5052">
        <v>11</v>
      </c>
      <c r="D5052">
        <v>287.35034316000002</v>
      </c>
      <c r="E5052">
        <v>1.36100151805E-2</v>
      </c>
      <c r="F5052">
        <v>51.140764993099999</v>
      </c>
      <c r="G5052">
        <v>82.284873544000007</v>
      </c>
      <c r="H5052">
        <v>11.346535107899999</v>
      </c>
      <c r="I5052">
        <v>110.52727700600001</v>
      </c>
      <c r="J5052">
        <v>187.34625999100001</v>
      </c>
      <c r="K5052">
        <v>25.353318563199998</v>
      </c>
      <c r="L5052">
        <v>12.676659281599999</v>
      </c>
    </row>
    <row r="5053" spans="1:13">
      <c r="A5053">
        <v>6419</v>
      </c>
      <c r="B5053">
        <v>2001</v>
      </c>
      <c r="C5053">
        <v>12</v>
      </c>
      <c r="D5053">
        <v>128.08251730000001</v>
      </c>
      <c r="E5053">
        <v>3.82158470268E-3</v>
      </c>
      <c r="F5053">
        <v>46.273212586</v>
      </c>
      <c r="G5053">
        <v>31.316422744299999</v>
      </c>
      <c r="H5053">
        <v>10.2850668079</v>
      </c>
      <c r="I5053">
        <v>103.026197001</v>
      </c>
      <c r="J5053">
        <v>85.932657942500001</v>
      </c>
      <c r="K5053">
        <v>18.981478485299998</v>
      </c>
      <c r="L5053">
        <v>9.4907392426499992</v>
      </c>
    </row>
    <row r="5054" spans="1:13">
      <c r="A5054">
        <v>6419</v>
      </c>
      <c r="B5054">
        <v>2002</v>
      </c>
      <c r="C5054">
        <v>1</v>
      </c>
      <c r="D5054">
        <v>203.81826666000001</v>
      </c>
      <c r="E5054">
        <v>1.6266730080599999E-2</v>
      </c>
      <c r="F5054">
        <v>60.787777634000001</v>
      </c>
      <c r="G5054">
        <v>56.892339867399997</v>
      </c>
      <c r="H5054">
        <v>13.463990299200001</v>
      </c>
      <c r="I5054">
        <v>96.849426015199995</v>
      </c>
      <c r="J5054">
        <v>130.68235834000001</v>
      </c>
      <c r="K5054">
        <v>35.042197245600001</v>
      </c>
      <c r="L5054">
        <v>17.5210986228</v>
      </c>
    </row>
    <row r="5055" spans="1:13">
      <c r="A5055">
        <v>6419</v>
      </c>
      <c r="B5055">
        <v>2002</v>
      </c>
      <c r="C5055">
        <v>2</v>
      </c>
      <c r="D5055">
        <v>44.550440799999997</v>
      </c>
      <c r="E5055">
        <v>2.4405658128900001E-3</v>
      </c>
      <c r="F5055">
        <v>66.7198586664</v>
      </c>
      <c r="G5055">
        <v>11.922524423</v>
      </c>
      <c r="H5055">
        <v>14.8504980183</v>
      </c>
      <c r="I5055">
        <v>79.034385703699996</v>
      </c>
      <c r="J5055">
        <v>62.184408770499999</v>
      </c>
      <c r="K5055">
        <v>22.917313877200002</v>
      </c>
      <c r="L5055">
        <v>11.458656938600001</v>
      </c>
    </row>
    <row r="5056" spans="1:13">
      <c r="A5056">
        <v>6419</v>
      </c>
      <c r="B5056">
        <v>2002</v>
      </c>
      <c r="C5056">
        <v>3</v>
      </c>
      <c r="D5056">
        <v>38.981635699999998</v>
      </c>
      <c r="E5056">
        <v>0</v>
      </c>
      <c r="F5056">
        <v>64.2653293714</v>
      </c>
      <c r="G5056">
        <v>8.3477377371399992</v>
      </c>
      <c r="H5056">
        <v>14.2743893324</v>
      </c>
      <c r="I5056">
        <v>130.52645097000001</v>
      </c>
      <c r="J5056">
        <v>80.785929091599996</v>
      </c>
      <c r="K5056">
        <v>28.450374402800001</v>
      </c>
      <c r="L5056">
        <v>14.225187201400001</v>
      </c>
    </row>
    <row r="5057" spans="1:13">
      <c r="A5057">
        <v>6419</v>
      </c>
      <c r="B5057">
        <v>2002</v>
      </c>
      <c r="C5057">
        <v>4</v>
      </c>
      <c r="D5057">
        <v>10.023849179999999</v>
      </c>
      <c r="E5057">
        <v>0</v>
      </c>
      <c r="F5057">
        <v>52.974312878100001</v>
      </c>
      <c r="G5057">
        <v>0.34784163914900001</v>
      </c>
      <c r="H5057">
        <v>11.7676826777</v>
      </c>
      <c r="I5057">
        <v>130.687562353</v>
      </c>
      <c r="J5057">
        <v>85.222995214899996</v>
      </c>
      <c r="K5057">
        <v>23.191830798200002</v>
      </c>
      <c r="L5057">
        <v>11.595915399100001</v>
      </c>
    </row>
    <row r="5058" spans="1:13">
      <c r="A5058">
        <v>6419</v>
      </c>
      <c r="B5058">
        <v>2002</v>
      </c>
      <c r="C5058">
        <v>5</v>
      </c>
      <c r="D5058">
        <v>25.616503460000001</v>
      </c>
      <c r="E5058">
        <v>0</v>
      </c>
      <c r="F5058">
        <v>57.831295095400002</v>
      </c>
      <c r="G5058">
        <v>5.2167001597100002</v>
      </c>
      <c r="H5058">
        <v>12.843850656300001</v>
      </c>
      <c r="I5058">
        <v>165.526993973</v>
      </c>
      <c r="J5058">
        <v>136.09941220600001</v>
      </c>
      <c r="K5058">
        <v>25.908957770699999</v>
      </c>
      <c r="L5058">
        <v>12.9544788853</v>
      </c>
      <c r="M5058" s="1"/>
    </row>
    <row r="5059" spans="1:13">
      <c r="A5059">
        <v>6419</v>
      </c>
      <c r="B5059">
        <v>2002</v>
      </c>
      <c r="C5059">
        <v>6</v>
      </c>
      <c r="D5059">
        <v>7.7963271399999998</v>
      </c>
      <c r="E5059">
        <v>0</v>
      </c>
      <c r="F5059" s="1">
        <v>60.486561068299999</v>
      </c>
      <c r="G5059">
        <v>0.34781050076199999</v>
      </c>
      <c r="H5059" s="1">
        <v>13.431015093699999</v>
      </c>
      <c r="I5059">
        <v>195.79328479099999</v>
      </c>
      <c r="J5059">
        <v>188.73708992499999</v>
      </c>
      <c r="K5059">
        <v>27.644113968700001</v>
      </c>
      <c r="L5059">
        <v>13.8220569843</v>
      </c>
      <c r="M5059" s="1"/>
    </row>
    <row r="5060" spans="1:13">
      <c r="A5060">
        <v>6419</v>
      </c>
      <c r="B5060">
        <v>2002</v>
      </c>
      <c r="C5060">
        <v>7</v>
      </c>
      <c r="D5060">
        <v>0</v>
      </c>
      <c r="E5060">
        <v>0</v>
      </c>
      <c r="F5060" s="1">
        <v>69.223766243</v>
      </c>
      <c r="G5060" s="1">
        <v>4.3039263110799999E-5</v>
      </c>
      <c r="H5060" s="1">
        <v>15.3733854149</v>
      </c>
      <c r="I5060">
        <v>205.88561978999999</v>
      </c>
      <c r="J5060">
        <v>237.93193222599999</v>
      </c>
      <c r="K5060">
        <v>31.149605947000001</v>
      </c>
      <c r="L5060">
        <v>15.574802973500001</v>
      </c>
      <c r="M5060" s="1"/>
    </row>
    <row r="5061" spans="1:13">
      <c r="A5061">
        <v>6419</v>
      </c>
      <c r="B5061">
        <v>2002</v>
      </c>
      <c r="C5061">
        <v>8</v>
      </c>
      <c r="D5061">
        <v>1.1137610200000001</v>
      </c>
      <c r="E5061">
        <v>0</v>
      </c>
      <c r="F5061" s="1">
        <v>70.9394010802</v>
      </c>
      <c r="G5061" s="1">
        <v>4.2582183110699997E-5</v>
      </c>
      <c r="H5061" s="1">
        <v>15.7599871673</v>
      </c>
      <c r="I5061">
        <v>195.00840650800001</v>
      </c>
      <c r="J5061">
        <v>221.74322366199999</v>
      </c>
      <c r="K5061">
        <v>30.7248870178</v>
      </c>
      <c r="L5061">
        <v>15.3624435089</v>
      </c>
      <c r="M5061" s="1"/>
    </row>
    <row r="5062" spans="1:13">
      <c r="A5062">
        <v>6419</v>
      </c>
      <c r="B5062">
        <v>2002</v>
      </c>
      <c r="C5062">
        <v>9</v>
      </c>
      <c r="D5062">
        <v>70.166944259999994</v>
      </c>
      <c r="E5062">
        <v>1.4543668608300001E-3</v>
      </c>
      <c r="F5062" s="1">
        <v>69.867562292499997</v>
      </c>
      <c r="G5062">
        <v>15.8277475753</v>
      </c>
      <c r="H5062" s="1">
        <v>15.5186512079</v>
      </c>
      <c r="I5062">
        <v>192.642200707</v>
      </c>
      <c r="J5062">
        <v>226.58319453499999</v>
      </c>
      <c r="K5062">
        <v>30.948998755000002</v>
      </c>
      <c r="L5062">
        <v>15.474499377500001</v>
      </c>
      <c r="M5062" s="1"/>
    </row>
    <row r="5063" spans="1:13">
      <c r="A5063">
        <v>6419</v>
      </c>
      <c r="B5063">
        <v>2002</v>
      </c>
      <c r="C5063">
        <v>10</v>
      </c>
      <c r="D5063">
        <v>0</v>
      </c>
      <c r="E5063">
        <v>0</v>
      </c>
      <c r="F5063">
        <v>46.768993557800002</v>
      </c>
      <c r="G5063" s="1">
        <v>8.2618305091000004E-5</v>
      </c>
      <c r="H5063">
        <v>10.397968713599999</v>
      </c>
      <c r="I5063">
        <v>127.409102248</v>
      </c>
      <c r="J5063">
        <v>118.467167715</v>
      </c>
      <c r="K5063">
        <v>18.605570263699999</v>
      </c>
      <c r="L5063">
        <v>9.3027851318400003</v>
      </c>
    </row>
    <row r="5064" spans="1:13">
      <c r="A5064">
        <v>6419</v>
      </c>
      <c r="B5064">
        <v>2002</v>
      </c>
      <c r="C5064">
        <v>11</v>
      </c>
      <c r="D5064">
        <v>281.78153806</v>
      </c>
      <c r="E5064">
        <v>5.0219288965199999E-3</v>
      </c>
      <c r="F5064">
        <v>72.405437763600005</v>
      </c>
      <c r="G5064">
        <v>78.441044360399999</v>
      </c>
      <c r="H5064">
        <v>16.0655876973</v>
      </c>
      <c r="I5064">
        <v>130.185369124</v>
      </c>
      <c r="J5064">
        <v>209.050629372</v>
      </c>
      <c r="K5064">
        <v>35.66260535</v>
      </c>
      <c r="L5064">
        <v>17.831302675</v>
      </c>
    </row>
    <row r="5065" spans="1:13">
      <c r="A5065">
        <v>6419</v>
      </c>
      <c r="B5065">
        <v>2002</v>
      </c>
      <c r="C5065">
        <v>12</v>
      </c>
      <c r="D5065">
        <v>325.21821784000002</v>
      </c>
      <c r="E5065">
        <v>5.5702956600199999E-2</v>
      </c>
      <c r="F5065">
        <v>118.737470684</v>
      </c>
      <c r="G5065">
        <v>94.713652248599999</v>
      </c>
      <c r="H5065">
        <v>26.370178301700001</v>
      </c>
      <c r="I5065">
        <v>97.041506621799996</v>
      </c>
      <c r="J5065">
        <v>187.12764642299999</v>
      </c>
      <c r="K5065">
        <v>53.287225415599998</v>
      </c>
      <c r="L5065">
        <v>26.643612707799999</v>
      </c>
    </row>
    <row r="5066" spans="1:13">
      <c r="A5066">
        <v>6419</v>
      </c>
      <c r="B5066">
        <v>2003</v>
      </c>
      <c r="C5066">
        <v>1</v>
      </c>
      <c r="D5066">
        <v>0</v>
      </c>
      <c r="E5066">
        <v>0</v>
      </c>
      <c r="F5066">
        <v>63.629320070399999</v>
      </c>
      <c r="G5066">
        <v>2.7944893213899999E-3</v>
      </c>
      <c r="H5066">
        <v>14.143334791899999</v>
      </c>
      <c r="I5066">
        <v>100.766466025</v>
      </c>
      <c r="J5066">
        <v>59.592948551200003</v>
      </c>
      <c r="K5066">
        <v>25.981978300800002</v>
      </c>
      <c r="L5066">
        <v>12.990989150400001</v>
      </c>
    </row>
    <row r="5067" spans="1:13">
      <c r="A5067">
        <v>6419</v>
      </c>
      <c r="B5067">
        <v>2003</v>
      </c>
      <c r="C5067">
        <v>2</v>
      </c>
      <c r="D5067">
        <v>786.31528012000001</v>
      </c>
      <c r="E5067">
        <v>0.493739437723</v>
      </c>
      <c r="F5067">
        <v>242.70818452</v>
      </c>
      <c r="G5067">
        <v>352.07398520499999</v>
      </c>
      <c r="H5067">
        <v>53.8332776556</v>
      </c>
      <c r="I5067">
        <v>94.8984298174</v>
      </c>
      <c r="J5067">
        <v>241.56442663999999</v>
      </c>
      <c r="K5067">
        <v>123.76510677900001</v>
      </c>
      <c r="L5067">
        <v>61.8825533893</v>
      </c>
    </row>
    <row r="5068" spans="1:13">
      <c r="A5068">
        <v>6419</v>
      </c>
      <c r="B5068">
        <v>2003</v>
      </c>
      <c r="C5068">
        <v>3</v>
      </c>
      <c r="D5068">
        <v>442.16312493999999</v>
      </c>
      <c r="E5068">
        <v>0.98224798747700004</v>
      </c>
      <c r="F5068">
        <v>319.64175451800003</v>
      </c>
      <c r="G5068">
        <v>192.63630546100001</v>
      </c>
      <c r="H5068">
        <v>71.017794338300007</v>
      </c>
      <c r="I5068">
        <v>156.95095386899999</v>
      </c>
      <c r="J5068">
        <v>168.91797545399999</v>
      </c>
      <c r="K5068">
        <v>137.20449292199999</v>
      </c>
      <c r="L5068">
        <v>68.602246461199996</v>
      </c>
    </row>
    <row r="5069" spans="1:13">
      <c r="A5069">
        <v>6419</v>
      </c>
      <c r="B5069">
        <v>2003</v>
      </c>
      <c r="C5069">
        <v>4</v>
      </c>
      <c r="D5069">
        <v>145.90269362000001</v>
      </c>
      <c r="E5069">
        <v>7.7919967769700003E-3</v>
      </c>
      <c r="F5069">
        <v>212.418499309</v>
      </c>
      <c r="G5069">
        <v>42.008732714399997</v>
      </c>
      <c r="H5069">
        <v>47.209563931600002</v>
      </c>
      <c r="I5069">
        <v>160.14241457899999</v>
      </c>
      <c r="J5069">
        <v>147.56069863100001</v>
      </c>
      <c r="K5069">
        <v>88.061676034900003</v>
      </c>
      <c r="L5069">
        <v>44.030838017500002</v>
      </c>
    </row>
    <row r="5070" spans="1:13">
      <c r="A5070">
        <v>6419</v>
      </c>
      <c r="B5070">
        <v>2003</v>
      </c>
      <c r="C5070">
        <v>5</v>
      </c>
      <c r="D5070">
        <v>114.71738506</v>
      </c>
      <c r="E5070">
        <v>1.1543754040600001E-2</v>
      </c>
      <c r="F5070">
        <v>180.59349213799999</v>
      </c>
      <c r="G5070">
        <v>30.792729473800001</v>
      </c>
      <c r="H5070">
        <v>40.097096887699998</v>
      </c>
      <c r="I5070">
        <v>220.85900504</v>
      </c>
      <c r="J5070">
        <v>151.410991567</v>
      </c>
      <c r="K5070">
        <v>83.309625387899999</v>
      </c>
      <c r="L5070">
        <v>41.654812693899999</v>
      </c>
    </row>
    <row r="5071" spans="1:13">
      <c r="A5071">
        <v>6419</v>
      </c>
      <c r="B5071">
        <v>2003</v>
      </c>
      <c r="C5071">
        <v>6</v>
      </c>
      <c r="D5071">
        <v>56.80181202</v>
      </c>
      <c r="E5071">
        <v>0</v>
      </c>
      <c r="F5071">
        <v>125.791919502</v>
      </c>
      <c r="G5071">
        <v>12.002106511199999</v>
      </c>
      <c r="H5071">
        <v>27.9546049737</v>
      </c>
      <c r="I5071">
        <v>219.88046372400001</v>
      </c>
      <c r="J5071">
        <v>145.49463566399999</v>
      </c>
      <c r="K5071">
        <v>52.6596250614</v>
      </c>
      <c r="L5071">
        <v>26.3298125307</v>
      </c>
      <c r="M5071" s="1"/>
    </row>
    <row r="5072" spans="1:13">
      <c r="A5072">
        <v>6419</v>
      </c>
      <c r="B5072">
        <v>2003</v>
      </c>
      <c r="C5072">
        <v>7</v>
      </c>
      <c r="D5072">
        <v>2.2275220400000002</v>
      </c>
      <c r="E5072">
        <v>0</v>
      </c>
      <c r="F5072" s="1">
        <v>122.86509390499999</v>
      </c>
      <c r="G5072">
        <v>1.00674228445E-4</v>
      </c>
      <c r="H5072" s="1">
        <v>27.301438438400002</v>
      </c>
      <c r="I5072">
        <v>250.53454585899999</v>
      </c>
      <c r="J5072">
        <v>221.326014722</v>
      </c>
      <c r="K5072">
        <v>52.021297308000001</v>
      </c>
      <c r="L5072">
        <v>26.010648654000001</v>
      </c>
      <c r="M5072" s="1"/>
    </row>
    <row r="5073" spans="1:13">
      <c r="A5073">
        <v>6419</v>
      </c>
      <c r="B5073">
        <v>2003</v>
      </c>
      <c r="C5073">
        <v>8</v>
      </c>
      <c r="D5073">
        <v>0</v>
      </c>
      <c r="E5073">
        <v>0</v>
      </c>
      <c r="F5073" s="1">
        <v>94.992517191999994</v>
      </c>
      <c r="G5073" s="1">
        <v>6.9191539798200004E-5</v>
      </c>
      <c r="H5073" s="1">
        <v>21.0969586193</v>
      </c>
      <c r="I5073">
        <v>224.70679785199999</v>
      </c>
      <c r="J5073">
        <v>241.77264590499999</v>
      </c>
      <c r="K5073">
        <v>42.577022460599999</v>
      </c>
      <c r="L5073">
        <v>21.288511230299999</v>
      </c>
      <c r="M5073" s="1"/>
    </row>
    <row r="5074" spans="1:13">
      <c r="A5074">
        <v>6419</v>
      </c>
      <c r="B5074">
        <v>2003</v>
      </c>
      <c r="C5074">
        <v>9</v>
      </c>
      <c r="D5074">
        <v>0</v>
      </c>
      <c r="E5074">
        <v>0</v>
      </c>
      <c r="F5074" s="1">
        <v>84.180417934700003</v>
      </c>
      <c r="G5074" s="1">
        <v>5.4513866768699998E-5</v>
      </c>
      <c r="H5074" s="1">
        <v>18.707196228800001</v>
      </c>
      <c r="I5074">
        <v>184.329678935</v>
      </c>
      <c r="J5074">
        <v>210.022766416</v>
      </c>
      <c r="K5074">
        <v>35.267603077300002</v>
      </c>
      <c r="L5074">
        <v>17.6338015386</v>
      </c>
      <c r="M5074" s="1"/>
    </row>
    <row r="5075" spans="1:13">
      <c r="A5075">
        <v>6419</v>
      </c>
      <c r="B5075">
        <v>2003</v>
      </c>
      <c r="C5075">
        <v>10</v>
      </c>
      <c r="D5075">
        <v>70.166944259999994</v>
      </c>
      <c r="E5075">
        <v>0</v>
      </c>
      <c r="F5075">
        <v>52.854511324599997</v>
      </c>
      <c r="G5075">
        <v>17.6398248458</v>
      </c>
      <c r="H5075">
        <v>11.731397936600001</v>
      </c>
      <c r="I5075">
        <v>155.75377686300001</v>
      </c>
      <c r="J5075">
        <v>183.05139129099999</v>
      </c>
      <c r="K5075">
        <v>25.210271820399999</v>
      </c>
      <c r="L5075">
        <v>12.6051359102</v>
      </c>
    </row>
    <row r="5076" spans="1:13">
      <c r="A5076">
        <v>6419</v>
      </c>
      <c r="B5076">
        <v>2003</v>
      </c>
      <c r="C5076">
        <v>11</v>
      </c>
      <c r="D5076">
        <v>52.346767939999999</v>
      </c>
      <c r="E5076">
        <v>0</v>
      </c>
      <c r="F5076">
        <v>35.404290836999998</v>
      </c>
      <c r="G5076">
        <v>11.601306704600001</v>
      </c>
      <c r="H5076">
        <v>7.88085527411</v>
      </c>
      <c r="I5076">
        <v>97.162124261399995</v>
      </c>
      <c r="J5076">
        <v>74.685351428499999</v>
      </c>
      <c r="K5076">
        <v>12.0382814564</v>
      </c>
      <c r="L5076">
        <v>6.01914072822</v>
      </c>
    </row>
    <row r="5077" spans="1:13">
      <c r="A5077">
        <v>6419</v>
      </c>
      <c r="B5077">
        <v>2003</v>
      </c>
      <c r="C5077">
        <v>12</v>
      </c>
      <c r="D5077">
        <v>229.43477012</v>
      </c>
      <c r="E5077">
        <v>0</v>
      </c>
      <c r="F5077">
        <v>58.374179541399997</v>
      </c>
      <c r="G5077">
        <v>67.809701220099996</v>
      </c>
      <c r="H5077">
        <v>12.950687289799999</v>
      </c>
      <c r="I5077">
        <v>76.151585776700003</v>
      </c>
      <c r="J5077">
        <v>174.45304221800001</v>
      </c>
      <c r="K5077">
        <v>29.092649987400002</v>
      </c>
      <c r="L5077">
        <v>14.546324993700001</v>
      </c>
    </row>
    <row r="5078" spans="1:13">
      <c r="A5078">
        <v>6419</v>
      </c>
      <c r="B5078">
        <v>2004</v>
      </c>
      <c r="C5078">
        <v>1</v>
      </c>
      <c r="D5078">
        <v>28.957786519999999</v>
      </c>
      <c r="E5078">
        <v>0</v>
      </c>
      <c r="F5078">
        <v>36.680245858299998</v>
      </c>
      <c r="G5078">
        <v>6.5664963204299998</v>
      </c>
      <c r="H5078">
        <v>8.1641587361500001</v>
      </c>
      <c r="I5078">
        <v>67.978100764700002</v>
      </c>
      <c r="J5078">
        <v>45.956046351700003</v>
      </c>
      <c r="K5078">
        <v>12.6260988949</v>
      </c>
      <c r="L5078">
        <v>6.3130494474300001</v>
      </c>
    </row>
    <row r="5079" spans="1:13">
      <c r="A5079">
        <v>6419</v>
      </c>
      <c r="B5079">
        <v>2004</v>
      </c>
      <c r="C5079">
        <v>2</v>
      </c>
      <c r="D5079">
        <v>1026.88766044</v>
      </c>
      <c r="E5079">
        <v>0.78414715185799999</v>
      </c>
      <c r="F5079">
        <v>274.15522699899998</v>
      </c>
      <c r="G5079">
        <v>404.697087291</v>
      </c>
      <c r="H5079">
        <v>60.604012454799999</v>
      </c>
      <c r="I5079">
        <v>92.272419971700003</v>
      </c>
      <c r="J5079">
        <v>356.41135052099997</v>
      </c>
      <c r="K5079">
        <v>183.54304585700001</v>
      </c>
      <c r="L5079">
        <v>91.771522928699994</v>
      </c>
    </row>
    <row r="5080" spans="1:13">
      <c r="A5080">
        <v>6419</v>
      </c>
      <c r="B5080">
        <v>2004</v>
      </c>
      <c r="C5080">
        <v>3</v>
      </c>
      <c r="D5080">
        <v>63.484378139999997</v>
      </c>
      <c r="E5080">
        <v>1.1215039413800001E-2</v>
      </c>
      <c r="F5080">
        <v>287.19264125000001</v>
      </c>
      <c r="G5080">
        <v>14.9289147836</v>
      </c>
      <c r="H5080">
        <v>64.017665321199999</v>
      </c>
      <c r="I5080">
        <v>167.744562538</v>
      </c>
      <c r="J5080">
        <v>107.741938866</v>
      </c>
      <c r="K5080">
        <v>78.442686691999995</v>
      </c>
      <c r="L5080">
        <v>39.221343345999998</v>
      </c>
    </row>
    <row r="5081" spans="1:13">
      <c r="A5081">
        <v>6419</v>
      </c>
      <c r="B5081">
        <v>2004</v>
      </c>
      <c r="C5081">
        <v>4</v>
      </c>
      <c r="D5081">
        <v>10.023849179999999</v>
      </c>
      <c r="E5081">
        <v>0</v>
      </c>
      <c r="F5081">
        <v>134.84790354500001</v>
      </c>
      <c r="G5081">
        <v>2.8250314840500002</v>
      </c>
      <c r="H5081">
        <v>29.9658187414</v>
      </c>
      <c r="I5081">
        <v>176.37135863699999</v>
      </c>
      <c r="J5081">
        <v>106.04547294</v>
      </c>
      <c r="K5081">
        <v>56.726451989399997</v>
      </c>
      <c r="L5081">
        <v>28.363225994699999</v>
      </c>
    </row>
    <row r="5082" spans="1:13">
      <c r="A5082">
        <v>6419</v>
      </c>
      <c r="B5082">
        <v>2004</v>
      </c>
      <c r="C5082">
        <v>5</v>
      </c>
      <c r="D5082">
        <v>0</v>
      </c>
      <c r="E5082">
        <v>0</v>
      </c>
      <c r="F5082">
        <v>139.160597661</v>
      </c>
      <c r="G5082">
        <v>1.1622217094E-4</v>
      </c>
      <c r="H5082">
        <v>30.935092503</v>
      </c>
      <c r="I5082">
        <v>229.72488203399999</v>
      </c>
      <c r="J5082">
        <v>165.851102051</v>
      </c>
      <c r="K5082">
        <v>56.2048404867</v>
      </c>
      <c r="L5082">
        <v>28.102420243400001</v>
      </c>
    </row>
    <row r="5083" spans="1:13">
      <c r="A5083">
        <v>6419</v>
      </c>
      <c r="B5083">
        <v>2004</v>
      </c>
      <c r="C5083">
        <v>6</v>
      </c>
      <c r="D5083">
        <v>0</v>
      </c>
      <c r="E5083">
        <v>0</v>
      </c>
      <c r="F5083">
        <v>88.576546035500002</v>
      </c>
      <c r="G5083" s="1">
        <v>4.88664069338E-5</v>
      </c>
      <c r="H5083">
        <v>19.6707180284</v>
      </c>
      <c r="I5083">
        <v>221.126761587</v>
      </c>
      <c r="J5083">
        <v>198.14392992099999</v>
      </c>
      <c r="K5083">
        <v>39.982373740600003</v>
      </c>
      <c r="L5083">
        <v>19.991186870300002</v>
      </c>
    </row>
    <row r="5084" spans="1:13">
      <c r="A5084">
        <v>6419</v>
      </c>
      <c r="B5084">
        <v>2004</v>
      </c>
      <c r="C5084">
        <v>7</v>
      </c>
      <c r="D5084">
        <v>0</v>
      </c>
      <c r="E5084">
        <v>0</v>
      </c>
      <c r="F5084">
        <v>85.635170302899994</v>
      </c>
      <c r="G5084" s="1">
        <v>5.9951272902799997E-5</v>
      </c>
      <c r="H5084">
        <v>19.023179805200002</v>
      </c>
      <c r="I5084">
        <v>223.012876732</v>
      </c>
      <c r="J5084">
        <v>242.21572301</v>
      </c>
      <c r="K5084">
        <v>37.440563173400001</v>
      </c>
      <c r="L5084">
        <v>18.720281586700001</v>
      </c>
      <c r="M5084" s="1"/>
    </row>
    <row r="5085" spans="1:13">
      <c r="A5085">
        <v>6419</v>
      </c>
      <c r="B5085">
        <v>2004</v>
      </c>
      <c r="C5085">
        <v>8</v>
      </c>
      <c r="D5085">
        <v>0</v>
      </c>
      <c r="E5085">
        <v>0</v>
      </c>
      <c r="F5085" s="1">
        <v>80.471816671300004</v>
      </c>
      <c r="G5085" s="1">
        <v>5.3547761661400001E-5</v>
      </c>
      <c r="H5085" s="1">
        <v>17.874441875199999</v>
      </c>
      <c r="I5085">
        <v>207.484647346</v>
      </c>
      <c r="J5085">
        <v>235.82545475200001</v>
      </c>
      <c r="K5085">
        <v>35.5555399522</v>
      </c>
      <c r="L5085">
        <v>17.7777699761</v>
      </c>
      <c r="M5085" s="1"/>
    </row>
    <row r="5086" spans="1:13">
      <c r="A5086">
        <v>6419</v>
      </c>
      <c r="B5086">
        <v>2004</v>
      </c>
      <c r="C5086">
        <v>9</v>
      </c>
      <c r="D5086">
        <v>0</v>
      </c>
      <c r="E5086">
        <v>0</v>
      </c>
      <c r="F5086" s="1">
        <v>82.679936773400001</v>
      </c>
      <c r="G5086" s="1">
        <v>5.71340413311E-5</v>
      </c>
      <c r="H5086" s="1">
        <v>18.3660817845</v>
      </c>
      <c r="I5086">
        <v>187.459821549</v>
      </c>
      <c r="J5086">
        <v>228.864200708</v>
      </c>
      <c r="K5086">
        <v>36.280423866600003</v>
      </c>
      <c r="L5086">
        <v>18.140211933300002</v>
      </c>
      <c r="M5086" s="1"/>
    </row>
    <row r="5087" spans="1:13">
      <c r="A5087">
        <v>6419</v>
      </c>
      <c r="B5087">
        <v>2004</v>
      </c>
      <c r="C5087">
        <v>10</v>
      </c>
      <c r="D5087">
        <v>967.85832637999999</v>
      </c>
      <c r="E5087">
        <v>0.569328162237</v>
      </c>
      <c r="F5087">
        <v>223.19653864899999</v>
      </c>
      <c r="G5087">
        <v>445.898259661</v>
      </c>
      <c r="H5087">
        <v>49.482991549200001</v>
      </c>
      <c r="I5087">
        <v>166.19526477700001</v>
      </c>
      <c r="J5087">
        <v>345.68199644499998</v>
      </c>
      <c r="K5087">
        <v>118.644624527</v>
      </c>
      <c r="L5087">
        <v>59.322312263800001</v>
      </c>
    </row>
    <row r="5088" spans="1:13">
      <c r="A5088">
        <v>6419</v>
      </c>
      <c r="B5088">
        <v>2004</v>
      </c>
      <c r="C5088">
        <v>11</v>
      </c>
      <c r="D5088">
        <v>171.51919708</v>
      </c>
      <c r="E5088">
        <v>4.1381966659700002E-2</v>
      </c>
      <c r="F5088">
        <v>158.84244511099999</v>
      </c>
      <c r="G5088">
        <v>48.378840431500002</v>
      </c>
      <c r="H5088">
        <v>35.352255238799998</v>
      </c>
      <c r="I5088">
        <v>102.803777275</v>
      </c>
      <c r="J5088">
        <v>103.25073727199999</v>
      </c>
      <c r="K5088">
        <v>55.176062458200001</v>
      </c>
      <c r="L5088">
        <v>27.5880312291</v>
      </c>
    </row>
    <row r="5089" spans="1:12">
      <c r="A5089">
        <v>6419</v>
      </c>
      <c r="B5089">
        <v>2004</v>
      </c>
      <c r="C5089">
        <v>12</v>
      </c>
      <c r="D5089">
        <v>1092.5995606199999</v>
      </c>
      <c r="E5089">
        <v>1.48766612181</v>
      </c>
      <c r="F5089">
        <v>323.28683593599999</v>
      </c>
      <c r="G5089">
        <v>550.75409742500005</v>
      </c>
      <c r="H5089">
        <v>71.457019106900006</v>
      </c>
      <c r="I5089">
        <v>107.872339195</v>
      </c>
      <c r="J5089">
        <v>247.69116773799999</v>
      </c>
      <c r="K5089">
        <v>218.12611087299999</v>
      </c>
      <c r="L5089">
        <v>109.063055436</v>
      </c>
    </row>
    <row r="5090" spans="1:12">
      <c r="A5090">
        <v>6419</v>
      </c>
      <c r="B5090">
        <v>2005</v>
      </c>
      <c r="C5090">
        <v>1</v>
      </c>
      <c r="D5090">
        <v>1745.26351834</v>
      </c>
      <c r="E5090">
        <v>4.8901231594399999</v>
      </c>
      <c r="F5090">
        <v>1023.0156394099999</v>
      </c>
      <c r="G5090">
        <v>936.995670346</v>
      </c>
      <c r="H5090">
        <v>227.56180486</v>
      </c>
      <c r="I5090">
        <v>95.530264794800004</v>
      </c>
      <c r="J5090">
        <v>387.479865201</v>
      </c>
      <c r="K5090">
        <v>381.55744977299997</v>
      </c>
      <c r="L5090">
        <v>190.77872488599999</v>
      </c>
    </row>
    <row r="5091" spans="1:12">
      <c r="A5091">
        <v>6419</v>
      </c>
      <c r="B5091">
        <v>2005</v>
      </c>
      <c r="C5091">
        <v>2</v>
      </c>
      <c r="D5091">
        <v>1731.8983860999999</v>
      </c>
      <c r="E5091">
        <v>3.3353606410699999</v>
      </c>
      <c r="F5091">
        <v>645.22359434600003</v>
      </c>
      <c r="G5091">
        <v>1051.9889813499999</v>
      </c>
      <c r="H5091">
        <v>143.17771675500001</v>
      </c>
      <c r="I5091">
        <v>97.277050201500003</v>
      </c>
      <c r="J5091">
        <v>256.88083126700002</v>
      </c>
      <c r="K5091">
        <v>314.99236314000001</v>
      </c>
      <c r="L5091">
        <v>157.49618157</v>
      </c>
    </row>
    <row r="5092" spans="1:12">
      <c r="A5092">
        <v>6419</v>
      </c>
      <c r="B5092">
        <v>2005</v>
      </c>
      <c r="C5092">
        <v>3</v>
      </c>
      <c r="D5092">
        <v>354.17600435999998</v>
      </c>
      <c r="E5092">
        <v>0.66774028089600002</v>
      </c>
      <c r="F5092">
        <v>343.87797618799999</v>
      </c>
      <c r="G5092">
        <v>130.40647082699999</v>
      </c>
      <c r="H5092">
        <v>76.492020825200001</v>
      </c>
      <c r="I5092">
        <v>124.968231393</v>
      </c>
      <c r="J5092">
        <v>118.505913913</v>
      </c>
      <c r="K5092">
        <v>128.45805874300001</v>
      </c>
      <c r="L5092">
        <v>64.229029371600006</v>
      </c>
    </row>
    <row r="5093" spans="1:12">
      <c r="A5093">
        <v>6419</v>
      </c>
      <c r="B5093">
        <v>2005</v>
      </c>
      <c r="C5093">
        <v>4</v>
      </c>
      <c r="D5093">
        <v>160.38158687999999</v>
      </c>
      <c r="E5093">
        <v>3.8993947233600001E-2</v>
      </c>
      <c r="F5093">
        <v>242.72970466000001</v>
      </c>
      <c r="G5093">
        <v>45.672286655900002</v>
      </c>
      <c r="H5093">
        <v>53.885219812599999</v>
      </c>
      <c r="I5093">
        <v>193.06462889599999</v>
      </c>
      <c r="J5093">
        <v>137.08144541799999</v>
      </c>
      <c r="K5093">
        <v>113.676753089</v>
      </c>
      <c r="L5093">
        <v>56.838376544699997</v>
      </c>
    </row>
    <row r="5094" spans="1:12">
      <c r="A5094">
        <v>6419</v>
      </c>
      <c r="B5094">
        <v>2005</v>
      </c>
      <c r="C5094">
        <v>5</v>
      </c>
      <c r="D5094">
        <v>2.2275220400000002</v>
      </c>
      <c r="E5094">
        <v>0</v>
      </c>
      <c r="F5094">
        <v>217.52880181699999</v>
      </c>
      <c r="G5094">
        <v>1.0292230344299999E-2</v>
      </c>
      <c r="H5094">
        <v>48.338156693800002</v>
      </c>
      <c r="I5094">
        <v>215.71496314999999</v>
      </c>
      <c r="J5094">
        <v>121.426941662</v>
      </c>
      <c r="K5094">
        <v>91.713521466200007</v>
      </c>
      <c r="L5094">
        <v>45.856760733100003</v>
      </c>
    </row>
    <row r="5095" spans="1:12">
      <c r="A5095">
        <v>6419</v>
      </c>
      <c r="B5095">
        <v>2005</v>
      </c>
      <c r="C5095">
        <v>6</v>
      </c>
      <c r="D5095">
        <v>0</v>
      </c>
      <c r="E5095">
        <v>0</v>
      </c>
      <c r="F5095">
        <v>203.56938127000001</v>
      </c>
      <c r="G5095">
        <v>2.5730408194400001E-4</v>
      </c>
      <c r="H5095">
        <v>45.222752124899998</v>
      </c>
      <c r="I5095">
        <v>246.77625031900001</v>
      </c>
      <c r="J5095">
        <v>160.09799594</v>
      </c>
      <c r="K5095">
        <v>88.699720392399996</v>
      </c>
      <c r="L5095">
        <v>44.349860196199998</v>
      </c>
    </row>
    <row r="5096" spans="1:12">
      <c r="A5096">
        <v>6419</v>
      </c>
      <c r="B5096">
        <v>2005</v>
      </c>
      <c r="C5096">
        <v>7</v>
      </c>
      <c r="D5096">
        <v>0</v>
      </c>
      <c r="E5096">
        <v>0</v>
      </c>
      <c r="F5096">
        <v>153.089142861</v>
      </c>
      <c r="G5096" s="1">
        <v>9.3384423816300006E-5</v>
      </c>
      <c r="H5096">
        <v>34.030580840600003</v>
      </c>
      <c r="I5096">
        <v>262.92100384999998</v>
      </c>
      <c r="J5096">
        <v>203.47798522400001</v>
      </c>
      <c r="K5096">
        <v>62.000883525200003</v>
      </c>
      <c r="L5096">
        <v>31.000441762600001</v>
      </c>
    </row>
    <row r="5097" spans="1:12">
      <c r="A5097">
        <v>6419</v>
      </c>
      <c r="B5097">
        <v>2005</v>
      </c>
      <c r="C5097">
        <v>8</v>
      </c>
      <c r="D5097">
        <v>1.1137610200000001</v>
      </c>
      <c r="E5097">
        <v>0</v>
      </c>
      <c r="F5097">
        <v>98.940304898199997</v>
      </c>
      <c r="G5097" s="1">
        <v>5.7146607110099997E-5</v>
      </c>
      <c r="H5097">
        <v>21.986536661199999</v>
      </c>
      <c r="I5097">
        <v>226.59902151200001</v>
      </c>
      <c r="J5097">
        <v>211.50574366800001</v>
      </c>
      <c r="K5097">
        <v>41.603531112600002</v>
      </c>
      <c r="L5097">
        <v>20.801765556300001</v>
      </c>
    </row>
    <row r="5098" spans="1:12">
      <c r="A5098">
        <v>6419</v>
      </c>
      <c r="B5098">
        <v>2005</v>
      </c>
      <c r="C5098">
        <v>9</v>
      </c>
      <c r="D5098">
        <v>35.640352640000003</v>
      </c>
      <c r="E5098">
        <v>1.4851853077300001E-3</v>
      </c>
      <c r="F5098">
        <v>66.763100824199995</v>
      </c>
      <c r="G5098">
        <v>7.2233548441400002</v>
      </c>
      <c r="H5098">
        <v>14.8368381285</v>
      </c>
      <c r="I5098">
        <v>181.75501095499999</v>
      </c>
      <c r="J5098">
        <v>172.44386009499999</v>
      </c>
      <c r="K5098">
        <v>27.917652560000001</v>
      </c>
      <c r="L5098">
        <v>13.95882628</v>
      </c>
    </row>
    <row r="5099" spans="1:12">
      <c r="A5099">
        <v>6419</v>
      </c>
      <c r="B5099">
        <v>2005</v>
      </c>
      <c r="C5099">
        <v>10</v>
      </c>
      <c r="D5099">
        <v>76.849510379999998</v>
      </c>
      <c r="E5099">
        <v>0</v>
      </c>
      <c r="F5099">
        <v>43.706576584899999</v>
      </c>
      <c r="G5099">
        <v>17.041490443699999</v>
      </c>
      <c r="H5099">
        <v>9.7185200847700006</v>
      </c>
      <c r="I5099">
        <v>134.461998338</v>
      </c>
      <c r="J5099">
        <v>122.01856561699999</v>
      </c>
      <c r="K5099">
        <v>17.0861080116</v>
      </c>
      <c r="L5099">
        <v>8.5430540057800002</v>
      </c>
    </row>
    <row r="5100" spans="1:12">
      <c r="A5100">
        <v>6419</v>
      </c>
      <c r="B5100">
        <v>2005</v>
      </c>
      <c r="C5100">
        <v>11</v>
      </c>
      <c r="D5100">
        <v>11.137610199999999</v>
      </c>
      <c r="E5100">
        <v>1.3132012245500001E-3</v>
      </c>
      <c r="F5100">
        <v>19.155396488000001</v>
      </c>
      <c r="G5100">
        <v>0.39300852375599998</v>
      </c>
      <c r="H5100">
        <v>4.2534560677400002</v>
      </c>
      <c r="I5100">
        <v>84.639839595599994</v>
      </c>
      <c r="J5100">
        <v>61.614336976099999</v>
      </c>
      <c r="K5100">
        <v>8.7527639059400002</v>
      </c>
      <c r="L5100">
        <v>4.3763819529700001</v>
      </c>
    </row>
    <row r="5101" spans="1:12">
      <c r="A5101">
        <v>6419</v>
      </c>
      <c r="B5101">
        <v>2005</v>
      </c>
      <c r="C5101">
        <v>12</v>
      </c>
      <c r="D5101">
        <v>259.50631765999998</v>
      </c>
      <c r="E5101">
        <v>5.1461708754699997E-3</v>
      </c>
      <c r="F5101">
        <v>19.0974564122</v>
      </c>
      <c r="G5101">
        <v>73.508295718799999</v>
      </c>
      <c r="H5101">
        <v>4.1830353368399997</v>
      </c>
      <c r="I5101">
        <v>64.594581129999995</v>
      </c>
      <c r="J5101">
        <v>168.433220909</v>
      </c>
      <c r="K5101">
        <v>21.049402907000001</v>
      </c>
      <c r="L5101">
        <v>10.524701453500001</v>
      </c>
    </row>
    <row r="5102" spans="1:12">
      <c r="A5102">
        <v>6419</v>
      </c>
      <c r="B5102">
        <v>2006</v>
      </c>
      <c r="C5102">
        <v>1</v>
      </c>
      <c r="D5102">
        <v>226.09348706</v>
      </c>
      <c r="E5102">
        <v>0.104252332132</v>
      </c>
      <c r="F5102">
        <v>130.83971459099999</v>
      </c>
      <c r="G5102">
        <v>65.879960277999999</v>
      </c>
      <c r="H5102">
        <v>29.112076823999999</v>
      </c>
      <c r="I5102">
        <v>91.846576143199997</v>
      </c>
      <c r="J5102">
        <v>147.30795586799999</v>
      </c>
      <c r="K5102">
        <v>47.127821044900003</v>
      </c>
      <c r="L5102">
        <v>23.563910522499999</v>
      </c>
    </row>
    <row r="5103" spans="1:12">
      <c r="A5103">
        <v>6419</v>
      </c>
      <c r="B5103">
        <v>2006</v>
      </c>
      <c r="C5103">
        <v>2</v>
      </c>
      <c r="D5103">
        <v>437.70808086</v>
      </c>
      <c r="E5103">
        <v>0.28409460453599999</v>
      </c>
      <c r="F5103">
        <v>95.481561428700005</v>
      </c>
      <c r="G5103">
        <v>141.581637253</v>
      </c>
      <c r="H5103">
        <v>21.021403350899998</v>
      </c>
      <c r="I5103">
        <v>83.678203354399997</v>
      </c>
      <c r="J5103">
        <v>176.73986737600001</v>
      </c>
      <c r="K5103">
        <v>82.228262820500007</v>
      </c>
      <c r="L5103">
        <v>41.114131410200002</v>
      </c>
    </row>
    <row r="5104" spans="1:12">
      <c r="A5104">
        <v>6419</v>
      </c>
      <c r="B5104">
        <v>2006</v>
      </c>
      <c r="C5104">
        <v>3</v>
      </c>
      <c r="D5104">
        <v>289.57786520000002</v>
      </c>
      <c r="E5104">
        <v>0.23800944656799999</v>
      </c>
      <c r="F5104">
        <v>308.77341759299998</v>
      </c>
      <c r="G5104">
        <v>80.035780557400003</v>
      </c>
      <c r="H5104">
        <v>68.742130817200007</v>
      </c>
      <c r="I5104">
        <v>100.122080952</v>
      </c>
      <c r="J5104">
        <v>148.12075575599999</v>
      </c>
      <c r="K5104">
        <v>102.76598905500001</v>
      </c>
      <c r="L5104">
        <v>51.382994527500003</v>
      </c>
    </row>
    <row r="5105" spans="1:12">
      <c r="A5105">
        <v>6419</v>
      </c>
      <c r="B5105">
        <v>2006</v>
      </c>
      <c r="C5105">
        <v>4</v>
      </c>
      <c r="D5105">
        <v>497.85117594000002</v>
      </c>
      <c r="E5105">
        <v>0.77655477863800004</v>
      </c>
      <c r="F5105">
        <v>358.32405118000003</v>
      </c>
      <c r="G5105">
        <v>195.82779092800001</v>
      </c>
      <c r="H5105">
        <v>79.595408352099994</v>
      </c>
      <c r="I5105">
        <v>129.23862572499999</v>
      </c>
      <c r="J5105">
        <v>192.49162701500001</v>
      </c>
      <c r="K5105">
        <v>157.40423862200001</v>
      </c>
      <c r="L5105">
        <v>78.702119310800001</v>
      </c>
    </row>
    <row r="5106" spans="1:12">
      <c r="A5106">
        <v>6419</v>
      </c>
      <c r="B5106">
        <v>2006</v>
      </c>
      <c r="C5106">
        <v>5</v>
      </c>
      <c r="D5106">
        <v>104.69353588</v>
      </c>
      <c r="E5106">
        <v>3.3887393549999999E-3</v>
      </c>
      <c r="F5106">
        <v>177.440796081</v>
      </c>
      <c r="G5106">
        <v>26.080341867800001</v>
      </c>
      <c r="H5106">
        <v>39.382668103999997</v>
      </c>
      <c r="I5106">
        <v>217.76612697100001</v>
      </c>
      <c r="J5106">
        <v>134.651365126</v>
      </c>
      <c r="K5106">
        <v>84.946358082399996</v>
      </c>
      <c r="L5106">
        <v>42.473179041199998</v>
      </c>
    </row>
    <row r="5107" spans="1:12">
      <c r="A5107">
        <v>6419</v>
      </c>
      <c r="B5107">
        <v>2006</v>
      </c>
      <c r="C5107">
        <v>6</v>
      </c>
      <c r="D5107">
        <v>1.1137610200000001</v>
      </c>
      <c r="E5107">
        <v>0</v>
      </c>
      <c r="F5107">
        <v>194.949568951</v>
      </c>
      <c r="G5107">
        <v>9.9143144752699992E-4</v>
      </c>
      <c r="H5107">
        <v>43.309116612399997</v>
      </c>
      <c r="I5107">
        <v>271.56346607799998</v>
      </c>
      <c r="J5107">
        <v>185.34525261900001</v>
      </c>
      <c r="K5107">
        <v>84.676683781199998</v>
      </c>
      <c r="L5107">
        <v>42.338341890599999</v>
      </c>
    </row>
    <row r="5108" spans="1:12">
      <c r="A5108">
        <v>6419</v>
      </c>
      <c r="B5108">
        <v>2006</v>
      </c>
      <c r="C5108">
        <v>7</v>
      </c>
      <c r="D5108">
        <v>0</v>
      </c>
      <c r="E5108">
        <v>0</v>
      </c>
      <c r="F5108">
        <v>145.283449453</v>
      </c>
      <c r="G5108">
        <v>1.18503580663E-4</v>
      </c>
      <c r="H5108">
        <v>32.292154277500003</v>
      </c>
      <c r="I5108">
        <v>259.30359471600002</v>
      </c>
      <c r="J5108">
        <v>231.99198541000001</v>
      </c>
      <c r="K5108">
        <v>59.541616376999997</v>
      </c>
      <c r="L5108">
        <v>29.770808188499998</v>
      </c>
    </row>
    <row r="5109" spans="1:12">
      <c r="A5109">
        <v>6419</v>
      </c>
      <c r="B5109">
        <v>2006</v>
      </c>
      <c r="C5109">
        <v>8</v>
      </c>
      <c r="D5109">
        <v>0</v>
      </c>
      <c r="E5109">
        <v>0</v>
      </c>
      <c r="F5109">
        <v>88.496551947699999</v>
      </c>
      <c r="G5109" s="1">
        <v>5.1174785635899999E-5</v>
      </c>
      <c r="H5109">
        <v>19.659853659100001</v>
      </c>
      <c r="I5109">
        <v>214.584666419</v>
      </c>
      <c r="J5109">
        <v>215.05377017399999</v>
      </c>
      <c r="K5109">
        <v>38.468824545899999</v>
      </c>
      <c r="L5109">
        <v>19.234412272899998</v>
      </c>
    </row>
    <row r="5110" spans="1:12">
      <c r="A5110">
        <v>6419</v>
      </c>
      <c r="B5110">
        <v>2006</v>
      </c>
      <c r="C5110">
        <v>9</v>
      </c>
      <c r="D5110">
        <v>0</v>
      </c>
      <c r="E5110">
        <v>0</v>
      </c>
      <c r="F5110">
        <v>75.759052399300003</v>
      </c>
      <c r="G5110" s="1">
        <v>4.1334679499800002E-5</v>
      </c>
      <c r="H5110">
        <v>16.830852482400001</v>
      </c>
      <c r="I5110">
        <v>184.59215061800001</v>
      </c>
      <c r="J5110">
        <v>207.47407521299999</v>
      </c>
      <c r="K5110">
        <v>32.7854826278</v>
      </c>
      <c r="L5110">
        <v>16.3927413139</v>
      </c>
    </row>
    <row r="5111" spans="1:12">
      <c r="A5111">
        <v>6419</v>
      </c>
      <c r="B5111">
        <v>2006</v>
      </c>
      <c r="C5111">
        <v>10</v>
      </c>
      <c r="D5111">
        <v>1.1137610200000001</v>
      </c>
      <c r="E5111">
        <v>0</v>
      </c>
      <c r="F5111">
        <v>47.581516050799998</v>
      </c>
      <c r="G5111" s="1">
        <v>1.15881650304E-5</v>
      </c>
      <c r="H5111">
        <v>10.5773626333</v>
      </c>
      <c r="I5111">
        <v>136.161454185</v>
      </c>
      <c r="J5111">
        <v>135.05534539499999</v>
      </c>
      <c r="K5111">
        <v>19.1966688547</v>
      </c>
      <c r="L5111">
        <v>9.5983344273700002</v>
      </c>
    </row>
    <row r="5112" spans="1:12">
      <c r="A5112">
        <v>6419</v>
      </c>
      <c r="B5112">
        <v>2006</v>
      </c>
      <c r="C5112">
        <v>11</v>
      </c>
      <c r="D5112">
        <v>21.16145938</v>
      </c>
      <c r="E5112">
        <v>0</v>
      </c>
      <c r="F5112">
        <v>20.794909909699999</v>
      </c>
      <c r="G5112">
        <v>3.2656168492100002</v>
      </c>
      <c r="H5112">
        <v>4.6252604526700001</v>
      </c>
      <c r="I5112">
        <v>85.033158124600007</v>
      </c>
      <c r="J5112">
        <v>65.562573788400002</v>
      </c>
      <c r="K5112">
        <v>7.8424771566700002</v>
      </c>
      <c r="L5112">
        <v>3.9212385783300001</v>
      </c>
    </row>
    <row r="5113" spans="1:12">
      <c r="A5113">
        <v>6419</v>
      </c>
      <c r="B5113">
        <v>2006</v>
      </c>
      <c r="C5113">
        <v>12</v>
      </c>
      <c r="D5113">
        <v>109.14857996000001</v>
      </c>
      <c r="E5113">
        <v>0</v>
      </c>
      <c r="F5113">
        <v>23.014955455599999</v>
      </c>
      <c r="G5113">
        <v>24.7725215468</v>
      </c>
      <c r="H5113">
        <v>5.1104967595000002</v>
      </c>
      <c r="I5113">
        <v>97.885003230999999</v>
      </c>
      <c r="J5113">
        <v>94.365756010699997</v>
      </c>
      <c r="K5113">
        <v>10.510855872400001</v>
      </c>
      <c r="L5113">
        <v>5.2554279362200003</v>
      </c>
    </row>
    <row r="5114" spans="1:12">
      <c r="A5114">
        <v>6419</v>
      </c>
      <c r="B5114">
        <v>2007</v>
      </c>
      <c r="C5114">
        <v>1</v>
      </c>
      <c r="D5114">
        <v>64.598139160000002</v>
      </c>
      <c r="E5114">
        <v>0</v>
      </c>
      <c r="F5114">
        <v>19.085154153400001</v>
      </c>
      <c r="G5114">
        <v>11.7896594057</v>
      </c>
      <c r="H5114">
        <v>4.2383633785099999</v>
      </c>
      <c r="I5114">
        <v>101.10702791</v>
      </c>
      <c r="J5114">
        <v>68.299427338100003</v>
      </c>
      <c r="K5114">
        <v>8.6126232366799993</v>
      </c>
      <c r="L5114">
        <v>4.3063116183399996</v>
      </c>
    </row>
    <row r="5115" spans="1:12">
      <c r="A5115">
        <v>6419</v>
      </c>
      <c r="B5115">
        <v>2007</v>
      </c>
      <c r="C5115">
        <v>2</v>
      </c>
      <c r="D5115">
        <v>267.3026448</v>
      </c>
      <c r="E5115">
        <v>0</v>
      </c>
      <c r="F5115">
        <v>48.442605889699998</v>
      </c>
      <c r="G5115">
        <v>74.989022727000005</v>
      </c>
      <c r="H5115">
        <v>10.7308143123</v>
      </c>
      <c r="I5115">
        <v>117.00147504500001</v>
      </c>
      <c r="J5115">
        <v>190.77289854700001</v>
      </c>
      <c r="K5115">
        <v>27.673485822699998</v>
      </c>
      <c r="L5115">
        <v>13.8367429114</v>
      </c>
    </row>
    <row r="5116" spans="1:12">
      <c r="A5116">
        <v>6419</v>
      </c>
      <c r="B5116">
        <v>2007</v>
      </c>
      <c r="C5116">
        <v>3</v>
      </c>
      <c r="D5116">
        <v>10.023849179999999</v>
      </c>
      <c r="E5116">
        <v>0</v>
      </c>
      <c r="F5116">
        <v>62.2109055377</v>
      </c>
      <c r="G5116">
        <v>6.1640701502399997E-4</v>
      </c>
      <c r="H5116">
        <v>13.835567989699999</v>
      </c>
      <c r="I5116">
        <v>160.330150817</v>
      </c>
      <c r="J5116">
        <v>107.16759186</v>
      </c>
      <c r="K5116">
        <v>23.793943114099999</v>
      </c>
      <c r="L5116">
        <v>11.896971557000001</v>
      </c>
    </row>
    <row r="5117" spans="1:12">
      <c r="A5117">
        <v>6419</v>
      </c>
      <c r="B5117">
        <v>2007</v>
      </c>
      <c r="C5117">
        <v>4</v>
      </c>
      <c r="D5117">
        <v>53.460528959999998</v>
      </c>
      <c r="E5117">
        <v>0</v>
      </c>
      <c r="F5117">
        <v>53.642674603099998</v>
      </c>
      <c r="G5117">
        <v>9.4249399907400004</v>
      </c>
      <c r="H5117">
        <v>11.9144723055</v>
      </c>
      <c r="I5117">
        <v>166.805674415</v>
      </c>
      <c r="J5117">
        <v>139.11323293199999</v>
      </c>
      <c r="K5117">
        <v>23.844108176599999</v>
      </c>
      <c r="L5117">
        <v>11.922054088299999</v>
      </c>
    </row>
    <row r="5118" spans="1:12">
      <c r="A5118">
        <v>6419</v>
      </c>
      <c r="B5118">
        <v>2007</v>
      </c>
      <c r="C5118">
        <v>5</v>
      </c>
      <c r="D5118">
        <v>5.5688050999999996</v>
      </c>
      <c r="E5118">
        <v>0</v>
      </c>
      <c r="F5118">
        <v>82.370558278499999</v>
      </c>
      <c r="G5118" s="1">
        <v>9.1561869917300006E-5</v>
      </c>
      <c r="H5118">
        <v>18.287612840600001</v>
      </c>
      <c r="I5118">
        <v>199.21061183200001</v>
      </c>
      <c r="J5118">
        <v>226.66259967900001</v>
      </c>
      <c r="K5118">
        <v>38.231219341399999</v>
      </c>
      <c r="L5118">
        <v>19.1156096707</v>
      </c>
    </row>
    <row r="5119" spans="1:12">
      <c r="A5119">
        <v>6419</v>
      </c>
      <c r="B5119">
        <v>2007</v>
      </c>
      <c r="C5119">
        <v>6</v>
      </c>
      <c r="D5119">
        <v>0</v>
      </c>
      <c r="E5119">
        <v>0</v>
      </c>
      <c r="F5119">
        <v>87.826719074600007</v>
      </c>
      <c r="G5119" s="1">
        <v>7.1377915137299996E-5</v>
      </c>
      <c r="H5119">
        <v>19.500700694199999</v>
      </c>
      <c r="I5119">
        <v>198.51570414099999</v>
      </c>
      <c r="J5119">
        <v>239.878855378</v>
      </c>
      <c r="K5119">
        <v>40.393042651599998</v>
      </c>
      <c r="L5119">
        <v>20.196521325799999</v>
      </c>
    </row>
    <row r="5120" spans="1:12">
      <c r="A5120">
        <v>6419</v>
      </c>
      <c r="B5120">
        <v>2007</v>
      </c>
      <c r="C5120">
        <v>7</v>
      </c>
      <c r="D5120">
        <v>4.4550440800000004</v>
      </c>
      <c r="E5120">
        <v>0</v>
      </c>
      <c r="F5120">
        <v>130.180287878</v>
      </c>
      <c r="G5120">
        <v>2.22442886629E-4</v>
      </c>
      <c r="H5120">
        <v>28.9028267831</v>
      </c>
      <c r="I5120">
        <v>222.245734269</v>
      </c>
      <c r="J5120">
        <v>302.89806677399997</v>
      </c>
      <c r="K5120">
        <v>60.277805527200002</v>
      </c>
      <c r="L5120">
        <v>30.138902763600001</v>
      </c>
    </row>
    <row r="5121" spans="1:12">
      <c r="A5121">
        <v>6419</v>
      </c>
      <c r="B5121">
        <v>2007</v>
      </c>
      <c r="C5121">
        <v>8</v>
      </c>
      <c r="D5121">
        <v>0</v>
      </c>
      <c r="E5121">
        <v>0</v>
      </c>
      <c r="F5121">
        <v>135.876938021</v>
      </c>
      <c r="G5121">
        <v>1.46183140757E-4</v>
      </c>
      <c r="H5121">
        <v>30.1837746287</v>
      </c>
      <c r="I5121">
        <v>216.723740752</v>
      </c>
      <c r="J5121">
        <v>266.56593643600002</v>
      </c>
      <c r="K5121">
        <v>59.453633914599997</v>
      </c>
      <c r="L5121">
        <v>29.726816957299999</v>
      </c>
    </row>
    <row r="5122" spans="1:12">
      <c r="A5122">
        <v>6419</v>
      </c>
      <c r="B5122">
        <v>2007</v>
      </c>
      <c r="C5122">
        <v>9</v>
      </c>
      <c r="D5122">
        <v>174.86048013999999</v>
      </c>
      <c r="E5122">
        <v>0</v>
      </c>
      <c r="F5122">
        <v>147.45648534399999</v>
      </c>
      <c r="G5122">
        <v>51.781824933899998</v>
      </c>
      <c r="H5122">
        <v>32.753905955</v>
      </c>
      <c r="I5122">
        <v>195.809633383</v>
      </c>
      <c r="J5122">
        <v>298.99569401299999</v>
      </c>
      <c r="K5122">
        <v>64.981818926599999</v>
      </c>
      <c r="L5122">
        <v>32.4909094633</v>
      </c>
    </row>
    <row r="5123" spans="1:12">
      <c r="A5123">
        <v>6419</v>
      </c>
      <c r="B5123">
        <v>2007</v>
      </c>
      <c r="C5123">
        <v>10</v>
      </c>
      <c r="D5123">
        <v>61.2568561</v>
      </c>
      <c r="E5123">
        <v>0</v>
      </c>
      <c r="F5123">
        <v>106.48784763499999</v>
      </c>
      <c r="G5123">
        <v>17.289058405199999</v>
      </c>
      <c r="H5123">
        <v>23.665504071899999</v>
      </c>
      <c r="I5123">
        <v>168.56873429300001</v>
      </c>
      <c r="J5123">
        <v>165.788397858</v>
      </c>
      <c r="K5123">
        <v>44.402348228400001</v>
      </c>
      <c r="L5123">
        <v>22.201174114200001</v>
      </c>
    </row>
    <row r="5124" spans="1:12">
      <c r="A5124">
        <v>6419</v>
      </c>
      <c r="B5124">
        <v>2007</v>
      </c>
      <c r="C5124">
        <v>11</v>
      </c>
      <c r="D5124">
        <v>93.555925680000001</v>
      </c>
      <c r="E5124">
        <v>0</v>
      </c>
      <c r="F5124">
        <v>47.197920771200003</v>
      </c>
      <c r="G5124">
        <v>25.0456058607</v>
      </c>
      <c r="H5124">
        <v>10.4620863899</v>
      </c>
      <c r="I5124">
        <v>107.85918390400001</v>
      </c>
      <c r="J5124">
        <v>124.938696428</v>
      </c>
      <c r="K5124">
        <v>25.465859092599999</v>
      </c>
      <c r="L5124">
        <v>12.732929546299999</v>
      </c>
    </row>
    <row r="5125" spans="1:12">
      <c r="A5125">
        <v>6419</v>
      </c>
      <c r="B5125">
        <v>2007</v>
      </c>
      <c r="C5125">
        <v>12</v>
      </c>
      <c r="D5125">
        <v>335.24206701999998</v>
      </c>
      <c r="E5125">
        <v>7.59366452235E-3</v>
      </c>
      <c r="F5125">
        <v>135.62232435300001</v>
      </c>
      <c r="G5125">
        <v>94.995748950299998</v>
      </c>
      <c r="H5125">
        <v>30.143454649100001</v>
      </c>
      <c r="I5125">
        <v>129.56917933700001</v>
      </c>
      <c r="J5125">
        <v>210.05709461500001</v>
      </c>
      <c r="K5125">
        <v>55.865077184599997</v>
      </c>
      <c r="L5125">
        <v>27.932538592299998</v>
      </c>
    </row>
    <row r="5126" spans="1:12">
      <c r="A5126">
        <v>6419</v>
      </c>
      <c r="B5126">
        <v>2008</v>
      </c>
      <c r="C5126">
        <v>1</v>
      </c>
      <c r="D5126">
        <v>1532.53516352</v>
      </c>
      <c r="E5126">
        <v>1.68070681037</v>
      </c>
      <c r="F5126">
        <v>406.996444473</v>
      </c>
      <c r="G5126">
        <v>763.98645977900003</v>
      </c>
      <c r="H5126">
        <v>90.218342733300005</v>
      </c>
      <c r="I5126">
        <v>272.46369748400002</v>
      </c>
      <c r="J5126">
        <v>349.81934970600003</v>
      </c>
      <c r="K5126">
        <v>219.205661144</v>
      </c>
      <c r="L5126">
        <v>109.602830572</v>
      </c>
    </row>
    <row r="5127" spans="1:12">
      <c r="A5127">
        <v>6419</v>
      </c>
      <c r="B5127">
        <v>2008</v>
      </c>
      <c r="C5127">
        <v>2</v>
      </c>
      <c r="D5127">
        <v>177.08800217999999</v>
      </c>
      <c r="E5127">
        <v>4.1890765072999998E-2</v>
      </c>
      <c r="F5127">
        <v>243.86993238599999</v>
      </c>
      <c r="G5127">
        <v>43.927043108600003</v>
      </c>
      <c r="H5127">
        <v>54.3215625124</v>
      </c>
      <c r="I5127">
        <v>123.204814439</v>
      </c>
      <c r="J5127">
        <v>111.112192515</v>
      </c>
      <c r="K5127">
        <v>74.982472682199997</v>
      </c>
      <c r="L5127">
        <v>37.491236341099999</v>
      </c>
    </row>
    <row r="5128" spans="1:12">
      <c r="A5128">
        <v>6419</v>
      </c>
      <c r="B5128">
        <v>2008</v>
      </c>
      <c r="C5128">
        <v>3</v>
      </c>
      <c r="D5128">
        <v>11.137610199999999</v>
      </c>
      <c r="E5128">
        <v>0</v>
      </c>
      <c r="F5128">
        <v>156.637027432</v>
      </c>
      <c r="G5128">
        <v>1.22080248056</v>
      </c>
      <c r="H5128">
        <v>34.7953192011</v>
      </c>
      <c r="I5128">
        <v>188.790976285</v>
      </c>
      <c r="J5128">
        <v>108.20873181899999</v>
      </c>
      <c r="K5128">
        <v>68.561430317800003</v>
      </c>
      <c r="L5128">
        <v>34.280715158900001</v>
      </c>
    </row>
    <row r="5129" spans="1:12">
      <c r="A5129">
        <v>6419</v>
      </c>
      <c r="B5129">
        <v>2008</v>
      </c>
      <c r="C5129">
        <v>4</v>
      </c>
      <c r="D5129">
        <v>0</v>
      </c>
      <c r="E5129">
        <v>0</v>
      </c>
      <c r="F5129">
        <v>167.12501662299999</v>
      </c>
      <c r="G5129">
        <v>2.27368808859E-4</v>
      </c>
      <c r="H5129">
        <v>37.104546096500002</v>
      </c>
      <c r="I5129">
        <v>239.06601176800001</v>
      </c>
      <c r="J5129">
        <v>180.11494598199999</v>
      </c>
      <c r="K5129">
        <v>77.556998471</v>
      </c>
      <c r="L5129">
        <v>38.7784992355</v>
      </c>
    </row>
    <row r="5130" spans="1:12">
      <c r="A5130">
        <v>6419</v>
      </c>
      <c r="B5130">
        <v>2008</v>
      </c>
      <c r="C5130">
        <v>5</v>
      </c>
      <c r="D5130">
        <v>76.849510379999998</v>
      </c>
      <c r="E5130">
        <v>0</v>
      </c>
      <c r="F5130">
        <v>124.895652226</v>
      </c>
      <c r="G5130">
        <v>17.599090747000002</v>
      </c>
      <c r="H5130">
        <v>27.766753341699999</v>
      </c>
      <c r="I5130">
        <v>219.46246704500001</v>
      </c>
      <c r="J5130">
        <v>185.05039818200001</v>
      </c>
      <c r="K5130">
        <v>49.8596552514</v>
      </c>
      <c r="L5130">
        <v>24.9298276257</v>
      </c>
    </row>
    <row r="5131" spans="1:12">
      <c r="A5131">
        <v>6419</v>
      </c>
      <c r="B5131">
        <v>2008</v>
      </c>
      <c r="C5131">
        <v>6</v>
      </c>
      <c r="D5131">
        <v>0</v>
      </c>
      <c r="E5131">
        <v>0</v>
      </c>
      <c r="F5131">
        <v>135.94531664600001</v>
      </c>
      <c r="G5131">
        <v>3.8173621934700001E-4</v>
      </c>
      <c r="H5131">
        <v>30.182764296799999</v>
      </c>
      <c r="I5131">
        <v>232.13793844400001</v>
      </c>
      <c r="J5131">
        <v>261.94744619900001</v>
      </c>
      <c r="K5131">
        <v>62.952129748700003</v>
      </c>
      <c r="L5131">
        <v>31.4760648743</v>
      </c>
    </row>
    <row r="5132" spans="1:12">
      <c r="A5132">
        <v>6419</v>
      </c>
      <c r="B5132">
        <v>2008</v>
      </c>
      <c r="C5132">
        <v>7</v>
      </c>
      <c r="D5132">
        <v>0</v>
      </c>
      <c r="E5132">
        <v>0</v>
      </c>
      <c r="F5132">
        <v>146.89951212899999</v>
      </c>
      <c r="G5132">
        <v>1.62627132584E-4</v>
      </c>
      <c r="H5132">
        <v>32.632038510400001</v>
      </c>
      <c r="I5132">
        <v>231.36085664399999</v>
      </c>
      <c r="J5132">
        <v>274.91223906699997</v>
      </c>
      <c r="K5132">
        <v>64.3401085032</v>
      </c>
      <c r="L5132">
        <v>32.1700542516</v>
      </c>
    </row>
    <row r="5133" spans="1:12">
      <c r="A5133">
        <v>6419</v>
      </c>
      <c r="B5133">
        <v>2008</v>
      </c>
      <c r="C5133">
        <v>8</v>
      </c>
      <c r="D5133">
        <v>0</v>
      </c>
      <c r="E5133">
        <v>0</v>
      </c>
      <c r="F5133">
        <v>125.362536955</v>
      </c>
      <c r="G5133">
        <v>1.2193734291200001E-4</v>
      </c>
      <c r="H5133">
        <v>27.8471285999</v>
      </c>
      <c r="I5133">
        <v>213.681663711</v>
      </c>
      <c r="J5133">
        <v>259.71605517299997</v>
      </c>
      <c r="K5133">
        <v>55.0609986093</v>
      </c>
      <c r="L5133">
        <v>27.530499304599999</v>
      </c>
    </row>
    <row r="5134" spans="1:12">
      <c r="A5134">
        <v>6419</v>
      </c>
      <c r="B5134">
        <v>2008</v>
      </c>
      <c r="C5134">
        <v>9</v>
      </c>
      <c r="D5134">
        <v>3.3412830599999999</v>
      </c>
      <c r="E5134">
        <v>0</v>
      </c>
      <c r="F5134">
        <v>91.053476992499995</v>
      </c>
      <c r="G5134" s="1">
        <v>5.4152421095200002E-5</v>
      </c>
      <c r="H5134">
        <v>20.239563835999999</v>
      </c>
      <c r="I5134">
        <v>185.43461393999999</v>
      </c>
      <c r="J5134">
        <v>193.660550927</v>
      </c>
      <c r="K5134">
        <v>37.079645801200002</v>
      </c>
      <c r="L5134">
        <v>18.539822900600001</v>
      </c>
    </row>
    <row r="5135" spans="1:12">
      <c r="A5135">
        <v>6419</v>
      </c>
      <c r="B5135">
        <v>2008</v>
      </c>
      <c r="C5135">
        <v>10</v>
      </c>
      <c r="D5135">
        <v>7.7963271399999998</v>
      </c>
      <c r="E5135">
        <v>0</v>
      </c>
      <c r="F5135">
        <v>59.772181432300002</v>
      </c>
      <c r="G5135">
        <v>0.69558093067100002</v>
      </c>
      <c r="H5135">
        <v>13.280419227099999</v>
      </c>
      <c r="I5135">
        <v>149.550134816</v>
      </c>
      <c r="J5135">
        <v>157.46734193099999</v>
      </c>
      <c r="K5135">
        <v>25.597929542300001</v>
      </c>
      <c r="L5135">
        <v>12.7989647711</v>
      </c>
    </row>
    <row r="5136" spans="1:12">
      <c r="A5136">
        <v>6419</v>
      </c>
      <c r="B5136">
        <v>2008</v>
      </c>
      <c r="C5136">
        <v>11</v>
      </c>
      <c r="D5136">
        <v>390.93011802000001</v>
      </c>
      <c r="E5136">
        <v>7.2685638782100007E-2</v>
      </c>
      <c r="F5136">
        <v>69.388813102900002</v>
      </c>
      <c r="G5136">
        <v>114.14691913599999</v>
      </c>
      <c r="H5136">
        <v>15.3503171463</v>
      </c>
      <c r="I5136">
        <v>119.22033067700001</v>
      </c>
      <c r="J5136">
        <v>211.179979581</v>
      </c>
      <c r="K5136">
        <v>44.010995637299999</v>
      </c>
      <c r="L5136">
        <v>22.005497818599999</v>
      </c>
    </row>
    <row r="5137" spans="1:12">
      <c r="A5137">
        <v>6419</v>
      </c>
      <c r="B5137">
        <v>2008</v>
      </c>
      <c r="C5137">
        <v>12</v>
      </c>
      <c r="D5137">
        <v>422.11542658000002</v>
      </c>
      <c r="E5137">
        <v>0.40761101571000002</v>
      </c>
      <c r="F5137">
        <v>212.78847557399999</v>
      </c>
      <c r="G5137">
        <v>130.338187127</v>
      </c>
      <c r="H5137">
        <v>47.293393751399996</v>
      </c>
      <c r="I5137">
        <v>100.622327394</v>
      </c>
      <c r="J5137">
        <v>184.64401893199999</v>
      </c>
      <c r="K5137">
        <v>87.871757905899997</v>
      </c>
      <c r="L5137">
        <v>43.935878952899998</v>
      </c>
    </row>
    <row r="5138" spans="1:12">
      <c r="A5138">
        <v>6419</v>
      </c>
      <c r="B5138">
        <v>2009</v>
      </c>
      <c r="C5138">
        <v>1</v>
      </c>
      <c r="D5138">
        <v>91.328403640000005</v>
      </c>
      <c r="E5138">
        <v>5.7604110089700001E-3</v>
      </c>
      <c r="F5138">
        <v>120.61313864</v>
      </c>
      <c r="G5138">
        <v>26.6340517137</v>
      </c>
      <c r="H5138">
        <v>26.7918245961</v>
      </c>
      <c r="I5138">
        <v>118.04040618099999</v>
      </c>
      <c r="J5138">
        <v>102.929917507</v>
      </c>
      <c r="K5138">
        <v>53.040719240800001</v>
      </c>
      <c r="L5138">
        <v>26.520359620400001</v>
      </c>
    </row>
    <row r="5139" spans="1:12">
      <c r="A5139">
        <v>6419</v>
      </c>
      <c r="B5139">
        <v>2009</v>
      </c>
      <c r="C5139">
        <v>2</v>
      </c>
      <c r="D5139">
        <v>771.83638685999995</v>
      </c>
      <c r="E5139">
        <v>1.5308712015099999</v>
      </c>
      <c r="F5139">
        <v>435.92733518900002</v>
      </c>
      <c r="G5139">
        <v>297.69794369599998</v>
      </c>
      <c r="H5139">
        <v>96.817278276400003</v>
      </c>
      <c r="I5139">
        <v>110.549749522</v>
      </c>
      <c r="J5139">
        <v>258.679946954</v>
      </c>
      <c r="K5139">
        <v>194.99220541299999</v>
      </c>
      <c r="L5139">
        <v>97.496102706599999</v>
      </c>
    </row>
    <row r="5140" spans="1:12">
      <c r="A5140">
        <v>6419</v>
      </c>
      <c r="B5140">
        <v>2009</v>
      </c>
      <c r="C5140">
        <v>3</v>
      </c>
      <c r="D5140">
        <v>75.73574936</v>
      </c>
      <c r="E5140">
        <v>1.3923325136199999E-2</v>
      </c>
      <c r="F5140">
        <v>144.58861769000001</v>
      </c>
      <c r="G5140">
        <v>19.885033130899998</v>
      </c>
      <c r="H5140">
        <v>32.115454153000002</v>
      </c>
      <c r="I5140">
        <v>152.22812370400001</v>
      </c>
      <c r="J5140">
        <v>93.599388038100003</v>
      </c>
      <c r="K5140">
        <v>64.022905077800004</v>
      </c>
      <c r="L5140">
        <v>32.011452538900002</v>
      </c>
    </row>
    <row r="5141" spans="1:12">
      <c r="A5141">
        <v>6419</v>
      </c>
      <c r="B5141">
        <v>2009</v>
      </c>
      <c r="C5141">
        <v>4</v>
      </c>
      <c r="D5141">
        <v>4.4550440800000004</v>
      </c>
      <c r="E5141">
        <v>0</v>
      </c>
      <c r="F5141">
        <v>175.62765846600001</v>
      </c>
      <c r="G5141">
        <v>1.35110210641E-3</v>
      </c>
      <c r="H5141">
        <v>39.000994718599998</v>
      </c>
      <c r="I5141">
        <v>216.36445236700001</v>
      </c>
      <c r="J5141">
        <v>140.49339978699999</v>
      </c>
      <c r="K5141">
        <v>79.635732471500006</v>
      </c>
      <c r="L5141">
        <v>39.817866235799997</v>
      </c>
    </row>
    <row r="5142" spans="1:12">
      <c r="A5142">
        <v>6419</v>
      </c>
      <c r="B5142">
        <v>2009</v>
      </c>
      <c r="C5142">
        <v>5</v>
      </c>
      <c r="D5142">
        <v>0</v>
      </c>
      <c r="E5142">
        <v>0</v>
      </c>
      <c r="F5142">
        <v>171.80183266099999</v>
      </c>
      <c r="G5142">
        <v>1.71487997103E-4</v>
      </c>
      <c r="H5142">
        <v>38.172938233499998</v>
      </c>
      <c r="I5142">
        <v>242.80526312800001</v>
      </c>
      <c r="J5142">
        <v>209.69196817</v>
      </c>
      <c r="K5142">
        <v>73.291032059900004</v>
      </c>
      <c r="L5142">
        <v>36.645516030000003</v>
      </c>
    </row>
    <row r="5143" spans="1:12">
      <c r="A5143">
        <v>6419</v>
      </c>
      <c r="B5143">
        <v>2009</v>
      </c>
      <c r="C5143">
        <v>6</v>
      </c>
      <c r="D5143">
        <v>14.47889326</v>
      </c>
      <c r="E5143">
        <v>0</v>
      </c>
      <c r="F5143">
        <v>79.141342632000004</v>
      </c>
      <c r="G5143">
        <v>0.41738009368000001</v>
      </c>
      <c r="H5143">
        <v>17.583088161500001</v>
      </c>
      <c r="I5143">
        <v>170.78402177999999</v>
      </c>
      <c r="J5143">
        <v>145.25553875599999</v>
      </c>
      <c r="K5143">
        <v>34.074446750100002</v>
      </c>
      <c r="L5143">
        <v>17.037223375</v>
      </c>
    </row>
    <row r="5144" spans="1:12">
      <c r="A5144">
        <v>6419</v>
      </c>
      <c r="B5144">
        <v>2009</v>
      </c>
      <c r="C5144">
        <v>7</v>
      </c>
      <c r="D5144">
        <v>0</v>
      </c>
      <c r="E5144">
        <v>0</v>
      </c>
      <c r="F5144">
        <v>143.649818498</v>
      </c>
      <c r="G5144">
        <v>1.7620194867199999E-4</v>
      </c>
      <c r="H5144">
        <v>31.9022772195</v>
      </c>
      <c r="I5144">
        <v>235.80450736399999</v>
      </c>
      <c r="J5144">
        <v>290.940700499</v>
      </c>
      <c r="K5144">
        <v>64.603796389300001</v>
      </c>
      <c r="L5144">
        <v>32.301898194700001</v>
      </c>
    </row>
    <row r="5145" spans="1:12">
      <c r="A5145">
        <v>6419</v>
      </c>
      <c r="B5145">
        <v>2009</v>
      </c>
      <c r="C5145">
        <v>8</v>
      </c>
      <c r="D5145">
        <v>0</v>
      </c>
      <c r="E5145">
        <v>0</v>
      </c>
      <c r="F5145">
        <v>135.14900345699999</v>
      </c>
      <c r="G5145">
        <v>1.7098552052699999E-4</v>
      </c>
      <c r="H5145">
        <v>30.011552276100002</v>
      </c>
      <c r="I5145">
        <v>222.40525089799999</v>
      </c>
      <c r="J5145">
        <v>278.08456636199998</v>
      </c>
      <c r="K5145">
        <v>61.387253680999997</v>
      </c>
      <c r="L5145">
        <v>30.693626840499999</v>
      </c>
    </row>
    <row r="5146" spans="1:12">
      <c r="A5146">
        <v>6419</v>
      </c>
      <c r="B5146">
        <v>2009</v>
      </c>
      <c r="C5146">
        <v>9</v>
      </c>
      <c r="D5146">
        <v>0</v>
      </c>
      <c r="E5146">
        <v>0</v>
      </c>
      <c r="F5146">
        <v>106.87203261400001</v>
      </c>
      <c r="G5146" s="1">
        <v>7.6556651027100004E-5</v>
      </c>
      <c r="H5146">
        <v>23.758058160800001</v>
      </c>
      <c r="I5146">
        <v>186.36482974500001</v>
      </c>
      <c r="J5146">
        <v>203.034850057</v>
      </c>
      <c r="K5146">
        <v>43.026497604799999</v>
      </c>
      <c r="L5146">
        <v>21.5132488024</v>
      </c>
    </row>
    <row r="5147" spans="1:12">
      <c r="A5147">
        <v>6419</v>
      </c>
      <c r="B5147">
        <v>2009</v>
      </c>
      <c r="C5147">
        <v>10</v>
      </c>
      <c r="D5147">
        <v>145.90269362000001</v>
      </c>
      <c r="E5147">
        <v>0</v>
      </c>
      <c r="F5147">
        <v>84.0897488146</v>
      </c>
      <c r="G5147">
        <v>43.309035723900003</v>
      </c>
      <c r="H5147">
        <v>18.682943006799999</v>
      </c>
      <c r="I5147">
        <v>139.07877405100001</v>
      </c>
      <c r="J5147">
        <v>192.39640338000001</v>
      </c>
      <c r="K5147">
        <v>36.108335761699998</v>
      </c>
      <c r="L5147">
        <v>18.0541678809</v>
      </c>
    </row>
    <row r="5148" spans="1:12">
      <c r="A5148">
        <v>6419</v>
      </c>
      <c r="B5148">
        <v>2009</v>
      </c>
      <c r="C5148">
        <v>11</v>
      </c>
      <c r="D5148">
        <v>0</v>
      </c>
      <c r="E5148">
        <v>0</v>
      </c>
      <c r="F5148">
        <v>42.104414190699998</v>
      </c>
      <c r="G5148" s="1">
        <v>5.5658102107599998E-5</v>
      </c>
      <c r="H5148">
        <v>9.3635797174800004</v>
      </c>
      <c r="I5148">
        <v>102.225026239</v>
      </c>
      <c r="J5148">
        <v>77.299828528000006</v>
      </c>
      <c r="K5148">
        <v>16.178494060799999</v>
      </c>
      <c r="L5148">
        <v>8.0892470304100001</v>
      </c>
    </row>
    <row r="5149" spans="1:12">
      <c r="A5149">
        <v>6419</v>
      </c>
      <c r="B5149">
        <v>2009</v>
      </c>
      <c r="C5149">
        <v>12</v>
      </c>
      <c r="D5149">
        <v>604.77223386000003</v>
      </c>
      <c r="E5149">
        <v>1.1352435829800001E-2</v>
      </c>
      <c r="F5149">
        <v>184.28065622</v>
      </c>
      <c r="G5149">
        <v>156.288232921</v>
      </c>
      <c r="H5149">
        <v>40.920978491</v>
      </c>
      <c r="I5149">
        <v>199.32823929099999</v>
      </c>
      <c r="J5149">
        <v>321.99488683800001</v>
      </c>
      <c r="K5149">
        <v>83.892445823599999</v>
      </c>
      <c r="L5149">
        <v>41.9462229118</v>
      </c>
    </row>
    <row r="5150" spans="1:12">
      <c r="A5150">
        <v>6419</v>
      </c>
      <c r="B5150">
        <v>2010</v>
      </c>
      <c r="C5150">
        <v>1</v>
      </c>
      <c r="D5150">
        <v>913.28403639999999</v>
      </c>
      <c r="E5150">
        <v>1.7086190696000001</v>
      </c>
      <c r="F5150">
        <v>416.64324328200001</v>
      </c>
      <c r="G5150">
        <v>385.40597669200002</v>
      </c>
      <c r="H5150">
        <v>92.468748745799999</v>
      </c>
      <c r="I5150">
        <v>134.11213344399999</v>
      </c>
      <c r="J5150">
        <v>324.99551800400002</v>
      </c>
      <c r="K5150">
        <v>200.41821344799999</v>
      </c>
      <c r="L5150">
        <v>100.20910672399999</v>
      </c>
    </row>
    <row r="5151" spans="1:12">
      <c r="A5151">
        <v>6419</v>
      </c>
      <c r="B5151">
        <v>2010</v>
      </c>
      <c r="C5151">
        <v>2</v>
      </c>
      <c r="D5151">
        <v>717.26209687999994</v>
      </c>
      <c r="E5151">
        <v>0.83178161408700002</v>
      </c>
      <c r="F5151">
        <v>386.36093111299999</v>
      </c>
      <c r="G5151">
        <v>231.990165101</v>
      </c>
      <c r="H5151">
        <v>85.797791230000001</v>
      </c>
      <c r="I5151">
        <v>212.78080098000001</v>
      </c>
      <c r="J5151">
        <v>217.27735339399999</v>
      </c>
      <c r="K5151">
        <v>175.18404352100001</v>
      </c>
      <c r="L5151">
        <v>87.592021760400002</v>
      </c>
    </row>
    <row r="5152" spans="1:12">
      <c r="A5152">
        <v>6419</v>
      </c>
      <c r="B5152">
        <v>2010</v>
      </c>
      <c r="C5152">
        <v>3</v>
      </c>
      <c r="D5152">
        <v>132.53756138</v>
      </c>
      <c r="E5152">
        <v>0.171632336655</v>
      </c>
      <c r="F5152">
        <v>256.74215829899998</v>
      </c>
      <c r="G5152">
        <v>37.1875735582</v>
      </c>
      <c r="H5152">
        <v>57.094001459799998</v>
      </c>
      <c r="I5152">
        <v>159.076894237</v>
      </c>
      <c r="J5152">
        <v>116.57080135299999</v>
      </c>
      <c r="K5152">
        <v>99.243202924900004</v>
      </c>
      <c r="L5152">
        <v>49.621601462500003</v>
      </c>
    </row>
    <row r="5153" spans="1:12">
      <c r="A5153">
        <v>6419</v>
      </c>
      <c r="B5153">
        <v>2010</v>
      </c>
      <c r="C5153">
        <v>4</v>
      </c>
      <c r="D5153">
        <v>268.41640582000002</v>
      </c>
      <c r="E5153">
        <v>6.54401408331E-2</v>
      </c>
      <c r="F5153">
        <v>259.81985831100002</v>
      </c>
      <c r="G5153">
        <v>74.940035735699993</v>
      </c>
      <c r="H5153">
        <v>57.6900942997</v>
      </c>
      <c r="I5153">
        <v>189.454911581</v>
      </c>
      <c r="J5153">
        <v>174.613431934</v>
      </c>
      <c r="K5153">
        <v>119.34353527899999</v>
      </c>
      <c r="L5153">
        <v>59.671767639700001</v>
      </c>
    </row>
    <row r="5154" spans="1:12">
      <c r="A5154">
        <v>6419</v>
      </c>
      <c r="B5154">
        <v>2010</v>
      </c>
      <c r="C5154">
        <v>5</v>
      </c>
      <c r="D5154">
        <v>2.2275220400000002</v>
      </c>
      <c r="E5154">
        <v>0</v>
      </c>
      <c r="F5154">
        <v>214.078377246</v>
      </c>
      <c r="G5154">
        <v>2.9748199817799998E-3</v>
      </c>
      <c r="H5154">
        <v>47.5367329981</v>
      </c>
      <c r="I5154">
        <v>242.73310517300001</v>
      </c>
      <c r="J5154">
        <v>164.701397098</v>
      </c>
      <c r="K5154">
        <v>97.6857413587</v>
      </c>
      <c r="L5154">
        <v>48.842870679400001</v>
      </c>
    </row>
    <row r="5155" spans="1:12">
      <c r="A5155">
        <v>6419</v>
      </c>
      <c r="B5155">
        <v>2010</v>
      </c>
      <c r="C5155">
        <v>6</v>
      </c>
      <c r="D5155">
        <v>0</v>
      </c>
      <c r="E5155">
        <v>0</v>
      </c>
      <c r="F5155">
        <v>173.57647062300001</v>
      </c>
      <c r="G5155">
        <v>1.4713138383600001E-4</v>
      </c>
      <c r="H5155">
        <v>38.575598256799999</v>
      </c>
      <c r="I5155">
        <v>242.869694426</v>
      </c>
      <c r="J5155">
        <v>202.95498558099999</v>
      </c>
      <c r="K5155">
        <v>72.260231292599997</v>
      </c>
      <c r="L5155">
        <v>36.130115646299998</v>
      </c>
    </row>
    <row r="5156" spans="1:12">
      <c r="A5156">
        <v>6419</v>
      </c>
      <c r="B5156">
        <v>2010</v>
      </c>
      <c r="C5156">
        <v>7</v>
      </c>
      <c r="D5156">
        <v>0</v>
      </c>
      <c r="E5156">
        <v>0</v>
      </c>
      <c r="F5156">
        <v>138.21961512199999</v>
      </c>
      <c r="G5156">
        <v>1.23790183265E-4</v>
      </c>
      <c r="H5156">
        <v>30.707538252999999</v>
      </c>
      <c r="I5156">
        <v>239.36260797200001</v>
      </c>
      <c r="J5156">
        <v>249.431198018</v>
      </c>
      <c r="K5156">
        <v>59.759254263400003</v>
      </c>
      <c r="L5156">
        <v>29.879627131700001</v>
      </c>
    </row>
    <row r="5157" spans="1:12">
      <c r="A5157">
        <v>6419</v>
      </c>
      <c r="B5157">
        <v>2010</v>
      </c>
      <c r="C5157">
        <v>8</v>
      </c>
      <c r="D5157">
        <v>0</v>
      </c>
      <c r="E5157">
        <v>0</v>
      </c>
      <c r="F5157">
        <v>117.84148308100001</v>
      </c>
      <c r="G5157">
        <v>1.0406899699699999E-4</v>
      </c>
      <c r="H5157">
        <v>26.180648939699999</v>
      </c>
      <c r="I5157">
        <v>214.50904857500001</v>
      </c>
      <c r="J5157">
        <v>243.8427044</v>
      </c>
      <c r="K5157">
        <v>50.859898166500003</v>
      </c>
      <c r="L5157">
        <v>25.4299490832</v>
      </c>
    </row>
    <row r="5158" spans="1:12">
      <c r="A5158">
        <v>6419</v>
      </c>
      <c r="B5158">
        <v>2010</v>
      </c>
      <c r="C5158">
        <v>9</v>
      </c>
      <c r="D5158">
        <v>0</v>
      </c>
      <c r="E5158">
        <v>0</v>
      </c>
      <c r="F5158">
        <v>75.603971229199999</v>
      </c>
      <c r="G5158" s="1">
        <v>6.4049742510199995E-5</v>
      </c>
      <c r="H5158">
        <v>16.789907188899999</v>
      </c>
      <c r="I5158">
        <v>164.343923233</v>
      </c>
      <c r="J5158">
        <v>184.49504332399999</v>
      </c>
      <c r="K5158">
        <v>34.1083715977</v>
      </c>
      <c r="L5158">
        <v>17.054185798799999</v>
      </c>
    </row>
    <row r="5159" spans="1:12">
      <c r="A5159">
        <v>6419</v>
      </c>
      <c r="B5159">
        <v>2010</v>
      </c>
      <c r="C5159">
        <v>10</v>
      </c>
      <c r="D5159">
        <v>211.61459379999999</v>
      </c>
      <c r="E5159">
        <v>9.7590020808899995E-4</v>
      </c>
      <c r="F5159">
        <v>62.371036394000001</v>
      </c>
      <c r="G5159">
        <v>51.586320899199997</v>
      </c>
      <c r="H5159">
        <v>13.867258963199999</v>
      </c>
      <c r="I5159">
        <v>141.38253511799999</v>
      </c>
      <c r="J5159">
        <v>142.40746108299999</v>
      </c>
      <c r="K5159">
        <v>24.694878922000001</v>
      </c>
      <c r="L5159">
        <v>12.347439461</v>
      </c>
    </row>
    <row r="5160" spans="1:12">
      <c r="A5160">
        <v>6419</v>
      </c>
      <c r="B5160">
        <v>2010</v>
      </c>
      <c r="C5160">
        <v>11</v>
      </c>
      <c r="D5160">
        <v>101.35225282</v>
      </c>
      <c r="E5160">
        <v>0</v>
      </c>
      <c r="F5160">
        <v>56.311087019699997</v>
      </c>
      <c r="G5160">
        <v>23.164462883999999</v>
      </c>
      <c r="H5160">
        <v>12.514866663799999</v>
      </c>
      <c r="I5160">
        <v>113.302414486</v>
      </c>
      <c r="J5160">
        <v>106.406727882</v>
      </c>
      <c r="K5160">
        <v>23.377639084999998</v>
      </c>
      <c r="L5160">
        <v>11.688819542499999</v>
      </c>
    </row>
    <row r="5161" spans="1:12">
      <c r="A5161">
        <v>6419</v>
      </c>
      <c r="B5161">
        <v>2010</v>
      </c>
      <c r="C5161">
        <v>12</v>
      </c>
      <c r="D5161">
        <v>1686.2341842799999</v>
      </c>
      <c r="E5161">
        <v>2.33662245955</v>
      </c>
      <c r="F5161">
        <v>571.288253478</v>
      </c>
      <c r="G5161">
        <v>821.44465231599997</v>
      </c>
      <c r="H5161">
        <v>126.64545721</v>
      </c>
      <c r="I5161">
        <v>50.445070671700002</v>
      </c>
      <c r="J5161">
        <v>534.62068265100004</v>
      </c>
      <c r="K5161">
        <v>305.81338529800001</v>
      </c>
      <c r="L5161">
        <v>152.90669264900001</v>
      </c>
    </row>
    <row r="5162" spans="1:12">
      <c r="A5162">
        <v>6419</v>
      </c>
      <c r="B5162">
        <v>2011</v>
      </c>
      <c r="C5162">
        <v>1</v>
      </c>
      <c r="D5162">
        <v>110.26234098</v>
      </c>
      <c r="E5162">
        <v>0.16318509205599999</v>
      </c>
      <c r="F5162">
        <v>273.766008597</v>
      </c>
      <c r="G5162">
        <v>31.460627023600001</v>
      </c>
      <c r="H5162">
        <v>61.027032613499998</v>
      </c>
      <c r="I5162">
        <v>99.969827520500004</v>
      </c>
      <c r="J5162">
        <v>83.922416043200002</v>
      </c>
      <c r="K5162">
        <v>74.287836853300007</v>
      </c>
      <c r="L5162">
        <v>37.143918426600003</v>
      </c>
    </row>
    <row r="5163" spans="1:12">
      <c r="A5163">
        <v>6419</v>
      </c>
      <c r="B5163">
        <v>2011</v>
      </c>
      <c r="C5163">
        <v>2</v>
      </c>
      <c r="D5163">
        <v>467.77962839999998</v>
      </c>
      <c r="E5163">
        <v>1.09033863022</v>
      </c>
      <c r="F5163">
        <v>279.81111810700003</v>
      </c>
      <c r="G5163">
        <v>149.875164162</v>
      </c>
      <c r="H5163">
        <v>62.003867445499999</v>
      </c>
      <c r="I5163">
        <v>75.523696339400004</v>
      </c>
      <c r="J5163">
        <v>172.45344013799999</v>
      </c>
      <c r="K5163">
        <v>155.30326558799999</v>
      </c>
      <c r="L5163">
        <v>77.651632793999994</v>
      </c>
    </row>
    <row r="5164" spans="1:12">
      <c r="A5164">
        <v>6419</v>
      </c>
      <c r="B5164">
        <v>2011</v>
      </c>
      <c r="C5164">
        <v>3</v>
      </c>
      <c r="D5164">
        <v>497.85117594000002</v>
      </c>
      <c r="E5164">
        <v>1.2865937840499999</v>
      </c>
      <c r="F5164">
        <v>434.75601668600001</v>
      </c>
      <c r="G5164">
        <v>180.67083510200001</v>
      </c>
      <c r="H5164">
        <v>96.616445046600006</v>
      </c>
      <c r="I5164">
        <v>104.78289013</v>
      </c>
      <c r="J5164">
        <v>187.98344924599999</v>
      </c>
      <c r="K5164">
        <v>181.76926290200001</v>
      </c>
      <c r="L5164">
        <v>90.884631451199994</v>
      </c>
    </row>
    <row r="5165" spans="1:12">
      <c r="A5165">
        <v>6419</v>
      </c>
      <c r="B5165">
        <v>2011</v>
      </c>
      <c r="C5165">
        <v>4</v>
      </c>
      <c r="D5165">
        <v>0</v>
      </c>
      <c r="E5165">
        <v>0</v>
      </c>
      <c r="F5165">
        <v>194.177530187</v>
      </c>
      <c r="G5165">
        <v>2.4547083527999999E-2</v>
      </c>
      <c r="H5165">
        <v>43.170500691599997</v>
      </c>
      <c r="I5165">
        <v>173.856521469</v>
      </c>
      <c r="J5165">
        <v>101.428296933</v>
      </c>
      <c r="K5165">
        <v>77.297838440199996</v>
      </c>
      <c r="L5165">
        <v>38.648919220099998</v>
      </c>
    </row>
    <row r="5166" spans="1:12">
      <c r="A5166">
        <v>6419</v>
      </c>
      <c r="B5166">
        <v>2011</v>
      </c>
      <c r="C5166">
        <v>5</v>
      </c>
      <c r="D5166">
        <v>60.143095080000002</v>
      </c>
      <c r="E5166">
        <v>0</v>
      </c>
      <c r="F5166">
        <v>223.136580326</v>
      </c>
      <c r="G5166">
        <v>13.2883797688</v>
      </c>
      <c r="H5166">
        <v>49.578910794400002</v>
      </c>
      <c r="I5166">
        <v>244.80183026099999</v>
      </c>
      <c r="J5166">
        <v>155.596797294</v>
      </c>
      <c r="K5166">
        <v>95.229382754200003</v>
      </c>
      <c r="L5166">
        <v>47.614691377100002</v>
      </c>
    </row>
    <row r="5167" spans="1:12">
      <c r="A5167">
        <v>6419</v>
      </c>
      <c r="B5167">
        <v>2011</v>
      </c>
      <c r="C5167">
        <v>6</v>
      </c>
      <c r="D5167">
        <v>6.6825661199999997</v>
      </c>
      <c r="E5167">
        <v>0</v>
      </c>
      <c r="F5167">
        <v>159.104162221</v>
      </c>
      <c r="G5167">
        <v>2.9048546057399999E-4</v>
      </c>
      <c r="H5167">
        <v>35.354481858200003</v>
      </c>
      <c r="I5167">
        <v>218.36794555399999</v>
      </c>
      <c r="J5167">
        <v>164.62757701300001</v>
      </c>
      <c r="K5167">
        <v>67.261742893299996</v>
      </c>
      <c r="L5167">
        <v>33.630871446699999</v>
      </c>
    </row>
    <row r="5168" spans="1:12">
      <c r="A5168">
        <v>6419</v>
      </c>
      <c r="B5168">
        <v>2011</v>
      </c>
      <c r="C5168">
        <v>7</v>
      </c>
      <c r="D5168">
        <v>0</v>
      </c>
      <c r="E5168">
        <v>0</v>
      </c>
      <c r="F5168">
        <v>124.00183564699999</v>
      </c>
      <c r="G5168" s="1">
        <v>8.7704966351200001E-5</v>
      </c>
      <c r="H5168">
        <v>27.559208450700002</v>
      </c>
      <c r="I5168">
        <v>215.715980527</v>
      </c>
      <c r="J5168">
        <v>193.03804739099999</v>
      </c>
      <c r="K5168">
        <v>51.393836971399999</v>
      </c>
      <c r="L5168">
        <v>25.696918485699999</v>
      </c>
    </row>
    <row r="5169" spans="1:12">
      <c r="A5169">
        <v>6419</v>
      </c>
      <c r="B5169">
        <v>2011</v>
      </c>
      <c r="C5169">
        <v>8</v>
      </c>
      <c r="D5169">
        <v>0</v>
      </c>
      <c r="E5169">
        <v>0</v>
      </c>
      <c r="F5169">
        <v>83.7597595302</v>
      </c>
      <c r="G5169" s="1">
        <v>5.4956898967500003E-5</v>
      </c>
      <c r="H5169">
        <v>18.6110179402</v>
      </c>
      <c r="I5169">
        <v>175.98778624100001</v>
      </c>
      <c r="J5169">
        <v>175.18746924300001</v>
      </c>
      <c r="K5169">
        <v>35.668705635099997</v>
      </c>
      <c r="L5169">
        <v>17.834352817599999</v>
      </c>
    </row>
    <row r="5170" spans="1:12">
      <c r="A5170">
        <v>6419</v>
      </c>
      <c r="B5170">
        <v>2011</v>
      </c>
      <c r="C5170">
        <v>9</v>
      </c>
      <c r="D5170">
        <v>0</v>
      </c>
      <c r="E5170">
        <v>0</v>
      </c>
      <c r="F5170">
        <v>57.286766794199998</v>
      </c>
      <c r="G5170" s="1">
        <v>2.1188514040799999E-5</v>
      </c>
      <c r="H5170">
        <v>12.736522584699999</v>
      </c>
      <c r="I5170">
        <v>134.150850314</v>
      </c>
      <c r="J5170">
        <v>129.530183505</v>
      </c>
      <c r="K5170">
        <v>22.7515821591</v>
      </c>
      <c r="L5170">
        <v>11.375791079500001</v>
      </c>
    </row>
    <row r="5171" spans="1:12">
      <c r="A5171">
        <v>6419</v>
      </c>
      <c r="B5171">
        <v>2011</v>
      </c>
      <c r="C5171">
        <v>10</v>
      </c>
      <c r="D5171">
        <v>184.88432932000001</v>
      </c>
      <c r="E5171">
        <v>3.2837674911200001E-3</v>
      </c>
      <c r="F5171">
        <v>77.555128265799993</v>
      </c>
      <c r="G5171">
        <v>52.199744330999998</v>
      </c>
      <c r="H5171">
        <v>17.221306349900001</v>
      </c>
      <c r="I5171">
        <v>178.44331987000001</v>
      </c>
      <c r="J5171">
        <v>205.78484081100001</v>
      </c>
      <c r="K5171">
        <v>35.397157842699997</v>
      </c>
      <c r="L5171">
        <v>17.698578921300001</v>
      </c>
    </row>
    <row r="5172" spans="1:12">
      <c r="A5172">
        <v>6419</v>
      </c>
      <c r="B5172">
        <v>2011</v>
      </c>
      <c r="C5172">
        <v>11</v>
      </c>
      <c r="D5172">
        <v>284.0090601</v>
      </c>
      <c r="E5172">
        <v>7.6958297040199998E-3</v>
      </c>
      <c r="F5172">
        <v>82.685493632100005</v>
      </c>
      <c r="G5172">
        <v>77.402241126199996</v>
      </c>
      <c r="H5172">
        <v>18.363773319300002</v>
      </c>
      <c r="I5172">
        <v>112.622780393</v>
      </c>
      <c r="J5172">
        <v>178.209327632</v>
      </c>
      <c r="K5172">
        <v>37.041417907700001</v>
      </c>
      <c r="L5172">
        <v>18.520708953900002</v>
      </c>
    </row>
    <row r="5173" spans="1:12">
      <c r="A5173">
        <v>6419</v>
      </c>
      <c r="B5173">
        <v>2011</v>
      </c>
      <c r="C5173">
        <v>12</v>
      </c>
      <c r="D5173">
        <v>131.42380036</v>
      </c>
      <c r="E5173">
        <v>0</v>
      </c>
      <c r="F5173">
        <v>77.472815868500007</v>
      </c>
      <c r="G5173">
        <v>29.4972843826</v>
      </c>
      <c r="H5173">
        <v>17.211473705</v>
      </c>
      <c r="I5173">
        <v>120.18457976099999</v>
      </c>
      <c r="J5173">
        <v>106.866084324</v>
      </c>
      <c r="K5173">
        <v>33.551427571300003</v>
      </c>
      <c r="L5173">
        <v>16.775713785699999</v>
      </c>
    </row>
    <row r="5174" spans="1:12">
      <c r="A5174">
        <v>6419</v>
      </c>
      <c r="B5174">
        <v>2012</v>
      </c>
      <c r="C5174">
        <v>1</v>
      </c>
      <c r="D5174">
        <v>136.99260545999999</v>
      </c>
      <c r="E5174">
        <v>1.4524194010199999E-3</v>
      </c>
      <c r="F5174">
        <v>69.273549537400001</v>
      </c>
      <c r="G5174">
        <v>38.224356984000003</v>
      </c>
      <c r="H5174">
        <v>15.376281713399999</v>
      </c>
      <c r="I5174">
        <v>85.341524096200004</v>
      </c>
      <c r="J5174">
        <v>106.60966579799999</v>
      </c>
      <c r="K5174">
        <v>32.919078442699998</v>
      </c>
      <c r="L5174">
        <v>16.4595392214</v>
      </c>
    </row>
    <row r="5175" spans="1:12">
      <c r="A5175">
        <v>6419</v>
      </c>
      <c r="B5175">
        <v>2012</v>
      </c>
      <c r="C5175">
        <v>2</v>
      </c>
      <c r="D5175">
        <v>82.418315480000004</v>
      </c>
      <c r="E5175">
        <v>0</v>
      </c>
      <c r="F5175">
        <v>64.983949542299996</v>
      </c>
      <c r="G5175">
        <v>20.2332686528</v>
      </c>
      <c r="H5175">
        <v>14.4422062531</v>
      </c>
      <c r="I5175">
        <v>94.059439763599997</v>
      </c>
      <c r="J5175">
        <v>75.110234105100005</v>
      </c>
      <c r="K5175">
        <v>27.0129095088</v>
      </c>
      <c r="L5175">
        <v>13.5064547544</v>
      </c>
    </row>
    <row r="5176" spans="1:12">
      <c r="A5176">
        <v>6419</v>
      </c>
      <c r="B5176">
        <v>2012</v>
      </c>
      <c r="C5176">
        <v>3</v>
      </c>
      <c r="D5176">
        <v>294.03290928000001</v>
      </c>
      <c r="E5176">
        <v>4.2931280638400002E-2</v>
      </c>
      <c r="F5176">
        <v>136.237813109</v>
      </c>
      <c r="G5176">
        <v>86.140995982700005</v>
      </c>
      <c r="H5176">
        <v>30.223356065200001</v>
      </c>
      <c r="I5176">
        <v>117.09805351599999</v>
      </c>
      <c r="J5176">
        <v>197.63040380800001</v>
      </c>
      <c r="K5176">
        <v>68.3008680226</v>
      </c>
      <c r="L5176">
        <v>34.1504340113</v>
      </c>
    </row>
    <row r="5177" spans="1:12">
      <c r="A5177">
        <v>6419</v>
      </c>
      <c r="B5177">
        <v>2012</v>
      </c>
      <c r="C5177">
        <v>4</v>
      </c>
      <c r="D5177">
        <v>356.40352639999998</v>
      </c>
      <c r="E5177">
        <v>0.116050129199</v>
      </c>
      <c r="F5177">
        <v>190.979701882</v>
      </c>
      <c r="G5177">
        <v>101.432634436</v>
      </c>
      <c r="H5177">
        <v>42.368934686400003</v>
      </c>
      <c r="I5177">
        <v>138.34741364499999</v>
      </c>
      <c r="J5177">
        <v>200.77605861500001</v>
      </c>
      <c r="K5177">
        <v>95.425148909100002</v>
      </c>
      <c r="L5177">
        <v>47.7125744545</v>
      </c>
    </row>
    <row r="5178" spans="1:12">
      <c r="A5178">
        <v>6419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6419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6419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6419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 s="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6419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6419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6419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6419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6420</v>
      </c>
      <c r="B5186">
        <v>1986</v>
      </c>
      <c r="C5186">
        <v>1</v>
      </c>
      <c r="D5186">
        <v>2195.9670289999999</v>
      </c>
      <c r="E5186">
        <v>3.62671481321</v>
      </c>
      <c r="F5186">
        <v>7679.0874133099996</v>
      </c>
      <c r="G5186">
        <v>376.69832507000001</v>
      </c>
      <c r="H5186">
        <v>1303.20623108</v>
      </c>
      <c r="I5186">
        <v>846.29400543300005</v>
      </c>
      <c r="J5186">
        <v>912.15502257799994</v>
      </c>
      <c r="K5186">
        <v>705.706394692</v>
      </c>
      <c r="L5186">
        <v>352.853197346</v>
      </c>
    </row>
    <row r="5187" spans="1:12">
      <c r="A5187">
        <v>6420</v>
      </c>
      <c r="B5187">
        <v>1986</v>
      </c>
      <c r="C5187">
        <v>2</v>
      </c>
      <c r="D5187">
        <v>3620.5658927499999</v>
      </c>
      <c r="E5187">
        <v>9.1813397028899999</v>
      </c>
      <c r="F5187">
        <v>5254.7667952399997</v>
      </c>
      <c r="G5187">
        <v>892.81774310499998</v>
      </c>
      <c r="H5187">
        <v>864.153640666</v>
      </c>
      <c r="I5187">
        <v>677.78915399799996</v>
      </c>
      <c r="J5187">
        <v>1523.89657119</v>
      </c>
      <c r="K5187">
        <v>1479.0211346599999</v>
      </c>
      <c r="L5187">
        <v>739.51056733099995</v>
      </c>
    </row>
    <row r="5188" spans="1:12">
      <c r="A5188">
        <v>6420</v>
      </c>
      <c r="B5188">
        <v>1986</v>
      </c>
      <c r="C5188">
        <v>3</v>
      </c>
      <c r="D5188">
        <v>4155.6591245</v>
      </c>
      <c r="E5188">
        <v>9.9860145380300001</v>
      </c>
      <c r="F5188">
        <v>5106.25130489</v>
      </c>
      <c r="G5188">
        <v>1157.51328954</v>
      </c>
      <c r="H5188">
        <v>817.17221557300002</v>
      </c>
      <c r="I5188">
        <v>1109.9650002200001</v>
      </c>
      <c r="J5188">
        <v>1533.5673798600001</v>
      </c>
      <c r="K5188">
        <v>1576.3218486799999</v>
      </c>
      <c r="L5188">
        <v>788.16092434100005</v>
      </c>
    </row>
    <row r="5189" spans="1:12">
      <c r="A5189">
        <v>6420</v>
      </c>
      <c r="B5189">
        <v>1986</v>
      </c>
      <c r="C5189">
        <v>4</v>
      </c>
      <c r="D5189">
        <v>507.29618075000002</v>
      </c>
      <c r="E5189">
        <v>6.7650998730899997E-2</v>
      </c>
      <c r="F5189">
        <v>1689.0710529600001</v>
      </c>
      <c r="G5189">
        <v>59.736485446400003</v>
      </c>
      <c r="H5189">
        <v>263.30353768600003</v>
      </c>
      <c r="I5189">
        <v>1359.64314866</v>
      </c>
      <c r="J5189">
        <v>589.82997616099999</v>
      </c>
      <c r="K5189">
        <v>457.75094012099999</v>
      </c>
      <c r="L5189">
        <v>228.87547006099999</v>
      </c>
    </row>
    <row r="5190" spans="1:12">
      <c r="A5190">
        <v>6420</v>
      </c>
      <c r="B5190">
        <v>1986</v>
      </c>
      <c r="C5190">
        <v>5</v>
      </c>
      <c r="D5190">
        <v>0</v>
      </c>
      <c r="E5190">
        <v>0</v>
      </c>
      <c r="F5190">
        <v>1125.10288059</v>
      </c>
      <c r="G5190">
        <v>2.07123352168E-3</v>
      </c>
      <c r="H5190">
        <v>231.09921778399999</v>
      </c>
      <c r="I5190">
        <v>1829.3683815700001</v>
      </c>
      <c r="J5190">
        <v>711.08026410299999</v>
      </c>
      <c r="K5190">
        <v>436.06374120599997</v>
      </c>
      <c r="L5190">
        <v>218.03187060299999</v>
      </c>
    </row>
    <row r="5191" spans="1:12">
      <c r="A5191">
        <v>6420</v>
      </c>
      <c r="B5191">
        <v>1986</v>
      </c>
      <c r="C5191">
        <v>6</v>
      </c>
      <c r="D5191">
        <v>0</v>
      </c>
      <c r="E5191">
        <v>0</v>
      </c>
      <c r="F5191">
        <v>759.54601099900003</v>
      </c>
      <c r="G5191">
        <v>4.3893781994600002E-4</v>
      </c>
      <c r="H5191">
        <v>166.04190904800001</v>
      </c>
      <c r="I5191">
        <v>1878.22204405</v>
      </c>
      <c r="J5191">
        <v>886.59383661799995</v>
      </c>
      <c r="K5191">
        <v>313.13304524599999</v>
      </c>
      <c r="L5191">
        <v>156.566522623</v>
      </c>
    </row>
    <row r="5192" spans="1:12">
      <c r="A5192">
        <v>6420</v>
      </c>
      <c r="B5192">
        <v>1986</v>
      </c>
      <c r="C5192">
        <v>7</v>
      </c>
      <c r="D5192">
        <v>62.543364750000002</v>
      </c>
      <c r="E5192">
        <v>0</v>
      </c>
      <c r="F5192">
        <v>530.18577586699996</v>
      </c>
      <c r="G5192">
        <v>3.1281151311299999</v>
      </c>
      <c r="H5192">
        <v>117.393013899</v>
      </c>
      <c r="I5192">
        <v>1567.60553762</v>
      </c>
      <c r="J5192">
        <v>1032.3932418899999</v>
      </c>
      <c r="K5192">
        <v>220.102741538</v>
      </c>
      <c r="L5192">
        <v>110.051370769</v>
      </c>
    </row>
    <row r="5193" spans="1:12">
      <c r="A5193">
        <v>6420</v>
      </c>
      <c r="B5193">
        <v>1986</v>
      </c>
      <c r="C5193">
        <v>8</v>
      </c>
      <c r="D5193">
        <v>0</v>
      </c>
      <c r="E5193">
        <v>0</v>
      </c>
      <c r="F5193">
        <v>420.45092015</v>
      </c>
      <c r="G5193">
        <v>2.7218396516E-4</v>
      </c>
      <c r="H5193">
        <v>93.328346958400004</v>
      </c>
      <c r="I5193">
        <v>1185.2883810799999</v>
      </c>
      <c r="J5193">
        <v>1122.28120911</v>
      </c>
      <c r="K5193">
        <v>185.35663981799999</v>
      </c>
      <c r="L5193">
        <v>92.678319909099997</v>
      </c>
    </row>
    <row r="5194" spans="1:12">
      <c r="A5194">
        <v>6420</v>
      </c>
      <c r="B5194">
        <v>1986</v>
      </c>
      <c r="C5194">
        <v>9</v>
      </c>
      <c r="D5194">
        <v>1264.7658205</v>
      </c>
      <c r="E5194">
        <v>1.0669937002499999E-2</v>
      </c>
      <c r="F5194">
        <v>402.81375192600001</v>
      </c>
      <c r="G5194">
        <v>163.89746084199999</v>
      </c>
      <c r="H5194">
        <v>89.082915224299995</v>
      </c>
      <c r="I5194">
        <v>1092.01523997</v>
      </c>
      <c r="J5194">
        <v>1541.8018636700001</v>
      </c>
      <c r="K5194">
        <v>181.886028952</v>
      </c>
      <c r="L5194">
        <v>90.943014475799998</v>
      </c>
    </row>
    <row r="5195" spans="1:12">
      <c r="A5195">
        <v>6420</v>
      </c>
      <c r="B5195">
        <v>1986</v>
      </c>
      <c r="C5195">
        <v>10</v>
      </c>
      <c r="D5195">
        <v>138.985255</v>
      </c>
      <c r="E5195">
        <v>0</v>
      </c>
      <c r="F5195">
        <v>355.94390597</v>
      </c>
      <c r="G5195">
        <v>15.6519315263</v>
      </c>
      <c r="H5195">
        <v>78.550841675599997</v>
      </c>
      <c r="I5195">
        <v>1046.8552827399999</v>
      </c>
      <c r="J5195">
        <v>690.23047174700002</v>
      </c>
      <c r="K5195">
        <v>143.625280989</v>
      </c>
      <c r="L5195">
        <v>71.812640494600004</v>
      </c>
    </row>
    <row r="5196" spans="1:12">
      <c r="A5196">
        <v>6420</v>
      </c>
      <c r="B5196">
        <v>1986</v>
      </c>
      <c r="C5196">
        <v>11</v>
      </c>
      <c r="D5196">
        <v>764.41890249999994</v>
      </c>
      <c r="E5196">
        <v>3.5417595496699998E-3</v>
      </c>
      <c r="F5196">
        <v>289.19965975600002</v>
      </c>
      <c r="G5196">
        <v>101.703604709</v>
      </c>
      <c r="H5196">
        <v>63.791950425300001</v>
      </c>
      <c r="I5196">
        <v>837.61210034400005</v>
      </c>
      <c r="J5196">
        <v>955.27678191899997</v>
      </c>
      <c r="K5196">
        <v>128.73213826200001</v>
      </c>
      <c r="L5196">
        <v>64.3660691308</v>
      </c>
    </row>
    <row r="5197" spans="1:12">
      <c r="A5197">
        <v>6420</v>
      </c>
      <c r="B5197">
        <v>1986</v>
      </c>
      <c r="C5197">
        <v>12</v>
      </c>
      <c r="D5197">
        <v>208.47788249999999</v>
      </c>
      <c r="E5197">
        <v>0</v>
      </c>
      <c r="F5197">
        <v>164.30319196600001</v>
      </c>
      <c r="G5197">
        <v>23.483471154699998</v>
      </c>
      <c r="H5197">
        <v>36.233265449299999</v>
      </c>
      <c r="I5197">
        <v>578.35291973300002</v>
      </c>
      <c r="J5197">
        <v>359.161220034</v>
      </c>
      <c r="K5197">
        <v>64.769425346299997</v>
      </c>
      <c r="L5197">
        <v>32.384712673199999</v>
      </c>
    </row>
    <row r="5198" spans="1:12">
      <c r="A5198">
        <v>6420</v>
      </c>
      <c r="B5198">
        <v>1987</v>
      </c>
      <c r="C5198">
        <v>1</v>
      </c>
      <c r="D5198">
        <v>1355.1062362499999</v>
      </c>
      <c r="E5198">
        <v>9.1557254997000001E-2</v>
      </c>
      <c r="F5198">
        <v>351.70534196900002</v>
      </c>
      <c r="G5198">
        <v>182.12480766900001</v>
      </c>
      <c r="H5198">
        <v>75.977530961499994</v>
      </c>
      <c r="I5198">
        <v>871.69557473899999</v>
      </c>
      <c r="J5198">
        <v>1081.5970146300001</v>
      </c>
      <c r="K5198">
        <v>158.39537519000001</v>
      </c>
      <c r="L5198">
        <v>79.197687595000005</v>
      </c>
    </row>
    <row r="5199" spans="1:12">
      <c r="A5199">
        <v>6420</v>
      </c>
      <c r="B5199">
        <v>1987</v>
      </c>
      <c r="C5199">
        <v>2</v>
      </c>
      <c r="D5199">
        <v>1056.2879379999999</v>
      </c>
      <c r="E5199">
        <v>1.6351119257099998E-2</v>
      </c>
      <c r="F5199">
        <v>272.06082529100001</v>
      </c>
      <c r="G5199">
        <v>131.29905058</v>
      </c>
      <c r="H5199">
        <v>59.073959104899998</v>
      </c>
      <c r="I5199">
        <v>618.99844583000004</v>
      </c>
      <c r="J5199">
        <v>702.88752233900004</v>
      </c>
      <c r="K5199">
        <v>115.68843993900001</v>
      </c>
      <c r="L5199">
        <v>57.844219969699999</v>
      </c>
    </row>
    <row r="5200" spans="1:12">
      <c r="A5200">
        <v>6420</v>
      </c>
      <c r="B5200">
        <v>1987</v>
      </c>
      <c r="C5200">
        <v>3</v>
      </c>
      <c r="D5200">
        <v>896.45489474999999</v>
      </c>
      <c r="E5200">
        <v>1.4448491092799999E-2</v>
      </c>
      <c r="F5200">
        <v>343.479419409</v>
      </c>
      <c r="G5200">
        <v>99.0975688969</v>
      </c>
      <c r="H5200">
        <v>74.465895721199999</v>
      </c>
      <c r="I5200">
        <v>1045.56084375</v>
      </c>
      <c r="J5200">
        <v>681.74755600100002</v>
      </c>
      <c r="K5200">
        <v>164.44343941700001</v>
      </c>
      <c r="L5200">
        <v>82.221719708600006</v>
      </c>
    </row>
    <row r="5201" spans="1:12">
      <c r="A5201">
        <v>6420</v>
      </c>
      <c r="B5201">
        <v>1987</v>
      </c>
      <c r="C5201">
        <v>4</v>
      </c>
      <c r="D5201">
        <v>62.543364750000002</v>
      </c>
      <c r="E5201">
        <v>0</v>
      </c>
      <c r="F5201">
        <v>372.89611045599997</v>
      </c>
      <c r="G5201">
        <v>3.12934872747</v>
      </c>
      <c r="H5201">
        <v>82.293656671700006</v>
      </c>
      <c r="I5201">
        <v>1058.4177243199999</v>
      </c>
      <c r="J5201">
        <v>574.62659642400001</v>
      </c>
      <c r="K5201">
        <v>158.54692133200001</v>
      </c>
      <c r="L5201">
        <v>79.273460665800002</v>
      </c>
    </row>
    <row r="5202" spans="1:12">
      <c r="A5202">
        <v>6420</v>
      </c>
      <c r="B5202">
        <v>1987</v>
      </c>
      <c r="C5202">
        <v>5</v>
      </c>
      <c r="D5202">
        <v>76.44189025</v>
      </c>
      <c r="E5202">
        <v>0</v>
      </c>
      <c r="F5202">
        <v>310.22204679599997</v>
      </c>
      <c r="G5202">
        <v>6.2557339886300003</v>
      </c>
      <c r="H5202">
        <v>68.843549753000005</v>
      </c>
      <c r="I5202">
        <v>987.48865739799999</v>
      </c>
      <c r="J5202">
        <v>698.64702451100004</v>
      </c>
      <c r="K5202">
        <v>131.53238645600001</v>
      </c>
      <c r="L5202">
        <v>65.766193228199995</v>
      </c>
    </row>
    <row r="5203" spans="1:12">
      <c r="A5203">
        <v>6420</v>
      </c>
      <c r="B5203">
        <v>1987</v>
      </c>
      <c r="C5203">
        <v>6</v>
      </c>
      <c r="D5203">
        <v>55.594101999999999</v>
      </c>
      <c r="E5203">
        <v>0</v>
      </c>
      <c r="F5203">
        <v>274.54160707900002</v>
      </c>
      <c r="G5203">
        <v>1.15221973085E-4</v>
      </c>
      <c r="H5203">
        <v>60.950908780299997</v>
      </c>
      <c r="I5203">
        <v>997.18214056800002</v>
      </c>
      <c r="J5203">
        <v>903.66592127499996</v>
      </c>
      <c r="K5203">
        <v>125.047656949</v>
      </c>
      <c r="L5203">
        <v>62.523828474699997</v>
      </c>
    </row>
    <row r="5204" spans="1:12">
      <c r="A5204">
        <v>6420</v>
      </c>
      <c r="B5204">
        <v>1987</v>
      </c>
      <c r="C5204">
        <v>7</v>
      </c>
      <c r="D5204">
        <v>76.44189025</v>
      </c>
      <c r="E5204">
        <v>0</v>
      </c>
      <c r="F5204">
        <v>187.90673360700001</v>
      </c>
      <c r="G5204">
        <v>6.2556153625700004</v>
      </c>
      <c r="H5204">
        <v>41.774300420099998</v>
      </c>
      <c r="I5204">
        <v>776.90860478499997</v>
      </c>
      <c r="J5204">
        <v>653.94411720999994</v>
      </c>
      <c r="K5204">
        <v>74.802361733400005</v>
      </c>
      <c r="L5204">
        <v>37.401180866700003</v>
      </c>
    </row>
    <row r="5205" spans="1:12">
      <c r="A5205">
        <v>6420</v>
      </c>
      <c r="B5205">
        <v>1987</v>
      </c>
      <c r="C5205">
        <v>8</v>
      </c>
      <c r="D5205">
        <v>0</v>
      </c>
      <c r="E5205">
        <v>0</v>
      </c>
      <c r="F5205">
        <v>258.39039557199999</v>
      </c>
      <c r="G5205">
        <v>1.42766836584E-4</v>
      </c>
      <c r="H5205">
        <v>57.361661994400002</v>
      </c>
      <c r="I5205">
        <v>909.14558151300002</v>
      </c>
      <c r="J5205">
        <v>1105.7421594299999</v>
      </c>
      <c r="K5205">
        <v>120.98564291</v>
      </c>
      <c r="L5205">
        <v>60.492821454900003</v>
      </c>
    </row>
    <row r="5206" spans="1:12">
      <c r="A5206">
        <v>6420</v>
      </c>
      <c r="B5206">
        <v>1987</v>
      </c>
      <c r="C5206">
        <v>9</v>
      </c>
      <c r="D5206">
        <v>159.83304325</v>
      </c>
      <c r="E5206">
        <v>0</v>
      </c>
      <c r="F5206">
        <v>287.144776718</v>
      </c>
      <c r="G5206">
        <v>18.089270174700001</v>
      </c>
      <c r="H5206">
        <v>63.771713061200003</v>
      </c>
      <c r="I5206">
        <v>902.62783121300004</v>
      </c>
      <c r="J5206">
        <v>1026.74698799</v>
      </c>
      <c r="K5206">
        <v>128.763830998</v>
      </c>
      <c r="L5206">
        <v>64.381915499100003</v>
      </c>
    </row>
    <row r="5207" spans="1:12">
      <c r="A5207">
        <v>6420</v>
      </c>
      <c r="B5207">
        <v>1987</v>
      </c>
      <c r="C5207">
        <v>10</v>
      </c>
      <c r="D5207">
        <v>2564.2779547499999</v>
      </c>
      <c r="E5207">
        <v>0.231641129867</v>
      </c>
      <c r="F5207">
        <v>369.21909313100002</v>
      </c>
      <c r="G5207">
        <v>406.048896662</v>
      </c>
      <c r="H5207">
        <v>81.080644185099999</v>
      </c>
      <c r="I5207">
        <v>917.60547829200004</v>
      </c>
      <c r="J5207">
        <v>1866.11452497</v>
      </c>
      <c r="K5207">
        <v>213.79888374800001</v>
      </c>
      <c r="L5207">
        <v>106.899441874</v>
      </c>
    </row>
    <row r="5208" spans="1:12">
      <c r="A5208">
        <v>6420</v>
      </c>
      <c r="B5208">
        <v>1987</v>
      </c>
      <c r="C5208">
        <v>11</v>
      </c>
      <c r="D5208">
        <v>965.94752225000002</v>
      </c>
      <c r="E5208">
        <v>0.53177895258600005</v>
      </c>
      <c r="F5208">
        <v>696.26715613600004</v>
      </c>
      <c r="G5208">
        <v>130.929856581</v>
      </c>
      <c r="H5208">
        <v>145.973878794</v>
      </c>
      <c r="I5208">
        <v>926.55337981599996</v>
      </c>
      <c r="J5208">
        <v>814.76208497300001</v>
      </c>
      <c r="K5208">
        <v>248.55312066900001</v>
      </c>
      <c r="L5208">
        <v>124.276560335</v>
      </c>
    </row>
    <row r="5209" spans="1:12">
      <c r="A5209">
        <v>6420</v>
      </c>
      <c r="B5209">
        <v>1987</v>
      </c>
      <c r="C5209">
        <v>12</v>
      </c>
      <c r="D5209">
        <v>1834.605366</v>
      </c>
      <c r="E5209">
        <v>0.382676530668</v>
      </c>
      <c r="F5209">
        <v>845.24601047399995</v>
      </c>
      <c r="G5209">
        <v>243.241669992</v>
      </c>
      <c r="H5209">
        <v>175.315196044</v>
      </c>
      <c r="I5209">
        <v>1081.0532467200001</v>
      </c>
      <c r="J5209">
        <v>1142.87850056</v>
      </c>
      <c r="K5209">
        <v>352.06582003199998</v>
      </c>
      <c r="L5209">
        <v>176.03291001599999</v>
      </c>
    </row>
    <row r="5210" spans="1:12">
      <c r="A5210">
        <v>6420</v>
      </c>
      <c r="B5210">
        <v>1988</v>
      </c>
      <c r="C5210">
        <v>1</v>
      </c>
      <c r="D5210">
        <v>1813.7575777500001</v>
      </c>
      <c r="E5210">
        <v>0.398556827073</v>
      </c>
      <c r="F5210">
        <v>831.16662707600005</v>
      </c>
      <c r="G5210">
        <v>249.218425357</v>
      </c>
      <c r="H5210">
        <v>170.08775274999999</v>
      </c>
      <c r="I5210">
        <v>800.75747076200003</v>
      </c>
      <c r="J5210">
        <v>1175.3192800100001</v>
      </c>
      <c r="K5210">
        <v>396.92546358700002</v>
      </c>
      <c r="L5210">
        <v>198.46273179299999</v>
      </c>
    </row>
    <row r="5211" spans="1:12">
      <c r="A5211">
        <v>6420</v>
      </c>
      <c r="B5211">
        <v>1988</v>
      </c>
      <c r="C5211">
        <v>2</v>
      </c>
      <c r="D5211">
        <v>1869.3516797499999</v>
      </c>
      <c r="E5211">
        <v>0.790259050776</v>
      </c>
      <c r="F5211">
        <v>746.42766880900001</v>
      </c>
      <c r="G5211">
        <v>329.240412343</v>
      </c>
      <c r="H5211">
        <v>151.648495868</v>
      </c>
      <c r="I5211">
        <v>909.69229805199996</v>
      </c>
      <c r="J5211">
        <v>961.57562471300002</v>
      </c>
      <c r="K5211">
        <v>396.42308284000001</v>
      </c>
      <c r="L5211">
        <v>198.21154142</v>
      </c>
    </row>
    <row r="5212" spans="1:12">
      <c r="A5212">
        <v>6420</v>
      </c>
      <c r="B5212">
        <v>1988</v>
      </c>
      <c r="C5212">
        <v>3</v>
      </c>
      <c r="D5212">
        <v>6.9492627499999999</v>
      </c>
      <c r="E5212">
        <v>0</v>
      </c>
      <c r="F5212">
        <v>1118.7565740699999</v>
      </c>
      <c r="G5212">
        <v>0.95812019254799996</v>
      </c>
      <c r="H5212">
        <v>225.939151536</v>
      </c>
      <c r="I5212">
        <v>1318.78253236</v>
      </c>
      <c r="J5212">
        <v>463.18221560799998</v>
      </c>
      <c r="K5212">
        <v>324.74428477200001</v>
      </c>
      <c r="L5212">
        <v>162.37214238600001</v>
      </c>
    </row>
    <row r="5213" spans="1:12">
      <c r="A5213">
        <v>6420</v>
      </c>
      <c r="B5213">
        <v>1988</v>
      </c>
      <c r="C5213">
        <v>4</v>
      </c>
      <c r="D5213">
        <v>2105.62661325</v>
      </c>
      <c r="E5213">
        <v>7.9566154908399994E-2</v>
      </c>
      <c r="F5213">
        <v>1325.18717436</v>
      </c>
      <c r="G5213">
        <v>293.438043161</v>
      </c>
      <c r="H5213">
        <v>276.48777538899998</v>
      </c>
      <c r="I5213">
        <v>1219.71659598</v>
      </c>
      <c r="J5213">
        <v>1774.9205083700001</v>
      </c>
      <c r="K5213">
        <v>568.95026690700001</v>
      </c>
      <c r="L5213">
        <v>284.47513345300001</v>
      </c>
    </row>
    <row r="5214" spans="1:12">
      <c r="A5214">
        <v>6420</v>
      </c>
      <c r="B5214">
        <v>1988</v>
      </c>
      <c r="C5214">
        <v>5</v>
      </c>
      <c r="D5214">
        <v>0</v>
      </c>
      <c r="E5214">
        <v>0</v>
      </c>
      <c r="F5214">
        <v>798.02069069799995</v>
      </c>
      <c r="G5214">
        <v>1.0149841388600001E-2</v>
      </c>
      <c r="H5214">
        <v>164.74835292700001</v>
      </c>
      <c r="I5214">
        <v>1588.13135461</v>
      </c>
      <c r="J5214">
        <v>681.328042074</v>
      </c>
      <c r="K5214">
        <v>307.31399674699998</v>
      </c>
      <c r="L5214">
        <v>153.65699837299999</v>
      </c>
    </row>
    <row r="5215" spans="1:12">
      <c r="A5215">
        <v>6420</v>
      </c>
      <c r="B5215">
        <v>1988</v>
      </c>
      <c r="C5215">
        <v>6</v>
      </c>
      <c r="D5215">
        <v>0</v>
      </c>
      <c r="E5215">
        <v>0</v>
      </c>
      <c r="F5215">
        <v>550.07169368899997</v>
      </c>
      <c r="G5215">
        <v>4.1748420058599999E-4</v>
      </c>
      <c r="H5215">
        <v>120.41292230000001</v>
      </c>
      <c r="I5215">
        <v>1362.4728129</v>
      </c>
      <c r="J5215">
        <v>860.59930121499997</v>
      </c>
      <c r="K5215">
        <v>226.2388364</v>
      </c>
      <c r="L5215">
        <v>113.1194182</v>
      </c>
    </row>
    <row r="5216" spans="1:12">
      <c r="A5216">
        <v>6420</v>
      </c>
      <c r="B5216">
        <v>1988</v>
      </c>
      <c r="C5216">
        <v>7</v>
      </c>
      <c r="D5216">
        <v>0</v>
      </c>
      <c r="E5216">
        <v>0</v>
      </c>
      <c r="F5216">
        <v>407.452841132</v>
      </c>
      <c r="G5216">
        <v>2.10171754374E-4</v>
      </c>
      <c r="H5216">
        <v>90.241507417799994</v>
      </c>
      <c r="I5216">
        <v>1147.5464136999999</v>
      </c>
      <c r="J5216">
        <v>997.07432297299999</v>
      </c>
      <c r="K5216">
        <v>173.64723905100001</v>
      </c>
      <c r="L5216">
        <v>86.823619525599995</v>
      </c>
    </row>
    <row r="5217" spans="1:12">
      <c r="A5217">
        <v>6420</v>
      </c>
      <c r="B5217">
        <v>1988</v>
      </c>
      <c r="C5217">
        <v>8</v>
      </c>
      <c r="D5217">
        <v>118.13746675</v>
      </c>
      <c r="E5217">
        <v>0</v>
      </c>
      <c r="F5217">
        <v>309.536936008</v>
      </c>
      <c r="G5217">
        <v>12.5113005993</v>
      </c>
      <c r="H5217">
        <v>68.731914737099999</v>
      </c>
      <c r="I5217">
        <v>1006.13621356</v>
      </c>
      <c r="J5217">
        <v>942.90008017499997</v>
      </c>
      <c r="K5217">
        <v>132.421384184</v>
      </c>
      <c r="L5217">
        <v>66.210692091799999</v>
      </c>
    </row>
    <row r="5218" spans="1:12">
      <c r="A5218">
        <v>6420</v>
      </c>
      <c r="B5218">
        <v>1988</v>
      </c>
      <c r="C5218">
        <v>9</v>
      </c>
      <c r="D5218">
        <v>180.68083150000001</v>
      </c>
      <c r="E5218">
        <v>0</v>
      </c>
      <c r="F5218">
        <v>287.92822569600003</v>
      </c>
      <c r="G5218">
        <v>21.895026746799999</v>
      </c>
      <c r="H5218">
        <v>63.947888231199997</v>
      </c>
      <c r="I5218">
        <v>880.09046083099997</v>
      </c>
      <c r="J5218">
        <v>956.08603237199998</v>
      </c>
      <c r="K5218">
        <v>127.060332332</v>
      </c>
      <c r="L5218">
        <v>63.530166166199997</v>
      </c>
    </row>
    <row r="5219" spans="1:12">
      <c r="A5219">
        <v>6420</v>
      </c>
      <c r="B5219">
        <v>1988</v>
      </c>
      <c r="C5219">
        <v>10</v>
      </c>
      <c r="D5219">
        <v>0</v>
      </c>
      <c r="E5219">
        <v>0</v>
      </c>
      <c r="F5219">
        <v>224.24623997399999</v>
      </c>
      <c r="G5219">
        <v>1.28355968742E-4</v>
      </c>
      <c r="H5219">
        <v>49.836045825699998</v>
      </c>
      <c r="I5219">
        <v>689.23025905400004</v>
      </c>
      <c r="J5219">
        <v>692.82717547300001</v>
      </c>
      <c r="K5219">
        <v>92.957898581799995</v>
      </c>
      <c r="L5219">
        <v>46.478949290899997</v>
      </c>
    </row>
    <row r="5220" spans="1:12">
      <c r="A5220">
        <v>6420</v>
      </c>
      <c r="B5220">
        <v>1988</v>
      </c>
      <c r="C5220">
        <v>11</v>
      </c>
      <c r="D5220">
        <v>1160.5268792500001</v>
      </c>
      <c r="E5220">
        <v>2.9256468823999999E-3</v>
      </c>
      <c r="F5220">
        <v>214.739384339</v>
      </c>
      <c r="G5220">
        <v>145.856674766</v>
      </c>
      <c r="H5220">
        <v>47.448801164499997</v>
      </c>
      <c r="I5220">
        <v>726.203498212</v>
      </c>
      <c r="J5220">
        <v>1032.1573795100001</v>
      </c>
      <c r="K5220">
        <v>96.954057298600006</v>
      </c>
      <c r="L5220">
        <v>48.477028649300003</v>
      </c>
    </row>
    <row r="5221" spans="1:12">
      <c r="A5221">
        <v>6420</v>
      </c>
      <c r="B5221">
        <v>1988</v>
      </c>
      <c r="C5221">
        <v>12</v>
      </c>
      <c r="D5221">
        <v>4572.6148894999997</v>
      </c>
      <c r="E5221">
        <v>2.3872581427799999</v>
      </c>
      <c r="F5221">
        <v>1321.6858256099999</v>
      </c>
      <c r="G5221">
        <v>664.22328587300001</v>
      </c>
      <c r="H5221">
        <v>272.23946332399998</v>
      </c>
      <c r="I5221">
        <v>1263.7030134399999</v>
      </c>
      <c r="J5221">
        <v>2747.4656452099998</v>
      </c>
      <c r="K5221">
        <v>609.14322640600005</v>
      </c>
      <c r="L5221">
        <v>304.57161320300003</v>
      </c>
    </row>
    <row r="5222" spans="1:12">
      <c r="A5222">
        <v>6420</v>
      </c>
      <c r="B5222">
        <v>1989</v>
      </c>
      <c r="C5222">
        <v>1</v>
      </c>
      <c r="D5222">
        <v>472.54986700000001</v>
      </c>
      <c r="E5222">
        <v>0.29352505561199999</v>
      </c>
      <c r="F5222">
        <v>684.78568846300004</v>
      </c>
      <c r="G5222">
        <v>52.612756195800003</v>
      </c>
      <c r="H5222">
        <v>127.29712730999999</v>
      </c>
      <c r="I5222">
        <v>823.03678951799998</v>
      </c>
      <c r="J5222">
        <v>386.03086108100001</v>
      </c>
      <c r="K5222">
        <v>209.06922473</v>
      </c>
      <c r="L5222">
        <v>104.534612365</v>
      </c>
    </row>
    <row r="5223" spans="1:12">
      <c r="A5223">
        <v>6420</v>
      </c>
      <c r="B5223">
        <v>1989</v>
      </c>
      <c r="C5223">
        <v>2</v>
      </c>
      <c r="D5223">
        <v>1626.1274834999999</v>
      </c>
      <c r="E5223">
        <v>0.22483792851199999</v>
      </c>
      <c r="F5223">
        <v>1065.0627238699999</v>
      </c>
      <c r="G5223">
        <v>216.47523256100001</v>
      </c>
      <c r="H5223">
        <v>201.63318573800001</v>
      </c>
      <c r="I5223">
        <v>562.83456894200003</v>
      </c>
      <c r="J5223">
        <v>1025.2193007200001</v>
      </c>
      <c r="K5223">
        <v>431.13757816399999</v>
      </c>
      <c r="L5223">
        <v>215.568789082</v>
      </c>
    </row>
    <row r="5224" spans="1:12">
      <c r="A5224">
        <v>6420</v>
      </c>
      <c r="B5224">
        <v>1989</v>
      </c>
      <c r="C5224">
        <v>3</v>
      </c>
      <c r="D5224">
        <v>625.43364750000001</v>
      </c>
      <c r="E5224">
        <v>2.7044588127500001E-2</v>
      </c>
      <c r="F5224">
        <v>775.11974890299996</v>
      </c>
      <c r="G5224">
        <v>73.142214441199997</v>
      </c>
      <c r="H5224">
        <v>153.10781356800001</v>
      </c>
      <c r="I5224">
        <v>1069.44356913</v>
      </c>
      <c r="J5224">
        <v>588.14230148299998</v>
      </c>
      <c r="K5224">
        <v>289.82223021499999</v>
      </c>
      <c r="L5224">
        <v>144.911115107</v>
      </c>
    </row>
    <row r="5225" spans="1:12">
      <c r="A5225">
        <v>6420</v>
      </c>
      <c r="B5225">
        <v>1989</v>
      </c>
      <c r="C5225">
        <v>4</v>
      </c>
      <c r="D5225">
        <v>27.797051</v>
      </c>
      <c r="E5225">
        <v>0</v>
      </c>
      <c r="F5225">
        <v>625.77698601300006</v>
      </c>
      <c r="G5225">
        <v>3.8051785094800001E-3</v>
      </c>
      <c r="H5225">
        <v>133.25569204499999</v>
      </c>
      <c r="I5225">
        <v>1385.29404866</v>
      </c>
      <c r="J5225">
        <v>546.63179069</v>
      </c>
      <c r="K5225">
        <v>259.92271005200001</v>
      </c>
      <c r="L5225">
        <v>129.96135502600001</v>
      </c>
    </row>
    <row r="5226" spans="1:12">
      <c r="A5226">
        <v>6420</v>
      </c>
      <c r="B5226">
        <v>1989</v>
      </c>
      <c r="C5226">
        <v>5</v>
      </c>
      <c r="D5226">
        <v>90.340415750000005</v>
      </c>
      <c r="E5226">
        <v>0</v>
      </c>
      <c r="F5226">
        <v>437.99645737700001</v>
      </c>
      <c r="G5226">
        <v>8.3410255181800004</v>
      </c>
      <c r="H5226">
        <v>96.414892333099999</v>
      </c>
      <c r="I5226">
        <v>1280.3350957600001</v>
      </c>
      <c r="J5226">
        <v>622.886078333</v>
      </c>
      <c r="K5226">
        <v>183.60153561999999</v>
      </c>
      <c r="L5226">
        <v>91.8007678102</v>
      </c>
    </row>
    <row r="5227" spans="1:12">
      <c r="A5227">
        <v>6420</v>
      </c>
      <c r="B5227">
        <v>1989</v>
      </c>
      <c r="C5227">
        <v>6</v>
      </c>
      <c r="D5227">
        <v>6.9492627499999999</v>
      </c>
      <c r="E5227">
        <v>0</v>
      </c>
      <c r="F5227">
        <v>339.05486205599999</v>
      </c>
      <c r="G5227">
        <v>1.3913312177000001E-4</v>
      </c>
      <c r="H5227">
        <v>75.181882337199994</v>
      </c>
      <c r="I5227">
        <v>1095.36015587</v>
      </c>
      <c r="J5227">
        <v>775.28380536300006</v>
      </c>
      <c r="K5227">
        <v>148.864392415</v>
      </c>
      <c r="L5227">
        <v>74.432196207299995</v>
      </c>
    </row>
    <row r="5228" spans="1:12">
      <c r="A5228">
        <v>6420</v>
      </c>
      <c r="B5228">
        <v>1989</v>
      </c>
      <c r="C5228">
        <v>7</v>
      </c>
      <c r="D5228">
        <v>0</v>
      </c>
      <c r="E5228">
        <v>0</v>
      </c>
      <c r="F5228">
        <v>350.24629364700002</v>
      </c>
      <c r="G5228">
        <v>1.7887078326799999E-4</v>
      </c>
      <c r="H5228">
        <v>77.787050111499994</v>
      </c>
      <c r="I5228">
        <v>1069.2094883499999</v>
      </c>
      <c r="J5228">
        <v>1023.75165078</v>
      </c>
      <c r="K5228">
        <v>152.34076248900001</v>
      </c>
      <c r="L5228">
        <v>76.170381244400005</v>
      </c>
    </row>
    <row r="5229" spans="1:12">
      <c r="A5229">
        <v>6420</v>
      </c>
      <c r="B5229">
        <v>1989</v>
      </c>
      <c r="C5229">
        <v>8</v>
      </c>
      <c r="D5229">
        <v>0</v>
      </c>
      <c r="E5229">
        <v>0</v>
      </c>
      <c r="F5229">
        <v>337.298907504</v>
      </c>
      <c r="G5229">
        <v>1.9429934561299999E-4</v>
      </c>
      <c r="H5229">
        <v>74.932497294699999</v>
      </c>
      <c r="I5229">
        <v>970.46685033599999</v>
      </c>
      <c r="J5229">
        <v>1063.1312511199999</v>
      </c>
      <c r="K5229">
        <v>145.90826910499999</v>
      </c>
      <c r="L5229">
        <v>72.954134552599996</v>
      </c>
    </row>
    <row r="5230" spans="1:12">
      <c r="A5230">
        <v>6420</v>
      </c>
      <c r="B5230">
        <v>1989</v>
      </c>
      <c r="C5230">
        <v>9</v>
      </c>
      <c r="D5230">
        <v>639.33217300000001</v>
      </c>
      <c r="E5230">
        <v>3.0638517150799998E-3</v>
      </c>
      <c r="F5230">
        <v>339.35484015999998</v>
      </c>
      <c r="G5230">
        <v>76.857848141999995</v>
      </c>
      <c r="H5230">
        <v>75.318340297099994</v>
      </c>
      <c r="I5230">
        <v>1075.56308395</v>
      </c>
      <c r="J5230">
        <v>1207.80642025</v>
      </c>
      <c r="K5230">
        <v>154.84732794799999</v>
      </c>
      <c r="L5230">
        <v>77.423663973800004</v>
      </c>
    </row>
    <row r="5231" spans="1:12">
      <c r="A5231">
        <v>6420</v>
      </c>
      <c r="B5231">
        <v>1989</v>
      </c>
      <c r="C5231">
        <v>10</v>
      </c>
      <c r="D5231">
        <v>215.42714525</v>
      </c>
      <c r="E5231">
        <v>4.1761149891700001E-3</v>
      </c>
      <c r="F5231">
        <v>258.76501419099998</v>
      </c>
      <c r="G5231">
        <v>16.942619256299999</v>
      </c>
      <c r="H5231">
        <v>57.490724635100001</v>
      </c>
      <c r="I5231">
        <v>823.30786110899999</v>
      </c>
      <c r="J5231">
        <v>695.581605384</v>
      </c>
      <c r="K5231">
        <v>105.85277037900001</v>
      </c>
      <c r="L5231">
        <v>52.926385189599998</v>
      </c>
    </row>
    <row r="5232" spans="1:12">
      <c r="A5232">
        <v>6420</v>
      </c>
      <c r="B5232">
        <v>1989</v>
      </c>
      <c r="C5232">
        <v>11</v>
      </c>
      <c r="D5232">
        <v>250.17345900000001</v>
      </c>
      <c r="E5232">
        <v>0</v>
      </c>
      <c r="F5232">
        <v>193.41527181399999</v>
      </c>
      <c r="G5232">
        <v>31.893443187999999</v>
      </c>
      <c r="H5232">
        <v>42.949196728300002</v>
      </c>
      <c r="I5232">
        <v>638.85359899900004</v>
      </c>
      <c r="J5232">
        <v>650.78146271399999</v>
      </c>
      <c r="K5232">
        <v>85.397017893799998</v>
      </c>
      <c r="L5232">
        <v>42.698508946899999</v>
      </c>
    </row>
    <row r="5233" spans="1:12">
      <c r="A5233">
        <v>6420</v>
      </c>
      <c r="B5233">
        <v>1989</v>
      </c>
      <c r="C5233">
        <v>12</v>
      </c>
      <c r="D5233">
        <v>104.23894125</v>
      </c>
      <c r="E5233">
        <v>0</v>
      </c>
      <c r="F5233">
        <v>131.072195943</v>
      </c>
      <c r="G5233">
        <v>10.4260342836</v>
      </c>
      <c r="H5233">
        <v>29.116628516799999</v>
      </c>
      <c r="I5233">
        <v>471.08352437100001</v>
      </c>
      <c r="J5233">
        <v>398.76823491800002</v>
      </c>
      <c r="K5233">
        <v>53.928658710199997</v>
      </c>
      <c r="L5233">
        <v>26.964329355099999</v>
      </c>
    </row>
    <row r="5234" spans="1:12">
      <c r="A5234">
        <v>6420</v>
      </c>
      <c r="B5234">
        <v>1990</v>
      </c>
      <c r="C5234">
        <v>1</v>
      </c>
      <c r="D5234">
        <v>1452.39591475</v>
      </c>
      <c r="E5234">
        <v>8.4897611045099998E-3</v>
      </c>
      <c r="F5234">
        <v>246.380854204</v>
      </c>
      <c r="G5234">
        <v>191.526029016</v>
      </c>
      <c r="H5234">
        <v>53.818472020400002</v>
      </c>
      <c r="I5234">
        <v>671.84101036799996</v>
      </c>
      <c r="J5234">
        <v>1124.73780758</v>
      </c>
      <c r="K5234">
        <v>113.097921004</v>
      </c>
      <c r="L5234">
        <v>56.548960502</v>
      </c>
    </row>
    <row r="5235" spans="1:12">
      <c r="A5235">
        <v>6420</v>
      </c>
      <c r="B5235">
        <v>1990</v>
      </c>
      <c r="C5235">
        <v>2</v>
      </c>
      <c r="D5235">
        <v>2432.2419625000002</v>
      </c>
      <c r="E5235">
        <v>0.82777800179200001</v>
      </c>
      <c r="F5235">
        <v>677.22440061299994</v>
      </c>
      <c r="G5235">
        <v>335.941273518</v>
      </c>
      <c r="H5235">
        <v>142.56181912299999</v>
      </c>
      <c r="I5235">
        <v>647.64736930399999</v>
      </c>
      <c r="J5235">
        <v>1537.77735781</v>
      </c>
      <c r="K5235">
        <v>306.43566503800002</v>
      </c>
      <c r="L5235">
        <v>153.21783251900001</v>
      </c>
    </row>
    <row r="5236" spans="1:12">
      <c r="A5236">
        <v>6420</v>
      </c>
      <c r="B5236">
        <v>1990</v>
      </c>
      <c r="C5236">
        <v>3</v>
      </c>
      <c r="D5236">
        <v>180.68083150000001</v>
      </c>
      <c r="E5236">
        <v>0</v>
      </c>
      <c r="F5236">
        <v>424.62509846799998</v>
      </c>
      <c r="G5236">
        <v>14.625375588400001</v>
      </c>
      <c r="H5236">
        <v>89.105841435399995</v>
      </c>
      <c r="I5236">
        <v>988.15858380300006</v>
      </c>
      <c r="J5236">
        <v>378.92180119699998</v>
      </c>
      <c r="K5236">
        <v>162.98632778999999</v>
      </c>
      <c r="L5236">
        <v>81.493163894899993</v>
      </c>
    </row>
    <row r="5237" spans="1:12">
      <c r="A5237">
        <v>6420</v>
      </c>
      <c r="B5237">
        <v>1990</v>
      </c>
      <c r="C5237">
        <v>4</v>
      </c>
      <c r="D5237">
        <v>792.21595349999996</v>
      </c>
      <c r="E5237">
        <v>0</v>
      </c>
      <c r="F5237">
        <v>413.66335804900001</v>
      </c>
      <c r="G5237">
        <v>88.732485651499999</v>
      </c>
      <c r="H5237">
        <v>89.880009580299998</v>
      </c>
      <c r="I5237">
        <v>1001.82155416</v>
      </c>
      <c r="J5237">
        <v>644.385085656</v>
      </c>
      <c r="K5237">
        <v>184.74850073799999</v>
      </c>
      <c r="L5237">
        <v>92.374250368899993</v>
      </c>
    </row>
    <row r="5238" spans="1:12">
      <c r="A5238">
        <v>6420</v>
      </c>
      <c r="B5238">
        <v>1990</v>
      </c>
      <c r="C5238">
        <v>5</v>
      </c>
      <c r="D5238">
        <v>618.48438475</v>
      </c>
      <c r="E5238">
        <v>3.2510854539100002E-3</v>
      </c>
      <c r="F5238">
        <v>476.38926205299998</v>
      </c>
      <c r="G5238">
        <v>75.935634445000005</v>
      </c>
      <c r="H5238">
        <v>104.959629343</v>
      </c>
      <c r="I5238">
        <v>1267.5518879000001</v>
      </c>
      <c r="J5238">
        <v>913.27761286400005</v>
      </c>
      <c r="K5238">
        <v>212.39542124799999</v>
      </c>
      <c r="L5238">
        <v>106.197710624</v>
      </c>
    </row>
    <row r="5239" spans="1:12">
      <c r="A5239">
        <v>6420</v>
      </c>
      <c r="B5239">
        <v>1990</v>
      </c>
      <c r="C5239">
        <v>6</v>
      </c>
      <c r="D5239">
        <v>0</v>
      </c>
      <c r="E5239">
        <v>0</v>
      </c>
      <c r="F5239">
        <v>448.83522880599998</v>
      </c>
      <c r="G5239">
        <v>3.18578819648E-3</v>
      </c>
      <c r="H5239">
        <v>99.042408296999994</v>
      </c>
      <c r="I5239">
        <v>1288.6198412399999</v>
      </c>
      <c r="J5239">
        <v>937.61816505100001</v>
      </c>
      <c r="K5239">
        <v>209.742825358</v>
      </c>
      <c r="L5239">
        <v>104.871412679</v>
      </c>
    </row>
    <row r="5240" spans="1:12">
      <c r="A5240">
        <v>6420</v>
      </c>
      <c r="B5240">
        <v>1990</v>
      </c>
      <c r="C5240">
        <v>7</v>
      </c>
      <c r="D5240">
        <v>0</v>
      </c>
      <c r="E5240">
        <v>0</v>
      </c>
      <c r="F5240">
        <v>482.89723502700002</v>
      </c>
      <c r="G5240">
        <v>3.6561058638600002E-4</v>
      </c>
      <c r="H5240">
        <v>107.21653301400001</v>
      </c>
      <c r="I5240">
        <v>1172.11874715</v>
      </c>
      <c r="J5240">
        <v>1140.35507706</v>
      </c>
      <c r="K5240">
        <v>202.67877469800001</v>
      </c>
      <c r="L5240">
        <v>101.33938734900001</v>
      </c>
    </row>
    <row r="5241" spans="1:12">
      <c r="A5241">
        <v>6420</v>
      </c>
      <c r="B5241">
        <v>1990</v>
      </c>
      <c r="C5241">
        <v>8</v>
      </c>
      <c r="D5241">
        <v>104.23894125</v>
      </c>
      <c r="E5241">
        <v>0</v>
      </c>
      <c r="F5241">
        <v>316.52869232699999</v>
      </c>
      <c r="G5241">
        <v>9.3835550882300005</v>
      </c>
      <c r="H5241">
        <v>70.319981738400003</v>
      </c>
      <c r="I5241">
        <v>948.61592054799996</v>
      </c>
      <c r="J5241">
        <v>902.10933766799997</v>
      </c>
      <c r="K5241">
        <v>134.206182463</v>
      </c>
      <c r="L5241">
        <v>67.103091231500002</v>
      </c>
    </row>
    <row r="5242" spans="1:12">
      <c r="A5242">
        <v>6420</v>
      </c>
      <c r="B5242">
        <v>1990</v>
      </c>
      <c r="C5242">
        <v>9</v>
      </c>
      <c r="D5242">
        <v>0</v>
      </c>
      <c r="E5242">
        <v>0</v>
      </c>
      <c r="F5242">
        <v>348.34034510200001</v>
      </c>
      <c r="G5242">
        <v>2.4097072394499999E-4</v>
      </c>
      <c r="H5242">
        <v>77.3891107038</v>
      </c>
      <c r="I5242">
        <v>857.57351756499997</v>
      </c>
      <c r="J5242">
        <v>1011.75694096</v>
      </c>
      <c r="K5242">
        <v>150.143246694</v>
      </c>
      <c r="L5242">
        <v>75.071623347100001</v>
      </c>
    </row>
    <row r="5243" spans="1:12">
      <c r="A5243">
        <v>6420</v>
      </c>
      <c r="B5243">
        <v>1990</v>
      </c>
      <c r="C5243">
        <v>10</v>
      </c>
      <c r="D5243">
        <v>0</v>
      </c>
      <c r="E5243">
        <v>0</v>
      </c>
      <c r="F5243">
        <v>268.49808664099999</v>
      </c>
      <c r="G5243" s="1">
        <v>9.8149639492100006E-5</v>
      </c>
      <c r="H5243">
        <v>59.640285113899999</v>
      </c>
      <c r="I5243">
        <v>756.18877222399999</v>
      </c>
      <c r="J5243">
        <v>826.92602793599997</v>
      </c>
      <c r="K5243">
        <v>118.275306595</v>
      </c>
      <c r="L5243">
        <v>59.137653297699998</v>
      </c>
    </row>
    <row r="5244" spans="1:12">
      <c r="A5244">
        <v>6420</v>
      </c>
      <c r="B5244">
        <v>1990</v>
      </c>
      <c r="C5244">
        <v>11</v>
      </c>
      <c r="D5244">
        <v>403.05723949999998</v>
      </c>
      <c r="E5244">
        <v>0</v>
      </c>
      <c r="F5244">
        <v>190.980954779</v>
      </c>
      <c r="G5244">
        <v>54.2211205009</v>
      </c>
      <c r="H5244">
        <v>42.427725878499999</v>
      </c>
      <c r="I5244">
        <v>609.40693155500003</v>
      </c>
      <c r="J5244">
        <v>720.74121265400004</v>
      </c>
      <c r="K5244">
        <v>79.272690072200007</v>
      </c>
      <c r="L5244">
        <v>39.636345036100003</v>
      </c>
    </row>
    <row r="5245" spans="1:12">
      <c r="A5245">
        <v>6420</v>
      </c>
      <c r="B5245">
        <v>1990</v>
      </c>
      <c r="C5245">
        <v>12</v>
      </c>
      <c r="D5245">
        <v>55.594101999999999</v>
      </c>
      <c r="E5245">
        <v>0</v>
      </c>
      <c r="F5245">
        <v>109.378653378</v>
      </c>
      <c r="G5245">
        <v>3.1279385421499999</v>
      </c>
      <c r="H5245">
        <v>24.302221649700002</v>
      </c>
      <c r="I5245">
        <v>468.750359344</v>
      </c>
      <c r="J5245">
        <v>321.60118485100003</v>
      </c>
      <c r="K5245">
        <v>43.654172131400003</v>
      </c>
      <c r="L5245">
        <v>21.827086065700001</v>
      </c>
    </row>
    <row r="5246" spans="1:12">
      <c r="A5246">
        <v>6420</v>
      </c>
      <c r="B5246">
        <v>1991</v>
      </c>
      <c r="C5246">
        <v>1</v>
      </c>
      <c r="D5246">
        <v>1369.0047617499999</v>
      </c>
      <c r="E5246">
        <v>3.4107831404800002E-3</v>
      </c>
      <c r="F5246">
        <v>276.74807959700001</v>
      </c>
      <c r="G5246">
        <v>187.316985749</v>
      </c>
      <c r="H5246">
        <v>60.156328890300003</v>
      </c>
      <c r="I5246">
        <v>645.66306961700002</v>
      </c>
      <c r="J5246">
        <v>1160.29216832</v>
      </c>
      <c r="K5246">
        <v>125.65266439200001</v>
      </c>
      <c r="L5246">
        <v>62.826332195900001</v>
      </c>
    </row>
    <row r="5247" spans="1:12">
      <c r="A5247">
        <v>6420</v>
      </c>
      <c r="B5247">
        <v>1991</v>
      </c>
      <c r="C5247">
        <v>2</v>
      </c>
      <c r="D5247">
        <v>4232.1010147500001</v>
      </c>
      <c r="E5247">
        <v>4.4557662287099999</v>
      </c>
      <c r="F5247">
        <v>346.19407415900002</v>
      </c>
      <c r="G5247">
        <v>802.41694210200001</v>
      </c>
      <c r="H5247">
        <v>72.220735167399994</v>
      </c>
      <c r="I5247">
        <v>570.506209614</v>
      </c>
      <c r="J5247">
        <v>2684.4546560899998</v>
      </c>
      <c r="K5247">
        <v>515.27933638499997</v>
      </c>
      <c r="L5247">
        <v>257.63966819299998</v>
      </c>
    </row>
    <row r="5248" spans="1:12">
      <c r="A5248">
        <v>6420</v>
      </c>
      <c r="B5248">
        <v>1991</v>
      </c>
      <c r="C5248">
        <v>3</v>
      </c>
      <c r="D5248">
        <v>5059.0632820000001</v>
      </c>
      <c r="E5248">
        <v>9.3159584372499999</v>
      </c>
      <c r="F5248">
        <v>4353.0206920299997</v>
      </c>
      <c r="G5248">
        <v>1067.4262942600001</v>
      </c>
      <c r="H5248">
        <v>812.39454241199996</v>
      </c>
      <c r="I5248">
        <v>1182.02228977</v>
      </c>
      <c r="J5248">
        <v>2059.4091469</v>
      </c>
      <c r="K5248">
        <v>1521.54146595</v>
      </c>
      <c r="L5248">
        <v>760.77073297599998</v>
      </c>
    </row>
    <row r="5249" spans="1:12">
      <c r="A5249">
        <v>6420</v>
      </c>
      <c r="B5249">
        <v>1991</v>
      </c>
      <c r="C5249">
        <v>4</v>
      </c>
      <c r="D5249">
        <v>41.695576500000001</v>
      </c>
      <c r="E5249">
        <v>0</v>
      </c>
      <c r="F5249">
        <v>1722.2657477299999</v>
      </c>
      <c r="G5249">
        <v>5.3893799949000003E-2</v>
      </c>
      <c r="H5249">
        <v>269.16325090499998</v>
      </c>
      <c r="I5249">
        <v>1425.56186624</v>
      </c>
      <c r="J5249">
        <v>488.56974823199999</v>
      </c>
      <c r="K5249">
        <v>327.248513962</v>
      </c>
      <c r="L5249">
        <v>163.624256981</v>
      </c>
    </row>
    <row r="5250" spans="1:12">
      <c r="A5250">
        <v>6420</v>
      </c>
      <c r="B5250">
        <v>1991</v>
      </c>
      <c r="C5250">
        <v>5</v>
      </c>
      <c r="D5250">
        <v>0</v>
      </c>
      <c r="E5250">
        <v>0</v>
      </c>
      <c r="F5250">
        <v>906.51296221300004</v>
      </c>
      <c r="G5250">
        <v>1.28294967089E-3</v>
      </c>
      <c r="H5250">
        <v>183.39258928199999</v>
      </c>
      <c r="I5250">
        <v>1727.5180448000001</v>
      </c>
      <c r="J5250">
        <v>709.55899971999997</v>
      </c>
      <c r="K5250">
        <v>341.97932920699998</v>
      </c>
      <c r="L5250">
        <v>170.98966460299999</v>
      </c>
    </row>
    <row r="5251" spans="1:12">
      <c r="A5251">
        <v>6420</v>
      </c>
      <c r="B5251">
        <v>1991</v>
      </c>
      <c r="C5251">
        <v>6</v>
      </c>
      <c r="D5251">
        <v>0</v>
      </c>
      <c r="E5251">
        <v>0</v>
      </c>
      <c r="F5251">
        <v>535.23890123199999</v>
      </c>
      <c r="G5251">
        <v>2.3972317732099999E-4</v>
      </c>
      <c r="H5251">
        <v>116.32970104899999</v>
      </c>
      <c r="I5251">
        <v>1519.35247811</v>
      </c>
      <c r="J5251">
        <v>804.48450169700004</v>
      </c>
      <c r="K5251">
        <v>216.955344338</v>
      </c>
      <c r="L5251">
        <v>108.477672169</v>
      </c>
    </row>
    <row r="5252" spans="1:12">
      <c r="A5252">
        <v>6420</v>
      </c>
      <c r="B5252">
        <v>1991</v>
      </c>
      <c r="C5252">
        <v>7</v>
      </c>
      <c r="D5252">
        <v>62.543364750000002</v>
      </c>
      <c r="E5252">
        <v>0</v>
      </c>
      <c r="F5252">
        <v>398.71870676700001</v>
      </c>
      <c r="G5252">
        <v>4.1705861290400001</v>
      </c>
      <c r="H5252">
        <v>88.159853314299994</v>
      </c>
      <c r="I5252">
        <v>1306.91129338</v>
      </c>
      <c r="J5252">
        <v>976.44204749699998</v>
      </c>
      <c r="K5252">
        <v>173.005001247</v>
      </c>
      <c r="L5252">
        <v>86.502500623299994</v>
      </c>
    </row>
    <row r="5253" spans="1:12">
      <c r="A5253">
        <v>6420</v>
      </c>
      <c r="B5253">
        <v>1991</v>
      </c>
      <c r="C5253">
        <v>8</v>
      </c>
      <c r="D5253">
        <v>0</v>
      </c>
      <c r="E5253">
        <v>0</v>
      </c>
      <c r="F5253">
        <v>326.28568085900002</v>
      </c>
      <c r="G5253">
        <v>1.67153777592E-4</v>
      </c>
      <c r="H5253">
        <v>72.416550736900007</v>
      </c>
      <c r="I5253">
        <v>1006.07384474</v>
      </c>
      <c r="J5253">
        <v>995.98271198299994</v>
      </c>
      <c r="K5253">
        <v>143.46341285400001</v>
      </c>
      <c r="L5253">
        <v>71.731706427099994</v>
      </c>
    </row>
    <row r="5254" spans="1:12">
      <c r="A5254">
        <v>6420</v>
      </c>
      <c r="B5254">
        <v>1991</v>
      </c>
      <c r="C5254">
        <v>9</v>
      </c>
      <c r="D5254">
        <v>27.797051</v>
      </c>
      <c r="E5254">
        <v>0</v>
      </c>
      <c r="F5254">
        <v>317.76218141800001</v>
      </c>
      <c r="G5254">
        <v>1.6465402716900001E-4</v>
      </c>
      <c r="H5254">
        <v>70.571932876700004</v>
      </c>
      <c r="I5254">
        <v>902.49767074299996</v>
      </c>
      <c r="J5254">
        <v>992.66094135699996</v>
      </c>
      <c r="K5254">
        <v>140.53623136100001</v>
      </c>
      <c r="L5254">
        <v>70.268115680500003</v>
      </c>
    </row>
    <row r="5255" spans="1:12">
      <c r="A5255">
        <v>6420</v>
      </c>
      <c r="B5255">
        <v>1991</v>
      </c>
      <c r="C5255">
        <v>10</v>
      </c>
      <c r="D5255">
        <v>694.92627500000003</v>
      </c>
      <c r="E5255">
        <v>0</v>
      </c>
      <c r="F5255">
        <v>367.98950076800003</v>
      </c>
      <c r="G5255">
        <v>92.278187905099998</v>
      </c>
      <c r="H5255">
        <v>81.640132301799994</v>
      </c>
      <c r="I5255">
        <v>904.83051616399996</v>
      </c>
      <c r="J5255">
        <v>1339.5519741000001</v>
      </c>
      <c r="K5255">
        <v>170.177831188</v>
      </c>
      <c r="L5255">
        <v>85.088915593999999</v>
      </c>
    </row>
    <row r="5256" spans="1:12">
      <c r="A5256">
        <v>6420</v>
      </c>
      <c r="B5256">
        <v>1991</v>
      </c>
      <c r="C5256">
        <v>11</v>
      </c>
      <c r="D5256">
        <v>6.9492627499999999</v>
      </c>
      <c r="E5256">
        <v>0</v>
      </c>
      <c r="F5256">
        <v>247.28609850999999</v>
      </c>
      <c r="G5256">
        <v>6.0682433799700002E-4</v>
      </c>
      <c r="H5256">
        <v>54.850048572699997</v>
      </c>
      <c r="I5256">
        <v>690.04097996099995</v>
      </c>
      <c r="J5256">
        <v>527.00482461000001</v>
      </c>
      <c r="K5256">
        <v>97.777517183499995</v>
      </c>
      <c r="L5256">
        <v>48.888758591799998</v>
      </c>
    </row>
    <row r="5257" spans="1:12">
      <c r="A5257">
        <v>6420</v>
      </c>
      <c r="B5257">
        <v>1991</v>
      </c>
      <c r="C5257">
        <v>12</v>
      </c>
      <c r="D5257">
        <v>2404.4449115000002</v>
      </c>
      <c r="E5257">
        <v>0.24901478272700001</v>
      </c>
      <c r="F5257">
        <v>379.11120351300002</v>
      </c>
      <c r="G5257">
        <v>331.07031292900001</v>
      </c>
      <c r="H5257">
        <v>82.503926358599998</v>
      </c>
      <c r="I5257">
        <v>738.55246635499998</v>
      </c>
      <c r="J5257">
        <v>1911.6743608300001</v>
      </c>
      <c r="K5257">
        <v>251.17989166699999</v>
      </c>
      <c r="L5257">
        <v>125.589945833</v>
      </c>
    </row>
    <row r="5258" spans="1:12">
      <c r="A5258">
        <v>6420</v>
      </c>
      <c r="B5258">
        <v>1992</v>
      </c>
      <c r="C5258">
        <v>1</v>
      </c>
      <c r="D5258">
        <v>1848.5038915</v>
      </c>
      <c r="E5258">
        <v>1.4394815678499999</v>
      </c>
      <c r="F5258">
        <v>1322.14926016</v>
      </c>
      <c r="G5258">
        <v>269.87335786</v>
      </c>
      <c r="H5258">
        <v>268.16018431999998</v>
      </c>
      <c r="I5258">
        <v>862.32811715800005</v>
      </c>
      <c r="J5258">
        <v>1353.1910125100001</v>
      </c>
      <c r="K5258">
        <v>473.13352903100002</v>
      </c>
      <c r="L5258">
        <v>236.56676451600001</v>
      </c>
    </row>
    <row r="5259" spans="1:12">
      <c r="A5259">
        <v>6420</v>
      </c>
      <c r="B5259">
        <v>1992</v>
      </c>
      <c r="C5259">
        <v>2</v>
      </c>
      <c r="D5259">
        <v>8353.0138255000002</v>
      </c>
      <c r="E5259">
        <v>14.8438297173</v>
      </c>
      <c r="F5259">
        <v>4910.2870114699999</v>
      </c>
      <c r="G5259">
        <v>2910.6831159100002</v>
      </c>
      <c r="H5259">
        <v>873.63773572299999</v>
      </c>
      <c r="I5259">
        <v>793.22857137699998</v>
      </c>
      <c r="J5259">
        <v>2858.75270228</v>
      </c>
      <c r="K5259">
        <v>1911.4338199399999</v>
      </c>
      <c r="L5259">
        <v>955.71690997200005</v>
      </c>
    </row>
    <row r="5260" spans="1:12">
      <c r="A5260">
        <v>6420</v>
      </c>
      <c r="B5260">
        <v>1992</v>
      </c>
      <c r="C5260">
        <v>3</v>
      </c>
      <c r="D5260">
        <v>5552.4609372499999</v>
      </c>
      <c r="E5260">
        <v>15.4323927469</v>
      </c>
      <c r="F5260">
        <v>4959.6216845999998</v>
      </c>
      <c r="G5260">
        <v>1688.9473805499999</v>
      </c>
      <c r="H5260">
        <v>822.64454495899997</v>
      </c>
      <c r="I5260">
        <v>801.98894729599999</v>
      </c>
      <c r="J5260">
        <v>1652.2840054999999</v>
      </c>
      <c r="K5260">
        <v>1735.55622739</v>
      </c>
      <c r="L5260">
        <v>867.77811369699998</v>
      </c>
    </row>
    <row r="5261" spans="1:12">
      <c r="A5261">
        <v>6420</v>
      </c>
      <c r="B5261">
        <v>1992</v>
      </c>
      <c r="C5261">
        <v>4</v>
      </c>
      <c r="D5261">
        <v>236.2749335</v>
      </c>
      <c r="E5261">
        <v>0.83365347371499998</v>
      </c>
      <c r="F5261">
        <v>2056.5966959799998</v>
      </c>
      <c r="G5261">
        <v>37.798543981400002</v>
      </c>
      <c r="H5261">
        <v>312.22375885500003</v>
      </c>
      <c r="I5261">
        <v>1261.63105445</v>
      </c>
      <c r="J5261">
        <v>492.69989279700002</v>
      </c>
      <c r="K5261">
        <v>418.90794165400001</v>
      </c>
      <c r="L5261">
        <v>209.45397082700001</v>
      </c>
    </row>
    <row r="5262" spans="1:12">
      <c r="A5262">
        <v>6420</v>
      </c>
      <c r="B5262">
        <v>1992</v>
      </c>
      <c r="C5262">
        <v>5</v>
      </c>
      <c r="D5262">
        <v>83.391153000000003</v>
      </c>
      <c r="E5262">
        <v>0</v>
      </c>
      <c r="F5262">
        <v>940.92729269799997</v>
      </c>
      <c r="G5262">
        <v>3.5263034692700002</v>
      </c>
      <c r="H5262">
        <v>185.85162001800001</v>
      </c>
      <c r="I5262">
        <v>1436.38224651</v>
      </c>
      <c r="J5262">
        <v>511.95198840799998</v>
      </c>
      <c r="K5262">
        <v>338.88509222099998</v>
      </c>
      <c r="L5262">
        <v>169.44254610999999</v>
      </c>
    </row>
    <row r="5263" spans="1:12">
      <c r="A5263">
        <v>6420</v>
      </c>
      <c r="B5263">
        <v>1992</v>
      </c>
      <c r="C5263">
        <v>6</v>
      </c>
      <c r="D5263">
        <v>0</v>
      </c>
      <c r="E5263">
        <v>0</v>
      </c>
      <c r="F5263">
        <v>751.33830071800003</v>
      </c>
      <c r="G5263">
        <v>4.3097412093399999E-4</v>
      </c>
      <c r="H5263">
        <v>163.532303896</v>
      </c>
      <c r="I5263">
        <v>1685.93899317</v>
      </c>
      <c r="J5263">
        <v>714.64207969200004</v>
      </c>
      <c r="K5263">
        <v>319.260778249</v>
      </c>
      <c r="L5263">
        <v>159.630389124</v>
      </c>
    </row>
    <row r="5264" spans="1:12">
      <c r="A5264">
        <v>6420</v>
      </c>
      <c r="B5264">
        <v>1992</v>
      </c>
      <c r="C5264">
        <v>7</v>
      </c>
      <c r="D5264">
        <v>410.00650224999998</v>
      </c>
      <c r="E5264">
        <v>0</v>
      </c>
      <c r="F5264">
        <v>538.60638204600002</v>
      </c>
      <c r="G5264">
        <v>44.251211401799999</v>
      </c>
      <c r="H5264">
        <v>118.445710096</v>
      </c>
      <c r="I5264">
        <v>1578.5566747400001</v>
      </c>
      <c r="J5264">
        <v>877.41023146700002</v>
      </c>
      <c r="K5264">
        <v>220.431106898</v>
      </c>
      <c r="L5264">
        <v>110.215553449</v>
      </c>
    </row>
    <row r="5265" spans="1:12">
      <c r="A5265">
        <v>6420</v>
      </c>
      <c r="B5265">
        <v>1992</v>
      </c>
      <c r="C5265">
        <v>8</v>
      </c>
      <c r="D5265">
        <v>0</v>
      </c>
      <c r="E5265">
        <v>0</v>
      </c>
      <c r="F5265">
        <v>483.27137798899997</v>
      </c>
      <c r="G5265">
        <v>3.9241690499800002E-4</v>
      </c>
      <c r="H5265">
        <v>107.01642981800001</v>
      </c>
      <c r="I5265">
        <v>1342.09861071</v>
      </c>
      <c r="J5265">
        <v>1098.7384436899999</v>
      </c>
      <c r="K5265">
        <v>211.777558438</v>
      </c>
      <c r="L5265">
        <v>105.888779219</v>
      </c>
    </row>
    <row r="5266" spans="1:12">
      <c r="A5266">
        <v>6420</v>
      </c>
      <c r="B5266">
        <v>1992</v>
      </c>
      <c r="C5266">
        <v>9</v>
      </c>
      <c r="D5266">
        <v>0</v>
      </c>
      <c r="E5266">
        <v>0</v>
      </c>
      <c r="F5266">
        <v>363.08829799400002</v>
      </c>
      <c r="G5266">
        <v>1.91233920463E-4</v>
      </c>
      <c r="H5266">
        <v>80.608074935199994</v>
      </c>
      <c r="I5266">
        <v>985.56178763599996</v>
      </c>
      <c r="J5266">
        <v>982.65845138700001</v>
      </c>
      <c r="K5266">
        <v>158.80843869099999</v>
      </c>
      <c r="L5266">
        <v>79.4042193457</v>
      </c>
    </row>
    <row r="5267" spans="1:12">
      <c r="A5267">
        <v>6420</v>
      </c>
      <c r="B5267">
        <v>1992</v>
      </c>
      <c r="C5267">
        <v>10</v>
      </c>
      <c r="D5267">
        <v>986.79531050000003</v>
      </c>
      <c r="E5267">
        <v>0</v>
      </c>
      <c r="F5267">
        <v>294.15107825600001</v>
      </c>
      <c r="G5267">
        <v>123.511996693</v>
      </c>
      <c r="H5267">
        <v>65.262518221999997</v>
      </c>
      <c r="I5267">
        <v>812.82415687900004</v>
      </c>
      <c r="J5267">
        <v>1135.0179350799999</v>
      </c>
      <c r="K5267">
        <v>134.81793794199999</v>
      </c>
      <c r="L5267">
        <v>67.408968971199997</v>
      </c>
    </row>
    <row r="5268" spans="1:12">
      <c r="A5268">
        <v>6420</v>
      </c>
      <c r="B5268">
        <v>1992</v>
      </c>
      <c r="C5268">
        <v>11</v>
      </c>
      <c r="D5268">
        <v>0</v>
      </c>
      <c r="E5268">
        <v>0</v>
      </c>
      <c r="F5268">
        <v>248.595968599</v>
      </c>
      <c r="G5268">
        <v>1.6569661790199999E-3</v>
      </c>
      <c r="H5268">
        <v>54.982018375999999</v>
      </c>
      <c r="I5268">
        <v>723.63706745499996</v>
      </c>
      <c r="J5268">
        <v>459.85991367399998</v>
      </c>
      <c r="K5268">
        <v>92.768483209699994</v>
      </c>
      <c r="L5268">
        <v>46.384241604800003</v>
      </c>
    </row>
    <row r="5269" spans="1:12">
      <c r="A5269">
        <v>6420</v>
      </c>
      <c r="B5269">
        <v>1992</v>
      </c>
      <c r="C5269">
        <v>12</v>
      </c>
      <c r="D5269">
        <v>4398.8833207500002</v>
      </c>
      <c r="E5269">
        <v>1.9550807883900001</v>
      </c>
      <c r="F5269">
        <v>997.32807377200004</v>
      </c>
      <c r="G5269">
        <v>625.00904671700005</v>
      </c>
      <c r="H5269">
        <v>209.19327599600001</v>
      </c>
      <c r="I5269">
        <v>799.47214691900001</v>
      </c>
      <c r="J5269">
        <v>2744.6076496999999</v>
      </c>
      <c r="K5269">
        <v>592.86006206100001</v>
      </c>
      <c r="L5269">
        <v>296.430031031</v>
      </c>
    </row>
    <row r="5270" spans="1:12">
      <c r="A5270">
        <v>6420</v>
      </c>
      <c r="B5270">
        <v>1993</v>
      </c>
      <c r="C5270">
        <v>1</v>
      </c>
      <c r="D5270">
        <v>9881.8516304999994</v>
      </c>
      <c r="E5270">
        <v>23.026842726200002</v>
      </c>
      <c r="F5270">
        <v>8258.7593695300002</v>
      </c>
      <c r="G5270">
        <v>3191.7889506400002</v>
      </c>
      <c r="H5270">
        <v>1445.07857414</v>
      </c>
      <c r="I5270">
        <v>814.35763725499999</v>
      </c>
      <c r="J5270">
        <v>3694.9817449799998</v>
      </c>
      <c r="K5270">
        <v>2892.7655176200001</v>
      </c>
      <c r="L5270">
        <v>1446.38275881</v>
      </c>
    </row>
    <row r="5271" spans="1:12">
      <c r="A5271">
        <v>6420</v>
      </c>
      <c r="B5271">
        <v>1993</v>
      </c>
      <c r="C5271">
        <v>2</v>
      </c>
      <c r="D5271">
        <v>7255.0303110000004</v>
      </c>
      <c r="E5271">
        <v>22.661798795700001</v>
      </c>
      <c r="F5271">
        <v>6756.7415443600003</v>
      </c>
      <c r="G5271">
        <v>2082.2601083499999</v>
      </c>
      <c r="H5271">
        <v>1108.1385859100001</v>
      </c>
      <c r="I5271">
        <v>765.47091880000005</v>
      </c>
      <c r="J5271">
        <v>2350.3102553099998</v>
      </c>
      <c r="K5271">
        <v>2366.3968627700001</v>
      </c>
      <c r="L5271">
        <v>1183.1984313800001</v>
      </c>
    </row>
    <row r="5272" spans="1:12">
      <c r="A5272">
        <v>6420</v>
      </c>
      <c r="B5272">
        <v>1993</v>
      </c>
      <c r="C5272">
        <v>3</v>
      </c>
      <c r="D5272">
        <v>2279.3581819999999</v>
      </c>
      <c r="E5272">
        <v>5.4791026262800004</v>
      </c>
      <c r="F5272">
        <v>3527.9879972099998</v>
      </c>
      <c r="G5272">
        <v>401.762535802</v>
      </c>
      <c r="H5272">
        <v>535.79702175800003</v>
      </c>
      <c r="I5272">
        <v>960.58743984299997</v>
      </c>
      <c r="J5272">
        <v>1110.5287186200001</v>
      </c>
      <c r="K5272">
        <v>1030.8905840499999</v>
      </c>
      <c r="L5272">
        <v>515.44529202299998</v>
      </c>
    </row>
    <row r="5273" spans="1:12">
      <c r="A5273">
        <v>6420</v>
      </c>
      <c r="B5273">
        <v>1993</v>
      </c>
      <c r="C5273">
        <v>4</v>
      </c>
      <c r="D5273">
        <v>0</v>
      </c>
      <c r="E5273">
        <v>0</v>
      </c>
      <c r="F5273">
        <v>1900.4013047000001</v>
      </c>
      <c r="G5273">
        <v>8.7532418288299996E-2</v>
      </c>
      <c r="H5273">
        <v>302.87254564300002</v>
      </c>
      <c r="I5273">
        <v>1378.7268157999999</v>
      </c>
      <c r="J5273">
        <v>479.39285198800002</v>
      </c>
      <c r="K5273">
        <v>388.330114681</v>
      </c>
      <c r="L5273">
        <v>194.16505734</v>
      </c>
    </row>
    <row r="5274" spans="1:12">
      <c r="A5274">
        <v>6420</v>
      </c>
      <c r="B5274">
        <v>1993</v>
      </c>
      <c r="C5274">
        <v>5</v>
      </c>
      <c r="D5274">
        <v>0</v>
      </c>
      <c r="E5274">
        <v>0</v>
      </c>
      <c r="F5274">
        <v>1063.53980634</v>
      </c>
      <c r="G5274">
        <v>1.7520957930800001E-3</v>
      </c>
      <c r="H5274">
        <v>217.34261722900001</v>
      </c>
      <c r="I5274">
        <v>1636.4438158999999</v>
      </c>
      <c r="J5274">
        <v>616.65308523399995</v>
      </c>
      <c r="K5274">
        <v>408.714463018</v>
      </c>
      <c r="L5274">
        <v>204.357231509</v>
      </c>
    </row>
    <row r="5275" spans="1:12">
      <c r="A5275">
        <v>6420</v>
      </c>
      <c r="B5275">
        <v>1993</v>
      </c>
      <c r="C5275">
        <v>6</v>
      </c>
      <c r="D5275">
        <v>861.70858099999998</v>
      </c>
      <c r="E5275">
        <v>2.85454347082E-2</v>
      </c>
      <c r="F5275">
        <v>1191.67733101</v>
      </c>
      <c r="G5275">
        <v>110.048002876</v>
      </c>
      <c r="H5275">
        <v>248.29335162300001</v>
      </c>
      <c r="I5275">
        <v>2107.1189828900001</v>
      </c>
      <c r="J5275">
        <v>1107.26584531</v>
      </c>
      <c r="K5275">
        <v>504.29016493500001</v>
      </c>
      <c r="L5275">
        <v>252.145082468</v>
      </c>
    </row>
    <row r="5276" spans="1:12">
      <c r="A5276">
        <v>6420</v>
      </c>
      <c r="B5276">
        <v>1993</v>
      </c>
      <c r="C5276">
        <v>7</v>
      </c>
      <c r="D5276">
        <v>0</v>
      </c>
      <c r="E5276">
        <v>0</v>
      </c>
      <c r="F5276">
        <v>627.56925028499995</v>
      </c>
      <c r="G5276">
        <v>4.6901647212699998E-4</v>
      </c>
      <c r="H5276">
        <v>136.44355935499999</v>
      </c>
      <c r="I5276">
        <v>1550.8119658999999</v>
      </c>
      <c r="J5276">
        <v>827.15121744500004</v>
      </c>
      <c r="K5276">
        <v>233.54016345100001</v>
      </c>
      <c r="L5276">
        <v>116.770081725</v>
      </c>
    </row>
    <row r="5277" spans="1:12">
      <c r="A5277">
        <v>6420</v>
      </c>
      <c r="B5277">
        <v>1993</v>
      </c>
      <c r="C5277">
        <v>8</v>
      </c>
      <c r="D5277">
        <v>0</v>
      </c>
      <c r="E5277">
        <v>0</v>
      </c>
      <c r="F5277">
        <v>374.32424204500001</v>
      </c>
      <c r="G5277">
        <v>1.6348735204500001E-4</v>
      </c>
      <c r="H5277">
        <v>82.692786653300004</v>
      </c>
      <c r="I5277">
        <v>1187.38667667</v>
      </c>
      <c r="J5277">
        <v>905.95043201399994</v>
      </c>
      <c r="K5277">
        <v>162.959384129</v>
      </c>
      <c r="L5277">
        <v>81.479692064399998</v>
      </c>
    </row>
    <row r="5278" spans="1:12">
      <c r="A5278">
        <v>6420</v>
      </c>
      <c r="B5278">
        <v>1993</v>
      </c>
      <c r="C5278">
        <v>9</v>
      </c>
      <c r="D5278">
        <v>0</v>
      </c>
      <c r="E5278">
        <v>0</v>
      </c>
      <c r="F5278">
        <v>308.88154744000002</v>
      </c>
      <c r="G5278">
        <v>1.3901703779799999E-4</v>
      </c>
      <c r="H5278">
        <v>68.542631016399994</v>
      </c>
      <c r="I5278">
        <v>911.43171172200005</v>
      </c>
      <c r="J5278">
        <v>900.30913582899996</v>
      </c>
      <c r="K5278">
        <v>136.24973853200001</v>
      </c>
      <c r="L5278">
        <v>68.124869266199994</v>
      </c>
    </row>
    <row r="5279" spans="1:12">
      <c r="A5279">
        <v>6420</v>
      </c>
      <c r="B5279">
        <v>1993</v>
      </c>
      <c r="C5279">
        <v>10</v>
      </c>
      <c r="D5279">
        <v>118.13746675</v>
      </c>
      <c r="E5279">
        <v>0</v>
      </c>
      <c r="F5279">
        <v>234.63281814800001</v>
      </c>
      <c r="G5279">
        <v>12.5112425713</v>
      </c>
      <c r="H5279">
        <v>52.128613115599997</v>
      </c>
      <c r="I5279">
        <v>745.42157402299995</v>
      </c>
      <c r="J5279">
        <v>722.34575131400004</v>
      </c>
      <c r="K5279">
        <v>98.854307762600001</v>
      </c>
      <c r="L5279">
        <v>49.427153881300001</v>
      </c>
    </row>
    <row r="5280" spans="1:12">
      <c r="A5280">
        <v>6420</v>
      </c>
      <c r="B5280">
        <v>1993</v>
      </c>
      <c r="C5280">
        <v>11</v>
      </c>
      <c r="D5280">
        <v>854.75931824999998</v>
      </c>
      <c r="E5280">
        <v>0</v>
      </c>
      <c r="F5280">
        <v>204.10158801200001</v>
      </c>
      <c r="G5280">
        <v>104.248480766</v>
      </c>
      <c r="H5280">
        <v>45.267824495799999</v>
      </c>
      <c r="I5280">
        <v>723.99369651400002</v>
      </c>
      <c r="J5280">
        <v>870.27827174399999</v>
      </c>
      <c r="K5280">
        <v>90.672700655699998</v>
      </c>
      <c r="L5280">
        <v>45.3363503279</v>
      </c>
    </row>
    <row r="5281" spans="1:12">
      <c r="A5281">
        <v>6420</v>
      </c>
      <c r="B5281">
        <v>1993</v>
      </c>
      <c r="C5281">
        <v>12</v>
      </c>
      <c r="D5281">
        <v>826.96226724999997</v>
      </c>
      <c r="E5281">
        <v>0</v>
      </c>
      <c r="F5281">
        <v>229.777964806</v>
      </c>
      <c r="G5281">
        <v>104.23631485</v>
      </c>
      <c r="H5281">
        <v>50.438034500000001</v>
      </c>
      <c r="I5281">
        <v>662.25273125599995</v>
      </c>
      <c r="J5281">
        <v>747.39308454800005</v>
      </c>
      <c r="K5281">
        <v>94.703156322699996</v>
      </c>
      <c r="L5281">
        <v>47.351578161299997</v>
      </c>
    </row>
    <row r="5282" spans="1:12">
      <c r="A5282">
        <v>6420</v>
      </c>
      <c r="B5282">
        <v>1994</v>
      </c>
      <c r="C5282">
        <v>1</v>
      </c>
      <c r="D5282">
        <v>229.32567075</v>
      </c>
      <c r="E5282">
        <v>0</v>
      </c>
      <c r="F5282">
        <v>159.52502918100001</v>
      </c>
      <c r="G5282">
        <v>29.070514640300001</v>
      </c>
      <c r="H5282">
        <v>35.195865519400002</v>
      </c>
      <c r="I5282">
        <v>573.86148883700002</v>
      </c>
      <c r="J5282">
        <v>410.41269720100001</v>
      </c>
      <c r="K5282">
        <v>70.331981877600001</v>
      </c>
      <c r="L5282">
        <v>35.1659909388</v>
      </c>
    </row>
    <row r="5283" spans="1:12">
      <c r="A5283">
        <v>6420</v>
      </c>
      <c r="B5283">
        <v>1994</v>
      </c>
      <c r="C5283">
        <v>2</v>
      </c>
      <c r="D5283">
        <v>2592.0750057499999</v>
      </c>
      <c r="E5283">
        <v>0.60473577568299997</v>
      </c>
      <c r="F5283">
        <v>603.32183329600002</v>
      </c>
      <c r="G5283">
        <v>351.38542305599998</v>
      </c>
      <c r="H5283">
        <v>128.12418960900001</v>
      </c>
      <c r="I5283">
        <v>669.28698180900005</v>
      </c>
      <c r="J5283">
        <v>1614.6151857699999</v>
      </c>
      <c r="K5283">
        <v>274.36697706199999</v>
      </c>
      <c r="L5283">
        <v>137.18348853099999</v>
      </c>
    </row>
    <row r="5284" spans="1:12">
      <c r="A5284">
        <v>6420</v>
      </c>
      <c r="B5284">
        <v>1994</v>
      </c>
      <c r="C5284">
        <v>3</v>
      </c>
      <c r="D5284">
        <v>1883.2502052499999</v>
      </c>
      <c r="E5284">
        <v>0.58539293999899999</v>
      </c>
      <c r="F5284">
        <v>812.87882833900005</v>
      </c>
      <c r="G5284">
        <v>247.06274583499999</v>
      </c>
      <c r="H5284">
        <v>169.875995324</v>
      </c>
      <c r="I5284">
        <v>1086.0848556399999</v>
      </c>
      <c r="J5284">
        <v>1204.6708451300001</v>
      </c>
      <c r="K5284">
        <v>374.068754136</v>
      </c>
      <c r="L5284">
        <v>187.034377068</v>
      </c>
    </row>
    <row r="5285" spans="1:12">
      <c r="A5285">
        <v>6420</v>
      </c>
      <c r="B5285">
        <v>1994</v>
      </c>
      <c r="C5285">
        <v>4</v>
      </c>
      <c r="D5285">
        <v>444.752816</v>
      </c>
      <c r="E5285">
        <v>3.1640710371399999E-3</v>
      </c>
      <c r="F5285">
        <v>612.67977227699998</v>
      </c>
      <c r="G5285">
        <v>50.5211321592</v>
      </c>
      <c r="H5285">
        <v>127.750149338</v>
      </c>
      <c r="I5285">
        <v>1126.1829082300001</v>
      </c>
      <c r="J5285">
        <v>525.56485541799998</v>
      </c>
      <c r="K5285">
        <v>222.14313679</v>
      </c>
      <c r="L5285">
        <v>111.071568395</v>
      </c>
    </row>
    <row r="5286" spans="1:12">
      <c r="A5286">
        <v>6420</v>
      </c>
      <c r="B5286">
        <v>1994</v>
      </c>
      <c r="C5286">
        <v>5</v>
      </c>
      <c r="D5286">
        <v>389.15871399999997</v>
      </c>
      <c r="E5286">
        <v>0</v>
      </c>
      <c r="F5286">
        <v>440.33607948299999</v>
      </c>
      <c r="G5286">
        <v>38.3300656503</v>
      </c>
      <c r="H5286">
        <v>95.329944783399995</v>
      </c>
      <c r="I5286">
        <v>1055.0718682500001</v>
      </c>
      <c r="J5286">
        <v>486.54620626600001</v>
      </c>
      <c r="K5286">
        <v>190.429739488</v>
      </c>
      <c r="L5286">
        <v>95.214869743999998</v>
      </c>
    </row>
    <row r="5287" spans="1:12">
      <c r="A5287">
        <v>6420</v>
      </c>
      <c r="B5287">
        <v>1994</v>
      </c>
      <c r="C5287">
        <v>6</v>
      </c>
      <c r="D5287">
        <v>0</v>
      </c>
      <c r="E5287">
        <v>0</v>
      </c>
      <c r="F5287">
        <v>564.00420073299995</v>
      </c>
      <c r="G5287">
        <v>1.0368369185400001E-3</v>
      </c>
      <c r="H5287">
        <v>124.837560876</v>
      </c>
      <c r="I5287">
        <v>1406.24627457</v>
      </c>
      <c r="J5287">
        <v>920.66499498300004</v>
      </c>
      <c r="K5287">
        <v>260.66880816700001</v>
      </c>
      <c r="L5287">
        <v>130.33440408300001</v>
      </c>
    </row>
    <row r="5288" spans="1:12">
      <c r="A5288">
        <v>6420</v>
      </c>
      <c r="B5288">
        <v>1994</v>
      </c>
      <c r="C5288">
        <v>7</v>
      </c>
      <c r="D5288">
        <v>0</v>
      </c>
      <c r="E5288">
        <v>0</v>
      </c>
      <c r="F5288">
        <v>432.79846604199997</v>
      </c>
      <c r="G5288">
        <v>2.1499522891699999E-4</v>
      </c>
      <c r="H5288">
        <v>96.142840056599994</v>
      </c>
      <c r="I5288">
        <v>1108.48650673</v>
      </c>
      <c r="J5288">
        <v>943.08764570799997</v>
      </c>
      <c r="K5288">
        <v>176.160416545</v>
      </c>
      <c r="L5288">
        <v>88.0802082724</v>
      </c>
    </row>
    <row r="5289" spans="1:12">
      <c r="A5289">
        <v>6420</v>
      </c>
      <c r="B5289">
        <v>1994</v>
      </c>
      <c r="C5289">
        <v>8</v>
      </c>
      <c r="D5289">
        <v>0</v>
      </c>
      <c r="E5289">
        <v>0</v>
      </c>
      <c r="F5289">
        <v>396.66629976299998</v>
      </c>
      <c r="G5289">
        <v>2.5351768832799999E-4</v>
      </c>
      <c r="H5289">
        <v>88.097135381699999</v>
      </c>
      <c r="I5289">
        <v>1042.5090415899999</v>
      </c>
      <c r="J5289">
        <v>1123.2165912299999</v>
      </c>
      <c r="K5289">
        <v>175.61305237100001</v>
      </c>
      <c r="L5289">
        <v>87.806526185699994</v>
      </c>
    </row>
    <row r="5290" spans="1:12">
      <c r="A5290">
        <v>6420</v>
      </c>
      <c r="B5290">
        <v>1994</v>
      </c>
      <c r="C5290">
        <v>9</v>
      </c>
      <c r="D5290">
        <v>0</v>
      </c>
      <c r="E5290">
        <v>0</v>
      </c>
      <c r="F5290">
        <v>312.80904036599998</v>
      </c>
      <c r="G5290">
        <v>1.4979730039499999E-4</v>
      </c>
      <c r="H5290">
        <v>69.502353626000001</v>
      </c>
      <c r="I5290">
        <v>846.27885076899997</v>
      </c>
      <c r="J5290">
        <v>923.07687736800005</v>
      </c>
      <c r="K5290">
        <v>133.42635201499999</v>
      </c>
      <c r="L5290">
        <v>66.713176007399994</v>
      </c>
    </row>
    <row r="5291" spans="1:12">
      <c r="A5291">
        <v>6420</v>
      </c>
      <c r="B5291">
        <v>1994</v>
      </c>
      <c r="C5291">
        <v>10</v>
      </c>
      <c r="D5291">
        <v>465.60060425</v>
      </c>
      <c r="E5291">
        <v>0</v>
      </c>
      <c r="F5291">
        <v>312.87914869500003</v>
      </c>
      <c r="G5291">
        <v>59.090607926300002</v>
      </c>
      <c r="H5291">
        <v>69.473777386999998</v>
      </c>
      <c r="I5291">
        <v>974.00044537400004</v>
      </c>
      <c r="J5291">
        <v>1060.30895863</v>
      </c>
      <c r="K5291">
        <v>141.12613995699999</v>
      </c>
      <c r="L5291">
        <v>70.563069978599998</v>
      </c>
    </row>
    <row r="5292" spans="1:12">
      <c r="A5292">
        <v>6420</v>
      </c>
      <c r="B5292">
        <v>1994</v>
      </c>
      <c r="C5292">
        <v>11</v>
      </c>
      <c r="D5292">
        <v>347.46313750000002</v>
      </c>
      <c r="E5292">
        <v>0</v>
      </c>
      <c r="F5292">
        <v>249.04219299499999</v>
      </c>
      <c r="G5292">
        <v>38.5780867231</v>
      </c>
      <c r="H5292">
        <v>55.3165018901</v>
      </c>
      <c r="I5292">
        <v>837.44733897699996</v>
      </c>
      <c r="J5292">
        <v>776.46322903700002</v>
      </c>
      <c r="K5292">
        <v>104.571049303</v>
      </c>
      <c r="L5292">
        <v>52.285524651499998</v>
      </c>
    </row>
    <row r="5293" spans="1:12">
      <c r="A5293">
        <v>6420</v>
      </c>
      <c r="B5293">
        <v>1994</v>
      </c>
      <c r="C5293">
        <v>12</v>
      </c>
      <c r="D5293">
        <v>215.42714525</v>
      </c>
      <c r="E5293">
        <v>0</v>
      </c>
      <c r="F5293">
        <v>176.78102834800001</v>
      </c>
      <c r="G5293">
        <v>15.639051284400001</v>
      </c>
      <c r="H5293">
        <v>39.279374414000003</v>
      </c>
      <c r="I5293">
        <v>726.94800475900001</v>
      </c>
      <c r="J5293">
        <v>550.24549930800003</v>
      </c>
      <c r="K5293">
        <v>73.845721654499997</v>
      </c>
      <c r="L5293">
        <v>36.922860827199997</v>
      </c>
    </row>
    <row r="5294" spans="1:12">
      <c r="A5294">
        <v>6420</v>
      </c>
      <c r="B5294">
        <v>1995</v>
      </c>
      <c r="C5294">
        <v>1</v>
      </c>
      <c r="D5294">
        <v>12411.383271500001</v>
      </c>
      <c r="E5294">
        <v>20.8782873452</v>
      </c>
      <c r="F5294">
        <v>5637.9990305299998</v>
      </c>
      <c r="G5294">
        <v>3956.3760349999998</v>
      </c>
      <c r="H5294">
        <v>1024.46003849</v>
      </c>
      <c r="I5294">
        <v>834.02929882499996</v>
      </c>
      <c r="J5294">
        <v>4807.6108036599999</v>
      </c>
      <c r="K5294">
        <v>2284.32263031</v>
      </c>
      <c r="L5294">
        <v>1142.16131516</v>
      </c>
    </row>
    <row r="5295" spans="1:12">
      <c r="A5295">
        <v>6420</v>
      </c>
      <c r="B5295">
        <v>1995</v>
      </c>
      <c r="C5295">
        <v>2</v>
      </c>
      <c r="D5295">
        <v>1424.59886375</v>
      </c>
      <c r="E5295">
        <v>2.1588946343900002</v>
      </c>
      <c r="F5295">
        <v>2591.3879779200001</v>
      </c>
      <c r="G5295">
        <v>237.36068968399999</v>
      </c>
      <c r="H5295">
        <v>393.86961437399998</v>
      </c>
      <c r="I5295">
        <v>599.19815748500002</v>
      </c>
      <c r="J5295">
        <v>724.71167164899998</v>
      </c>
      <c r="K5295">
        <v>624.90360881900006</v>
      </c>
      <c r="L5295">
        <v>312.45180440899998</v>
      </c>
    </row>
    <row r="5296" spans="1:12">
      <c r="A5296">
        <v>6420</v>
      </c>
      <c r="B5296">
        <v>1995</v>
      </c>
      <c r="C5296">
        <v>3</v>
      </c>
      <c r="D5296">
        <v>4788.0420347500003</v>
      </c>
      <c r="E5296">
        <v>13.9195259877</v>
      </c>
      <c r="F5296">
        <v>5188.9311591100004</v>
      </c>
      <c r="G5296">
        <v>1248.31589291</v>
      </c>
      <c r="H5296">
        <v>862.65488407500004</v>
      </c>
      <c r="I5296">
        <v>996.45608746899995</v>
      </c>
      <c r="J5296">
        <v>1778.1165832500001</v>
      </c>
      <c r="K5296">
        <v>1771.6882859899999</v>
      </c>
      <c r="L5296">
        <v>885.84414299599996</v>
      </c>
    </row>
    <row r="5297" spans="1:13">
      <c r="A5297">
        <v>6420</v>
      </c>
      <c r="B5297">
        <v>1995</v>
      </c>
      <c r="C5297">
        <v>4</v>
      </c>
      <c r="D5297">
        <v>708.82480050000004</v>
      </c>
      <c r="E5297">
        <v>7.0726826983999999E-2</v>
      </c>
      <c r="F5297">
        <v>1665.33513404</v>
      </c>
      <c r="G5297">
        <v>89.415141119300003</v>
      </c>
      <c r="H5297">
        <v>276.452559737</v>
      </c>
      <c r="I5297">
        <v>1327.7505863399999</v>
      </c>
      <c r="J5297">
        <v>674.15444327499995</v>
      </c>
      <c r="K5297">
        <v>511.27458294000002</v>
      </c>
      <c r="L5297">
        <v>255.63729147000001</v>
      </c>
    </row>
    <row r="5298" spans="1:13">
      <c r="A5298">
        <v>6420</v>
      </c>
      <c r="B5298">
        <v>1995</v>
      </c>
      <c r="C5298">
        <v>5</v>
      </c>
      <c r="D5298">
        <v>173.73156875000001</v>
      </c>
      <c r="E5298">
        <v>0</v>
      </c>
      <c r="F5298">
        <v>872.85126400700005</v>
      </c>
      <c r="G5298">
        <v>9.3881912281499993</v>
      </c>
      <c r="H5298">
        <v>171.464187788</v>
      </c>
      <c r="I5298">
        <v>1349.2766276100001</v>
      </c>
      <c r="J5298">
        <v>443.10847862200001</v>
      </c>
      <c r="K5298">
        <v>299.01727138199999</v>
      </c>
      <c r="L5298">
        <v>149.50863569099999</v>
      </c>
    </row>
    <row r="5299" spans="1:13">
      <c r="A5299">
        <v>6420</v>
      </c>
      <c r="B5299">
        <v>1995</v>
      </c>
      <c r="C5299">
        <v>6</v>
      </c>
      <c r="D5299">
        <v>1021.54162425</v>
      </c>
      <c r="E5299">
        <v>6.1966850742900002E-2</v>
      </c>
      <c r="F5299">
        <v>1187.8970758600001</v>
      </c>
      <c r="G5299">
        <v>131.41110710500001</v>
      </c>
      <c r="H5299">
        <v>247.318066359</v>
      </c>
      <c r="I5299">
        <v>2017.9750385299999</v>
      </c>
      <c r="J5299">
        <v>1163.22697399</v>
      </c>
      <c r="K5299">
        <v>528.85209008599998</v>
      </c>
      <c r="L5299">
        <v>264.42604504299999</v>
      </c>
    </row>
    <row r="5300" spans="1:13">
      <c r="A5300">
        <v>6420</v>
      </c>
      <c r="B5300">
        <v>1995</v>
      </c>
      <c r="C5300">
        <v>7</v>
      </c>
      <c r="D5300">
        <v>0</v>
      </c>
      <c r="E5300">
        <v>0</v>
      </c>
      <c r="F5300">
        <v>851.47942126500004</v>
      </c>
      <c r="G5300">
        <v>2.1259591280399998E-3</v>
      </c>
      <c r="H5300">
        <v>181.832821516</v>
      </c>
      <c r="I5300">
        <v>1891.98239079</v>
      </c>
      <c r="J5300">
        <v>1012.29738332</v>
      </c>
      <c r="K5300">
        <v>328.83696610200002</v>
      </c>
      <c r="L5300">
        <v>164.41848305100001</v>
      </c>
    </row>
    <row r="5301" spans="1:13">
      <c r="A5301">
        <v>6420</v>
      </c>
      <c r="B5301">
        <v>1995</v>
      </c>
      <c r="C5301">
        <v>8</v>
      </c>
      <c r="D5301">
        <v>0</v>
      </c>
      <c r="E5301">
        <v>0</v>
      </c>
      <c r="F5301">
        <v>551.259531154</v>
      </c>
      <c r="G5301">
        <v>3.8864706303600003E-4</v>
      </c>
      <c r="H5301">
        <v>121.408485075</v>
      </c>
      <c r="I5301">
        <v>1392.9863899500001</v>
      </c>
      <c r="J5301">
        <v>1101.78986373</v>
      </c>
      <c r="K5301">
        <v>229.243854677</v>
      </c>
      <c r="L5301">
        <v>114.621927339</v>
      </c>
    </row>
    <row r="5302" spans="1:13">
      <c r="A5302">
        <v>6420</v>
      </c>
      <c r="B5302">
        <v>1995</v>
      </c>
      <c r="C5302">
        <v>9</v>
      </c>
      <c r="D5302">
        <v>0</v>
      </c>
      <c r="E5302">
        <v>0</v>
      </c>
      <c r="F5302">
        <v>385.66140884200001</v>
      </c>
      <c r="G5302">
        <v>2.1425928366200001E-4</v>
      </c>
      <c r="H5302">
        <v>85.537444702399995</v>
      </c>
      <c r="I5302">
        <v>999.45313595000005</v>
      </c>
      <c r="J5302">
        <v>962.98823466600004</v>
      </c>
      <c r="K5302">
        <v>162.99752757600001</v>
      </c>
      <c r="L5302">
        <v>81.498763787900003</v>
      </c>
    </row>
    <row r="5303" spans="1:13">
      <c r="A5303">
        <v>6420</v>
      </c>
      <c r="B5303">
        <v>1995</v>
      </c>
      <c r="C5303">
        <v>10</v>
      </c>
      <c r="D5303">
        <v>13.8985255</v>
      </c>
      <c r="E5303">
        <v>0</v>
      </c>
      <c r="F5303">
        <v>257.31499429399997</v>
      </c>
      <c r="G5303" s="1">
        <v>7.8900784864299997E-5</v>
      </c>
      <c r="H5303">
        <v>57.17114797</v>
      </c>
      <c r="I5303">
        <v>737.19707593999999</v>
      </c>
      <c r="J5303">
        <v>701.99611691200005</v>
      </c>
      <c r="K5303">
        <v>104.79415072800001</v>
      </c>
      <c r="L5303">
        <v>52.397075363799999</v>
      </c>
    </row>
    <row r="5304" spans="1:13">
      <c r="A5304">
        <v>6420</v>
      </c>
      <c r="B5304">
        <v>1995</v>
      </c>
      <c r="C5304">
        <v>11</v>
      </c>
      <c r="D5304">
        <v>0</v>
      </c>
      <c r="E5304">
        <v>0</v>
      </c>
      <c r="F5304">
        <v>112.964032727</v>
      </c>
      <c r="G5304" s="1">
        <v>2.5396570821500002E-6</v>
      </c>
      <c r="H5304">
        <v>25.0940486075</v>
      </c>
      <c r="I5304">
        <v>464.07083904900003</v>
      </c>
      <c r="J5304">
        <v>396.96429814300001</v>
      </c>
      <c r="K5304">
        <v>48.605556933300001</v>
      </c>
      <c r="L5304">
        <v>24.3027784666</v>
      </c>
    </row>
    <row r="5305" spans="1:13">
      <c r="A5305">
        <v>6420</v>
      </c>
      <c r="B5305">
        <v>1995</v>
      </c>
      <c r="C5305">
        <v>12</v>
      </c>
      <c r="D5305">
        <v>778.31742799999995</v>
      </c>
      <c r="E5305">
        <v>0</v>
      </c>
      <c r="F5305">
        <v>133.35541791</v>
      </c>
      <c r="G5305">
        <v>92.690756134599994</v>
      </c>
      <c r="H5305">
        <v>29.564761019700001</v>
      </c>
      <c r="I5305">
        <v>529.59301172000005</v>
      </c>
      <c r="J5305">
        <v>673.40124017699998</v>
      </c>
      <c r="K5305">
        <v>56.345069736200003</v>
      </c>
      <c r="L5305">
        <v>28.172534868100001</v>
      </c>
    </row>
    <row r="5306" spans="1:13">
      <c r="A5306">
        <v>6420</v>
      </c>
      <c r="B5306">
        <v>1996</v>
      </c>
      <c r="C5306">
        <v>1</v>
      </c>
      <c r="D5306">
        <v>1820.7068405</v>
      </c>
      <c r="E5306">
        <v>7.4846392860100003E-2</v>
      </c>
      <c r="F5306">
        <v>180.32334305000001</v>
      </c>
      <c r="G5306">
        <v>244.20682851699999</v>
      </c>
      <c r="H5306">
        <v>39.4418686518</v>
      </c>
      <c r="I5306">
        <v>624.65815033000001</v>
      </c>
      <c r="J5306">
        <v>1324.1061734699999</v>
      </c>
      <c r="K5306">
        <v>131.21067014400001</v>
      </c>
      <c r="L5306">
        <v>65.605335072000003</v>
      </c>
    </row>
    <row r="5307" spans="1:13">
      <c r="A5307">
        <v>6420</v>
      </c>
      <c r="B5307">
        <v>1996</v>
      </c>
      <c r="C5307">
        <v>2</v>
      </c>
      <c r="D5307">
        <v>3641.413681</v>
      </c>
      <c r="E5307">
        <v>2.6249896127899999</v>
      </c>
      <c r="F5307">
        <v>1496.1582348899999</v>
      </c>
      <c r="G5307">
        <v>564.37603680899997</v>
      </c>
      <c r="H5307">
        <v>305.78924127599998</v>
      </c>
      <c r="I5307">
        <v>532.21217961699995</v>
      </c>
      <c r="J5307">
        <v>2273.3436683499999</v>
      </c>
      <c r="K5307">
        <v>693.10115377099999</v>
      </c>
      <c r="L5307">
        <v>346.55057688599999</v>
      </c>
    </row>
    <row r="5308" spans="1:13">
      <c r="A5308">
        <v>6420</v>
      </c>
      <c r="B5308">
        <v>1996</v>
      </c>
      <c r="C5308">
        <v>3</v>
      </c>
      <c r="D5308">
        <v>2418.343437</v>
      </c>
      <c r="E5308">
        <v>3.4910798937599998</v>
      </c>
      <c r="F5308">
        <v>2560.17759531</v>
      </c>
      <c r="G5308">
        <v>377.655656894</v>
      </c>
      <c r="H5308">
        <v>463.645460867</v>
      </c>
      <c r="I5308">
        <v>1108.74934781</v>
      </c>
      <c r="J5308">
        <v>1392.90993991</v>
      </c>
      <c r="K5308">
        <v>880.393858583</v>
      </c>
      <c r="L5308">
        <v>440.196929291</v>
      </c>
    </row>
    <row r="5309" spans="1:13">
      <c r="A5309">
        <v>6420</v>
      </c>
      <c r="B5309">
        <v>1996</v>
      </c>
      <c r="C5309">
        <v>4</v>
      </c>
      <c r="D5309">
        <v>639.33217300000001</v>
      </c>
      <c r="E5309">
        <v>4.5704520892700003E-3</v>
      </c>
      <c r="F5309">
        <v>1231.8251896100001</v>
      </c>
      <c r="G5309">
        <v>78.423125503400001</v>
      </c>
      <c r="H5309">
        <v>233.93327455299999</v>
      </c>
      <c r="I5309">
        <v>1553.6028991799999</v>
      </c>
      <c r="J5309">
        <v>809.65397606299996</v>
      </c>
      <c r="K5309">
        <v>443.98564676400002</v>
      </c>
      <c r="L5309">
        <v>221.99282338200001</v>
      </c>
    </row>
    <row r="5310" spans="1:13">
      <c r="A5310">
        <v>6420</v>
      </c>
      <c r="B5310">
        <v>1996</v>
      </c>
      <c r="C5310">
        <v>5</v>
      </c>
      <c r="D5310">
        <v>0</v>
      </c>
      <c r="E5310">
        <v>0</v>
      </c>
      <c r="F5310">
        <v>850.54346875600004</v>
      </c>
      <c r="G5310">
        <v>1.54956255653E-3</v>
      </c>
      <c r="H5310">
        <v>178.09448685199999</v>
      </c>
      <c r="I5310">
        <v>1679.6111736299999</v>
      </c>
      <c r="J5310">
        <v>733.45712327800004</v>
      </c>
      <c r="K5310">
        <v>319.077010589</v>
      </c>
      <c r="L5310">
        <v>159.538505294</v>
      </c>
    </row>
    <row r="5311" spans="1:13">
      <c r="A5311">
        <v>6420</v>
      </c>
      <c r="B5311">
        <v>1996</v>
      </c>
      <c r="C5311">
        <v>6</v>
      </c>
      <c r="D5311">
        <v>0</v>
      </c>
      <c r="E5311">
        <v>0</v>
      </c>
      <c r="F5311">
        <v>518.18263359900004</v>
      </c>
      <c r="G5311">
        <v>3.0595785916199999E-4</v>
      </c>
      <c r="H5311">
        <v>113.493196752</v>
      </c>
      <c r="I5311">
        <v>1487.0587488599999</v>
      </c>
      <c r="J5311">
        <v>942.53701506699997</v>
      </c>
      <c r="K5311">
        <v>227.72704525399999</v>
      </c>
      <c r="L5311">
        <v>113.86352262699999</v>
      </c>
      <c r="M5311" s="1"/>
    </row>
    <row r="5312" spans="1:13">
      <c r="A5312">
        <v>6420</v>
      </c>
      <c r="B5312">
        <v>1996</v>
      </c>
      <c r="C5312">
        <v>7</v>
      </c>
      <c r="D5312">
        <v>0</v>
      </c>
      <c r="E5312">
        <v>0</v>
      </c>
      <c r="F5312" s="1">
        <v>450.40910560600003</v>
      </c>
      <c r="G5312">
        <v>3.0040271910900001E-4</v>
      </c>
      <c r="H5312" s="1">
        <v>99.812019883700003</v>
      </c>
      <c r="I5312">
        <v>1239.38042556</v>
      </c>
      <c r="J5312">
        <v>1130.9364596600001</v>
      </c>
      <c r="K5312">
        <v>194.39987779099999</v>
      </c>
      <c r="L5312">
        <v>97.199938895399995</v>
      </c>
      <c r="M5312" s="1"/>
    </row>
    <row r="5313" spans="1:13">
      <c r="A5313">
        <v>6420</v>
      </c>
      <c r="B5313">
        <v>1996</v>
      </c>
      <c r="C5313">
        <v>8</v>
      </c>
      <c r="D5313">
        <v>0</v>
      </c>
      <c r="E5313">
        <v>0</v>
      </c>
      <c r="F5313" s="1">
        <v>397.64742200900002</v>
      </c>
      <c r="G5313">
        <v>2.6813615995100002E-4</v>
      </c>
      <c r="H5313" s="1">
        <v>88.286365350699995</v>
      </c>
      <c r="I5313">
        <v>1065.6278037100001</v>
      </c>
      <c r="J5313">
        <v>1161.52957268</v>
      </c>
      <c r="K5313">
        <v>176.10067402199999</v>
      </c>
      <c r="L5313">
        <v>88.050337010800007</v>
      </c>
      <c r="M5313" s="1"/>
    </row>
    <row r="5314" spans="1:13">
      <c r="A5314">
        <v>6420</v>
      </c>
      <c r="B5314">
        <v>1996</v>
      </c>
      <c r="C5314">
        <v>9</v>
      </c>
      <c r="D5314">
        <v>0</v>
      </c>
      <c r="E5314">
        <v>0</v>
      </c>
      <c r="F5314" s="1">
        <v>365.42364012799999</v>
      </c>
      <c r="G5314">
        <v>2.14028354014E-4</v>
      </c>
      <c r="H5314" s="1">
        <v>81.191217113500002</v>
      </c>
      <c r="I5314">
        <v>889.57777120599997</v>
      </c>
      <c r="J5314">
        <v>992.59313468300002</v>
      </c>
      <c r="K5314">
        <v>155.34319746099999</v>
      </c>
      <c r="L5314">
        <v>77.671598730300005</v>
      </c>
      <c r="M5314" s="1"/>
    </row>
    <row r="5315" spans="1:13">
      <c r="A5315">
        <v>6420</v>
      </c>
      <c r="B5315">
        <v>1996</v>
      </c>
      <c r="C5315">
        <v>10</v>
      </c>
      <c r="D5315">
        <v>681.02774950000003</v>
      </c>
      <c r="E5315">
        <v>0</v>
      </c>
      <c r="F5315">
        <v>319.50813429800002</v>
      </c>
      <c r="G5315">
        <v>83.0428780493</v>
      </c>
      <c r="H5315">
        <v>70.919229630100006</v>
      </c>
      <c r="I5315">
        <v>915.36221616299997</v>
      </c>
      <c r="J5315">
        <v>1198.2043579199999</v>
      </c>
      <c r="K5315">
        <v>147.94583585000001</v>
      </c>
      <c r="L5315">
        <v>73.972917924900003</v>
      </c>
    </row>
    <row r="5316" spans="1:13">
      <c r="A5316">
        <v>6420</v>
      </c>
      <c r="B5316">
        <v>1996</v>
      </c>
      <c r="C5316">
        <v>11</v>
      </c>
      <c r="D5316">
        <v>1445.4466520000001</v>
      </c>
      <c r="E5316">
        <v>0.113765978691</v>
      </c>
      <c r="F5316">
        <v>386.44183922000002</v>
      </c>
      <c r="G5316">
        <v>204.27081297399999</v>
      </c>
      <c r="H5316">
        <v>84.468380721000003</v>
      </c>
      <c r="I5316">
        <v>871.14324386700002</v>
      </c>
      <c r="J5316">
        <v>1335.29195209</v>
      </c>
      <c r="K5316">
        <v>173.638226076</v>
      </c>
      <c r="L5316">
        <v>86.819113038099999</v>
      </c>
    </row>
    <row r="5317" spans="1:13">
      <c r="A5317">
        <v>6420</v>
      </c>
      <c r="B5317">
        <v>1996</v>
      </c>
      <c r="C5317">
        <v>12</v>
      </c>
      <c r="D5317">
        <v>3676.1599947499999</v>
      </c>
      <c r="E5317">
        <v>1.5739372847399999</v>
      </c>
      <c r="F5317">
        <v>1373.6068719699999</v>
      </c>
      <c r="G5317">
        <v>505.87278080700003</v>
      </c>
      <c r="H5317">
        <v>283.30559479300001</v>
      </c>
      <c r="I5317">
        <v>1101.8108471200001</v>
      </c>
      <c r="J5317">
        <v>2233.1541515099998</v>
      </c>
      <c r="K5317">
        <v>594.97815637199994</v>
      </c>
      <c r="L5317">
        <v>297.48907818599997</v>
      </c>
    </row>
    <row r="5318" spans="1:13">
      <c r="A5318">
        <v>6420</v>
      </c>
      <c r="B5318">
        <v>1997</v>
      </c>
      <c r="C5318">
        <v>1</v>
      </c>
      <c r="D5318">
        <v>4503.1222619999999</v>
      </c>
      <c r="E5318">
        <v>8.7733066113600007</v>
      </c>
      <c r="F5318">
        <v>3312.0843041100002</v>
      </c>
      <c r="G5318">
        <v>751.07506477799996</v>
      </c>
      <c r="H5318">
        <v>624.06094012799997</v>
      </c>
      <c r="I5318">
        <v>915.01422879899997</v>
      </c>
      <c r="J5318">
        <v>2219.4679921699999</v>
      </c>
      <c r="K5318">
        <v>1427.97878986</v>
      </c>
      <c r="L5318">
        <v>713.98939493199998</v>
      </c>
    </row>
    <row r="5319" spans="1:13">
      <c r="A5319">
        <v>6420</v>
      </c>
      <c r="B5319">
        <v>1997</v>
      </c>
      <c r="C5319">
        <v>2</v>
      </c>
      <c r="D5319">
        <v>48.644839249999997</v>
      </c>
      <c r="E5319">
        <v>0</v>
      </c>
      <c r="F5319">
        <v>1248.7524893899999</v>
      </c>
      <c r="G5319">
        <v>3.7816772698400003E-2</v>
      </c>
      <c r="H5319">
        <v>189.34972773499999</v>
      </c>
      <c r="I5319">
        <v>821.88554824699997</v>
      </c>
      <c r="J5319">
        <v>274.43375847999999</v>
      </c>
      <c r="K5319">
        <v>194.150806327</v>
      </c>
      <c r="L5319">
        <v>97.075403163600001</v>
      </c>
    </row>
    <row r="5320" spans="1:13">
      <c r="A5320">
        <v>6420</v>
      </c>
      <c r="B5320">
        <v>1997</v>
      </c>
      <c r="C5320">
        <v>3</v>
      </c>
      <c r="D5320">
        <v>0</v>
      </c>
      <c r="E5320">
        <v>0</v>
      </c>
      <c r="F5320">
        <v>800.16102722599999</v>
      </c>
      <c r="G5320">
        <v>3.2384751056100001E-3</v>
      </c>
      <c r="H5320">
        <v>161.49056483499999</v>
      </c>
      <c r="I5320">
        <v>1337.40454791</v>
      </c>
      <c r="J5320">
        <v>513.91230891500004</v>
      </c>
      <c r="K5320">
        <v>309.68833560000002</v>
      </c>
      <c r="L5320">
        <v>154.84416780000001</v>
      </c>
    </row>
    <row r="5321" spans="1:13">
      <c r="A5321">
        <v>6420</v>
      </c>
      <c r="B5321">
        <v>1997</v>
      </c>
      <c r="C5321">
        <v>4</v>
      </c>
      <c r="D5321">
        <v>0</v>
      </c>
      <c r="E5321">
        <v>0</v>
      </c>
      <c r="F5321">
        <v>627.17386946900001</v>
      </c>
      <c r="G5321">
        <v>4.31589568811E-4</v>
      </c>
      <c r="H5321">
        <v>136.943399451</v>
      </c>
      <c r="I5321">
        <v>1488.37719242</v>
      </c>
      <c r="J5321">
        <v>684.59560285600003</v>
      </c>
      <c r="K5321">
        <v>271.90171931200001</v>
      </c>
      <c r="L5321">
        <v>135.95085965600001</v>
      </c>
      <c r="M5321" s="1"/>
    </row>
    <row r="5322" spans="1:13">
      <c r="A5322">
        <v>6420</v>
      </c>
      <c r="B5322">
        <v>1997</v>
      </c>
      <c r="C5322">
        <v>5</v>
      </c>
      <c r="D5322">
        <v>0</v>
      </c>
      <c r="E5322">
        <v>0</v>
      </c>
      <c r="F5322" s="1">
        <v>453.82948333600001</v>
      </c>
      <c r="G5322">
        <v>1.86070736328E-4</v>
      </c>
      <c r="H5322" s="1">
        <v>100.474226814</v>
      </c>
      <c r="I5322">
        <v>1344.7213999799999</v>
      </c>
      <c r="J5322">
        <v>808.75128624800004</v>
      </c>
      <c r="K5322">
        <v>190.489256665</v>
      </c>
      <c r="L5322">
        <v>95.244628332700003</v>
      </c>
      <c r="M5322" s="1"/>
    </row>
    <row r="5323" spans="1:13">
      <c r="A5323">
        <v>6420</v>
      </c>
      <c r="B5323">
        <v>1997</v>
      </c>
      <c r="C5323">
        <v>6</v>
      </c>
      <c r="D5323">
        <v>0</v>
      </c>
      <c r="E5323">
        <v>0</v>
      </c>
      <c r="F5323" s="1">
        <v>323.832245575</v>
      </c>
      <c r="G5323">
        <v>1.30103977445E-4</v>
      </c>
      <c r="H5323" s="1">
        <v>71.905164600800006</v>
      </c>
      <c r="I5323">
        <v>1058.4482100299999</v>
      </c>
      <c r="J5323">
        <v>848.25139705499998</v>
      </c>
      <c r="K5323">
        <v>136.61337298000001</v>
      </c>
      <c r="L5323">
        <v>68.306686490199994</v>
      </c>
      <c r="M5323" s="1"/>
    </row>
    <row r="5324" spans="1:13">
      <c r="A5324">
        <v>6420</v>
      </c>
      <c r="B5324">
        <v>1997</v>
      </c>
      <c r="C5324">
        <v>7</v>
      </c>
      <c r="D5324">
        <v>0</v>
      </c>
      <c r="E5324">
        <v>0</v>
      </c>
      <c r="F5324" s="1">
        <v>338.85763659200001</v>
      </c>
      <c r="G5324">
        <v>1.8740108043500001E-4</v>
      </c>
      <c r="H5324" s="1">
        <v>75.267336775499999</v>
      </c>
      <c r="I5324">
        <v>1028.0414133199999</v>
      </c>
      <c r="J5324">
        <v>1061.6345481599999</v>
      </c>
      <c r="K5324">
        <v>147.84367170900001</v>
      </c>
      <c r="L5324">
        <v>73.921835854500003</v>
      </c>
      <c r="M5324" s="1"/>
    </row>
    <row r="5325" spans="1:13">
      <c r="A5325">
        <v>6420</v>
      </c>
      <c r="B5325">
        <v>1997</v>
      </c>
      <c r="C5325">
        <v>8</v>
      </c>
      <c r="D5325">
        <v>0</v>
      </c>
      <c r="E5325">
        <v>0</v>
      </c>
      <c r="F5325" s="1">
        <v>337.43395021999999</v>
      </c>
      <c r="G5325">
        <v>2.1693957762999999E-4</v>
      </c>
      <c r="H5325" s="1">
        <v>74.934441871999994</v>
      </c>
      <c r="I5325">
        <v>971.83621793899999</v>
      </c>
      <c r="J5325">
        <v>1137.81067613</v>
      </c>
      <c r="K5325">
        <v>152.365159081</v>
      </c>
      <c r="L5325">
        <v>76.182579540299997</v>
      </c>
      <c r="M5325" s="1"/>
    </row>
    <row r="5326" spans="1:13">
      <c r="A5326">
        <v>6420</v>
      </c>
      <c r="B5326">
        <v>1997</v>
      </c>
      <c r="C5326">
        <v>9</v>
      </c>
      <c r="D5326">
        <v>451.70207875</v>
      </c>
      <c r="E5326">
        <v>6.6945527080699996E-3</v>
      </c>
      <c r="F5326">
        <v>373.00066263899998</v>
      </c>
      <c r="G5326">
        <v>52.665991935599997</v>
      </c>
      <c r="H5326">
        <v>82.828292981800004</v>
      </c>
      <c r="I5326">
        <v>1018.43474615</v>
      </c>
      <c r="J5326">
        <v>1233.4518335299999</v>
      </c>
      <c r="K5326">
        <v>166.83527273199999</v>
      </c>
      <c r="L5326">
        <v>83.417636365899995</v>
      </c>
    </row>
    <row r="5327" spans="1:13">
      <c r="A5327">
        <v>6420</v>
      </c>
      <c r="B5327">
        <v>1997</v>
      </c>
      <c r="C5327">
        <v>10</v>
      </c>
      <c r="D5327">
        <v>0</v>
      </c>
      <c r="E5327">
        <v>0</v>
      </c>
      <c r="F5327">
        <v>328.39253906900001</v>
      </c>
      <c r="G5327">
        <v>5.1322646658200001E-4</v>
      </c>
      <c r="H5327">
        <v>72.942690283100006</v>
      </c>
      <c r="I5327">
        <v>843.74287137900001</v>
      </c>
      <c r="J5327">
        <v>852.290925324</v>
      </c>
      <c r="K5327">
        <v>140.606099108</v>
      </c>
      <c r="L5327">
        <v>70.303049554099999</v>
      </c>
    </row>
    <row r="5328" spans="1:13">
      <c r="A5328">
        <v>6420</v>
      </c>
      <c r="B5328">
        <v>1997</v>
      </c>
      <c r="C5328">
        <v>11</v>
      </c>
      <c r="D5328">
        <v>2098.6773505000001</v>
      </c>
      <c r="E5328">
        <v>2.5901381360599999E-2</v>
      </c>
      <c r="F5328">
        <v>379.98543505100002</v>
      </c>
      <c r="G5328">
        <v>281.20039884900001</v>
      </c>
      <c r="H5328">
        <v>83.505054694199998</v>
      </c>
      <c r="I5328">
        <v>790.89561200900005</v>
      </c>
      <c r="J5328">
        <v>1609.5300177300001</v>
      </c>
      <c r="K5328">
        <v>190.45259572800001</v>
      </c>
      <c r="L5328">
        <v>95.226297863900001</v>
      </c>
    </row>
    <row r="5329" spans="1:13">
      <c r="A5329">
        <v>6420</v>
      </c>
      <c r="B5329">
        <v>1997</v>
      </c>
      <c r="C5329">
        <v>12</v>
      </c>
      <c r="D5329">
        <v>2140.3729269999999</v>
      </c>
      <c r="E5329">
        <v>0.68751747657600004</v>
      </c>
      <c r="F5329">
        <v>990.60737848099996</v>
      </c>
      <c r="G5329">
        <v>295.27696013000002</v>
      </c>
      <c r="H5329">
        <v>208.01338839300001</v>
      </c>
      <c r="I5329">
        <v>1128.2241773799999</v>
      </c>
      <c r="J5329">
        <v>1474.7014237400001</v>
      </c>
      <c r="K5329">
        <v>411.52044304100002</v>
      </c>
      <c r="L5329">
        <v>205.76022152100001</v>
      </c>
    </row>
    <row r="5330" spans="1:13">
      <c r="A5330">
        <v>6420</v>
      </c>
      <c r="B5330">
        <v>1998</v>
      </c>
      <c r="C5330">
        <v>1</v>
      </c>
      <c r="D5330">
        <v>4433.6296345000001</v>
      </c>
      <c r="E5330">
        <v>4.5389507455100002</v>
      </c>
      <c r="F5330">
        <v>2379.3758987299998</v>
      </c>
      <c r="G5330">
        <v>657.40944399900002</v>
      </c>
      <c r="H5330">
        <v>462.91373917300001</v>
      </c>
      <c r="I5330">
        <v>666.27572476299997</v>
      </c>
      <c r="J5330">
        <v>2460.3440598500001</v>
      </c>
      <c r="K5330">
        <v>1126.8160448900001</v>
      </c>
      <c r="L5330">
        <v>563.40802244500003</v>
      </c>
    </row>
    <row r="5331" spans="1:13">
      <c r="A5331">
        <v>6420</v>
      </c>
      <c r="B5331">
        <v>1998</v>
      </c>
      <c r="C5331">
        <v>2</v>
      </c>
      <c r="D5331">
        <v>20952.0271913</v>
      </c>
      <c r="E5331">
        <v>21.170672933999999</v>
      </c>
      <c r="F5331">
        <v>9465.5425181899991</v>
      </c>
      <c r="G5331">
        <v>13375.7819229</v>
      </c>
      <c r="H5331">
        <v>1636.8020865599999</v>
      </c>
      <c r="I5331">
        <v>728.46826476700005</v>
      </c>
      <c r="J5331">
        <v>2987.7683486400001</v>
      </c>
      <c r="K5331">
        <v>3576.9430666600001</v>
      </c>
      <c r="L5331">
        <v>1788.4715333300001</v>
      </c>
    </row>
    <row r="5332" spans="1:13">
      <c r="A5332">
        <v>6420</v>
      </c>
      <c r="B5332">
        <v>1998</v>
      </c>
      <c r="C5332">
        <v>3</v>
      </c>
      <c r="D5332">
        <v>5879.0762864999997</v>
      </c>
      <c r="E5332">
        <v>14.258830854699999</v>
      </c>
      <c r="F5332">
        <v>5675.7255113399997</v>
      </c>
      <c r="G5332">
        <v>1580.64848409</v>
      </c>
      <c r="H5332">
        <v>873.79788810800005</v>
      </c>
      <c r="I5332">
        <v>1200.90041058</v>
      </c>
      <c r="J5332">
        <v>2056.8859295500001</v>
      </c>
      <c r="K5332">
        <v>1993.18019366</v>
      </c>
      <c r="L5332">
        <v>996.59009683199997</v>
      </c>
    </row>
    <row r="5333" spans="1:13">
      <c r="A5333">
        <v>6420</v>
      </c>
      <c r="B5333">
        <v>1998</v>
      </c>
      <c r="C5333">
        <v>4</v>
      </c>
      <c r="D5333">
        <v>416.95576499999999</v>
      </c>
      <c r="E5333">
        <v>1.11447993649</v>
      </c>
      <c r="F5333">
        <v>4042.4069658600001</v>
      </c>
      <c r="G5333">
        <v>63.9873115945</v>
      </c>
      <c r="H5333">
        <v>614.41999728200005</v>
      </c>
      <c r="I5333">
        <v>1174.67033793</v>
      </c>
      <c r="J5333">
        <v>504.72423368599999</v>
      </c>
      <c r="K5333">
        <v>550.21506330499994</v>
      </c>
      <c r="L5333">
        <v>275.10753165199998</v>
      </c>
    </row>
    <row r="5334" spans="1:13">
      <c r="A5334">
        <v>6420</v>
      </c>
      <c r="B5334">
        <v>1998</v>
      </c>
      <c r="C5334">
        <v>5</v>
      </c>
      <c r="D5334">
        <v>6052.8078552500001</v>
      </c>
      <c r="E5334">
        <v>8.1662291559900009</v>
      </c>
      <c r="F5334">
        <v>4671.7420283399997</v>
      </c>
      <c r="G5334">
        <v>2758.4206837299998</v>
      </c>
      <c r="H5334">
        <v>789.3352142</v>
      </c>
      <c r="I5334">
        <v>1468.72412977</v>
      </c>
      <c r="J5334">
        <v>1408.6370664000001</v>
      </c>
      <c r="K5334">
        <v>1592.9437745499999</v>
      </c>
      <c r="L5334">
        <v>796.47188727599996</v>
      </c>
    </row>
    <row r="5335" spans="1:13">
      <c r="A5335">
        <v>6420</v>
      </c>
      <c r="B5335">
        <v>1998</v>
      </c>
      <c r="C5335">
        <v>6</v>
      </c>
      <c r="D5335">
        <v>125.0867295</v>
      </c>
      <c r="E5335">
        <v>0</v>
      </c>
      <c r="F5335">
        <v>1278.83747503</v>
      </c>
      <c r="G5335">
        <v>6.2629061525800003</v>
      </c>
      <c r="H5335">
        <v>222.98879882599999</v>
      </c>
      <c r="I5335">
        <v>1670.0378515499999</v>
      </c>
      <c r="J5335">
        <v>555.73687596900004</v>
      </c>
      <c r="K5335">
        <v>415.17068424399997</v>
      </c>
      <c r="L5335">
        <v>207.58534212199999</v>
      </c>
    </row>
    <row r="5336" spans="1:13">
      <c r="A5336">
        <v>6420</v>
      </c>
      <c r="B5336">
        <v>1998</v>
      </c>
      <c r="C5336">
        <v>7</v>
      </c>
      <c r="D5336">
        <v>0</v>
      </c>
      <c r="E5336">
        <v>0</v>
      </c>
      <c r="F5336">
        <v>1211.2817125199999</v>
      </c>
      <c r="G5336">
        <v>1.2151478093E-3</v>
      </c>
      <c r="H5336">
        <v>259.52901433599999</v>
      </c>
      <c r="I5336">
        <v>2112.2299776899999</v>
      </c>
      <c r="J5336">
        <v>937.33792949799999</v>
      </c>
      <c r="K5336">
        <v>484.40291588100001</v>
      </c>
      <c r="L5336">
        <v>242.20145794000001</v>
      </c>
    </row>
    <row r="5337" spans="1:13">
      <c r="A5337">
        <v>6420</v>
      </c>
      <c r="B5337">
        <v>1998</v>
      </c>
      <c r="C5337">
        <v>8</v>
      </c>
      <c r="D5337">
        <v>0</v>
      </c>
      <c r="E5337">
        <v>0</v>
      </c>
      <c r="F5337">
        <v>690.93320795</v>
      </c>
      <c r="G5337">
        <v>4.7412584325300002E-4</v>
      </c>
      <c r="H5337">
        <v>152.12683282500001</v>
      </c>
      <c r="I5337">
        <v>1689.6416802799999</v>
      </c>
      <c r="J5337">
        <v>1025.0494194099999</v>
      </c>
      <c r="K5337">
        <v>286.06421014199998</v>
      </c>
      <c r="L5337">
        <v>143.03210507099999</v>
      </c>
    </row>
    <row r="5338" spans="1:13">
      <c r="A5338">
        <v>6420</v>
      </c>
      <c r="B5338">
        <v>1998</v>
      </c>
      <c r="C5338">
        <v>9</v>
      </c>
      <c r="D5338">
        <v>41.695576500000001</v>
      </c>
      <c r="E5338">
        <v>0</v>
      </c>
      <c r="F5338">
        <v>380.38684153899999</v>
      </c>
      <c r="G5338">
        <v>1.60357409364E-4</v>
      </c>
      <c r="H5338">
        <v>84.388128615100001</v>
      </c>
      <c r="I5338">
        <v>1029.98304985</v>
      </c>
      <c r="J5338">
        <v>733.161920098</v>
      </c>
      <c r="K5338">
        <v>145.66847737699999</v>
      </c>
      <c r="L5338">
        <v>72.834238688400006</v>
      </c>
    </row>
    <row r="5339" spans="1:13">
      <c r="A5339">
        <v>6420</v>
      </c>
      <c r="B5339">
        <v>1998</v>
      </c>
      <c r="C5339">
        <v>10</v>
      </c>
      <c r="D5339">
        <v>6.9492627499999999</v>
      </c>
      <c r="E5339">
        <v>0</v>
      </c>
      <c r="F5339">
        <v>219.17762298400001</v>
      </c>
      <c r="G5339" s="1">
        <v>5.4352115204600001E-5</v>
      </c>
      <c r="H5339">
        <v>48.671017438900002</v>
      </c>
      <c r="I5339">
        <v>734.15320934299996</v>
      </c>
      <c r="J5339">
        <v>599.41429354100001</v>
      </c>
      <c r="K5339">
        <v>92.544668372299995</v>
      </c>
      <c r="L5339">
        <v>46.272334186099997</v>
      </c>
      <c r="M5339" s="1"/>
    </row>
    <row r="5340" spans="1:13">
      <c r="A5340">
        <v>6420</v>
      </c>
      <c r="B5340">
        <v>1998</v>
      </c>
      <c r="C5340">
        <v>11</v>
      </c>
      <c r="D5340">
        <v>861.70858099999998</v>
      </c>
      <c r="E5340">
        <v>4.5534536797099999E-3</v>
      </c>
      <c r="F5340">
        <v>155.95352728500001</v>
      </c>
      <c r="G5340">
        <v>98.717146810800003</v>
      </c>
      <c r="H5340">
        <v>34.546716144800001</v>
      </c>
      <c r="I5340">
        <v>604.50052101799997</v>
      </c>
      <c r="J5340">
        <v>722.64687239900002</v>
      </c>
      <c r="K5340">
        <v>71.826142718300005</v>
      </c>
      <c r="L5340">
        <v>35.913071359100002</v>
      </c>
    </row>
    <row r="5341" spans="1:13">
      <c r="A5341">
        <v>6420</v>
      </c>
      <c r="B5341">
        <v>1998</v>
      </c>
      <c r="C5341">
        <v>12</v>
      </c>
      <c r="D5341">
        <v>145.93451775</v>
      </c>
      <c r="E5341">
        <v>0</v>
      </c>
      <c r="F5341">
        <v>142.37042143299999</v>
      </c>
      <c r="G5341">
        <v>12.5127704578</v>
      </c>
      <c r="H5341">
        <v>31.4949298891</v>
      </c>
      <c r="I5341">
        <v>643.06647424100004</v>
      </c>
      <c r="J5341">
        <v>359.01995465900001</v>
      </c>
      <c r="K5341">
        <v>58.3782679288</v>
      </c>
      <c r="L5341">
        <v>29.1891339644</v>
      </c>
    </row>
    <row r="5342" spans="1:13">
      <c r="A5342">
        <v>6420</v>
      </c>
      <c r="B5342">
        <v>1999</v>
      </c>
      <c r="C5342">
        <v>1</v>
      </c>
      <c r="D5342">
        <v>1542.7363304999999</v>
      </c>
      <c r="E5342">
        <v>2.7557390941400001E-2</v>
      </c>
      <c r="F5342">
        <v>196.542323246</v>
      </c>
      <c r="G5342">
        <v>199.12374295699999</v>
      </c>
      <c r="H5342">
        <v>43.1180544252</v>
      </c>
      <c r="I5342">
        <v>613.45116470799996</v>
      </c>
      <c r="J5342">
        <v>1092.76798504</v>
      </c>
      <c r="K5342">
        <v>106.867018384</v>
      </c>
      <c r="L5342">
        <v>53.433509191799999</v>
      </c>
    </row>
    <row r="5343" spans="1:13">
      <c r="A5343">
        <v>6420</v>
      </c>
      <c r="B5343">
        <v>1999</v>
      </c>
      <c r="C5343">
        <v>2</v>
      </c>
      <c r="D5343">
        <v>583.73807099999999</v>
      </c>
      <c r="E5343">
        <v>3.2698080012800002E-2</v>
      </c>
      <c r="F5343">
        <v>267.34946978300002</v>
      </c>
      <c r="G5343">
        <v>75.853297273600006</v>
      </c>
      <c r="H5343">
        <v>56.999675238899997</v>
      </c>
      <c r="I5343">
        <v>515.83198448200005</v>
      </c>
      <c r="J5343">
        <v>512.81462210999996</v>
      </c>
      <c r="K5343">
        <v>97.073388457299998</v>
      </c>
      <c r="L5343">
        <v>48.5366942287</v>
      </c>
    </row>
    <row r="5344" spans="1:13">
      <c r="A5344">
        <v>6420</v>
      </c>
      <c r="B5344">
        <v>1999</v>
      </c>
      <c r="C5344">
        <v>3</v>
      </c>
      <c r="D5344">
        <v>1049.3386752500001</v>
      </c>
      <c r="E5344">
        <v>0</v>
      </c>
      <c r="F5344">
        <v>281.52274565599998</v>
      </c>
      <c r="G5344">
        <v>114.77902015799999</v>
      </c>
      <c r="H5344">
        <v>60.980270131799998</v>
      </c>
      <c r="I5344">
        <v>802.43183271500004</v>
      </c>
      <c r="J5344">
        <v>652.94067075800001</v>
      </c>
      <c r="K5344">
        <v>131.13899674999999</v>
      </c>
      <c r="L5344">
        <v>65.569498374899993</v>
      </c>
    </row>
    <row r="5345" spans="1:13">
      <c r="A5345">
        <v>6420</v>
      </c>
      <c r="B5345">
        <v>1999</v>
      </c>
      <c r="C5345">
        <v>4</v>
      </c>
      <c r="D5345">
        <v>1883.2502052499999</v>
      </c>
      <c r="E5345">
        <v>0.94371880861400004</v>
      </c>
      <c r="F5345">
        <v>828.24665261799998</v>
      </c>
      <c r="G5345">
        <v>258.30609868599998</v>
      </c>
      <c r="H5345">
        <v>173.62015398700001</v>
      </c>
      <c r="I5345">
        <v>1071.7848170699999</v>
      </c>
      <c r="J5345">
        <v>1221.7291679299999</v>
      </c>
      <c r="K5345">
        <v>361.84485458</v>
      </c>
      <c r="L5345">
        <v>180.92242729</v>
      </c>
    </row>
    <row r="5346" spans="1:13">
      <c r="A5346">
        <v>6420</v>
      </c>
      <c r="B5346">
        <v>1999</v>
      </c>
      <c r="C5346">
        <v>5</v>
      </c>
      <c r="D5346">
        <v>583.73807099999999</v>
      </c>
      <c r="E5346">
        <v>1.1840943061199999E-3</v>
      </c>
      <c r="F5346">
        <v>483.57972037399998</v>
      </c>
      <c r="G5346">
        <v>67.833152287100006</v>
      </c>
      <c r="H5346">
        <v>104.363068938</v>
      </c>
      <c r="I5346">
        <v>1264.6567668600001</v>
      </c>
      <c r="J5346">
        <v>731.17669311600002</v>
      </c>
      <c r="K5346">
        <v>231.05060677</v>
      </c>
      <c r="L5346">
        <v>115.525303385</v>
      </c>
    </row>
    <row r="5347" spans="1:13">
      <c r="A5347">
        <v>6420</v>
      </c>
      <c r="B5347">
        <v>1999</v>
      </c>
      <c r="C5347">
        <v>6</v>
      </c>
      <c r="D5347">
        <v>396.10797674999998</v>
      </c>
      <c r="E5347">
        <v>3.5376713077000001E-3</v>
      </c>
      <c r="F5347">
        <v>628.45204058100001</v>
      </c>
      <c r="G5347">
        <v>41.08147099</v>
      </c>
      <c r="H5347">
        <v>137.683966355</v>
      </c>
      <c r="I5347">
        <v>1600.0429525699999</v>
      </c>
      <c r="J5347">
        <v>943.97799289600005</v>
      </c>
      <c r="K5347">
        <v>262.36849544500001</v>
      </c>
      <c r="L5347">
        <v>131.184247723</v>
      </c>
    </row>
    <row r="5348" spans="1:13">
      <c r="A5348">
        <v>6420</v>
      </c>
      <c r="B5348">
        <v>1999</v>
      </c>
      <c r="C5348">
        <v>7</v>
      </c>
      <c r="D5348">
        <v>0</v>
      </c>
      <c r="E5348">
        <v>0</v>
      </c>
      <c r="F5348">
        <v>557.59323948400004</v>
      </c>
      <c r="G5348">
        <v>4.7680139958599998E-4</v>
      </c>
      <c r="H5348">
        <v>123.580049321</v>
      </c>
      <c r="I5348">
        <v>1289.9381549499999</v>
      </c>
      <c r="J5348">
        <v>1159.8819557899999</v>
      </c>
      <c r="K5348">
        <v>236.41760823999999</v>
      </c>
      <c r="L5348">
        <v>118.20880412</v>
      </c>
    </row>
    <row r="5349" spans="1:13">
      <c r="A5349">
        <v>6420</v>
      </c>
      <c r="B5349">
        <v>1999</v>
      </c>
      <c r="C5349">
        <v>8</v>
      </c>
      <c r="D5349">
        <v>0</v>
      </c>
      <c r="E5349">
        <v>0</v>
      </c>
      <c r="F5349" s="1">
        <v>491.26709187099999</v>
      </c>
      <c r="G5349">
        <v>3.8906048375500003E-4</v>
      </c>
      <c r="H5349" s="1">
        <v>109.089282424</v>
      </c>
      <c r="I5349">
        <v>1101.6354723699999</v>
      </c>
      <c r="J5349">
        <v>1198.9805379899999</v>
      </c>
      <c r="K5349">
        <v>213.703197007</v>
      </c>
      <c r="L5349">
        <v>106.85159850300001</v>
      </c>
      <c r="M5349" s="1"/>
    </row>
    <row r="5350" spans="1:13">
      <c r="A5350">
        <v>6420</v>
      </c>
      <c r="B5350">
        <v>1999</v>
      </c>
      <c r="C5350">
        <v>9</v>
      </c>
      <c r="D5350">
        <v>0</v>
      </c>
      <c r="E5350">
        <v>0</v>
      </c>
      <c r="F5350" s="1">
        <v>384.70306129199997</v>
      </c>
      <c r="G5350">
        <v>2.3989386092200001E-4</v>
      </c>
      <c r="H5350" s="1">
        <v>85.471838133899993</v>
      </c>
      <c r="I5350">
        <v>902.24160554499997</v>
      </c>
      <c r="J5350">
        <v>1002.19318084</v>
      </c>
      <c r="K5350">
        <v>163.93725199900001</v>
      </c>
      <c r="L5350">
        <v>81.968625999599993</v>
      </c>
      <c r="M5350" s="1"/>
    </row>
    <row r="5351" spans="1:13">
      <c r="A5351">
        <v>6420</v>
      </c>
      <c r="B5351">
        <v>1999</v>
      </c>
      <c r="C5351">
        <v>10</v>
      </c>
      <c r="D5351">
        <v>0</v>
      </c>
      <c r="E5351">
        <v>0</v>
      </c>
      <c r="F5351" s="1">
        <v>351.80484369800001</v>
      </c>
      <c r="G5351">
        <v>1.8238984244400001E-4</v>
      </c>
      <c r="H5351" s="1">
        <v>78.151459300699997</v>
      </c>
      <c r="I5351">
        <v>823.38511854700005</v>
      </c>
      <c r="J5351">
        <v>949.83935591199997</v>
      </c>
      <c r="K5351">
        <v>153.41532677699999</v>
      </c>
      <c r="L5351">
        <v>76.707663388399993</v>
      </c>
      <c r="M5351" s="1"/>
    </row>
    <row r="5352" spans="1:13">
      <c r="A5352">
        <v>6420</v>
      </c>
      <c r="B5352">
        <v>1999</v>
      </c>
      <c r="C5352">
        <v>11</v>
      </c>
      <c r="D5352">
        <v>118.13746675</v>
      </c>
      <c r="E5352">
        <v>0</v>
      </c>
      <c r="F5352">
        <v>212.64401339700001</v>
      </c>
      <c r="G5352">
        <v>8.3408372044399997</v>
      </c>
      <c r="H5352">
        <v>47.264670322900002</v>
      </c>
      <c r="I5352">
        <v>624.93389348300002</v>
      </c>
      <c r="J5352">
        <v>585.97421391499995</v>
      </c>
      <c r="K5352">
        <v>87.054058625400003</v>
      </c>
      <c r="L5352">
        <v>43.527029312700002</v>
      </c>
    </row>
    <row r="5353" spans="1:13">
      <c r="A5353">
        <v>6420</v>
      </c>
      <c r="B5353">
        <v>1999</v>
      </c>
      <c r="C5353">
        <v>12</v>
      </c>
      <c r="D5353">
        <v>250.17345900000001</v>
      </c>
      <c r="E5353" s="1">
        <v>8.8236149273699996E-5</v>
      </c>
      <c r="F5353">
        <v>220.29245475499999</v>
      </c>
      <c r="G5353">
        <v>31.653658833400002</v>
      </c>
      <c r="H5353">
        <v>48.891558164999999</v>
      </c>
      <c r="I5353">
        <v>623.007624276</v>
      </c>
      <c r="J5353">
        <v>820.36770321200004</v>
      </c>
      <c r="K5353">
        <v>105.833929158</v>
      </c>
      <c r="L5353">
        <v>52.916964579000002</v>
      </c>
    </row>
    <row r="5354" spans="1:13">
      <c r="A5354">
        <v>6420</v>
      </c>
      <c r="B5354">
        <v>2000</v>
      </c>
      <c r="C5354">
        <v>1</v>
      </c>
      <c r="D5354">
        <v>548.99175724999998</v>
      </c>
      <c r="E5354">
        <v>4.5586115587999999E-3</v>
      </c>
      <c r="F5354">
        <v>180.41337922100001</v>
      </c>
      <c r="G5354">
        <v>67.485167806999996</v>
      </c>
      <c r="H5354">
        <v>40.091981391399997</v>
      </c>
      <c r="I5354">
        <v>596.17750572600005</v>
      </c>
      <c r="J5354">
        <v>592.84187786200005</v>
      </c>
      <c r="K5354">
        <v>70.274850420099995</v>
      </c>
      <c r="L5354">
        <v>35.137425210099998</v>
      </c>
    </row>
    <row r="5355" spans="1:13">
      <c r="A5355">
        <v>6420</v>
      </c>
      <c r="B5355">
        <v>2000</v>
      </c>
      <c r="C5355">
        <v>2</v>
      </c>
      <c r="D5355">
        <v>5913.8226002499996</v>
      </c>
      <c r="E5355">
        <v>5.2304773671799998</v>
      </c>
      <c r="F5355">
        <v>1991.5089525999999</v>
      </c>
      <c r="G5355">
        <v>1064.24655508</v>
      </c>
      <c r="H5355">
        <v>402.92958492700001</v>
      </c>
      <c r="I5355">
        <v>509.77298744699999</v>
      </c>
      <c r="J5355">
        <v>3328.2861868</v>
      </c>
      <c r="K5355">
        <v>1027.3649713</v>
      </c>
      <c r="L5355">
        <v>513.68248565099998</v>
      </c>
    </row>
    <row r="5356" spans="1:13">
      <c r="A5356">
        <v>6420</v>
      </c>
      <c r="B5356">
        <v>2000</v>
      </c>
      <c r="C5356">
        <v>3</v>
      </c>
      <c r="D5356">
        <v>2036.13398575</v>
      </c>
      <c r="E5356">
        <v>4.17398392642</v>
      </c>
      <c r="F5356">
        <v>2713.5522456200001</v>
      </c>
      <c r="G5356">
        <v>584.04620665699997</v>
      </c>
      <c r="H5356">
        <v>466.26924077199999</v>
      </c>
      <c r="I5356">
        <v>1266.59584737</v>
      </c>
      <c r="J5356">
        <v>955.81998129500005</v>
      </c>
      <c r="K5356">
        <v>765.148833158</v>
      </c>
      <c r="L5356">
        <v>382.574416579</v>
      </c>
    </row>
    <row r="5357" spans="1:13">
      <c r="A5357">
        <v>6420</v>
      </c>
      <c r="B5357">
        <v>2000</v>
      </c>
      <c r="C5357">
        <v>4</v>
      </c>
      <c r="D5357">
        <v>1362.0554990000001</v>
      </c>
      <c r="E5357">
        <v>0.378190328666</v>
      </c>
      <c r="F5357">
        <v>1363.7438746400001</v>
      </c>
      <c r="G5357">
        <v>183.25928723199999</v>
      </c>
      <c r="H5357">
        <v>259.991757183</v>
      </c>
      <c r="I5357">
        <v>1410.4597727600001</v>
      </c>
      <c r="J5357">
        <v>973.65444121400003</v>
      </c>
      <c r="K5357">
        <v>522.22922134199996</v>
      </c>
      <c r="L5357">
        <v>261.11461067099998</v>
      </c>
    </row>
    <row r="5358" spans="1:13">
      <c r="A5358">
        <v>6420</v>
      </c>
      <c r="B5358">
        <v>2000</v>
      </c>
      <c r="C5358">
        <v>5</v>
      </c>
      <c r="D5358">
        <v>20.847788250000001</v>
      </c>
      <c r="E5358">
        <v>0</v>
      </c>
      <c r="F5358">
        <v>927.80004035100001</v>
      </c>
      <c r="G5358">
        <v>1.1729139141199999E-2</v>
      </c>
      <c r="H5358">
        <v>190.397598305</v>
      </c>
      <c r="I5358">
        <v>1769.72462928</v>
      </c>
      <c r="J5358">
        <v>735.53399559499996</v>
      </c>
      <c r="K5358">
        <v>358.54302767000001</v>
      </c>
      <c r="L5358">
        <v>179.27151383500001</v>
      </c>
    </row>
    <row r="5359" spans="1:13">
      <c r="A5359">
        <v>6420</v>
      </c>
      <c r="B5359">
        <v>2000</v>
      </c>
      <c r="C5359">
        <v>6</v>
      </c>
      <c r="D5359">
        <v>0</v>
      </c>
      <c r="E5359">
        <v>0</v>
      </c>
      <c r="F5359">
        <v>680.64487322699995</v>
      </c>
      <c r="G5359">
        <v>6.3515384729499996E-4</v>
      </c>
      <c r="H5359">
        <v>148.90295441399999</v>
      </c>
      <c r="I5359">
        <v>1715.8387041000001</v>
      </c>
      <c r="J5359">
        <v>1083.89769342</v>
      </c>
      <c r="K5359">
        <v>294.04417606700002</v>
      </c>
      <c r="L5359">
        <v>147.02208803299999</v>
      </c>
    </row>
    <row r="5360" spans="1:13">
      <c r="A5360">
        <v>6420</v>
      </c>
      <c r="B5360">
        <v>2000</v>
      </c>
      <c r="C5360">
        <v>7</v>
      </c>
      <c r="D5360">
        <v>0</v>
      </c>
      <c r="E5360">
        <v>0</v>
      </c>
      <c r="F5360">
        <v>544.53285604099995</v>
      </c>
      <c r="G5360">
        <v>4.4284463472200002E-4</v>
      </c>
      <c r="H5360">
        <v>120.618427005</v>
      </c>
      <c r="I5360">
        <v>1336.62628447</v>
      </c>
      <c r="J5360">
        <v>1224.8104556799999</v>
      </c>
      <c r="K5360">
        <v>233.74025486900001</v>
      </c>
      <c r="L5360">
        <v>116.870127435</v>
      </c>
      <c r="M5360" s="1"/>
    </row>
    <row r="5361" spans="1:13">
      <c r="A5361">
        <v>6420</v>
      </c>
      <c r="B5361">
        <v>2000</v>
      </c>
      <c r="C5361">
        <v>8</v>
      </c>
      <c r="D5361">
        <v>27.797051</v>
      </c>
      <c r="E5361">
        <v>0</v>
      </c>
      <c r="F5361">
        <v>472.33920719600002</v>
      </c>
      <c r="G5361">
        <v>3.7422229177900001E-4</v>
      </c>
      <c r="H5361">
        <v>104.91556342600001</v>
      </c>
      <c r="I5361">
        <v>1119.5488309899999</v>
      </c>
      <c r="J5361">
        <v>1169.6785789</v>
      </c>
      <c r="K5361">
        <v>197.34571752599999</v>
      </c>
      <c r="L5361">
        <v>98.672858763199997</v>
      </c>
    </row>
    <row r="5362" spans="1:13">
      <c r="A5362">
        <v>6420</v>
      </c>
      <c r="B5362">
        <v>2000</v>
      </c>
      <c r="C5362">
        <v>9</v>
      </c>
      <c r="D5362">
        <v>222.376408</v>
      </c>
      <c r="E5362">
        <v>0</v>
      </c>
      <c r="F5362">
        <v>387.01473328200001</v>
      </c>
      <c r="G5362">
        <v>26.066174675399999</v>
      </c>
      <c r="H5362">
        <v>85.946887324499997</v>
      </c>
      <c r="I5362">
        <v>969.96509004200004</v>
      </c>
      <c r="J5362">
        <v>1079.83874556</v>
      </c>
      <c r="K5362">
        <v>172.35041770399999</v>
      </c>
      <c r="L5362">
        <v>86.175208851999997</v>
      </c>
    </row>
    <row r="5363" spans="1:13">
      <c r="A5363">
        <v>6420</v>
      </c>
      <c r="B5363">
        <v>2000</v>
      </c>
      <c r="C5363">
        <v>10</v>
      </c>
      <c r="D5363">
        <v>785.26669074999995</v>
      </c>
      <c r="E5363">
        <v>0</v>
      </c>
      <c r="F5363">
        <v>258.07145653100002</v>
      </c>
      <c r="G5363">
        <v>102.049267079</v>
      </c>
      <c r="H5363">
        <v>57.265860904299998</v>
      </c>
      <c r="I5363">
        <v>775.75926246100005</v>
      </c>
      <c r="J5363">
        <v>959.50552878799999</v>
      </c>
      <c r="K5363">
        <v>119.411485777</v>
      </c>
      <c r="L5363">
        <v>59.705742888499998</v>
      </c>
    </row>
    <row r="5364" spans="1:13">
      <c r="A5364">
        <v>6420</v>
      </c>
      <c r="B5364">
        <v>2000</v>
      </c>
      <c r="C5364">
        <v>11</v>
      </c>
      <c r="D5364">
        <v>0</v>
      </c>
      <c r="E5364">
        <v>0</v>
      </c>
      <c r="F5364">
        <v>220.16403676600001</v>
      </c>
      <c r="G5364">
        <v>7.9778089537199995E-4</v>
      </c>
      <c r="H5364">
        <v>48.847699966299999</v>
      </c>
      <c r="I5364">
        <v>631.28345608200004</v>
      </c>
      <c r="J5364">
        <v>435.91505761399998</v>
      </c>
      <c r="K5364">
        <v>80.692567175400001</v>
      </c>
      <c r="L5364">
        <v>40.3462835877</v>
      </c>
    </row>
    <row r="5365" spans="1:13">
      <c r="A5365">
        <v>6420</v>
      </c>
      <c r="B5365">
        <v>2000</v>
      </c>
      <c r="C5365">
        <v>12</v>
      </c>
      <c r="D5365">
        <v>0</v>
      </c>
      <c r="E5365">
        <v>0</v>
      </c>
      <c r="F5365">
        <v>113.660447013</v>
      </c>
      <c r="G5365" s="1">
        <v>4.3154810705400002E-5</v>
      </c>
      <c r="H5365">
        <v>25.223352519300001</v>
      </c>
      <c r="I5365">
        <v>463.88809710999999</v>
      </c>
      <c r="J5365">
        <v>342.79162551600001</v>
      </c>
      <c r="K5365">
        <v>50.647439821699997</v>
      </c>
      <c r="L5365">
        <v>25.3237199109</v>
      </c>
      <c r="M5365" s="1"/>
    </row>
    <row r="5366" spans="1:13">
      <c r="A5366">
        <v>6420</v>
      </c>
      <c r="B5366">
        <v>2001</v>
      </c>
      <c r="C5366">
        <v>1</v>
      </c>
      <c r="D5366">
        <v>2154.2714525000001</v>
      </c>
      <c r="E5366">
        <v>0</v>
      </c>
      <c r="F5366">
        <v>464.02541991700002</v>
      </c>
      <c r="G5366">
        <v>293.41264876000002</v>
      </c>
      <c r="H5366">
        <v>100.250554292</v>
      </c>
      <c r="I5366">
        <v>615.47167749499999</v>
      </c>
      <c r="J5366">
        <v>1708.64701425</v>
      </c>
      <c r="K5366">
        <v>207.20103241000001</v>
      </c>
      <c r="L5366">
        <v>103.60051620500001</v>
      </c>
    </row>
    <row r="5367" spans="1:13">
      <c r="A5367">
        <v>6420</v>
      </c>
      <c r="B5367">
        <v>2001</v>
      </c>
      <c r="C5367">
        <v>2</v>
      </c>
      <c r="D5367">
        <v>5566.3594627499997</v>
      </c>
      <c r="E5367">
        <v>6.73758409622</v>
      </c>
      <c r="F5367">
        <v>2300.85460005</v>
      </c>
      <c r="G5367">
        <v>917.52041073600003</v>
      </c>
      <c r="H5367">
        <v>453.763044079</v>
      </c>
      <c r="I5367">
        <v>599.10973264400002</v>
      </c>
      <c r="J5367">
        <v>3165.5983446700002</v>
      </c>
      <c r="K5367">
        <v>1287.5225861399999</v>
      </c>
      <c r="L5367">
        <v>643.76129306999997</v>
      </c>
    </row>
    <row r="5368" spans="1:13">
      <c r="A5368">
        <v>6420</v>
      </c>
      <c r="B5368">
        <v>2001</v>
      </c>
      <c r="C5368">
        <v>3</v>
      </c>
      <c r="D5368">
        <v>847.81005549999998</v>
      </c>
      <c r="E5368">
        <v>0.730762823374</v>
      </c>
      <c r="F5368">
        <v>2505.94306787</v>
      </c>
      <c r="G5368">
        <v>113.708852491</v>
      </c>
      <c r="H5368">
        <v>417.701404056</v>
      </c>
      <c r="I5368">
        <v>974.28647732000002</v>
      </c>
      <c r="J5368">
        <v>653.38554076200001</v>
      </c>
      <c r="K5368">
        <v>502.41270694999997</v>
      </c>
      <c r="L5368">
        <v>251.20635347499999</v>
      </c>
    </row>
    <row r="5369" spans="1:13">
      <c r="A5369">
        <v>6420</v>
      </c>
      <c r="B5369">
        <v>2001</v>
      </c>
      <c r="C5369">
        <v>4</v>
      </c>
      <c r="D5369">
        <v>1271.7150832499999</v>
      </c>
      <c r="E5369">
        <v>0.141513812583</v>
      </c>
      <c r="F5369">
        <v>1361.6449653100001</v>
      </c>
      <c r="G5369">
        <v>163.07517110000001</v>
      </c>
      <c r="H5369">
        <v>242.73876081200001</v>
      </c>
      <c r="I5369">
        <v>1079.9568056799999</v>
      </c>
      <c r="J5369">
        <v>810.87247913500005</v>
      </c>
      <c r="K5369">
        <v>493.33070446200003</v>
      </c>
      <c r="L5369">
        <v>246.66535223100001</v>
      </c>
    </row>
    <row r="5370" spans="1:13">
      <c r="A5370">
        <v>6420</v>
      </c>
      <c r="B5370">
        <v>2001</v>
      </c>
      <c r="C5370">
        <v>5</v>
      </c>
      <c r="D5370">
        <v>0</v>
      </c>
      <c r="E5370">
        <v>0</v>
      </c>
      <c r="F5370">
        <v>936.13394038900003</v>
      </c>
      <c r="G5370">
        <v>7.3245408591299998E-3</v>
      </c>
      <c r="H5370">
        <v>190.377258377</v>
      </c>
      <c r="I5370">
        <v>1623.2636354000001</v>
      </c>
      <c r="J5370">
        <v>623.08716641900003</v>
      </c>
      <c r="K5370">
        <v>355.21505052499998</v>
      </c>
      <c r="L5370">
        <v>177.60752526300001</v>
      </c>
    </row>
    <row r="5371" spans="1:13">
      <c r="A5371">
        <v>6420</v>
      </c>
      <c r="B5371">
        <v>2001</v>
      </c>
      <c r="C5371">
        <v>6</v>
      </c>
      <c r="D5371">
        <v>0</v>
      </c>
      <c r="E5371">
        <v>0</v>
      </c>
      <c r="F5371">
        <v>728.71687212200004</v>
      </c>
      <c r="G5371">
        <v>6.6955648476800002E-4</v>
      </c>
      <c r="H5371">
        <v>159.266394365</v>
      </c>
      <c r="I5371">
        <v>1787.36646139</v>
      </c>
      <c r="J5371">
        <v>1000.46881343</v>
      </c>
      <c r="K5371">
        <v>323.36046841699999</v>
      </c>
      <c r="L5371">
        <v>161.680234208</v>
      </c>
      <c r="M5371" s="1"/>
    </row>
    <row r="5372" spans="1:13">
      <c r="A5372">
        <v>6420</v>
      </c>
      <c r="B5372">
        <v>2001</v>
      </c>
      <c r="C5372">
        <v>7</v>
      </c>
      <c r="D5372">
        <v>13.8985255</v>
      </c>
      <c r="E5372">
        <v>0</v>
      </c>
      <c r="F5372" s="1">
        <v>521.32643906099997</v>
      </c>
      <c r="G5372">
        <v>3.2183251844100001E-4</v>
      </c>
      <c r="H5372" s="1">
        <v>115.48730481699999</v>
      </c>
      <c r="I5372">
        <v>1343.62151735</v>
      </c>
      <c r="J5372">
        <v>1007.02258597</v>
      </c>
      <c r="K5372">
        <v>209.098049301</v>
      </c>
      <c r="L5372">
        <v>104.54902465000001</v>
      </c>
      <c r="M5372" s="1"/>
    </row>
    <row r="5373" spans="1:13">
      <c r="A5373">
        <v>6420</v>
      </c>
      <c r="B5373">
        <v>2001</v>
      </c>
      <c r="C5373">
        <v>8</v>
      </c>
      <c r="D5373">
        <v>0</v>
      </c>
      <c r="E5373">
        <v>0</v>
      </c>
      <c r="F5373" s="1">
        <v>433.42767696499999</v>
      </c>
      <c r="G5373">
        <v>2.8978441119600001E-4</v>
      </c>
      <c r="H5373" s="1">
        <v>96.219134519999997</v>
      </c>
      <c r="I5373">
        <v>1136.3102359</v>
      </c>
      <c r="J5373">
        <v>1135.1593496999999</v>
      </c>
      <c r="K5373">
        <v>190.20778034899999</v>
      </c>
      <c r="L5373">
        <v>95.103890174300005</v>
      </c>
      <c r="M5373" s="1"/>
    </row>
    <row r="5374" spans="1:13">
      <c r="A5374">
        <v>6420</v>
      </c>
      <c r="B5374">
        <v>2001</v>
      </c>
      <c r="C5374">
        <v>9</v>
      </c>
      <c r="D5374">
        <v>0</v>
      </c>
      <c r="E5374">
        <v>0</v>
      </c>
      <c r="F5374" s="1">
        <v>344.05256516499998</v>
      </c>
      <c r="G5374">
        <v>1.79344302403E-4</v>
      </c>
      <c r="H5374" s="1">
        <v>76.423103554700006</v>
      </c>
      <c r="I5374">
        <v>906.84347514399997</v>
      </c>
      <c r="J5374">
        <v>976.06099678400005</v>
      </c>
      <c r="K5374">
        <v>149.724725011</v>
      </c>
      <c r="L5374">
        <v>74.862362505600004</v>
      </c>
      <c r="M5374" s="1"/>
    </row>
    <row r="5375" spans="1:13">
      <c r="A5375">
        <v>6420</v>
      </c>
      <c r="B5375">
        <v>2001</v>
      </c>
      <c r="C5375">
        <v>10</v>
      </c>
      <c r="D5375">
        <v>34.746313749999999</v>
      </c>
      <c r="E5375">
        <v>0</v>
      </c>
      <c r="F5375">
        <v>239.848650765</v>
      </c>
      <c r="G5375" s="1">
        <v>6.3172055214699997E-5</v>
      </c>
      <c r="H5375" s="1">
        <v>53.343395404399999</v>
      </c>
      <c r="I5375">
        <v>659.32922855300001</v>
      </c>
      <c r="J5375">
        <v>631.27548025600004</v>
      </c>
      <c r="K5375">
        <v>91.100676119900001</v>
      </c>
      <c r="L5375">
        <v>45.5503380599</v>
      </c>
    </row>
    <row r="5376" spans="1:13">
      <c r="A5376">
        <v>6420</v>
      </c>
      <c r="B5376">
        <v>2001</v>
      </c>
      <c r="C5376">
        <v>11</v>
      </c>
      <c r="D5376">
        <v>1646.97527175</v>
      </c>
      <c r="E5376">
        <v>2.2626711873299999E-2</v>
      </c>
      <c r="F5376">
        <v>228.66233166000001</v>
      </c>
      <c r="G5376">
        <v>221.34202557899999</v>
      </c>
      <c r="H5376">
        <v>50.239829387599997</v>
      </c>
      <c r="I5376">
        <v>674.49480107800002</v>
      </c>
      <c r="J5376">
        <v>1272.64295369</v>
      </c>
      <c r="K5376">
        <v>112.890732677</v>
      </c>
      <c r="L5376">
        <v>56.445366338299998</v>
      </c>
    </row>
    <row r="5377" spans="1:13">
      <c r="A5377">
        <v>6420</v>
      </c>
      <c r="B5377">
        <v>2001</v>
      </c>
      <c r="C5377">
        <v>12</v>
      </c>
      <c r="D5377">
        <v>1007.64309875</v>
      </c>
      <c r="E5377">
        <v>1.57587723279E-2</v>
      </c>
      <c r="F5377">
        <v>254.22300101100001</v>
      </c>
      <c r="G5377">
        <v>116.95666162099999</v>
      </c>
      <c r="H5377">
        <v>55.080873944300002</v>
      </c>
      <c r="I5377">
        <v>730.427965728</v>
      </c>
      <c r="J5377">
        <v>647.38977096600001</v>
      </c>
      <c r="K5377">
        <v>104.57244178099999</v>
      </c>
      <c r="L5377">
        <v>52.286220890599999</v>
      </c>
    </row>
    <row r="5378" spans="1:13">
      <c r="A5378">
        <v>6420</v>
      </c>
      <c r="B5378">
        <v>2002</v>
      </c>
      <c r="C5378">
        <v>1</v>
      </c>
      <c r="D5378">
        <v>1056.2879379999999</v>
      </c>
      <c r="E5378">
        <v>4.6269860420499999E-2</v>
      </c>
      <c r="F5378">
        <v>282.99800126500003</v>
      </c>
      <c r="G5378">
        <v>141.44000545</v>
      </c>
      <c r="H5378">
        <v>61.2701230407</v>
      </c>
      <c r="I5378">
        <v>664.48809790300004</v>
      </c>
      <c r="J5378">
        <v>803.04564516699998</v>
      </c>
      <c r="K5378">
        <v>153.54155794100001</v>
      </c>
      <c r="L5378">
        <v>76.770778970600006</v>
      </c>
    </row>
    <row r="5379" spans="1:13">
      <c r="A5379">
        <v>6420</v>
      </c>
      <c r="B5379">
        <v>2002</v>
      </c>
      <c r="C5379">
        <v>2</v>
      </c>
      <c r="D5379">
        <v>243.22419625000001</v>
      </c>
      <c r="E5379">
        <v>2.5500940702400002E-3</v>
      </c>
      <c r="F5379">
        <v>292.86622036799997</v>
      </c>
      <c r="G5379">
        <v>30.850703481299998</v>
      </c>
      <c r="H5379">
        <v>62.976692192400002</v>
      </c>
      <c r="I5379">
        <v>559.41973236000001</v>
      </c>
      <c r="J5379">
        <v>332.156609812</v>
      </c>
      <c r="K5379">
        <v>98.697032626400002</v>
      </c>
      <c r="L5379">
        <v>49.348516313200001</v>
      </c>
    </row>
    <row r="5380" spans="1:13">
      <c r="A5380">
        <v>6420</v>
      </c>
      <c r="B5380">
        <v>2002</v>
      </c>
      <c r="C5380">
        <v>3</v>
      </c>
      <c r="D5380">
        <v>194.57935699999999</v>
      </c>
      <c r="E5380">
        <v>0</v>
      </c>
      <c r="F5380">
        <v>278.43206148600001</v>
      </c>
      <c r="G5380">
        <v>16.684923656199999</v>
      </c>
      <c r="H5380">
        <v>61.308725246599998</v>
      </c>
      <c r="I5380">
        <v>866.03683985600003</v>
      </c>
      <c r="J5380">
        <v>373.02423286800001</v>
      </c>
      <c r="K5380">
        <v>120.52050295799999</v>
      </c>
      <c r="L5380">
        <v>60.260251478999997</v>
      </c>
    </row>
    <row r="5381" spans="1:13">
      <c r="A5381">
        <v>6420</v>
      </c>
      <c r="B5381">
        <v>2002</v>
      </c>
      <c r="C5381">
        <v>4</v>
      </c>
      <c r="D5381">
        <v>55.594101999999999</v>
      </c>
      <c r="E5381">
        <v>0</v>
      </c>
      <c r="F5381">
        <v>233.261789306</v>
      </c>
      <c r="G5381">
        <v>1.0428292986600001</v>
      </c>
      <c r="H5381">
        <v>51.730551212000002</v>
      </c>
      <c r="I5381">
        <v>765.85109247800006</v>
      </c>
      <c r="J5381">
        <v>410.416222248</v>
      </c>
      <c r="K5381">
        <v>103.494458278</v>
      </c>
      <c r="L5381">
        <v>51.747229139200002</v>
      </c>
    </row>
    <row r="5382" spans="1:13">
      <c r="A5382">
        <v>6420</v>
      </c>
      <c r="B5382">
        <v>2002</v>
      </c>
      <c r="C5382">
        <v>5</v>
      </c>
      <c r="D5382">
        <v>104.23894125</v>
      </c>
      <c r="E5382">
        <v>0</v>
      </c>
      <c r="F5382">
        <v>243.675787598</v>
      </c>
      <c r="G5382">
        <v>3.8264109911499999</v>
      </c>
      <c r="H5382">
        <v>54.112654024699999</v>
      </c>
      <c r="I5382">
        <v>883.954005661</v>
      </c>
      <c r="J5382">
        <v>603.97085976100004</v>
      </c>
      <c r="K5382">
        <v>107.697860221</v>
      </c>
      <c r="L5382">
        <v>53.848930110300003</v>
      </c>
    </row>
    <row r="5383" spans="1:13">
      <c r="A5383">
        <v>6420</v>
      </c>
      <c r="B5383">
        <v>2002</v>
      </c>
      <c r="C5383">
        <v>6</v>
      </c>
      <c r="D5383">
        <v>27.797051</v>
      </c>
      <c r="E5383">
        <v>0</v>
      </c>
      <c r="F5383">
        <v>265.82852950900002</v>
      </c>
      <c r="G5383">
        <v>1.17950268392E-4</v>
      </c>
      <c r="H5383">
        <v>59.020629591800002</v>
      </c>
      <c r="I5383">
        <v>944.75649743300005</v>
      </c>
      <c r="J5383">
        <v>911.04755071399995</v>
      </c>
      <c r="K5383">
        <v>122.487728108</v>
      </c>
      <c r="L5383">
        <v>61.243864053999999</v>
      </c>
    </row>
    <row r="5384" spans="1:13">
      <c r="A5384">
        <v>6420</v>
      </c>
      <c r="B5384">
        <v>2002</v>
      </c>
      <c r="C5384">
        <v>7</v>
      </c>
      <c r="D5384">
        <v>0</v>
      </c>
      <c r="E5384">
        <v>0</v>
      </c>
      <c r="F5384" s="1">
        <v>321.42813590499998</v>
      </c>
      <c r="G5384">
        <v>1.9280254540000001E-4</v>
      </c>
      <c r="H5384" s="1">
        <v>71.379528337099998</v>
      </c>
      <c r="I5384">
        <v>982.11556654900005</v>
      </c>
      <c r="J5384">
        <v>1137.6980983999999</v>
      </c>
      <c r="K5384">
        <v>145.438183485</v>
      </c>
      <c r="L5384">
        <v>72.719091742700002</v>
      </c>
      <c r="M5384" s="1"/>
    </row>
    <row r="5385" spans="1:13">
      <c r="A5385">
        <v>6420</v>
      </c>
      <c r="B5385">
        <v>2002</v>
      </c>
      <c r="C5385">
        <v>8</v>
      </c>
      <c r="D5385">
        <v>6.9492627499999999</v>
      </c>
      <c r="E5385">
        <v>0</v>
      </c>
      <c r="F5385" s="1">
        <v>329.62348670799997</v>
      </c>
      <c r="G5385">
        <v>1.9804480964200001E-4</v>
      </c>
      <c r="H5385" s="1">
        <v>73.226317589199994</v>
      </c>
      <c r="I5385">
        <v>929.44815227599997</v>
      </c>
      <c r="J5385">
        <v>1060.18780001</v>
      </c>
      <c r="K5385">
        <v>143.45226872500001</v>
      </c>
      <c r="L5385">
        <v>71.726134362400003</v>
      </c>
      <c r="M5385" s="1"/>
    </row>
    <row r="5386" spans="1:13">
      <c r="A5386">
        <v>6420</v>
      </c>
      <c r="B5386">
        <v>2002</v>
      </c>
      <c r="C5386">
        <v>9</v>
      </c>
      <c r="D5386">
        <v>104.23894125</v>
      </c>
      <c r="E5386">
        <v>0</v>
      </c>
      <c r="F5386">
        <v>322.04410023000003</v>
      </c>
      <c r="G5386">
        <v>10.426147563400001</v>
      </c>
      <c r="H5386">
        <v>71.550007691600001</v>
      </c>
      <c r="I5386">
        <v>891.91350326899999</v>
      </c>
      <c r="J5386">
        <v>1010.09362049</v>
      </c>
      <c r="K5386">
        <v>138.56371787800001</v>
      </c>
      <c r="L5386">
        <v>69.281858938799999</v>
      </c>
    </row>
    <row r="5387" spans="1:13">
      <c r="A5387">
        <v>6420</v>
      </c>
      <c r="B5387">
        <v>2002</v>
      </c>
      <c r="C5387">
        <v>10</v>
      </c>
      <c r="D5387">
        <v>6.9492627499999999</v>
      </c>
      <c r="E5387">
        <v>0</v>
      </c>
      <c r="F5387">
        <v>189.509524895</v>
      </c>
      <c r="G5387" s="1">
        <v>4.8629478695900002E-5</v>
      </c>
      <c r="H5387">
        <v>42.125271198599997</v>
      </c>
      <c r="I5387">
        <v>585.93172074799998</v>
      </c>
      <c r="J5387">
        <v>563.70940351700006</v>
      </c>
      <c r="K5387">
        <v>77.027165027099997</v>
      </c>
      <c r="L5387">
        <v>38.513582513599999</v>
      </c>
    </row>
    <row r="5388" spans="1:13">
      <c r="A5388">
        <v>6420</v>
      </c>
      <c r="B5388">
        <v>2002</v>
      </c>
      <c r="C5388">
        <v>11</v>
      </c>
      <c r="D5388">
        <v>1514.9392795000001</v>
      </c>
      <c r="E5388">
        <v>0</v>
      </c>
      <c r="F5388">
        <v>266.78482072000003</v>
      </c>
      <c r="G5388">
        <v>197.29274302799999</v>
      </c>
      <c r="H5388">
        <v>58.601503535799999</v>
      </c>
      <c r="I5388">
        <v>720.90841895200003</v>
      </c>
      <c r="J5388">
        <v>1298.7756499499999</v>
      </c>
      <c r="K5388">
        <v>137.451276323</v>
      </c>
      <c r="L5388">
        <v>68.725638161500001</v>
      </c>
    </row>
    <row r="5389" spans="1:13">
      <c r="A5389">
        <v>6420</v>
      </c>
      <c r="B5389">
        <v>2002</v>
      </c>
      <c r="C5389">
        <v>12</v>
      </c>
      <c r="D5389">
        <v>2216.81481725</v>
      </c>
      <c r="E5389">
        <v>0.14681773986300001</v>
      </c>
      <c r="F5389">
        <v>646.40009419800003</v>
      </c>
      <c r="G5389">
        <v>305.95231013799997</v>
      </c>
      <c r="H5389">
        <v>137.326015896</v>
      </c>
      <c r="I5389">
        <v>686.49637464800003</v>
      </c>
      <c r="J5389">
        <v>1584.1352978899999</v>
      </c>
      <c r="K5389">
        <v>278.12465909100001</v>
      </c>
      <c r="L5389">
        <v>139.062329546</v>
      </c>
    </row>
    <row r="5390" spans="1:13">
      <c r="A5390">
        <v>6420</v>
      </c>
      <c r="B5390">
        <v>2003</v>
      </c>
      <c r="C5390">
        <v>1</v>
      </c>
      <c r="D5390">
        <v>0</v>
      </c>
      <c r="E5390">
        <v>0</v>
      </c>
      <c r="F5390">
        <v>318.67431785500003</v>
      </c>
      <c r="G5390">
        <v>1.2201447031800001E-2</v>
      </c>
      <c r="H5390">
        <v>66.8437376336</v>
      </c>
      <c r="I5390">
        <v>726.28809421599999</v>
      </c>
      <c r="J5390">
        <v>284.94113277899999</v>
      </c>
      <c r="K5390">
        <v>119.16624232700001</v>
      </c>
      <c r="L5390">
        <v>59.5831211633</v>
      </c>
    </row>
    <row r="5391" spans="1:13">
      <c r="A5391">
        <v>6420</v>
      </c>
      <c r="B5391">
        <v>2003</v>
      </c>
      <c r="C5391">
        <v>2</v>
      </c>
      <c r="D5391">
        <v>4273.7965912500003</v>
      </c>
      <c r="E5391">
        <v>5.1590747842100004</v>
      </c>
      <c r="F5391">
        <v>1836.30440957</v>
      </c>
      <c r="G5391">
        <v>727.90210967999997</v>
      </c>
      <c r="H5391">
        <v>364.43095965100002</v>
      </c>
      <c r="I5391">
        <v>660.97643263600003</v>
      </c>
      <c r="J5391">
        <v>2335.8991140200001</v>
      </c>
      <c r="K5391">
        <v>833.41997505799998</v>
      </c>
      <c r="L5391">
        <v>416.70998752899999</v>
      </c>
    </row>
    <row r="5392" spans="1:13">
      <c r="A5392">
        <v>6420</v>
      </c>
      <c r="B5392">
        <v>2003</v>
      </c>
      <c r="C5392">
        <v>3</v>
      </c>
      <c r="D5392">
        <v>2564.2779547499999</v>
      </c>
      <c r="E5392">
        <v>1.3790526567700001</v>
      </c>
      <c r="F5392">
        <v>1728.1308645300001</v>
      </c>
      <c r="G5392">
        <v>1213.24744837</v>
      </c>
      <c r="H5392">
        <v>309.30149252400003</v>
      </c>
      <c r="I5392">
        <v>1163.54506307</v>
      </c>
      <c r="J5392">
        <v>762.04559016600001</v>
      </c>
      <c r="K5392">
        <v>587.39908189699997</v>
      </c>
      <c r="L5392">
        <v>293.69954094899998</v>
      </c>
    </row>
    <row r="5393" spans="1:13">
      <c r="A5393">
        <v>6420</v>
      </c>
      <c r="B5393">
        <v>2003</v>
      </c>
      <c r="C5393">
        <v>4</v>
      </c>
      <c r="D5393">
        <v>1153.5776165</v>
      </c>
      <c r="E5393">
        <v>0.12613503819300001</v>
      </c>
      <c r="F5393">
        <v>1444.2342608399999</v>
      </c>
      <c r="G5393">
        <v>160.71512755699999</v>
      </c>
      <c r="H5393">
        <v>272.03300946600001</v>
      </c>
      <c r="I5393">
        <v>1214.8259558499999</v>
      </c>
      <c r="J5393">
        <v>996.00033769000004</v>
      </c>
      <c r="K5393">
        <v>509.19796959400003</v>
      </c>
      <c r="L5393">
        <v>254.59898479700001</v>
      </c>
    </row>
    <row r="5394" spans="1:13">
      <c r="A5394">
        <v>6420</v>
      </c>
      <c r="B5394">
        <v>2003</v>
      </c>
      <c r="C5394">
        <v>5</v>
      </c>
      <c r="D5394">
        <v>736.62185150000005</v>
      </c>
      <c r="E5394">
        <v>3.5117260684E-2</v>
      </c>
      <c r="F5394">
        <v>1166.0751880099999</v>
      </c>
      <c r="G5394">
        <v>90.925982932400004</v>
      </c>
      <c r="H5394">
        <v>226.497371031</v>
      </c>
      <c r="I5394">
        <v>1639.9161487900001</v>
      </c>
      <c r="J5394">
        <v>892.83993895200001</v>
      </c>
      <c r="K5394">
        <v>458.90138740600003</v>
      </c>
      <c r="L5394">
        <v>229.45069370300001</v>
      </c>
    </row>
    <row r="5395" spans="1:13">
      <c r="A5395">
        <v>6420</v>
      </c>
      <c r="B5395">
        <v>2003</v>
      </c>
      <c r="C5395">
        <v>6</v>
      </c>
      <c r="D5395">
        <v>187.63009425000001</v>
      </c>
      <c r="E5395">
        <v>0</v>
      </c>
      <c r="F5395">
        <v>607.83180699900004</v>
      </c>
      <c r="G5395">
        <v>6.2562791563499998</v>
      </c>
      <c r="H5395">
        <v>130.016186492</v>
      </c>
      <c r="I5395">
        <v>1532.3265123000001</v>
      </c>
      <c r="J5395">
        <v>647.25844729899995</v>
      </c>
      <c r="K5395">
        <v>238.710540544</v>
      </c>
      <c r="L5395">
        <v>119.355270272</v>
      </c>
    </row>
    <row r="5396" spans="1:13">
      <c r="A5396">
        <v>6420</v>
      </c>
      <c r="B5396">
        <v>2003</v>
      </c>
      <c r="C5396">
        <v>7</v>
      </c>
      <c r="D5396">
        <v>6.9492627499999999</v>
      </c>
      <c r="E5396">
        <v>0</v>
      </c>
      <c r="F5396">
        <v>578.44039787300005</v>
      </c>
      <c r="G5396">
        <v>4.2517177196E-4</v>
      </c>
      <c r="H5396">
        <v>127.73282456299999</v>
      </c>
      <c r="I5396">
        <v>1473.35775868</v>
      </c>
      <c r="J5396">
        <v>1061.06167437</v>
      </c>
      <c r="K5396">
        <v>242.59032962800001</v>
      </c>
      <c r="L5396">
        <v>121.295164814</v>
      </c>
    </row>
    <row r="5397" spans="1:13">
      <c r="A5397">
        <v>6420</v>
      </c>
      <c r="B5397">
        <v>2003</v>
      </c>
      <c r="C5397">
        <v>8</v>
      </c>
      <c r="D5397">
        <v>0</v>
      </c>
      <c r="E5397">
        <v>0</v>
      </c>
      <c r="F5397">
        <v>454.474292053</v>
      </c>
      <c r="G5397">
        <v>3.2548791458800002E-4</v>
      </c>
      <c r="H5397">
        <v>100.81755468199999</v>
      </c>
      <c r="I5397">
        <v>1175.23183017</v>
      </c>
      <c r="J5397">
        <v>1155.9424355199999</v>
      </c>
      <c r="K5397">
        <v>203.233510553</v>
      </c>
      <c r="L5397">
        <v>101.616755277</v>
      </c>
      <c r="M5397" s="1"/>
    </row>
    <row r="5398" spans="1:13">
      <c r="A5398">
        <v>6420</v>
      </c>
      <c r="B5398">
        <v>2003</v>
      </c>
      <c r="C5398">
        <v>9</v>
      </c>
      <c r="D5398">
        <v>0</v>
      </c>
      <c r="E5398">
        <v>0</v>
      </c>
      <c r="F5398" s="1">
        <v>394.73066854199999</v>
      </c>
      <c r="G5398">
        <v>2.5896876401100002E-4</v>
      </c>
      <c r="H5398" s="1">
        <v>87.697477615500006</v>
      </c>
      <c r="I5398">
        <v>915.90951677500004</v>
      </c>
      <c r="J5398">
        <v>1004.09839283</v>
      </c>
      <c r="K5398">
        <v>166.48372436599999</v>
      </c>
      <c r="L5398">
        <v>83.241862182999995</v>
      </c>
      <c r="M5398" s="1"/>
    </row>
    <row r="5399" spans="1:13">
      <c r="A5399">
        <v>6420</v>
      </c>
      <c r="B5399">
        <v>2003</v>
      </c>
      <c r="C5399">
        <v>10</v>
      </c>
      <c r="D5399">
        <v>479.49912975000001</v>
      </c>
      <c r="E5399">
        <v>0</v>
      </c>
      <c r="F5399">
        <v>258.13509939900001</v>
      </c>
      <c r="G5399">
        <v>59.140948840599997</v>
      </c>
      <c r="H5399">
        <v>57.281127621099998</v>
      </c>
      <c r="I5399">
        <v>781.87870714899998</v>
      </c>
      <c r="J5399">
        <v>996.67995922299997</v>
      </c>
      <c r="K5399">
        <v>124.690152854</v>
      </c>
      <c r="L5399">
        <v>62.3450764269</v>
      </c>
    </row>
    <row r="5400" spans="1:13">
      <c r="A5400">
        <v>6420</v>
      </c>
      <c r="B5400">
        <v>2003</v>
      </c>
      <c r="C5400">
        <v>11</v>
      </c>
      <c r="D5400">
        <v>291.8690355</v>
      </c>
      <c r="E5400">
        <v>0</v>
      </c>
      <c r="F5400">
        <v>180.24839312500001</v>
      </c>
      <c r="G5400">
        <v>34.423143144900003</v>
      </c>
      <c r="H5400">
        <v>40.033376579299997</v>
      </c>
      <c r="I5400">
        <v>569.87440645200002</v>
      </c>
      <c r="J5400">
        <v>420.93672255299998</v>
      </c>
      <c r="K5400">
        <v>59.853241679999996</v>
      </c>
      <c r="L5400">
        <v>29.926620839999998</v>
      </c>
    </row>
    <row r="5401" spans="1:13">
      <c r="A5401">
        <v>6420</v>
      </c>
      <c r="B5401">
        <v>2003</v>
      </c>
      <c r="C5401">
        <v>12</v>
      </c>
      <c r="D5401">
        <v>1542.7363304999999</v>
      </c>
      <c r="E5401">
        <v>4.45478669375E-2</v>
      </c>
      <c r="F5401">
        <v>235.92726265799999</v>
      </c>
      <c r="G5401">
        <v>201.90481476900001</v>
      </c>
      <c r="H5401">
        <v>51.675163716500002</v>
      </c>
      <c r="I5401">
        <v>573.72041788900003</v>
      </c>
      <c r="J5401">
        <v>1069.96624853</v>
      </c>
      <c r="K5401">
        <v>118.08204460499999</v>
      </c>
      <c r="L5401">
        <v>59.0410223023</v>
      </c>
    </row>
    <row r="5402" spans="1:13">
      <c r="A5402">
        <v>6420</v>
      </c>
      <c r="B5402">
        <v>2004</v>
      </c>
      <c r="C5402">
        <v>1</v>
      </c>
      <c r="D5402">
        <v>125.0867295</v>
      </c>
      <c r="E5402">
        <v>2.5254833756799999E-3</v>
      </c>
      <c r="F5402">
        <v>162.254713361</v>
      </c>
      <c r="G5402">
        <v>13.807498178199999</v>
      </c>
      <c r="H5402">
        <v>35.090886976500002</v>
      </c>
      <c r="I5402">
        <v>479.66766105599999</v>
      </c>
      <c r="J5402">
        <v>205.12881734199999</v>
      </c>
      <c r="K5402">
        <v>53.169532433599997</v>
      </c>
      <c r="L5402">
        <v>26.584766216799999</v>
      </c>
    </row>
    <row r="5403" spans="1:13">
      <c r="A5403">
        <v>6420</v>
      </c>
      <c r="B5403">
        <v>2004</v>
      </c>
      <c r="C5403">
        <v>2</v>
      </c>
      <c r="D5403">
        <v>5906.8733375000002</v>
      </c>
      <c r="E5403">
        <v>4.7930262807900004</v>
      </c>
      <c r="F5403">
        <v>1441.78681635</v>
      </c>
      <c r="G5403">
        <v>1293.9884633900001</v>
      </c>
      <c r="H5403">
        <v>296.57902712399999</v>
      </c>
      <c r="I5403">
        <v>618.15380507099997</v>
      </c>
      <c r="J5403">
        <v>2728.4350986899999</v>
      </c>
      <c r="K5403">
        <v>972.97064357800002</v>
      </c>
      <c r="L5403">
        <v>486.48532178900001</v>
      </c>
    </row>
    <row r="5404" spans="1:13">
      <c r="A5404">
        <v>6420</v>
      </c>
      <c r="B5404">
        <v>2004</v>
      </c>
      <c r="C5404">
        <v>3</v>
      </c>
      <c r="D5404">
        <v>403.05723949999998</v>
      </c>
      <c r="E5404">
        <v>0.16694654563200001</v>
      </c>
      <c r="F5404">
        <v>2120.5640603699999</v>
      </c>
      <c r="G5404">
        <v>49.882200687100003</v>
      </c>
      <c r="H5404">
        <v>383.80141763300003</v>
      </c>
      <c r="I5404">
        <v>1253.0810597100001</v>
      </c>
      <c r="J5404">
        <v>623.31774486999996</v>
      </c>
      <c r="K5404">
        <v>469.20028997899999</v>
      </c>
      <c r="L5404">
        <v>234.600144989</v>
      </c>
    </row>
    <row r="5405" spans="1:13">
      <c r="A5405">
        <v>6420</v>
      </c>
      <c r="B5405">
        <v>2004</v>
      </c>
      <c r="C5405">
        <v>4</v>
      </c>
      <c r="D5405">
        <v>62.543364750000002</v>
      </c>
      <c r="E5405">
        <v>0</v>
      </c>
      <c r="F5405">
        <v>736.962555361</v>
      </c>
      <c r="G5405">
        <v>6.2596918826600003</v>
      </c>
      <c r="H5405">
        <v>147.06845127400001</v>
      </c>
      <c r="I5405">
        <v>1312.75491175</v>
      </c>
      <c r="J5405">
        <v>504.83315553400001</v>
      </c>
      <c r="K5405">
        <v>258.60259553200001</v>
      </c>
      <c r="L5405">
        <v>129.301297766</v>
      </c>
    </row>
    <row r="5406" spans="1:13">
      <c r="A5406">
        <v>6420</v>
      </c>
      <c r="B5406">
        <v>2004</v>
      </c>
      <c r="C5406">
        <v>5</v>
      </c>
      <c r="D5406">
        <v>0</v>
      </c>
      <c r="E5406">
        <v>0</v>
      </c>
      <c r="F5406">
        <v>654.02654109399998</v>
      </c>
      <c r="G5406">
        <v>5.08344896865E-4</v>
      </c>
      <c r="H5406">
        <v>142.742122365</v>
      </c>
      <c r="I5406">
        <v>1570.3900997600001</v>
      </c>
      <c r="J5406">
        <v>793.06081375899998</v>
      </c>
      <c r="K5406">
        <v>257.22691773000003</v>
      </c>
      <c r="L5406">
        <v>128.61345886500001</v>
      </c>
    </row>
    <row r="5407" spans="1:13">
      <c r="A5407">
        <v>6420</v>
      </c>
      <c r="B5407">
        <v>2004</v>
      </c>
      <c r="C5407">
        <v>6</v>
      </c>
      <c r="D5407">
        <v>0</v>
      </c>
      <c r="E5407">
        <v>0</v>
      </c>
      <c r="F5407">
        <v>416.45876257100002</v>
      </c>
      <c r="G5407">
        <v>2.26362954433E-4</v>
      </c>
      <c r="H5407" s="1">
        <v>92.097244477999993</v>
      </c>
      <c r="I5407">
        <v>1279.8021999299999</v>
      </c>
      <c r="J5407">
        <v>947.38234557999999</v>
      </c>
      <c r="K5407">
        <v>187.78524328500001</v>
      </c>
      <c r="L5407">
        <v>93.892621642700007</v>
      </c>
      <c r="M5407" s="1"/>
    </row>
    <row r="5408" spans="1:13">
      <c r="A5408">
        <v>6420</v>
      </c>
      <c r="B5408">
        <v>2004</v>
      </c>
      <c r="C5408">
        <v>7</v>
      </c>
      <c r="D5408">
        <v>0</v>
      </c>
      <c r="E5408">
        <v>0</v>
      </c>
      <c r="F5408" s="1">
        <v>406.22699744800002</v>
      </c>
      <c r="G5408">
        <v>2.8173370715500002E-4</v>
      </c>
      <c r="H5408" s="1">
        <v>90.178840779799998</v>
      </c>
      <c r="I5408">
        <v>1147.57012302</v>
      </c>
      <c r="J5408">
        <v>1158.0535239400001</v>
      </c>
      <c r="K5408">
        <v>177.56598482800001</v>
      </c>
      <c r="L5408">
        <v>88.782992414199995</v>
      </c>
      <c r="M5408" s="1"/>
    </row>
    <row r="5409" spans="1:13">
      <c r="A5409">
        <v>6420</v>
      </c>
      <c r="B5409">
        <v>2004</v>
      </c>
      <c r="C5409">
        <v>8</v>
      </c>
      <c r="D5409">
        <v>0</v>
      </c>
      <c r="E5409">
        <v>0</v>
      </c>
      <c r="F5409" s="1">
        <v>383.51383364700001</v>
      </c>
      <c r="G5409">
        <v>2.5362044584399998E-4</v>
      </c>
      <c r="H5409" s="1">
        <v>85.177362575800004</v>
      </c>
      <c r="I5409">
        <v>1020.11876711</v>
      </c>
      <c r="J5409">
        <v>1127.4717793899999</v>
      </c>
      <c r="K5409">
        <v>169.42964002100001</v>
      </c>
      <c r="L5409">
        <v>84.714820010599993</v>
      </c>
      <c r="M5409" s="1"/>
    </row>
    <row r="5410" spans="1:13">
      <c r="A5410">
        <v>6420</v>
      </c>
      <c r="B5410">
        <v>2004</v>
      </c>
      <c r="C5410">
        <v>9</v>
      </c>
      <c r="D5410">
        <v>0</v>
      </c>
      <c r="E5410">
        <v>0</v>
      </c>
      <c r="F5410" s="1">
        <v>394.03693764600001</v>
      </c>
      <c r="G5410">
        <v>2.71919768118E-4</v>
      </c>
      <c r="H5410" s="1">
        <v>87.5279531109</v>
      </c>
      <c r="I5410">
        <v>905.65853417400001</v>
      </c>
      <c r="J5410">
        <v>1094.17545096</v>
      </c>
      <c r="K5410">
        <v>172.90701336800001</v>
      </c>
      <c r="L5410">
        <v>86.453506683900002</v>
      </c>
      <c r="M5410" s="1"/>
    </row>
    <row r="5411" spans="1:13">
      <c r="A5411">
        <v>6420</v>
      </c>
      <c r="B5411">
        <v>2004</v>
      </c>
      <c r="C5411">
        <v>10</v>
      </c>
      <c r="D5411">
        <v>3891.5871400000001</v>
      </c>
      <c r="E5411">
        <v>1.30685547121</v>
      </c>
      <c r="F5411">
        <v>869.05528578200006</v>
      </c>
      <c r="G5411">
        <v>573.62639806599998</v>
      </c>
      <c r="H5411">
        <v>186.60701803200001</v>
      </c>
      <c r="I5411">
        <v>1052.0263827000001</v>
      </c>
      <c r="J5411">
        <v>2541.5773253000002</v>
      </c>
      <c r="K5411">
        <v>451.38042160600003</v>
      </c>
      <c r="L5411">
        <v>225.69021080300001</v>
      </c>
    </row>
    <row r="5412" spans="1:13">
      <c r="A5412">
        <v>6420</v>
      </c>
      <c r="B5412">
        <v>2004</v>
      </c>
      <c r="C5412">
        <v>11</v>
      </c>
      <c r="D5412">
        <v>618.48438475</v>
      </c>
      <c r="E5412">
        <v>2.09784964862E-2</v>
      </c>
      <c r="F5412">
        <v>639.93881051300002</v>
      </c>
      <c r="G5412">
        <v>78.826230839600001</v>
      </c>
      <c r="H5412">
        <v>130.477135046</v>
      </c>
      <c r="I5412">
        <v>741.96024940300003</v>
      </c>
      <c r="J5412">
        <v>527.09074886300004</v>
      </c>
      <c r="K5412">
        <v>195.846202463</v>
      </c>
      <c r="L5412">
        <v>97.9231012316</v>
      </c>
    </row>
    <row r="5413" spans="1:13">
      <c r="A5413">
        <v>6420</v>
      </c>
      <c r="B5413">
        <v>2004</v>
      </c>
      <c r="C5413">
        <v>12</v>
      </c>
      <c r="D5413">
        <v>5990.2644904999997</v>
      </c>
      <c r="E5413">
        <v>6.8910908267500002</v>
      </c>
      <c r="F5413">
        <v>1532.1131689399999</v>
      </c>
      <c r="G5413">
        <v>2109.5955427600002</v>
      </c>
      <c r="H5413">
        <v>305.80904718199997</v>
      </c>
      <c r="I5413">
        <v>741.24626487499995</v>
      </c>
      <c r="J5413">
        <v>2281.96555872</v>
      </c>
      <c r="K5413">
        <v>1086.66772036</v>
      </c>
      <c r="L5413">
        <v>543.333860179</v>
      </c>
    </row>
    <row r="5414" spans="1:13">
      <c r="A5414">
        <v>6420</v>
      </c>
      <c r="B5414">
        <v>2005</v>
      </c>
      <c r="C5414">
        <v>1</v>
      </c>
      <c r="D5414">
        <v>9680.3230107500003</v>
      </c>
      <c r="E5414">
        <v>30.258331089999999</v>
      </c>
      <c r="F5414">
        <v>9193.3644368099995</v>
      </c>
      <c r="G5414">
        <v>3490.0186446299999</v>
      </c>
      <c r="H5414">
        <v>1538.13564849</v>
      </c>
      <c r="I5414">
        <v>662.861510565</v>
      </c>
      <c r="J5414">
        <v>3133.2383329099998</v>
      </c>
      <c r="K5414">
        <v>2745.36619935</v>
      </c>
      <c r="L5414">
        <v>1372.68309967</v>
      </c>
    </row>
    <row r="5415" spans="1:13">
      <c r="A5415">
        <v>6420</v>
      </c>
      <c r="B5415">
        <v>2005</v>
      </c>
      <c r="C5415">
        <v>2</v>
      </c>
      <c r="D5415">
        <v>9735.9171127499994</v>
      </c>
      <c r="E5415">
        <v>30.700936286699999</v>
      </c>
      <c r="F5415">
        <v>6209.4731337699995</v>
      </c>
      <c r="G5415">
        <v>4358.1214767199999</v>
      </c>
      <c r="H5415">
        <v>1041.4685611</v>
      </c>
      <c r="I5415">
        <v>652.08914842499996</v>
      </c>
      <c r="J5415">
        <v>2093.2962859099998</v>
      </c>
      <c r="K5415">
        <v>2371.39593999</v>
      </c>
      <c r="L5415">
        <v>1185.69796999</v>
      </c>
    </row>
    <row r="5416" spans="1:13">
      <c r="A5416">
        <v>6420</v>
      </c>
      <c r="B5416">
        <v>2005</v>
      </c>
      <c r="C5416">
        <v>3</v>
      </c>
      <c r="D5416">
        <v>868.65784374999998</v>
      </c>
      <c r="E5416">
        <v>1.9758340377400001</v>
      </c>
      <c r="F5416">
        <v>3184.9524796800001</v>
      </c>
      <c r="G5416">
        <v>124.774725968</v>
      </c>
      <c r="H5416">
        <v>431.86915117299998</v>
      </c>
      <c r="I5416">
        <v>897.800293657</v>
      </c>
      <c r="J5416">
        <v>469.033658016</v>
      </c>
      <c r="K5416">
        <v>476.43522593400002</v>
      </c>
      <c r="L5416">
        <v>238.21761296700001</v>
      </c>
    </row>
    <row r="5417" spans="1:13">
      <c r="A5417">
        <v>6420</v>
      </c>
      <c r="B5417">
        <v>2005</v>
      </c>
      <c r="C5417">
        <v>4</v>
      </c>
      <c r="D5417">
        <v>820.01300449999997</v>
      </c>
      <c r="E5417">
        <v>4.56084279331E-2</v>
      </c>
      <c r="F5417">
        <v>1376.1819405399999</v>
      </c>
      <c r="G5417">
        <v>104.785993588</v>
      </c>
      <c r="H5417">
        <v>255.64628192399999</v>
      </c>
      <c r="I5417">
        <v>1443.98144192</v>
      </c>
      <c r="J5417">
        <v>724.59212579300004</v>
      </c>
      <c r="K5417">
        <v>555.46650815600003</v>
      </c>
      <c r="L5417">
        <v>277.73325407800002</v>
      </c>
    </row>
    <row r="5418" spans="1:13">
      <c r="A5418">
        <v>6420</v>
      </c>
      <c r="B5418">
        <v>2005</v>
      </c>
      <c r="C5418">
        <v>5</v>
      </c>
      <c r="D5418">
        <v>104.23894125</v>
      </c>
      <c r="E5418">
        <v>0</v>
      </c>
      <c r="F5418">
        <v>1169.4731357400001</v>
      </c>
      <c r="G5418">
        <v>9.1015742633500007</v>
      </c>
      <c r="H5418">
        <v>230.932298602</v>
      </c>
      <c r="I5418">
        <v>1632.1679106199999</v>
      </c>
      <c r="J5418">
        <v>588.381189952</v>
      </c>
      <c r="K5418">
        <v>408.38642059</v>
      </c>
      <c r="L5418">
        <v>204.193210295</v>
      </c>
    </row>
    <row r="5419" spans="1:13">
      <c r="A5419">
        <v>6420</v>
      </c>
      <c r="B5419">
        <v>2005</v>
      </c>
      <c r="C5419">
        <v>6</v>
      </c>
      <c r="D5419">
        <v>0</v>
      </c>
      <c r="E5419">
        <v>0</v>
      </c>
      <c r="F5419">
        <v>881.10606014200005</v>
      </c>
      <c r="G5419">
        <v>8.9562574020400003E-4</v>
      </c>
      <c r="H5419">
        <v>191.553030855</v>
      </c>
      <c r="I5419">
        <v>1801.1152316099999</v>
      </c>
      <c r="J5419">
        <v>766.59727269200005</v>
      </c>
      <c r="K5419">
        <v>367.24035320600001</v>
      </c>
      <c r="L5419">
        <v>183.620176603</v>
      </c>
    </row>
    <row r="5420" spans="1:13">
      <c r="A5420">
        <v>6420</v>
      </c>
      <c r="B5420">
        <v>2005</v>
      </c>
      <c r="C5420">
        <v>7</v>
      </c>
      <c r="D5420">
        <v>0</v>
      </c>
      <c r="E5420">
        <v>0</v>
      </c>
      <c r="F5420">
        <v>634.35996214299996</v>
      </c>
      <c r="G5420">
        <v>3.6713562466600001E-4</v>
      </c>
      <c r="H5420" s="1">
        <v>140.333480307</v>
      </c>
      <c r="I5420">
        <v>1687.88737608</v>
      </c>
      <c r="J5420">
        <v>973.55342200300004</v>
      </c>
      <c r="K5420">
        <v>258.35137581200001</v>
      </c>
      <c r="L5420">
        <v>129.17568790600001</v>
      </c>
      <c r="M5420" s="1"/>
    </row>
    <row r="5421" spans="1:13">
      <c r="A5421">
        <v>6420</v>
      </c>
      <c r="B5421">
        <v>2005</v>
      </c>
      <c r="C5421">
        <v>8</v>
      </c>
      <c r="D5421">
        <v>13.8985255</v>
      </c>
      <c r="E5421">
        <v>0</v>
      </c>
      <c r="F5421" s="1">
        <v>434.43497131200002</v>
      </c>
      <c r="G5421">
        <v>2.41156715265E-4</v>
      </c>
      <c r="H5421" s="1">
        <v>96.434919278799995</v>
      </c>
      <c r="I5421">
        <v>1254.85795663</v>
      </c>
      <c r="J5421">
        <v>1008.72585674</v>
      </c>
      <c r="K5421">
        <v>184.05047758800001</v>
      </c>
      <c r="L5421">
        <v>92.025238793900002</v>
      </c>
      <c r="M5421" s="1"/>
    </row>
    <row r="5422" spans="1:13">
      <c r="A5422">
        <v>6420</v>
      </c>
      <c r="B5422">
        <v>2005</v>
      </c>
      <c r="C5422">
        <v>9</v>
      </c>
      <c r="D5422">
        <v>257.12272174999998</v>
      </c>
      <c r="E5422">
        <v>0</v>
      </c>
      <c r="F5422">
        <v>319.71744809199998</v>
      </c>
      <c r="G5422">
        <v>29.047204520099999</v>
      </c>
      <c r="H5422">
        <v>71.010791404599999</v>
      </c>
      <c r="I5422">
        <v>963.38618459600002</v>
      </c>
      <c r="J5422">
        <v>905.61589437999999</v>
      </c>
      <c r="K5422">
        <v>135.41132830199999</v>
      </c>
      <c r="L5422">
        <v>67.705664151099995</v>
      </c>
    </row>
    <row r="5423" spans="1:13">
      <c r="A5423">
        <v>6420</v>
      </c>
      <c r="B5423">
        <v>2005</v>
      </c>
      <c r="C5423">
        <v>10</v>
      </c>
      <c r="D5423">
        <v>1667.8230599999999</v>
      </c>
      <c r="E5423">
        <v>0.32796518859399998</v>
      </c>
      <c r="F5423">
        <v>368.97308538800002</v>
      </c>
      <c r="G5423">
        <v>230.02886942000001</v>
      </c>
      <c r="H5423">
        <v>80.743070782199993</v>
      </c>
      <c r="I5423">
        <v>859.60868305700001</v>
      </c>
      <c r="J5423">
        <v>1371.1113769900001</v>
      </c>
      <c r="K5423">
        <v>156.24138266400001</v>
      </c>
      <c r="L5423">
        <v>78.120691332199996</v>
      </c>
    </row>
    <row r="5424" spans="1:13">
      <c r="A5424">
        <v>6420</v>
      </c>
      <c r="B5424">
        <v>2005</v>
      </c>
      <c r="C5424">
        <v>11</v>
      </c>
      <c r="D5424">
        <v>34.746313749999999</v>
      </c>
      <c r="E5424">
        <v>0</v>
      </c>
      <c r="F5424">
        <v>166.86456223499999</v>
      </c>
      <c r="G5424">
        <v>3.8130144087799999E-3</v>
      </c>
      <c r="H5424">
        <v>36.387403863400003</v>
      </c>
      <c r="I5424">
        <v>656.48646614500001</v>
      </c>
      <c r="J5424">
        <v>299.185927655</v>
      </c>
      <c r="K5424">
        <v>73.291208419200004</v>
      </c>
      <c r="L5424">
        <v>36.645604209600002</v>
      </c>
    </row>
    <row r="5425" spans="1:13">
      <c r="A5425">
        <v>6420</v>
      </c>
      <c r="B5425">
        <v>2005</v>
      </c>
      <c r="C5425">
        <v>12</v>
      </c>
      <c r="D5425">
        <v>1320.3599225</v>
      </c>
      <c r="E5425">
        <v>3.43659530595E-2</v>
      </c>
      <c r="F5425">
        <v>136.49941023400001</v>
      </c>
      <c r="G5425">
        <v>179.25083864499999</v>
      </c>
      <c r="H5425">
        <v>29.7987495894</v>
      </c>
      <c r="I5425">
        <v>457.23944618500002</v>
      </c>
      <c r="J5425">
        <v>1008.89762845</v>
      </c>
      <c r="K5425">
        <v>131.89139540299999</v>
      </c>
      <c r="L5425">
        <v>65.945697701699999</v>
      </c>
    </row>
    <row r="5426" spans="1:13">
      <c r="A5426">
        <v>6420</v>
      </c>
      <c r="B5426">
        <v>2006</v>
      </c>
      <c r="C5426">
        <v>1</v>
      </c>
      <c r="D5426">
        <v>952.04899675000001</v>
      </c>
      <c r="E5426">
        <v>0.17634037313699999</v>
      </c>
      <c r="F5426">
        <v>654.70704323799998</v>
      </c>
      <c r="G5426">
        <v>132.218642442</v>
      </c>
      <c r="H5426">
        <v>138.427827984</v>
      </c>
      <c r="I5426">
        <v>627.70523342700005</v>
      </c>
      <c r="J5426">
        <v>824.78805482999996</v>
      </c>
      <c r="K5426">
        <v>207.86177025500001</v>
      </c>
      <c r="L5426">
        <v>103.930885128</v>
      </c>
    </row>
    <row r="5427" spans="1:13">
      <c r="A5427">
        <v>6420</v>
      </c>
      <c r="B5427">
        <v>2006</v>
      </c>
      <c r="C5427">
        <v>2</v>
      </c>
      <c r="D5427">
        <v>2133.42366425</v>
      </c>
      <c r="E5427">
        <v>1.0491739207099999</v>
      </c>
      <c r="F5427">
        <v>451.59874965400002</v>
      </c>
      <c r="G5427">
        <v>320.137348342</v>
      </c>
      <c r="H5427">
        <v>96.090290695899995</v>
      </c>
      <c r="I5427">
        <v>583.95383577699999</v>
      </c>
      <c r="J5427">
        <v>1227.0284514699999</v>
      </c>
      <c r="K5427">
        <v>341.26170477699998</v>
      </c>
      <c r="L5427">
        <v>170.63085238900001</v>
      </c>
    </row>
    <row r="5428" spans="1:13">
      <c r="A5428">
        <v>6420</v>
      </c>
      <c r="B5428">
        <v>2006</v>
      </c>
      <c r="C5428">
        <v>3</v>
      </c>
      <c r="D5428">
        <v>2876.9947784999999</v>
      </c>
      <c r="E5428">
        <v>2.2739718013100001</v>
      </c>
      <c r="F5428">
        <v>1691.3005272299999</v>
      </c>
      <c r="G5428">
        <v>457.64213965699997</v>
      </c>
      <c r="H5428">
        <v>337.38967444399998</v>
      </c>
      <c r="I5428">
        <v>729.48956116399995</v>
      </c>
      <c r="J5428">
        <v>1437.73519874</v>
      </c>
      <c r="K5428">
        <v>720.20965087900004</v>
      </c>
      <c r="L5428">
        <v>360.10482544000001</v>
      </c>
    </row>
    <row r="5429" spans="1:13">
      <c r="A5429">
        <v>6420</v>
      </c>
      <c r="B5429">
        <v>2006</v>
      </c>
      <c r="C5429">
        <v>4</v>
      </c>
      <c r="D5429">
        <v>2098.6773505000001</v>
      </c>
      <c r="E5429">
        <v>2.5956306804299998</v>
      </c>
      <c r="F5429">
        <v>2494.70769771</v>
      </c>
      <c r="G5429">
        <v>557.94194566700003</v>
      </c>
      <c r="H5429">
        <v>439.74292396099997</v>
      </c>
      <c r="I5429">
        <v>954.92564193600003</v>
      </c>
      <c r="J5429">
        <v>898.12142861999996</v>
      </c>
      <c r="K5429">
        <v>724.64698562299998</v>
      </c>
      <c r="L5429">
        <v>362.32349281199998</v>
      </c>
    </row>
    <row r="5430" spans="1:13">
      <c r="A5430">
        <v>6420</v>
      </c>
      <c r="B5430">
        <v>2006</v>
      </c>
      <c r="C5430">
        <v>5</v>
      </c>
      <c r="D5430">
        <v>868.65784374999998</v>
      </c>
      <c r="E5430">
        <v>9.6301080897299995E-3</v>
      </c>
      <c r="F5430">
        <v>1272.3905802700001</v>
      </c>
      <c r="G5430">
        <v>106.68603099800001</v>
      </c>
      <c r="H5430">
        <v>243.50759389300001</v>
      </c>
      <c r="I5430">
        <v>1631.4243840900001</v>
      </c>
      <c r="J5430">
        <v>931.53637114499998</v>
      </c>
      <c r="K5430">
        <v>518.76207371099997</v>
      </c>
      <c r="L5430">
        <v>259.38103685599998</v>
      </c>
    </row>
    <row r="5431" spans="1:13">
      <c r="A5431">
        <v>6420</v>
      </c>
      <c r="B5431">
        <v>2006</v>
      </c>
      <c r="C5431">
        <v>6</v>
      </c>
      <c r="D5431">
        <v>0</v>
      </c>
      <c r="E5431">
        <v>0</v>
      </c>
      <c r="F5431">
        <v>1072.8816323399999</v>
      </c>
      <c r="G5431">
        <v>4.3207702323000002E-3</v>
      </c>
      <c r="H5431">
        <v>222.654785463</v>
      </c>
      <c r="I5431">
        <v>1956.3896700800001</v>
      </c>
      <c r="J5431">
        <v>888.74287167</v>
      </c>
      <c r="K5431">
        <v>413.21018606000001</v>
      </c>
      <c r="L5431">
        <v>206.60509303000001</v>
      </c>
    </row>
    <row r="5432" spans="1:13">
      <c r="A5432">
        <v>6420</v>
      </c>
      <c r="B5432">
        <v>2006</v>
      </c>
      <c r="C5432">
        <v>7</v>
      </c>
      <c r="D5432">
        <v>0</v>
      </c>
      <c r="E5432">
        <v>0</v>
      </c>
      <c r="F5432">
        <v>718.45431754100002</v>
      </c>
      <c r="G5432">
        <v>5.7359788069800001E-4</v>
      </c>
      <c r="H5432">
        <v>157.20435175099999</v>
      </c>
      <c r="I5432">
        <v>1606.7931186599999</v>
      </c>
      <c r="J5432">
        <v>1109.02635642</v>
      </c>
      <c r="K5432">
        <v>287.67229111300003</v>
      </c>
      <c r="L5432">
        <v>143.83614555599999</v>
      </c>
      <c r="M5432" s="1"/>
    </row>
    <row r="5433" spans="1:13">
      <c r="A5433">
        <v>6420</v>
      </c>
      <c r="B5433">
        <v>2006</v>
      </c>
      <c r="C5433">
        <v>8</v>
      </c>
      <c r="D5433">
        <v>0</v>
      </c>
      <c r="E5433">
        <v>0</v>
      </c>
      <c r="F5433" s="1">
        <v>424.228169009</v>
      </c>
      <c r="G5433">
        <v>2.4777756490999999E-4</v>
      </c>
      <c r="H5433" s="1">
        <v>93.875691721300001</v>
      </c>
      <c r="I5433">
        <v>1165.73251155</v>
      </c>
      <c r="J5433">
        <v>1028.0938051000001</v>
      </c>
      <c r="K5433">
        <v>184.06311557199999</v>
      </c>
      <c r="L5433">
        <v>92.031557785999993</v>
      </c>
      <c r="M5433" s="1"/>
    </row>
    <row r="5434" spans="1:13">
      <c r="A5434">
        <v>6420</v>
      </c>
      <c r="B5434">
        <v>2006</v>
      </c>
      <c r="C5434">
        <v>9</v>
      </c>
      <c r="D5434">
        <v>0</v>
      </c>
      <c r="E5434">
        <v>0</v>
      </c>
      <c r="F5434" s="1">
        <v>359.71794933500001</v>
      </c>
      <c r="G5434">
        <v>1.9951887173900001E-4</v>
      </c>
      <c r="H5434" s="1">
        <v>79.864169694099999</v>
      </c>
      <c r="I5434">
        <v>930.97247742299999</v>
      </c>
      <c r="J5434">
        <v>991.87025047500003</v>
      </c>
      <c r="K5434">
        <v>155.263111143</v>
      </c>
      <c r="L5434">
        <v>77.631555571700005</v>
      </c>
      <c r="M5434" s="1"/>
    </row>
    <row r="5435" spans="1:13">
      <c r="A5435">
        <v>6420</v>
      </c>
      <c r="B5435">
        <v>2006</v>
      </c>
      <c r="C5435">
        <v>10</v>
      </c>
      <c r="D5435">
        <v>104.23894125</v>
      </c>
      <c r="E5435">
        <v>0</v>
      </c>
      <c r="F5435">
        <v>234.304001027</v>
      </c>
      <c r="G5435">
        <v>10.426050293799999</v>
      </c>
      <c r="H5435">
        <v>52.077508965500002</v>
      </c>
      <c r="I5435">
        <v>718.66077221499995</v>
      </c>
      <c r="J5435">
        <v>656.78246150200005</v>
      </c>
      <c r="K5435">
        <v>94.473922867200002</v>
      </c>
      <c r="L5435">
        <v>47.236961433600001</v>
      </c>
    </row>
    <row r="5436" spans="1:13">
      <c r="A5436">
        <v>6420</v>
      </c>
      <c r="B5436">
        <v>2006</v>
      </c>
      <c r="C5436">
        <v>11</v>
      </c>
      <c r="D5436">
        <v>97.289678499999994</v>
      </c>
      <c r="E5436">
        <v>0</v>
      </c>
      <c r="F5436">
        <v>100.562237013</v>
      </c>
      <c r="G5436">
        <v>2.8879941892200001</v>
      </c>
      <c r="H5436">
        <v>22.368345766000001</v>
      </c>
      <c r="I5436">
        <v>444.18387257500001</v>
      </c>
      <c r="J5436">
        <v>294.99432502899998</v>
      </c>
      <c r="K5436">
        <v>37.443211180699997</v>
      </c>
      <c r="L5436">
        <v>18.721605590300001</v>
      </c>
      <c r="M5436" s="1"/>
    </row>
    <row r="5437" spans="1:13">
      <c r="A5437">
        <v>6420</v>
      </c>
      <c r="B5437">
        <v>2006</v>
      </c>
      <c r="C5437">
        <v>12</v>
      </c>
      <c r="D5437">
        <v>548.99175724999998</v>
      </c>
      <c r="E5437">
        <v>4.3189991624699997E-3</v>
      </c>
      <c r="F5437">
        <v>98.195491777100003</v>
      </c>
      <c r="G5437">
        <v>60.711437269599998</v>
      </c>
      <c r="H5437">
        <v>21.789701984600001</v>
      </c>
      <c r="I5437">
        <v>560.71149793699999</v>
      </c>
      <c r="J5437">
        <v>499.559729242</v>
      </c>
      <c r="K5437">
        <v>46.011824502499998</v>
      </c>
      <c r="L5437">
        <v>23.0059122513</v>
      </c>
    </row>
    <row r="5438" spans="1:13">
      <c r="A5438">
        <v>6420</v>
      </c>
      <c r="B5438">
        <v>2007</v>
      </c>
      <c r="C5438">
        <v>1</v>
      </c>
      <c r="D5438">
        <v>250.17345900000001</v>
      </c>
      <c r="E5438">
        <v>0</v>
      </c>
      <c r="F5438">
        <v>89.896816742799999</v>
      </c>
      <c r="G5438">
        <v>20.330717922400002</v>
      </c>
      <c r="H5438">
        <v>19.969288691100001</v>
      </c>
      <c r="I5438">
        <v>563.40662507599995</v>
      </c>
      <c r="J5438">
        <v>320.41690774</v>
      </c>
      <c r="K5438">
        <v>38.846481138900003</v>
      </c>
      <c r="L5438">
        <v>19.423240569400001</v>
      </c>
    </row>
    <row r="5439" spans="1:13">
      <c r="A5439">
        <v>6420</v>
      </c>
      <c r="B5439">
        <v>2007</v>
      </c>
      <c r="C5439">
        <v>2</v>
      </c>
      <c r="D5439">
        <v>1195.273193</v>
      </c>
      <c r="E5439">
        <v>0</v>
      </c>
      <c r="F5439">
        <v>148.28145451</v>
      </c>
      <c r="G5439">
        <v>156.42251262900001</v>
      </c>
      <c r="H5439">
        <v>32.7830774022</v>
      </c>
      <c r="I5439">
        <v>686.69247486400002</v>
      </c>
      <c r="J5439">
        <v>950.609766519</v>
      </c>
      <c r="K5439">
        <v>80.671511606199999</v>
      </c>
      <c r="L5439">
        <v>40.3357558031</v>
      </c>
    </row>
    <row r="5440" spans="1:13">
      <c r="A5440">
        <v>6420</v>
      </c>
      <c r="B5440">
        <v>2007</v>
      </c>
      <c r="C5440">
        <v>3</v>
      </c>
      <c r="D5440">
        <v>0</v>
      </c>
      <c r="E5440">
        <v>0</v>
      </c>
      <c r="F5440">
        <v>216.29704756000001</v>
      </c>
      <c r="G5440">
        <v>1.04321814375E-3</v>
      </c>
      <c r="H5440">
        <v>47.8680559469</v>
      </c>
      <c r="I5440">
        <v>824.84004287100004</v>
      </c>
      <c r="J5440">
        <v>541.625648641</v>
      </c>
      <c r="K5440">
        <v>88.539478419700004</v>
      </c>
      <c r="L5440">
        <v>44.269739209800001</v>
      </c>
    </row>
    <row r="5441" spans="1:13">
      <c r="A5441">
        <v>6420</v>
      </c>
      <c r="B5441">
        <v>2007</v>
      </c>
      <c r="C5441">
        <v>4</v>
      </c>
      <c r="D5441">
        <v>528.14396899999997</v>
      </c>
      <c r="E5441">
        <v>0</v>
      </c>
      <c r="F5441">
        <v>210.82457975899999</v>
      </c>
      <c r="G5441">
        <v>50.463461106700002</v>
      </c>
      <c r="H5441">
        <v>46.754143596600002</v>
      </c>
      <c r="I5441">
        <v>935.45027388799997</v>
      </c>
      <c r="J5441">
        <v>794.433931465</v>
      </c>
      <c r="K5441">
        <v>96.390712086199997</v>
      </c>
      <c r="L5441">
        <v>48.195356043099999</v>
      </c>
    </row>
    <row r="5442" spans="1:13">
      <c r="A5442">
        <v>6420</v>
      </c>
      <c r="B5442">
        <v>2007</v>
      </c>
      <c r="C5442">
        <v>5</v>
      </c>
      <c r="D5442">
        <v>0</v>
      </c>
      <c r="E5442">
        <v>0</v>
      </c>
      <c r="F5442">
        <v>372.43419897000001</v>
      </c>
      <c r="G5442">
        <v>4.4886863863000001E-4</v>
      </c>
      <c r="H5442">
        <v>82.644711730400005</v>
      </c>
      <c r="I5442">
        <v>986.95030504600004</v>
      </c>
      <c r="J5442">
        <v>1098.12636733</v>
      </c>
      <c r="K5442">
        <v>174.547416158</v>
      </c>
      <c r="L5442">
        <v>87.273708078799999</v>
      </c>
    </row>
    <row r="5443" spans="1:13">
      <c r="A5443">
        <v>6420</v>
      </c>
      <c r="B5443">
        <v>2007</v>
      </c>
      <c r="C5443">
        <v>6</v>
      </c>
      <c r="D5443">
        <v>0</v>
      </c>
      <c r="E5443">
        <v>0</v>
      </c>
      <c r="F5443">
        <v>411.57071091699999</v>
      </c>
      <c r="G5443">
        <v>3.2557445515099998E-4</v>
      </c>
      <c r="H5443" s="1">
        <v>91.385580134500003</v>
      </c>
      <c r="I5443">
        <v>966.87599906299999</v>
      </c>
      <c r="J5443">
        <v>1147.00221154</v>
      </c>
      <c r="K5443">
        <v>187.799177595</v>
      </c>
      <c r="L5443">
        <v>93.899588797600003</v>
      </c>
      <c r="M5443" s="1"/>
    </row>
    <row r="5444" spans="1:13">
      <c r="A5444">
        <v>6420</v>
      </c>
      <c r="B5444">
        <v>2007</v>
      </c>
      <c r="C5444">
        <v>7</v>
      </c>
      <c r="D5444">
        <v>0</v>
      </c>
      <c r="E5444">
        <v>0</v>
      </c>
      <c r="F5444" s="1">
        <v>616.17917780799996</v>
      </c>
      <c r="G5444">
        <v>1.1704159332899999E-3</v>
      </c>
      <c r="H5444" s="1">
        <v>136.79329710900001</v>
      </c>
      <c r="I5444">
        <v>1051.4243618600001</v>
      </c>
      <c r="J5444">
        <v>1458.88595818</v>
      </c>
      <c r="K5444">
        <v>287.66005421199998</v>
      </c>
      <c r="L5444">
        <v>143.83002710599999</v>
      </c>
    </row>
    <row r="5445" spans="1:13">
      <c r="A5445">
        <v>6420</v>
      </c>
      <c r="B5445">
        <v>2007</v>
      </c>
      <c r="C5445">
        <v>8</v>
      </c>
      <c r="D5445">
        <v>0</v>
      </c>
      <c r="E5445">
        <v>0</v>
      </c>
      <c r="F5445" s="1">
        <v>652.92135538499997</v>
      </c>
      <c r="G5445">
        <v>7.1013744846300003E-4</v>
      </c>
      <c r="H5445" s="1">
        <v>145.04234216200001</v>
      </c>
      <c r="I5445">
        <v>1041.66564887</v>
      </c>
      <c r="J5445">
        <v>1274.36238185</v>
      </c>
      <c r="K5445">
        <v>285.22600968299997</v>
      </c>
      <c r="L5445">
        <v>142.61300484200001</v>
      </c>
      <c r="M5445" s="1"/>
    </row>
    <row r="5446" spans="1:13">
      <c r="A5446">
        <v>6420</v>
      </c>
      <c r="B5446">
        <v>2007</v>
      </c>
      <c r="C5446">
        <v>9</v>
      </c>
      <c r="D5446">
        <v>861.70858099999998</v>
      </c>
      <c r="E5446">
        <v>0</v>
      </c>
      <c r="F5446">
        <v>636.489086628</v>
      </c>
      <c r="G5446">
        <v>115.566417026</v>
      </c>
      <c r="H5446">
        <v>141.28247239800001</v>
      </c>
      <c r="I5446">
        <v>1034.09009393</v>
      </c>
      <c r="J5446">
        <v>1491.0440287599999</v>
      </c>
      <c r="K5446">
        <v>270.48753943399998</v>
      </c>
      <c r="L5446">
        <v>135.24376971699999</v>
      </c>
    </row>
    <row r="5447" spans="1:13">
      <c r="A5447">
        <v>6420</v>
      </c>
      <c r="B5447">
        <v>2007</v>
      </c>
      <c r="C5447">
        <v>10</v>
      </c>
      <c r="D5447">
        <v>250.17345900000001</v>
      </c>
      <c r="E5447">
        <v>0</v>
      </c>
      <c r="F5447">
        <v>392.92744019899999</v>
      </c>
      <c r="G5447">
        <v>32.325733270199997</v>
      </c>
      <c r="H5447">
        <v>87.078371972100001</v>
      </c>
      <c r="I5447">
        <v>932.25505356099995</v>
      </c>
      <c r="J5447">
        <v>760.54190959799996</v>
      </c>
      <c r="K5447">
        <v>165.50572466599999</v>
      </c>
      <c r="L5447">
        <v>82.7528623332</v>
      </c>
    </row>
    <row r="5448" spans="1:13">
      <c r="A5448">
        <v>6420</v>
      </c>
      <c r="B5448">
        <v>2007</v>
      </c>
      <c r="C5448">
        <v>11</v>
      </c>
      <c r="D5448">
        <v>361.36166300000002</v>
      </c>
      <c r="E5448">
        <v>0</v>
      </c>
      <c r="F5448">
        <v>186.488964463</v>
      </c>
      <c r="G5448">
        <v>40.871355070500002</v>
      </c>
      <c r="H5448">
        <v>41.335098368399997</v>
      </c>
      <c r="I5448">
        <v>570.63843008399999</v>
      </c>
      <c r="J5448">
        <v>572.52040653999995</v>
      </c>
      <c r="K5448">
        <v>90.378725687699998</v>
      </c>
      <c r="L5448">
        <v>45.1893628439</v>
      </c>
    </row>
    <row r="5449" spans="1:13">
      <c r="A5449">
        <v>6420</v>
      </c>
      <c r="B5449">
        <v>2007</v>
      </c>
      <c r="C5449">
        <v>12</v>
      </c>
      <c r="D5449">
        <v>1334.258448</v>
      </c>
      <c r="E5449">
        <v>0</v>
      </c>
      <c r="F5449">
        <v>360.93622437099998</v>
      </c>
      <c r="G5449">
        <v>174.984875988</v>
      </c>
      <c r="H5449">
        <v>79.334754298299998</v>
      </c>
      <c r="I5449">
        <v>832.33382397399998</v>
      </c>
      <c r="J5449">
        <v>1046.12581335</v>
      </c>
      <c r="K5449">
        <v>145.68621069</v>
      </c>
      <c r="L5449">
        <v>72.843105344899996</v>
      </c>
    </row>
    <row r="5450" spans="1:13">
      <c r="A5450">
        <v>6420</v>
      </c>
      <c r="B5450">
        <v>2008</v>
      </c>
      <c r="C5450">
        <v>1</v>
      </c>
      <c r="D5450">
        <v>6845.0238087500002</v>
      </c>
      <c r="E5450">
        <v>7.29162791161</v>
      </c>
      <c r="F5450">
        <v>2528.8510242900002</v>
      </c>
      <c r="G5450">
        <v>1194.91605596</v>
      </c>
      <c r="H5450">
        <v>509.69802226500002</v>
      </c>
      <c r="I5450">
        <v>1720.6784143299999</v>
      </c>
      <c r="J5450">
        <v>3861.2207680500001</v>
      </c>
      <c r="K5450">
        <v>1295.42717481</v>
      </c>
      <c r="L5450">
        <v>647.713587405</v>
      </c>
    </row>
    <row r="5451" spans="1:13">
      <c r="A5451">
        <v>6420</v>
      </c>
      <c r="B5451">
        <v>2008</v>
      </c>
      <c r="C5451">
        <v>2</v>
      </c>
      <c r="D5451">
        <v>750.52037700000005</v>
      </c>
      <c r="E5451">
        <v>9.89224982483E-3</v>
      </c>
      <c r="F5451">
        <v>1559.4881444299999</v>
      </c>
      <c r="G5451">
        <v>82.562906358999996</v>
      </c>
      <c r="H5451">
        <v>269.40349617099997</v>
      </c>
      <c r="I5451">
        <v>881.27634448399999</v>
      </c>
      <c r="J5451">
        <v>557.89105838800003</v>
      </c>
      <c r="K5451">
        <v>319.12223417000001</v>
      </c>
      <c r="L5451">
        <v>159.56111708500001</v>
      </c>
    </row>
    <row r="5452" spans="1:13">
      <c r="A5452">
        <v>6420</v>
      </c>
      <c r="B5452">
        <v>2008</v>
      </c>
      <c r="C5452">
        <v>3</v>
      </c>
      <c r="D5452">
        <v>55.594101999999999</v>
      </c>
      <c r="E5452">
        <v>0</v>
      </c>
      <c r="F5452">
        <v>833.61191425000004</v>
      </c>
      <c r="G5452">
        <v>3.0304298907799998</v>
      </c>
      <c r="H5452">
        <v>163.871417452</v>
      </c>
      <c r="I5452">
        <v>1379.0539814900001</v>
      </c>
      <c r="J5452">
        <v>520.82693968199999</v>
      </c>
      <c r="K5452">
        <v>299.37009224299999</v>
      </c>
      <c r="L5452">
        <v>149.685046121</v>
      </c>
    </row>
    <row r="5453" spans="1:13">
      <c r="A5453">
        <v>6420</v>
      </c>
      <c r="B5453">
        <v>2008</v>
      </c>
      <c r="C5453">
        <v>4</v>
      </c>
      <c r="D5453">
        <v>0</v>
      </c>
      <c r="E5453">
        <v>0</v>
      </c>
      <c r="F5453">
        <v>710.84977991200003</v>
      </c>
      <c r="G5453">
        <v>7.4616231279399999E-4</v>
      </c>
      <c r="H5453">
        <v>154.726553932</v>
      </c>
      <c r="I5453">
        <v>1593.24918536</v>
      </c>
      <c r="J5453">
        <v>862.07859524399998</v>
      </c>
      <c r="K5453">
        <v>320.10629678200002</v>
      </c>
      <c r="L5453">
        <v>160.05314839100001</v>
      </c>
    </row>
    <row r="5454" spans="1:13">
      <c r="A5454">
        <v>6420</v>
      </c>
      <c r="B5454">
        <v>2008</v>
      </c>
      <c r="C5454">
        <v>5</v>
      </c>
      <c r="D5454">
        <v>333.56461200000001</v>
      </c>
      <c r="E5454">
        <v>0</v>
      </c>
      <c r="F5454">
        <v>534.29461513499996</v>
      </c>
      <c r="G5454">
        <v>35.032428812200003</v>
      </c>
      <c r="H5454">
        <v>118.21076583599999</v>
      </c>
      <c r="I5454">
        <v>1313.29523883</v>
      </c>
      <c r="J5454">
        <v>889.51167262299998</v>
      </c>
      <c r="K5454">
        <v>211.68197404399999</v>
      </c>
      <c r="L5454">
        <v>105.84098702199999</v>
      </c>
    </row>
    <row r="5455" spans="1:13">
      <c r="A5455">
        <v>6420</v>
      </c>
      <c r="B5455">
        <v>2008</v>
      </c>
      <c r="C5455">
        <v>6</v>
      </c>
      <c r="D5455">
        <v>0</v>
      </c>
      <c r="E5455">
        <v>0</v>
      </c>
      <c r="F5455">
        <v>587.46437528199999</v>
      </c>
      <c r="G5455">
        <v>8.60022695759E-4</v>
      </c>
      <c r="H5455">
        <v>130.24443189900001</v>
      </c>
      <c r="I5455">
        <v>1220.00659008</v>
      </c>
      <c r="J5455">
        <v>1253.1226977900001</v>
      </c>
      <c r="K5455">
        <v>274.78410130600003</v>
      </c>
      <c r="L5455">
        <v>137.39205065300001</v>
      </c>
    </row>
    <row r="5456" spans="1:13">
      <c r="A5456">
        <v>6420</v>
      </c>
      <c r="B5456">
        <v>2008</v>
      </c>
      <c r="C5456">
        <v>7</v>
      </c>
      <c r="D5456">
        <v>0</v>
      </c>
      <c r="E5456">
        <v>0</v>
      </c>
      <c r="F5456">
        <v>671.56679579000001</v>
      </c>
      <c r="G5456">
        <v>7.3825389131800001E-4</v>
      </c>
      <c r="H5456">
        <v>149.14307877300001</v>
      </c>
      <c r="I5456">
        <v>1159.89215115</v>
      </c>
      <c r="J5456">
        <v>1314.6062373</v>
      </c>
      <c r="K5456">
        <v>296.39295582199998</v>
      </c>
      <c r="L5456">
        <v>148.19647791099999</v>
      </c>
      <c r="M5456" s="1"/>
    </row>
    <row r="5457" spans="1:13">
      <c r="A5457">
        <v>6420</v>
      </c>
      <c r="B5457">
        <v>2008</v>
      </c>
      <c r="C5457">
        <v>8</v>
      </c>
      <c r="D5457">
        <v>0</v>
      </c>
      <c r="E5457">
        <v>0</v>
      </c>
      <c r="F5457" s="1">
        <v>584.50326992500004</v>
      </c>
      <c r="G5457">
        <v>5.7470964136099997E-4</v>
      </c>
      <c r="H5457" s="1">
        <v>129.8346172</v>
      </c>
      <c r="I5457">
        <v>1045.65149795</v>
      </c>
      <c r="J5457">
        <v>1241.7288384000001</v>
      </c>
      <c r="K5457">
        <v>256.44756179400002</v>
      </c>
      <c r="L5457">
        <v>128.22378089700001</v>
      </c>
      <c r="M5457" s="1"/>
    </row>
    <row r="5458" spans="1:13">
      <c r="A5458">
        <v>6420</v>
      </c>
      <c r="B5458">
        <v>2008</v>
      </c>
      <c r="C5458">
        <v>9</v>
      </c>
      <c r="D5458">
        <v>0</v>
      </c>
      <c r="E5458">
        <v>0</v>
      </c>
      <c r="F5458" s="1">
        <v>440.220621752</v>
      </c>
      <c r="G5458">
        <v>2.5951125860800001E-4</v>
      </c>
      <c r="H5458" s="1">
        <v>97.843187096500003</v>
      </c>
      <c r="I5458">
        <v>886.80004108399999</v>
      </c>
      <c r="J5458">
        <v>933.982419284</v>
      </c>
      <c r="K5458">
        <v>181.28849817899999</v>
      </c>
      <c r="L5458">
        <v>90.644249089699997</v>
      </c>
      <c r="M5458" s="1"/>
    </row>
    <row r="5459" spans="1:13">
      <c r="A5459">
        <v>6420</v>
      </c>
      <c r="B5459">
        <v>2008</v>
      </c>
      <c r="C5459">
        <v>10</v>
      </c>
      <c r="D5459">
        <v>0</v>
      </c>
      <c r="E5459">
        <v>0</v>
      </c>
      <c r="F5459">
        <v>293.148578832</v>
      </c>
      <c r="G5459">
        <v>1.3475581883899999E-4</v>
      </c>
      <c r="H5459">
        <v>65.137690806999998</v>
      </c>
      <c r="I5459">
        <v>699.350529026</v>
      </c>
      <c r="J5459">
        <v>756.08180158799996</v>
      </c>
      <c r="K5459">
        <v>124.49969591999999</v>
      </c>
      <c r="L5459">
        <v>62.249847959999997</v>
      </c>
    </row>
    <row r="5460" spans="1:13">
      <c r="A5460">
        <v>6420</v>
      </c>
      <c r="B5460">
        <v>2008</v>
      </c>
      <c r="C5460">
        <v>11</v>
      </c>
      <c r="D5460">
        <v>1487.1422285000001</v>
      </c>
      <c r="E5460">
        <v>5.8218020446099999E-2</v>
      </c>
      <c r="F5460">
        <v>251.85143461199999</v>
      </c>
      <c r="G5460">
        <v>205.669375686</v>
      </c>
      <c r="H5460">
        <v>55.491262730700001</v>
      </c>
      <c r="I5460">
        <v>593.69953408499998</v>
      </c>
      <c r="J5460">
        <v>1314.5306364999999</v>
      </c>
      <c r="K5460">
        <v>128.50845054800001</v>
      </c>
      <c r="L5460">
        <v>64.254225274199996</v>
      </c>
    </row>
    <row r="5461" spans="1:13">
      <c r="A5461">
        <v>6420</v>
      </c>
      <c r="B5461">
        <v>2008</v>
      </c>
      <c r="C5461">
        <v>12</v>
      </c>
      <c r="D5461">
        <v>1911.0472562499999</v>
      </c>
      <c r="E5461">
        <v>0.35618887778500002</v>
      </c>
      <c r="F5461">
        <v>624.54405199999997</v>
      </c>
      <c r="G5461">
        <v>257.57649277199999</v>
      </c>
      <c r="H5461">
        <v>132.48471876799999</v>
      </c>
      <c r="I5461">
        <v>668.81019991799997</v>
      </c>
      <c r="J5461">
        <v>1316.0839234800001</v>
      </c>
      <c r="K5461">
        <v>259.43042518700003</v>
      </c>
      <c r="L5461">
        <v>129.71521259299999</v>
      </c>
    </row>
    <row r="5462" spans="1:13">
      <c r="A5462">
        <v>6420</v>
      </c>
      <c r="B5462">
        <v>2009</v>
      </c>
      <c r="C5462">
        <v>1</v>
      </c>
      <c r="D5462">
        <v>305.767561</v>
      </c>
      <c r="E5462">
        <v>0</v>
      </c>
      <c r="F5462">
        <v>401.56614916199999</v>
      </c>
      <c r="G5462">
        <v>40.209087807099998</v>
      </c>
      <c r="H5462">
        <v>85.023753573999997</v>
      </c>
      <c r="I5462">
        <v>818.29997653600003</v>
      </c>
      <c r="J5462">
        <v>484.789157493</v>
      </c>
      <c r="K5462">
        <v>173.66233222899999</v>
      </c>
      <c r="L5462">
        <v>86.831166114499993</v>
      </c>
    </row>
    <row r="5463" spans="1:13">
      <c r="A5463">
        <v>6420</v>
      </c>
      <c r="B5463">
        <v>2009</v>
      </c>
      <c r="C5463">
        <v>2</v>
      </c>
      <c r="D5463">
        <v>2995.1322452499999</v>
      </c>
      <c r="E5463">
        <v>1.2332407381099999</v>
      </c>
      <c r="F5463">
        <v>1525.5261169400001</v>
      </c>
      <c r="G5463">
        <v>417.75608209299997</v>
      </c>
      <c r="H5463">
        <v>310.72595054999999</v>
      </c>
      <c r="I5463">
        <v>766.80718350799998</v>
      </c>
      <c r="J5463">
        <v>1901.7329765100001</v>
      </c>
      <c r="K5463">
        <v>634.59425931700002</v>
      </c>
      <c r="L5463">
        <v>317.29712965800002</v>
      </c>
    </row>
    <row r="5464" spans="1:13">
      <c r="A5464">
        <v>6420</v>
      </c>
      <c r="B5464">
        <v>2009</v>
      </c>
      <c r="C5464">
        <v>3</v>
      </c>
      <c r="D5464">
        <v>194.57935699999999</v>
      </c>
      <c r="E5464">
        <v>0</v>
      </c>
      <c r="F5464">
        <v>595.51642648799998</v>
      </c>
      <c r="G5464">
        <v>18.5283923892</v>
      </c>
      <c r="H5464">
        <v>119.751359517</v>
      </c>
      <c r="I5464">
        <v>1087.22800235</v>
      </c>
      <c r="J5464">
        <v>411.41567110300002</v>
      </c>
      <c r="K5464">
        <v>237.375634762</v>
      </c>
      <c r="L5464">
        <v>118.687817381</v>
      </c>
    </row>
    <row r="5465" spans="1:13">
      <c r="A5465">
        <v>6420</v>
      </c>
      <c r="B5465">
        <v>2009</v>
      </c>
      <c r="C5465">
        <v>4</v>
      </c>
      <c r="D5465">
        <v>27.797051</v>
      </c>
      <c r="E5465">
        <v>0</v>
      </c>
      <c r="F5465">
        <v>680.61845054000003</v>
      </c>
      <c r="G5465">
        <v>1.99266669235E-3</v>
      </c>
      <c r="H5465">
        <v>149.34713508999999</v>
      </c>
      <c r="I5465">
        <v>1354.80935221</v>
      </c>
      <c r="J5465">
        <v>673.66735887499999</v>
      </c>
      <c r="K5465">
        <v>299.70742103600003</v>
      </c>
      <c r="L5465">
        <v>149.85371051800001</v>
      </c>
    </row>
    <row r="5466" spans="1:13">
      <c r="A5466">
        <v>6420</v>
      </c>
      <c r="B5466">
        <v>2009</v>
      </c>
      <c r="C5466">
        <v>5</v>
      </c>
      <c r="D5466">
        <v>0</v>
      </c>
      <c r="E5466">
        <v>0</v>
      </c>
      <c r="F5466">
        <v>649.43564388899995</v>
      </c>
      <c r="G5466">
        <v>5.6979580434200002E-4</v>
      </c>
      <c r="H5466">
        <v>143.990951835</v>
      </c>
      <c r="I5466">
        <v>1310.9009832500001</v>
      </c>
      <c r="J5466">
        <v>1004.0464424100001</v>
      </c>
      <c r="K5466">
        <v>280.91012328900001</v>
      </c>
      <c r="L5466">
        <v>140.455061645</v>
      </c>
      <c r="M5466" s="1"/>
    </row>
    <row r="5467" spans="1:13">
      <c r="A5467">
        <v>6420</v>
      </c>
      <c r="B5467">
        <v>2009</v>
      </c>
      <c r="C5467">
        <v>6</v>
      </c>
      <c r="D5467">
        <v>27.797051</v>
      </c>
      <c r="E5467">
        <v>0</v>
      </c>
      <c r="F5467" s="1">
        <v>331.54230825500002</v>
      </c>
      <c r="G5467">
        <v>1.93252901276E-4</v>
      </c>
      <c r="H5467" s="1">
        <v>73.611600062799994</v>
      </c>
      <c r="I5467">
        <v>853.62950168899999</v>
      </c>
      <c r="J5467">
        <v>707.65267057599999</v>
      </c>
      <c r="K5467">
        <v>144.045362388</v>
      </c>
      <c r="L5467">
        <v>72.022681194100002</v>
      </c>
      <c r="M5467" s="1"/>
    </row>
    <row r="5468" spans="1:13">
      <c r="A5468">
        <v>6420</v>
      </c>
      <c r="B5468">
        <v>2009</v>
      </c>
      <c r="C5468">
        <v>7</v>
      </c>
      <c r="D5468">
        <v>0</v>
      </c>
      <c r="E5468">
        <v>0</v>
      </c>
      <c r="F5468" s="1">
        <v>634.24049974399998</v>
      </c>
      <c r="G5468">
        <v>7.6142759500900004E-4</v>
      </c>
      <c r="H5468" s="1">
        <v>140.83905965100001</v>
      </c>
      <c r="I5468">
        <v>1135.8427591499999</v>
      </c>
      <c r="J5468">
        <v>1391.6156675300001</v>
      </c>
      <c r="K5468">
        <v>287.10688293099997</v>
      </c>
      <c r="L5468">
        <v>143.55344146600001</v>
      </c>
      <c r="M5468" s="1"/>
    </row>
    <row r="5469" spans="1:13">
      <c r="A5469">
        <v>6420</v>
      </c>
      <c r="B5469">
        <v>2009</v>
      </c>
      <c r="C5469">
        <v>8</v>
      </c>
      <c r="D5469">
        <v>0</v>
      </c>
      <c r="E5469">
        <v>0</v>
      </c>
      <c r="F5469" s="1">
        <v>621.06251693199999</v>
      </c>
      <c r="G5469">
        <v>7.9676969887900004E-4</v>
      </c>
      <c r="H5469" s="1">
        <v>137.89963503800001</v>
      </c>
      <c r="I5469">
        <v>1071.27471077</v>
      </c>
      <c r="J5469">
        <v>1329.6357567</v>
      </c>
      <c r="K5469">
        <v>285.13974806700003</v>
      </c>
      <c r="L5469">
        <v>142.56987403400001</v>
      </c>
      <c r="M5469" s="1"/>
    </row>
    <row r="5470" spans="1:13">
      <c r="A5470">
        <v>6420</v>
      </c>
      <c r="B5470">
        <v>2009</v>
      </c>
      <c r="C5470">
        <v>9</v>
      </c>
      <c r="D5470">
        <v>0</v>
      </c>
      <c r="E5470">
        <v>0</v>
      </c>
      <c r="F5470" s="1">
        <v>500.151424217</v>
      </c>
      <c r="G5470">
        <v>3.6355177417800002E-4</v>
      </c>
      <c r="H5470" s="1">
        <v>111.186322527</v>
      </c>
      <c r="I5470">
        <v>895.79672376600001</v>
      </c>
      <c r="J5470">
        <v>970.68926969999995</v>
      </c>
      <c r="K5470">
        <v>201.16607649400001</v>
      </c>
      <c r="L5470">
        <v>100.583038247</v>
      </c>
      <c r="M5470" s="1"/>
    </row>
    <row r="5471" spans="1:13">
      <c r="A5471">
        <v>6420</v>
      </c>
      <c r="B5471">
        <v>2009</v>
      </c>
      <c r="C5471">
        <v>10</v>
      </c>
      <c r="D5471">
        <v>806.11447899999996</v>
      </c>
      <c r="E5471">
        <v>0</v>
      </c>
      <c r="F5471">
        <v>373.75229993699998</v>
      </c>
      <c r="G5471">
        <v>113.477560571</v>
      </c>
      <c r="H5471">
        <v>82.813793125800004</v>
      </c>
      <c r="I5471">
        <v>768.06667097800005</v>
      </c>
      <c r="J5471">
        <v>1085.04789007</v>
      </c>
      <c r="K5471">
        <v>158.56503401000001</v>
      </c>
      <c r="L5471">
        <v>79.282517005000003</v>
      </c>
    </row>
    <row r="5472" spans="1:13">
      <c r="A5472">
        <v>6420</v>
      </c>
      <c r="B5472">
        <v>2009</v>
      </c>
      <c r="C5472">
        <v>11</v>
      </c>
      <c r="D5472">
        <v>0</v>
      </c>
      <c r="E5472">
        <v>0</v>
      </c>
      <c r="F5472">
        <v>190.37381583800001</v>
      </c>
      <c r="G5472">
        <v>2.5793904019200001E-4</v>
      </c>
      <c r="H5472">
        <v>42.240718805599997</v>
      </c>
      <c r="I5472">
        <v>567.89327745000003</v>
      </c>
      <c r="J5472">
        <v>369.59105369399998</v>
      </c>
      <c r="K5472">
        <v>72.819118079299997</v>
      </c>
      <c r="L5472">
        <v>36.4095590397</v>
      </c>
    </row>
    <row r="5473" spans="1:13">
      <c r="A5473">
        <v>6420</v>
      </c>
      <c r="B5473">
        <v>2009</v>
      </c>
      <c r="C5473">
        <v>12</v>
      </c>
      <c r="D5473">
        <v>2272.4089192500001</v>
      </c>
      <c r="E5473">
        <v>5.1351768734599996E-3</v>
      </c>
      <c r="F5473">
        <v>507.32021561699997</v>
      </c>
      <c r="G5473">
        <v>275.11877543899999</v>
      </c>
      <c r="H5473">
        <v>110.323788377</v>
      </c>
      <c r="I5473">
        <v>1215.8791038100001</v>
      </c>
      <c r="J5473">
        <v>1534.91176406</v>
      </c>
      <c r="K5473">
        <v>223.362510074</v>
      </c>
      <c r="L5473">
        <v>111.681255037</v>
      </c>
    </row>
    <row r="5474" spans="1:13">
      <c r="A5474">
        <v>6420</v>
      </c>
      <c r="B5474">
        <v>2010</v>
      </c>
      <c r="C5474">
        <v>1</v>
      </c>
      <c r="D5474">
        <v>4037.52165775</v>
      </c>
      <c r="E5474">
        <v>3.67349565552</v>
      </c>
      <c r="F5474">
        <v>1722.06445603</v>
      </c>
      <c r="G5474">
        <v>634.91628416000003</v>
      </c>
      <c r="H5474">
        <v>353.20263391600002</v>
      </c>
      <c r="I5474">
        <v>873.76797099500004</v>
      </c>
      <c r="J5474">
        <v>2755.07667068</v>
      </c>
      <c r="K5474">
        <v>795.13077049599997</v>
      </c>
      <c r="L5474">
        <v>397.56538524799998</v>
      </c>
    </row>
    <row r="5475" spans="1:13">
      <c r="A5475">
        <v>6420</v>
      </c>
      <c r="B5475">
        <v>2010</v>
      </c>
      <c r="C5475">
        <v>2</v>
      </c>
      <c r="D5475">
        <v>2800.5528882499998</v>
      </c>
      <c r="E5475">
        <v>1.6243286218999999</v>
      </c>
      <c r="F5475">
        <v>1622.3237778800001</v>
      </c>
      <c r="G5475">
        <v>448.98207893199998</v>
      </c>
      <c r="H5475">
        <v>293.95731827499998</v>
      </c>
      <c r="I5475">
        <v>1349.3985904000001</v>
      </c>
      <c r="J5475">
        <v>1319.7635293000001</v>
      </c>
      <c r="K5475">
        <v>628.29606972800002</v>
      </c>
      <c r="L5475">
        <v>314.14803486400001</v>
      </c>
    </row>
    <row r="5476" spans="1:13">
      <c r="A5476">
        <v>6420</v>
      </c>
      <c r="B5476">
        <v>2010</v>
      </c>
      <c r="C5476">
        <v>3</v>
      </c>
      <c r="D5476">
        <v>611.535122</v>
      </c>
      <c r="E5476">
        <v>0.235062132836</v>
      </c>
      <c r="F5476">
        <v>1210.70596632</v>
      </c>
      <c r="G5476">
        <v>74.918424453900002</v>
      </c>
      <c r="H5476">
        <v>225.62072954000001</v>
      </c>
      <c r="I5476">
        <v>1173.68835001</v>
      </c>
      <c r="J5476">
        <v>578.43877367599998</v>
      </c>
      <c r="K5476">
        <v>350.30191296700002</v>
      </c>
      <c r="L5476">
        <v>175.15095648400001</v>
      </c>
    </row>
    <row r="5477" spans="1:13">
      <c r="A5477">
        <v>6420</v>
      </c>
      <c r="B5477">
        <v>2010</v>
      </c>
      <c r="C5477">
        <v>4</v>
      </c>
      <c r="D5477">
        <v>931.20120850000001</v>
      </c>
      <c r="E5477">
        <v>5.7626784246300002E-2</v>
      </c>
      <c r="F5477">
        <v>826.35093735500004</v>
      </c>
      <c r="G5477">
        <v>120.23889606</v>
      </c>
      <c r="H5477">
        <v>165.16754945599999</v>
      </c>
      <c r="I5477">
        <v>1343.9666246500001</v>
      </c>
      <c r="J5477">
        <v>715.949865778</v>
      </c>
      <c r="K5477">
        <v>344.88893127799997</v>
      </c>
      <c r="L5477">
        <v>172.44446563899999</v>
      </c>
    </row>
    <row r="5478" spans="1:13">
      <c r="A5478">
        <v>6420</v>
      </c>
      <c r="B5478">
        <v>2010</v>
      </c>
      <c r="C5478">
        <v>5</v>
      </c>
      <c r="D5478">
        <v>0</v>
      </c>
      <c r="E5478">
        <v>0</v>
      </c>
      <c r="F5478">
        <v>801.93202341899996</v>
      </c>
      <c r="G5478">
        <v>5.0123823932299999E-3</v>
      </c>
      <c r="H5478">
        <v>173.193417297</v>
      </c>
      <c r="I5478">
        <v>1576.8702662000001</v>
      </c>
      <c r="J5478">
        <v>796.58159881300003</v>
      </c>
      <c r="K5478">
        <v>341.043804008</v>
      </c>
      <c r="L5478">
        <v>170.521902004</v>
      </c>
    </row>
    <row r="5479" spans="1:13">
      <c r="A5479">
        <v>6420</v>
      </c>
      <c r="B5479">
        <v>2010</v>
      </c>
      <c r="C5479">
        <v>6</v>
      </c>
      <c r="D5479">
        <v>0</v>
      </c>
      <c r="E5479">
        <v>0</v>
      </c>
      <c r="F5479">
        <v>606.31673054199996</v>
      </c>
      <c r="G5479">
        <v>4.5458572378799999E-4</v>
      </c>
      <c r="H5479">
        <v>134.00347795299999</v>
      </c>
      <c r="I5479">
        <v>1353.56973135</v>
      </c>
      <c r="J5479">
        <v>972.11326571100005</v>
      </c>
      <c r="K5479">
        <v>256.42347359899998</v>
      </c>
      <c r="L5479">
        <v>128.21173679899999</v>
      </c>
      <c r="M5479" s="1"/>
    </row>
    <row r="5480" spans="1:13">
      <c r="A5480">
        <v>6420</v>
      </c>
      <c r="B5480">
        <v>2010</v>
      </c>
      <c r="C5480">
        <v>7</v>
      </c>
      <c r="D5480">
        <v>0</v>
      </c>
      <c r="E5480">
        <v>0</v>
      </c>
      <c r="F5480" s="1">
        <v>575.05816946899995</v>
      </c>
      <c r="G5480">
        <v>4.85168814292E-4</v>
      </c>
      <c r="H5480" s="1">
        <v>127.618603611</v>
      </c>
      <c r="I5480">
        <v>1210.1471724</v>
      </c>
      <c r="J5480">
        <v>1193.50881495</v>
      </c>
      <c r="K5480">
        <v>253.86789211799999</v>
      </c>
      <c r="L5480">
        <v>126.93394605899999</v>
      </c>
      <c r="M5480" s="1"/>
    </row>
    <row r="5481" spans="1:13">
      <c r="A5481">
        <v>6420</v>
      </c>
      <c r="B5481">
        <v>2010</v>
      </c>
      <c r="C5481">
        <v>8</v>
      </c>
      <c r="D5481">
        <v>0</v>
      </c>
      <c r="E5481">
        <v>0</v>
      </c>
      <c r="F5481" s="1">
        <v>527.86379028900001</v>
      </c>
      <c r="G5481">
        <v>4.5540487574999999E-4</v>
      </c>
      <c r="H5481" s="1">
        <v>117.25420204300001</v>
      </c>
      <c r="I5481">
        <v>1053.3703670100001</v>
      </c>
      <c r="J5481">
        <v>1166.18333424</v>
      </c>
      <c r="K5481">
        <v>228.59347989</v>
      </c>
      <c r="L5481">
        <v>114.296739945</v>
      </c>
      <c r="M5481" s="1"/>
    </row>
    <row r="5482" spans="1:13">
      <c r="A5482">
        <v>6420</v>
      </c>
      <c r="B5482">
        <v>2010</v>
      </c>
      <c r="C5482">
        <v>9</v>
      </c>
      <c r="D5482">
        <v>0</v>
      </c>
      <c r="E5482">
        <v>0</v>
      </c>
      <c r="F5482" s="1">
        <v>352.89060683999998</v>
      </c>
      <c r="G5482">
        <v>2.9243477556000001E-4</v>
      </c>
      <c r="H5482" s="1">
        <v>78.362553203199994</v>
      </c>
      <c r="I5482">
        <v>798.50077430900001</v>
      </c>
      <c r="J5482">
        <v>882.18936092399997</v>
      </c>
      <c r="K5482">
        <v>160.0415428</v>
      </c>
      <c r="L5482">
        <v>80.020771399799997</v>
      </c>
      <c r="M5482" s="1"/>
    </row>
    <row r="5483" spans="1:13">
      <c r="A5483">
        <v>6420</v>
      </c>
      <c r="B5483">
        <v>2010</v>
      </c>
      <c r="C5483">
        <v>10</v>
      </c>
      <c r="D5483">
        <v>1014.5923615</v>
      </c>
      <c r="E5483">
        <v>3.3127850720200002E-3</v>
      </c>
      <c r="F5483">
        <v>232.277196952</v>
      </c>
      <c r="G5483">
        <v>95.191115736</v>
      </c>
      <c r="H5483">
        <v>51.661932662200002</v>
      </c>
      <c r="I5483">
        <v>897.71046489399998</v>
      </c>
      <c r="J5483">
        <v>590.66661519700006</v>
      </c>
      <c r="K5483">
        <v>83.086275069099997</v>
      </c>
      <c r="L5483">
        <v>41.5431375346</v>
      </c>
    </row>
    <row r="5484" spans="1:13">
      <c r="A5484">
        <v>6420</v>
      </c>
      <c r="B5484">
        <v>2010</v>
      </c>
      <c r="C5484">
        <v>11</v>
      </c>
      <c r="D5484">
        <v>625.43364750000001</v>
      </c>
      <c r="E5484">
        <v>0</v>
      </c>
      <c r="F5484">
        <v>233.581508703</v>
      </c>
      <c r="G5484">
        <v>76.017364272500004</v>
      </c>
      <c r="H5484">
        <v>51.841160204700003</v>
      </c>
      <c r="I5484">
        <v>627.29803579700001</v>
      </c>
      <c r="J5484">
        <v>635.18674646399995</v>
      </c>
      <c r="K5484">
        <v>101.37571300800001</v>
      </c>
      <c r="L5484">
        <v>50.687856504000003</v>
      </c>
    </row>
    <row r="5485" spans="1:13">
      <c r="A5485">
        <v>6420</v>
      </c>
      <c r="B5485">
        <v>2010</v>
      </c>
      <c r="C5485">
        <v>12</v>
      </c>
      <c r="D5485">
        <v>7498.2545072499997</v>
      </c>
      <c r="E5485">
        <v>11.675489476199999</v>
      </c>
      <c r="F5485">
        <v>3398.9528762199998</v>
      </c>
      <c r="G5485">
        <v>1492.3590323400001</v>
      </c>
      <c r="H5485">
        <v>667.13866116999998</v>
      </c>
      <c r="I5485">
        <v>336.30075430300002</v>
      </c>
      <c r="J5485">
        <v>4277.7420643300002</v>
      </c>
      <c r="K5485">
        <v>1679.6211885499999</v>
      </c>
      <c r="L5485">
        <v>839.81059427599996</v>
      </c>
    </row>
    <row r="5486" spans="1:13">
      <c r="A5486">
        <v>6420</v>
      </c>
      <c r="B5486">
        <v>2011</v>
      </c>
      <c r="C5486">
        <v>1</v>
      </c>
      <c r="D5486">
        <v>437.80355324999999</v>
      </c>
      <c r="E5486">
        <v>0.28371034852799998</v>
      </c>
      <c r="F5486">
        <v>2050.5737972699999</v>
      </c>
      <c r="G5486">
        <v>54.035179958100002</v>
      </c>
      <c r="H5486">
        <v>319.18244540500001</v>
      </c>
      <c r="I5486">
        <v>749.78400380200003</v>
      </c>
      <c r="J5486">
        <v>428.15534437500003</v>
      </c>
      <c r="K5486">
        <v>331.71095002800001</v>
      </c>
      <c r="L5486">
        <v>165.85547501400001</v>
      </c>
    </row>
    <row r="5487" spans="1:13">
      <c r="A5487">
        <v>6420</v>
      </c>
      <c r="B5487">
        <v>2011</v>
      </c>
      <c r="C5487">
        <v>2</v>
      </c>
      <c r="D5487">
        <v>2793.6036254999999</v>
      </c>
      <c r="E5487">
        <v>4.0922531168700003</v>
      </c>
      <c r="F5487">
        <v>2046.83777771</v>
      </c>
      <c r="G5487">
        <v>471.83484335999998</v>
      </c>
      <c r="H5487">
        <v>376.63882632999997</v>
      </c>
      <c r="I5487">
        <v>549.04664505100004</v>
      </c>
      <c r="J5487">
        <v>1449.75972596</v>
      </c>
      <c r="K5487">
        <v>1022.0186522</v>
      </c>
      <c r="L5487">
        <v>511.00932609900002</v>
      </c>
    </row>
    <row r="5488" spans="1:13">
      <c r="A5488">
        <v>6420</v>
      </c>
      <c r="B5488">
        <v>2011</v>
      </c>
      <c r="C5488">
        <v>3</v>
      </c>
      <c r="D5488">
        <v>2647.66910775</v>
      </c>
      <c r="E5488">
        <v>6.7383014721499999</v>
      </c>
      <c r="F5488">
        <v>3453.5377461500002</v>
      </c>
      <c r="G5488">
        <v>574.06545666099998</v>
      </c>
      <c r="H5488">
        <v>586.48608603800005</v>
      </c>
      <c r="I5488">
        <v>759.08355205299995</v>
      </c>
      <c r="J5488">
        <v>1208.5773477299999</v>
      </c>
      <c r="K5488">
        <v>1067.55987587</v>
      </c>
      <c r="L5488">
        <v>533.77993793300004</v>
      </c>
    </row>
    <row r="5489" spans="1:13">
      <c r="A5489">
        <v>6420</v>
      </c>
      <c r="B5489">
        <v>2011</v>
      </c>
      <c r="C5489">
        <v>4</v>
      </c>
      <c r="D5489">
        <v>0</v>
      </c>
      <c r="E5489">
        <v>0</v>
      </c>
      <c r="F5489">
        <v>1501.9969580100001</v>
      </c>
      <c r="G5489">
        <v>9.6763724309299998E-2</v>
      </c>
      <c r="H5489">
        <v>236.63630773700001</v>
      </c>
      <c r="I5489">
        <v>1324.09583972</v>
      </c>
      <c r="J5489">
        <v>485.42706055299999</v>
      </c>
      <c r="K5489">
        <v>357.15388751099999</v>
      </c>
      <c r="L5489">
        <v>178.57694375599999</v>
      </c>
    </row>
    <row r="5490" spans="1:13">
      <c r="A5490">
        <v>6420</v>
      </c>
      <c r="B5490">
        <v>2011</v>
      </c>
      <c r="C5490">
        <v>5</v>
      </c>
      <c r="D5490">
        <v>194.57935699999999</v>
      </c>
      <c r="E5490">
        <v>0</v>
      </c>
      <c r="F5490">
        <v>1120.2501018099999</v>
      </c>
      <c r="G5490">
        <v>17.936268142399999</v>
      </c>
      <c r="H5490">
        <v>233.564132782</v>
      </c>
      <c r="I5490">
        <v>1747.2116146400001</v>
      </c>
      <c r="J5490">
        <v>757.21058486000004</v>
      </c>
      <c r="K5490">
        <v>434.14001956099997</v>
      </c>
      <c r="L5490">
        <v>217.07000978100001</v>
      </c>
    </row>
    <row r="5491" spans="1:13">
      <c r="A5491">
        <v>6420</v>
      </c>
      <c r="B5491">
        <v>2011</v>
      </c>
      <c r="C5491">
        <v>6</v>
      </c>
      <c r="D5491">
        <v>27.797051</v>
      </c>
      <c r="E5491">
        <v>0</v>
      </c>
      <c r="F5491">
        <v>702.59580047400004</v>
      </c>
      <c r="G5491">
        <v>5.6941588388200002E-4</v>
      </c>
      <c r="H5491">
        <v>153.89366476000001</v>
      </c>
      <c r="I5491">
        <v>1473.8428936600001</v>
      </c>
      <c r="J5491">
        <v>793.36450526199997</v>
      </c>
      <c r="K5491">
        <v>290.803926461</v>
      </c>
      <c r="L5491">
        <v>145.40196323000001</v>
      </c>
    </row>
    <row r="5492" spans="1:13">
      <c r="A5492">
        <v>6420</v>
      </c>
      <c r="B5492">
        <v>2011</v>
      </c>
      <c r="C5492">
        <v>7</v>
      </c>
      <c r="D5492">
        <v>0</v>
      </c>
      <c r="E5492">
        <v>0</v>
      </c>
      <c r="F5492">
        <v>555.06177285199999</v>
      </c>
      <c r="G5492">
        <v>3.7369729948300001E-4</v>
      </c>
      <c r="H5492">
        <v>123.000302127</v>
      </c>
      <c r="I5492">
        <v>1305.5003360600001</v>
      </c>
      <c r="J5492">
        <v>923.22263099300005</v>
      </c>
      <c r="K5492">
        <v>230.99018302100001</v>
      </c>
      <c r="L5492">
        <v>115.495091511</v>
      </c>
      <c r="M5492" s="1"/>
    </row>
    <row r="5493" spans="1:13">
      <c r="A5493">
        <v>6420</v>
      </c>
      <c r="B5493">
        <v>2011</v>
      </c>
      <c r="C5493">
        <v>8</v>
      </c>
      <c r="D5493">
        <v>0</v>
      </c>
      <c r="E5493">
        <v>0</v>
      </c>
      <c r="F5493" s="1">
        <v>386.40362881800002</v>
      </c>
      <c r="G5493">
        <v>2.4864053365199998E-4</v>
      </c>
      <c r="H5493" s="1">
        <v>85.804438915600002</v>
      </c>
      <c r="I5493">
        <v>966.22250092299998</v>
      </c>
      <c r="J5493">
        <v>837.69863774500004</v>
      </c>
      <c r="K5493">
        <v>164.58630690300001</v>
      </c>
      <c r="L5493">
        <v>82.293153451699993</v>
      </c>
      <c r="M5493" s="1"/>
    </row>
    <row r="5494" spans="1:13">
      <c r="A5494">
        <v>6420</v>
      </c>
      <c r="B5494">
        <v>2011</v>
      </c>
      <c r="C5494">
        <v>9</v>
      </c>
      <c r="D5494">
        <v>0</v>
      </c>
      <c r="E5494">
        <v>0</v>
      </c>
      <c r="F5494" s="1">
        <v>263.78254024300003</v>
      </c>
      <c r="G5494" s="1">
        <v>9.7657530201500004E-5</v>
      </c>
      <c r="H5494" s="1">
        <v>58.6374310343</v>
      </c>
      <c r="I5494">
        <v>694.52905711000005</v>
      </c>
      <c r="J5494">
        <v>619.30950032600003</v>
      </c>
      <c r="K5494">
        <v>105.08781807</v>
      </c>
      <c r="L5494">
        <v>52.543909034999999</v>
      </c>
      <c r="M5494" s="1"/>
    </row>
    <row r="5495" spans="1:13">
      <c r="A5495">
        <v>6420</v>
      </c>
      <c r="B5495">
        <v>2011</v>
      </c>
      <c r="C5495">
        <v>10</v>
      </c>
      <c r="D5495">
        <v>903.4041575</v>
      </c>
      <c r="E5495">
        <v>2.3872734583299999E-3</v>
      </c>
      <c r="F5495">
        <v>350.59722524099999</v>
      </c>
      <c r="G5495">
        <v>122.019530678</v>
      </c>
      <c r="H5495">
        <v>77.387852405000004</v>
      </c>
      <c r="I5495">
        <v>993.19790090499998</v>
      </c>
      <c r="J5495">
        <v>1179.0894027700001</v>
      </c>
      <c r="K5495">
        <v>158.40231143599999</v>
      </c>
      <c r="L5495">
        <v>79.201155717700004</v>
      </c>
    </row>
    <row r="5496" spans="1:13">
      <c r="A5496">
        <v>6420</v>
      </c>
      <c r="B5496">
        <v>2011</v>
      </c>
      <c r="C5496">
        <v>11</v>
      </c>
      <c r="D5496">
        <v>1626.1274834999999</v>
      </c>
      <c r="E5496">
        <v>4.7393082366100001E-2</v>
      </c>
      <c r="F5496">
        <v>337.90981757399999</v>
      </c>
      <c r="G5496">
        <v>212.28974816300001</v>
      </c>
      <c r="H5496">
        <v>73.553119360699995</v>
      </c>
      <c r="I5496">
        <v>744.94620581499998</v>
      </c>
      <c r="J5496">
        <v>1177.71656665</v>
      </c>
      <c r="K5496">
        <v>147.65834741</v>
      </c>
      <c r="L5496">
        <v>73.829173704900001</v>
      </c>
    </row>
    <row r="5497" spans="1:13">
      <c r="A5497">
        <v>6420</v>
      </c>
      <c r="B5497">
        <v>2011</v>
      </c>
      <c r="C5497">
        <v>12</v>
      </c>
      <c r="D5497">
        <v>576.78880824999999</v>
      </c>
      <c r="E5497">
        <v>0</v>
      </c>
      <c r="F5497">
        <v>303.11641010599999</v>
      </c>
      <c r="G5497">
        <v>59.339568830099999</v>
      </c>
      <c r="H5497">
        <v>65.759202864700001</v>
      </c>
      <c r="I5497">
        <v>785.77706092799997</v>
      </c>
      <c r="J5497">
        <v>557.80880884199996</v>
      </c>
      <c r="K5497">
        <v>127.525015161</v>
      </c>
      <c r="L5497">
        <v>63.762507580399998</v>
      </c>
    </row>
    <row r="5498" spans="1:13">
      <c r="A5498">
        <v>6420</v>
      </c>
      <c r="B5498">
        <v>2012</v>
      </c>
      <c r="C5498">
        <v>1</v>
      </c>
      <c r="D5498">
        <v>493.39765525000001</v>
      </c>
      <c r="E5498">
        <v>0</v>
      </c>
      <c r="F5498">
        <v>229.79709153499999</v>
      </c>
      <c r="G5498">
        <v>60.499120102200003</v>
      </c>
      <c r="H5498">
        <v>50.368257883399998</v>
      </c>
      <c r="I5498">
        <v>574.10906044499995</v>
      </c>
      <c r="J5498">
        <v>491.43685857299999</v>
      </c>
      <c r="K5498">
        <v>105.387471515</v>
      </c>
      <c r="L5498">
        <v>52.693735757299997</v>
      </c>
    </row>
    <row r="5499" spans="1:13">
      <c r="A5499">
        <v>6420</v>
      </c>
      <c r="B5499">
        <v>2012</v>
      </c>
      <c r="C5499">
        <v>2</v>
      </c>
      <c r="D5499">
        <v>222.376408</v>
      </c>
      <c r="E5499">
        <v>0</v>
      </c>
      <c r="F5499">
        <v>211.15386411</v>
      </c>
      <c r="G5499">
        <v>23.672166022900001</v>
      </c>
      <c r="H5499">
        <v>46.514803985199997</v>
      </c>
      <c r="I5499">
        <v>583.59101131900002</v>
      </c>
      <c r="J5499">
        <v>325.63634874899998</v>
      </c>
      <c r="K5499">
        <v>88.040252731199999</v>
      </c>
      <c r="L5499">
        <v>44.020126365599999</v>
      </c>
    </row>
    <row r="5500" spans="1:13">
      <c r="A5500">
        <v>6420</v>
      </c>
      <c r="B5500">
        <v>2012</v>
      </c>
      <c r="C5500">
        <v>3</v>
      </c>
      <c r="D5500">
        <v>1501.0407540000001</v>
      </c>
      <c r="E5500">
        <v>2.91475577958E-2</v>
      </c>
      <c r="F5500">
        <v>433.09988526799998</v>
      </c>
      <c r="G5500">
        <v>209.79129543499999</v>
      </c>
      <c r="H5500">
        <v>94.9544174551</v>
      </c>
      <c r="I5500">
        <v>684.05305651599997</v>
      </c>
      <c r="J5500">
        <v>1229.36428538</v>
      </c>
      <c r="K5500">
        <v>211.99703767400001</v>
      </c>
      <c r="L5500">
        <v>105.99851883700001</v>
      </c>
    </row>
    <row r="5501" spans="1:13">
      <c r="A5501">
        <v>6420</v>
      </c>
      <c r="B5501">
        <v>2012</v>
      </c>
      <c r="C5501">
        <v>4</v>
      </c>
      <c r="D5501">
        <v>1230.0195067499999</v>
      </c>
      <c r="E5501">
        <v>0.13780146995500001</v>
      </c>
      <c r="F5501">
        <v>577.42078303999995</v>
      </c>
      <c r="G5501">
        <v>166.58930969100001</v>
      </c>
      <c r="H5501">
        <v>124.308703124</v>
      </c>
      <c r="I5501">
        <v>899.97162445799995</v>
      </c>
      <c r="J5501">
        <v>972.936183959</v>
      </c>
      <c r="K5501">
        <v>246.68811493699999</v>
      </c>
      <c r="L5501">
        <v>123.34405746900001</v>
      </c>
    </row>
    <row r="5502" spans="1:13">
      <c r="A5502">
        <v>6420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6420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6420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6420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6420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6420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6420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6420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6421</v>
      </c>
      <c r="B5510">
        <v>1986</v>
      </c>
      <c r="C5510">
        <v>1</v>
      </c>
      <c r="D5510">
        <v>778.74985016000005</v>
      </c>
      <c r="E5510">
        <v>1.1418794911100001</v>
      </c>
      <c r="F5510">
        <v>3647.6632316099999</v>
      </c>
      <c r="G5510">
        <v>103.68269913100001</v>
      </c>
      <c r="H5510">
        <v>469.68568034999998</v>
      </c>
      <c r="I5510">
        <v>313.60398570199999</v>
      </c>
      <c r="J5510">
        <v>336.19390692899998</v>
      </c>
      <c r="K5510">
        <v>260.62920509700001</v>
      </c>
      <c r="L5510">
        <v>130.314602549</v>
      </c>
    </row>
    <row r="5511" spans="1:12">
      <c r="A5511">
        <v>6421</v>
      </c>
      <c r="B5511">
        <v>1986</v>
      </c>
      <c r="C5511">
        <v>2</v>
      </c>
      <c r="D5511">
        <v>1283.9514934599999</v>
      </c>
      <c r="E5511">
        <v>3.0730038638099999</v>
      </c>
      <c r="F5511">
        <v>2576.4377236099999</v>
      </c>
      <c r="G5511">
        <v>267.31648580299998</v>
      </c>
      <c r="H5511">
        <v>318.45948098299999</v>
      </c>
      <c r="I5511">
        <v>249.644516517</v>
      </c>
      <c r="J5511">
        <v>569.97832664700002</v>
      </c>
      <c r="K5511">
        <v>555.343628964</v>
      </c>
      <c r="L5511">
        <v>277.671814482</v>
      </c>
    </row>
    <row r="5512" spans="1:12">
      <c r="A5512">
        <v>6421</v>
      </c>
      <c r="B5512">
        <v>1986</v>
      </c>
      <c r="C5512">
        <v>3</v>
      </c>
      <c r="D5512">
        <v>1473.7101594799999</v>
      </c>
      <c r="E5512">
        <v>3.3450309174799999</v>
      </c>
      <c r="F5512">
        <v>2597.57869441</v>
      </c>
      <c r="G5512">
        <v>358.81113166699998</v>
      </c>
      <c r="H5512">
        <v>311.97176277699998</v>
      </c>
      <c r="I5512">
        <v>411.18188708999998</v>
      </c>
      <c r="J5512">
        <v>574.09218553699998</v>
      </c>
      <c r="K5512">
        <v>591.49511359500002</v>
      </c>
      <c r="L5512">
        <v>295.74755679700002</v>
      </c>
    </row>
    <row r="5513" spans="1:12">
      <c r="A5513">
        <v>6421</v>
      </c>
      <c r="B5513">
        <v>1986</v>
      </c>
      <c r="C5513">
        <v>4</v>
      </c>
      <c r="D5513">
        <v>179.90107298000001</v>
      </c>
      <c r="E5513">
        <v>2.31448988698E-2</v>
      </c>
      <c r="F5513">
        <v>936.34339403399997</v>
      </c>
      <c r="G5513">
        <v>13.981436041</v>
      </c>
      <c r="H5513">
        <v>114.48026937900001</v>
      </c>
      <c r="I5513">
        <v>508.85944028</v>
      </c>
      <c r="J5513">
        <v>223.97200555800001</v>
      </c>
      <c r="K5513">
        <v>173.85502334700001</v>
      </c>
      <c r="L5513">
        <v>86.927511673699996</v>
      </c>
    </row>
    <row r="5514" spans="1:12">
      <c r="A5514">
        <v>6421</v>
      </c>
      <c r="B5514">
        <v>1986</v>
      </c>
      <c r="C5514">
        <v>5</v>
      </c>
      <c r="D5514">
        <v>0</v>
      </c>
      <c r="E5514">
        <v>0</v>
      </c>
      <c r="F5514">
        <v>482.364984112</v>
      </c>
      <c r="G5514">
        <v>7.8966094073199997E-4</v>
      </c>
      <c r="H5514">
        <v>91.404631019199996</v>
      </c>
      <c r="I5514">
        <v>688.10362551900005</v>
      </c>
      <c r="J5514">
        <v>271.10043575899999</v>
      </c>
      <c r="K5514">
        <v>166.24996674400001</v>
      </c>
      <c r="L5514">
        <v>83.124983372100004</v>
      </c>
    </row>
    <row r="5515" spans="1:12">
      <c r="A5515">
        <v>6421</v>
      </c>
      <c r="B5515">
        <v>1986</v>
      </c>
      <c r="C5515">
        <v>6</v>
      </c>
      <c r="D5515">
        <v>0</v>
      </c>
      <c r="E5515">
        <v>0</v>
      </c>
      <c r="F5515">
        <v>297.34837545699997</v>
      </c>
      <c r="G5515">
        <v>1.6734571364999999E-4</v>
      </c>
      <c r="H5515">
        <v>63.785130241200001</v>
      </c>
      <c r="I5515">
        <v>707.97323198799995</v>
      </c>
      <c r="J5515">
        <v>338.015253105</v>
      </c>
      <c r="K5515">
        <v>119.382451324</v>
      </c>
      <c r="L5515">
        <v>59.691225662100003</v>
      </c>
    </row>
    <row r="5516" spans="1:12">
      <c r="A5516">
        <v>6421</v>
      </c>
      <c r="B5516">
        <v>1986</v>
      </c>
      <c r="C5516">
        <v>7</v>
      </c>
      <c r="D5516">
        <v>22.179584340000002</v>
      </c>
      <c r="E5516">
        <v>0</v>
      </c>
      <c r="F5516">
        <v>203.36179143999999</v>
      </c>
      <c r="G5516">
        <v>0.73093679236800002</v>
      </c>
      <c r="H5516">
        <v>44.832325344700003</v>
      </c>
      <c r="I5516">
        <v>592.51308300599999</v>
      </c>
      <c r="J5516">
        <v>393.60149884499998</v>
      </c>
      <c r="K5516">
        <v>83.914506076099997</v>
      </c>
      <c r="L5516">
        <v>41.957253038099999</v>
      </c>
    </row>
    <row r="5517" spans="1:12">
      <c r="A5517">
        <v>6421</v>
      </c>
      <c r="B5517">
        <v>1986</v>
      </c>
      <c r="C5517">
        <v>8</v>
      </c>
      <c r="D5517">
        <v>0</v>
      </c>
      <c r="E5517">
        <v>0</v>
      </c>
      <c r="F5517">
        <v>160.47787325499999</v>
      </c>
      <c r="G5517">
        <v>1.03770552055E-4</v>
      </c>
      <c r="H5517">
        <v>35.592746358299998</v>
      </c>
      <c r="I5517">
        <v>450.41379755299999</v>
      </c>
      <c r="J5517">
        <v>427.87142351199998</v>
      </c>
      <c r="K5517">
        <v>70.667501774800002</v>
      </c>
      <c r="L5517">
        <v>35.333750887400001</v>
      </c>
    </row>
    <row r="5518" spans="1:12">
      <c r="A5518">
        <v>6421</v>
      </c>
      <c r="B5518">
        <v>1986</v>
      </c>
      <c r="C5518">
        <v>9</v>
      </c>
      <c r="D5518">
        <v>448.52048331999998</v>
      </c>
      <c r="E5518">
        <v>4.0679297639500001E-3</v>
      </c>
      <c r="F5518">
        <v>153.788251331</v>
      </c>
      <c r="G5518">
        <v>38.324303821900003</v>
      </c>
      <c r="H5518" s="1">
        <v>33.842604795</v>
      </c>
      <c r="I5518">
        <v>412.46279843899998</v>
      </c>
      <c r="J5518">
        <v>579.25468917199998</v>
      </c>
      <c r="K5518">
        <v>69.235358016199996</v>
      </c>
      <c r="L5518">
        <v>34.617679008099998</v>
      </c>
    </row>
    <row r="5519" spans="1:12">
      <c r="A5519">
        <v>6421</v>
      </c>
      <c r="B5519">
        <v>1986</v>
      </c>
      <c r="C5519">
        <v>10</v>
      </c>
      <c r="D5519">
        <v>49.287965200000002</v>
      </c>
      <c r="E5519">
        <v>0</v>
      </c>
      <c r="F5519">
        <v>136.92759305300001</v>
      </c>
      <c r="G5519">
        <v>3.6590126015700002</v>
      </c>
      <c r="H5519">
        <v>29.960786412499999</v>
      </c>
      <c r="I5519">
        <v>396.02791369699997</v>
      </c>
      <c r="J5519">
        <v>258.88534361799998</v>
      </c>
      <c r="K5519">
        <v>54.682203234399999</v>
      </c>
      <c r="L5519">
        <v>27.3411016172</v>
      </c>
    </row>
    <row r="5520" spans="1:12">
      <c r="A5520">
        <v>6421</v>
      </c>
      <c r="B5520">
        <v>1986</v>
      </c>
      <c r="C5520">
        <v>11</v>
      </c>
      <c r="D5520">
        <v>271.0838086</v>
      </c>
      <c r="E5520">
        <v>8.2753695855399998E-4</v>
      </c>
      <c r="F5520">
        <v>110.88910870700001</v>
      </c>
      <c r="G5520">
        <v>23.773717313700001</v>
      </c>
      <c r="H5520">
        <v>24.262303879099999</v>
      </c>
      <c r="I5520">
        <v>315.58257419900002</v>
      </c>
      <c r="J5520">
        <v>357.46000050100002</v>
      </c>
      <c r="K5520">
        <v>49.011317223100001</v>
      </c>
      <c r="L5520">
        <v>24.505658611600001</v>
      </c>
    </row>
    <row r="5521" spans="1:12">
      <c r="A5521">
        <v>6421</v>
      </c>
      <c r="B5521">
        <v>1986</v>
      </c>
      <c r="C5521">
        <v>12</v>
      </c>
      <c r="D5521">
        <v>73.931947800000003</v>
      </c>
      <c r="E5521">
        <v>0</v>
      </c>
      <c r="F5521">
        <v>63.2842181989</v>
      </c>
      <c r="G5521">
        <v>5.48756692109</v>
      </c>
      <c r="H5521">
        <v>13.822828009</v>
      </c>
      <c r="I5521">
        <v>217.51203684800001</v>
      </c>
      <c r="J5521">
        <v>132.43664171200001</v>
      </c>
      <c r="K5521">
        <v>24.647061749100001</v>
      </c>
      <c r="L5521">
        <v>12.323530874599999</v>
      </c>
    </row>
    <row r="5522" spans="1:12">
      <c r="A5522">
        <v>6421</v>
      </c>
      <c r="B5522">
        <v>1987</v>
      </c>
      <c r="C5522">
        <v>1</v>
      </c>
      <c r="D5522">
        <v>480.55766069999999</v>
      </c>
      <c r="E5522">
        <v>3.4906343179000002E-2</v>
      </c>
      <c r="F5522">
        <v>137.52089244800001</v>
      </c>
      <c r="G5522">
        <v>42.578666047500001</v>
      </c>
      <c r="H5522">
        <v>28.769523580600001</v>
      </c>
      <c r="I5522">
        <v>325.453490235</v>
      </c>
      <c r="J5522">
        <v>403.85901755499998</v>
      </c>
      <c r="K5522">
        <v>60.137058549400003</v>
      </c>
      <c r="L5522">
        <v>30.068529274700001</v>
      </c>
    </row>
    <row r="5523" spans="1:12">
      <c r="A5523">
        <v>6421</v>
      </c>
      <c r="B5523">
        <v>1987</v>
      </c>
      <c r="C5523">
        <v>2</v>
      </c>
      <c r="D5523">
        <v>374.58853551999999</v>
      </c>
      <c r="E5523">
        <v>5.8020632213499996E-3</v>
      </c>
      <c r="F5523">
        <v>105.65813769</v>
      </c>
      <c r="G5523">
        <v>30.6880256962</v>
      </c>
      <c r="H5523">
        <v>22.331226370700001</v>
      </c>
      <c r="I5523">
        <v>230.519432021</v>
      </c>
      <c r="J5523">
        <v>257.14380932300003</v>
      </c>
      <c r="K5523">
        <v>43.786324856999997</v>
      </c>
      <c r="L5523">
        <v>21.893162428499998</v>
      </c>
    </row>
    <row r="5524" spans="1:12">
      <c r="A5524">
        <v>6421</v>
      </c>
      <c r="B5524">
        <v>1987</v>
      </c>
      <c r="C5524">
        <v>3</v>
      </c>
      <c r="D5524">
        <v>317.90737553999998</v>
      </c>
      <c r="E5524">
        <v>4.8415127177799996E-3</v>
      </c>
      <c r="F5524">
        <v>133.633767261</v>
      </c>
      <c r="G5524">
        <v>23.1647164518</v>
      </c>
      <c r="H5524">
        <v>28.189648333600001</v>
      </c>
      <c r="I5524">
        <v>390.33694946899999</v>
      </c>
      <c r="J5524">
        <v>247.30110721200001</v>
      </c>
      <c r="K5524">
        <v>62.2598570424</v>
      </c>
      <c r="L5524">
        <v>31.1299285212</v>
      </c>
    </row>
    <row r="5525" spans="1:12">
      <c r="A5525">
        <v>6421</v>
      </c>
      <c r="B5525">
        <v>1987</v>
      </c>
      <c r="C5525">
        <v>4</v>
      </c>
      <c r="D5525">
        <v>22.179584340000002</v>
      </c>
      <c r="E5525">
        <v>0</v>
      </c>
      <c r="F5525">
        <v>143.652081839</v>
      </c>
      <c r="G5525">
        <v>0.73140710285400001</v>
      </c>
      <c r="H5525">
        <v>31.451494004400001</v>
      </c>
      <c r="I5525">
        <v>396.44344704700001</v>
      </c>
      <c r="J5525">
        <v>219.07726673499999</v>
      </c>
      <c r="K5525">
        <v>60.446255691600001</v>
      </c>
      <c r="L5525">
        <v>30.223127845800001</v>
      </c>
    </row>
    <row r="5526" spans="1:12">
      <c r="A5526">
        <v>6421</v>
      </c>
      <c r="B5526">
        <v>1987</v>
      </c>
      <c r="C5526">
        <v>5</v>
      </c>
      <c r="D5526">
        <v>27.10838086</v>
      </c>
      <c r="E5526">
        <v>0</v>
      </c>
      <c r="F5526">
        <v>118.519917499</v>
      </c>
      <c r="G5526">
        <v>1.4616843796600001</v>
      </c>
      <c r="H5526">
        <v>26.261709956600001</v>
      </c>
      <c r="I5526">
        <v>372.60184248100001</v>
      </c>
      <c r="J5526">
        <v>265.96101402400001</v>
      </c>
      <c r="K5526">
        <v>50.1458670341</v>
      </c>
      <c r="L5526">
        <v>25.072933516999999</v>
      </c>
    </row>
    <row r="5527" spans="1:12">
      <c r="A5527">
        <v>6421</v>
      </c>
      <c r="B5527">
        <v>1987</v>
      </c>
      <c r="C5527">
        <v>6</v>
      </c>
      <c r="D5527">
        <v>19.715186079999999</v>
      </c>
      <c r="E5527">
        <v>0</v>
      </c>
      <c r="F5527">
        <v>104.70512619199999</v>
      </c>
      <c r="G5527" s="1">
        <v>4.3928553061000002E-5</v>
      </c>
      <c r="H5527">
        <v>23.239759944999999</v>
      </c>
      <c r="I5527">
        <v>377.32410234299999</v>
      </c>
      <c r="J5527">
        <v>344.52401143100002</v>
      </c>
      <c r="K5527">
        <v>47.674610027900002</v>
      </c>
      <c r="L5527">
        <v>23.8373050139</v>
      </c>
    </row>
    <row r="5528" spans="1:12">
      <c r="A5528">
        <v>6421</v>
      </c>
      <c r="B5528">
        <v>1987</v>
      </c>
      <c r="C5528">
        <v>7</v>
      </c>
      <c r="D5528">
        <v>27.10838086</v>
      </c>
      <c r="E5528">
        <v>0</v>
      </c>
      <c r="F5528">
        <v>71.645100885999994</v>
      </c>
      <c r="G5528">
        <v>1.4616391532899999</v>
      </c>
      <c r="H5528" s="1">
        <v>15.92679266</v>
      </c>
      <c r="I5528">
        <v>294.83745522499999</v>
      </c>
      <c r="J5528">
        <v>248.917936145</v>
      </c>
      <c r="K5528">
        <v>28.518356083600001</v>
      </c>
      <c r="L5528">
        <v>14.2591780418</v>
      </c>
    </row>
    <row r="5529" spans="1:12">
      <c r="A5529">
        <v>6421</v>
      </c>
      <c r="B5529">
        <v>1987</v>
      </c>
      <c r="C5529">
        <v>8</v>
      </c>
      <c r="D5529">
        <v>0</v>
      </c>
      <c r="E5529">
        <v>0</v>
      </c>
      <c r="F5529" s="1">
        <v>98.512565004600006</v>
      </c>
      <c r="G5529" s="1">
        <v>5.4430074302199998E-5</v>
      </c>
      <c r="H5529" s="1">
        <v>21.869271447900001</v>
      </c>
      <c r="I5529">
        <v>346.18662403799999</v>
      </c>
      <c r="J5529">
        <v>421.565885584</v>
      </c>
      <c r="K5529">
        <v>46.125960976800002</v>
      </c>
      <c r="L5529">
        <v>23.062980488400001</v>
      </c>
    </row>
    <row r="5530" spans="1:12">
      <c r="A5530">
        <v>6421</v>
      </c>
      <c r="B5530">
        <v>1987</v>
      </c>
      <c r="C5530">
        <v>9</v>
      </c>
      <c r="D5530">
        <v>56.681159979999997</v>
      </c>
      <c r="E5530">
        <v>0</v>
      </c>
      <c r="F5530">
        <v>109.471012679</v>
      </c>
      <c r="G5530">
        <v>4.2266173486299996</v>
      </c>
      <c r="H5530">
        <v>24.312226437100001</v>
      </c>
      <c r="I5530">
        <v>345.95457240100001</v>
      </c>
      <c r="J5530">
        <v>387.09974131000001</v>
      </c>
      <c r="K5530">
        <v>49.089523069199998</v>
      </c>
      <c r="L5530">
        <v>24.544761534599999</v>
      </c>
    </row>
    <row r="5531" spans="1:12">
      <c r="A5531">
        <v>6421</v>
      </c>
      <c r="B5531">
        <v>1987</v>
      </c>
      <c r="C5531">
        <v>10</v>
      </c>
      <c r="D5531">
        <v>909.36295794</v>
      </c>
      <c r="E5531">
        <v>8.7914962743499997E-2</v>
      </c>
      <c r="F5531">
        <v>140.74008509500001</v>
      </c>
      <c r="G5531">
        <v>104.53798078600001</v>
      </c>
      <c r="H5531">
        <v>30.593039618700001</v>
      </c>
      <c r="I5531">
        <v>342.15619291199999</v>
      </c>
      <c r="J5531">
        <v>696.33259693000002</v>
      </c>
      <c r="K5531">
        <v>81.099704437499994</v>
      </c>
      <c r="L5531">
        <v>40.549852218700003</v>
      </c>
    </row>
    <row r="5532" spans="1:12">
      <c r="A5532">
        <v>6421</v>
      </c>
      <c r="B5532">
        <v>1987</v>
      </c>
      <c r="C5532">
        <v>11</v>
      </c>
      <c r="D5532">
        <v>342.55135813999999</v>
      </c>
      <c r="E5532">
        <v>0.20222136517299999</v>
      </c>
      <c r="F5532">
        <v>281.12861536000003</v>
      </c>
      <c r="G5532">
        <v>30.9808183494</v>
      </c>
      <c r="H5532">
        <v>55.099435589499997</v>
      </c>
      <c r="I5532">
        <v>346.72815471400003</v>
      </c>
      <c r="J5532">
        <v>303.95739905300002</v>
      </c>
      <c r="K5532">
        <v>94.074098559000007</v>
      </c>
      <c r="L5532">
        <v>47.037049279500003</v>
      </c>
    </row>
    <row r="5533" spans="1:12">
      <c r="A5533">
        <v>6421</v>
      </c>
      <c r="B5533">
        <v>1987</v>
      </c>
      <c r="C5533">
        <v>12</v>
      </c>
      <c r="D5533">
        <v>650.60114064000004</v>
      </c>
      <c r="E5533">
        <v>0.144240992697</v>
      </c>
      <c r="F5533">
        <v>343.45847921799998</v>
      </c>
      <c r="G5533">
        <v>57.149854455899998</v>
      </c>
      <c r="H5533">
        <v>65.905489519499994</v>
      </c>
      <c r="I5533">
        <v>404.20739027500002</v>
      </c>
      <c r="J5533">
        <v>422.884530649</v>
      </c>
      <c r="K5533">
        <v>132.726597188</v>
      </c>
      <c r="L5533">
        <v>66.363298594100002</v>
      </c>
    </row>
    <row r="5534" spans="1:12">
      <c r="A5534">
        <v>6421</v>
      </c>
      <c r="B5534">
        <v>1988</v>
      </c>
      <c r="C5534">
        <v>1</v>
      </c>
      <c r="D5534">
        <v>643.20794586</v>
      </c>
      <c r="E5534">
        <v>0.15120780841000001</v>
      </c>
      <c r="F5534">
        <v>339.29791871600003</v>
      </c>
      <c r="G5534">
        <v>58.497908920100002</v>
      </c>
      <c r="H5534">
        <v>63.340201327099997</v>
      </c>
      <c r="I5534">
        <v>299.074750016</v>
      </c>
      <c r="J5534">
        <v>436.27447570200002</v>
      </c>
      <c r="K5534">
        <v>149.175888437</v>
      </c>
      <c r="L5534">
        <v>74.587944218600001</v>
      </c>
    </row>
    <row r="5535" spans="1:12">
      <c r="A5535">
        <v>6421</v>
      </c>
      <c r="B5535">
        <v>1988</v>
      </c>
      <c r="C5535">
        <v>2</v>
      </c>
      <c r="D5535">
        <v>662.92313193999996</v>
      </c>
      <c r="E5535">
        <v>0.27233731155500002</v>
      </c>
      <c r="F5535">
        <v>311.59551385999998</v>
      </c>
      <c r="G5535">
        <v>87.702371963299996</v>
      </c>
      <c r="H5535">
        <v>57.592596079099998</v>
      </c>
      <c r="I5535">
        <v>339.02295619199998</v>
      </c>
      <c r="J5535">
        <v>360.06617844800002</v>
      </c>
      <c r="K5535">
        <v>149.481716355</v>
      </c>
      <c r="L5535">
        <v>74.740858177600003</v>
      </c>
    </row>
    <row r="5536" spans="1:12">
      <c r="A5536">
        <v>6421</v>
      </c>
      <c r="B5536">
        <v>1988</v>
      </c>
      <c r="C5536">
        <v>3</v>
      </c>
      <c r="D5536">
        <v>2.4643982599999998</v>
      </c>
      <c r="E5536">
        <v>0</v>
      </c>
      <c r="F5536">
        <v>471.68070178099998</v>
      </c>
      <c r="G5536">
        <v>0.23588132059899999</v>
      </c>
      <c r="H5536">
        <v>85.650672671500004</v>
      </c>
      <c r="I5536">
        <v>495.283490696</v>
      </c>
      <c r="J5536">
        <v>176.56326962899999</v>
      </c>
      <c r="K5536">
        <v>123.612728324</v>
      </c>
      <c r="L5536">
        <v>61.806364161899999</v>
      </c>
    </row>
    <row r="5537" spans="1:12">
      <c r="A5537">
        <v>6421</v>
      </c>
      <c r="B5537">
        <v>1988</v>
      </c>
      <c r="C5537">
        <v>4</v>
      </c>
      <c r="D5537">
        <v>746.71267278000005</v>
      </c>
      <c r="E5537">
        <v>3.0235416675500001E-2</v>
      </c>
      <c r="F5537">
        <v>530.93352944499998</v>
      </c>
      <c r="G5537">
        <v>68.668983780800005</v>
      </c>
      <c r="H5537">
        <v>103.029960866</v>
      </c>
      <c r="I5537">
        <v>457.39139599600003</v>
      </c>
      <c r="J5537">
        <v>661.90908549699998</v>
      </c>
      <c r="K5537">
        <v>214.842355661</v>
      </c>
      <c r="L5537">
        <v>107.42117783099999</v>
      </c>
    </row>
    <row r="5538" spans="1:12">
      <c r="A5538">
        <v>6421</v>
      </c>
      <c r="B5538">
        <v>1988</v>
      </c>
      <c r="C5538">
        <v>5</v>
      </c>
      <c r="D5538">
        <v>0</v>
      </c>
      <c r="E5538">
        <v>0</v>
      </c>
      <c r="F5538">
        <v>337.57131702200002</v>
      </c>
      <c r="G5538">
        <v>3.8696425175199999E-3</v>
      </c>
      <c r="H5538">
        <v>64.500675732999994</v>
      </c>
      <c r="I5538">
        <v>597.01673386200002</v>
      </c>
      <c r="J5538">
        <v>259.75735571000001</v>
      </c>
      <c r="K5538">
        <v>117.163930204</v>
      </c>
      <c r="L5538">
        <v>58.581965101999998</v>
      </c>
    </row>
    <row r="5539" spans="1:12">
      <c r="A5539">
        <v>6421</v>
      </c>
      <c r="B5539">
        <v>1988</v>
      </c>
      <c r="C5539">
        <v>6</v>
      </c>
      <c r="D5539">
        <v>0</v>
      </c>
      <c r="E5539">
        <v>0</v>
      </c>
      <c r="F5539">
        <v>214.88970355999999</v>
      </c>
      <c r="G5539">
        <v>1.5916648853200001E-4</v>
      </c>
      <c r="H5539">
        <v>46.2277978495</v>
      </c>
      <c r="I5539">
        <v>513.66396151100002</v>
      </c>
      <c r="J5539">
        <v>328.10479681599998</v>
      </c>
      <c r="K5539">
        <v>86.253901605600007</v>
      </c>
      <c r="L5539">
        <v>43.126950802800003</v>
      </c>
    </row>
    <row r="5540" spans="1:12">
      <c r="A5540">
        <v>6421</v>
      </c>
      <c r="B5540">
        <v>1988</v>
      </c>
      <c r="C5540">
        <v>7</v>
      </c>
      <c r="D5540">
        <v>0</v>
      </c>
      <c r="E5540">
        <v>0</v>
      </c>
      <c r="F5540">
        <v>156.159830478</v>
      </c>
      <c r="G5540" s="1">
        <v>8.0128302065599993E-5</v>
      </c>
      <c r="H5540">
        <v>34.455379746200002</v>
      </c>
      <c r="I5540">
        <v>435.087478664</v>
      </c>
      <c r="J5540">
        <v>380.13610711500002</v>
      </c>
      <c r="K5540">
        <v>66.203274864500003</v>
      </c>
      <c r="L5540">
        <v>33.101637432300002</v>
      </c>
    </row>
    <row r="5541" spans="1:12">
      <c r="A5541">
        <v>6421</v>
      </c>
      <c r="B5541">
        <v>1988</v>
      </c>
      <c r="C5541">
        <v>8</v>
      </c>
      <c r="D5541">
        <v>41.89477042</v>
      </c>
      <c r="E5541">
        <v>0</v>
      </c>
      <c r="F5541">
        <v>118.126338512</v>
      </c>
      <c r="G5541">
        <v>2.9233049462</v>
      </c>
      <c r="H5541">
        <v>26.210434081300001</v>
      </c>
      <c r="I5541">
        <v>383.63287046699998</v>
      </c>
      <c r="J5541">
        <v>356.57399406799999</v>
      </c>
      <c r="K5541">
        <v>50.483079893199999</v>
      </c>
      <c r="L5541">
        <v>25.2415399466</v>
      </c>
    </row>
    <row r="5542" spans="1:12">
      <c r="A5542">
        <v>6421</v>
      </c>
      <c r="B5542">
        <v>1988</v>
      </c>
      <c r="C5542">
        <v>9</v>
      </c>
      <c r="D5542">
        <v>64.074354760000006</v>
      </c>
      <c r="E5542">
        <v>0</v>
      </c>
      <c r="F5542">
        <v>109.779714451</v>
      </c>
      <c r="G5542">
        <v>5.1158792281099998</v>
      </c>
      <c r="H5542">
        <v>24.378284343499999</v>
      </c>
      <c r="I5542">
        <v>335.67471043500001</v>
      </c>
      <c r="J5542">
        <v>360.046918285</v>
      </c>
      <c r="K5542">
        <v>48.436254732800002</v>
      </c>
      <c r="L5542">
        <v>24.218127366400001</v>
      </c>
    </row>
    <row r="5543" spans="1:12">
      <c r="A5543">
        <v>6421</v>
      </c>
      <c r="B5543">
        <v>1988</v>
      </c>
      <c r="C5543">
        <v>10</v>
      </c>
      <c r="D5543">
        <v>0</v>
      </c>
      <c r="E5543">
        <v>0</v>
      </c>
      <c r="F5543">
        <v>85.499135430699994</v>
      </c>
      <c r="G5543" s="1">
        <v>4.8935908947200003E-5</v>
      </c>
      <c r="H5543">
        <v>19.000151294199998</v>
      </c>
      <c r="I5543">
        <v>260.23481706299998</v>
      </c>
      <c r="J5543">
        <v>264.14141786599998</v>
      </c>
      <c r="K5543">
        <v>35.440340683000002</v>
      </c>
      <c r="L5543">
        <v>17.720170341500001</v>
      </c>
    </row>
    <row r="5544" spans="1:12">
      <c r="A5544">
        <v>6421</v>
      </c>
      <c r="B5544">
        <v>1988</v>
      </c>
      <c r="C5544">
        <v>11</v>
      </c>
      <c r="D5544">
        <v>411.55450941999999</v>
      </c>
      <c r="E5544">
        <v>6.8358139193599999E-4</v>
      </c>
      <c r="F5544">
        <v>81.997444035200004</v>
      </c>
      <c r="G5544">
        <v>34.086940629300003</v>
      </c>
      <c r="H5544">
        <v>18.010198702099999</v>
      </c>
      <c r="I5544">
        <v>274.34888530900002</v>
      </c>
      <c r="J5544">
        <v>381.628280577</v>
      </c>
      <c r="K5544">
        <v>36.857322621599998</v>
      </c>
      <c r="L5544">
        <v>18.428661310799999</v>
      </c>
    </row>
    <row r="5545" spans="1:12">
      <c r="A5545">
        <v>6421</v>
      </c>
      <c r="B5545">
        <v>1988</v>
      </c>
      <c r="C5545">
        <v>12</v>
      </c>
      <c r="D5545">
        <v>1621.5740550800001</v>
      </c>
      <c r="E5545">
        <v>0.90101615968500004</v>
      </c>
      <c r="F5545">
        <v>526.847876305</v>
      </c>
      <c r="G5545">
        <v>160.70366919899999</v>
      </c>
      <c r="H5545">
        <v>99.310849856999994</v>
      </c>
      <c r="I5545">
        <v>470.64336771699999</v>
      </c>
      <c r="J5545">
        <v>1027.7597141700001</v>
      </c>
      <c r="K5545">
        <v>228.901215259</v>
      </c>
      <c r="L5545">
        <v>114.45060762999999</v>
      </c>
    </row>
    <row r="5546" spans="1:12">
      <c r="A5546">
        <v>6421</v>
      </c>
      <c r="B5546">
        <v>1989</v>
      </c>
      <c r="C5546">
        <v>1</v>
      </c>
      <c r="D5546">
        <v>167.57908168</v>
      </c>
      <c r="E5546">
        <v>0.107947617934</v>
      </c>
      <c r="F5546">
        <v>319.19158502499999</v>
      </c>
      <c r="G5546">
        <v>12.3651576064</v>
      </c>
      <c r="H5546">
        <v>50.092452348000002</v>
      </c>
      <c r="I5546">
        <v>307.45206997899999</v>
      </c>
      <c r="J5546">
        <v>143.85133327400001</v>
      </c>
      <c r="K5546">
        <v>78.789358137600004</v>
      </c>
      <c r="L5546">
        <v>39.394679068800002</v>
      </c>
    </row>
    <row r="5547" spans="1:12">
      <c r="A5547">
        <v>6421</v>
      </c>
      <c r="B5547">
        <v>1989</v>
      </c>
      <c r="C5547">
        <v>2</v>
      </c>
      <c r="D5547">
        <v>576.66919284000005</v>
      </c>
      <c r="E5547">
        <v>8.4368366049299995E-2</v>
      </c>
      <c r="F5547">
        <v>465.94217439099998</v>
      </c>
      <c r="G5547">
        <v>50.679962651700002</v>
      </c>
      <c r="H5547">
        <v>74.353969665199998</v>
      </c>
      <c r="I5547">
        <v>207.72313931400001</v>
      </c>
      <c r="J5547">
        <v>379.15679206999999</v>
      </c>
      <c r="K5547">
        <v>160.51892272800001</v>
      </c>
      <c r="L5547">
        <v>80.259461363900002</v>
      </c>
    </row>
    <row r="5548" spans="1:12">
      <c r="A5548">
        <v>6421</v>
      </c>
      <c r="B5548">
        <v>1989</v>
      </c>
      <c r="C5548">
        <v>3</v>
      </c>
      <c r="D5548">
        <v>221.7958434</v>
      </c>
      <c r="E5548">
        <v>1.02743651615E-2</v>
      </c>
      <c r="F5548">
        <v>334.140052954</v>
      </c>
      <c r="G5548">
        <v>17.1045138046</v>
      </c>
      <c r="H5548">
        <v>58.262165874600001</v>
      </c>
      <c r="I5548">
        <v>399.15023097300002</v>
      </c>
      <c r="J5548">
        <v>220.239135081</v>
      </c>
      <c r="K5548">
        <v>109.327511476</v>
      </c>
      <c r="L5548">
        <v>54.663755737800003</v>
      </c>
    </row>
    <row r="5549" spans="1:12">
      <c r="A5549">
        <v>6421</v>
      </c>
      <c r="B5549">
        <v>1989</v>
      </c>
      <c r="C5549">
        <v>4</v>
      </c>
      <c r="D5549">
        <v>9.8575930399999994</v>
      </c>
      <c r="E5549">
        <v>0</v>
      </c>
      <c r="F5549">
        <v>253.73227462200001</v>
      </c>
      <c r="G5549">
        <v>1.45073011324E-3</v>
      </c>
      <c r="H5549">
        <v>51.556378355900002</v>
      </c>
      <c r="I5549">
        <v>520.32017049599995</v>
      </c>
      <c r="J5549">
        <v>208.40420433099999</v>
      </c>
      <c r="K5549">
        <v>99.095929835199996</v>
      </c>
      <c r="L5549">
        <v>49.547964917599998</v>
      </c>
    </row>
    <row r="5550" spans="1:12">
      <c r="A5550">
        <v>6421</v>
      </c>
      <c r="B5550">
        <v>1989</v>
      </c>
      <c r="C5550">
        <v>5</v>
      </c>
      <c r="D5550">
        <v>32.037177380000003</v>
      </c>
      <c r="E5550">
        <v>0</v>
      </c>
      <c r="F5550">
        <v>169.479658865</v>
      </c>
      <c r="G5550">
        <v>1.94893031387</v>
      </c>
      <c r="H5550">
        <v>36.8994948733</v>
      </c>
      <c r="I5550">
        <v>481.66102208400002</v>
      </c>
      <c r="J5550">
        <v>236.281262809</v>
      </c>
      <c r="K5550">
        <v>69.961349911300005</v>
      </c>
      <c r="L5550">
        <v>34.980674955700003</v>
      </c>
    </row>
    <row r="5551" spans="1:12">
      <c r="A5551">
        <v>6421</v>
      </c>
      <c r="B5551">
        <v>1989</v>
      </c>
      <c r="C5551">
        <v>6</v>
      </c>
      <c r="D5551">
        <v>2.4643982599999998</v>
      </c>
      <c r="E5551">
        <v>0</v>
      </c>
      <c r="F5551">
        <v>129.637492084</v>
      </c>
      <c r="G5551" s="1">
        <v>5.3044714984299999E-5</v>
      </c>
      <c r="H5551">
        <v>28.685972379199999</v>
      </c>
      <c r="I5551">
        <v>414.22527091900002</v>
      </c>
      <c r="J5551">
        <v>295.57813383600001</v>
      </c>
      <c r="K5551">
        <v>56.754776767000003</v>
      </c>
      <c r="L5551">
        <v>28.377388383500001</v>
      </c>
    </row>
    <row r="5552" spans="1:12">
      <c r="A5552">
        <v>6421</v>
      </c>
      <c r="B5552">
        <v>1989</v>
      </c>
      <c r="C5552">
        <v>7</v>
      </c>
      <c r="D5552">
        <v>0</v>
      </c>
      <c r="E5552">
        <v>0</v>
      </c>
      <c r="F5552">
        <v>133.591046901</v>
      </c>
      <c r="G5552" s="1">
        <v>6.8194759067899998E-5</v>
      </c>
      <c r="H5552">
        <v>29.660093539799998</v>
      </c>
      <c r="I5552">
        <v>406.34659726000001</v>
      </c>
      <c r="J5552">
        <v>390.30687904899997</v>
      </c>
      <c r="K5552">
        <v>58.080148162599997</v>
      </c>
      <c r="L5552">
        <v>29.040074081299998</v>
      </c>
    </row>
    <row r="5553" spans="1:12">
      <c r="A5553">
        <v>6421</v>
      </c>
      <c r="B5553">
        <v>1989</v>
      </c>
      <c r="C5553">
        <v>8</v>
      </c>
      <c r="D5553">
        <v>0</v>
      </c>
      <c r="E5553">
        <v>0</v>
      </c>
      <c r="F5553">
        <v>128.60440605400001</v>
      </c>
      <c r="G5553" s="1">
        <v>7.4076922005000004E-5</v>
      </c>
      <c r="H5553">
        <v>28.568666885199999</v>
      </c>
      <c r="I5553">
        <v>369.537933205</v>
      </c>
      <c r="J5553">
        <v>405.32041177100001</v>
      </c>
      <c r="K5553">
        <v>55.627750244399998</v>
      </c>
      <c r="L5553">
        <v>27.813875122199999</v>
      </c>
    </row>
    <row r="5554" spans="1:12">
      <c r="A5554">
        <v>6421</v>
      </c>
      <c r="B5554">
        <v>1989</v>
      </c>
      <c r="C5554">
        <v>9</v>
      </c>
      <c r="D5554">
        <v>226.72463991999999</v>
      </c>
      <c r="E5554">
        <v>7.15873139946E-4</v>
      </c>
      <c r="F5554">
        <v>129.39115642100001</v>
      </c>
      <c r="G5554">
        <v>17.9591395098</v>
      </c>
      <c r="H5554" s="1">
        <v>28.701378621500002</v>
      </c>
      <c r="I5554">
        <v>410.78177083999998</v>
      </c>
      <c r="J5554">
        <v>450.572156613</v>
      </c>
      <c r="K5554">
        <v>59.015750620399999</v>
      </c>
      <c r="L5554">
        <v>29.507875310199999</v>
      </c>
    </row>
    <row r="5555" spans="1:12">
      <c r="A5555">
        <v>6421</v>
      </c>
      <c r="B5555">
        <v>1989</v>
      </c>
      <c r="C5555">
        <v>10</v>
      </c>
      <c r="D5555">
        <v>76.396346059999999</v>
      </c>
      <c r="E5555">
        <v>9.7575497383300003E-4</v>
      </c>
      <c r="F5555">
        <v>98.703873814399998</v>
      </c>
      <c r="G5555">
        <v>3.9587309336700001</v>
      </c>
      <c r="H5555" s="1">
        <v>21.917751677199998</v>
      </c>
      <c r="I5555">
        <v>310.63184654200001</v>
      </c>
      <c r="J5555">
        <v>260.87822607700002</v>
      </c>
      <c r="K5555">
        <v>40.348131458499999</v>
      </c>
      <c r="L5555">
        <v>20.174065729300001</v>
      </c>
    </row>
    <row r="5556" spans="1:12">
      <c r="A5556">
        <v>6421</v>
      </c>
      <c r="B5556">
        <v>1989</v>
      </c>
      <c r="C5556">
        <v>11</v>
      </c>
      <c r="D5556">
        <v>88.718337360000007</v>
      </c>
      <c r="E5556">
        <v>0</v>
      </c>
      <c r="F5556">
        <v>73.736479576299999</v>
      </c>
      <c r="G5556">
        <v>7.4520116106599996</v>
      </c>
      <c r="H5556">
        <v>16.368025723900001</v>
      </c>
      <c r="I5556">
        <v>242.58179942300001</v>
      </c>
      <c r="J5556">
        <v>243.35178165100001</v>
      </c>
      <c r="K5556">
        <v>32.544811533500003</v>
      </c>
      <c r="L5556">
        <v>16.272405766799999</v>
      </c>
    </row>
    <row r="5557" spans="1:12">
      <c r="A5557">
        <v>6421</v>
      </c>
      <c r="B5557">
        <v>1989</v>
      </c>
      <c r="C5557">
        <v>12</v>
      </c>
      <c r="D5557">
        <v>36.965973900000002</v>
      </c>
      <c r="E5557">
        <v>0</v>
      </c>
      <c r="F5557">
        <v>50.002910773300002</v>
      </c>
      <c r="G5557">
        <v>2.4360685645000002</v>
      </c>
      <c r="H5557">
        <v>11.100636834299999</v>
      </c>
      <c r="I5557">
        <v>175.83074235500001</v>
      </c>
      <c r="J5557">
        <v>150.03479421500001</v>
      </c>
      <c r="K5557">
        <v>20.5577059453</v>
      </c>
      <c r="L5557">
        <v>10.278852972599999</v>
      </c>
    </row>
    <row r="5558" spans="1:12">
      <c r="A5558">
        <v>6421</v>
      </c>
      <c r="B5558">
        <v>1990</v>
      </c>
      <c r="C5558">
        <v>1</v>
      </c>
      <c r="D5558">
        <v>515.05923633999998</v>
      </c>
      <c r="E5558">
        <v>3.2367343760099998E-3</v>
      </c>
      <c r="F5558">
        <v>94.959666549999994</v>
      </c>
      <c r="G5558">
        <v>44.762775508300003</v>
      </c>
      <c r="H5558">
        <v>20.346148603100001</v>
      </c>
      <c r="I5558">
        <v>251.19251782000001</v>
      </c>
      <c r="J5558">
        <v>414.86946783299999</v>
      </c>
      <c r="K5558">
        <v>42.864962437300001</v>
      </c>
      <c r="L5558">
        <v>21.432481218700001</v>
      </c>
    </row>
    <row r="5559" spans="1:12">
      <c r="A5559">
        <v>6421</v>
      </c>
      <c r="B5559">
        <v>1990</v>
      </c>
      <c r="C5559">
        <v>2</v>
      </c>
      <c r="D5559">
        <v>862.53939100000002</v>
      </c>
      <c r="E5559">
        <v>0.31425360196199997</v>
      </c>
      <c r="F5559">
        <v>267.35887600000001</v>
      </c>
      <c r="G5559">
        <v>79.204733752999999</v>
      </c>
      <c r="H5559">
        <v>52.854342280499999</v>
      </c>
      <c r="I5559">
        <v>240.08547815399999</v>
      </c>
      <c r="J5559">
        <v>574.76927261000003</v>
      </c>
      <c r="K5559">
        <v>115.547943129</v>
      </c>
      <c r="L5559">
        <v>57.773971564500002</v>
      </c>
    </row>
    <row r="5560" spans="1:12">
      <c r="A5560">
        <v>6421</v>
      </c>
      <c r="B5560">
        <v>1990</v>
      </c>
      <c r="C5560">
        <v>3</v>
      </c>
      <c r="D5560">
        <v>64.074354760000006</v>
      </c>
      <c r="E5560">
        <v>0</v>
      </c>
      <c r="F5560">
        <v>175.460022498</v>
      </c>
      <c r="G5560">
        <v>3.4214251871900001</v>
      </c>
      <c r="H5560">
        <v>34.5942874813</v>
      </c>
      <c r="I5560">
        <v>369.79827079</v>
      </c>
      <c r="J5560">
        <v>141.52322175200001</v>
      </c>
      <c r="K5560">
        <v>61.896152063099997</v>
      </c>
      <c r="L5560">
        <v>30.948076031599999</v>
      </c>
    </row>
    <row r="5561" spans="1:12">
      <c r="A5561">
        <v>6421</v>
      </c>
      <c r="B5561">
        <v>1990</v>
      </c>
      <c r="C5561">
        <v>4</v>
      </c>
      <c r="D5561">
        <v>280.94140163999998</v>
      </c>
      <c r="E5561">
        <v>0</v>
      </c>
      <c r="F5561">
        <v>160.67008440500001</v>
      </c>
      <c r="G5561">
        <v>20.739526275599999</v>
      </c>
      <c r="H5561">
        <v>34.027116556999999</v>
      </c>
      <c r="I5561">
        <v>373.706916256</v>
      </c>
      <c r="J5561">
        <v>233.50211987899999</v>
      </c>
      <c r="K5561">
        <v>69.852457229500004</v>
      </c>
      <c r="L5561">
        <v>34.926228614800003</v>
      </c>
    </row>
    <row r="5562" spans="1:12">
      <c r="A5562">
        <v>6421</v>
      </c>
      <c r="B5562">
        <v>1990</v>
      </c>
      <c r="C5562">
        <v>5</v>
      </c>
      <c r="D5562">
        <v>219.33144514</v>
      </c>
      <c r="E5562">
        <v>7.5962055887700004E-4</v>
      </c>
      <c r="F5562">
        <v>183.30464584999999</v>
      </c>
      <c r="G5562">
        <v>17.749111704499999</v>
      </c>
      <c r="H5562">
        <v>40.008211736200003</v>
      </c>
      <c r="I5562">
        <v>474.59851633</v>
      </c>
      <c r="J5562">
        <v>342.30933155000002</v>
      </c>
      <c r="K5562">
        <v>80.866458845699995</v>
      </c>
      <c r="L5562">
        <v>40.433229422799997</v>
      </c>
    </row>
    <row r="5563" spans="1:12">
      <c r="A5563">
        <v>6421</v>
      </c>
      <c r="B5563">
        <v>1990</v>
      </c>
      <c r="C5563">
        <v>6</v>
      </c>
      <c r="D5563">
        <v>0</v>
      </c>
      <c r="E5563">
        <v>0</v>
      </c>
      <c r="F5563">
        <v>172.511494771</v>
      </c>
      <c r="G5563">
        <v>1.21458661125E-3</v>
      </c>
      <c r="H5563">
        <v>37.799665729300003</v>
      </c>
      <c r="I5563">
        <v>485.56984040999998</v>
      </c>
      <c r="J5563">
        <v>357.46835618</v>
      </c>
      <c r="K5563">
        <v>79.964772223699995</v>
      </c>
      <c r="L5563">
        <v>39.982386111899999</v>
      </c>
    </row>
    <row r="5564" spans="1:12">
      <c r="A5564">
        <v>6421</v>
      </c>
      <c r="B5564">
        <v>1990</v>
      </c>
      <c r="C5564">
        <v>7</v>
      </c>
      <c r="D5564">
        <v>0</v>
      </c>
      <c r="E5564">
        <v>0</v>
      </c>
      <c r="F5564">
        <v>184.37038588999999</v>
      </c>
      <c r="G5564">
        <v>1.39389593961E-4</v>
      </c>
      <c r="H5564">
        <v>40.892832010200003</v>
      </c>
      <c r="I5564">
        <v>444.66229262000002</v>
      </c>
      <c r="J5564">
        <v>434.76211324899998</v>
      </c>
      <c r="K5564">
        <v>77.271592130299993</v>
      </c>
      <c r="L5564">
        <v>38.635796065100003</v>
      </c>
    </row>
    <row r="5565" spans="1:12">
      <c r="A5565">
        <v>6421</v>
      </c>
      <c r="B5565">
        <v>1990</v>
      </c>
      <c r="C5565">
        <v>8</v>
      </c>
      <c r="D5565">
        <v>36.965973900000002</v>
      </c>
      <c r="E5565">
        <v>0</v>
      </c>
      <c r="F5565">
        <v>120.711844887</v>
      </c>
      <c r="G5565">
        <v>2.19250907206</v>
      </c>
      <c r="H5565">
        <v>26.811085372200001</v>
      </c>
      <c r="I5565">
        <v>360.21996798599997</v>
      </c>
      <c r="J5565">
        <v>342.33363166100003</v>
      </c>
      <c r="K5565">
        <v>51.164445783399998</v>
      </c>
      <c r="L5565">
        <v>25.582222891699999</v>
      </c>
    </row>
    <row r="5566" spans="1:12">
      <c r="A5566">
        <v>6421</v>
      </c>
      <c r="B5566">
        <v>1990</v>
      </c>
      <c r="C5566">
        <v>9</v>
      </c>
      <c r="D5566">
        <v>0</v>
      </c>
      <c r="E5566">
        <v>0</v>
      </c>
      <c r="F5566">
        <v>132.81093962700001</v>
      </c>
      <c r="G5566" s="1">
        <v>9.1870456212300006E-5</v>
      </c>
      <c r="H5566">
        <v>29.505064742399998</v>
      </c>
      <c r="I5566">
        <v>326.24493526200001</v>
      </c>
      <c r="J5566">
        <v>385.73387762700003</v>
      </c>
      <c r="K5566">
        <v>57.242341912599997</v>
      </c>
      <c r="L5566">
        <v>28.621170956299999</v>
      </c>
    </row>
    <row r="5567" spans="1:12">
      <c r="A5567">
        <v>6421</v>
      </c>
      <c r="B5567">
        <v>1990</v>
      </c>
      <c r="C5567">
        <v>10</v>
      </c>
      <c r="D5567">
        <v>0</v>
      </c>
      <c r="E5567">
        <v>0</v>
      </c>
      <c r="F5567">
        <v>102.366200017</v>
      </c>
      <c r="G5567" s="1">
        <v>3.7419699827399998E-5</v>
      </c>
      <c r="H5567">
        <v>22.7380051409</v>
      </c>
      <c r="I5567">
        <v>287.889897959</v>
      </c>
      <c r="J5567">
        <v>315.26680999500002</v>
      </c>
      <c r="K5567">
        <v>45.092641121200003</v>
      </c>
      <c r="L5567">
        <v>22.546320560600002</v>
      </c>
    </row>
    <row r="5568" spans="1:12">
      <c r="A5568">
        <v>6421</v>
      </c>
      <c r="B5568">
        <v>1990</v>
      </c>
      <c r="C5568">
        <v>11</v>
      </c>
      <c r="D5568">
        <v>142.93509907999999</v>
      </c>
      <c r="E5568">
        <v>0</v>
      </c>
      <c r="F5568">
        <v>72.8193248197</v>
      </c>
      <c r="G5568">
        <v>12.669745688400001</v>
      </c>
      <c r="H5568">
        <v>16.169668061900001</v>
      </c>
      <c r="I5568">
        <v>233.52353570099999</v>
      </c>
      <c r="J5568">
        <v>269.36088774000001</v>
      </c>
      <c r="K5568">
        <v>30.215233615700001</v>
      </c>
      <c r="L5568">
        <v>15.1076168079</v>
      </c>
    </row>
    <row r="5569" spans="1:12">
      <c r="A5569">
        <v>6421</v>
      </c>
      <c r="B5569">
        <v>1990</v>
      </c>
      <c r="C5569">
        <v>12</v>
      </c>
      <c r="D5569">
        <v>19.715186079999999</v>
      </c>
      <c r="E5569">
        <v>0</v>
      </c>
      <c r="F5569">
        <v>41.7386144018</v>
      </c>
      <c r="G5569">
        <v>0.73086946755100002</v>
      </c>
      <c r="H5569">
        <v>9.2669926919899996</v>
      </c>
      <c r="I5569">
        <v>175.77025564499999</v>
      </c>
      <c r="J5569">
        <v>122.61094247</v>
      </c>
      <c r="K5569">
        <v>16.643219738999999</v>
      </c>
      <c r="L5569">
        <v>8.3216098694900005</v>
      </c>
    </row>
    <row r="5570" spans="1:12">
      <c r="A5570">
        <v>6421</v>
      </c>
      <c r="B5570">
        <v>1991</v>
      </c>
      <c r="C5570">
        <v>1</v>
      </c>
      <c r="D5570">
        <v>485.48645721999998</v>
      </c>
      <c r="E5570">
        <v>1.30036627698E-3</v>
      </c>
      <c r="F5570">
        <v>107.54363098899999</v>
      </c>
      <c r="G5570">
        <v>43.773632589899997</v>
      </c>
      <c r="H5570">
        <v>22.800709810099999</v>
      </c>
      <c r="I5570">
        <v>241.66357207199999</v>
      </c>
      <c r="J5570">
        <v>433.24142926600001</v>
      </c>
      <c r="K5570">
        <v>47.743813097</v>
      </c>
      <c r="L5570">
        <v>23.8719065485</v>
      </c>
    </row>
    <row r="5571" spans="1:12">
      <c r="A5571">
        <v>6421</v>
      </c>
      <c r="B5571">
        <v>1991</v>
      </c>
      <c r="C5571">
        <v>2</v>
      </c>
      <c r="D5571">
        <v>1500.81854034</v>
      </c>
      <c r="E5571">
        <v>1.6795742712299999</v>
      </c>
      <c r="F5571">
        <v>132.346233103</v>
      </c>
      <c r="G5571">
        <v>215.03315548500001</v>
      </c>
      <c r="H5571">
        <v>26.269221103500001</v>
      </c>
      <c r="I5571">
        <v>212.66689712499999</v>
      </c>
      <c r="J5571">
        <v>1005.72192923</v>
      </c>
      <c r="K5571">
        <v>194.20505124100001</v>
      </c>
      <c r="L5571">
        <v>97.102525620500003</v>
      </c>
    </row>
    <row r="5572" spans="1:12">
      <c r="A5572">
        <v>6421</v>
      </c>
      <c r="B5572">
        <v>1991</v>
      </c>
      <c r="C5572">
        <v>3</v>
      </c>
      <c r="D5572">
        <v>1794.0819332799999</v>
      </c>
      <c r="E5572">
        <v>3.1697252890000001</v>
      </c>
      <c r="F5572">
        <v>1878.50914831</v>
      </c>
      <c r="G5572">
        <v>307.67938434899997</v>
      </c>
      <c r="H5572">
        <v>287.78145673300003</v>
      </c>
      <c r="I5572">
        <v>434.43127652700002</v>
      </c>
      <c r="J5572">
        <v>765.60570154899995</v>
      </c>
      <c r="K5572">
        <v>570.25921272200003</v>
      </c>
      <c r="L5572">
        <v>285.12960636100001</v>
      </c>
    </row>
    <row r="5573" spans="1:12">
      <c r="A5573">
        <v>6421</v>
      </c>
      <c r="B5573">
        <v>1991</v>
      </c>
      <c r="C5573">
        <v>4</v>
      </c>
      <c r="D5573">
        <v>14.78638956</v>
      </c>
      <c r="E5573">
        <v>0</v>
      </c>
      <c r="F5573">
        <v>951.01806401199997</v>
      </c>
      <c r="G5573">
        <v>2.05470934696E-2</v>
      </c>
      <c r="H5573">
        <v>116.167650552</v>
      </c>
      <c r="I5573">
        <v>535.35286389400005</v>
      </c>
      <c r="J5573">
        <v>186.267962044</v>
      </c>
      <c r="K5573">
        <v>124.814248396</v>
      </c>
      <c r="L5573">
        <v>62.4071241981</v>
      </c>
    </row>
    <row r="5574" spans="1:12">
      <c r="A5574">
        <v>6421</v>
      </c>
      <c r="B5574">
        <v>1991</v>
      </c>
      <c r="C5574">
        <v>5</v>
      </c>
      <c r="D5574">
        <v>0</v>
      </c>
      <c r="E5574">
        <v>0</v>
      </c>
      <c r="F5574">
        <v>396.65968655699999</v>
      </c>
      <c r="G5574">
        <v>4.8912651973800003E-4</v>
      </c>
      <c r="H5574">
        <v>73.075723136099995</v>
      </c>
      <c r="I5574">
        <v>649.99698994100004</v>
      </c>
      <c r="J5574">
        <v>270.52045139199998</v>
      </c>
      <c r="K5574">
        <v>130.38014110200001</v>
      </c>
      <c r="L5574">
        <v>65.190070551000005</v>
      </c>
    </row>
    <row r="5575" spans="1:12">
      <c r="A5575">
        <v>6421</v>
      </c>
      <c r="B5575">
        <v>1991</v>
      </c>
      <c r="C5575">
        <v>6</v>
      </c>
      <c r="D5575">
        <v>0</v>
      </c>
      <c r="E5575">
        <v>0</v>
      </c>
      <c r="F5575">
        <v>211.48168596100001</v>
      </c>
      <c r="G5575" s="1">
        <v>9.1394827158100002E-5</v>
      </c>
      <c r="H5575">
        <v>44.810642438400002</v>
      </c>
      <c r="I5575">
        <v>573.14788726400002</v>
      </c>
      <c r="J5575">
        <v>306.71094387199997</v>
      </c>
      <c r="K5575">
        <v>82.714556091000006</v>
      </c>
      <c r="L5575">
        <v>41.357278045500003</v>
      </c>
    </row>
    <row r="5576" spans="1:12">
      <c r="A5576">
        <v>6421</v>
      </c>
      <c r="B5576">
        <v>1991</v>
      </c>
      <c r="C5576">
        <v>7</v>
      </c>
      <c r="D5576">
        <v>22.179584340000002</v>
      </c>
      <c r="E5576">
        <v>0</v>
      </c>
      <c r="F5576">
        <v>153.18458450399999</v>
      </c>
      <c r="G5576">
        <v>0.97449315950799997</v>
      </c>
      <c r="H5576">
        <v>33.683719195199998</v>
      </c>
      <c r="I5576">
        <v>494.506299033</v>
      </c>
      <c r="J5576">
        <v>372.270020606</v>
      </c>
      <c r="K5576">
        <v>65.958420721500005</v>
      </c>
      <c r="L5576">
        <v>32.979210360700002</v>
      </c>
    </row>
    <row r="5577" spans="1:12">
      <c r="A5577">
        <v>6421</v>
      </c>
      <c r="B5577">
        <v>1991</v>
      </c>
      <c r="C5577">
        <v>8</v>
      </c>
      <c r="D5577">
        <v>0</v>
      </c>
      <c r="E5577">
        <v>0</v>
      </c>
      <c r="F5577">
        <v>124.56912631</v>
      </c>
      <c r="G5577" s="1">
        <v>6.3727632774699997E-5</v>
      </c>
      <c r="H5577">
        <v>27.619589943299999</v>
      </c>
      <c r="I5577">
        <v>382.57343557899998</v>
      </c>
      <c r="J5577">
        <v>379.71992875900003</v>
      </c>
      <c r="K5577">
        <v>54.695645067999997</v>
      </c>
      <c r="L5577">
        <v>27.347822533999999</v>
      </c>
    </row>
    <row r="5578" spans="1:12">
      <c r="A5578">
        <v>6421</v>
      </c>
      <c r="B5578">
        <v>1991</v>
      </c>
      <c r="C5578">
        <v>9</v>
      </c>
      <c r="D5578">
        <v>9.8575930399999994</v>
      </c>
      <c r="E5578">
        <v>0</v>
      </c>
      <c r="F5578">
        <v>121.17233321000001</v>
      </c>
      <c r="G5578" s="1">
        <v>6.2774599111200001E-5</v>
      </c>
      <c r="H5578" s="1">
        <v>26.907207011000001</v>
      </c>
      <c r="I5578">
        <v>342.99731632200002</v>
      </c>
      <c r="J5578">
        <v>378.45349863899997</v>
      </c>
      <c r="K5578">
        <v>53.579652656999997</v>
      </c>
      <c r="L5578">
        <v>26.789826328499998</v>
      </c>
    </row>
    <row r="5579" spans="1:12">
      <c r="A5579">
        <v>6421</v>
      </c>
      <c r="B5579">
        <v>1991</v>
      </c>
      <c r="C5579">
        <v>10</v>
      </c>
      <c r="D5579">
        <v>246.43982600000001</v>
      </c>
      <c r="E5579">
        <v>0</v>
      </c>
      <c r="F5579">
        <v>140.311240959</v>
      </c>
      <c r="G5579">
        <v>21.563713172700002</v>
      </c>
      <c r="H5579" s="1">
        <v>31.100459957199998</v>
      </c>
      <c r="I5579">
        <v>345.13404816000002</v>
      </c>
      <c r="J5579">
        <v>504.15858915000001</v>
      </c>
      <c r="K5579">
        <v>64.853129986200003</v>
      </c>
      <c r="L5579">
        <v>32.426564993100001</v>
      </c>
    </row>
    <row r="5580" spans="1:12">
      <c r="A5580">
        <v>6421</v>
      </c>
      <c r="B5580">
        <v>1991</v>
      </c>
      <c r="C5580">
        <v>11</v>
      </c>
      <c r="D5580">
        <v>2.4643982599999998</v>
      </c>
      <c r="E5580">
        <v>0</v>
      </c>
      <c r="F5580">
        <v>94.576346835400003</v>
      </c>
      <c r="G5580">
        <v>2.31352704842E-4</v>
      </c>
      <c r="H5580">
        <v>20.919014537599999</v>
      </c>
      <c r="I5580">
        <v>260.30866581700002</v>
      </c>
      <c r="J5580">
        <v>200.92139356300001</v>
      </c>
      <c r="K5580">
        <v>37.277827629400001</v>
      </c>
      <c r="L5580">
        <v>18.6389138147</v>
      </c>
    </row>
    <row r="5581" spans="1:12">
      <c r="A5581">
        <v>6421</v>
      </c>
      <c r="B5581">
        <v>1991</v>
      </c>
      <c r="C5581">
        <v>12</v>
      </c>
      <c r="D5581">
        <v>852.68179796000004</v>
      </c>
      <c r="E5581">
        <v>9.4937265897799994E-2</v>
      </c>
      <c r="F5581">
        <v>144.763016607</v>
      </c>
      <c r="G5581">
        <v>77.438233539099997</v>
      </c>
      <c r="H5581">
        <v>30.910919186800001</v>
      </c>
      <c r="I5581">
        <v>277.873184106</v>
      </c>
      <c r="J5581">
        <v>714.969398286</v>
      </c>
      <c r="K5581">
        <v>95.238238919400004</v>
      </c>
      <c r="L5581">
        <v>47.619119459700002</v>
      </c>
    </row>
    <row r="5582" spans="1:12">
      <c r="A5582">
        <v>6421</v>
      </c>
      <c r="B5582">
        <v>1992</v>
      </c>
      <c r="C5582">
        <v>1</v>
      </c>
      <c r="D5582">
        <v>655.52993716000003</v>
      </c>
      <c r="E5582">
        <v>0.54771640569500002</v>
      </c>
      <c r="F5582">
        <v>549.79596464600002</v>
      </c>
      <c r="G5582">
        <v>64.652629286800007</v>
      </c>
      <c r="H5582">
        <v>100.66339205600001</v>
      </c>
      <c r="I5582">
        <v>321.92277166299999</v>
      </c>
      <c r="J5582">
        <v>506.64188192400002</v>
      </c>
      <c r="K5582">
        <v>178.63495582300001</v>
      </c>
      <c r="L5582">
        <v>89.317477911599994</v>
      </c>
    </row>
    <row r="5583" spans="1:12">
      <c r="A5583">
        <v>6421</v>
      </c>
      <c r="B5583">
        <v>1992</v>
      </c>
      <c r="C5583">
        <v>2</v>
      </c>
      <c r="D5583">
        <v>2962.2067085200001</v>
      </c>
      <c r="E5583">
        <v>4.9869200039799999</v>
      </c>
      <c r="F5583">
        <v>2219.9446181100002</v>
      </c>
      <c r="G5583">
        <v>928.92388008499995</v>
      </c>
      <c r="H5583">
        <v>311.941195542</v>
      </c>
      <c r="I5583">
        <v>292.53058506899998</v>
      </c>
      <c r="J5583">
        <v>1069.7642596999999</v>
      </c>
      <c r="K5583">
        <v>716.31572976999996</v>
      </c>
      <c r="L5583">
        <v>358.15786488499998</v>
      </c>
    </row>
    <row r="5584" spans="1:12">
      <c r="A5584">
        <v>6421</v>
      </c>
      <c r="B5584">
        <v>1992</v>
      </c>
      <c r="C5584">
        <v>3</v>
      </c>
      <c r="D5584">
        <v>1969.05420974</v>
      </c>
      <c r="E5584">
        <v>4.8540383914799996</v>
      </c>
      <c r="F5584">
        <v>2409.50953566</v>
      </c>
      <c r="G5584">
        <v>536.56350848900001</v>
      </c>
      <c r="H5584">
        <v>302.22601692799998</v>
      </c>
      <c r="I5584">
        <v>294.115438154</v>
      </c>
      <c r="J5584">
        <v>609.72494736199997</v>
      </c>
      <c r="K5584">
        <v>645.06066300600003</v>
      </c>
      <c r="L5584">
        <v>322.53033150300001</v>
      </c>
    </row>
    <row r="5585" spans="1:13">
      <c r="A5585">
        <v>6421</v>
      </c>
      <c r="B5585">
        <v>1992</v>
      </c>
      <c r="C5585">
        <v>4</v>
      </c>
      <c r="D5585">
        <v>83.789540840000001</v>
      </c>
      <c r="E5585">
        <v>0.301290443337</v>
      </c>
      <c r="F5585">
        <v>1145.9198684099999</v>
      </c>
      <c r="G5585">
        <v>9.4148508121199992</v>
      </c>
      <c r="H5585">
        <v>133.40313136899999</v>
      </c>
      <c r="I5585">
        <v>473.79224107499999</v>
      </c>
      <c r="J5585">
        <v>187.192126425</v>
      </c>
      <c r="K5585">
        <v>159.96682452799999</v>
      </c>
      <c r="L5585">
        <v>79.983412263999995</v>
      </c>
    </row>
    <row r="5586" spans="1:13">
      <c r="A5586">
        <v>6421</v>
      </c>
      <c r="B5586">
        <v>1992</v>
      </c>
      <c r="C5586">
        <v>5</v>
      </c>
      <c r="D5586">
        <v>29.57277912</v>
      </c>
      <c r="E5586">
        <v>0</v>
      </c>
      <c r="F5586">
        <v>424.51418821300001</v>
      </c>
      <c r="G5586">
        <v>0.82426953310399997</v>
      </c>
      <c r="H5586">
        <v>74.921068427099996</v>
      </c>
      <c r="I5586">
        <v>538.93432799499999</v>
      </c>
      <c r="J5586">
        <v>195.18247679199999</v>
      </c>
      <c r="K5586">
        <v>129.200458529</v>
      </c>
      <c r="L5586">
        <v>64.600229264700005</v>
      </c>
    </row>
    <row r="5587" spans="1:13">
      <c r="A5587">
        <v>6421</v>
      </c>
      <c r="B5587">
        <v>1992</v>
      </c>
      <c r="C5587">
        <v>6</v>
      </c>
      <c r="D5587">
        <v>0</v>
      </c>
      <c r="E5587">
        <v>0</v>
      </c>
      <c r="F5587">
        <v>296.01471776099999</v>
      </c>
      <c r="G5587">
        <v>1.6430954124900001E-4</v>
      </c>
      <c r="H5587">
        <v>62.939583797700003</v>
      </c>
      <c r="I5587">
        <v>634.50634409500003</v>
      </c>
      <c r="J5587">
        <v>272.45838338700003</v>
      </c>
      <c r="K5587">
        <v>121.718658882</v>
      </c>
      <c r="L5587">
        <v>60.859329441</v>
      </c>
    </row>
    <row r="5588" spans="1:13">
      <c r="A5588">
        <v>6421</v>
      </c>
      <c r="B5588">
        <v>1992</v>
      </c>
      <c r="C5588">
        <v>7</v>
      </c>
      <c r="D5588">
        <v>145.39949734000001</v>
      </c>
      <c r="E5588">
        <v>0</v>
      </c>
      <c r="F5588" s="1">
        <v>207.6238401</v>
      </c>
      <c r="G5588">
        <v>10.3398537101</v>
      </c>
      <c r="H5588" s="1">
        <v>45.091655938400002</v>
      </c>
      <c r="I5588">
        <v>593.29448441800002</v>
      </c>
      <c r="J5588">
        <v>329.21028916400002</v>
      </c>
      <c r="K5588">
        <v>83.818738590300001</v>
      </c>
      <c r="L5588">
        <v>41.909369295099999</v>
      </c>
    </row>
    <row r="5589" spans="1:13">
      <c r="A5589">
        <v>6421</v>
      </c>
      <c r="B5589">
        <v>1992</v>
      </c>
      <c r="C5589">
        <v>8</v>
      </c>
      <c r="D5589">
        <v>0</v>
      </c>
      <c r="E5589">
        <v>0</v>
      </c>
      <c r="F5589" s="1">
        <v>185.17572560299999</v>
      </c>
      <c r="G5589">
        <v>1.4960954383699999E-4</v>
      </c>
      <c r="H5589" s="1">
        <v>40.855362364999998</v>
      </c>
      <c r="I5589">
        <v>508.42699019200001</v>
      </c>
      <c r="J5589">
        <v>418.89570827400001</v>
      </c>
      <c r="K5589">
        <v>80.740517315399998</v>
      </c>
      <c r="L5589">
        <v>40.370258657699999</v>
      </c>
      <c r="M5589" s="1"/>
    </row>
    <row r="5590" spans="1:13">
      <c r="A5590">
        <v>6421</v>
      </c>
      <c r="B5590">
        <v>1992</v>
      </c>
      <c r="C5590">
        <v>9</v>
      </c>
      <c r="D5590">
        <v>0</v>
      </c>
      <c r="E5590">
        <v>0</v>
      </c>
      <c r="F5590">
        <v>138.56478332200001</v>
      </c>
      <c r="G5590" s="1">
        <v>7.2908223989200005E-5</v>
      </c>
      <c r="H5590">
        <v>30.740425746100001</v>
      </c>
      <c r="I5590">
        <v>374.61563544500001</v>
      </c>
      <c r="J5590">
        <v>374.64003407500002</v>
      </c>
      <c r="K5590">
        <v>60.545959584099997</v>
      </c>
      <c r="L5590">
        <v>30.272979792099999</v>
      </c>
    </row>
    <row r="5591" spans="1:13">
      <c r="A5591">
        <v>6421</v>
      </c>
      <c r="B5591">
        <v>1992</v>
      </c>
      <c r="C5591">
        <v>10</v>
      </c>
      <c r="D5591">
        <v>349.94455291999998</v>
      </c>
      <c r="E5591">
        <v>0</v>
      </c>
      <c r="F5591">
        <v>112.130032912</v>
      </c>
      <c r="G5591">
        <v>28.867340402300002</v>
      </c>
      <c r="H5591">
        <v>24.854703925700001</v>
      </c>
      <c r="I5591">
        <v>306.54431096100001</v>
      </c>
      <c r="J5591">
        <v>423.487015477</v>
      </c>
      <c r="K5591">
        <v>51.336035621900002</v>
      </c>
      <c r="L5591">
        <v>25.6680178109</v>
      </c>
    </row>
    <row r="5592" spans="1:13">
      <c r="A5592">
        <v>6421</v>
      </c>
      <c r="B5592">
        <v>1992</v>
      </c>
      <c r="C5592">
        <v>11</v>
      </c>
      <c r="D5592">
        <v>0</v>
      </c>
      <c r="E5592">
        <v>0</v>
      </c>
      <c r="F5592">
        <v>95.357808462500003</v>
      </c>
      <c r="G5592">
        <v>6.3172088418999997E-4</v>
      </c>
      <c r="H5592">
        <v>20.948453161</v>
      </c>
      <c r="I5592">
        <v>274.691371291</v>
      </c>
      <c r="J5592">
        <v>175.322293809</v>
      </c>
      <c r="K5592">
        <v>35.368125783300002</v>
      </c>
      <c r="L5592">
        <v>17.684062891699998</v>
      </c>
    </row>
    <row r="5593" spans="1:13">
      <c r="A5593">
        <v>6421</v>
      </c>
      <c r="B5593">
        <v>1992</v>
      </c>
      <c r="C5593">
        <v>12</v>
      </c>
      <c r="D5593">
        <v>1559.9640985799999</v>
      </c>
      <c r="E5593">
        <v>0.744014347864</v>
      </c>
      <c r="F5593">
        <v>392.46999666900001</v>
      </c>
      <c r="G5593">
        <v>148.37915351300001</v>
      </c>
      <c r="H5593">
        <v>77.229058509200001</v>
      </c>
      <c r="I5593">
        <v>296.040688692</v>
      </c>
      <c r="J5593">
        <v>1020.28324482</v>
      </c>
      <c r="K5593">
        <v>223.32454490800001</v>
      </c>
      <c r="L5593">
        <v>111.662272454</v>
      </c>
    </row>
    <row r="5594" spans="1:13">
      <c r="A5594">
        <v>6421</v>
      </c>
      <c r="B5594">
        <v>1993</v>
      </c>
      <c r="C5594">
        <v>1</v>
      </c>
      <c r="D5594">
        <v>3504.3743257199999</v>
      </c>
      <c r="E5594">
        <v>7.5388856282000001</v>
      </c>
      <c r="F5594">
        <v>3785.6182288800001</v>
      </c>
      <c r="G5594">
        <v>1012.11703522</v>
      </c>
      <c r="H5594">
        <v>515.27087059500002</v>
      </c>
      <c r="I5594">
        <v>295.74392193</v>
      </c>
      <c r="J5594">
        <v>1383.281639</v>
      </c>
      <c r="K5594">
        <v>1082.74225318</v>
      </c>
      <c r="L5594">
        <v>541.37112658900003</v>
      </c>
    </row>
    <row r="5595" spans="1:13">
      <c r="A5595">
        <v>6421</v>
      </c>
      <c r="B5595">
        <v>1993</v>
      </c>
      <c r="C5595">
        <v>2</v>
      </c>
      <c r="D5595">
        <v>2572.83178344</v>
      </c>
      <c r="E5595">
        <v>7.40662060906</v>
      </c>
      <c r="F5595">
        <v>3311.8134043</v>
      </c>
      <c r="G5595">
        <v>645.48758520599995</v>
      </c>
      <c r="H5595">
        <v>407.74560490099998</v>
      </c>
      <c r="I5595">
        <v>281.59791576200001</v>
      </c>
      <c r="J5595">
        <v>876.42646160000004</v>
      </c>
      <c r="K5595">
        <v>884.58725775400001</v>
      </c>
      <c r="L5595">
        <v>442.293628877</v>
      </c>
    </row>
    <row r="5596" spans="1:13">
      <c r="A5596">
        <v>6421</v>
      </c>
      <c r="B5596">
        <v>1993</v>
      </c>
      <c r="C5596">
        <v>3</v>
      </c>
      <c r="D5596">
        <v>808.32262928</v>
      </c>
      <c r="E5596">
        <v>1.8267320811600001</v>
      </c>
      <c r="F5596">
        <v>1906.4264684</v>
      </c>
      <c r="G5596">
        <v>109.249714645</v>
      </c>
      <c r="H5596">
        <v>216.400918343</v>
      </c>
      <c r="I5596">
        <v>358.547386985</v>
      </c>
      <c r="J5596">
        <v>414.61640647899998</v>
      </c>
      <c r="K5596">
        <v>386.20887573200002</v>
      </c>
      <c r="L5596">
        <v>193.10443786600001</v>
      </c>
    </row>
    <row r="5597" spans="1:13">
      <c r="A5597">
        <v>6421</v>
      </c>
      <c r="B5597">
        <v>1993</v>
      </c>
      <c r="C5597">
        <v>4</v>
      </c>
      <c r="D5597">
        <v>0</v>
      </c>
      <c r="E5597">
        <v>0</v>
      </c>
      <c r="F5597">
        <v>1030.13940804</v>
      </c>
      <c r="G5597">
        <v>3.3371868042100003E-2</v>
      </c>
      <c r="H5597">
        <v>128.83155227200001</v>
      </c>
      <c r="I5597">
        <v>518.61902981699996</v>
      </c>
      <c r="J5597">
        <v>182.769256348</v>
      </c>
      <c r="K5597">
        <v>148.19478821999999</v>
      </c>
      <c r="L5597">
        <v>74.097394109999996</v>
      </c>
    </row>
    <row r="5598" spans="1:13">
      <c r="A5598">
        <v>6421</v>
      </c>
      <c r="B5598">
        <v>1993</v>
      </c>
      <c r="C5598">
        <v>5</v>
      </c>
      <c r="D5598">
        <v>0</v>
      </c>
      <c r="E5598">
        <v>0</v>
      </c>
      <c r="F5598">
        <v>459.15636502199999</v>
      </c>
      <c r="G5598">
        <v>6.67989194715E-4</v>
      </c>
      <c r="H5598">
        <v>86.181069182100003</v>
      </c>
      <c r="I5598">
        <v>615.55929256299999</v>
      </c>
      <c r="J5598">
        <v>235.09992972500001</v>
      </c>
      <c r="K5598">
        <v>155.823012702</v>
      </c>
      <c r="L5598">
        <v>77.911506350899998</v>
      </c>
    </row>
    <row r="5599" spans="1:13">
      <c r="A5599">
        <v>6421</v>
      </c>
      <c r="B5599">
        <v>1993</v>
      </c>
      <c r="C5599">
        <v>6</v>
      </c>
      <c r="D5599">
        <v>305.58538424</v>
      </c>
      <c r="E5599">
        <v>1.00950044798E-2</v>
      </c>
      <c r="F5599">
        <v>484.209717383</v>
      </c>
      <c r="G5599">
        <v>25.756349798599999</v>
      </c>
      <c r="H5599">
        <v>93.8662858812</v>
      </c>
      <c r="I5599">
        <v>791.49743133100003</v>
      </c>
      <c r="J5599">
        <v>416.770179918</v>
      </c>
      <c r="K5599">
        <v>190.79013950000001</v>
      </c>
      <c r="L5599">
        <v>95.395069750000005</v>
      </c>
    </row>
    <row r="5600" spans="1:13">
      <c r="A5600">
        <v>6421</v>
      </c>
      <c r="B5600">
        <v>1993</v>
      </c>
      <c r="C5600">
        <v>7</v>
      </c>
      <c r="D5600">
        <v>0</v>
      </c>
      <c r="E5600">
        <v>0</v>
      </c>
      <c r="F5600">
        <v>248.065471957</v>
      </c>
      <c r="G5600">
        <v>1.78813245692E-4</v>
      </c>
      <c r="H5600">
        <v>52.558337485999999</v>
      </c>
      <c r="I5600">
        <v>585.71884662000002</v>
      </c>
      <c r="J5600">
        <v>315.352663839</v>
      </c>
      <c r="K5600">
        <v>89.037543685299994</v>
      </c>
      <c r="L5600">
        <v>44.518771842600003</v>
      </c>
    </row>
    <row r="5601" spans="1:12">
      <c r="A5601">
        <v>6421</v>
      </c>
      <c r="B5601">
        <v>1993</v>
      </c>
      <c r="C5601">
        <v>8</v>
      </c>
      <c r="D5601">
        <v>0</v>
      </c>
      <c r="E5601">
        <v>0</v>
      </c>
      <c r="F5601">
        <v>144.01055306399999</v>
      </c>
      <c r="G5601" s="1">
        <v>6.2329802440000005E-5</v>
      </c>
      <c r="H5601">
        <v>31.607216202299998</v>
      </c>
      <c r="I5601">
        <v>450.44437848699999</v>
      </c>
      <c r="J5601">
        <v>345.39498463699999</v>
      </c>
      <c r="K5601">
        <v>62.128513866299997</v>
      </c>
      <c r="L5601">
        <v>31.064256933100001</v>
      </c>
    </row>
    <row r="5602" spans="1:12">
      <c r="A5602">
        <v>6421</v>
      </c>
      <c r="B5602">
        <v>1993</v>
      </c>
      <c r="C5602">
        <v>9</v>
      </c>
      <c r="D5602">
        <v>0</v>
      </c>
      <c r="E5602">
        <v>0</v>
      </c>
      <c r="F5602">
        <v>117.950247984</v>
      </c>
      <c r="G5602" s="1">
        <v>5.30004577928E-5</v>
      </c>
      <c r="H5602">
        <v>26.1436727888</v>
      </c>
      <c r="I5602">
        <v>346.71242608199998</v>
      </c>
      <c r="J5602">
        <v>343.24423185799998</v>
      </c>
      <c r="K5602">
        <v>51.945420725200002</v>
      </c>
      <c r="L5602">
        <v>25.972710362600001</v>
      </c>
    </row>
    <row r="5603" spans="1:12">
      <c r="A5603">
        <v>6421</v>
      </c>
      <c r="B5603">
        <v>1993</v>
      </c>
      <c r="C5603">
        <v>10</v>
      </c>
      <c r="D5603">
        <v>41.89477042</v>
      </c>
      <c r="E5603">
        <v>0</v>
      </c>
      <c r="F5603">
        <v>89.476448795099998</v>
      </c>
      <c r="G5603">
        <v>2.9232828229600001</v>
      </c>
      <c r="H5603">
        <v>19.874298504399999</v>
      </c>
      <c r="I5603">
        <v>284.17621355599999</v>
      </c>
      <c r="J5603">
        <v>272.48734233599998</v>
      </c>
      <c r="K5603">
        <v>37.685007581500003</v>
      </c>
      <c r="L5603">
        <v>18.842503790799999</v>
      </c>
    </row>
    <row r="5604" spans="1:12">
      <c r="A5604">
        <v>6421</v>
      </c>
      <c r="B5604">
        <v>1993</v>
      </c>
      <c r="C5604">
        <v>11</v>
      </c>
      <c r="D5604">
        <v>303.12098598</v>
      </c>
      <c r="E5604">
        <v>0</v>
      </c>
      <c r="F5604">
        <v>77.828293932700007</v>
      </c>
      <c r="G5604">
        <v>24.3592406422</v>
      </c>
      <c r="H5604">
        <v>17.232356191699999</v>
      </c>
      <c r="I5604">
        <v>273.550848927</v>
      </c>
      <c r="J5604">
        <v>321.08429617299998</v>
      </c>
      <c r="K5604">
        <v>34.507955917700002</v>
      </c>
      <c r="L5604">
        <v>17.253977958899998</v>
      </c>
    </row>
    <row r="5605" spans="1:12">
      <c r="A5605">
        <v>6421</v>
      </c>
      <c r="B5605">
        <v>1993</v>
      </c>
      <c r="C5605">
        <v>12</v>
      </c>
      <c r="D5605">
        <v>293.26339294000002</v>
      </c>
      <c r="E5605">
        <v>0</v>
      </c>
      <c r="F5605">
        <v>88.409053642100005</v>
      </c>
      <c r="G5605">
        <v>24.365368759500001</v>
      </c>
      <c r="H5605">
        <v>19.123495612399999</v>
      </c>
      <c r="I5605">
        <v>247.855259093</v>
      </c>
      <c r="J5605">
        <v>278.28205313799998</v>
      </c>
      <c r="K5605">
        <v>35.9807837249</v>
      </c>
      <c r="L5605">
        <v>17.990391862500001</v>
      </c>
    </row>
    <row r="5606" spans="1:12">
      <c r="A5606">
        <v>6421</v>
      </c>
      <c r="B5606">
        <v>1994</v>
      </c>
      <c r="C5606">
        <v>1</v>
      </c>
      <c r="D5606">
        <v>81.325142580000005</v>
      </c>
      <c r="E5606">
        <v>0</v>
      </c>
      <c r="F5606">
        <v>61.350545388599997</v>
      </c>
      <c r="G5606">
        <v>6.7928001062399996</v>
      </c>
      <c r="H5606">
        <v>13.429336619100001</v>
      </c>
      <c r="I5606">
        <v>216.360110703</v>
      </c>
      <c r="J5606">
        <v>151.81087876300001</v>
      </c>
      <c r="K5606">
        <v>26.775735602899999</v>
      </c>
      <c r="L5606">
        <v>13.387867801400001</v>
      </c>
    </row>
    <row r="5607" spans="1:12">
      <c r="A5607">
        <v>6421</v>
      </c>
      <c r="B5607">
        <v>1994</v>
      </c>
      <c r="C5607">
        <v>2</v>
      </c>
      <c r="D5607">
        <v>919.22055097999998</v>
      </c>
      <c r="E5607">
        <v>0.23055643727299999</v>
      </c>
      <c r="F5607">
        <v>236.92098379000001</v>
      </c>
      <c r="G5607">
        <v>82.376031617600006</v>
      </c>
      <c r="H5607">
        <v>47.741759639999998</v>
      </c>
      <c r="I5607">
        <v>247.489611244</v>
      </c>
      <c r="J5607">
        <v>599.56285989699995</v>
      </c>
      <c r="K5607">
        <v>103.541505742</v>
      </c>
      <c r="L5607">
        <v>51.770752870800003</v>
      </c>
    </row>
    <row r="5608" spans="1:12">
      <c r="A5608">
        <v>6421</v>
      </c>
      <c r="B5608">
        <v>1994</v>
      </c>
      <c r="C5608">
        <v>3</v>
      </c>
      <c r="D5608">
        <v>667.85192845999995</v>
      </c>
      <c r="E5608">
        <v>0.222692324049</v>
      </c>
      <c r="F5608">
        <v>324.39926039199997</v>
      </c>
      <c r="G5608">
        <v>58.040884716900003</v>
      </c>
      <c r="H5608">
        <v>63.199948858399999</v>
      </c>
      <c r="I5608">
        <v>404.22275261200002</v>
      </c>
      <c r="J5608">
        <v>443.55892208400002</v>
      </c>
      <c r="K5608">
        <v>140.681282633</v>
      </c>
      <c r="L5608">
        <v>70.340641316499998</v>
      </c>
    </row>
    <row r="5609" spans="1:12">
      <c r="A5609">
        <v>6421</v>
      </c>
      <c r="B5609">
        <v>1994</v>
      </c>
      <c r="C5609">
        <v>4</v>
      </c>
      <c r="D5609">
        <v>157.72148863999999</v>
      </c>
      <c r="E5609">
        <v>1.20630691111E-3</v>
      </c>
      <c r="F5609">
        <v>253.98808212700001</v>
      </c>
      <c r="G5609">
        <v>11.8094978171</v>
      </c>
      <c r="H5609">
        <v>49.387982743499997</v>
      </c>
      <c r="I5609">
        <v>421.86281024900001</v>
      </c>
      <c r="J5609">
        <v>194.989521293</v>
      </c>
      <c r="K5609">
        <v>84.328461394100003</v>
      </c>
      <c r="L5609">
        <v>42.164230697100002</v>
      </c>
    </row>
    <row r="5610" spans="1:12">
      <c r="A5610">
        <v>6421</v>
      </c>
      <c r="B5610">
        <v>1994</v>
      </c>
      <c r="C5610">
        <v>5</v>
      </c>
      <c r="D5610">
        <v>138.00630255999999</v>
      </c>
      <c r="E5610">
        <v>0</v>
      </c>
      <c r="F5610">
        <v>172.96358136200001</v>
      </c>
      <c r="G5610">
        <v>8.9609765015900003</v>
      </c>
      <c r="H5610">
        <v>36.352014210900002</v>
      </c>
      <c r="I5610">
        <v>394.70998306799999</v>
      </c>
      <c r="J5610">
        <v>176.920691839</v>
      </c>
      <c r="K5610">
        <v>72.129286312900007</v>
      </c>
      <c r="L5610">
        <v>36.064643156499997</v>
      </c>
    </row>
    <row r="5611" spans="1:12">
      <c r="A5611">
        <v>6421</v>
      </c>
      <c r="B5611">
        <v>1994</v>
      </c>
      <c r="C5611">
        <v>6</v>
      </c>
      <c r="D5611">
        <v>0</v>
      </c>
      <c r="E5611">
        <v>0</v>
      </c>
      <c r="F5611">
        <v>216.088648734</v>
      </c>
      <c r="G5611">
        <v>3.9529565735E-4</v>
      </c>
      <c r="H5611">
        <v>47.6570903621</v>
      </c>
      <c r="I5611">
        <v>528.82651351200002</v>
      </c>
      <c r="J5611">
        <v>351.00493422199997</v>
      </c>
      <c r="K5611">
        <v>99.380380880100006</v>
      </c>
      <c r="L5611">
        <v>49.690190440000002</v>
      </c>
    </row>
    <row r="5612" spans="1:12">
      <c r="A5612">
        <v>6421</v>
      </c>
      <c r="B5612">
        <v>1994</v>
      </c>
      <c r="C5612">
        <v>7</v>
      </c>
      <c r="D5612">
        <v>0</v>
      </c>
      <c r="E5612">
        <v>0</v>
      </c>
      <c r="F5612">
        <v>165.17579385400001</v>
      </c>
      <c r="G5612" s="1">
        <v>8.1967259095800001E-5</v>
      </c>
      <c r="H5612">
        <v>36.6651774487</v>
      </c>
      <c r="I5612">
        <v>419.61114932200002</v>
      </c>
      <c r="J5612">
        <v>359.55360402700001</v>
      </c>
      <c r="K5612">
        <v>67.161427618900007</v>
      </c>
      <c r="L5612">
        <v>33.580713809499997</v>
      </c>
    </row>
    <row r="5613" spans="1:12">
      <c r="A5613">
        <v>6421</v>
      </c>
      <c r="B5613">
        <v>1994</v>
      </c>
      <c r="C5613">
        <v>8</v>
      </c>
      <c r="D5613">
        <v>0</v>
      </c>
      <c r="E5613">
        <v>0</v>
      </c>
      <c r="F5613">
        <v>151.25471074399999</v>
      </c>
      <c r="G5613" s="1">
        <v>9.6654005529199995E-5</v>
      </c>
      <c r="H5613" s="1">
        <v>33.5887210466</v>
      </c>
      <c r="I5613">
        <v>396.38218461399998</v>
      </c>
      <c r="J5613">
        <v>428.22803937399999</v>
      </c>
      <c r="K5613">
        <v>66.952744192599994</v>
      </c>
      <c r="L5613">
        <v>33.476372096299997</v>
      </c>
    </row>
    <row r="5614" spans="1:12">
      <c r="A5614">
        <v>6421</v>
      </c>
      <c r="B5614">
        <v>1994</v>
      </c>
      <c r="C5614">
        <v>9</v>
      </c>
      <c r="D5614">
        <v>0</v>
      </c>
      <c r="E5614">
        <v>0</v>
      </c>
      <c r="F5614" s="1">
        <v>119.262567054</v>
      </c>
      <c r="G5614" s="1">
        <v>5.7110449358200003E-5</v>
      </c>
      <c r="H5614" s="1">
        <v>26.4981040849</v>
      </c>
      <c r="I5614">
        <v>322.278557095</v>
      </c>
      <c r="J5614">
        <v>351.92446806200002</v>
      </c>
      <c r="K5614">
        <v>50.869000307</v>
      </c>
      <c r="L5614">
        <v>25.4345001535</v>
      </c>
    </row>
    <row r="5615" spans="1:12">
      <c r="A5615">
        <v>6421</v>
      </c>
      <c r="B5615">
        <v>1994</v>
      </c>
      <c r="C5615">
        <v>10</v>
      </c>
      <c r="D5615">
        <v>165.11468342000001</v>
      </c>
      <c r="E5615">
        <v>0</v>
      </c>
      <c r="F5615">
        <v>119.255270595</v>
      </c>
      <c r="G5615">
        <v>13.8091303709</v>
      </c>
      <c r="H5615">
        <v>26.475895808099999</v>
      </c>
      <c r="I5615">
        <v>370.00382803999997</v>
      </c>
      <c r="J5615">
        <v>398.680141085</v>
      </c>
      <c r="K5615">
        <v>53.782974559000003</v>
      </c>
      <c r="L5615">
        <v>26.891487279500002</v>
      </c>
    </row>
    <row r="5616" spans="1:12">
      <c r="A5616">
        <v>6421</v>
      </c>
      <c r="B5616">
        <v>1994</v>
      </c>
      <c r="C5616">
        <v>11</v>
      </c>
      <c r="D5616">
        <v>123.21991300000001</v>
      </c>
      <c r="E5616">
        <v>0</v>
      </c>
      <c r="F5616">
        <v>94.968203949300005</v>
      </c>
      <c r="G5616">
        <v>9.0141245316400003</v>
      </c>
      <c r="H5616">
        <v>21.082152080499998</v>
      </c>
      <c r="I5616">
        <v>317.22674769399998</v>
      </c>
      <c r="J5616">
        <v>291.07417746700003</v>
      </c>
      <c r="K5616">
        <v>39.855280582900001</v>
      </c>
      <c r="L5616">
        <v>19.927640291500001</v>
      </c>
    </row>
    <row r="5617" spans="1:12">
      <c r="A5617">
        <v>6421</v>
      </c>
      <c r="B5617">
        <v>1994</v>
      </c>
      <c r="C5617">
        <v>12</v>
      </c>
      <c r="D5617">
        <v>76.396346059999999</v>
      </c>
      <c r="E5617">
        <v>0</v>
      </c>
      <c r="F5617">
        <v>67.406917535600002</v>
      </c>
      <c r="G5617">
        <v>3.6541027929699998</v>
      </c>
      <c r="H5617">
        <v>14.9740497897</v>
      </c>
      <c r="I5617">
        <v>273.97011020600002</v>
      </c>
      <c r="J5617">
        <v>206.87394510799999</v>
      </c>
      <c r="K5617">
        <v>28.148842364899998</v>
      </c>
      <c r="L5617">
        <v>14.0744211824</v>
      </c>
    </row>
    <row r="5618" spans="1:12">
      <c r="A5618">
        <v>6421</v>
      </c>
      <c r="B5618">
        <v>1995</v>
      </c>
      <c r="C5618">
        <v>1</v>
      </c>
      <c r="D5618">
        <v>4401.4152923600004</v>
      </c>
      <c r="E5618">
        <v>6.49140698205</v>
      </c>
      <c r="F5618">
        <v>2477.6159755200001</v>
      </c>
      <c r="G5618">
        <v>1251.4268750799999</v>
      </c>
      <c r="H5618">
        <v>360.23737605399998</v>
      </c>
      <c r="I5618">
        <v>300.99310273200001</v>
      </c>
      <c r="J5618">
        <v>1790.4936414199999</v>
      </c>
      <c r="K5618">
        <v>851.15504922800005</v>
      </c>
      <c r="L5618">
        <v>425.57752461400003</v>
      </c>
    </row>
    <row r="5619" spans="1:12">
      <c r="A5619">
        <v>6421</v>
      </c>
      <c r="B5619">
        <v>1995</v>
      </c>
      <c r="C5619">
        <v>2</v>
      </c>
      <c r="D5619">
        <v>505.2016433</v>
      </c>
      <c r="E5619">
        <v>0.70704385439999995</v>
      </c>
      <c r="F5619">
        <v>1396.00275457</v>
      </c>
      <c r="G5619">
        <v>63.543335484300002</v>
      </c>
      <c r="H5619">
        <v>157.964579009</v>
      </c>
      <c r="I5619">
        <v>222.273636872</v>
      </c>
      <c r="J5619">
        <v>270.27786145699997</v>
      </c>
      <c r="K5619">
        <v>233.728634368</v>
      </c>
      <c r="L5619">
        <v>116.864317184</v>
      </c>
    </row>
    <row r="5620" spans="1:12">
      <c r="A5620">
        <v>6421</v>
      </c>
      <c r="B5620">
        <v>1995</v>
      </c>
      <c r="C5620">
        <v>3</v>
      </c>
      <c r="D5620">
        <v>1697.9704011399999</v>
      </c>
      <c r="E5620">
        <v>4.5064063560000003</v>
      </c>
      <c r="F5620">
        <v>2515.2764910300002</v>
      </c>
      <c r="G5620">
        <v>386.60022021700001</v>
      </c>
      <c r="H5620">
        <v>316.49025003399998</v>
      </c>
      <c r="I5620">
        <v>367.63462442299999</v>
      </c>
      <c r="J5620">
        <v>657.901500317</v>
      </c>
      <c r="K5620">
        <v>658.59995262899997</v>
      </c>
      <c r="L5620">
        <v>329.29997631499998</v>
      </c>
    </row>
    <row r="5621" spans="1:12">
      <c r="A5621">
        <v>6421</v>
      </c>
      <c r="B5621">
        <v>1995</v>
      </c>
      <c r="C5621">
        <v>4</v>
      </c>
      <c r="D5621">
        <v>251.36862252</v>
      </c>
      <c r="E5621">
        <v>2.4955783585700001E-2</v>
      </c>
      <c r="F5621">
        <v>866.31568897299996</v>
      </c>
      <c r="G5621">
        <v>20.9344596123</v>
      </c>
      <c r="H5621">
        <v>114.337042043</v>
      </c>
      <c r="I5621">
        <v>496.91642424999998</v>
      </c>
      <c r="J5621">
        <v>254.18644025699999</v>
      </c>
      <c r="K5621">
        <v>192.895625344</v>
      </c>
      <c r="L5621">
        <v>96.447812671899996</v>
      </c>
    </row>
    <row r="5622" spans="1:12">
      <c r="A5622">
        <v>6421</v>
      </c>
      <c r="B5622">
        <v>1995</v>
      </c>
      <c r="C5622">
        <v>5</v>
      </c>
      <c r="D5622">
        <v>61.609956500000003</v>
      </c>
      <c r="E5622">
        <v>0</v>
      </c>
      <c r="F5622">
        <v>393.91281435799999</v>
      </c>
      <c r="G5622">
        <v>2.1942417510399999</v>
      </c>
      <c r="H5622">
        <v>68.710447660400007</v>
      </c>
      <c r="I5622">
        <v>505.059774414</v>
      </c>
      <c r="J5622">
        <v>167.403321119</v>
      </c>
      <c r="K5622">
        <v>113.18359808699999</v>
      </c>
      <c r="L5622">
        <v>56.591799043599998</v>
      </c>
    </row>
    <row r="5623" spans="1:12">
      <c r="A5623">
        <v>6421</v>
      </c>
      <c r="B5623">
        <v>1995</v>
      </c>
      <c r="C5623">
        <v>6</v>
      </c>
      <c r="D5623">
        <v>362.26654422000001</v>
      </c>
      <c r="E5623">
        <v>2.3188880236099999E-2</v>
      </c>
      <c r="F5623">
        <v>480.53957548400001</v>
      </c>
      <c r="G5623">
        <v>30.736736959800002</v>
      </c>
      <c r="H5623">
        <v>92.987380399499997</v>
      </c>
      <c r="I5623">
        <v>756.30909778299997</v>
      </c>
      <c r="J5623">
        <v>438.45585965100003</v>
      </c>
      <c r="K5623">
        <v>200.46228312700001</v>
      </c>
      <c r="L5623">
        <v>100.23114156299999</v>
      </c>
    </row>
    <row r="5624" spans="1:12">
      <c r="A5624">
        <v>6421</v>
      </c>
      <c r="B5624">
        <v>1995</v>
      </c>
      <c r="C5624">
        <v>7</v>
      </c>
      <c r="D5624">
        <v>0</v>
      </c>
      <c r="E5624">
        <v>0</v>
      </c>
      <c r="F5624">
        <v>345.09497954300002</v>
      </c>
      <c r="G5624">
        <v>8.1052516166500005E-4</v>
      </c>
      <c r="H5624">
        <v>70.495092172300005</v>
      </c>
      <c r="I5624">
        <v>713.62930316500001</v>
      </c>
      <c r="J5624">
        <v>385.93992210300001</v>
      </c>
      <c r="K5624">
        <v>125.36959511400001</v>
      </c>
      <c r="L5624">
        <v>62.684797556900001</v>
      </c>
    </row>
    <row r="5625" spans="1:12">
      <c r="A5625">
        <v>6421</v>
      </c>
      <c r="B5625">
        <v>1995</v>
      </c>
      <c r="C5625">
        <v>8</v>
      </c>
      <c r="D5625">
        <v>0</v>
      </c>
      <c r="E5625">
        <v>0</v>
      </c>
      <c r="F5625">
        <v>213.261984738</v>
      </c>
      <c r="G5625">
        <v>1.48172285837E-4</v>
      </c>
      <c r="H5625">
        <v>46.4787293889</v>
      </c>
      <c r="I5625">
        <v>527.80005241499998</v>
      </c>
      <c r="J5625">
        <v>420.05906682</v>
      </c>
      <c r="K5625">
        <v>87.399569409400002</v>
      </c>
      <c r="L5625">
        <v>43.699784704700001</v>
      </c>
    </row>
    <row r="5626" spans="1:12">
      <c r="A5626">
        <v>6421</v>
      </c>
      <c r="B5626">
        <v>1995</v>
      </c>
      <c r="C5626">
        <v>9</v>
      </c>
      <c r="D5626">
        <v>0</v>
      </c>
      <c r="E5626">
        <v>0</v>
      </c>
      <c r="F5626">
        <v>147.48345917500001</v>
      </c>
      <c r="G5626" s="1">
        <v>8.1686678844000005E-5</v>
      </c>
      <c r="H5626">
        <v>32.639127533200003</v>
      </c>
      <c r="I5626">
        <v>379.89392712400002</v>
      </c>
      <c r="J5626">
        <v>367.14073393400002</v>
      </c>
      <c r="K5626">
        <v>62.143056113599997</v>
      </c>
      <c r="L5626">
        <v>31.071528056799998</v>
      </c>
    </row>
    <row r="5627" spans="1:12">
      <c r="A5627">
        <v>6421</v>
      </c>
      <c r="B5627">
        <v>1995</v>
      </c>
      <c r="C5627">
        <v>10</v>
      </c>
      <c r="D5627">
        <v>4.9287965199999997</v>
      </c>
      <c r="E5627">
        <v>0</v>
      </c>
      <c r="F5627">
        <v>98.172745105499999</v>
      </c>
      <c r="G5627" s="1">
        <v>3.00810446278E-5</v>
      </c>
      <c r="H5627">
        <v>21.8009868993</v>
      </c>
      <c r="I5627">
        <v>280.227693563</v>
      </c>
      <c r="J5627">
        <v>267.63709077999999</v>
      </c>
      <c r="K5627">
        <v>39.952929875000002</v>
      </c>
      <c r="L5627">
        <v>19.976464937500001</v>
      </c>
    </row>
    <row r="5628" spans="1:12">
      <c r="A5628">
        <v>6421</v>
      </c>
      <c r="B5628">
        <v>1995</v>
      </c>
      <c r="C5628">
        <v>11</v>
      </c>
      <c r="D5628">
        <v>0</v>
      </c>
      <c r="E5628">
        <v>0</v>
      </c>
      <c r="F5628">
        <v>43.078025330499997</v>
      </c>
      <c r="G5628" s="1">
        <v>9.6824813794599998E-7</v>
      </c>
      <c r="H5628">
        <v>9.5677834215100006</v>
      </c>
      <c r="I5628">
        <v>176.74152447</v>
      </c>
      <c r="J5628">
        <v>151.34324441300001</v>
      </c>
      <c r="K5628">
        <v>18.530942750200001</v>
      </c>
      <c r="L5628">
        <v>9.2654713751200006</v>
      </c>
    </row>
    <row r="5629" spans="1:12">
      <c r="A5629">
        <v>6421</v>
      </c>
      <c r="B5629">
        <v>1995</v>
      </c>
      <c r="C5629">
        <v>12</v>
      </c>
      <c r="D5629">
        <v>276.01260511999999</v>
      </c>
      <c r="E5629">
        <v>0</v>
      </c>
      <c r="F5629">
        <v>50.849163159100002</v>
      </c>
      <c r="G5629">
        <v>21.657911792299998</v>
      </c>
      <c r="H5629">
        <v>11.242413495699999</v>
      </c>
      <c r="I5629">
        <v>202.401714333</v>
      </c>
      <c r="J5629">
        <v>246.36276336899999</v>
      </c>
      <c r="K5629">
        <v>21.438029818899999</v>
      </c>
      <c r="L5629">
        <v>10.7190149095</v>
      </c>
    </row>
    <row r="5630" spans="1:12">
      <c r="A5630">
        <v>6421</v>
      </c>
      <c r="B5630">
        <v>1996</v>
      </c>
      <c r="C5630">
        <v>1</v>
      </c>
      <c r="D5630">
        <v>645.67234412000005</v>
      </c>
      <c r="E5630">
        <v>2.8535301489399999E-2</v>
      </c>
      <c r="F5630">
        <v>68.884787106999994</v>
      </c>
      <c r="G5630">
        <v>57.080286431200001</v>
      </c>
      <c r="H5630">
        <v>14.901319089299999</v>
      </c>
      <c r="I5630">
        <v>233.223671368</v>
      </c>
      <c r="J5630">
        <v>489.84186770000002</v>
      </c>
      <c r="K5630">
        <v>49.577855647</v>
      </c>
      <c r="L5630">
        <v>24.7889278235</v>
      </c>
    </row>
    <row r="5631" spans="1:12">
      <c r="A5631">
        <v>6421</v>
      </c>
      <c r="B5631">
        <v>1996</v>
      </c>
      <c r="C5631">
        <v>2</v>
      </c>
      <c r="D5631">
        <v>1291.3446882400001</v>
      </c>
      <c r="E5631">
        <v>0.99080711808699995</v>
      </c>
      <c r="F5631">
        <v>596.41835911099997</v>
      </c>
      <c r="G5631">
        <v>139.15148745600001</v>
      </c>
      <c r="H5631">
        <v>110.43980823</v>
      </c>
      <c r="I5631">
        <v>195.785158454</v>
      </c>
      <c r="J5631">
        <v>852.31115962800004</v>
      </c>
      <c r="K5631">
        <v>260.00666676600002</v>
      </c>
      <c r="L5631">
        <v>130.00333338300001</v>
      </c>
    </row>
    <row r="5632" spans="1:12">
      <c r="A5632">
        <v>6421</v>
      </c>
      <c r="B5632">
        <v>1996</v>
      </c>
      <c r="C5632">
        <v>3</v>
      </c>
      <c r="D5632">
        <v>857.61059448000003</v>
      </c>
      <c r="E5632">
        <v>1.2602845700500001</v>
      </c>
      <c r="F5632">
        <v>1171.0476815</v>
      </c>
      <c r="G5632">
        <v>95.844260936799998</v>
      </c>
      <c r="H5632">
        <v>172.24882887000001</v>
      </c>
      <c r="I5632">
        <v>413.760686061</v>
      </c>
      <c r="J5632">
        <v>514.72529516899999</v>
      </c>
      <c r="K5632">
        <v>328.338117044</v>
      </c>
      <c r="L5632">
        <v>164.169058522</v>
      </c>
    </row>
    <row r="5633" spans="1:12">
      <c r="A5633">
        <v>6421</v>
      </c>
      <c r="B5633">
        <v>1996</v>
      </c>
      <c r="C5633">
        <v>4</v>
      </c>
      <c r="D5633">
        <v>226.72463991999999</v>
      </c>
      <c r="E5633">
        <v>1.0678923761299999E-3</v>
      </c>
      <c r="F5633">
        <v>558.838144747</v>
      </c>
      <c r="G5633">
        <v>18.344898263899999</v>
      </c>
      <c r="H5633">
        <v>90.947970788099994</v>
      </c>
      <c r="I5633">
        <v>581.91306475600004</v>
      </c>
      <c r="J5633">
        <v>303.43226485500003</v>
      </c>
      <c r="K5633">
        <v>167.36789900100001</v>
      </c>
      <c r="L5633">
        <v>83.683949500300002</v>
      </c>
    </row>
    <row r="5634" spans="1:12">
      <c r="A5634">
        <v>6421</v>
      </c>
      <c r="B5634">
        <v>1996</v>
      </c>
      <c r="C5634">
        <v>5</v>
      </c>
      <c r="D5634">
        <v>0</v>
      </c>
      <c r="E5634">
        <v>0</v>
      </c>
      <c r="F5634">
        <v>354.612570549</v>
      </c>
      <c r="G5634">
        <v>5.9077308922399999E-4</v>
      </c>
      <c r="H5634">
        <v>69.659234694099993</v>
      </c>
      <c r="I5634">
        <v>632.08361988199999</v>
      </c>
      <c r="J5634">
        <v>279.631647466</v>
      </c>
      <c r="K5634">
        <v>121.648597181</v>
      </c>
      <c r="L5634">
        <v>60.8242985905</v>
      </c>
    </row>
    <row r="5635" spans="1:12">
      <c r="A5635">
        <v>6421</v>
      </c>
      <c r="B5635">
        <v>1996</v>
      </c>
      <c r="C5635">
        <v>6</v>
      </c>
      <c r="D5635">
        <v>0</v>
      </c>
      <c r="E5635">
        <v>0</v>
      </c>
      <c r="F5635">
        <v>202.07169165299999</v>
      </c>
      <c r="G5635">
        <v>1.16646900681E-4</v>
      </c>
      <c r="H5635">
        <v>43.548988040700003</v>
      </c>
      <c r="I5635">
        <v>561.77213609900002</v>
      </c>
      <c r="J5635">
        <v>359.343675254</v>
      </c>
      <c r="K5635">
        <v>86.821283502300005</v>
      </c>
      <c r="L5635">
        <v>43.410641751100002</v>
      </c>
    </row>
    <row r="5636" spans="1:12">
      <c r="A5636">
        <v>6421</v>
      </c>
      <c r="B5636">
        <v>1996</v>
      </c>
      <c r="C5636">
        <v>7</v>
      </c>
      <c r="D5636">
        <v>0</v>
      </c>
      <c r="E5636">
        <v>0</v>
      </c>
      <c r="F5636">
        <v>172.43241220600001</v>
      </c>
      <c r="G5636">
        <v>1.14528995059E-4</v>
      </c>
      <c r="H5636">
        <v>38.097674523000002</v>
      </c>
      <c r="I5636">
        <v>470.43555077799999</v>
      </c>
      <c r="J5636">
        <v>431.17125099100002</v>
      </c>
      <c r="K5636">
        <v>74.115250051399997</v>
      </c>
      <c r="L5636">
        <v>37.057625025699998</v>
      </c>
    </row>
    <row r="5637" spans="1:12">
      <c r="A5637">
        <v>6421</v>
      </c>
      <c r="B5637">
        <v>1996</v>
      </c>
      <c r="C5637">
        <v>8</v>
      </c>
      <c r="D5637">
        <v>0</v>
      </c>
      <c r="E5637">
        <v>0</v>
      </c>
      <c r="F5637">
        <v>151.70844941199999</v>
      </c>
      <c r="G5637">
        <v>1.02227320142E-4</v>
      </c>
      <c r="H5637">
        <v>33.665802125100001</v>
      </c>
      <c r="I5637">
        <v>405.53204953900001</v>
      </c>
      <c r="J5637">
        <v>442.83492201500002</v>
      </c>
      <c r="K5637">
        <v>67.138650690800006</v>
      </c>
      <c r="L5637">
        <v>33.569325345400003</v>
      </c>
    </row>
    <row r="5638" spans="1:12">
      <c r="A5638">
        <v>6421</v>
      </c>
      <c r="B5638">
        <v>1996</v>
      </c>
      <c r="C5638">
        <v>9</v>
      </c>
      <c r="D5638">
        <v>0</v>
      </c>
      <c r="E5638">
        <v>0</v>
      </c>
      <c r="F5638">
        <v>139.33353892900001</v>
      </c>
      <c r="G5638" s="1">
        <v>8.1598636563500005E-5</v>
      </c>
      <c r="H5638">
        <v>30.955218284499999</v>
      </c>
      <c r="I5638">
        <v>338.90155045699998</v>
      </c>
      <c r="J5638">
        <v>378.42764724099999</v>
      </c>
      <c r="K5638">
        <v>59.224831077099999</v>
      </c>
      <c r="L5638">
        <v>29.612415538499999</v>
      </c>
    </row>
    <row r="5639" spans="1:12">
      <c r="A5639">
        <v>6421</v>
      </c>
      <c r="B5639">
        <v>1996</v>
      </c>
      <c r="C5639">
        <v>10</v>
      </c>
      <c r="D5639">
        <v>241.51102947999999</v>
      </c>
      <c r="E5639">
        <v>0</v>
      </c>
      <c r="F5639">
        <v>121.807331613</v>
      </c>
      <c r="G5639">
        <v>19.404640027300001</v>
      </c>
      <c r="H5639">
        <v>27.0285024593</v>
      </c>
      <c r="I5639">
        <v>346.59060137199998</v>
      </c>
      <c r="J5639">
        <v>450.64709348000002</v>
      </c>
      <c r="K5639">
        <v>56.387084234600003</v>
      </c>
      <c r="L5639">
        <v>28.193542117300002</v>
      </c>
    </row>
    <row r="5640" spans="1:12">
      <c r="A5640">
        <v>6421</v>
      </c>
      <c r="B5640">
        <v>1996</v>
      </c>
      <c r="C5640">
        <v>11</v>
      </c>
      <c r="D5640">
        <v>512.59483808000005</v>
      </c>
      <c r="E5640">
        <v>4.3373452976800002E-2</v>
      </c>
      <c r="F5640">
        <v>148.653544466</v>
      </c>
      <c r="G5640">
        <v>47.759498839700001</v>
      </c>
      <c r="H5640">
        <v>31.8855156644</v>
      </c>
      <c r="I5640">
        <v>330.448311241</v>
      </c>
      <c r="J5640">
        <v>499.69190803599997</v>
      </c>
      <c r="K5640">
        <v>65.9558402288</v>
      </c>
      <c r="L5640">
        <v>32.9779201144</v>
      </c>
    </row>
    <row r="5641" spans="1:12">
      <c r="A5641">
        <v>6421</v>
      </c>
      <c r="B5641">
        <v>1996</v>
      </c>
      <c r="C5641">
        <v>12</v>
      </c>
      <c r="D5641">
        <v>1303.6666795399999</v>
      </c>
      <c r="E5641">
        <v>0.59913893407499996</v>
      </c>
      <c r="F5641">
        <v>553.63883280200002</v>
      </c>
      <c r="G5641">
        <v>119.95799463500001</v>
      </c>
      <c r="H5641">
        <v>104.806824405</v>
      </c>
      <c r="I5641">
        <v>409.58223529399999</v>
      </c>
      <c r="J5641">
        <v>829.46680741099999</v>
      </c>
      <c r="K5641">
        <v>223.62483468100001</v>
      </c>
      <c r="L5641">
        <v>111.81241734</v>
      </c>
    </row>
    <row r="5642" spans="1:12">
      <c r="A5642">
        <v>6421</v>
      </c>
      <c r="B5642">
        <v>1997</v>
      </c>
      <c r="C5642">
        <v>1</v>
      </c>
      <c r="D5642">
        <v>1596.93007248</v>
      </c>
      <c r="E5642">
        <v>3.1544085098100001</v>
      </c>
      <c r="F5642">
        <v>1414.4394246300001</v>
      </c>
      <c r="G5642">
        <v>196.11560309000001</v>
      </c>
      <c r="H5642">
        <v>221.17730246100001</v>
      </c>
      <c r="I5642">
        <v>336.60499134999998</v>
      </c>
      <c r="J5642">
        <v>831.07387582700005</v>
      </c>
      <c r="K5642">
        <v>534.37252909100005</v>
      </c>
      <c r="L5642">
        <v>267.18626454499997</v>
      </c>
    </row>
    <row r="5643" spans="1:12">
      <c r="A5643">
        <v>6421</v>
      </c>
      <c r="B5643">
        <v>1997</v>
      </c>
      <c r="C5643">
        <v>2</v>
      </c>
      <c r="D5643">
        <v>17.250787819999999</v>
      </c>
      <c r="E5643">
        <v>0</v>
      </c>
      <c r="F5643">
        <v>703.58872346700002</v>
      </c>
      <c r="G5643">
        <v>1.4417702297599999E-2</v>
      </c>
      <c r="H5643">
        <v>82.428436652800002</v>
      </c>
      <c r="I5643">
        <v>308.12844129299998</v>
      </c>
      <c r="J5643">
        <v>104.628289192</v>
      </c>
      <c r="K5643">
        <v>74.130736225899994</v>
      </c>
      <c r="L5643">
        <v>37.065368112900003</v>
      </c>
    </row>
    <row r="5644" spans="1:12">
      <c r="A5644">
        <v>6421</v>
      </c>
      <c r="B5644">
        <v>1997</v>
      </c>
      <c r="C5644">
        <v>3</v>
      </c>
      <c r="D5644">
        <v>0</v>
      </c>
      <c r="E5644">
        <v>0</v>
      </c>
      <c r="F5644">
        <v>351.08929458099999</v>
      </c>
      <c r="G5644">
        <v>1.2346735757499999E-3</v>
      </c>
      <c r="H5644">
        <v>64.412641889100001</v>
      </c>
      <c r="I5644">
        <v>503.00803366299999</v>
      </c>
      <c r="J5644">
        <v>195.92985197600001</v>
      </c>
      <c r="K5644">
        <v>118.069150515</v>
      </c>
      <c r="L5644">
        <v>59.034575257599997</v>
      </c>
    </row>
    <row r="5645" spans="1:12">
      <c r="A5645">
        <v>6421</v>
      </c>
      <c r="B5645">
        <v>1997</v>
      </c>
      <c r="C5645">
        <v>4</v>
      </c>
      <c r="D5645">
        <v>0</v>
      </c>
      <c r="E5645">
        <v>0</v>
      </c>
      <c r="F5645">
        <v>245.80376175699999</v>
      </c>
      <c r="G5645">
        <v>1.64544181691E-4</v>
      </c>
      <c r="H5645">
        <v>52.624524552099999</v>
      </c>
      <c r="I5645">
        <v>560.05216440499998</v>
      </c>
      <c r="J5645">
        <v>261.00311824400001</v>
      </c>
      <c r="K5645">
        <v>103.66294539499999</v>
      </c>
      <c r="L5645">
        <v>51.831472697400002</v>
      </c>
    </row>
    <row r="5646" spans="1:12">
      <c r="A5646">
        <v>6421</v>
      </c>
      <c r="B5646">
        <v>1997</v>
      </c>
      <c r="C5646">
        <v>5</v>
      </c>
      <c r="D5646">
        <v>0</v>
      </c>
      <c r="E5646">
        <v>0</v>
      </c>
      <c r="F5646">
        <v>174.080592854</v>
      </c>
      <c r="G5646" s="1">
        <v>7.0939752158799999E-5</v>
      </c>
      <c r="H5646">
        <v>38.371464354499999</v>
      </c>
      <c r="I5646">
        <v>507.44552600499998</v>
      </c>
      <c r="J5646">
        <v>308.33766199199999</v>
      </c>
      <c r="K5646">
        <v>72.624319779900006</v>
      </c>
      <c r="L5646">
        <v>36.312159889999997</v>
      </c>
    </row>
    <row r="5647" spans="1:12">
      <c r="A5647">
        <v>6421</v>
      </c>
      <c r="B5647">
        <v>1997</v>
      </c>
      <c r="C5647">
        <v>6</v>
      </c>
      <c r="D5647">
        <v>0</v>
      </c>
      <c r="E5647">
        <v>0</v>
      </c>
      <c r="F5647">
        <v>123.61514361899999</v>
      </c>
      <c r="G5647" s="1">
        <v>4.9602339932700001E-5</v>
      </c>
      <c r="H5647">
        <v>27.423470413299999</v>
      </c>
      <c r="I5647">
        <v>401.326346656</v>
      </c>
      <c r="J5647">
        <v>323.39713951300001</v>
      </c>
      <c r="K5647">
        <v>52.084056913399998</v>
      </c>
      <c r="L5647">
        <v>26.042028456699999</v>
      </c>
    </row>
    <row r="5648" spans="1:12">
      <c r="A5648">
        <v>6421</v>
      </c>
      <c r="B5648">
        <v>1997</v>
      </c>
      <c r="C5648">
        <v>7</v>
      </c>
      <c r="D5648">
        <v>0</v>
      </c>
      <c r="E5648">
        <v>0</v>
      </c>
      <c r="F5648">
        <v>129.21425950099999</v>
      </c>
      <c r="G5648" s="1">
        <v>7.1446947879799994E-5</v>
      </c>
      <c r="H5648" s="1">
        <v>28.697290558399999</v>
      </c>
      <c r="I5648">
        <v>391.13304935500003</v>
      </c>
      <c r="J5648">
        <v>404.74979148400001</v>
      </c>
      <c r="K5648">
        <v>56.365625440499997</v>
      </c>
      <c r="L5648">
        <v>28.182812720200001</v>
      </c>
    </row>
    <row r="5649" spans="1:13">
      <c r="A5649">
        <v>6421</v>
      </c>
      <c r="B5649">
        <v>1997</v>
      </c>
      <c r="C5649">
        <v>8</v>
      </c>
      <c r="D5649">
        <v>0</v>
      </c>
      <c r="E5649">
        <v>0</v>
      </c>
      <c r="F5649" s="1">
        <v>128.65077298700001</v>
      </c>
      <c r="G5649" s="1">
        <v>8.2708545009300001E-5</v>
      </c>
      <c r="H5649" s="1">
        <v>28.5690911527</v>
      </c>
      <c r="I5649">
        <v>370.23527058399998</v>
      </c>
      <c r="J5649">
        <v>433.79205651199999</v>
      </c>
      <c r="K5649">
        <v>58.089449400399999</v>
      </c>
      <c r="L5649">
        <v>29.0447247002</v>
      </c>
      <c r="M5649" s="1"/>
    </row>
    <row r="5650" spans="1:13">
      <c r="A5650">
        <v>6421</v>
      </c>
      <c r="B5650">
        <v>1997</v>
      </c>
      <c r="C5650">
        <v>9</v>
      </c>
      <c r="D5650">
        <v>160.18588690000001</v>
      </c>
      <c r="E5650">
        <v>1.5641913882700001E-3</v>
      </c>
      <c r="F5650">
        <v>142.207313132</v>
      </c>
      <c r="G5650">
        <v>12.306142685799999</v>
      </c>
      <c r="H5650">
        <v>31.572445807400001</v>
      </c>
      <c r="I5650">
        <v>388.221023387</v>
      </c>
      <c r="J5650">
        <v>464.87485342500003</v>
      </c>
      <c r="K5650">
        <v>63.598255202700003</v>
      </c>
      <c r="L5650">
        <v>31.7991276013</v>
      </c>
    </row>
    <row r="5651" spans="1:13">
      <c r="A5651">
        <v>6421</v>
      </c>
      <c r="B5651">
        <v>1997</v>
      </c>
      <c r="C5651">
        <v>10</v>
      </c>
      <c r="D5651">
        <v>0</v>
      </c>
      <c r="E5651">
        <v>0</v>
      </c>
      <c r="F5651">
        <v>125.249008725</v>
      </c>
      <c r="G5651">
        <v>1.9566837354000001E-4</v>
      </c>
      <c r="H5651">
        <v>27.810918319399999</v>
      </c>
      <c r="I5651">
        <v>319.17796500700001</v>
      </c>
      <c r="J5651">
        <v>324.93721582900002</v>
      </c>
      <c r="K5651">
        <v>53.606289842199999</v>
      </c>
      <c r="L5651">
        <v>26.803144921099999</v>
      </c>
    </row>
    <row r="5652" spans="1:13">
      <c r="A5652">
        <v>6421</v>
      </c>
      <c r="B5652">
        <v>1997</v>
      </c>
      <c r="C5652">
        <v>11</v>
      </c>
      <c r="D5652">
        <v>744.24827452</v>
      </c>
      <c r="E5652">
        <v>8.4393007006000002E-3</v>
      </c>
      <c r="F5652">
        <v>145.207080773</v>
      </c>
      <c r="G5652">
        <v>65.732299835999996</v>
      </c>
      <c r="H5652">
        <v>31.554158677499998</v>
      </c>
      <c r="I5652">
        <v>298.96190711100002</v>
      </c>
      <c r="J5652">
        <v>593.54930261000004</v>
      </c>
      <c r="K5652">
        <v>72.146372899499994</v>
      </c>
      <c r="L5652">
        <v>36.073186449799998</v>
      </c>
    </row>
    <row r="5653" spans="1:13">
      <c r="A5653">
        <v>6421</v>
      </c>
      <c r="B5653">
        <v>1997</v>
      </c>
      <c r="C5653">
        <v>12</v>
      </c>
      <c r="D5653">
        <v>759.03466407999997</v>
      </c>
      <c r="E5653">
        <v>0.26105482433400001</v>
      </c>
      <c r="F5653">
        <v>395.48985256399999</v>
      </c>
      <c r="G5653">
        <v>69.788403720100007</v>
      </c>
      <c r="H5653">
        <v>77.789208600899997</v>
      </c>
      <c r="I5653">
        <v>421.91416213399998</v>
      </c>
      <c r="J5653">
        <v>549.76407592999999</v>
      </c>
      <c r="K5653">
        <v>155.26890337899999</v>
      </c>
      <c r="L5653">
        <v>77.634451689700001</v>
      </c>
    </row>
    <row r="5654" spans="1:13">
      <c r="A5654">
        <v>6421</v>
      </c>
      <c r="B5654">
        <v>1998</v>
      </c>
      <c r="C5654">
        <v>1</v>
      </c>
      <c r="D5654">
        <v>1572.28608988</v>
      </c>
      <c r="E5654">
        <v>1.6957652627699999</v>
      </c>
      <c r="F5654">
        <v>1001.67385328</v>
      </c>
      <c r="G5654">
        <v>159.85543323499999</v>
      </c>
      <c r="H5654">
        <v>168.06851285100001</v>
      </c>
      <c r="I5654">
        <v>244.208863044</v>
      </c>
      <c r="J5654">
        <v>918.55229742500001</v>
      </c>
      <c r="K5654">
        <v>421.20137146500002</v>
      </c>
      <c r="L5654">
        <v>210.60068573199999</v>
      </c>
    </row>
    <row r="5655" spans="1:13">
      <c r="A5655">
        <v>6421</v>
      </c>
      <c r="B5655">
        <v>1998</v>
      </c>
      <c r="C5655">
        <v>2</v>
      </c>
      <c r="D5655">
        <v>7430.1607538999997</v>
      </c>
      <c r="E5655">
        <v>6.8270254813499998</v>
      </c>
      <c r="F5655">
        <v>4332.1362951999999</v>
      </c>
      <c r="G5655">
        <v>4600.2846829700002</v>
      </c>
      <c r="H5655">
        <v>573.38690056600001</v>
      </c>
      <c r="I5655">
        <v>265.91191078499998</v>
      </c>
      <c r="J5655">
        <v>1117.1942323599999</v>
      </c>
      <c r="K5655">
        <v>1340.85589372</v>
      </c>
      <c r="L5655">
        <v>670.427946862</v>
      </c>
    </row>
    <row r="5656" spans="1:13">
      <c r="A5656">
        <v>6421</v>
      </c>
      <c r="B5656">
        <v>1998</v>
      </c>
      <c r="C5656">
        <v>3</v>
      </c>
      <c r="D5656">
        <v>2084.88092796</v>
      </c>
      <c r="E5656">
        <v>4.8078355308500003</v>
      </c>
      <c r="F5656">
        <v>3000.5749494400002</v>
      </c>
      <c r="G5656">
        <v>483.86090282100002</v>
      </c>
      <c r="H5656">
        <v>343.85588376599998</v>
      </c>
      <c r="I5656">
        <v>444.367731714</v>
      </c>
      <c r="J5656">
        <v>767.50739862499995</v>
      </c>
      <c r="K5656">
        <v>745.19145037500004</v>
      </c>
      <c r="L5656">
        <v>372.59572518800002</v>
      </c>
    </row>
    <row r="5657" spans="1:13">
      <c r="A5657">
        <v>6421</v>
      </c>
      <c r="B5657">
        <v>1998</v>
      </c>
      <c r="C5657">
        <v>4</v>
      </c>
      <c r="D5657">
        <v>147.86389560000001</v>
      </c>
      <c r="E5657">
        <v>0.382422318925</v>
      </c>
      <c r="F5657">
        <v>2199.17299366</v>
      </c>
      <c r="G5657">
        <v>17.5718276813</v>
      </c>
      <c r="H5657">
        <v>250.310232152</v>
      </c>
      <c r="I5657">
        <v>440.06824743300001</v>
      </c>
      <c r="J5657">
        <v>191.42108024199999</v>
      </c>
      <c r="K5657">
        <v>208.817732726</v>
      </c>
      <c r="L5657">
        <v>104.408866363</v>
      </c>
    </row>
    <row r="5658" spans="1:13">
      <c r="A5658">
        <v>6421</v>
      </c>
      <c r="B5658">
        <v>1998</v>
      </c>
      <c r="C5658">
        <v>5</v>
      </c>
      <c r="D5658">
        <v>2146.49088446</v>
      </c>
      <c r="E5658">
        <v>2.6456179367099999</v>
      </c>
      <c r="F5658">
        <v>2252.8224961000001</v>
      </c>
      <c r="G5658">
        <v>918.26736463099996</v>
      </c>
      <c r="H5658">
        <v>292.86680618600002</v>
      </c>
      <c r="I5658">
        <v>546.22711715299999</v>
      </c>
      <c r="J5658">
        <v>524.06810249</v>
      </c>
      <c r="K5658">
        <v>596.71029218599995</v>
      </c>
      <c r="L5658">
        <v>298.35514609299997</v>
      </c>
    </row>
    <row r="5659" spans="1:13">
      <c r="A5659">
        <v>6421</v>
      </c>
      <c r="B5659">
        <v>1998</v>
      </c>
      <c r="C5659">
        <v>6</v>
      </c>
      <c r="D5659">
        <v>44.359168680000003</v>
      </c>
      <c r="E5659">
        <v>0</v>
      </c>
      <c r="F5659">
        <v>658.98648361699998</v>
      </c>
      <c r="G5659">
        <v>1.46441877811</v>
      </c>
      <c r="H5659">
        <v>95.375150468599998</v>
      </c>
      <c r="I5659">
        <v>626.38324992499997</v>
      </c>
      <c r="J5659">
        <v>211.87553198699999</v>
      </c>
      <c r="K5659">
        <v>158.28445689599999</v>
      </c>
      <c r="L5659">
        <v>79.142228447899996</v>
      </c>
    </row>
    <row r="5660" spans="1:13">
      <c r="A5660">
        <v>6421</v>
      </c>
      <c r="B5660">
        <v>1998</v>
      </c>
      <c r="C5660">
        <v>7</v>
      </c>
      <c r="D5660">
        <v>0</v>
      </c>
      <c r="E5660">
        <v>0</v>
      </c>
      <c r="F5660">
        <v>489.13891129500001</v>
      </c>
      <c r="G5660">
        <v>4.6327695654399997E-4</v>
      </c>
      <c r="H5660">
        <v>100.639112866</v>
      </c>
      <c r="I5660">
        <v>795.19837314100005</v>
      </c>
      <c r="J5660">
        <v>357.36151594799998</v>
      </c>
      <c r="K5660">
        <v>184.679350852</v>
      </c>
      <c r="L5660">
        <v>92.339675425999999</v>
      </c>
    </row>
    <row r="5661" spans="1:13">
      <c r="A5661">
        <v>6421</v>
      </c>
      <c r="B5661">
        <v>1998</v>
      </c>
      <c r="C5661">
        <v>8</v>
      </c>
      <c r="D5661">
        <v>0</v>
      </c>
      <c r="E5661">
        <v>0</v>
      </c>
      <c r="F5661">
        <v>267.43473579300002</v>
      </c>
      <c r="G5661">
        <v>1.8076120122999999E-4</v>
      </c>
      <c r="H5661" s="1">
        <v>58.2473616276</v>
      </c>
      <c r="I5661">
        <v>638.37965467799995</v>
      </c>
      <c r="J5661">
        <v>390.801655321</v>
      </c>
      <c r="K5661">
        <v>109.06241663500001</v>
      </c>
      <c r="L5661">
        <v>54.531208317400001</v>
      </c>
    </row>
    <row r="5662" spans="1:13">
      <c r="A5662">
        <v>6421</v>
      </c>
      <c r="B5662">
        <v>1998</v>
      </c>
      <c r="C5662">
        <v>9</v>
      </c>
      <c r="D5662">
        <v>14.78638956</v>
      </c>
      <c r="E5662">
        <v>0</v>
      </c>
      <c r="F5662">
        <v>145.606365111</v>
      </c>
      <c r="G5662" s="1">
        <v>6.1136507016700006E-5</v>
      </c>
      <c r="H5662" s="1">
        <v>32.209241376000001</v>
      </c>
      <c r="I5662">
        <v>389.37652434199998</v>
      </c>
      <c r="J5662">
        <v>279.51910080200003</v>
      </c>
      <c r="K5662">
        <v>55.536329282099999</v>
      </c>
      <c r="L5662">
        <v>27.768164640999998</v>
      </c>
    </row>
    <row r="5663" spans="1:13">
      <c r="A5663">
        <v>6421</v>
      </c>
      <c r="B5663">
        <v>1998</v>
      </c>
      <c r="C5663">
        <v>10</v>
      </c>
      <c r="D5663">
        <v>2.4643982599999998</v>
      </c>
      <c r="E5663">
        <v>0</v>
      </c>
      <c r="F5663">
        <v>83.653960073600004</v>
      </c>
      <c r="G5663" s="1">
        <v>2.0721826860099999E-5</v>
      </c>
      <c r="H5663">
        <v>18.561609267600002</v>
      </c>
      <c r="I5663">
        <v>278.74930332399998</v>
      </c>
      <c r="J5663">
        <v>228.527614086</v>
      </c>
      <c r="K5663">
        <v>35.282796035099999</v>
      </c>
      <c r="L5663">
        <v>17.641398017499998</v>
      </c>
    </row>
    <row r="5664" spans="1:13">
      <c r="A5664">
        <v>6421</v>
      </c>
      <c r="B5664">
        <v>1998</v>
      </c>
      <c r="C5664">
        <v>11</v>
      </c>
      <c r="D5664">
        <v>305.58538424</v>
      </c>
      <c r="E5664">
        <v>1.06392067451E-3</v>
      </c>
      <c r="F5664">
        <v>59.496775581500003</v>
      </c>
      <c r="G5664">
        <v>23.0660137745</v>
      </c>
      <c r="H5664">
        <v>13.1436010604</v>
      </c>
      <c r="I5664">
        <v>227.26957973399999</v>
      </c>
      <c r="J5664">
        <v>265.07518674300002</v>
      </c>
      <c r="K5664">
        <v>27.335316736199999</v>
      </c>
      <c r="L5664">
        <v>13.6676583681</v>
      </c>
    </row>
    <row r="5665" spans="1:12">
      <c r="A5665">
        <v>6421</v>
      </c>
      <c r="B5665">
        <v>1998</v>
      </c>
      <c r="C5665">
        <v>12</v>
      </c>
      <c r="D5665">
        <v>51.752363459999998</v>
      </c>
      <c r="E5665">
        <v>0</v>
      </c>
      <c r="F5665">
        <v>54.557222298799999</v>
      </c>
      <c r="G5665">
        <v>2.9238651949899999</v>
      </c>
      <c r="H5665">
        <v>12.001934059</v>
      </c>
      <c r="I5665">
        <v>242.31966996599999</v>
      </c>
      <c r="J5665">
        <v>135.38032339</v>
      </c>
      <c r="K5665">
        <v>22.246733614299998</v>
      </c>
      <c r="L5665">
        <v>11.1233668071</v>
      </c>
    </row>
    <row r="5666" spans="1:12">
      <c r="A5666">
        <v>6421</v>
      </c>
      <c r="B5666">
        <v>1999</v>
      </c>
      <c r="C5666">
        <v>1</v>
      </c>
      <c r="D5666">
        <v>547.09641371999999</v>
      </c>
      <c r="E5666">
        <v>1.0506297347500001E-2</v>
      </c>
      <c r="F5666">
        <v>75.026119217000002</v>
      </c>
      <c r="G5666">
        <v>46.534413036499998</v>
      </c>
      <c r="H5666">
        <v>16.259017389099998</v>
      </c>
      <c r="I5666">
        <v>227.42200107900001</v>
      </c>
      <c r="J5666">
        <v>404.41983588400001</v>
      </c>
      <c r="K5666">
        <v>40.504857484600002</v>
      </c>
      <c r="L5666">
        <v>20.252428742300001</v>
      </c>
    </row>
    <row r="5667" spans="1:12">
      <c r="A5667">
        <v>6421</v>
      </c>
      <c r="B5667">
        <v>1999</v>
      </c>
      <c r="C5667">
        <v>2</v>
      </c>
      <c r="D5667">
        <v>207.00945383999999</v>
      </c>
      <c r="E5667">
        <v>1.24661929004E-2</v>
      </c>
      <c r="F5667">
        <v>106.11418807699999</v>
      </c>
      <c r="G5667">
        <v>17.7437107955</v>
      </c>
      <c r="H5667">
        <v>21.542841143299999</v>
      </c>
      <c r="I5667">
        <v>194.03899076100001</v>
      </c>
      <c r="J5667">
        <v>189.702920675</v>
      </c>
      <c r="K5667">
        <v>36.751848926599997</v>
      </c>
      <c r="L5667">
        <v>18.375924463299999</v>
      </c>
    </row>
    <row r="5668" spans="1:12">
      <c r="A5668">
        <v>6421</v>
      </c>
      <c r="B5668">
        <v>1999</v>
      </c>
      <c r="C5668">
        <v>3</v>
      </c>
      <c r="D5668">
        <v>372.12413726</v>
      </c>
      <c r="E5668">
        <v>0</v>
      </c>
      <c r="F5668">
        <v>109.579900403</v>
      </c>
      <c r="G5668">
        <v>26.851949932499998</v>
      </c>
      <c r="H5668">
        <v>23.064095593699999</v>
      </c>
      <c r="I5668">
        <v>296.92039528399999</v>
      </c>
      <c r="J5668">
        <v>237.42993509499999</v>
      </c>
      <c r="K5668">
        <v>49.575414803000001</v>
      </c>
      <c r="L5668">
        <v>24.787707401500001</v>
      </c>
    </row>
    <row r="5669" spans="1:12">
      <c r="A5669">
        <v>6421</v>
      </c>
      <c r="B5669">
        <v>1999</v>
      </c>
      <c r="C5669">
        <v>4</v>
      </c>
      <c r="D5669">
        <v>667.85192845999995</v>
      </c>
      <c r="E5669">
        <v>0.35944623014900001</v>
      </c>
      <c r="F5669">
        <v>332.29776849899997</v>
      </c>
      <c r="G5669">
        <v>61.684942015600001</v>
      </c>
      <c r="H5669">
        <v>65.190384229499998</v>
      </c>
      <c r="I5669">
        <v>398.41171617999998</v>
      </c>
      <c r="J5669">
        <v>457.46328949299999</v>
      </c>
      <c r="K5669">
        <v>136.91260418799999</v>
      </c>
      <c r="L5669">
        <v>68.456302093900007</v>
      </c>
    </row>
    <row r="5670" spans="1:12">
      <c r="A5670">
        <v>6421</v>
      </c>
      <c r="B5670">
        <v>1999</v>
      </c>
      <c r="C5670">
        <v>5</v>
      </c>
      <c r="D5670">
        <v>207.00945383999999</v>
      </c>
      <c r="E5670">
        <v>2.7666525267600002E-4</v>
      </c>
      <c r="F5670">
        <v>192.44883252400001</v>
      </c>
      <c r="G5670">
        <v>15.857214827</v>
      </c>
      <c r="H5670">
        <v>40.252526777500002</v>
      </c>
      <c r="I5670">
        <v>473.25809941199998</v>
      </c>
      <c r="J5670">
        <v>271.68779276800001</v>
      </c>
      <c r="K5670">
        <v>87.881117121499997</v>
      </c>
      <c r="L5670">
        <v>43.9405585608</v>
      </c>
    </row>
    <row r="5671" spans="1:12">
      <c r="A5671">
        <v>6421</v>
      </c>
      <c r="B5671">
        <v>1999</v>
      </c>
      <c r="C5671">
        <v>6</v>
      </c>
      <c r="D5671">
        <v>140.47070081999999</v>
      </c>
      <c r="E5671">
        <v>8.2658173523200002E-4</v>
      </c>
      <c r="F5671">
        <v>243.14223127700001</v>
      </c>
      <c r="G5671">
        <v>9.6068756186000002</v>
      </c>
      <c r="H5671">
        <v>52.387549298400003</v>
      </c>
      <c r="I5671">
        <v>600.12020217300005</v>
      </c>
      <c r="J5671">
        <v>358.14899146699997</v>
      </c>
      <c r="K5671">
        <v>99.921433595799996</v>
      </c>
      <c r="L5671">
        <v>49.960716797899998</v>
      </c>
    </row>
    <row r="5672" spans="1:12">
      <c r="A5672">
        <v>6421</v>
      </c>
      <c r="B5672">
        <v>1999</v>
      </c>
      <c r="C5672">
        <v>7</v>
      </c>
      <c r="D5672">
        <v>0</v>
      </c>
      <c r="E5672">
        <v>0</v>
      </c>
      <c r="F5672">
        <v>213.47510340599999</v>
      </c>
      <c r="G5672">
        <v>1.81781261165E-4</v>
      </c>
      <c r="H5672" s="1">
        <v>47.169898372399999</v>
      </c>
      <c r="I5672">
        <v>487.87570641799999</v>
      </c>
      <c r="J5672">
        <v>442.20676556000001</v>
      </c>
      <c r="K5672">
        <v>90.134573902100001</v>
      </c>
      <c r="L5672">
        <v>45.067286951</v>
      </c>
    </row>
    <row r="5673" spans="1:12">
      <c r="A5673">
        <v>6421</v>
      </c>
      <c r="B5673">
        <v>1999</v>
      </c>
      <c r="C5673">
        <v>8</v>
      </c>
      <c r="D5673">
        <v>0</v>
      </c>
      <c r="E5673">
        <v>0</v>
      </c>
      <c r="F5673">
        <v>187.42771412900001</v>
      </c>
      <c r="G5673">
        <v>1.4832990311699999E-4</v>
      </c>
      <c r="H5673" s="1">
        <v>41.5985949875</v>
      </c>
      <c r="I5673">
        <v>418.591161532</v>
      </c>
      <c r="J5673">
        <v>457.11315968600002</v>
      </c>
      <c r="K5673">
        <v>81.474669958299998</v>
      </c>
      <c r="L5673">
        <v>40.7373349792</v>
      </c>
    </row>
    <row r="5674" spans="1:12">
      <c r="A5674">
        <v>6421</v>
      </c>
      <c r="B5674">
        <v>1999</v>
      </c>
      <c r="C5674">
        <v>9</v>
      </c>
      <c r="D5674">
        <v>0</v>
      </c>
      <c r="E5674">
        <v>0</v>
      </c>
      <c r="F5674" s="1">
        <v>146.68771543299999</v>
      </c>
      <c r="G5674" s="1">
        <v>9.1459900541299998E-5</v>
      </c>
      <c r="H5674" s="1">
        <v>32.587451208399997</v>
      </c>
      <c r="I5674">
        <v>343.50177053700003</v>
      </c>
      <c r="J5674">
        <v>382.08767948600001</v>
      </c>
      <c r="K5674">
        <v>62.501327484000001</v>
      </c>
      <c r="L5674">
        <v>31.250663742</v>
      </c>
    </row>
    <row r="5675" spans="1:12">
      <c r="A5675">
        <v>6421</v>
      </c>
      <c r="B5675">
        <v>1999</v>
      </c>
      <c r="C5675">
        <v>10</v>
      </c>
      <c r="D5675">
        <v>0</v>
      </c>
      <c r="E5675">
        <v>0</v>
      </c>
      <c r="F5675">
        <v>134.129148972</v>
      </c>
      <c r="G5675" s="1">
        <v>6.9536405748699999E-5</v>
      </c>
      <c r="H5675">
        <v>29.795549937899999</v>
      </c>
      <c r="I5675">
        <v>313.73232979300002</v>
      </c>
      <c r="J5675">
        <v>362.12770384499998</v>
      </c>
      <c r="K5675">
        <v>58.489827437099997</v>
      </c>
      <c r="L5675">
        <v>29.244913718500001</v>
      </c>
    </row>
    <row r="5676" spans="1:12">
      <c r="A5676">
        <v>6421</v>
      </c>
      <c r="B5676">
        <v>1999</v>
      </c>
      <c r="C5676">
        <v>11</v>
      </c>
      <c r="D5676">
        <v>41.89477042</v>
      </c>
      <c r="E5676">
        <v>0</v>
      </c>
      <c r="F5676">
        <v>81.070955224800002</v>
      </c>
      <c r="G5676">
        <v>1.9488585792999999</v>
      </c>
      <c r="H5676">
        <v>18.0196798839</v>
      </c>
      <c r="I5676">
        <v>236.59407766300001</v>
      </c>
      <c r="J5676">
        <v>222.20579218399999</v>
      </c>
      <c r="K5676">
        <v>33.189342101000001</v>
      </c>
      <c r="L5676">
        <v>16.594671050500001</v>
      </c>
    </row>
    <row r="5677" spans="1:12">
      <c r="A5677">
        <v>6421</v>
      </c>
      <c r="B5677">
        <v>1999</v>
      </c>
      <c r="C5677">
        <v>12</v>
      </c>
      <c r="D5677">
        <v>88.718337360000007</v>
      </c>
      <c r="E5677" s="1">
        <v>2.06164968515E-5</v>
      </c>
      <c r="F5677">
        <v>83.9850645474</v>
      </c>
      <c r="G5677">
        <v>7.39598755996</v>
      </c>
      <c r="H5677">
        <v>18.639506132600001</v>
      </c>
      <c r="I5677">
        <v>236.27083819999999</v>
      </c>
      <c r="J5677">
        <v>308.01244179600002</v>
      </c>
      <c r="K5677">
        <v>40.345052407300003</v>
      </c>
      <c r="L5677">
        <v>20.172526203699999</v>
      </c>
    </row>
    <row r="5678" spans="1:12">
      <c r="A5678">
        <v>6421</v>
      </c>
      <c r="B5678">
        <v>2000</v>
      </c>
      <c r="C5678">
        <v>1</v>
      </c>
      <c r="D5678">
        <v>194.68746254000001</v>
      </c>
      <c r="E5678">
        <v>1.0651258200000001E-3</v>
      </c>
      <c r="F5678">
        <v>68.763637175599996</v>
      </c>
      <c r="G5678">
        <v>15.7692374631</v>
      </c>
      <c r="H5678">
        <v>15.2693255154</v>
      </c>
      <c r="I5678">
        <v>228.81086411499999</v>
      </c>
      <c r="J5678">
        <v>216.403652459</v>
      </c>
      <c r="K5678">
        <v>26.760047032599999</v>
      </c>
      <c r="L5678">
        <v>13.3800235163</v>
      </c>
    </row>
    <row r="5679" spans="1:12">
      <c r="A5679">
        <v>6421</v>
      </c>
      <c r="B5679">
        <v>2000</v>
      </c>
      <c r="C5679">
        <v>2</v>
      </c>
      <c r="D5679">
        <v>2097.2029192599998</v>
      </c>
      <c r="E5679">
        <v>1.8590738310699999</v>
      </c>
      <c r="F5679">
        <v>793.22295001600003</v>
      </c>
      <c r="G5679">
        <v>282.50281162800002</v>
      </c>
      <c r="H5679">
        <v>143.65628673500001</v>
      </c>
      <c r="I5679">
        <v>186.03527939099999</v>
      </c>
      <c r="J5679">
        <v>1248.91650497</v>
      </c>
      <c r="K5679">
        <v>385.12205908499999</v>
      </c>
      <c r="L5679">
        <v>192.56102954299999</v>
      </c>
    </row>
    <row r="5680" spans="1:12">
      <c r="A5680">
        <v>6421</v>
      </c>
      <c r="B5680">
        <v>2000</v>
      </c>
      <c r="C5680">
        <v>3</v>
      </c>
      <c r="D5680">
        <v>722.06869017999998</v>
      </c>
      <c r="E5680">
        <v>1.31836721628</v>
      </c>
      <c r="F5680">
        <v>1313.7944146100001</v>
      </c>
      <c r="G5680">
        <v>180.78290385899999</v>
      </c>
      <c r="H5680">
        <v>177.447259003</v>
      </c>
      <c r="I5680">
        <v>472.87045986599998</v>
      </c>
      <c r="J5680">
        <v>358.49464620200001</v>
      </c>
      <c r="K5680">
        <v>287.78831061800003</v>
      </c>
      <c r="L5680">
        <v>143.89415530900001</v>
      </c>
    </row>
    <row r="5681" spans="1:12">
      <c r="A5681">
        <v>6421</v>
      </c>
      <c r="B5681">
        <v>2000</v>
      </c>
      <c r="C5681">
        <v>4</v>
      </c>
      <c r="D5681">
        <v>483.02205895999998</v>
      </c>
      <c r="E5681">
        <v>0.13858133137500001</v>
      </c>
      <c r="F5681">
        <v>612.53504459500004</v>
      </c>
      <c r="G5681">
        <v>43.1903064531</v>
      </c>
      <c r="H5681">
        <v>100.214667225</v>
      </c>
      <c r="I5681">
        <v>527.37366521700005</v>
      </c>
      <c r="J5681">
        <v>364.9138135</v>
      </c>
      <c r="K5681">
        <v>197.05595172299999</v>
      </c>
      <c r="L5681">
        <v>98.527975861399995</v>
      </c>
    </row>
    <row r="5682" spans="1:12">
      <c r="A5682">
        <v>6421</v>
      </c>
      <c r="B5682">
        <v>2000</v>
      </c>
      <c r="C5682">
        <v>5</v>
      </c>
      <c r="D5682">
        <v>7.39319478</v>
      </c>
      <c r="E5682">
        <v>0</v>
      </c>
      <c r="F5682">
        <v>396.90874153499999</v>
      </c>
      <c r="G5682">
        <v>4.4717521955999996E-3</v>
      </c>
      <c r="H5682">
        <v>75.032690042200002</v>
      </c>
      <c r="I5682">
        <v>665.71292613200001</v>
      </c>
      <c r="J5682">
        <v>280.42345820600002</v>
      </c>
      <c r="K5682">
        <v>136.69507641600001</v>
      </c>
      <c r="L5682">
        <v>68.347538208200007</v>
      </c>
    </row>
    <row r="5683" spans="1:12">
      <c r="A5683">
        <v>6421</v>
      </c>
      <c r="B5683">
        <v>2000</v>
      </c>
      <c r="C5683">
        <v>6</v>
      </c>
      <c r="D5683">
        <v>0</v>
      </c>
      <c r="E5683">
        <v>0</v>
      </c>
      <c r="F5683">
        <v>265.97644915000001</v>
      </c>
      <c r="G5683">
        <v>2.4215337349199999E-4</v>
      </c>
      <c r="H5683">
        <v>57.170690950800001</v>
      </c>
      <c r="I5683">
        <v>647.98746796199998</v>
      </c>
      <c r="J5683">
        <v>413.23764958700002</v>
      </c>
      <c r="K5683">
        <v>112.10479082099999</v>
      </c>
      <c r="L5683">
        <v>56.052395410400003</v>
      </c>
    </row>
    <row r="5684" spans="1:12">
      <c r="A5684">
        <v>6421</v>
      </c>
      <c r="B5684">
        <v>2000</v>
      </c>
      <c r="C5684">
        <v>7</v>
      </c>
      <c r="D5684">
        <v>0</v>
      </c>
      <c r="E5684">
        <v>0</v>
      </c>
      <c r="F5684">
        <v>208.627920897</v>
      </c>
      <c r="G5684">
        <v>1.6883519274499999E-4</v>
      </c>
      <c r="H5684">
        <v>46.049397423999999</v>
      </c>
      <c r="I5684">
        <v>507.098477344</v>
      </c>
      <c r="J5684">
        <v>466.96085522200002</v>
      </c>
      <c r="K5684">
        <v>89.113828843799993</v>
      </c>
      <c r="L5684">
        <v>44.556914421899997</v>
      </c>
    </row>
    <row r="5685" spans="1:12">
      <c r="A5685">
        <v>6421</v>
      </c>
      <c r="B5685">
        <v>2000</v>
      </c>
      <c r="C5685">
        <v>8</v>
      </c>
      <c r="D5685">
        <v>9.8575930399999994</v>
      </c>
      <c r="E5685">
        <v>0</v>
      </c>
      <c r="F5685">
        <v>180.23044014199999</v>
      </c>
      <c r="G5685">
        <v>1.4267281978400001E-4</v>
      </c>
      <c r="H5685" s="1">
        <v>40.008536509999999</v>
      </c>
      <c r="I5685">
        <v>425.20488222199998</v>
      </c>
      <c r="J5685">
        <v>445.94174306999997</v>
      </c>
      <c r="K5685">
        <v>75.238355945799995</v>
      </c>
      <c r="L5685">
        <v>37.619177972899998</v>
      </c>
    </row>
    <row r="5686" spans="1:12">
      <c r="A5686">
        <v>6421</v>
      </c>
      <c r="B5686">
        <v>2000</v>
      </c>
      <c r="C5686">
        <v>9</v>
      </c>
      <c r="D5686">
        <v>78.860744319999995</v>
      </c>
      <c r="E5686">
        <v>0</v>
      </c>
      <c r="F5686">
        <v>147.570591648</v>
      </c>
      <c r="G5686">
        <v>6.0905865718800003</v>
      </c>
      <c r="H5686" s="1">
        <v>32.7671517932</v>
      </c>
      <c r="I5686">
        <v>370.88117236900001</v>
      </c>
      <c r="J5686">
        <v>407.10333626099998</v>
      </c>
      <c r="K5686">
        <v>65.706386867899994</v>
      </c>
      <c r="L5686">
        <v>32.853193433900003</v>
      </c>
    </row>
    <row r="5687" spans="1:12">
      <c r="A5687">
        <v>6421</v>
      </c>
      <c r="B5687">
        <v>2000</v>
      </c>
      <c r="C5687">
        <v>10</v>
      </c>
      <c r="D5687">
        <v>278.47700337999999</v>
      </c>
      <c r="E5687">
        <v>0</v>
      </c>
      <c r="F5687">
        <v>98.3527574222</v>
      </c>
      <c r="G5687">
        <v>23.8470275098</v>
      </c>
      <c r="H5687">
        <v>21.8100824381</v>
      </c>
      <c r="I5687">
        <v>295.96373343099998</v>
      </c>
      <c r="J5687">
        <v>355.24075460500001</v>
      </c>
      <c r="K5687">
        <v>45.464463872800003</v>
      </c>
      <c r="L5687">
        <v>22.732231936400002</v>
      </c>
    </row>
    <row r="5688" spans="1:12">
      <c r="A5688">
        <v>6421</v>
      </c>
      <c r="B5688">
        <v>2000</v>
      </c>
      <c r="C5688">
        <v>11</v>
      </c>
      <c r="D5688">
        <v>0</v>
      </c>
      <c r="E5688">
        <v>0</v>
      </c>
      <c r="F5688">
        <v>84.154783226899994</v>
      </c>
      <c r="G5688">
        <v>3.04155183731E-4</v>
      </c>
      <c r="H5688">
        <v>18.611576379199999</v>
      </c>
      <c r="I5688">
        <v>236.4124788</v>
      </c>
      <c r="J5688">
        <v>166.19328089800001</v>
      </c>
      <c r="K5688">
        <v>30.764164368100001</v>
      </c>
      <c r="L5688">
        <v>15.382082184</v>
      </c>
    </row>
    <row r="5689" spans="1:12">
      <c r="A5689">
        <v>6421</v>
      </c>
      <c r="B5689">
        <v>2000</v>
      </c>
      <c r="C5689">
        <v>12</v>
      </c>
      <c r="D5689">
        <v>0</v>
      </c>
      <c r="E5689">
        <v>0</v>
      </c>
      <c r="F5689">
        <v>43.391763083699999</v>
      </c>
      <c r="G5689" s="1">
        <v>1.64528374333E-5</v>
      </c>
      <c r="H5689">
        <v>9.6200376506200005</v>
      </c>
      <c r="I5689">
        <v>174.18727967199999</v>
      </c>
      <c r="J5689">
        <v>130.689830309</v>
      </c>
      <c r="K5689">
        <v>19.3094137173</v>
      </c>
      <c r="L5689">
        <v>9.6547068586400009</v>
      </c>
    </row>
    <row r="5690" spans="1:12">
      <c r="A5690">
        <v>6421</v>
      </c>
      <c r="B5690">
        <v>2001</v>
      </c>
      <c r="C5690">
        <v>1</v>
      </c>
      <c r="D5690">
        <v>763.96346059999996</v>
      </c>
      <c r="E5690">
        <v>0</v>
      </c>
      <c r="F5690">
        <v>180.436738101</v>
      </c>
      <c r="G5690">
        <v>68.598534597599993</v>
      </c>
      <c r="H5690">
        <v>37.737012889600003</v>
      </c>
      <c r="I5690">
        <v>228.54276622</v>
      </c>
      <c r="J5690">
        <v>635.36367684000004</v>
      </c>
      <c r="K5690">
        <v>78.501048441400002</v>
      </c>
      <c r="L5690">
        <v>39.250524220700001</v>
      </c>
    </row>
    <row r="5691" spans="1:12">
      <c r="A5691">
        <v>6421</v>
      </c>
      <c r="B5691">
        <v>2001</v>
      </c>
      <c r="C5691">
        <v>2</v>
      </c>
      <c r="D5691">
        <v>1973.9830062599999</v>
      </c>
      <c r="E5691">
        <v>2.4990728571299998</v>
      </c>
      <c r="F5691">
        <v>935.85814363199995</v>
      </c>
      <c r="G5691">
        <v>233.732468469</v>
      </c>
      <c r="H5691">
        <v>160.717381472</v>
      </c>
      <c r="I5691">
        <v>220.00659413599999</v>
      </c>
      <c r="J5691">
        <v>1183.04967437</v>
      </c>
      <c r="K5691">
        <v>482.75587582600002</v>
      </c>
      <c r="L5691">
        <v>241.37793791300001</v>
      </c>
    </row>
    <row r="5692" spans="1:12">
      <c r="A5692">
        <v>6421</v>
      </c>
      <c r="B5692">
        <v>2001</v>
      </c>
      <c r="C5692">
        <v>3</v>
      </c>
      <c r="D5692">
        <v>300.65658772</v>
      </c>
      <c r="E5692">
        <v>0.26714425800800001</v>
      </c>
      <c r="F5692">
        <v>1253.84916619</v>
      </c>
      <c r="G5692">
        <v>27.16599896</v>
      </c>
      <c r="H5692">
        <v>161.749728202</v>
      </c>
      <c r="I5692">
        <v>363.69127390900002</v>
      </c>
      <c r="J5692">
        <v>245.02722826900001</v>
      </c>
      <c r="K5692">
        <v>189.46616511600001</v>
      </c>
      <c r="L5692">
        <v>94.733082557800003</v>
      </c>
    </row>
    <row r="5693" spans="1:12">
      <c r="A5693">
        <v>6421</v>
      </c>
      <c r="B5693">
        <v>2001</v>
      </c>
      <c r="C5693">
        <v>4</v>
      </c>
      <c r="D5693">
        <v>450.98488157999998</v>
      </c>
      <c r="E5693">
        <v>4.9548982032399998E-2</v>
      </c>
      <c r="F5693">
        <v>643.27257476700004</v>
      </c>
      <c r="G5693">
        <v>38.217809196499999</v>
      </c>
      <c r="H5693">
        <v>93.019795946100004</v>
      </c>
      <c r="I5693">
        <v>402.10787114999999</v>
      </c>
      <c r="J5693">
        <v>304.39882315800003</v>
      </c>
      <c r="K5693">
        <v>185.82857232500001</v>
      </c>
      <c r="L5693">
        <v>92.914286162600007</v>
      </c>
    </row>
    <row r="5694" spans="1:12">
      <c r="A5694">
        <v>6421</v>
      </c>
      <c r="B5694">
        <v>2001</v>
      </c>
      <c r="C5694">
        <v>5</v>
      </c>
      <c r="D5694">
        <v>0</v>
      </c>
      <c r="E5694">
        <v>0</v>
      </c>
      <c r="F5694">
        <v>405.47140119599999</v>
      </c>
      <c r="G5694">
        <v>2.7924923793999998E-3</v>
      </c>
      <c r="H5694">
        <v>75.3668470227</v>
      </c>
      <c r="I5694">
        <v>610.515984774</v>
      </c>
      <c r="J5694">
        <v>237.55293299499999</v>
      </c>
      <c r="K5694">
        <v>135.42628005200001</v>
      </c>
      <c r="L5694">
        <v>67.713140025800001</v>
      </c>
    </row>
    <row r="5695" spans="1:12">
      <c r="A5695">
        <v>6421</v>
      </c>
      <c r="B5695">
        <v>2001</v>
      </c>
      <c r="C5695">
        <v>6</v>
      </c>
      <c r="D5695">
        <v>0</v>
      </c>
      <c r="E5695">
        <v>0</v>
      </c>
      <c r="F5695">
        <v>285.07893376700002</v>
      </c>
      <c r="G5695">
        <v>2.55269431525E-4</v>
      </c>
      <c r="H5695">
        <v>61.169789358000003</v>
      </c>
      <c r="I5695">
        <v>674.90946934500005</v>
      </c>
      <c r="J5695">
        <v>381.43026178299999</v>
      </c>
      <c r="K5695">
        <v>123.28167201399999</v>
      </c>
      <c r="L5695">
        <v>61.640836007200001</v>
      </c>
    </row>
    <row r="5696" spans="1:12">
      <c r="A5696">
        <v>6421</v>
      </c>
      <c r="B5696">
        <v>2001</v>
      </c>
      <c r="C5696">
        <v>7</v>
      </c>
      <c r="D5696">
        <v>4.9287965199999997</v>
      </c>
      <c r="E5696">
        <v>0</v>
      </c>
      <c r="F5696">
        <v>199.90286874099999</v>
      </c>
      <c r="G5696">
        <v>1.2269913875499999E-4</v>
      </c>
      <c r="H5696">
        <v>44.100734433</v>
      </c>
      <c r="I5696">
        <v>509.09953397100003</v>
      </c>
      <c r="J5696">
        <v>383.92889756300002</v>
      </c>
      <c r="K5696">
        <v>79.718950368199998</v>
      </c>
      <c r="L5696">
        <v>39.859475184099999</v>
      </c>
    </row>
    <row r="5697" spans="1:12">
      <c r="A5697">
        <v>6421</v>
      </c>
      <c r="B5697">
        <v>2001</v>
      </c>
      <c r="C5697">
        <v>8</v>
      </c>
      <c r="D5697">
        <v>0</v>
      </c>
      <c r="E5697">
        <v>0</v>
      </c>
      <c r="F5697">
        <v>165.41334236700001</v>
      </c>
      <c r="G5697">
        <v>1.10480748964E-4</v>
      </c>
      <c r="H5697">
        <v>36.694123829500001</v>
      </c>
      <c r="I5697">
        <v>432.17156968099999</v>
      </c>
      <c r="J5697">
        <v>432.78123426299999</v>
      </c>
      <c r="K5697">
        <v>72.517006504600005</v>
      </c>
      <c r="L5697">
        <v>36.258503252300002</v>
      </c>
    </row>
    <row r="5698" spans="1:12">
      <c r="A5698">
        <v>6421</v>
      </c>
      <c r="B5698">
        <v>2001</v>
      </c>
      <c r="C5698">
        <v>9</v>
      </c>
      <c r="D5698">
        <v>0</v>
      </c>
      <c r="E5698">
        <v>0</v>
      </c>
      <c r="F5698">
        <v>131.19502526100001</v>
      </c>
      <c r="G5698" s="1">
        <v>6.8375288960699994E-5</v>
      </c>
      <c r="H5698" s="1">
        <v>29.137940259499999</v>
      </c>
      <c r="I5698">
        <v>345.37834010300003</v>
      </c>
      <c r="J5698">
        <v>372.12474443999997</v>
      </c>
      <c r="K5698">
        <v>57.082779882300002</v>
      </c>
      <c r="L5698">
        <v>28.5413899411</v>
      </c>
    </row>
    <row r="5699" spans="1:12">
      <c r="A5699">
        <v>6421</v>
      </c>
      <c r="B5699">
        <v>2001</v>
      </c>
      <c r="C5699">
        <v>10</v>
      </c>
      <c r="D5699">
        <v>12.321991300000001</v>
      </c>
      <c r="E5699">
        <v>0</v>
      </c>
      <c r="F5699">
        <v>91.446528547</v>
      </c>
      <c r="G5699" s="1">
        <v>2.40844424477E-5</v>
      </c>
      <c r="H5699">
        <v>20.337490319800001</v>
      </c>
      <c r="I5699">
        <v>250.31025015200001</v>
      </c>
      <c r="J5699">
        <v>240.67474014000001</v>
      </c>
      <c r="K5699">
        <v>34.732271785400002</v>
      </c>
      <c r="L5699">
        <v>17.366135892700001</v>
      </c>
    </row>
    <row r="5700" spans="1:12">
      <c r="A5700">
        <v>6421</v>
      </c>
      <c r="B5700">
        <v>2001</v>
      </c>
      <c r="C5700">
        <v>11</v>
      </c>
      <c r="D5700">
        <v>584.06238761999998</v>
      </c>
      <c r="E5700">
        <v>8.6134447591200008E-3</v>
      </c>
      <c r="F5700">
        <v>87.357524426500007</v>
      </c>
      <c r="G5700">
        <v>51.741306248800001</v>
      </c>
      <c r="H5700">
        <v>18.970113220999998</v>
      </c>
      <c r="I5700">
        <v>255.39935285000001</v>
      </c>
      <c r="J5700">
        <v>471.35890899700001</v>
      </c>
      <c r="K5700">
        <v>42.834815644999999</v>
      </c>
      <c r="L5700">
        <v>21.4174078225</v>
      </c>
    </row>
    <row r="5701" spans="1:12">
      <c r="A5701">
        <v>6421</v>
      </c>
      <c r="B5701">
        <v>2001</v>
      </c>
      <c r="C5701">
        <v>12</v>
      </c>
      <c r="D5701">
        <v>357.33774770000002</v>
      </c>
      <c r="E5701">
        <v>5.5558309953300002E-3</v>
      </c>
      <c r="F5701">
        <v>98.791308926100001</v>
      </c>
      <c r="G5701">
        <v>27.342152070699999</v>
      </c>
      <c r="H5701">
        <v>20.773715519700001</v>
      </c>
      <c r="I5701">
        <v>272.516255957</v>
      </c>
      <c r="J5701">
        <v>232.04929867600001</v>
      </c>
      <c r="K5701">
        <v>39.417618597500002</v>
      </c>
      <c r="L5701">
        <v>19.7088092987</v>
      </c>
    </row>
    <row r="5702" spans="1:12">
      <c r="A5702">
        <v>6421</v>
      </c>
      <c r="B5702">
        <v>2002</v>
      </c>
      <c r="C5702">
        <v>1</v>
      </c>
      <c r="D5702">
        <v>374.58853551999999</v>
      </c>
      <c r="E5702">
        <v>1.72086289442E-2</v>
      </c>
      <c r="F5702">
        <v>109.25071111299999</v>
      </c>
      <c r="G5702">
        <v>33.0936962165</v>
      </c>
      <c r="H5702">
        <v>23.004302018400001</v>
      </c>
      <c r="I5702">
        <v>249.79045684499999</v>
      </c>
      <c r="J5702">
        <v>295.14658991099998</v>
      </c>
      <c r="K5702">
        <v>57.984762429299998</v>
      </c>
      <c r="L5702">
        <v>28.9923812147</v>
      </c>
    </row>
    <row r="5703" spans="1:12">
      <c r="A5703">
        <v>6421</v>
      </c>
      <c r="B5703">
        <v>2002</v>
      </c>
      <c r="C5703">
        <v>2</v>
      </c>
      <c r="D5703">
        <v>86.253939099999997</v>
      </c>
      <c r="E5703">
        <v>9.72227255582E-4</v>
      </c>
      <c r="F5703">
        <v>115.988022645</v>
      </c>
      <c r="G5703">
        <v>7.2113531661600003</v>
      </c>
      <c r="H5703">
        <v>23.973949858800001</v>
      </c>
      <c r="I5703">
        <v>209.811076821</v>
      </c>
      <c r="J5703">
        <v>122.070027723</v>
      </c>
      <c r="K5703">
        <v>37.437557134599999</v>
      </c>
      <c r="L5703">
        <v>18.718778567299999</v>
      </c>
    </row>
    <row r="5704" spans="1:12">
      <c r="A5704">
        <v>6421</v>
      </c>
      <c r="B5704">
        <v>2002</v>
      </c>
      <c r="C5704">
        <v>3</v>
      </c>
      <c r="D5704">
        <v>69.003151279999997</v>
      </c>
      <c r="E5704">
        <v>0</v>
      </c>
      <c r="F5704">
        <v>107.472885702</v>
      </c>
      <c r="G5704">
        <v>3.8989538753900002</v>
      </c>
      <c r="H5704">
        <v>23.421129927999999</v>
      </c>
      <c r="I5704">
        <v>322.87524082800002</v>
      </c>
      <c r="J5704">
        <v>139.31655067899999</v>
      </c>
      <c r="K5704">
        <v>45.873229637599998</v>
      </c>
      <c r="L5704">
        <v>22.936614818799999</v>
      </c>
    </row>
    <row r="5705" spans="1:12">
      <c r="A5705">
        <v>6421</v>
      </c>
      <c r="B5705">
        <v>2002</v>
      </c>
      <c r="C5705">
        <v>4</v>
      </c>
      <c r="D5705">
        <v>19.715186079999999</v>
      </c>
      <c r="E5705">
        <v>0</v>
      </c>
      <c r="F5705">
        <v>89.154043183599995</v>
      </c>
      <c r="G5705">
        <v>0.24369296984399999</v>
      </c>
      <c r="H5705">
        <v>19.736055070900001</v>
      </c>
      <c r="I5705">
        <v>285.93691822199997</v>
      </c>
      <c r="J5705">
        <v>156.47181100500001</v>
      </c>
      <c r="K5705">
        <v>39.457420145500002</v>
      </c>
      <c r="L5705">
        <v>19.728710072799998</v>
      </c>
    </row>
    <row r="5706" spans="1:12">
      <c r="A5706">
        <v>6421</v>
      </c>
      <c r="B5706">
        <v>2002</v>
      </c>
      <c r="C5706">
        <v>5</v>
      </c>
      <c r="D5706">
        <v>36.965973900000002</v>
      </c>
      <c r="E5706">
        <v>0</v>
      </c>
      <c r="F5706">
        <v>92.937026184600001</v>
      </c>
      <c r="G5706">
        <v>0.89405866921199995</v>
      </c>
      <c r="H5706">
        <v>20.632716370699999</v>
      </c>
      <c r="I5706">
        <v>332.02224069699997</v>
      </c>
      <c r="J5706">
        <v>230.26481190999999</v>
      </c>
      <c r="K5706">
        <v>41.059973550199999</v>
      </c>
      <c r="L5706">
        <v>20.529986775099999</v>
      </c>
    </row>
    <row r="5707" spans="1:12">
      <c r="A5707">
        <v>6421</v>
      </c>
      <c r="B5707">
        <v>2002</v>
      </c>
      <c r="C5707">
        <v>6</v>
      </c>
      <c r="D5707">
        <v>9.8575930399999994</v>
      </c>
      <c r="E5707">
        <v>0</v>
      </c>
      <c r="F5707">
        <v>101.352654745</v>
      </c>
      <c r="G5707" s="1">
        <v>4.4968719810000003E-5</v>
      </c>
      <c r="H5707">
        <v>22.502022443000001</v>
      </c>
      <c r="I5707">
        <v>358.24629375299997</v>
      </c>
      <c r="J5707">
        <v>347.33826891899997</v>
      </c>
      <c r="K5707">
        <v>46.6986332508</v>
      </c>
      <c r="L5707">
        <v>23.3493166254</v>
      </c>
    </row>
    <row r="5708" spans="1:12">
      <c r="A5708">
        <v>6421</v>
      </c>
      <c r="B5708">
        <v>2002</v>
      </c>
      <c r="C5708">
        <v>7</v>
      </c>
      <c r="D5708">
        <v>0</v>
      </c>
      <c r="E5708">
        <v>0</v>
      </c>
      <c r="F5708">
        <v>122.545776566</v>
      </c>
      <c r="G5708" s="1">
        <v>7.3506264639799994E-5</v>
      </c>
      <c r="H5708">
        <v>27.2136042383</v>
      </c>
      <c r="I5708">
        <v>374.02347001999999</v>
      </c>
      <c r="J5708">
        <v>433.74913608000003</v>
      </c>
      <c r="K5708">
        <v>55.448529384499999</v>
      </c>
      <c r="L5708">
        <v>27.7242646923</v>
      </c>
    </row>
    <row r="5709" spans="1:12">
      <c r="A5709">
        <v>6421</v>
      </c>
      <c r="B5709">
        <v>2002</v>
      </c>
      <c r="C5709">
        <v>8</v>
      </c>
      <c r="D5709">
        <v>2.4643982599999998</v>
      </c>
      <c r="E5709">
        <v>0</v>
      </c>
      <c r="F5709">
        <v>125.66957616099999</v>
      </c>
      <c r="G5709" s="1">
        <v>7.5504885881499994E-5</v>
      </c>
      <c r="H5709">
        <v>27.9176526846</v>
      </c>
      <c r="I5709">
        <v>354.02267077900001</v>
      </c>
      <c r="J5709">
        <v>404.19821654200001</v>
      </c>
      <c r="K5709">
        <v>54.6913963517</v>
      </c>
      <c r="L5709">
        <v>27.345698175799999</v>
      </c>
    </row>
    <row r="5710" spans="1:12">
      <c r="A5710">
        <v>6421</v>
      </c>
      <c r="B5710">
        <v>2002</v>
      </c>
      <c r="C5710">
        <v>9</v>
      </c>
      <c r="D5710">
        <v>36.965973900000002</v>
      </c>
      <c r="E5710">
        <v>0</v>
      </c>
      <c r="F5710">
        <v>122.779541924</v>
      </c>
      <c r="G5710">
        <v>2.4361117526</v>
      </c>
      <c r="H5710">
        <v>27.278489089299999</v>
      </c>
      <c r="I5710">
        <v>340.66634494300001</v>
      </c>
      <c r="J5710">
        <v>383.10345017200001</v>
      </c>
      <c r="K5710">
        <v>52.827377898800002</v>
      </c>
      <c r="L5710">
        <v>26.413688949400001</v>
      </c>
    </row>
    <row r="5711" spans="1:12">
      <c r="A5711">
        <v>6421</v>
      </c>
      <c r="B5711">
        <v>2002</v>
      </c>
      <c r="C5711">
        <v>10</v>
      </c>
      <c r="D5711">
        <v>2.4643982599999998</v>
      </c>
      <c r="E5711">
        <v>0</v>
      </c>
      <c r="F5711">
        <v>72.250513537499998</v>
      </c>
      <c r="G5711" s="1">
        <v>1.8540062958699999E-5</v>
      </c>
      <c r="H5711">
        <v>16.0602602606</v>
      </c>
      <c r="I5711">
        <v>221.680777702</v>
      </c>
      <c r="J5711">
        <v>214.915070281</v>
      </c>
      <c r="K5711">
        <v>29.366724205899999</v>
      </c>
      <c r="L5711">
        <v>14.6833621029</v>
      </c>
    </row>
    <row r="5712" spans="1:12">
      <c r="A5712">
        <v>6421</v>
      </c>
      <c r="B5712">
        <v>2002</v>
      </c>
      <c r="C5712">
        <v>11</v>
      </c>
      <c r="D5712">
        <v>537.23882068</v>
      </c>
      <c r="E5712">
        <v>0</v>
      </c>
      <c r="F5712">
        <v>102.49109115900001</v>
      </c>
      <c r="G5712">
        <v>46.107295815599997</v>
      </c>
      <c r="H5712">
        <v>22.260235090799998</v>
      </c>
      <c r="I5712">
        <v>269.67733406299999</v>
      </c>
      <c r="J5712">
        <v>481.83770673599997</v>
      </c>
      <c r="K5712">
        <v>52.2604862524</v>
      </c>
      <c r="L5712">
        <v>26.1302431262</v>
      </c>
    </row>
    <row r="5713" spans="1:12">
      <c r="A5713">
        <v>6421</v>
      </c>
      <c r="B5713">
        <v>2002</v>
      </c>
      <c r="C5713">
        <v>12</v>
      </c>
      <c r="D5713">
        <v>786.14304493999998</v>
      </c>
      <c r="E5713">
        <v>5.59744873588E-2</v>
      </c>
      <c r="F5713">
        <v>254.06410129400001</v>
      </c>
      <c r="G5713">
        <v>71.654047428799998</v>
      </c>
      <c r="H5713">
        <v>51.212196214199999</v>
      </c>
      <c r="I5713">
        <v>256.07329409699997</v>
      </c>
      <c r="J5713">
        <v>588.62359075799998</v>
      </c>
      <c r="K5713">
        <v>104.96803610800001</v>
      </c>
      <c r="L5713">
        <v>52.4840180542</v>
      </c>
    </row>
    <row r="5714" spans="1:12">
      <c r="A5714">
        <v>6421</v>
      </c>
      <c r="B5714">
        <v>2003</v>
      </c>
      <c r="C5714">
        <v>1</v>
      </c>
      <c r="D5714">
        <v>0</v>
      </c>
      <c r="E5714">
        <v>0</v>
      </c>
      <c r="F5714">
        <v>131.91568708700001</v>
      </c>
      <c r="G5714">
        <v>4.6518202996199999E-3</v>
      </c>
      <c r="H5714">
        <v>25.9837289086</v>
      </c>
      <c r="I5714">
        <v>273.53199088100001</v>
      </c>
      <c r="J5714">
        <v>108.63424167700001</v>
      </c>
      <c r="K5714">
        <v>45.4323117283</v>
      </c>
      <c r="L5714">
        <v>22.716155864099999</v>
      </c>
    </row>
    <row r="5715" spans="1:12">
      <c r="A5715">
        <v>6421</v>
      </c>
      <c r="B5715">
        <v>2003</v>
      </c>
      <c r="C5715">
        <v>2</v>
      </c>
      <c r="D5715">
        <v>1515.6049298999999</v>
      </c>
      <c r="E5715">
        <v>1.9306033165700001</v>
      </c>
      <c r="F5715">
        <v>757.13183471100001</v>
      </c>
      <c r="G5715">
        <v>188.63170267999999</v>
      </c>
      <c r="H5715">
        <v>132.049653578</v>
      </c>
      <c r="I5715">
        <v>243.30568723100001</v>
      </c>
      <c r="J5715">
        <v>871.32301925000002</v>
      </c>
      <c r="K5715">
        <v>312.94169276899999</v>
      </c>
      <c r="L5715">
        <v>156.470846384</v>
      </c>
    </row>
    <row r="5716" spans="1:12">
      <c r="A5716">
        <v>6421</v>
      </c>
      <c r="B5716">
        <v>2003</v>
      </c>
      <c r="C5716">
        <v>3</v>
      </c>
      <c r="D5716">
        <v>909.36295794</v>
      </c>
      <c r="E5716">
        <v>0.37238829502800003</v>
      </c>
      <c r="F5716">
        <v>804.135248262</v>
      </c>
      <c r="G5716">
        <v>405.54123512000001</v>
      </c>
      <c r="H5716">
        <v>116.251136411</v>
      </c>
      <c r="I5716">
        <v>434.61757895</v>
      </c>
      <c r="J5716">
        <v>282.610337464</v>
      </c>
      <c r="K5716">
        <v>220.839734929</v>
      </c>
      <c r="L5716">
        <v>110.419867465</v>
      </c>
    </row>
    <row r="5717" spans="1:12">
      <c r="A5717">
        <v>6421</v>
      </c>
      <c r="B5717">
        <v>2003</v>
      </c>
      <c r="C5717">
        <v>4</v>
      </c>
      <c r="D5717">
        <v>409.09011115999999</v>
      </c>
      <c r="E5717">
        <v>4.7343707269299998E-2</v>
      </c>
      <c r="F5717">
        <v>654.34186225600001</v>
      </c>
      <c r="G5717">
        <v>37.6473238114</v>
      </c>
      <c r="H5717">
        <v>104.542306775</v>
      </c>
      <c r="I5717">
        <v>455.33820425099998</v>
      </c>
      <c r="J5717">
        <v>373.23197794800001</v>
      </c>
      <c r="K5717">
        <v>192.08161256599999</v>
      </c>
      <c r="L5717">
        <v>96.040806282999995</v>
      </c>
    </row>
    <row r="5718" spans="1:12">
      <c r="A5718">
        <v>6421</v>
      </c>
      <c r="B5718">
        <v>2003</v>
      </c>
      <c r="C5718">
        <v>5</v>
      </c>
      <c r="D5718">
        <v>261.22621556000001</v>
      </c>
      <c r="E5718">
        <v>1.2965772389300001E-2</v>
      </c>
      <c r="F5718">
        <v>516.35857384899998</v>
      </c>
      <c r="G5718">
        <v>21.276974667600001</v>
      </c>
      <c r="H5718">
        <v>87.557515697499994</v>
      </c>
      <c r="I5718">
        <v>614.41481575</v>
      </c>
      <c r="J5718">
        <v>336.16616699600002</v>
      </c>
      <c r="K5718">
        <v>173.72136753500001</v>
      </c>
      <c r="L5718">
        <v>86.860683767599994</v>
      </c>
    </row>
    <row r="5719" spans="1:12">
      <c r="A5719">
        <v>6421</v>
      </c>
      <c r="B5719">
        <v>2003</v>
      </c>
      <c r="C5719">
        <v>6</v>
      </c>
      <c r="D5719">
        <v>66.538753020000001</v>
      </c>
      <c r="E5719">
        <v>0</v>
      </c>
      <c r="F5719">
        <v>246.093119513</v>
      </c>
      <c r="G5719">
        <v>1.46189222568</v>
      </c>
      <c r="H5719">
        <v>50.453576232400003</v>
      </c>
      <c r="I5719">
        <v>574.45152226599998</v>
      </c>
      <c r="J5719">
        <v>246.76827071400001</v>
      </c>
      <c r="K5719">
        <v>91.008757841600001</v>
      </c>
      <c r="L5719">
        <v>45.504378920800001</v>
      </c>
    </row>
    <row r="5720" spans="1:12">
      <c r="A5720">
        <v>6421</v>
      </c>
      <c r="B5720">
        <v>2003</v>
      </c>
      <c r="C5720">
        <v>7</v>
      </c>
      <c r="D5720">
        <v>2.4643982599999998</v>
      </c>
      <c r="E5720">
        <v>0</v>
      </c>
      <c r="F5720">
        <v>222.804047371</v>
      </c>
      <c r="G5720">
        <v>1.6209738684900001E-4</v>
      </c>
      <c r="H5720">
        <v>48.8391379706</v>
      </c>
      <c r="I5720">
        <v>558.03961047400003</v>
      </c>
      <c r="J5720">
        <v>404.531382474</v>
      </c>
      <c r="K5720">
        <v>92.487933350299997</v>
      </c>
      <c r="L5720">
        <v>46.243966675099998</v>
      </c>
    </row>
    <row r="5721" spans="1:12">
      <c r="A5721">
        <v>6421</v>
      </c>
      <c r="B5721">
        <v>2003</v>
      </c>
      <c r="C5721">
        <v>8</v>
      </c>
      <c r="D5721">
        <v>0</v>
      </c>
      <c r="E5721">
        <v>0</v>
      </c>
      <c r="F5721">
        <v>173.60284667299999</v>
      </c>
      <c r="G5721">
        <v>1.2409276411400001E-4</v>
      </c>
      <c r="H5721">
        <v>38.4575290326</v>
      </c>
      <c r="I5721">
        <v>446.78525267999999</v>
      </c>
      <c r="J5721">
        <v>440.70481744699998</v>
      </c>
      <c r="K5721">
        <v>77.483086021700004</v>
      </c>
      <c r="L5721">
        <v>38.741543010800001</v>
      </c>
    </row>
    <row r="5722" spans="1:12">
      <c r="A5722">
        <v>6421</v>
      </c>
      <c r="B5722">
        <v>2003</v>
      </c>
      <c r="C5722">
        <v>9</v>
      </c>
      <c r="D5722">
        <v>0</v>
      </c>
      <c r="E5722">
        <v>0</v>
      </c>
      <c r="F5722">
        <v>150.54016382</v>
      </c>
      <c r="G5722" s="1">
        <v>9.8732236451300003E-5</v>
      </c>
      <c r="H5722">
        <v>33.437801625799999</v>
      </c>
      <c r="I5722">
        <v>348.75871800900001</v>
      </c>
      <c r="J5722">
        <v>382.81404446699997</v>
      </c>
      <c r="K5722">
        <v>63.472173959599999</v>
      </c>
      <c r="L5722">
        <v>31.7360869798</v>
      </c>
    </row>
    <row r="5723" spans="1:12">
      <c r="A5723">
        <v>6421</v>
      </c>
      <c r="B5723">
        <v>2003</v>
      </c>
      <c r="C5723">
        <v>10</v>
      </c>
      <c r="D5723">
        <v>170.04347994</v>
      </c>
      <c r="E5723">
        <v>0</v>
      </c>
      <c r="F5723">
        <v>98.418034760599994</v>
      </c>
      <c r="G5723">
        <v>13.819089787699999</v>
      </c>
      <c r="H5723">
        <v>21.836519661499999</v>
      </c>
      <c r="I5723">
        <v>295.59652505299999</v>
      </c>
      <c r="J5723">
        <v>374.41265542500003</v>
      </c>
      <c r="K5723">
        <v>47.527535633500001</v>
      </c>
      <c r="L5723">
        <v>23.763767816800001</v>
      </c>
    </row>
    <row r="5724" spans="1:12">
      <c r="A5724">
        <v>6421</v>
      </c>
      <c r="B5724">
        <v>2003</v>
      </c>
      <c r="C5724">
        <v>11</v>
      </c>
      <c r="D5724">
        <v>103.50472692</v>
      </c>
      <c r="E5724">
        <v>0</v>
      </c>
      <c r="F5724">
        <v>68.826491857400001</v>
      </c>
      <c r="G5724">
        <v>8.0455948732400007</v>
      </c>
      <c r="H5724">
        <v>15.243191653</v>
      </c>
      <c r="I5724">
        <v>218.552849923</v>
      </c>
      <c r="J5724">
        <v>155.670186379</v>
      </c>
      <c r="K5724">
        <v>22.794935095</v>
      </c>
      <c r="L5724">
        <v>11.3974675475</v>
      </c>
    </row>
    <row r="5725" spans="1:12">
      <c r="A5725">
        <v>6421</v>
      </c>
      <c r="B5725">
        <v>2003</v>
      </c>
      <c r="C5725">
        <v>12</v>
      </c>
      <c r="D5725">
        <v>547.09641371999999</v>
      </c>
      <c r="E5725">
        <v>1.6983942247500002E-2</v>
      </c>
      <c r="F5725">
        <v>90.163110249699997</v>
      </c>
      <c r="G5725">
        <v>47.185408829799997</v>
      </c>
      <c r="H5725">
        <v>19.448919442600001</v>
      </c>
      <c r="I5725">
        <v>215.899681104</v>
      </c>
      <c r="J5725">
        <v>393.687695195</v>
      </c>
      <c r="K5725">
        <v>44.727617086099997</v>
      </c>
      <c r="L5725">
        <v>22.363808543000001</v>
      </c>
    </row>
    <row r="5726" spans="1:12">
      <c r="A5726">
        <v>6421</v>
      </c>
      <c r="B5726">
        <v>2004</v>
      </c>
      <c r="C5726">
        <v>1</v>
      </c>
      <c r="D5726">
        <v>44.359168680000003</v>
      </c>
      <c r="E5726">
        <v>9.6284439072899996E-4</v>
      </c>
      <c r="F5726">
        <v>64.107923090300005</v>
      </c>
      <c r="G5726">
        <v>3.2266496456499998</v>
      </c>
      <c r="H5726">
        <v>13.4121750682</v>
      </c>
      <c r="I5726">
        <v>179.126683773</v>
      </c>
      <c r="J5726">
        <v>74.785563025599998</v>
      </c>
      <c r="K5726">
        <v>20.177376820199999</v>
      </c>
      <c r="L5726">
        <v>10.0886884101</v>
      </c>
    </row>
    <row r="5727" spans="1:12">
      <c r="A5727">
        <v>6421</v>
      </c>
      <c r="B5727">
        <v>2004</v>
      </c>
      <c r="C5727">
        <v>2</v>
      </c>
      <c r="D5727">
        <v>2094.7385210000002</v>
      </c>
      <c r="E5727">
        <v>1.6559610193200001</v>
      </c>
      <c r="F5727">
        <v>562.16764751999995</v>
      </c>
      <c r="G5727">
        <v>369.11256761599998</v>
      </c>
      <c r="H5727">
        <v>105.85859151</v>
      </c>
      <c r="I5727">
        <v>228.194512266</v>
      </c>
      <c r="J5727">
        <v>1016.61454484</v>
      </c>
      <c r="K5727">
        <v>363.793820143</v>
      </c>
      <c r="L5727">
        <v>181.896910072</v>
      </c>
    </row>
    <row r="5728" spans="1:12">
      <c r="A5728">
        <v>6421</v>
      </c>
      <c r="B5728">
        <v>2004</v>
      </c>
      <c r="C5728">
        <v>3</v>
      </c>
      <c r="D5728">
        <v>142.93509907999999</v>
      </c>
      <c r="E5728">
        <v>6.1915186116900001E-2</v>
      </c>
      <c r="F5728">
        <v>992.03272200499998</v>
      </c>
      <c r="G5728">
        <v>11.7710318511</v>
      </c>
      <c r="H5728">
        <v>146.854336545</v>
      </c>
      <c r="I5728">
        <v>469.695436927</v>
      </c>
      <c r="J5728">
        <v>233.20655612199999</v>
      </c>
      <c r="K5728">
        <v>177.12126422399999</v>
      </c>
      <c r="L5728">
        <v>88.560632112099995</v>
      </c>
    </row>
    <row r="5729" spans="1:12">
      <c r="A5729">
        <v>6421</v>
      </c>
      <c r="B5729">
        <v>2004</v>
      </c>
      <c r="C5729">
        <v>4</v>
      </c>
      <c r="D5729">
        <v>22.179584340000002</v>
      </c>
      <c r="E5729">
        <v>0</v>
      </c>
      <c r="F5729">
        <v>322.75322932900002</v>
      </c>
      <c r="G5729">
        <v>1.4631712109299999</v>
      </c>
      <c r="H5729">
        <v>57.739829342500002</v>
      </c>
      <c r="I5729">
        <v>492.578737864</v>
      </c>
      <c r="J5729">
        <v>192.28658288400001</v>
      </c>
      <c r="K5729">
        <v>98.505859923700001</v>
      </c>
      <c r="L5729">
        <v>49.2529299618</v>
      </c>
    </row>
    <row r="5730" spans="1:12">
      <c r="A5730">
        <v>6421</v>
      </c>
      <c r="B5730">
        <v>2004</v>
      </c>
      <c r="C5730">
        <v>5</v>
      </c>
      <c r="D5730">
        <v>0</v>
      </c>
      <c r="E5730">
        <v>0</v>
      </c>
      <c r="F5730">
        <v>256.84607111899999</v>
      </c>
      <c r="G5730">
        <v>1.93807267636E-4</v>
      </c>
      <c r="H5730">
        <v>54.884009441700002</v>
      </c>
      <c r="I5730">
        <v>590.97734560599997</v>
      </c>
      <c r="J5730">
        <v>302.35564541299999</v>
      </c>
      <c r="K5730">
        <v>98.068154899000007</v>
      </c>
      <c r="L5730">
        <v>49.034077449500003</v>
      </c>
    </row>
    <row r="5731" spans="1:12">
      <c r="A5731">
        <v>6421</v>
      </c>
      <c r="B5731">
        <v>2004</v>
      </c>
      <c r="C5731">
        <v>6</v>
      </c>
      <c r="D5731">
        <v>0</v>
      </c>
      <c r="E5731">
        <v>0</v>
      </c>
      <c r="F5731">
        <v>159.86568682399999</v>
      </c>
      <c r="G5731" s="1">
        <v>8.6301221795299994E-5</v>
      </c>
      <c r="H5731">
        <v>35.179754235700003</v>
      </c>
      <c r="I5731">
        <v>483.96155495199997</v>
      </c>
      <c r="J5731">
        <v>361.19096490599998</v>
      </c>
      <c r="K5731">
        <v>71.593410552600005</v>
      </c>
      <c r="L5731">
        <v>35.796705276300003</v>
      </c>
    </row>
    <row r="5732" spans="1:12">
      <c r="A5732">
        <v>6421</v>
      </c>
      <c r="B5732">
        <v>2004</v>
      </c>
      <c r="C5732">
        <v>7</v>
      </c>
      <c r="D5732">
        <v>0</v>
      </c>
      <c r="E5732">
        <v>0</v>
      </c>
      <c r="F5732">
        <v>155.04689827499999</v>
      </c>
      <c r="G5732">
        <v>1.07411405763E-4</v>
      </c>
      <c r="H5732">
        <v>34.391491551900003</v>
      </c>
      <c r="I5732">
        <v>435.99543833899997</v>
      </c>
      <c r="J5732">
        <v>441.50967312900002</v>
      </c>
      <c r="K5732">
        <v>67.697302671800003</v>
      </c>
      <c r="L5732">
        <v>33.848651335900001</v>
      </c>
    </row>
    <row r="5733" spans="1:12">
      <c r="A5733">
        <v>6421</v>
      </c>
      <c r="B5733">
        <v>2004</v>
      </c>
      <c r="C5733">
        <v>8</v>
      </c>
      <c r="D5733">
        <v>0</v>
      </c>
      <c r="E5733">
        <v>0</v>
      </c>
      <c r="F5733">
        <v>146.24053231400001</v>
      </c>
      <c r="G5733" s="1">
        <v>9.6693181988900001E-5</v>
      </c>
      <c r="H5733">
        <v>32.475566802499998</v>
      </c>
      <c r="I5733">
        <v>388.384236058</v>
      </c>
      <c r="J5733">
        <v>429.85033635500002</v>
      </c>
      <c r="K5733">
        <v>64.5953087985</v>
      </c>
      <c r="L5733">
        <v>32.297654399300001</v>
      </c>
    </row>
    <row r="5734" spans="1:12">
      <c r="A5734">
        <v>6421</v>
      </c>
      <c r="B5734">
        <v>2004</v>
      </c>
      <c r="C5734">
        <v>9</v>
      </c>
      <c r="D5734">
        <v>0</v>
      </c>
      <c r="E5734">
        <v>0</v>
      </c>
      <c r="F5734">
        <v>150.23085870099999</v>
      </c>
      <c r="G5734">
        <v>1.0366982653E-4</v>
      </c>
      <c r="H5734">
        <v>33.370393368499997</v>
      </c>
      <c r="I5734">
        <v>345.10052194899998</v>
      </c>
      <c r="J5734">
        <v>417.15606033</v>
      </c>
      <c r="K5734">
        <v>65.9210626932</v>
      </c>
      <c r="L5734">
        <v>32.9605313466</v>
      </c>
    </row>
    <row r="5735" spans="1:12">
      <c r="A5735">
        <v>6421</v>
      </c>
      <c r="B5735">
        <v>2004</v>
      </c>
      <c r="C5735">
        <v>10</v>
      </c>
      <c r="D5735">
        <v>1380.0630255999999</v>
      </c>
      <c r="E5735">
        <v>0.49688754719700001</v>
      </c>
      <c r="F5735">
        <v>336.21458521199997</v>
      </c>
      <c r="G5735">
        <v>140.136095587</v>
      </c>
      <c r="H5735">
        <v>69.465965542800006</v>
      </c>
      <c r="I5735">
        <v>391.174451127</v>
      </c>
      <c r="J5735">
        <v>949.36104557199997</v>
      </c>
      <c r="K5735">
        <v>171.09417755499999</v>
      </c>
      <c r="L5735">
        <v>85.547088777300004</v>
      </c>
    </row>
    <row r="5736" spans="1:12">
      <c r="A5736">
        <v>6421</v>
      </c>
      <c r="B5736">
        <v>2004</v>
      </c>
      <c r="C5736">
        <v>11</v>
      </c>
      <c r="D5736">
        <v>219.33144514</v>
      </c>
      <c r="E5736">
        <v>7.9980837974100005E-3</v>
      </c>
      <c r="F5736">
        <v>269.26717251000002</v>
      </c>
      <c r="G5736">
        <v>18.436827313999999</v>
      </c>
      <c r="H5736">
        <v>49.931870228500003</v>
      </c>
      <c r="I5736">
        <v>278.16020535600001</v>
      </c>
      <c r="J5736">
        <v>192.23382341300001</v>
      </c>
      <c r="K5736">
        <v>73.769740472899997</v>
      </c>
      <c r="L5736">
        <v>36.884870236499999</v>
      </c>
    </row>
    <row r="5737" spans="1:12">
      <c r="A5737">
        <v>6421</v>
      </c>
      <c r="B5737">
        <v>2004</v>
      </c>
      <c r="C5737">
        <v>12</v>
      </c>
      <c r="D5737">
        <v>2124.3113001199999</v>
      </c>
      <c r="E5737">
        <v>2.33756150931</v>
      </c>
      <c r="F5737">
        <v>607.24467617100004</v>
      </c>
      <c r="G5737">
        <v>674.36324945700005</v>
      </c>
      <c r="H5737">
        <v>106.992117122</v>
      </c>
      <c r="I5737">
        <v>272.55529454999999</v>
      </c>
      <c r="J5737">
        <v>851.02553240899999</v>
      </c>
      <c r="K5737">
        <v>407.99744532199998</v>
      </c>
      <c r="L5737">
        <v>203.99872266099999</v>
      </c>
    </row>
    <row r="5738" spans="1:12">
      <c r="A5738">
        <v>6421</v>
      </c>
      <c r="B5738">
        <v>2005</v>
      </c>
      <c r="C5738">
        <v>1</v>
      </c>
      <c r="D5738">
        <v>3432.9067761800002</v>
      </c>
      <c r="E5738">
        <v>9.7326820355900008</v>
      </c>
      <c r="F5738">
        <v>4417.4231663099999</v>
      </c>
      <c r="G5738">
        <v>1131.94132476</v>
      </c>
      <c r="H5738">
        <v>559.271951833</v>
      </c>
      <c r="I5738">
        <v>241.06379603400001</v>
      </c>
      <c r="J5738">
        <v>1168.1376758500001</v>
      </c>
      <c r="K5738">
        <v>1025.1856650300001</v>
      </c>
      <c r="L5738">
        <v>512.59283251700003</v>
      </c>
    </row>
    <row r="5739" spans="1:12">
      <c r="A5739">
        <v>6421</v>
      </c>
      <c r="B5739">
        <v>2005</v>
      </c>
      <c r="C5739">
        <v>2</v>
      </c>
      <c r="D5739">
        <v>3452.6219622600001</v>
      </c>
      <c r="E5739">
        <v>9.6025262982800008</v>
      </c>
      <c r="F5739">
        <v>2952.8802418</v>
      </c>
      <c r="G5739">
        <v>1456.3114869999999</v>
      </c>
      <c r="H5739">
        <v>374.116990407</v>
      </c>
      <c r="I5739">
        <v>237.058032123</v>
      </c>
      <c r="J5739">
        <v>778.26401009300002</v>
      </c>
      <c r="K5739">
        <v>883.92649794900001</v>
      </c>
      <c r="L5739">
        <v>441.96324897400001</v>
      </c>
    </row>
    <row r="5740" spans="1:12">
      <c r="A5740">
        <v>6421</v>
      </c>
      <c r="B5740">
        <v>2005</v>
      </c>
      <c r="C5740">
        <v>3</v>
      </c>
      <c r="D5740">
        <v>308.04978249999999</v>
      </c>
      <c r="E5740">
        <v>0.62801884727599999</v>
      </c>
      <c r="F5740">
        <v>1897.46723378</v>
      </c>
      <c r="G5740">
        <v>34.359390662400003</v>
      </c>
      <c r="H5740">
        <v>190.61185946500001</v>
      </c>
      <c r="I5740">
        <v>334.05681270700001</v>
      </c>
      <c r="J5740">
        <v>174.29969111</v>
      </c>
      <c r="K5740">
        <v>178.81004333300001</v>
      </c>
      <c r="L5740">
        <v>89.405021666300001</v>
      </c>
    </row>
    <row r="5741" spans="1:12">
      <c r="A5741">
        <v>6421</v>
      </c>
      <c r="B5741">
        <v>2005</v>
      </c>
      <c r="C5741">
        <v>4</v>
      </c>
      <c r="D5741">
        <v>290.79899468000002</v>
      </c>
      <c r="E5741">
        <v>1.67518636237E-2</v>
      </c>
      <c r="F5741">
        <v>646.78428237599996</v>
      </c>
      <c r="G5741">
        <v>24.526705723799999</v>
      </c>
      <c r="H5741">
        <v>102.006021663</v>
      </c>
      <c r="I5741">
        <v>540.43635420099997</v>
      </c>
      <c r="J5741">
        <v>271.735186134</v>
      </c>
      <c r="K5741">
        <v>208.746396812</v>
      </c>
      <c r="L5741">
        <v>104.373198406</v>
      </c>
    </row>
    <row r="5742" spans="1:12">
      <c r="A5742">
        <v>6421</v>
      </c>
      <c r="B5742">
        <v>2005</v>
      </c>
      <c r="C5742">
        <v>5</v>
      </c>
      <c r="D5742">
        <v>36.965973900000002</v>
      </c>
      <c r="E5742">
        <v>0</v>
      </c>
      <c r="F5742">
        <v>512.14071453899999</v>
      </c>
      <c r="G5742">
        <v>2.1323342829900001</v>
      </c>
      <c r="H5742">
        <v>89.572602782399997</v>
      </c>
      <c r="I5742">
        <v>613.17625645199996</v>
      </c>
      <c r="J5742">
        <v>223.046297681</v>
      </c>
      <c r="K5742">
        <v>154.855642778</v>
      </c>
      <c r="L5742">
        <v>77.427821389100004</v>
      </c>
    </row>
    <row r="5743" spans="1:12">
      <c r="A5743">
        <v>6421</v>
      </c>
      <c r="B5743">
        <v>2005</v>
      </c>
      <c r="C5743">
        <v>6</v>
      </c>
      <c r="D5743">
        <v>0</v>
      </c>
      <c r="E5743">
        <v>0</v>
      </c>
      <c r="F5743">
        <v>347.84310369100001</v>
      </c>
      <c r="G5743">
        <v>3.4145868012899999E-4</v>
      </c>
      <c r="H5743">
        <v>73.765351950300001</v>
      </c>
      <c r="I5743">
        <v>678.27315484400003</v>
      </c>
      <c r="J5743">
        <v>292.26638000000003</v>
      </c>
      <c r="K5743">
        <v>140.01094504899999</v>
      </c>
      <c r="L5743">
        <v>70.005472524300004</v>
      </c>
    </row>
    <row r="5744" spans="1:12">
      <c r="A5744">
        <v>6421</v>
      </c>
      <c r="B5744">
        <v>2005</v>
      </c>
      <c r="C5744">
        <v>7</v>
      </c>
      <c r="D5744">
        <v>0</v>
      </c>
      <c r="E5744">
        <v>0</v>
      </c>
      <c r="F5744">
        <v>243.73691968399999</v>
      </c>
      <c r="G5744">
        <v>1.3997101713300001E-4</v>
      </c>
      <c r="H5744">
        <v>53.6192106998</v>
      </c>
      <c r="I5744">
        <v>638.05217492099996</v>
      </c>
      <c r="J5744">
        <v>371.16872772800002</v>
      </c>
      <c r="K5744">
        <v>98.496856258500003</v>
      </c>
      <c r="L5744">
        <v>49.248428129300002</v>
      </c>
    </row>
    <row r="5745" spans="1:12">
      <c r="A5745">
        <v>6421</v>
      </c>
      <c r="B5745">
        <v>2005</v>
      </c>
      <c r="C5745">
        <v>8</v>
      </c>
      <c r="D5745">
        <v>4.9287965199999997</v>
      </c>
      <c r="E5745">
        <v>0</v>
      </c>
      <c r="F5745">
        <v>165.906047059</v>
      </c>
      <c r="G5745" s="1">
        <v>9.1941365687000002E-5</v>
      </c>
      <c r="H5745">
        <v>36.783124905299999</v>
      </c>
      <c r="I5745">
        <v>475.94549798700001</v>
      </c>
      <c r="J5745">
        <v>384.57827214399998</v>
      </c>
      <c r="K5745">
        <v>70.169525431300002</v>
      </c>
      <c r="L5745">
        <v>35.084762715700002</v>
      </c>
    </row>
    <row r="5746" spans="1:12">
      <c r="A5746">
        <v>6421</v>
      </c>
      <c r="B5746">
        <v>2005</v>
      </c>
      <c r="C5746">
        <v>9</v>
      </c>
      <c r="D5746">
        <v>91.182735620000003</v>
      </c>
      <c r="E5746">
        <v>0</v>
      </c>
      <c r="F5746">
        <v>121.92937270500001</v>
      </c>
      <c r="G5746">
        <v>6.7869910661699997</v>
      </c>
      <c r="H5746">
        <v>27.066543819100001</v>
      </c>
      <c r="I5746">
        <v>367.05233967599997</v>
      </c>
      <c r="J5746">
        <v>340.59383198199998</v>
      </c>
      <c r="K5746">
        <v>51.611848993800002</v>
      </c>
      <c r="L5746">
        <v>25.805924496900001</v>
      </c>
    </row>
    <row r="5747" spans="1:12">
      <c r="A5747">
        <v>6421</v>
      </c>
      <c r="B5747">
        <v>2005</v>
      </c>
      <c r="C5747">
        <v>10</v>
      </c>
      <c r="D5747">
        <v>591.45558240000003</v>
      </c>
      <c r="E5747">
        <v>0.12503722860899999</v>
      </c>
      <c r="F5747">
        <v>142.26298058399999</v>
      </c>
      <c r="G5747">
        <v>54.038838093599999</v>
      </c>
      <c r="H5747">
        <v>30.575139443400001</v>
      </c>
      <c r="I5747">
        <v>322.82956468100002</v>
      </c>
      <c r="J5747">
        <v>512.34542360099999</v>
      </c>
      <c r="K5747">
        <v>59.394253755199998</v>
      </c>
      <c r="L5747">
        <v>29.697126877599999</v>
      </c>
    </row>
    <row r="5748" spans="1:12">
      <c r="A5748">
        <v>6421</v>
      </c>
      <c r="B5748">
        <v>2005</v>
      </c>
      <c r="C5748">
        <v>11</v>
      </c>
      <c r="D5748">
        <v>12.321991300000001</v>
      </c>
      <c r="E5748">
        <v>0</v>
      </c>
      <c r="F5748">
        <v>65.449942359199994</v>
      </c>
      <c r="G5748">
        <v>1.4537175618E-3</v>
      </c>
      <c r="H5748">
        <v>13.975152533499999</v>
      </c>
      <c r="I5748">
        <v>245.892763406</v>
      </c>
      <c r="J5748">
        <v>114.06509146</v>
      </c>
      <c r="K5748">
        <v>27.942385048199998</v>
      </c>
      <c r="L5748">
        <v>13.971192524099999</v>
      </c>
    </row>
    <row r="5749" spans="1:12">
      <c r="A5749">
        <v>6421</v>
      </c>
      <c r="B5749">
        <v>2005</v>
      </c>
      <c r="C5749">
        <v>12</v>
      </c>
      <c r="D5749">
        <v>468.23566940000001</v>
      </c>
      <c r="E5749">
        <v>1.31020720445E-2</v>
      </c>
      <c r="F5749">
        <v>52.292505386400002</v>
      </c>
      <c r="G5749">
        <v>41.900136305799997</v>
      </c>
      <c r="H5749">
        <v>11.333610756600001</v>
      </c>
      <c r="I5749">
        <v>169.804004152</v>
      </c>
      <c r="J5749">
        <v>375.85820993300001</v>
      </c>
      <c r="K5749">
        <v>50.076951148500001</v>
      </c>
      <c r="L5749">
        <v>25.0384755742</v>
      </c>
    </row>
    <row r="5750" spans="1:12">
      <c r="A5750">
        <v>6421</v>
      </c>
      <c r="B5750">
        <v>2006</v>
      </c>
      <c r="C5750">
        <v>1</v>
      </c>
      <c r="D5750">
        <v>337.62256162</v>
      </c>
      <c r="E5750">
        <v>6.7230036344299998E-2</v>
      </c>
      <c r="F5750">
        <v>262.076770442</v>
      </c>
      <c r="G5750">
        <v>30.928808805199999</v>
      </c>
      <c r="H5750">
        <v>52.221368882299998</v>
      </c>
      <c r="I5750">
        <v>234.68302643800001</v>
      </c>
      <c r="J5750">
        <v>308.35881140499998</v>
      </c>
      <c r="K5750">
        <v>78.707129820099993</v>
      </c>
      <c r="L5750">
        <v>39.353564910000003</v>
      </c>
    </row>
    <row r="5751" spans="1:12">
      <c r="A5751">
        <v>6421</v>
      </c>
      <c r="B5751">
        <v>2006</v>
      </c>
      <c r="C5751">
        <v>2</v>
      </c>
      <c r="D5751">
        <v>756.57026582000003</v>
      </c>
      <c r="E5751">
        <v>0.39757707292799999</v>
      </c>
      <c r="F5751">
        <v>175.68192319400001</v>
      </c>
      <c r="G5751">
        <v>77.666677503100004</v>
      </c>
      <c r="H5751">
        <v>35.810310942999998</v>
      </c>
      <c r="I5751">
        <v>217.499489772</v>
      </c>
      <c r="J5751">
        <v>455.40601259699997</v>
      </c>
      <c r="K5751">
        <v>128.90367929000001</v>
      </c>
      <c r="L5751">
        <v>64.451839644800003</v>
      </c>
    </row>
    <row r="5752" spans="1:12">
      <c r="A5752">
        <v>6421</v>
      </c>
      <c r="B5752">
        <v>2006</v>
      </c>
      <c r="C5752">
        <v>3</v>
      </c>
      <c r="D5752">
        <v>1020.26087964</v>
      </c>
      <c r="E5752">
        <v>0.805929299356</v>
      </c>
      <c r="F5752">
        <v>697.80602450699996</v>
      </c>
      <c r="G5752">
        <v>119.17631693</v>
      </c>
      <c r="H5752">
        <v>123.07881161100001</v>
      </c>
      <c r="I5752">
        <v>267.61161238</v>
      </c>
      <c r="J5752">
        <v>531.73240283099994</v>
      </c>
      <c r="K5752">
        <v>269.545365043</v>
      </c>
      <c r="L5752">
        <v>134.772682522</v>
      </c>
    </row>
    <row r="5753" spans="1:12">
      <c r="A5753">
        <v>6421</v>
      </c>
      <c r="B5753">
        <v>2006</v>
      </c>
      <c r="C5753">
        <v>4</v>
      </c>
      <c r="D5753">
        <v>744.24827452</v>
      </c>
      <c r="E5753">
        <v>0.87474203015999996</v>
      </c>
      <c r="F5753">
        <v>1168.92837934</v>
      </c>
      <c r="G5753">
        <v>170.410194609</v>
      </c>
      <c r="H5753">
        <v>163.719207826</v>
      </c>
      <c r="I5753">
        <v>354.86739820899999</v>
      </c>
      <c r="J5753">
        <v>335.34547561599999</v>
      </c>
      <c r="K5753">
        <v>272.00976377900002</v>
      </c>
      <c r="L5753">
        <v>136.00488188899999</v>
      </c>
    </row>
    <row r="5754" spans="1:12">
      <c r="A5754">
        <v>6421</v>
      </c>
      <c r="B5754">
        <v>2006</v>
      </c>
      <c r="C5754">
        <v>5</v>
      </c>
      <c r="D5754">
        <v>308.04978249999999</v>
      </c>
      <c r="E5754">
        <v>3.0923313759000002E-3</v>
      </c>
      <c r="F5754">
        <v>573.49902698200003</v>
      </c>
      <c r="G5754">
        <v>24.960249083899999</v>
      </c>
      <c r="H5754">
        <v>94.7914760237</v>
      </c>
      <c r="I5754">
        <v>610.43875717200001</v>
      </c>
      <c r="J5754">
        <v>351.22202198100001</v>
      </c>
      <c r="K5754">
        <v>196.575429808</v>
      </c>
      <c r="L5754">
        <v>98.2877149041</v>
      </c>
    </row>
    <row r="5755" spans="1:12">
      <c r="A5755">
        <v>6421</v>
      </c>
      <c r="B5755">
        <v>2006</v>
      </c>
      <c r="C5755">
        <v>6</v>
      </c>
      <c r="D5755">
        <v>0</v>
      </c>
      <c r="E5755">
        <v>0</v>
      </c>
      <c r="F5755">
        <v>451.25538926199999</v>
      </c>
      <c r="G5755">
        <v>1.64730024432E-3</v>
      </c>
      <c r="H5755">
        <v>87.108573810099998</v>
      </c>
      <c r="I5755">
        <v>736.74658979699996</v>
      </c>
      <c r="J5755">
        <v>338.834575997</v>
      </c>
      <c r="K5755">
        <v>157.53701397200001</v>
      </c>
      <c r="L5755">
        <v>78.768506985900004</v>
      </c>
    </row>
    <row r="5756" spans="1:12">
      <c r="A5756">
        <v>6421</v>
      </c>
      <c r="B5756">
        <v>2006</v>
      </c>
      <c r="C5756">
        <v>7</v>
      </c>
      <c r="D5756">
        <v>0</v>
      </c>
      <c r="E5756">
        <v>0</v>
      </c>
      <c r="F5756">
        <v>280.96303776899998</v>
      </c>
      <c r="G5756">
        <v>2.1868506729499999E-4</v>
      </c>
      <c r="H5756">
        <v>60.370771278399999</v>
      </c>
      <c r="I5756">
        <v>607.97066636500006</v>
      </c>
      <c r="J5756">
        <v>422.8179907</v>
      </c>
      <c r="K5756">
        <v>109.67549995900001</v>
      </c>
      <c r="L5756">
        <v>54.837749979500003</v>
      </c>
    </row>
    <row r="5757" spans="1:12">
      <c r="A5757">
        <v>6421</v>
      </c>
      <c r="B5757">
        <v>2006</v>
      </c>
      <c r="C5757">
        <v>8</v>
      </c>
      <c r="D5757">
        <v>0</v>
      </c>
      <c r="E5757">
        <v>0</v>
      </c>
      <c r="F5757">
        <v>162.77376306900001</v>
      </c>
      <c r="G5757" s="1">
        <v>9.4465574717200003E-5</v>
      </c>
      <c r="H5757">
        <v>35.854443680700001</v>
      </c>
      <c r="I5757">
        <v>442.71392663300003</v>
      </c>
      <c r="J5757">
        <v>391.96233200900002</v>
      </c>
      <c r="K5757">
        <v>70.174343682100002</v>
      </c>
      <c r="L5757">
        <v>35.087171841100002</v>
      </c>
    </row>
    <row r="5758" spans="1:12">
      <c r="A5758">
        <v>6421</v>
      </c>
      <c r="B5758">
        <v>2006</v>
      </c>
      <c r="C5758">
        <v>9</v>
      </c>
      <c r="D5758">
        <v>0</v>
      </c>
      <c r="E5758">
        <v>0</v>
      </c>
      <c r="F5758">
        <v>137.293531583</v>
      </c>
      <c r="G5758" s="1">
        <v>7.6066874305500001E-5</v>
      </c>
      <c r="H5758">
        <v>30.457661724200001</v>
      </c>
      <c r="I5758">
        <v>354.3489993</v>
      </c>
      <c r="J5758">
        <v>378.15204653400002</v>
      </c>
      <c r="K5758">
        <v>59.194298046500002</v>
      </c>
      <c r="L5758">
        <v>29.5971490232</v>
      </c>
    </row>
    <row r="5759" spans="1:12">
      <c r="A5759">
        <v>6421</v>
      </c>
      <c r="B5759">
        <v>2006</v>
      </c>
      <c r="C5759">
        <v>10</v>
      </c>
      <c r="D5759">
        <v>36.965973900000002</v>
      </c>
      <c r="E5759">
        <v>0</v>
      </c>
      <c r="F5759">
        <v>89.349666017199993</v>
      </c>
      <c r="G5759">
        <v>2.4360746683899999</v>
      </c>
      <c r="H5759">
        <v>19.855465271</v>
      </c>
      <c r="I5759">
        <v>273.73739360299999</v>
      </c>
      <c r="J5759">
        <v>248.40308055</v>
      </c>
      <c r="K5759">
        <v>36.017029358599999</v>
      </c>
      <c r="L5759">
        <v>18.008514679299999</v>
      </c>
    </row>
    <row r="5760" spans="1:12">
      <c r="A5760">
        <v>6421</v>
      </c>
      <c r="B5760">
        <v>2006</v>
      </c>
      <c r="C5760">
        <v>11</v>
      </c>
      <c r="D5760">
        <v>34.501575639999999</v>
      </c>
      <c r="E5760">
        <v>0</v>
      </c>
      <c r="F5760">
        <v>38.3429110354</v>
      </c>
      <c r="G5760">
        <v>0.67478439391599998</v>
      </c>
      <c r="H5760">
        <v>8.5281688310899995</v>
      </c>
      <c r="I5760">
        <v>166.49789899999999</v>
      </c>
      <c r="J5760">
        <v>112.46703656299999</v>
      </c>
      <c r="K5760">
        <v>14.275281398900001</v>
      </c>
      <c r="L5760">
        <v>7.1376406994700003</v>
      </c>
    </row>
    <row r="5761" spans="1:12">
      <c r="A5761">
        <v>6421</v>
      </c>
      <c r="B5761">
        <v>2006</v>
      </c>
      <c r="C5761">
        <v>12</v>
      </c>
      <c r="D5761">
        <v>194.68746254000001</v>
      </c>
      <c r="E5761">
        <v>1.00914005617E-3</v>
      </c>
      <c r="F5761">
        <v>37.418284882000002</v>
      </c>
      <c r="G5761">
        <v>14.185471078300001</v>
      </c>
      <c r="H5761">
        <v>8.2989909823100003</v>
      </c>
      <c r="I5761">
        <v>213.472393133</v>
      </c>
      <c r="J5761">
        <v>181.949924689</v>
      </c>
      <c r="K5761">
        <v>17.5242695813</v>
      </c>
      <c r="L5761">
        <v>8.7621347906300002</v>
      </c>
    </row>
    <row r="5762" spans="1:12">
      <c r="A5762">
        <v>6421</v>
      </c>
      <c r="B5762">
        <v>2007</v>
      </c>
      <c r="C5762">
        <v>1</v>
      </c>
      <c r="D5762">
        <v>88.718337360000007</v>
      </c>
      <c r="E5762">
        <v>0</v>
      </c>
      <c r="F5762">
        <v>34.267934394599997</v>
      </c>
      <c r="G5762">
        <v>4.7503150458699999</v>
      </c>
      <c r="H5762">
        <v>7.6109084097500004</v>
      </c>
      <c r="I5762">
        <v>210.220671329</v>
      </c>
      <c r="J5762">
        <v>119.091296247</v>
      </c>
      <c r="K5762">
        <v>14.805025493800001</v>
      </c>
      <c r="L5762">
        <v>7.4025127468800003</v>
      </c>
    </row>
    <row r="5763" spans="1:12">
      <c r="A5763">
        <v>6421</v>
      </c>
      <c r="B5763">
        <v>2007</v>
      </c>
      <c r="C5763">
        <v>2</v>
      </c>
      <c r="D5763">
        <v>423.87650072000002</v>
      </c>
      <c r="E5763">
        <v>0</v>
      </c>
      <c r="F5763">
        <v>56.405016897899998</v>
      </c>
      <c r="G5763">
        <v>36.553223938999999</v>
      </c>
      <c r="H5763">
        <v>12.4333134265</v>
      </c>
      <c r="I5763">
        <v>263.33933200299998</v>
      </c>
      <c r="J5763">
        <v>342.81987929799999</v>
      </c>
      <c r="K5763">
        <v>30.586401366899999</v>
      </c>
      <c r="L5763">
        <v>15.2932006835</v>
      </c>
    </row>
    <row r="5764" spans="1:12">
      <c r="A5764">
        <v>6421</v>
      </c>
      <c r="B5764">
        <v>2007</v>
      </c>
      <c r="C5764">
        <v>3</v>
      </c>
      <c r="D5764">
        <v>0</v>
      </c>
      <c r="E5764">
        <v>0</v>
      </c>
      <c r="F5764">
        <v>82.768746136199994</v>
      </c>
      <c r="G5764">
        <v>3.9772850919899999E-4</v>
      </c>
      <c r="H5764">
        <v>18.223297215399999</v>
      </c>
      <c r="I5764">
        <v>307.46009015999999</v>
      </c>
      <c r="J5764">
        <v>206.495605036</v>
      </c>
      <c r="K5764">
        <v>33.755811253899999</v>
      </c>
      <c r="L5764">
        <v>16.877905627000001</v>
      </c>
    </row>
    <row r="5765" spans="1:12">
      <c r="A5765">
        <v>6421</v>
      </c>
      <c r="B5765">
        <v>2007</v>
      </c>
      <c r="C5765">
        <v>4</v>
      </c>
      <c r="D5765">
        <v>187.29426776</v>
      </c>
      <c r="E5765">
        <v>0</v>
      </c>
      <c r="F5765">
        <v>80.429746014299994</v>
      </c>
      <c r="G5765">
        <v>11.7911264489</v>
      </c>
      <c r="H5765">
        <v>17.8101337069</v>
      </c>
      <c r="I5765">
        <v>350.08193330199998</v>
      </c>
      <c r="J5765">
        <v>296.92039601800002</v>
      </c>
      <c r="K5765">
        <v>36.714327774700003</v>
      </c>
      <c r="L5765">
        <v>18.357163887399999</v>
      </c>
    </row>
    <row r="5766" spans="1:12">
      <c r="A5766">
        <v>6421</v>
      </c>
      <c r="B5766">
        <v>2007</v>
      </c>
      <c r="C5766">
        <v>5</v>
      </c>
      <c r="D5766">
        <v>0</v>
      </c>
      <c r="E5766">
        <v>0</v>
      </c>
      <c r="F5766">
        <v>142.07201853999999</v>
      </c>
      <c r="G5766">
        <v>1.7113185342700001E-4</v>
      </c>
      <c r="H5766">
        <v>31.511154991800002</v>
      </c>
      <c r="I5766">
        <v>371.54255500099998</v>
      </c>
      <c r="J5766">
        <v>418.66235322599999</v>
      </c>
      <c r="K5766">
        <v>66.546468759899994</v>
      </c>
      <c r="L5766">
        <v>33.273234379999998</v>
      </c>
    </row>
    <row r="5767" spans="1:12">
      <c r="A5767">
        <v>6421</v>
      </c>
      <c r="B5767">
        <v>2007</v>
      </c>
      <c r="C5767">
        <v>6</v>
      </c>
      <c r="D5767">
        <v>0</v>
      </c>
      <c r="E5767">
        <v>0</v>
      </c>
      <c r="F5767">
        <v>156.92574335099999</v>
      </c>
      <c r="G5767">
        <v>1.2412575783499999E-4</v>
      </c>
      <c r="H5767">
        <v>34.841743471299999</v>
      </c>
      <c r="I5767">
        <v>366.65625907899999</v>
      </c>
      <c r="J5767">
        <v>437.29634341399998</v>
      </c>
      <c r="K5767">
        <v>71.598723029499993</v>
      </c>
      <c r="L5767">
        <v>35.799361514799998</v>
      </c>
    </row>
    <row r="5768" spans="1:12">
      <c r="A5768">
        <v>6421</v>
      </c>
      <c r="B5768">
        <v>2007</v>
      </c>
      <c r="C5768">
        <v>7</v>
      </c>
      <c r="D5768">
        <v>0</v>
      </c>
      <c r="E5768">
        <v>0</v>
      </c>
      <c r="F5768">
        <v>234.92143138500001</v>
      </c>
      <c r="G5768">
        <v>4.4622286055699998E-4</v>
      </c>
      <c r="H5768">
        <v>52.152788296300002</v>
      </c>
      <c r="I5768">
        <v>399.981318499</v>
      </c>
      <c r="J5768">
        <v>556.20249773700004</v>
      </c>
      <c r="K5768">
        <v>109.670834622</v>
      </c>
      <c r="L5768">
        <v>54.835417311</v>
      </c>
    </row>
    <row r="5769" spans="1:12">
      <c r="A5769">
        <v>6421</v>
      </c>
      <c r="B5769">
        <v>2007</v>
      </c>
      <c r="C5769">
        <v>8</v>
      </c>
      <c r="D5769">
        <v>0</v>
      </c>
      <c r="E5769">
        <v>0</v>
      </c>
      <c r="F5769">
        <v>248.927583204</v>
      </c>
      <c r="G5769">
        <v>2.70740985858E-4</v>
      </c>
      <c r="H5769">
        <v>55.297634110300002</v>
      </c>
      <c r="I5769">
        <v>396.55357604800002</v>
      </c>
      <c r="J5769">
        <v>485.85260269000003</v>
      </c>
      <c r="K5769">
        <v>108.74285143100001</v>
      </c>
      <c r="L5769">
        <v>54.371425715599997</v>
      </c>
    </row>
    <row r="5770" spans="1:12">
      <c r="A5770">
        <v>6421</v>
      </c>
      <c r="B5770">
        <v>2007</v>
      </c>
      <c r="C5770">
        <v>9</v>
      </c>
      <c r="D5770">
        <v>305.58538424</v>
      </c>
      <c r="E5770">
        <v>0</v>
      </c>
      <c r="F5770">
        <v>242.76287068900001</v>
      </c>
      <c r="G5770">
        <v>27.024548532200001</v>
      </c>
      <c r="H5770">
        <v>53.820972511900003</v>
      </c>
      <c r="I5770">
        <v>393.55149715099998</v>
      </c>
      <c r="J5770">
        <v>561.24063056600005</v>
      </c>
      <c r="K5770">
        <v>103.085146659</v>
      </c>
      <c r="L5770">
        <v>51.542573329699998</v>
      </c>
    </row>
    <row r="5771" spans="1:12">
      <c r="A5771">
        <v>6421</v>
      </c>
      <c r="B5771">
        <v>2007</v>
      </c>
      <c r="C5771">
        <v>10</v>
      </c>
      <c r="D5771">
        <v>88.718337360000007</v>
      </c>
      <c r="E5771">
        <v>0</v>
      </c>
      <c r="F5771">
        <v>150.27105349799999</v>
      </c>
      <c r="G5771">
        <v>7.5537289027099996</v>
      </c>
      <c r="H5771">
        <v>33.196000050400002</v>
      </c>
      <c r="I5771">
        <v>353.35413673099998</v>
      </c>
      <c r="J5771">
        <v>285.19499850599999</v>
      </c>
      <c r="K5771">
        <v>63.0653297514</v>
      </c>
      <c r="L5771">
        <v>31.5326648757</v>
      </c>
    </row>
    <row r="5772" spans="1:12">
      <c r="A5772">
        <v>6421</v>
      </c>
      <c r="B5772">
        <v>2007</v>
      </c>
      <c r="C5772">
        <v>11</v>
      </c>
      <c r="D5772">
        <v>128.14870952000001</v>
      </c>
      <c r="E5772">
        <v>0</v>
      </c>
      <c r="F5772">
        <v>71.231014467500003</v>
      </c>
      <c r="G5772">
        <v>9.5498845721700008</v>
      </c>
      <c r="H5772">
        <v>15.765680419200001</v>
      </c>
      <c r="I5772">
        <v>213.45116835300001</v>
      </c>
      <c r="J5772">
        <v>213.24995812399999</v>
      </c>
      <c r="K5772">
        <v>34.439644305800002</v>
      </c>
      <c r="L5772">
        <v>17.219822152900001</v>
      </c>
    </row>
    <row r="5773" spans="1:12">
      <c r="A5773">
        <v>6421</v>
      </c>
      <c r="B5773">
        <v>2007</v>
      </c>
      <c r="C5773">
        <v>12</v>
      </c>
      <c r="D5773">
        <v>473.16446592</v>
      </c>
      <c r="E5773">
        <v>0</v>
      </c>
      <c r="F5773">
        <v>138.48328501200001</v>
      </c>
      <c r="G5773">
        <v>40.9063327438</v>
      </c>
      <c r="H5773">
        <v>30.034495153400002</v>
      </c>
      <c r="I5773">
        <v>314.353008499</v>
      </c>
      <c r="J5773">
        <v>386.301106651</v>
      </c>
      <c r="K5773">
        <v>55.3016005275</v>
      </c>
      <c r="L5773">
        <v>27.650800263699999</v>
      </c>
    </row>
    <row r="5774" spans="1:12">
      <c r="A5774">
        <v>6421</v>
      </c>
      <c r="B5774">
        <v>2008</v>
      </c>
      <c r="C5774">
        <v>1</v>
      </c>
      <c r="D5774">
        <v>2427.4322861000001</v>
      </c>
      <c r="E5774">
        <v>2.6503461726099999</v>
      </c>
      <c r="F5774">
        <v>1012.6132073799999</v>
      </c>
      <c r="G5774">
        <v>312.90577708699999</v>
      </c>
      <c r="H5774">
        <v>181.97782966899999</v>
      </c>
      <c r="I5774">
        <v>643.22171355299997</v>
      </c>
      <c r="J5774">
        <v>1440.7238373</v>
      </c>
      <c r="K5774">
        <v>484.32528423000002</v>
      </c>
      <c r="L5774">
        <v>242.16264211500001</v>
      </c>
    </row>
    <row r="5775" spans="1:12">
      <c r="A5775">
        <v>6421</v>
      </c>
      <c r="B5775">
        <v>2008</v>
      </c>
      <c r="C5775">
        <v>2</v>
      </c>
      <c r="D5775">
        <v>266.15501208000001</v>
      </c>
      <c r="E5775">
        <v>3.7714353407499999E-3</v>
      </c>
      <c r="F5775">
        <v>764.03313058799995</v>
      </c>
      <c r="G5775">
        <v>19.350362153199999</v>
      </c>
      <c r="H5775">
        <v>104.947184647</v>
      </c>
      <c r="I5775">
        <v>327.45023073900001</v>
      </c>
      <c r="J5775">
        <v>203.92765999</v>
      </c>
      <c r="K5775">
        <v>117.871748606</v>
      </c>
      <c r="L5775">
        <v>58.935874302899997</v>
      </c>
    </row>
    <row r="5776" spans="1:12">
      <c r="A5776">
        <v>6421</v>
      </c>
      <c r="B5776">
        <v>2008</v>
      </c>
      <c r="C5776">
        <v>3</v>
      </c>
      <c r="D5776">
        <v>19.715186079999999</v>
      </c>
      <c r="E5776">
        <v>0</v>
      </c>
      <c r="F5776">
        <v>374.445134467</v>
      </c>
      <c r="G5776">
        <v>0.70908287458100006</v>
      </c>
      <c r="H5776">
        <v>65.349295708699998</v>
      </c>
      <c r="I5776">
        <v>518.304775382</v>
      </c>
      <c r="J5776">
        <v>198.56606550699999</v>
      </c>
      <c r="K5776">
        <v>114.13530449</v>
      </c>
      <c r="L5776">
        <v>57.067652244999998</v>
      </c>
    </row>
    <row r="5777" spans="1:12">
      <c r="A5777">
        <v>6421</v>
      </c>
      <c r="B5777">
        <v>2008</v>
      </c>
      <c r="C5777">
        <v>4</v>
      </c>
      <c r="D5777">
        <v>0</v>
      </c>
      <c r="E5777">
        <v>0</v>
      </c>
      <c r="F5777">
        <v>279.803983243</v>
      </c>
      <c r="G5777">
        <v>2.84475520356E-4</v>
      </c>
      <c r="H5777">
        <v>59.533780142200001</v>
      </c>
      <c r="I5777">
        <v>600.00574531799998</v>
      </c>
      <c r="J5777">
        <v>328.668779922</v>
      </c>
      <c r="K5777">
        <v>122.041014113</v>
      </c>
      <c r="L5777">
        <v>61.0205070564</v>
      </c>
    </row>
    <row r="5778" spans="1:12">
      <c r="A5778">
        <v>6421</v>
      </c>
      <c r="B5778">
        <v>2008</v>
      </c>
      <c r="C5778">
        <v>5</v>
      </c>
      <c r="D5778">
        <v>118.29111648</v>
      </c>
      <c r="E5778">
        <v>0</v>
      </c>
      <c r="F5778">
        <v>205.023072498</v>
      </c>
      <c r="G5778">
        <v>8.18555306895</v>
      </c>
      <c r="H5778">
        <v>45.1008961908</v>
      </c>
      <c r="I5778">
        <v>497.20382753799998</v>
      </c>
      <c r="J5778">
        <v>333.731495268</v>
      </c>
      <c r="K5778">
        <v>80.615859314100007</v>
      </c>
      <c r="L5778">
        <v>40.307929657000003</v>
      </c>
    </row>
    <row r="5779" spans="1:12">
      <c r="A5779">
        <v>6421</v>
      </c>
      <c r="B5779">
        <v>2008</v>
      </c>
      <c r="C5779">
        <v>6</v>
      </c>
      <c r="D5779">
        <v>0</v>
      </c>
      <c r="E5779">
        <v>0</v>
      </c>
      <c r="F5779">
        <v>224.403286022</v>
      </c>
      <c r="G5779">
        <v>3.2788496510600002E-4</v>
      </c>
      <c r="H5779">
        <v>49.674305943299998</v>
      </c>
      <c r="I5779">
        <v>460.50524045700001</v>
      </c>
      <c r="J5779">
        <v>477.754940729</v>
      </c>
      <c r="K5779">
        <v>104.761857928</v>
      </c>
      <c r="L5779">
        <v>52.380928964200002</v>
      </c>
    </row>
    <row r="5780" spans="1:12">
      <c r="A5780">
        <v>6421</v>
      </c>
      <c r="B5780">
        <v>2008</v>
      </c>
      <c r="C5780">
        <v>7</v>
      </c>
      <c r="D5780">
        <v>0</v>
      </c>
      <c r="E5780">
        <v>0</v>
      </c>
      <c r="F5780">
        <v>256.11209565299998</v>
      </c>
      <c r="G5780">
        <v>2.814604226E-4</v>
      </c>
      <c r="H5780">
        <v>56.865738908200001</v>
      </c>
      <c r="I5780">
        <v>440.11779767600001</v>
      </c>
      <c r="J5780">
        <v>501.195633988</v>
      </c>
      <c r="K5780">
        <v>113.000266686</v>
      </c>
      <c r="L5780">
        <v>56.500133343199998</v>
      </c>
    </row>
    <row r="5781" spans="1:12">
      <c r="A5781">
        <v>6421</v>
      </c>
      <c r="B5781">
        <v>2008</v>
      </c>
      <c r="C5781">
        <v>8</v>
      </c>
      <c r="D5781">
        <v>0</v>
      </c>
      <c r="E5781">
        <v>0</v>
      </c>
      <c r="F5781">
        <v>222.853969527</v>
      </c>
      <c r="G5781">
        <v>2.1910892774499999E-4</v>
      </c>
      <c r="H5781">
        <v>49.500340184899997</v>
      </c>
      <c r="I5781">
        <v>397.76838214600002</v>
      </c>
      <c r="J5781">
        <v>473.41101444899999</v>
      </c>
      <c r="K5781">
        <v>97.771024259200004</v>
      </c>
      <c r="L5781">
        <v>48.885512129600002</v>
      </c>
    </row>
    <row r="5782" spans="1:12">
      <c r="A5782">
        <v>6421</v>
      </c>
      <c r="B5782">
        <v>2008</v>
      </c>
      <c r="C5782">
        <v>9</v>
      </c>
      <c r="D5782">
        <v>0</v>
      </c>
      <c r="E5782">
        <v>0</v>
      </c>
      <c r="F5782">
        <v>167.83641164900001</v>
      </c>
      <c r="G5782" s="1">
        <v>9.8939063344499997E-5</v>
      </c>
      <c r="H5782">
        <v>37.302965237999999</v>
      </c>
      <c r="I5782">
        <v>337.72500296300001</v>
      </c>
      <c r="J5782">
        <v>356.08222255800001</v>
      </c>
      <c r="K5782">
        <v>69.116516567299996</v>
      </c>
      <c r="L5782">
        <v>34.558258283699999</v>
      </c>
    </row>
    <row r="5783" spans="1:12">
      <c r="A5783">
        <v>6421</v>
      </c>
      <c r="B5783">
        <v>2008</v>
      </c>
      <c r="C5783">
        <v>10</v>
      </c>
      <c r="D5783">
        <v>0</v>
      </c>
      <c r="E5783">
        <v>0</v>
      </c>
      <c r="F5783">
        <v>111.763600196</v>
      </c>
      <c r="G5783" s="1">
        <v>5.13758615623E-5</v>
      </c>
      <c r="H5783">
        <v>24.833859950899999</v>
      </c>
      <c r="I5783">
        <v>266.435610365</v>
      </c>
      <c r="J5783">
        <v>288.25734059500002</v>
      </c>
      <c r="K5783">
        <v>47.4656990493</v>
      </c>
      <c r="L5783">
        <v>23.732849524599999</v>
      </c>
    </row>
    <row r="5784" spans="1:12">
      <c r="A5784">
        <v>6421</v>
      </c>
      <c r="B5784">
        <v>2008</v>
      </c>
      <c r="C5784">
        <v>11</v>
      </c>
      <c r="D5784">
        <v>527.38122764000002</v>
      </c>
      <c r="E5784">
        <v>2.2195709132600001E-2</v>
      </c>
      <c r="F5784">
        <v>96.120945462600005</v>
      </c>
      <c r="G5784">
        <v>48.080528180000002</v>
      </c>
      <c r="H5784">
        <v>21.0116522768</v>
      </c>
      <c r="I5784">
        <v>223.914342654</v>
      </c>
      <c r="J5784">
        <v>491.564147612</v>
      </c>
      <c r="K5784">
        <v>48.866244633800001</v>
      </c>
      <c r="L5784">
        <v>24.4331223169</v>
      </c>
    </row>
    <row r="5785" spans="1:12">
      <c r="A5785">
        <v>6421</v>
      </c>
      <c r="B5785">
        <v>2008</v>
      </c>
      <c r="C5785">
        <v>12</v>
      </c>
      <c r="D5785">
        <v>677.70952150000005</v>
      </c>
      <c r="E5785">
        <v>0.13579755318</v>
      </c>
      <c r="F5785">
        <v>246.74935071100001</v>
      </c>
      <c r="G5785">
        <v>60.405412094699997</v>
      </c>
      <c r="H5785">
        <v>49.580486114400003</v>
      </c>
      <c r="I5785">
        <v>248.54063738100001</v>
      </c>
      <c r="J5785">
        <v>488.073319309</v>
      </c>
      <c r="K5785">
        <v>98.066148672699995</v>
      </c>
      <c r="L5785">
        <v>49.033074336399999</v>
      </c>
    </row>
    <row r="5786" spans="1:12">
      <c r="A5786">
        <v>6421</v>
      </c>
      <c r="B5786">
        <v>2009</v>
      </c>
      <c r="C5786">
        <v>1</v>
      </c>
      <c r="D5786">
        <v>108.43352344</v>
      </c>
      <c r="E5786">
        <v>0</v>
      </c>
      <c r="F5786">
        <v>162.81090637200001</v>
      </c>
      <c r="G5786">
        <v>9.4050053558200002</v>
      </c>
      <c r="H5786">
        <v>32.689985254299998</v>
      </c>
      <c r="I5786">
        <v>307.92199023900002</v>
      </c>
      <c r="J5786">
        <v>180.03618589600001</v>
      </c>
      <c r="K5786">
        <v>65.957609390200005</v>
      </c>
      <c r="L5786">
        <v>32.978804695100003</v>
      </c>
    </row>
    <row r="5787" spans="1:12">
      <c r="A5787">
        <v>6421</v>
      </c>
      <c r="B5787">
        <v>2009</v>
      </c>
      <c r="C5787">
        <v>2</v>
      </c>
      <c r="D5787">
        <v>1062.15565006</v>
      </c>
      <c r="E5787">
        <v>0.46976060457000002</v>
      </c>
      <c r="F5787">
        <v>622.95715021700005</v>
      </c>
      <c r="G5787">
        <v>98.330333252000003</v>
      </c>
      <c r="H5787">
        <v>114.88264925</v>
      </c>
      <c r="I5787">
        <v>284.05473993499999</v>
      </c>
      <c r="J5787">
        <v>706.688126324</v>
      </c>
      <c r="K5787">
        <v>238.993384644</v>
      </c>
      <c r="L5787">
        <v>119.496692322</v>
      </c>
    </row>
    <row r="5788" spans="1:12">
      <c r="A5788">
        <v>6421</v>
      </c>
      <c r="B5788">
        <v>2009</v>
      </c>
      <c r="C5788">
        <v>3</v>
      </c>
      <c r="D5788">
        <v>69.003151279999997</v>
      </c>
      <c r="E5788">
        <v>0</v>
      </c>
      <c r="F5788">
        <v>259.98747238999999</v>
      </c>
      <c r="G5788">
        <v>4.3395139735399999</v>
      </c>
      <c r="H5788">
        <v>47.297146536500001</v>
      </c>
      <c r="I5788">
        <v>408.008177612</v>
      </c>
      <c r="J5788">
        <v>153.83626533099999</v>
      </c>
      <c r="K5788">
        <v>89.930923569499996</v>
      </c>
      <c r="L5788">
        <v>44.965461784799999</v>
      </c>
    </row>
    <row r="5789" spans="1:12">
      <c r="A5789">
        <v>6421</v>
      </c>
      <c r="B5789">
        <v>2009</v>
      </c>
      <c r="C5789">
        <v>4</v>
      </c>
      <c r="D5789">
        <v>9.8575930399999994</v>
      </c>
      <c r="E5789">
        <v>0</v>
      </c>
      <c r="F5789">
        <v>264.60377144300003</v>
      </c>
      <c r="G5789">
        <v>7.5970721715899997E-4</v>
      </c>
      <c r="H5789">
        <v>57.251138727899999</v>
      </c>
      <c r="I5789">
        <v>509.84323025999998</v>
      </c>
      <c r="J5789">
        <v>256.83670855100002</v>
      </c>
      <c r="K5789">
        <v>114.263911607</v>
      </c>
      <c r="L5789">
        <v>57.131955803499999</v>
      </c>
    </row>
    <row r="5790" spans="1:12">
      <c r="A5790">
        <v>6421</v>
      </c>
      <c r="B5790">
        <v>2009</v>
      </c>
      <c r="C5790">
        <v>5</v>
      </c>
      <c r="D5790">
        <v>0</v>
      </c>
      <c r="E5790">
        <v>0</v>
      </c>
      <c r="F5790">
        <v>248.411313761</v>
      </c>
      <c r="G5790">
        <v>2.1723551988299999E-4</v>
      </c>
      <c r="H5790">
        <v>54.947132866700002</v>
      </c>
      <c r="I5790">
        <v>495.601015362</v>
      </c>
      <c r="J5790">
        <v>382.79423828900002</v>
      </c>
      <c r="K5790">
        <v>107.09741315799999</v>
      </c>
      <c r="L5790">
        <v>53.548706578800001</v>
      </c>
    </row>
    <row r="5791" spans="1:12">
      <c r="A5791">
        <v>6421</v>
      </c>
      <c r="B5791">
        <v>2009</v>
      </c>
      <c r="C5791">
        <v>6</v>
      </c>
      <c r="D5791">
        <v>9.8575930399999994</v>
      </c>
      <c r="E5791">
        <v>0</v>
      </c>
      <c r="F5791">
        <v>126.519115093</v>
      </c>
      <c r="G5791" s="1">
        <v>7.3677963504999993E-5</v>
      </c>
      <c r="H5791">
        <v>28.071852016099999</v>
      </c>
      <c r="I5791">
        <v>322.95957891699999</v>
      </c>
      <c r="J5791">
        <v>269.79366049599997</v>
      </c>
      <c r="K5791">
        <v>54.917514215899999</v>
      </c>
      <c r="L5791">
        <v>27.458757107899999</v>
      </c>
    </row>
    <row r="5792" spans="1:12">
      <c r="A5792">
        <v>6421</v>
      </c>
      <c r="B5792">
        <v>2009</v>
      </c>
      <c r="C5792">
        <v>7</v>
      </c>
      <c r="D5792">
        <v>0</v>
      </c>
      <c r="E5792">
        <v>0</v>
      </c>
      <c r="F5792">
        <v>241.82381784399999</v>
      </c>
      <c r="G5792">
        <v>2.9029543249400002E-4</v>
      </c>
      <c r="H5792">
        <v>53.696262458500001</v>
      </c>
      <c r="I5792">
        <v>432.14214307100002</v>
      </c>
      <c r="J5792">
        <v>530.55559677400004</v>
      </c>
      <c r="K5792">
        <v>109.459937227</v>
      </c>
      <c r="L5792">
        <v>54.729968613499999</v>
      </c>
    </row>
    <row r="5793" spans="1:13">
      <c r="A5793">
        <v>6421</v>
      </c>
      <c r="B5793">
        <v>2009</v>
      </c>
      <c r="C5793">
        <v>8</v>
      </c>
      <c r="D5793">
        <v>0</v>
      </c>
      <c r="E5793">
        <v>0</v>
      </c>
      <c r="F5793">
        <v>236.783773</v>
      </c>
      <c r="G5793">
        <v>3.0376966352499998E-4</v>
      </c>
      <c r="H5793">
        <v>52.574616087099997</v>
      </c>
      <c r="I5793">
        <v>408.04346507700001</v>
      </c>
      <c r="J5793">
        <v>506.92566119200001</v>
      </c>
      <c r="K5793">
        <v>108.709964058</v>
      </c>
      <c r="L5793">
        <v>54.354982029200002</v>
      </c>
      <c r="M5793" s="1"/>
    </row>
    <row r="5794" spans="1:13">
      <c r="A5794">
        <v>6421</v>
      </c>
      <c r="B5794">
        <v>2009</v>
      </c>
      <c r="C5794">
        <v>9</v>
      </c>
      <c r="D5794">
        <v>0</v>
      </c>
      <c r="E5794">
        <v>0</v>
      </c>
      <c r="F5794">
        <v>190.683891819</v>
      </c>
      <c r="G5794">
        <v>1.38604668666E-4</v>
      </c>
      <c r="H5794">
        <v>42.389979793999998</v>
      </c>
      <c r="I5794">
        <v>341.365305853</v>
      </c>
      <c r="J5794">
        <v>370.076765292</v>
      </c>
      <c r="K5794">
        <v>76.694873631899995</v>
      </c>
      <c r="L5794">
        <v>38.347436815999998</v>
      </c>
    </row>
    <row r="5795" spans="1:13">
      <c r="A5795">
        <v>6421</v>
      </c>
      <c r="B5795">
        <v>2009</v>
      </c>
      <c r="C5795">
        <v>10</v>
      </c>
      <c r="D5795">
        <v>285.87019815999997</v>
      </c>
      <c r="E5795">
        <v>0</v>
      </c>
      <c r="F5795">
        <v>142.783621146</v>
      </c>
      <c r="G5795">
        <v>26.5205552147</v>
      </c>
      <c r="H5795">
        <v>31.531327626100001</v>
      </c>
      <c r="I5795">
        <v>291.83402867000001</v>
      </c>
      <c r="J5795">
        <v>406.50206526099998</v>
      </c>
      <c r="K5795">
        <v>60.407250079999997</v>
      </c>
      <c r="L5795">
        <v>30.203625039999999</v>
      </c>
    </row>
    <row r="5796" spans="1:13">
      <c r="A5796">
        <v>6421</v>
      </c>
      <c r="B5796">
        <v>2009</v>
      </c>
      <c r="C5796">
        <v>11</v>
      </c>
      <c r="D5796">
        <v>0</v>
      </c>
      <c r="E5796">
        <v>0</v>
      </c>
      <c r="F5796">
        <v>72.847865468400002</v>
      </c>
      <c r="G5796" s="1">
        <v>9.8339652674300004E-5</v>
      </c>
      <c r="H5796">
        <v>16.119797923099998</v>
      </c>
      <c r="I5796">
        <v>214.41906574999999</v>
      </c>
      <c r="J5796">
        <v>140.90715319700001</v>
      </c>
      <c r="K5796">
        <v>27.762399885800001</v>
      </c>
      <c r="L5796">
        <v>13.8811999429</v>
      </c>
    </row>
    <row r="5797" spans="1:13">
      <c r="A5797">
        <v>6421</v>
      </c>
      <c r="B5797">
        <v>2009</v>
      </c>
      <c r="C5797">
        <v>12</v>
      </c>
      <c r="D5797">
        <v>805.85823101999995</v>
      </c>
      <c r="E5797">
        <v>1.9577940190099999E-3</v>
      </c>
      <c r="F5797">
        <v>196.25176343999999</v>
      </c>
      <c r="G5797">
        <v>64.309238270899996</v>
      </c>
      <c r="H5797">
        <v>41.623979381399998</v>
      </c>
      <c r="I5797">
        <v>458.60903553899999</v>
      </c>
      <c r="J5797">
        <v>566.41278722899995</v>
      </c>
      <c r="K5797">
        <v>84.601367625799995</v>
      </c>
      <c r="L5797">
        <v>42.300683812899997</v>
      </c>
    </row>
    <row r="5798" spans="1:13">
      <c r="A5798">
        <v>6421</v>
      </c>
      <c r="B5798">
        <v>2010</v>
      </c>
      <c r="C5798">
        <v>1</v>
      </c>
      <c r="D5798">
        <v>1431.8153890599999</v>
      </c>
      <c r="E5798">
        <v>1.38806661146</v>
      </c>
      <c r="F5798">
        <v>688.22330164799996</v>
      </c>
      <c r="G5798">
        <v>154.95297624599999</v>
      </c>
      <c r="H5798">
        <v>128.539048388</v>
      </c>
      <c r="I5798">
        <v>325.588853196</v>
      </c>
      <c r="J5798">
        <v>1033.0728109199999</v>
      </c>
      <c r="K5798">
        <v>298.51417888600002</v>
      </c>
      <c r="L5798">
        <v>149.25708944300001</v>
      </c>
    </row>
    <row r="5799" spans="1:13">
      <c r="A5799">
        <v>6421</v>
      </c>
      <c r="B5799">
        <v>2010</v>
      </c>
      <c r="C5799">
        <v>2</v>
      </c>
      <c r="D5799">
        <v>993.15249877999997</v>
      </c>
      <c r="E5799">
        <v>0.551109707605</v>
      </c>
      <c r="F5799">
        <v>739.00756526299995</v>
      </c>
      <c r="G5799">
        <v>116.834558784</v>
      </c>
      <c r="H5799">
        <v>108.760549294</v>
      </c>
      <c r="I5799">
        <v>503.07413125699998</v>
      </c>
      <c r="J5799">
        <v>485.06326211300001</v>
      </c>
      <c r="K5799">
        <v>231.47396001800001</v>
      </c>
      <c r="L5799">
        <v>115.73698000900001</v>
      </c>
    </row>
    <row r="5800" spans="1:13">
      <c r="A5800">
        <v>6421</v>
      </c>
      <c r="B5800">
        <v>2010</v>
      </c>
      <c r="C5800">
        <v>3</v>
      </c>
      <c r="D5800">
        <v>216.86704688</v>
      </c>
      <c r="E5800">
        <v>8.8189669840500001E-2</v>
      </c>
      <c r="F5800">
        <v>553.445394072</v>
      </c>
      <c r="G5800">
        <v>17.659673508800001</v>
      </c>
      <c r="H5800">
        <v>86.552543091499999</v>
      </c>
      <c r="I5800">
        <v>439.59942797500003</v>
      </c>
      <c r="J5800">
        <v>215.268620559</v>
      </c>
      <c r="K5800">
        <v>131.10576368299999</v>
      </c>
      <c r="L5800">
        <v>65.552881841599998</v>
      </c>
    </row>
    <row r="5801" spans="1:13">
      <c r="A5801">
        <v>6421</v>
      </c>
      <c r="B5801">
        <v>2010</v>
      </c>
      <c r="C5801">
        <v>4</v>
      </c>
      <c r="D5801">
        <v>330.22936684000001</v>
      </c>
      <c r="E5801">
        <v>2.1284106581500001E-2</v>
      </c>
      <c r="F5801">
        <v>350.51874885500001</v>
      </c>
      <c r="G5801">
        <v>28.1228336852</v>
      </c>
      <c r="H5801">
        <v>62.534429696499998</v>
      </c>
      <c r="I5801">
        <v>505.00809843899998</v>
      </c>
      <c r="J5801">
        <v>266.40979261400003</v>
      </c>
      <c r="K5801">
        <v>129.593047195</v>
      </c>
      <c r="L5801">
        <v>64.796523597299995</v>
      </c>
    </row>
    <row r="5802" spans="1:13">
      <c r="A5802">
        <v>6421</v>
      </c>
      <c r="B5802">
        <v>2010</v>
      </c>
      <c r="C5802">
        <v>5</v>
      </c>
      <c r="D5802">
        <v>0</v>
      </c>
      <c r="E5802">
        <v>0</v>
      </c>
      <c r="F5802">
        <v>319.54760078499999</v>
      </c>
      <c r="G5802">
        <v>1.9109784360399999E-3</v>
      </c>
      <c r="H5802">
        <v>66.856515056600003</v>
      </c>
      <c r="I5802">
        <v>593.11249261</v>
      </c>
      <c r="J5802">
        <v>303.69795008800003</v>
      </c>
      <c r="K5802">
        <v>130.02347069199999</v>
      </c>
      <c r="L5802">
        <v>65.011735346199998</v>
      </c>
    </row>
    <row r="5803" spans="1:13">
      <c r="A5803">
        <v>6421</v>
      </c>
      <c r="B5803">
        <v>2010</v>
      </c>
      <c r="C5803">
        <v>6</v>
      </c>
      <c r="D5803">
        <v>0</v>
      </c>
      <c r="E5803">
        <v>0</v>
      </c>
      <c r="F5803">
        <v>233.19135690499999</v>
      </c>
      <c r="G5803">
        <v>1.73311500867E-4</v>
      </c>
      <c r="H5803">
        <v>51.214905487999999</v>
      </c>
      <c r="I5803">
        <v>511.00273502900001</v>
      </c>
      <c r="J5803">
        <v>370.61966594400002</v>
      </c>
      <c r="K5803">
        <v>97.761840597800003</v>
      </c>
      <c r="L5803">
        <v>48.880920298900001</v>
      </c>
    </row>
    <row r="5804" spans="1:13">
      <c r="A5804">
        <v>6421</v>
      </c>
      <c r="B5804">
        <v>2010</v>
      </c>
      <c r="C5804">
        <v>7</v>
      </c>
      <c r="D5804">
        <v>0</v>
      </c>
      <c r="E5804">
        <v>0</v>
      </c>
      <c r="F5804">
        <v>219.562900273</v>
      </c>
      <c r="G5804">
        <v>1.8497135079E-4</v>
      </c>
      <c r="H5804">
        <v>48.674680886099999</v>
      </c>
      <c r="I5804">
        <v>458.93866339200002</v>
      </c>
      <c r="J5804">
        <v>455.02705692799998</v>
      </c>
      <c r="K5804">
        <v>96.787521258400005</v>
      </c>
      <c r="L5804">
        <v>48.393760629200003</v>
      </c>
    </row>
    <row r="5805" spans="1:13">
      <c r="A5805">
        <v>6421</v>
      </c>
      <c r="B5805">
        <v>2010</v>
      </c>
      <c r="C5805">
        <v>8</v>
      </c>
      <c r="D5805">
        <v>0</v>
      </c>
      <c r="E5805">
        <v>0</v>
      </c>
      <c r="F5805">
        <v>201.29603818800001</v>
      </c>
      <c r="G5805">
        <v>1.7362380380299999E-4</v>
      </c>
      <c r="H5805">
        <v>44.706265425399998</v>
      </c>
      <c r="I5805">
        <v>400.56723086800002</v>
      </c>
      <c r="J5805">
        <v>444.609175709</v>
      </c>
      <c r="K5805">
        <v>87.151613029399996</v>
      </c>
      <c r="L5805">
        <v>43.575806514699998</v>
      </c>
    </row>
    <row r="5806" spans="1:13">
      <c r="A5806">
        <v>6421</v>
      </c>
      <c r="B5806">
        <v>2010</v>
      </c>
      <c r="C5806">
        <v>9</v>
      </c>
      <c r="D5806">
        <v>0</v>
      </c>
      <c r="E5806">
        <v>0</v>
      </c>
      <c r="F5806">
        <v>134.54693348500001</v>
      </c>
      <c r="G5806">
        <v>1.1149120442200001E-4</v>
      </c>
      <c r="H5806">
        <v>29.8762674494</v>
      </c>
      <c r="I5806">
        <v>304.00095389299997</v>
      </c>
      <c r="J5806">
        <v>336.33604002499999</v>
      </c>
      <c r="K5806">
        <v>61.016082406999999</v>
      </c>
      <c r="L5806">
        <v>30.508041203499999</v>
      </c>
    </row>
    <row r="5807" spans="1:13">
      <c r="A5807">
        <v>6421</v>
      </c>
      <c r="B5807">
        <v>2010</v>
      </c>
      <c r="C5807">
        <v>10</v>
      </c>
      <c r="D5807">
        <v>359.80214596000002</v>
      </c>
      <c r="E5807">
        <v>7.7403675896100003E-4</v>
      </c>
      <c r="F5807">
        <v>88.532987604499993</v>
      </c>
      <c r="G5807">
        <v>22.241848291099998</v>
      </c>
      <c r="H5807">
        <v>19.680790278</v>
      </c>
      <c r="I5807">
        <v>339.88433072100003</v>
      </c>
      <c r="J5807">
        <v>212.17889647499999</v>
      </c>
      <c r="K5807">
        <v>31.642090906899998</v>
      </c>
      <c r="L5807">
        <v>15.8210454535</v>
      </c>
    </row>
    <row r="5808" spans="1:13">
      <c r="A5808">
        <v>6421</v>
      </c>
      <c r="B5808">
        <v>2010</v>
      </c>
      <c r="C5808">
        <v>11</v>
      </c>
      <c r="D5808">
        <v>221.7958434</v>
      </c>
      <c r="E5808">
        <v>0</v>
      </c>
      <c r="F5808">
        <v>88.964088795600006</v>
      </c>
      <c r="G5808">
        <v>17.763351543300001</v>
      </c>
      <c r="H5808">
        <v>19.7218845262</v>
      </c>
      <c r="I5808">
        <v>235.50994706899999</v>
      </c>
      <c r="J5808">
        <v>232.180029308</v>
      </c>
      <c r="K5808">
        <v>38.569465247099998</v>
      </c>
      <c r="L5808">
        <v>19.2847326236</v>
      </c>
    </row>
    <row r="5809" spans="1:12">
      <c r="A5809">
        <v>6421</v>
      </c>
      <c r="B5809">
        <v>2010</v>
      </c>
      <c r="C5809">
        <v>12</v>
      </c>
      <c r="D5809">
        <v>2659.08572254</v>
      </c>
      <c r="E5809">
        <v>4.0850977542400004</v>
      </c>
      <c r="F5809">
        <v>1378.0210515199999</v>
      </c>
      <c r="G5809">
        <v>407.94914366</v>
      </c>
      <c r="H5809">
        <v>233.28717761499999</v>
      </c>
      <c r="I5809">
        <v>124.02708284400001</v>
      </c>
      <c r="J5809">
        <v>1603.28994057</v>
      </c>
      <c r="K5809">
        <v>627.18470977899995</v>
      </c>
      <c r="L5809">
        <v>313.59235489000002</v>
      </c>
    </row>
    <row r="5810" spans="1:12">
      <c r="A5810">
        <v>6421</v>
      </c>
      <c r="B5810">
        <v>2011</v>
      </c>
      <c r="C5810">
        <v>1</v>
      </c>
      <c r="D5810">
        <v>155.25709037999999</v>
      </c>
      <c r="E5810">
        <v>0.101359347372</v>
      </c>
      <c r="F5810">
        <v>1105.49727405</v>
      </c>
      <c r="G5810">
        <v>12.743765039399999</v>
      </c>
      <c r="H5810">
        <v>131.107826407</v>
      </c>
      <c r="I5810">
        <v>280.600898395</v>
      </c>
      <c r="J5810">
        <v>159.71880234100001</v>
      </c>
      <c r="K5810">
        <v>125.015488108</v>
      </c>
      <c r="L5810">
        <v>62.507744054</v>
      </c>
    </row>
    <row r="5811" spans="1:12">
      <c r="A5811">
        <v>6421</v>
      </c>
      <c r="B5811">
        <v>2011</v>
      </c>
      <c r="C5811">
        <v>2</v>
      </c>
      <c r="D5811">
        <v>990.68810052000003</v>
      </c>
      <c r="E5811">
        <v>1.43446961181</v>
      </c>
      <c r="F5811">
        <v>892.76574668600006</v>
      </c>
      <c r="G5811">
        <v>121.573694242</v>
      </c>
      <c r="H5811">
        <v>133.626107787</v>
      </c>
      <c r="I5811">
        <v>203.954008923</v>
      </c>
      <c r="J5811">
        <v>543.06789133699999</v>
      </c>
      <c r="K5811">
        <v>382.445369438</v>
      </c>
      <c r="L5811">
        <v>191.222684719</v>
      </c>
    </row>
    <row r="5812" spans="1:12">
      <c r="A5812">
        <v>6421</v>
      </c>
      <c r="B5812">
        <v>2011</v>
      </c>
      <c r="C5812">
        <v>3</v>
      </c>
      <c r="D5812">
        <v>938.93573705999995</v>
      </c>
      <c r="E5812">
        <v>2.25149265638</v>
      </c>
      <c r="F5812">
        <v>1650.4434007</v>
      </c>
      <c r="G5812">
        <v>165.930002546</v>
      </c>
      <c r="H5812">
        <v>215.40157493199999</v>
      </c>
      <c r="I5812">
        <v>282.68225859299997</v>
      </c>
      <c r="J5812">
        <v>451.46445180699999</v>
      </c>
      <c r="K5812">
        <v>400.21482692000001</v>
      </c>
      <c r="L5812">
        <v>200.10741346</v>
      </c>
    </row>
    <row r="5813" spans="1:12">
      <c r="A5813">
        <v>6421</v>
      </c>
      <c r="B5813">
        <v>2011</v>
      </c>
      <c r="C5813">
        <v>4</v>
      </c>
      <c r="D5813">
        <v>0</v>
      </c>
      <c r="E5813">
        <v>0</v>
      </c>
      <c r="F5813">
        <v>827.32796330500003</v>
      </c>
      <c r="G5813">
        <v>3.6891317549100001E-2</v>
      </c>
      <c r="H5813">
        <v>102.58676213299999</v>
      </c>
      <c r="I5813">
        <v>498.30348552599997</v>
      </c>
      <c r="J5813">
        <v>185.06980757100001</v>
      </c>
      <c r="K5813">
        <v>136.22216478199999</v>
      </c>
      <c r="L5813">
        <v>68.111082391099998</v>
      </c>
    </row>
    <row r="5814" spans="1:12">
      <c r="A5814">
        <v>6421</v>
      </c>
      <c r="B5814">
        <v>2011</v>
      </c>
      <c r="C5814">
        <v>5</v>
      </c>
      <c r="D5814">
        <v>69.003151279999997</v>
      </c>
      <c r="E5814">
        <v>0</v>
      </c>
      <c r="F5814">
        <v>468.69095753800002</v>
      </c>
      <c r="G5814">
        <v>4.1913468933200004</v>
      </c>
      <c r="H5814">
        <v>91.308432624199995</v>
      </c>
      <c r="I5814">
        <v>656.45447935599998</v>
      </c>
      <c r="J5814">
        <v>285.06474199199999</v>
      </c>
      <c r="K5814">
        <v>164.61209202800001</v>
      </c>
      <c r="L5814">
        <v>82.306046014100005</v>
      </c>
    </row>
    <row r="5815" spans="1:12">
      <c r="A5815">
        <v>6421</v>
      </c>
      <c r="B5815">
        <v>2011</v>
      </c>
      <c r="C5815">
        <v>6</v>
      </c>
      <c r="D5815">
        <v>9.8575930399999994</v>
      </c>
      <c r="E5815">
        <v>0</v>
      </c>
      <c r="F5815">
        <v>274.100970093</v>
      </c>
      <c r="G5815">
        <v>2.17090674628E-4</v>
      </c>
      <c r="H5815">
        <v>59.043418641400002</v>
      </c>
      <c r="I5815">
        <v>555.13695430999996</v>
      </c>
      <c r="J5815">
        <v>302.47142826200002</v>
      </c>
      <c r="K5815">
        <v>110.86944071400001</v>
      </c>
      <c r="L5815">
        <v>55.434720357099998</v>
      </c>
    </row>
    <row r="5816" spans="1:12">
      <c r="A5816">
        <v>6421</v>
      </c>
      <c r="B5816">
        <v>2011</v>
      </c>
      <c r="C5816">
        <v>7</v>
      </c>
      <c r="D5816">
        <v>0</v>
      </c>
      <c r="E5816">
        <v>0</v>
      </c>
      <c r="F5816">
        <v>212.61783961200001</v>
      </c>
      <c r="G5816">
        <v>1.4247266567000001E-4</v>
      </c>
      <c r="H5816">
        <v>46.955970336599997</v>
      </c>
      <c r="I5816">
        <v>493.980520195</v>
      </c>
      <c r="J5816">
        <v>351.980036853</v>
      </c>
      <c r="K5816">
        <v>88.065359755200006</v>
      </c>
      <c r="L5816">
        <v>44.032679877600003</v>
      </c>
    </row>
    <row r="5817" spans="1:12">
      <c r="A5817">
        <v>6421</v>
      </c>
      <c r="B5817">
        <v>2011</v>
      </c>
      <c r="C5817">
        <v>8</v>
      </c>
      <c r="D5817">
        <v>0</v>
      </c>
      <c r="E5817">
        <v>0</v>
      </c>
      <c r="F5817">
        <v>147.463824902</v>
      </c>
      <c r="G5817" s="1">
        <v>9.4794582866800006E-5</v>
      </c>
      <c r="H5817">
        <v>32.722171487600001</v>
      </c>
      <c r="I5817">
        <v>366.67524377699999</v>
      </c>
      <c r="J5817">
        <v>319.37388392299999</v>
      </c>
      <c r="K5817">
        <v>62.748780656599997</v>
      </c>
      <c r="L5817">
        <v>31.374390328299999</v>
      </c>
    </row>
    <row r="5818" spans="1:12">
      <c r="A5818">
        <v>6421</v>
      </c>
      <c r="B5818">
        <v>2011</v>
      </c>
      <c r="C5818">
        <v>9</v>
      </c>
      <c r="D5818">
        <v>0</v>
      </c>
      <c r="E5818">
        <v>0</v>
      </c>
      <c r="F5818">
        <v>100.588828593</v>
      </c>
      <c r="G5818" s="1">
        <v>3.7232082409400002E-5</v>
      </c>
      <c r="H5818">
        <v>22.356931725999999</v>
      </c>
      <c r="I5818">
        <v>264.07403221700002</v>
      </c>
      <c r="J5818">
        <v>236.11269203200001</v>
      </c>
      <c r="K5818">
        <v>40.064890997500001</v>
      </c>
      <c r="L5818">
        <v>20.0324454987</v>
      </c>
    </row>
    <row r="5819" spans="1:12">
      <c r="A5819">
        <v>6421</v>
      </c>
      <c r="B5819">
        <v>2011</v>
      </c>
      <c r="C5819">
        <v>10</v>
      </c>
      <c r="D5819">
        <v>320.37177380000003</v>
      </c>
      <c r="E5819">
        <v>9.1015164883699996E-4</v>
      </c>
      <c r="F5819">
        <v>134.40944503700001</v>
      </c>
      <c r="G5819">
        <v>28.515315736600002</v>
      </c>
      <c r="H5819">
        <v>29.4573259358</v>
      </c>
      <c r="I5819">
        <v>375.59772938200001</v>
      </c>
      <c r="J5819">
        <v>442.14345267499999</v>
      </c>
      <c r="K5819">
        <v>60.335627559400002</v>
      </c>
      <c r="L5819">
        <v>30.167813779700001</v>
      </c>
    </row>
    <row r="5820" spans="1:12">
      <c r="A5820">
        <v>6421</v>
      </c>
      <c r="B5820">
        <v>2011</v>
      </c>
      <c r="C5820">
        <v>11</v>
      </c>
      <c r="D5820">
        <v>576.66919284000005</v>
      </c>
      <c r="E5820">
        <v>1.80686849713E-2</v>
      </c>
      <c r="F5820">
        <v>130.67119658600001</v>
      </c>
      <c r="G5820">
        <v>49.619565148600003</v>
      </c>
      <c r="H5820">
        <v>27.769837221500001</v>
      </c>
      <c r="I5820">
        <v>278.512499644</v>
      </c>
      <c r="J5820">
        <v>435.73383171699999</v>
      </c>
      <c r="K5820">
        <v>56.008070798799999</v>
      </c>
      <c r="L5820">
        <v>28.004035399399999</v>
      </c>
    </row>
    <row r="5821" spans="1:12">
      <c r="A5821">
        <v>6421</v>
      </c>
      <c r="B5821">
        <v>2011</v>
      </c>
      <c r="C5821">
        <v>12</v>
      </c>
      <c r="D5821">
        <v>204.54505558</v>
      </c>
      <c r="E5821">
        <v>0</v>
      </c>
      <c r="F5821">
        <v>118.751879237</v>
      </c>
      <c r="G5821">
        <v>13.882469196700001</v>
      </c>
      <c r="H5821">
        <v>25.059619383800001</v>
      </c>
      <c r="I5821">
        <v>292.71311384299997</v>
      </c>
      <c r="J5821">
        <v>207.189855271</v>
      </c>
      <c r="K5821">
        <v>48.450812636199998</v>
      </c>
      <c r="L5821">
        <v>24.225406318099999</v>
      </c>
    </row>
    <row r="5822" spans="1:12">
      <c r="A5822">
        <v>6421</v>
      </c>
      <c r="B5822">
        <v>2012</v>
      </c>
      <c r="C5822">
        <v>1</v>
      </c>
      <c r="D5822">
        <v>174.97227645999999</v>
      </c>
      <c r="E5822">
        <v>0</v>
      </c>
      <c r="F5822">
        <v>88.802879555399997</v>
      </c>
      <c r="G5822">
        <v>14.139910392000001</v>
      </c>
      <c r="H5822">
        <v>19.172479152200001</v>
      </c>
      <c r="I5822">
        <v>215.553184472</v>
      </c>
      <c r="J5822">
        <v>181.82442977700001</v>
      </c>
      <c r="K5822">
        <v>40.072895533299999</v>
      </c>
      <c r="L5822">
        <v>20.0364477667</v>
      </c>
    </row>
    <row r="5823" spans="1:12">
      <c r="A5823">
        <v>6421</v>
      </c>
      <c r="B5823">
        <v>2012</v>
      </c>
      <c r="C5823">
        <v>2</v>
      </c>
      <c r="D5823">
        <v>78.860744319999995</v>
      </c>
      <c r="E5823">
        <v>0</v>
      </c>
      <c r="F5823">
        <v>81.3583963584</v>
      </c>
      <c r="G5823">
        <v>5.5318060581499999</v>
      </c>
      <c r="H5823">
        <v>17.739004529199999</v>
      </c>
      <c r="I5823">
        <v>218.74418111200001</v>
      </c>
      <c r="J5823">
        <v>119.660659154</v>
      </c>
      <c r="K5823">
        <v>33.505076957599996</v>
      </c>
      <c r="L5823">
        <v>16.752538478799998</v>
      </c>
    </row>
    <row r="5824" spans="1:12">
      <c r="A5824">
        <v>6421</v>
      </c>
      <c r="B5824">
        <v>2012</v>
      </c>
      <c r="C5824">
        <v>3</v>
      </c>
      <c r="D5824">
        <v>532.31002416000001</v>
      </c>
      <c r="E5824">
        <v>1.11125508872E-2</v>
      </c>
      <c r="F5824">
        <v>165.943703812</v>
      </c>
      <c r="G5824">
        <v>49.051772929800002</v>
      </c>
      <c r="H5824">
        <v>35.865971692999999</v>
      </c>
      <c r="I5824">
        <v>257.45130789199999</v>
      </c>
      <c r="J5824">
        <v>453.25010777900002</v>
      </c>
      <c r="K5824">
        <v>80.346347519700004</v>
      </c>
      <c r="L5824">
        <v>40.173173759900003</v>
      </c>
    </row>
    <row r="5825" spans="1:12">
      <c r="A5825">
        <v>6421</v>
      </c>
      <c r="B5825">
        <v>2012</v>
      </c>
      <c r="C5825">
        <v>4</v>
      </c>
      <c r="D5825">
        <v>436.19849202</v>
      </c>
      <c r="E5825">
        <v>5.2537020698000002E-2</v>
      </c>
      <c r="F5825">
        <v>225.903096995</v>
      </c>
      <c r="G5825">
        <v>38.997155816499998</v>
      </c>
      <c r="H5825">
        <v>46.875560220399997</v>
      </c>
      <c r="I5825">
        <v>337.58276062300001</v>
      </c>
      <c r="J5825">
        <v>359.400597275</v>
      </c>
      <c r="K5825">
        <v>93.293792432299995</v>
      </c>
      <c r="L5825">
        <v>46.646896216199998</v>
      </c>
    </row>
    <row r="5826" spans="1:12">
      <c r="A5826">
        <v>6421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6421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6421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6421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6421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6421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6421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6421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6422</v>
      </c>
      <c r="B5834">
        <v>1986</v>
      </c>
      <c r="C5834">
        <v>1</v>
      </c>
      <c r="D5834">
        <v>4855.3995276799997</v>
      </c>
      <c r="E5834">
        <v>5.3918148664999999</v>
      </c>
      <c r="F5834">
        <v>7270.4933448800002</v>
      </c>
      <c r="G5834">
        <v>2399.95796419</v>
      </c>
      <c r="H5834">
        <v>1500.17583928</v>
      </c>
      <c r="I5834">
        <v>1097.6519949000001</v>
      </c>
      <c r="J5834">
        <v>1217.5989184299999</v>
      </c>
      <c r="K5834">
        <v>972.14271566499997</v>
      </c>
      <c r="L5834">
        <v>486.07135783199999</v>
      </c>
    </row>
    <row r="5835" spans="1:12">
      <c r="A5835">
        <v>6422</v>
      </c>
      <c r="B5835">
        <v>1986</v>
      </c>
      <c r="C5835">
        <v>2</v>
      </c>
      <c r="D5835">
        <v>6400.8847884799998</v>
      </c>
      <c r="E5835">
        <v>11.5891199408</v>
      </c>
      <c r="F5835">
        <v>5003.1897976500004</v>
      </c>
      <c r="G5835">
        <v>3175.9355762300002</v>
      </c>
      <c r="H5835">
        <v>1014.8490676500001</v>
      </c>
      <c r="I5835">
        <v>946.38109388999999</v>
      </c>
      <c r="J5835">
        <v>1746.3527272599999</v>
      </c>
      <c r="K5835">
        <v>1683.1796827000001</v>
      </c>
      <c r="L5835">
        <v>841.58984135100002</v>
      </c>
    </row>
    <row r="5836" spans="1:12">
      <c r="A5836">
        <v>6422</v>
      </c>
      <c r="B5836">
        <v>1986</v>
      </c>
      <c r="C5836">
        <v>3</v>
      </c>
      <c r="D5836">
        <v>7559.9987340799998</v>
      </c>
      <c r="E5836">
        <v>10.5233408407</v>
      </c>
      <c r="F5836">
        <v>4681.58924432</v>
      </c>
      <c r="G5836">
        <v>4161.4437794699998</v>
      </c>
      <c r="H5836">
        <v>942.38669860200002</v>
      </c>
      <c r="I5836">
        <v>1458.8060100299999</v>
      </c>
      <c r="J5836">
        <v>1819.9915909599999</v>
      </c>
      <c r="K5836">
        <v>1843.31061901</v>
      </c>
      <c r="L5836">
        <v>921.65530950499999</v>
      </c>
    </row>
    <row r="5837" spans="1:12">
      <c r="A5837">
        <v>6422</v>
      </c>
      <c r="B5837">
        <v>1986</v>
      </c>
      <c r="C5837">
        <v>4</v>
      </c>
      <c r="D5837">
        <v>1068.9606387199999</v>
      </c>
      <c r="E5837">
        <v>9.9898216998699996E-2</v>
      </c>
      <c r="F5837">
        <v>1927.9473904500001</v>
      </c>
      <c r="G5837">
        <v>495.02533284899999</v>
      </c>
      <c r="H5837">
        <v>392.79413013099997</v>
      </c>
      <c r="I5837">
        <v>1495.4212249300001</v>
      </c>
      <c r="J5837">
        <v>987.69376740099995</v>
      </c>
      <c r="K5837">
        <v>775.06068445300002</v>
      </c>
      <c r="L5837">
        <v>387.53034222600002</v>
      </c>
    </row>
    <row r="5838" spans="1:12">
      <c r="A5838">
        <v>6422</v>
      </c>
      <c r="B5838">
        <v>1986</v>
      </c>
      <c r="C5838">
        <v>5</v>
      </c>
      <c r="D5838">
        <v>0</v>
      </c>
      <c r="E5838">
        <v>0</v>
      </c>
      <c r="F5838">
        <v>1701.99893101</v>
      </c>
      <c r="G5838">
        <v>3.5890705994499998E-3</v>
      </c>
      <c r="H5838">
        <v>371.88088014800002</v>
      </c>
      <c r="I5838">
        <v>1989.06313284</v>
      </c>
      <c r="J5838">
        <v>1161.4964470499999</v>
      </c>
      <c r="K5838">
        <v>720.266855695</v>
      </c>
      <c r="L5838">
        <v>360.13342784700001</v>
      </c>
    </row>
    <row r="5839" spans="1:12">
      <c r="A5839">
        <v>6422</v>
      </c>
      <c r="B5839">
        <v>1986</v>
      </c>
      <c r="C5839">
        <v>6</v>
      </c>
      <c r="D5839">
        <v>0</v>
      </c>
      <c r="E5839">
        <v>0</v>
      </c>
      <c r="F5839">
        <v>1239.0372594800001</v>
      </c>
      <c r="G5839">
        <v>7.34362440669E-4</v>
      </c>
      <c r="H5839">
        <v>274.42580255199999</v>
      </c>
      <c r="I5839">
        <v>2137.4940170899999</v>
      </c>
      <c r="J5839">
        <v>1448.29068001</v>
      </c>
      <c r="K5839">
        <v>520.10409172300001</v>
      </c>
      <c r="L5839">
        <v>260.052045862</v>
      </c>
    </row>
    <row r="5840" spans="1:12">
      <c r="A5840">
        <v>6422</v>
      </c>
      <c r="B5840">
        <v>1986</v>
      </c>
      <c r="C5840">
        <v>7</v>
      </c>
      <c r="D5840">
        <v>0</v>
      </c>
      <c r="E5840">
        <v>0</v>
      </c>
      <c r="F5840">
        <v>889.50779831399996</v>
      </c>
      <c r="G5840">
        <v>5.7244640801000003E-4</v>
      </c>
      <c r="H5840">
        <v>197.52878430199999</v>
      </c>
      <c r="I5840">
        <v>1998.67377446</v>
      </c>
      <c r="J5840">
        <v>1727.81565888</v>
      </c>
      <c r="K5840">
        <v>372.50443839899998</v>
      </c>
      <c r="L5840">
        <v>186.25221920000001</v>
      </c>
    </row>
    <row r="5841" spans="1:13">
      <c r="A5841">
        <v>6422</v>
      </c>
      <c r="B5841">
        <v>1986</v>
      </c>
      <c r="C5841">
        <v>8</v>
      </c>
      <c r="D5841">
        <v>0</v>
      </c>
      <c r="E5841">
        <v>0</v>
      </c>
      <c r="F5841">
        <v>696.95420089699996</v>
      </c>
      <c r="G5841">
        <v>4.5097997168399998E-4</v>
      </c>
      <c r="H5841">
        <v>154.79550890199999</v>
      </c>
      <c r="I5841">
        <v>1742.38818827</v>
      </c>
      <c r="J5841">
        <v>1833.4219302700001</v>
      </c>
      <c r="K5841">
        <v>306.02042186400001</v>
      </c>
      <c r="L5841">
        <v>153.01021093200001</v>
      </c>
    </row>
    <row r="5842" spans="1:13">
      <c r="A5842">
        <v>6422</v>
      </c>
      <c r="B5842">
        <v>1986</v>
      </c>
      <c r="C5842">
        <v>9</v>
      </c>
      <c r="D5842">
        <v>3039.4543462400002</v>
      </c>
      <c r="E5842">
        <v>1.8838522455900002E-2</v>
      </c>
      <c r="F5842">
        <v>675.84294410699999</v>
      </c>
      <c r="G5842">
        <v>1240.26210343</v>
      </c>
      <c r="H5842">
        <v>149.84265224500001</v>
      </c>
      <c r="I5842">
        <v>1827.0301941299999</v>
      </c>
      <c r="J5842">
        <v>2221.6077650900002</v>
      </c>
      <c r="K5842">
        <v>331.626428879</v>
      </c>
      <c r="L5842">
        <v>165.81321444</v>
      </c>
    </row>
    <row r="5843" spans="1:13">
      <c r="A5843">
        <v>6422</v>
      </c>
      <c r="B5843">
        <v>1986</v>
      </c>
      <c r="C5843">
        <v>10</v>
      </c>
      <c r="D5843">
        <v>373.49227136000002</v>
      </c>
      <c r="E5843">
        <v>1.8281179006999999E-2</v>
      </c>
      <c r="F5843">
        <v>708.26430983700004</v>
      </c>
      <c r="G5843">
        <v>149.738149236</v>
      </c>
      <c r="H5843">
        <v>157.14212158699999</v>
      </c>
      <c r="I5843">
        <v>1537.5534719699999</v>
      </c>
      <c r="J5843">
        <v>1113.63023112</v>
      </c>
      <c r="K5843">
        <v>269.81570873200002</v>
      </c>
      <c r="L5843">
        <v>134.90785436600001</v>
      </c>
    </row>
    <row r="5844" spans="1:13">
      <c r="A5844">
        <v>6422</v>
      </c>
      <c r="B5844">
        <v>1986</v>
      </c>
      <c r="C5844">
        <v>11</v>
      </c>
      <c r="D5844">
        <v>1687.1547430400001</v>
      </c>
      <c r="E5844">
        <v>0</v>
      </c>
      <c r="F5844">
        <v>583.02530452600001</v>
      </c>
      <c r="G5844">
        <v>758.97654435200002</v>
      </c>
      <c r="H5844">
        <v>129.226248293</v>
      </c>
      <c r="I5844">
        <v>1229.1878074599999</v>
      </c>
      <c r="J5844">
        <v>1401.2592945900001</v>
      </c>
      <c r="K5844">
        <v>262.28103306999998</v>
      </c>
      <c r="L5844">
        <v>131.14051653499999</v>
      </c>
    </row>
    <row r="5845" spans="1:13">
      <c r="A5845">
        <v>6422</v>
      </c>
      <c r="B5845">
        <v>1986</v>
      </c>
      <c r="C5845">
        <v>12</v>
      </c>
      <c r="D5845">
        <v>618.19410431999995</v>
      </c>
      <c r="E5845">
        <v>1.17551142712E-2</v>
      </c>
      <c r="F5845">
        <v>365.76183901500002</v>
      </c>
      <c r="G5845">
        <v>257.80857303300002</v>
      </c>
      <c r="H5845">
        <v>81.077458974799995</v>
      </c>
      <c r="I5845">
        <v>801.45404052699996</v>
      </c>
      <c r="J5845">
        <v>640.44187314800001</v>
      </c>
      <c r="K5845">
        <v>147.27922603799999</v>
      </c>
      <c r="L5845">
        <v>73.639613019099997</v>
      </c>
    </row>
    <row r="5846" spans="1:13">
      <c r="A5846">
        <v>6422</v>
      </c>
      <c r="B5846">
        <v>1987</v>
      </c>
      <c r="C5846">
        <v>1</v>
      </c>
      <c r="D5846">
        <v>2807.6315571199998</v>
      </c>
      <c r="E5846">
        <v>0.18197701740200001</v>
      </c>
      <c r="F5846">
        <v>711.66151737999996</v>
      </c>
      <c r="G5846">
        <v>1246.5338836999999</v>
      </c>
      <c r="H5846">
        <v>156.92178996300001</v>
      </c>
      <c r="I5846">
        <v>1194.9225280799999</v>
      </c>
      <c r="J5846">
        <v>1333.64308071</v>
      </c>
      <c r="K5846">
        <v>325.67265163500002</v>
      </c>
      <c r="L5846">
        <v>162.83632581699999</v>
      </c>
    </row>
    <row r="5847" spans="1:13">
      <c r="A5847">
        <v>6422</v>
      </c>
      <c r="B5847">
        <v>1987</v>
      </c>
      <c r="C5847">
        <v>2</v>
      </c>
      <c r="D5847">
        <v>2575.8087679999999</v>
      </c>
      <c r="E5847">
        <v>3.6743857201399999E-2</v>
      </c>
      <c r="F5847">
        <v>634.42553652200002</v>
      </c>
      <c r="G5847">
        <v>1040.12119289</v>
      </c>
      <c r="H5847">
        <v>140.07323345399999</v>
      </c>
      <c r="I5847">
        <v>957.654576776</v>
      </c>
      <c r="J5847">
        <v>1042.4494530899999</v>
      </c>
      <c r="K5847">
        <v>288.58752921400003</v>
      </c>
      <c r="L5847">
        <v>144.29376460700001</v>
      </c>
    </row>
    <row r="5848" spans="1:13">
      <c r="A5848">
        <v>6422</v>
      </c>
      <c r="B5848">
        <v>1987</v>
      </c>
      <c r="C5848">
        <v>3</v>
      </c>
      <c r="D5848">
        <v>2022.0098828800001</v>
      </c>
      <c r="E5848">
        <v>3.8150439683500001E-2</v>
      </c>
      <c r="F5848">
        <v>795.58816407400002</v>
      </c>
      <c r="G5848">
        <v>758.62613179200002</v>
      </c>
      <c r="H5848">
        <v>175.25632428500001</v>
      </c>
      <c r="I5848">
        <v>1458.43622729</v>
      </c>
      <c r="J5848">
        <v>958.18828289700002</v>
      </c>
      <c r="K5848">
        <v>372.050768683</v>
      </c>
      <c r="L5848">
        <v>186.025384342</v>
      </c>
    </row>
    <row r="5849" spans="1:13">
      <c r="A5849">
        <v>6422</v>
      </c>
      <c r="B5849">
        <v>1987</v>
      </c>
      <c r="C5849">
        <v>4</v>
      </c>
      <c r="D5849">
        <v>399.25035903999998</v>
      </c>
      <c r="E5849">
        <v>0</v>
      </c>
      <c r="F5849">
        <v>763.71228247900001</v>
      </c>
      <c r="G5849">
        <v>71.6697944079</v>
      </c>
      <c r="H5849">
        <v>169.35571059700001</v>
      </c>
      <c r="I5849">
        <v>1606.71597021</v>
      </c>
      <c r="J5849">
        <v>899.13935870600005</v>
      </c>
      <c r="K5849">
        <v>319.73129605899999</v>
      </c>
      <c r="L5849">
        <v>159.865648029</v>
      </c>
    </row>
    <row r="5850" spans="1:13">
      <c r="A5850">
        <v>6422</v>
      </c>
      <c r="B5850">
        <v>1987</v>
      </c>
      <c r="C5850">
        <v>5</v>
      </c>
      <c r="D5850">
        <v>12.87904384</v>
      </c>
      <c r="E5850">
        <v>0</v>
      </c>
      <c r="F5850">
        <v>622.14907517200004</v>
      </c>
      <c r="G5850">
        <v>3.4679441583899999E-4</v>
      </c>
      <c r="H5850">
        <v>138.163396151</v>
      </c>
      <c r="I5850">
        <v>1477.5865226200001</v>
      </c>
      <c r="J5850">
        <v>1164.38321608</v>
      </c>
      <c r="K5850">
        <v>268.74549712300001</v>
      </c>
      <c r="L5850">
        <v>134.372748562</v>
      </c>
    </row>
    <row r="5851" spans="1:13">
      <c r="A5851">
        <v>6422</v>
      </c>
      <c r="B5851">
        <v>1987</v>
      </c>
      <c r="C5851">
        <v>6</v>
      </c>
      <c r="D5851">
        <v>51.516175359999998</v>
      </c>
      <c r="E5851">
        <v>0</v>
      </c>
      <c r="F5851">
        <v>526.96263500299995</v>
      </c>
      <c r="G5851">
        <v>2.37933161413E-4</v>
      </c>
      <c r="H5851">
        <v>117.026801022</v>
      </c>
      <c r="I5851">
        <v>1597.16099016</v>
      </c>
      <c r="J5851">
        <v>1494.00044987</v>
      </c>
      <c r="K5851">
        <v>235.846884808</v>
      </c>
      <c r="L5851">
        <v>117.923442404</v>
      </c>
    </row>
    <row r="5852" spans="1:13">
      <c r="A5852">
        <v>6422</v>
      </c>
      <c r="B5852">
        <v>1987</v>
      </c>
      <c r="C5852">
        <v>7</v>
      </c>
      <c r="D5852">
        <v>412.12940287999999</v>
      </c>
      <c r="E5852">
        <v>0</v>
      </c>
      <c r="F5852">
        <v>338.86478210299998</v>
      </c>
      <c r="G5852">
        <v>143.25963942199999</v>
      </c>
      <c r="H5852">
        <v>75.336882461100004</v>
      </c>
      <c r="I5852">
        <v>1330.5176040199999</v>
      </c>
      <c r="J5852">
        <v>1083.3938619099999</v>
      </c>
      <c r="K5852">
        <v>134.83073838199999</v>
      </c>
      <c r="L5852">
        <v>67.415369191099998</v>
      </c>
    </row>
    <row r="5853" spans="1:13">
      <c r="A5853">
        <v>6422</v>
      </c>
      <c r="B5853">
        <v>1987</v>
      </c>
      <c r="C5853">
        <v>8</v>
      </c>
      <c r="D5853">
        <v>167.42756992</v>
      </c>
      <c r="E5853">
        <v>0</v>
      </c>
      <c r="F5853">
        <v>440.82237977199998</v>
      </c>
      <c r="G5853">
        <v>19.544519101399999</v>
      </c>
      <c r="H5853">
        <v>97.865253382800006</v>
      </c>
      <c r="I5853">
        <v>1627.4281585900001</v>
      </c>
      <c r="J5853">
        <v>1746.17171153</v>
      </c>
      <c r="K5853">
        <v>205.50930574</v>
      </c>
      <c r="L5853">
        <v>102.75465287</v>
      </c>
      <c r="M5853" s="1"/>
    </row>
    <row r="5854" spans="1:13">
      <c r="A5854">
        <v>6422</v>
      </c>
      <c r="B5854">
        <v>1987</v>
      </c>
      <c r="C5854">
        <v>9</v>
      </c>
      <c r="D5854">
        <v>360.61322752000001</v>
      </c>
      <c r="E5854">
        <v>0</v>
      </c>
      <c r="F5854">
        <v>456.82491677500002</v>
      </c>
      <c r="G5854">
        <v>117.265914626</v>
      </c>
      <c r="H5854">
        <v>101.474109527</v>
      </c>
      <c r="I5854">
        <v>1522.16940998</v>
      </c>
      <c r="J5854">
        <v>1578.4948015</v>
      </c>
      <c r="K5854">
        <v>200.99410038799999</v>
      </c>
      <c r="L5854">
        <v>100.497050194</v>
      </c>
    </row>
    <row r="5855" spans="1:13">
      <c r="A5855">
        <v>6422</v>
      </c>
      <c r="B5855">
        <v>1987</v>
      </c>
      <c r="C5855">
        <v>10</v>
      </c>
      <c r="D5855">
        <v>4997.0690099200001</v>
      </c>
      <c r="E5855">
        <v>1.6081936591099999</v>
      </c>
      <c r="F5855">
        <v>578.06325978300003</v>
      </c>
      <c r="G5855">
        <v>2252.59566791</v>
      </c>
      <c r="H5855">
        <v>127.564600965</v>
      </c>
      <c r="I5855">
        <v>1440.96353264</v>
      </c>
      <c r="J5855">
        <v>2410.2946669100002</v>
      </c>
      <c r="K5855">
        <v>398.777499277</v>
      </c>
      <c r="L5855">
        <v>199.38874963800001</v>
      </c>
    </row>
    <row r="5856" spans="1:13">
      <c r="A5856">
        <v>6422</v>
      </c>
      <c r="B5856">
        <v>1987</v>
      </c>
      <c r="C5856">
        <v>11</v>
      </c>
      <c r="D5856">
        <v>2897.7848640000002</v>
      </c>
      <c r="E5856">
        <v>2.3446970569299999</v>
      </c>
      <c r="F5856">
        <v>1583.99927617</v>
      </c>
      <c r="G5856">
        <v>1286.15558184</v>
      </c>
      <c r="H5856">
        <v>347.68548499399998</v>
      </c>
      <c r="I5856">
        <v>1259.4558173099999</v>
      </c>
      <c r="J5856">
        <v>1199.4487047600001</v>
      </c>
      <c r="K5856">
        <v>576.29818748699995</v>
      </c>
      <c r="L5856">
        <v>288.14909374400003</v>
      </c>
    </row>
    <row r="5857" spans="1:12">
      <c r="A5857">
        <v>6422</v>
      </c>
      <c r="B5857">
        <v>1987</v>
      </c>
      <c r="C5857">
        <v>12</v>
      </c>
      <c r="D5857">
        <v>1828.8242252800001</v>
      </c>
      <c r="E5857">
        <v>9.9880433786000006E-2</v>
      </c>
      <c r="F5857">
        <v>970.40059278000001</v>
      </c>
      <c r="G5857">
        <v>745.62548264099996</v>
      </c>
      <c r="H5857">
        <v>212.678508029</v>
      </c>
      <c r="I5857">
        <v>1258.6712366899999</v>
      </c>
      <c r="J5857">
        <v>975.71955741600004</v>
      </c>
      <c r="K5857">
        <v>423.862052603</v>
      </c>
      <c r="L5857">
        <v>211.93102630199999</v>
      </c>
    </row>
    <row r="5858" spans="1:12">
      <c r="A5858">
        <v>6422</v>
      </c>
      <c r="B5858">
        <v>1988</v>
      </c>
      <c r="C5858">
        <v>1</v>
      </c>
      <c r="D5858">
        <v>4314.4796864</v>
      </c>
      <c r="E5858">
        <v>1.9072393915700001</v>
      </c>
      <c r="F5858">
        <v>1436.5184072500001</v>
      </c>
      <c r="G5858">
        <v>2051.4367376499999</v>
      </c>
      <c r="H5858">
        <v>313.118944903</v>
      </c>
      <c r="I5858">
        <v>990.29933112000003</v>
      </c>
      <c r="J5858">
        <v>1462.3291688899999</v>
      </c>
      <c r="K5858">
        <v>695.95152539100002</v>
      </c>
      <c r="L5858">
        <v>347.975762696</v>
      </c>
    </row>
    <row r="5859" spans="1:12">
      <c r="A5859">
        <v>6422</v>
      </c>
      <c r="B5859">
        <v>1988</v>
      </c>
      <c r="C5859">
        <v>2</v>
      </c>
      <c r="D5859">
        <v>3760.6808012800002</v>
      </c>
      <c r="E5859">
        <v>2.2443505100299999</v>
      </c>
      <c r="F5859">
        <v>1304.7193074700001</v>
      </c>
      <c r="G5859">
        <v>1859.17353293</v>
      </c>
      <c r="H5859">
        <v>282.24696599499998</v>
      </c>
      <c r="I5859">
        <v>1101.28738486</v>
      </c>
      <c r="J5859">
        <v>1402.5879649999999</v>
      </c>
      <c r="K5859">
        <v>749.49082635100001</v>
      </c>
      <c r="L5859">
        <v>374.745413176</v>
      </c>
    </row>
    <row r="5860" spans="1:12">
      <c r="A5860">
        <v>6422</v>
      </c>
      <c r="B5860">
        <v>1988</v>
      </c>
      <c r="C5860">
        <v>3</v>
      </c>
      <c r="D5860">
        <v>90.153306880000002</v>
      </c>
      <c r="E5860">
        <v>0</v>
      </c>
      <c r="F5860">
        <v>1661.70296358</v>
      </c>
      <c r="G5860">
        <v>13.144123022700001</v>
      </c>
      <c r="H5860">
        <v>360.06989614700001</v>
      </c>
      <c r="I5860">
        <v>1522.18513459</v>
      </c>
      <c r="J5860">
        <v>738.26991255400003</v>
      </c>
      <c r="K5860">
        <v>497.64332804100002</v>
      </c>
      <c r="L5860">
        <v>248.821664021</v>
      </c>
    </row>
    <row r="5861" spans="1:12">
      <c r="A5861">
        <v>6422</v>
      </c>
      <c r="B5861">
        <v>1988</v>
      </c>
      <c r="C5861">
        <v>4</v>
      </c>
      <c r="D5861">
        <v>5473.5936320000001</v>
      </c>
      <c r="E5861">
        <v>0.765887376944</v>
      </c>
      <c r="F5861">
        <v>2403.4131813700001</v>
      </c>
      <c r="G5861">
        <v>2446.32078705</v>
      </c>
      <c r="H5861">
        <v>522.66771600499999</v>
      </c>
      <c r="I5861">
        <v>1713.11575702</v>
      </c>
      <c r="J5861">
        <v>2356.2602950700002</v>
      </c>
      <c r="K5861">
        <v>1077.15214242</v>
      </c>
      <c r="L5861">
        <v>538.57607120900002</v>
      </c>
    </row>
    <row r="5862" spans="1:12">
      <c r="A5862">
        <v>6422</v>
      </c>
      <c r="B5862">
        <v>1988</v>
      </c>
      <c r="C5862">
        <v>5</v>
      </c>
      <c r="D5862">
        <v>64.3952192</v>
      </c>
      <c r="E5862">
        <v>0</v>
      </c>
      <c r="F5862">
        <v>1389.99016261</v>
      </c>
      <c r="G5862">
        <v>3.7379243212999999E-2</v>
      </c>
      <c r="H5862">
        <v>300.54695415499998</v>
      </c>
      <c r="I5862">
        <v>1944.56814319</v>
      </c>
      <c r="J5862">
        <v>1088.6845834600001</v>
      </c>
      <c r="K5862">
        <v>573.01857000400003</v>
      </c>
      <c r="L5862">
        <v>286.50928500200001</v>
      </c>
    </row>
    <row r="5863" spans="1:12">
      <c r="A5863">
        <v>6422</v>
      </c>
      <c r="B5863">
        <v>1988</v>
      </c>
      <c r="C5863">
        <v>6</v>
      </c>
      <c r="D5863">
        <v>0</v>
      </c>
      <c r="E5863">
        <v>0</v>
      </c>
      <c r="F5863">
        <v>1046.4318699800001</v>
      </c>
      <c r="G5863">
        <v>9.5139613698800001E-4</v>
      </c>
      <c r="H5863">
        <v>231.359620917</v>
      </c>
      <c r="I5863">
        <v>1898.1900896499999</v>
      </c>
      <c r="J5863">
        <v>1404.79631586</v>
      </c>
      <c r="K5863">
        <v>431.418561324</v>
      </c>
      <c r="L5863">
        <v>215.709280662</v>
      </c>
    </row>
    <row r="5864" spans="1:12">
      <c r="A5864">
        <v>6422</v>
      </c>
      <c r="B5864">
        <v>1988</v>
      </c>
      <c r="C5864">
        <v>7</v>
      </c>
      <c r="D5864">
        <v>0</v>
      </c>
      <c r="E5864">
        <v>0</v>
      </c>
      <c r="F5864">
        <v>735.33307335899997</v>
      </c>
      <c r="G5864">
        <v>3.9665605819000002E-4</v>
      </c>
      <c r="H5864">
        <v>163.19761533900001</v>
      </c>
      <c r="I5864">
        <v>1773.11406377</v>
      </c>
      <c r="J5864">
        <v>1628.24905315</v>
      </c>
      <c r="K5864">
        <v>312.56165125799998</v>
      </c>
      <c r="L5864">
        <v>156.28082562899999</v>
      </c>
    </row>
    <row r="5865" spans="1:12">
      <c r="A5865">
        <v>6422</v>
      </c>
      <c r="B5865">
        <v>1988</v>
      </c>
      <c r="C5865">
        <v>8</v>
      </c>
      <c r="D5865">
        <v>64.3952192</v>
      </c>
      <c r="E5865">
        <v>0</v>
      </c>
      <c r="F5865">
        <v>534.15061795899999</v>
      </c>
      <c r="G5865">
        <v>2.3207706087400001E-4</v>
      </c>
      <c r="H5865">
        <v>118.659372664</v>
      </c>
      <c r="I5865">
        <v>1570.6674027399999</v>
      </c>
      <c r="J5865">
        <v>1520.0256631</v>
      </c>
      <c r="K5865">
        <v>227.049159866</v>
      </c>
      <c r="L5865">
        <v>113.524579933</v>
      </c>
    </row>
    <row r="5866" spans="1:12">
      <c r="A5866">
        <v>6422</v>
      </c>
      <c r="B5866">
        <v>1988</v>
      </c>
      <c r="C5866">
        <v>9</v>
      </c>
      <c r="D5866">
        <v>283.33896448000002</v>
      </c>
      <c r="E5866">
        <v>0</v>
      </c>
      <c r="F5866">
        <v>451.28594035700002</v>
      </c>
      <c r="G5866">
        <v>78.177327720999997</v>
      </c>
      <c r="H5866">
        <v>100.25166272600001</v>
      </c>
      <c r="I5866">
        <v>1436.5204120999999</v>
      </c>
      <c r="J5866">
        <v>1418.21684246</v>
      </c>
      <c r="K5866">
        <v>195.99044403400001</v>
      </c>
      <c r="L5866">
        <v>97.9952220168</v>
      </c>
    </row>
    <row r="5867" spans="1:12">
      <c r="A5867">
        <v>6422</v>
      </c>
      <c r="B5867">
        <v>1988</v>
      </c>
      <c r="C5867">
        <v>10</v>
      </c>
      <c r="D5867">
        <v>0</v>
      </c>
      <c r="E5867">
        <v>0</v>
      </c>
      <c r="F5867">
        <v>352.88887641600002</v>
      </c>
      <c r="G5867">
        <v>1.0348020278300001E-4</v>
      </c>
      <c r="H5867">
        <v>78.423680448200003</v>
      </c>
      <c r="I5867">
        <v>1079.75105218</v>
      </c>
      <c r="J5867">
        <v>1131.99273868</v>
      </c>
      <c r="K5867">
        <v>147.255187186</v>
      </c>
      <c r="L5867">
        <v>73.627593593100002</v>
      </c>
    </row>
    <row r="5868" spans="1:12">
      <c r="A5868">
        <v>6422</v>
      </c>
      <c r="B5868">
        <v>1988</v>
      </c>
      <c r="C5868">
        <v>11</v>
      </c>
      <c r="D5868">
        <v>2485.6554611199999</v>
      </c>
      <c r="E5868">
        <v>2.4988278881200001E-2</v>
      </c>
      <c r="F5868">
        <v>389.351316596</v>
      </c>
      <c r="G5868">
        <v>1087.6422718900001</v>
      </c>
      <c r="H5868">
        <v>86.330392599700005</v>
      </c>
      <c r="I5868">
        <v>1089.1819872799999</v>
      </c>
      <c r="J5868">
        <v>1428.64707318</v>
      </c>
      <c r="K5868">
        <v>178.16889495300001</v>
      </c>
      <c r="L5868">
        <v>89.084447476500003</v>
      </c>
    </row>
    <row r="5869" spans="1:12">
      <c r="A5869">
        <v>6422</v>
      </c>
      <c r="B5869">
        <v>1988</v>
      </c>
      <c r="C5869">
        <v>12</v>
      </c>
      <c r="D5869">
        <v>7379.69212032</v>
      </c>
      <c r="E5869">
        <v>0.99405431573699998</v>
      </c>
      <c r="F5869">
        <v>1434.7073228500001</v>
      </c>
      <c r="G5869">
        <v>3277.02728235</v>
      </c>
      <c r="H5869">
        <v>313.95751813800001</v>
      </c>
      <c r="I5869">
        <v>2070.4568451499999</v>
      </c>
      <c r="J5869">
        <v>2751.5618657999999</v>
      </c>
      <c r="K5869">
        <v>681.10166572599996</v>
      </c>
      <c r="L5869">
        <v>340.55083286299998</v>
      </c>
    </row>
    <row r="5870" spans="1:12">
      <c r="A5870">
        <v>6422</v>
      </c>
      <c r="B5870">
        <v>1989</v>
      </c>
      <c r="C5870">
        <v>1</v>
      </c>
      <c r="D5870">
        <v>1068.9606387199999</v>
      </c>
      <c r="E5870">
        <v>0.27527949551899999</v>
      </c>
      <c r="F5870">
        <v>866.21015041199996</v>
      </c>
      <c r="G5870">
        <v>418.07225016500001</v>
      </c>
      <c r="H5870">
        <v>186.53260886300001</v>
      </c>
      <c r="I5870">
        <v>990.888810874</v>
      </c>
      <c r="J5870">
        <v>665.51226254999995</v>
      </c>
      <c r="K5870">
        <v>342.77051625399997</v>
      </c>
      <c r="L5870">
        <v>171.38525812699999</v>
      </c>
    </row>
    <row r="5871" spans="1:12">
      <c r="A5871">
        <v>6422</v>
      </c>
      <c r="B5871">
        <v>1989</v>
      </c>
      <c r="C5871">
        <v>2</v>
      </c>
      <c r="D5871">
        <v>4572.0605631999997</v>
      </c>
      <c r="E5871">
        <v>0.65231009353000002</v>
      </c>
      <c r="F5871">
        <v>1974.8171007399999</v>
      </c>
      <c r="G5871">
        <v>2093.7953210300002</v>
      </c>
      <c r="H5871">
        <v>422.754297753</v>
      </c>
      <c r="I5871">
        <v>766.49923568600002</v>
      </c>
      <c r="J5871">
        <v>1776.2359108000001</v>
      </c>
      <c r="K5871">
        <v>896.87399399100002</v>
      </c>
      <c r="L5871">
        <v>448.43699699500002</v>
      </c>
    </row>
    <row r="5872" spans="1:12">
      <c r="A5872">
        <v>6422</v>
      </c>
      <c r="B5872">
        <v>1989</v>
      </c>
      <c r="C5872">
        <v>3</v>
      </c>
      <c r="D5872">
        <v>1120.4768140799999</v>
      </c>
      <c r="E5872">
        <v>3.2347480554800002E-2</v>
      </c>
      <c r="F5872">
        <v>1160.1182887</v>
      </c>
      <c r="G5872">
        <v>453.06865091700001</v>
      </c>
      <c r="H5872">
        <v>249.729640012</v>
      </c>
      <c r="I5872">
        <v>1282.31646563</v>
      </c>
      <c r="J5872">
        <v>828.171565235</v>
      </c>
      <c r="K5872">
        <v>472.768760482</v>
      </c>
      <c r="L5872">
        <v>236.384380241</v>
      </c>
    </row>
    <row r="5873" spans="1:12">
      <c r="A5873">
        <v>6422</v>
      </c>
      <c r="B5873">
        <v>1989</v>
      </c>
      <c r="C5873">
        <v>4</v>
      </c>
      <c r="D5873">
        <v>0</v>
      </c>
      <c r="E5873">
        <v>0</v>
      </c>
      <c r="F5873">
        <v>1060.1029782200001</v>
      </c>
      <c r="G5873">
        <v>5.6358936699500003E-3</v>
      </c>
      <c r="H5873">
        <v>233.13823379799999</v>
      </c>
      <c r="I5873">
        <v>1540.00275949</v>
      </c>
      <c r="J5873">
        <v>910.98330264000003</v>
      </c>
      <c r="K5873">
        <v>459.10113092</v>
      </c>
      <c r="L5873">
        <v>229.55056546</v>
      </c>
    </row>
    <row r="5874" spans="1:12">
      <c r="A5874">
        <v>6422</v>
      </c>
      <c r="B5874">
        <v>1989</v>
      </c>
      <c r="C5874">
        <v>5</v>
      </c>
      <c r="D5874">
        <v>257.5808768</v>
      </c>
      <c r="E5874">
        <v>0</v>
      </c>
      <c r="F5874">
        <v>748.79087106600002</v>
      </c>
      <c r="G5874">
        <v>63.454199500999998</v>
      </c>
      <c r="H5874">
        <v>166.01127920299999</v>
      </c>
      <c r="I5874">
        <v>1607.4929936999999</v>
      </c>
      <c r="J5874">
        <v>1008.49137536</v>
      </c>
      <c r="K5874">
        <v>316.96664246799997</v>
      </c>
      <c r="L5874">
        <v>158.48332123399999</v>
      </c>
    </row>
    <row r="5875" spans="1:12">
      <c r="A5875">
        <v>6422</v>
      </c>
      <c r="B5875">
        <v>1989</v>
      </c>
      <c r="C5875">
        <v>6</v>
      </c>
      <c r="D5875">
        <v>0</v>
      </c>
      <c r="E5875">
        <v>0</v>
      </c>
      <c r="F5875">
        <v>589.06408293000004</v>
      </c>
      <c r="G5875">
        <v>2.5087251523400002E-4</v>
      </c>
      <c r="H5875">
        <v>130.79672589699999</v>
      </c>
      <c r="I5875">
        <v>1528.16464722</v>
      </c>
      <c r="J5875">
        <v>1270.89823998</v>
      </c>
      <c r="K5875">
        <v>258.55157372000002</v>
      </c>
      <c r="L5875">
        <v>129.27578686000001</v>
      </c>
    </row>
    <row r="5876" spans="1:12">
      <c r="A5876">
        <v>6422</v>
      </c>
      <c r="B5876">
        <v>1989</v>
      </c>
      <c r="C5876">
        <v>7</v>
      </c>
      <c r="D5876">
        <v>0</v>
      </c>
      <c r="E5876">
        <v>0</v>
      </c>
      <c r="F5876">
        <v>593.49614786999996</v>
      </c>
      <c r="G5876">
        <v>3.0696125630899997E-4</v>
      </c>
      <c r="H5876">
        <v>131.844117939</v>
      </c>
      <c r="I5876">
        <v>1653.8334129699999</v>
      </c>
      <c r="J5876">
        <v>1672.3002004</v>
      </c>
      <c r="K5876">
        <v>256.86404510599999</v>
      </c>
      <c r="L5876">
        <v>128.432022553</v>
      </c>
    </row>
    <row r="5877" spans="1:12">
      <c r="A5877">
        <v>6422</v>
      </c>
      <c r="B5877">
        <v>1989</v>
      </c>
      <c r="C5877">
        <v>8</v>
      </c>
      <c r="D5877">
        <v>0</v>
      </c>
      <c r="E5877">
        <v>0</v>
      </c>
      <c r="F5877">
        <v>561.66811281900004</v>
      </c>
      <c r="G5877">
        <v>3.2537626197500001E-4</v>
      </c>
      <c r="H5877">
        <v>124.781399433</v>
      </c>
      <c r="I5877">
        <v>1555.29906648</v>
      </c>
      <c r="J5877">
        <v>1736.7349640299999</v>
      </c>
      <c r="K5877">
        <v>242.888592321</v>
      </c>
      <c r="L5877">
        <v>121.44429615999999</v>
      </c>
    </row>
    <row r="5878" spans="1:12">
      <c r="A5878">
        <v>6422</v>
      </c>
      <c r="B5878">
        <v>1989</v>
      </c>
      <c r="C5878">
        <v>9</v>
      </c>
      <c r="D5878">
        <v>1390.93673472</v>
      </c>
      <c r="E5878">
        <v>1.9144764869400002E-2</v>
      </c>
      <c r="F5878">
        <v>601.61306101000002</v>
      </c>
      <c r="G5878">
        <v>566.28041990899999</v>
      </c>
      <c r="H5878">
        <v>133.55304407099999</v>
      </c>
      <c r="I5878">
        <v>1680.7359532400001</v>
      </c>
      <c r="J5878">
        <v>1896.09343412</v>
      </c>
      <c r="K5878">
        <v>277.48128126300003</v>
      </c>
      <c r="L5878">
        <v>138.74064063099999</v>
      </c>
    </row>
    <row r="5879" spans="1:12">
      <c r="A5879">
        <v>6422</v>
      </c>
      <c r="B5879">
        <v>1989</v>
      </c>
      <c r="C5879">
        <v>10</v>
      </c>
      <c r="D5879">
        <v>540.91984128000001</v>
      </c>
      <c r="E5879">
        <v>0</v>
      </c>
      <c r="F5879">
        <v>503.27824197500001</v>
      </c>
      <c r="G5879">
        <v>235.902013697</v>
      </c>
      <c r="H5879">
        <v>111.824178945</v>
      </c>
      <c r="I5879">
        <v>1214.4483435899999</v>
      </c>
      <c r="J5879">
        <v>1263.2735663399999</v>
      </c>
      <c r="K5879">
        <v>209.19400293300001</v>
      </c>
      <c r="L5879">
        <v>104.597001467</v>
      </c>
    </row>
    <row r="5880" spans="1:12">
      <c r="A5880">
        <v>6422</v>
      </c>
      <c r="B5880">
        <v>1989</v>
      </c>
      <c r="C5880">
        <v>11</v>
      </c>
      <c r="D5880">
        <v>1120.4768140799999</v>
      </c>
      <c r="E5880">
        <v>0</v>
      </c>
      <c r="F5880">
        <v>405.19327364200001</v>
      </c>
      <c r="G5880">
        <v>503.802702334</v>
      </c>
      <c r="H5880">
        <v>89.922478369900006</v>
      </c>
      <c r="I5880">
        <v>1062.03255173</v>
      </c>
      <c r="J5880">
        <v>1239.7230473300001</v>
      </c>
      <c r="K5880">
        <v>188.73423741400001</v>
      </c>
      <c r="L5880">
        <v>94.367118707100005</v>
      </c>
    </row>
    <row r="5881" spans="1:12">
      <c r="A5881">
        <v>6422</v>
      </c>
      <c r="B5881">
        <v>1989</v>
      </c>
      <c r="C5881">
        <v>12</v>
      </c>
      <c r="D5881">
        <v>0</v>
      </c>
      <c r="E5881">
        <v>0</v>
      </c>
      <c r="F5881">
        <v>299.83656016700002</v>
      </c>
      <c r="G5881">
        <v>5.7259342079400005E-4</v>
      </c>
      <c r="H5881">
        <v>66.6423118174</v>
      </c>
      <c r="I5881">
        <v>784.542502023</v>
      </c>
      <c r="J5881">
        <v>612.51455691199999</v>
      </c>
      <c r="K5881">
        <v>111.8175165</v>
      </c>
      <c r="L5881">
        <v>55.908758249999998</v>
      </c>
    </row>
    <row r="5882" spans="1:12">
      <c r="A5882">
        <v>6422</v>
      </c>
      <c r="B5882">
        <v>1990</v>
      </c>
      <c r="C5882">
        <v>1</v>
      </c>
      <c r="D5882">
        <v>5834.2068595199999</v>
      </c>
      <c r="E5882">
        <v>1.36696640373</v>
      </c>
      <c r="F5882">
        <v>1203.63523401</v>
      </c>
      <c r="G5882">
        <v>2673.8709992600002</v>
      </c>
      <c r="H5882">
        <v>264.48945910100002</v>
      </c>
      <c r="I5882">
        <v>1141.0642572500001</v>
      </c>
      <c r="J5882">
        <v>2233.1659282700002</v>
      </c>
      <c r="K5882">
        <v>555.99458141699995</v>
      </c>
      <c r="L5882">
        <v>277.99729070799998</v>
      </c>
    </row>
    <row r="5883" spans="1:12">
      <c r="A5883">
        <v>6422</v>
      </c>
      <c r="B5883">
        <v>1990</v>
      </c>
      <c r="C5883">
        <v>2</v>
      </c>
      <c r="D5883">
        <v>4932.6737907200004</v>
      </c>
      <c r="E5883">
        <v>2.7961147354400002</v>
      </c>
      <c r="F5883">
        <v>1954.1835699799999</v>
      </c>
      <c r="G5883">
        <v>2390.61495397</v>
      </c>
      <c r="H5883">
        <v>424.52954866599998</v>
      </c>
      <c r="I5883">
        <v>812.07117743000003</v>
      </c>
      <c r="J5883">
        <v>1853.6381449800001</v>
      </c>
      <c r="K5883">
        <v>895.31955840700005</v>
      </c>
      <c r="L5883">
        <v>447.65977920400002</v>
      </c>
    </row>
    <row r="5884" spans="1:12">
      <c r="A5884">
        <v>6422</v>
      </c>
      <c r="B5884">
        <v>1990</v>
      </c>
      <c r="C5884">
        <v>3</v>
      </c>
      <c r="D5884">
        <v>386.37131520000003</v>
      </c>
      <c r="E5884">
        <v>0</v>
      </c>
      <c r="F5884">
        <v>884.61793883500002</v>
      </c>
      <c r="G5884">
        <v>82.284044527299997</v>
      </c>
      <c r="H5884">
        <v>190.462456858</v>
      </c>
      <c r="I5884">
        <v>1236.07737013</v>
      </c>
      <c r="J5884">
        <v>573.01697445900004</v>
      </c>
      <c r="K5884">
        <v>337.411785829</v>
      </c>
      <c r="L5884">
        <v>168.705892914</v>
      </c>
    </row>
    <row r="5885" spans="1:12">
      <c r="A5885">
        <v>6422</v>
      </c>
      <c r="B5885">
        <v>1990</v>
      </c>
      <c r="C5885">
        <v>4</v>
      </c>
      <c r="D5885">
        <v>2975.05912704</v>
      </c>
      <c r="E5885">
        <v>0.20167871453899999</v>
      </c>
      <c r="F5885">
        <v>1166.4116991799999</v>
      </c>
      <c r="G5885">
        <v>1155.55663495</v>
      </c>
      <c r="H5885">
        <v>254.61271433799999</v>
      </c>
      <c r="I5885">
        <v>1501.5936222299999</v>
      </c>
      <c r="J5885">
        <v>1138.32098165</v>
      </c>
      <c r="K5885">
        <v>520.24331832899998</v>
      </c>
      <c r="L5885">
        <v>260.12165916399999</v>
      </c>
    </row>
    <row r="5886" spans="1:12">
      <c r="A5886">
        <v>6422</v>
      </c>
      <c r="B5886">
        <v>1990</v>
      </c>
      <c r="C5886">
        <v>5</v>
      </c>
      <c r="D5886">
        <v>1532.60621696</v>
      </c>
      <c r="E5886">
        <v>3.3248260321100002E-2</v>
      </c>
      <c r="F5886">
        <v>1257.6902510899999</v>
      </c>
      <c r="G5886">
        <v>656.72248909300004</v>
      </c>
      <c r="H5886">
        <v>276.54549674100002</v>
      </c>
      <c r="I5886">
        <v>1904.3490565</v>
      </c>
      <c r="J5886">
        <v>1368.5937255900001</v>
      </c>
      <c r="K5886">
        <v>581.881715955</v>
      </c>
      <c r="L5886">
        <v>290.940857978</v>
      </c>
    </row>
    <row r="5887" spans="1:12">
      <c r="A5887">
        <v>6422</v>
      </c>
      <c r="B5887">
        <v>1990</v>
      </c>
      <c r="C5887">
        <v>6</v>
      </c>
      <c r="D5887">
        <v>0</v>
      </c>
      <c r="E5887">
        <v>0</v>
      </c>
      <c r="F5887">
        <v>1140.69791708</v>
      </c>
      <c r="G5887">
        <v>1.2919466295099999E-2</v>
      </c>
      <c r="H5887">
        <v>251.87362370700001</v>
      </c>
      <c r="I5887">
        <v>2078.5853649699998</v>
      </c>
      <c r="J5887">
        <v>1528.27044791</v>
      </c>
      <c r="K5887">
        <v>511.95766152200002</v>
      </c>
      <c r="L5887">
        <v>255.97883076100001</v>
      </c>
    </row>
    <row r="5888" spans="1:12">
      <c r="A5888">
        <v>6422</v>
      </c>
      <c r="B5888">
        <v>1990</v>
      </c>
      <c r="C5888">
        <v>7</v>
      </c>
      <c r="D5888">
        <v>0</v>
      </c>
      <c r="E5888">
        <v>0</v>
      </c>
      <c r="F5888">
        <v>1007.63294866</v>
      </c>
      <c r="G5888">
        <v>8.3746926672800001E-4</v>
      </c>
      <c r="H5888">
        <v>223.75641358600001</v>
      </c>
      <c r="I5888">
        <v>1962.20059483</v>
      </c>
      <c r="J5888">
        <v>1860.9425266600001</v>
      </c>
      <c r="K5888">
        <v>408.51558942700001</v>
      </c>
      <c r="L5888">
        <v>204.25779471300001</v>
      </c>
    </row>
    <row r="5889" spans="1:12">
      <c r="A5889">
        <v>6422</v>
      </c>
      <c r="B5889">
        <v>1990</v>
      </c>
      <c r="C5889">
        <v>8</v>
      </c>
      <c r="D5889">
        <v>0</v>
      </c>
      <c r="E5889">
        <v>0</v>
      </c>
      <c r="F5889">
        <v>601.26287314599995</v>
      </c>
      <c r="G5889">
        <v>3.1315649906400001E-4</v>
      </c>
      <c r="H5889">
        <v>133.582722964</v>
      </c>
      <c r="I5889">
        <v>1483.9866199400001</v>
      </c>
      <c r="J5889">
        <v>1505.8857958799999</v>
      </c>
      <c r="K5889">
        <v>251.99679373500001</v>
      </c>
      <c r="L5889">
        <v>125.998396868</v>
      </c>
    </row>
    <row r="5890" spans="1:12">
      <c r="A5890">
        <v>6422</v>
      </c>
      <c r="B5890">
        <v>1990</v>
      </c>
      <c r="C5890">
        <v>9</v>
      </c>
      <c r="D5890">
        <v>0</v>
      </c>
      <c r="E5890">
        <v>0</v>
      </c>
      <c r="F5890">
        <v>606.50828270800002</v>
      </c>
      <c r="G5890">
        <v>4.2425954407100002E-4</v>
      </c>
      <c r="H5890">
        <v>134.74870224099999</v>
      </c>
      <c r="I5890">
        <v>1410.95256511</v>
      </c>
      <c r="J5890">
        <v>1652.5352799100001</v>
      </c>
      <c r="K5890">
        <v>260.33632985899999</v>
      </c>
      <c r="L5890">
        <v>130.16816492999999</v>
      </c>
    </row>
    <row r="5891" spans="1:12">
      <c r="A5891">
        <v>6422</v>
      </c>
      <c r="B5891">
        <v>1990</v>
      </c>
      <c r="C5891">
        <v>10</v>
      </c>
      <c r="D5891">
        <v>0</v>
      </c>
      <c r="E5891">
        <v>0</v>
      </c>
      <c r="F5891">
        <v>453.89556157300001</v>
      </c>
      <c r="G5891">
        <v>1.6703797253400001E-4</v>
      </c>
      <c r="H5891">
        <v>100.827054945</v>
      </c>
      <c r="I5891">
        <v>1241.9313094900001</v>
      </c>
      <c r="J5891">
        <v>1350.8418701099999</v>
      </c>
      <c r="K5891">
        <v>198.76825410399999</v>
      </c>
      <c r="L5891">
        <v>99.384127051899995</v>
      </c>
    </row>
    <row r="5892" spans="1:12">
      <c r="A5892">
        <v>6422</v>
      </c>
      <c r="B5892">
        <v>1990</v>
      </c>
      <c r="C5892">
        <v>11</v>
      </c>
      <c r="D5892">
        <v>618.19410431999995</v>
      </c>
      <c r="E5892">
        <v>0</v>
      </c>
      <c r="F5892">
        <v>282.18118060199998</v>
      </c>
      <c r="G5892">
        <v>208.40744780700001</v>
      </c>
      <c r="H5892">
        <v>62.730228923699997</v>
      </c>
      <c r="I5892">
        <v>1037.7774867400001</v>
      </c>
      <c r="J5892">
        <v>883.14805418900005</v>
      </c>
      <c r="K5892">
        <v>113.447540581</v>
      </c>
      <c r="L5892">
        <v>56.723770290600001</v>
      </c>
    </row>
    <row r="5893" spans="1:12">
      <c r="A5893">
        <v>6422</v>
      </c>
      <c r="B5893">
        <v>1990</v>
      </c>
      <c r="C5893">
        <v>12</v>
      </c>
      <c r="D5893">
        <v>64.3952192</v>
      </c>
      <c r="E5893">
        <v>0</v>
      </c>
      <c r="F5893">
        <v>163.04673356500001</v>
      </c>
      <c r="G5893" s="1">
        <v>3.7208569864399999E-5</v>
      </c>
      <c r="H5893">
        <v>36.241015066199999</v>
      </c>
      <c r="I5893">
        <v>674.43136582900001</v>
      </c>
      <c r="J5893">
        <v>524.79215025500002</v>
      </c>
      <c r="K5893">
        <v>66.625054064599993</v>
      </c>
      <c r="L5893">
        <v>33.312527032299997</v>
      </c>
    </row>
    <row r="5894" spans="1:12">
      <c r="A5894">
        <v>6422</v>
      </c>
      <c r="B5894">
        <v>1991</v>
      </c>
      <c r="C5894">
        <v>1</v>
      </c>
      <c r="D5894">
        <v>3052.3333900799998</v>
      </c>
      <c r="E5894">
        <v>0</v>
      </c>
      <c r="F5894">
        <v>555.05100617400001</v>
      </c>
      <c r="G5894">
        <v>1433.8957641300001</v>
      </c>
      <c r="H5894">
        <v>122.589430783</v>
      </c>
      <c r="I5894">
        <v>847.01156819100004</v>
      </c>
      <c r="J5894">
        <v>1663.43828143</v>
      </c>
      <c r="K5894">
        <v>256.02046179799999</v>
      </c>
      <c r="L5894">
        <v>128.01023089899999</v>
      </c>
    </row>
    <row r="5895" spans="1:12">
      <c r="A5895">
        <v>6422</v>
      </c>
      <c r="B5895">
        <v>1991</v>
      </c>
      <c r="C5895">
        <v>2</v>
      </c>
      <c r="D5895">
        <v>11578.260412199999</v>
      </c>
      <c r="E5895">
        <v>13.9790971942</v>
      </c>
      <c r="F5895">
        <v>738.80530463900004</v>
      </c>
      <c r="G5895">
        <v>6509.8309948599999</v>
      </c>
      <c r="H5895">
        <v>158.103759422</v>
      </c>
      <c r="I5895">
        <v>790.46459564099996</v>
      </c>
      <c r="J5895">
        <v>3434.6657268700001</v>
      </c>
      <c r="K5895">
        <v>1188.0489858799999</v>
      </c>
      <c r="L5895">
        <v>594.02449293999996</v>
      </c>
    </row>
    <row r="5896" spans="1:12">
      <c r="A5896">
        <v>6422</v>
      </c>
      <c r="B5896">
        <v>1991</v>
      </c>
      <c r="C5896">
        <v>3</v>
      </c>
      <c r="D5896">
        <v>11397.9537984</v>
      </c>
      <c r="E5896">
        <v>18.193866553500001</v>
      </c>
      <c r="F5896">
        <v>6837.1337399699996</v>
      </c>
      <c r="G5896">
        <v>5846.38552359</v>
      </c>
      <c r="H5896">
        <v>1433.1041581899999</v>
      </c>
      <c r="I5896">
        <v>1780.5109556699999</v>
      </c>
      <c r="J5896">
        <v>2621.3573281099998</v>
      </c>
      <c r="K5896">
        <v>2348.77239237</v>
      </c>
      <c r="L5896">
        <v>1174.38619619</v>
      </c>
    </row>
    <row r="5897" spans="1:12">
      <c r="A5897">
        <v>6422</v>
      </c>
      <c r="B5897">
        <v>1991</v>
      </c>
      <c r="C5897">
        <v>4</v>
      </c>
      <c r="D5897">
        <v>12.87904384</v>
      </c>
      <c r="E5897">
        <v>0</v>
      </c>
      <c r="F5897">
        <v>2187.3103241099998</v>
      </c>
      <c r="G5897">
        <v>0.12100269103</v>
      </c>
      <c r="H5897">
        <v>433.144225468</v>
      </c>
      <c r="I5897">
        <v>1554.38383344</v>
      </c>
      <c r="J5897">
        <v>819.48648923600001</v>
      </c>
      <c r="K5897">
        <v>593.796226757</v>
      </c>
      <c r="L5897">
        <v>296.89811337800001</v>
      </c>
    </row>
    <row r="5898" spans="1:12">
      <c r="A5898">
        <v>6422</v>
      </c>
      <c r="B5898">
        <v>1991</v>
      </c>
      <c r="C5898">
        <v>5</v>
      </c>
      <c r="D5898">
        <v>0</v>
      </c>
      <c r="E5898">
        <v>0</v>
      </c>
      <c r="F5898">
        <v>1508.1285097299999</v>
      </c>
      <c r="G5898">
        <v>2.4547657155000002E-3</v>
      </c>
      <c r="H5898">
        <v>326.557009687</v>
      </c>
      <c r="I5898">
        <v>1941.27578333</v>
      </c>
      <c r="J5898">
        <v>1157.91868163</v>
      </c>
      <c r="K5898">
        <v>629.12031018899995</v>
      </c>
      <c r="L5898">
        <v>314.56015509399998</v>
      </c>
    </row>
    <row r="5899" spans="1:12">
      <c r="A5899">
        <v>6422</v>
      </c>
      <c r="B5899">
        <v>1991</v>
      </c>
      <c r="C5899">
        <v>6</v>
      </c>
      <c r="D5899">
        <v>0</v>
      </c>
      <c r="E5899">
        <v>0</v>
      </c>
      <c r="F5899">
        <v>972.92385865400001</v>
      </c>
      <c r="G5899">
        <v>4.6326184804100002E-4</v>
      </c>
      <c r="H5899">
        <v>214.994093056</v>
      </c>
      <c r="I5899">
        <v>1910.3112305</v>
      </c>
      <c r="J5899">
        <v>1313.4733813400001</v>
      </c>
      <c r="K5899">
        <v>400.43807641000001</v>
      </c>
      <c r="L5899">
        <v>200.219038205</v>
      </c>
    </row>
    <row r="5900" spans="1:12">
      <c r="A5900">
        <v>6422</v>
      </c>
      <c r="B5900">
        <v>1991</v>
      </c>
      <c r="C5900">
        <v>7</v>
      </c>
      <c r="D5900">
        <v>231.82278912000001</v>
      </c>
      <c r="E5900">
        <v>0</v>
      </c>
      <c r="F5900">
        <v>690.41672821199995</v>
      </c>
      <c r="G5900">
        <v>39.088907030400001</v>
      </c>
      <c r="H5900">
        <v>153.18459263700001</v>
      </c>
      <c r="I5900">
        <v>1976.69617111</v>
      </c>
      <c r="J5900">
        <v>1559.1745215399999</v>
      </c>
      <c r="K5900">
        <v>299.417494095</v>
      </c>
      <c r="L5900">
        <v>149.70874704799999</v>
      </c>
    </row>
    <row r="5901" spans="1:12">
      <c r="A5901">
        <v>6422</v>
      </c>
      <c r="B5901">
        <v>1991</v>
      </c>
      <c r="C5901">
        <v>8</v>
      </c>
      <c r="D5901">
        <v>0</v>
      </c>
      <c r="E5901">
        <v>0</v>
      </c>
      <c r="F5901">
        <v>560.448296777</v>
      </c>
      <c r="G5901">
        <v>2.9054629431400002E-4</v>
      </c>
      <c r="H5901">
        <v>124.468604093</v>
      </c>
      <c r="I5901">
        <v>1570.8522281999999</v>
      </c>
      <c r="J5901">
        <v>1626.8904101600001</v>
      </c>
      <c r="K5901">
        <v>245.37136184900001</v>
      </c>
      <c r="L5901">
        <v>122.685680925</v>
      </c>
    </row>
    <row r="5902" spans="1:12">
      <c r="A5902">
        <v>6422</v>
      </c>
      <c r="B5902">
        <v>1991</v>
      </c>
      <c r="C5902">
        <v>9</v>
      </c>
      <c r="D5902">
        <v>25.758087679999999</v>
      </c>
      <c r="E5902">
        <v>0</v>
      </c>
      <c r="F5902">
        <v>510.64347769199998</v>
      </c>
      <c r="G5902">
        <v>2.8324582263799999E-4</v>
      </c>
      <c r="H5902">
        <v>113.426207826</v>
      </c>
      <c r="I5902">
        <v>1438.7326149099999</v>
      </c>
      <c r="J5902">
        <v>1630.7396608500001</v>
      </c>
      <c r="K5902">
        <v>224.331838594</v>
      </c>
      <c r="L5902">
        <v>112.165919297</v>
      </c>
    </row>
    <row r="5903" spans="1:12">
      <c r="A5903">
        <v>6422</v>
      </c>
      <c r="B5903">
        <v>1991</v>
      </c>
      <c r="C5903">
        <v>10</v>
      </c>
      <c r="D5903">
        <v>1017.44446336</v>
      </c>
      <c r="E5903">
        <v>0</v>
      </c>
      <c r="F5903">
        <v>557.28747752000004</v>
      </c>
      <c r="G5903">
        <v>437.34902406200001</v>
      </c>
      <c r="H5903">
        <v>123.763980726</v>
      </c>
      <c r="I5903">
        <v>1438.2486354299999</v>
      </c>
      <c r="J5903">
        <v>1742.24807384</v>
      </c>
      <c r="K5903">
        <v>249.49206818799999</v>
      </c>
      <c r="L5903">
        <v>124.746034094</v>
      </c>
    </row>
    <row r="5904" spans="1:12">
      <c r="A5904">
        <v>6422</v>
      </c>
      <c r="B5904">
        <v>1991</v>
      </c>
      <c r="C5904">
        <v>11</v>
      </c>
      <c r="D5904">
        <v>0</v>
      </c>
      <c r="E5904">
        <v>0</v>
      </c>
      <c r="F5904">
        <v>356.618834241</v>
      </c>
      <c r="G5904">
        <v>7.2029507747499997E-4</v>
      </c>
      <c r="H5904">
        <v>79.250580670000005</v>
      </c>
      <c r="I5904">
        <v>965.90123773899995</v>
      </c>
      <c r="J5904">
        <v>865.80406962899997</v>
      </c>
      <c r="K5904">
        <v>146.666278809</v>
      </c>
      <c r="L5904">
        <v>73.333139404400001</v>
      </c>
    </row>
    <row r="5905" spans="1:12">
      <c r="A5905">
        <v>6422</v>
      </c>
      <c r="B5905">
        <v>1991</v>
      </c>
      <c r="C5905">
        <v>12</v>
      </c>
      <c r="D5905">
        <v>5035.7061414399996</v>
      </c>
      <c r="E5905">
        <v>1.3844425197800001</v>
      </c>
      <c r="F5905">
        <v>553.56797015899997</v>
      </c>
      <c r="G5905">
        <v>2405.2733622599999</v>
      </c>
      <c r="H5905">
        <v>121.72567928700001</v>
      </c>
      <c r="I5905">
        <v>1036.52829845</v>
      </c>
      <c r="J5905">
        <v>2367.4138300200002</v>
      </c>
      <c r="K5905">
        <v>417.83914270999998</v>
      </c>
      <c r="L5905">
        <v>208.91957135499999</v>
      </c>
    </row>
    <row r="5906" spans="1:12">
      <c r="A5906">
        <v>6422</v>
      </c>
      <c r="B5906">
        <v>1992</v>
      </c>
      <c r="C5906">
        <v>1</v>
      </c>
      <c r="D5906">
        <v>4005.3826342399998</v>
      </c>
      <c r="E5906">
        <v>5.1374510428800004</v>
      </c>
      <c r="F5906">
        <v>2012.41428326</v>
      </c>
      <c r="G5906">
        <v>2132.0820860700001</v>
      </c>
      <c r="H5906">
        <v>436.16492342599997</v>
      </c>
      <c r="I5906">
        <v>998.76298153799996</v>
      </c>
      <c r="J5906">
        <v>1507.2538909800001</v>
      </c>
      <c r="K5906">
        <v>733.47111626900005</v>
      </c>
      <c r="L5906">
        <v>366.73555813399997</v>
      </c>
    </row>
    <row r="5907" spans="1:12">
      <c r="A5907">
        <v>6422</v>
      </c>
      <c r="B5907">
        <v>1992</v>
      </c>
      <c r="C5907">
        <v>2</v>
      </c>
      <c r="D5907">
        <v>19692.0580314</v>
      </c>
      <c r="E5907">
        <v>19.714447379900001</v>
      </c>
      <c r="F5907">
        <v>6442.0675484699996</v>
      </c>
      <c r="G5907">
        <v>12880.8651785</v>
      </c>
      <c r="H5907">
        <v>1344.3064569799999</v>
      </c>
      <c r="I5907">
        <v>1089.1268682800001</v>
      </c>
      <c r="J5907">
        <v>3685.9799357400002</v>
      </c>
      <c r="K5907">
        <v>2791.7827904699998</v>
      </c>
      <c r="L5907">
        <v>1395.8913952400001</v>
      </c>
    </row>
    <row r="5908" spans="1:12">
      <c r="A5908">
        <v>6422</v>
      </c>
      <c r="B5908">
        <v>1992</v>
      </c>
      <c r="C5908">
        <v>3</v>
      </c>
      <c r="D5908">
        <v>12647.2210509</v>
      </c>
      <c r="E5908">
        <v>20.493455930900002</v>
      </c>
      <c r="F5908">
        <v>5485.6812548999997</v>
      </c>
      <c r="G5908">
        <v>7330.9847190399996</v>
      </c>
      <c r="H5908">
        <v>1109.72725786</v>
      </c>
      <c r="I5908">
        <v>1135.00816693</v>
      </c>
      <c r="J5908">
        <v>2390.8860169599998</v>
      </c>
      <c r="K5908">
        <v>2422.8964227900001</v>
      </c>
      <c r="L5908">
        <v>1211.4482113900001</v>
      </c>
    </row>
    <row r="5909" spans="1:12">
      <c r="A5909">
        <v>6422</v>
      </c>
      <c r="B5909">
        <v>1992</v>
      </c>
      <c r="C5909">
        <v>4</v>
      </c>
      <c r="D5909">
        <v>154.54852607999999</v>
      </c>
      <c r="E5909">
        <v>0.155212571208</v>
      </c>
      <c r="F5909">
        <v>2147.9391437899999</v>
      </c>
      <c r="G5909">
        <v>76.237097575899995</v>
      </c>
      <c r="H5909">
        <v>424.11600503199998</v>
      </c>
      <c r="I5909">
        <v>1392.2421862000001</v>
      </c>
      <c r="J5909">
        <v>725.22353673800001</v>
      </c>
      <c r="K5909">
        <v>602.59163854400003</v>
      </c>
      <c r="L5909">
        <v>301.29581927200002</v>
      </c>
    </row>
    <row r="5910" spans="1:12">
      <c r="A5910">
        <v>6422</v>
      </c>
      <c r="B5910">
        <v>1992</v>
      </c>
      <c r="C5910">
        <v>5</v>
      </c>
      <c r="D5910">
        <v>1378.0576908800001</v>
      </c>
      <c r="E5910">
        <v>4.0264090979299999E-3</v>
      </c>
      <c r="F5910">
        <v>1790.7062089399999</v>
      </c>
      <c r="G5910">
        <v>507.69956974600001</v>
      </c>
      <c r="H5910">
        <v>382.18322758800002</v>
      </c>
      <c r="I5910">
        <v>1786.1177171899999</v>
      </c>
      <c r="J5910">
        <v>1028.7069670000001</v>
      </c>
      <c r="K5910">
        <v>741.95782978900002</v>
      </c>
      <c r="L5910">
        <v>370.978914895</v>
      </c>
    </row>
    <row r="5911" spans="1:12">
      <c r="A5911">
        <v>6422</v>
      </c>
      <c r="B5911">
        <v>1992</v>
      </c>
      <c r="C5911">
        <v>6</v>
      </c>
      <c r="D5911">
        <v>0</v>
      </c>
      <c r="E5911">
        <v>0</v>
      </c>
      <c r="F5911">
        <v>1424.92631848</v>
      </c>
      <c r="G5911">
        <v>1.9667507152900002E-3</v>
      </c>
      <c r="H5911">
        <v>313.93858979300001</v>
      </c>
      <c r="I5911">
        <v>1929.9980660199999</v>
      </c>
      <c r="J5911">
        <v>1165.6329740199999</v>
      </c>
      <c r="K5911">
        <v>624.61812288199997</v>
      </c>
      <c r="L5911">
        <v>312.30906144099998</v>
      </c>
    </row>
    <row r="5912" spans="1:12">
      <c r="A5912">
        <v>6422</v>
      </c>
      <c r="B5912">
        <v>1992</v>
      </c>
      <c r="C5912">
        <v>7</v>
      </c>
      <c r="D5912">
        <v>1275.02534016</v>
      </c>
      <c r="E5912">
        <v>6.1081619002899996E-3</v>
      </c>
      <c r="F5912">
        <v>1173.69419154</v>
      </c>
      <c r="G5912">
        <v>518.22254704800002</v>
      </c>
      <c r="H5912">
        <v>259.15533138500001</v>
      </c>
      <c r="I5912">
        <v>2112.33156491</v>
      </c>
      <c r="J5912">
        <v>1508.878993</v>
      </c>
      <c r="K5912">
        <v>487.92629927600001</v>
      </c>
      <c r="L5912">
        <v>243.963149638</v>
      </c>
    </row>
    <row r="5913" spans="1:12">
      <c r="A5913">
        <v>6422</v>
      </c>
      <c r="B5913">
        <v>1992</v>
      </c>
      <c r="C5913">
        <v>8</v>
      </c>
      <c r="D5913">
        <v>0</v>
      </c>
      <c r="E5913">
        <v>0</v>
      </c>
      <c r="F5913">
        <v>958.81111993399998</v>
      </c>
      <c r="G5913">
        <v>1.28850673988E-3</v>
      </c>
      <c r="H5913">
        <v>212.529084595</v>
      </c>
      <c r="I5913">
        <v>1997.98034702</v>
      </c>
      <c r="J5913">
        <v>1793.32686545</v>
      </c>
      <c r="K5913">
        <v>413.40820441400001</v>
      </c>
      <c r="L5913">
        <v>206.70410220700001</v>
      </c>
    </row>
    <row r="5914" spans="1:12">
      <c r="A5914">
        <v>6422</v>
      </c>
      <c r="B5914">
        <v>1992</v>
      </c>
      <c r="C5914">
        <v>9</v>
      </c>
      <c r="D5914">
        <v>0</v>
      </c>
      <c r="E5914">
        <v>0</v>
      </c>
      <c r="F5914">
        <v>653.37054247399999</v>
      </c>
      <c r="G5914">
        <v>3.5915025769500003E-4</v>
      </c>
      <c r="H5914">
        <v>145.07995531700001</v>
      </c>
      <c r="I5914">
        <v>1553.28656621</v>
      </c>
      <c r="J5914">
        <v>1604.77114837</v>
      </c>
      <c r="K5914">
        <v>283.50753077600001</v>
      </c>
      <c r="L5914">
        <v>141.75376538800001</v>
      </c>
    </row>
    <row r="5915" spans="1:12">
      <c r="A5915">
        <v>6422</v>
      </c>
      <c r="B5915">
        <v>1992</v>
      </c>
      <c r="C5915">
        <v>10</v>
      </c>
      <c r="D5915">
        <v>2949.3010393599998</v>
      </c>
      <c r="E5915">
        <v>4.1980146338399998E-2</v>
      </c>
      <c r="F5915">
        <v>600.73173256699999</v>
      </c>
      <c r="G5915">
        <v>1351.4852302700001</v>
      </c>
      <c r="H5915">
        <v>133.13795188</v>
      </c>
      <c r="I5915">
        <v>1269.1288489000001</v>
      </c>
      <c r="J5915">
        <v>2012.9140409700001</v>
      </c>
      <c r="K5915">
        <v>310.19062699599999</v>
      </c>
      <c r="L5915">
        <v>155.095313498</v>
      </c>
    </row>
    <row r="5916" spans="1:12">
      <c r="A5916">
        <v>6422</v>
      </c>
      <c r="B5916">
        <v>1992</v>
      </c>
      <c r="C5916">
        <v>11</v>
      </c>
      <c r="D5916">
        <v>0</v>
      </c>
      <c r="E5916">
        <v>0</v>
      </c>
      <c r="F5916">
        <v>587.17364901200006</v>
      </c>
      <c r="G5916">
        <v>1.8543123058199999E-2</v>
      </c>
      <c r="H5916">
        <v>130.244897052</v>
      </c>
      <c r="I5916">
        <v>1124.73100187</v>
      </c>
      <c r="J5916">
        <v>750.61936495400005</v>
      </c>
      <c r="K5916">
        <v>199.15874373700001</v>
      </c>
      <c r="L5916">
        <v>99.579371868500004</v>
      </c>
    </row>
    <row r="5917" spans="1:12">
      <c r="A5917">
        <v>6422</v>
      </c>
      <c r="B5917">
        <v>1992</v>
      </c>
      <c r="C5917">
        <v>12</v>
      </c>
      <c r="D5917">
        <v>9620.6457484799994</v>
      </c>
      <c r="E5917">
        <v>5.2025660574300003</v>
      </c>
      <c r="F5917">
        <v>2256.99320463</v>
      </c>
      <c r="G5917">
        <v>4672.2282719900004</v>
      </c>
      <c r="H5917">
        <v>492.06542687699999</v>
      </c>
      <c r="I5917">
        <v>1165.87130192</v>
      </c>
      <c r="J5917">
        <v>3224.7168688400002</v>
      </c>
      <c r="K5917">
        <v>1266.0493164699999</v>
      </c>
      <c r="L5917">
        <v>633.02465823600005</v>
      </c>
    </row>
    <row r="5918" spans="1:12">
      <c r="A5918">
        <v>6422</v>
      </c>
      <c r="B5918">
        <v>1993</v>
      </c>
      <c r="C5918">
        <v>1</v>
      </c>
      <c r="D5918">
        <v>20825.413889300002</v>
      </c>
      <c r="E5918">
        <v>33.017845899199997</v>
      </c>
      <c r="F5918">
        <v>8654.6019592199991</v>
      </c>
      <c r="G5918">
        <v>13181.8778898</v>
      </c>
      <c r="H5918">
        <v>1788.48387065</v>
      </c>
      <c r="I5918">
        <v>1250.3158765600001</v>
      </c>
      <c r="J5918">
        <v>3670.0809583499999</v>
      </c>
      <c r="K5918">
        <v>3396.0863327000002</v>
      </c>
      <c r="L5918">
        <v>1698.0431663500001</v>
      </c>
    </row>
    <row r="5919" spans="1:12">
      <c r="A5919">
        <v>6422</v>
      </c>
      <c r="B5919">
        <v>1993</v>
      </c>
      <c r="C5919">
        <v>2</v>
      </c>
      <c r="D5919">
        <v>14154.0691802</v>
      </c>
      <c r="E5919">
        <v>27.674322709799998</v>
      </c>
      <c r="F5919">
        <v>6843.34043741</v>
      </c>
      <c r="G5919">
        <v>7668.30884711</v>
      </c>
      <c r="H5919">
        <v>1383.42275129</v>
      </c>
      <c r="I5919">
        <v>1221.18185365</v>
      </c>
      <c r="J5919">
        <v>2861.5905353600001</v>
      </c>
      <c r="K5919">
        <v>2971.8839407300002</v>
      </c>
      <c r="L5919">
        <v>1485.94197037</v>
      </c>
    </row>
    <row r="5920" spans="1:12">
      <c r="A5920">
        <v>6422</v>
      </c>
      <c r="B5920">
        <v>1993</v>
      </c>
      <c r="C5920">
        <v>3</v>
      </c>
      <c r="D5920">
        <v>4739.4881331200004</v>
      </c>
      <c r="E5920">
        <v>7.3717574497099996</v>
      </c>
      <c r="F5920">
        <v>3256.4128566099998</v>
      </c>
      <c r="G5920">
        <v>2500.4765172900002</v>
      </c>
      <c r="H5920">
        <v>634.78568530699999</v>
      </c>
      <c r="I5920">
        <v>1163.8619743199999</v>
      </c>
      <c r="J5920">
        <v>1239.2695579199999</v>
      </c>
      <c r="K5920">
        <v>1241.11173024</v>
      </c>
      <c r="L5920">
        <v>620.55586511800004</v>
      </c>
    </row>
    <row r="5921" spans="1:12">
      <c r="A5921">
        <v>6422</v>
      </c>
      <c r="B5921">
        <v>1993</v>
      </c>
      <c r="C5921">
        <v>4</v>
      </c>
      <c r="D5921">
        <v>0</v>
      </c>
      <c r="E5921">
        <v>0</v>
      </c>
      <c r="F5921">
        <v>2080.4080602099998</v>
      </c>
      <c r="G5921">
        <v>0.217786464077</v>
      </c>
      <c r="H5921">
        <v>422.63865486399999</v>
      </c>
      <c r="I5921">
        <v>1495.77480203</v>
      </c>
      <c r="J5921">
        <v>782.45518834100005</v>
      </c>
      <c r="K5921">
        <v>654.48493164800004</v>
      </c>
      <c r="L5921">
        <v>327.24246582400002</v>
      </c>
    </row>
    <row r="5922" spans="1:12">
      <c r="A5922">
        <v>6422</v>
      </c>
      <c r="B5922">
        <v>1993</v>
      </c>
      <c r="C5922">
        <v>5</v>
      </c>
      <c r="D5922">
        <v>0</v>
      </c>
      <c r="E5922">
        <v>0</v>
      </c>
      <c r="F5922">
        <v>1649.96106128</v>
      </c>
      <c r="G5922">
        <v>3.4290236525099998E-3</v>
      </c>
      <c r="H5922">
        <v>360.19082735900002</v>
      </c>
      <c r="I5922">
        <v>1786.38469175</v>
      </c>
      <c r="J5922">
        <v>1006.54146201</v>
      </c>
      <c r="K5922">
        <v>698.49466294599995</v>
      </c>
      <c r="L5922">
        <v>349.24733147299997</v>
      </c>
    </row>
    <row r="5923" spans="1:12">
      <c r="A5923">
        <v>6422</v>
      </c>
      <c r="B5923">
        <v>1993</v>
      </c>
      <c r="C5923">
        <v>6</v>
      </c>
      <c r="D5923">
        <v>1545.4852608000001</v>
      </c>
      <c r="E5923">
        <v>2.6723501764800001E-2</v>
      </c>
      <c r="F5923">
        <v>1793.2798640799999</v>
      </c>
      <c r="G5923">
        <v>642.17360586100006</v>
      </c>
      <c r="H5923">
        <v>391.41934278600002</v>
      </c>
      <c r="I5923">
        <v>2457.4375834699999</v>
      </c>
      <c r="J5923">
        <v>1592.94735077</v>
      </c>
      <c r="K5923">
        <v>795.24473418100001</v>
      </c>
      <c r="L5923">
        <v>397.62236709000001</v>
      </c>
    </row>
    <row r="5924" spans="1:12">
      <c r="A5924">
        <v>6422</v>
      </c>
      <c r="B5924">
        <v>1993</v>
      </c>
      <c r="C5924">
        <v>7</v>
      </c>
      <c r="D5924">
        <v>0</v>
      </c>
      <c r="E5924">
        <v>0</v>
      </c>
      <c r="F5924">
        <v>1043.75460518</v>
      </c>
      <c r="G5924">
        <v>7.57035688133E-4</v>
      </c>
      <c r="H5924">
        <v>230.766875674</v>
      </c>
      <c r="I5924">
        <v>1889.1454647999999</v>
      </c>
      <c r="J5924">
        <v>1351.0384007299999</v>
      </c>
      <c r="K5924">
        <v>396.81372105499997</v>
      </c>
      <c r="L5924">
        <v>198.40686052800001</v>
      </c>
    </row>
    <row r="5925" spans="1:12">
      <c r="A5925">
        <v>6422</v>
      </c>
      <c r="B5925">
        <v>1993</v>
      </c>
      <c r="C5925">
        <v>8</v>
      </c>
      <c r="D5925">
        <v>0</v>
      </c>
      <c r="E5925">
        <v>0</v>
      </c>
      <c r="F5925">
        <v>628.81613741000001</v>
      </c>
      <c r="G5925">
        <v>2.7691821162300001E-4</v>
      </c>
      <c r="H5925">
        <v>139.48227058699999</v>
      </c>
      <c r="I5925">
        <v>1669.5214263400001</v>
      </c>
      <c r="J5925">
        <v>1479.9067690899999</v>
      </c>
      <c r="K5925">
        <v>275.485893734</v>
      </c>
      <c r="L5925">
        <v>137.742946867</v>
      </c>
    </row>
    <row r="5926" spans="1:12">
      <c r="A5926">
        <v>6422</v>
      </c>
      <c r="B5926">
        <v>1993</v>
      </c>
      <c r="C5926">
        <v>9</v>
      </c>
      <c r="D5926">
        <v>0</v>
      </c>
      <c r="E5926">
        <v>0</v>
      </c>
      <c r="F5926">
        <v>503.96224221599999</v>
      </c>
      <c r="G5926">
        <v>2.3272884897599999E-4</v>
      </c>
      <c r="H5926">
        <v>111.920557328</v>
      </c>
      <c r="I5926">
        <v>1397.13746573</v>
      </c>
      <c r="J5926">
        <v>1470.75093502</v>
      </c>
      <c r="K5926">
        <v>220.636451851</v>
      </c>
      <c r="L5926">
        <v>110.31822592499999</v>
      </c>
    </row>
    <row r="5927" spans="1:12">
      <c r="A5927">
        <v>6422</v>
      </c>
      <c r="B5927">
        <v>1993</v>
      </c>
      <c r="C5927">
        <v>10</v>
      </c>
      <c r="D5927">
        <v>360.61322752000001</v>
      </c>
      <c r="E5927">
        <v>0</v>
      </c>
      <c r="F5927">
        <v>378.51012535000001</v>
      </c>
      <c r="G5927">
        <v>117.265795125</v>
      </c>
      <c r="H5927">
        <v>84.104425749300006</v>
      </c>
      <c r="I5927">
        <v>1221.0635325200001</v>
      </c>
      <c r="J5927">
        <v>1155.6395835999999</v>
      </c>
      <c r="K5927">
        <v>159.92036174</v>
      </c>
      <c r="L5927">
        <v>79.960180870000002</v>
      </c>
    </row>
    <row r="5928" spans="1:12">
      <c r="A5928">
        <v>6422</v>
      </c>
      <c r="B5928">
        <v>1993</v>
      </c>
      <c r="C5928">
        <v>11</v>
      </c>
      <c r="D5928">
        <v>1545.4852608000001</v>
      </c>
      <c r="E5928">
        <v>0</v>
      </c>
      <c r="F5928">
        <v>290.25543395300002</v>
      </c>
      <c r="G5928">
        <v>608.61560533600004</v>
      </c>
      <c r="H5928">
        <v>64.4363977565</v>
      </c>
      <c r="I5928">
        <v>1100.9135249599999</v>
      </c>
      <c r="J5928">
        <v>1091.7320020100001</v>
      </c>
      <c r="K5928">
        <v>134.55475855500001</v>
      </c>
      <c r="L5928">
        <v>67.2773792773</v>
      </c>
    </row>
    <row r="5929" spans="1:12">
      <c r="A5929">
        <v>6422</v>
      </c>
      <c r="B5929">
        <v>1993</v>
      </c>
      <c r="C5929">
        <v>12</v>
      </c>
      <c r="D5929">
        <v>1867.4613568</v>
      </c>
      <c r="E5929">
        <v>2.0700248303300001E-2</v>
      </c>
      <c r="F5929">
        <v>438.30557988999999</v>
      </c>
      <c r="G5929">
        <v>769.83090417699998</v>
      </c>
      <c r="H5929">
        <v>97.164932851399996</v>
      </c>
      <c r="I5929">
        <v>973.78556665999997</v>
      </c>
      <c r="J5929">
        <v>1063.02859818</v>
      </c>
      <c r="K5929">
        <v>180.91985468300001</v>
      </c>
      <c r="L5929">
        <v>90.459927341599993</v>
      </c>
    </row>
    <row r="5930" spans="1:12">
      <c r="A5930">
        <v>6422</v>
      </c>
      <c r="B5930">
        <v>1994</v>
      </c>
      <c r="C5930">
        <v>1</v>
      </c>
      <c r="D5930">
        <v>605.31506048000006</v>
      </c>
      <c r="E5930">
        <v>0</v>
      </c>
      <c r="F5930">
        <v>298.08702598600001</v>
      </c>
      <c r="G5930">
        <v>256.49418887299998</v>
      </c>
      <c r="H5930">
        <v>66.092464418899993</v>
      </c>
      <c r="I5930">
        <v>790.202418911</v>
      </c>
      <c r="J5930">
        <v>663.98986824600001</v>
      </c>
      <c r="K5930">
        <v>132.53601300599999</v>
      </c>
      <c r="L5930">
        <v>66.268006502899993</v>
      </c>
    </row>
    <row r="5931" spans="1:12">
      <c r="A5931">
        <v>6422</v>
      </c>
      <c r="B5931">
        <v>1994</v>
      </c>
      <c r="C5931">
        <v>2</v>
      </c>
      <c r="D5931">
        <v>6040.27156096</v>
      </c>
      <c r="E5931">
        <v>2.0655145982200001</v>
      </c>
      <c r="F5931">
        <v>1408.88969099</v>
      </c>
      <c r="G5931">
        <v>2825.4391073299998</v>
      </c>
      <c r="H5931">
        <v>308.855949366</v>
      </c>
      <c r="I5931">
        <v>933.68710151799996</v>
      </c>
      <c r="J5931">
        <v>2116.3175355499998</v>
      </c>
      <c r="K5931">
        <v>662.94138782599998</v>
      </c>
      <c r="L5931">
        <v>331.47069391299999</v>
      </c>
    </row>
    <row r="5932" spans="1:12">
      <c r="A5932">
        <v>6422</v>
      </c>
      <c r="B5932">
        <v>1994</v>
      </c>
      <c r="C5932">
        <v>3</v>
      </c>
      <c r="D5932">
        <v>4198.5682918399998</v>
      </c>
      <c r="E5932">
        <v>1.4422638813599999</v>
      </c>
      <c r="F5932">
        <v>1785.32542496</v>
      </c>
      <c r="G5932">
        <v>1886.7972053599999</v>
      </c>
      <c r="H5932">
        <v>388.80444105599997</v>
      </c>
      <c r="I5932">
        <v>1414.1769513700001</v>
      </c>
      <c r="J5932">
        <v>1714.6807171099999</v>
      </c>
      <c r="K5932">
        <v>841.48955127399995</v>
      </c>
      <c r="L5932">
        <v>420.74477563699998</v>
      </c>
    </row>
    <row r="5933" spans="1:12">
      <c r="A5933">
        <v>6422</v>
      </c>
      <c r="B5933">
        <v>1994</v>
      </c>
      <c r="C5933">
        <v>4</v>
      </c>
      <c r="D5933">
        <v>1481.0900415999999</v>
      </c>
      <c r="E5933">
        <v>0</v>
      </c>
      <c r="F5933">
        <v>1295.5761981000001</v>
      </c>
      <c r="G5933">
        <v>551.18814923599996</v>
      </c>
      <c r="H5933">
        <v>281.24434506099999</v>
      </c>
      <c r="I5933">
        <v>1471.34282919</v>
      </c>
      <c r="J5933">
        <v>983.97333079800001</v>
      </c>
      <c r="K5933">
        <v>513.75550516099997</v>
      </c>
      <c r="L5933">
        <v>256.87775257999999</v>
      </c>
    </row>
    <row r="5934" spans="1:12">
      <c r="A5934">
        <v>6422</v>
      </c>
      <c r="B5934">
        <v>1994</v>
      </c>
      <c r="C5934">
        <v>5</v>
      </c>
      <c r="D5934">
        <v>1519.7271731200001</v>
      </c>
      <c r="E5934">
        <v>4.1468239509100002E-2</v>
      </c>
      <c r="F5934">
        <v>1075.30753237</v>
      </c>
      <c r="G5934">
        <v>576.24052696299998</v>
      </c>
      <c r="H5934">
        <v>234.56284346199999</v>
      </c>
      <c r="I5934">
        <v>1417.06204531</v>
      </c>
      <c r="J5934">
        <v>888.81396717999996</v>
      </c>
      <c r="K5934">
        <v>457.44224928099999</v>
      </c>
      <c r="L5934">
        <v>228.72112464</v>
      </c>
    </row>
    <row r="5935" spans="1:12">
      <c r="A5935">
        <v>6422</v>
      </c>
      <c r="B5935">
        <v>1994</v>
      </c>
      <c r="C5935">
        <v>6</v>
      </c>
      <c r="D5935">
        <v>64.3952192</v>
      </c>
      <c r="E5935">
        <v>0</v>
      </c>
      <c r="F5935">
        <v>1274.36297827</v>
      </c>
      <c r="G5935">
        <v>4.9439819446599996E-3</v>
      </c>
      <c r="H5935">
        <v>281.94634831100001</v>
      </c>
      <c r="I5935">
        <v>2165.26398862</v>
      </c>
      <c r="J5935">
        <v>1478.2111847199999</v>
      </c>
      <c r="K5935">
        <v>581.99431150600003</v>
      </c>
      <c r="L5935">
        <v>290.99715575300002</v>
      </c>
    </row>
    <row r="5936" spans="1:12">
      <c r="A5936">
        <v>6422</v>
      </c>
      <c r="B5936">
        <v>1994</v>
      </c>
      <c r="C5936">
        <v>7</v>
      </c>
      <c r="D5936">
        <v>0</v>
      </c>
      <c r="E5936">
        <v>0</v>
      </c>
      <c r="F5936">
        <v>880.42933658000004</v>
      </c>
      <c r="G5936">
        <v>4.8805984338999998E-4</v>
      </c>
      <c r="H5936">
        <v>195.58092574200001</v>
      </c>
      <c r="I5936">
        <v>1793.78474256</v>
      </c>
      <c r="J5936">
        <v>1539.32058398</v>
      </c>
      <c r="K5936">
        <v>350.077373792</v>
      </c>
      <c r="L5936">
        <v>175.038686896</v>
      </c>
    </row>
    <row r="5937" spans="1:12">
      <c r="A5937">
        <v>6422</v>
      </c>
      <c r="B5937">
        <v>1994</v>
      </c>
      <c r="C5937">
        <v>8</v>
      </c>
      <c r="D5937">
        <v>0</v>
      </c>
      <c r="E5937">
        <v>0</v>
      </c>
      <c r="F5937">
        <v>722.38511321999999</v>
      </c>
      <c r="G5937">
        <v>4.8965467530000001E-4</v>
      </c>
      <c r="H5937">
        <v>160.448278042</v>
      </c>
      <c r="I5937">
        <v>1725.50856823</v>
      </c>
      <c r="J5937">
        <v>1834.0726391999999</v>
      </c>
      <c r="K5937">
        <v>315.845564835</v>
      </c>
      <c r="L5937">
        <v>157.922782418</v>
      </c>
    </row>
    <row r="5938" spans="1:12">
      <c r="A5938">
        <v>6422</v>
      </c>
      <c r="B5938">
        <v>1994</v>
      </c>
      <c r="C5938">
        <v>9</v>
      </c>
      <c r="D5938">
        <v>0</v>
      </c>
      <c r="E5938">
        <v>0</v>
      </c>
      <c r="F5938">
        <v>554.99279019400001</v>
      </c>
      <c r="G5938">
        <v>2.6543465831399999E-4</v>
      </c>
      <c r="H5938">
        <v>123.312067466</v>
      </c>
      <c r="I5938">
        <v>1391.2284588499999</v>
      </c>
      <c r="J5938">
        <v>1507.74843156</v>
      </c>
      <c r="K5938">
        <v>236.600729968</v>
      </c>
      <c r="L5938">
        <v>118.300364984</v>
      </c>
    </row>
    <row r="5939" spans="1:12">
      <c r="A5939">
        <v>6422</v>
      </c>
      <c r="B5939">
        <v>1994</v>
      </c>
      <c r="C5939">
        <v>10</v>
      </c>
      <c r="D5939">
        <v>1275.02534016</v>
      </c>
      <c r="E5939">
        <v>0</v>
      </c>
      <c r="F5939">
        <v>587.80886454799997</v>
      </c>
      <c r="G5939">
        <v>515.15790691500001</v>
      </c>
      <c r="H5939">
        <v>130.495305393</v>
      </c>
      <c r="I5939">
        <v>1642.7573465299999</v>
      </c>
      <c r="J5939">
        <v>1673.5544683799999</v>
      </c>
      <c r="K5939">
        <v>267.08118272899998</v>
      </c>
      <c r="L5939">
        <v>133.54059136399999</v>
      </c>
    </row>
    <row r="5940" spans="1:12">
      <c r="A5940">
        <v>6422</v>
      </c>
      <c r="B5940">
        <v>1994</v>
      </c>
      <c r="C5940">
        <v>11</v>
      </c>
      <c r="D5940">
        <v>798.50071807999996</v>
      </c>
      <c r="E5940">
        <v>0</v>
      </c>
      <c r="F5940">
        <v>450.07423463399999</v>
      </c>
      <c r="G5940">
        <v>269.71361799900001</v>
      </c>
      <c r="H5940">
        <v>100.003860714</v>
      </c>
      <c r="I5940">
        <v>1378.44536578</v>
      </c>
      <c r="J5940">
        <v>1179.3141355499999</v>
      </c>
      <c r="K5940">
        <v>188.55970574200001</v>
      </c>
      <c r="L5940">
        <v>94.279852871000003</v>
      </c>
    </row>
    <row r="5941" spans="1:12">
      <c r="A5941">
        <v>6422</v>
      </c>
      <c r="B5941">
        <v>1994</v>
      </c>
      <c r="C5941">
        <v>12</v>
      </c>
      <c r="D5941">
        <v>1339.42055936</v>
      </c>
      <c r="E5941">
        <v>0</v>
      </c>
      <c r="F5941">
        <v>374.47220089299998</v>
      </c>
      <c r="G5941">
        <v>504.57808026800001</v>
      </c>
      <c r="H5941">
        <v>83.140180001700003</v>
      </c>
      <c r="I5941">
        <v>1279.12001298</v>
      </c>
      <c r="J5941">
        <v>1184.1605381100001</v>
      </c>
      <c r="K5941">
        <v>167.94401797800001</v>
      </c>
      <c r="L5941">
        <v>83.972008989000003</v>
      </c>
    </row>
    <row r="5942" spans="1:12">
      <c r="A5942">
        <v>6422</v>
      </c>
      <c r="B5942">
        <v>1995</v>
      </c>
      <c r="C5942">
        <v>1</v>
      </c>
      <c r="D5942">
        <v>21070.1157222</v>
      </c>
      <c r="E5942">
        <v>24.863969935299998</v>
      </c>
      <c r="F5942">
        <v>6277.3735663999996</v>
      </c>
      <c r="G5942">
        <v>12075.9639472</v>
      </c>
      <c r="H5942">
        <v>1329.5947935300001</v>
      </c>
      <c r="I5942">
        <v>1289.37793197</v>
      </c>
      <c r="J5942">
        <v>5163.2559448100001</v>
      </c>
      <c r="K5942">
        <v>2909.3311084900001</v>
      </c>
      <c r="L5942">
        <v>1454.6655542399999</v>
      </c>
    </row>
    <row r="5943" spans="1:12">
      <c r="A5943">
        <v>6422</v>
      </c>
      <c r="B5943">
        <v>1995</v>
      </c>
      <c r="C5943">
        <v>2</v>
      </c>
      <c r="D5943">
        <v>3966.7455027199999</v>
      </c>
      <c r="E5943">
        <v>5.6664413100499997</v>
      </c>
      <c r="F5943">
        <v>3149.8710799099999</v>
      </c>
      <c r="G5943">
        <v>2046.6235057199999</v>
      </c>
      <c r="H5943">
        <v>631.33567640199999</v>
      </c>
      <c r="I5943">
        <v>732.73675497500005</v>
      </c>
      <c r="J5943">
        <v>1132.79394845</v>
      </c>
      <c r="K5943">
        <v>1071.7271897799999</v>
      </c>
      <c r="L5943">
        <v>535.86359489200004</v>
      </c>
    </row>
    <row r="5944" spans="1:12">
      <c r="A5944">
        <v>6422</v>
      </c>
      <c r="B5944">
        <v>1995</v>
      </c>
      <c r="C5944">
        <v>3</v>
      </c>
      <c r="D5944">
        <v>11539.623280600001</v>
      </c>
      <c r="E5944">
        <v>25.216550797499998</v>
      </c>
      <c r="F5944">
        <v>6361.0694779599999</v>
      </c>
      <c r="G5944">
        <v>6100.0931279300003</v>
      </c>
      <c r="H5944">
        <v>1287.97348225</v>
      </c>
      <c r="I5944">
        <v>1358.7982930200001</v>
      </c>
      <c r="J5944">
        <v>2730.2462209999999</v>
      </c>
      <c r="K5944">
        <v>2621.21150653</v>
      </c>
      <c r="L5944">
        <v>1310.6057532699999</v>
      </c>
    </row>
    <row r="5945" spans="1:12">
      <c r="A5945">
        <v>6422</v>
      </c>
      <c r="B5945">
        <v>1995</v>
      </c>
      <c r="C5945">
        <v>4</v>
      </c>
      <c r="D5945">
        <v>2459.8973734400001</v>
      </c>
      <c r="E5945">
        <v>3.05528631973</v>
      </c>
      <c r="F5945">
        <v>2253.39562781</v>
      </c>
      <c r="G5945">
        <v>1148.9983650199999</v>
      </c>
      <c r="H5945">
        <v>459.485658011</v>
      </c>
      <c r="I5945">
        <v>1551.29878061</v>
      </c>
      <c r="J5945">
        <v>1060.2965807099999</v>
      </c>
      <c r="K5945">
        <v>922.58641640799999</v>
      </c>
      <c r="L5945">
        <v>461.293208204</v>
      </c>
    </row>
    <row r="5946" spans="1:12">
      <c r="A5946">
        <v>6422</v>
      </c>
      <c r="B5946">
        <v>1995</v>
      </c>
      <c r="C5946">
        <v>5</v>
      </c>
      <c r="D5946">
        <v>180.30661376</v>
      </c>
      <c r="E5946">
        <v>0</v>
      </c>
      <c r="F5946">
        <v>1401.05154808</v>
      </c>
      <c r="G5946">
        <v>2.2987821579699998E-2</v>
      </c>
      <c r="H5946">
        <v>299.77174068199997</v>
      </c>
      <c r="I5946">
        <v>1526.67403659</v>
      </c>
      <c r="J5946">
        <v>738.41057369800001</v>
      </c>
      <c r="K5946">
        <v>546.92669215399997</v>
      </c>
      <c r="L5946">
        <v>273.46334607699998</v>
      </c>
    </row>
    <row r="5947" spans="1:12">
      <c r="A5947">
        <v>6422</v>
      </c>
      <c r="B5947">
        <v>1995</v>
      </c>
      <c r="C5947">
        <v>6</v>
      </c>
      <c r="D5947">
        <v>2240.9536281599999</v>
      </c>
      <c r="E5947">
        <v>0.27849147635299998</v>
      </c>
      <c r="F5947">
        <v>1991.2497599200001</v>
      </c>
      <c r="G5947">
        <v>1010.41520975</v>
      </c>
      <c r="H5947">
        <v>434.96387137699998</v>
      </c>
      <c r="I5947">
        <v>2400.4202031599998</v>
      </c>
      <c r="J5947">
        <v>1620.88427346</v>
      </c>
      <c r="K5947">
        <v>923.70835102000001</v>
      </c>
      <c r="L5947">
        <v>461.85417551</v>
      </c>
    </row>
    <row r="5948" spans="1:12">
      <c r="A5948">
        <v>6422</v>
      </c>
      <c r="B5948">
        <v>1995</v>
      </c>
      <c r="C5948">
        <v>7</v>
      </c>
      <c r="D5948">
        <v>0</v>
      </c>
      <c r="E5948">
        <v>0</v>
      </c>
      <c r="F5948">
        <v>1583.45678088</v>
      </c>
      <c r="G5948">
        <v>5.2453538909599997E-3</v>
      </c>
      <c r="H5948">
        <v>348.66913166799998</v>
      </c>
      <c r="I5948">
        <v>2347.2251387900001</v>
      </c>
      <c r="J5948">
        <v>1651.69702108</v>
      </c>
      <c r="K5948">
        <v>639.78878303099998</v>
      </c>
      <c r="L5948">
        <v>319.894391515</v>
      </c>
    </row>
    <row r="5949" spans="1:12">
      <c r="A5949">
        <v>6422</v>
      </c>
      <c r="B5949">
        <v>1995</v>
      </c>
      <c r="C5949">
        <v>8</v>
      </c>
      <c r="D5949">
        <v>0</v>
      </c>
      <c r="E5949">
        <v>0</v>
      </c>
      <c r="F5949">
        <v>994.64938161099997</v>
      </c>
      <c r="G5949">
        <v>7.3617402197199999E-4</v>
      </c>
      <c r="H5949">
        <v>220.56576702999999</v>
      </c>
      <c r="I5949">
        <v>1978.10655898</v>
      </c>
      <c r="J5949">
        <v>1799.0400084099999</v>
      </c>
      <c r="K5949">
        <v>413.21690823300003</v>
      </c>
      <c r="L5949">
        <v>206.60845411599999</v>
      </c>
    </row>
    <row r="5950" spans="1:12">
      <c r="A5950">
        <v>6422</v>
      </c>
      <c r="B5950">
        <v>1995</v>
      </c>
      <c r="C5950">
        <v>9</v>
      </c>
      <c r="D5950">
        <v>0</v>
      </c>
      <c r="E5950">
        <v>0</v>
      </c>
      <c r="F5950">
        <v>667.74314701900005</v>
      </c>
      <c r="G5950">
        <v>3.76737333855E-4</v>
      </c>
      <c r="H5950">
        <v>148.31363245700001</v>
      </c>
      <c r="I5950">
        <v>1533.23874826</v>
      </c>
      <c r="J5950">
        <v>1572.91291682</v>
      </c>
      <c r="K5950">
        <v>281.075008013</v>
      </c>
      <c r="L5950">
        <v>140.53750400600001</v>
      </c>
    </row>
    <row r="5951" spans="1:12">
      <c r="A5951">
        <v>6422</v>
      </c>
      <c r="B5951">
        <v>1995</v>
      </c>
      <c r="C5951">
        <v>10</v>
      </c>
      <c r="D5951">
        <v>0</v>
      </c>
      <c r="E5951">
        <v>0</v>
      </c>
      <c r="F5951">
        <v>433.82843432200002</v>
      </c>
      <c r="G5951">
        <v>1.3624174058100001E-4</v>
      </c>
      <c r="H5951">
        <v>96.417641103899996</v>
      </c>
      <c r="I5951">
        <v>1149.94181639</v>
      </c>
      <c r="J5951">
        <v>1155.6123676</v>
      </c>
      <c r="K5951">
        <v>177.40867216199999</v>
      </c>
      <c r="L5951">
        <v>88.704336081099996</v>
      </c>
    </row>
    <row r="5952" spans="1:12">
      <c r="A5952">
        <v>6422</v>
      </c>
      <c r="B5952">
        <v>1995</v>
      </c>
      <c r="C5952">
        <v>11</v>
      </c>
      <c r="D5952">
        <v>90.153306880000002</v>
      </c>
      <c r="E5952">
        <v>2.2131016807600001E-2</v>
      </c>
      <c r="F5952">
        <v>188.16882903199999</v>
      </c>
      <c r="G5952">
        <v>0.71662831362500001</v>
      </c>
      <c r="H5952">
        <v>41.809525829199998</v>
      </c>
      <c r="I5952">
        <v>803.99404371200001</v>
      </c>
      <c r="J5952">
        <v>636.61107524800002</v>
      </c>
      <c r="K5952">
        <v>79.929122413399995</v>
      </c>
      <c r="L5952">
        <v>39.964561206699997</v>
      </c>
    </row>
    <row r="5953" spans="1:12">
      <c r="A5953">
        <v>6422</v>
      </c>
      <c r="B5953">
        <v>1995</v>
      </c>
      <c r="C5953">
        <v>12</v>
      </c>
      <c r="D5953">
        <v>476.52462207999997</v>
      </c>
      <c r="E5953">
        <v>0</v>
      </c>
      <c r="F5953">
        <v>146.850122105</v>
      </c>
      <c r="G5953">
        <v>157.26640362399999</v>
      </c>
      <c r="H5953">
        <v>32.655791846100001</v>
      </c>
      <c r="I5953">
        <v>676.12356506000003</v>
      </c>
      <c r="J5953">
        <v>527.46429914400005</v>
      </c>
      <c r="K5953">
        <v>56.6430569061</v>
      </c>
      <c r="L5953">
        <v>28.321528452999999</v>
      </c>
    </row>
    <row r="5954" spans="1:12">
      <c r="A5954">
        <v>6422</v>
      </c>
      <c r="B5954">
        <v>1996</v>
      </c>
      <c r="C5954">
        <v>1</v>
      </c>
      <c r="D5954">
        <v>3361.43044224</v>
      </c>
      <c r="E5954">
        <v>1.47925718113E-2</v>
      </c>
      <c r="F5954">
        <v>199.15549277299999</v>
      </c>
      <c r="G5954">
        <v>1452.7243732300001</v>
      </c>
      <c r="H5954">
        <v>43.796343539900001</v>
      </c>
      <c r="I5954">
        <v>919.42984589699995</v>
      </c>
      <c r="J5954">
        <v>1552.6379268999999</v>
      </c>
      <c r="K5954">
        <v>175.348039465</v>
      </c>
      <c r="L5954">
        <v>87.6740197325</v>
      </c>
    </row>
    <row r="5955" spans="1:12">
      <c r="A5955">
        <v>6422</v>
      </c>
      <c r="B5955">
        <v>1996</v>
      </c>
      <c r="C5955">
        <v>2</v>
      </c>
      <c r="D5955">
        <v>10960.0663078</v>
      </c>
      <c r="E5955">
        <v>11.8335600181</v>
      </c>
      <c r="F5955">
        <v>3061.8039292399999</v>
      </c>
      <c r="G5955">
        <v>5862.6930697600001</v>
      </c>
      <c r="H5955">
        <v>659.33364128999995</v>
      </c>
      <c r="I5955">
        <v>759.005925596</v>
      </c>
      <c r="J5955">
        <v>3305.6317506400001</v>
      </c>
      <c r="K5955">
        <v>1497.6973042899999</v>
      </c>
      <c r="L5955">
        <v>748.84865214399997</v>
      </c>
    </row>
    <row r="5956" spans="1:12">
      <c r="A5956">
        <v>6422</v>
      </c>
      <c r="B5956">
        <v>1996</v>
      </c>
      <c r="C5956">
        <v>3</v>
      </c>
      <c r="D5956">
        <v>4894.0366592</v>
      </c>
      <c r="E5956">
        <v>5.0705073349200003</v>
      </c>
      <c r="F5956">
        <v>3484.4373605300002</v>
      </c>
      <c r="G5956">
        <v>2147.0760608199998</v>
      </c>
      <c r="H5956">
        <v>711.83399804500004</v>
      </c>
      <c r="I5956">
        <v>1515.8452831899999</v>
      </c>
      <c r="J5956">
        <v>1578.4818486500001</v>
      </c>
      <c r="K5956">
        <v>1287.84755021</v>
      </c>
      <c r="L5956">
        <v>643.92377510599999</v>
      </c>
    </row>
    <row r="5957" spans="1:12">
      <c r="A5957">
        <v>6422</v>
      </c>
      <c r="B5957">
        <v>1996</v>
      </c>
      <c r="C5957">
        <v>4</v>
      </c>
      <c r="D5957">
        <v>1236.3882086399999</v>
      </c>
      <c r="E5957">
        <v>2.85588986455E-2</v>
      </c>
      <c r="F5957">
        <v>1798.8063399800001</v>
      </c>
      <c r="G5957">
        <v>454.735491534</v>
      </c>
      <c r="H5957">
        <v>378.04431017799999</v>
      </c>
      <c r="I5957">
        <v>1896.5519413300001</v>
      </c>
      <c r="J5957">
        <v>1100.8550184000001</v>
      </c>
      <c r="K5957">
        <v>724.29198146500005</v>
      </c>
      <c r="L5957">
        <v>362.14599073300002</v>
      </c>
    </row>
    <row r="5958" spans="1:12">
      <c r="A5958">
        <v>6422</v>
      </c>
      <c r="B5958">
        <v>1996</v>
      </c>
      <c r="C5958">
        <v>5</v>
      </c>
      <c r="D5958">
        <v>0</v>
      </c>
      <c r="E5958" s="1">
        <v>0</v>
      </c>
      <c r="F5958">
        <v>1438.96025768</v>
      </c>
      <c r="G5958">
        <v>2.6810929507400001E-3</v>
      </c>
      <c r="H5958">
        <v>314.83231141099998</v>
      </c>
      <c r="I5958">
        <v>1932.0912075399999</v>
      </c>
      <c r="J5958">
        <v>1197.2298996899999</v>
      </c>
      <c r="K5958">
        <v>580.974616803</v>
      </c>
      <c r="L5958">
        <v>290.48730840100001</v>
      </c>
    </row>
    <row r="5959" spans="1:12">
      <c r="A5959">
        <v>6422</v>
      </c>
      <c r="B5959">
        <v>1996</v>
      </c>
      <c r="C5959">
        <v>6</v>
      </c>
      <c r="D5959">
        <v>0</v>
      </c>
      <c r="E5959">
        <v>0</v>
      </c>
      <c r="F5959">
        <v>918.04895210699999</v>
      </c>
      <c r="G5959">
        <v>5.6301693940500003E-4</v>
      </c>
      <c r="H5959">
        <v>203.18343494699999</v>
      </c>
      <c r="I5959">
        <v>2011.47696541</v>
      </c>
      <c r="J5959">
        <v>1539.0852235100001</v>
      </c>
      <c r="K5959">
        <v>405.84787916699997</v>
      </c>
      <c r="L5959">
        <v>202.92393958299999</v>
      </c>
    </row>
    <row r="5960" spans="1:12">
      <c r="A5960">
        <v>6422</v>
      </c>
      <c r="B5960">
        <v>1996</v>
      </c>
      <c r="C5960">
        <v>7</v>
      </c>
      <c r="D5960">
        <v>0</v>
      </c>
      <c r="E5960">
        <v>0</v>
      </c>
      <c r="F5960">
        <v>777.34150355999998</v>
      </c>
      <c r="G5960">
        <v>5.2887000534099996E-4</v>
      </c>
      <c r="H5960">
        <v>172.584580544</v>
      </c>
      <c r="I5960">
        <v>1878.1614478700001</v>
      </c>
      <c r="J5960">
        <v>1847.1763010899999</v>
      </c>
      <c r="K5960">
        <v>335.55925321500001</v>
      </c>
      <c r="L5960">
        <v>167.77962660700001</v>
      </c>
    </row>
    <row r="5961" spans="1:12">
      <c r="A5961">
        <v>6422</v>
      </c>
      <c r="B5961">
        <v>1996</v>
      </c>
      <c r="C5961">
        <v>8</v>
      </c>
      <c r="D5961">
        <v>0</v>
      </c>
      <c r="E5961">
        <v>0</v>
      </c>
      <c r="F5961">
        <v>663.77419801099995</v>
      </c>
      <c r="G5961">
        <v>4.5313794702400001E-4</v>
      </c>
      <c r="H5961">
        <v>147.41961560799999</v>
      </c>
      <c r="I5961">
        <v>1692.1635940199999</v>
      </c>
      <c r="J5961">
        <v>1897.4075438499999</v>
      </c>
      <c r="K5961">
        <v>293.54731708200001</v>
      </c>
      <c r="L5961">
        <v>146.773658541</v>
      </c>
    </row>
    <row r="5962" spans="1:12">
      <c r="A5962">
        <v>6422</v>
      </c>
      <c r="B5962">
        <v>1996</v>
      </c>
      <c r="C5962">
        <v>9</v>
      </c>
      <c r="D5962">
        <v>0</v>
      </c>
      <c r="E5962">
        <v>0</v>
      </c>
      <c r="F5962">
        <v>595.82749482400004</v>
      </c>
      <c r="G5962">
        <v>3.5648407999399999E-4</v>
      </c>
      <c r="H5962">
        <v>132.392957115</v>
      </c>
      <c r="I5962">
        <v>1437.9099305</v>
      </c>
      <c r="J5962">
        <v>1621.5161069000001</v>
      </c>
      <c r="K5962">
        <v>252.57230375699999</v>
      </c>
      <c r="L5962">
        <v>126.286151878</v>
      </c>
    </row>
    <row r="5963" spans="1:12">
      <c r="A5963">
        <v>6422</v>
      </c>
      <c r="B5963">
        <v>1996</v>
      </c>
      <c r="C5963">
        <v>10</v>
      </c>
      <c r="D5963">
        <v>1416.6948224</v>
      </c>
      <c r="E5963">
        <v>5.05733119275E-3</v>
      </c>
      <c r="F5963">
        <v>528.52751042600005</v>
      </c>
      <c r="G5963">
        <v>574.94198270200002</v>
      </c>
      <c r="H5963">
        <v>117.295297002</v>
      </c>
      <c r="I5963">
        <v>1499.1940667199999</v>
      </c>
      <c r="J5963">
        <v>1815.3397514000001</v>
      </c>
      <c r="K5963">
        <v>253.96465438000001</v>
      </c>
      <c r="L5963">
        <v>126.98232719000001</v>
      </c>
    </row>
    <row r="5964" spans="1:12">
      <c r="A5964">
        <v>6422</v>
      </c>
      <c r="B5964">
        <v>1996</v>
      </c>
      <c r="C5964">
        <v>11</v>
      </c>
      <c r="D5964">
        <v>3451.58374912</v>
      </c>
      <c r="E5964">
        <v>0.121512584593</v>
      </c>
      <c r="F5964">
        <v>781.42818225500002</v>
      </c>
      <c r="G5964">
        <v>1532.40958993</v>
      </c>
      <c r="H5964">
        <v>172.87451966399999</v>
      </c>
      <c r="I5964">
        <v>1342.2531196499999</v>
      </c>
      <c r="J5964">
        <v>1822.38181261</v>
      </c>
      <c r="K5964">
        <v>355.34775422600001</v>
      </c>
      <c r="L5964">
        <v>177.673877113</v>
      </c>
    </row>
    <row r="5965" spans="1:12">
      <c r="A5965">
        <v>6422</v>
      </c>
      <c r="B5965">
        <v>1996</v>
      </c>
      <c r="C5965">
        <v>12</v>
      </c>
      <c r="D5965">
        <v>8139.5557068799999</v>
      </c>
      <c r="E5965">
        <v>3.8839836534200001</v>
      </c>
      <c r="F5965">
        <v>2268.52965752</v>
      </c>
      <c r="G5965">
        <v>3906.18053706</v>
      </c>
      <c r="H5965">
        <v>492.92967359800002</v>
      </c>
      <c r="I5965">
        <v>1505.9910058999999</v>
      </c>
      <c r="J5965">
        <v>2793.2287907700002</v>
      </c>
      <c r="K5965">
        <v>1165.0717339800001</v>
      </c>
      <c r="L5965">
        <v>582.53586698900006</v>
      </c>
    </row>
    <row r="5966" spans="1:12">
      <c r="A5966">
        <v>6422</v>
      </c>
      <c r="B5966">
        <v>1997</v>
      </c>
      <c r="C5966">
        <v>1</v>
      </c>
      <c r="D5966">
        <v>9311.5486963200001</v>
      </c>
      <c r="E5966">
        <v>15.489274773</v>
      </c>
      <c r="F5966">
        <v>4628.9817534599997</v>
      </c>
      <c r="G5966">
        <v>4742.98185165</v>
      </c>
      <c r="H5966">
        <v>979.59513890899996</v>
      </c>
      <c r="I5966">
        <v>1313.75949249</v>
      </c>
      <c r="J5966">
        <v>2430.09688228</v>
      </c>
      <c r="K5966">
        <v>2032.0861170999999</v>
      </c>
      <c r="L5966">
        <v>1016.04305855</v>
      </c>
    </row>
    <row r="5967" spans="1:12">
      <c r="A5967">
        <v>6422</v>
      </c>
      <c r="B5967">
        <v>1997</v>
      </c>
      <c r="C5967">
        <v>2</v>
      </c>
      <c r="D5967">
        <v>257.5808768</v>
      </c>
      <c r="E5967">
        <v>0</v>
      </c>
      <c r="F5967">
        <v>1428.25006938</v>
      </c>
      <c r="G5967">
        <v>31.0403189731</v>
      </c>
      <c r="H5967">
        <v>280.40626234000001</v>
      </c>
      <c r="I5967">
        <v>989.88126927099995</v>
      </c>
      <c r="J5967">
        <v>419.76541495100003</v>
      </c>
      <c r="K5967">
        <v>314.09613607599999</v>
      </c>
      <c r="L5967">
        <v>157.048068038</v>
      </c>
    </row>
    <row r="5968" spans="1:12">
      <c r="A5968">
        <v>6422</v>
      </c>
      <c r="B5968">
        <v>1997</v>
      </c>
      <c r="C5968">
        <v>3</v>
      </c>
      <c r="D5968">
        <v>0</v>
      </c>
      <c r="E5968">
        <v>0</v>
      </c>
      <c r="F5968">
        <v>1251.59241019</v>
      </c>
      <c r="G5968">
        <v>7.9972465781999996E-3</v>
      </c>
      <c r="H5968">
        <v>271.01072371100003</v>
      </c>
      <c r="I5968">
        <v>1481.2102022500001</v>
      </c>
      <c r="J5968">
        <v>838.35659855100005</v>
      </c>
      <c r="K5968">
        <v>544.7720716</v>
      </c>
      <c r="L5968">
        <v>272.3860358</v>
      </c>
    </row>
    <row r="5969" spans="1:12">
      <c r="A5969">
        <v>6422</v>
      </c>
      <c r="B5969">
        <v>1997</v>
      </c>
      <c r="C5969">
        <v>4</v>
      </c>
      <c r="D5969">
        <v>0</v>
      </c>
      <c r="E5969">
        <v>0</v>
      </c>
      <c r="F5969">
        <v>1131.5264024999999</v>
      </c>
      <c r="G5969">
        <v>8.9747370430699996E-4</v>
      </c>
      <c r="H5969">
        <v>250.304534176</v>
      </c>
      <c r="I5969">
        <v>1744.47656637</v>
      </c>
      <c r="J5969">
        <v>1117.5063534400001</v>
      </c>
      <c r="K5969">
        <v>501.91704478999998</v>
      </c>
      <c r="L5969">
        <v>250.95852239499999</v>
      </c>
    </row>
    <row r="5970" spans="1:12">
      <c r="A5970">
        <v>6422</v>
      </c>
      <c r="B5970">
        <v>1997</v>
      </c>
      <c r="C5970">
        <v>5</v>
      </c>
      <c r="D5970">
        <v>0</v>
      </c>
      <c r="E5970">
        <v>0</v>
      </c>
      <c r="F5970">
        <v>819.292027297</v>
      </c>
      <c r="G5970">
        <v>3.4989033468800002E-4</v>
      </c>
      <c r="H5970">
        <v>181.91108124199999</v>
      </c>
      <c r="I5970">
        <v>1775.68234985</v>
      </c>
      <c r="J5970">
        <v>1320.6990898700001</v>
      </c>
      <c r="K5970">
        <v>342.531883107</v>
      </c>
      <c r="L5970">
        <v>171.26594155399999</v>
      </c>
    </row>
    <row r="5971" spans="1:12">
      <c r="A5971">
        <v>6422</v>
      </c>
      <c r="B5971">
        <v>1997</v>
      </c>
      <c r="C5971">
        <v>6</v>
      </c>
      <c r="D5971">
        <v>38.637131519999997</v>
      </c>
      <c r="E5971">
        <v>0</v>
      </c>
      <c r="F5971">
        <v>560.39600469000004</v>
      </c>
      <c r="G5971">
        <v>2.2805909883299999E-4</v>
      </c>
      <c r="H5971">
        <v>124.506819503</v>
      </c>
      <c r="I5971">
        <v>1595.67231898</v>
      </c>
      <c r="J5971">
        <v>1371.68130561</v>
      </c>
      <c r="K5971">
        <v>235.868792412</v>
      </c>
      <c r="L5971">
        <v>117.934396206</v>
      </c>
    </row>
    <row r="5972" spans="1:12">
      <c r="A5972">
        <v>6422</v>
      </c>
      <c r="B5972">
        <v>1997</v>
      </c>
      <c r="C5972">
        <v>7</v>
      </c>
      <c r="D5972">
        <v>0</v>
      </c>
      <c r="E5972">
        <v>0</v>
      </c>
      <c r="F5972">
        <v>572.650790454</v>
      </c>
      <c r="G5972">
        <v>3.24285579569E-4</v>
      </c>
      <c r="H5972">
        <v>127.211690189</v>
      </c>
      <c r="I5972">
        <v>1630.99310285</v>
      </c>
      <c r="J5972">
        <v>1734.14361302</v>
      </c>
      <c r="K5972">
        <v>249.186096779</v>
      </c>
      <c r="L5972">
        <v>124.593048389</v>
      </c>
    </row>
    <row r="5973" spans="1:12">
      <c r="A5973">
        <v>6422</v>
      </c>
      <c r="B5973">
        <v>1997</v>
      </c>
      <c r="C5973">
        <v>8</v>
      </c>
      <c r="D5973">
        <v>0</v>
      </c>
      <c r="E5973">
        <v>0</v>
      </c>
      <c r="F5973">
        <v>560.224910185</v>
      </c>
      <c r="G5973">
        <v>3.64261308792E-4</v>
      </c>
      <c r="H5973">
        <v>124.412358572</v>
      </c>
      <c r="I5973">
        <v>1574.0391660600001</v>
      </c>
      <c r="J5973">
        <v>1858.7106080200001</v>
      </c>
      <c r="K5973">
        <v>252.78453267500001</v>
      </c>
      <c r="L5973">
        <v>126.392266338</v>
      </c>
    </row>
    <row r="5974" spans="1:12">
      <c r="A5974">
        <v>6422</v>
      </c>
      <c r="B5974">
        <v>1997</v>
      </c>
      <c r="C5974">
        <v>9</v>
      </c>
      <c r="D5974">
        <v>888.65402496000002</v>
      </c>
      <c r="E5974">
        <v>0</v>
      </c>
      <c r="F5974">
        <v>614.755781695</v>
      </c>
      <c r="G5974">
        <v>354.01998420699999</v>
      </c>
      <c r="H5974">
        <v>136.504423089</v>
      </c>
      <c r="I5974">
        <v>1611.54226853</v>
      </c>
      <c r="J5974">
        <v>1938.5086402500001</v>
      </c>
      <c r="K5974">
        <v>280.803505739</v>
      </c>
      <c r="L5974">
        <v>140.40175287</v>
      </c>
    </row>
    <row r="5975" spans="1:12">
      <c r="A5975">
        <v>6422</v>
      </c>
      <c r="B5975">
        <v>1997</v>
      </c>
      <c r="C5975">
        <v>10</v>
      </c>
      <c r="D5975">
        <v>0</v>
      </c>
      <c r="E5975">
        <v>0</v>
      </c>
      <c r="F5975">
        <v>588.409087924</v>
      </c>
      <c r="G5975">
        <v>8.2622167379199998E-4</v>
      </c>
      <c r="H5975">
        <v>130.74759870400001</v>
      </c>
      <c r="I5975">
        <v>1333.3440890300001</v>
      </c>
      <c r="J5975">
        <v>1391.9233913099999</v>
      </c>
      <c r="K5975">
        <v>248.18533026099999</v>
      </c>
      <c r="L5975">
        <v>124.092665131</v>
      </c>
    </row>
    <row r="5976" spans="1:12">
      <c r="A5976">
        <v>6422</v>
      </c>
      <c r="B5976">
        <v>1997</v>
      </c>
      <c r="C5976">
        <v>11</v>
      </c>
      <c r="D5976">
        <v>4584.9396070399998</v>
      </c>
      <c r="E5976">
        <v>0.63223282759800004</v>
      </c>
      <c r="F5976">
        <v>650.00097853099999</v>
      </c>
      <c r="G5976">
        <v>2089.4319420100001</v>
      </c>
      <c r="H5976">
        <v>143.681612726</v>
      </c>
      <c r="I5976">
        <v>1187.75107779</v>
      </c>
      <c r="J5976">
        <v>1885.6705569400001</v>
      </c>
      <c r="K5976">
        <v>343.66243275599999</v>
      </c>
      <c r="L5976">
        <v>171.83121637799999</v>
      </c>
    </row>
    <row r="5977" spans="1:12">
      <c r="A5977">
        <v>6422</v>
      </c>
      <c r="B5977">
        <v>1997</v>
      </c>
      <c r="C5977">
        <v>12</v>
      </c>
      <c r="D5977">
        <v>5705.4164211200005</v>
      </c>
      <c r="E5977">
        <v>5.0787436475199996</v>
      </c>
      <c r="F5977">
        <v>2202.2272758200002</v>
      </c>
      <c r="G5977">
        <v>2651.8252832100002</v>
      </c>
      <c r="H5977">
        <v>480.800700689</v>
      </c>
      <c r="I5977">
        <v>1586.5004826300001</v>
      </c>
      <c r="J5977">
        <v>2054.0443357200002</v>
      </c>
      <c r="K5977">
        <v>945.98472374000005</v>
      </c>
      <c r="L5977">
        <v>472.99236187000002</v>
      </c>
    </row>
    <row r="5978" spans="1:12">
      <c r="A5978">
        <v>6422</v>
      </c>
      <c r="B5978">
        <v>1998</v>
      </c>
      <c r="C5978">
        <v>1</v>
      </c>
      <c r="D5978">
        <v>3606.1322752000001</v>
      </c>
      <c r="E5978">
        <v>1.75002186312</v>
      </c>
      <c r="F5978">
        <v>1726.7949475200001</v>
      </c>
      <c r="G5978">
        <v>1571.3730118200001</v>
      </c>
      <c r="H5978">
        <v>370.606601302</v>
      </c>
      <c r="I5978">
        <v>931.71503997599996</v>
      </c>
      <c r="J5978">
        <v>1117.67092742</v>
      </c>
      <c r="K5978">
        <v>720.712044644</v>
      </c>
      <c r="L5978">
        <v>360.356022322</v>
      </c>
    </row>
    <row r="5979" spans="1:12">
      <c r="A5979">
        <v>6422</v>
      </c>
      <c r="B5979">
        <v>1998</v>
      </c>
      <c r="C5979">
        <v>2</v>
      </c>
      <c r="D5979">
        <v>23401.222657300001</v>
      </c>
      <c r="E5979">
        <v>29.766183014599999</v>
      </c>
      <c r="F5979">
        <v>6373.9273136499996</v>
      </c>
      <c r="G5979">
        <v>15982.636008900001</v>
      </c>
      <c r="H5979">
        <v>1327.7394349199999</v>
      </c>
      <c r="I5979">
        <v>1121.47103096</v>
      </c>
      <c r="J5979">
        <v>2900.5479551200001</v>
      </c>
      <c r="K5979">
        <v>3037.5286805599999</v>
      </c>
      <c r="L5979">
        <v>1518.7643402799999</v>
      </c>
    </row>
    <row r="5980" spans="1:12">
      <c r="A5980">
        <v>6422</v>
      </c>
      <c r="B5980">
        <v>1998</v>
      </c>
      <c r="C5980">
        <v>3</v>
      </c>
      <c r="D5980">
        <v>8010.7652684799996</v>
      </c>
      <c r="E5980">
        <v>12.428424075300001</v>
      </c>
      <c r="F5980">
        <v>3795.33045021</v>
      </c>
      <c r="G5980">
        <v>3793.5613707100001</v>
      </c>
      <c r="H5980">
        <v>751.92742978299998</v>
      </c>
      <c r="I5980">
        <v>1710.9334684200001</v>
      </c>
      <c r="J5980">
        <v>1826.7283300900001</v>
      </c>
      <c r="K5980">
        <v>1666.94393115</v>
      </c>
      <c r="L5980">
        <v>833.47196557400002</v>
      </c>
    </row>
    <row r="5981" spans="1:12">
      <c r="A5981">
        <v>6422</v>
      </c>
      <c r="B5981">
        <v>1998</v>
      </c>
      <c r="C5981">
        <v>4</v>
      </c>
      <c r="D5981">
        <v>1532.60621696</v>
      </c>
      <c r="E5981">
        <v>0.98112064887200001</v>
      </c>
      <c r="F5981">
        <v>3323.3276001499999</v>
      </c>
      <c r="G5981">
        <v>626.81824130400003</v>
      </c>
      <c r="H5981">
        <v>668.02576154300004</v>
      </c>
      <c r="I5981">
        <v>1447.64809236</v>
      </c>
      <c r="J5981">
        <v>893.29990030299996</v>
      </c>
      <c r="K5981">
        <v>858.87652305400002</v>
      </c>
      <c r="L5981">
        <v>429.43826152700001</v>
      </c>
    </row>
    <row r="5982" spans="1:12">
      <c r="A5982">
        <v>6422</v>
      </c>
      <c r="B5982">
        <v>1998</v>
      </c>
      <c r="C5982">
        <v>5</v>
      </c>
      <c r="D5982">
        <v>7663.0310847999999</v>
      </c>
      <c r="E5982">
        <v>13.704062304500001</v>
      </c>
      <c r="F5982">
        <v>4086.7483619899999</v>
      </c>
      <c r="G5982">
        <v>4103.8065058800003</v>
      </c>
      <c r="H5982">
        <v>841.35177574700003</v>
      </c>
      <c r="I5982">
        <v>1795.50588085</v>
      </c>
      <c r="J5982">
        <v>1773.2715779099999</v>
      </c>
      <c r="K5982">
        <v>1678.1216666</v>
      </c>
      <c r="L5982">
        <v>839.06083329900002</v>
      </c>
    </row>
    <row r="5983" spans="1:12">
      <c r="A5983">
        <v>6422</v>
      </c>
      <c r="B5983">
        <v>1998</v>
      </c>
      <c r="C5983">
        <v>6</v>
      </c>
      <c r="D5983">
        <v>721.22645504000002</v>
      </c>
      <c r="E5983">
        <v>0</v>
      </c>
      <c r="F5983">
        <v>1534.9005766099999</v>
      </c>
      <c r="G5983">
        <v>173.90515599899999</v>
      </c>
      <c r="H5983">
        <v>323.90157170600003</v>
      </c>
      <c r="I5983">
        <v>2009.8559983600001</v>
      </c>
      <c r="J5983">
        <v>898.89067457199997</v>
      </c>
      <c r="K5983">
        <v>672.446444047</v>
      </c>
      <c r="L5983">
        <v>336.22322202399999</v>
      </c>
    </row>
    <row r="5984" spans="1:12">
      <c r="A5984">
        <v>6422</v>
      </c>
      <c r="B5984">
        <v>1998</v>
      </c>
      <c r="C5984">
        <v>7</v>
      </c>
      <c r="D5984">
        <v>0</v>
      </c>
      <c r="E5984">
        <v>0</v>
      </c>
      <c r="F5984">
        <v>1943.6234655600001</v>
      </c>
      <c r="G5984">
        <v>2.49398566452E-3</v>
      </c>
      <c r="H5984">
        <v>429.23274597099999</v>
      </c>
      <c r="I5984">
        <v>2346.2664467999998</v>
      </c>
      <c r="J5984">
        <v>1530.77222009</v>
      </c>
      <c r="K5984">
        <v>813.99042671699999</v>
      </c>
      <c r="L5984">
        <v>406.995213358</v>
      </c>
    </row>
    <row r="5985" spans="1:12">
      <c r="A5985">
        <v>6422</v>
      </c>
      <c r="B5985">
        <v>1998</v>
      </c>
      <c r="C5985">
        <v>8</v>
      </c>
      <c r="D5985">
        <v>0</v>
      </c>
      <c r="E5985">
        <v>0</v>
      </c>
      <c r="F5985">
        <v>1148.9498494699999</v>
      </c>
      <c r="G5985">
        <v>8.0324069541100004E-4</v>
      </c>
      <c r="H5985">
        <v>254.93985459300001</v>
      </c>
      <c r="I5985">
        <v>2074.9827165699999</v>
      </c>
      <c r="J5985">
        <v>1674.381629</v>
      </c>
      <c r="K5985">
        <v>479.73805810200002</v>
      </c>
      <c r="L5985">
        <v>239.86902905100001</v>
      </c>
    </row>
    <row r="5986" spans="1:12">
      <c r="A5986">
        <v>6422</v>
      </c>
      <c r="B5986">
        <v>1998</v>
      </c>
      <c r="C5986">
        <v>9</v>
      </c>
      <c r="D5986">
        <v>0</v>
      </c>
      <c r="E5986">
        <v>0</v>
      </c>
      <c r="F5986">
        <v>633.23969809799996</v>
      </c>
      <c r="G5986">
        <v>2.7367944983999997E-4</v>
      </c>
      <c r="H5986">
        <v>140.764500193</v>
      </c>
      <c r="I5986">
        <v>1369.15357913</v>
      </c>
      <c r="J5986">
        <v>1225.3664719000001</v>
      </c>
      <c r="K5986">
        <v>244.146416923</v>
      </c>
      <c r="L5986">
        <v>122.073208462</v>
      </c>
    </row>
    <row r="5987" spans="1:12">
      <c r="A5987">
        <v>6422</v>
      </c>
      <c r="B5987">
        <v>1998</v>
      </c>
      <c r="C5987">
        <v>10</v>
      </c>
      <c r="D5987">
        <v>0</v>
      </c>
      <c r="E5987">
        <v>0</v>
      </c>
      <c r="F5987">
        <v>366.97211259099998</v>
      </c>
      <c r="G5987" s="1">
        <v>9.2057828315200002E-5</v>
      </c>
      <c r="H5987">
        <v>81.541160855200005</v>
      </c>
      <c r="I5987">
        <v>1071.6135134900001</v>
      </c>
      <c r="J5987">
        <v>983.85520384899996</v>
      </c>
      <c r="K5987">
        <v>153.96147039799999</v>
      </c>
      <c r="L5987">
        <v>76.980735198999994</v>
      </c>
    </row>
    <row r="5988" spans="1:12">
      <c r="A5988">
        <v>6422</v>
      </c>
      <c r="B5988">
        <v>1998</v>
      </c>
      <c r="C5988">
        <v>11</v>
      </c>
      <c r="D5988">
        <v>1970.49370752</v>
      </c>
      <c r="E5988">
        <v>2.7821429121799999E-2</v>
      </c>
      <c r="F5988">
        <v>267.24926939699998</v>
      </c>
      <c r="G5988">
        <v>842.83806614100001</v>
      </c>
      <c r="H5988">
        <v>59.228307479500003</v>
      </c>
      <c r="I5988">
        <v>856.96762303699995</v>
      </c>
      <c r="J5988">
        <v>1147.03916114</v>
      </c>
      <c r="K5988">
        <v>140.72094703299999</v>
      </c>
      <c r="L5988">
        <v>70.360473516699997</v>
      </c>
    </row>
    <row r="5989" spans="1:12">
      <c r="A5989">
        <v>6422</v>
      </c>
      <c r="B5989">
        <v>1998</v>
      </c>
      <c r="C5989">
        <v>12</v>
      </c>
      <c r="D5989">
        <v>373.49227136000002</v>
      </c>
      <c r="E5989">
        <v>0</v>
      </c>
      <c r="F5989">
        <v>322.45908562800003</v>
      </c>
      <c r="G5989">
        <v>125.101639775</v>
      </c>
      <c r="H5989">
        <v>71.6084433459</v>
      </c>
      <c r="I5989">
        <v>961.58904781599995</v>
      </c>
      <c r="J5989">
        <v>614.48661430599998</v>
      </c>
      <c r="K5989">
        <v>119.628370304</v>
      </c>
      <c r="L5989">
        <v>59.814185152</v>
      </c>
    </row>
    <row r="5990" spans="1:12">
      <c r="A5990">
        <v>6422</v>
      </c>
      <c r="B5990">
        <v>1999</v>
      </c>
      <c r="C5990">
        <v>1</v>
      </c>
      <c r="D5990">
        <v>3232.6400038400002</v>
      </c>
      <c r="E5990">
        <v>4.7918079622899998E-2</v>
      </c>
      <c r="F5990">
        <v>426.75974245700002</v>
      </c>
      <c r="G5990">
        <v>1388.7296466800001</v>
      </c>
      <c r="H5990">
        <v>94.304914730600004</v>
      </c>
      <c r="I5990">
        <v>985.31479161699997</v>
      </c>
      <c r="J5990">
        <v>1423.91804998</v>
      </c>
      <c r="K5990">
        <v>238.98704460299999</v>
      </c>
      <c r="L5990">
        <v>119.493522302</v>
      </c>
    </row>
    <row r="5991" spans="1:12">
      <c r="A5991">
        <v>6422</v>
      </c>
      <c r="B5991">
        <v>1999</v>
      </c>
      <c r="C5991">
        <v>2</v>
      </c>
      <c r="D5991">
        <v>1390.93673472</v>
      </c>
      <c r="E5991">
        <v>3.8398164012699999E-2</v>
      </c>
      <c r="F5991">
        <v>630.18018307399996</v>
      </c>
      <c r="G5991">
        <v>646.37112996999997</v>
      </c>
      <c r="H5991">
        <v>138.71737786200001</v>
      </c>
      <c r="I5991">
        <v>628.70580717999997</v>
      </c>
      <c r="J5991">
        <v>795.78394620100005</v>
      </c>
      <c r="K5991">
        <v>235.929044156</v>
      </c>
      <c r="L5991">
        <v>117.964522078</v>
      </c>
    </row>
    <row r="5992" spans="1:12">
      <c r="A5992">
        <v>6422</v>
      </c>
      <c r="B5992">
        <v>1999</v>
      </c>
      <c r="C5992">
        <v>3</v>
      </c>
      <c r="D5992">
        <v>2047.7679705600001</v>
      </c>
      <c r="E5992">
        <v>5.2524727951099998E-2</v>
      </c>
      <c r="F5992">
        <v>595.98582900999997</v>
      </c>
      <c r="G5992">
        <v>812.28321112799995</v>
      </c>
      <c r="H5992">
        <v>131.23948147300001</v>
      </c>
      <c r="I5992">
        <v>1068.1187220899999</v>
      </c>
      <c r="J5992">
        <v>864.39879735</v>
      </c>
      <c r="K5992">
        <v>274.78478378800003</v>
      </c>
      <c r="L5992">
        <v>137.39239189400001</v>
      </c>
    </row>
    <row r="5993" spans="1:12">
      <c r="A5993">
        <v>6422</v>
      </c>
      <c r="B5993">
        <v>1999</v>
      </c>
      <c r="C5993">
        <v>4</v>
      </c>
      <c r="D5993">
        <v>4739.4881331200004</v>
      </c>
      <c r="E5993">
        <v>4.0647063683600004</v>
      </c>
      <c r="F5993">
        <v>1897.9331395300001</v>
      </c>
      <c r="G5993">
        <v>2176.6638655100001</v>
      </c>
      <c r="H5993">
        <v>413.507569692</v>
      </c>
      <c r="I5993">
        <v>1419.36378947</v>
      </c>
      <c r="J5993">
        <v>1703.78903416</v>
      </c>
      <c r="K5993">
        <v>848.30445201099997</v>
      </c>
      <c r="L5993">
        <v>424.15222600599998</v>
      </c>
    </row>
    <row r="5994" spans="1:12">
      <c r="A5994">
        <v>6422</v>
      </c>
      <c r="B5994">
        <v>1999</v>
      </c>
      <c r="C5994">
        <v>5</v>
      </c>
      <c r="D5994">
        <v>1043.2025510399999</v>
      </c>
      <c r="E5994">
        <v>0</v>
      </c>
      <c r="F5994">
        <v>937.41029604799996</v>
      </c>
      <c r="G5994">
        <v>375.43521701899999</v>
      </c>
      <c r="H5994">
        <v>205.755819858</v>
      </c>
      <c r="I5994">
        <v>1654.2588428399999</v>
      </c>
      <c r="J5994">
        <v>999.70980721299998</v>
      </c>
      <c r="K5994">
        <v>457.65323259399997</v>
      </c>
      <c r="L5994">
        <v>228.82661629699999</v>
      </c>
    </row>
    <row r="5995" spans="1:12">
      <c r="A5995">
        <v>6422</v>
      </c>
      <c r="B5995">
        <v>1999</v>
      </c>
      <c r="C5995">
        <v>6</v>
      </c>
      <c r="D5995">
        <v>901.53306880000002</v>
      </c>
      <c r="E5995">
        <v>2.6552474324599999E-2</v>
      </c>
      <c r="F5995">
        <v>1242.7234686899999</v>
      </c>
      <c r="G5995">
        <v>373.866752088</v>
      </c>
      <c r="H5995">
        <v>274.62661772600001</v>
      </c>
      <c r="I5995">
        <v>2218.8303239900001</v>
      </c>
      <c r="J5995">
        <v>1530.1554425300001</v>
      </c>
      <c r="K5995">
        <v>528.23980329899996</v>
      </c>
      <c r="L5995">
        <v>264.11990164999997</v>
      </c>
    </row>
    <row r="5996" spans="1:12">
      <c r="A5996">
        <v>6422</v>
      </c>
      <c r="B5996">
        <v>1999</v>
      </c>
      <c r="C5996">
        <v>7</v>
      </c>
      <c r="D5996">
        <v>0</v>
      </c>
      <c r="E5996">
        <v>0</v>
      </c>
      <c r="F5996">
        <v>1007.49573494</v>
      </c>
      <c r="G5996">
        <v>8.7622989158700005E-4</v>
      </c>
      <c r="H5996">
        <v>223.64241279399999</v>
      </c>
      <c r="I5996">
        <v>1985.37680875</v>
      </c>
      <c r="J5996">
        <v>1893.93593992</v>
      </c>
      <c r="K5996">
        <v>422.73360812800001</v>
      </c>
      <c r="L5996">
        <v>211.36680406400001</v>
      </c>
    </row>
    <row r="5997" spans="1:12">
      <c r="A5997">
        <v>6422</v>
      </c>
      <c r="B5997">
        <v>1999</v>
      </c>
      <c r="C5997">
        <v>8</v>
      </c>
      <c r="D5997">
        <v>0</v>
      </c>
      <c r="E5997">
        <v>0</v>
      </c>
      <c r="F5997">
        <v>834.83196472999998</v>
      </c>
      <c r="G5997">
        <v>6.7737970236700004E-4</v>
      </c>
      <c r="H5997">
        <v>185.42653647200001</v>
      </c>
      <c r="I5997">
        <v>1763.5573144</v>
      </c>
      <c r="J5997">
        <v>1958.3407538399999</v>
      </c>
      <c r="K5997">
        <v>362.519626523</v>
      </c>
      <c r="L5997">
        <v>181.25981326199999</v>
      </c>
    </row>
    <row r="5998" spans="1:12">
      <c r="A5998">
        <v>6422</v>
      </c>
      <c r="B5998">
        <v>1999</v>
      </c>
      <c r="C5998">
        <v>9</v>
      </c>
      <c r="D5998">
        <v>0</v>
      </c>
      <c r="E5998">
        <v>0</v>
      </c>
      <c r="F5998">
        <v>651.02083785599996</v>
      </c>
      <c r="G5998">
        <v>4.0251335290700002E-4</v>
      </c>
      <c r="H5998">
        <v>144.64807131500001</v>
      </c>
      <c r="I5998">
        <v>1461.2288175000001</v>
      </c>
      <c r="J5998">
        <v>1637.1668493699999</v>
      </c>
      <c r="K5998">
        <v>277.31097731900002</v>
      </c>
      <c r="L5998">
        <v>138.65548866</v>
      </c>
    </row>
    <row r="5999" spans="1:12">
      <c r="A5999">
        <v>6422</v>
      </c>
      <c r="B5999">
        <v>1999</v>
      </c>
      <c r="C5999">
        <v>10</v>
      </c>
      <c r="D5999">
        <v>0</v>
      </c>
      <c r="E5999">
        <v>0</v>
      </c>
      <c r="F5999">
        <v>570.54189064599996</v>
      </c>
      <c r="G5999">
        <v>3.0109893245200002E-4</v>
      </c>
      <c r="H5999">
        <v>126.751919286</v>
      </c>
      <c r="I5999">
        <v>1340.4388832699999</v>
      </c>
      <c r="J5999">
        <v>1551.71238608</v>
      </c>
      <c r="K5999">
        <v>247.014576971</v>
      </c>
      <c r="L5999">
        <v>123.507288485</v>
      </c>
    </row>
    <row r="6000" spans="1:12">
      <c r="A6000">
        <v>6422</v>
      </c>
      <c r="B6000">
        <v>1999</v>
      </c>
      <c r="C6000">
        <v>11</v>
      </c>
      <c r="D6000">
        <v>206.06470143999999</v>
      </c>
      <c r="E6000">
        <v>0</v>
      </c>
      <c r="F6000">
        <v>335.23150052</v>
      </c>
      <c r="G6000">
        <v>46.2548663516</v>
      </c>
      <c r="H6000">
        <v>74.515763092300006</v>
      </c>
      <c r="I6000">
        <v>1025.8641948100001</v>
      </c>
      <c r="J6000">
        <v>921.34413374099995</v>
      </c>
      <c r="K6000">
        <v>136.53722955000001</v>
      </c>
      <c r="L6000">
        <v>68.268614775200007</v>
      </c>
    </row>
    <row r="6001" spans="1:12">
      <c r="A6001">
        <v>6422</v>
      </c>
      <c r="B6001">
        <v>1999</v>
      </c>
      <c r="C6001">
        <v>12</v>
      </c>
      <c r="D6001">
        <v>309.09705215999998</v>
      </c>
      <c r="E6001">
        <v>2.3660887356700001E-2</v>
      </c>
      <c r="F6001">
        <v>341.80916297099998</v>
      </c>
      <c r="G6001">
        <v>92.965722690000007</v>
      </c>
      <c r="H6001">
        <v>75.907796505099995</v>
      </c>
      <c r="I6001">
        <v>1053.40346262</v>
      </c>
      <c r="J6001">
        <v>1152.8220868200001</v>
      </c>
      <c r="K6001">
        <v>154.23902290000001</v>
      </c>
      <c r="L6001">
        <v>77.119511450000005</v>
      </c>
    </row>
    <row r="6002" spans="1:12">
      <c r="A6002">
        <v>6422</v>
      </c>
      <c r="B6002">
        <v>2000</v>
      </c>
      <c r="C6002">
        <v>1</v>
      </c>
      <c r="D6002">
        <v>1506.84812928</v>
      </c>
      <c r="E6002">
        <v>0</v>
      </c>
      <c r="F6002">
        <v>276.70515156200003</v>
      </c>
      <c r="G6002">
        <v>584.91357551600004</v>
      </c>
      <c r="H6002">
        <v>61.417485583400001</v>
      </c>
      <c r="I6002">
        <v>976.47616525199999</v>
      </c>
      <c r="J6002">
        <v>992.25309502499999</v>
      </c>
      <c r="K6002">
        <v>130.580096352</v>
      </c>
      <c r="L6002">
        <v>65.290048175999999</v>
      </c>
    </row>
    <row r="6003" spans="1:12">
      <c r="A6003">
        <v>6422</v>
      </c>
      <c r="B6003">
        <v>2000</v>
      </c>
      <c r="C6003">
        <v>2</v>
      </c>
      <c r="D6003">
        <v>12144.9383411</v>
      </c>
      <c r="E6003">
        <v>11.735080954200001</v>
      </c>
      <c r="F6003">
        <v>3054.13158905</v>
      </c>
      <c r="G6003">
        <v>6238.6978345699999</v>
      </c>
      <c r="H6003">
        <v>660.81340663799995</v>
      </c>
      <c r="I6003">
        <v>841.60397236999995</v>
      </c>
      <c r="J6003">
        <v>3687.5061153900001</v>
      </c>
      <c r="K6003">
        <v>1626.4609155200001</v>
      </c>
      <c r="L6003">
        <v>813.23045776200001</v>
      </c>
    </row>
    <row r="6004" spans="1:12">
      <c r="A6004">
        <v>6422</v>
      </c>
      <c r="B6004">
        <v>2000</v>
      </c>
      <c r="C6004">
        <v>3</v>
      </c>
      <c r="D6004">
        <v>4262.9635110400004</v>
      </c>
      <c r="E6004">
        <v>6.5088375808199999</v>
      </c>
      <c r="F6004">
        <v>3620.0485545699999</v>
      </c>
      <c r="G6004">
        <v>2209.0891428099999</v>
      </c>
      <c r="H6004">
        <v>744.94214501800002</v>
      </c>
      <c r="I6004">
        <v>1516.0942081400001</v>
      </c>
      <c r="J6004">
        <v>1516.8536454099999</v>
      </c>
      <c r="K6004">
        <v>1238.5895293599999</v>
      </c>
      <c r="L6004">
        <v>619.29476467999996</v>
      </c>
    </row>
    <row r="6005" spans="1:12">
      <c r="A6005">
        <v>6422</v>
      </c>
      <c r="B6005">
        <v>2000</v>
      </c>
      <c r="C6005">
        <v>4</v>
      </c>
      <c r="D6005">
        <v>4095.5359411200002</v>
      </c>
      <c r="E6005">
        <v>4.1450696144899997</v>
      </c>
      <c r="F6005">
        <v>2640.7448086899999</v>
      </c>
      <c r="G6005">
        <v>1995.4182535299999</v>
      </c>
      <c r="H6005">
        <v>558.96666004799999</v>
      </c>
      <c r="I6005">
        <v>1638.2576643899999</v>
      </c>
      <c r="J6005">
        <v>1715.70028258</v>
      </c>
      <c r="K6005">
        <v>1154.7188548399999</v>
      </c>
      <c r="L6005">
        <v>577.35942742199995</v>
      </c>
    </row>
    <row r="6006" spans="1:12">
      <c r="A6006">
        <v>6422</v>
      </c>
      <c r="B6006">
        <v>2000</v>
      </c>
      <c r="C6006">
        <v>5</v>
      </c>
      <c r="D6006">
        <v>193.18565760000001</v>
      </c>
      <c r="E6006">
        <v>0</v>
      </c>
      <c r="F6006">
        <v>1629.9875665300001</v>
      </c>
      <c r="G6006">
        <v>39.113347607199998</v>
      </c>
      <c r="H6006">
        <v>349.60769570000002</v>
      </c>
      <c r="I6006">
        <v>2081.1976666999999</v>
      </c>
      <c r="J6006">
        <v>1185.9108602900001</v>
      </c>
      <c r="K6006">
        <v>663.05678998200005</v>
      </c>
      <c r="L6006">
        <v>331.52839499100003</v>
      </c>
    </row>
    <row r="6007" spans="1:12">
      <c r="A6007">
        <v>6422</v>
      </c>
      <c r="B6007">
        <v>2000</v>
      </c>
      <c r="C6007">
        <v>6</v>
      </c>
      <c r="D6007">
        <v>0</v>
      </c>
      <c r="E6007">
        <v>0</v>
      </c>
      <c r="F6007">
        <v>1285.75143727</v>
      </c>
      <c r="G6007">
        <v>1.31393670188E-3</v>
      </c>
      <c r="H6007">
        <v>283.78739945299998</v>
      </c>
      <c r="I6007">
        <v>2303.0066594300001</v>
      </c>
      <c r="J6007">
        <v>1768.9899684</v>
      </c>
      <c r="K6007">
        <v>559.02367707300004</v>
      </c>
      <c r="L6007">
        <v>279.51183853600003</v>
      </c>
    </row>
    <row r="6008" spans="1:12">
      <c r="A6008">
        <v>6422</v>
      </c>
      <c r="B6008">
        <v>2000</v>
      </c>
      <c r="C6008">
        <v>7</v>
      </c>
      <c r="D6008">
        <v>0</v>
      </c>
      <c r="E6008">
        <v>0</v>
      </c>
      <c r="F6008">
        <v>961.13599360900002</v>
      </c>
      <c r="G6008">
        <v>8.0524559785200001E-4</v>
      </c>
      <c r="H6008">
        <v>213.277732184</v>
      </c>
      <c r="I6008">
        <v>2007.6209378399999</v>
      </c>
      <c r="J6008">
        <v>2000.16839086</v>
      </c>
      <c r="K6008">
        <v>407.22225451600002</v>
      </c>
      <c r="L6008">
        <v>203.61112725800001</v>
      </c>
    </row>
    <row r="6009" spans="1:12">
      <c r="A6009">
        <v>6422</v>
      </c>
      <c r="B6009">
        <v>2000</v>
      </c>
      <c r="C6009">
        <v>8</v>
      </c>
      <c r="D6009">
        <v>64.3952192</v>
      </c>
      <c r="E6009">
        <v>0</v>
      </c>
      <c r="F6009">
        <v>800.19515432399999</v>
      </c>
      <c r="G6009">
        <v>6.4671629442799997E-4</v>
      </c>
      <c r="H6009">
        <v>177.791104534</v>
      </c>
      <c r="I6009">
        <v>1782.16604484</v>
      </c>
      <c r="J6009">
        <v>1908.58523967</v>
      </c>
      <c r="K6009">
        <v>333.38889364599999</v>
      </c>
      <c r="L6009">
        <v>166.69444682299999</v>
      </c>
    </row>
    <row r="6010" spans="1:12">
      <c r="A6010">
        <v>6422</v>
      </c>
      <c r="B6010">
        <v>2000</v>
      </c>
      <c r="C6010">
        <v>9</v>
      </c>
      <c r="D6010">
        <v>0</v>
      </c>
      <c r="E6010">
        <v>0</v>
      </c>
      <c r="F6010">
        <v>628.78831718399999</v>
      </c>
      <c r="G6010">
        <v>4.6042402497299998E-4</v>
      </c>
      <c r="H6010">
        <v>139.66000139299999</v>
      </c>
      <c r="I6010">
        <v>1436.5223111400001</v>
      </c>
      <c r="J6010">
        <v>1663.2653478100001</v>
      </c>
      <c r="K6010">
        <v>277.94316858399998</v>
      </c>
      <c r="L6010">
        <v>138.97158429199999</v>
      </c>
    </row>
    <row r="6011" spans="1:12">
      <c r="A6011">
        <v>6422</v>
      </c>
      <c r="B6011">
        <v>2000</v>
      </c>
      <c r="C6011">
        <v>10</v>
      </c>
      <c r="D6011">
        <v>1880.3404006400001</v>
      </c>
      <c r="E6011">
        <v>0</v>
      </c>
      <c r="F6011">
        <v>416.446477028</v>
      </c>
      <c r="G6011">
        <v>797.84559371099999</v>
      </c>
      <c r="H6011">
        <v>92.416015541899995</v>
      </c>
      <c r="I6011">
        <v>1275.5457142800001</v>
      </c>
      <c r="J6011">
        <v>1387.85298162</v>
      </c>
      <c r="K6011">
        <v>199.26749776400001</v>
      </c>
      <c r="L6011">
        <v>99.633748882000006</v>
      </c>
    </row>
    <row r="6012" spans="1:12">
      <c r="A6012">
        <v>6422</v>
      </c>
      <c r="B6012">
        <v>2000</v>
      </c>
      <c r="C6012">
        <v>11</v>
      </c>
      <c r="D6012">
        <v>0</v>
      </c>
      <c r="E6012">
        <v>0</v>
      </c>
      <c r="F6012">
        <v>384.288591467</v>
      </c>
      <c r="G6012">
        <v>1.66173301321E-3</v>
      </c>
      <c r="H6012">
        <v>85.439352885800005</v>
      </c>
      <c r="I6012">
        <v>903.95321294600001</v>
      </c>
      <c r="J6012">
        <v>712.07153016699999</v>
      </c>
      <c r="K6012">
        <v>139.91157882600001</v>
      </c>
      <c r="L6012">
        <v>69.955789413199994</v>
      </c>
    </row>
    <row r="6013" spans="1:12">
      <c r="A6013">
        <v>6422</v>
      </c>
      <c r="B6013">
        <v>2000</v>
      </c>
      <c r="C6013">
        <v>12</v>
      </c>
      <c r="D6013">
        <v>0</v>
      </c>
      <c r="E6013">
        <v>0</v>
      </c>
      <c r="F6013">
        <v>194.839413197</v>
      </c>
      <c r="G6013" s="1">
        <v>8.4790996492300005E-5</v>
      </c>
      <c r="H6013">
        <v>43.265037750399998</v>
      </c>
      <c r="I6013">
        <v>696.53226488899998</v>
      </c>
      <c r="J6013">
        <v>559.97966278399997</v>
      </c>
      <c r="K6013">
        <v>86.844865995999996</v>
      </c>
      <c r="L6013">
        <v>43.422432997999998</v>
      </c>
    </row>
    <row r="6014" spans="1:12">
      <c r="A6014">
        <v>6422</v>
      </c>
      <c r="B6014">
        <v>2001</v>
      </c>
      <c r="C6014">
        <v>1</v>
      </c>
      <c r="D6014">
        <v>6529.6752268800001</v>
      </c>
      <c r="E6014">
        <v>0.51177276183200004</v>
      </c>
      <c r="F6014">
        <v>1374.19304169</v>
      </c>
      <c r="G6014">
        <v>3052.39523891</v>
      </c>
      <c r="H6014">
        <v>301.34675154500002</v>
      </c>
      <c r="I6014">
        <v>982.88669916900005</v>
      </c>
      <c r="J6014">
        <v>2779.2202227100001</v>
      </c>
      <c r="K6014">
        <v>631.26700035500005</v>
      </c>
      <c r="L6014">
        <v>315.63350017699997</v>
      </c>
    </row>
    <row r="6015" spans="1:12">
      <c r="A6015">
        <v>6422</v>
      </c>
      <c r="B6015">
        <v>2001</v>
      </c>
      <c r="C6015">
        <v>2</v>
      </c>
      <c r="D6015">
        <v>11307.8004915</v>
      </c>
      <c r="E6015">
        <v>15.8035166416</v>
      </c>
      <c r="F6015">
        <v>3784.1625739999999</v>
      </c>
      <c r="G6015">
        <v>5862.7483984099999</v>
      </c>
      <c r="H6015">
        <v>803.88234197400004</v>
      </c>
      <c r="I6015">
        <v>999.43863587999999</v>
      </c>
      <c r="J6015">
        <v>2720.90366963</v>
      </c>
      <c r="K6015">
        <v>1975.8422303100001</v>
      </c>
      <c r="L6015">
        <v>987.92111515299996</v>
      </c>
    </row>
    <row r="6016" spans="1:12">
      <c r="A6016">
        <v>6422</v>
      </c>
      <c r="B6016">
        <v>2001</v>
      </c>
      <c r="C6016">
        <v>3</v>
      </c>
      <c r="D6016">
        <v>1893.21944448</v>
      </c>
      <c r="E6016">
        <v>2.1472219397900001</v>
      </c>
      <c r="F6016">
        <v>2760.5665106000001</v>
      </c>
      <c r="G6016">
        <v>850.060555636</v>
      </c>
      <c r="H6016">
        <v>553.60500492599999</v>
      </c>
      <c r="I6016">
        <v>1148.2687351500001</v>
      </c>
      <c r="J6016">
        <v>898.362872928</v>
      </c>
      <c r="K6016">
        <v>773.99859394099997</v>
      </c>
      <c r="L6016">
        <v>386.99929696999999</v>
      </c>
    </row>
    <row r="6017" spans="1:12">
      <c r="A6017">
        <v>6422</v>
      </c>
      <c r="B6017">
        <v>2001</v>
      </c>
      <c r="C6017">
        <v>4</v>
      </c>
      <c r="D6017">
        <v>1790.1870937599999</v>
      </c>
      <c r="E6017">
        <v>0.260290975935</v>
      </c>
      <c r="F6017">
        <v>1570.1304461100001</v>
      </c>
      <c r="G6017">
        <v>789.32713328800003</v>
      </c>
      <c r="H6017">
        <v>326.941823027</v>
      </c>
      <c r="I6017">
        <v>1257.7019592900001</v>
      </c>
      <c r="J6017">
        <v>952.310748698</v>
      </c>
      <c r="K6017">
        <v>663.06024047799997</v>
      </c>
      <c r="L6017">
        <v>331.53012023899998</v>
      </c>
    </row>
    <row r="6018" spans="1:12">
      <c r="A6018">
        <v>6422</v>
      </c>
      <c r="B6018">
        <v>2001</v>
      </c>
      <c r="C6018">
        <v>5</v>
      </c>
      <c r="D6018">
        <v>51.516175359999998</v>
      </c>
      <c r="E6018">
        <v>0</v>
      </c>
      <c r="F6018">
        <v>1380.0084269700001</v>
      </c>
      <c r="G6018">
        <v>5.70345202857E-3</v>
      </c>
      <c r="H6018">
        <v>302.13651345300002</v>
      </c>
      <c r="I6018">
        <v>1798.5283887200001</v>
      </c>
      <c r="J6018">
        <v>1001.99880063</v>
      </c>
      <c r="K6018">
        <v>584.57199544299999</v>
      </c>
      <c r="L6018">
        <v>292.285997721</v>
      </c>
    </row>
    <row r="6019" spans="1:12">
      <c r="A6019">
        <v>6422</v>
      </c>
      <c r="B6019">
        <v>2001</v>
      </c>
      <c r="C6019">
        <v>6</v>
      </c>
      <c r="D6019">
        <v>0</v>
      </c>
      <c r="E6019">
        <v>0</v>
      </c>
      <c r="F6019">
        <v>1190.7875457800001</v>
      </c>
      <c r="G6019">
        <v>1.0185655537000001E-3</v>
      </c>
      <c r="H6019">
        <v>263.769848669</v>
      </c>
      <c r="I6019">
        <v>2180.13749168</v>
      </c>
      <c r="J6019">
        <v>1634.2107194299999</v>
      </c>
      <c r="K6019">
        <v>541.86496534699995</v>
      </c>
      <c r="L6019">
        <v>270.93248267400003</v>
      </c>
    </row>
    <row r="6020" spans="1:12">
      <c r="A6020">
        <v>6422</v>
      </c>
      <c r="B6020">
        <v>2001</v>
      </c>
      <c r="C6020">
        <v>7</v>
      </c>
      <c r="D6020">
        <v>953.04924415999994</v>
      </c>
      <c r="E6020">
        <v>2.3660887356700001E-2</v>
      </c>
      <c r="F6020">
        <v>1010.22297911</v>
      </c>
      <c r="G6020">
        <v>365.503861218</v>
      </c>
      <c r="H6020">
        <v>224.134779546</v>
      </c>
      <c r="I6020">
        <v>2132.8009784300002</v>
      </c>
      <c r="J6020">
        <v>1833.87622867</v>
      </c>
      <c r="K6020">
        <v>418.25604308300001</v>
      </c>
      <c r="L6020">
        <v>209.128021542</v>
      </c>
    </row>
    <row r="6021" spans="1:12">
      <c r="A6021">
        <v>6422</v>
      </c>
      <c r="B6021">
        <v>2001</v>
      </c>
      <c r="C6021">
        <v>8</v>
      </c>
      <c r="D6021">
        <v>0</v>
      </c>
      <c r="E6021">
        <v>0</v>
      </c>
      <c r="F6021">
        <v>778.70797699299999</v>
      </c>
      <c r="G6021">
        <v>5.7375017514900005E-4</v>
      </c>
      <c r="H6021">
        <v>172.92860081500001</v>
      </c>
      <c r="I6021">
        <v>1793.31454199</v>
      </c>
      <c r="J6021">
        <v>1853.7320489599999</v>
      </c>
      <c r="K6021">
        <v>336.75475604100001</v>
      </c>
      <c r="L6021">
        <v>168.37737802000001</v>
      </c>
    </row>
    <row r="6022" spans="1:12">
      <c r="A6022">
        <v>6422</v>
      </c>
      <c r="B6022">
        <v>2001</v>
      </c>
      <c r="C6022">
        <v>9</v>
      </c>
      <c r="D6022">
        <v>0</v>
      </c>
      <c r="E6022">
        <v>0</v>
      </c>
      <c r="F6022">
        <v>590.59955103599998</v>
      </c>
      <c r="G6022">
        <v>3.1260779538500001E-4</v>
      </c>
      <c r="H6022">
        <v>131.19340015</v>
      </c>
      <c r="I6022">
        <v>1462.0535394200001</v>
      </c>
      <c r="J6022">
        <v>1594.33254719</v>
      </c>
      <c r="K6022">
        <v>256.74024016700002</v>
      </c>
      <c r="L6022">
        <v>128.37012008400001</v>
      </c>
    </row>
    <row r="6023" spans="1:12">
      <c r="A6023">
        <v>6422</v>
      </c>
      <c r="B6023">
        <v>2001</v>
      </c>
      <c r="C6023">
        <v>10</v>
      </c>
      <c r="D6023">
        <v>103.03235072</v>
      </c>
      <c r="E6023">
        <v>0</v>
      </c>
      <c r="F6023">
        <v>400.865632952</v>
      </c>
      <c r="G6023">
        <v>1.07473751795E-4</v>
      </c>
      <c r="H6023">
        <v>89.165480894200002</v>
      </c>
      <c r="I6023">
        <v>1101.04896353</v>
      </c>
      <c r="J6023">
        <v>1013.51103602</v>
      </c>
      <c r="K6023">
        <v>149.99812284199999</v>
      </c>
      <c r="L6023">
        <v>74.999061421199997</v>
      </c>
    </row>
    <row r="6024" spans="1:12">
      <c r="A6024">
        <v>6422</v>
      </c>
      <c r="B6024">
        <v>2001</v>
      </c>
      <c r="C6024">
        <v>11</v>
      </c>
      <c r="D6024">
        <v>2936.4219955200001</v>
      </c>
      <c r="E6024">
        <v>5.1453053895499999E-2</v>
      </c>
      <c r="F6024">
        <v>364.59151629399997</v>
      </c>
      <c r="G6024">
        <v>1305.34085764</v>
      </c>
      <c r="H6024">
        <v>80.707233510199998</v>
      </c>
      <c r="I6024">
        <v>1013.94575847</v>
      </c>
      <c r="J6024">
        <v>1472.4453052199999</v>
      </c>
      <c r="K6024">
        <v>189.47332385199999</v>
      </c>
      <c r="L6024">
        <v>94.736661926099998</v>
      </c>
    </row>
    <row r="6025" spans="1:12">
      <c r="A6025">
        <v>6422</v>
      </c>
      <c r="B6025">
        <v>2001</v>
      </c>
      <c r="C6025">
        <v>12</v>
      </c>
      <c r="D6025">
        <v>1854.5823129600001</v>
      </c>
      <c r="E6025">
        <v>7.4415959899599995E-2</v>
      </c>
      <c r="F6025">
        <v>394.28751325600001</v>
      </c>
      <c r="G6025">
        <v>752.29225139300002</v>
      </c>
      <c r="H6025">
        <v>87.221201477999998</v>
      </c>
      <c r="I6025">
        <v>956.28252985899996</v>
      </c>
      <c r="J6025">
        <v>792.86195871200005</v>
      </c>
      <c r="K6025">
        <v>163.12744998299999</v>
      </c>
      <c r="L6025">
        <v>81.563724991699999</v>
      </c>
    </row>
    <row r="6026" spans="1:12">
      <c r="A6026">
        <v>6422</v>
      </c>
      <c r="B6026">
        <v>2002</v>
      </c>
      <c r="C6026">
        <v>1</v>
      </c>
      <c r="D6026">
        <v>2176.5584089600002</v>
      </c>
      <c r="E6026">
        <v>0.102520956656</v>
      </c>
      <c r="F6026">
        <v>494.31256120500001</v>
      </c>
      <c r="G6026">
        <v>1032.0340753999999</v>
      </c>
      <c r="H6026">
        <v>108.96576283500001</v>
      </c>
      <c r="I6026">
        <v>796.67462470500004</v>
      </c>
      <c r="J6026">
        <v>1140.15170631</v>
      </c>
      <c r="K6026">
        <v>283.247982036</v>
      </c>
      <c r="L6026">
        <v>141.623991018</v>
      </c>
    </row>
    <row r="6027" spans="1:12">
      <c r="A6027">
        <v>6422</v>
      </c>
      <c r="B6027">
        <v>2002</v>
      </c>
      <c r="C6027">
        <v>2</v>
      </c>
      <c r="D6027">
        <v>515.1617536</v>
      </c>
      <c r="E6027">
        <v>5.1286769250899998E-3</v>
      </c>
      <c r="F6027">
        <v>538.28747515500004</v>
      </c>
      <c r="G6027">
        <v>225.57924012199999</v>
      </c>
      <c r="H6027">
        <v>118.87600242000001</v>
      </c>
      <c r="I6027">
        <v>666.03706814300006</v>
      </c>
      <c r="J6027">
        <v>506.88989528299999</v>
      </c>
      <c r="K6027">
        <v>175.993641306</v>
      </c>
      <c r="L6027">
        <v>87.996820653100002</v>
      </c>
    </row>
    <row r="6028" spans="1:12">
      <c r="A6028">
        <v>6422</v>
      </c>
      <c r="B6028">
        <v>2002</v>
      </c>
      <c r="C6028">
        <v>3</v>
      </c>
      <c r="D6028">
        <v>811.37976191999996</v>
      </c>
      <c r="E6028">
        <v>0</v>
      </c>
      <c r="F6028">
        <v>547.37236914499999</v>
      </c>
      <c r="G6028">
        <v>277.55353945000002</v>
      </c>
      <c r="H6028">
        <v>121.25815328199999</v>
      </c>
      <c r="I6028">
        <v>1183.4127523300001</v>
      </c>
      <c r="J6028">
        <v>718.41244400300002</v>
      </c>
      <c r="K6028">
        <v>243.80460739599999</v>
      </c>
      <c r="L6028">
        <v>121.902303698</v>
      </c>
    </row>
    <row r="6029" spans="1:12">
      <c r="A6029">
        <v>6422</v>
      </c>
      <c r="B6029">
        <v>2002</v>
      </c>
      <c r="C6029">
        <v>4</v>
      </c>
      <c r="D6029">
        <v>128.7904384</v>
      </c>
      <c r="E6029">
        <v>0</v>
      </c>
      <c r="F6029">
        <v>429.04554684499999</v>
      </c>
      <c r="G6029">
        <v>6.7573374770100005E-4</v>
      </c>
      <c r="H6029">
        <v>95.235074160899998</v>
      </c>
      <c r="I6029">
        <v>1109.05118313</v>
      </c>
      <c r="J6029">
        <v>661.00388273800002</v>
      </c>
      <c r="K6029">
        <v>187.62625734</v>
      </c>
      <c r="L6029">
        <v>93.813128670099999</v>
      </c>
    </row>
    <row r="6030" spans="1:12">
      <c r="A6030">
        <v>6422</v>
      </c>
      <c r="B6030">
        <v>2002</v>
      </c>
      <c r="C6030">
        <v>5</v>
      </c>
      <c r="D6030">
        <v>476.52462207999997</v>
      </c>
      <c r="E6030">
        <v>0</v>
      </c>
      <c r="F6030">
        <v>481.25105244999997</v>
      </c>
      <c r="G6030">
        <v>144.042346517</v>
      </c>
      <c r="H6030">
        <v>106.864928599</v>
      </c>
      <c r="I6030">
        <v>1425.1578719300001</v>
      </c>
      <c r="J6030">
        <v>1095.6266844899999</v>
      </c>
      <c r="K6030">
        <v>215.93273320200001</v>
      </c>
      <c r="L6030">
        <v>107.966366601</v>
      </c>
    </row>
    <row r="6031" spans="1:12">
      <c r="A6031">
        <v>6422</v>
      </c>
      <c r="B6031">
        <v>2002</v>
      </c>
      <c r="C6031">
        <v>6</v>
      </c>
      <c r="D6031">
        <v>115.91139456000001</v>
      </c>
      <c r="E6031">
        <v>0</v>
      </c>
      <c r="F6031">
        <v>505.18211422600001</v>
      </c>
      <c r="G6031">
        <v>3.5550757517399998E-4</v>
      </c>
      <c r="H6031">
        <v>112.18071953899999</v>
      </c>
      <c r="I6031">
        <v>1617.3177524800001</v>
      </c>
      <c r="J6031">
        <v>1464.50160609</v>
      </c>
      <c r="K6031">
        <v>228.75281243800001</v>
      </c>
      <c r="L6031">
        <v>114.376406219</v>
      </c>
    </row>
    <row r="6032" spans="1:12">
      <c r="A6032">
        <v>6422</v>
      </c>
      <c r="B6032">
        <v>2002</v>
      </c>
      <c r="C6032">
        <v>7</v>
      </c>
      <c r="D6032">
        <v>0</v>
      </c>
      <c r="E6032">
        <v>0</v>
      </c>
      <c r="F6032">
        <v>573.69462707599996</v>
      </c>
      <c r="G6032">
        <v>3.5353961895099998E-4</v>
      </c>
      <c r="H6032">
        <v>127.401037062</v>
      </c>
      <c r="I6032">
        <v>1627.3410105</v>
      </c>
      <c r="J6032">
        <v>1858.1235971799999</v>
      </c>
      <c r="K6032">
        <v>259.38327223300001</v>
      </c>
      <c r="L6032">
        <v>129.69163611600001</v>
      </c>
    </row>
    <row r="6033" spans="1:12">
      <c r="A6033">
        <v>6422</v>
      </c>
      <c r="B6033">
        <v>2002</v>
      </c>
      <c r="C6033">
        <v>8</v>
      </c>
      <c r="D6033">
        <v>0</v>
      </c>
      <c r="E6033">
        <v>0</v>
      </c>
      <c r="F6033">
        <v>563.40906180599995</v>
      </c>
      <c r="G6033">
        <v>3.4026830288899998E-4</v>
      </c>
      <c r="H6033">
        <v>125.17514380900001</v>
      </c>
      <c r="I6033">
        <v>1524.6380308400001</v>
      </c>
      <c r="J6033">
        <v>1736.44184741</v>
      </c>
      <c r="K6033">
        <v>242.39720603399999</v>
      </c>
      <c r="L6033">
        <v>121.198603017</v>
      </c>
    </row>
    <row r="6034" spans="1:12">
      <c r="A6034">
        <v>6422</v>
      </c>
      <c r="B6034">
        <v>2002</v>
      </c>
      <c r="C6034">
        <v>9</v>
      </c>
      <c r="D6034">
        <v>643.95219199999997</v>
      </c>
      <c r="E6034">
        <v>0</v>
      </c>
      <c r="F6034">
        <v>543.63001716999997</v>
      </c>
      <c r="G6034">
        <v>245.99818677900001</v>
      </c>
      <c r="H6034">
        <v>120.759310501</v>
      </c>
      <c r="I6034">
        <v>1524.2814195399999</v>
      </c>
      <c r="J6034">
        <v>1744.3300068999999</v>
      </c>
      <c r="K6034">
        <v>238.43521621299999</v>
      </c>
      <c r="L6034">
        <v>119.217608107</v>
      </c>
    </row>
    <row r="6035" spans="1:12">
      <c r="A6035">
        <v>6422</v>
      </c>
      <c r="B6035">
        <v>2002</v>
      </c>
      <c r="C6035">
        <v>10</v>
      </c>
      <c r="D6035">
        <v>0</v>
      </c>
      <c r="E6035">
        <v>0</v>
      </c>
      <c r="F6035">
        <v>353.86569749300003</v>
      </c>
      <c r="G6035">
        <v>2.57849103585E-4</v>
      </c>
      <c r="H6035">
        <v>78.663674657300007</v>
      </c>
      <c r="I6035">
        <v>985.47582933499996</v>
      </c>
      <c r="J6035">
        <v>924.53649052000003</v>
      </c>
      <c r="K6035">
        <v>142.51555663100001</v>
      </c>
      <c r="L6035">
        <v>71.257778315600007</v>
      </c>
    </row>
    <row r="6036" spans="1:12">
      <c r="A6036">
        <v>6422</v>
      </c>
      <c r="B6036">
        <v>2002</v>
      </c>
      <c r="C6036">
        <v>11</v>
      </c>
      <c r="D6036">
        <v>4172.8102041599996</v>
      </c>
      <c r="E6036">
        <v>4.6994828217699999E-2</v>
      </c>
      <c r="F6036">
        <v>823.09862137499999</v>
      </c>
      <c r="G6036">
        <v>2022.09121213</v>
      </c>
      <c r="H6036">
        <v>181.629045916</v>
      </c>
      <c r="I6036">
        <v>1009.6109645400001</v>
      </c>
      <c r="J6036">
        <v>2289.5307287199998</v>
      </c>
      <c r="K6036">
        <v>418.57530036999998</v>
      </c>
      <c r="L6036">
        <v>209.28765018499999</v>
      </c>
    </row>
    <row r="6037" spans="1:12">
      <c r="A6037">
        <v>6422</v>
      </c>
      <c r="B6037">
        <v>2002</v>
      </c>
      <c r="C6037">
        <v>12</v>
      </c>
      <c r="D6037">
        <v>4340.2377740800002</v>
      </c>
      <c r="E6037">
        <v>1.0619428660600001</v>
      </c>
      <c r="F6037">
        <v>1316.9754628000001</v>
      </c>
      <c r="G6037">
        <v>2035.73332673</v>
      </c>
      <c r="H6037">
        <v>288.81875160499999</v>
      </c>
      <c r="I6037">
        <v>947.26984132300004</v>
      </c>
      <c r="J6037">
        <v>1687.89629857</v>
      </c>
      <c r="K6037">
        <v>574.07732226500002</v>
      </c>
      <c r="L6037">
        <v>287.03866113200002</v>
      </c>
    </row>
    <row r="6038" spans="1:12">
      <c r="A6038">
        <v>6422</v>
      </c>
      <c r="B6038">
        <v>2003</v>
      </c>
      <c r="C6038">
        <v>1</v>
      </c>
      <c r="D6038">
        <v>0</v>
      </c>
      <c r="E6038">
        <v>0</v>
      </c>
      <c r="F6038">
        <v>620.45743218999996</v>
      </c>
      <c r="G6038">
        <v>3.3065198626599998E-2</v>
      </c>
      <c r="H6038">
        <v>135.46287300899999</v>
      </c>
      <c r="I6038">
        <v>857.28756832299996</v>
      </c>
      <c r="J6038">
        <v>465.111834208</v>
      </c>
      <c r="K6038">
        <v>238.74421851899999</v>
      </c>
      <c r="L6038">
        <v>119.37210926</v>
      </c>
    </row>
    <row r="6039" spans="1:12">
      <c r="A6039">
        <v>6422</v>
      </c>
      <c r="B6039">
        <v>2003</v>
      </c>
      <c r="C6039">
        <v>2</v>
      </c>
      <c r="D6039">
        <v>8809.2659865599999</v>
      </c>
      <c r="E6039">
        <v>6.40627595594</v>
      </c>
      <c r="F6039">
        <v>2778.1666621700001</v>
      </c>
      <c r="G6039">
        <v>4747.9076953599997</v>
      </c>
      <c r="H6039">
        <v>595.64488655900004</v>
      </c>
      <c r="I6039">
        <v>925.58498603999999</v>
      </c>
      <c r="J6039">
        <v>2378.27391739</v>
      </c>
      <c r="K6039">
        <v>1306.6595518399999</v>
      </c>
      <c r="L6039">
        <v>653.32977591999997</v>
      </c>
    </row>
    <row r="6040" spans="1:12">
      <c r="A6040">
        <v>6422</v>
      </c>
      <c r="B6040">
        <v>2003</v>
      </c>
      <c r="C6040">
        <v>3</v>
      </c>
      <c r="D6040">
        <v>4971.3109222399999</v>
      </c>
      <c r="E6040">
        <v>4.3175309578199998</v>
      </c>
      <c r="F6040">
        <v>3435.7402002899998</v>
      </c>
      <c r="G6040">
        <v>2820.0852313599999</v>
      </c>
      <c r="H6040">
        <v>707.43719548299998</v>
      </c>
      <c r="I6040">
        <v>1327.7217895399999</v>
      </c>
      <c r="J6040">
        <v>1632.9229932999999</v>
      </c>
      <c r="K6040">
        <v>1385.3530148899999</v>
      </c>
      <c r="L6040">
        <v>692.67650744499997</v>
      </c>
    </row>
    <row r="6041" spans="1:12">
      <c r="A6041">
        <v>6422</v>
      </c>
      <c r="B6041">
        <v>2003</v>
      </c>
      <c r="C6041">
        <v>4</v>
      </c>
      <c r="D6041">
        <v>2936.4219955200001</v>
      </c>
      <c r="E6041">
        <v>0.838331462932</v>
      </c>
      <c r="F6041">
        <v>1433.5773286000001</v>
      </c>
      <c r="G6041">
        <v>1377.5804712900001</v>
      </c>
      <c r="H6041">
        <v>305.116336139</v>
      </c>
      <c r="I6041">
        <v>1388.4123871100001</v>
      </c>
      <c r="J6041">
        <v>1380.81269129</v>
      </c>
      <c r="K6041">
        <v>795.24773398100001</v>
      </c>
      <c r="L6041">
        <v>397.623866991</v>
      </c>
    </row>
    <row r="6042" spans="1:12">
      <c r="A6042">
        <v>6422</v>
      </c>
      <c r="B6042">
        <v>2003</v>
      </c>
      <c r="C6042">
        <v>5</v>
      </c>
      <c r="D6042">
        <v>2498.53450496</v>
      </c>
      <c r="E6042">
        <v>3.8800492803600002</v>
      </c>
      <c r="F6042">
        <v>2890.0532039999998</v>
      </c>
      <c r="G6042">
        <v>1217.2164957499999</v>
      </c>
      <c r="H6042">
        <v>612.79944568099995</v>
      </c>
      <c r="I6042">
        <v>1975.7260288299999</v>
      </c>
      <c r="J6042">
        <v>1475.0620148400001</v>
      </c>
      <c r="K6042">
        <v>1032.19053704</v>
      </c>
      <c r="L6042">
        <v>516.09526851800001</v>
      </c>
    </row>
    <row r="6043" spans="1:12">
      <c r="A6043">
        <v>6422</v>
      </c>
      <c r="B6043">
        <v>2003</v>
      </c>
      <c r="C6043">
        <v>6</v>
      </c>
      <c r="D6043">
        <v>901.53306880000002</v>
      </c>
      <c r="E6043">
        <v>0</v>
      </c>
      <c r="F6043">
        <v>1265.52906463</v>
      </c>
      <c r="G6043">
        <v>285.74960681300001</v>
      </c>
      <c r="H6043">
        <v>275.94901576400002</v>
      </c>
      <c r="I6043">
        <v>2026.0137320900001</v>
      </c>
      <c r="J6043">
        <v>1173.4533799400001</v>
      </c>
      <c r="K6043">
        <v>529.20181304499999</v>
      </c>
      <c r="L6043">
        <v>264.600906522</v>
      </c>
    </row>
    <row r="6044" spans="1:12">
      <c r="A6044">
        <v>6422</v>
      </c>
      <c r="B6044">
        <v>2003</v>
      </c>
      <c r="C6044">
        <v>7</v>
      </c>
      <c r="D6044">
        <v>25.758087679999999</v>
      </c>
      <c r="E6044">
        <v>0</v>
      </c>
      <c r="F6044">
        <v>1189.2944599</v>
      </c>
      <c r="G6044">
        <v>1.57525573326E-3</v>
      </c>
      <c r="H6044">
        <v>263.25343914899997</v>
      </c>
      <c r="I6044">
        <v>2190.05965526</v>
      </c>
      <c r="J6044">
        <v>1726.6347973500001</v>
      </c>
      <c r="K6044">
        <v>489.37555116999999</v>
      </c>
      <c r="L6044">
        <v>244.687775585</v>
      </c>
    </row>
    <row r="6045" spans="1:12">
      <c r="A6045">
        <v>6422</v>
      </c>
      <c r="B6045">
        <v>2003</v>
      </c>
      <c r="C6045">
        <v>8</v>
      </c>
      <c r="D6045">
        <v>0</v>
      </c>
      <c r="E6045">
        <v>0</v>
      </c>
      <c r="F6045">
        <v>825.777577963</v>
      </c>
      <c r="G6045">
        <v>6.2436303459200001E-4</v>
      </c>
      <c r="H6045">
        <v>183.25939101899999</v>
      </c>
      <c r="I6045">
        <v>1865.6247515499999</v>
      </c>
      <c r="J6045">
        <v>1887.43443164</v>
      </c>
      <c r="K6045">
        <v>365.68442204299998</v>
      </c>
      <c r="L6045">
        <v>182.84221102199999</v>
      </c>
    </row>
    <row r="6046" spans="1:12">
      <c r="A6046">
        <v>6422</v>
      </c>
      <c r="B6046">
        <v>2003</v>
      </c>
      <c r="C6046">
        <v>9</v>
      </c>
      <c r="D6046">
        <v>0</v>
      </c>
      <c r="E6046">
        <v>0</v>
      </c>
      <c r="F6046">
        <v>686.30525799700001</v>
      </c>
      <c r="G6046">
        <v>4.5636792695500001E-4</v>
      </c>
      <c r="H6046">
        <v>152.49506222299999</v>
      </c>
      <c r="I6046">
        <v>1479.1648310999999</v>
      </c>
      <c r="J6046">
        <v>1640.02782422</v>
      </c>
      <c r="K6046">
        <v>287.03560127200001</v>
      </c>
      <c r="L6046">
        <v>143.517800636</v>
      </c>
    </row>
    <row r="6047" spans="1:12">
      <c r="A6047">
        <v>6422</v>
      </c>
      <c r="B6047">
        <v>2003</v>
      </c>
      <c r="C6047">
        <v>10</v>
      </c>
      <c r="D6047">
        <v>1081.83968256</v>
      </c>
      <c r="E6047">
        <v>2.8452682488700001E-2</v>
      </c>
      <c r="F6047">
        <v>435.565304164</v>
      </c>
      <c r="G6047">
        <v>432.854283092</v>
      </c>
      <c r="H6047">
        <v>96.675823531299997</v>
      </c>
      <c r="I6047">
        <v>1351.24019641</v>
      </c>
      <c r="J6047">
        <v>1468.9971187900001</v>
      </c>
      <c r="K6047">
        <v>206.743089287</v>
      </c>
      <c r="L6047">
        <v>103.371544644</v>
      </c>
    </row>
    <row r="6048" spans="1:12">
      <c r="A6048">
        <v>6422</v>
      </c>
      <c r="B6048">
        <v>2003</v>
      </c>
      <c r="C6048">
        <v>11</v>
      </c>
      <c r="D6048">
        <v>669.71027967999999</v>
      </c>
      <c r="E6048">
        <v>0</v>
      </c>
      <c r="F6048">
        <v>329.681588143</v>
      </c>
      <c r="G6048">
        <v>296.52208549099998</v>
      </c>
      <c r="H6048">
        <v>73.306937188399999</v>
      </c>
      <c r="I6048">
        <v>790.19231682700001</v>
      </c>
      <c r="J6048">
        <v>699.86088366199999</v>
      </c>
      <c r="K6048">
        <v>118.48629363800001</v>
      </c>
      <c r="L6048">
        <v>59.2431468192</v>
      </c>
    </row>
    <row r="6049" spans="1:12">
      <c r="A6049">
        <v>6422</v>
      </c>
      <c r="B6049">
        <v>2003</v>
      </c>
      <c r="C6049">
        <v>12</v>
      </c>
      <c r="D6049">
        <v>4881.1576153599999</v>
      </c>
      <c r="E6049">
        <v>0.34568739308500002</v>
      </c>
      <c r="F6049">
        <v>559.26307665000002</v>
      </c>
      <c r="G6049">
        <v>2208.6202318400001</v>
      </c>
      <c r="H6049">
        <v>123.184621956</v>
      </c>
      <c r="I6049">
        <v>889.92584348499997</v>
      </c>
      <c r="J6049">
        <v>1865.9164880000001</v>
      </c>
      <c r="K6049">
        <v>369.44766701700001</v>
      </c>
      <c r="L6049">
        <v>184.72383350800001</v>
      </c>
    </row>
    <row r="6050" spans="1:12">
      <c r="A6050">
        <v>6422</v>
      </c>
      <c r="B6050">
        <v>2004</v>
      </c>
      <c r="C6050">
        <v>1</v>
      </c>
      <c r="D6050">
        <v>1004.56541952</v>
      </c>
      <c r="E6050">
        <v>0.80526507600700004</v>
      </c>
      <c r="F6050">
        <v>941.039897989</v>
      </c>
      <c r="G6050">
        <v>509.67205781600001</v>
      </c>
      <c r="H6050">
        <v>206.329235321</v>
      </c>
      <c r="I6050">
        <v>627.05652101299995</v>
      </c>
      <c r="J6050">
        <v>582.37867825700005</v>
      </c>
      <c r="K6050">
        <v>292.11569795499997</v>
      </c>
      <c r="L6050">
        <v>146.05784897699999</v>
      </c>
    </row>
    <row r="6051" spans="1:12">
      <c r="A6051">
        <v>6422</v>
      </c>
      <c r="B6051">
        <v>2004</v>
      </c>
      <c r="C6051">
        <v>2</v>
      </c>
      <c r="D6051">
        <v>11050.2196147</v>
      </c>
      <c r="E6051">
        <v>11.3165154442</v>
      </c>
      <c r="F6051">
        <v>2943.0549150500001</v>
      </c>
      <c r="G6051">
        <v>5772.1336446599998</v>
      </c>
      <c r="H6051">
        <v>634.96830526099995</v>
      </c>
      <c r="I6051">
        <v>920.53073040599998</v>
      </c>
      <c r="J6051">
        <v>3011.4031599099999</v>
      </c>
      <c r="K6051">
        <v>1809.1476743600001</v>
      </c>
      <c r="L6051">
        <v>904.57383717799996</v>
      </c>
    </row>
    <row r="6052" spans="1:12">
      <c r="A6052">
        <v>6422</v>
      </c>
      <c r="B6052">
        <v>2004</v>
      </c>
      <c r="C6052">
        <v>3</v>
      </c>
      <c r="D6052">
        <v>888.65402496000002</v>
      </c>
      <c r="E6052">
        <v>1.1409406849199999</v>
      </c>
      <c r="F6052">
        <v>3058.0611060400001</v>
      </c>
      <c r="G6052">
        <v>431.76648557200002</v>
      </c>
      <c r="H6052">
        <v>631.09330949399998</v>
      </c>
      <c r="I6052">
        <v>1414.00117574</v>
      </c>
      <c r="J6052">
        <v>966.72289092599999</v>
      </c>
      <c r="K6052">
        <v>792.33370287900004</v>
      </c>
      <c r="L6052">
        <v>396.16685144000002</v>
      </c>
    </row>
    <row r="6053" spans="1:12">
      <c r="A6053">
        <v>6422</v>
      </c>
      <c r="B6053">
        <v>2004</v>
      </c>
      <c r="C6053">
        <v>4</v>
      </c>
      <c r="D6053">
        <v>553.79888512000002</v>
      </c>
      <c r="E6053">
        <v>0</v>
      </c>
      <c r="F6053">
        <v>1130.88315582</v>
      </c>
      <c r="G6053">
        <v>154.17535124599999</v>
      </c>
      <c r="H6053">
        <v>243.098431412</v>
      </c>
      <c r="I6053">
        <v>1593.75556405</v>
      </c>
      <c r="J6053">
        <v>831.59053427900005</v>
      </c>
      <c r="K6053">
        <v>495.57276106500001</v>
      </c>
      <c r="L6053">
        <v>247.78638053200001</v>
      </c>
    </row>
    <row r="6054" spans="1:12">
      <c r="A6054">
        <v>6422</v>
      </c>
      <c r="B6054">
        <v>2004</v>
      </c>
      <c r="C6054">
        <v>5</v>
      </c>
      <c r="D6054">
        <v>0</v>
      </c>
      <c r="E6054">
        <v>0</v>
      </c>
      <c r="F6054">
        <v>1269.9659607799999</v>
      </c>
      <c r="G6054">
        <v>1.0865730378899999E-3</v>
      </c>
      <c r="H6054">
        <v>281.02827512499999</v>
      </c>
      <c r="I6054">
        <v>1949.8201117900001</v>
      </c>
      <c r="J6054">
        <v>1294.10889903</v>
      </c>
      <c r="K6054">
        <v>510.93313004599997</v>
      </c>
      <c r="L6054">
        <v>255.46656502299999</v>
      </c>
    </row>
    <row r="6055" spans="1:12">
      <c r="A6055">
        <v>6422</v>
      </c>
      <c r="B6055">
        <v>2004</v>
      </c>
      <c r="C6055">
        <v>6</v>
      </c>
      <c r="D6055">
        <v>0</v>
      </c>
      <c r="E6055">
        <v>0</v>
      </c>
      <c r="F6055">
        <v>776.321073974</v>
      </c>
      <c r="G6055">
        <v>4.43761417735E-4</v>
      </c>
      <c r="H6055">
        <v>172.23058117400001</v>
      </c>
      <c r="I6055">
        <v>1838.2883399</v>
      </c>
      <c r="J6055">
        <v>1546.81434233</v>
      </c>
      <c r="K6055">
        <v>346.99765023399999</v>
      </c>
      <c r="L6055">
        <v>173.498825117</v>
      </c>
    </row>
    <row r="6056" spans="1:12">
      <c r="A6056">
        <v>6422</v>
      </c>
      <c r="B6056">
        <v>2004</v>
      </c>
      <c r="C6056">
        <v>7</v>
      </c>
      <c r="D6056">
        <v>0</v>
      </c>
      <c r="E6056">
        <v>0</v>
      </c>
      <c r="F6056">
        <v>712.94027909099998</v>
      </c>
      <c r="G6056">
        <v>5.0858062249099995E-4</v>
      </c>
      <c r="H6056">
        <v>158.34727122000001</v>
      </c>
      <c r="I6056">
        <v>1799.1786452399999</v>
      </c>
      <c r="J6056">
        <v>1891.32634233</v>
      </c>
      <c r="K6056">
        <v>311.09720441600001</v>
      </c>
      <c r="L6056">
        <v>155.54860220800001</v>
      </c>
    </row>
    <row r="6057" spans="1:12">
      <c r="A6057">
        <v>6422</v>
      </c>
      <c r="B6057">
        <v>2004</v>
      </c>
      <c r="C6057">
        <v>8</v>
      </c>
      <c r="D6057">
        <v>0</v>
      </c>
      <c r="E6057">
        <v>0</v>
      </c>
      <c r="F6057">
        <v>660.29316250700003</v>
      </c>
      <c r="G6057">
        <v>4.31250186386E-4</v>
      </c>
      <c r="H6057">
        <v>146.67318986500001</v>
      </c>
      <c r="I6057">
        <v>1640.6019594899999</v>
      </c>
      <c r="J6057">
        <v>1841.7537763400001</v>
      </c>
      <c r="K6057">
        <v>288.98462777999998</v>
      </c>
      <c r="L6057">
        <v>144.49231388999999</v>
      </c>
    </row>
    <row r="6058" spans="1:12">
      <c r="A6058">
        <v>6422</v>
      </c>
      <c r="B6058">
        <v>2004</v>
      </c>
      <c r="C6058">
        <v>9</v>
      </c>
      <c r="D6058">
        <v>0</v>
      </c>
      <c r="E6058">
        <v>0</v>
      </c>
      <c r="F6058">
        <v>642.04141309500005</v>
      </c>
      <c r="G6058">
        <v>4.5227366442499999E-4</v>
      </c>
      <c r="H6058">
        <v>142.620609462</v>
      </c>
      <c r="I6058">
        <v>1471.85592546</v>
      </c>
      <c r="J6058">
        <v>1787.4596786699999</v>
      </c>
      <c r="K6058">
        <v>281.39432188199999</v>
      </c>
      <c r="L6058">
        <v>140.69716094099999</v>
      </c>
    </row>
    <row r="6059" spans="1:12">
      <c r="A6059">
        <v>6422</v>
      </c>
      <c r="B6059">
        <v>2004</v>
      </c>
      <c r="C6059">
        <v>10</v>
      </c>
      <c r="D6059">
        <v>11758.5670259</v>
      </c>
      <c r="E6059">
        <v>9.5946225777399992</v>
      </c>
      <c r="F6059">
        <v>2572.71166232</v>
      </c>
      <c r="G6059">
        <v>6046.6817807400002</v>
      </c>
      <c r="H6059">
        <v>559.01971159799996</v>
      </c>
      <c r="I6059">
        <v>1571.2620533700001</v>
      </c>
      <c r="J6059">
        <v>3922.5445754299999</v>
      </c>
      <c r="K6059">
        <v>1355.54890894</v>
      </c>
      <c r="L6059">
        <v>677.774454472</v>
      </c>
    </row>
    <row r="6060" spans="1:12">
      <c r="A6060">
        <v>6422</v>
      </c>
      <c r="B6060">
        <v>2004</v>
      </c>
      <c r="C6060">
        <v>11</v>
      </c>
      <c r="D6060">
        <v>1197.75107712</v>
      </c>
      <c r="E6060">
        <v>4.3857828380900001E-2</v>
      </c>
      <c r="F6060">
        <v>1383.5265999799999</v>
      </c>
      <c r="G6060">
        <v>470.66538553599997</v>
      </c>
      <c r="H6060">
        <v>288.61608847100001</v>
      </c>
      <c r="I6060">
        <v>945.01810862599996</v>
      </c>
      <c r="J6060">
        <v>636.82723742500002</v>
      </c>
      <c r="K6060">
        <v>367.590562901</v>
      </c>
      <c r="L6060">
        <v>183.79528145</v>
      </c>
    </row>
    <row r="6061" spans="1:12">
      <c r="A6061">
        <v>6422</v>
      </c>
      <c r="B6061">
        <v>2004</v>
      </c>
      <c r="C6061">
        <v>12</v>
      </c>
      <c r="D6061">
        <v>11797.2041574</v>
      </c>
      <c r="E6061">
        <v>12.501392618400001</v>
      </c>
      <c r="F6061">
        <v>2224.5654349800002</v>
      </c>
      <c r="G6061">
        <v>7343.7448488999999</v>
      </c>
      <c r="H6061">
        <v>472.32404467499998</v>
      </c>
      <c r="I6061">
        <v>1096.4151086500001</v>
      </c>
      <c r="J6061">
        <v>2180.3089233599999</v>
      </c>
      <c r="K6061">
        <v>1615.47783968</v>
      </c>
      <c r="L6061">
        <v>807.738919839</v>
      </c>
    </row>
    <row r="6062" spans="1:12">
      <c r="A6062">
        <v>6422</v>
      </c>
      <c r="B6062">
        <v>2005</v>
      </c>
      <c r="C6062">
        <v>1</v>
      </c>
      <c r="D6062">
        <v>22254.987755499998</v>
      </c>
      <c r="E6062">
        <v>47.215301404599998</v>
      </c>
      <c r="F6062">
        <v>9661.9138658299998</v>
      </c>
      <c r="G6062">
        <v>14477.8094986</v>
      </c>
      <c r="H6062">
        <v>1961.3853801099999</v>
      </c>
      <c r="I6062">
        <v>1049.7906880099999</v>
      </c>
      <c r="J6062">
        <v>3364.5696497700001</v>
      </c>
      <c r="K6062">
        <v>3310.3284204500001</v>
      </c>
      <c r="L6062">
        <v>1655.1642102200001</v>
      </c>
    </row>
    <row r="6063" spans="1:12">
      <c r="A6063">
        <v>6422</v>
      </c>
      <c r="B6063">
        <v>2005</v>
      </c>
      <c r="C6063">
        <v>2</v>
      </c>
      <c r="D6063">
        <v>19717.816118999999</v>
      </c>
      <c r="E6063">
        <v>41.526617029699999</v>
      </c>
      <c r="F6063">
        <v>6756.7175428199998</v>
      </c>
      <c r="G6063">
        <v>12516.0494899</v>
      </c>
      <c r="H6063">
        <v>1378.08831579</v>
      </c>
      <c r="I6063">
        <v>1085.3367914</v>
      </c>
      <c r="J6063">
        <v>2845.0727031900001</v>
      </c>
      <c r="K6063">
        <v>3088.9735639</v>
      </c>
      <c r="L6063">
        <v>1544.48678195</v>
      </c>
    </row>
    <row r="6064" spans="1:12">
      <c r="A6064">
        <v>6422</v>
      </c>
      <c r="B6064">
        <v>2005</v>
      </c>
      <c r="C6064">
        <v>3</v>
      </c>
      <c r="D6064">
        <v>3979.62454656</v>
      </c>
      <c r="E6064">
        <v>7.7156394231899998</v>
      </c>
      <c r="F6064">
        <v>3462.0415816099999</v>
      </c>
      <c r="G6064">
        <v>1849.38108964</v>
      </c>
      <c r="H6064">
        <v>659.507623481</v>
      </c>
      <c r="I6064">
        <v>1266.80202532</v>
      </c>
      <c r="J6064">
        <v>909.49402847800002</v>
      </c>
      <c r="K6064">
        <v>981.37126570299995</v>
      </c>
      <c r="L6064">
        <v>490.68563285200003</v>
      </c>
    </row>
    <row r="6065" spans="1:12">
      <c r="A6065">
        <v>6422</v>
      </c>
      <c r="B6065">
        <v>2005</v>
      </c>
      <c r="C6065">
        <v>4</v>
      </c>
      <c r="D6065">
        <v>1262.1462963199999</v>
      </c>
      <c r="E6065">
        <v>4.1858148816000001E-2</v>
      </c>
      <c r="F6065">
        <v>1903.6235686800001</v>
      </c>
      <c r="G6065">
        <v>496.73259490200002</v>
      </c>
      <c r="H6065">
        <v>397.15415081999998</v>
      </c>
      <c r="I6065">
        <v>1710.9139636299999</v>
      </c>
      <c r="J6065">
        <v>973.63926875200002</v>
      </c>
      <c r="K6065">
        <v>819.32929213199998</v>
      </c>
      <c r="L6065">
        <v>409.66464606599999</v>
      </c>
    </row>
    <row r="6066" spans="1:12">
      <c r="A6066">
        <v>6422</v>
      </c>
      <c r="B6066">
        <v>2005</v>
      </c>
      <c r="C6066">
        <v>5</v>
      </c>
      <c r="D6066">
        <v>540.91984128000001</v>
      </c>
      <c r="E6066">
        <v>1.42610607878E-2</v>
      </c>
      <c r="F6066">
        <v>1788.32475021</v>
      </c>
      <c r="G6066">
        <v>174.33112881299999</v>
      </c>
      <c r="H6066">
        <v>384.17846476</v>
      </c>
      <c r="I6066">
        <v>1879.86762649</v>
      </c>
      <c r="J6066">
        <v>981.07032541800004</v>
      </c>
      <c r="K6066">
        <v>750.71940662400004</v>
      </c>
      <c r="L6066">
        <v>375.35970331200002</v>
      </c>
    </row>
    <row r="6067" spans="1:12">
      <c r="A6067">
        <v>6422</v>
      </c>
      <c r="B6067">
        <v>2005</v>
      </c>
      <c r="C6067">
        <v>6</v>
      </c>
      <c r="D6067">
        <v>0</v>
      </c>
      <c r="E6067">
        <v>0</v>
      </c>
      <c r="F6067">
        <v>1630.12763174</v>
      </c>
      <c r="G6067">
        <v>1.9120648161100001E-3</v>
      </c>
      <c r="H6067">
        <v>360.10733671000003</v>
      </c>
      <c r="I6067">
        <v>2051.6901083799999</v>
      </c>
      <c r="J6067">
        <v>1250.09571931</v>
      </c>
      <c r="K6067">
        <v>705.93985797599998</v>
      </c>
      <c r="L6067">
        <v>352.96992898799999</v>
      </c>
    </row>
    <row r="6068" spans="1:12">
      <c r="A6068">
        <v>6422</v>
      </c>
      <c r="B6068">
        <v>2005</v>
      </c>
      <c r="C6068">
        <v>7</v>
      </c>
      <c r="D6068">
        <v>0</v>
      </c>
      <c r="E6068">
        <v>0</v>
      </c>
      <c r="F6068">
        <v>1229.6601825</v>
      </c>
      <c r="G6068">
        <v>7.4988639052799998E-4</v>
      </c>
      <c r="H6068">
        <v>273.02324914500002</v>
      </c>
      <c r="I6068">
        <v>2168.6173579800002</v>
      </c>
      <c r="J6068">
        <v>1589.0434326699999</v>
      </c>
      <c r="K6068">
        <v>497.60446499300002</v>
      </c>
      <c r="L6068">
        <v>248.80223249700001</v>
      </c>
    </row>
    <row r="6069" spans="1:12">
      <c r="A6069">
        <v>6422</v>
      </c>
      <c r="B6069">
        <v>2005</v>
      </c>
      <c r="C6069">
        <v>8</v>
      </c>
      <c r="D6069">
        <v>0</v>
      </c>
      <c r="E6069">
        <v>0</v>
      </c>
      <c r="F6069">
        <v>786.81962667300002</v>
      </c>
      <c r="G6069">
        <v>4.57803121886E-4</v>
      </c>
      <c r="H6069">
        <v>174.804815015</v>
      </c>
      <c r="I6069">
        <v>1821.1925352600001</v>
      </c>
      <c r="J6069">
        <v>1656.44966505</v>
      </c>
      <c r="K6069">
        <v>329.775530038</v>
      </c>
      <c r="L6069">
        <v>164.887765019</v>
      </c>
    </row>
    <row r="6070" spans="1:12">
      <c r="A6070">
        <v>6422</v>
      </c>
      <c r="B6070">
        <v>2005</v>
      </c>
      <c r="C6070">
        <v>9</v>
      </c>
      <c r="D6070">
        <v>244.70183295999999</v>
      </c>
      <c r="E6070">
        <v>0</v>
      </c>
      <c r="F6070">
        <v>529.80384638999999</v>
      </c>
      <c r="G6070">
        <v>66.841688950100007</v>
      </c>
      <c r="H6070">
        <v>117.731738284</v>
      </c>
      <c r="I6070">
        <v>1453.8130509499999</v>
      </c>
      <c r="J6070">
        <v>1350.88806621</v>
      </c>
      <c r="K6070">
        <v>221.600142444</v>
      </c>
      <c r="L6070">
        <v>110.800071222</v>
      </c>
    </row>
    <row r="6071" spans="1:12">
      <c r="A6071">
        <v>6422</v>
      </c>
      <c r="B6071">
        <v>2005</v>
      </c>
      <c r="C6071">
        <v>10</v>
      </c>
      <c r="D6071">
        <v>3309.91426688</v>
      </c>
      <c r="E6071">
        <v>0.16176999980099999</v>
      </c>
      <c r="F6071">
        <v>612.04706925899995</v>
      </c>
      <c r="G6071">
        <v>1461.75198879</v>
      </c>
      <c r="H6071">
        <v>135.48846252199999</v>
      </c>
      <c r="I6071">
        <v>1304.1576167200001</v>
      </c>
      <c r="J6071">
        <v>1769.0745053999999</v>
      </c>
      <c r="K6071">
        <v>262.766318087</v>
      </c>
      <c r="L6071">
        <v>131.383159044</v>
      </c>
    </row>
    <row r="6072" spans="1:12">
      <c r="A6072">
        <v>6422</v>
      </c>
      <c r="B6072">
        <v>2005</v>
      </c>
      <c r="C6072">
        <v>11</v>
      </c>
      <c r="D6072">
        <v>270.45992064000001</v>
      </c>
      <c r="E6072">
        <v>0</v>
      </c>
      <c r="F6072">
        <v>299.49514094699998</v>
      </c>
      <c r="G6072">
        <v>83.470754963299996</v>
      </c>
      <c r="H6072">
        <v>66.225595986599998</v>
      </c>
      <c r="I6072">
        <v>862.44509236399995</v>
      </c>
      <c r="J6072">
        <v>520.78516729399996</v>
      </c>
      <c r="K6072">
        <v>135.21184163300001</v>
      </c>
      <c r="L6072">
        <v>67.605920816500003</v>
      </c>
    </row>
    <row r="6073" spans="1:12">
      <c r="A6073">
        <v>6422</v>
      </c>
      <c r="B6073">
        <v>2005</v>
      </c>
      <c r="C6073">
        <v>12</v>
      </c>
      <c r="D6073">
        <v>3194.0028723199998</v>
      </c>
      <c r="E6073">
        <v>0.69444449267200004</v>
      </c>
      <c r="F6073">
        <v>241.79448111799999</v>
      </c>
      <c r="G6073">
        <v>1535.92950449</v>
      </c>
      <c r="H6073">
        <v>52.956849190699998</v>
      </c>
      <c r="I6073">
        <v>595.30827439500001</v>
      </c>
      <c r="J6073">
        <v>1276.8402919299999</v>
      </c>
      <c r="K6073">
        <v>249.325848635</v>
      </c>
      <c r="L6073">
        <v>124.66292431799999</v>
      </c>
    </row>
    <row r="6074" spans="1:12">
      <c r="A6074">
        <v>6422</v>
      </c>
      <c r="B6074">
        <v>2006</v>
      </c>
      <c r="C6074">
        <v>1</v>
      </c>
      <c r="D6074">
        <v>2897.7848640000002</v>
      </c>
      <c r="E6074">
        <v>3.0454816928300001</v>
      </c>
      <c r="F6074">
        <v>1690.9689869199999</v>
      </c>
      <c r="G6074">
        <v>1378.26753985</v>
      </c>
      <c r="H6074">
        <v>370.077156043</v>
      </c>
      <c r="I6074">
        <v>866.42633908799996</v>
      </c>
      <c r="J6074">
        <v>1305.6776969699999</v>
      </c>
      <c r="K6074">
        <v>607.26325251200001</v>
      </c>
      <c r="L6074">
        <v>303.631626256</v>
      </c>
    </row>
    <row r="6075" spans="1:12">
      <c r="A6075">
        <v>6422</v>
      </c>
      <c r="B6075">
        <v>2006</v>
      </c>
      <c r="C6075">
        <v>2</v>
      </c>
      <c r="D6075">
        <v>4211.4473356799999</v>
      </c>
      <c r="E6075">
        <v>1.3462973066299999</v>
      </c>
      <c r="F6075">
        <v>863.79272953400005</v>
      </c>
      <c r="G6075">
        <v>1966.82232828</v>
      </c>
      <c r="H6075">
        <v>187.66223253199999</v>
      </c>
      <c r="I6075">
        <v>799.791554453</v>
      </c>
      <c r="J6075">
        <v>1500.12018885</v>
      </c>
      <c r="K6075">
        <v>701.03877691000002</v>
      </c>
      <c r="L6075">
        <v>350.51938845500001</v>
      </c>
    </row>
    <row r="6076" spans="1:12">
      <c r="A6076">
        <v>6422</v>
      </c>
      <c r="B6076">
        <v>2006</v>
      </c>
      <c r="C6076">
        <v>3</v>
      </c>
      <c r="D6076">
        <v>6658.4656652800004</v>
      </c>
      <c r="E6076">
        <v>5.4701995201400004</v>
      </c>
      <c r="F6076">
        <v>3203.6976263199999</v>
      </c>
      <c r="G6076">
        <v>3141.6206340899998</v>
      </c>
      <c r="H6076">
        <v>685.50839979099999</v>
      </c>
      <c r="I6076">
        <v>1128.8930785699999</v>
      </c>
      <c r="J6076">
        <v>1874.6582539000001</v>
      </c>
      <c r="K6076">
        <v>1372.45166552</v>
      </c>
      <c r="L6076">
        <v>686.22583275800002</v>
      </c>
    </row>
    <row r="6077" spans="1:12">
      <c r="A6077">
        <v>6422</v>
      </c>
      <c r="B6077">
        <v>2006</v>
      </c>
      <c r="C6077">
        <v>4</v>
      </c>
      <c r="D6077">
        <v>4945.5528345599996</v>
      </c>
      <c r="E6077">
        <v>6.5066152981799998</v>
      </c>
      <c r="F6077">
        <v>3767.1009584600001</v>
      </c>
      <c r="G6077">
        <v>2579.8887795999999</v>
      </c>
      <c r="H6077">
        <v>771.18488171800004</v>
      </c>
      <c r="I6077">
        <v>1274.08415253</v>
      </c>
      <c r="J6077">
        <v>1372.00973944</v>
      </c>
      <c r="K6077">
        <v>1251.9251373500001</v>
      </c>
      <c r="L6077">
        <v>625.96256867600005</v>
      </c>
    </row>
    <row r="6078" spans="1:12">
      <c r="A6078">
        <v>6422</v>
      </c>
      <c r="B6078">
        <v>2006</v>
      </c>
      <c r="C6078">
        <v>5</v>
      </c>
      <c r="D6078">
        <v>1133.3558579200001</v>
      </c>
      <c r="E6078">
        <v>3.1267443554599997E-2</v>
      </c>
      <c r="F6078">
        <v>1752.4164415600001</v>
      </c>
      <c r="G6078">
        <v>487.908955585</v>
      </c>
      <c r="H6078">
        <v>370.28378024199998</v>
      </c>
      <c r="I6078">
        <v>1839.0474121899999</v>
      </c>
      <c r="J6078">
        <v>1162.56372906</v>
      </c>
      <c r="K6078">
        <v>795.04625823599997</v>
      </c>
      <c r="L6078">
        <v>397.52312911799999</v>
      </c>
    </row>
    <row r="6079" spans="1:12">
      <c r="A6079">
        <v>6422</v>
      </c>
      <c r="B6079">
        <v>2006</v>
      </c>
      <c r="C6079">
        <v>6</v>
      </c>
      <c r="D6079">
        <v>0</v>
      </c>
      <c r="E6079">
        <v>0</v>
      </c>
      <c r="F6079">
        <v>1742.4108543699999</v>
      </c>
      <c r="G6079">
        <v>5.2512310594700004E-3</v>
      </c>
      <c r="H6079">
        <v>381.42213280300001</v>
      </c>
      <c r="I6079">
        <v>2277.1557057499999</v>
      </c>
      <c r="J6079">
        <v>1450.60720526</v>
      </c>
      <c r="K6079">
        <v>734.90057180600002</v>
      </c>
      <c r="L6079">
        <v>367.45028590300001</v>
      </c>
    </row>
    <row r="6080" spans="1:12">
      <c r="A6080">
        <v>6422</v>
      </c>
      <c r="B6080">
        <v>2006</v>
      </c>
      <c r="C6080">
        <v>7</v>
      </c>
      <c r="D6080">
        <v>0</v>
      </c>
      <c r="E6080">
        <v>0</v>
      </c>
      <c r="F6080">
        <v>1236.4962270799999</v>
      </c>
      <c r="G6080">
        <v>1.0137041357099999E-3</v>
      </c>
      <c r="H6080">
        <v>273.95719150999997</v>
      </c>
      <c r="I6080">
        <v>2164.8214963400001</v>
      </c>
      <c r="J6080">
        <v>1811.04858629</v>
      </c>
      <c r="K6080">
        <v>499.86017287200002</v>
      </c>
      <c r="L6080">
        <v>249.93008643600001</v>
      </c>
    </row>
    <row r="6081" spans="1:12">
      <c r="A6081">
        <v>6422</v>
      </c>
      <c r="B6081">
        <v>2006</v>
      </c>
      <c r="C6081">
        <v>8</v>
      </c>
      <c r="D6081">
        <v>0</v>
      </c>
      <c r="E6081">
        <v>0</v>
      </c>
      <c r="F6081">
        <v>718.20812437400002</v>
      </c>
      <c r="G6081">
        <v>4.2604790126900001E-4</v>
      </c>
      <c r="H6081">
        <v>159.41713378899999</v>
      </c>
      <c r="I6081">
        <v>1738.10507594</v>
      </c>
      <c r="J6081">
        <v>1679.3403682600001</v>
      </c>
      <c r="K6081">
        <v>312.582020613</v>
      </c>
      <c r="L6081">
        <v>156.29101030699999</v>
      </c>
    </row>
    <row r="6082" spans="1:12">
      <c r="A6082">
        <v>6422</v>
      </c>
      <c r="B6082">
        <v>2006</v>
      </c>
      <c r="C6082">
        <v>9</v>
      </c>
      <c r="D6082">
        <v>0</v>
      </c>
      <c r="E6082">
        <v>0</v>
      </c>
      <c r="F6082">
        <v>600.60521376400004</v>
      </c>
      <c r="G6082">
        <v>3.3472823058399998E-4</v>
      </c>
      <c r="H6082">
        <v>133.415654528</v>
      </c>
      <c r="I6082">
        <v>1466.85204873</v>
      </c>
      <c r="J6082">
        <v>1620.30839427</v>
      </c>
      <c r="K6082">
        <v>259.30046407100002</v>
      </c>
      <c r="L6082">
        <v>129.65023203499999</v>
      </c>
    </row>
    <row r="6083" spans="1:12">
      <c r="A6083">
        <v>6422</v>
      </c>
      <c r="B6083">
        <v>2006</v>
      </c>
      <c r="C6083">
        <v>10</v>
      </c>
      <c r="D6083">
        <v>0</v>
      </c>
      <c r="E6083">
        <v>0</v>
      </c>
      <c r="F6083">
        <v>379.968105976</v>
      </c>
      <c r="G6083" s="1">
        <v>9.4827423617399993E-5</v>
      </c>
      <c r="H6083">
        <v>84.470495153800002</v>
      </c>
      <c r="I6083">
        <v>1067.9849398199999</v>
      </c>
      <c r="J6083">
        <v>1059.42600036</v>
      </c>
      <c r="K6083">
        <v>151.857860587</v>
      </c>
      <c r="L6083">
        <v>75.928930293299999</v>
      </c>
    </row>
    <row r="6084" spans="1:12">
      <c r="A6084">
        <v>6422</v>
      </c>
      <c r="B6084">
        <v>2006</v>
      </c>
      <c r="C6084">
        <v>11</v>
      </c>
      <c r="D6084">
        <v>51.516175359999998</v>
      </c>
      <c r="E6084">
        <v>0</v>
      </c>
      <c r="F6084">
        <v>160.04314411499999</v>
      </c>
      <c r="G6084" s="1">
        <v>1.22476312242E-6</v>
      </c>
      <c r="H6084">
        <v>35.595916541800001</v>
      </c>
      <c r="I6084">
        <v>646.91272138900001</v>
      </c>
      <c r="J6084">
        <v>493.13426188</v>
      </c>
      <c r="K6084">
        <v>60.5438410577</v>
      </c>
      <c r="L6084">
        <v>30.271920528799999</v>
      </c>
    </row>
    <row r="6085" spans="1:12">
      <c r="A6085">
        <v>6422</v>
      </c>
      <c r="B6085">
        <v>2006</v>
      </c>
      <c r="C6085">
        <v>12</v>
      </c>
      <c r="D6085">
        <v>978.80733183999996</v>
      </c>
      <c r="E6085">
        <v>0</v>
      </c>
      <c r="F6085">
        <v>141.685094209</v>
      </c>
      <c r="G6085">
        <v>287.691933065</v>
      </c>
      <c r="H6085">
        <v>31.4666972741</v>
      </c>
      <c r="I6085">
        <v>918.31085435499995</v>
      </c>
      <c r="J6085">
        <v>610.01990046699996</v>
      </c>
      <c r="K6085">
        <v>63.301765471700001</v>
      </c>
      <c r="L6085">
        <v>31.6508827358</v>
      </c>
    </row>
    <row r="6086" spans="1:12">
      <c r="A6086">
        <v>6422</v>
      </c>
      <c r="B6086">
        <v>2007</v>
      </c>
      <c r="C6086">
        <v>1</v>
      </c>
      <c r="D6086">
        <v>1197.75107712</v>
      </c>
      <c r="E6086">
        <v>0</v>
      </c>
      <c r="F6086">
        <v>168.42241387199999</v>
      </c>
      <c r="G6086">
        <v>469.717602285</v>
      </c>
      <c r="H6086">
        <v>37.342741116399999</v>
      </c>
      <c r="I6086">
        <v>877.75342916</v>
      </c>
      <c r="J6086">
        <v>799.51876814000002</v>
      </c>
      <c r="K6086">
        <v>88.067909990199993</v>
      </c>
      <c r="L6086">
        <v>44.033954995099997</v>
      </c>
    </row>
    <row r="6087" spans="1:12">
      <c r="A6087">
        <v>6422</v>
      </c>
      <c r="B6087">
        <v>2007</v>
      </c>
      <c r="C6087">
        <v>2</v>
      </c>
      <c r="D6087">
        <v>3696.28558208</v>
      </c>
      <c r="E6087">
        <v>6.7164017229599998E-2</v>
      </c>
      <c r="F6087">
        <v>463.92598516200002</v>
      </c>
      <c r="G6087">
        <v>1660.80018778</v>
      </c>
      <c r="H6087">
        <v>102.646567984</v>
      </c>
      <c r="I6087">
        <v>1151.5443060800001</v>
      </c>
      <c r="J6087">
        <v>1685.2824474900001</v>
      </c>
      <c r="K6087">
        <v>252.369372201</v>
      </c>
      <c r="L6087">
        <v>126.184686101</v>
      </c>
    </row>
    <row r="6088" spans="1:12">
      <c r="A6088">
        <v>6422</v>
      </c>
      <c r="B6088">
        <v>2007</v>
      </c>
      <c r="C6088">
        <v>3</v>
      </c>
      <c r="D6088">
        <v>218.94374528</v>
      </c>
      <c r="E6088">
        <v>0</v>
      </c>
      <c r="F6088">
        <v>578.00614800699998</v>
      </c>
      <c r="G6088">
        <v>45.627553890400002</v>
      </c>
      <c r="H6088">
        <v>128.07122450599999</v>
      </c>
      <c r="I6088">
        <v>1438.94186317</v>
      </c>
      <c r="J6088">
        <v>832.00313599399999</v>
      </c>
      <c r="K6088">
        <v>221.26961461799999</v>
      </c>
      <c r="L6088">
        <v>110.634807309</v>
      </c>
    </row>
    <row r="6089" spans="1:12">
      <c r="A6089">
        <v>6422</v>
      </c>
      <c r="B6089">
        <v>2007</v>
      </c>
      <c r="C6089">
        <v>4</v>
      </c>
      <c r="D6089">
        <v>1326.5415155200001</v>
      </c>
      <c r="E6089">
        <v>0</v>
      </c>
      <c r="F6089">
        <v>579.03348030500001</v>
      </c>
      <c r="G6089">
        <v>503.64703217099998</v>
      </c>
      <c r="H6089">
        <v>128.42262209200001</v>
      </c>
      <c r="I6089">
        <v>1549.2858008200001</v>
      </c>
      <c r="J6089">
        <v>1342.2271952799999</v>
      </c>
      <c r="K6089">
        <v>266.01092937800001</v>
      </c>
      <c r="L6089">
        <v>133.00546468900001</v>
      </c>
    </row>
    <row r="6090" spans="1:12">
      <c r="A6090">
        <v>6422</v>
      </c>
      <c r="B6090">
        <v>2007</v>
      </c>
      <c r="C6090">
        <v>5</v>
      </c>
      <c r="D6090">
        <v>0</v>
      </c>
      <c r="E6090">
        <v>0</v>
      </c>
      <c r="F6090">
        <v>842.73654103900003</v>
      </c>
      <c r="G6090">
        <v>2.2583170695999999E-3</v>
      </c>
      <c r="H6090">
        <v>187.065463131</v>
      </c>
      <c r="I6090">
        <v>1688.0188694999999</v>
      </c>
      <c r="J6090">
        <v>1791.39393737</v>
      </c>
      <c r="K6090">
        <v>381.27728117499998</v>
      </c>
      <c r="L6090">
        <v>190.638640587</v>
      </c>
    </row>
    <row r="6091" spans="1:12">
      <c r="A6091">
        <v>6422</v>
      </c>
      <c r="B6091">
        <v>2007</v>
      </c>
      <c r="C6091">
        <v>6</v>
      </c>
      <c r="D6091">
        <v>0</v>
      </c>
      <c r="E6091">
        <v>0</v>
      </c>
      <c r="F6091">
        <v>784.99862465000001</v>
      </c>
      <c r="G6091">
        <v>6.4028887077400003E-4</v>
      </c>
      <c r="H6091">
        <v>174.309992709</v>
      </c>
      <c r="I6091">
        <v>1614.38341754</v>
      </c>
      <c r="J6091">
        <v>1872.7021675799999</v>
      </c>
      <c r="K6091">
        <v>355.92258064800001</v>
      </c>
      <c r="L6091">
        <v>177.961290324</v>
      </c>
    </row>
    <row r="6092" spans="1:12">
      <c r="A6092">
        <v>6422</v>
      </c>
      <c r="B6092">
        <v>2007</v>
      </c>
      <c r="C6092">
        <v>7</v>
      </c>
      <c r="D6092">
        <v>115.91139456000001</v>
      </c>
      <c r="E6092">
        <v>0</v>
      </c>
      <c r="F6092">
        <v>1038.1194546500001</v>
      </c>
      <c r="G6092">
        <v>26.0606466654</v>
      </c>
      <c r="H6092">
        <v>230.49811561199999</v>
      </c>
      <c r="I6092">
        <v>1805.8790902200001</v>
      </c>
      <c r="J6092">
        <v>2343.1843996600001</v>
      </c>
      <c r="K6092">
        <v>477.445280395</v>
      </c>
      <c r="L6092">
        <v>238.72264019799999</v>
      </c>
    </row>
    <row r="6093" spans="1:12">
      <c r="A6093">
        <v>6422</v>
      </c>
      <c r="B6093">
        <v>2007</v>
      </c>
      <c r="C6093">
        <v>8</v>
      </c>
      <c r="D6093">
        <v>0</v>
      </c>
      <c r="E6093">
        <v>0</v>
      </c>
      <c r="F6093">
        <v>1062.44005341</v>
      </c>
      <c r="G6093">
        <v>1.1457288469400001E-3</v>
      </c>
      <c r="H6093">
        <v>236.020999985</v>
      </c>
      <c r="I6093">
        <v>1701.7192786099999</v>
      </c>
      <c r="J6093">
        <v>2081.8765899800001</v>
      </c>
      <c r="K6093">
        <v>462.67432232599998</v>
      </c>
      <c r="L6093">
        <v>231.33716116299999</v>
      </c>
    </row>
    <row r="6094" spans="1:12">
      <c r="A6094">
        <v>6422</v>
      </c>
      <c r="B6094">
        <v>2007</v>
      </c>
      <c r="C6094">
        <v>9</v>
      </c>
      <c r="D6094">
        <v>1854.5823129600001</v>
      </c>
      <c r="E6094">
        <v>1.40974513125E-2</v>
      </c>
      <c r="F6094">
        <v>1050.59540836</v>
      </c>
      <c r="G6094">
        <v>845.20329240399997</v>
      </c>
      <c r="H6094">
        <v>233.362558874</v>
      </c>
      <c r="I6094">
        <v>1652.95464474</v>
      </c>
      <c r="J6094">
        <v>2158.7719444700001</v>
      </c>
      <c r="K6094">
        <v>450.08540070399999</v>
      </c>
      <c r="L6094">
        <v>225.042700352</v>
      </c>
    </row>
    <row r="6095" spans="1:12">
      <c r="A6095">
        <v>6422</v>
      </c>
      <c r="B6095">
        <v>2007</v>
      </c>
      <c r="C6095">
        <v>10</v>
      </c>
      <c r="D6095">
        <v>463.64557824000002</v>
      </c>
      <c r="E6095">
        <v>0</v>
      </c>
      <c r="F6095">
        <v>673.61432270199998</v>
      </c>
      <c r="G6095">
        <v>201.969999312</v>
      </c>
      <c r="H6095">
        <v>149.584668924</v>
      </c>
      <c r="I6095">
        <v>1346.0798109699999</v>
      </c>
      <c r="J6095">
        <v>1170.28712292</v>
      </c>
      <c r="K6095">
        <v>283.73648032800003</v>
      </c>
      <c r="L6095">
        <v>141.86824016400001</v>
      </c>
    </row>
    <row r="6096" spans="1:12">
      <c r="A6096">
        <v>6422</v>
      </c>
      <c r="B6096">
        <v>2007</v>
      </c>
      <c r="C6096">
        <v>11</v>
      </c>
      <c r="D6096">
        <v>965.92828799999995</v>
      </c>
      <c r="E6096">
        <v>0</v>
      </c>
      <c r="F6096">
        <v>318.609022627</v>
      </c>
      <c r="G6096">
        <v>410.44935592500002</v>
      </c>
      <c r="H6096">
        <v>70.620750729299999</v>
      </c>
      <c r="I6096">
        <v>856.51933311699997</v>
      </c>
      <c r="J6096">
        <v>960.07391732999997</v>
      </c>
      <c r="K6096">
        <v>167.704816405</v>
      </c>
      <c r="L6096">
        <v>83.852408202700005</v>
      </c>
    </row>
    <row r="6097" spans="1:12">
      <c r="A6097">
        <v>6422</v>
      </c>
      <c r="B6097">
        <v>2007</v>
      </c>
      <c r="C6097">
        <v>12</v>
      </c>
      <c r="D6097">
        <v>3812.1969766399998</v>
      </c>
      <c r="E6097">
        <v>0.15797955938200001</v>
      </c>
      <c r="F6097">
        <v>948.232162926</v>
      </c>
      <c r="G6097">
        <v>1820.8543036000001</v>
      </c>
      <c r="H6097">
        <v>209.507970457</v>
      </c>
      <c r="I6097">
        <v>1097.07125449</v>
      </c>
      <c r="J6097">
        <v>1736.43482791</v>
      </c>
      <c r="K6097">
        <v>392.16113129199999</v>
      </c>
      <c r="L6097">
        <v>196.080565646</v>
      </c>
    </row>
    <row r="6098" spans="1:12">
      <c r="A6098">
        <v>6422</v>
      </c>
      <c r="B6098">
        <v>2008</v>
      </c>
      <c r="C6098">
        <v>1</v>
      </c>
      <c r="D6098">
        <v>18957.9525325</v>
      </c>
      <c r="E6098">
        <v>23.260898624500001</v>
      </c>
      <c r="F6098">
        <v>4769.8575302899999</v>
      </c>
      <c r="G6098">
        <v>11224.661907</v>
      </c>
      <c r="H6098">
        <v>1013.68382524</v>
      </c>
      <c r="I6098">
        <v>2325.2756931700001</v>
      </c>
      <c r="J6098">
        <v>4142.2108290799997</v>
      </c>
      <c r="K6098">
        <v>2409.8381500999999</v>
      </c>
      <c r="L6098">
        <v>1204.9190750499999</v>
      </c>
    </row>
    <row r="6099" spans="1:12">
      <c r="A6099">
        <v>6422</v>
      </c>
      <c r="B6099">
        <v>2008</v>
      </c>
      <c r="C6099">
        <v>2</v>
      </c>
      <c r="D6099">
        <v>2421.2602419200002</v>
      </c>
      <c r="E6099">
        <v>0.52462796667699996</v>
      </c>
      <c r="F6099">
        <v>2510.5314064999998</v>
      </c>
      <c r="G6099">
        <v>1062.5921335800001</v>
      </c>
      <c r="H6099">
        <v>504.81597000699998</v>
      </c>
      <c r="I6099">
        <v>1086.52789637</v>
      </c>
      <c r="J6099">
        <v>1049.2705328100001</v>
      </c>
      <c r="K6099">
        <v>715.26105885899995</v>
      </c>
      <c r="L6099">
        <v>357.63052942899998</v>
      </c>
    </row>
    <row r="6100" spans="1:12">
      <c r="A6100">
        <v>6422</v>
      </c>
      <c r="B6100">
        <v>2008</v>
      </c>
      <c r="C6100">
        <v>3</v>
      </c>
      <c r="D6100">
        <v>566.67792896000003</v>
      </c>
      <c r="E6100">
        <v>0</v>
      </c>
      <c r="F6100">
        <v>1476.26948229</v>
      </c>
      <c r="G6100">
        <v>177.28317362199999</v>
      </c>
      <c r="H6100">
        <v>311.095536401</v>
      </c>
      <c r="I6100">
        <v>1695.16327467</v>
      </c>
      <c r="J6100">
        <v>890.52575245200001</v>
      </c>
      <c r="K6100">
        <v>588.72151534</v>
      </c>
      <c r="L6100">
        <v>294.36075767</v>
      </c>
    </row>
    <row r="6101" spans="1:12">
      <c r="A6101">
        <v>6422</v>
      </c>
      <c r="B6101">
        <v>2008</v>
      </c>
      <c r="C6101">
        <v>4</v>
      </c>
      <c r="D6101">
        <v>0</v>
      </c>
      <c r="E6101">
        <v>0</v>
      </c>
      <c r="F6101">
        <v>1478.0223791000001</v>
      </c>
      <c r="G6101">
        <v>2.7487532229000002E-3</v>
      </c>
      <c r="H6101">
        <v>325.59038507399998</v>
      </c>
      <c r="I6101">
        <v>2032.4126916</v>
      </c>
      <c r="J6101">
        <v>1405.42835326</v>
      </c>
      <c r="K6101">
        <v>672.66838202700001</v>
      </c>
      <c r="L6101">
        <v>336.334191014</v>
      </c>
    </row>
    <row r="6102" spans="1:12">
      <c r="A6102">
        <v>6422</v>
      </c>
      <c r="B6102">
        <v>2008</v>
      </c>
      <c r="C6102">
        <v>5</v>
      </c>
      <c r="D6102">
        <v>515.1617536</v>
      </c>
      <c r="E6102">
        <v>0</v>
      </c>
      <c r="F6102">
        <v>1055.0872406200001</v>
      </c>
      <c r="G6102">
        <v>220.20353275799999</v>
      </c>
      <c r="H6102">
        <v>234.10700582499999</v>
      </c>
      <c r="I6102">
        <v>1762.6346492</v>
      </c>
      <c r="J6102">
        <v>1415.98679115</v>
      </c>
      <c r="K6102">
        <v>411.38382079199999</v>
      </c>
      <c r="L6102">
        <v>205.691910396</v>
      </c>
    </row>
    <row r="6103" spans="1:12">
      <c r="A6103">
        <v>6422</v>
      </c>
      <c r="B6103">
        <v>2008</v>
      </c>
      <c r="C6103">
        <v>6</v>
      </c>
      <c r="D6103">
        <v>0</v>
      </c>
      <c r="E6103">
        <v>0</v>
      </c>
      <c r="F6103">
        <v>1035.3731519400001</v>
      </c>
      <c r="G6103">
        <v>1.6670512963199999E-3</v>
      </c>
      <c r="H6103">
        <v>229.702560202</v>
      </c>
      <c r="I6103">
        <v>1848.4322430100001</v>
      </c>
      <c r="J6103">
        <v>2046.1785966699999</v>
      </c>
      <c r="K6103">
        <v>480.32918233200002</v>
      </c>
      <c r="L6103">
        <v>240.16459116600001</v>
      </c>
    </row>
    <row r="6104" spans="1:12">
      <c r="A6104">
        <v>6422</v>
      </c>
      <c r="B6104">
        <v>2008</v>
      </c>
      <c r="C6104">
        <v>7</v>
      </c>
      <c r="D6104">
        <v>0</v>
      </c>
      <c r="E6104">
        <v>0</v>
      </c>
      <c r="F6104">
        <v>1139.33770695</v>
      </c>
      <c r="G6104">
        <v>1.2556031726400001E-3</v>
      </c>
      <c r="H6104">
        <v>253.06263298900001</v>
      </c>
      <c r="I6104">
        <v>1829.1229801699999</v>
      </c>
      <c r="J6104">
        <v>2147.2902317799999</v>
      </c>
      <c r="K6104">
        <v>499.348824401</v>
      </c>
      <c r="L6104">
        <v>249.67441220000001</v>
      </c>
    </row>
    <row r="6105" spans="1:12">
      <c r="A6105">
        <v>6422</v>
      </c>
      <c r="B6105">
        <v>2008</v>
      </c>
      <c r="C6105">
        <v>8</v>
      </c>
      <c r="D6105">
        <v>0</v>
      </c>
      <c r="E6105">
        <v>0</v>
      </c>
      <c r="F6105">
        <v>975.29098395899996</v>
      </c>
      <c r="G6105">
        <v>9.4945723345500003E-4</v>
      </c>
      <c r="H6105">
        <v>216.639957904</v>
      </c>
      <c r="I6105">
        <v>1678.6611899</v>
      </c>
      <c r="J6105">
        <v>2028.5292143300001</v>
      </c>
      <c r="K6105">
        <v>428.41136740799999</v>
      </c>
      <c r="L6105">
        <v>214.20568370399999</v>
      </c>
    </row>
    <row r="6106" spans="1:12">
      <c r="A6106">
        <v>6422</v>
      </c>
      <c r="B6106">
        <v>2008</v>
      </c>
      <c r="C6106">
        <v>9</v>
      </c>
      <c r="D6106">
        <v>12.87904384</v>
      </c>
      <c r="E6106">
        <v>0</v>
      </c>
      <c r="F6106">
        <v>714.48695750499996</v>
      </c>
      <c r="G6106">
        <v>4.2418112641999999E-4</v>
      </c>
      <c r="H6106">
        <v>158.809335377</v>
      </c>
      <c r="I6106">
        <v>1444.7437284</v>
      </c>
      <c r="J6106">
        <v>1521.42242369</v>
      </c>
      <c r="K6106">
        <v>292.63091641400001</v>
      </c>
      <c r="L6106">
        <v>146.31545820700001</v>
      </c>
    </row>
    <row r="6107" spans="1:12">
      <c r="A6107">
        <v>6422</v>
      </c>
      <c r="B6107">
        <v>2008</v>
      </c>
      <c r="C6107">
        <v>10</v>
      </c>
      <c r="D6107">
        <v>103.03235072</v>
      </c>
      <c r="E6107">
        <v>0</v>
      </c>
      <c r="F6107">
        <v>484.355329627</v>
      </c>
      <c r="G6107">
        <v>19.544503520999999</v>
      </c>
      <c r="H6107">
        <v>107.61969108700001</v>
      </c>
      <c r="I6107">
        <v>1195.32912012</v>
      </c>
      <c r="J6107">
        <v>1234.8767841599999</v>
      </c>
      <c r="K6107">
        <v>206.61521674299999</v>
      </c>
      <c r="L6107">
        <v>103.307608371</v>
      </c>
    </row>
    <row r="6108" spans="1:12">
      <c r="A6108">
        <v>6422</v>
      </c>
      <c r="B6108">
        <v>2008</v>
      </c>
      <c r="C6108">
        <v>11</v>
      </c>
      <c r="D6108">
        <v>5344.8031935999998</v>
      </c>
      <c r="E6108">
        <v>0.83576557330800005</v>
      </c>
      <c r="F6108">
        <v>612.87174426299998</v>
      </c>
      <c r="G6108">
        <v>2470.47918046</v>
      </c>
      <c r="H6108">
        <v>135.06343916700001</v>
      </c>
      <c r="I6108">
        <v>1185.32802324</v>
      </c>
      <c r="J6108">
        <v>2353.9480246100002</v>
      </c>
      <c r="K6108">
        <v>429.962809182</v>
      </c>
      <c r="L6108">
        <v>214.981404591</v>
      </c>
    </row>
    <row r="6109" spans="1:12">
      <c r="A6109">
        <v>6422</v>
      </c>
      <c r="B6109">
        <v>2008</v>
      </c>
      <c r="C6109">
        <v>12</v>
      </c>
      <c r="D6109">
        <v>3580.3741875199999</v>
      </c>
      <c r="E6109">
        <v>1.5219408408999999</v>
      </c>
      <c r="F6109">
        <v>1681.81305462</v>
      </c>
      <c r="G6109">
        <v>1655.0195181500001</v>
      </c>
      <c r="H6109">
        <v>368.60304833499998</v>
      </c>
      <c r="I6109">
        <v>905.48347738699999</v>
      </c>
      <c r="J6109">
        <v>1365.39676132</v>
      </c>
      <c r="K6109">
        <v>608.94216110800005</v>
      </c>
      <c r="L6109">
        <v>304.47108055400003</v>
      </c>
    </row>
    <row r="6110" spans="1:12">
      <c r="A6110">
        <v>6422</v>
      </c>
      <c r="B6110">
        <v>2009</v>
      </c>
      <c r="C6110">
        <v>1</v>
      </c>
      <c r="D6110">
        <v>1262.1462963199999</v>
      </c>
      <c r="E6110">
        <v>1.8668297934199999E-2</v>
      </c>
      <c r="F6110">
        <v>943.06413237100003</v>
      </c>
      <c r="G6110">
        <v>543.65926967999997</v>
      </c>
      <c r="H6110">
        <v>205.70915444299999</v>
      </c>
      <c r="I6110">
        <v>1049.80210648</v>
      </c>
      <c r="J6110">
        <v>870.38740440599997</v>
      </c>
      <c r="K6110">
        <v>428.70523743000001</v>
      </c>
      <c r="L6110">
        <v>214.35261871500001</v>
      </c>
    </row>
    <row r="6111" spans="1:12">
      <c r="A6111">
        <v>6422</v>
      </c>
      <c r="B6111">
        <v>2009</v>
      </c>
      <c r="C6111">
        <v>2</v>
      </c>
      <c r="D6111">
        <v>9337.3067840000003</v>
      </c>
      <c r="E6111">
        <v>10.641414710799999</v>
      </c>
      <c r="F6111">
        <v>3704.2252690400001</v>
      </c>
      <c r="G6111">
        <v>5201.4655374000004</v>
      </c>
      <c r="H6111">
        <v>785.93749406500001</v>
      </c>
      <c r="I6111">
        <v>1024.2434491399999</v>
      </c>
      <c r="J6111">
        <v>2259.6104507099999</v>
      </c>
      <c r="K6111">
        <v>1591.4229884399999</v>
      </c>
      <c r="L6111">
        <v>795.71149421799998</v>
      </c>
    </row>
    <row r="6112" spans="1:12">
      <c r="A6112">
        <v>6422</v>
      </c>
      <c r="B6112">
        <v>2009</v>
      </c>
      <c r="C6112">
        <v>3</v>
      </c>
      <c r="D6112">
        <v>618.19410431999995</v>
      </c>
      <c r="E6112">
        <v>5.5025407874600002E-2</v>
      </c>
      <c r="F6112">
        <v>1185.6456408500001</v>
      </c>
      <c r="G6112">
        <v>219.714426514</v>
      </c>
      <c r="H6112">
        <v>244.74144113400001</v>
      </c>
      <c r="I6112">
        <v>1314.44485136</v>
      </c>
      <c r="J6112">
        <v>697.73049923200006</v>
      </c>
      <c r="K6112">
        <v>478.10800969500002</v>
      </c>
      <c r="L6112">
        <v>239.05400484800001</v>
      </c>
    </row>
    <row r="6113" spans="1:12">
      <c r="A6113">
        <v>6422</v>
      </c>
      <c r="B6113">
        <v>2009</v>
      </c>
      <c r="C6113">
        <v>4</v>
      </c>
      <c r="D6113">
        <v>373.49227136000002</v>
      </c>
      <c r="E6113">
        <v>0</v>
      </c>
      <c r="F6113">
        <v>1312.2153245699999</v>
      </c>
      <c r="G6113">
        <v>75.578970046799995</v>
      </c>
      <c r="H6113">
        <v>288.65283047100002</v>
      </c>
      <c r="I6113">
        <v>1851.02807353</v>
      </c>
      <c r="J6113">
        <v>1059.6105199599999</v>
      </c>
      <c r="K6113">
        <v>587.68485716400005</v>
      </c>
      <c r="L6113">
        <v>293.84242858200003</v>
      </c>
    </row>
    <row r="6114" spans="1:12">
      <c r="A6114">
        <v>6422</v>
      </c>
      <c r="B6114">
        <v>2009</v>
      </c>
      <c r="C6114">
        <v>5</v>
      </c>
      <c r="D6114">
        <v>141.66948224000001</v>
      </c>
      <c r="E6114">
        <v>0</v>
      </c>
      <c r="F6114">
        <v>1281.52250005</v>
      </c>
      <c r="G6114">
        <v>71.663819181400001</v>
      </c>
      <c r="H6114">
        <v>284.30702742800003</v>
      </c>
      <c r="I6114">
        <v>2033.7030632999999</v>
      </c>
      <c r="J6114">
        <v>1596.38637827</v>
      </c>
      <c r="K6114">
        <v>546.13465339300001</v>
      </c>
      <c r="L6114">
        <v>273.067326697</v>
      </c>
    </row>
    <row r="6115" spans="1:12">
      <c r="A6115">
        <v>6422</v>
      </c>
      <c r="B6115">
        <v>2009</v>
      </c>
      <c r="C6115">
        <v>6</v>
      </c>
      <c r="D6115">
        <v>360.61322752000001</v>
      </c>
      <c r="E6115">
        <v>0</v>
      </c>
      <c r="F6115">
        <v>647.18158374300003</v>
      </c>
      <c r="G6115">
        <v>71.662946388699993</v>
      </c>
      <c r="H6115">
        <v>143.70243234200001</v>
      </c>
      <c r="I6115">
        <v>1503.63117098</v>
      </c>
      <c r="J6115">
        <v>1170.40088799</v>
      </c>
      <c r="K6115">
        <v>282.96706394199998</v>
      </c>
      <c r="L6115">
        <v>141.48353197099999</v>
      </c>
    </row>
    <row r="6116" spans="1:12">
      <c r="A6116">
        <v>6422</v>
      </c>
      <c r="B6116">
        <v>2009</v>
      </c>
      <c r="C6116">
        <v>7</v>
      </c>
      <c r="D6116">
        <v>0</v>
      </c>
      <c r="E6116">
        <v>0</v>
      </c>
      <c r="F6116">
        <v>1165.47787141</v>
      </c>
      <c r="G6116">
        <v>1.4198899594500001E-3</v>
      </c>
      <c r="H6116">
        <v>258.84502480800001</v>
      </c>
      <c r="I6116">
        <v>1877.6389321300001</v>
      </c>
      <c r="J6116">
        <v>2272.1402888299999</v>
      </c>
      <c r="K6116">
        <v>519.54477243400004</v>
      </c>
      <c r="L6116">
        <v>259.77238621700002</v>
      </c>
    </row>
    <row r="6117" spans="1:12">
      <c r="A6117">
        <v>6422</v>
      </c>
      <c r="B6117">
        <v>2009</v>
      </c>
      <c r="C6117">
        <v>8</v>
      </c>
      <c r="D6117">
        <v>0</v>
      </c>
      <c r="E6117">
        <v>0</v>
      </c>
      <c r="F6117">
        <v>1058.3694601899999</v>
      </c>
      <c r="G6117">
        <v>1.3476908966000001E-3</v>
      </c>
      <c r="H6117">
        <v>235.01592109800001</v>
      </c>
      <c r="I6117">
        <v>1751.97604161</v>
      </c>
      <c r="J6117">
        <v>2171.8672167499999</v>
      </c>
      <c r="K6117">
        <v>482.225101483</v>
      </c>
      <c r="L6117">
        <v>241.11255074100001</v>
      </c>
    </row>
    <row r="6118" spans="1:12">
      <c r="A6118">
        <v>6422</v>
      </c>
      <c r="B6118">
        <v>2009</v>
      </c>
      <c r="C6118">
        <v>9</v>
      </c>
      <c r="D6118">
        <v>0</v>
      </c>
      <c r="E6118">
        <v>0</v>
      </c>
      <c r="F6118">
        <v>834.35470601600002</v>
      </c>
      <c r="G6118">
        <v>6.0035772113699998E-4</v>
      </c>
      <c r="H6118">
        <v>185.48418909599999</v>
      </c>
      <c r="I6118">
        <v>1461.3819286299999</v>
      </c>
      <c r="J6118">
        <v>1585.7732668000001</v>
      </c>
      <c r="K6118">
        <v>335.01292153100002</v>
      </c>
      <c r="L6118">
        <v>167.50646076500001</v>
      </c>
    </row>
    <row r="6119" spans="1:12">
      <c r="A6119">
        <v>6422</v>
      </c>
      <c r="B6119">
        <v>2009</v>
      </c>
      <c r="C6119">
        <v>10</v>
      </c>
      <c r="D6119">
        <v>2086.4051020799998</v>
      </c>
      <c r="E6119">
        <v>4.2013060789000004E-3</v>
      </c>
      <c r="F6119">
        <v>714.676034157</v>
      </c>
      <c r="G6119">
        <v>1008.76367578</v>
      </c>
      <c r="H6119">
        <v>158.575583913</v>
      </c>
      <c r="I6119">
        <v>1173.1414598199999</v>
      </c>
      <c r="J6119">
        <v>1668.45870175</v>
      </c>
      <c r="K6119">
        <v>310.10242817900001</v>
      </c>
      <c r="L6119">
        <v>155.05121409</v>
      </c>
    </row>
    <row r="6120" spans="1:12">
      <c r="A6120">
        <v>6422</v>
      </c>
      <c r="B6120">
        <v>2009</v>
      </c>
      <c r="C6120">
        <v>11</v>
      </c>
      <c r="D6120">
        <v>115.91139456000001</v>
      </c>
      <c r="E6120">
        <v>0</v>
      </c>
      <c r="F6120">
        <v>346.30719579100003</v>
      </c>
      <c r="G6120">
        <v>26.059952972400001</v>
      </c>
      <c r="H6120">
        <v>76.936384653900006</v>
      </c>
      <c r="I6120">
        <v>891.77263904599999</v>
      </c>
      <c r="J6120">
        <v>578.17963223300001</v>
      </c>
      <c r="K6120">
        <v>132.409933736</v>
      </c>
      <c r="L6120">
        <v>66.204966868</v>
      </c>
    </row>
    <row r="6121" spans="1:12">
      <c r="A6121">
        <v>6422</v>
      </c>
      <c r="B6121">
        <v>2009</v>
      </c>
      <c r="C6121">
        <v>12</v>
      </c>
      <c r="D6121">
        <v>5331.9241497599996</v>
      </c>
      <c r="E6121">
        <v>0.67101678390800001</v>
      </c>
      <c r="F6121">
        <v>1040.3049807100001</v>
      </c>
      <c r="G6121">
        <v>2290.9809790999998</v>
      </c>
      <c r="H6121">
        <v>229.283672276</v>
      </c>
      <c r="I6121">
        <v>1905.0814846799999</v>
      </c>
      <c r="J6121">
        <v>2017.3644111999999</v>
      </c>
      <c r="K6121">
        <v>463.33469530899998</v>
      </c>
      <c r="L6121">
        <v>231.667347654</v>
      </c>
    </row>
    <row r="6122" spans="1:12">
      <c r="A6122">
        <v>6422</v>
      </c>
      <c r="B6122">
        <v>2010</v>
      </c>
      <c r="C6122">
        <v>1</v>
      </c>
      <c r="D6122">
        <v>11385.0747546</v>
      </c>
      <c r="E6122">
        <v>16.278665967999999</v>
      </c>
      <c r="F6122">
        <v>3562.0440717199999</v>
      </c>
      <c r="G6122">
        <v>6298.8803350999997</v>
      </c>
      <c r="H6122">
        <v>766.33646712100006</v>
      </c>
      <c r="I6122">
        <v>1143.8862745199999</v>
      </c>
      <c r="J6122">
        <v>3300.9288450600002</v>
      </c>
      <c r="K6122">
        <v>1701.76854583</v>
      </c>
      <c r="L6122">
        <v>850.88427291699998</v>
      </c>
    </row>
    <row r="6123" spans="1:12">
      <c r="A6123">
        <v>6422</v>
      </c>
      <c r="B6123">
        <v>2010</v>
      </c>
      <c r="C6123">
        <v>2</v>
      </c>
      <c r="D6123">
        <v>8100.9185753600004</v>
      </c>
      <c r="E6123">
        <v>8.1200503337299992</v>
      </c>
      <c r="F6123">
        <v>2667.0261999899999</v>
      </c>
      <c r="G6123">
        <v>4309.0008619800001</v>
      </c>
      <c r="H6123">
        <v>545.84343074100002</v>
      </c>
      <c r="I6123">
        <v>1845.4799907399999</v>
      </c>
      <c r="J6123">
        <v>1695.13163108</v>
      </c>
      <c r="K6123">
        <v>1197.7854521899999</v>
      </c>
      <c r="L6123">
        <v>598.89272609600005</v>
      </c>
    </row>
    <row r="6124" spans="1:12">
      <c r="A6124">
        <v>6422</v>
      </c>
      <c r="B6124">
        <v>2010</v>
      </c>
      <c r="C6124">
        <v>3</v>
      </c>
      <c r="D6124">
        <v>1648.5176115199999</v>
      </c>
      <c r="E6124">
        <v>2.0844186419200001</v>
      </c>
      <c r="F6124">
        <v>2444.7941759300002</v>
      </c>
      <c r="G6124">
        <v>765.00822169200001</v>
      </c>
      <c r="H6124">
        <v>504.79371161500001</v>
      </c>
      <c r="I6124">
        <v>1387.4409823599999</v>
      </c>
      <c r="J6124">
        <v>878.00831473999995</v>
      </c>
      <c r="K6124">
        <v>780.92954628300004</v>
      </c>
      <c r="L6124">
        <v>390.46477314100002</v>
      </c>
    </row>
    <row r="6125" spans="1:12">
      <c r="A6125">
        <v>6422</v>
      </c>
      <c r="B6125">
        <v>2010</v>
      </c>
      <c r="C6125">
        <v>4</v>
      </c>
      <c r="D6125">
        <v>2859.1477324799998</v>
      </c>
      <c r="E6125">
        <v>0.79144545013599998</v>
      </c>
      <c r="F6125">
        <v>1629.4277214199999</v>
      </c>
      <c r="G6125">
        <v>1280.3576581699999</v>
      </c>
      <c r="H6125">
        <v>345.790850535</v>
      </c>
      <c r="I6125">
        <v>1730.56699456</v>
      </c>
      <c r="J6125">
        <v>1039.6368930199999</v>
      </c>
      <c r="K6125">
        <v>720.74203890800004</v>
      </c>
      <c r="L6125">
        <v>360.37101945400002</v>
      </c>
    </row>
    <row r="6126" spans="1:12">
      <c r="A6126">
        <v>6422</v>
      </c>
      <c r="B6126">
        <v>2010</v>
      </c>
      <c r="C6126">
        <v>5</v>
      </c>
      <c r="D6126">
        <v>115.91139456000001</v>
      </c>
      <c r="E6126">
        <v>0</v>
      </c>
      <c r="F6126">
        <v>1592.7369988200001</v>
      </c>
      <c r="G6126">
        <v>2.3208913498599999E-2</v>
      </c>
      <c r="H6126">
        <v>348.893826929</v>
      </c>
      <c r="I6126">
        <v>2051.8090378900001</v>
      </c>
      <c r="J6126">
        <v>1255.8321415</v>
      </c>
      <c r="K6126">
        <v>708.41318530800004</v>
      </c>
      <c r="L6126">
        <v>354.20659265400002</v>
      </c>
    </row>
    <row r="6127" spans="1:12">
      <c r="A6127">
        <v>6422</v>
      </c>
      <c r="B6127">
        <v>2010</v>
      </c>
      <c r="C6127">
        <v>6</v>
      </c>
      <c r="D6127">
        <v>0</v>
      </c>
      <c r="E6127">
        <v>0</v>
      </c>
      <c r="F6127">
        <v>1277.12103499</v>
      </c>
      <c r="G6127">
        <v>1.0907610384E-3</v>
      </c>
      <c r="H6127">
        <v>283.11494627000002</v>
      </c>
      <c r="I6127">
        <v>1955.58191405</v>
      </c>
      <c r="J6127">
        <v>1585.7499084799999</v>
      </c>
      <c r="K6127">
        <v>532.86829759800003</v>
      </c>
      <c r="L6127">
        <v>266.43414879900001</v>
      </c>
    </row>
    <row r="6128" spans="1:12">
      <c r="A6128">
        <v>6422</v>
      </c>
      <c r="B6128">
        <v>2010</v>
      </c>
      <c r="C6128">
        <v>7</v>
      </c>
      <c r="D6128">
        <v>0</v>
      </c>
      <c r="E6128">
        <v>0</v>
      </c>
      <c r="F6128">
        <v>1057.12720689</v>
      </c>
      <c r="G6128">
        <v>9.3275709381399996E-4</v>
      </c>
      <c r="H6128">
        <v>234.73973206299999</v>
      </c>
      <c r="I6128">
        <v>1894.3178241000001</v>
      </c>
      <c r="J6128">
        <v>1948.4925621699999</v>
      </c>
      <c r="K6128">
        <v>458.14759749199999</v>
      </c>
      <c r="L6128">
        <v>229.07379874599999</v>
      </c>
    </row>
    <row r="6129" spans="1:12">
      <c r="A6129">
        <v>6422</v>
      </c>
      <c r="B6129">
        <v>2010</v>
      </c>
      <c r="C6129">
        <v>8</v>
      </c>
      <c r="D6129">
        <v>0</v>
      </c>
      <c r="E6129">
        <v>0</v>
      </c>
      <c r="F6129">
        <v>907.52649013899997</v>
      </c>
      <c r="G6129">
        <v>7.9955471722800004E-4</v>
      </c>
      <c r="H6129">
        <v>201.608102035</v>
      </c>
      <c r="I6129">
        <v>1685.99099727</v>
      </c>
      <c r="J6129">
        <v>1904.6523767000001</v>
      </c>
      <c r="K6129">
        <v>391.50760026699999</v>
      </c>
      <c r="L6129">
        <v>195.753800133</v>
      </c>
    </row>
    <row r="6130" spans="1:12">
      <c r="A6130">
        <v>6422</v>
      </c>
      <c r="B6130">
        <v>2010</v>
      </c>
      <c r="C6130">
        <v>9</v>
      </c>
      <c r="D6130">
        <v>25.758087679999999</v>
      </c>
      <c r="E6130">
        <v>0</v>
      </c>
      <c r="F6130">
        <v>582.95979600800001</v>
      </c>
      <c r="G6130">
        <v>4.9866144292099997E-4</v>
      </c>
      <c r="H6130">
        <v>129.458851092</v>
      </c>
      <c r="I6130">
        <v>1305.4460441599999</v>
      </c>
      <c r="J6130">
        <v>1432.8472391</v>
      </c>
      <c r="K6130">
        <v>263.16249137800003</v>
      </c>
      <c r="L6130">
        <v>131.58124568900001</v>
      </c>
    </row>
    <row r="6131" spans="1:12">
      <c r="A6131">
        <v>6422</v>
      </c>
      <c r="B6131">
        <v>2010</v>
      </c>
      <c r="C6131">
        <v>10</v>
      </c>
      <c r="D6131">
        <v>3786.43888896</v>
      </c>
      <c r="E6131">
        <v>7.9485252945399997E-3</v>
      </c>
      <c r="F6131">
        <v>695.07314663</v>
      </c>
      <c r="G6131" s="1">
        <v>1582.6876651699999</v>
      </c>
      <c r="H6131">
        <v>154.197496938</v>
      </c>
      <c r="I6131">
        <v>1433.4343748399999</v>
      </c>
      <c r="J6131">
        <v>1576.1527804899999</v>
      </c>
      <c r="K6131">
        <v>296.96883984999999</v>
      </c>
      <c r="L6131">
        <v>148.484419925</v>
      </c>
    </row>
    <row r="6132" spans="1:12">
      <c r="A6132">
        <v>6422</v>
      </c>
      <c r="B6132">
        <v>2010</v>
      </c>
      <c r="C6132">
        <v>11</v>
      </c>
      <c r="D6132">
        <v>1687.1547430400001</v>
      </c>
      <c r="E6132" s="1">
        <v>1.710131816E-2</v>
      </c>
      <c r="F6132">
        <v>636.96740444</v>
      </c>
      <c r="G6132">
        <v>729.09364433899998</v>
      </c>
      <c r="H6132">
        <v>141.079223619</v>
      </c>
      <c r="I6132">
        <v>1017.6718423</v>
      </c>
      <c r="J6132">
        <v>1003.29338126</v>
      </c>
      <c r="K6132">
        <v>263.723115957</v>
      </c>
      <c r="L6132">
        <v>131.86155797800001</v>
      </c>
    </row>
    <row r="6133" spans="1:12">
      <c r="A6133">
        <v>6422</v>
      </c>
      <c r="B6133">
        <v>2010</v>
      </c>
      <c r="C6133">
        <v>12</v>
      </c>
      <c r="D6133">
        <v>15686.6753971</v>
      </c>
      <c r="E6133">
        <v>21.023121059200001</v>
      </c>
      <c r="F6133">
        <v>4862.13654589</v>
      </c>
      <c r="G6133">
        <v>8944.8977954900001</v>
      </c>
      <c r="H6133">
        <v>1038.92079805</v>
      </c>
      <c r="I6133">
        <v>520.20814781399997</v>
      </c>
      <c r="J6133">
        <v>4187.2705924299999</v>
      </c>
      <c r="K6133">
        <v>2479.1286840799999</v>
      </c>
      <c r="L6133">
        <v>1239.5643420399999</v>
      </c>
    </row>
    <row r="6134" spans="1:12">
      <c r="A6134">
        <v>6422</v>
      </c>
      <c r="B6134">
        <v>2011</v>
      </c>
      <c r="C6134">
        <v>1</v>
      </c>
      <c r="D6134">
        <v>1017.44446336</v>
      </c>
      <c r="E6134">
        <v>0.57904582408799998</v>
      </c>
      <c r="F6134">
        <v>2239.0094304899999</v>
      </c>
      <c r="G6134">
        <v>439.22816807599997</v>
      </c>
      <c r="H6134">
        <v>442.51621554899998</v>
      </c>
      <c r="I6134">
        <v>864.10616791300004</v>
      </c>
      <c r="J6134">
        <v>643.19422721399997</v>
      </c>
      <c r="K6134">
        <v>533.36939132299995</v>
      </c>
      <c r="L6134">
        <v>266.68469566099998</v>
      </c>
    </row>
    <row r="6135" spans="1:12">
      <c r="A6135">
        <v>6422</v>
      </c>
      <c r="B6135">
        <v>2011</v>
      </c>
      <c r="C6135">
        <v>2</v>
      </c>
      <c r="D6135">
        <v>7057.7160243199996</v>
      </c>
      <c r="E6135">
        <v>11.049630174600001</v>
      </c>
      <c r="F6135">
        <v>2660.5701131300002</v>
      </c>
      <c r="G6135">
        <v>3940.7880391200001</v>
      </c>
      <c r="H6135">
        <v>559.01086545199996</v>
      </c>
      <c r="I6135">
        <v>702.06656520299998</v>
      </c>
      <c r="J6135">
        <v>1648.56798454</v>
      </c>
      <c r="K6135">
        <v>1433.8188822300001</v>
      </c>
      <c r="L6135">
        <v>716.90944111399995</v>
      </c>
    </row>
    <row r="6136" spans="1:12">
      <c r="A6136">
        <v>6422</v>
      </c>
      <c r="B6136">
        <v>2011</v>
      </c>
      <c r="C6136">
        <v>3</v>
      </c>
      <c r="D6136">
        <v>7688.7891724800002</v>
      </c>
      <c r="E6136">
        <v>13.185886962</v>
      </c>
      <c r="F6136">
        <v>4217.3284306300002</v>
      </c>
      <c r="G6136">
        <v>4624.9256391099998</v>
      </c>
      <c r="H6136">
        <v>865.83213707499999</v>
      </c>
      <c r="I6136">
        <v>947.021528214</v>
      </c>
      <c r="J6136">
        <v>1607.4956856399999</v>
      </c>
      <c r="K6136">
        <v>1584.4129442799999</v>
      </c>
      <c r="L6136">
        <v>792.20647214099995</v>
      </c>
    </row>
    <row r="6137" spans="1:12">
      <c r="A6137">
        <v>6422</v>
      </c>
      <c r="B6137">
        <v>2011</v>
      </c>
      <c r="C6137">
        <v>4</v>
      </c>
      <c r="D6137">
        <v>77.274263039999994</v>
      </c>
      <c r="E6137">
        <v>0</v>
      </c>
      <c r="F6137">
        <v>1726.6641939799999</v>
      </c>
      <c r="G6137">
        <v>0.192811301829</v>
      </c>
      <c r="H6137">
        <v>344.83171440699999</v>
      </c>
      <c r="I6137">
        <v>1487.8780124</v>
      </c>
      <c r="J6137">
        <v>768.36859884</v>
      </c>
      <c r="K6137">
        <v>592.76164489400003</v>
      </c>
      <c r="L6137">
        <v>296.38082244700001</v>
      </c>
    </row>
    <row r="6138" spans="1:12">
      <c r="A6138">
        <v>6422</v>
      </c>
      <c r="B6138">
        <v>2011</v>
      </c>
      <c r="C6138">
        <v>5</v>
      </c>
      <c r="D6138">
        <v>927.29115648000004</v>
      </c>
      <c r="E6138">
        <v>0</v>
      </c>
      <c r="F6138">
        <v>1873.33879131</v>
      </c>
      <c r="G6138">
        <v>339.46259494399999</v>
      </c>
      <c r="H6138">
        <v>408.76849404699999</v>
      </c>
      <c r="I6138">
        <v>2121.7065282200001</v>
      </c>
      <c r="J6138">
        <v>1265.7007306800001</v>
      </c>
      <c r="K6138">
        <v>787.31196193599999</v>
      </c>
      <c r="L6138">
        <v>393.65598096799999</v>
      </c>
    </row>
    <row r="6139" spans="1:12">
      <c r="A6139">
        <v>6422</v>
      </c>
      <c r="B6139">
        <v>2011</v>
      </c>
      <c r="C6139">
        <v>6</v>
      </c>
      <c r="D6139">
        <v>141.66948224000001</v>
      </c>
      <c r="E6139">
        <v>0</v>
      </c>
      <c r="F6139">
        <v>1296.38109113</v>
      </c>
      <c r="G6139">
        <v>6.5167027472500001</v>
      </c>
      <c r="H6139">
        <v>286.37094043500002</v>
      </c>
      <c r="I6139">
        <v>1870.9355417100001</v>
      </c>
      <c r="J6139">
        <v>1262.3668688499999</v>
      </c>
      <c r="K6139">
        <v>543.44047540300005</v>
      </c>
      <c r="L6139">
        <v>271.72023770200002</v>
      </c>
    </row>
    <row r="6140" spans="1:12">
      <c r="A6140">
        <v>6422</v>
      </c>
      <c r="B6140">
        <v>2011</v>
      </c>
      <c r="C6140">
        <v>7</v>
      </c>
      <c r="D6140">
        <v>0</v>
      </c>
      <c r="E6140">
        <v>0</v>
      </c>
      <c r="F6140">
        <v>1007.86060629</v>
      </c>
      <c r="G6140">
        <v>7.14505325778E-4</v>
      </c>
      <c r="H6140">
        <v>223.73422123099999</v>
      </c>
      <c r="I6140">
        <v>1774.5135491599999</v>
      </c>
      <c r="J6140">
        <v>1507.4138456000001</v>
      </c>
      <c r="K6140">
        <v>415.489580897</v>
      </c>
      <c r="L6140">
        <v>207.74479044899999</v>
      </c>
    </row>
    <row r="6141" spans="1:12">
      <c r="A6141">
        <v>6422</v>
      </c>
      <c r="B6141">
        <v>2011</v>
      </c>
      <c r="C6141">
        <v>8</v>
      </c>
      <c r="D6141">
        <v>0</v>
      </c>
      <c r="E6141">
        <v>0</v>
      </c>
      <c r="F6141">
        <v>668.37698184099997</v>
      </c>
      <c r="G6141">
        <v>4.4109928607499998E-4</v>
      </c>
      <c r="H6141">
        <v>148.47879401099999</v>
      </c>
      <c r="I6141">
        <v>1419.7628218299999</v>
      </c>
      <c r="J6141">
        <v>1368.16613418</v>
      </c>
      <c r="K6141">
        <v>282.80186263500002</v>
      </c>
      <c r="L6141">
        <v>141.400931318</v>
      </c>
    </row>
    <row r="6142" spans="1:12">
      <c r="A6142">
        <v>6422</v>
      </c>
      <c r="B6142">
        <v>2011</v>
      </c>
      <c r="C6142">
        <v>9</v>
      </c>
      <c r="D6142">
        <v>0</v>
      </c>
      <c r="E6142">
        <v>0</v>
      </c>
      <c r="F6142">
        <v>446.13440612900001</v>
      </c>
      <c r="G6142">
        <v>1.69110153276E-4</v>
      </c>
      <c r="H6142">
        <v>99.178642763799999</v>
      </c>
      <c r="I6142">
        <v>1068.0899680099999</v>
      </c>
      <c r="J6142">
        <v>1011.6394927600001</v>
      </c>
      <c r="K6142">
        <v>178.09982049000001</v>
      </c>
      <c r="L6142">
        <v>89.049910244800003</v>
      </c>
    </row>
    <row r="6143" spans="1:12">
      <c r="A6143">
        <v>6422</v>
      </c>
      <c r="B6143">
        <v>2011</v>
      </c>
      <c r="C6143">
        <v>10</v>
      </c>
      <c r="D6143">
        <v>1841.70326912</v>
      </c>
      <c r="E6143">
        <v>1.1991120583700001E-2</v>
      </c>
      <c r="F6143">
        <v>584.55486273899999</v>
      </c>
      <c r="G6143">
        <v>853.55147893499998</v>
      </c>
      <c r="H6143">
        <v>129.59603620300001</v>
      </c>
      <c r="I6143">
        <v>1433.7960280299999</v>
      </c>
      <c r="J6143">
        <v>1603.10374987</v>
      </c>
      <c r="K6143">
        <v>265.41508559699997</v>
      </c>
      <c r="L6143">
        <v>132.70754279799999</v>
      </c>
    </row>
    <row r="6144" spans="1:12">
      <c r="A6144">
        <v>6422</v>
      </c>
      <c r="B6144">
        <v>2011</v>
      </c>
      <c r="C6144">
        <v>11</v>
      </c>
      <c r="D6144">
        <v>2601.5668556800001</v>
      </c>
      <c r="E6144">
        <v>2.4157657781699999E-2</v>
      </c>
      <c r="F6144">
        <v>535.18369558799998</v>
      </c>
      <c r="G6144" s="1">
        <v>1148.7657676199999</v>
      </c>
      <c r="H6144">
        <v>118.486804862</v>
      </c>
      <c r="I6144">
        <v>979.60846295800002</v>
      </c>
      <c r="J6144">
        <v>1280.68433362</v>
      </c>
      <c r="K6144">
        <v>234.87607691900001</v>
      </c>
      <c r="L6144">
        <v>117.43803846</v>
      </c>
    </row>
    <row r="6145" spans="1:12">
      <c r="A6145">
        <v>6422</v>
      </c>
      <c r="B6145">
        <v>2011</v>
      </c>
      <c r="C6145">
        <v>12</v>
      </c>
      <c r="D6145">
        <v>25.758087679999999</v>
      </c>
      <c r="E6145" s="1">
        <v>0</v>
      </c>
      <c r="F6145">
        <v>337.74077507800001</v>
      </c>
      <c r="G6145">
        <v>6.4511679089500002E-3</v>
      </c>
      <c r="H6145">
        <v>74.842765979399999</v>
      </c>
      <c r="I6145">
        <v>791.987595102</v>
      </c>
      <c r="J6145">
        <v>517.27234383899997</v>
      </c>
      <c r="K6145">
        <v>139.337972823</v>
      </c>
      <c r="L6145">
        <v>69.668986411700004</v>
      </c>
    </row>
    <row r="6146" spans="1:12">
      <c r="A6146">
        <v>6422</v>
      </c>
      <c r="B6146">
        <v>2012</v>
      </c>
      <c r="C6146">
        <v>1</v>
      </c>
      <c r="D6146">
        <v>1532.60621696</v>
      </c>
      <c r="E6146" s="1">
        <v>4.5488322746300002E-3</v>
      </c>
      <c r="F6146">
        <v>361.86518958599999</v>
      </c>
      <c r="G6146">
        <v>690.67556672299997</v>
      </c>
      <c r="H6146">
        <v>80.164714704100007</v>
      </c>
      <c r="I6146">
        <v>698.58443462399998</v>
      </c>
      <c r="J6146">
        <v>874.35048131500002</v>
      </c>
      <c r="K6146">
        <v>173.34383607199999</v>
      </c>
      <c r="L6146">
        <v>86.671918036099996</v>
      </c>
    </row>
    <row r="6147" spans="1:12">
      <c r="A6147">
        <v>6422</v>
      </c>
      <c r="B6147">
        <v>2012</v>
      </c>
      <c r="C6147">
        <v>2</v>
      </c>
      <c r="D6147">
        <v>734.10549888000003</v>
      </c>
      <c r="E6147">
        <v>0</v>
      </c>
      <c r="F6147">
        <v>314.62915976699998</v>
      </c>
      <c r="G6147">
        <v>245.63280949700001</v>
      </c>
      <c r="H6147">
        <v>69.774598434599994</v>
      </c>
      <c r="I6147">
        <v>821.04325469699995</v>
      </c>
      <c r="J6147">
        <v>499.548695076</v>
      </c>
      <c r="K6147">
        <v>131.072390633</v>
      </c>
      <c r="L6147">
        <v>65.536195316499999</v>
      </c>
    </row>
    <row r="6148" spans="1:12">
      <c r="A6148">
        <v>6422</v>
      </c>
      <c r="B6148">
        <v>2012</v>
      </c>
      <c r="C6148">
        <v>3</v>
      </c>
      <c r="D6148">
        <v>3554.6160998400001</v>
      </c>
      <c r="E6148">
        <v>0.48815599769000001</v>
      </c>
      <c r="F6148">
        <v>850.11694606399999</v>
      </c>
      <c r="G6148">
        <v>1734.78152492</v>
      </c>
      <c r="H6148">
        <v>187.838379874</v>
      </c>
      <c r="I6148">
        <v>920.03950454599999</v>
      </c>
      <c r="J6148">
        <v>1672.18145592</v>
      </c>
      <c r="K6148">
        <v>421.361908094</v>
      </c>
      <c r="L6148">
        <v>210.680954047</v>
      </c>
    </row>
    <row r="6149" spans="1:12">
      <c r="A6149">
        <v>6422</v>
      </c>
      <c r="B6149">
        <v>2012</v>
      </c>
      <c r="C6149">
        <v>4</v>
      </c>
      <c r="D6149">
        <v>3876.5921958399999</v>
      </c>
      <c r="E6149">
        <v>1.6804584952499999</v>
      </c>
      <c r="F6149">
        <v>1292.8098766600001</v>
      </c>
      <c r="G6149">
        <v>1805.0711586699999</v>
      </c>
      <c r="H6149">
        <v>284.00210759200002</v>
      </c>
      <c r="I6149">
        <v>1199.4080441200001</v>
      </c>
      <c r="J6149">
        <v>1437.8863838300001</v>
      </c>
      <c r="K6149">
        <v>621.85270247899996</v>
      </c>
      <c r="L6149">
        <v>310.92635123899998</v>
      </c>
    </row>
    <row r="6150" spans="1:12">
      <c r="A6150">
        <v>6422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6422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6422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6422</v>
      </c>
      <c r="B6153">
        <v>2012</v>
      </c>
      <c r="C6153">
        <v>8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6422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6422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6422</v>
      </c>
      <c r="B6156">
        <v>2012</v>
      </c>
      <c r="C6156">
        <v>11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6422</v>
      </c>
      <c r="B6157">
        <v>2012</v>
      </c>
      <c r="C6157">
        <v>12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6423</v>
      </c>
      <c r="B6158">
        <v>1986</v>
      </c>
      <c r="C6158">
        <v>1</v>
      </c>
      <c r="D6158">
        <v>1829.75936624</v>
      </c>
      <c r="E6158">
        <v>2.5481737190899998</v>
      </c>
      <c r="F6158">
        <v>3131.9706652199998</v>
      </c>
      <c r="G6158">
        <v>736.95711575600001</v>
      </c>
      <c r="H6158">
        <v>700.00275220200001</v>
      </c>
      <c r="I6158">
        <v>468.37844796899998</v>
      </c>
      <c r="J6158">
        <v>573.64909963599996</v>
      </c>
      <c r="K6158">
        <v>457.20197764800002</v>
      </c>
      <c r="L6158">
        <v>228.60098882400001</v>
      </c>
    </row>
    <row r="6159" spans="1:12">
      <c r="A6159">
        <v>6423</v>
      </c>
      <c r="B6159">
        <v>1986</v>
      </c>
      <c r="C6159">
        <v>2</v>
      </c>
      <c r="D6159">
        <v>2412.1761406400001</v>
      </c>
      <c r="E6159">
        <v>5.45252249255</v>
      </c>
      <c r="F6159">
        <v>2116.3350079100001</v>
      </c>
      <c r="G6159">
        <v>970.34810123700004</v>
      </c>
      <c r="H6159">
        <v>470.80496518199999</v>
      </c>
      <c r="I6159">
        <v>393.123682186</v>
      </c>
      <c r="J6159">
        <v>811.21008320999999</v>
      </c>
      <c r="K6159">
        <v>780.16334310299999</v>
      </c>
      <c r="L6159">
        <v>390.08167155199999</v>
      </c>
    </row>
    <row r="6160" spans="1:12">
      <c r="A6160">
        <v>6423</v>
      </c>
      <c r="B6160">
        <v>1986</v>
      </c>
      <c r="C6160">
        <v>3</v>
      </c>
      <c r="D6160">
        <v>2848.9887214400001</v>
      </c>
      <c r="E6160">
        <v>4.9773802071400004</v>
      </c>
      <c r="F6160">
        <v>1970.71297949</v>
      </c>
      <c r="G6160">
        <v>1336.8256612499999</v>
      </c>
      <c r="H6160">
        <v>437.77761030300002</v>
      </c>
      <c r="I6160">
        <v>619.77550989199995</v>
      </c>
      <c r="J6160">
        <v>854.366761569</v>
      </c>
      <c r="K6160">
        <v>861.78352780299997</v>
      </c>
      <c r="L6160">
        <v>430.89176390099999</v>
      </c>
    </row>
    <row r="6161" spans="1:12">
      <c r="A6161">
        <v>6423</v>
      </c>
      <c r="B6161">
        <v>1986</v>
      </c>
      <c r="C6161">
        <v>4</v>
      </c>
      <c r="D6161">
        <v>402.83826895999999</v>
      </c>
      <c r="E6161">
        <v>4.7225718693599997E-2</v>
      </c>
      <c r="F6161">
        <v>843.53637445899994</v>
      </c>
      <c r="G6161">
        <v>146.61441639500001</v>
      </c>
      <c r="H6161">
        <v>187.33526234600001</v>
      </c>
      <c r="I6161">
        <v>679.85898769400001</v>
      </c>
      <c r="J6161">
        <v>483.38834048500001</v>
      </c>
      <c r="K6161">
        <v>379.44629566899999</v>
      </c>
      <c r="L6161">
        <v>189.72314783499999</v>
      </c>
    </row>
    <row r="6162" spans="1:12">
      <c r="A6162">
        <v>6423</v>
      </c>
      <c r="B6162">
        <v>1986</v>
      </c>
      <c r="C6162">
        <v>5</v>
      </c>
      <c r="D6162">
        <v>0</v>
      </c>
      <c r="E6162">
        <v>0</v>
      </c>
      <c r="F6162">
        <v>830.66072972899997</v>
      </c>
      <c r="G6162">
        <v>1.7949071161500001E-3</v>
      </c>
      <c r="H6162">
        <v>184.54062066200001</v>
      </c>
      <c r="I6162">
        <v>915.61742120600002</v>
      </c>
      <c r="J6162">
        <v>580.12528929899997</v>
      </c>
      <c r="K6162">
        <v>359.77528386099999</v>
      </c>
      <c r="L6162">
        <v>179.88764193</v>
      </c>
    </row>
    <row r="6163" spans="1:12">
      <c r="A6163">
        <v>6423</v>
      </c>
      <c r="B6163">
        <v>1986</v>
      </c>
      <c r="C6163">
        <v>6</v>
      </c>
      <c r="D6163">
        <v>0</v>
      </c>
      <c r="E6163">
        <v>0</v>
      </c>
      <c r="F6163">
        <v>616.21297501499998</v>
      </c>
      <c r="G6163">
        <v>3.68086326559E-4</v>
      </c>
      <c r="H6163">
        <v>136.93146813800001</v>
      </c>
      <c r="I6163">
        <v>994.06535468100003</v>
      </c>
      <c r="J6163">
        <v>723.36864348500001</v>
      </c>
      <c r="K6163">
        <v>259.86514811900003</v>
      </c>
      <c r="L6163">
        <v>129.93257406000001</v>
      </c>
    </row>
    <row r="6164" spans="1:12">
      <c r="A6164">
        <v>6423</v>
      </c>
      <c r="B6164">
        <v>1986</v>
      </c>
      <c r="C6164">
        <v>7</v>
      </c>
      <c r="D6164">
        <v>0</v>
      </c>
      <c r="E6164">
        <v>0</v>
      </c>
      <c r="F6164">
        <v>444.11844035600001</v>
      </c>
      <c r="G6164">
        <v>2.8738436514999998E-4</v>
      </c>
      <c r="H6164">
        <v>98.694740622300003</v>
      </c>
      <c r="I6164">
        <v>957.57041498800004</v>
      </c>
      <c r="J6164">
        <v>862.980727398</v>
      </c>
      <c r="K6164">
        <v>186.182325115</v>
      </c>
      <c r="L6164">
        <v>93.091162557700002</v>
      </c>
    </row>
    <row r="6165" spans="1:12">
      <c r="A6165">
        <v>6423</v>
      </c>
      <c r="B6165">
        <v>1986</v>
      </c>
      <c r="C6165">
        <v>8</v>
      </c>
      <c r="D6165">
        <v>0</v>
      </c>
      <c r="E6165">
        <v>0</v>
      </c>
      <c r="F6165">
        <v>348.37044101399999</v>
      </c>
      <c r="G6165">
        <v>2.2678936395100001E-4</v>
      </c>
      <c r="H6165">
        <v>77.384547923900001</v>
      </c>
      <c r="I6165">
        <v>854.69518168100001</v>
      </c>
      <c r="J6165">
        <v>915.72647411699995</v>
      </c>
      <c r="K6165">
        <v>152.99764741999999</v>
      </c>
      <c r="L6165">
        <v>76.498823710099998</v>
      </c>
    </row>
    <row r="6166" spans="1:12">
      <c r="A6166">
        <v>6423</v>
      </c>
      <c r="B6166">
        <v>1986</v>
      </c>
      <c r="C6166">
        <v>9</v>
      </c>
      <c r="D6166">
        <v>1145.4196563200001</v>
      </c>
      <c r="E6166">
        <v>9.43148116928E-3</v>
      </c>
      <c r="F6166">
        <v>337.26178408499999</v>
      </c>
      <c r="G6166">
        <v>367.24865272199997</v>
      </c>
      <c r="H6166">
        <v>74.836114907400002</v>
      </c>
      <c r="I6166">
        <v>836.46021388300005</v>
      </c>
      <c r="J6166">
        <v>1068.3640144200001</v>
      </c>
      <c r="K6166">
        <v>165.42638234500001</v>
      </c>
      <c r="L6166">
        <v>82.713191172600006</v>
      </c>
    </row>
    <row r="6167" spans="1:12">
      <c r="A6167">
        <v>6423</v>
      </c>
      <c r="B6167">
        <v>1986</v>
      </c>
      <c r="C6167">
        <v>10</v>
      </c>
      <c r="D6167">
        <v>140.75072048000001</v>
      </c>
      <c r="E6167">
        <v>5.4126270395699998E-3</v>
      </c>
      <c r="F6167">
        <v>352.57691995300002</v>
      </c>
      <c r="G6167">
        <v>44.339880005399998</v>
      </c>
      <c r="H6167">
        <v>78.412655541099994</v>
      </c>
      <c r="I6167">
        <v>722.48118996899996</v>
      </c>
      <c r="J6167">
        <v>551.66646406500001</v>
      </c>
      <c r="K6167">
        <v>134.780807356</v>
      </c>
      <c r="L6167">
        <v>67.390403678200002</v>
      </c>
    </row>
    <row r="6168" spans="1:12">
      <c r="A6168">
        <v>6423</v>
      </c>
      <c r="B6168">
        <v>1986</v>
      </c>
      <c r="C6168">
        <v>11</v>
      </c>
      <c r="D6168">
        <v>635.80497872000001</v>
      </c>
      <c r="E6168" s="1">
        <v>2.00233450392E-6</v>
      </c>
      <c r="F6168">
        <v>290.33063371600002</v>
      </c>
      <c r="G6168">
        <v>224.74312719599999</v>
      </c>
      <c r="H6168">
        <v>64.4765221846</v>
      </c>
      <c r="I6168">
        <v>572.59138313599999</v>
      </c>
      <c r="J6168">
        <v>673.57669457600002</v>
      </c>
      <c r="K6168">
        <v>130.8206127</v>
      </c>
      <c r="L6168">
        <v>65.410306350100001</v>
      </c>
    </row>
    <row r="6169" spans="1:12">
      <c r="A6169">
        <v>6423</v>
      </c>
      <c r="B6169">
        <v>1986</v>
      </c>
      <c r="C6169">
        <v>12</v>
      </c>
      <c r="D6169">
        <v>232.96670975999999</v>
      </c>
      <c r="E6169">
        <v>3.4804127968399998E-3</v>
      </c>
      <c r="F6169">
        <v>181.94567212499999</v>
      </c>
      <c r="G6169" s="1">
        <v>76.335055016799998</v>
      </c>
      <c r="H6169">
        <v>40.446009742599998</v>
      </c>
      <c r="I6169">
        <v>368.50848956599998</v>
      </c>
      <c r="J6169">
        <v>312.66690652099999</v>
      </c>
      <c r="K6169">
        <v>73.508632739000006</v>
      </c>
      <c r="L6169">
        <v>36.754316369500003</v>
      </c>
    </row>
    <row r="6170" spans="1:12">
      <c r="A6170">
        <v>6423</v>
      </c>
      <c r="B6170">
        <v>1987</v>
      </c>
      <c r="C6170">
        <v>1</v>
      </c>
      <c r="D6170">
        <v>1058.05714016</v>
      </c>
      <c r="E6170">
        <v>9.0973452475800007E-2</v>
      </c>
      <c r="F6170">
        <v>351.13606852999999</v>
      </c>
      <c r="G6170" s="1">
        <v>369.188211835</v>
      </c>
      <c r="H6170">
        <v>77.963617839799994</v>
      </c>
      <c r="I6170">
        <v>527.242465412</v>
      </c>
      <c r="J6170">
        <v>622.29078392400004</v>
      </c>
      <c r="K6170">
        <v>161.763273395</v>
      </c>
      <c r="L6170">
        <v>80.881636697399998</v>
      </c>
    </row>
    <row r="6171" spans="1:12">
      <c r="A6171">
        <v>6423</v>
      </c>
      <c r="B6171">
        <v>1987</v>
      </c>
      <c r="C6171">
        <v>2</v>
      </c>
      <c r="D6171">
        <v>970.69462399999998</v>
      </c>
      <c r="E6171">
        <v>1.1712425892699999E-2</v>
      </c>
      <c r="F6171">
        <v>313.46827282599997</v>
      </c>
      <c r="G6171">
        <v>308.04281102700003</v>
      </c>
      <c r="H6171">
        <v>69.605908183899999</v>
      </c>
      <c r="I6171">
        <v>399.74545989000001</v>
      </c>
      <c r="J6171">
        <v>488.05958399999997</v>
      </c>
      <c r="K6171">
        <v>143.175914232</v>
      </c>
      <c r="L6171">
        <v>71.587957115899997</v>
      </c>
    </row>
    <row r="6172" spans="1:12">
      <c r="A6172">
        <v>6423</v>
      </c>
      <c r="B6172">
        <v>1987</v>
      </c>
      <c r="C6172">
        <v>3</v>
      </c>
      <c r="D6172">
        <v>761.99527983999997</v>
      </c>
      <c r="E6172">
        <v>1.3317901192300001E-2</v>
      </c>
      <c r="F6172">
        <v>391.84320860000003</v>
      </c>
      <c r="G6172">
        <v>224.660644644</v>
      </c>
      <c r="H6172">
        <v>86.981525248400004</v>
      </c>
      <c r="I6172">
        <v>630.84174550099999</v>
      </c>
      <c r="J6172">
        <v>460.42168016800002</v>
      </c>
      <c r="K6172">
        <v>184.88440929000001</v>
      </c>
      <c r="L6172">
        <v>92.442204645199993</v>
      </c>
    </row>
    <row r="6173" spans="1:12">
      <c r="A6173">
        <v>6423</v>
      </c>
      <c r="B6173">
        <v>1987</v>
      </c>
      <c r="C6173">
        <v>4</v>
      </c>
      <c r="D6173">
        <v>150.45766671999999</v>
      </c>
      <c r="E6173">
        <v>0</v>
      </c>
      <c r="F6173">
        <v>380.43314666800001</v>
      </c>
      <c r="G6173">
        <v>21.221260677499998</v>
      </c>
      <c r="H6173">
        <v>84.540909261300001</v>
      </c>
      <c r="I6173">
        <v>734.98490980600002</v>
      </c>
      <c r="J6173">
        <v>448.638450439</v>
      </c>
      <c r="K6173">
        <v>159.76103060400001</v>
      </c>
      <c r="L6173">
        <v>79.880515301900004</v>
      </c>
    </row>
    <row r="6174" spans="1:12">
      <c r="A6174">
        <v>6423</v>
      </c>
      <c r="B6174">
        <v>1987</v>
      </c>
      <c r="C6174">
        <v>5</v>
      </c>
      <c r="D6174">
        <v>4.8534731200000003</v>
      </c>
      <c r="E6174">
        <v>0</v>
      </c>
      <c r="F6174">
        <v>310.79246460600001</v>
      </c>
      <c r="G6174" s="1">
        <v>1.7388972941100001E-4</v>
      </c>
      <c r="H6174">
        <v>69.047349526600001</v>
      </c>
      <c r="I6174">
        <v>715.92629567200004</v>
      </c>
      <c r="J6174">
        <v>581.568873801</v>
      </c>
      <c r="K6174">
        <v>134.32995475199999</v>
      </c>
      <c r="L6174">
        <v>67.164977375999996</v>
      </c>
    </row>
    <row r="6175" spans="1:12">
      <c r="A6175">
        <v>6423</v>
      </c>
      <c r="B6175">
        <v>1987</v>
      </c>
      <c r="C6175">
        <v>6</v>
      </c>
      <c r="D6175">
        <v>19.413892480000001</v>
      </c>
      <c r="E6175">
        <v>0</v>
      </c>
      <c r="F6175">
        <v>263.44303355800002</v>
      </c>
      <c r="G6175">
        <v>1.19684391571E-4</v>
      </c>
      <c r="H6175">
        <v>58.508983451799999</v>
      </c>
      <c r="I6175">
        <v>783.29689384300002</v>
      </c>
      <c r="J6175">
        <v>746.202357452</v>
      </c>
      <c r="K6175">
        <v>117.92382398399999</v>
      </c>
      <c r="L6175">
        <v>58.961911991900003</v>
      </c>
    </row>
    <row r="6176" spans="1:12">
      <c r="A6176">
        <v>6423</v>
      </c>
      <c r="B6176">
        <v>1987</v>
      </c>
      <c r="C6176">
        <v>7</v>
      </c>
      <c r="D6176">
        <v>155.31113984000001</v>
      </c>
      <c r="E6176">
        <v>0</v>
      </c>
      <c r="F6176">
        <v>169.46710386300001</v>
      </c>
      <c r="G6176">
        <v>42.415836351499998</v>
      </c>
      <c r="H6176">
        <v>37.676883712799999</v>
      </c>
      <c r="I6176">
        <v>641.25749868299999</v>
      </c>
      <c r="J6176">
        <v>539.71992677399999</v>
      </c>
      <c r="K6176">
        <v>67.434141920299993</v>
      </c>
      <c r="L6176">
        <v>33.717070960100003</v>
      </c>
    </row>
    <row r="6177" spans="1:12">
      <c r="A6177">
        <v>6423</v>
      </c>
      <c r="B6177">
        <v>1987</v>
      </c>
      <c r="C6177">
        <v>8</v>
      </c>
      <c r="D6177">
        <v>63.09515056</v>
      </c>
      <c r="E6177">
        <v>0</v>
      </c>
      <c r="F6177">
        <v>220.51046500699999</v>
      </c>
      <c r="G6177" s="1">
        <v>5.7867239884300004</v>
      </c>
      <c r="H6177">
        <v>48.954813041599998</v>
      </c>
      <c r="I6177">
        <v>794.61404853800002</v>
      </c>
      <c r="J6177">
        <v>872.15895114</v>
      </c>
      <c r="K6177">
        <v>102.80123958900001</v>
      </c>
      <c r="L6177">
        <v>51.400619794400001</v>
      </c>
    </row>
    <row r="6178" spans="1:12">
      <c r="A6178">
        <v>6423</v>
      </c>
      <c r="B6178">
        <v>1987</v>
      </c>
      <c r="C6178">
        <v>9</v>
      </c>
      <c r="D6178">
        <v>135.89724735999999</v>
      </c>
      <c r="E6178">
        <v>0</v>
      </c>
      <c r="F6178">
        <v>228.526391152</v>
      </c>
      <c r="G6178" s="1">
        <v>34.719738502299997</v>
      </c>
      <c r="H6178">
        <v>50.762372472599999</v>
      </c>
      <c r="I6178">
        <v>739.967892119</v>
      </c>
      <c r="J6178">
        <v>787.67212558599999</v>
      </c>
      <c r="K6178">
        <v>100.54965942699999</v>
      </c>
      <c r="L6178">
        <v>50.274829713599999</v>
      </c>
    </row>
    <row r="6179" spans="1:12">
      <c r="A6179">
        <v>6423</v>
      </c>
      <c r="B6179">
        <v>1987</v>
      </c>
      <c r="C6179">
        <v>10</v>
      </c>
      <c r="D6179">
        <v>1883.1475705600001</v>
      </c>
      <c r="E6179">
        <v>0.79789202162399997</v>
      </c>
      <c r="F6179">
        <v>288.05039805299998</v>
      </c>
      <c r="G6179" s="1">
        <v>669.101198232</v>
      </c>
      <c r="H6179">
        <v>63.651780262499997</v>
      </c>
      <c r="I6179">
        <v>645.934916929</v>
      </c>
      <c r="J6179">
        <v>1126.7984524799999</v>
      </c>
      <c r="K6179">
        <v>197.95455896000001</v>
      </c>
      <c r="L6179">
        <v>98.977279480000007</v>
      </c>
    </row>
    <row r="6180" spans="1:12">
      <c r="A6180">
        <v>6423</v>
      </c>
      <c r="B6180">
        <v>1987</v>
      </c>
      <c r="C6180">
        <v>11</v>
      </c>
      <c r="D6180">
        <v>1092.0314519999999</v>
      </c>
      <c r="E6180">
        <v>1.16957255205</v>
      </c>
      <c r="F6180">
        <v>772.08515179300002</v>
      </c>
      <c r="G6180">
        <v>387.33443986200001</v>
      </c>
      <c r="H6180">
        <v>171.759489546</v>
      </c>
      <c r="I6180">
        <v>544.73395205600002</v>
      </c>
      <c r="J6180">
        <v>562.76699331600003</v>
      </c>
      <c r="K6180">
        <v>284.71188673</v>
      </c>
      <c r="L6180">
        <v>142.355943365</v>
      </c>
    </row>
    <row r="6181" spans="1:12">
      <c r="A6181">
        <v>6423</v>
      </c>
      <c r="B6181">
        <v>1987</v>
      </c>
      <c r="C6181">
        <v>12</v>
      </c>
      <c r="D6181">
        <v>689.19318304000001</v>
      </c>
      <c r="E6181">
        <v>4.5123775480800002E-2</v>
      </c>
      <c r="F6181">
        <v>473.664269139</v>
      </c>
      <c r="G6181">
        <v>220.797922521</v>
      </c>
      <c r="H6181">
        <v>105.20857340800001</v>
      </c>
      <c r="I6181">
        <v>554.921363359</v>
      </c>
      <c r="J6181">
        <v>466.32338473700003</v>
      </c>
      <c r="K6181">
        <v>209.70722379599999</v>
      </c>
      <c r="L6181">
        <v>104.853611898</v>
      </c>
    </row>
    <row r="6182" spans="1:12">
      <c r="A6182">
        <v>6423</v>
      </c>
      <c r="B6182">
        <v>1988</v>
      </c>
      <c r="C6182">
        <v>1</v>
      </c>
      <c r="D6182">
        <v>1625.9134951999999</v>
      </c>
      <c r="E6182" s="1">
        <v>0.94354104291999996</v>
      </c>
      <c r="F6182">
        <v>693.47213853899996</v>
      </c>
      <c r="G6182">
        <v>613.84701034</v>
      </c>
      <c r="H6182">
        <v>153.87530188100001</v>
      </c>
      <c r="I6182">
        <v>434.33835873100003</v>
      </c>
      <c r="J6182">
        <v>676.69154667299995</v>
      </c>
      <c r="K6182">
        <v>340.465579198</v>
      </c>
      <c r="L6182">
        <v>170.232789599</v>
      </c>
    </row>
    <row r="6183" spans="1:12">
      <c r="A6183">
        <v>6423</v>
      </c>
      <c r="B6183">
        <v>1988</v>
      </c>
      <c r="C6183">
        <v>2</v>
      </c>
      <c r="D6183">
        <v>1417.2141510399999</v>
      </c>
      <c r="E6183">
        <v>1.0996150148599999</v>
      </c>
      <c r="F6183">
        <v>625.24895384399997</v>
      </c>
      <c r="G6183">
        <v>563.89454645599994</v>
      </c>
      <c r="H6183">
        <v>138.46484618700001</v>
      </c>
      <c r="I6183">
        <v>489.91608729199999</v>
      </c>
      <c r="J6183">
        <v>653.14450063799995</v>
      </c>
      <c r="K6183">
        <v>365.280994292</v>
      </c>
      <c r="L6183">
        <v>182.640497146</v>
      </c>
    </row>
    <row r="6184" spans="1:12">
      <c r="A6184">
        <v>6423</v>
      </c>
      <c r="B6184">
        <v>1988</v>
      </c>
      <c r="C6184">
        <v>3</v>
      </c>
      <c r="D6184">
        <v>33.974311839999999</v>
      </c>
      <c r="E6184">
        <v>0</v>
      </c>
      <c r="F6184">
        <v>792.29425473799995</v>
      </c>
      <c r="G6184">
        <v>3.91475533791</v>
      </c>
      <c r="H6184">
        <v>176.463187533</v>
      </c>
      <c r="I6184">
        <v>691.35021682199999</v>
      </c>
      <c r="J6184">
        <v>368.52627661700001</v>
      </c>
      <c r="K6184">
        <v>247.64139155999999</v>
      </c>
      <c r="L6184">
        <v>123.82069577999999</v>
      </c>
    </row>
    <row r="6185" spans="1:12">
      <c r="A6185">
        <v>6423</v>
      </c>
      <c r="B6185">
        <v>1988</v>
      </c>
      <c r="C6185">
        <v>4</v>
      </c>
      <c r="D6185">
        <v>2062.7260759999999</v>
      </c>
      <c r="E6185">
        <v>0.37410102204500001</v>
      </c>
      <c r="F6185">
        <v>1152.86511176</v>
      </c>
      <c r="G6185">
        <v>724.688865932</v>
      </c>
      <c r="H6185">
        <v>256.00550661800003</v>
      </c>
      <c r="I6185">
        <v>736.88233080800001</v>
      </c>
      <c r="J6185">
        <v>1097.77448985</v>
      </c>
      <c r="K6185">
        <v>524.25923829099997</v>
      </c>
      <c r="L6185">
        <v>262.12961914499999</v>
      </c>
    </row>
    <row r="6186" spans="1:12">
      <c r="A6186">
        <v>6423</v>
      </c>
      <c r="B6186">
        <v>1988</v>
      </c>
      <c r="C6186">
        <v>5</v>
      </c>
      <c r="D6186">
        <v>24.267365600000002</v>
      </c>
      <c r="E6186">
        <v>0</v>
      </c>
      <c r="F6186">
        <v>667.25389595700005</v>
      </c>
      <c r="G6186">
        <v>1.8691107731700001E-2</v>
      </c>
      <c r="H6186">
        <v>148.25073884099999</v>
      </c>
      <c r="I6186">
        <v>895.29500029600001</v>
      </c>
      <c r="J6186">
        <v>543.76237765799999</v>
      </c>
      <c r="K6186">
        <v>286.26352602200001</v>
      </c>
      <c r="L6186">
        <v>143.131763011</v>
      </c>
    </row>
    <row r="6187" spans="1:12">
      <c r="A6187">
        <v>6423</v>
      </c>
      <c r="B6187">
        <v>1988</v>
      </c>
      <c r="C6187">
        <v>6</v>
      </c>
      <c r="D6187">
        <v>0</v>
      </c>
      <c r="E6187">
        <v>0</v>
      </c>
      <c r="F6187">
        <v>519.15587127599997</v>
      </c>
      <c r="G6187">
        <v>4.76640750215E-4</v>
      </c>
      <c r="H6187">
        <v>115.379564321</v>
      </c>
      <c r="I6187">
        <v>899.18653681000001</v>
      </c>
      <c r="J6187">
        <v>701.64453660599997</v>
      </c>
      <c r="K6187">
        <v>215.59615805300001</v>
      </c>
      <c r="L6187">
        <v>107.798079027</v>
      </c>
    </row>
    <row r="6188" spans="1:12">
      <c r="A6188">
        <v>6423</v>
      </c>
      <c r="B6188">
        <v>1988</v>
      </c>
      <c r="C6188">
        <v>7</v>
      </c>
      <c r="D6188">
        <v>0</v>
      </c>
      <c r="E6188">
        <v>0</v>
      </c>
      <c r="F6188">
        <v>366.973060428</v>
      </c>
      <c r="G6188">
        <v>1.99274573846E-4</v>
      </c>
      <c r="H6188">
        <v>81.539793070200005</v>
      </c>
      <c r="I6188">
        <v>864.22563704200002</v>
      </c>
      <c r="J6188">
        <v>813.25109078399998</v>
      </c>
      <c r="K6188">
        <v>156.24502421</v>
      </c>
      <c r="L6188">
        <v>78.122512104999998</v>
      </c>
    </row>
    <row r="6189" spans="1:12">
      <c r="A6189">
        <v>6423</v>
      </c>
      <c r="B6189">
        <v>1988</v>
      </c>
      <c r="C6189">
        <v>8</v>
      </c>
      <c r="D6189">
        <v>24.267365600000002</v>
      </c>
      <c r="E6189">
        <v>0</v>
      </c>
      <c r="F6189">
        <v>266.99697128999998</v>
      </c>
      <c r="G6189">
        <v>1.16798894624E-4</v>
      </c>
      <c r="H6189">
        <v>59.326222818300003</v>
      </c>
      <c r="I6189">
        <v>768.84968948999995</v>
      </c>
      <c r="J6189">
        <v>759.20192373199995</v>
      </c>
      <c r="K6189">
        <v>113.53394706500001</v>
      </c>
      <c r="L6189">
        <v>56.766973532500003</v>
      </c>
    </row>
    <row r="6190" spans="1:12">
      <c r="A6190">
        <v>6423</v>
      </c>
      <c r="B6190">
        <v>1988</v>
      </c>
      <c r="C6190">
        <v>9</v>
      </c>
      <c r="D6190">
        <v>106.77640864</v>
      </c>
      <c r="E6190">
        <v>0</v>
      </c>
      <c r="F6190">
        <v>225.68077488700001</v>
      </c>
      <c r="G6190">
        <v>23.146518100800002</v>
      </c>
      <c r="H6190">
        <v>50.136257184599998</v>
      </c>
      <c r="I6190">
        <v>696.18827593100002</v>
      </c>
      <c r="J6190">
        <v>708.08900993600002</v>
      </c>
      <c r="K6190">
        <v>98.017444771800001</v>
      </c>
      <c r="L6190">
        <v>49.008722385900001</v>
      </c>
    </row>
    <row r="6191" spans="1:12">
      <c r="A6191">
        <v>6423</v>
      </c>
      <c r="B6191">
        <v>1988</v>
      </c>
      <c r="C6191">
        <v>10</v>
      </c>
      <c r="D6191">
        <v>0</v>
      </c>
      <c r="E6191">
        <v>0</v>
      </c>
      <c r="F6191">
        <v>176.50652874900001</v>
      </c>
      <c r="G6191" s="1">
        <v>5.2173708990099997E-5</v>
      </c>
      <c r="H6191">
        <v>39.225950107000003</v>
      </c>
      <c r="I6191">
        <v>537.99006169799998</v>
      </c>
      <c r="J6191">
        <v>565.38996732199996</v>
      </c>
      <c r="K6191">
        <v>73.656371867600001</v>
      </c>
      <c r="L6191">
        <v>36.8281859338</v>
      </c>
    </row>
    <row r="6192" spans="1:12">
      <c r="A6192">
        <v>6423</v>
      </c>
      <c r="B6192">
        <v>1988</v>
      </c>
      <c r="C6192">
        <v>11</v>
      </c>
      <c r="D6192">
        <v>936.72031216000005</v>
      </c>
      <c r="E6192">
        <v>7.40207788618E-3</v>
      </c>
      <c r="F6192">
        <v>194.03991130099999</v>
      </c>
      <c r="G6192" s="1">
        <v>322.05260885299998</v>
      </c>
      <c r="H6192">
        <v>43.085628692900002</v>
      </c>
      <c r="I6192">
        <v>490.34897807700003</v>
      </c>
      <c r="J6192">
        <v>677.20253729800004</v>
      </c>
      <c r="K6192">
        <v>88.864051381600007</v>
      </c>
      <c r="L6192">
        <v>44.432025690800003</v>
      </c>
    </row>
    <row r="6193" spans="1:13">
      <c r="A6193">
        <v>6423</v>
      </c>
      <c r="B6193">
        <v>1988</v>
      </c>
      <c r="C6193">
        <v>12</v>
      </c>
      <c r="D6193">
        <v>2781.0400977600002</v>
      </c>
      <c r="E6193">
        <v>0.49670530215399999</v>
      </c>
      <c r="F6193">
        <v>696.13837144900003</v>
      </c>
      <c r="G6193" s="1">
        <v>971.17814691000001</v>
      </c>
      <c r="H6193">
        <v>154.50577325699999</v>
      </c>
      <c r="I6193">
        <v>896.09602798100002</v>
      </c>
      <c r="J6193">
        <v>1266.7509599800001</v>
      </c>
      <c r="K6193">
        <v>333.45471190699999</v>
      </c>
      <c r="L6193">
        <v>166.727355953</v>
      </c>
    </row>
    <row r="6194" spans="1:13">
      <c r="A6194">
        <v>6423</v>
      </c>
      <c r="B6194">
        <v>1989</v>
      </c>
      <c r="C6194">
        <v>1</v>
      </c>
      <c r="D6194">
        <v>402.83826895999999</v>
      </c>
      <c r="E6194">
        <v>0.13718364990099999</v>
      </c>
      <c r="F6194">
        <v>410.86712640799999</v>
      </c>
      <c r="G6194">
        <v>123.901190587</v>
      </c>
      <c r="H6194">
        <v>91.319491289599995</v>
      </c>
      <c r="I6194">
        <v>436.82054951200001</v>
      </c>
      <c r="J6194">
        <v>321.36899621399999</v>
      </c>
      <c r="K6194">
        <v>169.231790195</v>
      </c>
      <c r="L6194">
        <v>84.615895097399999</v>
      </c>
    </row>
    <row r="6195" spans="1:13">
      <c r="A6195">
        <v>6423</v>
      </c>
      <c r="B6195">
        <v>1989</v>
      </c>
      <c r="C6195">
        <v>2</v>
      </c>
      <c r="D6195">
        <v>1722.9829576</v>
      </c>
      <c r="E6195">
        <v>0.320757012758</v>
      </c>
      <c r="F6195">
        <v>922.28685481000002</v>
      </c>
      <c r="G6195" s="1">
        <v>620.280281468</v>
      </c>
      <c r="H6195">
        <v>204.74127526300001</v>
      </c>
      <c r="I6195">
        <v>321.69603534700002</v>
      </c>
      <c r="J6195">
        <v>820.767506701</v>
      </c>
      <c r="K6195">
        <v>432.67288312400001</v>
      </c>
      <c r="L6195">
        <v>216.336441562</v>
      </c>
    </row>
    <row r="6196" spans="1:13">
      <c r="A6196">
        <v>6423</v>
      </c>
      <c r="B6196">
        <v>1989</v>
      </c>
      <c r="C6196">
        <v>3</v>
      </c>
      <c r="D6196">
        <v>422.25216144000001</v>
      </c>
      <c r="E6196">
        <v>1.6083487664600001E-2</v>
      </c>
      <c r="F6196">
        <v>549.433753164</v>
      </c>
      <c r="G6196" s="1">
        <v>134.18353138500001</v>
      </c>
      <c r="H6196">
        <v>122.088451836</v>
      </c>
      <c r="I6196">
        <v>566.38288369700001</v>
      </c>
      <c r="J6196">
        <v>400.28679942299999</v>
      </c>
      <c r="K6196">
        <v>232.49649307300001</v>
      </c>
      <c r="L6196">
        <v>116.248246537</v>
      </c>
    </row>
    <row r="6197" spans="1:13">
      <c r="A6197">
        <v>6423</v>
      </c>
      <c r="B6197">
        <v>1989</v>
      </c>
      <c r="C6197">
        <v>4</v>
      </c>
      <c r="D6197">
        <v>0</v>
      </c>
      <c r="E6197">
        <v>0</v>
      </c>
      <c r="F6197">
        <v>521.86172748800004</v>
      </c>
      <c r="G6197">
        <v>2.8188727308299999E-3</v>
      </c>
      <c r="H6197">
        <v>115.921881707</v>
      </c>
      <c r="I6197">
        <v>712.75614615899997</v>
      </c>
      <c r="J6197">
        <v>455.00347238500001</v>
      </c>
      <c r="K6197">
        <v>229.36183506</v>
      </c>
      <c r="L6197">
        <v>114.68091753</v>
      </c>
    </row>
    <row r="6198" spans="1:13">
      <c r="A6198">
        <v>6423</v>
      </c>
      <c r="B6198">
        <v>1989</v>
      </c>
      <c r="C6198">
        <v>5</v>
      </c>
      <c r="D6198">
        <v>97.069462400000006</v>
      </c>
      <c r="E6198">
        <v>0</v>
      </c>
      <c r="F6198">
        <v>372.99595133999998</v>
      </c>
      <c r="G6198" s="1">
        <v>18.7873910713</v>
      </c>
      <c r="H6198">
        <v>82.880027883400004</v>
      </c>
      <c r="I6198">
        <v>742.41200502000004</v>
      </c>
      <c r="J6198" s="1">
        <v>503.302895546</v>
      </c>
      <c r="K6198">
        <v>158.38649372099999</v>
      </c>
      <c r="L6198">
        <v>79.1932468607</v>
      </c>
    </row>
    <row r="6199" spans="1:13">
      <c r="A6199">
        <v>6423</v>
      </c>
      <c r="B6199">
        <v>1989</v>
      </c>
      <c r="C6199">
        <v>6</v>
      </c>
      <c r="D6199">
        <v>0</v>
      </c>
      <c r="E6199">
        <v>0</v>
      </c>
      <c r="F6199">
        <v>294.27475253099999</v>
      </c>
      <c r="G6199">
        <v>1.2600142601500001E-4</v>
      </c>
      <c r="H6199">
        <v>65.368099998000005</v>
      </c>
      <c r="I6199">
        <v>738.85841612900003</v>
      </c>
      <c r="J6199">
        <v>634.767956658</v>
      </c>
      <c r="K6199">
        <v>129.24284406000001</v>
      </c>
      <c r="L6199">
        <v>64.621422030199994</v>
      </c>
    </row>
    <row r="6200" spans="1:13">
      <c r="A6200">
        <v>6423</v>
      </c>
      <c r="B6200">
        <v>1989</v>
      </c>
      <c r="C6200">
        <v>7</v>
      </c>
      <c r="D6200">
        <v>0</v>
      </c>
      <c r="E6200">
        <v>0</v>
      </c>
      <c r="F6200">
        <v>296.71403313000002</v>
      </c>
      <c r="G6200">
        <v>1.54428891699E-4</v>
      </c>
      <c r="H6200">
        <v>65.918718443499998</v>
      </c>
      <c r="I6200">
        <v>816.21175931400001</v>
      </c>
      <c r="J6200">
        <v>835.252860231</v>
      </c>
      <c r="K6200">
        <v>128.435554215</v>
      </c>
      <c r="L6200">
        <v>64.217777107299995</v>
      </c>
    </row>
    <row r="6201" spans="1:13">
      <c r="A6201">
        <v>6423</v>
      </c>
      <c r="B6201">
        <v>1989</v>
      </c>
      <c r="C6201">
        <v>8</v>
      </c>
      <c r="D6201">
        <v>0</v>
      </c>
      <c r="E6201">
        <v>0</v>
      </c>
      <c r="F6201">
        <v>280.88289109099998</v>
      </c>
      <c r="G6201">
        <v>1.6386166009899999E-4</v>
      </c>
      <c r="H6201">
        <v>62.402171301899998</v>
      </c>
      <c r="I6201">
        <v>773.27174955999999</v>
      </c>
      <c r="J6201">
        <v>867.43502543700004</v>
      </c>
      <c r="K6201">
        <v>121.467643541</v>
      </c>
      <c r="L6201">
        <v>60.733821770699997</v>
      </c>
    </row>
    <row r="6202" spans="1:13">
      <c r="A6202">
        <v>6423</v>
      </c>
      <c r="B6202">
        <v>1989</v>
      </c>
      <c r="C6202">
        <v>9</v>
      </c>
      <c r="D6202">
        <v>524.17509696000002</v>
      </c>
      <c r="E6202">
        <v>5.6683144975699998E-3</v>
      </c>
      <c r="F6202">
        <v>300.70242612700002</v>
      </c>
      <c r="G6202">
        <v>167.66593740100001</v>
      </c>
      <c r="H6202">
        <v>66.764887046499993</v>
      </c>
      <c r="I6202">
        <v>796.00146834300006</v>
      </c>
      <c r="J6202">
        <v>929.43545223599995</v>
      </c>
      <c r="K6202">
        <v>138.70549942599999</v>
      </c>
      <c r="L6202">
        <v>69.352749713099996</v>
      </c>
      <c r="M6202" s="1"/>
    </row>
    <row r="6203" spans="1:13">
      <c r="A6203">
        <v>6423</v>
      </c>
      <c r="B6203">
        <v>1989</v>
      </c>
      <c r="C6203">
        <v>10</v>
      </c>
      <c r="D6203">
        <v>203.84587103999999</v>
      </c>
      <c r="E6203">
        <v>0</v>
      </c>
      <c r="F6203">
        <v>251.52958902</v>
      </c>
      <c r="G6203">
        <v>69.845581186100006</v>
      </c>
      <c r="H6203">
        <v>55.900511975500002</v>
      </c>
      <c r="I6203">
        <v>586.289881154</v>
      </c>
      <c r="J6203">
        <v>624.56704825400004</v>
      </c>
      <c r="K6203">
        <v>104.577571189</v>
      </c>
      <c r="L6203">
        <v>52.2887855946</v>
      </c>
    </row>
    <row r="6204" spans="1:13">
      <c r="A6204">
        <v>6423</v>
      </c>
      <c r="B6204">
        <v>1989</v>
      </c>
      <c r="C6204">
        <v>11</v>
      </c>
      <c r="D6204">
        <v>422.25216144000001</v>
      </c>
      <c r="E6204">
        <v>0</v>
      </c>
      <c r="F6204">
        <v>202.42379711800001</v>
      </c>
      <c r="G6204">
        <v>149.16750635099999</v>
      </c>
      <c r="H6204">
        <v>44.939825956999996</v>
      </c>
      <c r="I6204">
        <v>505.41350943600003</v>
      </c>
      <c r="J6204">
        <v>602.36910775800004</v>
      </c>
      <c r="K6204">
        <v>94.288922359699995</v>
      </c>
      <c r="L6204">
        <v>47.144461179899999</v>
      </c>
    </row>
    <row r="6205" spans="1:13">
      <c r="A6205">
        <v>6423</v>
      </c>
      <c r="B6205">
        <v>1989</v>
      </c>
      <c r="C6205">
        <v>12</v>
      </c>
      <c r="D6205">
        <v>0</v>
      </c>
      <c r="E6205" s="1">
        <v>0</v>
      </c>
      <c r="F6205">
        <v>149.719079432</v>
      </c>
      <c r="G6205">
        <v>2.8710769317000001E-4</v>
      </c>
      <c r="H6205">
        <v>33.303507189800001</v>
      </c>
      <c r="I6205">
        <v>381.02073134400001</v>
      </c>
      <c r="J6205">
        <v>305.93000488400003</v>
      </c>
      <c r="K6205">
        <v>55.911371268899998</v>
      </c>
      <c r="L6205">
        <v>27.9556856345</v>
      </c>
    </row>
    <row r="6206" spans="1:13">
      <c r="A6206">
        <v>6423</v>
      </c>
      <c r="B6206">
        <v>1990</v>
      </c>
      <c r="C6206">
        <v>1</v>
      </c>
      <c r="D6206">
        <v>2198.6233233600001</v>
      </c>
      <c r="E6206">
        <v>0.68294516816799999</v>
      </c>
      <c r="F6206">
        <v>589.53445015499994</v>
      </c>
      <c r="G6206">
        <v>792.86725390100003</v>
      </c>
      <c r="H6206">
        <v>130.881372774</v>
      </c>
      <c r="I6206">
        <v>480.53808892500001</v>
      </c>
      <c r="J6206">
        <v>1025.0970169499999</v>
      </c>
      <c r="K6206">
        <v>274.68015043600002</v>
      </c>
      <c r="L6206">
        <v>137.34007521800001</v>
      </c>
    </row>
    <row r="6207" spans="1:13">
      <c r="A6207">
        <v>6423</v>
      </c>
      <c r="B6207">
        <v>1990</v>
      </c>
      <c r="C6207">
        <v>2</v>
      </c>
      <c r="D6207">
        <v>1858.8802049599999</v>
      </c>
      <c r="E6207">
        <v>1.3862950657699999</v>
      </c>
      <c r="F6207">
        <v>935.71543209799995</v>
      </c>
      <c r="G6207">
        <v>714.26225554600001</v>
      </c>
      <c r="H6207">
        <v>207.73623436099999</v>
      </c>
      <c r="I6207">
        <v>351.67466717399998</v>
      </c>
      <c r="J6207">
        <v>852.09862015199997</v>
      </c>
      <c r="K6207">
        <v>435.99475312999999</v>
      </c>
      <c r="L6207">
        <v>217.997376565</v>
      </c>
    </row>
    <row r="6208" spans="1:13">
      <c r="A6208">
        <v>6423</v>
      </c>
      <c r="B6208">
        <v>1990</v>
      </c>
      <c r="C6208">
        <v>3</v>
      </c>
      <c r="D6208">
        <v>145.6041936</v>
      </c>
      <c r="E6208">
        <v>0</v>
      </c>
      <c r="F6208">
        <v>421.43179890099998</v>
      </c>
      <c r="G6208">
        <v>24.3760142149</v>
      </c>
      <c r="H6208">
        <v>93.691834335600007</v>
      </c>
      <c r="I6208">
        <v>550.65592042499998</v>
      </c>
      <c r="J6208">
        <v>285.54697744999999</v>
      </c>
      <c r="K6208">
        <v>168.39437580399999</v>
      </c>
      <c r="L6208">
        <v>84.197187901899994</v>
      </c>
    </row>
    <row r="6209" spans="1:12">
      <c r="A6209">
        <v>6423</v>
      </c>
      <c r="B6209">
        <v>1990</v>
      </c>
      <c r="C6209">
        <v>4</v>
      </c>
      <c r="D6209">
        <v>1121.1522907200001</v>
      </c>
      <c r="E6209">
        <v>8.9124699004899999E-2</v>
      </c>
      <c r="F6209">
        <v>564.07034972899999</v>
      </c>
      <c r="G6209">
        <v>342.23929050300001</v>
      </c>
      <c r="H6209">
        <v>125.26316110099999</v>
      </c>
      <c r="I6209">
        <v>634.15826179500004</v>
      </c>
      <c r="J6209">
        <v>536.163594128</v>
      </c>
      <c r="K6209">
        <v>255.31703151100001</v>
      </c>
      <c r="L6209">
        <v>127.658515756</v>
      </c>
    </row>
    <row r="6210" spans="1:12">
      <c r="A6210">
        <v>6423</v>
      </c>
      <c r="B6210">
        <v>1990</v>
      </c>
      <c r="C6210">
        <v>5</v>
      </c>
      <c r="D6210">
        <v>577.56330128000002</v>
      </c>
      <c r="E6210">
        <v>1.24759730505E-2</v>
      </c>
      <c r="F6210">
        <v>618.84362450900005</v>
      </c>
      <c r="G6210">
        <v>194.47300745800001</v>
      </c>
      <c r="H6210">
        <v>137.38335712</v>
      </c>
      <c r="I6210">
        <v>862.835723003</v>
      </c>
      <c r="J6210">
        <v>663.310498392</v>
      </c>
      <c r="K6210">
        <v>289.38250244699998</v>
      </c>
      <c r="L6210">
        <v>144.69125122299999</v>
      </c>
    </row>
    <row r="6211" spans="1:12">
      <c r="A6211">
        <v>6423</v>
      </c>
      <c r="B6211">
        <v>1990</v>
      </c>
      <c r="C6211">
        <v>6</v>
      </c>
      <c r="D6211">
        <v>0</v>
      </c>
      <c r="E6211">
        <v>0</v>
      </c>
      <c r="F6211">
        <v>564.96321857400005</v>
      </c>
      <c r="G6211" s="1">
        <v>6.46399785563E-3</v>
      </c>
      <c r="H6211">
        <v>125.46091765</v>
      </c>
      <c r="I6211">
        <v>984.77255389799996</v>
      </c>
      <c r="J6211">
        <v>763.31405104299995</v>
      </c>
      <c r="K6211">
        <v>255.833137669</v>
      </c>
      <c r="L6211">
        <v>127.91656883500001</v>
      </c>
    </row>
    <row r="6212" spans="1:12">
      <c r="A6212">
        <v>6423</v>
      </c>
      <c r="B6212">
        <v>1990</v>
      </c>
      <c r="C6212">
        <v>7</v>
      </c>
      <c r="D6212">
        <v>0</v>
      </c>
      <c r="E6212">
        <v>0</v>
      </c>
      <c r="F6212">
        <v>502.92662345399998</v>
      </c>
      <c r="G6212">
        <v>4.2046119927099999E-4</v>
      </c>
      <c r="H6212">
        <v>111.79447378099999</v>
      </c>
      <c r="I6212">
        <v>956.76540463599997</v>
      </c>
      <c r="J6212">
        <v>929.47160138699996</v>
      </c>
      <c r="K6212">
        <v>204.194977217</v>
      </c>
      <c r="L6212">
        <v>102.09748860800001</v>
      </c>
    </row>
    <row r="6213" spans="1:12">
      <c r="A6213">
        <v>6423</v>
      </c>
      <c r="B6213">
        <v>1990</v>
      </c>
      <c r="C6213">
        <v>8</v>
      </c>
      <c r="D6213">
        <v>0</v>
      </c>
      <c r="E6213">
        <v>0</v>
      </c>
      <c r="F6213">
        <v>300.497005871</v>
      </c>
      <c r="G6213">
        <v>1.5748062451700001E-4</v>
      </c>
      <c r="H6213">
        <v>66.7782124318</v>
      </c>
      <c r="I6213">
        <v>732.83424501699994</v>
      </c>
      <c r="J6213">
        <v>752.13500479300001</v>
      </c>
      <c r="K6213">
        <v>125.992232715</v>
      </c>
      <c r="L6213">
        <v>62.996116357299996</v>
      </c>
    </row>
    <row r="6214" spans="1:12">
      <c r="A6214">
        <v>6423</v>
      </c>
      <c r="B6214">
        <v>1990</v>
      </c>
      <c r="C6214">
        <v>9</v>
      </c>
      <c r="D6214">
        <v>0</v>
      </c>
      <c r="E6214">
        <v>0</v>
      </c>
      <c r="F6214">
        <v>303.26192166800001</v>
      </c>
      <c r="G6214">
        <v>2.13535661111E-4</v>
      </c>
      <c r="H6214">
        <v>67.378512590599996</v>
      </c>
      <c r="I6214">
        <v>701.71445573400001</v>
      </c>
      <c r="J6214">
        <v>825.37968301700005</v>
      </c>
      <c r="K6214">
        <v>130.17809485500001</v>
      </c>
      <c r="L6214">
        <v>65.089047427699995</v>
      </c>
    </row>
    <row r="6215" spans="1:12">
      <c r="A6215">
        <v>6423</v>
      </c>
      <c r="B6215">
        <v>1990</v>
      </c>
      <c r="C6215">
        <v>10</v>
      </c>
      <c r="D6215">
        <v>0</v>
      </c>
      <c r="E6215">
        <v>0</v>
      </c>
      <c r="F6215">
        <v>226.98229449300001</v>
      </c>
      <c r="G6215" s="1">
        <v>8.4112516160200001E-5</v>
      </c>
      <c r="H6215">
        <v>50.421566529499998</v>
      </c>
      <c r="I6215">
        <v>619.05676331999996</v>
      </c>
      <c r="J6215">
        <v>674.69680567700004</v>
      </c>
      <c r="K6215">
        <v>99.402883257699997</v>
      </c>
      <c r="L6215">
        <v>49.7014416289</v>
      </c>
    </row>
    <row r="6216" spans="1:12">
      <c r="A6216">
        <v>6423</v>
      </c>
      <c r="B6216">
        <v>1990</v>
      </c>
      <c r="C6216">
        <v>11</v>
      </c>
      <c r="D6216">
        <v>232.96670975999999</v>
      </c>
      <c r="E6216">
        <v>0</v>
      </c>
      <c r="F6216">
        <v>141.120319631</v>
      </c>
      <c r="G6216" s="1">
        <v>61.704618415100001</v>
      </c>
      <c r="H6216">
        <v>31.3719517762</v>
      </c>
      <c r="I6216">
        <v>488.41241850799997</v>
      </c>
      <c r="J6216">
        <v>436.362960128</v>
      </c>
      <c r="K6216">
        <v>56.735680449100002</v>
      </c>
      <c r="L6216">
        <v>28.367840224599998</v>
      </c>
    </row>
    <row r="6217" spans="1:12">
      <c r="A6217">
        <v>6423</v>
      </c>
      <c r="B6217">
        <v>1990</v>
      </c>
      <c r="C6217">
        <v>12</v>
      </c>
      <c r="D6217">
        <v>24.267365600000002</v>
      </c>
      <c r="E6217">
        <v>0</v>
      </c>
      <c r="F6217">
        <v>81.558727457200007</v>
      </c>
      <c r="G6217" s="1">
        <v>1.8722956144999999E-5</v>
      </c>
      <c r="H6217">
        <v>18.128510132199999</v>
      </c>
      <c r="I6217">
        <v>326.70342139299999</v>
      </c>
      <c r="J6217">
        <v>262.12001793100001</v>
      </c>
      <c r="K6217">
        <v>33.328775522699999</v>
      </c>
      <c r="L6217">
        <v>16.6643877614</v>
      </c>
    </row>
    <row r="6218" spans="1:12">
      <c r="A6218">
        <v>6423</v>
      </c>
      <c r="B6218">
        <v>1991</v>
      </c>
      <c r="C6218">
        <v>1</v>
      </c>
      <c r="D6218">
        <v>1150.27312944</v>
      </c>
      <c r="E6218" s="1">
        <v>4.4825047322699999E-6</v>
      </c>
      <c r="F6218">
        <v>274.72890961899998</v>
      </c>
      <c r="G6218">
        <v>424.58218767099999</v>
      </c>
      <c r="H6218">
        <v>60.995086149700001</v>
      </c>
      <c r="I6218">
        <v>377.64709259900002</v>
      </c>
      <c r="J6218">
        <v>778.02559830099995</v>
      </c>
      <c r="K6218">
        <v>127.34713416300001</v>
      </c>
      <c r="L6218">
        <v>63.673567081599998</v>
      </c>
    </row>
    <row r="6219" spans="1:12">
      <c r="A6219">
        <v>6423</v>
      </c>
      <c r="B6219">
        <v>1991</v>
      </c>
      <c r="C6219">
        <v>2</v>
      </c>
      <c r="D6219">
        <v>4363.27233488</v>
      </c>
      <c r="E6219">
        <v>6.7893135086400003</v>
      </c>
      <c r="F6219">
        <v>358.028682753</v>
      </c>
      <c r="G6219">
        <v>2073.0298154799998</v>
      </c>
      <c r="H6219">
        <v>77.616717965399999</v>
      </c>
      <c r="I6219">
        <v>358.606038942</v>
      </c>
      <c r="J6219">
        <v>1552.18729302</v>
      </c>
      <c r="K6219">
        <v>566.88338942099995</v>
      </c>
      <c r="L6219">
        <v>283.44169470999998</v>
      </c>
    </row>
    <row r="6220" spans="1:12">
      <c r="A6220">
        <v>6423</v>
      </c>
      <c r="B6220">
        <v>1991</v>
      </c>
      <c r="C6220">
        <v>3</v>
      </c>
      <c r="D6220">
        <v>4295.3237111999997</v>
      </c>
      <c r="E6220">
        <v>8.6512930798099994</v>
      </c>
      <c r="F6220">
        <v>3043.8263583100002</v>
      </c>
      <c r="G6220">
        <v>1835.0605528000001</v>
      </c>
      <c r="H6220">
        <v>677.28663154599997</v>
      </c>
      <c r="I6220">
        <v>723.24246312399998</v>
      </c>
      <c r="J6220">
        <v>1209.2717962199999</v>
      </c>
      <c r="K6220">
        <v>1090.01737136</v>
      </c>
      <c r="L6220">
        <v>545.00868568199996</v>
      </c>
    </row>
    <row r="6221" spans="1:12">
      <c r="A6221">
        <v>6423</v>
      </c>
      <c r="B6221">
        <v>1991</v>
      </c>
      <c r="C6221">
        <v>4</v>
      </c>
      <c r="D6221">
        <v>4.8534731200000003</v>
      </c>
      <c r="E6221">
        <v>0</v>
      </c>
      <c r="F6221">
        <v>912.72805956100001</v>
      </c>
      <c r="G6221" s="1">
        <v>6.0482976338600003E-2</v>
      </c>
      <c r="H6221">
        <v>203.234391241</v>
      </c>
      <c r="I6221">
        <v>713.55948338099995</v>
      </c>
      <c r="J6221">
        <v>409.30477661399999</v>
      </c>
      <c r="K6221">
        <v>296.489219967</v>
      </c>
      <c r="L6221">
        <v>148.244609983</v>
      </c>
    </row>
    <row r="6222" spans="1:12">
      <c r="A6222">
        <v>6423</v>
      </c>
      <c r="B6222">
        <v>1991</v>
      </c>
      <c r="C6222">
        <v>5</v>
      </c>
      <c r="D6222">
        <v>0</v>
      </c>
      <c r="E6222">
        <v>0</v>
      </c>
      <c r="F6222">
        <v>726.84780426199995</v>
      </c>
      <c r="G6222">
        <v>1.2278350321900001E-3</v>
      </c>
      <c r="H6222">
        <v>161.479937549</v>
      </c>
      <c r="I6222">
        <v>894.91149967000001</v>
      </c>
      <c r="J6222">
        <v>578.338498157</v>
      </c>
      <c r="K6222">
        <v>314.27115623399999</v>
      </c>
      <c r="L6222">
        <v>157.13557811699999</v>
      </c>
    </row>
    <row r="6223" spans="1:12">
      <c r="A6223">
        <v>6423</v>
      </c>
      <c r="B6223">
        <v>1991</v>
      </c>
      <c r="C6223">
        <v>6</v>
      </c>
      <c r="D6223">
        <v>0</v>
      </c>
      <c r="E6223">
        <v>0</v>
      </c>
      <c r="F6223">
        <v>482.30463183199998</v>
      </c>
      <c r="G6223">
        <v>2.3228603541E-4</v>
      </c>
      <c r="H6223">
        <v>107.19046287899999</v>
      </c>
      <c r="I6223">
        <v>892.94950664700002</v>
      </c>
      <c r="J6223">
        <v>656.03278704499996</v>
      </c>
      <c r="K6223">
        <v>200.10284268000001</v>
      </c>
      <c r="L6223">
        <v>100.05142134</v>
      </c>
    </row>
    <row r="6224" spans="1:12">
      <c r="A6224">
        <v>6423</v>
      </c>
      <c r="B6224">
        <v>1991</v>
      </c>
      <c r="C6224">
        <v>7</v>
      </c>
      <c r="D6224">
        <v>87.362516159999998</v>
      </c>
      <c r="E6224">
        <v>0</v>
      </c>
      <c r="F6224">
        <v>344.50179623499997</v>
      </c>
      <c r="G6224">
        <v>11.573381063999999</v>
      </c>
      <c r="H6224">
        <v>76.532782784000005</v>
      </c>
      <c r="I6224">
        <v>936.49053957000001</v>
      </c>
      <c r="J6224">
        <v>778.67981217099998</v>
      </c>
      <c r="K6224">
        <v>149.67388961</v>
      </c>
      <c r="L6224">
        <v>74.836944805000002</v>
      </c>
    </row>
    <row r="6225" spans="1:12">
      <c r="A6225">
        <v>6423</v>
      </c>
      <c r="B6225">
        <v>1991</v>
      </c>
      <c r="C6225">
        <v>8</v>
      </c>
      <c r="D6225">
        <v>0</v>
      </c>
      <c r="E6225">
        <v>0</v>
      </c>
      <c r="F6225">
        <v>280.13618996600002</v>
      </c>
      <c r="G6225">
        <v>1.46211458119E-4</v>
      </c>
      <c r="H6225">
        <v>62.229062994000003</v>
      </c>
      <c r="I6225">
        <v>772.71930195799996</v>
      </c>
      <c r="J6225">
        <v>812.57223789099999</v>
      </c>
      <c r="K6225">
        <v>122.69016004700001</v>
      </c>
      <c r="L6225">
        <v>61.345080023599998</v>
      </c>
    </row>
    <row r="6226" spans="1:12">
      <c r="A6226">
        <v>6423</v>
      </c>
      <c r="B6226">
        <v>1991</v>
      </c>
      <c r="C6226">
        <v>9</v>
      </c>
      <c r="D6226">
        <v>9.7069462400000006</v>
      </c>
      <c r="E6226">
        <v>0</v>
      </c>
      <c r="F6226">
        <v>255.370089533</v>
      </c>
      <c r="G6226">
        <v>1.4264743114600001E-4</v>
      </c>
      <c r="H6226">
        <v>56.725911003</v>
      </c>
      <c r="I6226">
        <v>711.25774102699995</v>
      </c>
      <c r="J6226">
        <v>814.49606670499998</v>
      </c>
      <c r="K6226">
        <v>112.19564507299999</v>
      </c>
      <c r="L6226">
        <v>56.097822536599999</v>
      </c>
    </row>
    <row r="6227" spans="1:12">
      <c r="A6227">
        <v>6423</v>
      </c>
      <c r="B6227">
        <v>1991</v>
      </c>
      <c r="C6227">
        <v>10</v>
      </c>
      <c r="D6227">
        <v>383.42437647999998</v>
      </c>
      <c r="E6227">
        <v>0</v>
      </c>
      <c r="F6227">
        <v>278.63674665000002</v>
      </c>
      <c r="G6227">
        <v>129.49149116500001</v>
      </c>
      <c r="H6227">
        <v>61.883376687400002</v>
      </c>
      <c r="I6227">
        <v>693.22478931600006</v>
      </c>
      <c r="J6227">
        <v>856.91168697499995</v>
      </c>
      <c r="K6227">
        <v>124.731677565</v>
      </c>
      <c r="L6227">
        <v>62.365838782499999</v>
      </c>
    </row>
    <row r="6228" spans="1:12">
      <c r="A6228">
        <v>6423</v>
      </c>
      <c r="B6228">
        <v>1991</v>
      </c>
      <c r="C6228">
        <v>11</v>
      </c>
      <c r="D6228">
        <v>0</v>
      </c>
      <c r="E6228">
        <v>0</v>
      </c>
      <c r="F6228">
        <v>178.273530408</v>
      </c>
      <c r="G6228">
        <v>3.6122720599800001E-4</v>
      </c>
      <c r="H6228">
        <v>39.623544403899999</v>
      </c>
      <c r="I6228">
        <v>475.40282227500001</v>
      </c>
      <c r="J6228">
        <v>432.438678611</v>
      </c>
      <c r="K6228">
        <v>73.3436498035</v>
      </c>
      <c r="L6228">
        <v>36.671824901800001</v>
      </c>
    </row>
    <row r="6229" spans="1:12">
      <c r="A6229">
        <v>6423</v>
      </c>
      <c r="B6229">
        <v>1991</v>
      </c>
      <c r="C6229">
        <v>12</v>
      </c>
      <c r="D6229">
        <v>1897.70798992</v>
      </c>
      <c r="E6229">
        <v>0.68494227286800002</v>
      </c>
      <c r="F6229">
        <v>274.32175156599999</v>
      </c>
      <c r="G6229">
        <v>713.17739120099998</v>
      </c>
      <c r="H6229">
        <v>60.533961747699998</v>
      </c>
      <c r="I6229">
        <v>472.3493441</v>
      </c>
      <c r="J6229">
        <v>1096.91760952</v>
      </c>
      <c r="K6229">
        <v>206.53476203700001</v>
      </c>
      <c r="L6229">
        <v>103.26738101799999</v>
      </c>
    </row>
    <row r="6230" spans="1:12">
      <c r="A6230">
        <v>6423</v>
      </c>
      <c r="B6230">
        <v>1992</v>
      </c>
      <c r="C6230">
        <v>1</v>
      </c>
      <c r="D6230">
        <v>1509.43014032</v>
      </c>
      <c r="E6230">
        <v>2.5474731571799998</v>
      </c>
      <c r="F6230">
        <v>959.17802805600002</v>
      </c>
      <c r="G6230">
        <v>665.93257651800002</v>
      </c>
      <c r="H6230">
        <v>213.360658892</v>
      </c>
      <c r="I6230">
        <v>449.344184246</v>
      </c>
      <c r="J6230">
        <v>695.96527516699996</v>
      </c>
      <c r="K6230">
        <v>357.955424306</v>
      </c>
      <c r="L6230">
        <v>178.977712153</v>
      </c>
    </row>
    <row r="6231" spans="1:12">
      <c r="A6231">
        <v>6423</v>
      </c>
      <c r="B6231">
        <v>1992</v>
      </c>
      <c r="C6231">
        <v>2</v>
      </c>
      <c r="D6231">
        <v>7420.9604004800003</v>
      </c>
      <c r="E6231">
        <v>9.3652787891700005</v>
      </c>
      <c r="F6231">
        <v>2858.4515760300001</v>
      </c>
      <c r="G6231">
        <v>4355.58065566</v>
      </c>
      <c r="H6231">
        <v>634.72492685999998</v>
      </c>
      <c r="I6231">
        <v>456.61261709899998</v>
      </c>
      <c r="J6231">
        <v>1686.6414931899999</v>
      </c>
      <c r="K6231">
        <v>1304.9022931500001</v>
      </c>
      <c r="L6231">
        <v>652.45114657299996</v>
      </c>
    </row>
    <row r="6232" spans="1:12">
      <c r="A6232">
        <v>6423</v>
      </c>
      <c r="B6232">
        <v>1992</v>
      </c>
      <c r="C6232">
        <v>3</v>
      </c>
      <c r="D6232">
        <v>4766.1106038400003</v>
      </c>
      <c r="E6232">
        <v>9.7213636984300003</v>
      </c>
      <c r="F6232">
        <v>2321.20509184</v>
      </c>
      <c r="G6232">
        <v>2377.8161951699999</v>
      </c>
      <c r="H6232">
        <v>515.14469980399997</v>
      </c>
      <c r="I6232">
        <v>468.087597985</v>
      </c>
      <c r="J6232">
        <v>1103.2631054000001</v>
      </c>
      <c r="K6232">
        <v>1120.3594171300001</v>
      </c>
      <c r="L6232">
        <v>560.17970856700003</v>
      </c>
    </row>
    <row r="6233" spans="1:12">
      <c r="A6233">
        <v>6423</v>
      </c>
      <c r="B6233">
        <v>1992</v>
      </c>
      <c r="C6233">
        <v>4</v>
      </c>
      <c r="D6233">
        <v>58.241677439999997</v>
      </c>
      <c r="E6233">
        <v>7.22135390264E-2</v>
      </c>
      <c r="F6233">
        <v>889.53775069000005</v>
      </c>
      <c r="G6233">
        <v>22.6222824516</v>
      </c>
      <c r="H6233">
        <v>198.02783663400001</v>
      </c>
      <c r="I6233">
        <v>634.23208617399996</v>
      </c>
      <c r="J6233">
        <v>359.96826818300002</v>
      </c>
      <c r="K6233">
        <v>298.12831862799999</v>
      </c>
      <c r="L6233">
        <v>149.06415931399999</v>
      </c>
    </row>
    <row r="6234" spans="1:12">
      <c r="A6234">
        <v>6423</v>
      </c>
      <c r="B6234">
        <v>1992</v>
      </c>
      <c r="C6234">
        <v>5</v>
      </c>
      <c r="D6234">
        <v>519.32162384000003</v>
      </c>
      <c r="E6234" s="1">
        <v>2.0126328799600001E-3</v>
      </c>
      <c r="F6234">
        <v>838.51067490599996</v>
      </c>
      <c r="G6234">
        <v>150.37796394700001</v>
      </c>
      <c r="H6234">
        <v>186.28034547600001</v>
      </c>
      <c r="I6234">
        <v>790.37911842300002</v>
      </c>
      <c r="J6234">
        <v>503.96966444200001</v>
      </c>
      <c r="K6234">
        <v>364.08066767600002</v>
      </c>
      <c r="L6234">
        <v>182.04033383800001</v>
      </c>
    </row>
    <row r="6235" spans="1:12">
      <c r="A6235">
        <v>6423</v>
      </c>
      <c r="B6235">
        <v>1992</v>
      </c>
      <c r="C6235">
        <v>6</v>
      </c>
      <c r="D6235">
        <v>0</v>
      </c>
      <c r="E6235">
        <v>0</v>
      </c>
      <c r="F6235">
        <v>703.79926760599994</v>
      </c>
      <c r="G6235">
        <v>9.8402230248100008E-4</v>
      </c>
      <c r="H6235">
        <v>156.32331280099999</v>
      </c>
      <c r="I6235">
        <v>890.64284968100003</v>
      </c>
      <c r="J6235">
        <v>582.19121310599996</v>
      </c>
      <c r="K6235">
        <v>312.02485324000003</v>
      </c>
      <c r="L6235">
        <v>156.01242662000001</v>
      </c>
    </row>
    <row r="6236" spans="1:12">
      <c r="A6236">
        <v>6423</v>
      </c>
      <c r="B6236">
        <v>1992</v>
      </c>
      <c r="C6236">
        <v>7</v>
      </c>
      <c r="D6236">
        <v>480.49383888</v>
      </c>
      <c r="E6236">
        <v>3.05136159414E-3</v>
      </c>
      <c r="F6236">
        <v>579.85493080499998</v>
      </c>
      <c r="G6236">
        <v>153.45409515200001</v>
      </c>
      <c r="H6236">
        <v>128.86163940399999</v>
      </c>
      <c r="I6236">
        <v>962.362023174</v>
      </c>
      <c r="J6236">
        <v>738.26485854600003</v>
      </c>
      <c r="K6236">
        <v>242.507758322</v>
      </c>
      <c r="L6236">
        <v>121.253879161</v>
      </c>
    </row>
    <row r="6237" spans="1:12">
      <c r="A6237">
        <v>6423</v>
      </c>
      <c r="B6237">
        <v>1992</v>
      </c>
      <c r="C6237">
        <v>8</v>
      </c>
      <c r="D6237">
        <v>0</v>
      </c>
      <c r="E6237">
        <v>0</v>
      </c>
      <c r="F6237">
        <v>477.674155466</v>
      </c>
      <c r="G6237">
        <v>6.4573725876600002E-4</v>
      </c>
      <c r="H6237">
        <v>106.12192599799999</v>
      </c>
      <c r="I6237">
        <v>959.58897492799997</v>
      </c>
      <c r="J6237">
        <v>895.70059870800003</v>
      </c>
      <c r="K6237">
        <v>206.62410455599999</v>
      </c>
      <c r="L6237">
        <v>103.312052278</v>
      </c>
    </row>
    <row r="6238" spans="1:12">
      <c r="A6238">
        <v>6423</v>
      </c>
      <c r="B6238">
        <v>1992</v>
      </c>
      <c r="C6238">
        <v>9</v>
      </c>
      <c r="D6238">
        <v>0</v>
      </c>
      <c r="E6238">
        <v>0</v>
      </c>
      <c r="F6238">
        <v>326.41399942200002</v>
      </c>
      <c r="G6238" s="1">
        <v>1.8054567988800001E-4</v>
      </c>
      <c r="H6238">
        <v>72.5148641408</v>
      </c>
      <c r="I6238">
        <v>761.74709898399999</v>
      </c>
      <c r="J6238">
        <v>801.52448076099995</v>
      </c>
      <c r="K6238">
        <v>141.73505922499999</v>
      </c>
      <c r="L6238">
        <v>70.867529612599995</v>
      </c>
    </row>
    <row r="6239" spans="1:12">
      <c r="A6239">
        <v>6423</v>
      </c>
      <c r="B6239">
        <v>1992</v>
      </c>
      <c r="C6239">
        <v>10</v>
      </c>
      <c r="D6239">
        <v>1111.4453444799999</v>
      </c>
      <c r="E6239">
        <v>2.1006502016199999E-2</v>
      </c>
      <c r="F6239">
        <v>299.81840053500002</v>
      </c>
      <c r="G6239">
        <v>400.23536338299999</v>
      </c>
      <c r="H6239">
        <v>66.492652769399996</v>
      </c>
      <c r="I6239">
        <v>591.08104001100003</v>
      </c>
      <c r="J6239">
        <v>958.79850401299996</v>
      </c>
      <c r="K6239">
        <v>154.56027455399999</v>
      </c>
      <c r="L6239">
        <v>77.280137276900007</v>
      </c>
    </row>
    <row r="6240" spans="1:12">
      <c r="A6240">
        <v>6423</v>
      </c>
      <c r="B6240">
        <v>1992</v>
      </c>
      <c r="C6240">
        <v>11</v>
      </c>
      <c r="D6240">
        <v>0</v>
      </c>
      <c r="E6240">
        <v>0</v>
      </c>
      <c r="F6240">
        <v>291.71317795900001</v>
      </c>
      <c r="G6240" s="1">
        <v>9.2877624039699996E-3</v>
      </c>
      <c r="H6240">
        <v>64.932497247699999</v>
      </c>
      <c r="I6240">
        <v>536.12106425000002</v>
      </c>
      <c r="J6240">
        <v>374.90800504499998</v>
      </c>
      <c r="K6240">
        <v>99.5540454219</v>
      </c>
      <c r="L6240">
        <v>49.777022710899999</v>
      </c>
    </row>
    <row r="6241" spans="1:12">
      <c r="A6241">
        <v>6423</v>
      </c>
      <c r="B6241">
        <v>1992</v>
      </c>
      <c r="C6241">
        <v>12</v>
      </c>
      <c r="D6241">
        <v>3625.5444206400002</v>
      </c>
      <c r="E6241">
        <v>2.57071142111</v>
      </c>
      <c r="F6241">
        <v>1091.21057511</v>
      </c>
      <c r="G6241">
        <v>1408.7807371399999</v>
      </c>
      <c r="H6241">
        <v>241.75448709899999</v>
      </c>
      <c r="I6241">
        <v>488.94602073599998</v>
      </c>
      <c r="J6241">
        <v>1465.4678646</v>
      </c>
      <c r="K6241">
        <v>616.12321040899997</v>
      </c>
      <c r="L6241">
        <v>308.06160520499998</v>
      </c>
    </row>
    <row r="6242" spans="1:12">
      <c r="A6242">
        <v>6423</v>
      </c>
      <c r="B6242">
        <v>1993</v>
      </c>
      <c r="C6242">
        <v>1</v>
      </c>
      <c r="D6242">
        <v>7848.0660350400003</v>
      </c>
      <c r="E6242">
        <v>15.7418195263</v>
      </c>
      <c r="F6242">
        <v>3770.18138881</v>
      </c>
      <c r="G6242">
        <v>4420.7456322199996</v>
      </c>
      <c r="H6242">
        <v>837.87717233199999</v>
      </c>
      <c r="I6242">
        <v>500.73633073000002</v>
      </c>
      <c r="J6242">
        <v>1675.0169004700001</v>
      </c>
      <c r="K6242">
        <v>1571.0638749499999</v>
      </c>
      <c r="L6242">
        <v>785.53193747600005</v>
      </c>
    </row>
    <row r="6243" spans="1:12">
      <c r="A6243">
        <v>6423</v>
      </c>
      <c r="B6243">
        <v>1993</v>
      </c>
      <c r="C6243">
        <v>2</v>
      </c>
      <c r="D6243">
        <v>5333.9669588799998</v>
      </c>
      <c r="E6243">
        <v>13.104866871500001</v>
      </c>
      <c r="F6243">
        <v>2884.5938345999998</v>
      </c>
      <c r="G6243">
        <v>2428.9031575399999</v>
      </c>
      <c r="H6243">
        <v>640.291678101</v>
      </c>
      <c r="I6243">
        <v>488.77635708299999</v>
      </c>
      <c r="J6243">
        <v>1315.0248645300001</v>
      </c>
      <c r="K6243">
        <v>1367.8351814</v>
      </c>
      <c r="L6243">
        <v>683.91759070099999</v>
      </c>
    </row>
    <row r="6244" spans="1:12">
      <c r="A6244">
        <v>6423</v>
      </c>
      <c r="B6244">
        <v>1993</v>
      </c>
      <c r="C6244">
        <v>3</v>
      </c>
      <c r="D6244">
        <v>1786.0781081600001</v>
      </c>
      <c r="E6244">
        <v>3.4929361345799999</v>
      </c>
      <c r="F6244">
        <v>1312.29618175</v>
      </c>
      <c r="G6244">
        <v>778.30959539699995</v>
      </c>
      <c r="H6244">
        <v>291.46940936599998</v>
      </c>
      <c r="I6244">
        <v>510.73699775400001</v>
      </c>
      <c r="J6244">
        <v>584.57996043699995</v>
      </c>
      <c r="K6244">
        <v>583.78447870800005</v>
      </c>
      <c r="L6244">
        <v>291.89223935400003</v>
      </c>
    </row>
    <row r="6245" spans="1:12">
      <c r="A6245">
        <v>6423</v>
      </c>
      <c r="B6245">
        <v>1993</v>
      </c>
      <c r="C6245">
        <v>4</v>
      </c>
      <c r="D6245">
        <v>0</v>
      </c>
      <c r="E6245">
        <v>0</v>
      </c>
      <c r="F6245">
        <v>903.184377412</v>
      </c>
      <c r="G6245">
        <v>0.108847159749</v>
      </c>
      <c r="H6245">
        <v>200.955199854</v>
      </c>
      <c r="I6245">
        <v>687.49082742799999</v>
      </c>
      <c r="J6245">
        <v>390.80769390400002</v>
      </c>
      <c r="K6245">
        <v>326.38949566100001</v>
      </c>
      <c r="L6245">
        <v>163.19474783000001</v>
      </c>
    </row>
    <row r="6246" spans="1:12">
      <c r="A6246">
        <v>6423</v>
      </c>
      <c r="B6246">
        <v>1993</v>
      </c>
      <c r="C6246">
        <v>5</v>
      </c>
      <c r="D6246">
        <v>0</v>
      </c>
      <c r="E6246">
        <v>0</v>
      </c>
      <c r="F6246">
        <v>804.29096841099999</v>
      </c>
      <c r="G6246">
        <v>1.71477023424E-3</v>
      </c>
      <c r="H6246">
        <v>178.67975921300001</v>
      </c>
      <c r="I6246">
        <v>821.91151569500005</v>
      </c>
      <c r="J6246">
        <v>502.730787351</v>
      </c>
      <c r="K6246">
        <v>348.89411644699999</v>
      </c>
      <c r="L6246">
        <v>174.44705822399999</v>
      </c>
    </row>
    <row r="6247" spans="1:12">
      <c r="A6247">
        <v>6423</v>
      </c>
      <c r="B6247">
        <v>1993</v>
      </c>
      <c r="C6247">
        <v>6</v>
      </c>
      <c r="D6247">
        <v>582.41677440000001</v>
      </c>
      <c r="E6247">
        <v>1.3063053634499999E-2</v>
      </c>
      <c r="F6247">
        <v>869.17678321000005</v>
      </c>
      <c r="G6247">
        <v>190.17070393</v>
      </c>
      <c r="H6247">
        <v>193.02452283400001</v>
      </c>
      <c r="I6247">
        <v>1112.39025006</v>
      </c>
      <c r="J6247">
        <v>780.70478069900003</v>
      </c>
      <c r="K6247">
        <v>392.05997264899997</v>
      </c>
      <c r="L6247">
        <v>196.02998632500001</v>
      </c>
    </row>
    <row r="6248" spans="1:12">
      <c r="A6248">
        <v>6423</v>
      </c>
      <c r="B6248">
        <v>1993</v>
      </c>
      <c r="C6248">
        <v>7</v>
      </c>
      <c r="D6248">
        <v>0</v>
      </c>
      <c r="E6248">
        <v>0</v>
      </c>
      <c r="F6248">
        <v>517.31241491399999</v>
      </c>
      <c r="G6248">
        <v>3.7934312894399998E-4</v>
      </c>
      <c r="H6248">
        <v>115.04709188</v>
      </c>
      <c r="I6248">
        <v>886.80937744100004</v>
      </c>
      <c r="J6248">
        <v>674.79506677999996</v>
      </c>
      <c r="K6248">
        <v>198.29583234099999</v>
      </c>
      <c r="L6248">
        <v>99.147916170499997</v>
      </c>
    </row>
    <row r="6249" spans="1:12">
      <c r="A6249">
        <v>6423</v>
      </c>
      <c r="B6249">
        <v>1993</v>
      </c>
      <c r="C6249">
        <v>8</v>
      </c>
      <c r="D6249">
        <v>0</v>
      </c>
      <c r="E6249">
        <v>0</v>
      </c>
      <c r="F6249">
        <v>313.70113454300002</v>
      </c>
      <c r="G6249">
        <v>1.3911385411599999E-4</v>
      </c>
      <c r="H6249">
        <v>69.683634141799999</v>
      </c>
      <c r="I6249">
        <v>808.11013095199996</v>
      </c>
      <c r="J6249">
        <v>739.16022380100003</v>
      </c>
      <c r="K6249">
        <v>137.71139391599999</v>
      </c>
      <c r="L6249">
        <v>68.855696958199999</v>
      </c>
    </row>
    <row r="6250" spans="1:12">
      <c r="A6250">
        <v>6423</v>
      </c>
      <c r="B6250">
        <v>1993</v>
      </c>
      <c r="C6250">
        <v>9</v>
      </c>
      <c r="D6250">
        <v>0</v>
      </c>
      <c r="E6250">
        <v>0</v>
      </c>
      <c r="F6250">
        <v>251.88628771699999</v>
      </c>
      <c r="G6250">
        <v>1.17100358733E-4</v>
      </c>
      <c r="H6250">
        <v>55.953654305599997</v>
      </c>
      <c r="I6250">
        <v>688.52378905600006</v>
      </c>
      <c r="J6250">
        <v>734.58669407399998</v>
      </c>
      <c r="K6250">
        <v>110.320819503</v>
      </c>
      <c r="L6250">
        <v>55.160409751400003</v>
      </c>
    </row>
    <row r="6251" spans="1:12">
      <c r="A6251">
        <v>6423</v>
      </c>
      <c r="B6251">
        <v>1993</v>
      </c>
      <c r="C6251">
        <v>10</v>
      </c>
      <c r="D6251">
        <v>135.89724735999999</v>
      </c>
      <c r="E6251">
        <v>0</v>
      </c>
      <c r="F6251">
        <v>189.275928749</v>
      </c>
      <c r="G6251" s="1">
        <v>34.7196781026</v>
      </c>
      <c r="H6251">
        <v>42.059124885599999</v>
      </c>
      <c r="I6251">
        <v>586.36558742099999</v>
      </c>
      <c r="J6251">
        <v>576.34950031599999</v>
      </c>
      <c r="K6251">
        <v>79.977326738800002</v>
      </c>
      <c r="L6251">
        <v>39.988663369400001</v>
      </c>
    </row>
    <row r="6252" spans="1:12">
      <c r="A6252">
        <v>6423</v>
      </c>
      <c r="B6252">
        <v>1993</v>
      </c>
      <c r="C6252">
        <v>11</v>
      </c>
      <c r="D6252">
        <v>582.41677440000001</v>
      </c>
      <c r="E6252">
        <v>0</v>
      </c>
      <c r="F6252">
        <v>145.11160774999999</v>
      </c>
      <c r="G6252">
        <v>180.198193772</v>
      </c>
      <c r="H6252">
        <v>32.217675890199999</v>
      </c>
      <c r="I6252">
        <v>500.50878473199998</v>
      </c>
      <c r="J6252">
        <v>528.42786352999997</v>
      </c>
      <c r="K6252">
        <v>67.239760902399993</v>
      </c>
      <c r="L6252">
        <v>33.619880451199997</v>
      </c>
    </row>
    <row r="6253" spans="1:12">
      <c r="A6253">
        <v>6423</v>
      </c>
      <c r="B6253">
        <v>1993</v>
      </c>
      <c r="C6253">
        <v>12</v>
      </c>
      <c r="D6253">
        <v>703.75360239999998</v>
      </c>
      <c r="E6253">
        <v>6.1331277133000002E-3</v>
      </c>
      <c r="F6253">
        <v>217.92505140700001</v>
      </c>
      <c r="G6253" s="1">
        <v>227.95166431999999</v>
      </c>
      <c r="H6253">
        <v>48.434286209100001</v>
      </c>
      <c r="I6253">
        <v>427.03931014800003</v>
      </c>
      <c r="J6253">
        <v>504.03795103700003</v>
      </c>
      <c r="K6253">
        <v>90.151238684999996</v>
      </c>
      <c r="L6253">
        <v>45.075619342499998</v>
      </c>
    </row>
    <row r="6254" spans="1:12">
      <c r="A6254">
        <v>6423</v>
      </c>
      <c r="B6254">
        <v>1994</v>
      </c>
      <c r="C6254">
        <v>1</v>
      </c>
      <c r="D6254">
        <v>228.11323664</v>
      </c>
      <c r="E6254">
        <v>0</v>
      </c>
      <c r="F6254">
        <v>148.589355582</v>
      </c>
      <c r="G6254" s="1">
        <v>75.943568930699996</v>
      </c>
      <c r="H6254">
        <v>33.002210153</v>
      </c>
      <c r="I6254">
        <v>365.92371141799998</v>
      </c>
      <c r="J6254">
        <v>324.46271015399998</v>
      </c>
      <c r="K6254">
        <v>66.195249240600006</v>
      </c>
      <c r="L6254">
        <v>33.097624620300003</v>
      </c>
    </row>
    <row r="6255" spans="1:12">
      <c r="A6255">
        <v>6423</v>
      </c>
      <c r="B6255">
        <v>1994</v>
      </c>
      <c r="C6255">
        <v>2</v>
      </c>
      <c r="D6255">
        <v>2276.2788932799999</v>
      </c>
      <c r="E6255">
        <v>1.03126930841</v>
      </c>
      <c r="F6255">
        <v>686.54450796200001</v>
      </c>
      <c r="G6255" s="1">
        <v>837.74096999000005</v>
      </c>
      <c r="H6255">
        <v>152.389281267</v>
      </c>
      <c r="I6255">
        <v>391.37924005600001</v>
      </c>
      <c r="J6255">
        <v>963.01241765600003</v>
      </c>
      <c r="K6255">
        <v>326.110761873</v>
      </c>
      <c r="L6255">
        <v>163.055380937</v>
      </c>
    </row>
    <row r="6256" spans="1:12">
      <c r="A6256">
        <v>6423</v>
      </c>
      <c r="B6256">
        <v>1994</v>
      </c>
      <c r="C6256">
        <v>3</v>
      </c>
      <c r="D6256">
        <v>1582.23223712</v>
      </c>
      <c r="E6256">
        <v>0.71483878359599995</v>
      </c>
      <c r="F6256">
        <v>859.92042230799996</v>
      </c>
      <c r="G6256">
        <v>560.25365082600001</v>
      </c>
      <c r="H6256">
        <v>190.85791302999999</v>
      </c>
      <c r="I6256">
        <v>612.650272481</v>
      </c>
      <c r="J6256">
        <v>800.26228696299995</v>
      </c>
      <c r="K6256">
        <v>411.64685746499998</v>
      </c>
      <c r="L6256">
        <v>205.823428732</v>
      </c>
    </row>
    <row r="6257" spans="1:12">
      <c r="A6257">
        <v>6423</v>
      </c>
      <c r="B6257">
        <v>1994</v>
      </c>
      <c r="C6257">
        <v>4</v>
      </c>
      <c r="D6257">
        <v>558.14940879999995</v>
      </c>
      <c r="E6257" s="1">
        <v>1.9096264577599999E-6</v>
      </c>
      <c r="F6257">
        <v>622.93807583299997</v>
      </c>
      <c r="G6257" s="1">
        <v>163.25324810199999</v>
      </c>
      <c r="H6257">
        <v>138.46526912100001</v>
      </c>
      <c r="I6257">
        <v>644.732038601</v>
      </c>
      <c r="J6257">
        <v>474.12692623200002</v>
      </c>
      <c r="K6257">
        <v>254.26829560600001</v>
      </c>
      <c r="L6257">
        <v>127.134147803</v>
      </c>
    </row>
    <row r="6258" spans="1:12">
      <c r="A6258">
        <v>6423</v>
      </c>
      <c r="B6258">
        <v>1994</v>
      </c>
      <c r="C6258">
        <v>5</v>
      </c>
      <c r="D6258">
        <v>572.70982816000003</v>
      </c>
      <c r="E6258">
        <v>1.53224777428E-2</v>
      </c>
      <c r="F6258">
        <v>520.72788523099996</v>
      </c>
      <c r="G6258">
        <v>170.65125032700001</v>
      </c>
      <c r="H6258">
        <v>115.680519195</v>
      </c>
      <c r="I6258">
        <v>621.72860056299999</v>
      </c>
      <c r="J6258">
        <v>430.90510028199998</v>
      </c>
      <c r="K6258">
        <v>226.61546546299999</v>
      </c>
      <c r="L6258">
        <v>113.30773273200001</v>
      </c>
    </row>
    <row r="6259" spans="1:12">
      <c r="A6259">
        <v>6423</v>
      </c>
      <c r="B6259">
        <v>1994</v>
      </c>
      <c r="C6259">
        <v>6</v>
      </c>
      <c r="D6259">
        <v>24.267365600000002</v>
      </c>
      <c r="E6259">
        <v>0</v>
      </c>
      <c r="F6259">
        <v>633.50966681900002</v>
      </c>
      <c r="G6259">
        <v>2.4738745413900001E-3</v>
      </c>
      <c r="H6259">
        <v>140.664597219</v>
      </c>
      <c r="I6259">
        <v>1014.6912362100001</v>
      </c>
      <c r="J6259">
        <v>738.31546535699999</v>
      </c>
      <c r="K6259">
        <v>290.80715009099998</v>
      </c>
      <c r="L6259">
        <v>145.40357504599999</v>
      </c>
    </row>
    <row r="6260" spans="1:12">
      <c r="A6260">
        <v>6423</v>
      </c>
      <c r="B6260">
        <v>1994</v>
      </c>
      <c r="C6260">
        <v>7</v>
      </c>
      <c r="D6260">
        <v>0</v>
      </c>
      <c r="E6260">
        <v>0</v>
      </c>
      <c r="F6260">
        <v>439.54786455700003</v>
      </c>
      <c r="G6260">
        <v>2.4501930071500001E-4</v>
      </c>
      <c r="H6260">
        <v>97.722404291800004</v>
      </c>
      <c r="I6260">
        <v>868.542011022</v>
      </c>
      <c r="J6260">
        <v>768.834612741</v>
      </c>
      <c r="K6260">
        <v>174.98134161600001</v>
      </c>
      <c r="L6260">
        <v>87.490670808000004</v>
      </c>
    </row>
    <row r="6261" spans="1:12">
      <c r="A6261">
        <v>6423</v>
      </c>
      <c r="B6261">
        <v>1994</v>
      </c>
      <c r="C6261">
        <v>8</v>
      </c>
      <c r="D6261">
        <v>0</v>
      </c>
      <c r="E6261">
        <v>0</v>
      </c>
      <c r="F6261">
        <v>361.06648788299998</v>
      </c>
      <c r="G6261">
        <v>2.4622774402399997E-4</v>
      </c>
      <c r="H6261">
        <v>80.207887088299998</v>
      </c>
      <c r="I6261">
        <v>851.62900709200005</v>
      </c>
      <c r="J6261">
        <v>916.05119633899994</v>
      </c>
      <c r="K6261">
        <v>157.90355259099999</v>
      </c>
      <c r="L6261">
        <v>78.951776295299993</v>
      </c>
    </row>
    <row r="6262" spans="1:12">
      <c r="A6262">
        <v>6423</v>
      </c>
      <c r="B6262">
        <v>1994</v>
      </c>
      <c r="C6262">
        <v>9</v>
      </c>
      <c r="D6262">
        <v>0</v>
      </c>
      <c r="E6262">
        <v>0</v>
      </c>
      <c r="F6262">
        <v>277.495108485</v>
      </c>
      <c r="G6262" s="1">
        <v>1.33611655165E-4</v>
      </c>
      <c r="H6262">
        <v>61.657442546699997</v>
      </c>
      <c r="I6262">
        <v>691.30875071299999</v>
      </c>
      <c r="J6262">
        <v>753.06520242299996</v>
      </c>
      <c r="K6262">
        <v>118.307740145</v>
      </c>
      <c r="L6262">
        <v>59.153870072300002</v>
      </c>
    </row>
    <row r="6263" spans="1:12">
      <c r="A6263">
        <v>6423</v>
      </c>
      <c r="B6263">
        <v>1994</v>
      </c>
      <c r="C6263">
        <v>10</v>
      </c>
      <c r="D6263">
        <v>480.49383888</v>
      </c>
      <c r="E6263">
        <v>0</v>
      </c>
      <c r="F6263">
        <v>293.727748518</v>
      </c>
      <c r="G6263" s="1">
        <v>152.53350677700001</v>
      </c>
      <c r="H6263">
        <v>65.225620066700003</v>
      </c>
      <c r="I6263">
        <v>775.36758030700003</v>
      </c>
      <c r="J6263">
        <v>820.36866834299997</v>
      </c>
      <c r="K6263">
        <v>133.492988973</v>
      </c>
      <c r="L6263">
        <v>66.7464944866</v>
      </c>
    </row>
    <row r="6264" spans="1:12">
      <c r="A6264">
        <v>6423</v>
      </c>
      <c r="B6264">
        <v>1994</v>
      </c>
      <c r="C6264">
        <v>11</v>
      </c>
      <c r="D6264">
        <v>300.91533343999998</v>
      </c>
      <c r="E6264">
        <v>0</v>
      </c>
      <c r="F6264">
        <v>224.980937762</v>
      </c>
      <c r="G6264" s="1">
        <v>79.856404597500003</v>
      </c>
      <c r="H6264">
        <v>49.996861722299997</v>
      </c>
      <c r="I6264">
        <v>644.66784404999999</v>
      </c>
      <c r="J6264">
        <v>583.49058202200001</v>
      </c>
      <c r="K6264">
        <v>94.271185497900007</v>
      </c>
      <c r="L6264">
        <v>47.135592748999997</v>
      </c>
    </row>
    <row r="6265" spans="1:12">
      <c r="A6265">
        <v>6423</v>
      </c>
      <c r="B6265">
        <v>1994</v>
      </c>
      <c r="C6265">
        <v>12</v>
      </c>
      <c r="D6265">
        <v>504.76120448</v>
      </c>
      <c r="E6265">
        <v>0</v>
      </c>
      <c r="F6265">
        <v>187.10901638000001</v>
      </c>
      <c r="G6265">
        <v>149.395773529</v>
      </c>
      <c r="H6265">
        <v>41.5549250129</v>
      </c>
      <c r="I6265">
        <v>587.19615808100002</v>
      </c>
      <c r="J6265">
        <v>576.25219630399999</v>
      </c>
      <c r="K6265">
        <v>83.919624226699995</v>
      </c>
      <c r="L6265">
        <v>41.959812113399998</v>
      </c>
    </row>
    <row r="6266" spans="1:12">
      <c r="A6266">
        <v>6423</v>
      </c>
      <c r="B6266">
        <v>1995</v>
      </c>
      <c r="C6266">
        <v>1</v>
      </c>
      <c r="D6266">
        <v>7940.2820243200003</v>
      </c>
      <c r="E6266">
        <v>12.012084180800001</v>
      </c>
      <c r="F6266">
        <v>2860.3469863800001</v>
      </c>
      <c r="G6266">
        <v>3904.7794009200002</v>
      </c>
      <c r="H6266">
        <v>634.83914536700001</v>
      </c>
      <c r="I6266">
        <v>511.275524163</v>
      </c>
      <c r="J6266">
        <v>2340.7682307099999</v>
      </c>
      <c r="K6266">
        <v>1371.42669824</v>
      </c>
      <c r="L6266">
        <v>685.71334911999998</v>
      </c>
    </row>
    <row r="6267" spans="1:12">
      <c r="A6267">
        <v>6423</v>
      </c>
      <c r="B6267">
        <v>1995</v>
      </c>
      <c r="C6267">
        <v>2</v>
      </c>
      <c r="D6267">
        <v>1494.86972096</v>
      </c>
      <c r="E6267">
        <v>2.6980769833</v>
      </c>
      <c r="F6267">
        <v>1316.3841911699999</v>
      </c>
      <c r="G6267">
        <v>630.710218811</v>
      </c>
      <c r="H6267">
        <v>292.76629014600002</v>
      </c>
      <c r="I6267">
        <v>318.721843718</v>
      </c>
      <c r="J6267">
        <v>531.06700585099998</v>
      </c>
      <c r="K6267">
        <v>502.33415628900002</v>
      </c>
      <c r="L6267">
        <v>251.167078145</v>
      </c>
    </row>
    <row r="6268" spans="1:12">
      <c r="A6268">
        <v>6423</v>
      </c>
      <c r="B6268">
        <v>1995</v>
      </c>
      <c r="C6268">
        <v>3</v>
      </c>
      <c r="D6268">
        <v>4348.7119155199998</v>
      </c>
      <c r="E6268">
        <v>11.9424192828</v>
      </c>
      <c r="F6268">
        <v>2690.87803811</v>
      </c>
      <c r="G6268" s="1">
        <v>1904.11857265</v>
      </c>
      <c r="H6268">
        <v>597.58171900699995</v>
      </c>
      <c r="I6268">
        <v>569.12736876199995</v>
      </c>
      <c r="J6268">
        <v>1261.3041395299999</v>
      </c>
      <c r="K6268">
        <v>1214.0941299799999</v>
      </c>
      <c r="L6268">
        <v>607.04706498999997</v>
      </c>
    </row>
    <row r="6269" spans="1:12">
      <c r="A6269">
        <v>6423</v>
      </c>
      <c r="B6269">
        <v>1995</v>
      </c>
      <c r="C6269">
        <v>4</v>
      </c>
      <c r="D6269">
        <v>927.01336591999996</v>
      </c>
      <c r="E6269">
        <v>1.4577817462</v>
      </c>
      <c r="F6269">
        <v>983.51390349899998</v>
      </c>
      <c r="G6269">
        <v>343.72435553600002</v>
      </c>
      <c r="H6269">
        <v>218.39723143800001</v>
      </c>
      <c r="I6269">
        <v>693.56491408600004</v>
      </c>
      <c r="J6269">
        <v>516.107016595</v>
      </c>
      <c r="K6269">
        <v>447.69833194500001</v>
      </c>
      <c r="L6269">
        <v>223.849165973</v>
      </c>
    </row>
    <row r="6270" spans="1:12">
      <c r="A6270">
        <v>6423</v>
      </c>
      <c r="B6270">
        <v>1995</v>
      </c>
      <c r="C6270">
        <v>5</v>
      </c>
      <c r="D6270">
        <v>67.948623679999997</v>
      </c>
      <c r="E6270">
        <v>0</v>
      </c>
      <c r="F6270">
        <v>662.82292964600003</v>
      </c>
      <c r="G6270" s="1">
        <v>1.14908882612E-2</v>
      </c>
      <c r="H6270">
        <v>147.318441455</v>
      </c>
      <c r="I6270">
        <v>691.33204194899997</v>
      </c>
      <c r="J6270">
        <v>368.81776914</v>
      </c>
      <c r="K6270">
        <v>273.191071131</v>
      </c>
      <c r="L6270">
        <v>136.59553556500001</v>
      </c>
    </row>
    <row r="6271" spans="1:12">
      <c r="A6271">
        <v>6423</v>
      </c>
      <c r="B6271">
        <v>1995</v>
      </c>
      <c r="C6271">
        <v>6</v>
      </c>
      <c r="D6271">
        <v>844.50432288000002</v>
      </c>
      <c r="E6271">
        <v>0.13426103691499999</v>
      </c>
      <c r="F6271">
        <v>965.94926589299996</v>
      </c>
      <c r="G6271">
        <v>299.31571113500002</v>
      </c>
      <c r="H6271">
        <v>214.425908204</v>
      </c>
      <c r="I6271">
        <v>1081.23446046</v>
      </c>
      <c r="J6271">
        <v>789.68396658100005</v>
      </c>
      <c r="K6271">
        <v>454.89461379599999</v>
      </c>
      <c r="L6271">
        <v>227.44730689799999</v>
      </c>
    </row>
    <row r="6272" spans="1:12">
      <c r="A6272">
        <v>6423</v>
      </c>
      <c r="B6272">
        <v>1995</v>
      </c>
      <c r="C6272">
        <v>7</v>
      </c>
      <c r="D6272">
        <v>0</v>
      </c>
      <c r="E6272">
        <v>0</v>
      </c>
      <c r="F6272">
        <v>780.62908149899999</v>
      </c>
      <c r="G6272">
        <v>2.6242736060700001E-3</v>
      </c>
      <c r="H6272">
        <v>173.511634622</v>
      </c>
      <c r="I6272">
        <v>1096.3085222699999</v>
      </c>
      <c r="J6272">
        <v>824.96107819600002</v>
      </c>
      <c r="K6272">
        <v>319.669229449</v>
      </c>
      <c r="L6272">
        <v>159.83461472499999</v>
      </c>
    </row>
    <row r="6273" spans="1:12">
      <c r="A6273">
        <v>6423</v>
      </c>
      <c r="B6273">
        <v>1995</v>
      </c>
      <c r="C6273">
        <v>8</v>
      </c>
      <c r="D6273">
        <v>0</v>
      </c>
      <c r="E6273">
        <v>0</v>
      </c>
      <c r="F6273">
        <v>495.61001591000002</v>
      </c>
      <c r="G6273">
        <v>3.6955472713E-4</v>
      </c>
      <c r="H6273">
        <v>110.143295995</v>
      </c>
      <c r="I6273">
        <v>952.15618443699998</v>
      </c>
      <c r="J6273">
        <v>898.55399715099998</v>
      </c>
      <c r="K6273">
        <v>206.53102081500001</v>
      </c>
      <c r="L6273">
        <v>103.265510408</v>
      </c>
    </row>
    <row r="6274" spans="1:12">
      <c r="A6274">
        <v>6423</v>
      </c>
      <c r="B6274">
        <v>1995</v>
      </c>
      <c r="C6274">
        <v>9</v>
      </c>
      <c r="D6274">
        <v>0</v>
      </c>
      <c r="E6274">
        <v>0</v>
      </c>
      <c r="F6274">
        <v>333.59566369700002</v>
      </c>
      <c r="G6274">
        <v>1.8938668787300001E-4</v>
      </c>
      <c r="H6274">
        <v>74.130565266000005</v>
      </c>
      <c r="I6274">
        <v>752.72660139200002</v>
      </c>
      <c r="J6274">
        <v>785.61241291600004</v>
      </c>
      <c r="K6274">
        <v>140.51763651300001</v>
      </c>
      <c r="L6274">
        <v>70.258818256599994</v>
      </c>
    </row>
    <row r="6275" spans="1:12">
      <c r="A6275">
        <v>6423</v>
      </c>
      <c r="B6275">
        <v>1995</v>
      </c>
      <c r="C6275">
        <v>10</v>
      </c>
      <c r="D6275">
        <v>0</v>
      </c>
      <c r="E6275">
        <v>0</v>
      </c>
      <c r="F6275">
        <v>216.88679316599999</v>
      </c>
      <c r="G6275" s="1">
        <v>6.8559219085200006E-5</v>
      </c>
      <c r="H6275">
        <v>48.208256136899998</v>
      </c>
      <c r="I6275">
        <v>568.89146168299999</v>
      </c>
      <c r="J6275" s="1">
        <v>577.18725516500001</v>
      </c>
      <c r="K6275">
        <v>88.710077468700007</v>
      </c>
      <c r="L6275">
        <v>44.355038734300003</v>
      </c>
    </row>
    <row r="6276" spans="1:12">
      <c r="A6276">
        <v>6423</v>
      </c>
      <c r="B6276">
        <v>1995</v>
      </c>
      <c r="C6276">
        <v>11</v>
      </c>
      <c r="D6276">
        <v>33.974311839999999</v>
      </c>
      <c r="E6276" s="1">
        <v>6.5524734449400003E-3</v>
      </c>
      <c r="F6276">
        <v>94.110457567899999</v>
      </c>
      <c r="G6276">
        <v>0.21217790869700001</v>
      </c>
      <c r="H6276">
        <v>20.911347032799998</v>
      </c>
      <c r="I6276">
        <v>388.53904171699998</v>
      </c>
      <c r="J6276">
        <v>317.96543760999998</v>
      </c>
      <c r="K6276">
        <v>39.979404434999999</v>
      </c>
      <c r="L6276">
        <v>19.9897022175</v>
      </c>
    </row>
    <row r="6277" spans="1:12">
      <c r="A6277">
        <v>6423</v>
      </c>
      <c r="B6277">
        <v>1995</v>
      </c>
      <c r="C6277">
        <v>12</v>
      </c>
      <c r="D6277">
        <v>179.57850543999999</v>
      </c>
      <c r="E6277">
        <v>0</v>
      </c>
      <c r="F6277">
        <v>73.445791819899995</v>
      </c>
      <c r="G6277">
        <v>46.562917071000001</v>
      </c>
      <c r="H6277">
        <v>16.333065025500002</v>
      </c>
      <c r="I6277">
        <v>312.76532255699999</v>
      </c>
      <c r="J6277">
        <v>260.12440150399999</v>
      </c>
      <c r="K6277">
        <v>28.330105483499999</v>
      </c>
      <c r="L6277">
        <v>14.1650527417</v>
      </c>
    </row>
    <row r="6278" spans="1:12">
      <c r="A6278">
        <v>6423</v>
      </c>
      <c r="B6278">
        <v>1996</v>
      </c>
      <c r="C6278">
        <v>1</v>
      </c>
      <c r="D6278">
        <v>1266.75648432</v>
      </c>
      <c r="E6278">
        <v>7.4264191580699999E-3</v>
      </c>
      <c r="F6278">
        <v>99.3917156861</v>
      </c>
      <c r="G6278">
        <v>430.17026209800002</v>
      </c>
      <c r="H6278">
        <v>21.874957323099999</v>
      </c>
      <c r="I6278">
        <v>400.87694626299998</v>
      </c>
      <c r="J6278">
        <v>726.22303001199998</v>
      </c>
      <c r="K6278">
        <v>87.161469232900004</v>
      </c>
      <c r="L6278">
        <v>43.580734616500003</v>
      </c>
    </row>
    <row r="6279" spans="1:12">
      <c r="A6279">
        <v>6423</v>
      </c>
      <c r="B6279">
        <v>1996</v>
      </c>
      <c r="C6279">
        <v>2</v>
      </c>
      <c r="D6279">
        <v>4130.3056251199996</v>
      </c>
      <c r="E6279">
        <v>5.7022295570899999</v>
      </c>
      <c r="F6279">
        <v>1436.2671165300001</v>
      </c>
      <c r="G6279">
        <v>1834.1480930299999</v>
      </c>
      <c r="H6279">
        <v>318.66103915100001</v>
      </c>
      <c r="I6279">
        <v>313.47716912800001</v>
      </c>
      <c r="J6279">
        <v>1497.7151598099999</v>
      </c>
      <c r="K6279">
        <v>712.39723767299995</v>
      </c>
      <c r="L6279">
        <v>356.19861883599998</v>
      </c>
    </row>
    <row r="6280" spans="1:12">
      <c r="A6280">
        <v>6423</v>
      </c>
      <c r="B6280">
        <v>1996</v>
      </c>
      <c r="C6280">
        <v>3</v>
      </c>
      <c r="D6280">
        <v>1844.3197855999999</v>
      </c>
      <c r="E6280" s="1">
        <v>2.40951081036</v>
      </c>
      <c r="F6280">
        <v>1502.10964586</v>
      </c>
      <c r="G6280">
        <v>642.87641840200001</v>
      </c>
      <c r="H6280">
        <v>333.914788762</v>
      </c>
      <c r="I6280">
        <v>641.33399132800002</v>
      </c>
      <c r="J6280">
        <v>739.31849099399994</v>
      </c>
      <c r="K6280">
        <v>606.86265955199997</v>
      </c>
      <c r="L6280">
        <v>303.43132977599998</v>
      </c>
    </row>
    <row r="6281" spans="1:12">
      <c r="A6281">
        <v>6423</v>
      </c>
      <c r="B6281">
        <v>1996</v>
      </c>
      <c r="C6281">
        <v>4</v>
      </c>
      <c r="D6281">
        <v>465.93341951999997</v>
      </c>
      <c r="E6281">
        <v>8.4556180413600003E-3</v>
      </c>
      <c r="F6281">
        <v>821.80004005700005</v>
      </c>
      <c r="G6281">
        <v>134.68547304000001</v>
      </c>
      <c r="H6281">
        <v>182.57734247600001</v>
      </c>
      <c r="I6281">
        <v>839.11216915199998</v>
      </c>
      <c r="J6281">
        <v>536.81336284600002</v>
      </c>
      <c r="K6281">
        <v>354.81911293000002</v>
      </c>
      <c r="L6281">
        <v>177.40955646500001</v>
      </c>
    </row>
    <row r="6282" spans="1:12">
      <c r="A6282">
        <v>6423</v>
      </c>
      <c r="B6282">
        <v>1996</v>
      </c>
      <c r="C6282">
        <v>5</v>
      </c>
      <c r="D6282">
        <v>0</v>
      </c>
      <c r="E6282">
        <v>0</v>
      </c>
      <c r="F6282">
        <v>703.110545</v>
      </c>
      <c r="G6282">
        <v>1.34133451838E-3</v>
      </c>
      <c r="H6282">
        <v>156.27063652800001</v>
      </c>
      <c r="I6282">
        <v>892.55736333899995</v>
      </c>
      <c r="J6282">
        <v>597.97283387499999</v>
      </c>
      <c r="K6282">
        <v>290.24466998499997</v>
      </c>
      <c r="L6282">
        <v>145.12233499199999</v>
      </c>
    </row>
    <row r="6283" spans="1:12">
      <c r="A6283">
        <v>6423</v>
      </c>
      <c r="B6283">
        <v>1996</v>
      </c>
      <c r="C6283">
        <v>6</v>
      </c>
      <c r="D6283">
        <v>0</v>
      </c>
      <c r="E6283">
        <v>0</v>
      </c>
      <c r="F6283">
        <v>456.52608422399999</v>
      </c>
      <c r="G6283">
        <v>2.82450417858E-4</v>
      </c>
      <c r="H6283">
        <v>101.398600922</v>
      </c>
      <c r="I6283">
        <v>951.58250887999998</v>
      </c>
      <c r="J6283">
        <v>768.71690304499998</v>
      </c>
      <c r="K6283">
        <v>202.82647204700001</v>
      </c>
      <c r="L6283">
        <v>101.413236024</v>
      </c>
    </row>
    <row r="6284" spans="1:12">
      <c r="A6284">
        <v>6423</v>
      </c>
      <c r="B6284">
        <v>1996</v>
      </c>
      <c r="C6284">
        <v>7</v>
      </c>
      <c r="D6284">
        <v>0</v>
      </c>
      <c r="E6284">
        <v>0</v>
      </c>
      <c r="F6284">
        <v>388.233455816</v>
      </c>
      <c r="G6284">
        <v>2.6578936672000001E-4</v>
      </c>
      <c r="H6284">
        <v>86.252285887799999</v>
      </c>
      <c r="I6284">
        <v>915.20113981400004</v>
      </c>
      <c r="J6284">
        <v>922.59631166500003</v>
      </c>
      <c r="K6284">
        <v>167.75350748899999</v>
      </c>
      <c r="L6284">
        <v>83.876753744699997</v>
      </c>
    </row>
    <row r="6285" spans="1:12">
      <c r="A6285">
        <v>6423</v>
      </c>
      <c r="B6285">
        <v>1996</v>
      </c>
      <c r="C6285">
        <v>8</v>
      </c>
      <c r="D6285">
        <v>0</v>
      </c>
      <c r="E6285">
        <v>0</v>
      </c>
      <c r="F6285">
        <v>331.84515400800001</v>
      </c>
      <c r="G6285">
        <v>2.28010265371E-4</v>
      </c>
      <c r="H6285">
        <v>73.708881925399993</v>
      </c>
      <c r="I6285">
        <v>836.87350895600002</v>
      </c>
      <c r="J6285">
        <v>947.684494621</v>
      </c>
      <c r="K6285">
        <v>146.779671474</v>
      </c>
      <c r="L6285">
        <v>73.389835736999999</v>
      </c>
    </row>
    <row r="6286" spans="1:12">
      <c r="A6286">
        <v>6423</v>
      </c>
      <c r="B6286">
        <v>1996</v>
      </c>
      <c r="C6286">
        <v>9</v>
      </c>
      <c r="D6286">
        <v>0</v>
      </c>
      <c r="E6286">
        <v>0</v>
      </c>
      <c r="F6286">
        <v>297.94135922200002</v>
      </c>
      <c r="G6286">
        <v>1.79423358259E-4</v>
      </c>
      <c r="H6286">
        <v>66.203825677500006</v>
      </c>
      <c r="I6286">
        <v>715.26951056899998</v>
      </c>
      <c r="J6286">
        <v>809.88743862599995</v>
      </c>
      <c r="K6286">
        <v>126.302977931</v>
      </c>
      <c r="L6286">
        <v>63.1514889655</v>
      </c>
    </row>
    <row r="6287" spans="1:12">
      <c r="A6287">
        <v>6423</v>
      </c>
      <c r="B6287">
        <v>1996</v>
      </c>
      <c r="C6287">
        <v>10</v>
      </c>
      <c r="D6287">
        <v>533.8820432</v>
      </c>
      <c r="E6287">
        <v>1.4973567925500001E-3</v>
      </c>
      <c r="F6287">
        <v>264.246436523</v>
      </c>
      <c r="G6287" s="1">
        <v>170.229793118</v>
      </c>
      <c r="H6287">
        <v>58.647013062500001</v>
      </c>
      <c r="I6287">
        <v>711.08308704599995</v>
      </c>
      <c r="J6287">
        <v>888.02130574499995</v>
      </c>
      <c r="K6287">
        <v>126.933685664</v>
      </c>
      <c r="L6287">
        <v>63.466842831800001</v>
      </c>
    </row>
    <row r="6288" spans="1:12">
      <c r="A6288">
        <v>6423</v>
      </c>
      <c r="B6288">
        <v>1996</v>
      </c>
      <c r="C6288">
        <v>11</v>
      </c>
      <c r="D6288">
        <v>1300.73079616</v>
      </c>
      <c r="E6288">
        <v>6.0819089818700003E-2</v>
      </c>
      <c r="F6288">
        <v>387.48256812199998</v>
      </c>
      <c r="G6288">
        <v>453.81810326499999</v>
      </c>
      <c r="H6288">
        <v>86.042802689300004</v>
      </c>
      <c r="I6288">
        <v>605.56817093100005</v>
      </c>
      <c r="J6288">
        <v>855.64007378300005</v>
      </c>
      <c r="K6288">
        <v>176.563286175</v>
      </c>
      <c r="L6288">
        <v>88.281643087399999</v>
      </c>
    </row>
    <row r="6289" spans="1:12">
      <c r="A6289">
        <v>6423</v>
      </c>
      <c r="B6289">
        <v>1996</v>
      </c>
      <c r="C6289">
        <v>12</v>
      </c>
      <c r="D6289">
        <v>3067.3950118399998</v>
      </c>
      <c r="E6289">
        <v>1.92934643444</v>
      </c>
      <c r="F6289">
        <v>1089.6643268600001</v>
      </c>
      <c r="G6289" s="1">
        <v>1175.4825009599999</v>
      </c>
      <c r="H6289">
        <v>241.639613948</v>
      </c>
      <c r="I6289">
        <v>644.50644275699995</v>
      </c>
      <c r="J6289">
        <v>1276.5519539899999</v>
      </c>
      <c r="K6289">
        <v>566.49875204</v>
      </c>
      <c r="L6289">
        <v>283.24937602</v>
      </c>
    </row>
    <row r="6290" spans="1:12">
      <c r="A6290">
        <v>6423</v>
      </c>
      <c r="B6290">
        <v>1997</v>
      </c>
      <c r="C6290">
        <v>1</v>
      </c>
      <c r="D6290">
        <v>3509.06106576</v>
      </c>
      <c r="E6290">
        <v>7.4673064927799997</v>
      </c>
      <c r="F6290">
        <v>2104.71274567</v>
      </c>
      <c r="G6290">
        <v>1469.1827401099999</v>
      </c>
      <c r="H6290">
        <v>467.378737425</v>
      </c>
      <c r="I6290">
        <v>543.67409739200002</v>
      </c>
      <c r="J6290">
        <v>1117.33670553</v>
      </c>
      <c r="K6290">
        <v>955.88340492899999</v>
      </c>
      <c r="L6290">
        <v>477.94170246499999</v>
      </c>
    </row>
    <row r="6291" spans="1:12">
      <c r="A6291">
        <v>6423</v>
      </c>
      <c r="B6291">
        <v>1997</v>
      </c>
      <c r="C6291">
        <v>2</v>
      </c>
      <c r="D6291">
        <v>97.069462400000006</v>
      </c>
      <c r="E6291">
        <v>0</v>
      </c>
      <c r="F6291">
        <v>585.60711806400002</v>
      </c>
      <c r="G6291">
        <v>9.2097131946299999</v>
      </c>
      <c r="H6291">
        <v>130.55225072799999</v>
      </c>
      <c r="I6291">
        <v>438.825758646</v>
      </c>
      <c r="J6291">
        <v>209.664201918</v>
      </c>
      <c r="K6291">
        <v>156.63643758200001</v>
      </c>
      <c r="L6291">
        <v>78.318218791199996</v>
      </c>
    </row>
    <row r="6292" spans="1:12">
      <c r="A6292">
        <v>6423</v>
      </c>
      <c r="B6292">
        <v>1997</v>
      </c>
      <c r="C6292">
        <v>3</v>
      </c>
      <c r="D6292">
        <v>0</v>
      </c>
      <c r="E6292">
        <v>0</v>
      </c>
      <c r="F6292">
        <v>603.51706006899997</v>
      </c>
      <c r="G6292">
        <v>3.9980060517000003E-3</v>
      </c>
      <c r="H6292">
        <v>134.02799952300001</v>
      </c>
      <c r="I6292">
        <v>682.16455272099995</v>
      </c>
      <c r="J6292">
        <v>418.72905052999999</v>
      </c>
      <c r="K6292">
        <v>272.12206903100002</v>
      </c>
      <c r="L6292">
        <v>136.06103451600001</v>
      </c>
    </row>
    <row r="6293" spans="1:12">
      <c r="A6293">
        <v>6423</v>
      </c>
      <c r="B6293">
        <v>1997</v>
      </c>
      <c r="C6293">
        <v>4</v>
      </c>
      <c r="D6293">
        <v>0</v>
      </c>
      <c r="E6293">
        <v>0</v>
      </c>
      <c r="F6293">
        <v>562.14627508900003</v>
      </c>
      <c r="G6293">
        <v>4.4934361759000003E-4</v>
      </c>
      <c r="H6293">
        <v>124.85309986199999</v>
      </c>
      <c r="I6293">
        <v>809.48189319100004</v>
      </c>
      <c r="J6293">
        <v>558.15388054899995</v>
      </c>
      <c r="K6293">
        <v>250.759543853</v>
      </c>
      <c r="L6293">
        <v>125.37977192699999</v>
      </c>
    </row>
    <row r="6294" spans="1:12">
      <c r="A6294">
        <v>6423</v>
      </c>
      <c r="B6294">
        <v>1997</v>
      </c>
      <c r="C6294">
        <v>5</v>
      </c>
      <c r="D6294">
        <v>0</v>
      </c>
      <c r="E6294">
        <v>0</v>
      </c>
      <c r="F6294">
        <v>408.935480332</v>
      </c>
      <c r="G6294">
        <v>1.7554691559299999E-4</v>
      </c>
      <c r="H6294">
        <v>90.8773182754</v>
      </c>
      <c r="I6294">
        <v>841.55812787100001</v>
      </c>
      <c r="J6294">
        <v>659.64190487300004</v>
      </c>
      <c r="K6294">
        <v>171.18631668200001</v>
      </c>
      <c r="L6294">
        <v>85.593158340900004</v>
      </c>
    </row>
    <row r="6295" spans="1:12">
      <c r="A6295">
        <v>6423</v>
      </c>
      <c r="B6295">
        <v>1997</v>
      </c>
      <c r="C6295">
        <v>6</v>
      </c>
      <c r="D6295">
        <v>14.560419359999999</v>
      </c>
      <c r="E6295">
        <v>0</v>
      </c>
      <c r="F6295">
        <v>280.06820699500003</v>
      </c>
      <c r="G6295">
        <v>1.1462939991900001E-4</v>
      </c>
      <c r="H6295">
        <v>62.236120431499998</v>
      </c>
      <c r="I6295">
        <v>772.69242677600005</v>
      </c>
      <c r="J6295">
        <v>685.10806265300005</v>
      </c>
      <c r="K6295">
        <v>117.915911513</v>
      </c>
      <c r="L6295">
        <v>58.957955756700002</v>
      </c>
    </row>
    <row r="6296" spans="1:12">
      <c r="A6296">
        <v>6423</v>
      </c>
      <c r="B6296">
        <v>1997</v>
      </c>
      <c r="C6296">
        <v>7</v>
      </c>
      <c r="D6296">
        <v>0</v>
      </c>
      <c r="E6296">
        <v>0</v>
      </c>
      <c r="F6296">
        <v>286.32957381300002</v>
      </c>
      <c r="G6296">
        <v>1.63251311908E-4</v>
      </c>
      <c r="H6296">
        <v>63.608584027799999</v>
      </c>
      <c r="I6296">
        <v>807.14441785999998</v>
      </c>
      <c r="J6296">
        <v>866.14092450600003</v>
      </c>
      <c r="K6296">
        <v>124.60372894699999</v>
      </c>
      <c r="L6296">
        <v>62.301864473400002</v>
      </c>
    </row>
    <row r="6297" spans="1:12">
      <c r="A6297">
        <v>6423</v>
      </c>
      <c r="B6297">
        <v>1997</v>
      </c>
      <c r="C6297">
        <v>8</v>
      </c>
      <c r="D6297">
        <v>0</v>
      </c>
      <c r="E6297">
        <v>0</v>
      </c>
      <c r="F6297">
        <v>280.18507498999998</v>
      </c>
      <c r="G6297">
        <v>1.8352725043399999E-4</v>
      </c>
      <c r="H6297">
        <v>62.222571577799997</v>
      </c>
      <c r="I6297">
        <v>783.49701156799995</v>
      </c>
      <c r="J6297">
        <v>928.35658055600004</v>
      </c>
      <c r="K6297">
        <v>126.426516452</v>
      </c>
      <c r="L6297">
        <v>63.213258226000001</v>
      </c>
    </row>
    <row r="6298" spans="1:12">
      <c r="A6298">
        <v>6423</v>
      </c>
      <c r="B6298">
        <v>1997</v>
      </c>
      <c r="C6298">
        <v>9</v>
      </c>
      <c r="D6298">
        <v>334.88964528000002</v>
      </c>
      <c r="E6298">
        <v>0</v>
      </c>
      <c r="F6298">
        <v>307.41811214199998</v>
      </c>
      <c r="G6298">
        <v>104.818643718</v>
      </c>
      <c r="H6298">
        <v>68.262461355900001</v>
      </c>
      <c r="I6298">
        <v>775.75557868999999</v>
      </c>
      <c r="J6298">
        <v>958.65593941999998</v>
      </c>
      <c r="K6298">
        <v>140.413219207</v>
      </c>
      <c r="L6298">
        <v>70.2066096036</v>
      </c>
    </row>
    <row r="6299" spans="1:12">
      <c r="A6299">
        <v>6423</v>
      </c>
      <c r="B6299">
        <v>1997</v>
      </c>
      <c r="C6299">
        <v>10</v>
      </c>
      <c r="D6299">
        <v>0</v>
      </c>
      <c r="E6299">
        <v>0</v>
      </c>
      <c r="F6299">
        <v>294.20188018699997</v>
      </c>
      <c r="G6299" s="1">
        <v>4.1472945667199999E-4</v>
      </c>
      <c r="H6299">
        <v>65.375771823400001</v>
      </c>
      <c r="I6299">
        <v>660.43058702200005</v>
      </c>
      <c r="J6299">
        <v>695.21484757799999</v>
      </c>
      <c r="K6299">
        <v>124.10235916400001</v>
      </c>
      <c r="L6299">
        <v>62.051179581900001</v>
      </c>
    </row>
    <row r="6300" spans="1:12">
      <c r="A6300">
        <v>6423</v>
      </c>
      <c r="B6300">
        <v>1997</v>
      </c>
      <c r="C6300">
        <v>11</v>
      </c>
      <c r="D6300">
        <v>1727.83643072</v>
      </c>
      <c r="E6300">
        <v>0.315967300113</v>
      </c>
      <c r="F6300">
        <v>322.90841584700001</v>
      </c>
      <c r="G6300">
        <v>618.95400578800002</v>
      </c>
      <c r="H6300">
        <v>71.5937591828</v>
      </c>
      <c r="I6300">
        <v>526.81441678700003</v>
      </c>
      <c r="J6300">
        <v>869.79273188100001</v>
      </c>
      <c r="K6300">
        <v>170.68456790499999</v>
      </c>
      <c r="L6300">
        <v>85.342283952299994</v>
      </c>
    </row>
    <row r="6301" spans="1:12">
      <c r="A6301">
        <v>6423</v>
      </c>
      <c r="B6301">
        <v>1997</v>
      </c>
      <c r="C6301">
        <v>12</v>
      </c>
      <c r="D6301">
        <v>2150.0885921600002</v>
      </c>
      <c r="E6301">
        <v>2.5318758421499998</v>
      </c>
      <c r="F6301">
        <v>1064.3862019400001</v>
      </c>
      <c r="G6301">
        <v>796.75007726900003</v>
      </c>
      <c r="H6301">
        <v>236.45133391900001</v>
      </c>
      <c r="I6301">
        <v>680.817015115</v>
      </c>
      <c r="J6301">
        <v>945.88105055899996</v>
      </c>
      <c r="K6301">
        <v>464.00991563299999</v>
      </c>
      <c r="L6301">
        <v>232.00495781699999</v>
      </c>
    </row>
    <row r="6302" spans="1:12">
      <c r="A6302">
        <v>6423</v>
      </c>
      <c r="B6302">
        <v>1998</v>
      </c>
      <c r="C6302">
        <v>1</v>
      </c>
      <c r="D6302">
        <v>1358.9724736000001</v>
      </c>
      <c r="E6302">
        <v>0.85690628744800001</v>
      </c>
      <c r="F6302">
        <v>810.92938889799996</v>
      </c>
      <c r="G6302">
        <v>466.81463353599997</v>
      </c>
      <c r="H6302">
        <v>180.163530181</v>
      </c>
      <c r="I6302">
        <v>385.655408733</v>
      </c>
      <c r="J6302">
        <v>520.94627929800004</v>
      </c>
      <c r="K6302">
        <v>349.84852041900001</v>
      </c>
      <c r="L6302">
        <v>174.92426020900001</v>
      </c>
    </row>
    <row r="6303" spans="1:12">
      <c r="A6303">
        <v>6423</v>
      </c>
      <c r="B6303">
        <v>1998</v>
      </c>
      <c r="C6303">
        <v>2</v>
      </c>
      <c r="D6303">
        <v>8818.7606590399992</v>
      </c>
      <c r="E6303">
        <v>14.214210191999999</v>
      </c>
      <c r="F6303">
        <v>2811.3077816</v>
      </c>
      <c r="G6303">
        <v>5493.4947271000001</v>
      </c>
      <c r="H6303">
        <v>623.69526701200004</v>
      </c>
      <c r="I6303">
        <v>450.450898344</v>
      </c>
      <c r="J6303">
        <v>1319.3351525099999</v>
      </c>
      <c r="K6303">
        <v>1403.5574901800001</v>
      </c>
      <c r="L6303">
        <v>701.77874508900004</v>
      </c>
    </row>
    <row r="6304" spans="1:12">
      <c r="A6304">
        <v>6423</v>
      </c>
      <c r="B6304">
        <v>1998</v>
      </c>
      <c r="C6304">
        <v>3</v>
      </c>
      <c r="D6304">
        <v>3018.8602806399999</v>
      </c>
      <c r="E6304">
        <v>5.88245705885</v>
      </c>
      <c r="F6304">
        <v>1564.7363980800001</v>
      </c>
      <c r="G6304">
        <v>1163.17990689</v>
      </c>
      <c r="H6304">
        <v>347.15960306599999</v>
      </c>
      <c r="I6304">
        <v>709.87475167000002</v>
      </c>
      <c r="J6304">
        <v>849.60318850199997</v>
      </c>
      <c r="K6304">
        <v>777.10334698300005</v>
      </c>
      <c r="L6304">
        <v>388.55167349099997</v>
      </c>
    </row>
    <row r="6305" spans="1:12">
      <c r="A6305">
        <v>6423</v>
      </c>
      <c r="B6305">
        <v>1998</v>
      </c>
      <c r="C6305">
        <v>4</v>
      </c>
      <c r="D6305">
        <v>577.56330128000002</v>
      </c>
      <c r="E6305">
        <v>0.45963921506200001</v>
      </c>
      <c r="F6305">
        <v>1395.09051239</v>
      </c>
      <c r="G6305">
        <v>186.076497975</v>
      </c>
      <c r="H6305">
        <v>310.83073089599998</v>
      </c>
      <c r="I6305">
        <v>635.20390334299998</v>
      </c>
      <c r="J6305">
        <v>432.03379171199998</v>
      </c>
      <c r="K6305">
        <v>412.46530930599999</v>
      </c>
      <c r="L6305">
        <v>206.232654653</v>
      </c>
    </row>
    <row r="6306" spans="1:12">
      <c r="A6306">
        <v>6423</v>
      </c>
      <c r="B6306">
        <v>1998</v>
      </c>
      <c r="C6306">
        <v>5</v>
      </c>
      <c r="D6306">
        <v>2887.8165064</v>
      </c>
      <c r="E6306">
        <v>6.5291719282500003</v>
      </c>
      <c r="F6306">
        <v>1782.1876592000001</v>
      </c>
      <c r="G6306">
        <v>1294.5767859299999</v>
      </c>
      <c r="H6306">
        <v>395.85946397399999</v>
      </c>
      <c r="I6306">
        <v>782.73907781900004</v>
      </c>
      <c r="J6306">
        <v>833.41894837699999</v>
      </c>
      <c r="K6306">
        <v>787.65052857499995</v>
      </c>
      <c r="L6306">
        <v>393.82526428800003</v>
      </c>
    </row>
    <row r="6307" spans="1:12">
      <c r="A6307">
        <v>6423</v>
      </c>
      <c r="B6307">
        <v>1998</v>
      </c>
      <c r="C6307">
        <v>6</v>
      </c>
      <c r="D6307">
        <v>271.79449471999999</v>
      </c>
      <c r="E6307">
        <v>0</v>
      </c>
      <c r="F6307">
        <v>712.78643086800002</v>
      </c>
      <c r="G6307">
        <v>51.4944706287</v>
      </c>
      <c r="H6307">
        <v>158.22864518099999</v>
      </c>
      <c r="I6307">
        <v>893.21013635099996</v>
      </c>
      <c r="J6307">
        <v>448.33254213100003</v>
      </c>
      <c r="K6307">
        <v>335.45851656799999</v>
      </c>
      <c r="L6307">
        <v>167.729258284</v>
      </c>
    </row>
    <row r="6308" spans="1:12">
      <c r="A6308">
        <v>6423</v>
      </c>
      <c r="B6308">
        <v>1998</v>
      </c>
      <c r="C6308">
        <v>7</v>
      </c>
      <c r="D6308">
        <v>0</v>
      </c>
      <c r="E6308">
        <v>0</v>
      </c>
      <c r="F6308">
        <v>962.57996369900002</v>
      </c>
      <c r="G6308">
        <v>1.24881197685E-3</v>
      </c>
      <c r="H6308">
        <v>213.895977703</v>
      </c>
      <c r="I6308">
        <v>1084.97468542</v>
      </c>
      <c r="J6308">
        <v>764.56299092899997</v>
      </c>
      <c r="K6308">
        <v>406.63137712700001</v>
      </c>
      <c r="L6308">
        <v>203.315688564</v>
      </c>
    </row>
    <row r="6309" spans="1:12">
      <c r="A6309">
        <v>6423</v>
      </c>
      <c r="B6309">
        <v>1998</v>
      </c>
      <c r="C6309">
        <v>8</v>
      </c>
      <c r="D6309">
        <v>0</v>
      </c>
      <c r="E6309">
        <v>0</v>
      </c>
      <c r="F6309">
        <v>572.92142960700005</v>
      </c>
      <c r="G6309">
        <v>4.0296829638299998E-4</v>
      </c>
      <c r="H6309">
        <v>127.320178369</v>
      </c>
      <c r="I6309">
        <v>981.44236380799998</v>
      </c>
      <c r="J6309">
        <v>836.29185365800004</v>
      </c>
      <c r="K6309">
        <v>239.741484087</v>
      </c>
      <c r="L6309">
        <v>119.87074204300001</v>
      </c>
    </row>
    <row r="6310" spans="1:12">
      <c r="A6310">
        <v>6423</v>
      </c>
      <c r="B6310">
        <v>1998</v>
      </c>
      <c r="C6310">
        <v>9</v>
      </c>
      <c r="D6310">
        <v>0</v>
      </c>
      <c r="E6310">
        <v>0</v>
      </c>
      <c r="F6310">
        <v>316.34918047899998</v>
      </c>
      <c r="G6310">
        <v>1.3745672030899999E-4</v>
      </c>
      <c r="H6310">
        <v>70.350462331299994</v>
      </c>
      <c r="I6310">
        <v>661.64893285400001</v>
      </c>
      <c r="J6310">
        <v>612.02668859400001</v>
      </c>
      <c r="K6310">
        <v>122.04320508000001</v>
      </c>
      <c r="L6310">
        <v>61.021602539900002</v>
      </c>
    </row>
    <row r="6311" spans="1:12">
      <c r="A6311">
        <v>6423</v>
      </c>
      <c r="B6311">
        <v>1998</v>
      </c>
      <c r="C6311">
        <v>10</v>
      </c>
      <c r="D6311">
        <v>0</v>
      </c>
      <c r="E6311">
        <v>0</v>
      </c>
      <c r="F6311">
        <v>183.45326583100001</v>
      </c>
      <c r="G6311" s="1">
        <v>4.6319720986000003E-5</v>
      </c>
      <c r="H6311">
        <v>40.767767340200002</v>
      </c>
      <c r="I6311">
        <v>525.50329493699996</v>
      </c>
      <c r="J6311">
        <v>491.40103740799998</v>
      </c>
      <c r="K6311">
        <v>76.981703034299997</v>
      </c>
      <c r="L6311">
        <v>38.490851517099998</v>
      </c>
    </row>
    <row r="6312" spans="1:12">
      <c r="A6312">
        <v>6423</v>
      </c>
      <c r="B6312">
        <v>1998</v>
      </c>
      <c r="C6312">
        <v>11</v>
      </c>
      <c r="D6312">
        <v>742.58138736000001</v>
      </c>
      <c r="E6312">
        <v>8.2372706643300004E-3</v>
      </c>
      <c r="F6312">
        <v>133.45026244100001</v>
      </c>
      <c r="G6312">
        <v>249.56272984700001</v>
      </c>
      <c r="H6312">
        <v>29.589475952000001</v>
      </c>
      <c r="I6312">
        <v>390.41275534900001</v>
      </c>
      <c r="J6312">
        <v>546.40965443499999</v>
      </c>
      <c r="K6312">
        <v>70.218326492399996</v>
      </c>
      <c r="L6312">
        <v>35.109163246199998</v>
      </c>
    </row>
    <row r="6313" spans="1:12">
      <c r="A6313">
        <v>6423</v>
      </c>
      <c r="B6313">
        <v>1998</v>
      </c>
      <c r="C6313">
        <v>12</v>
      </c>
      <c r="D6313">
        <v>140.75072048000001</v>
      </c>
      <c r="E6313">
        <v>0</v>
      </c>
      <c r="F6313">
        <v>160.68169947600001</v>
      </c>
      <c r="G6313" s="1">
        <v>37.043397050300001</v>
      </c>
      <c r="H6313">
        <v>35.743104794399997</v>
      </c>
      <c r="I6313">
        <v>439.14947350699998</v>
      </c>
      <c r="J6313">
        <v>304.45298057399998</v>
      </c>
      <c r="K6313">
        <v>59.775584947900001</v>
      </c>
      <c r="L6313">
        <v>29.887792474000001</v>
      </c>
    </row>
    <row r="6314" spans="1:12">
      <c r="A6314">
        <v>6423</v>
      </c>
      <c r="B6314">
        <v>1999</v>
      </c>
      <c r="C6314">
        <v>1</v>
      </c>
      <c r="D6314">
        <v>1218.2217531199999</v>
      </c>
      <c r="E6314">
        <v>1.81700568886E-2</v>
      </c>
      <c r="F6314">
        <v>211.99277195499999</v>
      </c>
      <c r="G6314" s="1">
        <v>411.21874713199998</v>
      </c>
      <c r="H6314">
        <v>46.970978813400002</v>
      </c>
      <c r="I6314">
        <v>421.54503917900001</v>
      </c>
      <c r="J6314">
        <v>664.92552730299997</v>
      </c>
      <c r="K6314">
        <v>118.710154765</v>
      </c>
      <c r="L6314">
        <v>59.355077382399998</v>
      </c>
    </row>
    <row r="6315" spans="1:12">
      <c r="A6315">
        <v>6423</v>
      </c>
      <c r="B6315">
        <v>1999</v>
      </c>
      <c r="C6315">
        <v>2</v>
      </c>
      <c r="D6315">
        <v>524.17509696000002</v>
      </c>
      <c r="E6315">
        <v>1.9228912767399998E-2</v>
      </c>
      <c r="F6315">
        <v>308.97374493699999</v>
      </c>
      <c r="G6315" s="1">
        <v>191.436497704</v>
      </c>
      <c r="H6315">
        <v>68.720966166799997</v>
      </c>
      <c r="I6315">
        <v>280.69722587199999</v>
      </c>
      <c r="J6315">
        <v>375.75883649399998</v>
      </c>
      <c r="K6315">
        <v>116.913258844</v>
      </c>
      <c r="L6315">
        <v>58.456629422200002</v>
      </c>
    </row>
    <row r="6316" spans="1:12">
      <c r="A6316">
        <v>6423</v>
      </c>
      <c r="B6316">
        <v>1999</v>
      </c>
      <c r="C6316">
        <v>3</v>
      </c>
      <c r="D6316">
        <v>771.70222607999995</v>
      </c>
      <c r="E6316" s="1">
        <v>2.54076641383E-2</v>
      </c>
      <c r="F6316">
        <v>293.29765165499998</v>
      </c>
      <c r="G6316">
        <v>240.54189506500001</v>
      </c>
      <c r="H6316">
        <v>65.116284900699995</v>
      </c>
      <c r="I6316">
        <v>456.54880103300002</v>
      </c>
      <c r="J6316">
        <v>407.85996232600002</v>
      </c>
      <c r="K6316">
        <v>136.25806080000001</v>
      </c>
      <c r="L6316">
        <v>68.129030399800001</v>
      </c>
    </row>
    <row r="6317" spans="1:12">
      <c r="A6317">
        <v>6423</v>
      </c>
      <c r="B6317">
        <v>1999</v>
      </c>
      <c r="C6317">
        <v>4</v>
      </c>
      <c r="D6317">
        <v>1786.0781081600001</v>
      </c>
      <c r="E6317">
        <v>2.0249872450100002</v>
      </c>
      <c r="F6317">
        <v>915.49283250500002</v>
      </c>
      <c r="G6317">
        <v>652.47955979400001</v>
      </c>
      <c r="H6317">
        <v>203.293628735</v>
      </c>
      <c r="I6317">
        <v>613.42699332999996</v>
      </c>
      <c r="J6317">
        <v>784.77543402200001</v>
      </c>
      <c r="K6317">
        <v>416.51499830699998</v>
      </c>
      <c r="L6317">
        <v>208.25749915399999</v>
      </c>
    </row>
    <row r="6318" spans="1:12">
      <c r="A6318">
        <v>6423</v>
      </c>
      <c r="B6318">
        <v>1999</v>
      </c>
      <c r="C6318">
        <v>5</v>
      </c>
      <c r="D6318">
        <v>393.13132272000001</v>
      </c>
      <c r="E6318">
        <v>0</v>
      </c>
      <c r="F6318">
        <v>461.10597668899999</v>
      </c>
      <c r="G6318">
        <v>111.16859610500001</v>
      </c>
      <c r="H6318">
        <v>102.30693560500001</v>
      </c>
      <c r="I6318">
        <v>743.80821108600003</v>
      </c>
      <c r="J6318">
        <v>491.20314460899999</v>
      </c>
      <c r="K6318">
        <v>228.178029877</v>
      </c>
      <c r="L6318">
        <v>114.08901493899999</v>
      </c>
    </row>
    <row r="6319" spans="1:12">
      <c r="A6319">
        <v>6423</v>
      </c>
      <c r="B6319">
        <v>1999</v>
      </c>
      <c r="C6319">
        <v>6</v>
      </c>
      <c r="D6319">
        <v>339.74311840000001</v>
      </c>
      <c r="E6319">
        <v>8.7690225697000003E-3</v>
      </c>
      <c r="F6319">
        <v>615.070037963</v>
      </c>
      <c r="G6319">
        <v>110.71622402</v>
      </c>
      <c r="H6319">
        <v>136.65949729499999</v>
      </c>
      <c r="I6319">
        <v>1026.7501395700001</v>
      </c>
      <c r="J6319">
        <v>753.257732444</v>
      </c>
      <c r="K6319">
        <v>263.23576938000002</v>
      </c>
      <c r="L6319">
        <v>131.61788469000001</v>
      </c>
    </row>
    <row r="6320" spans="1:12">
      <c r="A6320">
        <v>6423</v>
      </c>
      <c r="B6320">
        <v>1999</v>
      </c>
      <c r="C6320">
        <v>7</v>
      </c>
      <c r="D6320">
        <v>0</v>
      </c>
      <c r="E6320">
        <v>0</v>
      </c>
      <c r="F6320">
        <v>502.80317499</v>
      </c>
      <c r="G6320">
        <v>4.3988936988100002E-4</v>
      </c>
      <c r="H6320">
        <v>111.733603864</v>
      </c>
      <c r="I6320">
        <v>966.313288564</v>
      </c>
      <c r="J6320">
        <v>945.95024692000004</v>
      </c>
      <c r="K6320">
        <v>211.30229153400001</v>
      </c>
      <c r="L6320">
        <v>105.651145767</v>
      </c>
    </row>
    <row r="6321" spans="1:12">
      <c r="A6321">
        <v>6423</v>
      </c>
      <c r="B6321">
        <v>1999</v>
      </c>
      <c r="C6321">
        <v>8</v>
      </c>
      <c r="D6321">
        <v>0</v>
      </c>
      <c r="E6321">
        <v>0</v>
      </c>
      <c r="F6321">
        <v>417.23196900599999</v>
      </c>
      <c r="G6321">
        <v>3.4056177808099999E-4</v>
      </c>
      <c r="H6321">
        <v>92.690348953699996</v>
      </c>
      <c r="I6321">
        <v>871.56856413399998</v>
      </c>
      <c r="J6321">
        <v>978.11754690700002</v>
      </c>
      <c r="K6321">
        <v>181.230290784</v>
      </c>
      <c r="L6321">
        <v>90.615145391799999</v>
      </c>
    </row>
    <row r="6322" spans="1:12">
      <c r="A6322">
        <v>6423</v>
      </c>
      <c r="B6322">
        <v>1999</v>
      </c>
      <c r="C6322">
        <v>9</v>
      </c>
      <c r="D6322">
        <v>0</v>
      </c>
      <c r="E6322">
        <v>0</v>
      </c>
      <c r="F6322">
        <v>325.49630573600001</v>
      </c>
      <c r="G6322">
        <v>2.0249004158900001E-4</v>
      </c>
      <c r="H6322">
        <v>72.323495000799994</v>
      </c>
      <c r="I6322">
        <v>726.58099683800003</v>
      </c>
      <c r="J6322">
        <v>817.70425627700001</v>
      </c>
      <c r="K6322">
        <v>138.65975435300001</v>
      </c>
      <c r="L6322">
        <v>69.329877176599993</v>
      </c>
    </row>
    <row r="6323" spans="1:12">
      <c r="A6323">
        <v>6423</v>
      </c>
      <c r="B6323">
        <v>1999</v>
      </c>
      <c r="C6323">
        <v>10</v>
      </c>
      <c r="D6323">
        <v>0</v>
      </c>
      <c r="E6323">
        <v>0</v>
      </c>
      <c r="F6323">
        <v>285.27959470399998</v>
      </c>
      <c r="G6323">
        <v>1.5153609248899999E-4</v>
      </c>
      <c r="H6323">
        <v>63.378282424399998</v>
      </c>
      <c r="I6323">
        <v>668.16416851899999</v>
      </c>
      <c r="J6323">
        <v>775.02325230400004</v>
      </c>
      <c r="K6323">
        <v>123.514542459</v>
      </c>
      <c r="L6323">
        <v>61.757271229600001</v>
      </c>
    </row>
    <row r="6324" spans="1:12">
      <c r="A6324">
        <v>6423</v>
      </c>
      <c r="B6324">
        <v>1999</v>
      </c>
      <c r="C6324">
        <v>11</v>
      </c>
      <c r="D6324">
        <v>77.655569920000005</v>
      </c>
      <c r="E6324">
        <v>0</v>
      </c>
      <c r="F6324">
        <v>167.65215143899999</v>
      </c>
      <c r="G6324">
        <v>13.694996761500001</v>
      </c>
      <c r="H6324">
        <v>37.266026122200003</v>
      </c>
      <c r="I6324">
        <v>496.11599963499998</v>
      </c>
      <c r="J6324">
        <v>460.01067912799999</v>
      </c>
      <c r="K6324">
        <v>68.285027329800002</v>
      </c>
      <c r="L6324">
        <v>34.142513664900001</v>
      </c>
    </row>
    <row r="6325" spans="1:12">
      <c r="A6325">
        <v>6423</v>
      </c>
      <c r="B6325">
        <v>1999</v>
      </c>
      <c r="C6325">
        <v>12</v>
      </c>
      <c r="D6325">
        <v>116.48335487999999</v>
      </c>
      <c r="E6325">
        <v>7.0054321243499997E-3</v>
      </c>
      <c r="F6325">
        <v>170.96687921500001</v>
      </c>
      <c r="G6325">
        <v>27.5249924431</v>
      </c>
      <c r="H6325">
        <v>37.967748237800002</v>
      </c>
      <c r="I6325">
        <v>511.59429155700002</v>
      </c>
      <c r="J6325">
        <v>574.87198861299998</v>
      </c>
      <c r="K6325">
        <v>77.146438208500001</v>
      </c>
      <c r="L6325">
        <v>38.5732191042</v>
      </c>
    </row>
    <row r="6326" spans="1:12">
      <c r="A6326">
        <v>6423</v>
      </c>
      <c r="B6326">
        <v>2000</v>
      </c>
      <c r="C6326">
        <v>1</v>
      </c>
      <c r="D6326">
        <v>567.85635504000004</v>
      </c>
      <c r="E6326">
        <v>0</v>
      </c>
      <c r="F6326">
        <v>138.32178414800001</v>
      </c>
      <c r="G6326">
        <v>173.18296642000001</v>
      </c>
      <c r="H6326">
        <v>30.7048103377</v>
      </c>
      <c r="I6326">
        <v>436.82906379299999</v>
      </c>
      <c r="J6326">
        <v>478.41741655599998</v>
      </c>
      <c r="K6326">
        <v>65.247440690999994</v>
      </c>
      <c r="L6326">
        <v>32.623720345499997</v>
      </c>
    </row>
    <row r="6327" spans="1:12">
      <c r="A6327">
        <v>6423</v>
      </c>
      <c r="B6327">
        <v>2000</v>
      </c>
      <c r="C6327">
        <v>2</v>
      </c>
      <c r="D6327">
        <v>4576.8251521599996</v>
      </c>
      <c r="E6327">
        <v>5.6966301835399999</v>
      </c>
      <c r="F6327">
        <v>1448.43713658</v>
      </c>
      <c r="G6327">
        <v>1929.45658807</v>
      </c>
      <c r="H6327">
        <v>321.07851648899998</v>
      </c>
      <c r="I6327">
        <v>334.98497394200001</v>
      </c>
      <c r="J6327">
        <v>1667.8160053399999</v>
      </c>
      <c r="K6327">
        <v>778.95281513600003</v>
      </c>
      <c r="L6327">
        <v>389.47640756800001</v>
      </c>
    </row>
    <row r="6328" spans="1:12">
      <c r="A6328">
        <v>6423</v>
      </c>
      <c r="B6328">
        <v>2000</v>
      </c>
      <c r="C6328">
        <v>3</v>
      </c>
      <c r="D6328">
        <v>1606.49960272</v>
      </c>
      <c r="E6328">
        <v>3.1040854038400001</v>
      </c>
      <c r="F6328">
        <v>1579.55019528</v>
      </c>
      <c r="G6328">
        <v>691.90092206300005</v>
      </c>
      <c r="H6328">
        <v>351.36624435800002</v>
      </c>
      <c r="I6328">
        <v>669.87970582299999</v>
      </c>
      <c r="J6328">
        <v>716.04599128500001</v>
      </c>
      <c r="K6328">
        <v>587.48284348699997</v>
      </c>
      <c r="L6328">
        <v>293.74142174399998</v>
      </c>
    </row>
    <row r="6329" spans="1:12">
      <c r="A6329">
        <v>6423</v>
      </c>
      <c r="B6329">
        <v>2000</v>
      </c>
      <c r="C6329">
        <v>4</v>
      </c>
      <c r="D6329">
        <v>1543.4044521599999</v>
      </c>
      <c r="E6329" s="1">
        <v>1.97853248405</v>
      </c>
      <c r="F6329">
        <v>1213.0154962199999</v>
      </c>
      <c r="G6329">
        <v>598.504030446</v>
      </c>
      <c r="H6329">
        <v>269.34160789499998</v>
      </c>
      <c r="I6329">
        <v>734.12416160600003</v>
      </c>
      <c r="J6329">
        <v>816.41466546000004</v>
      </c>
      <c r="K6329">
        <v>556.088845193</v>
      </c>
      <c r="L6329">
        <v>278.04442259699999</v>
      </c>
    </row>
    <row r="6330" spans="1:12">
      <c r="A6330">
        <v>6423</v>
      </c>
      <c r="B6330">
        <v>2000</v>
      </c>
      <c r="C6330">
        <v>5</v>
      </c>
      <c r="D6330">
        <v>72.802096800000001</v>
      </c>
      <c r="E6330">
        <v>0</v>
      </c>
      <c r="F6330">
        <v>773.94695689699995</v>
      </c>
      <c r="G6330">
        <v>11.585598965899999</v>
      </c>
      <c r="H6330">
        <v>171.95970588099999</v>
      </c>
      <c r="I6330">
        <v>950.51009183400004</v>
      </c>
      <c r="J6330">
        <v>592.23487141600003</v>
      </c>
      <c r="K6330">
        <v>331.21026919399998</v>
      </c>
      <c r="L6330">
        <v>165.60513459699999</v>
      </c>
    </row>
    <row r="6331" spans="1:12">
      <c r="A6331">
        <v>6423</v>
      </c>
      <c r="B6331">
        <v>2000</v>
      </c>
      <c r="C6331">
        <v>6</v>
      </c>
      <c r="D6331">
        <v>0</v>
      </c>
      <c r="E6331">
        <v>0</v>
      </c>
      <c r="F6331">
        <v>636.77630265699997</v>
      </c>
      <c r="G6331">
        <v>6.5865567118700004E-4</v>
      </c>
      <c r="H6331">
        <v>141.45043193800001</v>
      </c>
      <c r="I6331">
        <v>1086.3010308999999</v>
      </c>
      <c r="J6331">
        <v>883.54440558299996</v>
      </c>
      <c r="K6331">
        <v>279.35082244500001</v>
      </c>
      <c r="L6331">
        <v>139.675411223</v>
      </c>
    </row>
    <row r="6332" spans="1:12">
      <c r="A6332">
        <v>6423</v>
      </c>
      <c r="B6332">
        <v>2000</v>
      </c>
      <c r="C6332">
        <v>7</v>
      </c>
      <c r="D6332">
        <v>0</v>
      </c>
      <c r="E6332">
        <v>0</v>
      </c>
      <c r="F6332">
        <v>479.52197158600001</v>
      </c>
      <c r="G6332">
        <v>4.0449758133000001E-4</v>
      </c>
      <c r="H6332">
        <v>106.55049405600001</v>
      </c>
      <c r="I6332">
        <v>975.07800305700005</v>
      </c>
      <c r="J6332">
        <v>999.00924491700005</v>
      </c>
      <c r="K6332">
        <v>203.558693328</v>
      </c>
      <c r="L6332">
        <v>101.779346664</v>
      </c>
    </row>
    <row r="6333" spans="1:12">
      <c r="A6333">
        <v>6423</v>
      </c>
      <c r="B6333">
        <v>2000</v>
      </c>
      <c r="C6333">
        <v>8</v>
      </c>
      <c r="D6333">
        <v>24.267365600000002</v>
      </c>
      <c r="E6333">
        <v>0</v>
      </c>
      <c r="F6333">
        <v>399.92027307699999</v>
      </c>
      <c r="G6333">
        <v>3.2520674644800001E-4</v>
      </c>
      <c r="H6333">
        <v>88.877303975499999</v>
      </c>
      <c r="I6333">
        <v>872.27647258299999</v>
      </c>
      <c r="J6333">
        <v>953.269041249</v>
      </c>
      <c r="K6333">
        <v>166.678860714</v>
      </c>
      <c r="L6333">
        <v>83.339430356899996</v>
      </c>
    </row>
    <row r="6334" spans="1:12">
      <c r="A6334">
        <v>6423</v>
      </c>
      <c r="B6334">
        <v>2000</v>
      </c>
      <c r="C6334">
        <v>9</v>
      </c>
      <c r="D6334">
        <v>0</v>
      </c>
      <c r="E6334">
        <v>0</v>
      </c>
      <c r="F6334">
        <v>314.39223290899997</v>
      </c>
      <c r="G6334">
        <v>2.3164897821E-4</v>
      </c>
      <c r="H6334">
        <v>69.8326400423</v>
      </c>
      <c r="I6334">
        <v>713.877820262</v>
      </c>
      <c r="J6334">
        <v>830.73886468600006</v>
      </c>
      <c r="K6334">
        <v>138.98050456300001</v>
      </c>
      <c r="L6334">
        <v>69.490252281699995</v>
      </c>
    </row>
    <row r="6335" spans="1:12">
      <c r="A6335">
        <v>6423</v>
      </c>
      <c r="B6335">
        <v>2000</v>
      </c>
      <c r="C6335">
        <v>10</v>
      </c>
      <c r="D6335">
        <v>708.60707551999997</v>
      </c>
      <c r="E6335" s="1">
        <v>1.7335113212400001E-6</v>
      </c>
      <c r="F6335">
        <v>208.118935978</v>
      </c>
      <c r="G6335">
        <v>236.233159763</v>
      </c>
      <c r="H6335">
        <v>46.192058933399998</v>
      </c>
      <c r="I6335">
        <v>590.545714062</v>
      </c>
      <c r="J6335">
        <v>669.93923946400002</v>
      </c>
      <c r="K6335">
        <v>99.540341596100006</v>
      </c>
      <c r="L6335">
        <v>49.770170798099997</v>
      </c>
    </row>
    <row r="6336" spans="1:12">
      <c r="A6336">
        <v>6423</v>
      </c>
      <c r="B6336">
        <v>2000</v>
      </c>
      <c r="C6336">
        <v>11</v>
      </c>
      <c r="D6336">
        <v>0</v>
      </c>
      <c r="E6336">
        <v>0</v>
      </c>
      <c r="F6336">
        <v>191.87792757</v>
      </c>
      <c r="G6336">
        <v>8.3332622348999995E-4</v>
      </c>
      <c r="H6336">
        <v>42.689276096900002</v>
      </c>
      <c r="I6336">
        <v>439.16295331399999</v>
      </c>
      <c r="J6336">
        <v>355.65500415399998</v>
      </c>
      <c r="K6336">
        <v>69.951773769100001</v>
      </c>
      <c r="L6336">
        <v>34.975886884499999</v>
      </c>
    </row>
    <row r="6337" spans="1:12">
      <c r="A6337">
        <v>6423</v>
      </c>
      <c r="B6337">
        <v>2000</v>
      </c>
      <c r="C6337">
        <v>12</v>
      </c>
      <c r="D6337">
        <v>0</v>
      </c>
      <c r="E6337">
        <v>0</v>
      </c>
      <c r="F6337">
        <v>97.408371884000005</v>
      </c>
      <c r="G6337" s="1">
        <v>4.2543908839199999E-5</v>
      </c>
      <c r="H6337">
        <v>21.634563334700001</v>
      </c>
      <c r="I6337">
        <v>341.88234557200002</v>
      </c>
      <c r="J6337">
        <v>279.69070852300001</v>
      </c>
      <c r="K6337">
        <v>43.4316551366</v>
      </c>
      <c r="L6337">
        <v>21.7158275683</v>
      </c>
    </row>
    <row r="6338" spans="1:12">
      <c r="A6338">
        <v>6423</v>
      </c>
      <c r="B6338">
        <v>2001</v>
      </c>
      <c r="C6338">
        <v>1</v>
      </c>
      <c r="D6338">
        <v>2460.71087184</v>
      </c>
      <c r="E6338">
        <v>0.253367874391</v>
      </c>
      <c r="F6338">
        <v>670.35901000599995</v>
      </c>
      <c r="G6338">
        <v>904.01102759499997</v>
      </c>
      <c r="H6338">
        <v>148.83196086800001</v>
      </c>
      <c r="I6338">
        <v>417.814945029</v>
      </c>
      <c r="J6338">
        <v>1280.61116593</v>
      </c>
      <c r="K6338">
        <v>310.86371777900001</v>
      </c>
      <c r="L6338">
        <v>155.43185888900001</v>
      </c>
    </row>
    <row r="6339" spans="1:12">
      <c r="A6339">
        <v>6423</v>
      </c>
      <c r="B6339">
        <v>2001</v>
      </c>
      <c r="C6339">
        <v>2</v>
      </c>
      <c r="D6339">
        <v>4261.3493993599996</v>
      </c>
      <c r="E6339">
        <v>7.5629987102699996</v>
      </c>
      <c r="F6339">
        <v>1735.2261607</v>
      </c>
      <c r="G6339">
        <v>1833.70545868</v>
      </c>
      <c r="H6339">
        <v>384.66789313100003</v>
      </c>
      <c r="I6339">
        <v>397.41816424400002</v>
      </c>
      <c r="J6339">
        <v>1233.40069507</v>
      </c>
      <c r="K6339">
        <v>929.72264678199997</v>
      </c>
      <c r="L6339">
        <v>464.86132339099998</v>
      </c>
    </row>
    <row r="6340" spans="1:12">
      <c r="A6340">
        <v>6423</v>
      </c>
      <c r="B6340">
        <v>2001</v>
      </c>
      <c r="C6340">
        <v>3</v>
      </c>
      <c r="D6340">
        <v>713.46054863999996</v>
      </c>
      <c r="E6340">
        <v>1.0203804650399999</v>
      </c>
      <c r="F6340">
        <v>1156.6352409399999</v>
      </c>
      <c r="G6340">
        <v>254.00547442499999</v>
      </c>
      <c r="H6340">
        <v>257.57778246200002</v>
      </c>
      <c r="I6340">
        <v>508.63916774799998</v>
      </c>
      <c r="J6340">
        <v>427.80803862200003</v>
      </c>
      <c r="K6340">
        <v>368.58590600600002</v>
      </c>
      <c r="L6340">
        <v>184.29295300300001</v>
      </c>
    </row>
    <row r="6341" spans="1:12">
      <c r="A6341">
        <v>6423</v>
      </c>
      <c r="B6341">
        <v>2001</v>
      </c>
      <c r="C6341">
        <v>4</v>
      </c>
      <c r="D6341">
        <v>674.63276368000004</v>
      </c>
      <c r="E6341">
        <v>0.118742420589</v>
      </c>
      <c r="F6341">
        <v>705.53789239599996</v>
      </c>
      <c r="G6341">
        <v>233.805161521</v>
      </c>
      <c r="H6341">
        <v>156.673252066</v>
      </c>
      <c r="I6341">
        <v>557.05938363200005</v>
      </c>
      <c r="J6341">
        <v>457.54435918399997</v>
      </c>
      <c r="K6341">
        <v>320.55344689399999</v>
      </c>
      <c r="L6341">
        <v>160.27672344699999</v>
      </c>
    </row>
    <row r="6342" spans="1:12">
      <c r="A6342">
        <v>6423</v>
      </c>
      <c r="B6342">
        <v>2001</v>
      </c>
      <c r="C6342">
        <v>5</v>
      </c>
      <c r="D6342">
        <v>19.413892480000001</v>
      </c>
      <c r="E6342">
        <v>0</v>
      </c>
      <c r="F6342">
        <v>675.41694593399995</v>
      </c>
      <c r="G6342">
        <v>2.8518544410999999E-3</v>
      </c>
      <c r="H6342">
        <v>150.05390531699999</v>
      </c>
      <c r="I6342">
        <v>824.77779117399996</v>
      </c>
      <c r="J6342">
        <v>500.46368249</v>
      </c>
      <c r="K6342">
        <v>292.01446427299999</v>
      </c>
      <c r="L6342">
        <v>146.00723213699999</v>
      </c>
    </row>
    <row r="6343" spans="1:12">
      <c r="A6343">
        <v>6423</v>
      </c>
      <c r="B6343">
        <v>2001</v>
      </c>
      <c r="C6343">
        <v>6</v>
      </c>
      <c r="D6343">
        <v>0</v>
      </c>
      <c r="E6343">
        <v>0</v>
      </c>
      <c r="F6343">
        <v>592.98372249099998</v>
      </c>
      <c r="G6343">
        <v>5.1067125413099997E-4</v>
      </c>
      <c r="H6343">
        <v>131.672924908</v>
      </c>
      <c r="I6343">
        <v>1024.11742729</v>
      </c>
      <c r="J6343">
        <v>816.227482893</v>
      </c>
      <c r="K6343">
        <v>270.766220481</v>
      </c>
      <c r="L6343">
        <v>135.38311024000001</v>
      </c>
    </row>
    <row r="6344" spans="1:12">
      <c r="A6344">
        <v>6423</v>
      </c>
      <c r="B6344">
        <v>2001</v>
      </c>
      <c r="C6344">
        <v>7</v>
      </c>
      <c r="D6344">
        <v>359.15701087999997</v>
      </c>
      <c r="E6344">
        <v>7.0054321243499997E-3</v>
      </c>
      <c r="F6344">
        <v>503.35161101300002</v>
      </c>
      <c r="G6344">
        <v>108.222383854</v>
      </c>
      <c r="H6344">
        <v>111.86844207</v>
      </c>
      <c r="I6344">
        <v>998.56851154399999</v>
      </c>
      <c r="J6344">
        <v>904.77357673699998</v>
      </c>
      <c r="K6344">
        <v>208.757050706</v>
      </c>
      <c r="L6344">
        <v>104.378525353</v>
      </c>
    </row>
    <row r="6345" spans="1:12">
      <c r="A6345">
        <v>6423</v>
      </c>
      <c r="B6345">
        <v>2001</v>
      </c>
      <c r="C6345">
        <v>8</v>
      </c>
      <c r="D6345">
        <v>0</v>
      </c>
      <c r="E6345">
        <v>0</v>
      </c>
      <c r="F6345">
        <v>389.05731293600002</v>
      </c>
      <c r="G6345">
        <v>2.8834627641100003E-4</v>
      </c>
      <c r="H6345">
        <v>86.434188350499994</v>
      </c>
      <c r="I6345">
        <v>879.39477247800005</v>
      </c>
      <c r="J6345">
        <v>925.87032467300003</v>
      </c>
      <c r="K6345">
        <v>168.35156475799999</v>
      </c>
      <c r="L6345">
        <v>84.175782378899996</v>
      </c>
    </row>
    <row r="6346" spans="1:12">
      <c r="A6346">
        <v>6423</v>
      </c>
      <c r="B6346">
        <v>2001</v>
      </c>
      <c r="C6346">
        <v>9</v>
      </c>
      <c r="D6346">
        <v>0</v>
      </c>
      <c r="E6346">
        <v>0</v>
      </c>
      <c r="F6346">
        <v>295.27166837099998</v>
      </c>
      <c r="G6346">
        <v>1.5730049851799999E-4</v>
      </c>
      <c r="H6346">
        <v>65.595641069199999</v>
      </c>
      <c r="I6346">
        <v>724.63495993000004</v>
      </c>
      <c r="J6346">
        <v>796.31060122400004</v>
      </c>
      <c r="K6346">
        <v>128.37605040700001</v>
      </c>
      <c r="L6346">
        <v>64.188025203500004</v>
      </c>
    </row>
    <row r="6347" spans="1:12">
      <c r="A6347">
        <v>6423</v>
      </c>
      <c r="B6347">
        <v>2001</v>
      </c>
      <c r="C6347">
        <v>10</v>
      </c>
      <c r="D6347">
        <v>38.827784960000002</v>
      </c>
      <c r="E6347">
        <v>0</v>
      </c>
      <c r="F6347">
        <v>200.45806736200001</v>
      </c>
      <c r="G6347" s="1">
        <v>5.4121287045600003E-5</v>
      </c>
      <c r="H6347">
        <v>44.589170808299997</v>
      </c>
      <c r="I6347">
        <v>535.20589218999999</v>
      </c>
      <c r="J6347">
        <v>506.216065539</v>
      </c>
      <c r="K6347">
        <v>75.0125681106</v>
      </c>
      <c r="L6347">
        <v>37.5062840553</v>
      </c>
    </row>
    <row r="6348" spans="1:12">
      <c r="A6348">
        <v>6423</v>
      </c>
      <c r="B6348">
        <v>2001</v>
      </c>
      <c r="C6348">
        <v>11</v>
      </c>
      <c r="D6348">
        <v>1106.5918713599999</v>
      </c>
      <c r="E6348" s="1">
        <v>2.18458850818E-2</v>
      </c>
      <c r="F6348">
        <v>181.50603896199999</v>
      </c>
      <c r="G6348">
        <v>386.52946768100003</v>
      </c>
      <c r="H6348">
        <v>40.2499786618</v>
      </c>
      <c r="I6348">
        <v>451.28054776800002</v>
      </c>
      <c r="J6348">
        <v>690.73630923500002</v>
      </c>
      <c r="K6348">
        <v>94.378399825399995</v>
      </c>
      <c r="L6348">
        <v>47.189199912699998</v>
      </c>
    </row>
    <row r="6349" spans="1:12">
      <c r="A6349">
        <v>6423</v>
      </c>
      <c r="B6349">
        <v>2001</v>
      </c>
      <c r="C6349">
        <v>12</v>
      </c>
      <c r="D6349">
        <v>698.90012927999999</v>
      </c>
      <c r="E6349">
        <v>2.66144052532E-2</v>
      </c>
      <c r="F6349">
        <v>195.29097018100001</v>
      </c>
      <c r="G6349">
        <v>222.76926437</v>
      </c>
      <c r="H6349">
        <v>43.402050246599998</v>
      </c>
      <c r="I6349">
        <v>412.91745338700002</v>
      </c>
      <c r="J6349">
        <v>377.46275156799999</v>
      </c>
      <c r="K6349">
        <v>81.165948845399996</v>
      </c>
      <c r="L6349">
        <v>40.582974422699998</v>
      </c>
    </row>
    <row r="6350" spans="1:12">
      <c r="A6350">
        <v>6423</v>
      </c>
      <c r="B6350">
        <v>2002</v>
      </c>
      <c r="C6350">
        <v>1</v>
      </c>
      <c r="D6350">
        <v>820.23695727999996</v>
      </c>
      <c r="E6350">
        <v>5.1261046249700001E-2</v>
      </c>
      <c r="F6350">
        <v>244.53174475399999</v>
      </c>
      <c r="G6350">
        <v>305.65989726200002</v>
      </c>
      <c r="H6350">
        <v>54.163958686699999</v>
      </c>
      <c r="I6350">
        <v>360.20030392500001</v>
      </c>
      <c r="J6350">
        <v>533.22810725500005</v>
      </c>
      <c r="K6350">
        <v>140.49397660700001</v>
      </c>
      <c r="L6350">
        <v>70.246988303699993</v>
      </c>
    </row>
    <row r="6351" spans="1:12">
      <c r="A6351">
        <v>6423</v>
      </c>
      <c r="B6351">
        <v>2002</v>
      </c>
      <c r="C6351">
        <v>2</v>
      </c>
      <c r="D6351">
        <v>194.13892480000001</v>
      </c>
      <c r="E6351">
        <v>2.5648029389999999E-3</v>
      </c>
      <c r="F6351">
        <v>265.28079408899998</v>
      </c>
      <c r="G6351">
        <v>66.809690929400006</v>
      </c>
      <c r="H6351">
        <v>59.061971196099996</v>
      </c>
      <c r="I6351">
        <v>303.58309166999999</v>
      </c>
      <c r="J6351">
        <v>247.35516601699999</v>
      </c>
      <c r="K6351">
        <v>87.736281000999995</v>
      </c>
      <c r="L6351">
        <v>43.868140500499997</v>
      </c>
    </row>
    <row r="6352" spans="1:12">
      <c r="A6352">
        <v>6423</v>
      </c>
      <c r="B6352">
        <v>2002</v>
      </c>
      <c r="C6352">
        <v>3</v>
      </c>
      <c r="D6352">
        <v>305.76880655999997</v>
      </c>
      <c r="E6352">
        <v>0</v>
      </c>
      <c r="F6352">
        <v>272.34190914300001</v>
      </c>
      <c r="G6352">
        <v>82.182138025900002</v>
      </c>
      <c r="H6352">
        <v>60.486317628999998</v>
      </c>
      <c r="I6352">
        <v>530.52419985999995</v>
      </c>
      <c r="J6352">
        <v>353.52415010099998</v>
      </c>
      <c r="K6352">
        <v>121.703394397</v>
      </c>
      <c r="L6352">
        <v>60.851697198300002</v>
      </c>
    </row>
    <row r="6353" spans="1:12">
      <c r="A6353">
        <v>6423</v>
      </c>
      <c r="B6353">
        <v>2002</v>
      </c>
      <c r="C6353">
        <v>4</v>
      </c>
      <c r="D6353">
        <v>48.534731200000003</v>
      </c>
      <c r="E6353" s="1">
        <v>0</v>
      </c>
      <c r="F6353">
        <v>214.222994511</v>
      </c>
      <c r="G6353">
        <v>3.3829939154200002E-4</v>
      </c>
      <c r="H6353">
        <v>47.587360493699997</v>
      </c>
      <c r="I6353">
        <v>517.47254996699996</v>
      </c>
      <c r="J6353">
        <v>330.15675098600002</v>
      </c>
      <c r="K6353">
        <v>93.7875314188</v>
      </c>
      <c r="L6353">
        <v>46.8937657094</v>
      </c>
    </row>
    <row r="6354" spans="1:12">
      <c r="A6354">
        <v>6423</v>
      </c>
      <c r="B6354">
        <v>2002</v>
      </c>
      <c r="C6354">
        <v>5</v>
      </c>
      <c r="D6354">
        <v>179.57850543999999</v>
      </c>
      <c r="E6354">
        <v>0</v>
      </c>
      <c r="F6354">
        <v>240.51762547199999</v>
      </c>
      <c r="G6354">
        <v>42.647768726999999</v>
      </c>
      <c r="H6354">
        <v>53.416108827400002</v>
      </c>
      <c r="I6354">
        <v>673.752901264</v>
      </c>
      <c r="J6354">
        <v>544.41690051600006</v>
      </c>
      <c r="K6354">
        <v>107.938171494</v>
      </c>
      <c r="L6354">
        <v>53.969085747100003</v>
      </c>
    </row>
    <row r="6355" spans="1:12">
      <c r="A6355">
        <v>6423</v>
      </c>
      <c r="B6355">
        <v>2002</v>
      </c>
      <c r="C6355">
        <v>6</v>
      </c>
      <c r="D6355">
        <v>43.681258079999999</v>
      </c>
      <c r="E6355">
        <v>0</v>
      </c>
      <c r="F6355">
        <v>252.585215863</v>
      </c>
      <c r="G6355">
        <v>1.78634596883E-4</v>
      </c>
      <c r="H6355">
        <v>56.0913568665</v>
      </c>
      <c r="I6355">
        <v>787.05898438999998</v>
      </c>
      <c r="J6355">
        <v>731.47256609800002</v>
      </c>
      <c r="K6355">
        <v>114.385914399</v>
      </c>
      <c r="L6355">
        <v>57.192957199299997</v>
      </c>
    </row>
    <row r="6356" spans="1:12">
      <c r="A6356">
        <v>6423</v>
      </c>
      <c r="B6356">
        <v>2002</v>
      </c>
      <c r="C6356">
        <v>7</v>
      </c>
      <c r="D6356">
        <v>0</v>
      </c>
      <c r="E6356">
        <v>0</v>
      </c>
      <c r="F6356">
        <v>286.91096922700001</v>
      </c>
      <c r="G6356">
        <v>1.7811769550099999E-4</v>
      </c>
      <c r="H6356">
        <v>63.715018728300002</v>
      </c>
      <c r="I6356">
        <v>810.42582918899996</v>
      </c>
      <c r="J6356">
        <v>928.06357318200003</v>
      </c>
      <c r="K6356">
        <v>129.722005419</v>
      </c>
      <c r="L6356">
        <v>64.861002709299996</v>
      </c>
    </row>
    <row r="6357" spans="1:12">
      <c r="A6357">
        <v>6423</v>
      </c>
      <c r="B6357">
        <v>2002</v>
      </c>
      <c r="C6357">
        <v>8</v>
      </c>
      <c r="D6357">
        <v>0</v>
      </c>
      <c r="E6357">
        <v>0</v>
      </c>
      <c r="F6357">
        <v>281.77013358900001</v>
      </c>
      <c r="G6357">
        <v>1.7142645796500001E-4</v>
      </c>
      <c r="H6357">
        <v>62.6022007535</v>
      </c>
      <c r="I6357">
        <v>760.71195624300003</v>
      </c>
      <c r="J6357">
        <v>867.28824504700003</v>
      </c>
      <c r="K6357">
        <v>121.227034504</v>
      </c>
      <c r="L6357">
        <v>60.613517251799998</v>
      </c>
    </row>
    <row r="6358" spans="1:12">
      <c r="A6358">
        <v>6423</v>
      </c>
      <c r="B6358">
        <v>2002</v>
      </c>
      <c r="C6358">
        <v>9</v>
      </c>
      <c r="D6358">
        <v>242.67365599999999</v>
      </c>
      <c r="E6358">
        <v>0</v>
      </c>
      <c r="F6358">
        <v>271.880906358</v>
      </c>
      <c r="G6358">
        <v>72.834473559599999</v>
      </c>
      <c r="H6358">
        <v>60.394459984800001</v>
      </c>
      <c r="I6358">
        <v>738.40880026800005</v>
      </c>
      <c r="J6358">
        <v>865.37961736</v>
      </c>
      <c r="K6358">
        <v>119.242874759</v>
      </c>
      <c r="L6358">
        <v>59.621437379600003</v>
      </c>
    </row>
    <row r="6359" spans="1:12">
      <c r="A6359">
        <v>6423</v>
      </c>
      <c r="B6359">
        <v>2002</v>
      </c>
      <c r="C6359">
        <v>10</v>
      </c>
      <c r="D6359">
        <v>0</v>
      </c>
      <c r="E6359">
        <v>0</v>
      </c>
      <c r="F6359">
        <v>176.955164457</v>
      </c>
      <c r="G6359">
        <v>1.2949649894199999E-4</v>
      </c>
      <c r="H6359">
        <v>39.337665410699998</v>
      </c>
      <c r="I6359">
        <v>488.12947851299998</v>
      </c>
      <c r="J6359">
        <v>461.77344283399998</v>
      </c>
      <c r="K6359">
        <v>71.271553967800003</v>
      </c>
      <c r="L6359">
        <v>35.635776983900001</v>
      </c>
    </row>
    <row r="6360" spans="1:12">
      <c r="A6360">
        <v>6423</v>
      </c>
      <c r="B6360">
        <v>2002</v>
      </c>
      <c r="C6360">
        <v>11</v>
      </c>
      <c r="D6360">
        <v>1572.5252908800001</v>
      </c>
      <c r="E6360">
        <v>1.9304093590400001E-2</v>
      </c>
      <c r="F6360">
        <v>407.32233649800003</v>
      </c>
      <c r="G6360">
        <v>598.78133764400002</v>
      </c>
      <c r="H6360">
        <v>90.343880127099993</v>
      </c>
      <c r="I6360">
        <v>467.866276707</v>
      </c>
      <c r="J6360">
        <v>1071.44047357</v>
      </c>
      <c r="K6360">
        <v>207.96970272999999</v>
      </c>
      <c r="L6360">
        <v>103.984851365</v>
      </c>
    </row>
    <row r="6361" spans="1:12">
      <c r="A6361">
        <v>6423</v>
      </c>
      <c r="B6361">
        <v>2002</v>
      </c>
      <c r="C6361">
        <v>12</v>
      </c>
      <c r="D6361">
        <v>1635.6204414399999</v>
      </c>
      <c r="E6361">
        <v>0.53028003607300001</v>
      </c>
      <c r="F6361">
        <v>641.64772829799995</v>
      </c>
      <c r="G6361">
        <v>603.60719992199995</v>
      </c>
      <c r="H6361">
        <v>142.52894829300001</v>
      </c>
      <c r="I6361">
        <v>407.29039752</v>
      </c>
      <c r="J6361">
        <v>778.02760637400002</v>
      </c>
      <c r="K6361">
        <v>282.258423462</v>
      </c>
      <c r="L6361">
        <v>141.129211731</v>
      </c>
    </row>
    <row r="6362" spans="1:12">
      <c r="A6362">
        <v>6423</v>
      </c>
      <c r="B6362">
        <v>2003</v>
      </c>
      <c r="C6362">
        <v>1</v>
      </c>
      <c r="D6362">
        <v>0</v>
      </c>
      <c r="E6362" s="1">
        <v>0</v>
      </c>
      <c r="F6362">
        <v>301.675292689</v>
      </c>
      <c r="G6362">
        <v>1.6536596121399998E-2</v>
      </c>
      <c r="H6362">
        <v>67.073752199599994</v>
      </c>
      <c r="I6362">
        <v>397.21032278799998</v>
      </c>
      <c r="J6362">
        <v>232.307058332</v>
      </c>
      <c r="K6362">
        <v>119.27206445</v>
      </c>
      <c r="L6362">
        <v>59.636032225000001</v>
      </c>
    </row>
    <row r="6363" spans="1:12">
      <c r="A6363">
        <v>6423</v>
      </c>
      <c r="B6363">
        <v>2003</v>
      </c>
      <c r="C6363">
        <v>2</v>
      </c>
      <c r="D6363">
        <v>3319.7756140800002</v>
      </c>
      <c r="E6363">
        <v>3.1127340908700001</v>
      </c>
      <c r="F6363">
        <v>1296.8391979999999</v>
      </c>
      <c r="G6363">
        <v>1506.3281279299999</v>
      </c>
      <c r="H6363">
        <v>287.81382416100001</v>
      </c>
      <c r="I6363">
        <v>387.412162803</v>
      </c>
      <c r="J6363">
        <v>1081.0855517499999</v>
      </c>
      <c r="K6363">
        <v>624.54556605300002</v>
      </c>
      <c r="L6363">
        <v>312.272783027</v>
      </c>
    </row>
    <row r="6364" spans="1:12">
      <c r="A6364">
        <v>6423</v>
      </c>
      <c r="B6364">
        <v>2003</v>
      </c>
      <c r="C6364">
        <v>3</v>
      </c>
      <c r="D6364">
        <v>1873.4406243200001</v>
      </c>
      <c r="E6364" s="1">
        <v>2.0432511462099998</v>
      </c>
      <c r="F6364">
        <v>1502.17701158</v>
      </c>
      <c r="G6364">
        <v>905.72375167999996</v>
      </c>
      <c r="H6364">
        <v>333.69882463900001</v>
      </c>
      <c r="I6364">
        <v>592.96037958500006</v>
      </c>
      <c r="J6364">
        <v>770.23504374499998</v>
      </c>
      <c r="K6364">
        <v>656.33623106499999</v>
      </c>
      <c r="L6364">
        <v>328.16811553299999</v>
      </c>
    </row>
    <row r="6365" spans="1:12">
      <c r="A6365">
        <v>6423</v>
      </c>
      <c r="B6365">
        <v>2003</v>
      </c>
      <c r="C6365">
        <v>4</v>
      </c>
      <c r="D6365">
        <v>1106.5918713599999</v>
      </c>
      <c r="E6365">
        <v>0.39154175740000002</v>
      </c>
      <c r="F6365">
        <v>674.13572630600004</v>
      </c>
      <c r="G6365">
        <v>409.07762046800002</v>
      </c>
      <c r="H6365">
        <v>149.320988771</v>
      </c>
      <c r="I6365">
        <v>620.22403057300005</v>
      </c>
      <c r="J6365">
        <v>659.10076795400005</v>
      </c>
      <c r="K6365">
        <v>387.44047513300001</v>
      </c>
      <c r="L6365">
        <v>193.72023756600001</v>
      </c>
    </row>
    <row r="6366" spans="1:12">
      <c r="A6366">
        <v>6423</v>
      </c>
      <c r="B6366">
        <v>2003</v>
      </c>
      <c r="C6366">
        <v>5</v>
      </c>
      <c r="D6366">
        <v>941.57378528000004</v>
      </c>
      <c r="E6366">
        <v>1.8735093172499999</v>
      </c>
      <c r="F6366">
        <v>1326.7740046399999</v>
      </c>
      <c r="G6366">
        <v>372.97313472299999</v>
      </c>
      <c r="H6366">
        <v>295.10583438100002</v>
      </c>
      <c r="I6366">
        <v>889.97905371399997</v>
      </c>
      <c r="J6366">
        <v>711.82797776200005</v>
      </c>
      <c r="K6366">
        <v>500.12605284599999</v>
      </c>
      <c r="L6366">
        <v>250.063026423</v>
      </c>
    </row>
    <row r="6367" spans="1:12">
      <c r="A6367">
        <v>6423</v>
      </c>
      <c r="B6367">
        <v>2003</v>
      </c>
      <c r="C6367">
        <v>6</v>
      </c>
      <c r="D6367">
        <v>339.74311840000001</v>
      </c>
      <c r="E6367" s="1">
        <v>0</v>
      </c>
      <c r="F6367">
        <v>615.18054185300002</v>
      </c>
      <c r="G6367">
        <v>84.606201284299999</v>
      </c>
      <c r="H6367">
        <v>136.68162531900001</v>
      </c>
      <c r="I6367">
        <v>908.82538236899995</v>
      </c>
      <c r="J6367">
        <v>581.16232524099996</v>
      </c>
      <c r="K6367">
        <v>263.80213105199999</v>
      </c>
      <c r="L6367">
        <v>131.901065526</v>
      </c>
    </row>
    <row r="6368" spans="1:12">
      <c r="A6368">
        <v>6423</v>
      </c>
      <c r="B6368">
        <v>2003</v>
      </c>
      <c r="C6368">
        <v>7</v>
      </c>
      <c r="D6368">
        <v>9.7069462400000006</v>
      </c>
      <c r="E6368">
        <v>0</v>
      </c>
      <c r="F6368">
        <v>590.90208879800002</v>
      </c>
      <c r="G6368">
        <v>7.8932671334000005E-4</v>
      </c>
      <c r="H6368">
        <v>131.32864630500001</v>
      </c>
      <c r="I6368">
        <v>1036.48426051</v>
      </c>
      <c r="J6368">
        <v>862.39171882400001</v>
      </c>
      <c r="K6368">
        <v>244.56119688000001</v>
      </c>
      <c r="L6368">
        <v>122.28059844000001</v>
      </c>
    </row>
    <row r="6369" spans="1:12">
      <c r="A6369">
        <v>6423</v>
      </c>
      <c r="B6369">
        <v>2003</v>
      </c>
      <c r="C6369">
        <v>8</v>
      </c>
      <c r="D6369">
        <v>0</v>
      </c>
      <c r="E6369">
        <v>0</v>
      </c>
      <c r="F6369">
        <v>412.29480611499997</v>
      </c>
      <c r="G6369">
        <v>3.1371294578500002E-4</v>
      </c>
      <c r="H6369">
        <v>91.576177978000004</v>
      </c>
      <c r="I6369">
        <v>909.714922172</v>
      </c>
      <c r="J6369">
        <v>942.703309784</v>
      </c>
      <c r="K6369">
        <v>182.801302341</v>
      </c>
      <c r="L6369">
        <v>91.4006511706</v>
      </c>
    </row>
    <row r="6370" spans="1:12">
      <c r="A6370">
        <v>6423</v>
      </c>
      <c r="B6370">
        <v>2003</v>
      </c>
      <c r="C6370">
        <v>9</v>
      </c>
      <c r="D6370">
        <v>0</v>
      </c>
      <c r="E6370">
        <v>0</v>
      </c>
      <c r="F6370">
        <v>343.05062380700002</v>
      </c>
      <c r="G6370">
        <v>2.2951153730599999E-4</v>
      </c>
      <c r="H6370">
        <v>76.236249480300003</v>
      </c>
      <c r="I6370">
        <v>731.10649488599995</v>
      </c>
      <c r="J6370">
        <v>819.13303001400004</v>
      </c>
      <c r="K6370">
        <v>143.508274312</v>
      </c>
      <c r="L6370">
        <v>71.754137155799995</v>
      </c>
    </row>
    <row r="6371" spans="1:12">
      <c r="A6371">
        <v>6423</v>
      </c>
      <c r="B6371">
        <v>2003</v>
      </c>
      <c r="C6371">
        <v>10</v>
      </c>
      <c r="D6371">
        <v>407.69174207999998</v>
      </c>
      <c r="E6371">
        <v>8.4241699360600008E-3</v>
      </c>
      <c r="F6371">
        <v>217.77479228499999</v>
      </c>
      <c r="G6371">
        <v>128.16079486999999</v>
      </c>
      <c r="H6371">
        <v>48.338955224400003</v>
      </c>
      <c r="I6371">
        <v>642.22351895899999</v>
      </c>
      <c r="J6371">
        <v>721.06207859999995</v>
      </c>
      <c r="K6371">
        <v>103.350090795</v>
      </c>
      <c r="L6371">
        <v>51.675045397399998</v>
      </c>
    </row>
    <row r="6372" spans="1:12">
      <c r="A6372">
        <v>6423</v>
      </c>
      <c r="B6372">
        <v>2003</v>
      </c>
      <c r="C6372">
        <v>11</v>
      </c>
      <c r="D6372">
        <v>252.38060224</v>
      </c>
      <c r="E6372">
        <v>0</v>
      </c>
      <c r="F6372">
        <v>164.583509459</v>
      </c>
      <c r="G6372">
        <v>87.800462293899997</v>
      </c>
      <c r="H6372">
        <v>36.620539121699998</v>
      </c>
      <c r="I6372">
        <v>370.61934260599998</v>
      </c>
      <c r="J6372">
        <v>340.81433697799997</v>
      </c>
      <c r="K6372">
        <v>59.195250142500001</v>
      </c>
      <c r="L6372">
        <v>29.597625071300001</v>
      </c>
    </row>
    <row r="6373" spans="1:12">
      <c r="A6373">
        <v>6423</v>
      </c>
      <c r="B6373">
        <v>2003</v>
      </c>
      <c r="C6373">
        <v>12</v>
      </c>
      <c r="D6373">
        <v>1839.4663124799999</v>
      </c>
      <c r="E6373">
        <v>0.17284211177799999</v>
      </c>
      <c r="F6373">
        <v>277.066267434</v>
      </c>
      <c r="G6373">
        <v>654.44869995399995</v>
      </c>
      <c r="H6373">
        <v>61.260655930399999</v>
      </c>
      <c r="I6373">
        <v>376.59166080300002</v>
      </c>
      <c r="J6373">
        <v>858.73466630099995</v>
      </c>
      <c r="K6373">
        <v>182.67923912000001</v>
      </c>
      <c r="L6373">
        <v>91.339619559900001</v>
      </c>
    </row>
    <row r="6374" spans="1:12">
      <c r="A6374">
        <v>6423</v>
      </c>
      <c r="B6374">
        <v>2004</v>
      </c>
      <c r="C6374">
        <v>1</v>
      </c>
      <c r="D6374">
        <v>378.57090335999999</v>
      </c>
      <c r="E6374" s="1">
        <v>0.40204365222900001</v>
      </c>
      <c r="F6374">
        <v>457.34152741899999</v>
      </c>
      <c r="G6374">
        <v>153.544975354</v>
      </c>
      <c r="H6374">
        <v>101.853395698</v>
      </c>
      <c r="I6374">
        <v>282.27069927899998</v>
      </c>
      <c r="J6374">
        <v>274.13893139300001</v>
      </c>
      <c r="K6374">
        <v>144.59176532500001</v>
      </c>
      <c r="L6374">
        <v>72.295882662400004</v>
      </c>
    </row>
    <row r="6375" spans="1:12">
      <c r="A6375">
        <v>6423</v>
      </c>
      <c r="B6375">
        <v>2004</v>
      </c>
      <c r="C6375">
        <v>2</v>
      </c>
      <c r="D6375">
        <v>4164.2799369599998</v>
      </c>
      <c r="E6375">
        <v>5.4421318843400002</v>
      </c>
      <c r="F6375">
        <v>1391.9263704699999</v>
      </c>
      <c r="G6375">
        <v>1796.4496847099999</v>
      </c>
      <c r="H6375">
        <v>308.02152948600002</v>
      </c>
      <c r="I6375">
        <v>381.73852562899998</v>
      </c>
      <c r="J6375">
        <v>1371.6879061</v>
      </c>
      <c r="K6375">
        <v>862.06381122000005</v>
      </c>
      <c r="L6375">
        <v>431.03190561000002</v>
      </c>
    </row>
    <row r="6376" spans="1:12">
      <c r="A6376">
        <v>6423</v>
      </c>
      <c r="B6376">
        <v>2004</v>
      </c>
      <c r="C6376">
        <v>3</v>
      </c>
      <c r="D6376">
        <v>334.88964528000002</v>
      </c>
      <c r="E6376">
        <v>0.54284151972700001</v>
      </c>
      <c r="F6376">
        <v>1342.01201231</v>
      </c>
      <c r="G6376">
        <v>129.26860165900001</v>
      </c>
      <c r="H6376">
        <v>299.06653092800002</v>
      </c>
      <c r="I6376">
        <v>640.73824966500001</v>
      </c>
      <c r="J6376">
        <v>469.24965126900003</v>
      </c>
      <c r="K6376">
        <v>383.52681103700002</v>
      </c>
      <c r="L6376">
        <v>191.763405519</v>
      </c>
    </row>
    <row r="6377" spans="1:12">
      <c r="A6377">
        <v>6423</v>
      </c>
      <c r="B6377">
        <v>2004</v>
      </c>
      <c r="C6377">
        <v>4</v>
      </c>
      <c r="D6377">
        <v>208.69934416000001</v>
      </c>
      <c r="E6377">
        <v>0</v>
      </c>
      <c r="F6377">
        <v>538.74642750199996</v>
      </c>
      <c r="G6377">
        <v>45.654739746399997</v>
      </c>
      <c r="H6377">
        <v>119.625661575</v>
      </c>
      <c r="I6377">
        <v>713.86802361000002</v>
      </c>
      <c r="J6377">
        <v>413.516723587</v>
      </c>
      <c r="K6377">
        <v>246.812182858</v>
      </c>
      <c r="L6377">
        <v>123.406091429</v>
      </c>
    </row>
    <row r="6378" spans="1:12">
      <c r="A6378">
        <v>6423</v>
      </c>
      <c r="B6378">
        <v>2004</v>
      </c>
      <c r="C6378">
        <v>5</v>
      </c>
      <c r="D6378">
        <v>0</v>
      </c>
      <c r="E6378">
        <v>0</v>
      </c>
      <c r="F6378">
        <v>630.52184446499996</v>
      </c>
      <c r="G6378">
        <v>5.44194164613E-4</v>
      </c>
      <c r="H6378">
        <v>140.160680716</v>
      </c>
      <c r="I6378">
        <v>908.65156169600004</v>
      </c>
      <c r="J6378">
        <v>646.36022284299997</v>
      </c>
      <c r="K6378">
        <v>255.28509605299999</v>
      </c>
      <c r="L6378">
        <v>127.642548026</v>
      </c>
    </row>
    <row r="6379" spans="1:12">
      <c r="A6379">
        <v>6423</v>
      </c>
      <c r="B6379">
        <v>2004</v>
      </c>
      <c r="C6379">
        <v>6</v>
      </c>
      <c r="D6379">
        <v>0</v>
      </c>
      <c r="E6379">
        <v>0</v>
      </c>
      <c r="F6379">
        <v>387.418577347</v>
      </c>
      <c r="G6379">
        <v>2.2277251591999999E-4</v>
      </c>
      <c r="H6379">
        <v>86.043078774500003</v>
      </c>
      <c r="I6379">
        <v>882.54837617099997</v>
      </c>
      <c r="J6379">
        <v>772.57742256500001</v>
      </c>
      <c r="K6379">
        <v>173.43261643700001</v>
      </c>
      <c r="L6379">
        <v>86.716308218600005</v>
      </c>
    </row>
    <row r="6380" spans="1:12">
      <c r="A6380">
        <v>6423</v>
      </c>
      <c r="B6380">
        <v>2004</v>
      </c>
      <c r="C6380">
        <v>7</v>
      </c>
      <c r="D6380">
        <v>0</v>
      </c>
      <c r="E6380">
        <v>0</v>
      </c>
      <c r="F6380">
        <v>356.33749064699998</v>
      </c>
      <c r="G6380">
        <v>2.5577431173299999E-4</v>
      </c>
      <c r="H6380">
        <v>79.158771630100006</v>
      </c>
      <c r="I6380">
        <v>884.59322138799996</v>
      </c>
      <c r="J6380">
        <v>944.64715549799996</v>
      </c>
      <c r="K6380">
        <v>155.53749730199999</v>
      </c>
      <c r="L6380">
        <v>77.768748650800006</v>
      </c>
    </row>
    <row r="6381" spans="1:12">
      <c r="A6381">
        <v>6423</v>
      </c>
      <c r="B6381">
        <v>2004</v>
      </c>
      <c r="C6381">
        <v>8</v>
      </c>
      <c r="D6381">
        <v>0</v>
      </c>
      <c r="E6381">
        <v>0</v>
      </c>
      <c r="F6381">
        <v>330.14811248699999</v>
      </c>
      <c r="G6381">
        <v>2.1706658923700001E-4</v>
      </c>
      <c r="H6381">
        <v>73.339063940800003</v>
      </c>
      <c r="I6381">
        <v>814.33026926100001</v>
      </c>
      <c r="J6381">
        <v>919.887406994</v>
      </c>
      <c r="K6381">
        <v>144.50330182499999</v>
      </c>
      <c r="L6381">
        <v>72.251650912399995</v>
      </c>
    </row>
    <row r="6382" spans="1:12">
      <c r="A6382">
        <v>6423</v>
      </c>
      <c r="B6382">
        <v>2004</v>
      </c>
      <c r="C6382">
        <v>9</v>
      </c>
      <c r="D6382">
        <v>0</v>
      </c>
      <c r="E6382">
        <v>0</v>
      </c>
      <c r="F6382">
        <v>321.06515818299999</v>
      </c>
      <c r="G6382">
        <v>2.2765169380299999E-4</v>
      </c>
      <c r="H6382">
        <v>71.320505471199994</v>
      </c>
      <c r="I6382">
        <v>733.31142438699999</v>
      </c>
      <c r="J6382">
        <v>892.76920317400004</v>
      </c>
      <c r="K6382">
        <v>140.71447439600001</v>
      </c>
      <c r="L6382">
        <v>70.357237198099995</v>
      </c>
    </row>
    <row r="6383" spans="1:12">
      <c r="A6383">
        <v>6423</v>
      </c>
      <c r="B6383">
        <v>2004</v>
      </c>
      <c r="C6383">
        <v>10</v>
      </c>
      <c r="D6383">
        <v>4431.2209585600003</v>
      </c>
      <c r="E6383" s="1">
        <v>4.6847714064700003</v>
      </c>
      <c r="F6383">
        <v>1231.59749635</v>
      </c>
      <c r="G6383">
        <v>1875.6427985</v>
      </c>
      <c r="H6383">
        <v>273.04925383099999</v>
      </c>
      <c r="I6383">
        <v>691.11284657099998</v>
      </c>
      <c r="J6383">
        <v>1789.6604945399999</v>
      </c>
      <c r="K6383">
        <v>654.18183615700002</v>
      </c>
      <c r="L6383">
        <v>327.09091807800002</v>
      </c>
    </row>
    <row r="6384" spans="1:12">
      <c r="A6384">
        <v>6423</v>
      </c>
      <c r="B6384">
        <v>2004</v>
      </c>
      <c r="C6384">
        <v>11</v>
      </c>
      <c r="D6384">
        <v>451.37300016</v>
      </c>
      <c r="E6384">
        <v>2.1585365994599998E-2</v>
      </c>
      <c r="F6384">
        <v>620.60241088299995</v>
      </c>
      <c r="G6384">
        <v>139.40495278200001</v>
      </c>
      <c r="H6384">
        <v>138.28980229800001</v>
      </c>
      <c r="I6384">
        <v>412.22521587300002</v>
      </c>
      <c r="J6384">
        <v>306.89281838300002</v>
      </c>
      <c r="K6384">
        <v>179.72552938800001</v>
      </c>
      <c r="L6384">
        <v>89.862764694199996</v>
      </c>
    </row>
    <row r="6385" spans="1:12">
      <c r="A6385">
        <v>6423</v>
      </c>
      <c r="B6385">
        <v>2004</v>
      </c>
      <c r="C6385">
        <v>12</v>
      </c>
      <c r="D6385">
        <v>4445.7813779199996</v>
      </c>
      <c r="E6385">
        <v>5.9325501979800004</v>
      </c>
      <c r="F6385">
        <v>1025.3814569399999</v>
      </c>
      <c r="G6385">
        <v>2465.5146418899999</v>
      </c>
      <c r="H6385">
        <v>226.34090806699999</v>
      </c>
      <c r="I6385">
        <v>451.283006226</v>
      </c>
      <c r="J6385">
        <v>1005.42230379</v>
      </c>
      <c r="K6385">
        <v>756.52255596600003</v>
      </c>
      <c r="L6385">
        <v>378.26127798300001</v>
      </c>
    </row>
    <row r="6386" spans="1:12">
      <c r="A6386">
        <v>6423</v>
      </c>
      <c r="B6386">
        <v>2005</v>
      </c>
      <c r="C6386">
        <v>1</v>
      </c>
      <c r="D6386">
        <v>8386.8015513600003</v>
      </c>
      <c r="E6386">
        <v>22.498585996900001</v>
      </c>
      <c r="F6386">
        <v>4084.3731713799998</v>
      </c>
      <c r="G6386">
        <v>4875.4415409800004</v>
      </c>
      <c r="H6386">
        <v>908.53404660199999</v>
      </c>
      <c r="I6386">
        <v>417.46675777299998</v>
      </c>
      <c r="J6386">
        <v>1542.0277581600001</v>
      </c>
      <c r="K6386">
        <v>1523.94620728</v>
      </c>
      <c r="L6386">
        <v>761.97310363899999</v>
      </c>
    </row>
    <row r="6387" spans="1:12">
      <c r="A6387">
        <v>6423</v>
      </c>
      <c r="B6387">
        <v>2005</v>
      </c>
      <c r="C6387">
        <v>2</v>
      </c>
      <c r="D6387">
        <v>7430.6673467199998</v>
      </c>
      <c r="E6387">
        <v>19.774324199999999</v>
      </c>
      <c r="F6387">
        <v>2886.3735564200001</v>
      </c>
      <c r="G6387">
        <v>4191.5017630100001</v>
      </c>
      <c r="H6387">
        <v>640.42988204799997</v>
      </c>
      <c r="I6387">
        <v>426.121303947</v>
      </c>
      <c r="J6387">
        <v>1310.5649995000001</v>
      </c>
      <c r="K6387">
        <v>1423.67102123</v>
      </c>
      <c r="L6387">
        <v>711.83551061499998</v>
      </c>
    </row>
    <row r="6388" spans="1:12">
      <c r="A6388">
        <v>6423</v>
      </c>
      <c r="B6388">
        <v>2005</v>
      </c>
      <c r="C6388">
        <v>3</v>
      </c>
      <c r="D6388">
        <v>1499.72319408</v>
      </c>
      <c r="E6388">
        <v>3.6761719395500001</v>
      </c>
      <c r="F6388">
        <v>1339.8661161499999</v>
      </c>
      <c r="G6388">
        <v>572.32684050600005</v>
      </c>
      <c r="H6388">
        <v>298.223983143</v>
      </c>
      <c r="I6388">
        <v>529.65702763800005</v>
      </c>
      <c r="J6388">
        <v>429.98596316999999</v>
      </c>
      <c r="K6388">
        <v>460.92146194499998</v>
      </c>
      <c r="L6388">
        <v>230.46073097199999</v>
      </c>
    </row>
    <row r="6389" spans="1:12">
      <c r="A6389">
        <v>6423</v>
      </c>
      <c r="B6389">
        <v>2005</v>
      </c>
      <c r="C6389">
        <v>4</v>
      </c>
      <c r="D6389">
        <v>475.64036576000001</v>
      </c>
      <c r="E6389">
        <v>1.7890879532600001E-2</v>
      </c>
      <c r="F6389">
        <v>865.73556464299998</v>
      </c>
      <c r="G6389">
        <v>147.1202993</v>
      </c>
      <c r="H6389">
        <v>192.20804673699999</v>
      </c>
      <c r="I6389">
        <v>763.072194126</v>
      </c>
      <c r="J6389">
        <v>476.49419770200001</v>
      </c>
      <c r="K6389">
        <v>401.696946013</v>
      </c>
      <c r="L6389">
        <v>200.84847300600001</v>
      </c>
    </row>
    <row r="6390" spans="1:12">
      <c r="A6390">
        <v>6423</v>
      </c>
      <c r="B6390">
        <v>2005</v>
      </c>
      <c r="C6390">
        <v>5</v>
      </c>
      <c r="D6390">
        <v>203.84587103999999</v>
      </c>
      <c r="E6390">
        <v>6.9345493925799997E-3</v>
      </c>
      <c r="F6390">
        <v>846.51223789899996</v>
      </c>
      <c r="G6390">
        <v>51.638514677899998</v>
      </c>
      <c r="H6390">
        <v>188.03272930599999</v>
      </c>
      <c r="I6390">
        <v>848.34898080699998</v>
      </c>
      <c r="J6390">
        <v>487.382092027</v>
      </c>
      <c r="K6390">
        <v>372.95328862600002</v>
      </c>
      <c r="L6390">
        <v>186.47664431300001</v>
      </c>
    </row>
    <row r="6391" spans="1:12">
      <c r="A6391">
        <v>6423</v>
      </c>
      <c r="B6391">
        <v>2005</v>
      </c>
      <c r="C6391">
        <v>6</v>
      </c>
      <c r="D6391">
        <v>0</v>
      </c>
      <c r="E6391">
        <v>0</v>
      </c>
      <c r="F6391">
        <v>807.97412671699999</v>
      </c>
      <c r="G6391">
        <v>9.5701176369099999E-4</v>
      </c>
      <c r="H6391">
        <v>179.48797285399999</v>
      </c>
      <c r="I6391">
        <v>946.41638480500001</v>
      </c>
      <c r="J6391">
        <v>624.37666296099997</v>
      </c>
      <c r="K6391">
        <v>352.63932264699997</v>
      </c>
      <c r="L6391">
        <v>176.31966132400001</v>
      </c>
    </row>
    <row r="6392" spans="1:12">
      <c r="A6392">
        <v>6423</v>
      </c>
      <c r="B6392">
        <v>2005</v>
      </c>
      <c r="C6392">
        <v>7</v>
      </c>
      <c r="D6392">
        <v>0</v>
      </c>
      <c r="E6392">
        <v>0</v>
      </c>
      <c r="F6392">
        <v>613.42111432000002</v>
      </c>
      <c r="G6392">
        <v>3.76064040675E-4</v>
      </c>
      <c r="H6392">
        <v>136.35795527600001</v>
      </c>
      <c r="I6392">
        <v>1016.73057969</v>
      </c>
      <c r="J6392">
        <v>793.66920717899995</v>
      </c>
      <c r="K6392">
        <v>248.65051030800001</v>
      </c>
      <c r="L6392">
        <v>124.325255154</v>
      </c>
    </row>
    <row r="6393" spans="1:12">
      <c r="A6393">
        <v>6423</v>
      </c>
      <c r="B6393">
        <v>2005</v>
      </c>
      <c r="C6393">
        <v>8</v>
      </c>
      <c r="D6393">
        <v>0</v>
      </c>
      <c r="E6393">
        <v>0</v>
      </c>
      <c r="F6393">
        <v>393.134184296</v>
      </c>
      <c r="G6393">
        <v>2.29934835821E-4</v>
      </c>
      <c r="H6393">
        <v>87.364548198400001</v>
      </c>
      <c r="I6393">
        <v>879.639890713</v>
      </c>
      <c r="J6393">
        <v>827.33618453300005</v>
      </c>
      <c r="K6393">
        <v>164.84230793899999</v>
      </c>
      <c r="L6393">
        <v>82.421153969299993</v>
      </c>
    </row>
    <row r="6394" spans="1:12">
      <c r="A6394">
        <v>6423</v>
      </c>
      <c r="B6394">
        <v>2005</v>
      </c>
      <c r="C6394">
        <v>9</v>
      </c>
      <c r="D6394">
        <v>92.215989280000002</v>
      </c>
      <c r="E6394">
        <v>0</v>
      </c>
      <c r="F6394">
        <v>264.86047162599999</v>
      </c>
      <c r="G6394">
        <v>19.790309847700001</v>
      </c>
      <c r="H6394">
        <v>58.860045602100001</v>
      </c>
      <c r="I6394">
        <v>699.68283096100004</v>
      </c>
      <c r="J6394">
        <v>674.25984524099999</v>
      </c>
      <c r="K6394">
        <v>110.79503417700001</v>
      </c>
      <c r="L6394">
        <v>55.397517088299999</v>
      </c>
    </row>
    <row r="6395" spans="1:12">
      <c r="A6395">
        <v>6423</v>
      </c>
      <c r="B6395">
        <v>2005</v>
      </c>
      <c r="C6395">
        <v>10</v>
      </c>
      <c r="D6395">
        <v>1247.3425918400001</v>
      </c>
      <c r="E6395">
        <v>7.5654713130499998E-2</v>
      </c>
      <c r="F6395">
        <v>303.73490806400002</v>
      </c>
      <c r="G6395">
        <v>432.877952204</v>
      </c>
      <c r="H6395">
        <v>67.482046126200004</v>
      </c>
      <c r="I6395">
        <v>585.61482910799998</v>
      </c>
      <c r="J6395">
        <v>832.80559900699996</v>
      </c>
      <c r="K6395">
        <v>130.713906052</v>
      </c>
      <c r="L6395">
        <v>65.356953026200003</v>
      </c>
    </row>
    <row r="6396" spans="1:12">
      <c r="A6396">
        <v>6423</v>
      </c>
      <c r="B6396">
        <v>2005</v>
      </c>
      <c r="C6396">
        <v>11</v>
      </c>
      <c r="D6396">
        <v>101.92293552</v>
      </c>
      <c r="E6396" s="1">
        <v>0</v>
      </c>
      <c r="F6396">
        <v>148.76112011999999</v>
      </c>
      <c r="G6396">
        <v>24.717137842</v>
      </c>
      <c r="H6396">
        <v>33.034290809399998</v>
      </c>
      <c r="I6396">
        <v>396.13358351199997</v>
      </c>
      <c r="J6396">
        <v>259.36299769800002</v>
      </c>
      <c r="K6396">
        <v>67.571166861699993</v>
      </c>
      <c r="L6396">
        <v>33.785583430800003</v>
      </c>
    </row>
    <row r="6397" spans="1:12">
      <c r="A6397">
        <v>6423</v>
      </c>
      <c r="B6397">
        <v>2005</v>
      </c>
      <c r="C6397">
        <v>12</v>
      </c>
      <c r="D6397">
        <v>1203.6613337599999</v>
      </c>
      <c r="E6397" s="1">
        <v>0.34191367194700001</v>
      </c>
      <c r="F6397">
        <v>120.46607296400001</v>
      </c>
      <c r="G6397">
        <v>456.21756861900002</v>
      </c>
      <c r="H6397">
        <v>26.430311565499998</v>
      </c>
      <c r="I6397">
        <v>271.13874281400001</v>
      </c>
      <c r="J6397">
        <v>584.162209975</v>
      </c>
      <c r="K6397">
        <v>123.38501885300001</v>
      </c>
      <c r="L6397">
        <v>61.692509426599997</v>
      </c>
    </row>
    <row r="6398" spans="1:12">
      <c r="A6398">
        <v>6423</v>
      </c>
      <c r="B6398">
        <v>2006</v>
      </c>
      <c r="C6398">
        <v>1</v>
      </c>
      <c r="D6398">
        <v>1092.0314519999999</v>
      </c>
      <c r="E6398">
        <v>1.51517587288</v>
      </c>
      <c r="F6398">
        <v>820.03456723700003</v>
      </c>
      <c r="G6398">
        <v>412.93027986800001</v>
      </c>
      <c r="H6398">
        <v>182.441383855</v>
      </c>
      <c r="I6398">
        <v>376.39723353599999</v>
      </c>
      <c r="J6398">
        <v>606.35330189299998</v>
      </c>
      <c r="K6398">
        <v>299.18647914100001</v>
      </c>
      <c r="L6398">
        <v>149.59323957000001</v>
      </c>
    </row>
    <row r="6399" spans="1:12">
      <c r="A6399">
        <v>6423</v>
      </c>
      <c r="B6399">
        <v>2006</v>
      </c>
      <c r="C6399">
        <v>2</v>
      </c>
      <c r="D6399">
        <v>1587.08571024</v>
      </c>
      <c r="E6399" s="1">
        <v>0.65424023313199997</v>
      </c>
      <c r="F6399">
        <v>419.67802578999999</v>
      </c>
      <c r="G6399">
        <v>583.53953698199996</v>
      </c>
      <c r="H6399">
        <v>92.488873013499997</v>
      </c>
      <c r="I6399">
        <v>342.45968353000001</v>
      </c>
      <c r="J6399">
        <v>693.80833101400003</v>
      </c>
      <c r="K6399">
        <v>341.77897259999997</v>
      </c>
      <c r="L6399">
        <v>170.88948629999999</v>
      </c>
    </row>
    <row r="6400" spans="1:12">
      <c r="A6400">
        <v>6423</v>
      </c>
      <c r="B6400">
        <v>2006</v>
      </c>
      <c r="C6400">
        <v>3</v>
      </c>
      <c r="D6400">
        <v>2509.2456030399999</v>
      </c>
      <c r="E6400">
        <v>2.6106109555099999</v>
      </c>
      <c r="F6400">
        <v>1487.79970976</v>
      </c>
      <c r="G6400">
        <v>962.40657990600005</v>
      </c>
      <c r="H6400">
        <v>330.50394609799997</v>
      </c>
      <c r="I6400">
        <v>454.52149726900001</v>
      </c>
      <c r="J6400">
        <v>861.36652704599999</v>
      </c>
      <c r="K6400">
        <v>650.28027847500005</v>
      </c>
      <c r="L6400">
        <v>325.14013923700003</v>
      </c>
    </row>
    <row r="6401" spans="1:12">
      <c r="A6401">
        <v>6423</v>
      </c>
      <c r="B6401">
        <v>2006</v>
      </c>
      <c r="C6401">
        <v>4</v>
      </c>
      <c r="D6401">
        <v>1863.7336780799999</v>
      </c>
      <c r="E6401" s="1">
        <v>3.1050717944500001</v>
      </c>
      <c r="F6401">
        <v>1624.0242979300001</v>
      </c>
      <c r="G6401">
        <v>820.49214819700001</v>
      </c>
      <c r="H6401">
        <v>361.33265653699999</v>
      </c>
      <c r="I6401">
        <v>540.68907806599998</v>
      </c>
      <c r="J6401">
        <v>640.54745111800003</v>
      </c>
      <c r="K6401">
        <v>588.33409686300001</v>
      </c>
      <c r="L6401">
        <v>294.167048432</v>
      </c>
    </row>
    <row r="6402" spans="1:12">
      <c r="A6402">
        <v>6423</v>
      </c>
      <c r="B6402">
        <v>2006</v>
      </c>
      <c r="C6402">
        <v>5</v>
      </c>
      <c r="D6402">
        <v>427.10563456</v>
      </c>
      <c r="E6402">
        <v>1.00758457946E-2</v>
      </c>
      <c r="F6402">
        <v>811.11908576799999</v>
      </c>
      <c r="G6402">
        <v>144.48504125100001</v>
      </c>
      <c r="H6402">
        <v>180.012194384</v>
      </c>
      <c r="I6402">
        <v>832.23583503099997</v>
      </c>
      <c r="J6402">
        <v>568.39337569500003</v>
      </c>
      <c r="K6402">
        <v>391.35643450100002</v>
      </c>
      <c r="L6402">
        <v>195.67821725100001</v>
      </c>
    </row>
    <row r="6403" spans="1:12">
      <c r="A6403">
        <v>6423</v>
      </c>
      <c r="B6403">
        <v>2006</v>
      </c>
      <c r="C6403">
        <v>6</v>
      </c>
      <c r="D6403">
        <v>0</v>
      </c>
      <c r="E6403">
        <v>0</v>
      </c>
      <c r="F6403">
        <v>851.98902072199996</v>
      </c>
      <c r="G6403">
        <v>2.6271792876200002E-3</v>
      </c>
      <c r="H6403">
        <v>189.28772171099999</v>
      </c>
      <c r="I6403">
        <v>1055.6890676099999</v>
      </c>
      <c r="J6403">
        <v>724.52406678199998</v>
      </c>
      <c r="K6403">
        <v>367.132797654</v>
      </c>
      <c r="L6403">
        <v>183.566398827</v>
      </c>
    </row>
    <row r="6404" spans="1:12">
      <c r="A6404">
        <v>6423</v>
      </c>
      <c r="B6404">
        <v>2006</v>
      </c>
      <c r="C6404">
        <v>7</v>
      </c>
      <c r="D6404">
        <v>0</v>
      </c>
      <c r="E6404">
        <v>0</v>
      </c>
      <c r="F6404">
        <v>615.09982922500001</v>
      </c>
      <c r="G6404">
        <v>5.08578224679E-4</v>
      </c>
      <c r="H6404">
        <v>136.72890540700001</v>
      </c>
      <c r="I6404">
        <v>1030.34578921</v>
      </c>
      <c r="J6404">
        <v>904.55140603200005</v>
      </c>
      <c r="K6404">
        <v>249.80479881900001</v>
      </c>
      <c r="L6404">
        <v>124.90239941</v>
      </c>
    </row>
    <row r="6405" spans="1:12">
      <c r="A6405">
        <v>6423</v>
      </c>
      <c r="B6405">
        <v>2006</v>
      </c>
      <c r="C6405">
        <v>8</v>
      </c>
      <c r="D6405">
        <v>0</v>
      </c>
      <c r="E6405">
        <v>0</v>
      </c>
      <c r="F6405">
        <v>358.61084187</v>
      </c>
      <c r="G6405">
        <v>2.1409683630699999E-4</v>
      </c>
      <c r="H6405">
        <v>79.665043941600004</v>
      </c>
      <c r="I6405">
        <v>848.07034716800001</v>
      </c>
      <c r="J6405">
        <v>838.76898312399999</v>
      </c>
      <c r="K6405">
        <v>156.26053552900001</v>
      </c>
      <c r="L6405">
        <v>78.130267764699994</v>
      </c>
    </row>
    <row r="6406" spans="1:12">
      <c r="A6406">
        <v>6423</v>
      </c>
      <c r="B6406">
        <v>2006</v>
      </c>
      <c r="C6406">
        <v>9</v>
      </c>
      <c r="D6406">
        <v>0</v>
      </c>
      <c r="E6406">
        <v>0</v>
      </c>
      <c r="F6406">
        <v>300.23042998</v>
      </c>
      <c r="G6406">
        <v>1.68406844586E-4</v>
      </c>
      <c r="H6406">
        <v>66.701377760499994</v>
      </c>
      <c r="I6406">
        <v>725.62843474399995</v>
      </c>
      <c r="J6406">
        <v>809.28447321099998</v>
      </c>
      <c r="K6406">
        <v>129.64763951200001</v>
      </c>
      <c r="L6406">
        <v>64.823819756099994</v>
      </c>
    </row>
    <row r="6407" spans="1:12">
      <c r="A6407">
        <v>6423</v>
      </c>
      <c r="B6407">
        <v>2006</v>
      </c>
      <c r="C6407">
        <v>10</v>
      </c>
      <c r="D6407">
        <v>0</v>
      </c>
      <c r="E6407">
        <v>0</v>
      </c>
      <c r="F6407">
        <v>190.00022126100001</v>
      </c>
      <c r="G6407" s="1">
        <v>4.7758080527900001E-5</v>
      </c>
      <c r="H6407">
        <v>42.240344364599999</v>
      </c>
      <c r="I6407">
        <v>530.57261134500004</v>
      </c>
      <c r="J6407">
        <v>529.14585211899998</v>
      </c>
      <c r="K6407">
        <v>75.942516269600006</v>
      </c>
      <c r="L6407">
        <v>37.971258134800003</v>
      </c>
    </row>
    <row r="6408" spans="1:12">
      <c r="A6408">
        <v>6423</v>
      </c>
      <c r="B6408">
        <v>2006</v>
      </c>
      <c r="C6408">
        <v>11</v>
      </c>
      <c r="D6408">
        <v>19.413892480000001</v>
      </c>
      <c r="E6408" s="1">
        <v>0</v>
      </c>
      <c r="F6408">
        <v>80.051541773699995</v>
      </c>
      <c r="G6408" s="1">
        <v>6.7778352691499999E-7</v>
      </c>
      <c r="H6408">
        <v>17.804834979199999</v>
      </c>
      <c r="I6408">
        <v>315.64665365000002</v>
      </c>
      <c r="J6408">
        <v>246.30718309100001</v>
      </c>
      <c r="K6408">
        <v>30.285857560099998</v>
      </c>
      <c r="L6408">
        <v>15.14292878</v>
      </c>
    </row>
    <row r="6409" spans="1:12">
      <c r="A6409">
        <v>6423</v>
      </c>
      <c r="B6409">
        <v>2006</v>
      </c>
      <c r="C6409">
        <v>12</v>
      </c>
      <c r="D6409">
        <v>368.86395712000001</v>
      </c>
      <c r="E6409">
        <v>0</v>
      </c>
      <c r="F6409">
        <v>70.864329872499994</v>
      </c>
      <c r="G6409">
        <v>85.178867217999993</v>
      </c>
      <c r="H6409">
        <v>15.7387793993</v>
      </c>
      <c r="I6409">
        <v>400.61135501699999</v>
      </c>
      <c r="J6409">
        <v>299.45836658399998</v>
      </c>
      <c r="K6409">
        <v>31.662258214000001</v>
      </c>
      <c r="L6409">
        <v>15.831129107000001</v>
      </c>
    </row>
    <row r="6410" spans="1:12">
      <c r="A6410">
        <v>6423</v>
      </c>
      <c r="B6410">
        <v>2007</v>
      </c>
      <c r="C6410">
        <v>1</v>
      </c>
      <c r="D6410">
        <v>451.37300016</v>
      </c>
      <c r="E6410">
        <v>0</v>
      </c>
      <c r="F6410">
        <v>84.222225337300003</v>
      </c>
      <c r="G6410">
        <v>139.073072169</v>
      </c>
      <c r="H6410">
        <v>18.675648347399999</v>
      </c>
      <c r="I6410">
        <v>397.63788562000002</v>
      </c>
      <c r="J6410">
        <v>388.80257879700002</v>
      </c>
      <c r="K6410">
        <v>44.029066293100001</v>
      </c>
      <c r="L6410">
        <v>22.0145331465</v>
      </c>
    </row>
    <row r="6411" spans="1:12">
      <c r="A6411">
        <v>6423</v>
      </c>
      <c r="B6411">
        <v>2007</v>
      </c>
      <c r="C6411">
        <v>2</v>
      </c>
      <c r="D6411">
        <v>1392.94678544</v>
      </c>
      <c r="E6411">
        <v>3.3592900858900002E-2</v>
      </c>
      <c r="F6411">
        <v>230.86445222699999</v>
      </c>
      <c r="G6411">
        <v>491.76231307699999</v>
      </c>
      <c r="H6411">
        <v>51.170102167000003</v>
      </c>
      <c r="I6411">
        <v>503.55982920000002</v>
      </c>
      <c r="J6411">
        <v>789.18198532899999</v>
      </c>
      <c r="K6411">
        <v>125.47770226900001</v>
      </c>
      <c r="L6411">
        <v>62.738851134699999</v>
      </c>
    </row>
    <row r="6412" spans="1:12">
      <c r="A6412">
        <v>6423</v>
      </c>
      <c r="B6412">
        <v>2007</v>
      </c>
      <c r="C6412">
        <v>3</v>
      </c>
      <c r="D6412">
        <v>82.509043039999995</v>
      </c>
      <c r="E6412">
        <v>0</v>
      </c>
      <c r="F6412">
        <v>287.06469719799998</v>
      </c>
      <c r="G6412">
        <v>13.5142180666</v>
      </c>
      <c r="H6412">
        <v>63.838700326199998</v>
      </c>
      <c r="I6412">
        <v>670.030563422</v>
      </c>
      <c r="J6412">
        <v>415.39381042999997</v>
      </c>
      <c r="K6412">
        <v>110.619516327</v>
      </c>
      <c r="L6412">
        <v>55.309758163700003</v>
      </c>
    </row>
    <row r="6413" spans="1:12">
      <c r="A6413">
        <v>6423</v>
      </c>
      <c r="B6413">
        <v>2007</v>
      </c>
      <c r="C6413">
        <v>4</v>
      </c>
      <c r="D6413">
        <v>499.90773136000001</v>
      </c>
      <c r="E6413" s="1">
        <v>1.7860064761499999E-6</v>
      </c>
      <c r="F6413">
        <v>288.85196084199998</v>
      </c>
      <c r="G6413">
        <v>149.129487074</v>
      </c>
      <c r="H6413">
        <v>64.135603328100004</v>
      </c>
      <c r="I6413">
        <v>713.57157177600004</v>
      </c>
      <c r="J6413">
        <v>653.66791029599995</v>
      </c>
      <c r="K6413">
        <v>132.83835402599999</v>
      </c>
      <c r="L6413">
        <v>66.419177013099997</v>
      </c>
    </row>
    <row r="6414" spans="1:12">
      <c r="A6414">
        <v>6423</v>
      </c>
      <c r="B6414">
        <v>2007</v>
      </c>
      <c r="C6414">
        <v>5</v>
      </c>
      <c r="D6414">
        <v>0</v>
      </c>
      <c r="E6414">
        <v>0</v>
      </c>
      <c r="F6414">
        <v>421.03135818700002</v>
      </c>
      <c r="G6414">
        <v>1.1325637680999999E-3</v>
      </c>
      <c r="H6414">
        <v>93.498296613600004</v>
      </c>
      <c r="I6414">
        <v>827.30216098400001</v>
      </c>
      <c r="J6414">
        <v>894.73331165900004</v>
      </c>
      <c r="K6414">
        <v>190.61152806000001</v>
      </c>
      <c r="L6414">
        <v>95.305764029800002</v>
      </c>
    </row>
    <row r="6415" spans="1:12">
      <c r="A6415">
        <v>6423</v>
      </c>
      <c r="B6415">
        <v>2007</v>
      </c>
      <c r="C6415">
        <v>6</v>
      </c>
      <c r="D6415">
        <v>0</v>
      </c>
      <c r="E6415">
        <v>0</v>
      </c>
      <c r="F6415">
        <v>392.41781035299999</v>
      </c>
      <c r="G6415">
        <v>3.2197883402600001E-4</v>
      </c>
      <c r="H6415">
        <v>87.142782997599994</v>
      </c>
      <c r="I6415">
        <v>799.67619940700001</v>
      </c>
      <c r="J6415">
        <v>935.34396690899996</v>
      </c>
      <c r="K6415">
        <v>177.93844266299999</v>
      </c>
      <c r="L6415">
        <v>88.969221331300005</v>
      </c>
    </row>
    <row r="6416" spans="1:12">
      <c r="A6416">
        <v>6423</v>
      </c>
      <c r="B6416">
        <v>2007</v>
      </c>
      <c r="C6416">
        <v>7</v>
      </c>
      <c r="D6416">
        <v>43.681258079999999</v>
      </c>
      <c r="E6416">
        <v>0</v>
      </c>
      <c r="F6416">
        <v>519.00782234400003</v>
      </c>
      <c r="G6416">
        <v>7.7162793811599997</v>
      </c>
      <c r="H6416">
        <v>115.23846301499999</v>
      </c>
      <c r="I6416">
        <v>890.01735725599997</v>
      </c>
      <c r="J6416">
        <v>1170.3341134</v>
      </c>
      <c r="K6416">
        <v>238.700969711</v>
      </c>
      <c r="L6416">
        <v>119.35048485599999</v>
      </c>
    </row>
    <row r="6417" spans="1:12">
      <c r="A6417">
        <v>6423</v>
      </c>
      <c r="B6417">
        <v>2007</v>
      </c>
      <c r="C6417">
        <v>8</v>
      </c>
      <c r="D6417">
        <v>0</v>
      </c>
      <c r="E6417">
        <v>0</v>
      </c>
      <c r="F6417">
        <v>531.12103249799998</v>
      </c>
      <c r="G6417">
        <v>5.7582497442699998E-4</v>
      </c>
      <c r="H6417">
        <v>117.98864958999999</v>
      </c>
      <c r="I6417">
        <v>848.52243460499994</v>
      </c>
      <c r="J6417">
        <v>1039.8171399299999</v>
      </c>
      <c r="K6417">
        <v>231.29339264699999</v>
      </c>
      <c r="L6417">
        <v>115.646696324</v>
      </c>
    </row>
    <row r="6418" spans="1:12">
      <c r="A6418">
        <v>6423</v>
      </c>
      <c r="B6418">
        <v>2007</v>
      </c>
      <c r="C6418">
        <v>9</v>
      </c>
      <c r="D6418">
        <v>698.90012927999999</v>
      </c>
      <c r="E6418">
        <v>7.0606084411200002E-3</v>
      </c>
      <c r="F6418">
        <v>524.79728481300003</v>
      </c>
      <c r="G6418">
        <v>250.29341785</v>
      </c>
      <c r="H6418">
        <v>116.601147822</v>
      </c>
      <c r="I6418">
        <v>794.32144285100003</v>
      </c>
      <c r="J6418">
        <v>1048.44516049</v>
      </c>
      <c r="K6418">
        <v>224.831112279</v>
      </c>
      <c r="L6418">
        <v>112.415556139</v>
      </c>
    </row>
    <row r="6419" spans="1:12">
      <c r="A6419">
        <v>6423</v>
      </c>
      <c r="B6419">
        <v>2007</v>
      </c>
      <c r="C6419">
        <v>10</v>
      </c>
      <c r="D6419">
        <v>174.72503232</v>
      </c>
      <c r="E6419">
        <v>0</v>
      </c>
      <c r="F6419">
        <v>336.28152734299999</v>
      </c>
      <c r="G6419">
        <v>59.801124776599998</v>
      </c>
      <c r="H6419">
        <v>74.726795371099996</v>
      </c>
      <c r="I6419">
        <v>645.43413139300003</v>
      </c>
      <c r="J6419">
        <v>579.45344632399997</v>
      </c>
      <c r="K6419">
        <v>141.78043355700001</v>
      </c>
      <c r="L6419">
        <v>70.890216778500005</v>
      </c>
    </row>
    <row r="6420" spans="1:12">
      <c r="A6420">
        <v>6423</v>
      </c>
      <c r="B6420">
        <v>2007</v>
      </c>
      <c r="C6420">
        <v>11</v>
      </c>
      <c r="D6420">
        <v>364.01048400000002</v>
      </c>
      <c r="E6420" s="1">
        <v>0</v>
      </c>
      <c r="F6420">
        <v>159.195525957</v>
      </c>
      <c r="G6420">
        <v>121.52840880799999</v>
      </c>
      <c r="H6420">
        <v>35.297805737799997</v>
      </c>
      <c r="I6420">
        <v>408.993985522</v>
      </c>
      <c r="J6420">
        <v>466.333572957</v>
      </c>
      <c r="K6420">
        <v>83.782110220099995</v>
      </c>
      <c r="L6420">
        <v>41.891055110099998</v>
      </c>
    </row>
    <row r="6421" spans="1:12">
      <c r="A6421">
        <v>6423</v>
      </c>
      <c r="B6421">
        <v>2007</v>
      </c>
      <c r="C6421">
        <v>12</v>
      </c>
      <c r="D6421">
        <v>1436.6280435199999</v>
      </c>
      <c r="E6421">
        <v>7.9020066961100005E-2</v>
      </c>
      <c r="F6421">
        <v>468.235929118</v>
      </c>
      <c r="G6421">
        <v>539.24026577699999</v>
      </c>
      <c r="H6421">
        <v>104.06305929299999</v>
      </c>
      <c r="I6421">
        <v>487.15053127900001</v>
      </c>
      <c r="J6421">
        <v>804.19291311400002</v>
      </c>
      <c r="K6421">
        <v>194.41260381500001</v>
      </c>
      <c r="L6421">
        <v>97.206301907699995</v>
      </c>
    </row>
    <row r="6422" spans="1:12">
      <c r="A6422">
        <v>6423</v>
      </c>
      <c r="B6422">
        <v>2008</v>
      </c>
      <c r="C6422">
        <v>1</v>
      </c>
      <c r="D6422">
        <v>7144.3124326400002</v>
      </c>
      <c r="E6422">
        <v>11.1006829825</v>
      </c>
      <c r="F6422">
        <v>2187.3237562300001</v>
      </c>
      <c r="G6422">
        <v>3684.0359763900001</v>
      </c>
      <c r="H6422">
        <v>485.06480541100001</v>
      </c>
      <c r="I6422">
        <v>1012.90011376</v>
      </c>
      <c r="J6422">
        <v>1879.089332</v>
      </c>
      <c r="K6422">
        <v>1134.4529316799999</v>
      </c>
      <c r="L6422">
        <v>567.22646584100005</v>
      </c>
    </row>
    <row r="6423" spans="1:12">
      <c r="A6423">
        <v>6423</v>
      </c>
      <c r="B6423">
        <v>2008</v>
      </c>
      <c r="C6423">
        <v>2</v>
      </c>
      <c r="D6423">
        <v>912.45294655999999</v>
      </c>
      <c r="E6423">
        <v>0.249327341939</v>
      </c>
      <c r="F6423">
        <v>1057.8010831199999</v>
      </c>
      <c r="G6423">
        <v>314.72724415099998</v>
      </c>
      <c r="H6423">
        <v>235.54218134199999</v>
      </c>
      <c r="I6423">
        <v>472.72068560500003</v>
      </c>
      <c r="J6423">
        <v>499.41505708400001</v>
      </c>
      <c r="K6423">
        <v>342.58261169000002</v>
      </c>
      <c r="L6423">
        <v>171.29130584500001</v>
      </c>
    </row>
    <row r="6424" spans="1:12">
      <c r="A6424">
        <v>6423</v>
      </c>
      <c r="B6424">
        <v>2008</v>
      </c>
      <c r="C6424">
        <v>3</v>
      </c>
      <c r="D6424">
        <v>213.55281728</v>
      </c>
      <c r="E6424">
        <v>0</v>
      </c>
      <c r="F6424">
        <v>680.79259158599996</v>
      </c>
      <c r="G6424">
        <v>52.505629439300002</v>
      </c>
      <c r="H6424">
        <v>151.254315031</v>
      </c>
      <c r="I6424">
        <v>761.78396635499996</v>
      </c>
      <c r="J6424">
        <v>442.73374297100003</v>
      </c>
      <c r="K6424">
        <v>293.026073586</v>
      </c>
      <c r="L6424">
        <v>146.513036793</v>
      </c>
    </row>
    <row r="6425" spans="1:12">
      <c r="A6425">
        <v>6423</v>
      </c>
      <c r="B6425">
        <v>2008</v>
      </c>
      <c r="C6425">
        <v>4</v>
      </c>
      <c r="D6425">
        <v>0</v>
      </c>
      <c r="E6425">
        <v>0</v>
      </c>
      <c r="F6425">
        <v>730.09567853700003</v>
      </c>
      <c r="G6425">
        <v>1.37571328939E-3</v>
      </c>
      <c r="H6425">
        <v>162.106318375</v>
      </c>
      <c r="I6425">
        <v>943.37147240199999</v>
      </c>
      <c r="J6425">
        <v>701.95884185199998</v>
      </c>
      <c r="K6425">
        <v>336.05490123599998</v>
      </c>
      <c r="L6425">
        <v>168.02745061799999</v>
      </c>
    </row>
    <row r="6426" spans="1:12">
      <c r="A6426">
        <v>6423</v>
      </c>
      <c r="B6426">
        <v>2008</v>
      </c>
      <c r="C6426">
        <v>5</v>
      </c>
      <c r="D6426">
        <v>194.13892480000001</v>
      </c>
      <c r="E6426">
        <v>0</v>
      </c>
      <c r="F6426">
        <v>525.47638990300004</v>
      </c>
      <c r="G6426">
        <v>65.198050716699996</v>
      </c>
      <c r="H6426">
        <v>116.844177106</v>
      </c>
      <c r="I6426">
        <v>823.57337185899996</v>
      </c>
      <c r="J6426">
        <v>701.58025861700003</v>
      </c>
      <c r="K6426">
        <v>205.393225895</v>
      </c>
      <c r="L6426">
        <v>102.69661294700001</v>
      </c>
    </row>
    <row r="6427" spans="1:12">
      <c r="A6427">
        <v>6423</v>
      </c>
      <c r="B6427">
        <v>2008</v>
      </c>
      <c r="C6427">
        <v>6</v>
      </c>
      <c r="D6427">
        <v>0</v>
      </c>
      <c r="E6427">
        <v>0</v>
      </c>
      <c r="F6427">
        <v>516.93332076800004</v>
      </c>
      <c r="G6427">
        <v>8.3655575485500002E-4</v>
      </c>
      <c r="H6427">
        <v>114.766985549</v>
      </c>
      <c r="I6427">
        <v>894.57545088100005</v>
      </c>
      <c r="J6427">
        <v>1021.98738812</v>
      </c>
      <c r="K6427">
        <v>240.072799997</v>
      </c>
      <c r="L6427">
        <v>120.036399999</v>
      </c>
    </row>
    <row r="6428" spans="1:12">
      <c r="A6428">
        <v>6423</v>
      </c>
      <c r="B6428">
        <v>2008</v>
      </c>
      <c r="C6428">
        <v>7</v>
      </c>
      <c r="D6428">
        <v>0</v>
      </c>
      <c r="E6428">
        <v>0</v>
      </c>
      <c r="F6428">
        <v>569.39880538199998</v>
      </c>
      <c r="G6428">
        <v>6.3079298150700005E-4</v>
      </c>
      <c r="H6428">
        <v>126.484421287</v>
      </c>
      <c r="I6428">
        <v>900.43907307500001</v>
      </c>
      <c r="J6428">
        <v>1072.48873783</v>
      </c>
      <c r="K6428">
        <v>249.59923215800001</v>
      </c>
      <c r="L6428">
        <v>124.799616079</v>
      </c>
    </row>
    <row r="6429" spans="1:12">
      <c r="A6429">
        <v>6423</v>
      </c>
      <c r="B6429">
        <v>2008</v>
      </c>
      <c r="C6429">
        <v>8</v>
      </c>
      <c r="D6429">
        <v>0</v>
      </c>
      <c r="E6429">
        <v>0</v>
      </c>
      <c r="F6429">
        <v>487.52156070199999</v>
      </c>
      <c r="G6429">
        <v>4.7714795562900001E-4</v>
      </c>
      <c r="H6429">
        <v>108.294377373</v>
      </c>
      <c r="I6429">
        <v>832.75007665500004</v>
      </c>
      <c r="J6429">
        <v>1013.17286871</v>
      </c>
      <c r="K6429">
        <v>214.15661046400001</v>
      </c>
      <c r="L6429">
        <v>107.07830523200001</v>
      </c>
    </row>
    <row r="6430" spans="1:12">
      <c r="A6430">
        <v>6423</v>
      </c>
      <c r="B6430">
        <v>2008</v>
      </c>
      <c r="C6430">
        <v>9</v>
      </c>
      <c r="D6430">
        <v>4.8534731200000003</v>
      </c>
      <c r="E6430">
        <v>0</v>
      </c>
      <c r="F6430">
        <v>357.19786779200001</v>
      </c>
      <c r="G6430">
        <v>2.1324563133299999E-4</v>
      </c>
      <c r="H6430">
        <v>79.394791171999998</v>
      </c>
      <c r="I6430">
        <v>717.561622564</v>
      </c>
      <c r="J6430">
        <v>759.89526483999998</v>
      </c>
      <c r="K6430">
        <v>146.30152331900001</v>
      </c>
      <c r="L6430">
        <v>73.150761659300002</v>
      </c>
    </row>
    <row r="6431" spans="1:12">
      <c r="A6431">
        <v>6423</v>
      </c>
      <c r="B6431">
        <v>2008</v>
      </c>
      <c r="C6431">
        <v>10</v>
      </c>
      <c r="D6431">
        <v>38.827784960000002</v>
      </c>
      <c r="E6431">
        <v>0</v>
      </c>
      <c r="F6431">
        <v>242.17639704999999</v>
      </c>
      <c r="G6431">
        <v>5.7867158352799999</v>
      </c>
      <c r="H6431">
        <v>53.809604505700001</v>
      </c>
      <c r="I6431">
        <v>587.275908276</v>
      </c>
      <c r="J6431">
        <v>616.77583526900003</v>
      </c>
      <c r="K6431">
        <v>103.307959629</v>
      </c>
      <c r="L6431">
        <v>51.6539798146</v>
      </c>
    </row>
    <row r="6432" spans="1:12">
      <c r="A6432">
        <v>6423</v>
      </c>
      <c r="B6432">
        <v>2008</v>
      </c>
      <c r="C6432">
        <v>11</v>
      </c>
      <c r="D6432">
        <v>2014.1913448</v>
      </c>
      <c r="E6432" s="1">
        <v>0.41776992584299999</v>
      </c>
      <c r="F6432">
        <v>304.46668487599999</v>
      </c>
      <c r="G6432">
        <v>732.401065765</v>
      </c>
      <c r="H6432">
        <v>67.262028705600002</v>
      </c>
      <c r="I6432">
        <v>525.00702442900001</v>
      </c>
      <c r="J6432">
        <v>1091.29947634</v>
      </c>
      <c r="K6432">
        <v>212.94706031199999</v>
      </c>
      <c r="L6432">
        <v>106.473530156</v>
      </c>
    </row>
    <row r="6433" spans="1:12">
      <c r="A6433">
        <v>6423</v>
      </c>
      <c r="B6433">
        <v>2008</v>
      </c>
      <c r="C6433">
        <v>12</v>
      </c>
      <c r="D6433">
        <v>1349.2655273600001</v>
      </c>
      <c r="E6433">
        <v>0.76014369876400001</v>
      </c>
      <c r="F6433">
        <v>816.558837004</v>
      </c>
      <c r="G6433">
        <v>492.16644063899997</v>
      </c>
      <c r="H6433">
        <v>181.66171109000001</v>
      </c>
      <c r="I6433">
        <v>390.08509764299998</v>
      </c>
      <c r="J6433">
        <v>631.75410542199995</v>
      </c>
      <c r="K6433">
        <v>299.28694160200001</v>
      </c>
      <c r="L6433">
        <v>149.64347080100001</v>
      </c>
    </row>
    <row r="6434" spans="1:12">
      <c r="A6434">
        <v>6423</v>
      </c>
      <c r="B6434">
        <v>2009</v>
      </c>
      <c r="C6434">
        <v>1</v>
      </c>
      <c r="D6434">
        <v>475.64036576000001</v>
      </c>
      <c r="E6434">
        <v>9.3268088210799998E-3</v>
      </c>
      <c r="F6434">
        <v>457.40013990300002</v>
      </c>
      <c r="G6434">
        <v>161.02892580299999</v>
      </c>
      <c r="H6434">
        <v>101.550915508</v>
      </c>
      <c r="I6434">
        <v>468.919264677</v>
      </c>
      <c r="J6434">
        <v>417.87670416899999</v>
      </c>
      <c r="K6434">
        <v>212.16911184700001</v>
      </c>
      <c r="L6434">
        <v>106.084555923</v>
      </c>
    </row>
    <row r="6435" spans="1:12">
      <c r="A6435">
        <v>6423</v>
      </c>
      <c r="B6435">
        <v>2009</v>
      </c>
      <c r="C6435">
        <v>2</v>
      </c>
      <c r="D6435">
        <v>3518.768012</v>
      </c>
      <c r="E6435">
        <v>5.1341801634499999</v>
      </c>
      <c r="F6435">
        <v>1695.6326895699999</v>
      </c>
      <c r="G6435">
        <v>1665.8274039800001</v>
      </c>
      <c r="H6435">
        <v>376.606487738</v>
      </c>
      <c r="I6435">
        <v>437.04689827999999</v>
      </c>
      <c r="J6435">
        <v>1032.0109199000001</v>
      </c>
      <c r="K6435">
        <v>755.26124621400004</v>
      </c>
      <c r="L6435">
        <v>377.63062310700002</v>
      </c>
    </row>
    <row r="6436" spans="1:12">
      <c r="A6436">
        <v>6423</v>
      </c>
      <c r="B6436">
        <v>2009</v>
      </c>
      <c r="C6436">
        <v>3</v>
      </c>
      <c r="D6436">
        <v>232.96670975999999</v>
      </c>
      <c r="E6436">
        <v>2.67116333207E-2</v>
      </c>
      <c r="F6436">
        <v>530.47147395800005</v>
      </c>
      <c r="G6436">
        <v>65.085365346800003</v>
      </c>
      <c r="H6436">
        <v>117.81489206099999</v>
      </c>
      <c r="I6436">
        <v>589.26319394699999</v>
      </c>
      <c r="J6436">
        <v>345.63922668700002</v>
      </c>
      <c r="K6436">
        <v>237.317757777</v>
      </c>
      <c r="L6436">
        <v>118.65887888899999</v>
      </c>
    </row>
    <row r="6437" spans="1:12">
      <c r="A6437">
        <v>6423</v>
      </c>
      <c r="B6437">
        <v>2009</v>
      </c>
      <c r="C6437">
        <v>4</v>
      </c>
      <c r="D6437">
        <v>140.75072048000001</v>
      </c>
      <c r="E6437">
        <v>0</v>
      </c>
      <c r="F6437">
        <v>646.65183299499995</v>
      </c>
      <c r="G6437">
        <v>22.3787247251</v>
      </c>
      <c r="H6437">
        <v>143.598405181</v>
      </c>
      <c r="I6437">
        <v>842.78423294599997</v>
      </c>
      <c r="J6437">
        <v>528.85488919600004</v>
      </c>
      <c r="K6437">
        <v>293.47433925299998</v>
      </c>
      <c r="L6437">
        <v>146.73716962699999</v>
      </c>
    </row>
    <row r="6438" spans="1:12">
      <c r="A6438">
        <v>6423</v>
      </c>
      <c r="B6438">
        <v>2009</v>
      </c>
      <c r="C6438">
        <v>5</v>
      </c>
      <c r="D6438">
        <v>53.38820432</v>
      </c>
      <c r="E6438">
        <v>0</v>
      </c>
      <c r="F6438">
        <v>638.81148352100001</v>
      </c>
      <c r="G6438">
        <v>21.218276406699999</v>
      </c>
      <c r="H6438">
        <v>141.93716859700001</v>
      </c>
      <c r="I6438">
        <v>951.85809582700006</v>
      </c>
      <c r="J6438">
        <v>796.62516783700005</v>
      </c>
      <c r="K6438">
        <v>272.824456355</v>
      </c>
      <c r="L6438">
        <v>136.412228177</v>
      </c>
    </row>
    <row r="6439" spans="1:12">
      <c r="A6439">
        <v>6423</v>
      </c>
      <c r="B6439">
        <v>2009</v>
      </c>
      <c r="C6439">
        <v>6</v>
      </c>
      <c r="D6439">
        <v>135.89724735999999</v>
      </c>
      <c r="E6439">
        <v>0</v>
      </c>
      <c r="F6439">
        <v>323.23273190800001</v>
      </c>
      <c r="G6439">
        <v>21.217839661799999</v>
      </c>
      <c r="H6439">
        <v>71.803162828200001</v>
      </c>
      <c r="I6439">
        <v>697.24508822099995</v>
      </c>
      <c r="J6439">
        <v>584.03623714499997</v>
      </c>
      <c r="K6439">
        <v>141.41638393700001</v>
      </c>
      <c r="L6439">
        <v>70.708191968500003</v>
      </c>
    </row>
    <row r="6440" spans="1:12">
      <c r="A6440">
        <v>6423</v>
      </c>
      <c r="B6440">
        <v>2009</v>
      </c>
      <c r="C6440">
        <v>7</v>
      </c>
      <c r="D6440">
        <v>0</v>
      </c>
      <c r="E6440">
        <v>0</v>
      </c>
      <c r="F6440">
        <v>582.51547186799996</v>
      </c>
      <c r="G6440">
        <v>7.1325208822399999E-4</v>
      </c>
      <c r="H6440">
        <v>129.377839021</v>
      </c>
      <c r="I6440">
        <v>922.51255747000005</v>
      </c>
      <c r="J6440">
        <v>1134.8461646400001</v>
      </c>
      <c r="K6440">
        <v>259.69037645999998</v>
      </c>
      <c r="L6440">
        <v>129.84518822999999</v>
      </c>
    </row>
    <row r="6441" spans="1:12">
      <c r="A6441">
        <v>6423</v>
      </c>
      <c r="B6441">
        <v>2009</v>
      </c>
      <c r="C6441">
        <v>8</v>
      </c>
      <c r="D6441">
        <v>0</v>
      </c>
      <c r="E6441">
        <v>0</v>
      </c>
      <c r="F6441">
        <v>529.04117302400005</v>
      </c>
      <c r="G6441">
        <v>6.7720130393299997E-4</v>
      </c>
      <c r="H6441">
        <v>117.476802385</v>
      </c>
      <c r="I6441">
        <v>868.44636880400003</v>
      </c>
      <c r="J6441">
        <v>1084.7629702700001</v>
      </c>
      <c r="K6441">
        <v>241.05159732300001</v>
      </c>
      <c r="L6441">
        <v>120.525798661</v>
      </c>
    </row>
    <row r="6442" spans="1:12">
      <c r="A6442">
        <v>6423</v>
      </c>
      <c r="B6442">
        <v>2009</v>
      </c>
      <c r="C6442">
        <v>9</v>
      </c>
      <c r="D6442">
        <v>0</v>
      </c>
      <c r="E6442">
        <v>0</v>
      </c>
      <c r="F6442">
        <v>417.09401467100002</v>
      </c>
      <c r="G6442">
        <v>3.0173419469800003E-4</v>
      </c>
      <c r="H6442">
        <v>92.7236616271</v>
      </c>
      <c r="I6442">
        <v>727.05808552200006</v>
      </c>
      <c r="J6442">
        <v>792.03478283200002</v>
      </c>
      <c r="K6442">
        <v>167.47591568199999</v>
      </c>
      <c r="L6442">
        <v>83.737957840899995</v>
      </c>
    </row>
    <row r="6443" spans="1:12">
      <c r="A6443">
        <v>6423</v>
      </c>
      <c r="B6443">
        <v>2009</v>
      </c>
      <c r="C6443">
        <v>10</v>
      </c>
      <c r="D6443">
        <v>786.26264544000003</v>
      </c>
      <c r="E6443" s="1">
        <v>2.1112454516800001E-3</v>
      </c>
      <c r="F6443">
        <v>356.33184884899998</v>
      </c>
      <c r="G6443">
        <v>298.72799032199998</v>
      </c>
      <c r="H6443">
        <v>79.161156316499998</v>
      </c>
      <c r="I6443">
        <v>559.53112286299995</v>
      </c>
      <c r="J6443">
        <v>796.92894310400004</v>
      </c>
      <c r="K6443">
        <v>154.756106464</v>
      </c>
      <c r="L6443">
        <v>77.378053231799996</v>
      </c>
    </row>
    <row r="6444" spans="1:12">
      <c r="A6444">
        <v>6423</v>
      </c>
      <c r="B6444">
        <v>2009</v>
      </c>
      <c r="C6444">
        <v>11</v>
      </c>
      <c r="D6444">
        <v>43.681258079999999</v>
      </c>
      <c r="E6444">
        <v>0</v>
      </c>
      <c r="F6444">
        <v>172.857320888</v>
      </c>
      <c r="G6444">
        <v>7.7159284769000003</v>
      </c>
      <c r="H6444">
        <v>38.442718868100002</v>
      </c>
      <c r="I6444">
        <v>422.71369212299999</v>
      </c>
      <c r="J6444">
        <v>288.78084180000002</v>
      </c>
      <c r="K6444">
        <v>66.191812100800007</v>
      </c>
      <c r="L6444">
        <v>33.095906050400004</v>
      </c>
    </row>
    <row r="6445" spans="1:12">
      <c r="A6445">
        <v>6423</v>
      </c>
      <c r="B6445">
        <v>2009</v>
      </c>
      <c r="C6445">
        <v>12</v>
      </c>
      <c r="D6445">
        <v>2009.33787168</v>
      </c>
      <c r="E6445">
        <v>0.33542333179099998</v>
      </c>
      <c r="F6445">
        <v>512.12605297200002</v>
      </c>
      <c r="G6445">
        <v>678.91770485899997</v>
      </c>
      <c r="H6445">
        <v>113.73837392</v>
      </c>
      <c r="I6445">
        <v>821.48331002299994</v>
      </c>
      <c r="J6445">
        <v>933.41373845999999</v>
      </c>
      <c r="K6445">
        <v>229.55968891699999</v>
      </c>
      <c r="L6445">
        <v>114.779844458</v>
      </c>
    </row>
    <row r="6446" spans="1:12">
      <c r="A6446">
        <v>6423</v>
      </c>
      <c r="B6446">
        <v>2010</v>
      </c>
      <c r="C6446">
        <v>1</v>
      </c>
      <c r="D6446">
        <v>4290.4702380799999</v>
      </c>
      <c r="E6446">
        <v>7.8770633629500004</v>
      </c>
      <c r="F6446">
        <v>1668.8595644300001</v>
      </c>
      <c r="G6446">
        <v>1984.5812095799999</v>
      </c>
      <c r="H6446">
        <v>370.33141513200002</v>
      </c>
      <c r="I6446">
        <v>511.623007562</v>
      </c>
      <c r="J6446">
        <v>1503.35111693</v>
      </c>
      <c r="K6446">
        <v>813.70524788299997</v>
      </c>
      <c r="L6446">
        <v>406.85262394199998</v>
      </c>
    </row>
    <row r="6447" spans="1:12">
      <c r="A6447">
        <v>6423</v>
      </c>
      <c r="B6447">
        <v>2010</v>
      </c>
      <c r="C6447">
        <v>2</v>
      </c>
      <c r="D6447">
        <v>3052.8345924800001</v>
      </c>
      <c r="E6447">
        <v>3.87844765</v>
      </c>
      <c r="F6447">
        <v>1154.6079077300001</v>
      </c>
      <c r="G6447">
        <v>1369.1842801299999</v>
      </c>
      <c r="H6447">
        <v>256.22393532299998</v>
      </c>
      <c r="I6447">
        <v>793.01202603700006</v>
      </c>
      <c r="J6447">
        <v>785.80862741700003</v>
      </c>
      <c r="K6447">
        <v>561.14573707099999</v>
      </c>
      <c r="L6447">
        <v>280.572868535</v>
      </c>
    </row>
    <row r="6448" spans="1:12">
      <c r="A6448">
        <v>6423</v>
      </c>
      <c r="B6448">
        <v>2010</v>
      </c>
      <c r="C6448">
        <v>3</v>
      </c>
      <c r="D6448">
        <v>621.24455936000004</v>
      </c>
      <c r="E6448">
        <v>0.99207282535399999</v>
      </c>
      <c r="F6448">
        <v>1075.45705843</v>
      </c>
      <c r="G6448">
        <v>233.897114561</v>
      </c>
      <c r="H6448">
        <v>239.337909835</v>
      </c>
      <c r="I6448">
        <v>619.55148369400001</v>
      </c>
      <c r="J6448">
        <v>428.07350757500001</v>
      </c>
      <c r="K6448">
        <v>377.36707966699998</v>
      </c>
      <c r="L6448">
        <v>188.683539833</v>
      </c>
    </row>
    <row r="6449" spans="1:12">
      <c r="A6449">
        <v>6423</v>
      </c>
      <c r="B6449">
        <v>2010</v>
      </c>
      <c r="C6449">
        <v>4</v>
      </c>
      <c r="D6449">
        <v>1077.47103264</v>
      </c>
      <c r="E6449">
        <v>0.37835710064200001</v>
      </c>
      <c r="F6449">
        <v>752.494651492</v>
      </c>
      <c r="G6449">
        <v>380.297337352</v>
      </c>
      <c r="H6449">
        <v>167.06513193500001</v>
      </c>
      <c r="I6449">
        <v>767.54480898700001</v>
      </c>
      <c r="J6449">
        <v>501.30272702899998</v>
      </c>
      <c r="K6449">
        <v>349.47544377399998</v>
      </c>
      <c r="L6449">
        <v>174.73772188699999</v>
      </c>
    </row>
    <row r="6450" spans="1:12">
      <c r="A6450">
        <v>6423</v>
      </c>
      <c r="B6450">
        <v>2010</v>
      </c>
      <c r="C6450">
        <v>5</v>
      </c>
      <c r="D6450">
        <v>43.681258079999999</v>
      </c>
      <c r="E6450">
        <v>0</v>
      </c>
      <c r="F6450">
        <v>780.30517682300001</v>
      </c>
      <c r="G6450">
        <v>1.16046430863E-2</v>
      </c>
      <c r="H6450">
        <v>173.27921237999999</v>
      </c>
      <c r="I6450">
        <v>939.15586172899998</v>
      </c>
      <c r="J6450">
        <v>627.24795166399997</v>
      </c>
      <c r="K6450">
        <v>353.88566491900002</v>
      </c>
      <c r="L6450">
        <v>176.94283245899999</v>
      </c>
    </row>
    <row r="6451" spans="1:12">
      <c r="A6451">
        <v>6423</v>
      </c>
      <c r="B6451">
        <v>2010</v>
      </c>
      <c r="C6451">
        <v>6</v>
      </c>
      <c r="D6451">
        <v>0</v>
      </c>
      <c r="E6451">
        <v>0</v>
      </c>
      <c r="F6451">
        <v>635.96570077700005</v>
      </c>
      <c r="G6451">
        <v>5.4687037322000002E-4</v>
      </c>
      <c r="H6451">
        <v>141.32978535800001</v>
      </c>
      <c r="I6451">
        <v>921.73599785199997</v>
      </c>
      <c r="J6451">
        <v>792.02310665000005</v>
      </c>
      <c r="K6451">
        <v>266.27353696099999</v>
      </c>
      <c r="L6451">
        <v>133.13676848099999</v>
      </c>
    </row>
    <row r="6452" spans="1:12">
      <c r="A6452">
        <v>6423</v>
      </c>
      <c r="B6452">
        <v>2010</v>
      </c>
      <c r="C6452">
        <v>7</v>
      </c>
      <c r="D6452">
        <v>0</v>
      </c>
      <c r="E6452">
        <v>0</v>
      </c>
      <c r="F6452">
        <v>527.99155874200005</v>
      </c>
      <c r="G6452">
        <v>4.6835117980400002E-4</v>
      </c>
      <c r="H6452">
        <v>117.297873936</v>
      </c>
      <c r="I6452">
        <v>917.00051562199997</v>
      </c>
      <c r="J6452">
        <v>973.19875912500004</v>
      </c>
      <c r="K6452">
        <v>228.98043096200001</v>
      </c>
      <c r="L6452">
        <v>114.49021548100001</v>
      </c>
    </row>
    <row r="6453" spans="1:12">
      <c r="A6453">
        <v>6423</v>
      </c>
      <c r="B6453">
        <v>2010</v>
      </c>
      <c r="C6453">
        <v>8</v>
      </c>
      <c r="D6453">
        <v>0</v>
      </c>
      <c r="E6453">
        <v>0</v>
      </c>
      <c r="F6453">
        <v>453.60606754100002</v>
      </c>
      <c r="G6453">
        <v>4.0180070212299999E-4</v>
      </c>
      <c r="H6453">
        <v>100.777202504</v>
      </c>
      <c r="I6453">
        <v>829.45670219800002</v>
      </c>
      <c r="J6453">
        <v>951.30183182500002</v>
      </c>
      <c r="K6453">
        <v>195.71310944499999</v>
      </c>
      <c r="L6453">
        <v>97.856554722300004</v>
      </c>
    </row>
    <row r="6454" spans="1:12">
      <c r="A6454">
        <v>6423</v>
      </c>
      <c r="B6454">
        <v>2010</v>
      </c>
      <c r="C6454">
        <v>9</v>
      </c>
      <c r="D6454">
        <v>9.7069462400000006</v>
      </c>
      <c r="E6454">
        <v>0</v>
      </c>
      <c r="F6454">
        <v>291.44346525600002</v>
      </c>
      <c r="G6454">
        <v>2.5077810927400001E-4</v>
      </c>
      <c r="H6454">
        <v>64.7224884245</v>
      </c>
      <c r="I6454">
        <v>643.60880250699995</v>
      </c>
      <c r="J6454">
        <v>715.65394045999994</v>
      </c>
      <c r="K6454">
        <v>131.572765046</v>
      </c>
      <c r="L6454">
        <v>65.786382522899999</v>
      </c>
    </row>
    <row r="6455" spans="1:12">
      <c r="A6455">
        <v>6423</v>
      </c>
      <c r="B6455">
        <v>2010</v>
      </c>
      <c r="C6455">
        <v>10</v>
      </c>
      <c r="D6455">
        <v>1426.9210972799999</v>
      </c>
      <c r="E6455">
        <v>3.9766274854899997E-3</v>
      </c>
      <c r="F6455">
        <v>346.15409454100001</v>
      </c>
      <c r="G6455">
        <v>468.64820244399999</v>
      </c>
      <c r="H6455">
        <v>76.911479314100006</v>
      </c>
      <c r="I6455">
        <v>615.40626113799999</v>
      </c>
      <c r="J6455">
        <v>737.62656518699998</v>
      </c>
      <c r="K6455">
        <v>147.901602075</v>
      </c>
      <c r="L6455">
        <v>73.950801037600002</v>
      </c>
    </row>
    <row r="6456" spans="1:12">
      <c r="A6456">
        <v>6423</v>
      </c>
      <c r="B6456">
        <v>2010</v>
      </c>
      <c r="C6456">
        <v>11</v>
      </c>
      <c r="D6456">
        <v>635.80497872000001</v>
      </c>
      <c r="E6456">
        <v>8.5500805290199995E-3</v>
      </c>
      <c r="F6456">
        <v>316.20793574100003</v>
      </c>
      <c r="G6456">
        <v>215.886186643</v>
      </c>
      <c r="H6456">
        <v>70.275089829500004</v>
      </c>
      <c r="I6456">
        <v>456.090298362</v>
      </c>
      <c r="J6456" s="1">
        <v>480.05257060100001</v>
      </c>
      <c r="K6456">
        <v>131.401442554</v>
      </c>
      <c r="L6456">
        <v>65.700721277200003</v>
      </c>
    </row>
    <row r="6457" spans="1:12">
      <c r="A6457">
        <v>6423</v>
      </c>
      <c r="B6457">
        <v>2010</v>
      </c>
      <c r="C6457">
        <v>12</v>
      </c>
      <c r="D6457">
        <v>5911.5302601599997</v>
      </c>
      <c r="E6457">
        <v>10.127610457299999</v>
      </c>
      <c r="F6457">
        <v>2246.9814102999999</v>
      </c>
      <c r="G6457">
        <v>2858.9548295099999</v>
      </c>
      <c r="H6457">
        <v>498.27375493599999</v>
      </c>
      <c r="I6457">
        <v>213.09909001</v>
      </c>
      <c r="J6457">
        <v>1896.42848125</v>
      </c>
      <c r="K6457">
        <v>1169.8559053900001</v>
      </c>
      <c r="L6457">
        <v>584.92795269600003</v>
      </c>
    </row>
    <row r="6458" spans="1:12">
      <c r="A6458">
        <v>6423</v>
      </c>
      <c r="B6458">
        <v>2011</v>
      </c>
      <c r="C6458">
        <v>1</v>
      </c>
      <c r="D6458">
        <v>383.42437647999998</v>
      </c>
      <c r="E6458">
        <v>0.27524043206799997</v>
      </c>
      <c r="F6458">
        <v>920.72909997900001</v>
      </c>
      <c r="G6458">
        <v>130.29488592000001</v>
      </c>
      <c r="H6458">
        <v>205.208633647</v>
      </c>
      <c r="I6458">
        <v>386.60815013899997</v>
      </c>
      <c r="J6458">
        <v>312.23142920499998</v>
      </c>
      <c r="K6458">
        <v>257.83468072900001</v>
      </c>
      <c r="L6458">
        <v>128.91734036400001</v>
      </c>
    </row>
    <row r="6459" spans="1:12">
      <c r="A6459">
        <v>6423</v>
      </c>
      <c r="B6459">
        <v>2011</v>
      </c>
      <c r="C6459">
        <v>2</v>
      </c>
      <c r="D6459">
        <v>2659.7032697599998</v>
      </c>
      <c r="E6459">
        <v>5.2921969966700004</v>
      </c>
      <c r="F6459">
        <v>1198.27816884</v>
      </c>
      <c r="G6459">
        <v>1248.34084809</v>
      </c>
      <c r="H6459">
        <v>265.512492425</v>
      </c>
      <c r="I6459">
        <v>302.37004795199999</v>
      </c>
      <c r="J6459">
        <v>762.22041155099998</v>
      </c>
      <c r="K6459">
        <v>668.54795410300005</v>
      </c>
      <c r="L6459">
        <v>334.27397705099997</v>
      </c>
    </row>
    <row r="6460" spans="1:12">
      <c r="A6460">
        <v>6423</v>
      </c>
      <c r="B6460">
        <v>2011</v>
      </c>
      <c r="C6460">
        <v>3</v>
      </c>
      <c r="D6460">
        <v>2897.52345264</v>
      </c>
      <c r="E6460">
        <v>6.2797786693299997</v>
      </c>
      <c r="F6460">
        <v>1822.40389237</v>
      </c>
      <c r="G6460">
        <v>1515.4026015899999</v>
      </c>
      <c r="H6460">
        <v>405.09856332700002</v>
      </c>
      <c r="I6460">
        <v>411.13196097899998</v>
      </c>
      <c r="J6460">
        <v>750.91473291900002</v>
      </c>
      <c r="K6460">
        <v>739.84878891999995</v>
      </c>
      <c r="L6460">
        <v>369.92439445999997</v>
      </c>
    </row>
    <row r="6461" spans="1:12">
      <c r="A6461">
        <v>6423</v>
      </c>
      <c r="B6461">
        <v>2011</v>
      </c>
      <c r="C6461">
        <v>4</v>
      </c>
      <c r="D6461">
        <v>29.120838719999998</v>
      </c>
      <c r="E6461">
        <v>0</v>
      </c>
      <c r="F6461">
        <v>733.32682826999996</v>
      </c>
      <c r="G6461">
        <v>9.6372797642099994E-2</v>
      </c>
      <c r="H6461">
        <v>163.01758414700001</v>
      </c>
      <c r="I6461">
        <v>677.82799290499997</v>
      </c>
      <c r="J6461">
        <v>383.77375815699997</v>
      </c>
      <c r="K6461">
        <v>296.03923347199998</v>
      </c>
      <c r="L6461">
        <v>148.01961673599999</v>
      </c>
    </row>
    <row r="6462" spans="1:12">
      <c r="A6462">
        <v>6423</v>
      </c>
      <c r="B6462">
        <v>2011</v>
      </c>
      <c r="C6462">
        <v>5</v>
      </c>
      <c r="D6462">
        <v>349.45006463999999</v>
      </c>
      <c r="E6462">
        <v>0</v>
      </c>
      <c r="F6462">
        <v>909.84431354499998</v>
      </c>
      <c r="G6462">
        <v>100.515431721</v>
      </c>
      <c r="H6462">
        <v>202.14571226699999</v>
      </c>
      <c r="I6462">
        <v>956.75450894000005</v>
      </c>
      <c r="J6462">
        <v>626.80215357300006</v>
      </c>
      <c r="K6462">
        <v>391.16615637000001</v>
      </c>
      <c r="L6462">
        <v>195.58307818500001</v>
      </c>
    </row>
    <row r="6463" spans="1:12">
      <c r="A6463">
        <v>6423</v>
      </c>
      <c r="B6463">
        <v>2011</v>
      </c>
      <c r="C6463">
        <v>6</v>
      </c>
      <c r="D6463">
        <v>53.38820432</v>
      </c>
      <c r="E6463">
        <v>0</v>
      </c>
      <c r="F6463">
        <v>642.26171722799995</v>
      </c>
      <c r="G6463">
        <v>1.92984059349</v>
      </c>
      <c r="H6463">
        <v>142.71676862800001</v>
      </c>
      <c r="I6463">
        <v>859.512271715</v>
      </c>
      <c r="J6463">
        <v>630.514186268</v>
      </c>
      <c r="K6463">
        <v>271.51573360999998</v>
      </c>
      <c r="L6463">
        <v>135.75786680499999</v>
      </c>
    </row>
    <row r="6464" spans="1:12">
      <c r="A6464">
        <v>6423</v>
      </c>
      <c r="B6464">
        <v>2011</v>
      </c>
      <c r="C6464">
        <v>7</v>
      </c>
      <c r="D6464">
        <v>0</v>
      </c>
      <c r="E6464">
        <v>0</v>
      </c>
      <c r="F6464">
        <v>502.82202109500003</v>
      </c>
      <c r="G6464">
        <v>3.5847861204300001E-4</v>
      </c>
      <c r="H6464">
        <v>111.754933032</v>
      </c>
      <c r="I6464">
        <v>843.22283223900001</v>
      </c>
      <c r="J6464">
        <v>752.89777798900002</v>
      </c>
      <c r="K6464">
        <v>207.64012251299999</v>
      </c>
      <c r="L6464">
        <v>103.820061256</v>
      </c>
    </row>
    <row r="6465" spans="1:12">
      <c r="A6465">
        <v>6423</v>
      </c>
      <c r="B6465">
        <v>2011</v>
      </c>
      <c r="C6465">
        <v>8</v>
      </c>
      <c r="D6465">
        <v>0</v>
      </c>
      <c r="E6465">
        <v>0</v>
      </c>
      <c r="F6465">
        <v>333.95853983900003</v>
      </c>
      <c r="G6465">
        <v>2.2156611103499999E-4</v>
      </c>
      <c r="H6465">
        <v>74.207969872000007</v>
      </c>
      <c r="I6465">
        <v>688.16115773399997</v>
      </c>
      <c r="J6465">
        <v>683.34858694699994</v>
      </c>
      <c r="K6465">
        <v>141.36261322999999</v>
      </c>
      <c r="L6465">
        <v>70.681306614799993</v>
      </c>
    </row>
    <row r="6466" spans="1:12">
      <c r="A6466">
        <v>6423</v>
      </c>
      <c r="B6466">
        <v>2011</v>
      </c>
      <c r="C6466">
        <v>9</v>
      </c>
      <c r="D6466">
        <v>0</v>
      </c>
      <c r="E6466">
        <v>0</v>
      </c>
      <c r="F6466">
        <v>223.02565160200001</v>
      </c>
      <c r="G6466" s="1">
        <v>8.5016874710199997E-5</v>
      </c>
      <c r="H6466">
        <v>49.582939304299998</v>
      </c>
      <c r="I6466">
        <v>524.25318337700003</v>
      </c>
      <c r="J6466">
        <v>505.27786496099998</v>
      </c>
      <c r="K6466">
        <v>89.042260837900002</v>
      </c>
      <c r="L6466">
        <v>44.521130419000002</v>
      </c>
    </row>
    <row r="6467" spans="1:12">
      <c r="A6467">
        <v>6423</v>
      </c>
      <c r="B6467">
        <v>2011</v>
      </c>
      <c r="C6467">
        <v>10</v>
      </c>
      <c r="D6467">
        <v>694.04665616</v>
      </c>
      <c r="E6467">
        <v>6.0047995088299997E-3</v>
      </c>
      <c r="F6467">
        <v>291.300011477</v>
      </c>
      <c r="G6467">
        <v>252.74058221499999</v>
      </c>
      <c r="H6467">
        <v>64.686166914500006</v>
      </c>
      <c r="I6467">
        <v>675.54596070699995</v>
      </c>
      <c r="J6467">
        <v>770.45722999600002</v>
      </c>
      <c r="K6467">
        <v>132.46377180100001</v>
      </c>
      <c r="L6467">
        <v>66.2318859003</v>
      </c>
    </row>
    <row r="6468" spans="1:12">
      <c r="A6468">
        <v>6423</v>
      </c>
      <c r="B6468">
        <v>2011</v>
      </c>
      <c r="C6468">
        <v>11</v>
      </c>
      <c r="D6468">
        <v>980.40157023999996</v>
      </c>
      <c r="E6468">
        <v>1.20900954068E-2</v>
      </c>
      <c r="F6468">
        <v>265.72061749800002</v>
      </c>
      <c r="G6468">
        <v>340.16598053799999</v>
      </c>
      <c r="H6468">
        <v>59.0243700029</v>
      </c>
      <c r="I6468">
        <v>429.379254178</v>
      </c>
      <c r="J6468">
        <v>601.25505970999995</v>
      </c>
      <c r="K6468">
        <v>116.898585379</v>
      </c>
      <c r="L6468">
        <v>58.4492926896</v>
      </c>
    </row>
    <row r="6469" spans="1:12">
      <c r="A6469">
        <v>6423</v>
      </c>
      <c r="B6469">
        <v>2011</v>
      </c>
      <c r="C6469">
        <v>12</v>
      </c>
      <c r="D6469">
        <v>9.7069462400000006</v>
      </c>
      <c r="E6469">
        <v>0</v>
      </c>
      <c r="F6469">
        <v>168.09660043700001</v>
      </c>
      <c r="G6469">
        <v>3.2320836895199999E-3</v>
      </c>
      <c r="H6469">
        <v>37.359283859599998</v>
      </c>
      <c r="I6469">
        <v>372.697252107</v>
      </c>
      <c r="J6469">
        <v>258.36115672599999</v>
      </c>
      <c r="K6469">
        <v>69.651191615299993</v>
      </c>
      <c r="L6469">
        <v>34.825595807600003</v>
      </c>
    </row>
    <row r="6470" spans="1:12">
      <c r="A6470">
        <v>6423</v>
      </c>
      <c r="B6470">
        <v>2012</v>
      </c>
      <c r="C6470">
        <v>1</v>
      </c>
      <c r="D6470">
        <v>577.56330128000002</v>
      </c>
      <c r="E6470">
        <v>2.2760448156699999E-3</v>
      </c>
      <c r="F6470">
        <v>180.162542376</v>
      </c>
      <c r="G6470">
        <v>204.51544429899999</v>
      </c>
      <c r="H6470">
        <v>39.985996751400002</v>
      </c>
      <c r="I6470">
        <v>314.08569182600002</v>
      </c>
      <c r="J6470">
        <v>412.81682874400002</v>
      </c>
      <c r="K6470">
        <v>86.411655350800004</v>
      </c>
      <c r="L6470">
        <v>43.205827675400002</v>
      </c>
    </row>
    <row r="6471" spans="1:12">
      <c r="A6471">
        <v>6423</v>
      </c>
      <c r="B6471">
        <v>2012</v>
      </c>
      <c r="C6471">
        <v>2</v>
      </c>
      <c r="D6471">
        <v>276.64796783999998</v>
      </c>
      <c r="E6471">
        <v>0</v>
      </c>
      <c r="F6471">
        <v>156.697139392</v>
      </c>
      <c r="G6471">
        <v>72.731493965599995</v>
      </c>
      <c r="H6471">
        <v>34.823262090500002</v>
      </c>
      <c r="I6471">
        <v>362.35366412500002</v>
      </c>
      <c r="J6471">
        <v>245.911165963</v>
      </c>
      <c r="K6471">
        <v>65.463960306199994</v>
      </c>
      <c r="L6471">
        <v>32.731980153099997</v>
      </c>
    </row>
    <row r="6472" spans="1:12">
      <c r="A6472">
        <v>6423</v>
      </c>
      <c r="B6472">
        <v>2012</v>
      </c>
      <c r="C6472">
        <v>3</v>
      </c>
      <c r="D6472">
        <v>1339.5585811200001</v>
      </c>
      <c r="E6472">
        <v>0.243993921211</v>
      </c>
      <c r="F6472">
        <v>421.00398167399999</v>
      </c>
      <c r="G6472">
        <v>514.00693991900005</v>
      </c>
      <c r="H6472">
        <v>93.405674779799995</v>
      </c>
      <c r="I6472">
        <v>422.50980943600001</v>
      </c>
      <c r="J6472">
        <v>775.37417154699995</v>
      </c>
      <c r="K6472">
        <v>209.12868988299999</v>
      </c>
      <c r="L6472">
        <v>104.56434494200001</v>
      </c>
    </row>
    <row r="6473" spans="1:12">
      <c r="A6473">
        <v>6423</v>
      </c>
      <c r="B6473">
        <v>2012</v>
      </c>
      <c r="C6473">
        <v>4</v>
      </c>
      <c r="D6473">
        <v>1460.8954091200001</v>
      </c>
      <c r="E6473">
        <v>0.83841394718700002</v>
      </c>
      <c r="F6473">
        <v>633.48964892599997</v>
      </c>
      <c r="G6473">
        <v>536.12241964899999</v>
      </c>
      <c r="H6473">
        <v>140.58401739199999</v>
      </c>
      <c r="I6473">
        <v>530.16067898999995</v>
      </c>
      <c r="J6473">
        <v>665.67848597399995</v>
      </c>
      <c r="K6473">
        <v>307.09921494299999</v>
      </c>
      <c r="L6473">
        <v>153.54960747199999</v>
      </c>
    </row>
    <row r="6474" spans="1:12">
      <c r="A6474">
        <v>6423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6423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6423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6423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6423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6423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6423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6423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6424</v>
      </c>
      <c r="B6482">
        <v>1986</v>
      </c>
      <c r="C6482">
        <v>1</v>
      </c>
      <c r="D6482">
        <v>933.26895728</v>
      </c>
      <c r="E6482">
        <v>1.8457037226699999</v>
      </c>
      <c r="F6482">
        <v>1966.66874024</v>
      </c>
      <c r="G6482">
        <v>244.961598675</v>
      </c>
      <c r="H6482">
        <v>391.13424301100002</v>
      </c>
      <c r="I6482">
        <v>238.080062521</v>
      </c>
      <c r="J6482">
        <v>329.96241030099998</v>
      </c>
      <c r="K6482">
        <v>279.09805180500001</v>
      </c>
      <c r="L6482">
        <v>141.723851529</v>
      </c>
    </row>
    <row r="6483" spans="1:12">
      <c r="A6483">
        <v>6424</v>
      </c>
      <c r="B6483">
        <v>1986</v>
      </c>
      <c r="C6483">
        <v>2</v>
      </c>
      <c r="D6483">
        <v>1125.06363706</v>
      </c>
      <c r="E6483">
        <v>3.6261739961999999</v>
      </c>
      <c r="F6483">
        <v>1489.35925303</v>
      </c>
      <c r="G6483">
        <v>291.28104790200001</v>
      </c>
      <c r="H6483">
        <v>282.926050573</v>
      </c>
      <c r="I6483">
        <v>187.87028636299999</v>
      </c>
      <c r="J6483">
        <v>446.46543520099999</v>
      </c>
      <c r="K6483">
        <v>445.98204151800002</v>
      </c>
      <c r="L6483">
        <v>226.311751757</v>
      </c>
    </row>
    <row r="6484" spans="1:12">
      <c r="A6484">
        <v>6424</v>
      </c>
      <c r="B6484">
        <v>1986</v>
      </c>
      <c r="C6484">
        <v>3</v>
      </c>
      <c r="D6484">
        <v>1251.60858042</v>
      </c>
      <c r="E6484">
        <v>3.2710056651000001</v>
      </c>
      <c r="F6484">
        <v>1346.3166960200001</v>
      </c>
      <c r="G6484">
        <v>364.70971525499999</v>
      </c>
      <c r="H6484">
        <v>250.74572001300001</v>
      </c>
      <c r="I6484">
        <v>310.559484849</v>
      </c>
      <c r="J6484">
        <v>475.57043139699999</v>
      </c>
      <c r="K6484">
        <v>480.431354032</v>
      </c>
      <c r="L6484">
        <v>243.60004828999999</v>
      </c>
    </row>
    <row r="6485" spans="1:12">
      <c r="A6485">
        <v>6424</v>
      </c>
      <c r="B6485">
        <v>1986</v>
      </c>
      <c r="C6485">
        <v>4</v>
      </c>
      <c r="D6485">
        <v>183.88562082000001</v>
      </c>
      <c r="E6485">
        <v>5.6741612744199997E-2</v>
      </c>
      <c r="F6485">
        <v>431.88252380599999</v>
      </c>
      <c r="G6485">
        <v>25.249842223800002</v>
      </c>
      <c r="H6485">
        <v>78.109805718000004</v>
      </c>
      <c r="I6485">
        <v>383.76597778799999</v>
      </c>
      <c r="J6485">
        <v>182.80777440700001</v>
      </c>
      <c r="K6485">
        <v>144.827271002</v>
      </c>
      <c r="L6485">
        <v>72.931139686999998</v>
      </c>
    </row>
    <row r="6486" spans="1:12">
      <c r="A6486">
        <v>6424</v>
      </c>
      <c r="B6486">
        <v>1986</v>
      </c>
      <c r="C6486">
        <v>5</v>
      </c>
      <c r="D6486">
        <v>0</v>
      </c>
      <c r="E6486">
        <v>0</v>
      </c>
      <c r="F6486">
        <v>332.41145949600002</v>
      </c>
      <c r="G6486">
        <v>8.0571051333200002E-4</v>
      </c>
      <c r="H6486">
        <v>70.792745088700002</v>
      </c>
      <c r="I6486">
        <v>515.88357590800001</v>
      </c>
      <c r="J6486">
        <v>212.799773483</v>
      </c>
      <c r="K6486">
        <v>136.00404722799999</v>
      </c>
      <c r="L6486">
        <v>68.002023613999995</v>
      </c>
    </row>
    <row r="6487" spans="1:12">
      <c r="A6487">
        <v>6424</v>
      </c>
      <c r="B6487">
        <v>1986</v>
      </c>
      <c r="C6487">
        <v>6</v>
      </c>
      <c r="D6487">
        <v>0</v>
      </c>
      <c r="E6487">
        <v>0</v>
      </c>
      <c r="F6487">
        <v>239.69023679</v>
      </c>
      <c r="G6487">
        <v>1.4505099354699999E-4</v>
      </c>
      <c r="H6487">
        <v>52.818057373499997</v>
      </c>
      <c r="I6487">
        <v>538.43790626500004</v>
      </c>
      <c r="J6487">
        <v>265.39822297199999</v>
      </c>
      <c r="K6487">
        <v>100.057803252</v>
      </c>
      <c r="L6487">
        <v>50.028901626200003</v>
      </c>
    </row>
    <row r="6488" spans="1:12">
      <c r="A6488">
        <v>6424</v>
      </c>
      <c r="B6488">
        <v>1986</v>
      </c>
      <c r="C6488">
        <v>7</v>
      </c>
      <c r="D6488">
        <v>0</v>
      </c>
      <c r="E6488">
        <v>0</v>
      </c>
      <c r="F6488">
        <v>167.865458297</v>
      </c>
      <c r="G6488">
        <v>1.0949151834800001E-4</v>
      </c>
      <c r="H6488">
        <v>37.235303339300003</v>
      </c>
      <c r="I6488">
        <v>450.96676609899998</v>
      </c>
      <c r="J6488">
        <v>316.66996750700002</v>
      </c>
      <c r="K6488">
        <v>69.900721192099994</v>
      </c>
      <c r="L6488">
        <v>34.950360596000003</v>
      </c>
    </row>
    <row r="6489" spans="1:12">
      <c r="A6489">
        <v>6424</v>
      </c>
      <c r="B6489">
        <v>1986</v>
      </c>
      <c r="C6489">
        <v>8</v>
      </c>
      <c r="D6489">
        <v>0</v>
      </c>
      <c r="E6489">
        <v>0</v>
      </c>
      <c r="F6489">
        <v>128.58312282700001</v>
      </c>
      <c r="G6489" s="1">
        <v>8.4794601793599994E-5</v>
      </c>
      <c r="H6489">
        <v>28.552806042699999</v>
      </c>
      <c r="I6489">
        <v>352.50484588099999</v>
      </c>
      <c r="J6489">
        <v>336.04996484100002</v>
      </c>
      <c r="K6489">
        <v>56.323985180199998</v>
      </c>
      <c r="L6489">
        <v>28.161992590099999</v>
      </c>
    </row>
    <row r="6490" spans="1:12">
      <c r="A6490">
        <v>6424</v>
      </c>
      <c r="B6490">
        <v>1986</v>
      </c>
      <c r="C6490">
        <v>9</v>
      </c>
      <c r="D6490">
        <v>0</v>
      </c>
      <c r="E6490">
        <v>0</v>
      </c>
      <c r="F6490">
        <v>96.164319526100002</v>
      </c>
      <c r="G6490" s="1">
        <v>4.33284956779E-5</v>
      </c>
      <c r="H6490">
        <v>21.371131760600001</v>
      </c>
      <c r="I6490">
        <v>256.66365125300001</v>
      </c>
      <c r="J6490">
        <v>262.76154261800002</v>
      </c>
      <c r="K6490">
        <v>39.796059936100001</v>
      </c>
      <c r="L6490">
        <v>19.898029967999999</v>
      </c>
    </row>
    <row r="6491" spans="1:12">
      <c r="A6491">
        <v>6424</v>
      </c>
      <c r="B6491">
        <v>1986</v>
      </c>
      <c r="C6491">
        <v>10</v>
      </c>
      <c r="D6491">
        <v>0</v>
      </c>
      <c r="E6491">
        <v>0</v>
      </c>
      <c r="F6491">
        <v>65.333178565400004</v>
      </c>
      <c r="G6491" s="1">
        <v>1.7773319684300002E-5</v>
      </c>
      <c r="H6491">
        <v>14.518207383</v>
      </c>
      <c r="I6491">
        <v>202.580344293</v>
      </c>
      <c r="J6491">
        <v>201.85316551099999</v>
      </c>
      <c r="K6491">
        <v>27.452079045800001</v>
      </c>
      <c r="L6491">
        <v>13.726039522900001</v>
      </c>
    </row>
    <row r="6492" spans="1:12">
      <c r="A6492">
        <v>6424</v>
      </c>
      <c r="B6492">
        <v>1986</v>
      </c>
      <c r="C6492">
        <v>11</v>
      </c>
      <c r="D6492">
        <v>288.68065203999998</v>
      </c>
      <c r="E6492">
        <v>0</v>
      </c>
      <c r="F6492">
        <v>71.367230213900001</v>
      </c>
      <c r="G6492">
        <v>40.676858259600003</v>
      </c>
      <c r="H6492">
        <v>15.7852906723</v>
      </c>
      <c r="I6492">
        <v>227.38442559000001</v>
      </c>
      <c r="J6492" s="1">
        <v>320.15975461300002</v>
      </c>
      <c r="K6492">
        <v>32.828904004499996</v>
      </c>
      <c r="L6492">
        <v>16.426182386000001</v>
      </c>
    </row>
    <row r="6493" spans="1:12">
      <c r="A6493">
        <v>6424</v>
      </c>
      <c r="B6493">
        <v>1986</v>
      </c>
      <c r="C6493">
        <v>12</v>
      </c>
      <c r="D6493">
        <v>65.249736420000005</v>
      </c>
      <c r="E6493">
        <v>0</v>
      </c>
      <c r="F6493">
        <v>41.766007459100003</v>
      </c>
      <c r="G6493">
        <v>7.4896068388000003</v>
      </c>
      <c r="H6493">
        <v>9.2262213182200004</v>
      </c>
      <c r="I6493">
        <v>163.67634003399999</v>
      </c>
      <c r="J6493">
        <v>105.09143061899999</v>
      </c>
      <c r="K6493">
        <v>16.423359076899999</v>
      </c>
      <c r="L6493">
        <v>8.2164377936899999</v>
      </c>
    </row>
    <row r="6494" spans="1:12">
      <c r="A6494">
        <v>6424</v>
      </c>
      <c r="B6494">
        <v>1987</v>
      </c>
      <c r="C6494">
        <v>1</v>
      </c>
      <c r="D6494">
        <v>415.22559539999997</v>
      </c>
      <c r="E6494">
        <v>1.3572941378300001E-2</v>
      </c>
      <c r="F6494">
        <v>105.677479448</v>
      </c>
      <c r="G6494">
        <v>61.411254092100002</v>
      </c>
      <c r="H6494">
        <v>23.011494187299999</v>
      </c>
      <c r="I6494">
        <v>246.885015111</v>
      </c>
      <c r="J6494">
        <v>338.892562183</v>
      </c>
      <c r="K6494">
        <v>47.893398806299999</v>
      </c>
      <c r="L6494">
        <v>24.004539813600001</v>
      </c>
    </row>
    <row r="6495" spans="1:12">
      <c r="A6495">
        <v>6424</v>
      </c>
      <c r="B6495">
        <v>1987</v>
      </c>
      <c r="C6495">
        <v>2</v>
      </c>
      <c r="D6495">
        <v>365.79397690000002</v>
      </c>
      <c r="E6495">
        <v>8.7502824534100004E-3</v>
      </c>
      <c r="F6495">
        <v>92.4063793567</v>
      </c>
      <c r="G6495">
        <v>51.574004792300002</v>
      </c>
      <c r="H6495">
        <v>20.108417998</v>
      </c>
      <c r="I6495">
        <v>180.982451481</v>
      </c>
      <c r="J6495">
        <v>240.49546271200001</v>
      </c>
      <c r="K6495">
        <v>39.724466516699998</v>
      </c>
      <c r="L6495">
        <v>19.935735627700002</v>
      </c>
    </row>
    <row r="6496" spans="1:12">
      <c r="A6496">
        <v>6424</v>
      </c>
      <c r="B6496">
        <v>1987</v>
      </c>
      <c r="C6496">
        <v>3</v>
      </c>
      <c r="D6496">
        <v>351.95312372000001</v>
      </c>
      <c r="E6496">
        <v>1.43384363666E-2</v>
      </c>
      <c r="F6496">
        <v>144.40683198100001</v>
      </c>
      <c r="G6496">
        <v>47.830340511499998</v>
      </c>
      <c r="H6496">
        <v>31.1217049575</v>
      </c>
      <c r="I6496">
        <v>308.32364696899998</v>
      </c>
      <c r="J6496">
        <v>265.51227497399998</v>
      </c>
      <c r="K6496">
        <v>68.365062314100001</v>
      </c>
      <c r="L6496">
        <v>34.311659855800002</v>
      </c>
    </row>
    <row r="6497" spans="1:12">
      <c r="A6497">
        <v>6424</v>
      </c>
      <c r="B6497">
        <v>1987</v>
      </c>
      <c r="C6497">
        <v>4</v>
      </c>
      <c r="D6497">
        <v>57.340677460000002</v>
      </c>
      <c r="E6497">
        <v>0</v>
      </c>
      <c r="F6497">
        <v>138.05534142799999</v>
      </c>
      <c r="G6497">
        <v>4.5602209479500004</v>
      </c>
      <c r="H6497">
        <v>30.3153875058</v>
      </c>
      <c r="I6497">
        <v>348.34845118099997</v>
      </c>
      <c r="J6497">
        <v>172.23133725</v>
      </c>
      <c r="K6497">
        <v>56.563081714900001</v>
      </c>
      <c r="L6497">
        <v>28.295602744100002</v>
      </c>
    </row>
    <row r="6498" spans="1:12">
      <c r="A6498">
        <v>6424</v>
      </c>
      <c r="B6498">
        <v>1987</v>
      </c>
      <c r="C6498">
        <v>5</v>
      </c>
      <c r="D6498">
        <v>11.863588439999999</v>
      </c>
      <c r="E6498">
        <v>0</v>
      </c>
      <c r="F6498">
        <v>105.239728425</v>
      </c>
      <c r="G6498">
        <v>0.32566761044499998</v>
      </c>
      <c r="H6498">
        <v>23.3084295132</v>
      </c>
      <c r="I6498">
        <v>309.76195920999999</v>
      </c>
      <c r="J6498">
        <v>209.486107455</v>
      </c>
      <c r="K6498">
        <v>45.900804073700002</v>
      </c>
      <c r="L6498">
        <v>22.950898782199999</v>
      </c>
    </row>
    <row r="6499" spans="1:12">
      <c r="A6499">
        <v>6424</v>
      </c>
      <c r="B6499">
        <v>1987</v>
      </c>
      <c r="C6499">
        <v>6</v>
      </c>
      <c r="D6499">
        <v>11.863588439999999</v>
      </c>
      <c r="E6499">
        <v>0</v>
      </c>
      <c r="F6499">
        <v>92.060919207300003</v>
      </c>
      <c r="G6499">
        <v>0.325634865168</v>
      </c>
      <c r="H6499">
        <v>20.431226604900001</v>
      </c>
      <c r="I6499">
        <v>305.59431478499999</v>
      </c>
      <c r="J6499">
        <v>272.37931293700001</v>
      </c>
      <c r="K6499">
        <v>41.661326731499997</v>
      </c>
      <c r="L6499">
        <v>20.830996854799999</v>
      </c>
    </row>
    <row r="6500" spans="1:12">
      <c r="A6500">
        <v>6424</v>
      </c>
      <c r="B6500">
        <v>1987</v>
      </c>
      <c r="C6500">
        <v>7</v>
      </c>
      <c r="D6500">
        <v>45.477089020000001</v>
      </c>
      <c r="E6500">
        <v>0</v>
      </c>
      <c r="F6500">
        <v>60.412761254899998</v>
      </c>
      <c r="G6500">
        <v>4.2294834514100001</v>
      </c>
      <c r="H6500">
        <v>13.4289466885</v>
      </c>
      <c r="I6500">
        <v>244.869304309</v>
      </c>
      <c r="J6500">
        <v>198.87594398100001</v>
      </c>
      <c r="K6500">
        <v>23.817316832300001</v>
      </c>
      <c r="L6500">
        <v>11.909048976499999</v>
      </c>
    </row>
    <row r="6501" spans="1:12">
      <c r="A6501">
        <v>6424</v>
      </c>
      <c r="B6501">
        <v>1987</v>
      </c>
      <c r="C6501">
        <v>8</v>
      </c>
      <c r="D6501">
        <v>11.863588439999999</v>
      </c>
      <c r="E6501">
        <v>0</v>
      </c>
      <c r="F6501">
        <v>80.166012152199997</v>
      </c>
      <c r="G6501">
        <v>0.32563807758000002</v>
      </c>
      <c r="H6501">
        <v>17.7952960973</v>
      </c>
      <c r="I6501">
        <v>286.71960450300003</v>
      </c>
      <c r="J6501">
        <v>326.19576607300002</v>
      </c>
      <c r="K6501">
        <v>37.5572865615</v>
      </c>
      <c r="L6501">
        <v>18.7787240334</v>
      </c>
    </row>
    <row r="6502" spans="1:12">
      <c r="A6502">
        <v>6424</v>
      </c>
      <c r="B6502">
        <v>1987</v>
      </c>
      <c r="C6502">
        <v>9</v>
      </c>
      <c r="D6502">
        <v>53.386147979999997</v>
      </c>
      <c r="E6502">
        <v>2.1010128942800001E-4</v>
      </c>
      <c r="F6502">
        <v>88.496641470699998</v>
      </c>
      <c r="G6502">
        <v>6.9515301879000004</v>
      </c>
      <c r="H6502">
        <v>19.653158089200002</v>
      </c>
      <c r="I6502">
        <v>269.95260321299997</v>
      </c>
      <c r="J6502">
        <v>313.93029921200002</v>
      </c>
      <c r="K6502">
        <v>39.643053032899999</v>
      </c>
      <c r="L6502">
        <v>19.821948213399999</v>
      </c>
    </row>
    <row r="6503" spans="1:12">
      <c r="A6503">
        <v>6424</v>
      </c>
      <c r="B6503">
        <v>1987</v>
      </c>
      <c r="C6503">
        <v>10</v>
      </c>
      <c r="D6503">
        <v>1051.9048416799999</v>
      </c>
      <c r="E6503">
        <v>0.200404617466</v>
      </c>
      <c r="F6503">
        <v>158.80838326200001</v>
      </c>
      <c r="G6503">
        <v>211.3646372</v>
      </c>
      <c r="H6503">
        <v>34.722114196900002</v>
      </c>
      <c r="I6503">
        <v>269.36379671700001</v>
      </c>
      <c r="J6503">
        <v>706.64181920600004</v>
      </c>
      <c r="K6503">
        <v>103.03619137699999</v>
      </c>
      <c r="L6503">
        <v>51.771863939399999</v>
      </c>
    </row>
    <row r="6504" spans="1:12">
      <c r="A6504">
        <v>6424</v>
      </c>
      <c r="B6504">
        <v>1987</v>
      </c>
      <c r="C6504">
        <v>11</v>
      </c>
      <c r="D6504">
        <v>423.13465436000001</v>
      </c>
      <c r="E6504">
        <v>0.49220874677199999</v>
      </c>
      <c r="F6504">
        <v>404.95845248000001</v>
      </c>
      <c r="G6504">
        <v>64.735327210199998</v>
      </c>
      <c r="H6504">
        <v>84.084389711900002</v>
      </c>
      <c r="I6504">
        <v>280.30855561300001</v>
      </c>
      <c r="J6504">
        <v>304.73182051999999</v>
      </c>
      <c r="K6504">
        <v>138.23052877800001</v>
      </c>
      <c r="L6504">
        <v>69.605341247599995</v>
      </c>
    </row>
    <row r="6505" spans="1:12">
      <c r="A6505">
        <v>6424</v>
      </c>
      <c r="B6505">
        <v>1987</v>
      </c>
      <c r="C6505">
        <v>12</v>
      </c>
      <c r="D6505">
        <v>703.90624744000002</v>
      </c>
      <c r="E6505">
        <v>0.42339175054900002</v>
      </c>
      <c r="F6505">
        <v>448.66482900400001</v>
      </c>
      <c r="G6505">
        <v>106.914899666</v>
      </c>
      <c r="H6505">
        <v>91.680307569700005</v>
      </c>
      <c r="I6505">
        <v>328.52329359800001</v>
      </c>
      <c r="J6505">
        <v>371.676980125</v>
      </c>
      <c r="K6505">
        <v>185.60466871400001</v>
      </c>
      <c r="L6505">
        <v>93.750168253799998</v>
      </c>
    </row>
    <row r="6506" spans="1:12">
      <c r="A6506">
        <v>6424</v>
      </c>
      <c r="B6506">
        <v>1988</v>
      </c>
      <c r="C6506">
        <v>1</v>
      </c>
      <c r="D6506">
        <v>506.17977344000002</v>
      </c>
      <c r="E6506">
        <v>0.30850792311199998</v>
      </c>
      <c r="F6506">
        <v>342.30348382199998</v>
      </c>
      <c r="G6506">
        <v>118.25257365100001</v>
      </c>
      <c r="H6506">
        <v>69.786816159799997</v>
      </c>
      <c r="I6506">
        <v>228.59141870400001</v>
      </c>
      <c r="J6506">
        <v>155.72089160799999</v>
      </c>
      <c r="K6506">
        <v>137.94058703600001</v>
      </c>
      <c r="L6506">
        <v>69.553951809599994</v>
      </c>
    </row>
    <row r="6507" spans="1:12">
      <c r="A6507">
        <v>6424</v>
      </c>
      <c r="B6507">
        <v>1988</v>
      </c>
      <c r="C6507">
        <v>2</v>
      </c>
      <c r="D6507">
        <v>806.72401391999995</v>
      </c>
      <c r="E6507">
        <v>0.67438687879000003</v>
      </c>
      <c r="F6507">
        <v>315.65623463200001</v>
      </c>
      <c r="G6507">
        <v>265.842602908</v>
      </c>
      <c r="H6507">
        <v>63.902458154599998</v>
      </c>
      <c r="I6507">
        <v>264.72644149000001</v>
      </c>
      <c r="J6507">
        <v>317.78495896999999</v>
      </c>
      <c r="K6507">
        <v>192.23617962599999</v>
      </c>
      <c r="L6507">
        <v>97.078994252200005</v>
      </c>
    </row>
    <row r="6508" spans="1:12">
      <c r="A6508">
        <v>6424</v>
      </c>
      <c r="B6508">
        <v>1988</v>
      </c>
      <c r="C6508">
        <v>3</v>
      </c>
      <c r="D6508">
        <v>1.9772647400000001</v>
      </c>
      <c r="E6508">
        <v>0</v>
      </c>
      <c r="F6508">
        <v>414.16697646</v>
      </c>
      <c r="G6508">
        <v>0.35807651483699998</v>
      </c>
      <c r="H6508">
        <v>83.833664064199994</v>
      </c>
      <c r="I6508">
        <v>380.49425499</v>
      </c>
      <c r="J6508">
        <v>138.69074212000001</v>
      </c>
      <c r="K6508">
        <v>103.613408393</v>
      </c>
      <c r="L6508">
        <v>51.880110256599998</v>
      </c>
    </row>
    <row r="6509" spans="1:12">
      <c r="A6509">
        <v>6424</v>
      </c>
      <c r="B6509">
        <v>1988</v>
      </c>
      <c r="C6509">
        <v>4</v>
      </c>
      <c r="D6509">
        <v>779.04230756000004</v>
      </c>
      <c r="E6509">
        <v>0.27533621009699999</v>
      </c>
      <c r="F6509">
        <v>569.95379670600005</v>
      </c>
      <c r="G6509">
        <v>120.771732715</v>
      </c>
      <c r="H6509">
        <v>119.35108794200001</v>
      </c>
      <c r="I6509">
        <v>362.72417386699999</v>
      </c>
      <c r="J6509">
        <v>569.40632745300002</v>
      </c>
      <c r="K6509">
        <v>248.66791406300001</v>
      </c>
      <c r="L6509">
        <v>125.351170569</v>
      </c>
    </row>
    <row r="6510" spans="1:12">
      <c r="A6510">
        <v>6424</v>
      </c>
      <c r="B6510">
        <v>1988</v>
      </c>
      <c r="C6510">
        <v>5</v>
      </c>
      <c r="D6510">
        <v>33.61350058</v>
      </c>
      <c r="E6510">
        <v>5.0383667093900002E-4</v>
      </c>
      <c r="F6510">
        <v>296.05594032099998</v>
      </c>
      <c r="G6510">
        <v>1.8403198435599999</v>
      </c>
      <c r="H6510">
        <v>60.425253192200003</v>
      </c>
      <c r="I6510">
        <v>499.01589059399998</v>
      </c>
      <c r="J6510">
        <v>198.578878409</v>
      </c>
      <c r="K6510">
        <v>109.122349335</v>
      </c>
      <c r="L6510">
        <v>54.618277246799998</v>
      </c>
    </row>
    <row r="6511" spans="1:12">
      <c r="A6511">
        <v>6424</v>
      </c>
      <c r="B6511">
        <v>1988</v>
      </c>
      <c r="C6511">
        <v>6</v>
      </c>
      <c r="D6511">
        <v>0</v>
      </c>
      <c r="E6511">
        <v>0</v>
      </c>
      <c r="F6511">
        <v>207.095947782</v>
      </c>
      <c r="G6511">
        <v>1.9320856505499999E-4</v>
      </c>
      <c r="H6511">
        <v>45.228831757499997</v>
      </c>
      <c r="I6511">
        <v>462.11279921900001</v>
      </c>
      <c r="J6511">
        <v>257.42721792100002</v>
      </c>
      <c r="K6511">
        <v>83.761405909399997</v>
      </c>
      <c r="L6511">
        <v>41.880702954699998</v>
      </c>
    </row>
    <row r="6512" spans="1:12">
      <c r="A6512">
        <v>6424</v>
      </c>
      <c r="B6512">
        <v>1988</v>
      </c>
      <c r="C6512">
        <v>7</v>
      </c>
      <c r="D6512">
        <v>0</v>
      </c>
      <c r="E6512">
        <v>0</v>
      </c>
      <c r="F6512">
        <v>140.35966446800001</v>
      </c>
      <c r="G6512" s="1">
        <v>7.6315763271100001E-5</v>
      </c>
      <c r="H6512">
        <v>31.062263420600001</v>
      </c>
      <c r="I6512">
        <v>379.15952075299998</v>
      </c>
      <c r="J6512">
        <v>298.42353118199998</v>
      </c>
      <c r="K6512">
        <v>59.212862706099997</v>
      </c>
      <c r="L6512">
        <v>29.6064313531</v>
      </c>
    </row>
    <row r="6513" spans="1:12">
      <c r="A6513">
        <v>6424</v>
      </c>
      <c r="B6513">
        <v>1988</v>
      </c>
      <c r="C6513">
        <v>8</v>
      </c>
      <c r="D6513">
        <v>260.99894568000002</v>
      </c>
      <c r="E6513">
        <v>8.7527374286600003E-4</v>
      </c>
      <c r="F6513">
        <v>122.468527616</v>
      </c>
      <c r="G6513">
        <v>36.535949772899997</v>
      </c>
      <c r="H6513">
        <v>27.130892671600002</v>
      </c>
      <c r="I6513">
        <v>362.17905964300002</v>
      </c>
      <c r="J6513">
        <v>419.19464983500001</v>
      </c>
      <c r="K6513">
        <v>55.747259122199999</v>
      </c>
      <c r="L6513">
        <v>27.886400084200002</v>
      </c>
    </row>
    <row r="6514" spans="1:12">
      <c r="A6514">
        <v>6424</v>
      </c>
      <c r="B6514">
        <v>1988</v>
      </c>
      <c r="C6514">
        <v>9</v>
      </c>
      <c r="D6514">
        <v>124.56767862</v>
      </c>
      <c r="E6514">
        <v>0</v>
      </c>
      <c r="F6514">
        <v>130.18908564899999</v>
      </c>
      <c r="G6514">
        <v>13.816688947699999</v>
      </c>
      <c r="H6514">
        <v>28.8388972861</v>
      </c>
      <c r="I6514">
        <v>350.84546405899999</v>
      </c>
      <c r="J6514">
        <v>314.24207539999998</v>
      </c>
      <c r="K6514">
        <v>55.663489926399997</v>
      </c>
      <c r="L6514">
        <v>27.839331957799999</v>
      </c>
    </row>
    <row r="6515" spans="1:12">
      <c r="A6515">
        <v>6424</v>
      </c>
      <c r="B6515">
        <v>1988</v>
      </c>
      <c r="C6515">
        <v>10</v>
      </c>
      <c r="D6515">
        <v>0</v>
      </c>
      <c r="E6515">
        <v>0</v>
      </c>
      <c r="F6515">
        <v>91.181671057900004</v>
      </c>
      <c r="G6515" s="1">
        <v>9.2564319839199996E-5</v>
      </c>
      <c r="H6515">
        <v>20.2354313158</v>
      </c>
      <c r="I6515">
        <v>242.92285411099999</v>
      </c>
      <c r="J6515">
        <v>207.29533440700001</v>
      </c>
      <c r="K6515">
        <v>37.144909752799997</v>
      </c>
      <c r="L6515">
        <v>18.572454876399998</v>
      </c>
    </row>
    <row r="6516" spans="1:12">
      <c r="A6516">
        <v>6424</v>
      </c>
      <c r="B6516">
        <v>1988</v>
      </c>
      <c r="C6516">
        <v>11</v>
      </c>
      <c r="D6516">
        <v>375.68030060000001</v>
      </c>
      <c r="E6516">
        <v>3.27354680497E-3</v>
      </c>
      <c r="F6516">
        <v>78.984371478300005</v>
      </c>
      <c r="G6516">
        <v>49.407045503100001</v>
      </c>
      <c r="H6516">
        <v>17.437757601400001</v>
      </c>
      <c r="I6516">
        <v>232.06812920300001</v>
      </c>
      <c r="J6516">
        <v>301.28790824200001</v>
      </c>
      <c r="K6516">
        <v>35.234855140400001</v>
      </c>
      <c r="L6516">
        <v>17.644203769499999</v>
      </c>
    </row>
    <row r="6517" spans="1:12">
      <c r="A6517">
        <v>6424</v>
      </c>
      <c r="B6517">
        <v>1988</v>
      </c>
      <c r="C6517">
        <v>12</v>
      </c>
      <c r="D6517">
        <v>1225.9041388000001</v>
      </c>
      <c r="E6517">
        <v>0.490546201598</v>
      </c>
      <c r="F6517">
        <v>415.70374139400002</v>
      </c>
      <c r="G6517">
        <v>187.15698649699999</v>
      </c>
      <c r="H6517">
        <v>88.733831524600006</v>
      </c>
      <c r="I6517">
        <v>398.76829980700001</v>
      </c>
      <c r="J6517">
        <v>775.1145252</v>
      </c>
      <c r="K6517">
        <v>191.29946123799999</v>
      </c>
      <c r="L6517">
        <v>96.407117090100002</v>
      </c>
    </row>
    <row r="6518" spans="1:12">
      <c r="A6518">
        <v>6424</v>
      </c>
      <c r="B6518">
        <v>1989</v>
      </c>
      <c r="C6518">
        <v>1</v>
      </c>
      <c r="D6518">
        <v>164.11297342</v>
      </c>
      <c r="E6518">
        <v>0.10640743902700001</v>
      </c>
      <c r="F6518">
        <v>211.699528394</v>
      </c>
      <c r="G6518">
        <v>20.886910758700001</v>
      </c>
      <c r="H6518">
        <v>42.718380787000001</v>
      </c>
      <c r="I6518">
        <v>232.65209676399999</v>
      </c>
      <c r="J6518">
        <v>139.52274480299999</v>
      </c>
      <c r="K6518">
        <v>74.606616904500001</v>
      </c>
      <c r="L6518">
        <v>37.535988490599998</v>
      </c>
    </row>
    <row r="6519" spans="1:12">
      <c r="A6519">
        <v>6424</v>
      </c>
      <c r="B6519">
        <v>1989</v>
      </c>
      <c r="C6519">
        <v>2</v>
      </c>
      <c r="D6519">
        <v>640.63377576000005</v>
      </c>
      <c r="E6519">
        <v>0.86341521900999996</v>
      </c>
      <c r="F6519">
        <v>455.07867642899998</v>
      </c>
      <c r="G6519">
        <v>103.80992907700001</v>
      </c>
      <c r="H6519">
        <v>92.462071619900001</v>
      </c>
      <c r="I6519">
        <v>156.838342643</v>
      </c>
      <c r="J6519">
        <v>338.88680011299999</v>
      </c>
      <c r="K6519">
        <v>185.612045464</v>
      </c>
      <c r="L6519">
        <v>93.808815531899995</v>
      </c>
    </row>
    <row r="6520" spans="1:12">
      <c r="A6520">
        <v>6424</v>
      </c>
      <c r="B6520">
        <v>1989</v>
      </c>
      <c r="C6520">
        <v>3</v>
      </c>
      <c r="D6520">
        <v>255.06715145999999</v>
      </c>
      <c r="E6520">
        <v>3.7029268333799999E-2</v>
      </c>
      <c r="F6520">
        <v>268.77836343600001</v>
      </c>
      <c r="G6520">
        <v>38.119085904400002</v>
      </c>
      <c r="H6520">
        <v>54.692282713799997</v>
      </c>
      <c r="I6520">
        <v>299.411322267</v>
      </c>
      <c r="J6520">
        <v>204.80411411399999</v>
      </c>
      <c r="K6520">
        <v>112.00620517</v>
      </c>
      <c r="L6520">
        <v>56.396966177700001</v>
      </c>
    </row>
    <row r="6521" spans="1:12">
      <c r="A6521">
        <v>6424</v>
      </c>
      <c r="B6521">
        <v>1989</v>
      </c>
      <c r="C6521">
        <v>4</v>
      </c>
      <c r="D6521">
        <v>11.863588439999999</v>
      </c>
      <c r="E6521">
        <v>0</v>
      </c>
      <c r="F6521">
        <v>211.62265372799999</v>
      </c>
      <c r="G6521">
        <v>3.4852867949399999E-3</v>
      </c>
      <c r="H6521">
        <v>45.390539890100001</v>
      </c>
      <c r="I6521">
        <v>405.74809091600002</v>
      </c>
      <c r="J6521">
        <v>161.984433962</v>
      </c>
      <c r="K6521">
        <v>88.362858979400002</v>
      </c>
      <c r="L6521">
        <v>44.1968614524</v>
      </c>
    </row>
    <row r="6522" spans="1:12">
      <c r="A6522">
        <v>6424</v>
      </c>
      <c r="B6522">
        <v>1989</v>
      </c>
      <c r="C6522">
        <v>5</v>
      </c>
      <c r="D6522">
        <v>33.61350058</v>
      </c>
      <c r="E6522">
        <v>0</v>
      </c>
      <c r="F6522">
        <v>157.39208000299999</v>
      </c>
      <c r="G6522">
        <v>2.7676861708299998</v>
      </c>
      <c r="H6522">
        <v>34.666359457699997</v>
      </c>
      <c r="I6522">
        <v>386.44721049999998</v>
      </c>
      <c r="J6522">
        <v>188.72682014599999</v>
      </c>
      <c r="K6522">
        <v>65.960076350199998</v>
      </c>
      <c r="L6522">
        <v>32.991479549399997</v>
      </c>
    </row>
    <row r="6523" spans="1:12">
      <c r="A6523">
        <v>6424</v>
      </c>
      <c r="B6523">
        <v>1989</v>
      </c>
      <c r="C6523">
        <v>6</v>
      </c>
      <c r="D6523">
        <v>11.863588439999999</v>
      </c>
      <c r="E6523">
        <v>0</v>
      </c>
      <c r="F6523">
        <v>115.89739718600001</v>
      </c>
      <c r="G6523" s="1">
        <v>5.0673436099299997E-5</v>
      </c>
      <c r="H6523">
        <v>25.682121970899999</v>
      </c>
      <c r="I6523">
        <v>346.15787476600002</v>
      </c>
      <c r="J6523">
        <v>227.990441842</v>
      </c>
      <c r="K6523">
        <v>50.443259660599999</v>
      </c>
      <c r="L6523">
        <v>25.2234909869</v>
      </c>
    </row>
    <row r="6524" spans="1:12">
      <c r="A6524">
        <v>6424</v>
      </c>
      <c r="B6524">
        <v>1989</v>
      </c>
      <c r="C6524">
        <v>7</v>
      </c>
      <c r="D6524">
        <v>0</v>
      </c>
      <c r="E6524">
        <v>0</v>
      </c>
      <c r="F6524">
        <v>115.73778176099999</v>
      </c>
      <c r="G6524" s="1">
        <v>6.0861800084599998E-5</v>
      </c>
      <c r="H6524">
        <v>25.7036607991</v>
      </c>
      <c r="I6524">
        <v>330.08352339700002</v>
      </c>
      <c r="J6524">
        <v>306.47899111599997</v>
      </c>
      <c r="K6524">
        <v>49.790076039299997</v>
      </c>
      <c r="L6524">
        <v>24.895038019699999</v>
      </c>
    </row>
    <row r="6525" spans="1:12">
      <c r="A6525">
        <v>6424</v>
      </c>
      <c r="B6525">
        <v>1989</v>
      </c>
      <c r="C6525">
        <v>8</v>
      </c>
      <c r="D6525">
        <v>0</v>
      </c>
      <c r="E6525">
        <v>0</v>
      </c>
      <c r="F6525">
        <v>104.58067513</v>
      </c>
      <c r="G6525" s="1">
        <v>6.2120093647399996E-5</v>
      </c>
      <c r="H6525">
        <v>23.233438662800001</v>
      </c>
      <c r="I6525">
        <v>295.33988140999998</v>
      </c>
      <c r="J6525">
        <v>318.31955112000003</v>
      </c>
      <c r="K6525">
        <v>45.041402312099997</v>
      </c>
      <c r="L6525">
        <v>22.520701156000001</v>
      </c>
    </row>
    <row r="6526" spans="1:12">
      <c r="A6526">
        <v>6424</v>
      </c>
      <c r="B6526">
        <v>1989</v>
      </c>
      <c r="C6526">
        <v>9</v>
      </c>
      <c r="D6526">
        <v>191.79467978</v>
      </c>
      <c r="E6526">
        <v>2.2376332213599999E-3</v>
      </c>
      <c r="F6526">
        <v>105.095217017</v>
      </c>
      <c r="G6526">
        <v>20.895085846400001</v>
      </c>
      <c r="H6526">
        <v>23.319941098000001</v>
      </c>
      <c r="I6526">
        <v>328.87320301699998</v>
      </c>
      <c r="J6526">
        <v>352.647148356</v>
      </c>
      <c r="K6526">
        <v>48.172190704999998</v>
      </c>
      <c r="L6526">
        <v>24.090584210500001</v>
      </c>
    </row>
    <row r="6527" spans="1:12">
      <c r="A6527">
        <v>6424</v>
      </c>
      <c r="B6527">
        <v>1989</v>
      </c>
      <c r="C6527">
        <v>10</v>
      </c>
      <c r="D6527">
        <v>110.72682544</v>
      </c>
      <c r="E6527">
        <v>0</v>
      </c>
      <c r="F6527">
        <v>89.3158795736</v>
      </c>
      <c r="G6527">
        <v>14.171090293800001</v>
      </c>
      <c r="H6527">
        <v>19.825863803200001</v>
      </c>
      <c r="I6527">
        <v>243.69802105400001</v>
      </c>
      <c r="J6527">
        <v>249.27202488899999</v>
      </c>
      <c r="K6527">
        <v>37.255243978800003</v>
      </c>
      <c r="L6527">
        <v>18.631359415999999</v>
      </c>
    </row>
    <row r="6528" spans="1:12">
      <c r="A6528">
        <v>6424</v>
      </c>
      <c r="B6528">
        <v>1989</v>
      </c>
      <c r="C6528">
        <v>11</v>
      </c>
      <c r="D6528">
        <v>136.43126706000001</v>
      </c>
      <c r="E6528">
        <v>1.42361714988E-3</v>
      </c>
      <c r="F6528">
        <v>70.316586051000002</v>
      </c>
      <c r="G6528">
        <v>19.813749290299999</v>
      </c>
      <c r="H6528">
        <v>15.589378679499999</v>
      </c>
      <c r="I6528">
        <v>206.08681577300001</v>
      </c>
      <c r="J6528">
        <v>238.493043742</v>
      </c>
      <c r="K6528">
        <v>32.194219260700002</v>
      </c>
      <c r="L6528">
        <v>16.1023732582</v>
      </c>
    </row>
    <row r="6529" spans="1:12">
      <c r="A6529">
        <v>6424</v>
      </c>
      <c r="B6529">
        <v>1989</v>
      </c>
      <c r="C6529">
        <v>12</v>
      </c>
      <c r="D6529">
        <v>0</v>
      </c>
      <c r="E6529">
        <v>0</v>
      </c>
      <c r="F6529">
        <v>51.401097499499997</v>
      </c>
      <c r="G6529" s="1">
        <v>8.8446771916000005E-5</v>
      </c>
      <c r="H6529">
        <v>11.405929977</v>
      </c>
      <c r="I6529">
        <v>159.554784246</v>
      </c>
      <c r="J6529">
        <v>112.289080153</v>
      </c>
      <c r="K6529">
        <v>19.439019154899999</v>
      </c>
      <c r="L6529">
        <v>9.7195095774499993</v>
      </c>
    </row>
    <row r="6530" spans="1:12">
      <c r="A6530">
        <v>6424</v>
      </c>
      <c r="B6530">
        <v>1990</v>
      </c>
      <c r="C6530">
        <v>1</v>
      </c>
      <c r="D6530">
        <v>0</v>
      </c>
      <c r="E6530">
        <v>0</v>
      </c>
      <c r="F6530">
        <v>28.2212149934</v>
      </c>
      <c r="G6530" s="1">
        <v>6.5403784232200001E-6</v>
      </c>
      <c r="H6530">
        <v>6.2655434209500003</v>
      </c>
      <c r="I6530">
        <v>119.19766874600001</v>
      </c>
      <c r="J6530">
        <v>87.200844395999994</v>
      </c>
      <c r="K6530">
        <v>12.2683770906</v>
      </c>
      <c r="L6530">
        <v>6.1341885453099998</v>
      </c>
    </row>
    <row r="6531" spans="1:12">
      <c r="A6531">
        <v>6424</v>
      </c>
      <c r="B6531">
        <v>1990</v>
      </c>
      <c r="C6531">
        <v>2</v>
      </c>
      <c r="D6531">
        <v>739.49701275999996</v>
      </c>
      <c r="E6531">
        <v>0.109574778113</v>
      </c>
      <c r="F6531">
        <v>116.587809748</v>
      </c>
      <c r="G6531">
        <v>143.854978819</v>
      </c>
      <c r="H6531">
        <v>25.333926337299999</v>
      </c>
      <c r="I6531">
        <v>147.898947639</v>
      </c>
      <c r="J6531">
        <v>427.384925415</v>
      </c>
      <c r="K6531">
        <v>55.252974634799997</v>
      </c>
      <c r="L6531">
        <v>27.729462291299999</v>
      </c>
    </row>
    <row r="6532" spans="1:12">
      <c r="A6532">
        <v>6424</v>
      </c>
      <c r="B6532">
        <v>1990</v>
      </c>
      <c r="C6532">
        <v>3</v>
      </c>
      <c r="D6532">
        <v>85.022383820000002</v>
      </c>
      <c r="E6532">
        <v>1.3684773735699999E-3</v>
      </c>
      <c r="F6532">
        <v>93.5272711012</v>
      </c>
      <c r="G6532">
        <v>8.0340975997499999</v>
      </c>
      <c r="H6532">
        <v>20.194986073300001</v>
      </c>
      <c r="I6532">
        <v>275.79810572999997</v>
      </c>
      <c r="J6532">
        <v>128.39821245799999</v>
      </c>
      <c r="K6532">
        <v>37.900613985299998</v>
      </c>
      <c r="L6532">
        <v>18.985542050399999</v>
      </c>
    </row>
    <row r="6533" spans="1:12">
      <c r="A6533">
        <v>6424</v>
      </c>
      <c r="B6533">
        <v>1990</v>
      </c>
      <c r="C6533">
        <v>4</v>
      </c>
      <c r="D6533">
        <v>179.93109133999999</v>
      </c>
      <c r="E6533">
        <v>1.3616048515E-3</v>
      </c>
      <c r="F6533">
        <v>83.607228603300001</v>
      </c>
      <c r="G6533">
        <v>18.013035262500001</v>
      </c>
      <c r="H6533">
        <v>18.3288854776</v>
      </c>
      <c r="I6533">
        <v>273.06003907500002</v>
      </c>
      <c r="J6533">
        <v>159.239844328</v>
      </c>
      <c r="K6533">
        <v>38.162336004799997</v>
      </c>
      <c r="L6533">
        <v>19.1163954584</v>
      </c>
    </row>
    <row r="6534" spans="1:12">
      <c r="A6534">
        <v>6424</v>
      </c>
      <c r="B6534">
        <v>1990</v>
      </c>
      <c r="C6534">
        <v>5</v>
      </c>
      <c r="D6534">
        <v>225.40818035999999</v>
      </c>
      <c r="E6534">
        <v>0</v>
      </c>
      <c r="F6534">
        <v>124.523659403</v>
      </c>
      <c r="G6534">
        <v>35.519575306199997</v>
      </c>
      <c r="H6534">
        <v>27.499350099299999</v>
      </c>
      <c r="I6534">
        <v>320.032244902</v>
      </c>
      <c r="J6534">
        <v>331.72127721300001</v>
      </c>
      <c r="K6534">
        <v>59.820730300900003</v>
      </c>
      <c r="L6534">
        <v>29.931392135199999</v>
      </c>
    </row>
    <row r="6535" spans="1:12">
      <c r="A6535">
        <v>6424</v>
      </c>
      <c r="B6535">
        <v>1990</v>
      </c>
      <c r="C6535">
        <v>6</v>
      </c>
      <c r="D6535">
        <v>0</v>
      </c>
      <c r="E6535">
        <v>0</v>
      </c>
      <c r="F6535">
        <v>133.89069701599999</v>
      </c>
      <c r="G6535">
        <v>9.3421499936600005E-4</v>
      </c>
      <c r="H6535">
        <v>29.591680923999998</v>
      </c>
      <c r="I6535">
        <v>375.736360257</v>
      </c>
      <c r="J6535">
        <v>280.85682414899998</v>
      </c>
      <c r="K6535">
        <v>59.572048442499998</v>
      </c>
      <c r="L6535">
        <v>29.786024221200002</v>
      </c>
    </row>
    <row r="6536" spans="1:12">
      <c r="A6536">
        <v>6424</v>
      </c>
      <c r="B6536">
        <v>1990</v>
      </c>
      <c r="C6536">
        <v>7</v>
      </c>
      <c r="D6536">
        <v>0</v>
      </c>
      <c r="E6536">
        <v>0</v>
      </c>
      <c r="F6536" s="1">
        <v>141.04946788399999</v>
      </c>
      <c r="G6536">
        <v>1.05213719817E-4</v>
      </c>
      <c r="H6536" s="1">
        <v>31.3208463976</v>
      </c>
      <c r="I6536">
        <v>346.27901697999999</v>
      </c>
      <c r="J6536">
        <v>341.54462762600002</v>
      </c>
      <c r="K6536">
        <v>59.329434737100001</v>
      </c>
      <c r="L6536">
        <v>29.6647173685</v>
      </c>
    </row>
    <row r="6537" spans="1:12">
      <c r="A6537">
        <v>6424</v>
      </c>
      <c r="B6537">
        <v>1990</v>
      </c>
      <c r="C6537">
        <v>8</v>
      </c>
      <c r="D6537">
        <v>53.386147979999997</v>
      </c>
      <c r="E6537">
        <v>1.2808173597700001E-3</v>
      </c>
      <c r="F6537" s="1">
        <v>91.293949897999994</v>
      </c>
      <c r="G6537">
        <v>3.1452831204599998</v>
      </c>
      <c r="H6537" s="1">
        <v>20.280048372500001</v>
      </c>
      <c r="I6537">
        <v>298.07310392199997</v>
      </c>
      <c r="J6537">
        <v>260.06136262699999</v>
      </c>
      <c r="K6537">
        <v>38.764506165299998</v>
      </c>
      <c r="L6537">
        <v>19.382837364899999</v>
      </c>
    </row>
    <row r="6538" spans="1:12">
      <c r="A6538">
        <v>6424</v>
      </c>
      <c r="B6538">
        <v>1990</v>
      </c>
      <c r="C6538">
        <v>9</v>
      </c>
      <c r="D6538">
        <v>0</v>
      </c>
      <c r="E6538">
        <v>0</v>
      </c>
      <c r="F6538" s="1">
        <v>104.777671682</v>
      </c>
      <c r="G6538" s="1">
        <v>7.2362105975500005E-5</v>
      </c>
      <c r="H6538" s="1">
        <v>23.276515613200001</v>
      </c>
      <c r="I6538">
        <v>256.46962001200001</v>
      </c>
      <c r="J6538">
        <v>302.98423659000002</v>
      </c>
      <c r="K6538">
        <v>45.331448516999998</v>
      </c>
      <c r="L6538">
        <v>22.665724258499999</v>
      </c>
    </row>
    <row r="6539" spans="1:12">
      <c r="A6539">
        <v>6424</v>
      </c>
      <c r="B6539">
        <v>1990</v>
      </c>
      <c r="C6539">
        <v>10</v>
      </c>
      <c r="D6539">
        <v>0</v>
      </c>
      <c r="E6539">
        <v>0</v>
      </c>
      <c r="F6539">
        <v>81.290562171600001</v>
      </c>
      <c r="G6539" s="1">
        <v>2.9379577558700001E-5</v>
      </c>
      <c r="H6539">
        <v>18.057590936099999</v>
      </c>
      <c r="I6539">
        <v>226.25100680700001</v>
      </c>
      <c r="J6539">
        <v>247.63808749500001</v>
      </c>
      <c r="K6539">
        <v>35.598884267700001</v>
      </c>
      <c r="L6539">
        <v>17.799442133900001</v>
      </c>
    </row>
    <row r="6540" spans="1:12">
      <c r="A6540">
        <v>6424</v>
      </c>
      <c r="B6540">
        <v>1990</v>
      </c>
      <c r="C6540">
        <v>11</v>
      </c>
      <c r="D6540">
        <v>239.24903354</v>
      </c>
      <c r="E6540">
        <v>0</v>
      </c>
      <c r="F6540">
        <v>65.450241770600002</v>
      </c>
      <c r="G6540">
        <v>32.742054853299997</v>
      </c>
      <c r="H6540">
        <v>14.5187470908</v>
      </c>
      <c r="I6540">
        <v>210.10428565500001</v>
      </c>
      <c r="J6540">
        <v>266.386754709</v>
      </c>
      <c r="K6540">
        <v>27.627566845400001</v>
      </c>
      <c r="L6540">
        <v>13.820538168200001</v>
      </c>
    </row>
    <row r="6541" spans="1:12">
      <c r="A6541">
        <v>6424</v>
      </c>
      <c r="B6541">
        <v>1990</v>
      </c>
      <c r="C6541">
        <v>12</v>
      </c>
      <c r="D6541">
        <v>11.863588439999999</v>
      </c>
      <c r="E6541">
        <v>0</v>
      </c>
      <c r="F6541">
        <v>38.680055408299999</v>
      </c>
      <c r="G6541">
        <v>1.69101071137E-4</v>
      </c>
      <c r="H6541">
        <v>8.5734915012700004</v>
      </c>
      <c r="I6541">
        <v>154.30393872400001</v>
      </c>
      <c r="J6541">
        <v>96.445622751200005</v>
      </c>
      <c r="K6541">
        <v>15.7643745968</v>
      </c>
      <c r="L6541">
        <v>7.88272750365</v>
      </c>
    </row>
    <row r="6542" spans="1:12">
      <c r="A6542">
        <v>6424</v>
      </c>
      <c r="B6542">
        <v>1991</v>
      </c>
      <c r="C6542">
        <v>1</v>
      </c>
      <c r="D6542">
        <v>429.06644857999999</v>
      </c>
      <c r="E6542">
        <v>1.49178659366E-3</v>
      </c>
      <c r="F6542">
        <v>108.517883512</v>
      </c>
      <c r="G6542">
        <v>63.303187400799999</v>
      </c>
      <c r="H6542">
        <v>23.685701161899999</v>
      </c>
      <c r="I6542">
        <v>193.941443413</v>
      </c>
      <c r="J6542">
        <v>357.561955017</v>
      </c>
      <c r="K6542">
        <v>49.227079349</v>
      </c>
      <c r="L6542">
        <v>24.667562845999999</v>
      </c>
    </row>
    <row r="6543" spans="1:12">
      <c r="A6543">
        <v>6424</v>
      </c>
      <c r="B6543">
        <v>1991</v>
      </c>
      <c r="C6543">
        <v>2</v>
      </c>
      <c r="D6543">
        <v>1619.3798220599999</v>
      </c>
      <c r="E6543">
        <v>2.7007089401800002</v>
      </c>
      <c r="F6543">
        <v>181.76489048799999</v>
      </c>
      <c r="G6543">
        <v>328.13697889700001</v>
      </c>
      <c r="H6543">
        <v>38.404197506300001</v>
      </c>
      <c r="I6543">
        <v>172.88487819700001</v>
      </c>
      <c r="J6543">
        <v>942.48774193899999</v>
      </c>
      <c r="K6543">
        <v>283.11472033199999</v>
      </c>
      <c r="L6543">
        <v>142.96847865300001</v>
      </c>
    </row>
    <row r="6544" spans="1:12">
      <c r="A6544">
        <v>6424</v>
      </c>
      <c r="B6544">
        <v>1991</v>
      </c>
      <c r="C6544">
        <v>3</v>
      </c>
      <c r="D6544">
        <v>1789.4245897000001</v>
      </c>
      <c r="E6544">
        <v>3.6970608353699999</v>
      </c>
      <c r="F6544">
        <v>1568.9420348799999</v>
      </c>
      <c r="G6544">
        <v>624.28649379399997</v>
      </c>
      <c r="H6544">
        <v>314.02219686500001</v>
      </c>
      <c r="I6544">
        <v>335.16926696500002</v>
      </c>
      <c r="J6544">
        <v>507.33737138599997</v>
      </c>
      <c r="K6544">
        <v>494.06237232500001</v>
      </c>
      <c r="L6544">
        <v>250.686007988</v>
      </c>
    </row>
    <row r="6545" spans="1:12">
      <c r="A6545">
        <v>6424</v>
      </c>
      <c r="B6545">
        <v>1991</v>
      </c>
      <c r="C6545">
        <v>4</v>
      </c>
      <c r="D6545">
        <v>0</v>
      </c>
      <c r="E6545">
        <v>0</v>
      </c>
      <c r="F6545">
        <v>484.18547401799998</v>
      </c>
      <c r="G6545">
        <v>2.10072012016E-2</v>
      </c>
      <c r="H6545">
        <v>87.313856974299995</v>
      </c>
      <c r="I6545">
        <v>399.33446380499998</v>
      </c>
      <c r="J6545">
        <v>151.11940854299999</v>
      </c>
      <c r="K6545">
        <v>108.13733549200001</v>
      </c>
      <c r="L6545">
        <v>54.068994024600002</v>
      </c>
    </row>
    <row r="6546" spans="1:12">
      <c r="A6546">
        <v>6424</v>
      </c>
      <c r="B6546">
        <v>1991</v>
      </c>
      <c r="C6546">
        <v>5</v>
      </c>
      <c r="D6546">
        <v>0</v>
      </c>
      <c r="E6546">
        <v>0</v>
      </c>
      <c r="F6546" s="1">
        <v>281.40982939399998</v>
      </c>
      <c r="G6546">
        <v>4.2678870612899999E-4</v>
      </c>
      <c r="H6546" s="1">
        <v>59.286223409599998</v>
      </c>
      <c r="I6546">
        <v>493.65214634</v>
      </c>
      <c r="J6546">
        <v>212.29914388500001</v>
      </c>
      <c r="K6546">
        <v>112.683434393</v>
      </c>
      <c r="L6546">
        <v>56.341717196399998</v>
      </c>
    </row>
    <row r="6547" spans="1:12">
      <c r="A6547">
        <v>6424</v>
      </c>
      <c r="B6547">
        <v>1991</v>
      </c>
      <c r="C6547">
        <v>6</v>
      </c>
      <c r="D6547">
        <v>0</v>
      </c>
      <c r="E6547">
        <v>0</v>
      </c>
      <c r="F6547" s="1">
        <v>176.061201565</v>
      </c>
      <c r="G6547" s="1">
        <v>8.21190806268E-5</v>
      </c>
      <c r="H6547" s="1">
        <v>38.658350621399997</v>
      </c>
      <c r="I6547">
        <v>453.46081244200002</v>
      </c>
      <c r="J6547">
        <v>240.79646679000001</v>
      </c>
      <c r="K6547">
        <v>71.943975555999998</v>
      </c>
      <c r="L6547">
        <v>35.971987777999999</v>
      </c>
    </row>
    <row r="6548" spans="1:12">
      <c r="A6548">
        <v>6424</v>
      </c>
      <c r="B6548">
        <v>1991</v>
      </c>
      <c r="C6548">
        <v>7</v>
      </c>
      <c r="D6548">
        <v>11.863588439999999</v>
      </c>
      <c r="E6548">
        <v>0</v>
      </c>
      <c r="F6548" s="1">
        <v>128.599900526</v>
      </c>
      <c r="G6548" s="1">
        <v>7.0207191098299999E-5</v>
      </c>
      <c r="H6548" s="1">
        <v>28.489384102900001</v>
      </c>
      <c r="I6548">
        <v>394.371244924</v>
      </c>
      <c r="J6548">
        <v>295.00286241399999</v>
      </c>
      <c r="K6548">
        <v>55.835881177099999</v>
      </c>
      <c r="L6548">
        <v>27.919095612500001</v>
      </c>
    </row>
    <row r="6549" spans="1:12">
      <c r="A6549">
        <v>6424</v>
      </c>
      <c r="B6549">
        <v>1991</v>
      </c>
      <c r="C6549">
        <v>8</v>
      </c>
      <c r="D6549">
        <v>0</v>
      </c>
      <c r="E6549">
        <v>0</v>
      </c>
      <c r="F6549" s="1">
        <v>102.494626813</v>
      </c>
      <c r="G6549" s="1">
        <v>5.2786401427800003E-5</v>
      </c>
      <c r="H6549" s="1">
        <v>22.7569130503</v>
      </c>
      <c r="I6549">
        <v>304.67817485699999</v>
      </c>
      <c r="J6549">
        <v>298.22562914700001</v>
      </c>
      <c r="K6549">
        <v>44.658152526899997</v>
      </c>
      <c r="L6549">
        <v>22.329076263400001</v>
      </c>
    </row>
    <row r="6550" spans="1:12">
      <c r="A6550">
        <v>6424</v>
      </c>
      <c r="B6550">
        <v>1991</v>
      </c>
      <c r="C6550">
        <v>9</v>
      </c>
      <c r="D6550">
        <v>11.863588439999999</v>
      </c>
      <c r="E6550">
        <v>0</v>
      </c>
      <c r="F6550">
        <v>93.9503318525</v>
      </c>
      <c r="G6550" s="1">
        <v>5.0796642418399997E-5</v>
      </c>
      <c r="H6550">
        <v>20.867498790500001</v>
      </c>
      <c r="I6550">
        <v>274.706715546</v>
      </c>
      <c r="J6550">
        <v>295.71906739500002</v>
      </c>
      <c r="K6550">
        <v>41.291251127300001</v>
      </c>
      <c r="L6550">
        <v>20.645679509200001</v>
      </c>
    </row>
    <row r="6551" spans="1:12">
      <c r="A6551">
        <v>6424</v>
      </c>
      <c r="B6551">
        <v>1991</v>
      </c>
      <c r="C6551">
        <v>10</v>
      </c>
      <c r="D6551">
        <v>136.43126706000001</v>
      </c>
      <c r="E6551">
        <v>0</v>
      </c>
      <c r="F6551">
        <v>100.287344159</v>
      </c>
      <c r="G6551">
        <v>17.361771100799999</v>
      </c>
      <c r="H6551">
        <v>22.2676747153</v>
      </c>
      <c r="I6551">
        <v>267.75809257100002</v>
      </c>
      <c r="J6551">
        <v>334.19234696900003</v>
      </c>
      <c r="K6551">
        <v>44.830917463299997</v>
      </c>
      <c r="L6551">
        <v>22.417730533899999</v>
      </c>
    </row>
    <row r="6552" spans="1:12">
      <c r="A6552">
        <v>6424</v>
      </c>
      <c r="B6552">
        <v>1991</v>
      </c>
      <c r="C6552">
        <v>11</v>
      </c>
      <c r="D6552">
        <v>0</v>
      </c>
      <c r="E6552">
        <v>0</v>
      </c>
      <c r="F6552">
        <v>64.570171173099993</v>
      </c>
      <c r="G6552">
        <v>1.0824533963700001E-4</v>
      </c>
      <c r="H6552">
        <v>14.341230577499999</v>
      </c>
      <c r="I6552">
        <v>186.08440206099999</v>
      </c>
      <c r="J6552">
        <v>158.718455699</v>
      </c>
      <c r="K6552">
        <v>26.779679132799998</v>
      </c>
      <c r="L6552">
        <v>13.389839566399999</v>
      </c>
    </row>
    <row r="6553" spans="1:12">
      <c r="A6553">
        <v>6424</v>
      </c>
      <c r="B6553">
        <v>1991</v>
      </c>
      <c r="C6553">
        <v>12</v>
      </c>
      <c r="D6553">
        <v>925.35989831999996</v>
      </c>
      <c r="E6553">
        <v>0.58474142574800003</v>
      </c>
      <c r="F6553">
        <v>124.661003448</v>
      </c>
      <c r="G6553">
        <v>181.814092563</v>
      </c>
      <c r="H6553">
        <v>27.176594845299999</v>
      </c>
      <c r="I6553">
        <v>217.69102257399999</v>
      </c>
      <c r="J6553">
        <v>600.24062636400004</v>
      </c>
      <c r="K6553">
        <v>87.292790386799993</v>
      </c>
      <c r="L6553">
        <v>43.838222784899997</v>
      </c>
    </row>
    <row r="6554" spans="1:12">
      <c r="A6554">
        <v>6424</v>
      </c>
      <c r="B6554">
        <v>1992</v>
      </c>
      <c r="C6554">
        <v>1</v>
      </c>
      <c r="D6554">
        <v>648.54283471999997</v>
      </c>
      <c r="E6554">
        <v>0.69338694174299997</v>
      </c>
      <c r="F6554">
        <v>540.13199596699997</v>
      </c>
      <c r="G6554">
        <v>106.058595002</v>
      </c>
      <c r="H6554">
        <v>111.855296314</v>
      </c>
      <c r="I6554">
        <v>247.79209306999999</v>
      </c>
      <c r="J6554">
        <v>460.57016559599998</v>
      </c>
      <c r="K6554">
        <v>197.25822670900001</v>
      </c>
      <c r="L6554">
        <v>99.412675433499999</v>
      </c>
    </row>
    <row r="6555" spans="1:12">
      <c r="A6555">
        <v>6424</v>
      </c>
      <c r="B6555">
        <v>1992</v>
      </c>
      <c r="C6555">
        <v>2</v>
      </c>
      <c r="D6555">
        <v>3213.0552025000002</v>
      </c>
      <c r="E6555">
        <v>7.8280558014599997</v>
      </c>
      <c r="F6555">
        <v>1916.66691597</v>
      </c>
      <c r="G6555">
        <v>1323.39393146</v>
      </c>
      <c r="H6555">
        <v>376.01278822099999</v>
      </c>
      <c r="I6555">
        <v>226.286229894</v>
      </c>
      <c r="J6555">
        <v>996.49784046699995</v>
      </c>
      <c r="K6555">
        <v>768.46037569099997</v>
      </c>
      <c r="L6555">
        <v>389.92617889799999</v>
      </c>
    </row>
    <row r="6556" spans="1:12">
      <c r="A6556">
        <v>6424</v>
      </c>
      <c r="B6556">
        <v>1992</v>
      </c>
      <c r="C6556">
        <v>3</v>
      </c>
      <c r="D6556">
        <v>2184.8775377000002</v>
      </c>
      <c r="E6556">
        <v>5.4184930415799997</v>
      </c>
      <c r="F6556">
        <v>1917.3695001599999</v>
      </c>
      <c r="G6556">
        <v>665.34617249999997</v>
      </c>
      <c r="H6556">
        <v>362.60626063299998</v>
      </c>
      <c r="I6556">
        <v>225.731006627</v>
      </c>
      <c r="J6556">
        <v>585.97871328199994</v>
      </c>
      <c r="K6556">
        <v>764.02635602600003</v>
      </c>
      <c r="L6556">
        <v>387.94851796099999</v>
      </c>
    </row>
    <row r="6557" spans="1:12">
      <c r="A6557">
        <v>6424</v>
      </c>
      <c r="B6557">
        <v>1992</v>
      </c>
      <c r="C6557">
        <v>4</v>
      </c>
      <c r="D6557">
        <v>0</v>
      </c>
      <c r="E6557">
        <v>0</v>
      </c>
      <c r="F6557">
        <v>513.62124865400006</v>
      </c>
      <c r="G6557">
        <v>3.54600407035E-2</v>
      </c>
      <c r="H6557">
        <v>86.891158634099995</v>
      </c>
      <c r="I6557">
        <v>354.15016034299998</v>
      </c>
      <c r="J6557">
        <v>124.57136102699999</v>
      </c>
      <c r="K6557">
        <v>107.49376250500001</v>
      </c>
      <c r="L6557">
        <v>53.767418487900002</v>
      </c>
    </row>
    <row r="6558" spans="1:12">
      <c r="A6558">
        <v>6424</v>
      </c>
      <c r="B6558">
        <v>1992</v>
      </c>
      <c r="C6558">
        <v>5</v>
      </c>
      <c r="D6558">
        <v>31.636235840000001</v>
      </c>
      <c r="E6558">
        <v>0</v>
      </c>
      <c r="F6558">
        <v>284.25865647799998</v>
      </c>
      <c r="G6558">
        <v>1.5148517947</v>
      </c>
      <c r="H6558">
        <v>58.3059932679</v>
      </c>
      <c r="I6558">
        <v>407.67078866000003</v>
      </c>
      <c r="J6558">
        <v>151.97593521799999</v>
      </c>
      <c r="K6558">
        <v>108.95648866000001</v>
      </c>
      <c r="L6558">
        <v>54.6025487629</v>
      </c>
    </row>
    <row r="6559" spans="1:12">
      <c r="A6559">
        <v>6424</v>
      </c>
      <c r="B6559">
        <v>1992</v>
      </c>
      <c r="C6559">
        <v>6</v>
      </c>
      <c r="D6559">
        <v>11.863588439999999</v>
      </c>
      <c r="E6559">
        <v>0</v>
      </c>
      <c r="F6559">
        <v>247.51848949999999</v>
      </c>
      <c r="G6559">
        <v>1.4882798083799999E-4</v>
      </c>
      <c r="H6559">
        <v>54.120667535499997</v>
      </c>
      <c r="I6559">
        <v>492.71760999000003</v>
      </c>
      <c r="J6559">
        <v>208.90276001399999</v>
      </c>
      <c r="K6559">
        <v>106.999924964</v>
      </c>
      <c r="L6559">
        <v>53.527157892699996</v>
      </c>
    </row>
    <row r="6560" spans="1:12">
      <c r="A6560">
        <v>6424</v>
      </c>
      <c r="B6560">
        <v>1992</v>
      </c>
      <c r="C6560">
        <v>7</v>
      </c>
      <c r="D6560">
        <v>0</v>
      </c>
      <c r="E6560">
        <v>0</v>
      </c>
      <c r="F6560">
        <v>172.357830019</v>
      </c>
      <c r="G6560" s="1">
        <v>7.4813430105299998E-5</v>
      </c>
      <c r="H6560">
        <v>38.174787435299997</v>
      </c>
      <c r="I6560">
        <v>442.26395454300001</v>
      </c>
      <c r="J6560">
        <v>234.65892397900001</v>
      </c>
      <c r="K6560">
        <v>68.989153659400003</v>
      </c>
      <c r="L6560">
        <v>34.494576829700001</v>
      </c>
    </row>
    <row r="6561" spans="1:12">
      <c r="A6561">
        <v>6424</v>
      </c>
      <c r="B6561">
        <v>1992</v>
      </c>
      <c r="C6561">
        <v>8</v>
      </c>
      <c r="D6561">
        <v>0</v>
      </c>
      <c r="E6561">
        <v>0</v>
      </c>
      <c r="F6561">
        <v>144.09582485000001</v>
      </c>
      <c r="G6561" s="1">
        <v>9.3272418461099997E-5</v>
      </c>
      <c r="H6561">
        <v>31.9872334304</v>
      </c>
      <c r="I6561">
        <v>395.223631367</v>
      </c>
      <c r="J6561">
        <v>329.03885739600003</v>
      </c>
      <c r="K6561">
        <v>63.328522719200002</v>
      </c>
      <c r="L6561">
        <v>31.664261359600001</v>
      </c>
    </row>
    <row r="6562" spans="1:12">
      <c r="A6562">
        <v>6424</v>
      </c>
      <c r="B6562">
        <v>1992</v>
      </c>
      <c r="C6562">
        <v>9</v>
      </c>
      <c r="D6562">
        <v>0</v>
      </c>
      <c r="E6562">
        <v>0</v>
      </c>
      <c r="F6562">
        <v>108.335534225</v>
      </c>
      <c r="G6562" s="1">
        <v>5.7143651587299997E-5</v>
      </c>
      <c r="H6562">
        <v>24.062690339900001</v>
      </c>
      <c r="I6562">
        <v>293.169132752</v>
      </c>
      <c r="J6562">
        <v>294.27483274899998</v>
      </c>
      <c r="K6562">
        <v>47.397093797399997</v>
      </c>
      <c r="L6562">
        <v>23.698546898699998</v>
      </c>
    </row>
    <row r="6563" spans="1:12">
      <c r="A6563">
        <v>6424</v>
      </c>
      <c r="B6563">
        <v>1992</v>
      </c>
      <c r="C6563">
        <v>10</v>
      </c>
      <c r="D6563">
        <v>434.99824280000001</v>
      </c>
      <c r="E6563">
        <v>0</v>
      </c>
      <c r="F6563">
        <v>106.89571966</v>
      </c>
      <c r="G6563">
        <v>64.508794964000003</v>
      </c>
      <c r="H6563">
        <v>23.6459838428</v>
      </c>
      <c r="I6563">
        <v>232.124315994</v>
      </c>
      <c r="J6563">
        <v>472.29382192399999</v>
      </c>
      <c r="K6563">
        <v>59.001781506500002</v>
      </c>
      <c r="L6563">
        <v>29.537133598200001</v>
      </c>
    </row>
    <row r="6564" spans="1:12">
      <c r="A6564">
        <v>6424</v>
      </c>
      <c r="B6564">
        <v>1992</v>
      </c>
      <c r="C6564">
        <v>11</v>
      </c>
      <c r="D6564">
        <v>0</v>
      </c>
      <c r="E6564">
        <v>0</v>
      </c>
      <c r="F6564">
        <v>114.38037754699999</v>
      </c>
      <c r="G6564">
        <v>9.76583431445E-4</v>
      </c>
      <c r="H6564">
        <v>25.2271432358</v>
      </c>
      <c r="I6564">
        <v>243.924002914</v>
      </c>
      <c r="J6564">
        <v>137.601775979</v>
      </c>
      <c r="K6564">
        <v>36.0331540504</v>
      </c>
      <c r="L6564">
        <v>18.0165770252</v>
      </c>
    </row>
    <row r="6565" spans="1:12">
      <c r="A6565">
        <v>6424</v>
      </c>
      <c r="B6565">
        <v>1992</v>
      </c>
      <c r="C6565">
        <v>12</v>
      </c>
      <c r="D6565">
        <v>1560.0618798600001</v>
      </c>
      <c r="E6565">
        <v>0.70946992054799995</v>
      </c>
      <c r="F6565">
        <v>459.01429108100001</v>
      </c>
      <c r="G6565">
        <v>323.49829103799999</v>
      </c>
      <c r="H6565">
        <v>97.289346263900001</v>
      </c>
      <c r="I6565">
        <v>230.00150489000001</v>
      </c>
      <c r="J6565">
        <v>647.70492770400006</v>
      </c>
      <c r="K6565">
        <v>273.00923365300002</v>
      </c>
      <c r="L6565">
        <v>137.69238351199999</v>
      </c>
    </row>
    <row r="6566" spans="1:12">
      <c r="A6566">
        <v>6424</v>
      </c>
      <c r="B6566">
        <v>1993</v>
      </c>
      <c r="C6566">
        <v>1</v>
      </c>
      <c r="D6566">
        <v>4294.61901528</v>
      </c>
      <c r="E6566">
        <v>7.4441499306700001</v>
      </c>
      <c r="F6566">
        <v>2433.0403716000001</v>
      </c>
      <c r="G6566">
        <v>2191.9823450600002</v>
      </c>
      <c r="H6566">
        <v>472.341284707</v>
      </c>
      <c r="I6566">
        <v>227.68919892599999</v>
      </c>
      <c r="J6566">
        <v>803.66158490099997</v>
      </c>
      <c r="K6566">
        <v>923.58116155699997</v>
      </c>
      <c r="L6566">
        <v>469.08950695300001</v>
      </c>
    </row>
    <row r="6567" spans="1:12">
      <c r="A6567">
        <v>6424</v>
      </c>
      <c r="B6567">
        <v>1993</v>
      </c>
      <c r="C6567">
        <v>2</v>
      </c>
      <c r="D6567">
        <v>2263.9681273000001</v>
      </c>
      <c r="E6567">
        <v>5.6327274004200003</v>
      </c>
      <c r="F6567">
        <v>1803.62675081</v>
      </c>
      <c r="G6567">
        <v>934.509557556</v>
      </c>
      <c r="H6567">
        <v>338.647325658</v>
      </c>
      <c r="I6567">
        <v>220.24867388300001</v>
      </c>
      <c r="J6567">
        <v>584.57698478299994</v>
      </c>
      <c r="K6567">
        <v>682.62303864499995</v>
      </c>
      <c r="L6567">
        <v>346.95738333600002</v>
      </c>
    </row>
    <row r="6568" spans="1:12">
      <c r="A6568">
        <v>6424</v>
      </c>
      <c r="B6568">
        <v>1993</v>
      </c>
      <c r="C6568">
        <v>3</v>
      </c>
      <c r="D6568">
        <v>856.15563241999996</v>
      </c>
      <c r="E6568">
        <v>2.0279136016899999</v>
      </c>
      <c r="F6568">
        <v>1011.25581267</v>
      </c>
      <c r="G6568">
        <v>220.87352913800001</v>
      </c>
      <c r="H6568">
        <v>183.79570592799999</v>
      </c>
      <c r="I6568">
        <v>271.12405272199999</v>
      </c>
      <c r="J6568">
        <v>301.924977442</v>
      </c>
      <c r="K6568">
        <v>360.55490117800002</v>
      </c>
      <c r="L6568">
        <v>182.67228927799999</v>
      </c>
    </row>
    <row r="6569" spans="1:12">
      <c r="A6569">
        <v>6424</v>
      </c>
      <c r="B6569">
        <v>1993</v>
      </c>
      <c r="C6569">
        <v>4</v>
      </c>
      <c r="D6569">
        <v>0</v>
      </c>
      <c r="E6569">
        <v>0</v>
      </c>
      <c r="F6569">
        <v>522.29247342500003</v>
      </c>
      <c r="G6569">
        <v>3.3571228044900002E-2</v>
      </c>
      <c r="H6569">
        <v>95.230552120200002</v>
      </c>
      <c r="I6569">
        <v>387.14686853400002</v>
      </c>
      <c r="J6569">
        <v>143.407519089</v>
      </c>
      <c r="K6569">
        <v>119.83357331800001</v>
      </c>
      <c r="L6569">
        <v>59.917128616100001</v>
      </c>
    </row>
    <row r="6570" spans="1:12">
      <c r="A6570">
        <v>6424</v>
      </c>
      <c r="B6570">
        <v>1993</v>
      </c>
      <c r="C6570">
        <v>5</v>
      </c>
      <c r="D6570">
        <v>0</v>
      </c>
      <c r="E6570">
        <v>0</v>
      </c>
      <c r="F6570">
        <v>317.087997175</v>
      </c>
      <c r="G6570">
        <v>5.9995795752400001E-4</v>
      </c>
      <c r="H6570">
        <v>67.119390915799997</v>
      </c>
      <c r="I6570">
        <v>461.50228744700001</v>
      </c>
      <c r="J6570">
        <v>184.48828711100001</v>
      </c>
      <c r="K6570">
        <v>128.59713844699999</v>
      </c>
      <c r="L6570">
        <v>64.298569223699999</v>
      </c>
    </row>
    <row r="6571" spans="1:12">
      <c r="A6571">
        <v>6424</v>
      </c>
      <c r="B6571">
        <v>1993</v>
      </c>
      <c r="C6571">
        <v>6</v>
      </c>
      <c r="D6571">
        <v>336.13500579999999</v>
      </c>
      <c r="E6571">
        <v>5.86071139459E-2</v>
      </c>
      <c r="F6571">
        <v>445.45778341200003</v>
      </c>
      <c r="G6571">
        <v>51.5138336475</v>
      </c>
      <c r="H6571">
        <v>94.518521152700004</v>
      </c>
      <c r="I6571">
        <v>613.31607619500005</v>
      </c>
      <c r="J6571">
        <v>373.27300930199999</v>
      </c>
      <c r="K6571">
        <v>193.01085952599999</v>
      </c>
      <c r="L6571">
        <v>96.946280920999996</v>
      </c>
    </row>
    <row r="6572" spans="1:12">
      <c r="A6572">
        <v>6424</v>
      </c>
      <c r="B6572">
        <v>1993</v>
      </c>
      <c r="C6572">
        <v>7</v>
      </c>
      <c r="D6572">
        <v>0</v>
      </c>
      <c r="E6572">
        <v>0</v>
      </c>
      <c r="F6572">
        <v>216.07588272699999</v>
      </c>
      <c r="G6572">
        <v>1.93410252174E-4</v>
      </c>
      <c r="H6572">
        <v>47.166783902600002</v>
      </c>
      <c r="I6572">
        <v>466.50677282200002</v>
      </c>
      <c r="J6572">
        <v>247.525231045</v>
      </c>
      <c r="K6572">
        <v>80.188135925099999</v>
      </c>
      <c r="L6572">
        <v>40.0940679626</v>
      </c>
    </row>
    <row r="6573" spans="1:12">
      <c r="A6573">
        <v>6424</v>
      </c>
      <c r="B6573">
        <v>1993</v>
      </c>
      <c r="C6573">
        <v>8</v>
      </c>
      <c r="D6573">
        <v>0</v>
      </c>
      <c r="E6573">
        <v>0</v>
      </c>
      <c r="F6573">
        <v>123.338849838</v>
      </c>
      <c r="G6573" s="1">
        <v>5.59603401815E-5</v>
      </c>
      <c r="H6573" s="1">
        <v>27.268818557199999</v>
      </c>
      <c r="I6573">
        <v>363.93891339300001</v>
      </c>
      <c r="J6573">
        <v>271.20680512400003</v>
      </c>
      <c r="K6573">
        <v>53.458502209499997</v>
      </c>
      <c r="L6573">
        <v>26.729251104799999</v>
      </c>
    </row>
    <row r="6574" spans="1:12">
      <c r="A6574">
        <v>6424</v>
      </c>
      <c r="B6574">
        <v>1993</v>
      </c>
      <c r="C6574">
        <v>9</v>
      </c>
      <c r="D6574">
        <v>11.863588439999999</v>
      </c>
      <c r="E6574">
        <v>0</v>
      </c>
      <c r="F6574" s="1">
        <v>95.462247011499997</v>
      </c>
      <c r="G6574" s="1">
        <v>4.3434900056199999E-5</v>
      </c>
      <c r="H6574" s="1">
        <v>21.187078221</v>
      </c>
      <c r="I6574">
        <v>285.895834014</v>
      </c>
      <c r="J6574">
        <v>264.666399517</v>
      </c>
      <c r="K6574">
        <v>41.5491407783</v>
      </c>
      <c r="L6574">
        <v>20.774816641499999</v>
      </c>
    </row>
    <row r="6575" spans="1:12">
      <c r="A6575">
        <v>6424</v>
      </c>
      <c r="B6575">
        <v>1993</v>
      </c>
      <c r="C6575">
        <v>10</v>
      </c>
      <c r="D6575">
        <v>63.272471680000002</v>
      </c>
      <c r="E6575">
        <v>0</v>
      </c>
      <c r="F6575" s="1">
        <v>65.541566015000001</v>
      </c>
      <c r="G6575">
        <v>3.2559726357000001</v>
      </c>
      <c r="H6575" s="1">
        <v>14.557969141599999</v>
      </c>
      <c r="I6575">
        <v>243.427257685</v>
      </c>
      <c r="J6575">
        <v>199.93984280199999</v>
      </c>
      <c r="K6575">
        <v>27.4599115199</v>
      </c>
      <c r="L6575">
        <v>13.730947819200001</v>
      </c>
    </row>
    <row r="6576" spans="1:12">
      <c r="A6576">
        <v>6424</v>
      </c>
      <c r="B6576">
        <v>1993</v>
      </c>
      <c r="C6576">
        <v>11</v>
      </c>
      <c r="D6576">
        <v>371.72577111999999</v>
      </c>
      <c r="E6576">
        <v>2.1978097775600001E-3</v>
      </c>
      <c r="F6576">
        <v>63.3854004819</v>
      </c>
      <c r="G6576">
        <v>51.940912091100003</v>
      </c>
      <c r="H6576">
        <v>14.01772281</v>
      </c>
      <c r="I6576">
        <v>209.74241033999999</v>
      </c>
      <c r="J6576">
        <v>345.17431625</v>
      </c>
      <c r="K6576">
        <v>35.9083842601</v>
      </c>
      <c r="L6576">
        <v>17.976942853899999</v>
      </c>
    </row>
    <row r="6577" spans="1:12">
      <c r="A6577">
        <v>6424</v>
      </c>
      <c r="B6577">
        <v>1993</v>
      </c>
      <c r="C6577">
        <v>12</v>
      </c>
      <c r="D6577">
        <v>282.74885782000001</v>
      </c>
      <c r="E6577">
        <v>3.7684480937199998E-3</v>
      </c>
      <c r="F6577">
        <v>117.33641041600001</v>
      </c>
      <c r="G6577">
        <v>39.633021034899997</v>
      </c>
      <c r="H6577">
        <v>25.631125277500001</v>
      </c>
      <c r="I6577">
        <v>211.44866889299999</v>
      </c>
      <c r="J6577">
        <v>251.044722124</v>
      </c>
      <c r="K6577">
        <v>42.739877245499997</v>
      </c>
      <c r="L6577">
        <v>21.427323667</v>
      </c>
    </row>
    <row r="6578" spans="1:12">
      <c r="A6578">
        <v>6424</v>
      </c>
      <c r="B6578">
        <v>1994</v>
      </c>
      <c r="C6578">
        <v>1</v>
      </c>
      <c r="D6578">
        <v>77.113324860000006</v>
      </c>
      <c r="E6578">
        <v>0</v>
      </c>
      <c r="F6578">
        <v>66.8367534793</v>
      </c>
      <c r="G6578">
        <v>10.809269151500001</v>
      </c>
      <c r="H6578">
        <v>14.6761411126</v>
      </c>
      <c r="I6578">
        <v>185.652827769</v>
      </c>
      <c r="J6578">
        <v>130.51949315100001</v>
      </c>
      <c r="K6578">
        <v>29.187592885499999</v>
      </c>
      <c r="L6578">
        <v>14.6036377571</v>
      </c>
    </row>
    <row r="6579" spans="1:12">
      <c r="A6579">
        <v>6424</v>
      </c>
      <c r="B6579">
        <v>1994</v>
      </c>
      <c r="C6579">
        <v>2</v>
      </c>
      <c r="D6579">
        <v>939.20075150000002</v>
      </c>
      <c r="E6579">
        <v>0.64252809425699997</v>
      </c>
      <c r="F6579">
        <v>314.14815458999999</v>
      </c>
      <c r="G6579">
        <v>154.86797957300001</v>
      </c>
      <c r="H6579">
        <v>67.258342618300006</v>
      </c>
      <c r="I6579">
        <v>192.97158367899999</v>
      </c>
      <c r="J6579">
        <v>526.21819623099998</v>
      </c>
      <c r="K6579">
        <v>144.409999336</v>
      </c>
      <c r="L6579">
        <v>72.641771226499998</v>
      </c>
    </row>
    <row r="6580" spans="1:12">
      <c r="A6580">
        <v>6424</v>
      </c>
      <c r="B6580">
        <v>1994</v>
      </c>
      <c r="C6580">
        <v>3</v>
      </c>
      <c r="D6580">
        <v>541.77053876000002</v>
      </c>
      <c r="E6580">
        <v>0.196828658106</v>
      </c>
      <c r="F6580">
        <v>332.20931609600001</v>
      </c>
      <c r="G6580">
        <v>79.446203682399997</v>
      </c>
      <c r="H6580">
        <v>70.006885091699999</v>
      </c>
      <c r="I6580">
        <v>314.87362491300001</v>
      </c>
      <c r="J6580">
        <v>342.86910330500001</v>
      </c>
      <c r="K6580">
        <v>147.78955021199999</v>
      </c>
      <c r="L6580">
        <v>74.409221337299996</v>
      </c>
    </row>
    <row r="6581" spans="1:12">
      <c r="A6581">
        <v>6424</v>
      </c>
      <c r="B6581">
        <v>1994</v>
      </c>
      <c r="C6581">
        <v>4</v>
      </c>
      <c r="D6581">
        <v>209.59006244</v>
      </c>
      <c r="E6581">
        <v>9.3947698231899995E-3</v>
      </c>
      <c r="F6581">
        <v>232.414419925</v>
      </c>
      <c r="G6581">
        <v>27.525234527399999</v>
      </c>
      <c r="H6581">
        <v>48.703007785499999</v>
      </c>
      <c r="I6581">
        <v>330.95712620799998</v>
      </c>
      <c r="J6581">
        <v>192.07710681099999</v>
      </c>
      <c r="K6581">
        <v>87.435549745599999</v>
      </c>
      <c r="L6581">
        <v>43.877612904999999</v>
      </c>
    </row>
    <row r="6582" spans="1:12">
      <c r="A6582">
        <v>6424</v>
      </c>
      <c r="B6582">
        <v>1994</v>
      </c>
      <c r="C6582">
        <v>5</v>
      </c>
      <c r="D6582">
        <v>179.93109133999999</v>
      </c>
      <c r="E6582">
        <v>2.0002805971000002E-3</v>
      </c>
      <c r="F6582">
        <v>211.11655077200001</v>
      </c>
      <c r="G6582">
        <v>22.7704296392</v>
      </c>
      <c r="H6582">
        <v>44.768302692100001</v>
      </c>
      <c r="I6582">
        <v>317.315877102</v>
      </c>
      <c r="J6582">
        <v>191.72839509400001</v>
      </c>
      <c r="K6582">
        <v>87.598064754399999</v>
      </c>
      <c r="L6582">
        <v>43.959795158399999</v>
      </c>
    </row>
    <row r="6583" spans="1:12">
      <c r="A6583">
        <v>6424</v>
      </c>
      <c r="B6583">
        <v>1994</v>
      </c>
      <c r="C6583">
        <v>6</v>
      </c>
      <c r="D6583">
        <v>11.863588439999999</v>
      </c>
      <c r="E6583">
        <v>0</v>
      </c>
      <c r="F6583">
        <v>222.96520474600001</v>
      </c>
      <c r="G6583">
        <v>8.27826952807E-4</v>
      </c>
      <c r="H6583">
        <v>48.975489550900001</v>
      </c>
      <c r="I6583">
        <v>490.50442455199999</v>
      </c>
      <c r="J6583">
        <v>270.39001518499998</v>
      </c>
      <c r="K6583">
        <v>100.51426424</v>
      </c>
      <c r="L6583">
        <v>50.260765408300003</v>
      </c>
    </row>
    <row r="6584" spans="1:12">
      <c r="A6584">
        <v>6424</v>
      </c>
      <c r="B6584">
        <v>1994</v>
      </c>
      <c r="C6584">
        <v>7</v>
      </c>
      <c r="D6584">
        <v>0</v>
      </c>
      <c r="E6584">
        <v>0</v>
      </c>
      <c r="F6584">
        <v>155.71484629299999</v>
      </c>
      <c r="G6584" s="1">
        <v>8.4917905423199998E-5</v>
      </c>
      <c r="H6584">
        <v>34.5288894758</v>
      </c>
      <c r="I6584">
        <v>368.137073461</v>
      </c>
      <c r="J6584">
        <v>282.21359617399997</v>
      </c>
      <c r="K6584">
        <v>62.217412035700001</v>
      </c>
      <c r="L6584">
        <v>31.108706017900001</v>
      </c>
    </row>
    <row r="6585" spans="1:12">
      <c r="A6585">
        <v>6424</v>
      </c>
      <c r="B6585">
        <v>1994</v>
      </c>
      <c r="C6585">
        <v>8</v>
      </c>
      <c r="D6585">
        <v>0</v>
      </c>
      <c r="E6585">
        <v>0</v>
      </c>
      <c r="F6585">
        <v>129.924854334</v>
      </c>
      <c r="G6585" s="1">
        <v>8.7028731155200004E-5</v>
      </c>
      <c r="H6585">
        <v>28.848459625899999</v>
      </c>
      <c r="I6585">
        <v>329.53796290299999</v>
      </c>
      <c r="J6585">
        <v>336.22872990799999</v>
      </c>
      <c r="K6585">
        <v>56.848517842900002</v>
      </c>
      <c r="L6585">
        <v>28.4242589214</v>
      </c>
    </row>
    <row r="6586" spans="1:12">
      <c r="A6586">
        <v>6424</v>
      </c>
      <c r="B6586">
        <v>1994</v>
      </c>
      <c r="C6586">
        <v>9</v>
      </c>
      <c r="D6586">
        <v>0</v>
      </c>
      <c r="E6586">
        <v>0</v>
      </c>
      <c r="F6586">
        <v>98.566431435499993</v>
      </c>
      <c r="G6586" s="1">
        <v>4.8141771122E-5</v>
      </c>
      <c r="H6586">
        <v>21.8990452854</v>
      </c>
      <c r="I6586">
        <v>259.69360891299999</v>
      </c>
      <c r="J6586">
        <v>276.384908435</v>
      </c>
      <c r="K6586">
        <v>41.982303844299999</v>
      </c>
      <c r="L6586">
        <v>20.991151922099998</v>
      </c>
    </row>
    <row r="6587" spans="1:12">
      <c r="A6587">
        <v>6424</v>
      </c>
      <c r="B6587">
        <v>1994</v>
      </c>
      <c r="C6587">
        <v>10</v>
      </c>
      <c r="D6587">
        <v>197.726474</v>
      </c>
      <c r="E6587">
        <v>1.42200638638E-3</v>
      </c>
      <c r="F6587">
        <v>102.89978606699999</v>
      </c>
      <c r="G6587">
        <v>22.774861401799999</v>
      </c>
      <c r="H6587">
        <v>22.821474754699999</v>
      </c>
      <c r="I6587">
        <v>323.31561936700001</v>
      </c>
      <c r="J6587">
        <v>324.90868371900001</v>
      </c>
      <c r="K6587">
        <v>46.613728768199998</v>
      </c>
      <c r="L6587">
        <v>23.312107057199999</v>
      </c>
    </row>
    <row r="6588" spans="1:12">
      <c r="A6588">
        <v>6424</v>
      </c>
      <c r="B6588">
        <v>1994</v>
      </c>
      <c r="C6588">
        <v>11</v>
      </c>
      <c r="D6588">
        <v>160.15844394000001</v>
      </c>
      <c r="E6588">
        <v>2.3868799339999999E-3</v>
      </c>
      <c r="F6588">
        <v>84.608972509099999</v>
      </c>
      <c r="G6588">
        <v>16.3486034272</v>
      </c>
      <c r="H6588">
        <v>18.770070706199999</v>
      </c>
      <c r="I6588">
        <v>282.99357190400002</v>
      </c>
      <c r="J6588">
        <v>235.783994054</v>
      </c>
      <c r="K6588">
        <v>35.466411184099996</v>
      </c>
      <c r="L6588">
        <v>17.7397293386</v>
      </c>
    </row>
    <row r="6589" spans="1:12">
      <c r="A6589">
        <v>6424</v>
      </c>
      <c r="B6589">
        <v>1994</v>
      </c>
      <c r="C6589">
        <v>12</v>
      </c>
      <c r="D6589">
        <v>276.81706359999998</v>
      </c>
      <c r="E6589">
        <v>0</v>
      </c>
      <c r="F6589">
        <v>79.780994516099994</v>
      </c>
      <c r="G6589">
        <v>34.627631917499997</v>
      </c>
      <c r="H6589">
        <v>17.653674607199999</v>
      </c>
      <c r="I6589">
        <v>259.36827702599999</v>
      </c>
      <c r="J6589">
        <v>291.589707481</v>
      </c>
      <c r="K6589">
        <v>36.1314600344</v>
      </c>
      <c r="L6589">
        <v>18.084191566400001</v>
      </c>
    </row>
    <row r="6590" spans="1:12">
      <c r="A6590">
        <v>6424</v>
      </c>
      <c r="B6590">
        <v>1995</v>
      </c>
      <c r="C6590">
        <v>1</v>
      </c>
      <c r="D6590">
        <v>4371.7323401399999</v>
      </c>
      <c r="E6590">
        <v>11.568485218199999</v>
      </c>
      <c r="F6590">
        <v>2216.0161398300002</v>
      </c>
      <c r="G6590">
        <v>1439.8983882299999</v>
      </c>
      <c r="H6590">
        <v>438.12147617400001</v>
      </c>
      <c r="I6590">
        <v>225.732191629</v>
      </c>
      <c r="J6590">
        <v>1584.2831772899999</v>
      </c>
      <c r="K6590">
        <v>943.73404477400004</v>
      </c>
      <c r="L6590">
        <v>479.09455290599999</v>
      </c>
    </row>
    <row r="6591" spans="1:12">
      <c r="A6591">
        <v>6424</v>
      </c>
      <c r="B6591">
        <v>1995</v>
      </c>
      <c r="C6591">
        <v>2</v>
      </c>
      <c r="D6591">
        <v>672.27001159999998</v>
      </c>
      <c r="E6591">
        <v>0.90733364695700003</v>
      </c>
      <c r="F6591">
        <v>740.31601298199996</v>
      </c>
      <c r="G6591">
        <v>295.78964174399999</v>
      </c>
      <c r="H6591">
        <v>128.04405898300001</v>
      </c>
      <c r="I6591">
        <v>168.94072290599999</v>
      </c>
      <c r="J6591">
        <v>173.755483072</v>
      </c>
      <c r="K6591">
        <v>187.41918107999999</v>
      </c>
      <c r="L6591">
        <v>95.053826781699996</v>
      </c>
    </row>
    <row r="6592" spans="1:12">
      <c r="A6592">
        <v>6424</v>
      </c>
      <c r="B6592">
        <v>1995</v>
      </c>
      <c r="C6592">
        <v>3</v>
      </c>
      <c r="D6592">
        <v>2182.9002729600002</v>
      </c>
      <c r="E6592">
        <v>3.7119727494800001</v>
      </c>
      <c r="F6592">
        <v>1466.3528638800001</v>
      </c>
      <c r="G6592">
        <v>1054.7163639600001</v>
      </c>
      <c r="H6592">
        <v>279.14809075900001</v>
      </c>
      <c r="I6592">
        <v>281.85607707299999</v>
      </c>
      <c r="J6592">
        <v>495.669559526</v>
      </c>
      <c r="K6592">
        <v>576.08232631700002</v>
      </c>
      <c r="L6592">
        <v>292.52302592500001</v>
      </c>
    </row>
    <row r="6593" spans="1:12">
      <c r="A6593">
        <v>6424</v>
      </c>
      <c r="B6593">
        <v>1995</v>
      </c>
      <c r="C6593">
        <v>4</v>
      </c>
      <c r="D6593">
        <v>349.97585898</v>
      </c>
      <c r="E6593">
        <v>0.247997108455</v>
      </c>
      <c r="F6593">
        <v>600.041972257</v>
      </c>
      <c r="G6593">
        <v>52.667137355599998</v>
      </c>
      <c r="H6593">
        <v>111.335071359</v>
      </c>
      <c r="I6593">
        <v>379.381884388</v>
      </c>
      <c r="J6593">
        <v>237.79372687200001</v>
      </c>
      <c r="K6593">
        <v>201.42645887899999</v>
      </c>
      <c r="L6593">
        <v>101.651386691</v>
      </c>
    </row>
    <row r="6594" spans="1:12">
      <c r="A6594">
        <v>6424</v>
      </c>
      <c r="B6594">
        <v>1995</v>
      </c>
      <c r="C6594">
        <v>5</v>
      </c>
      <c r="D6594">
        <v>77.113324860000006</v>
      </c>
      <c r="E6594">
        <v>0</v>
      </c>
      <c r="F6594">
        <v>284.14018000700003</v>
      </c>
      <c r="G6594">
        <v>4.0869596096</v>
      </c>
      <c r="H6594">
        <v>56.327962114000002</v>
      </c>
      <c r="I6594">
        <v>390.312860156</v>
      </c>
      <c r="J6594">
        <v>131.30953755100001</v>
      </c>
      <c r="K6594">
        <v>99.519758303499998</v>
      </c>
      <c r="L6594">
        <v>50.036014799900002</v>
      </c>
    </row>
    <row r="6595" spans="1:12">
      <c r="A6595">
        <v>6424</v>
      </c>
      <c r="B6595">
        <v>1995</v>
      </c>
      <c r="C6595">
        <v>6</v>
      </c>
      <c r="D6595">
        <v>385.5666243</v>
      </c>
      <c r="E6595">
        <v>0.18438997513200001</v>
      </c>
      <c r="F6595">
        <v>430.72809031200001</v>
      </c>
      <c r="G6595">
        <v>54.2532149201</v>
      </c>
      <c r="H6595">
        <v>90.886587616400007</v>
      </c>
      <c r="I6595">
        <v>602.63603979499999</v>
      </c>
      <c r="J6595">
        <v>308.12951130499999</v>
      </c>
      <c r="K6595">
        <v>192.86395722899999</v>
      </c>
      <c r="L6595">
        <v>96.956007711599995</v>
      </c>
    </row>
    <row r="6596" spans="1:12">
      <c r="A6596">
        <v>6424</v>
      </c>
      <c r="B6596">
        <v>1995</v>
      </c>
      <c r="C6596">
        <v>7</v>
      </c>
      <c r="D6596">
        <v>0</v>
      </c>
      <c r="E6596">
        <v>0</v>
      </c>
      <c r="F6596" s="1">
        <v>325.81438827300002</v>
      </c>
      <c r="G6596">
        <v>1.14696313977E-3</v>
      </c>
      <c r="H6596" s="1">
        <v>70.412758800399999</v>
      </c>
      <c r="I6596">
        <v>596.69250511200005</v>
      </c>
      <c r="J6596">
        <v>302.52652981900002</v>
      </c>
      <c r="K6596">
        <v>128.275094545</v>
      </c>
      <c r="L6596">
        <v>64.137547272600003</v>
      </c>
    </row>
    <row r="6597" spans="1:12">
      <c r="A6597">
        <v>6424</v>
      </c>
      <c r="B6597">
        <v>1995</v>
      </c>
      <c r="C6597">
        <v>8</v>
      </c>
      <c r="D6597">
        <v>0</v>
      </c>
      <c r="E6597">
        <v>0</v>
      </c>
      <c r="F6597" s="1">
        <v>194.768391302</v>
      </c>
      <c r="G6597">
        <v>1.46646480519E-4</v>
      </c>
      <c r="H6597" s="1">
        <v>42.9924852356</v>
      </c>
      <c r="I6597">
        <v>448.82577153300002</v>
      </c>
      <c r="J6597">
        <v>329.66733884400003</v>
      </c>
      <c r="K6597">
        <v>79.916373010900003</v>
      </c>
      <c r="L6597">
        <v>39.9581865054</v>
      </c>
    </row>
    <row r="6598" spans="1:12">
      <c r="A6598">
        <v>6424</v>
      </c>
      <c r="B6598">
        <v>1995</v>
      </c>
      <c r="C6598">
        <v>9</v>
      </c>
      <c r="D6598">
        <v>0</v>
      </c>
      <c r="E6598">
        <v>0</v>
      </c>
      <c r="F6598" s="1">
        <v>127.376671591</v>
      </c>
      <c r="G6598" s="1">
        <v>7.2028795660899995E-5</v>
      </c>
      <c r="H6598" s="1">
        <v>28.263325908300001</v>
      </c>
      <c r="I6598">
        <v>313.422535874</v>
      </c>
      <c r="J6598">
        <v>288.28875583199999</v>
      </c>
      <c r="K6598">
        <v>53.351221855799999</v>
      </c>
      <c r="L6598">
        <v>26.675610927899999</v>
      </c>
    </row>
    <row r="6599" spans="1:12">
      <c r="A6599">
        <v>6424</v>
      </c>
      <c r="B6599">
        <v>1995</v>
      </c>
      <c r="C6599">
        <v>10</v>
      </c>
      <c r="D6599">
        <v>0</v>
      </c>
      <c r="E6599">
        <v>0</v>
      </c>
      <c r="F6599">
        <v>81.036766197099993</v>
      </c>
      <c r="G6599" s="1">
        <v>2.5587966203600002E-5</v>
      </c>
      <c r="H6599">
        <v>18.005701476599999</v>
      </c>
      <c r="I6599">
        <v>224.152869428</v>
      </c>
      <c r="J6599">
        <v>211.82160827199999</v>
      </c>
      <c r="K6599">
        <v>33.103573245500002</v>
      </c>
      <c r="L6599">
        <v>16.551786622800002</v>
      </c>
    </row>
    <row r="6600" spans="1:12">
      <c r="A6600">
        <v>6424</v>
      </c>
      <c r="B6600">
        <v>1995</v>
      </c>
      <c r="C6600">
        <v>11</v>
      </c>
      <c r="D6600">
        <v>0</v>
      </c>
      <c r="E6600">
        <v>0</v>
      </c>
      <c r="F6600">
        <v>35.333769568000001</v>
      </c>
      <c r="G6600" s="1">
        <v>8.1233161433099999E-7</v>
      </c>
      <c r="H6600">
        <v>7.8498466435400003</v>
      </c>
      <c r="I6600">
        <v>141.06657116700001</v>
      </c>
      <c r="J6600">
        <v>118.943175263</v>
      </c>
      <c r="K6600">
        <v>15.0796093002</v>
      </c>
      <c r="L6600">
        <v>7.5398046500999998</v>
      </c>
    </row>
    <row r="6601" spans="1:12">
      <c r="A6601">
        <v>6424</v>
      </c>
      <c r="B6601">
        <v>1995</v>
      </c>
      <c r="C6601">
        <v>12</v>
      </c>
      <c r="D6601">
        <v>290.65791677999999</v>
      </c>
      <c r="E6601">
        <v>0</v>
      </c>
      <c r="F6601">
        <v>49.903856713300002</v>
      </c>
      <c r="G6601">
        <v>40.989595559599998</v>
      </c>
      <c r="H6601">
        <v>11.0439445835</v>
      </c>
      <c r="I6601">
        <v>152.85103366800001</v>
      </c>
      <c r="J6601">
        <v>252.26731009599999</v>
      </c>
      <c r="K6601">
        <v>21.787384125199999</v>
      </c>
      <c r="L6601">
        <v>10.904662737000001</v>
      </c>
    </row>
    <row r="6602" spans="1:12">
      <c r="A6602">
        <v>6424</v>
      </c>
      <c r="B6602">
        <v>1996</v>
      </c>
      <c r="C6602">
        <v>1</v>
      </c>
      <c r="D6602">
        <v>701.92898270000001</v>
      </c>
      <c r="E6602">
        <v>2.3632677092700002E-2</v>
      </c>
      <c r="F6602">
        <v>87.459427689400002</v>
      </c>
      <c r="G6602">
        <v>104.096895854</v>
      </c>
      <c r="H6602">
        <v>18.992289128199999</v>
      </c>
      <c r="I6602">
        <v>196.40805977400001</v>
      </c>
      <c r="J6602">
        <v>526.35382417100004</v>
      </c>
      <c r="K6602">
        <v>78.277634064799997</v>
      </c>
      <c r="L6602">
        <v>39.322523546799999</v>
      </c>
    </row>
    <row r="6603" spans="1:12">
      <c r="A6603">
        <v>6424</v>
      </c>
      <c r="B6603">
        <v>1996</v>
      </c>
      <c r="C6603">
        <v>2</v>
      </c>
      <c r="D6603">
        <v>1805.2427076199999</v>
      </c>
      <c r="E6603">
        <v>3.0114135319700002</v>
      </c>
      <c r="F6603">
        <v>817.28233589000001</v>
      </c>
      <c r="G6603">
        <v>606.09696025799997</v>
      </c>
      <c r="H6603">
        <v>168.83296310099999</v>
      </c>
      <c r="I6603">
        <v>152.149346221</v>
      </c>
      <c r="J6603">
        <v>736.97415818900004</v>
      </c>
      <c r="K6603">
        <v>361.75629954599998</v>
      </c>
      <c r="L6603">
        <v>183.27491882699999</v>
      </c>
    </row>
    <row r="6604" spans="1:12">
      <c r="A6604">
        <v>6424</v>
      </c>
      <c r="B6604">
        <v>1996</v>
      </c>
      <c r="C6604">
        <v>3</v>
      </c>
      <c r="D6604">
        <v>972.81425207999996</v>
      </c>
      <c r="E6604">
        <v>2.35933188502</v>
      </c>
      <c r="F6604">
        <v>1060.4645723900001</v>
      </c>
      <c r="G6604">
        <v>204.801555178</v>
      </c>
      <c r="H6604">
        <v>200.990482566</v>
      </c>
      <c r="I6604">
        <v>317.937552595</v>
      </c>
      <c r="J6604">
        <v>429.42504425300001</v>
      </c>
      <c r="K6604">
        <v>370.441053098</v>
      </c>
      <c r="L6604">
        <v>187.79193921800001</v>
      </c>
    </row>
    <row r="6605" spans="1:12">
      <c r="A6605">
        <v>6424</v>
      </c>
      <c r="B6605">
        <v>1996</v>
      </c>
      <c r="C6605">
        <v>4</v>
      </c>
      <c r="D6605">
        <v>158.1811792</v>
      </c>
      <c r="E6605">
        <v>0</v>
      </c>
      <c r="F6605">
        <v>420.96343278500001</v>
      </c>
      <c r="G6605">
        <v>16.127139316299999</v>
      </c>
      <c r="H6605">
        <v>80.572842363299998</v>
      </c>
      <c r="I6605">
        <v>454.086645578</v>
      </c>
      <c r="J6605">
        <v>203.34896212000001</v>
      </c>
      <c r="K6605">
        <v>137.03456752100001</v>
      </c>
      <c r="L6605">
        <v>68.997819238100007</v>
      </c>
    </row>
    <row r="6606" spans="1:12">
      <c r="A6606">
        <v>6424</v>
      </c>
      <c r="B6606">
        <v>1996</v>
      </c>
      <c r="C6606">
        <v>5</v>
      </c>
      <c r="D6606">
        <v>11.863588439999999</v>
      </c>
      <c r="E6606">
        <v>0</v>
      </c>
      <c r="F6606">
        <v>290.02954176600002</v>
      </c>
      <c r="G6606">
        <v>5.4918755937200003E-4</v>
      </c>
      <c r="H6606">
        <v>61.346559595099997</v>
      </c>
      <c r="I6606">
        <v>501.63864330400003</v>
      </c>
      <c r="J6606">
        <v>214.43900429000001</v>
      </c>
      <c r="K6606">
        <v>111.772397517</v>
      </c>
      <c r="L6606">
        <v>55.900367326599998</v>
      </c>
    </row>
    <row r="6607" spans="1:12">
      <c r="A6607">
        <v>6424</v>
      </c>
      <c r="B6607">
        <v>1996</v>
      </c>
      <c r="C6607">
        <v>6</v>
      </c>
      <c r="D6607">
        <v>0</v>
      </c>
      <c r="E6607">
        <v>0</v>
      </c>
      <c r="F6607">
        <v>184.04960184399999</v>
      </c>
      <c r="G6607">
        <v>1.1421332674699999E-4</v>
      </c>
      <c r="H6607">
        <v>40.412238926199997</v>
      </c>
      <c r="I6607">
        <v>483.72480994199998</v>
      </c>
      <c r="J6607">
        <v>282.00886903700001</v>
      </c>
      <c r="K6607">
        <v>80.331638667299998</v>
      </c>
      <c r="L6607">
        <v>40.165819333599998</v>
      </c>
    </row>
    <row r="6608" spans="1:12">
      <c r="A6608">
        <v>6424</v>
      </c>
      <c r="B6608">
        <v>1996</v>
      </c>
      <c r="C6608">
        <v>7</v>
      </c>
      <c r="D6608">
        <v>0</v>
      </c>
      <c r="E6608">
        <v>0</v>
      </c>
      <c r="F6608" s="1">
        <v>149.35238696100001</v>
      </c>
      <c r="G6608">
        <v>1.02739621776E-4</v>
      </c>
      <c r="H6608" s="1">
        <v>33.109257049299998</v>
      </c>
      <c r="I6608">
        <v>396.67571482699998</v>
      </c>
      <c r="J6608">
        <v>338.53299013200001</v>
      </c>
      <c r="K6608">
        <v>63.881188659000003</v>
      </c>
      <c r="L6608">
        <v>31.940594329500001</v>
      </c>
    </row>
    <row r="6609" spans="1:13">
      <c r="A6609">
        <v>6424</v>
      </c>
      <c r="B6609">
        <v>1996</v>
      </c>
      <c r="C6609">
        <v>8</v>
      </c>
      <c r="D6609">
        <v>0</v>
      </c>
      <c r="E6609">
        <v>0</v>
      </c>
      <c r="F6609" s="1">
        <v>124.406818328</v>
      </c>
      <c r="G6609" s="1">
        <v>8.5284841369899999E-5</v>
      </c>
      <c r="H6609" s="1">
        <v>27.6226982777</v>
      </c>
      <c r="I6609">
        <v>329.49228426500002</v>
      </c>
      <c r="J6609">
        <v>347.778369537</v>
      </c>
      <c r="K6609">
        <v>54.8862263623</v>
      </c>
      <c r="L6609">
        <v>27.443113181200001</v>
      </c>
      <c r="M6609" s="1"/>
    </row>
    <row r="6610" spans="1:13">
      <c r="A6610">
        <v>6424</v>
      </c>
      <c r="B6610">
        <v>1996</v>
      </c>
      <c r="C6610">
        <v>9</v>
      </c>
      <c r="D6610">
        <v>0</v>
      </c>
      <c r="E6610">
        <v>0</v>
      </c>
      <c r="F6610">
        <v>110.646491368</v>
      </c>
      <c r="G6610" s="1">
        <v>6.6056556174800001E-5</v>
      </c>
      <c r="H6610">
        <v>24.5847905173</v>
      </c>
      <c r="I6610">
        <v>270.08451420199998</v>
      </c>
      <c r="J6610">
        <v>297.224834101</v>
      </c>
      <c r="K6610">
        <v>46.847278527100002</v>
      </c>
      <c r="L6610">
        <v>23.4236392635</v>
      </c>
    </row>
    <row r="6611" spans="1:13">
      <c r="A6611">
        <v>6424</v>
      </c>
      <c r="B6611">
        <v>1996</v>
      </c>
      <c r="C6611">
        <v>10</v>
      </c>
      <c r="D6611">
        <v>225.40818035999999</v>
      </c>
      <c r="E6611">
        <v>0</v>
      </c>
      <c r="F6611">
        <v>99.950916339900004</v>
      </c>
      <c r="G6611">
        <v>32.933993639299999</v>
      </c>
      <c r="H6611">
        <v>22.177363681199999</v>
      </c>
      <c r="I6611">
        <v>263.479232809</v>
      </c>
      <c r="J6611">
        <v>385.732007608</v>
      </c>
      <c r="K6611">
        <v>47.451952869099998</v>
      </c>
      <c r="L6611">
        <v>23.731439679200001</v>
      </c>
    </row>
    <row r="6612" spans="1:13">
      <c r="A6612">
        <v>6424</v>
      </c>
      <c r="B6612">
        <v>1996</v>
      </c>
      <c r="C6612">
        <v>11</v>
      </c>
      <c r="D6612">
        <v>525.95242083999995</v>
      </c>
      <c r="E6612">
        <v>0.126197804287</v>
      </c>
      <c r="F6612">
        <v>154.64851738799999</v>
      </c>
      <c r="G6612">
        <v>83.121363869500001</v>
      </c>
      <c r="H6612">
        <v>33.8633369434</v>
      </c>
      <c r="I6612">
        <v>270.48325503799998</v>
      </c>
      <c r="J6612">
        <v>451.440281793</v>
      </c>
      <c r="K6612">
        <v>70.326246264000005</v>
      </c>
      <c r="L6612">
        <v>35.255936520200002</v>
      </c>
    </row>
    <row r="6613" spans="1:13">
      <c r="A6613">
        <v>6424</v>
      </c>
      <c r="B6613">
        <v>1996</v>
      </c>
      <c r="C6613">
        <v>12</v>
      </c>
      <c r="D6613">
        <v>1152.7453434199999</v>
      </c>
      <c r="E6613">
        <v>0.779910331485</v>
      </c>
      <c r="F6613">
        <v>498.87201155499997</v>
      </c>
      <c r="G6613">
        <v>194.90989027000001</v>
      </c>
      <c r="H6613">
        <v>104.54882505499999</v>
      </c>
      <c r="I6613">
        <v>323.17125890199998</v>
      </c>
      <c r="J6613">
        <v>660.75717689400005</v>
      </c>
      <c r="K6613">
        <v>218.987966919</v>
      </c>
      <c r="L6613">
        <v>110.485789496</v>
      </c>
    </row>
    <row r="6614" spans="1:13">
      <c r="A6614">
        <v>6424</v>
      </c>
      <c r="B6614">
        <v>1997</v>
      </c>
      <c r="C6614">
        <v>1</v>
      </c>
      <c r="D6614">
        <v>1520.5165850599999</v>
      </c>
      <c r="E6614">
        <v>3.4305709626000001</v>
      </c>
      <c r="F6614">
        <v>1200.63436753</v>
      </c>
      <c r="G6614">
        <v>294.12689635100003</v>
      </c>
      <c r="H6614">
        <v>240.71373586600001</v>
      </c>
      <c r="I6614">
        <v>262.99713636500002</v>
      </c>
      <c r="J6614">
        <v>687.37769895899999</v>
      </c>
      <c r="K6614">
        <v>525.87046356899998</v>
      </c>
      <c r="L6614">
        <v>266.52849749400002</v>
      </c>
    </row>
    <row r="6615" spans="1:13">
      <c r="A6615">
        <v>6424</v>
      </c>
      <c r="B6615">
        <v>1997</v>
      </c>
      <c r="C6615">
        <v>2</v>
      </c>
      <c r="D6615">
        <v>124.56767862</v>
      </c>
      <c r="E6615">
        <v>2.8761407755800002E-2</v>
      </c>
      <c r="F6615">
        <v>406.845841232</v>
      </c>
      <c r="G6615">
        <v>15.057187971299999</v>
      </c>
      <c r="H6615">
        <v>70.551158194300001</v>
      </c>
      <c r="I6615">
        <v>238.17776222800001</v>
      </c>
      <c r="J6615">
        <v>110.592068379</v>
      </c>
      <c r="K6615">
        <v>80.824996261199999</v>
      </c>
      <c r="L6615">
        <v>40.794794087699998</v>
      </c>
    </row>
    <row r="6616" spans="1:13">
      <c r="A6616">
        <v>6424</v>
      </c>
      <c r="B6616">
        <v>1997</v>
      </c>
      <c r="C6616">
        <v>3</v>
      </c>
      <c r="D6616">
        <v>0</v>
      </c>
      <c r="E6616">
        <v>0</v>
      </c>
      <c r="F6616">
        <v>254.55594589399999</v>
      </c>
      <c r="G6616">
        <v>2.1577978687300002E-3</v>
      </c>
      <c r="H6616">
        <v>52.269366779499997</v>
      </c>
      <c r="I6616">
        <v>384.900977087</v>
      </c>
      <c r="J6616">
        <v>153.69577325399999</v>
      </c>
      <c r="K6616">
        <v>102.182663109</v>
      </c>
      <c r="L6616">
        <v>51.091331554600004</v>
      </c>
    </row>
    <row r="6617" spans="1:13">
      <c r="A6617">
        <v>6424</v>
      </c>
      <c r="B6617">
        <v>1997</v>
      </c>
      <c r="C6617">
        <v>4</v>
      </c>
      <c r="D6617">
        <v>0</v>
      </c>
      <c r="E6617">
        <v>0</v>
      </c>
      <c r="F6617">
        <v>217.630753486</v>
      </c>
      <c r="G6617">
        <v>1.9333365255100001E-4</v>
      </c>
      <c r="H6617">
        <v>47.715639618600001</v>
      </c>
      <c r="I6617">
        <v>443.923643137</v>
      </c>
      <c r="J6617">
        <v>204.78439527099999</v>
      </c>
      <c r="K6617">
        <v>95.505041616200003</v>
      </c>
      <c r="L6617">
        <v>47.752520808100002</v>
      </c>
    </row>
    <row r="6618" spans="1:13">
      <c r="A6618">
        <v>6424</v>
      </c>
      <c r="B6618">
        <v>1997</v>
      </c>
      <c r="C6618">
        <v>5</v>
      </c>
      <c r="D6618">
        <v>0</v>
      </c>
      <c r="E6618">
        <v>0</v>
      </c>
      <c r="F6618">
        <v>155.93411639300001</v>
      </c>
      <c r="G6618" s="1">
        <v>6.7623349148999995E-5</v>
      </c>
      <c r="H6618">
        <v>34.5557502188</v>
      </c>
      <c r="I6618">
        <v>422.03630752700002</v>
      </c>
      <c r="J6618">
        <v>242.054660649</v>
      </c>
      <c r="K6618">
        <v>64.883361899999997</v>
      </c>
      <c r="L6618">
        <v>32.441680949999999</v>
      </c>
    </row>
    <row r="6619" spans="1:13">
      <c r="A6619">
        <v>6424</v>
      </c>
      <c r="B6619">
        <v>1997</v>
      </c>
      <c r="C6619">
        <v>6</v>
      </c>
      <c r="D6619">
        <v>9.8863237000000002</v>
      </c>
      <c r="E6619">
        <v>0</v>
      </c>
      <c r="F6619">
        <v>104.406804483</v>
      </c>
      <c r="G6619" s="1">
        <v>4.2768771186000002E-5</v>
      </c>
      <c r="H6619">
        <v>23.185385919400002</v>
      </c>
      <c r="I6619">
        <v>337.21855201599999</v>
      </c>
      <c r="J6619">
        <v>249.866313655</v>
      </c>
      <c r="K6619">
        <v>43.8137961256</v>
      </c>
      <c r="L6619">
        <v>21.907427181900001</v>
      </c>
    </row>
    <row r="6620" spans="1:13">
      <c r="A6620">
        <v>6424</v>
      </c>
      <c r="B6620">
        <v>1997</v>
      </c>
      <c r="C6620">
        <v>7</v>
      </c>
      <c r="D6620">
        <v>0</v>
      </c>
      <c r="E6620">
        <v>0</v>
      </c>
      <c r="F6620">
        <v>107.008638426</v>
      </c>
      <c r="G6620" s="1">
        <v>6.0490980399900002E-5</v>
      </c>
      <c r="H6620">
        <v>23.7691123056</v>
      </c>
      <c r="I6620">
        <v>315.971397572</v>
      </c>
      <c r="J6620">
        <v>317.86433081199999</v>
      </c>
      <c r="K6620">
        <v>46.573988144200001</v>
      </c>
      <c r="L6620">
        <v>23.286994072100001</v>
      </c>
    </row>
    <row r="6621" spans="1:13">
      <c r="A6621">
        <v>6424</v>
      </c>
      <c r="B6621">
        <v>1997</v>
      </c>
      <c r="C6621">
        <v>8</v>
      </c>
      <c r="D6621">
        <v>5.9317942199999996</v>
      </c>
      <c r="E6621">
        <v>0</v>
      </c>
      <c r="F6621">
        <v>103.095443833</v>
      </c>
      <c r="G6621" s="1">
        <v>6.5634575417600004E-5</v>
      </c>
      <c r="H6621">
        <v>22.894179563800002</v>
      </c>
      <c r="I6621">
        <v>298.52553399499999</v>
      </c>
      <c r="J6621">
        <v>338.26687870299997</v>
      </c>
      <c r="K6621">
        <v>46.590458387600002</v>
      </c>
      <c r="L6621">
        <v>23.295264505199999</v>
      </c>
    </row>
    <row r="6622" spans="1:13">
      <c r="A6622">
        <v>6424</v>
      </c>
      <c r="B6622">
        <v>1997</v>
      </c>
      <c r="C6622">
        <v>9</v>
      </c>
      <c r="D6622">
        <v>98.863236999999998</v>
      </c>
      <c r="E6622">
        <v>6.7942545296099997E-4</v>
      </c>
      <c r="F6622" s="1">
        <v>109.495516857</v>
      </c>
      <c r="G6622">
        <v>11.562221425200001</v>
      </c>
      <c r="H6622" s="1">
        <v>24.319520218600001</v>
      </c>
      <c r="I6622">
        <v>296.00477316799999</v>
      </c>
      <c r="J6622">
        <v>346.207822255</v>
      </c>
      <c r="K6622">
        <v>48.223827598100002</v>
      </c>
      <c r="L6622">
        <v>24.112989925899999</v>
      </c>
    </row>
    <row r="6623" spans="1:13">
      <c r="A6623">
        <v>6424</v>
      </c>
      <c r="B6623">
        <v>1997</v>
      </c>
      <c r="C6623">
        <v>10</v>
      </c>
      <c r="D6623">
        <v>7.9090589600000003</v>
      </c>
      <c r="E6623">
        <v>0</v>
      </c>
      <c r="F6623">
        <v>91.426928886699997</v>
      </c>
      <c r="G6623" s="1">
        <v>8.3218949060699998E-5</v>
      </c>
      <c r="H6623">
        <v>20.308024848999999</v>
      </c>
      <c r="I6623">
        <v>248.30899064799999</v>
      </c>
      <c r="J6623">
        <v>251.984672703</v>
      </c>
      <c r="K6623">
        <v>39.356245405199999</v>
      </c>
      <c r="L6623">
        <v>19.678338335700001</v>
      </c>
    </row>
    <row r="6624" spans="1:13">
      <c r="A6624">
        <v>6424</v>
      </c>
      <c r="B6624">
        <v>1997</v>
      </c>
      <c r="C6624">
        <v>11</v>
      </c>
      <c r="D6624">
        <v>688.08812952000005</v>
      </c>
      <c r="E6624">
        <v>2.7501047772799998E-2</v>
      </c>
      <c r="F6624">
        <v>121.971704476</v>
      </c>
      <c r="G6624">
        <v>96.359661915800004</v>
      </c>
      <c r="H6624">
        <v>26.747001641200001</v>
      </c>
      <c r="I6624">
        <v>250.30240803800001</v>
      </c>
      <c r="J6624">
        <v>483.93334366599998</v>
      </c>
      <c r="K6624">
        <v>61.442613549800001</v>
      </c>
      <c r="L6624">
        <v>30.817647133800001</v>
      </c>
    </row>
    <row r="6625" spans="1:12">
      <c r="A6625">
        <v>6424</v>
      </c>
      <c r="B6625">
        <v>1997</v>
      </c>
      <c r="C6625">
        <v>12</v>
      </c>
      <c r="D6625">
        <v>618.88386362000006</v>
      </c>
      <c r="E6625">
        <v>0.22218333675400001</v>
      </c>
      <c r="F6625">
        <v>360.43205194799998</v>
      </c>
      <c r="G6625">
        <v>94.591763815099995</v>
      </c>
      <c r="H6625">
        <v>76.918559953499994</v>
      </c>
      <c r="I6625">
        <v>315.81874962000001</v>
      </c>
      <c r="J6625">
        <v>475.74329630900002</v>
      </c>
      <c r="K6625">
        <v>151.10833089799999</v>
      </c>
      <c r="L6625">
        <v>75.953056880899993</v>
      </c>
    </row>
    <row r="6626" spans="1:12">
      <c r="A6626">
        <v>6424</v>
      </c>
      <c r="B6626">
        <v>1998</v>
      </c>
      <c r="C6626">
        <v>1</v>
      </c>
      <c r="D6626">
        <v>741.47427749999997</v>
      </c>
      <c r="E6626">
        <v>0.29840635735299997</v>
      </c>
      <c r="F6626">
        <v>357.30433590500002</v>
      </c>
      <c r="G6626">
        <v>110.50787157400001</v>
      </c>
      <c r="H6626">
        <v>74.502019057699997</v>
      </c>
      <c r="I6626">
        <v>186.64977267399999</v>
      </c>
      <c r="J6626">
        <v>387.54705680699999</v>
      </c>
      <c r="K6626">
        <v>166.530945489</v>
      </c>
      <c r="L6626">
        <v>84.002543187599997</v>
      </c>
    </row>
    <row r="6627" spans="1:12">
      <c r="A6627">
        <v>6424</v>
      </c>
      <c r="B6627">
        <v>1998</v>
      </c>
      <c r="C6627">
        <v>2</v>
      </c>
      <c r="D6627">
        <v>3464.16782448</v>
      </c>
      <c r="E6627">
        <v>6.1660241663499997</v>
      </c>
      <c r="F6627">
        <v>1804.3410334099999</v>
      </c>
      <c r="G6627">
        <v>1669.6583373200001</v>
      </c>
      <c r="H6627">
        <v>355.900100028</v>
      </c>
      <c r="I6627">
        <v>208.749754787</v>
      </c>
      <c r="J6627">
        <v>808.10719519199995</v>
      </c>
      <c r="K6627">
        <v>769.53842241400002</v>
      </c>
      <c r="L6627">
        <v>390.84855030199998</v>
      </c>
    </row>
    <row r="6628" spans="1:12">
      <c r="A6628">
        <v>6424</v>
      </c>
      <c r="B6628">
        <v>1998</v>
      </c>
      <c r="C6628">
        <v>3</v>
      </c>
      <c r="D6628">
        <v>1121.10910758</v>
      </c>
      <c r="E6628">
        <v>1.79276113609</v>
      </c>
      <c r="F6628">
        <v>861.87920464499996</v>
      </c>
      <c r="G6628">
        <v>363.62412603299998</v>
      </c>
      <c r="H6628">
        <v>153.62078010900001</v>
      </c>
      <c r="I6628">
        <v>340.87056420300001</v>
      </c>
      <c r="J6628">
        <v>314.70567636200002</v>
      </c>
      <c r="K6628">
        <v>324.46854554200002</v>
      </c>
      <c r="L6628">
        <v>164.69689598900001</v>
      </c>
    </row>
    <row r="6629" spans="1:12">
      <c r="A6629">
        <v>6424</v>
      </c>
      <c r="B6629">
        <v>1998</v>
      </c>
      <c r="C6629">
        <v>4</v>
      </c>
      <c r="D6629">
        <v>199.70373874000001</v>
      </c>
      <c r="E6629">
        <v>0.343822514001</v>
      </c>
      <c r="F6629">
        <v>707.21978719900005</v>
      </c>
      <c r="G6629">
        <v>26.904139970599999</v>
      </c>
      <c r="H6629">
        <v>132.25143283599999</v>
      </c>
      <c r="I6629">
        <v>337.01991542100001</v>
      </c>
      <c r="J6629">
        <v>160.296172133</v>
      </c>
      <c r="K6629">
        <v>164.15874794600001</v>
      </c>
      <c r="L6629">
        <v>82.795268454699993</v>
      </c>
    </row>
    <row r="6630" spans="1:12">
      <c r="A6630">
        <v>6424</v>
      </c>
      <c r="B6630">
        <v>1998</v>
      </c>
      <c r="C6630">
        <v>5</v>
      </c>
      <c r="D6630">
        <v>1136.9272255000001</v>
      </c>
      <c r="E6630">
        <v>2.6816481347900001</v>
      </c>
      <c r="F6630">
        <v>1126.61415156</v>
      </c>
      <c r="G6630">
        <v>269.35752634300002</v>
      </c>
      <c r="H6630">
        <v>218.94034368000001</v>
      </c>
      <c r="I6630">
        <v>414.66228063800003</v>
      </c>
      <c r="J6630">
        <v>447.57422873399997</v>
      </c>
      <c r="K6630">
        <v>435.08257387100002</v>
      </c>
      <c r="L6630">
        <v>220.49597852299999</v>
      </c>
    </row>
    <row r="6631" spans="1:12">
      <c r="A6631">
        <v>6424</v>
      </c>
      <c r="B6631">
        <v>1998</v>
      </c>
      <c r="C6631">
        <v>6</v>
      </c>
      <c r="D6631">
        <v>73.158795380000001</v>
      </c>
      <c r="E6631">
        <v>6.8824210280399995E-4</v>
      </c>
      <c r="F6631">
        <v>322.84665046100002</v>
      </c>
      <c r="G6631">
        <v>5.4501607712800002</v>
      </c>
      <c r="H6631">
        <v>62.792909941700003</v>
      </c>
      <c r="I6631">
        <v>471.47006844800001</v>
      </c>
      <c r="J6631">
        <v>169.78516515699999</v>
      </c>
      <c r="K6631">
        <v>124.215826721</v>
      </c>
      <c r="L6631">
        <v>62.347973831899999</v>
      </c>
    </row>
    <row r="6632" spans="1:12">
      <c r="A6632">
        <v>6424</v>
      </c>
      <c r="B6632">
        <v>1998</v>
      </c>
      <c r="C6632">
        <v>7</v>
      </c>
      <c r="D6632">
        <v>0</v>
      </c>
      <c r="E6632">
        <v>0</v>
      </c>
      <c r="F6632" s="1">
        <v>348.98358063199998</v>
      </c>
      <c r="G6632">
        <v>3.9515763586999998E-4</v>
      </c>
      <c r="H6632" s="1">
        <v>75.915321083099997</v>
      </c>
      <c r="I6632">
        <v>585.45053036700006</v>
      </c>
      <c r="J6632">
        <v>280.77192451000002</v>
      </c>
      <c r="K6632">
        <v>142.67281820900001</v>
      </c>
      <c r="L6632">
        <v>71.336409104599994</v>
      </c>
    </row>
    <row r="6633" spans="1:12">
      <c r="A6633">
        <v>6424</v>
      </c>
      <c r="B6633">
        <v>1998</v>
      </c>
      <c r="C6633">
        <v>8</v>
      </c>
      <c r="D6633">
        <v>3.9545294800000002</v>
      </c>
      <c r="E6633">
        <v>0</v>
      </c>
      <c r="F6633" s="1">
        <v>203.05865144000001</v>
      </c>
      <c r="G6633">
        <v>1.37350539096E-4</v>
      </c>
      <c r="H6633" s="1">
        <v>44.885656811399997</v>
      </c>
      <c r="I6633">
        <v>472.153284982</v>
      </c>
      <c r="J6633">
        <v>305.45654568499998</v>
      </c>
      <c r="K6633">
        <v>84.281985287300003</v>
      </c>
      <c r="L6633">
        <v>42.141344472699998</v>
      </c>
    </row>
    <row r="6634" spans="1:12">
      <c r="A6634">
        <v>6424</v>
      </c>
      <c r="B6634">
        <v>1998</v>
      </c>
      <c r="C6634">
        <v>9</v>
      </c>
      <c r="D6634">
        <v>47.454353759999996</v>
      </c>
      <c r="E6634">
        <v>1.03455571539E-3</v>
      </c>
      <c r="F6634" s="1">
        <v>107.866299613</v>
      </c>
      <c r="G6634">
        <v>2.3996785129</v>
      </c>
      <c r="H6634" s="1">
        <v>23.939269504399999</v>
      </c>
      <c r="I6634">
        <v>310.567649985</v>
      </c>
      <c r="J6634">
        <v>212.89251010800001</v>
      </c>
      <c r="K6634">
        <v>41.335365294600003</v>
      </c>
      <c r="L6634">
        <v>20.671086784700002</v>
      </c>
    </row>
    <row r="6635" spans="1:12">
      <c r="A6635">
        <v>6424</v>
      </c>
      <c r="B6635">
        <v>1998</v>
      </c>
      <c r="C6635">
        <v>10</v>
      </c>
      <c r="D6635">
        <v>63.272471680000002</v>
      </c>
      <c r="E6635">
        <v>0</v>
      </c>
      <c r="F6635">
        <v>72.281285628000006</v>
      </c>
      <c r="G6635">
        <v>6.3654225643100002</v>
      </c>
      <c r="H6635">
        <v>16.041187892699998</v>
      </c>
      <c r="I6635">
        <v>238.25108101399999</v>
      </c>
      <c r="J6635">
        <v>198.97656562099999</v>
      </c>
      <c r="K6635">
        <v>31.088466914600001</v>
      </c>
      <c r="L6635">
        <v>15.5461365951</v>
      </c>
    </row>
    <row r="6636" spans="1:12">
      <c r="A6636">
        <v>6424</v>
      </c>
      <c r="B6636">
        <v>1998</v>
      </c>
      <c r="C6636">
        <v>11</v>
      </c>
      <c r="D6636">
        <v>308.45329944000002</v>
      </c>
      <c r="E6636">
        <v>1.10478584966E-3</v>
      </c>
      <c r="F6636">
        <v>49.906540678500001</v>
      </c>
      <c r="G6636">
        <v>37.7571184671</v>
      </c>
      <c r="H6636">
        <v>11.041062846100001</v>
      </c>
      <c r="I6636">
        <v>192.3284395</v>
      </c>
      <c r="J6636">
        <v>227.39736228500001</v>
      </c>
      <c r="K6636">
        <v>23.890526239900002</v>
      </c>
      <c r="L6636">
        <v>11.962347643499999</v>
      </c>
    </row>
    <row r="6637" spans="1:12">
      <c r="A6637">
        <v>6424</v>
      </c>
      <c r="B6637">
        <v>1998</v>
      </c>
      <c r="C6637">
        <v>12</v>
      </c>
      <c r="D6637">
        <v>35.590765320000003</v>
      </c>
      <c r="E6637">
        <v>0</v>
      </c>
      <c r="F6637">
        <v>47.749877361199999</v>
      </c>
      <c r="G6637">
        <v>2.2796960935100001</v>
      </c>
      <c r="H6637">
        <v>10.527812108299999</v>
      </c>
      <c r="I6637">
        <v>197.71652978500001</v>
      </c>
      <c r="J6637">
        <v>98.564483468899994</v>
      </c>
      <c r="K6637">
        <v>18.533457480599999</v>
      </c>
      <c r="L6637">
        <v>9.2706395107000006</v>
      </c>
    </row>
    <row r="6638" spans="1:12">
      <c r="A6638">
        <v>6424</v>
      </c>
      <c r="B6638">
        <v>1999</v>
      </c>
      <c r="C6638">
        <v>1</v>
      </c>
      <c r="D6638">
        <v>508.15703817999997</v>
      </c>
      <c r="E6638">
        <v>5.5676519993000002E-2</v>
      </c>
      <c r="F6638">
        <v>72.439005095900001</v>
      </c>
      <c r="G6638">
        <v>77.201921881000004</v>
      </c>
      <c r="H6638">
        <v>15.887523658099999</v>
      </c>
      <c r="I6638">
        <v>170.75398069900001</v>
      </c>
      <c r="J6638">
        <v>361.401279832</v>
      </c>
      <c r="K6638">
        <v>41.978378032800002</v>
      </c>
      <c r="L6638">
        <v>21.0607354353</v>
      </c>
    </row>
    <row r="6639" spans="1:12">
      <c r="A6639">
        <v>6424</v>
      </c>
      <c r="B6639">
        <v>1999</v>
      </c>
      <c r="C6639">
        <v>2</v>
      </c>
      <c r="D6639">
        <v>227.3854451</v>
      </c>
      <c r="E6639">
        <v>6.9967527030000004E-2</v>
      </c>
      <c r="F6639">
        <v>129.366920075</v>
      </c>
      <c r="G6639">
        <v>33.4775255805</v>
      </c>
      <c r="H6639">
        <v>27.8301127388</v>
      </c>
      <c r="I6639">
        <v>151.385207721</v>
      </c>
      <c r="J6639">
        <v>176.20984156899999</v>
      </c>
      <c r="K6639">
        <v>46.990855659200001</v>
      </c>
      <c r="L6639">
        <v>23.581089446</v>
      </c>
    </row>
    <row r="6640" spans="1:12">
      <c r="A6640">
        <v>6424</v>
      </c>
      <c r="B6640">
        <v>1999</v>
      </c>
      <c r="C6640">
        <v>3</v>
      </c>
      <c r="D6640">
        <v>302.52150521999999</v>
      </c>
      <c r="E6640">
        <v>7.6208522761200001E-3</v>
      </c>
      <c r="F6640">
        <v>119.502015128</v>
      </c>
      <c r="G6640">
        <v>37.361447717300003</v>
      </c>
      <c r="H6640">
        <v>25.811362820199999</v>
      </c>
      <c r="I6640">
        <v>227.41000423899999</v>
      </c>
      <c r="J6640">
        <v>202.70258342299999</v>
      </c>
      <c r="K6640">
        <v>54.816043077000003</v>
      </c>
      <c r="L6640">
        <v>27.530043913499998</v>
      </c>
    </row>
    <row r="6641" spans="1:12">
      <c r="A6641">
        <v>6424</v>
      </c>
      <c r="B6641">
        <v>1999</v>
      </c>
      <c r="C6641">
        <v>4</v>
      </c>
      <c r="D6641">
        <v>565.49771564000002</v>
      </c>
      <c r="E6641">
        <v>0.11650365677000001</v>
      </c>
      <c r="F6641">
        <v>320.41985567900002</v>
      </c>
      <c r="G6641">
        <v>78.043139247799999</v>
      </c>
      <c r="H6641">
        <v>67.781309601000004</v>
      </c>
      <c r="I6641">
        <v>315.65290031400002</v>
      </c>
      <c r="J6641">
        <v>384.85058167199998</v>
      </c>
      <c r="K6641">
        <v>137.35751593699999</v>
      </c>
      <c r="L6641">
        <v>69.118423890000003</v>
      </c>
    </row>
    <row r="6642" spans="1:12">
      <c r="A6642">
        <v>6424</v>
      </c>
      <c r="B6642">
        <v>1999</v>
      </c>
      <c r="C6642">
        <v>5</v>
      </c>
      <c r="D6642">
        <v>47.454353759999996</v>
      </c>
      <c r="E6642">
        <v>0</v>
      </c>
      <c r="F6642">
        <v>167.69383616600001</v>
      </c>
      <c r="G6642">
        <v>5.0296183374099996</v>
      </c>
      <c r="H6642">
        <v>36.225935378499997</v>
      </c>
      <c r="I6642">
        <v>367.63970484599997</v>
      </c>
      <c r="J6642">
        <v>160.414090969</v>
      </c>
      <c r="K6642">
        <v>72.780581668500005</v>
      </c>
      <c r="L6642">
        <v>36.408024295899999</v>
      </c>
    </row>
    <row r="6643" spans="1:12">
      <c r="A6643">
        <v>6424</v>
      </c>
      <c r="B6643">
        <v>1999</v>
      </c>
      <c r="C6643">
        <v>6</v>
      </c>
      <c r="D6643">
        <v>207.61279769999999</v>
      </c>
      <c r="E6643">
        <v>5.0883534217300002E-3</v>
      </c>
      <c r="F6643">
        <v>217.79296979399999</v>
      </c>
      <c r="G6643">
        <v>31.448106780100002</v>
      </c>
      <c r="H6643">
        <v>47.755266304099997</v>
      </c>
      <c r="I6643">
        <v>478.727006464</v>
      </c>
      <c r="J6643">
        <v>344.68135470099998</v>
      </c>
      <c r="K6643">
        <v>99.352493683199995</v>
      </c>
      <c r="L6643">
        <v>49.727812061199998</v>
      </c>
    </row>
    <row r="6644" spans="1:12">
      <c r="A6644">
        <v>6424</v>
      </c>
      <c r="B6644">
        <v>1999</v>
      </c>
      <c r="C6644">
        <v>7</v>
      </c>
      <c r="D6644">
        <v>7.9090589600000003</v>
      </c>
      <c r="E6644">
        <v>0</v>
      </c>
      <c r="F6644">
        <v>181.03914970400001</v>
      </c>
      <c r="G6644">
        <v>1.7615458557900001E-4</v>
      </c>
      <c r="H6644">
        <v>40.126939897500002</v>
      </c>
      <c r="I6644">
        <v>401.76705340199999</v>
      </c>
      <c r="J6644">
        <v>343.93437688300003</v>
      </c>
      <c r="K6644">
        <v>76.115715494100002</v>
      </c>
      <c r="L6644">
        <v>38.058387128299998</v>
      </c>
    </row>
    <row r="6645" spans="1:12">
      <c r="A6645">
        <v>6424</v>
      </c>
      <c r="B6645">
        <v>1999</v>
      </c>
      <c r="C6645">
        <v>8</v>
      </c>
      <c r="D6645">
        <v>0</v>
      </c>
      <c r="E6645">
        <v>0</v>
      </c>
      <c r="F6645" s="1">
        <v>150.220142842</v>
      </c>
      <c r="G6645">
        <v>1.23662547357E-4</v>
      </c>
      <c r="H6645" s="1">
        <v>33.359367063900002</v>
      </c>
      <c r="I6645">
        <v>335.05064163399999</v>
      </c>
      <c r="J6645">
        <v>358.97946334800002</v>
      </c>
      <c r="K6645">
        <v>64.671637483400005</v>
      </c>
      <c r="L6645">
        <v>32.335818741700002</v>
      </c>
    </row>
    <row r="6646" spans="1:12">
      <c r="A6646">
        <v>6424</v>
      </c>
      <c r="B6646">
        <v>1999</v>
      </c>
      <c r="C6646">
        <v>9</v>
      </c>
      <c r="D6646">
        <v>0</v>
      </c>
      <c r="E6646">
        <v>0</v>
      </c>
      <c r="F6646">
        <v>120.185514962</v>
      </c>
      <c r="G6646" s="1">
        <v>7.4009222693199997E-5</v>
      </c>
      <c r="H6646">
        <v>26.700959235799999</v>
      </c>
      <c r="I6646">
        <v>272.03668831700003</v>
      </c>
      <c r="J6646">
        <v>300.09950853700002</v>
      </c>
      <c r="K6646">
        <v>51.486110549899998</v>
      </c>
      <c r="L6646">
        <v>25.743055275</v>
      </c>
    </row>
    <row r="6647" spans="1:12">
      <c r="A6647">
        <v>6424</v>
      </c>
      <c r="B6647">
        <v>1999</v>
      </c>
      <c r="C6647">
        <v>10</v>
      </c>
      <c r="D6647">
        <v>0</v>
      </c>
      <c r="E6647">
        <v>0</v>
      </c>
      <c r="F6647">
        <v>104.731721312</v>
      </c>
      <c r="G6647" s="1">
        <v>5.52544215154E-5</v>
      </c>
      <c r="H6647">
        <v>23.2656497736</v>
      </c>
      <c r="I6647">
        <v>247.31049202099999</v>
      </c>
      <c r="J6647">
        <v>284.43688652700001</v>
      </c>
      <c r="K6647">
        <v>45.644533721599998</v>
      </c>
      <c r="L6647">
        <v>22.822266860799999</v>
      </c>
    </row>
    <row r="6648" spans="1:12">
      <c r="A6648">
        <v>6424</v>
      </c>
      <c r="B6648">
        <v>1999</v>
      </c>
      <c r="C6648">
        <v>11</v>
      </c>
      <c r="D6648">
        <v>37.568030059999998</v>
      </c>
      <c r="E6648">
        <v>1.10478584966E-3</v>
      </c>
      <c r="F6648">
        <v>66.538674535400006</v>
      </c>
      <c r="G6648">
        <v>2.2238304719499999</v>
      </c>
      <c r="H6648">
        <v>14.789431975399999</v>
      </c>
      <c r="I6648">
        <v>191.78526267500001</v>
      </c>
      <c r="J6648">
        <v>177.039223671</v>
      </c>
      <c r="K6648">
        <v>27.206801314900002</v>
      </c>
      <c r="L6648">
        <v>13.603501874099999</v>
      </c>
    </row>
    <row r="6649" spans="1:12">
      <c r="A6649">
        <v>6424</v>
      </c>
      <c r="B6649">
        <v>1999</v>
      </c>
      <c r="C6649">
        <v>12</v>
      </c>
      <c r="D6649">
        <v>41.522559540000003</v>
      </c>
      <c r="E6649">
        <v>0</v>
      </c>
      <c r="F6649">
        <v>66.595938863100002</v>
      </c>
      <c r="G6649">
        <v>3.7508694233500002</v>
      </c>
      <c r="H6649">
        <v>14.7880245737</v>
      </c>
      <c r="I6649">
        <v>190.97907112300001</v>
      </c>
      <c r="J6649">
        <v>215.33003198</v>
      </c>
      <c r="K6649">
        <v>30.266056605199999</v>
      </c>
      <c r="L6649">
        <v>15.133374700899999</v>
      </c>
    </row>
    <row r="6650" spans="1:12">
      <c r="A6650">
        <v>6424</v>
      </c>
      <c r="B6650">
        <v>2000</v>
      </c>
      <c r="C6650">
        <v>1</v>
      </c>
      <c r="D6650">
        <v>144.34032601999999</v>
      </c>
      <c r="E6650">
        <v>1.4073694851499999E-3</v>
      </c>
      <c r="F6650">
        <v>45.314598286699997</v>
      </c>
      <c r="G6650">
        <v>14.990587037799999</v>
      </c>
      <c r="H6650">
        <v>10.0697740746</v>
      </c>
      <c r="I6650">
        <v>167.342412964</v>
      </c>
      <c r="J6650">
        <v>152.46251139899999</v>
      </c>
      <c r="K6650">
        <v>18.156386013799999</v>
      </c>
      <c r="L6650">
        <v>9.0811026757299995</v>
      </c>
    </row>
    <row r="6651" spans="1:12">
      <c r="A6651">
        <v>6424</v>
      </c>
      <c r="B6651">
        <v>2000</v>
      </c>
      <c r="C6651">
        <v>2</v>
      </c>
      <c r="D6651">
        <v>1969.35568104</v>
      </c>
      <c r="E6651">
        <v>2.5698502429299999</v>
      </c>
      <c r="F6651">
        <v>737.22570575700001</v>
      </c>
      <c r="G6651">
        <v>403.87194035599998</v>
      </c>
      <c r="H6651">
        <v>154.47210004999999</v>
      </c>
      <c r="I6651">
        <v>149.96399205399999</v>
      </c>
      <c r="J6651">
        <v>1009.73525231</v>
      </c>
      <c r="K6651">
        <v>376.30938594100002</v>
      </c>
      <c r="L6651">
        <v>190.25810354500001</v>
      </c>
    </row>
    <row r="6652" spans="1:12">
      <c r="A6652">
        <v>6424</v>
      </c>
      <c r="B6652">
        <v>2000</v>
      </c>
      <c r="C6652">
        <v>3</v>
      </c>
      <c r="D6652">
        <v>581.31583355999999</v>
      </c>
      <c r="E6652">
        <v>1.3797351068899999</v>
      </c>
      <c r="F6652">
        <v>884.09952871799999</v>
      </c>
      <c r="G6652">
        <v>124.976277595</v>
      </c>
      <c r="H6652">
        <v>169.12436162500001</v>
      </c>
      <c r="I6652">
        <v>355.99689955700001</v>
      </c>
      <c r="J6652">
        <v>327.404029713</v>
      </c>
      <c r="K6652">
        <v>279.14124568099999</v>
      </c>
      <c r="L6652">
        <v>141.11281086899999</v>
      </c>
    </row>
    <row r="6653" spans="1:12">
      <c r="A6653">
        <v>6424</v>
      </c>
      <c r="B6653">
        <v>2000</v>
      </c>
      <c r="C6653">
        <v>4</v>
      </c>
      <c r="D6653">
        <v>666.33821737999995</v>
      </c>
      <c r="E6653">
        <v>0.94089589200099999</v>
      </c>
      <c r="F6653">
        <v>617.75058097900001</v>
      </c>
      <c r="G6653">
        <v>127.01545147500001</v>
      </c>
      <c r="H6653">
        <v>124.330028232</v>
      </c>
      <c r="I6653">
        <v>398.92678253600002</v>
      </c>
      <c r="J6653">
        <v>391.64646028099997</v>
      </c>
      <c r="K6653">
        <v>255.34535868500001</v>
      </c>
      <c r="L6653">
        <v>128.85198381199999</v>
      </c>
    </row>
    <row r="6654" spans="1:12">
      <c r="A6654">
        <v>6424</v>
      </c>
      <c r="B6654">
        <v>2000</v>
      </c>
      <c r="C6654">
        <v>5</v>
      </c>
      <c r="D6654">
        <v>15.818117920000001</v>
      </c>
      <c r="E6654">
        <v>1.30416659585E-3</v>
      </c>
      <c r="F6654">
        <v>328.43650144499998</v>
      </c>
      <c r="G6654">
        <v>0.31718456804299999</v>
      </c>
      <c r="H6654">
        <v>67.002443638800003</v>
      </c>
      <c r="I6654">
        <v>518.63969710499998</v>
      </c>
      <c r="J6654">
        <v>218.58892098999999</v>
      </c>
      <c r="K6654">
        <v>122.87849024499999</v>
      </c>
      <c r="L6654">
        <v>61.456118294299998</v>
      </c>
    </row>
    <row r="6655" spans="1:12">
      <c r="A6655">
        <v>6424</v>
      </c>
      <c r="B6655">
        <v>2000</v>
      </c>
      <c r="C6655">
        <v>6</v>
      </c>
      <c r="D6655">
        <v>0</v>
      </c>
      <c r="E6655">
        <v>0</v>
      </c>
      <c r="F6655">
        <v>238.670628279</v>
      </c>
      <c r="G6655">
        <v>2.3507000696500001E-4</v>
      </c>
      <c r="H6655">
        <v>52.104242572099999</v>
      </c>
      <c r="I6655">
        <v>541.13623825499997</v>
      </c>
      <c r="J6655">
        <v>324.279002031</v>
      </c>
      <c r="K6655">
        <v>102.036547853</v>
      </c>
      <c r="L6655">
        <v>51.018273926600003</v>
      </c>
    </row>
    <row r="6656" spans="1:12">
      <c r="A6656">
        <v>6424</v>
      </c>
      <c r="B6656">
        <v>2000</v>
      </c>
      <c r="C6656">
        <v>7</v>
      </c>
      <c r="D6656">
        <v>15.818117920000001</v>
      </c>
      <c r="E6656">
        <v>0</v>
      </c>
      <c r="F6656">
        <v>175.47771800800001</v>
      </c>
      <c r="G6656">
        <v>1.41631534912E-4</v>
      </c>
      <c r="H6656">
        <v>38.8478705745</v>
      </c>
      <c r="I6656">
        <v>429.67809813100001</v>
      </c>
      <c r="J6656">
        <v>360.15788696499999</v>
      </c>
      <c r="K6656">
        <v>73.729501893999995</v>
      </c>
      <c r="L6656">
        <v>36.865400289299998</v>
      </c>
    </row>
    <row r="6657" spans="1:12">
      <c r="A6657">
        <v>6424</v>
      </c>
      <c r="B6657">
        <v>2000</v>
      </c>
      <c r="C6657">
        <v>8</v>
      </c>
      <c r="D6657">
        <v>7.9090589600000003</v>
      </c>
      <c r="E6657">
        <v>0</v>
      </c>
      <c r="F6657" s="1">
        <v>148.57468195999999</v>
      </c>
      <c r="G6657">
        <v>1.14342346176E-4</v>
      </c>
      <c r="H6657" s="1">
        <v>32.990813168800003</v>
      </c>
      <c r="I6657">
        <v>341.16887068900002</v>
      </c>
      <c r="J6657">
        <v>350.36344794899998</v>
      </c>
      <c r="K6657">
        <v>62.854968804800002</v>
      </c>
      <c r="L6657">
        <v>31.427585819800001</v>
      </c>
    </row>
    <row r="6658" spans="1:12">
      <c r="A6658">
        <v>6424</v>
      </c>
      <c r="B6658">
        <v>2000</v>
      </c>
      <c r="C6658">
        <v>9</v>
      </c>
      <c r="D6658">
        <v>92.931442779999998</v>
      </c>
      <c r="E6658">
        <v>0</v>
      </c>
      <c r="F6658" s="1">
        <v>114.161666993</v>
      </c>
      <c r="G6658">
        <v>9.4424522643300008</v>
      </c>
      <c r="H6658" s="1">
        <v>25.353128272100001</v>
      </c>
      <c r="I6658">
        <v>307.33942291400001</v>
      </c>
      <c r="J6658">
        <v>309.29406675299998</v>
      </c>
      <c r="K6658">
        <v>49.860929796999997</v>
      </c>
      <c r="L6658">
        <v>24.9319780943</v>
      </c>
    </row>
    <row r="6659" spans="1:12">
      <c r="A6659">
        <v>6424</v>
      </c>
      <c r="B6659">
        <v>2000</v>
      </c>
      <c r="C6659">
        <v>10</v>
      </c>
      <c r="D6659">
        <v>264.95347515999998</v>
      </c>
      <c r="E6659">
        <v>0</v>
      </c>
      <c r="F6659">
        <v>75.610588379800006</v>
      </c>
      <c r="G6659">
        <v>31.771595554099999</v>
      </c>
      <c r="H6659">
        <v>16.7634141009</v>
      </c>
      <c r="I6659">
        <v>253.02636186000001</v>
      </c>
      <c r="J6659">
        <v>278.26783307699998</v>
      </c>
      <c r="K6659">
        <v>35.064392480499997</v>
      </c>
      <c r="L6659">
        <v>17.545510500500001</v>
      </c>
    </row>
    <row r="6660" spans="1:12">
      <c r="A6660">
        <v>6424</v>
      </c>
      <c r="B6660">
        <v>2000</v>
      </c>
      <c r="C6660">
        <v>11</v>
      </c>
      <c r="D6660">
        <v>0</v>
      </c>
      <c r="E6660">
        <v>0</v>
      </c>
      <c r="F6660">
        <v>66.423897754699993</v>
      </c>
      <c r="G6660">
        <v>2.4600388879100001E-4</v>
      </c>
      <c r="H6660">
        <v>14.7144912045</v>
      </c>
      <c r="I6660">
        <v>186.91744921200001</v>
      </c>
      <c r="J6660">
        <v>130.53401963600001</v>
      </c>
      <c r="K6660">
        <v>24.943140815100001</v>
      </c>
      <c r="L6660">
        <v>12.4715704076</v>
      </c>
    </row>
    <row r="6661" spans="1:12">
      <c r="A6661">
        <v>6424</v>
      </c>
      <c r="B6661">
        <v>2000</v>
      </c>
      <c r="C6661">
        <v>12</v>
      </c>
      <c r="D6661">
        <v>0</v>
      </c>
      <c r="E6661">
        <v>0</v>
      </c>
      <c r="F6661">
        <v>35.083803445199997</v>
      </c>
      <c r="G6661" s="1">
        <v>1.32958972226E-5</v>
      </c>
      <c r="H6661">
        <v>7.7827999386200002</v>
      </c>
      <c r="I6661">
        <v>138.372056058</v>
      </c>
      <c r="J6661">
        <v>102.651157756</v>
      </c>
      <c r="K6661">
        <v>15.613219751600001</v>
      </c>
      <c r="L6661">
        <v>7.8066098758200004</v>
      </c>
    </row>
    <row r="6662" spans="1:12">
      <c r="A6662">
        <v>6424</v>
      </c>
      <c r="B6662">
        <v>2001</v>
      </c>
      <c r="C6662">
        <v>1</v>
      </c>
      <c r="D6662">
        <v>990.60963474000005</v>
      </c>
      <c r="E6662">
        <v>0.26932014002499999</v>
      </c>
      <c r="F6662">
        <v>273.49808918899998</v>
      </c>
      <c r="G6662">
        <v>154.34993071</v>
      </c>
      <c r="H6662">
        <v>58.687176348599998</v>
      </c>
      <c r="I6662">
        <v>188.858385513</v>
      </c>
      <c r="J6662">
        <v>686.428604909</v>
      </c>
      <c r="K6662">
        <v>121.16694154699999</v>
      </c>
      <c r="L6662">
        <v>60.9056349966</v>
      </c>
    </row>
    <row r="6663" spans="1:12">
      <c r="A6663">
        <v>6424</v>
      </c>
      <c r="B6663">
        <v>2001</v>
      </c>
      <c r="C6663">
        <v>2</v>
      </c>
      <c r="D6663">
        <v>1738.01570646</v>
      </c>
      <c r="E6663">
        <v>3.75865760268</v>
      </c>
      <c r="F6663">
        <v>827.41294614399999</v>
      </c>
      <c r="G6663">
        <v>436.94041500499998</v>
      </c>
      <c r="H6663">
        <v>168.06878872499999</v>
      </c>
      <c r="I6663">
        <v>173.99244534600001</v>
      </c>
      <c r="J6663">
        <v>744.19608863799999</v>
      </c>
      <c r="K6663">
        <v>440.01173174000002</v>
      </c>
      <c r="L6663">
        <v>223.063952836</v>
      </c>
    </row>
    <row r="6664" spans="1:12">
      <c r="A6664">
        <v>6424</v>
      </c>
      <c r="B6664">
        <v>2001</v>
      </c>
      <c r="C6664">
        <v>3</v>
      </c>
      <c r="D6664">
        <v>302.52150521999999</v>
      </c>
      <c r="E6664">
        <v>0.45750926565700001</v>
      </c>
      <c r="F6664">
        <v>735.81525767100004</v>
      </c>
      <c r="G6664">
        <v>46.592990583000002</v>
      </c>
      <c r="H6664">
        <v>135.44939208400001</v>
      </c>
      <c r="I6664">
        <v>279.645129768</v>
      </c>
      <c r="J6664">
        <v>185.54847122999999</v>
      </c>
      <c r="K6664">
        <v>169.05073031200001</v>
      </c>
      <c r="L6664">
        <v>85.499687063699994</v>
      </c>
    </row>
    <row r="6665" spans="1:12">
      <c r="A6665">
        <v>6424</v>
      </c>
      <c r="B6665">
        <v>2001</v>
      </c>
      <c r="C6665">
        <v>4</v>
      </c>
      <c r="D6665">
        <v>450.81636071999998</v>
      </c>
      <c r="E6665">
        <v>0.114113803294</v>
      </c>
      <c r="F6665">
        <v>477.10906582799998</v>
      </c>
      <c r="G6665">
        <v>65.761926852800002</v>
      </c>
      <c r="H6665">
        <v>92.176613965300007</v>
      </c>
      <c r="I6665">
        <v>304.81430687400001</v>
      </c>
      <c r="J6665">
        <v>281.57931091799998</v>
      </c>
      <c r="K6665">
        <v>186.67598547099999</v>
      </c>
      <c r="L6665">
        <v>94.566808628499999</v>
      </c>
    </row>
    <row r="6666" spans="1:12">
      <c r="A6666">
        <v>6424</v>
      </c>
      <c r="B6666">
        <v>2001</v>
      </c>
      <c r="C6666">
        <v>5</v>
      </c>
      <c r="D6666">
        <v>0</v>
      </c>
      <c r="E6666">
        <v>0</v>
      </c>
      <c r="F6666">
        <v>295.27832551</v>
      </c>
      <c r="G6666">
        <v>3.3008708588199999E-3</v>
      </c>
      <c r="H6666">
        <v>61.3257802169</v>
      </c>
      <c r="I6666">
        <v>464.97558638800001</v>
      </c>
      <c r="J6666">
        <v>186.39176215099999</v>
      </c>
      <c r="K6666">
        <v>115.32305781300001</v>
      </c>
      <c r="L6666">
        <v>57.661528906699999</v>
      </c>
    </row>
    <row r="6667" spans="1:12">
      <c r="A6667">
        <v>6424</v>
      </c>
      <c r="B6667">
        <v>2001</v>
      </c>
      <c r="C6667">
        <v>6</v>
      </c>
      <c r="D6667">
        <v>0</v>
      </c>
      <c r="E6667">
        <v>0</v>
      </c>
      <c r="F6667">
        <v>244.065805197</v>
      </c>
      <c r="G6667">
        <v>2.41143920659E-4</v>
      </c>
      <c r="H6667">
        <v>53.578941467999996</v>
      </c>
      <c r="I6667">
        <v>542.03984200399998</v>
      </c>
      <c r="J6667">
        <v>299.36305102900002</v>
      </c>
      <c r="K6667">
        <v>108.639157501</v>
      </c>
      <c r="L6667">
        <v>54.319578750700003</v>
      </c>
    </row>
    <row r="6668" spans="1:12">
      <c r="A6668">
        <v>6424</v>
      </c>
      <c r="B6668">
        <v>2001</v>
      </c>
      <c r="C6668">
        <v>7</v>
      </c>
      <c r="D6668">
        <v>3.9545294800000002</v>
      </c>
      <c r="E6668">
        <v>0</v>
      </c>
      <c r="F6668" s="1">
        <v>167.412616458</v>
      </c>
      <c r="G6668">
        <v>1.0723833803499999E-4</v>
      </c>
      <c r="H6668" s="1">
        <v>37.117097854000001</v>
      </c>
      <c r="I6668">
        <v>414.82419549100001</v>
      </c>
      <c r="J6668">
        <v>301.51637871999998</v>
      </c>
      <c r="K6668">
        <v>66.825409110199999</v>
      </c>
      <c r="L6668">
        <v>33.4133235177</v>
      </c>
    </row>
    <row r="6669" spans="1:12">
      <c r="A6669">
        <v>6424</v>
      </c>
      <c r="B6669">
        <v>2001</v>
      </c>
      <c r="C6669">
        <v>8</v>
      </c>
      <c r="D6669">
        <v>0</v>
      </c>
      <c r="E6669">
        <v>0</v>
      </c>
      <c r="F6669" s="1">
        <v>134.35750638100001</v>
      </c>
      <c r="G6669" s="1">
        <v>9.1325189055399994E-5</v>
      </c>
      <c r="H6669" s="1">
        <v>29.8325616204</v>
      </c>
      <c r="I6669">
        <v>347.398025754</v>
      </c>
      <c r="J6669">
        <v>339.88907676399998</v>
      </c>
      <c r="K6669">
        <v>58.476612040900001</v>
      </c>
      <c r="L6669">
        <v>29.238306020500001</v>
      </c>
    </row>
    <row r="6670" spans="1:12">
      <c r="A6670">
        <v>6424</v>
      </c>
      <c r="B6670">
        <v>2001</v>
      </c>
      <c r="C6670">
        <v>9</v>
      </c>
      <c r="D6670">
        <v>0</v>
      </c>
      <c r="E6670">
        <v>0</v>
      </c>
      <c r="F6670">
        <v>105.267046001</v>
      </c>
      <c r="G6670" s="1">
        <v>5.5056454802299997E-5</v>
      </c>
      <c r="H6670">
        <v>23.383188194399999</v>
      </c>
      <c r="I6670">
        <v>274.08329950900003</v>
      </c>
      <c r="J6670">
        <v>292.28029328999997</v>
      </c>
      <c r="K6670">
        <v>45.779428084199999</v>
      </c>
      <c r="L6670">
        <v>22.8897140421</v>
      </c>
    </row>
    <row r="6671" spans="1:12">
      <c r="A6671">
        <v>6424</v>
      </c>
      <c r="B6671">
        <v>2001</v>
      </c>
      <c r="C6671">
        <v>10</v>
      </c>
      <c r="D6671">
        <v>7.9090589600000003</v>
      </c>
      <c r="E6671">
        <v>0</v>
      </c>
      <c r="F6671">
        <v>71.442696787800003</v>
      </c>
      <c r="G6671" s="1">
        <v>1.92349505097E-5</v>
      </c>
      <c r="H6671">
        <v>15.8885207546</v>
      </c>
      <c r="I6671">
        <v>196.41371318099999</v>
      </c>
      <c r="J6671">
        <v>189.152411081</v>
      </c>
      <c r="K6671">
        <v>27.2855191455</v>
      </c>
      <c r="L6671">
        <v>13.642777749</v>
      </c>
    </row>
    <row r="6672" spans="1:12">
      <c r="A6672">
        <v>6424</v>
      </c>
      <c r="B6672">
        <v>2001</v>
      </c>
      <c r="C6672">
        <v>11</v>
      </c>
      <c r="D6672">
        <v>452.79362545999999</v>
      </c>
      <c r="E6672">
        <v>6.0006263783599998E-3</v>
      </c>
      <c r="F6672">
        <v>70.525648812300005</v>
      </c>
      <c r="G6672">
        <v>67.785060377899995</v>
      </c>
      <c r="H6672">
        <v>15.547860889900001</v>
      </c>
      <c r="I6672">
        <v>185.81723399699999</v>
      </c>
      <c r="J6672">
        <v>367.220591797</v>
      </c>
      <c r="K6672">
        <v>34.763061501700001</v>
      </c>
      <c r="L6672">
        <v>17.4105223344</v>
      </c>
    </row>
    <row r="6673" spans="1:12">
      <c r="A6673">
        <v>6424</v>
      </c>
      <c r="B6673">
        <v>2001</v>
      </c>
      <c r="C6673">
        <v>12</v>
      </c>
      <c r="D6673">
        <v>310.43056417999998</v>
      </c>
      <c r="E6673">
        <v>4.5468776954800004E-3</v>
      </c>
      <c r="F6673">
        <v>81.294267888999997</v>
      </c>
      <c r="G6673">
        <v>38.203432034000002</v>
      </c>
      <c r="H6673">
        <v>17.645773047300001</v>
      </c>
      <c r="I6673">
        <v>208.93389635899999</v>
      </c>
      <c r="J6673">
        <v>204.17477602899999</v>
      </c>
      <c r="K6673">
        <v>33.512094703899997</v>
      </c>
      <c r="L6673">
        <v>16.823718980700001</v>
      </c>
    </row>
    <row r="6674" spans="1:12">
      <c r="A6674">
        <v>6424</v>
      </c>
      <c r="B6674">
        <v>2002</v>
      </c>
      <c r="C6674">
        <v>1</v>
      </c>
      <c r="D6674">
        <v>359.86218267999999</v>
      </c>
      <c r="E6674">
        <v>4.7075093895499999E-2</v>
      </c>
      <c r="F6674">
        <v>96.648974895099997</v>
      </c>
      <c r="G6674">
        <v>54.169281061900001</v>
      </c>
      <c r="H6674">
        <v>20.917282908699999</v>
      </c>
      <c r="I6674">
        <v>187.269183411</v>
      </c>
      <c r="J6674">
        <v>262.26340221800001</v>
      </c>
      <c r="K6674">
        <v>53.887925829700002</v>
      </c>
      <c r="L6674">
        <v>27.044760961200002</v>
      </c>
    </row>
    <row r="6675" spans="1:12">
      <c r="A6675">
        <v>6424</v>
      </c>
      <c r="B6675">
        <v>2002</v>
      </c>
      <c r="C6675">
        <v>2</v>
      </c>
      <c r="D6675">
        <v>77.113324860000006</v>
      </c>
      <c r="E6675">
        <v>2.2633286006700001E-3</v>
      </c>
      <c r="F6675">
        <v>101.019514954</v>
      </c>
      <c r="G6675">
        <v>10.052118633199999</v>
      </c>
      <c r="H6675">
        <v>21.8028662997</v>
      </c>
      <c r="I6675">
        <v>163.07295465000001</v>
      </c>
      <c r="J6675">
        <v>101.77437749800001</v>
      </c>
      <c r="K6675">
        <v>32.8726250518</v>
      </c>
      <c r="L6675">
        <v>16.465005543</v>
      </c>
    </row>
    <row r="6676" spans="1:12">
      <c r="A6676">
        <v>6424</v>
      </c>
      <c r="B6676">
        <v>2002</v>
      </c>
      <c r="C6676">
        <v>3</v>
      </c>
      <c r="D6676">
        <v>116.65861966</v>
      </c>
      <c r="E6676">
        <v>0</v>
      </c>
      <c r="F6676">
        <v>103.411657392</v>
      </c>
      <c r="G6676">
        <v>10.270677191000001</v>
      </c>
      <c r="H6676">
        <v>22.652431506599999</v>
      </c>
      <c r="I6676">
        <v>271.407585713</v>
      </c>
      <c r="J6676">
        <v>133.96913122199999</v>
      </c>
      <c r="K6676">
        <v>45.425672949199999</v>
      </c>
      <c r="L6676">
        <v>22.744675619999999</v>
      </c>
    </row>
    <row r="6677" spans="1:12">
      <c r="A6677">
        <v>6424</v>
      </c>
      <c r="B6677">
        <v>2002</v>
      </c>
      <c r="C6677">
        <v>4</v>
      </c>
      <c r="D6677">
        <v>11.863588439999999</v>
      </c>
      <c r="E6677">
        <v>0</v>
      </c>
      <c r="F6677">
        <v>86.1464980545</v>
      </c>
      <c r="G6677">
        <v>1.57912118316E-4</v>
      </c>
      <c r="H6677">
        <v>19.053051310499999</v>
      </c>
      <c r="I6677">
        <v>241.09970510299999</v>
      </c>
      <c r="J6677">
        <v>125.66080522599999</v>
      </c>
      <c r="K6677">
        <v>37.588409638400002</v>
      </c>
      <c r="L6677">
        <v>18.795514787999998</v>
      </c>
    </row>
    <row r="6678" spans="1:12">
      <c r="A6678">
        <v>6424</v>
      </c>
      <c r="B6678">
        <v>2002</v>
      </c>
      <c r="C6678">
        <v>5</v>
      </c>
      <c r="D6678">
        <v>57.340677460000002</v>
      </c>
      <c r="E6678">
        <v>0</v>
      </c>
      <c r="F6678">
        <v>88.129984108000002</v>
      </c>
      <c r="G6678">
        <v>4.8840155007600004</v>
      </c>
      <c r="H6678">
        <v>19.5543662424</v>
      </c>
      <c r="I6678">
        <v>281.95907623800002</v>
      </c>
      <c r="J6678">
        <v>195.02526193899999</v>
      </c>
      <c r="K6678">
        <v>38.997008067099998</v>
      </c>
      <c r="L6678">
        <v>19.5004953354</v>
      </c>
    </row>
    <row r="6679" spans="1:12">
      <c r="A6679">
        <v>6424</v>
      </c>
      <c r="B6679">
        <v>2002</v>
      </c>
      <c r="C6679">
        <v>6</v>
      </c>
      <c r="D6679">
        <v>11.863588439999999</v>
      </c>
      <c r="E6679">
        <v>0</v>
      </c>
      <c r="F6679">
        <v>92.373289251100005</v>
      </c>
      <c r="G6679" s="1">
        <v>5.5731940073400003E-5</v>
      </c>
      <c r="H6679">
        <v>20.505305619200001</v>
      </c>
      <c r="I6679">
        <v>299.48403951099999</v>
      </c>
      <c r="J6679">
        <v>271.15669704099997</v>
      </c>
      <c r="K6679">
        <v>42.083767734799999</v>
      </c>
      <c r="L6679">
        <v>21.042068886500001</v>
      </c>
    </row>
    <row r="6680" spans="1:12">
      <c r="A6680">
        <v>6424</v>
      </c>
      <c r="B6680">
        <v>2002</v>
      </c>
      <c r="C6680">
        <v>7</v>
      </c>
      <c r="D6680">
        <v>0</v>
      </c>
      <c r="E6680">
        <v>0</v>
      </c>
      <c r="F6680">
        <v>101.701097293</v>
      </c>
      <c r="G6680" s="1">
        <v>6.4633855903300006E-5</v>
      </c>
      <c r="H6680">
        <v>22.584663759400001</v>
      </c>
      <c r="I6680">
        <v>302.28036716999998</v>
      </c>
      <c r="J6680">
        <v>340.60568520100003</v>
      </c>
      <c r="K6680">
        <v>45.759404307799997</v>
      </c>
      <c r="L6680">
        <v>22.879702153899999</v>
      </c>
    </row>
    <row r="6681" spans="1:12">
      <c r="A6681">
        <v>6424</v>
      </c>
      <c r="B6681">
        <v>2002</v>
      </c>
      <c r="C6681">
        <v>8</v>
      </c>
      <c r="D6681">
        <v>3.9545294800000002</v>
      </c>
      <c r="E6681">
        <v>0</v>
      </c>
      <c r="F6681" s="1">
        <v>103.208525679</v>
      </c>
      <c r="G6681" s="1">
        <v>6.1598425723899996E-5</v>
      </c>
      <c r="H6681" s="1">
        <v>22.928972928499999</v>
      </c>
      <c r="I6681">
        <v>283.82648290200001</v>
      </c>
      <c r="J6681">
        <v>316.67043826100002</v>
      </c>
      <c r="K6681">
        <v>44.640512344400001</v>
      </c>
      <c r="L6681">
        <v>22.3202684434</v>
      </c>
    </row>
    <row r="6682" spans="1:12">
      <c r="A6682">
        <v>6424</v>
      </c>
      <c r="B6682">
        <v>2002</v>
      </c>
      <c r="C6682">
        <v>9</v>
      </c>
      <c r="D6682">
        <v>57.340677460000002</v>
      </c>
      <c r="E6682">
        <v>0</v>
      </c>
      <c r="F6682" s="1">
        <v>97.506960876600004</v>
      </c>
      <c r="G6682">
        <v>6.1863548880200003</v>
      </c>
      <c r="H6682" s="1">
        <v>21.668433744400001</v>
      </c>
      <c r="I6682">
        <v>278.25644913299999</v>
      </c>
      <c r="J6682">
        <v>296.37707252299998</v>
      </c>
      <c r="K6682">
        <v>40.8499182495</v>
      </c>
      <c r="L6682">
        <v>20.4252630929</v>
      </c>
    </row>
    <row r="6683" spans="1:12">
      <c r="A6683">
        <v>6424</v>
      </c>
      <c r="B6683">
        <v>2002</v>
      </c>
      <c r="C6683">
        <v>10</v>
      </c>
      <c r="D6683">
        <v>1.9772647400000001</v>
      </c>
      <c r="E6683">
        <v>0</v>
      </c>
      <c r="F6683">
        <v>54.921700377500002</v>
      </c>
      <c r="G6683" s="1">
        <v>1.78490630186E-5</v>
      </c>
      <c r="H6683">
        <v>12.2027028154</v>
      </c>
      <c r="I6683">
        <v>177.425396775</v>
      </c>
      <c r="J6683">
        <v>168.63440126699999</v>
      </c>
      <c r="K6683">
        <v>23.268234033999999</v>
      </c>
      <c r="L6683">
        <v>11.6341371577</v>
      </c>
    </row>
    <row r="6684" spans="1:12">
      <c r="A6684">
        <v>6424</v>
      </c>
      <c r="B6684">
        <v>2002</v>
      </c>
      <c r="C6684">
        <v>11</v>
      </c>
      <c r="D6684">
        <v>537.81600928</v>
      </c>
      <c r="E6684">
        <v>1.4073694851499999E-3</v>
      </c>
      <c r="F6684">
        <v>129.37947712499999</v>
      </c>
      <c r="G6684">
        <v>81.828549410799994</v>
      </c>
      <c r="H6684">
        <v>28.334575652400002</v>
      </c>
      <c r="I6684">
        <v>210.71363312599999</v>
      </c>
      <c r="J6684">
        <v>492.30408640000002</v>
      </c>
      <c r="K6684">
        <v>63.448248006100002</v>
      </c>
      <c r="L6684">
        <v>31.784053344699998</v>
      </c>
    </row>
    <row r="6685" spans="1:12">
      <c r="A6685">
        <v>6424</v>
      </c>
      <c r="B6685">
        <v>2002</v>
      </c>
      <c r="C6685">
        <v>12</v>
      </c>
      <c r="D6685">
        <v>826.49666132000004</v>
      </c>
      <c r="E6685">
        <v>0.49395797883100001</v>
      </c>
      <c r="F6685">
        <v>264.22170986100002</v>
      </c>
      <c r="G6685">
        <v>132.23685732600001</v>
      </c>
      <c r="H6685">
        <v>56.499412870999997</v>
      </c>
      <c r="I6685">
        <v>204.81961861100001</v>
      </c>
      <c r="J6685">
        <v>480.46509120500002</v>
      </c>
      <c r="K6685">
        <v>118.878125267</v>
      </c>
      <c r="L6685">
        <v>59.850102396099999</v>
      </c>
    </row>
    <row r="6686" spans="1:12">
      <c r="A6686">
        <v>6424</v>
      </c>
      <c r="B6686">
        <v>2003</v>
      </c>
      <c r="C6686">
        <v>1</v>
      </c>
      <c r="D6686">
        <v>0</v>
      </c>
      <c r="E6686">
        <v>0</v>
      </c>
      <c r="F6686">
        <v>127.520505339</v>
      </c>
      <c r="G6686">
        <v>7.0258248928100004E-3</v>
      </c>
      <c r="H6686">
        <v>26.657322261000001</v>
      </c>
      <c r="I6686">
        <v>219.73092878099999</v>
      </c>
      <c r="J6686">
        <v>85.261719098200004</v>
      </c>
      <c r="K6686">
        <v>43.722387396099997</v>
      </c>
      <c r="L6686">
        <v>21.861193698000001</v>
      </c>
    </row>
    <row r="6687" spans="1:12">
      <c r="A6687">
        <v>6424</v>
      </c>
      <c r="B6687">
        <v>2003</v>
      </c>
      <c r="C6687">
        <v>2</v>
      </c>
      <c r="D6687">
        <v>1575.8799977799999</v>
      </c>
      <c r="E6687">
        <v>2.4302300800799999</v>
      </c>
      <c r="F6687">
        <v>878.59439067100004</v>
      </c>
      <c r="G6687">
        <v>338.865828803</v>
      </c>
      <c r="H6687">
        <v>178.964702792</v>
      </c>
      <c r="I6687">
        <v>187.62368737700001</v>
      </c>
      <c r="J6687">
        <v>837.96381165800005</v>
      </c>
      <c r="K6687">
        <v>396.25016451900001</v>
      </c>
      <c r="L6687">
        <v>200.673097377</v>
      </c>
    </row>
    <row r="6688" spans="1:12">
      <c r="A6688">
        <v>6424</v>
      </c>
      <c r="B6688">
        <v>2003</v>
      </c>
      <c r="C6688">
        <v>3</v>
      </c>
      <c r="D6688">
        <v>808.70127865999996</v>
      </c>
      <c r="E6688">
        <v>2.3324309935500001</v>
      </c>
      <c r="F6688">
        <v>819.23287793199995</v>
      </c>
      <c r="G6688">
        <v>211.74803584599999</v>
      </c>
      <c r="H6688">
        <v>156.27551650699999</v>
      </c>
      <c r="I6688">
        <v>330.07581083999997</v>
      </c>
      <c r="J6688">
        <v>370.03366115799997</v>
      </c>
      <c r="K6688">
        <v>292.59039528199997</v>
      </c>
      <c r="L6688">
        <v>148.15515129600001</v>
      </c>
    </row>
    <row r="6689" spans="1:12">
      <c r="A6689">
        <v>6424</v>
      </c>
      <c r="B6689">
        <v>2003</v>
      </c>
      <c r="C6689">
        <v>4</v>
      </c>
      <c r="D6689">
        <v>371.72577111999999</v>
      </c>
      <c r="E6689">
        <v>3.3054423970400003E-2</v>
      </c>
      <c r="F6689">
        <v>555.05314541500002</v>
      </c>
      <c r="G6689">
        <v>56.132460337700003</v>
      </c>
      <c r="H6689">
        <v>107.51447621600001</v>
      </c>
      <c r="I6689">
        <v>345.84772412799998</v>
      </c>
      <c r="J6689">
        <v>315.43086808599998</v>
      </c>
      <c r="K6689">
        <v>198.94116156300001</v>
      </c>
      <c r="L6689">
        <v>100.500485426</v>
      </c>
    </row>
    <row r="6690" spans="1:12">
      <c r="A6690">
        <v>6424</v>
      </c>
      <c r="B6690">
        <v>2003</v>
      </c>
      <c r="C6690">
        <v>5</v>
      </c>
      <c r="D6690">
        <v>280.77159308</v>
      </c>
      <c r="E6690">
        <v>2.2026675099400001E-2</v>
      </c>
      <c r="F6690">
        <v>472.45069369399999</v>
      </c>
      <c r="G6690">
        <v>40.263577462999997</v>
      </c>
      <c r="H6690">
        <v>93.537099036800001</v>
      </c>
      <c r="I6690">
        <v>474.33948026399997</v>
      </c>
      <c r="J6690">
        <v>307.34126793299998</v>
      </c>
      <c r="K6690">
        <v>187.16810194300001</v>
      </c>
      <c r="L6690">
        <v>94.3219840597</v>
      </c>
    </row>
    <row r="6691" spans="1:12">
      <c r="A6691">
        <v>6424</v>
      </c>
      <c r="B6691">
        <v>2003</v>
      </c>
      <c r="C6691">
        <v>6</v>
      </c>
      <c r="D6691">
        <v>39.545294800000001</v>
      </c>
      <c r="E6691">
        <v>0</v>
      </c>
      <c r="F6691" s="1">
        <v>219.88530099900001</v>
      </c>
      <c r="G6691">
        <v>0.21519489441</v>
      </c>
      <c r="H6691" s="1">
        <v>46.936502590899998</v>
      </c>
      <c r="I6691">
        <v>459.86830759399999</v>
      </c>
      <c r="J6691">
        <v>196.136136257</v>
      </c>
      <c r="K6691">
        <v>86.718005295400005</v>
      </c>
      <c r="L6691">
        <v>43.389417516999998</v>
      </c>
    </row>
    <row r="6692" spans="1:12">
      <c r="A6692">
        <v>6424</v>
      </c>
      <c r="B6692">
        <v>2003</v>
      </c>
      <c r="C6692">
        <v>7</v>
      </c>
      <c r="D6692">
        <v>35.590765320000003</v>
      </c>
      <c r="E6692">
        <v>0</v>
      </c>
      <c r="F6692" s="1">
        <v>193.52532442899999</v>
      </c>
      <c r="G6692">
        <v>0.32573780181299999</v>
      </c>
      <c r="H6692" s="1">
        <v>42.661607637899998</v>
      </c>
      <c r="I6692">
        <v>491.915883619</v>
      </c>
      <c r="J6692">
        <v>303.91942194400002</v>
      </c>
      <c r="K6692">
        <v>78.964967396600002</v>
      </c>
      <c r="L6692">
        <v>39.486898233399998</v>
      </c>
    </row>
    <row r="6693" spans="1:12">
      <c r="A6693">
        <v>6424</v>
      </c>
      <c r="B6693">
        <v>2003</v>
      </c>
      <c r="C6693">
        <v>8</v>
      </c>
      <c r="D6693">
        <v>51.408883240000002</v>
      </c>
      <c r="E6693">
        <v>0</v>
      </c>
      <c r="F6693" s="1">
        <v>136.87099695399999</v>
      </c>
      <c r="G6693">
        <v>3.24953011222</v>
      </c>
      <c r="H6693" s="1">
        <v>30.334644063300001</v>
      </c>
      <c r="I6693">
        <v>400.59334564300002</v>
      </c>
      <c r="J6693">
        <v>329.345506597</v>
      </c>
      <c r="K6693">
        <v>60.476420717099998</v>
      </c>
      <c r="L6693">
        <v>30.240467092399999</v>
      </c>
    </row>
    <row r="6694" spans="1:12">
      <c r="A6694">
        <v>6424</v>
      </c>
      <c r="B6694">
        <v>2003</v>
      </c>
      <c r="C6694">
        <v>9</v>
      </c>
      <c r="D6694">
        <v>0</v>
      </c>
      <c r="E6694">
        <v>0</v>
      </c>
      <c r="F6694" s="1">
        <v>118.273083282</v>
      </c>
      <c r="G6694" s="1">
        <v>8.0720866380900005E-5</v>
      </c>
      <c r="H6694" s="1">
        <v>26.262717263500001</v>
      </c>
      <c r="I6694">
        <v>282.44698207800002</v>
      </c>
      <c r="J6694">
        <v>300.61336657800001</v>
      </c>
      <c r="K6694">
        <v>50.909712738300001</v>
      </c>
      <c r="L6694">
        <v>25.4548563691</v>
      </c>
    </row>
    <row r="6695" spans="1:12">
      <c r="A6695">
        <v>6424</v>
      </c>
      <c r="B6695">
        <v>2003</v>
      </c>
      <c r="C6695">
        <v>10</v>
      </c>
      <c r="D6695">
        <v>110.72682544</v>
      </c>
      <c r="E6695">
        <v>0</v>
      </c>
      <c r="F6695">
        <v>74.425643177300003</v>
      </c>
      <c r="G6695">
        <v>15.6297346791</v>
      </c>
      <c r="H6695">
        <v>16.509238570899999</v>
      </c>
      <c r="I6695">
        <v>221.021058692</v>
      </c>
      <c r="J6695">
        <v>289.704646567</v>
      </c>
      <c r="K6695">
        <v>37.144679031499997</v>
      </c>
      <c r="L6695">
        <v>18.574045757499999</v>
      </c>
    </row>
    <row r="6696" spans="1:12">
      <c r="A6696">
        <v>6424</v>
      </c>
      <c r="B6696">
        <v>2003</v>
      </c>
      <c r="C6696">
        <v>11</v>
      </c>
      <c r="D6696">
        <v>136.43126706000001</v>
      </c>
      <c r="E6696">
        <v>0</v>
      </c>
      <c r="F6696">
        <v>62.6006917845</v>
      </c>
      <c r="G6696">
        <v>15.995725502399999</v>
      </c>
      <c r="H6696">
        <v>13.890031537300001</v>
      </c>
      <c r="I6696">
        <v>185.07949810299999</v>
      </c>
      <c r="J6696">
        <v>146.911589784</v>
      </c>
      <c r="K6696">
        <v>21.032592138799998</v>
      </c>
      <c r="L6696">
        <v>10.5234003137</v>
      </c>
    </row>
    <row r="6697" spans="1:12">
      <c r="A6697">
        <v>6424</v>
      </c>
      <c r="B6697">
        <v>2003</v>
      </c>
      <c r="C6697">
        <v>12</v>
      </c>
      <c r="D6697">
        <v>474.54353759999998</v>
      </c>
      <c r="E6697">
        <v>2.15775945277E-2</v>
      </c>
      <c r="F6697">
        <v>79.708485874199994</v>
      </c>
      <c r="G6697">
        <v>67.070668579499994</v>
      </c>
      <c r="H6697">
        <v>17.487357771700001</v>
      </c>
      <c r="I6697">
        <v>169.49823712700001</v>
      </c>
      <c r="J6697">
        <v>321.47088878699998</v>
      </c>
      <c r="K6697">
        <v>40.807658962799998</v>
      </c>
      <c r="L6697">
        <v>20.466530436700001</v>
      </c>
    </row>
    <row r="6698" spans="1:12">
      <c r="A6698">
        <v>6424</v>
      </c>
      <c r="B6698">
        <v>2004</v>
      </c>
      <c r="C6698">
        <v>1</v>
      </c>
      <c r="D6698">
        <v>57.340677460000002</v>
      </c>
      <c r="E6698">
        <v>0</v>
      </c>
      <c r="F6698">
        <v>63.466427518300002</v>
      </c>
      <c r="G6698">
        <v>6.4829176151699999</v>
      </c>
      <c r="H6698">
        <v>13.746968795000001</v>
      </c>
      <c r="I6698">
        <v>140.42555082600001</v>
      </c>
      <c r="J6698">
        <v>76.331139848800007</v>
      </c>
      <c r="K6698">
        <v>20.846735557900001</v>
      </c>
      <c r="L6698">
        <v>10.4415501173</v>
      </c>
    </row>
    <row r="6699" spans="1:12">
      <c r="A6699">
        <v>6424</v>
      </c>
      <c r="B6699">
        <v>2004</v>
      </c>
      <c r="C6699">
        <v>2</v>
      </c>
      <c r="D6699">
        <v>1579.83452726</v>
      </c>
      <c r="E6699">
        <v>1.2459436206700001</v>
      </c>
      <c r="F6699">
        <v>420.85354555200001</v>
      </c>
      <c r="G6699">
        <v>406.10458825000001</v>
      </c>
      <c r="H6699">
        <v>89.368560106800004</v>
      </c>
      <c r="I6699">
        <v>180.418417057</v>
      </c>
      <c r="J6699">
        <v>783.41900599500002</v>
      </c>
      <c r="K6699">
        <v>261.36195265499998</v>
      </c>
      <c r="L6699">
        <v>132.042738117</v>
      </c>
    </row>
    <row r="6700" spans="1:12">
      <c r="A6700">
        <v>6424</v>
      </c>
      <c r="B6700">
        <v>2004</v>
      </c>
      <c r="C6700">
        <v>3</v>
      </c>
      <c r="D6700">
        <v>270.88526938000001</v>
      </c>
      <c r="E6700">
        <v>0.43590329202</v>
      </c>
      <c r="F6700">
        <v>612.95291858500002</v>
      </c>
      <c r="G6700">
        <v>44.524197756699998</v>
      </c>
      <c r="H6700">
        <v>120.472574209</v>
      </c>
      <c r="I6700">
        <v>354.53392189599998</v>
      </c>
      <c r="J6700">
        <v>245.84440543599999</v>
      </c>
      <c r="K6700">
        <v>164.400086141</v>
      </c>
      <c r="L6700">
        <v>82.884441861900001</v>
      </c>
    </row>
    <row r="6701" spans="1:12">
      <c r="A6701">
        <v>6424</v>
      </c>
      <c r="B6701">
        <v>2004</v>
      </c>
      <c r="C6701">
        <v>4</v>
      </c>
      <c r="D6701">
        <v>88.976913300000007</v>
      </c>
      <c r="E6701">
        <v>6.3708009802499995E-4</v>
      </c>
      <c r="F6701">
        <v>198.99265601600001</v>
      </c>
      <c r="G6701">
        <v>9.2040455133699997</v>
      </c>
      <c r="H6701">
        <v>40.8699186853</v>
      </c>
      <c r="I6701">
        <v>377.43303828699999</v>
      </c>
      <c r="J6701">
        <v>161.42935696500001</v>
      </c>
      <c r="K6701">
        <v>85.314702093400001</v>
      </c>
      <c r="L6701">
        <v>42.791934116199997</v>
      </c>
    </row>
    <row r="6702" spans="1:12">
      <c r="A6702">
        <v>6424</v>
      </c>
      <c r="B6702">
        <v>2004</v>
      </c>
      <c r="C6702">
        <v>5</v>
      </c>
      <c r="D6702">
        <v>0</v>
      </c>
      <c r="E6702">
        <v>0</v>
      </c>
      <c r="F6702">
        <v>207.29406731399999</v>
      </c>
      <c r="G6702">
        <v>2.05942989031E-4</v>
      </c>
      <c r="H6702">
        <v>45.496918909400001</v>
      </c>
      <c r="I6702">
        <v>458.48608970800001</v>
      </c>
      <c r="J6702">
        <v>237.40835266299999</v>
      </c>
      <c r="K6702">
        <v>82.430650957500006</v>
      </c>
      <c r="L6702">
        <v>41.215325478799997</v>
      </c>
    </row>
    <row r="6703" spans="1:12">
      <c r="A6703">
        <v>6424</v>
      </c>
      <c r="B6703">
        <v>2004</v>
      </c>
      <c r="C6703">
        <v>6</v>
      </c>
      <c r="D6703">
        <v>7.9090589600000003</v>
      </c>
      <c r="E6703">
        <v>0</v>
      </c>
      <c r="F6703">
        <v>128.866123695</v>
      </c>
      <c r="G6703" s="1">
        <v>7.0115636339299994E-5</v>
      </c>
      <c r="H6703">
        <v>28.530791002699999</v>
      </c>
      <c r="I6703">
        <v>386.03216880899998</v>
      </c>
      <c r="J6703">
        <v>280.40626725700002</v>
      </c>
      <c r="K6703">
        <v>57.842489257899999</v>
      </c>
      <c r="L6703">
        <v>28.922072850700001</v>
      </c>
    </row>
    <row r="6704" spans="1:12">
      <c r="A6704">
        <v>6424</v>
      </c>
      <c r="B6704">
        <v>2004</v>
      </c>
      <c r="C6704">
        <v>7</v>
      </c>
      <c r="D6704">
        <v>0</v>
      </c>
      <c r="E6704">
        <v>0</v>
      </c>
      <c r="F6704" s="1">
        <v>124.569680787</v>
      </c>
      <c r="G6704" s="1">
        <v>8.7063931293399999E-5</v>
      </c>
      <c r="H6704" s="1">
        <v>27.657669370499999</v>
      </c>
      <c r="I6704">
        <v>344.83710882000003</v>
      </c>
      <c r="J6704">
        <v>346.76524406700003</v>
      </c>
      <c r="K6704">
        <v>54.4360677747</v>
      </c>
      <c r="L6704">
        <v>27.218033887400001</v>
      </c>
    </row>
    <row r="6705" spans="1:12">
      <c r="A6705">
        <v>6424</v>
      </c>
      <c r="B6705">
        <v>2004</v>
      </c>
      <c r="C6705">
        <v>8</v>
      </c>
      <c r="D6705">
        <v>0</v>
      </c>
      <c r="E6705">
        <v>0</v>
      </c>
      <c r="F6705" s="1">
        <v>117.083415278</v>
      </c>
      <c r="G6705" s="1">
        <v>7.6929746949100006E-5</v>
      </c>
      <c r="H6705" s="1">
        <v>26.0045055772</v>
      </c>
      <c r="I6705">
        <v>305.96412715600002</v>
      </c>
      <c r="J6705">
        <v>337.629428636</v>
      </c>
      <c r="K6705">
        <v>51.726488163799999</v>
      </c>
      <c r="L6705">
        <v>25.8632440819</v>
      </c>
    </row>
    <row r="6706" spans="1:12">
      <c r="A6706">
        <v>6424</v>
      </c>
      <c r="B6706">
        <v>2004</v>
      </c>
      <c r="C6706">
        <v>9</v>
      </c>
      <c r="D6706">
        <v>0</v>
      </c>
      <c r="E6706">
        <v>0</v>
      </c>
      <c r="F6706" s="1">
        <v>115.755641995</v>
      </c>
      <c r="G6706" s="1">
        <v>8.1882972595200001E-5</v>
      </c>
      <c r="H6706" s="1">
        <v>25.714624431000001</v>
      </c>
      <c r="I6706">
        <v>271.46514283800002</v>
      </c>
      <c r="J6706">
        <v>327.66340702500003</v>
      </c>
      <c r="K6706">
        <v>50.453055154200001</v>
      </c>
      <c r="L6706">
        <v>25.226527577100001</v>
      </c>
    </row>
    <row r="6707" spans="1:12">
      <c r="A6707">
        <v>6424</v>
      </c>
      <c r="B6707">
        <v>2004</v>
      </c>
      <c r="C6707">
        <v>10</v>
      </c>
      <c r="D6707">
        <v>1757.7883538599999</v>
      </c>
      <c r="E6707">
        <v>1.8518015839399999</v>
      </c>
      <c r="F6707">
        <v>529.63840788000005</v>
      </c>
      <c r="G6707">
        <v>325.04368247799999</v>
      </c>
      <c r="H6707">
        <v>112.515125838</v>
      </c>
      <c r="I6707">
        <v>294.84814620999998</v>
      </c>
      <c r="J6707">
        <v>1098.78692639</v>
      </c>
      <c r="K6707">
        <v>285.92028002799998</v>
      </c>
      <c r="L6707">
        <v>144.25050543099999</v>
      </c>
    </row>
    <row r="6708" spans="1:12">
      <c r="A6708">
        <v>6424</v>
      </c>
      <c r="B6708">
        <v>2004</v>
      </c>
      <c r="C6708">
        <v>11</v>
      </c>
      <c r="D6708">
        <v>160.15844394000001</v>
      </c>
      <c r="E6708">
        <v>8.9788558797000001E-4</v>
      </c>
      <c r="F6708">
        <v>327.327183203</v>
      </c>
      <c r="G6708">
        <v>19.470402744099999</v>
      </c>
      <c r="H6708">
        <v>63.544100652099999</v>
      </c>
      <c r="I6708">
        <v>216.67284524300001</v>
      </c>
      <c r="J6708">
        <v>134.244693931</v>
      </c>
      <c r="K6708">
        <v>71.885127043300002</v>
      </c>
      <c r="L6708">
        <v>36.293131759700003</v>
      </c>
    </row>
    <row r="6709" spans="1:12">
      <c r="A6709">
        <v>6424</v>
      </c>
      <c r="B6709">
        <v>2004</v>
      </c>
      <c r="C6709">
        <v>12</v>
      </c>
      <c r="D6709">
        <v>1931.7876509800001</v>
      </c>
      <c r="E6709">
        <v>4.8402251000299996</v>
      </c>
      <c r="F6709">
        <v>564.43866029799995</v>
      </c>
      <c r="G6709">
        <v>655.56744369199998</v>
      </c>
      <c r="H6709">
        <v>114.34803954500001</v>
      </c>
      <c r="I6709">
        <v>211.59733450600001</v>
      </c>
      <c r="J6709">
        <v>659.92264836899994</v>
      </c>
      <c r="K6709">
        <v>437.52293051800001</v>
      </c>
      <c r="L6709">
        <v>222.07860576900001</v>
      </c>
    </row>
    <row r="6710" spans="1:12">
      <c r="A6710">
        <v>6424</v>
      </c>
      <c r="B6710">
        <v>2005</v>
      </c>
      <c r="C6710">
        <v>1</v>
      </c>
      <c r="D6710">
        <v>2748.3979886000002</v>
      </c>
      <c r="E6710">
        <v>9.9806010260299995</v>
      </c>
      <c r="F6710">
        <v>2965.4695761200001</v>
      </c>
      <c r="G6710">
        <v>825.05188041099996</v>
      </c>
      <c r="H6710">
        <v>562.79739386599999</v>
      </c>
      <c r="I6710">
        <v>192.18329162699999</v>
      </c>
      <c r="J6710">
        <v>1000.16098075</v>
      </c>
      <c r="K6710">
        <v>928.64261032499996</v>
      </c>
      <c r="L6710">
        <v>471.94102897699997</v>
      </c>
    </row>
    <row r="6711" spans="1:12">
      <c r="A6711">
        <v>6424</v>
      </c>
      <c r="B6711">
        <v>2005</v>
      </c>
      <c r="C6711">
        <v>2</v>
      </c>
      <c r="D6711">
        <v>3098.3738475800001</v>
      </c>
      <c r="E6711">
        <v>10.819477173999999</v>
      </c>
      <c r="F6711">
        <v>2101.96024571</v>
      </c>
      <c r="G6711">
        <v>1119.5191403900001</v>
      </c>
      <c r="H6711">
        <v>401.44989913400002</v>
      </c>
      <c r="I6711">
        <v>189.66312377899999</v>
      </c>
      <c r="J6711">
        <v>881.447936443</v>
      </c>
      <c r="K6711">
        <v>902.67983485299999</v>
      </c>
      <c r="L6711">
        <v>458.83806092999998</v>
      </c>
    </row>
    <row r="6712" spans="1:12">
      <c r="A6712">
        <v>6424</v>
      </c>
      <c r="B6712">
        <v>2005</v>
      </c>
      <c r="C6712">
        <v>3</v>
      </c>
      <c r="D6712">
        <v>612.95206940000003</v>
      </c>
      <c r="E6712">
        <v>1.6004149059099999</v>
      </c>
      <c r="F6712">
        <v>1100.5937078300001</v>
      </c>
      <c r="G6712">
        <v>124.148936791</v>
      </c>
      <c r="H6712">
        <v>185.74275701900001</v>
      </c>
      <c r="I6712">
        <v>260.63727022900002</v>
      </c>
      <c r="J6712">
        <v>220.941754739</v>
      </c>
      <c r="K6712">
        <v>240.71331027900001</v>
      </c>
      <c r="L6712">
        <v>122.263526171</v>
      </c>
    </row>
    <row r="6713" spans="1:12">
      <c r="A6713">
        <v>6424</v>
      </c>
      <c r="B6713">
        <v>2005</v>
      </c>
      <c r="C6713">
        <v>4</v>
      </c>
      <c r="D6713">
        <v>249.13535723999999</v>
      </c>
      <c r="E6713">
        <v>0.113771428763</v>
      </c>
      <c r="F6713">
        <v>446.13480552800002</v>
      </c>
      <c r="G6713">
        <v>38.972861429799998</v>
      </c>
      <c r="H6713">
        <v>84.358420217200006</v>
      </c>
      <c r="I6713">
        <v>410.03002834400002</v>
      </c>
      <c r="J6713">
        <v>202.962992466</v>
      </c>
      <c r="K6713">
        <v>171.01029763099999</v>
      </c>
      <c r="L6713">
        <v>86.014975353899999</v>
      </c>
    </row>
    <row r="6714" spans="1:12">
      <c r="A6714">
        <v>6424</v>
      </c>
      <c r="B6714">
        <v>2005</v>
      </c>
      <c r="C6714">
        <v>5</v>
      </c>
      <c r="D6714">
        <v>96.885972260000003</v>
      </c>
      <c r="E6714">
        <v>5.6760285842200001E-3</v>
      </c>
      <c r="F6714">
        <v>389.39258386400002</v>
      </c>
      <c r="G6714">
        <v>7.6128570592699996</v>
      </c>
      <c r="H6714">
        <v>78.543110806599998</v>
      </c>
      <c r="I6714">
        <v>479.11027576200001</v>
      </c>
      <c r="J6714">
        <v>178.180058387</v>
      </c>
      <c r="K6714">
        <v>140.45121921500001</v>
      </c>
      <c r="L6714">
        <v>70.656452455199997</v>
      </c>
    </row>
    <row r="6715" spans="1:12">
      <c r="A6715">
        <v>6424</v>
      </c>
      <c r="B6715">
        <v>2005</v>
      </c>
      <c r="C6715">
        <v>6</v>
      </c>
      <c r="D6715">
        <v>0</v>
      </c>
      <c r="E6715">
        <v>0</v>
      </c>
      <c r="F6715">
        <v>323.85296569399998</v>
      </c>
      <c r="G6715">
        <v>5.5055571312E-4</v>
      </c>
      <c r="H6715">
        <v>70.546443007700006</v>
      </c>
      <c r="I6715">
        <v>533.80100997700004</v>
      </c>
      <c r="J6715">
        <v>228.895765735</v>
      </c>
      <c r="K6715">
        <v>138.97629309199999</v>
      </c>
      <c r="L6715">
        <v>69.488146546099998</v>
      </c>
    </row>
    <row r="6716" spans="1:12">
      <c r="A6716">
        <v>6424</v>
      </c>
      <c r="B6716">
        <v>2005</v>
      </c>
      <c r="C6716">
        <v>7</v>
      </c>
      <c r="D6716">
        <v>43.499824279999999</v>
      </c>
      <c r="E6716">
        <v>0</v>
      </c>
      <c r="F6716">
        <v>248.11261153300001</v>
      </c>
      <c r="G6716">
        <v>4.5487764051599999</v>
      </c>
      <c r="H6716">
        <v>54.913959054599999</v>
      </c>
      <c r="I6716">
        <v>554.22207004799998</v>
      </c>
      <c r="J6716">
        <v>294.23328464299999</v>
      </c>
      <c r="K6716">
        <v>99.658618420099998</v>
      </c>
      <c r="L6716">
        <v>49.8402494734</v>
      </c>
    </row>
    <row r="6717" spans="1:12">
      <c r="A6717">
        <v>6424</v>
      </c>
      <c r="B6717">
        <v>2005</v>
      </c>
      <c r="C6717">
        <v>8</v>
      </c>
      <c r="D6717">
        <v>3.9545294800000002</v>
      </c>
      <c r="E6717">
        <v>0</v>
      </c>
      <c r="F6717" s="1">
        <v>155.31702017500001</v>
      </c>
      <c r="G6717">
        <v>1.0412307500799999E-4</v>
      </c>
      <c r="H6717" s="1">
        <v>34.4522952648</v>
      </c>
      <c r="I6717">
        <v>413.52861214799998</v>
      </c>
      <c r="J6717">
        <v>301.89132014799998</v>
      </c>
      <c r="K6717">
        <v>64.763715837299998</v>
      </c>
      <c r="L6717">
        <v>32.3822366793</v>
      </c>
    </row>
    <row r="6718" spans="1:12">
      <c r="A6718">
        <v>6424</v>
      </c>
      <c r="B6718">
        <v>2005</v>
      </c>
      <c r="C6718">
        <v>9</v>
      </c>
      <c r="D6718">
        <v>39.545294800000001</v>
      </c>
      <c r="E6718">
        <v>0</v>
      </c>
      <c r="F6718" s="1">
        <v>100.748108483</v>
      </c>
      <c r="G6718">
        <v>3.0476150512000002</v>
      </c>
      <c r="H6718" s="1">
        <v>22.376796710899999</v>
      </c>
      <c r="I6718">
        <v>296.70433908000001</v>
      </c>
      <c r="J6718">
        <v>250.70506371499999</v>
      </c>
      <c r="K6718">
        <v>42.172737538900002</v>
      </c>
      <c r="L6718">
        <v>21.0873728589</v>
      </c>
    </row>
    <row r="6719" spans="1:12">
      <c r="A6719">
        <v>6424</v>
      </c>
      <c r="B6719">
        <v>2005</v>
      </c>
      <c r="C6719">
        <v>10</v>
      </c>
      <c r="D6719">
        <v>446.86183124000001</v>
      </c>
      <c r="E6719">
        <v>1.00534354424E-2</v>
      </c>
      <c r="F6719">
        <v>120.900273934</v>
      </c>
      <c r="G6719">
        <v>65.654833436100006</v>
      </c>
      <c r="H6719">
        <v>26.597292998699999</v>
      </c>
      <c r="I6719">
        <v>239.99304702500001</v>
      </c>
      <c r="J6719">
        <v>421.82324476600002</v>
      </c>
      <c r="K6719">
        <v>51.456640244399999</v>
      </c>
      <c r="L6719">
        <v>25.775946133400002</v>
      </c>
    </row>
    <row r="6720" spans="1:12">
      <c r="A6720">
        <v>6424</v>
      </c>
      <c r="B6720">
        <v>2005</v>
      </c>
      <c r="C6720">
        <v>11</v>
      </c>
      <c r="D6720">
        <v>35.590765320000003</v>
      </c>
      <c r="E6720">
        <v>0</v>
      </c>
      <c r="F6720">
        <v>50.103427165299998</v>
      </c>
      <c r="G6720">
        <v>1.8989645258600001</v>
      </c>
      <c r="H6720">
        <v>10.945037109699999</v>
      </c>
      <c r="I6720">
        <v>193.73436179800001</v>
      </c>
      <c r="J6720">
        <v>85.509313841999997</v>
      </c>
      <c r="K6720">
        <v>22.019999022499999</v>
      </c>
      <c r="L6720">
        <v>11.0161411197</v>
      </c>
    </row>
    <row r="6721" spans="1:12">
      <c r="A6721">
        <v>6424</v>
      </c>
      <c r="B6721">
        <v>2005</v>
      </c>
      <c r="C6721">
        <v>12</v>
      </c>
      <c r="D6721">
        <v>217.49912140000001</v>
      </c>
      <c r="E6721">
        <v>0</v>
      </c>
      <c r="F6721">
        <v>36.829312993499997</v>
      </c>
      <c r="G6721">
        <v>28.623790597399999</v>
      </c>
      <c r="H6721">
        <v>8.0924624422899996</v>
      </c>
      <c r="I6721">
        <v>135.73141236199999</v>
      </c>
      <c r="J6721">
        <v>171.132668188</v>
      </c>
      <c r="K6721">
        <v>25.055200340999999</v>
      </c>
      <c r="L6721">
        <v>12.5479791722</v>
      </c>
    </row>
    <row r="6722" spans="1:12">
      <c r="A6722">
        <v>6424</v>
      </c>
      <c r="B6722">
        <v>2006</v>
      </c>
      <c r="C6722">
        <v>1</v>
      </c>
      <c r="D6722">
        <v>589.22489252000003</v>
      </c>
      <c r="E6722">
        <v>0.20047862829999999</v>
      </c>
      <c r="F6722">
        <v>248.494361473</v>
      </c>
      <c r="G6722">
        <v>106.940338211</v>
      </c>
      <c r="H6722">
        <v>53.295300893799997</v>
      </c>
      <c r="I6722">
        <v>188.46201032799999</v>
      </c>
      <c r="J6722">
        <v>383.97983059699999</v>
      </c>
      <c r="K6722">
        <v>98.646187861900003</v>
      </c>
      <c r="L6722">
        <v>49.542871220199999</v>
      </c>
    </row>
    <row r="6723" spans="1:12">
      <c r="A6723">
        <v>6424</v>
      </c>
      <c r="B6723">
        <v>2006</v>
      </c>
      <c r="C6723">
        <v>2</v>
      </c>
      <c r="D6723">
        <v>743.45154223999998</v>
      </c>
      <c r="E6723">
        <v>0.63991924875899997</v>
      </c>
      <c r="F6723">
        <v>131.29102532100001</v>
      </c>
      <c r="G6723">
        <v>128.74277848899999</v>
      </c>
      <c r="H6723">
        <v>27.934219980799998</v>
      </c>
      <c r="I6723">
        <v>167.80501143399999</v>
      </c>
      <c r="J6723">
        <v>429.29152934199999</v>
      </c>
      <c r="K6723">
        <v>133.70334506</v>
      </c>
      <c r="L6723">
        <v>67.415066478699998</v>
      </c>
    </row>
    <row r="6724" spans="1:12">
      <c r="A6724">
        <v>6424</v>
      </c>
      <c r="B6724">
        <v>2006</v>
      </c>
      <c r="C6724">
        <v>3</v>
      </c>
      <c r="D6724">
        <v>804.74674918000005</v>
      </c>
      <c r="E6724">
        <v>0.67561300727899998</v>
      </c>
      <c r="F6724">
        <v>652.99020753000002</v>
      </c>
      <c r="G6724">
        <v>119.74427415700001</v>
      </c>
      <c r="H6724">
        <v>133.532808601</v>
      </c>
      <c r="I6724">
        <v>210.439675338</v>
      </c>
      <c r="J6724">
        <v>430.93240111699998</v>
      </c>
      <c r="K6724">
        <v>255.842948866</v>
      </c>
      <c r="L6724">
        <v>129.60883064000001</v>
      </c>
    </row>
    <row r="6725" spans="1:12">
      <c r="A6725">
        <v>6424</v>
      </c>
      <c r="B6725">
        <v>2006</v>
      </c>
      <c r="C6725">
        <v>4</v>
      </c>
      <c r="D6725">
        <v>640.63377576000005</v>
      </c>
      <c r="E6725">
        <v>1.3355698471999999</v>
      </c>
      <c r="F6725">
        <v>899.30145943900004</v>
      </c>
      <c r="G6725">
        <v>110.667884258</v>
      </c>
      <c r="H6725">
        <v>172.572713147</v>
      </c>
      <c r="I6725">
        <v>270.53946102100002</v>
      </c>
      <c r="J6725">
        <v>364.206009392</v>
      </c>
      <c r="K6725">
        <v>280.06595543499998</v>
      </c>
      <c r="L6725">
        <v>141.95113985399999</v>
      </c>
    </row>
    <row r="6726" spans="1:12">
      <c r="A6726">
        <v>6424</v>
      </c>
      <c r="B6726">
        <v>2006</v>
      </c>
      <c r="C6726">
        <v>5</v>
      </c>
      <c r="D6726">
        <v>191.79467978</v>
      </c>
      <c r="E6726">
        <v>0</v>
      </c>
      <c r="F6726">
        <v>375.76852400299998</v>
      </c>
      <c r="G6726">
        <v>28.452985977000001</v>
      </c>
      <c r="H6726">
        <v>75.568916306399998</v>
      </c>
      <c r="I6726">
        <v>450.32534168799998</v>
      </c>
      <c r="J6726">
        <v>265.97125207599998</v>
      </c>
      <c r="K6726">
        <v>160.979184524</v>
      </c>
      <c r="L6726">
        <v>80.892046398100007</v>
      </c>
    </row>
    <row r="6727" spans="1:12">
      <c r="A6727">
        <v>6424</v>
      </c>
      <c r="B6727">
        <v>2006</v>
      </c>
      <c r="C6727">
        <v>6</v>
      </c>
      <c r="D6727">
        <v>1.9772647400000001</v>
      </c>
      <c r="E6727">
        <v>0</v>
      </c>
      <c r="F6727">
        <v>315.85042847</v>
      </c>
      <c r="G6727">
        <v>1.0018770995499999E-3</v>
      </c>
      <c r="H6727">
        <v>67.328738894599994</v>
      </c>
      <c r="I6727">
        <v>561.574146713</v>
      </c>
      <c r="J6727">
        <v>265.29044966599997</v>
      </c>
      <c r="K6727">
        <v>125.27895674299999</v>
      </c>
      <c r="L6727">
        <v>62.641761665899999</v>
      </c>
    </row>
    <row r="6728" spans="1:12">
      <c r="A6728">
        <v>6424</v>
      </c>
      <c r="B6728">
        <v>2006</v>
      </c>
      <c r="C6728">
        <v>7</v>
      </c>
      <c r="D6728">
        <v>0</v>
      </c>
      <c r="E6728">
        <v>0</v>
      </c>
      <c r="F6728">
        <v>216.458934951</v>
      </c>
      <c r="G6728">
        <v>1.7340100641899999E-4</v>
      </c>
      <c r="H6728">
        <v>47.658909149599999</v>
      </c>
      <c r="I6728">
        <v>476.05349416899998</v>
      </c>
      <c r="J6728">
        <v>332.08817399600002</v>
      </c>
      <c r="K6728">
        <v>87.467357543999995</v>
      </c>
      <c r="L6728">
        <v>43.733678771999998</v>
      </c>
    </row>
    <row r="6729" spans="1:12">
      <c r="A6729">
        <v>6424</v>
      </c>
      <c r="B6729">
        <v>2006</v>
      </c>
      <c r="C6729">
        <v>8</v>
      </c>
      <c r="D6729">
        <v>1.9772647400000001</v>
      </c>
      <c r="E6729">
        <v>0</v>
      </c>
      <c r="F6729">
        <v>128.34731583300001</v>
      </c>
      <c r="G6729" s="1">
        <v>7.45701836727E-5</v>
      </c>
      <c r="H6729">
        <v>28.446013010800002</v>
      </c>
      <c r="I6729">
        <v>349.22327682299999</v>
      </c>
      <c r="J6729">
        <v>307.05665547000001</v>
      </c>
      <c r="K6729">
        <v>55.5507615183</v>
      </c>
      <c r="L6729">
        <v>27.775500954999998</v>
      </c>
    </row>
    <row r="6730" spans="1:12">
      <c r="A6730">
        <v>6424</v>
      </c>
      <c r="B6730">
        <v>2006</v>
      </c>
      <c r="C6730">
        <v>9</v>
      </c>
      <c r="D6730">
        <v>1.9772647400000001</v>
      </c>
      <c r="E6730">
        <v>0</v>
      </c>
      <c r="F6730">
        <v>108.555319449</v>
      </c>
      <c r="G6730" s="1">
        <v>5.9597545466999997E-5</v>
      </c>
      <c r="H6730">
        <v>24.1076820161</v>
      </c>
      <c r="I6730">
        <v>279.61871762599998</v>
      </c>
      <c r="J6730">
        <v>296.21542970899998</v>
      </c>
      <c r="K6730">
        <v>46.831151935100003</v>
      </c>
      <c r="L6730">
        <v>23.415599611200001</v>
      </c>
    </row>
    <row r="6731" spans="1:12">
      <c r="A6731">
        <v>6424</v>
      </c>
      <c r="B6731">
        <v>2006</v>
      </c>
      <c r="C6731">
        <v>10</v>
      </c>
      <c r="D6731">
        <v>33.61350058</v>
      </c>
      <c r="E6731">
        <v>0</v>
      </c>
      <c r="F6731">
        <v>68.236342815699999</v>
      </c>
      <c r="G6731">
        <v>3.5815575362700001</v>
      </c>
      <c r="H6731">
        <v>15.165632067100001</v>
      </c>
      <c r="I6731">
        <v>214.50132393300001</v>
      </c>
      <c r="J6731">
        <v>195.05045390000001</v>
      </c>
      <c r="K6731">
        <v>27.589433268400001</v>
      </c>
      <c r="L6731">
        <v>13.795118562800001</v>
      </c>
    </row>
    <row r="6732" spans="1:12">
      <c r="A6732">
        <v>6424</v>
      </c>
      <c r="B6732">
        <v>2006</v>
      </c>
      <c r="C6732">
        <v>11</v>
      </c>
      <c r="D6732">
        <v>25.704441620000001</v>
      </c>
      <c r="E6732">
        <v>0</v>
      </c>
      <c r="F6732">
        <v>29.9942382202</v>
      </c>
      <c r="G6732">
        <v>0.90189664213800003</v>
      </c>
      <c r="H6732">
        <v>6.6712714235200004</v>
      </c>
      <c r="I6732">
        <v>130.21279203700001</v>
      </c>
      <c r="J6732">
        <v>88.704979326900002</v>
      </c>
      <c r="K6732">
        <v>11.1309665429</v>
      </c>
      <c r="L6732">
        <v>5.5656015875899998</v>
      </c>
    </row>
    <row r="6733" spans="1:12">
      <c r="A6733">
        <v>6424</v>
      </c>
      <c r="B6733">
        <v>2006</v>
      </c>
      <c r="C6733">
        <v>12</v>
      </c>
      <c r="D6733">
        <v>175.97656186</v>
      </c>
      <c r="E6733">
        <v>0</v>
      </c>
      <c r="F6733">
        <v>30.662162061099998</v>
      </c>
      <c r="G6733">
        <v>21.6720758212</v>
      </c>
      <c r="H6733">
        <v>6.7930938527000002</v>
      </c>
      <c r="I6733">
        <v>163.29906231499999</v>
      </c>
      <c r="J6733">
        <v>160.81601250700001</v>
      </c>
      <c r="K6733">
        <v>14.502081968000001</v>
      </c>
      <c r="L6733">
        <v>7.2555255923899997</v>
      </c>
    </row>
    <row r="6734" spans="1:12">
      <c r="A6734">
        <v>6424</v>
      </c>
      <c r="B6734">
        <v>2007</v>
      </c>
      <c r="C6734">
        <v>1</v>
      </c>
      <c r="D6734">
        <v>142.36306128000001</v>
      </c>
      <c r="E6734">
        <v>0</v>
      </c>
      <c r="F6734">
        <v>35.180956295900003</v>
      </c>
      <c r="G6734">
        <v>16.9638854363</v>
      </c>
      <c r="H6734">
        <v>7.7859599715899996</v>
      </c>
      <c r="I6734">
        <v>174.40265818699999</v>
      </c>
      <c r="J6734">
        <v>144.99230513800001</v>
      </c>
      <c r="K6734">
        <v>16.021564346600002</v>
      </c>
      <c r="L6734">
        <v>8.0168075454000007</v>
      </c>
    </row>
    <row r="6735" spans="1:12">
      <c r="A6735">
        <v>6424</v>
      </c>
      <c r="B6735">
        <v>2007</v>
      </c>
      <c r="C6735">
        <v>2</v>
      </c>
      <c r="D6735">
        <v>504.20250870000001</v>
      </c>
      <c r="E6735">
        <v>3.0867669102100002E-3</v>
      </c>
      <c r="F6735">
        <v>66.195379729999999</v>
      </c>
      <c r="G6735">
        <v>74.889363748700006</v>
      </c>
      <c r="H6735">
        <v>14.5248972882</v>
      </c>
      <c r="I6735">
        <v>225.46610356400001</v>
      </c>
      <c r="J6735">
        <v>371.78383540099998</v>
      </c>
      <c r="K6735">
        <v>37.561077896100002</v>
      </c>
      <c r="L6735">
        <v>18.847094028899999</v>
      </c>
    </row>
    <row r="6736" spans="1:12">
      <c r="A6736">
        <v>6424</v>
      </c>
      <c r="B6736">
        <v>2007</v>
      </c>
      <c r="C6736">
        <v>3</v>
      </c>
      <c r="D6736">
        <v>7.9090589600000003</v>
      </c>
      <c r="E6736">
        <v>0</v>
      </c>
      <c r="F6736">
        <v>94.769441046500006</v>
      </c>
      <c r="G6736">
        <v>1.6328888514800001E-3</v>
      </c>
      <c r="H6736">
        <v>20.7763696122</v>
      </c>
      <c r="I6736">
        <v>293.23851270900002</v>
      </c>
      <c r="J6736">
        <v>160.671153465</v>
      </c>
      <c r="K6736">
        <v>35.650347551800003</v>
      </c>
      <c r="L6736">
        <v>17.826292072099999</v>
      </c>
    </row>
    <row r="6737" spans="1:12">
      <c r="A6737">
        <v>6424</v>
      </c>
      <c r="B6737">
        <v>2007</v>
      </c>
      <c r="C6737">
        <v>4</v>
      </c>
      <c r="D6737">
        <v>221.45365088</v>
      </c>
      <c r="E6737">
        <v>0</v>
      </c>
      <c r="F6737">
        <v>97.788135643100006</v>
      </c>
      <c r="G6737">
        <v>27.781331220399998</v>
      </c>
      <c r="H6737">
        <v>21.5925969794</v>
      </c>
      <c r="I6737">
        <v>301.74306480299998</v>
      </c>
      <c r="J6737">
        <v>298.27256558200003</v>
      </c>
      <c r="K6737">
        <v>45.230494912099999</v>
      </c>
      <c r="L6737">
        <v>22.6357860458</v>
      </c>
    </row>
    <row r="6738" spans="1:12">
      <c r="A6738">
        <v>6424</v>
      </c>
      <c r="B6738">
        <v>2007</v>
      </c>
      <c r="C6738">
        <v>5</v>
      </c>
      <c r="D6738">
        <v>7.9090589600000003</v>
      </c>
      <c r="E6738">
        <v>0</v>
      </c>
      <c r="F6738">
        <v>142.999642604</v>
      </c>
      <c r="G6738">
        <v>3.33900402906E-4</v>
      </c>
      <c r="H6738">
        <v>31.679692264300002</v>
      </c>
      <c r="I6738">
        <v>341.03480142500001</v>
      </c>
      <c r="J6738">
        <v>325.197728595</v>
      </c>
      <c r="K6738">
        <v>64.756418522800004</v>
      </c>
      <c r="L6738">
        <v>32.378617424399998</v>
      </c>
    </row>
    <row r="6739" spans="1:12">
      <c r="A6739">
        <v>6424</v>
      </c>
      <c r="B6739">
        <v>2007</v>
      </c>
      <c r="C6739">
        <v>6</v>
      </c>
      <c r="D6739">
        <v>0</v>
      </c>
      <c r="E6739">
        <v>0</v>
      </c>
      <c r="F6739">
        <v>141.84540407700001</v>
      </c>
      <c r="G6739">
        <v>1.12969998353E-4</v>
      </c>
      <c r="H6739">
        <v>31.486236561599998</v>
      </c>
      <c r="I6739">
        <v>307.06350400500003</v>
      </c>
      <c r="J6739">
        <v>343.32428783500001</v>
      </c>
      <c r="K6739">
        <v>64.5331476928</v>
      </c>
      <c r="L6739">
        <v>32.2665738464</v>
      </c>
    </row>
    <row r="6740" spans="1:12">
      <c r="A6740">
        <v>6424</v>
      </c>
      <c r="B6740">
        <v>2007</v>
      </c>
      <c r="C6740">
        <v>7</v>
      </c>
      <c r="D6740">
        <v>7.9090589600000003</v>
      </c>
      <c r="E6740">
        <v>0</v>
      </c>
      <c r="F6740">
        <v>190.66701101000001</v>
      </c>
      <c r="G6740">
        <v>3.2847323907699998E-4</v>
      </c>
      <c r="H6740">
        <v>42.331702386899998</v>
      </c>
      <c r="I6740">
        <v>328.575977352</v>
      </c>
      <c r="J6740">
        <v>433.69532634400002</v>
      </c>
      <c r="K6740">
        <v>87.960066601500003</v>
      </c>
      <c r="L6740">
        <v>43.980090593699998</v>
      </c>
    </row>
    <row r="6741" spans="1:12">
      <c r="A6741">
        <v>6424</v>
      </c>
      <c r="B6741">
        <v>2007</v>
      </c>
      <c r="C6741">
        <v>8</v>
      </c>
      <c r="D6741">
        <v>0</v>
      </c>
      <c r="E6741">
        <v>0</v>
      </c>
      <c r="F6741">
        <v>194.18070749200001</v>
      </c>
      <c r="G6741">
        <v>2.1310799168099999E-4</v>
      </c>
      <c r="H6741">
        <v>43.137958694399998</v>
      </c>
      <c r="I6741">
        <v>314.76861456199998</v>
      </c>
      <c r="J6741">
        <v>381.61045191300002</v>
      </c>
      <c r="K6741">
        <v>84.3270556863</v>
      </c>
      <c r="L6741">
        <v>42.163527843200001</v>
      </c>
    </row>
    <row r="6742" spans="1:12">
      <c r="A6742">
        <v>6424</v>
      </c>
      <c r="B6742">
        <v>2007</v>
      </c>
      <c r="C6742">
        <v>9</v>
      </c>
      <c r="D6742">
        <v>274.83979885999997</v>
      </c>
      <c r="E6742">
        <v>2.3106258031899999E-3</v>
      </c>
      <c r="F6742">
        <v>189.16055740799999</v>
      </c>
      <c r="G6742">
        <v>40.9802132079</v>
      </c>
      <c r="H6742">
        <v>41.990808993599998</v>
      </c>
      <c r="I6742">
        <v>309.19412606399999</v>
      </c>
      <c r="J6742">
        <v>450.19401890199998</v>
      </c>
      <c r="K6742">
        <v>80.572480067699999</v>
      </c>
      <c r="L6742">
        <v>40.296624196099998</v>
      </c>
    </row>
    <row r="6743" spans="1:12">
      <c r="A6743">
        <v>6424</v>
      </c>
      <c r="B6743">
        <v>2007</v>
      </c>
      <c r="C6743">
        <v>10</v>
      </c>
      <c r="D6743">
        <v>79.090589600000001</v>
      </c>
      <c r="E6743">
        <v>0</v>
      </c>
      <c r="F6743">
        <v>125.257143458</v>
      </c>
      <c r="G6743">
        <v>11.3992869637</v>
      </c>
      <c r="H6743">
        <v>27.759913044000001</v>
      </c>
      <c r="I6743">
        <v>281.35139359599998</v>
      </c>
      <c r="J6743">
        <v>232.58778098299999</v>
      </c>
      <c r="K6743">
        <v>53.169433581600003</v>
      </c>
      <c r="L6743">
        <v>26.589646161499999</v>
      </c>
    </row>
    <row r="6744" spans="1:12">
      <c r="A6744">
        <v>6424</v>
      </c>
      <c r="B6744">
        <v>2007</v>
      </c>
      <c r="C6744">
        <v>11</v>
      </c>
      <c r="D6744">
        <v>110.72682544</v>
      </c>
      <c r="E6744">
        <v>0</v>
      </c>
      <c r="F6744">
        <v>58.579665779499997</v>
      </c>
      <c r="G6744">
        <v>14.066280085900001</v>
      </c>
      <c r="H6744">
        <v>12.9819576659</v>
      </c>
      <c r="I6744">
        <v>171.715898899</v>
      </c>
      <c r="J6744">
        <v>176.00723947899999</v>
      </c>
      <c r="K6744">
        <v>28.588010422299998</v>
      </c>
      <c r="L6744">
        <v>14.2973741561</v>
      </c>
    </row>
    <row r="6745" spans="1:12">
      <c r="A6745">
        <v>6424</v>
      </c>
      <c r="B6745">
        <v>2007</v>
      </c>
      <c r="C6745">
        <v>12</v>
      </c>
      <c r="D6745">
        <v>569.45224512000004</v>
      </c>
      <c r="E6745">
        <v>1.52643135246E-2</v>
      </c>
      <c r="F6745">
        <v>153.163437458</v>
      </c>
      <c r="G6745">
        <v>80.421261447700005</v>
      </c>
      <c r="H6745">
        <v>33.488953210399998</v>
      </c>
      <c r="I6745">
        <v>266.64361882399999</v>
      </c>
      <c r="J6745">
        <v>395.41424702299997</v>
      </c>
      <c r="K6745">
        <v>63.997564438300003</v>
      </c>
      <c r="L6745">
        <v>32.103392423700001</v>
      </c>
    </row>
    <row r="6746" spans="1:12">
      <c r="A6746">
        <v>6424</v>
      </c>
      <c r="B6746">
        <v>2008</v>
      </c>
      <c r="C6746">
        <v>1</v>
      </c>
      <c r="D6746">
        <v>2969.8516394799999</v>
      </c>
      <c r="E6746">
        <v>5.2757961680300003</v>
      </c>
      <c r="F6746">
        <v>1182.8012281399999</v>
      </c>
      <c r="G6746">
        <v>916.94096351200005</v>
      </c>
      <c r="H6746">
        <v>240.953119671</v>
      </c>
      <c r="I6746">
        <v>516.56127461599999</v>
      </c>
      <c r="J6746">
        <v>1197.0158125</v>
      </c>
      <c r="K6746">
        <v>584.93532837600003</v>
      </c>
      <c r="L6746">
        <v>296.52478547200002</v>
      </c>
    </row>
    <row r="6747" spans="1:12">
      <c r="A6747">
        <v>6424</v>
      </c>
      <c r="B6747">
        <v>2008</v>
      </c>
      <c r="C6747">
        <v>2</v>
      </c>
      <c r="D6747">
        <v>332.18047632000003</v>
      </c>
      <c r="E6747">
        <v>4.6052021386200001E-2</v>
      </c>
      <c r="F6747">
        <v>675.63467158599997</v>
      </c>
      <c r="G6747">
        <v>46.848402205399999</v>
      </c>
      <c r="H6747">
        <v>123.249814245</v>
      </c>
      <c r="I6747">
        <v>247.09931088299999</v>
      </c>
      <c r="J6747">
        <v>244.14800503999999</v>
      </c>
      <c r="K6747">
        <v>161.30994734000001</v>
      </c>
      <c r="L6747">
        <v>81.756190619899996</v>
      </c>
    </row>
    <row r="6748" spans="1:12">
      <c r="A6748">
        <v>6424</v>
      </c>
      <c r="B6748">
        <v>2008</v>
      </c>
      <c r="C6748">
        <v>3</v>
      </c>
      <c r="D6748">
        <v>31.636235840000001</v>
      </c>
      <c r="E6748">
        <v>0</v>
      </c>
      <c r="F6748">
        <v>302.40302531600003</v>
      </c>
      <c r="G6748">
        <v>0.98119383083300005</v>
      </c>
      <c r="H6748">
        <v>58.269592767399999</v>
      </c>
      <c r="I6748">
        <v>405.60716451100001</v>
      </c>
      <c r="J6748">
        <v>149.45928523500001</v>
      </c>
      <c r="K6748">
        <v>96.329338190399994</v>
      </c>
      <c r="L6748">
        <v>48.236511892300001</v>
      </c>
    </row>
    <row r="6749" spans="1:12">
      <c r="A6749">
        <v>6424</v>
      </c>
      <c r="B6749">
        <v>2008</v>
      </c>
      <c r="C6749">
        <v>4</v>
      </c>
      <c r="D6749">
        <v>0</v>
      </c>
      <c r="E6749">
        <v>0</v>
      </c>
      <c r="F6749">
        <v>254.42846463699999</v>
      </c>
      <c r="G6749">
        <v>3.3154627338100002E-4</v>
      </c>
      <c r="H6749">
        <v>54.993904520699999</v>
      </c>
      <c r="I6749">
        <v>497.09987889199999</v>
      </c>
      <c r="J6749">
        <v>257.80299085899998</v>
      </c>
      <c r="K6749">
        <v>114.43343373</v>
      </c>
      <c r="L6749">
        <v>57.216716864799999</v>
      </c>
    </row>
    <row r="6750" spans="1:12">
      <c r="A6750">
        <v>6424</v>
      </c>
      <c r="B6750">
        <v>2008</v>
      </c>
      <c r="C6750">
        <v>5</v>
      </c>
      <c r="D6750">
        <v>189.81741503999999</v>
      </c>
      <c r="E6750">
        <v>0</v>
      </c>
      <c r="F6750">
        <v>194.69813098899999</v>
      </c>
      <c r="G6750">
        <v>20.9723706045</v>
      </c>
      <c r="H6750">
        <v>42.855919424200003</v>
      </c>
      <c r="I6750">
        <v>437.30837042899998</v>
      </c>
      <c r="J6750">
        <v>308.40010402299998</v>
      </c>
      <c r="K6750">
        <v>78.161951166999998</v>
      </c>
      <c r="L6750">
        <v>39.129282431900002</v>
      </c>
    </row>
    <row r="6751" spans="1:12">
      <c r="A6751">
        <v>6424</v>
      </c>
      <c r="B6751">
        <v>2008</v>
      </c>
      <c r="C6751">
        <v>6</v>
      </c>
      <c r="D6751">
        <v>0</v>
      </c>
      <c r="E6751">
        <v>0</v>
      </c>
      <c r="F6751">
        <v>203.83874036200001</v>
      </c>
      <c r="G6751">
        <v>4.48445591103E-4</v>
      </c>
      <c r="H6751">
        <v>45.045749313000002</v>
      </c>
      <c r="I6751">
        <v>407.264108185</v>
      </c>
      <c r="J6751">
        <v>374.913973822</v>
      </c>
      <c r="K6751">
        <v>92.629902141200006</v>
      </c>
      <c r="L6751">
        <v>46.314951070600003</v>
      </c>
    </row>
    <row r="6752" spans="1:12">
      <c r="A6752">
        <v>6424</v>
      </c>
      <c r="B6752">
        <v>2008</v>
      </c>
      <c r="C6752">
        <v>7</v>
      </c>
      <c r="D6752">
        <v>0</v>
      </c>
      <c r="E6752">
        <v>0</v>
      </c>
      <c r="F6752">
        <v>212.64375746499999</v>
      </c>
      <c r="G6752">
        <v>2.40130853344E-4</v>
      </c>
      <c r="H6752">
        <v>47.199991858899999</v>
      </c>
      <c r="I6752">
        <v>366.413008789</v>
      </c>
      <c r="J6752">
        <v>393.53107032100002</v>
      </c>
      <c r="K6752">
        <v>93.514185291100006</v>
      </c>
      <c r="L6752">
        <v>46.757092645599997</v>
      </c>
    </row>
    <row r="6753" spans="1:12">
      <c r="A6753">
        <v>6424</v>
      </c>
      <c r="B6753">
        <v>2008</v>
      </c>
      <c r="C6753">
        <v>8</v>
      </c>
      <c r="D6753">
        <v>0</v>
      </c>
      <c r="E6753">
        <v>0</v>
      </c>
      <c r="F6753">
        <v>182.121020031</v>
      </c>
      <c r="G6753">
        <v>1.76643341424E-4</v>
      </c>
      <c r="H6753">
        <v>40.451957746799998</v>
      </c>
      <c r="I6753">
        <v>320.70032549000001</v>
      </c>
      <c r="J6753">
        <v>371.81803276300002</v>
      </c>
      <c r="K6753">
        <v>79.563518560800006</v>
      </c>
      <c r="L6753">
        <v>39.781759280400003</v>
      </c>
    </row>
    <row r="6754" spans="1:12">
      <c r="A6754">
        <v>6424</v>
      </c>
      <c r="B6754">
        <v>2008</v>
      </c>
      <c r="C6754">
        <v>9</v>
      </c>
      <c r="D6754">
        <v>0</v>
      </c>
      <c r="E6754">
        <v>0</v>
      </c>
      <c r="F6754">
        <v>130.75790259799999</v>
      </c>
      <c r="G6754" s="1">
        <v>7.8380222523700006E-5</v>
      </c>
      <c r="H6754">
        <v>29.0632307883</v>
      </c>
      <c r="I6754">
        <v>268.49649093900001</v>
      </c>
      <c r="J6754">
        <v>279.68921118700001</v>
      </c>
      <c r="K6754">
        <v>53.501164750100003</v>
      </c>
      <c r="L6754">
        <v>26.750582375</v>
      </c>
    </row>
    <row r="6755" spans="1:12">
      <c r="A6755">
        <v>6424</v>
      </c>
      <c r="B6755">
        <v>2008</v>
      </c>
      <c r="C6755">
        <v>10</v>
      </c>
      <c r="D6755">
        <v>15.818117920000001</v>
      </c>
      <c r="E6755">
        <v>0</v>
      </c>
      <c r="F6755">
        <v>89.405901780799994</v>
      </c>
      <c r="G6755">
        <v>0.97682527102700001</v>
      </c>
      <c r="H6755">
        <v>19.865406587100001</v>
      </c>
      <c r="I6755">
        <v>220.78098130699999</v>
      </c>
      <c r="J6755">
        <v>226.61509449100001</v>
      </c>
      <c r="K6755">
        <v>38.033555182199997</v>
      </c>
      <c r="L6755">
        <v>19.016830399900002</v>
      </c>
    </row>
    <row r="6756" spans="1:12">
      <c r="A6756">
        <v>6424</v>
      </c>
      <c r="B6756">
        <v>2008</v>
      </c>
      <c r="C6756">
        <v>11</v>
      </c>
      <c r="D6756">
        <v>581.31583355999999</v>
      </c>
      <c r="E6756">
        <v>8.5261252314999994E-2</v>
      </c>
      <c r="F6756">
        <v>100.534498765</v>
      </c>
      <c r="G6756">
        <v>88.746748875799994</v>
      </c>
      <c r="H6756">
        <v>22.1509323161</v>
      </c>
      <c r="I6756">
        <v>203.26034185399999</v>
      </c>
      <c r="J6756">
        <v>451.75296494499997</v>
      </c>
      <c r="K6756">
        <v>55.043073256900001</v>
      </c>
      <c r="L6756">
        <v>27.5781268478</v>
      </c>
    </row>
    <row r="6757" spans="1:12">
      <c r="A6757">
        <v>6424</v>
      </c>
      <c r="B6757">
        <v>2008</v>
      </c>
      <c r="C6757">
        <v>12</v>
      </c>
      <c r="D6757">
        <v>498.27071447999998</v>
      </c>
      <c r="E6757">
        <v>8.8245773597999996E-2</v>
      </c>
      <c r="F6757">
        <v>207.57073852299999</v>
      </c>
      <c r="G6757">
        <v>71.789799815400002</v>
      </c>
      <c r="H6757">
        <v>44.7285183129</v>
      </c>
      <c r="I6757">
        <v>194.56352521299999</v>
      </c>
      <c r="J6757">
        <v>340.47351718200002</v>
      </c>
      <c r="K6757">
        <v>83.350973917399998</v>
      </c>
      <c r="L6757">
        <v>41.8981223555</v>
      </c>
    </row>
    <row r="6758" spans="1:12">
      <c r="A6758">
        <v>6424</v>
      </c>
      <c r="B6758">
        <v>2009</v>
      </c>
      <c r="C6758">
        <v>1</v>
      </c>
      <c r="D6758">
        <v>158.1811792</v>
      </c>
      <c r="E6758">
        <v>8.0982355505799998E-4</v>
      </c>
      <c r="F6758">
        <v>157.58434645400001</v>
      </c>
      <c r="G6758">
        <v>24.284929239899999</v>
      </c>
      <c r="H6758">
        <v>33.842660368499999</v>
      </c>
      <c r="I6758">
        <v>233.94970262999999</v>
      </c>
      <c r="J6758">
        <v>193.23709865199999</v>
      </c>
      <c r="K6758">
        <v>70.326758109500005</v>
      </c>
      <c r="L6758">
        <v>35.243797647199997</v>
      </c>
    </row>
    <row r="6759" spans="1:12">
      <c r="A6759">
        <v>6424</v>
      </c>
      <c r="B6759">
        <v>2009</v>
      </c>
      <c r="C6759">
        <v>2</v>
      </c>
      <c r="D6759">
        <v>1299.06293418</v>
      </c>
      <c r="E6759">
        <v>1.7705981255100001</v>
      </c>
      <c r="F6759">
        <v>781.72944406700003</v>
      </c>
      <c r="G6759">
        <v>241.93860318700001</v>
      </c>
      <c r="H6759">
        <v>160.616165137</v>
      </c>
      <c r="I6759">
        <v>220.061483923</v>
      </c>
      <c r="J6759">
        <v>689.52611314299998</v>
      </c>
      <c r="K6759">
        <v>326.60543809000001</v>
      </c>
      <c r="L6759">
        <v>165.080218081</v>
      </c>
    </row>
    <row r="6760" spans="1:12">
      <c r="A6760">
        <v>6424</v>
      </c>
      <c r="B6760">
        <v>2009</v>
      </c>
      <c r="C6760">
        <v>3</v>
      </c>
      <c r="D6760">
        <v>79.090589600000001</v>
      </c>
      <c r="E6760">
        <v>2.1736850196499998E-3</v>
      </c>
      <c r="F6760">
        <v>248.177037652</v>
      </c>
      <c r="G6760">
        <v>9.3659938125700002</v>
      </c>
      <c r="H6760">
        <v>47.954915226499999</v>
      </c>
      <c r="I6760">
        <v>316.47550324100001</v>
      </c>
      <c r="J6760">
        <v>138.79304626499999</v>
      </c>
      <c r="K6760">
        <v>89.095174021999995</v>
      </c>
      <c r="L6760">
        <v>44.739424780699999</v>
      </c>
    </row>
    <row r="6761" spans="1:12">
      <c r="A6761">
        <v>6424</v>
      </c>
      <c r="B6761">
        <v>2009</v>
      </c>
      <c r="C6761">
        <v>4</v>
      </c>
      <c r="D6761">
        <v>7.9090589600000003</v>
      </c>
      <c r="E6761">
        <v>0</v>
      </c>
      <c r="F6761">
        <v>244.39867222800001</v>
      </c>
      <c r="G6761">
        <v>8.5553795128499996E-4</v>
      </c>
      <c r="H6761">
        <v>53.0189894317</v>
      </c>
      <c r="I6761">
        <v>430.79526211799998</v>
      </c>
      <c r="J6761">
        <v>203.33215738600001</v>
      </c>
      <c r="K6761">
        <v>106.568577527</v>
      </c>
      <c r="L6761">
        <v>53.2952405172</v>
      </c>
    </row>
    <row r="6762" spans="1:12">
      <c r="A6762">
        <v>6424</v>
      </c>
      <c r="B6762">
        <v>2009</v>
      </c>
      <c r="C6762">
        <v>5</v>
      </c>
      <c r="D6762">
        <v>0</v>
      </c>
      <c r="E6762">
        <v>0</v>
      </c>
      <c r="F6762">
        <v>224.454563917</v>
      </c>
      <c r="G6762">
        <v>2.0531304634700001E-4</v>
      </c>
      <c r="H6762">
        <v>49.666387581999999</v>
      </c>
      <c r="I6762">
        <v>438.99672528000002</v>
      </c>
      <c r="J6762">
        <v>300.40654060000003</v>
      </c>
      <c r="K6762">
        <v>95.624681499499999</v>
      </c>
      <c r="L6762">
        <v>47.812340749699999</v>
      </c>
    </row>
    <row r="6763" spans="1:12">
      <c r="A6763">
        <v>6424</v>
      </c>
      <c r="B6763">
        <v>2009</v>
      </c>
      <c r="C6763">
        <v>6</v>
      </c>
      <c r="D6763">
        <v>31.636235840000001</v>
      </c>
      <c r="E6763">
        <v>0</v>
      </c>
      <c r="F6763">
        <v>109.33180084</v>
      </c>
      <c r="G6763">
        <v>0.74893485607099997</v>
      </c>
      <c r="H6763">
        <v>24.247702501700001</v>
      </c>
      <c r="I6763">
        <v>291.71082451799998</v>
      </c>
      <c r="J6763">
        <v>210.97555278799999</v>
      </c>
      <c r="K6763">
        <v>47.479845298900003</v>
      </c>
      <c r="L6763">
        <v>23.742918125999999</v>
      </c>
    </row>
    <row r="6764" spans="1:12">
      <c r="A6764">
        <v>6424</v>
      </c>
      <c r="B6764">
        <v>2009</v>
      </c>
      <c r="C6764">
        <v>7</v>
      </c>
      <c r="D6764">
        <v>0</v>
      </c>
      <c r="E6764">
        <v>0</v>
      </c>
      <c r="F6764">
        <v>199.80225264500001</v>
      </c>
      <c r="G6764">
        <v>2.4863457889799998E-4</v>
      </c>
      <c r="H6764">
        <v>44.364668623</v>
      </c>
      <c r="I6764">
        <v>359.25032944100002</v>
      </c>
      <c r="J6764">
        <v>416.569316453</v>
      </c>
      <c r="K6764">
        <v>89.736572991900005</v>
      </c>
      <c r="L6764">
        <v>44.868286496000003</v>
      </c>
    </row>
    <row r="6765" spans="1:12">
      <c r="A6765">
        <v>6424</v>
      </c>
      <c r="B6765">
        <v>2009</v>
      </c>
      <c r="C6765">
        <v>8</v>
      </c>
      <c r="D6765">
        <v>0</v>
      </c>
      <c r="E6765">
        <v>0</v>
      </c>
      <c r="F6765">
        <v>190.532658279</v>
      </c>
      <c r="G6765">
        <v>2.46138054448E-4</v>
      </c>
      <c r="H6765">
        <v>42.3057164298</v>
      </c>
      <c r="I6765">
        <v>328.35306929500001</v>
      </c>
      <c r="J6765">
        <v>398.12099660500002</v>
      </c>
      <c r="K6765">
        <v>87.228768990099994</v>
      </c>
      <c r="L6765">
        <v>43.614384495099998</v>
      </c>
    </row>
    <row r="6766" spans="1:12">
      <c r="A6766">
        <v>6424</v>
      </c>
      <c r="B6766">
        <v>2009</v>
      </c>
      <c r="C6766">
        <v>9</v>
      </c>
      <c r="D6766">
        <v>0</v>
      </c>
      <c r="E6766">
        <v>0</v>
      </c>
      <c r="F6766">
        <v>152.06403757999999</v>
      </c>
      <c r="G6766">
        <v>1.102564068E-4</v>
      </c>
      <c r="H6766">
        <v>33.805809461700001</v>
      </c>
      <c r="I6766">
        <v>271.03709285100001</v>
      </c>
      <c r="J6766">
        <v>290.67875462299997</v>
      </c>
      <c r="K6766">
        <v>60.8817732714</v>
      </c>
      <c r="L6766">
        <v>30.4408866357</v>
      </c>
    </row>
    <row r="6767" spans="1:12">
      <c r="A6767">
        <v>6424</v>
      </c>
      <c r="B6767">
        <v>2009</v>
      </c>
      <c r="C6767">
        <v>10</v>
      </c>
      <c r="D6767">
        <v>472.56627286000003</v>
      </c>
      <c r="E6767">
        <v>1.8538561999399999E-2</v>
      </c>
      <c r="F6767">
        <v>169.861012047</v>
      </c>
      <c r="G6767">
        <v>74.668767232899995</v>
      </c>
      <c r="H6767">
        <v>37.423120959800002</v>
      </c>
      <c r="I6767">
        <v>261.52218345699998</v>
      </c>
      <c r="J6767">
        <v>478.257614112</v>
      </c>
      <c r="K6767">
        <v>75.472086886599996</v>
      </c>
      <c r="L6767">
        <v>37.778860402299998</v>
      </c>
    </row>
    <row r="6768" spans="1:12">
      <c r="A6768">
        <v>6424</v>
      </c>
      <c r="B6768">
        <v>2009</v>
      </c>
      <c r="C6768">
        <v>11</v>
      </c>
      <c r="D6768">
        <v>0</v>
      </c>
      <c r="E6768">
        <v>0</v>
      </c>
      <c r="F6768">
        <v>81.325351349499996</v>
      </c>
      <c r="G6768">
        <v>4.0137605033600002E-4</v>
      </c>
      <c r="H6768">
        <v>17.961095931799999</v>
      </c>
      <c r="I6768">
        <v>205.12651031799999</v>
      </c>
      <c r="J6768">
        <v>110.594743276</v>
      </c>
      <c r="K6768">
        <v>30.792831346700002</v>
      </c>
      <c r="L6768">
        <v>15.3964156733</v>
      </c>
    </row>
    <row r="6769" spans="1:12">
      <c r="A6769">
        <v>6424</v>
      </c>
      <c r="B6769">
        <v>2009</v>
      </c>
      <c r="C6769">
        <v>12</v>
      </c>
      <c r="D6769">
        <v>826.49666132000004</v>
      </c>
      <c r="E6769">
        <v>3.2447507238000002E-2</v>
      </c>
      <c r="F6769">
        <v>233.993543647</v>
      </c>
      <c r="G6769">
        <v>111.497771376</v>
      </c>
      <c r="H6769">
        <v>50.532362687499997</v>
      </c>
      <c r="I6769">
        <v>404.81462187599999</v>
      </c>
      <c r="J6769">
        <v>516.20908630400004</v>
      </c>
      <c r="K6769">
        <v>101.529698491</v>
      </c>
      <c r="L6769">
        <v>51.018085698</v>
      </c>
    </row>
    <row r="6770" spans="1:12">
      <c r="A6770">
        <v>6424</v>
      </c>
      <c r="B6770">
        <v>2010</v>
      </c>
      <c r="C6770">
        <v>1</v>
      </c>
      <c r="D6770">
        <v>1484.92581974</v>
      </c>
      <c r="E6770">
        <v>2.4037145983500001</v>
      </c>
      <c r="F6770">
        <v>799.79090751800004</v>
      </c>
      <c r="G6770">
        <v>291.83430538099998</v>
      </c>
      <c r="H6770">
        <v>166.151822305</v>
      </c>
      <c r="I6770">
        <v>270.01096917799998</v>
      </c>
      <c r="J6770">
        <v>859.08572907500002</v>
      </c>
      <c r="K6770">
        <v>368.72529309200002</v>
      </c>
      <c r="L6770">
        <v>186.500777572</v>
      </c>
    </row>
    <row r="6771" spans="1:12">
      <c r="A6771">
        <v>6424</v>
      </c>
      <c r="B6771">
        <v>2010</v>
      </c>
      <c r="C6771">
        <v>2</v>
      </c>
      <c r="D6771">
        <v>1318.8355815800001</v>
      </c>
      <c r="E6771">
        <v>1.64918266932</v>
      </c>
      <c r="F6771">
        <v>648.80555168199999</v>
      </c>
      <c r="G6771">
        <v>412.32634738000002</v>
      </c>
      <c r="H6771">
        <v>121.833892182</v>
      </c>
      <c r="I6771">
        <v>416.215553989</v>
      </c>
      <c r="J6771">
        <v>400.562261659</v>
      </c>
      <c r="K6771">
        <v>266.951619257</v>
      </c>
      <c r="L6771">
        <v>135.79361756899999</v>
      </c>
    </row>
    <row r="6772" spans="1:12">
      <c r="A6772">
        <v>6424</v>
      </c>
      <c r="B6772">
        <v>2010</v>
      </c>
      <c r="C6772">
        <v>3</v>
      </c>
      <c r="D6772">
        <v>203.65826822</v>
      </c>
      <c r="E6772">
        <v>0.32778108160199998</v>
      </c>
      <c r="F6772">
        <v>540.05533611299995</v>
      </c>
      <c r="G6772">
        <v>31.651864768799999</v>
      </c>
      <c r="H6772">
        <v>102.890922274</v>
      </c>
      <c r="I6772">
        <v>335.54539319899999</v>
      </c>
      <c r="J6772">
        <v>167.06734914</v>
      </c>
      <c r="K6772">
        <v>145.29048059900001</v>
      </c>
      <c r="L6772">
        <v>73.227711724000002</v>
      </c>
    </row>
    <row r="6773" spans="1:12">
      <c r="A6773">
        <v>6424</v>
      </c>
      <c r="B6773">
        <v>2010</v>
      </c>
      <c r="C6773">
        <v>4</v>
      </c>
      <c r="D6773">
        <v>472.56627286000003</v>
      </c>
      <c r="E6773">
        <v>0.126699620412</v>
      </c>
      <c r="F6773">
        <v>419.33947016299999</v>
      </c>
      <c r="G6773">
        <v>69.181136578199997</v>
      </c>
      <c r="H6773">
        <v>83.7993398375</v>
      </c>
      <c r="I6773">
        <v>412.32361043899999</v>
      </c>
      <c r="J6773">
        <v>264.091963959</v>
      </c>
      <c r="K6773">
        <v>170.735359897</v>
      </c>
      <c r="L6773">
        <v>86.333649300299996</v>
      </c>
    </row>
    <row r="6774" spans="1:12">
      <c r="A6774">
        <v>6424</v>
      </c>
      <c r="B6774">
        <v>2010</v>
      </c>
      <c r="C6774">
        <v>5</v>
      </c>
      <c r="D6774">
        <v>15.818117920000001</v>
      </c>
      <c r="E6774">
        <v>0</v>
      </c>
      <c r="F6774">
        <v>305.37930288199999</v>
      </c>
      <c r="G6774">
        <v>3.93228465369E-3</v>
      </c>
      <c r="H6774">
        <v>64.8549553438</v>
      </c>
      <c r="I6774">
        <v>504.69724257500002</v>
      </c>
      <c r="J6774">
        <v>231.37113059199999</v>
      </c>
      <c r="K6774">
        <v>130.75326073400001</v>
      </c>
      <c r="L6774">
        <v>65.3987683215</v>
      </c>
    </row>
    <row r="6775" spans="1:12">
      <c r="A6775">
        <v>6424</v>
      </c>
      <c r="B6775">
        <v>2010</v>
      </c>
      <c r="C6775">
        <v>6</v>
      </c>
      <c r="D6775">
        <v>0</v>
      </c>
      <c r="E6775">
        <v>0</v>
      </c>
      <c r="F6775">
        <v>236.75012484000001</v>
      </c>
      <c r="G6775">
        <v>1.9901960956800001E-4</v>
      </c>
      <c r="H6775">
        <v>52.152307464700002</v>
      </c>
      <c r="I6775">
        <v>458.04204275799998</v>
      </c>
      <c r="J6775">
        <v>290.670626105</v>
      </c>
      <c r="K6775">
        <v>97.871584588199994</v>
      </c>
      <c r="L6775">
        <v>48.935792294099997</v>
      </c>
    </row>
    <row r="6776" spans="1:12">
      <c r="A6776">
        <v>6424</v>
      </c>
      <c r="B6776">
        <v>2010</v>
      </c>
      <c r="C6776">
        <v>7</v>
      </c>
      <c r="D6776">
        <v>0</v>
      </c>
      <c r="E6776">
        <v>0</v>
      </c>
      <c r="F6776">
        <v>193.87466262199999</v>
      </c>
      <c r="G6776">
        <v>1.7152279364600001E-4</v>
      </c>
      <c r="H6776">
        <v>42.9982733935</v>
      </c>
      <c r="I6776">
        <v>398.89521294100001</v>
      </c>
      <c r="J6776">
        <v>357.16428105599999</v>
      </c>
      <c r="K6776">
        <v>83.8651906252</v>
      </c>
      <c r="L6776">
        <v>41.9325953126</v>
      </c>
    </row>
    <row r="6777" spans="1:12">
      <c r="A6777">
        <v>6424</v>
      </c>
      <c r="B6777">
        <v>2010</v>
      </c>
      <c r="C6777">
        <v>8</v>
      </c>
      <c r="D6777">
        <v>0</v>
      </c>
      <c r="E6777">
        <v>0</v>
      </c>
      <c r="F6777">
        <v>166.53747973500001</v>
      </c>
      <c r="G6777">
        <v>1.4690417792500001E-4</v>
      </c>
      <c r="H6777">
        <v>36.988734341499999</v>
      </c>
      <c r="I6777">
        <v>331.22694836099998</v>
      </c>
      <c r="J6777">
        <v>349.13022338000002</v>
      </c>
      <c r="K6777">
        <v>71.835268159799995</v>
      </c>
      <c r="L6777">
        <v>35.917634079899997</v>
      </c>
    </row>
    <row r="6778" spans="1:12">
      <c r="A6778">
        <v>6424</v>
      </c>
      <c r="B6778">
        <v>2010</v>
      </c>
      <c r="C6778">
        <v>9</v>
      </c>
      <c r="D6778">
        <v>0</v>
      </c>
      <c r="E6778">
        <v>0</v>
      </c>
      <c r="F6778">
        <v>107.292091681</v>
      </c>
      <c r="G6778" s="1">
        <v>9.1175027585200001E-5</v>
      </c>
      <c r="H6778">
        <v>23.8254178205</v>
      </c>
      <c r="I6778">
        <v>245.41363597200001</v>
      </c>
      <c r="J6778">
        <v>264.147458621</v>
      </c>
      <c r="K6778">
        <v>48.430483485800004</v>
      </c>
      <c r="L6778">
        <v>24.215241742900002</v>
      </c>
    </row>
    <row r="6779" spans="1:12">
      <c r="A6779">
        <v>6424</v>
      </c>
      <c r="B6779">
        <v>2010</v>
      </c>
      <c r="C6779">
        <v>10</v>
      </c>
      <c r="D6779">
        <v>498.27071447999998</v>
      </c>
      <c r="E6779">
        <v>0</v>
      </c>
      <c r="F6779">
        <v>112.76261063</v>
      </c>
      <c r="G6779">
        <v>61.971489682399998</v>
      </c>
      <c r="H6779">
        <v>24.938492774</v>
      </c>
      <c r="I6779">
        <v>276.821783563</v>
      </c>
      <c r="J6779">
        <v>326.95344295500001</v>
      </c>
      <c r="K6779">
        <v>46.540499070800003</v>
      </c>
      <c r="L6779">
        <v>23.310860225799999</v>
      </c>
    </row>
    <row r="6780" spans="1:12">
      <c r="A6780">
        <v>6424</v>
      </c>
      <c r="B6780">
        <v>2010</v>
      </c>
      <c r="C6780">
        <v>11</v>
      </c>
      <c r="D6780">
        <v>296.58971100000002</v>
      </c>
      <c r="E6780">
        <v>1.53372948617E-3</v>
      </c>
      <c r="F6780">
        <v>124.69852993000001</v>
      </c>
      <c r="G6780">
        <v>41.991476190199997</v>
      </c>
      <c r="H6780">
        <v>27.361542644</v>
      </c>
      <c r="I6780">
        <v>210.530173668</v>
      </c>
      <c r="J6780">
        <v>267.96263038699999</v>
      </c>
      <c r="K6780">
        <v>53.024705126400001</v>
      </c>
      <c r="L6780">
        <v>26.5689497039</v>
      </c>
    </row>
    <row r="6781" spans="1:12">
      <c r="A6781">
        <v>6424</v>
      </c>
      <c r="B6781">
        <v>2010</v>
      </c>
      <c r="C6781">
        <v>12</v>
      </c>
      <c r="D6781">
        <v>2894.71557936</v>
      </c>
      <c r="E6781">
        <v>6.6352897362299998</v>
      </c>
      <c r="F6781">
        <v>1465.85743495</v>
      </c>
      <c r="G6781">
        <v>832.02216196100005</v>
      </c>
      <c r="H6781">
        <v>300.18157550299998</v>
      </c>
      <c r="I6781">
        <v>99.740963261399997</v>
      </c>
      <c r="J6781">
        <v>1323.3515089800001</v>
      </c>
      <c r="K6781">
        <v>717.35099239199997</v>
      </c>
      <c r="L6781">
        <v>363.61071529700001</v>
      </c>
    </row>
    <row r="6782" spans="1:12">
      <c r="A6782">
        <v>6424</v>
      </c>
      <c r="B6782">
        <v>2011</v>
      </c>
      <c r="C6782">
        <v>1</v>
      </c>
      <c r="D6782">
        <v>140.38579654</v>
      </c>
      <c r="E6782">
        <v>0.121085459477</v>
      </c>
      <c r="F6782">
        <v>655.86786746500002</v>
      </c>
      <c r="G6782">
        <v>19.637603760499999</v>
      </c>
      <c r="H6782">
        <v>113.397059227</v>
      </c>
      <c r="I6782">
        <v>210.67623705099999</v>
      </c>
      <c r="J6782">
        <v>130.52775069399999</v>
      </c>
      <c r="K6782">
        <v>111.678015505</v>
      </c>
      <c r="L6782">
        <v>56.388469938</v>
      </c>
    </row>
    <row r="6783" spans="1:12">
      <c r="A6783">
        <v>6424</v>
      </c>
      <c r="B6783">
        <v>2011</v>
      </c>
      <c r="C6783">
        <v>2</v>
      </c>
      <c r="D6783">
        <v>1105.2909896599999</v>
      </c>
      <c r="E6783">
        <v>2.7697524325999998</v>
      </c>
      <c r="F6783">
        <v>747.59123847700005</v>
      </c>
      <c r="G6783">
        <v>280.62137779800003</v>
      </c>
      <c r="H6783">
        <v>147.866227138</v>
      </c>
      <c r="I6783">
        <v>156.57641054699999</v>
      </c>
      <c r="J6783">
        <v>421.54795053999999</v>
      </c>
      <c r="K6783">
        <v>379.07062357500001</v>
      </c>
      <c r="L6783">
        <v>192.4785263</v>
      </c>
    </row>
    <row r="6784" spans="1:12">
      <c r="A6784">
        <v>6424</v>
      </c>
      <c r="B6784">
        <v>2011</v>
      </c>
      <c r="C6784">
        <v>3</v>
      </c>
      <c r="D6784">
        <v>1269.40396308</v>
      </c>
      <c r="E6784">
        <v>3.1500449186699999</v>
      </c>
      <c r="F6784">
        <v>1170.39077107</v>
      </c>
      <c r="G6784">
        <v>483.3972124</v>
      </c>
      <c r="H6784">
        <v>223.32570138599999</v>
      </c>
      <c r="I6784">
        <v>215.11358982600001</v>
      </c>
      <c r="J6784">
        <v>408.48847883899998</v>
      </c>
      <c r="K6784">
        <v>403.81276201200001</v>
      </c>
      <c r="L6784">
        <v>204.96889730199999</v>
      </c>
    </row>
    <row r="6785" spans="1:12">
      <c r="A6785">
        <v>6424</v>
      </c>
      <c r="B6785">
        <v>2011</v>
      </c>
      <c r="C6785">
        <v>4</v>
      </c>
      <c r="D6785">
        <v>0</v>
      </c>
      <c r="E6785">
        <v>0</v>
      </c>
      <c r="F6785">
        <v>436.85847735599998</v>
      </c>
      <c r="G6785">
        <v>3.7056014791700002E-2</v>
      </c>
      <c r="H6785">
        <v>77.472477144400003</v>
      </c>
      <c r="I6785">
        <v>374.82385294300002</v>
      </c>
      <c r="J6785">
        <v>145.09111144400001</v>
      </c>
      <c r="K6785">
        <v>113.555096156</v>
      </c>
      <c r="L6785">
        <v>56.777559137700003</v>
      </c>
    </row>
    <row r="6786" spans="1:12">
      <c r="A6786">
        <v>6424</v>
      </c>
      <c r="B6786">
        <v>2011</v>
      </c>
      <c r="C6786">
        <v>5</v>
      </c>
      <c r="D6786">
        <v>124.56767862</v>
      </c>
      <c r="E6786">
        <v>0</v>
      </c>
      <c r="F6786">
        <v>377.84597688100001</v>
      </c>
      <c r="G6786">
        <v>14.2007319284</v>
      </c>
      <c r="H6786">
        <v>79.576375766400005</v>
      </c>
      <c r="I6786">
        <v>515.81098939399999</v>
      </c>
      <c r="J6786">
        <v>244.79433937300001</v>
      </c>
      <c r="K6786">
        <v>151.82001475600001</v>
      </c>
      <c r="L6786">
        <v>76.198070409099998</v>
      </c>
    </row>
    <row r="6787" spans="1:12">
      <c r="A6787">
        <v>6424</v>
      </c>
      <c r="B6787">
        <v>2011</v>
      </c>
      <c r="C6787">
        <v>6</v>
      </c>
      <c r="D6787">
        <v>31.636235840000001</v>
      </c>
      <c r="E6787">
        <v>0</v>
      </c>
      <c r="F6787">
        <v>242.67196790700001</v>
      </c>
      <c r="G6787">
        <v>1.9538642255300001</v>
      </c>
      <c r="H6787">
        <v>52.692490583500003</v>
      </c>
      <c r="I6787">
        <v>456.55064619900003</v>
      </c>
      <c r="J6787">
        <v>228.43219972099999</v>
      </c>
      <c r="K6787">
        <v>99.130619339800006</v>
      </c>
      <c r="L6787">
        <v>49.596328529899999</v>
      </c>
    </row>
    <row r="6788" spans="1:12">
      <c r="A6788">
        <v>6424</v>
      </c>
      <c r="B6788">
        <v>2011</v>
      </c>
      <c r="C6788">
        <v>7</v>
      </c>
      <c r="D6788">
        <v>0</v>
      </c>
      <c r="E6788">
        <v>0</v>
      </c>
      <c r="F6788">
        <v>188.60144832500001</v>
      </c>
      <c r="G6788">
        <v>1.3212546032E-4</v>
      </c>
      <c r="H6788">
        <v>41.698763147500003</v>
      </c>
      <c r="I6788">
        <v>410.917565255</v>
      </c>
      <c r="J6788">
        <v>276.30169428699998</v>
      </c>
      <c r="K6788">
        <v>77.333229575600001</v>
      </c>
      <c r="L6788">
        <v>38.6666147878</v>
      </c>
    </row>
    <row r="6789" spans="1:12">
      <c r="A6789">
        <v>6424</v>
      </c>
      <c r="B6789">
        <v>2011</v>
      </c>
      <c r="C6789">
        <v>8</v>
      </c>
      <c r="D6789">
        <v>7.9090589600000003</v>
      </c>
      <c r="E6789">
        <v>0</v>
      </c>
      <c r="F6789">
        <v>123.89480052099999</v>
      </c>
      <c r="G6789" s="1">
        <v>8.0556063024900002E-5</v>
      </c>
      <c r="H6789">
        <v>27.500208989299999</v>
      </c>
      <c r="I6789">
        <v>306.77364836300001</v>
      </c>
      <c r="J6789">
        <v>247.65785801999999</v>
      </c>
      <c r="K6789">
        <v>51.887308042599997</v>
      </c>
      <c r="L6789">
        <v>25.9439486741</v>
      </c>
    </row>
    <row r="6790" spans="1:12">
      <c r="A6790">
        <v>6424</v>
      </c>
      <c r="B6790">
        <v>2011</v>
      </c>
      <c r="C6790">
        <v>9</v>
      </c>
      <c r="D6790">
        <v>0</v>
      </c>
      <c r="E6790">
        <v>0</v>
      </c>
      <c r="F6790">
        <v>81.2255404072</v>
      </c>
      <c r="G6790" s="1">
        <v>3.0893736454500001E-5</v>
      </c>
      <c r="H6790">
        <v>18.050570455100001</v>
      </c>
      <c r="I6790">
        <v>214.42083095199999</v>
      </c>
      <c r="J6790">
        <v>185.298490147</v>
      </c>
      <c r="K6790">
        <v>32.762011398600002</v>
      </c>
      <c r="L6790">
        <v>16.381005699300001</v>
      </c>
    </row>
    <row r="6791" spans="1:12">
      <c r="A6791">
        <v>6424</v>
      </c>
      <c r="B6791">
        <v>2011</v>
      </c>
      <c r="C6791">
        <v>10</v>
      </c>
      <c r="D6791">
        <v>421.15738962</v>
      </c>
      <c r="E6791">
        <v>8.8244924580800008E-3</v>
      </c>
      <c r="F6791">
        <v>123.34894660800001</v>
      </c>
      <c r="G6791">
        <v>58.145239414000002</v>
      </c>
      <c r="H6791">
        <v>27.146380299099999</v>
      </c>
      <c r="I6791">
        <v>343.51720087799998</v>
      </c>
      <c r="J6791">
        <v>395.99318140700001</v>
      </c>
      <c r="K6791">
        <v>55.466479905600004</v>
      </c>
      <c r="L6791">
        <v>27.767877122000002</v>
      </c>
    </row>
    <row r="6792" spans="1:12">
      <c r="A6792">
        <v>6424</v>
      </c>
      <c r="B6792">
        <v>2011</v>
      </c>
      <c r="C6792">
        <v>11</v>
      </c>
      <c r="D6792">
        <v>520.02062662000003</v>
      </c>
      <c r="E6792">
        <v>4.0312384958599998E-2</v>
      </c>
      <c r="F6792">
        <v>126.223687146</v>
      </c>
      <c r="G6792">
        <v>73.075103995899994</v>
      </c>
      <c r="H6792">
        <v>27.437128243699998</v>
      </c>
      <c r="I6792">
        <v>224.08706299799999</v>
      </c>
      <c r="J6792">
        <v>343.46279240299998</v>
      </c>
      <c r="K6792">
        <v>56.192968113299997</v>
      </c>
      <c r="L6792">
        <v>28.199252417</v>
      </c>
    </row>
    <row r="6793" spans="1:12">
      <c r="A6793">
        <v>6424</v>
      </c>
      <c r="B6793">
        <v>2011</v>
      </c>
      <c r="C6793">
        <v>12</v>
      </c>
      <c r="D6793">
        <v>195.74920925999999</v>
      </c>
      <c r="E6793">
        <v>1.6440370298100001E-3</v>
      </c>
      <c r="F6793">
        <v>122.683937187</v>
      </c>
      <c r="G6793">
        <v>23.143941326299998</v>
      </c>
      <c r="H6793">
        <v>26.559575672099999</v>
      </c>
      <c r="I6793">
        <v>233.39926883199999</v>
      </c>
      <c r="J6793">
        <v>182.21781654899999</v>
      </c>
      <c r="K6793">
        <v>51.058045352500002</v>
      </c>
      <c r="L6793">
        <v>25.5930757685</v>
      </c>
    </row>
    <row r="6794" spans="1:12">
      <c r="A6794">
        <v>6424</v>
      </c>
      <c r="B6794">
        <v>2012</v>
      </c>
      <c r="C6794">
        <v>1</v>
      </c>
      <c r="D6794">
        <v>294.61244626000001</v>
      </c>
      <c r="E6794">
        <v>5.5191222928199996E-3</v>
      </c>
      <c r="F6794">
        <v>110.66330396799999</v>
      </c>
      <c r="G6794">
        <v>39.0386381434</v>
      </c>
      <c r="H6794">
        <v>24.017701855599999</v>
      </c>
      <c r="I6794">
        <v>181.176408987</v>
      </c>
      <c r="J6794">
        <v>212.971944003</v>
      </c>
      <c r="K6794">
        <v>51.7833666131</v>
      </c>
      <c r="L6794">
        <v>25.985440075500001</v>
      </c>
    </row>
    <row r="6795" spans="1:12">
      <c r="A6795">
        <v>6424</v>
      </c>
      <c r="B6795">
        <v>2012</v>
      </c>
      <c r="C6795">
        <v>2</v>
      </c>
      <c r="D6795">
        <v>71.181530640000005</v>
      </c>
      <c r="E6795">
        <v>0</v>
      </c>
      <c r="F6795">
        <v>76.938060408400005</v>
      </c>
      <c r="G6795">
        <v>3.09518335345</v>
      </c>
      <c r="H6795">
        <v>16.648282140500001</v>
      </c>
      <c r="I6795">
        <v>194.247083559</v>
      </c>
      <c r="J6795">
        <v>67.624426881800005</v>
      </c>
      <c r="K6795">
        <v>28.045609921400001</v>
      </c>
      <c r="L6795">
        <v>14.0479663959</v>
      </c>
    </row>
    <row r="6796" spans="1:12">
      <c r="A6796">
        <v>6424</v>
      </c>
      <c r="B6796">
        <v>2012</v>
      </c>
      <c r="C6796">
        <v>3</v>
      </c>
      <c r="D6796">
        <v>684.13360004000003</v>
      </c>
      <c r="E6796">
        <v>0.30495045663199999</v>
      </c>
      <c r="F6796">
        <v>241.825701159</v>
      </c>
      <c r="G6796">
        <v>109.83749750600001</v>
      </c>
      <c r="H6796">
        <v>52.4686975053</v>
      </c>
      <c r="I6796">
        <v>225.31944591199999</v>
      </c>
      <c r="J6796">
        <v>467.32355164500001</v>
      </c>
      <c r="K6796">
        <v>127.382624466</v>
      </c>
      <c r="L6796">
        <v>63.979554828099999</v>
      </c>
    </row>
    <row r="6797" spans="1:12">
      <c r="A6797">
        <v>6424</v>
      </c>
      <c r="B6797">
        <v>2012</v>
      </c>
      <c r="C6797">
        <v>4</v>
      </c>
      <c r="D6797">
        <v>514.0888324</v>
      </c>
      <c r="E6797">
        <v>0.350619269412</v>
      </c>
      <c r="F6797">
        <v>343.25060114199999</v>
      </c>
      <c r="G6797">
        <v>84.549282989199995</v>
      </c>
      <c r="H6797">
        <v>72.699334077700001</v>
      </c>
      <c r="I6797">
        <v>283.07520770899998</v>
      </c>
      <c r="J6797">
        <v>325.82384681000002</v>
      </c>
      <c r="K6797">
        <v>136.435368732</v>
      </c>
      <c r="L6797">
        <v>68.662832244499995</v>
      </c>
    </row>
    <row r="6798" spans="1:12">
      <c r="A6798">
        <v>6424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6424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6424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6424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6424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6424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6424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6424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6425</v>
      </c>
      <c r="B6806">
        <v>1986</v>
      </c>
      <c r="C6806">
        <v>1</v>
      </c>
      <c r="D6806">
        <v>2667.4432368799999</v>
      </c>
      <c r="E6806">
        <v>3.7728215537500001</v>
      </c>
      <c r="F6806">
        <v>9456.7153475600007</v>
      </c>
      <c r="G6806">
        <v>672.86351009800001</v>
      </c>
      <c r="H6806">
        <v>1010.414675</v>
      </c>
      <c r="I6806">
        <v>694.07436147700002</v>
      </c>
      <c r="J6806">
        <v>876.71555216100001</v>
      </c>
      <c r="K6806">
        <v>754.24860717299998</v>
      </c>
      <c r="L6806">
        <v>377.12430358699999</v>
      </c>
    </row>
    <row r="6807" spans="1:13">
      <c r="A6807">
        <v>6425</v>
      </c>
      <c r="B6807">
        <v>1986</v>
      </c>
      <c r="C6807">
        <v>2</v>
      </c>
      <c r="D6807">
        <v>3215.62542751</v>
      </c>
      <c r="E6807">
        <v>7.8860223819000002</v>
      </c>
      <c r="F6807">
        <v>7652.6587801300002</v>
      </c>
      <c r="G6807">
        <v>808.852479055</v>
      </c>
      <c r="H6807">
        <v>774.84391308600004</v>
      </c>
      <c r="I6807">
        <v>546.95302817200002</v>
      </c>
      <c r="J6807">
        <v>1248.85744649</v>
      </c>
      <c r="K6807">
        <v>1268.8528233100001</v>
      </c>
      <c r="L6807">
        <v>634.42641165500004</v>
      </c>
    </row>
    <row r="6808" spans="1:13">
      <c r="A6808">
        <v>6425</v>
      </c>
      <c r="B6808">
        <v>1986</v>
      </c>
      <c r="C6808">
        <v>3</v>
      </c>
      <c r="D6808">
        <v>3577.31264607</v>
      </c>
      <c r="E6808">
        <v>7.1836568664299998</v>
      </c>
      <c r="F6808">
        <v>7351.9254331900001</v>
      </c>
      <c r="G6808">
        <v>1016.64934055</v>
      </c>
      <c r="H6808">
        <v>725.79532471799996</v>
      </c>
      <c r="I6808">
        <v>905.22210670899995</v>
      </c>
      <c r="J6808">
        <v>1308.5068510599999</v>
      </c>
      <c r="K6808">
        <v>1343.8323071499999</v>
      </c>
      <c r="L6808">
        <v>671.91615357399996</v>
      </c>
    </row>
    <row r="6809" spans="1:13">
      <c r="A6809">
        <v>6425</v>
      </c>
      <c r="B6809">
        <v>1986</v>
      </c>
      <c r="C6809">
        <v>4</v>
      </c>
      <c r="D6809">
        <v>525.57673947000001</v>
      </c>
      <c r="E6809">
        <v>0.13537993654399999</v>
      </c>
      <c r="F6809">
        <v>2637.1242635399999</v>
      </c>
      <c r="G6809">
        <v>62.8479364011</v>
      </c>
      <c r="H6809">
        <v>263.83016863099999</v>
      </c>
      <c r="I6809">
        <v>1122.2548998899999</v>
      </c>
      <c r="J6809">
        <v>431.19795733199999</v>
      </c>
      <c r="K6809">
        <v>341.52176252999999</v>
      </c>
      <c r="L6809">
        <v>170.76088126499999</v>
      </c>
    </row>
    <row r="6810" spans="1:13">
      <c r="A6810">
        <v>6425</v>
      </c>
      <c r="B6810">
        <v>1986</v>
      </c>
      <c r="C6810">
        <v>5</v>
      </c>
      <c r="D6810">
        <v>0</v>
      </c>
      <c r="E6810">
        <v>0</v>
      </c>
      <c r="F6810">
        <v>1013.79295749</v>
      </c>
      <c r="G6810">
        <v>1.73079472178E-3</v>
      </c>
      <c r="H6810">
        <v>170.61397129599999</v>
      </c>
      <c r="I6810">
        <v>1507.77093216</v>
      </c>
      <c r="J6810">
        <v>457.127862483</v>
      </c>
      <c r="K6810">
        <v>292.15839087099999</v>
      </c>
      <c r="L6810">
        <v>146.079195435</v>
      </c>
    </row>
    <row r="6811" spans="1:13">
      <c r="A6811">
        <v>6425</v>
      </c>
      <c r="B6811">
        <v>1986</v>
      </c>
      <c r="C6811">
        <v>6</v>
      </c>
      <c r="D6811">
        <v>0</v>
      </c>
      <c r="E6811">
        <v>0</v>
      </c>
      <c r="F6811">
        <v>558.45816785700003</v>
      </c>
      <c r="G6811">
        <v>3.1159267487000002E-4</v>
      </c>
      <c r="H6811">
        <v>116.160682869</v>
      </c>
      <c r="I6811">
        <v>1543.1492338600001</v>
      </c>
      <c r="J6811">
        <v>570.11772328799998</v>
      </c>
      <c r="K6811">
        <v>214.94012412199999</v>
      </c>
      <c r="L6811">
        <v>107.47006206099999</v>
      </c>
    </row>
    <row r="6812" spans="1:13">
      <c r="A6812">
        <v>6425</v>
      </c>
      <c r="B6812">
        <v>1986</v>
      </c>
      <c r="C6812">
        <v>7</v>
      </c>
      <c r="D6812">
        <v>0</v>
      </c>
      <c r="E6812">
        <v>0</v>
      </c>
      <c r="F6812">
        <v>367.48477548300002</v>
      </c>
      <c r="G6812">
        <v>2.3520524915700001E-4</v>
      </c>
      <c r="H6812">
        <v>80.413809171500006</v>
      </c>
      <c r="I6812">
        <v>1189.98865596</v>
      </c>
      <c r="J6812">
        <v>680.257610193</v>
      </c>
      <c r="K6812">
        <v>150.15790074200001</v>
      </c>
      <c r="L6812">
        <v>75.078950371000005</v>
      </c>
    </row>
    <row r="6813" spans="1:13">
      <c r="A6813">
        <v>6425</v>
      </c>
      <c r="B6813">
        <v>1986</v>
      </c>
      <c r="C6813">
        <v>8</v>
      </c>
      <c r="D6813">
        <v>0</v>
      </c>
      <c r="E6813">
        <v>0</v>
      </c>
      <c r="F6813">
        <v>277.22803691199999</v>
      </c>
      <c r="G6813">
        <v>1.8215233237100001E-4</v>
      </c>
      <c r="H6813">
        <v>61.398617782499997</v>
      </c>
      <c r="I6813">
        <v>842.28133972000001</v>
      </c>
      <c r="J6813">
        <v>721.88893625799994</v>
      </c>
      <c r="K6813">
        <v>120.992905822</v>
      </c>
      <c r="L6813">
        <v>60.496452910999999</v>
      </c>
      <c r="M6813" s="1"/>
    </row>
    <row r="6814" spans="1:13">
      <c r="A6814">
        <v>6425</v>
      </c>
      <c r="B6814">
        <v>1986</v>
      </c>
      <c r="C6814">
        <v>9</v>
      </c>
      <c r="D6814">
        <v>0</v>
      </c>
      <c r="E6814">
        <v>0</v>
      </c>
      <c r="F6814">
        <v>206.723160439</v>
      </c>
      <c r="G6814" s="1">
        <v>9.3076521133800001E-5</v>
      </c>
      <c r="H6814">
        <v>45.917699245400001</v>
      </c>
      <c r="I6814">
        <v>580.01773857000001</v>
      </c>
      <c r="J6814">
        <v>564.45371324400003</v>
      </c>
      <c r="K6814">
        <v>85.488285612699997</v>
      </c>
      <c r="L6814">
        <v>42.744142806399999</v>
      </c>
    </row>
    <row r="6815" spans="1:13">
      <c r="A6815">
        <v>6425</v>
      </c>
      <c r="B6815">
        <v>1986</v>
      </c>
      <c r="C6815">
        <v>10</v>
      </c>
      <c r="D6815">
        <v>0</v>
      </c>
      <c r="E6815">
        <v>0</v>
      </c>
      <c r="F6815">
        <v>140.36929326000001</v>
      </c>
      <c r="G6815" s="1">
        <v>3.8179926150899998E-5</v>
      </c>
      <c r="H6815">
        <v>31.188863155500002</v>
      </c>
      <c r="I6815">
        <v>446.53350225499997</v>
      </c>
      <c r="J6815">
        <v>433.612802192</v>
      </c>
      <c r="K6815">
        <v>58.971445361599997</v>
      </c>
      <c r="L6815">
        <v>29.485722680799999</v>
      </c>
    </row>
    <row r="6816" spans="1:13">
      <c r="A6816">
        <v>6425</v>
      </c>
      <c r="B6816">
        <v>1986</v>
      </c>
      <c r="C6816">
        <v>11</v>
      </c>
      <c r="D6816">
        <v>825.09896733999994</v>
      </c>
      <c r="E6816">
        <v>0</v>
      </c>
      <c r="F6816">
        <v>156.36038208100001</v>
      </c>
      <c r="G6816">
        <v>101.269622247</v>
      </c>
      <c r="H6816">
        <v>33.9391556705</v>
      </c>
      <c r="I6816">
        <v>576.98727449199998</v>
      </c>
      <c r="J6816">
        <v>816.75341134099995</v>
      </c>
      <c r="K6816">
        <v>70.961499053099999</v>
      </c>
      <c r="L6816">
        <v>35.4807495266</v>
      </c>
    </row>
    <row r="6817" spans="1:12">
      <c r="A6817">
        <v>6425</v>
      </c>
      <c r="B6817">
        <v>1986</v>
      </c>
      <c r="C6817">
        <v>12</v>
      </c>
      <c r="D6817">
        <v>186.49497206999999</v>
      </c>
      <c r="E6817">
        <v>0</v>
      </c>
      <c r="F6817">
        <v>92.292162617000002</v>
      </c>
      <c r="G6817">
        <v>18.647150416799999</v>
      </c>
      <c r="H6817">
        <v>19.926466021</v>
      </c>
      <c r="I6817">
        <v>437.78508813799999</v>
      </c>
      <c r="J6817">
        <v>223.89796986299999</v>
      </c>
      <c r="K6817">
        <v>35.249690105299997</v>
      </c>
      <c r="L6817">
        <v>17.624845052600001</v>
      </c>
    </row>
    <row r="6818" spans="1:12">
      <c r="A6818">
        <v>6425</v>
      </c>
      <c r="B6818">
        <v>1987</v>
      </c>
      <c r="C6818">
        <v>1</v>
      </c>
      <c r="D6818">
        <v>1186.7861859</v>
      </c>
      <c r="E6818">
        <v>2.9156843441700001E-2</v>
      </c>
      <c r="F6818">
        <v>254.65009836600001</v>
      </c>
      <c r="G6818">
        <v>152.86027689599999</v>
      </c>
      <c r="H6818">
        <v>50.216865164300003</v>
      </c>
      <c r="I6818">
        <v>691.05770948700001</v>
      </c>
      <c r="J6818">
        <v>937.55011750999995</v>
      </c>
      <c r="K6818">
        <v>105.49263781499999</v>
      </c>
      <c r="L6818">
        <v>52.746318907300001</v>
      </c>
    </row>
    <row r="6819" spans="1:12">
      <c r="A6819">
        <v>6425</v>
      </c>
      <c r="B6819">
        <v>1987</v>
      </c>
      <c r="C6819">
        <v>2</v>
      </c>
      <c r="D6819">
        <v>1045.5021161499999</v>
      </c>
      <c r="E6819">
        <v>1.8868777576000001E-2</v>
      </c>
      <c r="F6819">
        <v>219.43511522899999</v>
      </c>
      <c r="G6819">
        <v>128.389015266</v>
      </c>
      <c r="H6819">
        <v>43.519827353099998</v>
      </c>
      <c r="I6819">
        <v>523.90039925099995</v>
      </c>
      <c r="J6819">
        <v>629.27259374200003</v>
      </c>
      <c r="K6819">
        <v>87.088184690399999</v>
      </c>
      <c r="L6819">
        <v>43.544092345199999</v>
      </c>
    </row>
    <row r="6820" spans="1:12">
      <c r="A6820">
        <v>6425</v>
      </c>
      <c r="B6820">
        <v>1987</v>
      </c>
      <c r="C6820">
        <v>3</v>
      </c>
      <c r="D6820">
        <v>1005.94257662</v>
      </c>
      <c r="E6820">
        <v>3.1287585473300003E-2</v>
      </c>
      <c r="F6820">
        <v>350.26645776100003</v>
      </c>
      <c r="G6820">
        <v>119.062865323</v>
      </c>
      <c r="H6820">
        <v>67.583813106799994</v>
      </c>
      <c r="I6820">
        <v>890.97626350099995</v>
      </c>
      <c r="J6820">
        <v>660.43026602999998</v>
      </c>
      <c r="K6820">
        <v>149.74065824300001</v>
      </c>
      <c r="L6820">
        <v>74.870329121300003</v>
      </c>
    </row>
    <row r="6821" spans="1:12">
      <c r="A6821">
        <v>6425</v>
      </c>
      <c r="B6821">
        <v>1987</v>
      </c>
      <c r="C6821">
        <v>4</v>
      </c>
      <c r="D6821">
        <v>163.88952090999999</v>
      </c>
      <c r="E6821">
        <v>0</v>
      </c>
      <c r="F6821">
        <v>313.20052271899999</v>
      </c>
      <c r="G6821">
        <v>11.3532781505</v>
      </c>
      <c r="H6821">
        <v>66.003192256700004</v>
      </c>
      <c r="I6821">
        <v>940.62352090299999</v>
      </c>
      <c r="J6821">
        <v>361.70011768299997</v>
      </c>
      <c r="K6821">
        <v>121.194445972</v>
      </c>
      <c r="L6821">
        <v>60.5972229861</v>
      </c>
    </row>
    <row r="6822" spans="1:12">
      <c r="A6822">
        <v>6425</v>
      </c>
      <c r="B6822">
        <v>1987</v>
      </c>
      <c r="C6822">
        <v>5</v>
      </c>
      <c r="D6822">
        <v>33.908176740000002</v>
      </c>
      <c r="E6822">
        <v>0</v>
      </c>
      <c r="F6822">
        <v>228.690078951</v>
      </c>
      <c r="G6822">
        <v>0.81081557552799999</v>
      </c>
      <c r="H6822">
        <v>50.232237618299997</v>
      </c>
      <c r="I6822">
        <v>757.62738418900005</v>
      </c>
      <c r="J6822">
        <v>449.65055593400001</v>
      </c>
      <c r="K6822">
        <v>98.600115764999998</v>
      </c>
      <c r="L6822">
        <v>49.300057882499999</v>
      </c>
    </row>
    <row r="6823" spans="1:12">
      <c r="A6823">
        <v>6425</v>
      </c>
      <c r="B6823">
        <v>1987</v>
      </c>
      <c r="C6823">
        <v>6</v>
      </c>
      <c r="D6823">
        <v>33.908176740000002</v>
      </c>
      <c r="E6823">
        <v>0</v>
      </c>
      <c r="F6823">
        <v>198.10786485700001</v>
      </c>
      <c r="G6823">
        <v>0.81074523510700003</v>
      </c>
      <c r="H6823">
        <v>43.910994283299999</v>
      </c>
      <c r="I6823">
        <v>697.28910551000001</v>
      </c>
      <c r="J6823">
        <v>584.75506172099995</v>
      </c>
      <c r="K6823">
        <v>89.493743489300002</v>
      </c>
      <c r="L6823">
        <v>44.746871744700002</v>
      </c>
    </row>
    <row r="6824" spans="1:12">
      <c r="A6824">
        <v>6425</v>
      </c>
      <c r="B6824">
        <v>1987</v>
      </c>
      <c r="C6824">
        <v>7</v>
      </c>
      <c r="D6824">
        <v>129.98134417</v>
      </c>
      <c r="E6824">
        <v>0</v>
      </c>
      <c r="F6824">
        <v>129.80401563199999</v>
      </c>
      <c r="G6824">
        <v>10.530477661999999</v>
      </c>
      <c r="H6824">
        <v>28.8478495817</v>
      </c>
      <c r="I6824">
        <v>572.03984095600003</v>
      </c>
      <c r="J6824">
        <v>419.25252602199998</v>
      </c>
      <c r="K6824">
        <v>51.1577372299</v>
      </c>
      <c r="L6824">
        <v>25.578868615000001</v>
      </c>
    </row>
    <row r="6825" spans="1:12">
      <c r="A6825">
        <v>6425</v>
      </c>
      <c r="B6825">
        <v>1987</v>
      </c>
      <c r="C6825">
        <v>8</v>
      </c>
      <c r="D6825">
        <v>33.908176740000002</v>
      </c>
      <c r="E6825">
        <v>0</v>
      </c>
      <c r="F6825">
        <v>172.20467713400001</v>
      </c>
      <c r="G6825">
        <v>0.810752137895</v>
      </c>
      <c r="H6825">
        <v>38.226803966399999</v>
      </c>
      <c r="I6825">
        <v>625.24988262700003</v>
      </c>
      <c r="J6825">
        <v>700.36124916799997</v>
      </c>
      <c r="K6825">
        <v>80.678696301800002</v>
      </c>
      <c r="L6825">
        <v>40.339348150900001</v>
      </c>
    </row>
    <row r="6826" spans="1:12">
      <c r="A6826">
        <v>6425</v>
      </c>
      <c r="B6826">
        <v>1987</v>
      </c>
      <c r="C6826">
        <v>9</v>
      </c>
      <c r="D6826">
        <v>152.58679533</v>
      </c>
      <c r="E6826">
        <v>5.2310597671699998E-4</v>
      </c>
      <c r="F6826">
        <v>190.078998412</v>
      </c>
      <c r="G6826">
        <v>17.307747741899998</v>
      </c>
      <c r="H6826">
        <v>42.213631878000001</v>
      </c>
      <c r="I6826">
        <v>615.66792074299997</v>
      </c>
      <c r="J6826">
        <v>671.96155566200002</v>
      </c>
      <c r="K6826">
        <v>85.150373886699995</v>
      </c>
      <c r="L6826">
        <v>42.575186943299997</v>
      </c>
    </row>
    <row r="6827" spans="1:12">
      <c r="A6827">
        <v>6425</v>
      </c>
      <c r="B6827">
        <v>1987</v>
      </c>
      <c r="C6827">
        <v>10</v>
      </c>
      <c r="D6827">
        <v>3006.5250042799998</v>
      </c>
      <c r="E6827">
        <v>0.44222041366600001</v>
      </c>
      <c r="F6827">
        <v>360.75137392300002</v>
      </c>
      <c r="G6827">
        <v>508.362603208</v>
      </c>
      <c r="H6827">
        <v>73.8152225141</v>
      </c>
      <c r="I6827">
        <v>680.70174717800001</v>
      </c>
      <c r="J6827">
        <v>2001.3935932500001</v>
      </c>
      <c r="K6827">
        <v>234.11284905900001</v>
      </c>
      <c r="L6827">
        <v>117.056424529</v>
      </c>
    </row>
    <row r="6828" spans="1:12">
      <c r="A6828">
        <v>6425</v>
      </c>
      <c r="B6828">
        <v>1987</v>
      </c>
      <c r="C6828">
        <v>11</v>
      </c>
      <c r="D6828">
        <v>1209.39163706</v>
      </c>
      <c r="E6828">
        <v>1.13422897954</v>
      </c>
      <c r="F6828">
        <v>1316.36546776</v>
      </c>
      <c r="G6828">
        <v>160.64808435699999</v>
      </c>
      <c r="H6828">
        <v>196.12093409900001</v>
      </c>
      <c r="I6828">
        <v>815.065140305</v>
      </c>
      <c r="J6828">
        <v>850.24946196500002</v>
      </c>
      <c r="K6828">
        <v>330.24673898899999</v>
      </c>
      <c r="L6828">
        <v>165.12336949499999</v>
      </c>
    </row>
    <row r="6829" spans="1:12">
      <c r="A6829">
        <v>6425</v>
      </c>
      <c r="B6829">
        <v>1987</v>
      </c>
      <c r="C6829">
        <v>12</v>
      </c>
      <c r="D6829">
        <v>2011.8851532399999</v>
      </c>
      <c r="E6829">
        <v>0.97032376940999998</v>
      </c>
      <c r="F6829">
        <v>1548.00370701</v>
      </c>
      <c r="G6829">
        <v>267.45433471299998</v>
      </c>
      <c r="H6829">
        <v>216.30481537399999</v>
      </c>
      <c r="I6829">
        <v>954.95432658699997</v>
      </c>
      <c r="J6829">
        <v>989.01163517500004</v>
      </c>
      <c r="K6829">
        <v>450.67670200499998</v>
      </c>
      <c r="L6829">
        <v>225.338351002</v>
      </c>
    </row>
    <row r="6830" spans="1:12">
      <c r="A6830">
        <v>6425</v>
      </c>
      <c r="B6830">
        <v>1988</v>
      </c>
      <c r="C6830">
        <v>1</v>
      </c>
      <c r="D6830">
        <v>1446.7488742400001</v>
      </c>
      <c r="E6830">
        <v>0.57879020018600003</v>
      </c>
      <c r="F6830">
        <v>1194.2282925500001</v>
      </c>
      <c r="G6830">
        <v>306.14777304400002</v>
      </c>
      <c r="H6830">
        <v>164.55406130099999</v>
      </c>
      <c r="I6830">
        <v>670.15292839300002</v>
      </c>
      <c r="J6830">
        <v>383.77333159800003</v>
      </c>
      <c r="K6830">
        <v>340.36109731200003</v>
      </c>
      <c r="L6830">
        <v>170.18054865600001</v>
      </c>
    </row>
    <row r="6831" spans="1:12">
      <c r="A6831">
        <v>6425</v>
      </c>
      <c r="B6831">
        <v>1988</v>
      </c>
      <c r="C6831">
        <v>2</v>
      </c>
      <c r="D6831">
        <v>2305.7560183199998</v>
      </c>
      <c r="E6831">
        <v>1.5058669822299999</v>
      </c>
      <c r="F6831">
        <v>1158.4751631700001</v>
      </c>
      <c r="G6831">
        <v>685.77973972300003</v>
      </c>
      <c r="H6831">
        <v>155.73620163199999</v>
      </c>
      <c r="I6831">
        <v>772.11555429400005</v>
      </c>
      <c r="J6831">
        <v>869.50509353100006</v>
      </c>
      <c r="K6831">
        <v>492.63884845699999</v>
      </c>
      <c r="L6831">
        <v>246.31942422899999</v>
      </c>
    </row>
    <row r="6832" spans="1:12">
      <c r="A6832">
        <v>6425</v>
      </c>
      <c r="B6832">
        <v>1988</v>
      </c>
      <c r="C6832">
        <v>3</v>
      </c>
      <c r="D6832">
        <v>5.6513627900000003</v>
      </c>
      <c r="E6832">
        <v>0</v>
      </c>
      <c r="F6832">
        <v>1682.5066013799999</v>
      </c>
      <c r="G6832">
        <v>0.886522714258</v>
      </c>
      <c r="H6832">
        <v>214.17401582100001</v>
      </c>
      <c r="I6832">
        <v>1111.2325226299999</v>
      </c>
      <c r="J6832">
        <v>299.19455438199998</v>
      </c>
      <c r="K6832">
        <v>236.99725204999999</v>
      </c>
      <c r="L6832">
        <v>118.49862602499999</v>
      </c>
    </row>
    <row r="6833" spans="1:12">
      <c r="A6833">
        <v>6425</v>
      </c>
      <c r="B6833">
        <v>1988</v>
      </c>
      <c r="C6833">
        <v>4</v>
      </c>
      <c r="D6833">
        <v>2226.63693926</v>
      </c>
      <c r="E6833">
        <v>0.623680305499</v>
      </c>
      <c r="F6833">
        <v>1801.00849229</v>
      </c>
      <c r="G6833">
        <v>300.38958021100001</v>
      </c>
      <c r="H6833">
        <v>271.04724125400003</v>
      </c>
      <c r="I6833">
        <v>1056.2744637999999</v>
      </c>
      <c r="J6833">
        <v>1562.0557642199999</v>
      </c>
      <c r="K6833">
        <v>616.13740321299997</v>
      </c>
      <c r="L6833">
        <v>308.06870160599999</v>
      </c>
    </row>
    <row r="6834" spans="1:12">
      <c r="A6834">
        <v>6425</v>
      </c>
      <c r="B6834">
        <v>1988</v>
      </c>
      <c r="C6834">
        <v>5</v>
      </c>
      <c r="D6834">
        <v>96.073167429999998</v>
      </c>
      <c r="E6834">
        <v>1.2544424385699999E-3</v>
      </c>
      <c r="F6834">
        <v>1123.71166539</v>
      </c>
      <c r="G6834">
        <v>4.5792860511100004</v>
      </c>
      <c r="H6834">
        <v>158.008241293</v>
      </c>
      <c r="I6834">
        <v>1447.2720737899999</v>
      </c>
      <c r="J6834">
        <v>425.05316506399998</v>
      </c>
      <c r="K6834">
        <v>234.002993218</v>
      </c>
      <c r="L6834">
        <v>117.001496609</v>
      </c>
    </row>
    <row r="6835" spans="1:12">
      <c r="A6835">
        <v>6425</v>
      </c>
      <c r="B6835">
        <v>1988</v>
      </c>
      <c r="C6835">
        <v>6</v>
      </c>
      <c r="D6835">
        <v>0</v>
      </c>
      <c r="E6835">
        <v>0</v>
      </c>
      <c r="F6835">
        <v>517.28038285499997</v>
      </c>
      <c r="G6835">
        <v>4.1504282129299999E-4</v>
      </c>
      <c r="H6835">
        <v>101.64248403800001</v>
      </c>
      <c r="I6835">
        <v>1279.3525453499999</v>
      </c>
      <c r="J6835">
        <v>552.99473278200003</v>
      </c>
      <c r="K6835">
        <v>179.93286278100001</v>
      </c>
      <c r="L6835">
        <v>89.966431390500006</v>
      </c>
    </row>
    <row r="6836" spans="1:12">
      <c r="A6836">
        <v>6425</v>
      </c>
      <c r="B6836">
        <v>1988</v>
      </c>
      <c r="C6836">
        <v>7</v>
      </c>
      <c r="D6836">
        <v>0</v>
      </c>
      <c r="E6836">
        <v>0</v>
      </c>
      <c r="F6836">
        <v>312.95646470600002</v>
      </c>
      <c r="G6836">
        <v>1.6393843455199999E-4</v>
      </c>
      <c r="H6836">
        <v>67.435556316700001</v>
      </c>
      <c r="I6836">
        <v>946.63316734</v>
      </c>
      <c r="J6836">
        <v>641.06135401899996</v>
      </c>
      <c r="K6836">
        <v>127.19867562500001</v>
      </c>
      <c r="L6836">
        <v>63.599337812500004</v>
      </c>
    </row>
    <row r="6837" spans="1:12">
      <c r="A6837">
        <v>6425</v>
      </c>
      <c r="B6837">
        <v>1988</v>
      </c>
      <c r="C6837">
        <v>8</v>
      </c>
      <c r="D6837">
        <v>745.97988827999995</v>
      </c>
      <c r="E6837">
        <v>1.8802276365900001E-3</v>
      </c>
      <c r="F6837">
        <v>266.800360383</v>
      </c>
      <c r="G6837">
        <v>90.960563574299997</v>
      </c>
      <c r="H6837">
        <v>58.343004884000003</v>
      </c>
      <c r="I6837">
        <v>899.23431971100001</v>
      </c>
      <c r="J6837">
        <v>1014.4267779</v>
      </c>
      <c r="K6837">
        <v>120.20604257799999</v>
      </c>
      <c r="L6837">
        <v>60.103021288900003</v>
      </c>
    </row>
    <row r="6838" spans="1:12">
      <c r="A6838">
        <v>6425</v>
      </c>
      <c r="B6838">
        <v>1988</v>
      </c>
      <c r="C6838">
        <v>9</v>
      </c>
      <c r="D6838">
        <v>356.03585577000001</v>
      </c>
      <c r="E6838">
        <v>0</v>
      </c>
      <c r="F6838">
        <v>284.28162078299999</v>
      </c>
      <c r="G6838">
        <v>34.399922972500001</v>
      </c>
      <c r="H6838">
        <v>62.133313355799999</v>
      </c>
      <c r="I6838">
        <v>883.95285502599995</v>
      </c>
      <c r="J6838">
        <v>699.02704172200004</v>
      </c>
      <c r="K6838">
        <v>119.669928062</v>
      </c>
      <c r="L6838">
        <v>59.834964031200002</v>
      </c>
    </row>
    <row r="6839" spans="1:12">
      <c r="A6839">
        <v>6425</v>
      </c>
      <c r="B6839">
        <v>1988</v>
      </c>
      <c r="C6839">
        <v>10</v>
      </c>
      <c r="D6839">
        <v>0</v>
      </c>
      <c r="E6839">
        <v>0</v>
      </c>
      <c r="F6839">
        <v>197.44065490200001</v>
      </c>
      <c r="G6839">
        <v>1.9884292627600001E-4</v>
      </c>
      <c r="H6839">
        <v>43.559792398900001</v>
      </c>
      <c r="I6839">
        <v>567.81710670699999</v>
      </c>
      <c r="J6839">
        <v>445.30344919599997</v>
      </c>
      <c r="K6839">
        <v>79.7931920674</v>
      </c>
      <c r="L6839">
        <v>39.8965960337</v>
      </c>
    </row>
    <row r="6840" spans="1:12">
      <c r="A6840">
        <v>6425</v>
      </c>
      <c r="B6840">
        <v>1988</v>
      </c>
      <c r="C6840">
        <v>11</v>
      </c>
      <c r="D6840">
        <v>1073.7589301</v>
      </c>
      <c r="E6840">
        <v>7.8230794804100001E-3</v>
      </c>
      <c r="F6840">
        <v>173.050697106</v>
      </c>
      <c r="G6840">
        <v>123.00662641700001</v>
      </c>
      <c r="H6840">
        <v>37.3942817975</v>
      </c>
      <c r="I6840">
        <v>638.06483163400003</v>
      </c>
      <c r="J6840">
        <v>776.47804481499998</v>
      </c>
      <c r="K6840">
        <v>76.111070921600003</v>
      </c>
      <c r="L6840">
        <v>38.055535460800002</v>
      </c>
    </row>
    <row r="6841" spans="1:12">
      <c r="A6841">
        <v>6425</v>
      </c>
      <c r="B6841">
        <v>1988</v>
      </c>
      <c r="C6841">
        <v>12</v>
      </c>
      <c r="D6841">
        <v>3503.8449298</v>
      </c>
      <c r="E6841">
        <v>1.0529589167</v>
      </c>
      <c r="F6841">
        <v>1066.35004628</v>
      </c>
      <c r="G6841">
        <v>464.86236086899999</v>
      </c>
      <c r="H6841">
        <v>189.865826879</v>
      </c>
      <c r="I6841">
        <v>1143.58202575</v>
      </c>
      <c r="J6841">
        <v>2178.3155650899998</v>
      </c>
      <c r="K6841">
        <v>437.73147629599998</v>
      </c>
      <c r="L6841">
        <v>218.86573814799999</v>
      </c>
    </row>
    <row r="6842" spans="1:12">
      <c r="A6842">
        <v>6425</v>
      </c>
      <c r="B6842">
        <v>1989</v>
      </c>
      <c r="C6842">
        <v>1</v>
      </c>
      <c r="D6842">
        <v>469.06311156999999</v>
      </c>
      <c r="E6842">
        <v>0.232112217693</v>
      </c>
      <c r="F6842">
        <v>719.97618972700002</v>
      </c>
      <c r="G6842">
        <v>51.9329266899</v>
      </c>
      <c r="H6842">
        <v>103.635686573</v>
      </c>
      <c r="I6842">
        <v>674.09863986400001</v>
      </c>
      <c r="J6842">
        <v>341.73553122800001</v>
      </c>
      <c r="K6842">
        <v>166.27766040700001</v>
      </c>
      <c r="L6842">
        <v>83.138830203500007</v>
      </c>
    </row>
    <row r="6843" spans="1:12">
      <c r="A6843">
        <v>6425</v>
      </c>
      <c r="B6843">
        <v>1989</v>
      </c>
      <c r="C6843">
        <v>2</v>
      </c>
      <c r="D6843">
        <v>1831.0415439599999</v>
      </c>
      <c r="E6843">
        <v>1.9574533813299999</v>
      </c>
      <c r="F6843">
        <v>1591.28992995</v>
      </c>
      <c r="G6843">
        <v>257.22008409300003</v>
      </c>
      <c r="H6843">
        <v>215.02576286600001</v>
      </c>
      <c r="I6843">
        <v>456.65952448500002</v>
      </c>
      <c r="J6843">
        <v>992.93986200999996</v>
      </c>
      <c r="K6843">
        <v>461.258516128</v>
      </c>
      <c r="L6843">
        <v>230.629258064</v>
      </c>
    </row>
    <row r="6844" spans="1:12">
      <c r="A6844">
        <v>6425</v>
      </c>
      <c r="B6844">
        <v>1989</v>
      </c>
      <c r="C6844">
        <v>3</v>
      </c>
      <c r="D6844">
        <v>729.02579991000005</v>
      </c>
      <c r="E6844">
        <v>8.3579374757800001E-2</v>
      </c>
      <c r="F6844">
        <v>954.24813960899996</v>
      </c>
      <c r="G6844">
        <v>94.914977078700005</v>
      </c>
      <c r="H6844">
        <v>133.32534817300001</v>
      </c>
      <c r="I6844">
        <v>873.84202219300005</v>
      </c>
      <c r="J6844">
        <v>515.41592752600002</v>
      </c>
      <c r="K6844">
        <v>259.909962742</v>
      </c>
      <c r="L6844">
        <v>129.954981371</v>
      </c>
    </row>
    <row r="6845" spans="1:12">
      <c r="A6845">
        <v>6425</v>
      </c>
      <c r="B6845">
        <v>1989</v>
      </c>
      <c r="C6845">
        <v>4</v>
      </c>
      <c r="D6845">
        <v>33.908176740000002</v>
      </c>
      <c r="E6845">
        <v>0</v>
      </c>
      <c r="F6845">
        <v>586.51416157699998</v>
      </c>
      <c r="G6845">
        <v>7.4703445956599999E-3</v>
      </c>
      <c r="H6845">
        <v>104.952764887</v>
      </c>
      <c r="I6845">
        <v>1167.8385344400001</v>
      </c>
      <c r="J6845">
        <v>347.62234601300003</v>
      </c>
      <c r="K6845">
        <v>189.75121743299999</v>
      </c>
      <c r="L6845">
        <v>94.875608716599999</v>
      </c>
    </row>
    <row r="6846" spans="1:12">
      <c r="A6846">
        <v>6425</v>
      </c>
      <c r="B6846">
        <v>1989</v>
      </c>
      <c r="C6846">
        <v>5</v>
      </c>
      <c r="D6846">
        <v>96.073167429999998</v>
      </c>
      <c r="E6846">
        <v>0</v>
      </c>
      <c r="F6846">
        <v>358.622197062</v>
      </c>
      <c r="G6846">
        <v>6.8908813288699999</v>
      </c>
      <c r="H6846">
        <v>75.6843837447</v>
      </c>
      <c r="I6846">
        <v>1077.1998636400001</v>
      </c>
      <c r="J6846">
        <v>401.11138396799998</v>
      </c>
      <c r="K6846">
        <v>141.48787785799999</v>
      </c>
      <c r="L6846">
        <v>70.743938929199999</v>
      </c>
    </row>
    <row r="6847" spans="1:12">
      <c r="A6847">
        <v>6425</v>
      </c>
      <c r="B6847">
        <v>1989</v>
      </c>
      <c r="C6847">
        <v>6</v>
      </c>
      <c r="D6847">
        <v>33.908176740000002</v>
      </c>
      <c r="E6847">
        <v>0</v>
      </c>
      <c r="F6847">
        <v>251.73130458</v>
      </c>
      <c r="G6847">
        <v>1.08830714033E-4</v>
      </c>
      <c r="H6847">
        <v>55.339456459399997</v>
      </c>
      <c r="I6847">
        <v>880.09177506699996</v>
      </c>
      <c r="J6847">
        <v>489.402243951</v>
      </c>
      <c r="K6847">
        <v>108.35217310100001</v>
      </c>
      <c r="L6847">
        <v>54.176086550299999</v>
      </c>
    </row>
    <row r="6848" spans="1:12">
      <c r="A6848">
        <v>6425</v>
      </c>
      <c r="B6848">
        <v>1989</v>
      </c>
      <c r="C6848">
        <v>7</v>
      </c>
      <c r="D6848">
        <v>0</v>
      </c>
      <c r="E6848">
        <v>0</v>
      </c>
      <c r="F6848">
        <v>249.059191817</v>
      </c>
      <c r="G6848">
        <v>1.3074085617800001E-4</v>
      </c>
      <c r="H6848">
        <v>55.2425733436</v>
      </c>
      <c r="I6848">
        <v>761.73786675999997</v>
      </c>
      <c r="J6848">
        <v>658.36576708600001</v>
      </c>
      <c r="K6848">
        <v>106.957026599</v>
      </c>
      <c r="L6848">
        <v>53.478513299600003</v>
      </c>
    </row>
    <row r="6849" spans="1:12">
      <c r="A6849">
        <v>6425</v>
      </c>
      <c r="B6849">
        <v>1989</v>
      </c>
      <c r="C6849">
        <v>8</v>
      </c>
      <c r="D6849">
        <v>0</v>
      </c>
      <c r="E6849">
        <v>0</v>
      </c>
      <c r="F6849">
        <v>224.72001152000001</v>
      </c>
      <c r="G6849">
        <v>1.33443871492E-4</v>
      </c>
      <c r="H6849">
        <v>49.913100226399997</v>
      </c>
      <c r="I6849">
        <v>652.95008764199997</v>
      </c>
      <c r="J6849">
        <v>683.80117895900003</v>
      </c>
      <c r="K6849">
        <v>96.756117852800003</v>
      </c>
      <c r="L6849">
        <v>48.378058926400001</v>
      </c>
    </row>
    <row r="6850" spans="1:12">
      <c r="A6850">
        <v>6425</v>
      </c>
      <c r="B6850">
        <v>1989</v>
      </c>
      <c r="C6850">
        <v>9</v>
      </c>
      <c r="D6850">
        <v>548.18219063000004</v>
      </c>
      <c r="E6850">
        <v>5.5712143175200004E-3</v>
      </c>
      <c r="F6850">
        <v>225.990638375</v>
      </c>
      <c r="G6850">
        <v>52.023580899199999</v>
      </c>
      <c r="H6850">
        <v>50.085532973399999</v>
      </c>
      <c r="I6850">
        <v>806.16010563999998</v>
      </c>
      <c r="J6850">
        <v>802.53592517300001</v>
      </c>
      <c r="K6850">
        <v>103.516680244</v>
      </c>
      <c r="L6850">
        <v>51.758340122100002</v>
      </c>
    </row>
    <row r="6851" spans="1:12">
      <c r="A6851">
        <v>6425</v>
      </c>
      <c r="B6851">
        <v>1989</v>
      </c>
      <c r="C6851">
        <v>10</v>
      </c>
      <c r="D6851">
        <v>316.47631624000002</v>
      </c>
      <c r="E6851">
        <v>0</v>
      </c>
      <c r="F6851">
        <v>192.312906881</v>
      </c>
      <c r="G6851">
        <v>35.282474477699999</v>
      </c>
      <c r="H6851">
        <v>42.589158039300003</v>
      </c>
      <c r="I6851">
        <v>592.90143090200002</v>
      </c>
      <c r="J6851">
        <v>561.32732325500001</v>
      </c>
      <c r="K6851">
        <v>80.056087926900005</v>
      </c>
      <c r="L6851">
        <v>40.028043963499996</v>
      </c>
    </row>
    <row r="6852" spans="1:12">
      <c r="A6852">
        <v>6425</v>
      </c>
      <c r="B6852">
        <v>1989</v>
      </c>
      <c r="C6852">
        <v>11</v>
      </c>
      <c r="D6852">
        <v>389.94403251</v>
      </c>
      <c r="E6852">
        <v>3.54449342831E-3</v>
      </c>
      <c r="F6852">
        <v>151.67344027199999</v>
      </c>
      <c r="G6852">
        <v>49.331415157199999</v>
      </c>
      <c r="H6852">
        <v>33.479107767499997</v>
      </c>
      <c r="I6852">
        <v>506.63969826599998</v>
      </c>
      <c r="J6852">
        <v>560.83097917800001</v>
      </c>
      <c r="K6852">
        <v>69.246715601600002</v>
      </c>
      <c r="L6852">
        <v>34.623357800800001</v>
      </c>
    </row>
    <row r="6853" spans="1:12">
      <c r="A6853">
        <v>6425</v>
      </c>
      <c r="B6853">
        <v>1989</v>
      </c>
      <c r="C6853">
        <v>12</v>
      </c>
      <c r="D6853">
        <v>0</v>
      </c>
      <c r="E6853">
        <v>0</v>
      </c>
      <c r="F6853">
        <v>111.569099073</v>
      </c>
      <c r="G6853">
        <v>1.8999777644399999E-4</v>
      </c>
      <c r="H6853">
        <v>24.553359606899999</v>
      </c>
      <c r="I6853">
        <v>377.85024196799998</v>
      </c>
      <c r="J6853">
        <v>241.214858222</v>
      </c>
      <c r="K6853">
        <v>41.758114351300001</v>
      </c>
      <c r="L6853">
        <v>20.879057175700002</v>
      </c>
    </row>
    <row r="6854" spans="1:12">
      <c r="A6854">
        <v>6425</v>
      </c>
      <c r="B6854">
        <v>1990</v>
      </c>
      <c r="C6854">
        <v>1</v>
      </c>
      <c r="D6854">
        <v>0</v>
      </c>
      <c r="E6854">
        <v>0</v>
      </c>
      <c r="F6854">
        <v>60.8105236221</v>
      </c>
      <c r="G6854" s="1">
        <v>1.40497762733E-5</v>
      </c>
      <c r="H6854">
        <v>13.4709437346</v>
      </c>
      <c r="I6854">
        <v>274.397722155</v>
      </c>
      <c r="J6854">
        <v>187.32132536099999</v>
      </c>
      <c r="K6854">
        <v>26.354431227900001</v>
      </c>
      <c r="L6854">
        <v>13.177215614</v>
      </c>
    </row>
    <row r="6855" spans="1:12">
      <c r="A6855">
        <v>6425</v>
      </c>
      <c r="B6855">
        <v>1990</v>
      </c>
      <c r="C6855">
        <v>2</v>
      </c>
      <c r="D6855">
        <v>2113.6096834599998</v>
      </c>
      <c r="E6855">
        <v>0.23450464640499999</v>
      </c>
      <c r="F6855">
        <v>284.34371611300003</v>
      </c>
      <c r="G6855">
        <v>348.04317620400002</v>
      </c>
      <c r="H6855">
        <v>54.695995473799996</v>
      </c>
      <c r="I6855">
        <v>414.19592955899998</v>
      </c>
      <c r="J6855">
        <v>1289.3246919999999</v>
      </c>
      <c r="K6855">
        <v>124.40961970399999</v>
      </c>
      <c r="L6855">
        <v>62.204809852099999</v>
      </c>
    </row>
    <row r="6856" spans="1:12">
      <c r="A6856">
        <v>6425</v>
      </c>
      <c r="B6856">
        <v>1990</v>
      </c>
      <c r="C6856">
        <v>3</v>
      </c>
      <c r="D6856">
        <v>243.00859997000001</v>
      </c>
      <c r="E6856">
        <v>2.9397077186600002E-3</v>
      </c>
      <c r="F6856">
        <v>237.08115955100001</v>
      </c>
      <c r="G6856">
        <v>19.9989412752</v>
      </c>
      <c r="H6856">
        <v>45.1733131429</v>
      </c>
      <c r="I6856">
        <v>792.67703995800002</v>
      </c>
      <c r="J6856">
        <v>275.91158136600001</v>
      </c>
      <c r="K6856">
        <v>81.347809092000006</v>
      </c>
      <c r="L6856">
        <v>40.673904546000003</v>
      </c>
    </row>
    <row r="6857" spans="1:12">
      <c r="A6857">
        <v>6425</v>
      </c>
      <c r="B6857">
        <v>1990</v>
      </c>
      <c r="C6857">
        <v>4</v>
      </c>
      <c r="D6857">
        <v>514.27401388999999</v>
      </c>
      <c r="E6857">
        <v>3.3900964515000001E-3</v>
      </c>
      <c r="F6857">
        <v>186.26746452500001</v>
      </c>
      <c r="G6857">
        <v>44.846960333200002</v>
      </c>
      <c r="H6857">
        <v>39.526130746100002</v>
      </c>
      <c r="I6857">
        <v>782.08068382800002</v>
      </c>
      <c r="J6857">
        <v>339.62067187999997</v>
      </c>
      <c r="K6857">
        <v>81.792726721700006</v>
      </c>
      <c r="L6857">
        <v>40.896363360800002</v>
      </c>
    </row>
    <row r="6858" spans="1:12">
      <c r="A6858">
        <v>6425</v>
      </c>
      <c r="B6858">
        <v>1990</v>
      </c>
      <c r="C6858">
        <v>5</v>
      </c>
      <c r="D6858">
        <v>644.25535806000005</v>
      </c>
      <c r="E6858">
        <v>0</v>
      </c>
      <c r="F6858">
        <v>271.59238376799999</v>
      </c>
      <c r="G6858">
        <v>88.4246434171</v>
      </c>
      <c r="H6858">
        <v>59.085394187799999</v>
      </c>
      <c r="I6858">
        <v>829.22687892299996</v>
      </c>
      <c r="J6858">
        <v>822.89175775299998</v>
      </c>
      <c r="K6858">
        <v>129.41827971800001</v>
      </c>
      <c r="L6858">
        <v>64.7091398588</v>
      </c>
    </row>
    <row r="6859" spans="1:12">
      <c r="A6859">
        <v>6425</v>
      </c>
      <c r="B6859">
        <v>1990</v>
      </c>
      <c r="C6859">
        <v>6</v>
      </c>
      <c r="D6859">
        <v>0</v>
      </c>
      <c r="E6859">
        <v>0</v>
      </c>
      <c r="F6859">
        <v>297.01847017799997</v>
      </c>
      <c r="G6859">
        <v>2.0068428587600002E-3</v>
      </c>
      <c r="H6859">
        <v>63.990116970599999</v>
      </c>
      <c r="I6859">
        <v>927.67775070499999</v>
      </c>
      <c r="J6859">
        <v>603.32526480499996</v>
      </c>
      <c r="K6859">
        <v>127.97026389</v>
      </c>
      <c r="L6859">
        <v>63.985131944800003</v>
      </c>
    </row>
    <row r="6860" spans="1:12">
      <c r="A6860">
        <v>6425</v>
      </c>
      <c r="B6860">
        <v>1990</v>
      </c>
      <c r="C6860">
        <v>7</v>
      </c>
      <c r="D6860">
        <v>0</v>
      </c>
      <c r="E6860">
        <v>0</v>
      </c>
      <c r="F6860">
        <v>304.63637602599999</v>
      </c>
      <c r="G6860">
        <v>2.2601585545199999E-4</v>
      </c>
      <c r="H6860">
        <v>67.383559667399993</v>
      </c>
      <c r="I6860">
        <v>788.54690019199995</v>
      </c>
      <c r="J6860">
        <v>733.69234850999999</v>
      </c>
      <c r="K6860">
        <v>127.44909094499999</v>
      </c>
      <c r="L6860">
        <v>63.724545472499997</v>
      </c>
    </row>
    <row r="6861" spans="1:12">
      <c r="A6861">
        <v>6425</v>
      </c>
      <c r="B6861">
        <v>1990</v>
      </c>
      <c r="C6861">
        <v>8</v>
      </c>
      <c r="D6861">
        <v>152.58679533</v>
      </c>
      <c r="E6861">
        <v>3.18895337483E-3</v>
      </c>
      <c r="F6861">
        <v>196.326307157</v>
      </c>
      <c r="G6861">
        <v>7.8310478241999997</v>
      </c>
      <c r="H6861">
        <v>43.5779410305</v>
      </c>
      <c r="I6861">
        <v>692.35879442500004</v>
      </c>
      <c r="J6861">
        <v>557.03671511200002</v>
      </c>
      <c r="K6861">
        <v>83.269833281000004</v>
      </c>
      <c r="L6861">
        <v>41.634916640500002</v>
      </c>
    </row>
    <row r="6862" spans="1:12">
      <c r="A6862">
        <v>6425</v>
      </c>
      <c r="B6862">
        <v>1990</v>
      </c>
      <c r="C6862">
        <v>9</v>
      </c>
      <c r="D6862">
        <v>0</v>
      </c>
      <c r="E6862">
        <v>0</v>
      </c>
      <c r="F6862">
        <v>225.10407784200001</v>
      </c>
      <c r="G6862">
        <v>1.5544534793400001E-4</v>
      </c>
      <c r="H6862">
        <v>50.003213091100001</v>
      </c>
      <c r="I6862">
        <v>556.48677148700006</v>
      </c>
      <c r="J6862">
        <v>650.858476827</v>
      </c>
      <c r="K6862">
        <v>97.3791833736</v>
      </c>
      <c r="L6862">
        <v>48.6895916868</v>
      </c>
    </row>
    <row r="6863" spans="1:12">
      <c r="A6863">
        <v>6425</v>
      </c>
      <c r="B6863">
        <v>1990</v>
      </c>
      <c r="C6863">
        <v>10</v>
      </c>
      <c r="D6863">
        <v>0</v>
      </c>
      <c r="E6863">
        <v>0</v>
      </c>
      <c r="F6863">
        <v>174.629033932</v>
      </c>
      <c r="G6863" s="1">
        <v>6.3112019671000006E-5</v>
      </c>
      <c r="H6863">
        <v>38.790830111299996</v>
      </c>
      <c r="I6863">
        <v>487.22042023199998</v>
      </c>
      <c r="J6863">
        <v>531.96611891600003</v>
      </c>
      <c r="K6863">
        <v>76.472082680100002</v>
      </c>
      <c r="L6863">
        <v>38.23604134</v>
      </c>
    </row>
    <row r="6864" spans="1:12">
      <c r="A6864">
        <v>6425</v>
      </c>
      <c r="B6864">
        <v>1990</v>
      </c>
      <c r="C6864">
        <v>11</v>
      </c>
      <c r="D6864">
        <v>683.81489758999999</v>
      </c>
      <c r="E6864">
        <v>0</v>
      </c>
      <c r="F6864">
        <v>141.544720732</v>
      </c>
      <c r="G6864">
        <v>81.518180803600004</v>
      </c>
      <c r="H6864">
        <v>31.186006919499999</v>
      </c>
      <c r="I6864">
        <v>529.34390077900002</v>
      </c>
      <c r="J6864">
        <v>661.46334259900004</v>
      </c>
      <c r="K6864">
        <v>59.500954871300003</v>
      </c>
      <c r="L6864">
        <v>29.750477435699999</v>
      </c>
    </row>
    <row r="6865" spans="1:12">
      <c r="A6865">
        <v>6425</v>
      </c>
      <c r="B6865">
        <v>1990</v>
      </c>
      <c r="C6865">
        <v>12</v>
      </c>
      <c r="D6865">
        <v>33.908176740000002</v>
      </c>
      <c r="E6865">
        <v>0</v>
      </c>
      <c r="F6865">
        <v>84.007228159799993</v>
      </c>
      <c r="G6865">
        <v>3.6325191854800001E-4</v>
      </c>
      <c r="H6865">
        <v>18.4695940593</v>
      </c>
      <c r="I6865">
        <v>380.70946411</v>
      </c>
      <c r="J6865">
        <v>206.82159808899999</v>
      </c>
      <c r="K6865">
        <v>33.862070711400001</v>
      </c>
      <c r="L6865">
        <v>16.931035355700001</v>
      </c>
    </row>
    <row r="6866" spans="1:12">
      <c r="A6866">
        <v>6425</v>
      </c>
      <c r="B6866">
        <v>1991</v>
      </c>
      <c r="C6866">
        <v>1</v>
      </c>
      <c r="D6866">
        <v>1226.3457254299999</v>
      </c>
      <c r="E6866">
        <v>3.2045955955700002E-3</v>
      </c>
      <c r="F6866">
        <v>257.92460897400002</v>
      </c>
      <c r="G6866">
        <v>157.58847449800001</v>
      </c>
      <c r="H6866">
        <v>51.560035866</v>
      </c>
      <c r="I6866">
        <v>548.30135503600002</v>
      </c>
      <c r="J6866">
        <v>986.27284099500002</v>
      </c>
      <c r="K6866">
        <v>108.15882268999999</v>
      </c>
      <c r="L6866">
        <v>54.079411345099999</v>
      </c>
    </row>
    <row r="6867" spans="1:12">
      <c r="A6867">
        <v>6425</v>
      </c>
      <c r="B6867">
        <v>1991</v>
      </c>
      <c r="C6867">
        <v>2</v>
      </c>
      <c r="D6867">
        <v>4628.4661250099998</v>
      </c>
      <c r="E6867">
        <v>6.0844565574700002</v>
      </c>
      <c r="F6867">
        <v>450.92750023299999</v>
      </c>
      <c r="G6867">
        <v>808.21416650699996</v>
      </c>
      <c r="H6867">
        <v>80.1538133655</v>
      </c>
      <c r="I6867">
        <v>469.167636786</v>
      </c>
      <c r="J6867">
        <v>2843.7468376699999</v>
      </c>
      <c r="K6867">
        <v>724.62767026899996</v>
      </c>
      <c r="L6867">
        <v>362.31383513499998</v>
      </c>
    </row>
    <row r="6868" spans="1:12">
      <c r="A6868">
        <v>6425</v>
      </c>
      <c r="B6868">
        <v>1991</v>
      </c>
      <c r="C6868">
        <v>3</v>
      </c>
      <c r="D6868">
        <v>5114.4833249499998</v>
      </c>
      <c r="E6868">
        <v>6.4489605018800003</v>
      </c>
      <c r="F6868">
        <v>6194.99031225</v>
      </c>
      <c r="G6868">
        <v>1721.0771355899999</v>
      </c>
      <c r="H6868">
        <v>745.90970425399996</v>
      </c>
      <c r="I6868">
        <v>972.11298509200003</v>
      </c>
      <c r="J6868">
        <v>1423.4972300699999</v>
      </c>
      <c r="K6868">
        <v>1373.5053900800001</v>
      </c>
      <c r="L6868">
        <v>686.75269504100004</v>
      </c>
    </row>
    <row r="6869" spans="1:12">
      <c r="A6869">
        <v>6425</v>
      </c>
      <c r="B6869">
        <v>1991</v>
      </c>
      <c r="C6869">
        <v>4</v>
      </c>
      <c r="D6869">
        <v>0</v>
      </c>
      <c r="E6869">
        <v>0</v>
      </c>
      <c r="F6869">
        <v>3041.9984270700002</v>
      </c>
      <c r="G6869">
        <v>4.5126819567699997E-2</v>
      </c>
      <c r="H6869">
        <v>298.97756829899998</v>
      </c>
      <c r="I6869">
        <v>1169.64943754</v>
      </c>
      <c r="J6869">
        <v>324.62859840599998</v>
      </c>
      <c r="K6869">
        <v>233.09401726499999</v>
      </c>
      <c r="L6869">
        <v>116.547008633</v>
      </c>
    </row>
    <row r="6870" spans="1:12">
      <c r="A6870">
        <v>6425</v>
      </c>
      <c r="B6870">
        <v>1991</v>
      </c>
      <c r="C6870">
        <v>5</v>
      </c>
      <c r="D6870">
        <v>0</v>
      </c>
      <c r="E6870">
        <v>0</v>
      </c>
      <c r="F6870">
        <v>933.03211932099998</v>
      </c>
      <c r="G6870">
        <v>9.1681022856000003E-4</v>
      </c>
      <c r="H6870">
        <v>147.69410817100001</v>
      </c>
      <c r="I6870">
        <v>1434.23455941</v>
      </c>
      <c r="J6870">
        <v>456.05243023899999</v>
      </c>
      <c r="K6870">
        <v>242.061994043</v>
      </c>
      <c r="L6870">
        <v>121.03099702199999</v>
      </c>
    </row>
    <row r="6871" spans="1:12">
      <c r="A6871">
        <v>6425</v>
      </c>
      <c r="B6871">
        <v>1991</v>
      </c>
      <c r="C6871">
        <v>6</v>
      </c>
      <c r="D6871">
        <v>0</v>
      </c>
      <c r="E6871">
        <v>0</v>
      </c>
      <c r="F6871">
        <v>425.94411571099999</v>
      </c>
      <c r="G6871">
        <v>1.76404886065E-4</v>
      </c>
      <c r="H6871">
        <v>86.0018192016</v>
      </c>
      <c r="I6871">
        <v>1265.8141610499999</v>
      </c>
      <c r="J6871">
        <v>517.26922616299998</v>
      </c>
      <c r="K6871">
        <v>154.54713708700001</v>
      </c>
      <c r="L6871">
        <v>77.273568543300001</v>
      </c>
    </row>
    <row r="6872" spans="1:12">
      <c r="A6872">
        <v>6425</v>
      </c>
      <c r="B6872">
        <v>1991</v>
      </c>
      <c r="C6872">
        <v>7</v>
      </c>
      <c r="D6872">
        <v>33.908176740000002</v>
      </c>
      <c r="E6872">
        <v>0</v>
      </c>
      <c r="F6872">
        <v>283.73248359799999</v>
      </c>
      <c r="G6872">
        <v>1.50803242308E-4</v>
      </c>
      <c r="H6872">
        <v>61.663141706700003</v>
      </c>
      <c r="I6872">
        <v>995.56875882600002</v>
      </c>
      <c r="J6872">
        <v>633.35484647299995</v>
      </c>
      <c r="K6872">
        <v>119.939418202</v>
      </c>
      <c r="L6872">
        <v>59.969709100899998</v>
      </c>
    </row>
    <row r="6873" spans="1:12">
      <c r="A6873">
        <v>6425</v>
      </c>
      <c r="B6873">
        <v>1991</v>
      </c>
      <c r="C6873">
        <v>8</v>
      </c>
      <c r="D6873">
        <v>0</v>
      </c>
      <c r="E6873">
        <v>0</v>
      </c>
      <c r="F6873">
        <v>221.26749829100001</v>
      </c>
      <c r="G6873">
        <v>1.13393611553E-4</v>
      </c>
      <c r="H6873">
        <v>48.953177525199997</v>
      </c>
      <c r="I6873">
        <v>705.94423680499995</v>
      </c>
      <c r="J6873">
        <v>640.63622887600002</v>
      </c>
      <c r="K6873">
        <v>95.932836172400002</v>
      </c>
      <c r="L6873">
        <v>47.966418086200001</v>
      </c>
    </row>
    <row r="6874" spans="1:12">
      <c r="A6874">
        <v>6425</v>
      </c>
      <c r="B6874">
        <v>1991</v>
      </c>
      <c r="C6874">
        <v>9</v>
      </c>
      <c r="D6874">
        <v>33.908176740000002</v>
      </c>
      <c r="E6874">
        <v>0</v>
      </c>
      <c r="F6874">
        <v>201.97830931600001</v>
      </c>
      <c r="G6874">
        <v>1.09119291764E-4</v>
      </c>
      <c r="H6874">
        <v>44.836506529499999</v>
      </c>
      <c r="I6874">
        <v>616.56719218700005</v>
      </c>
      <c r="J6874">
        <v>634.89243141700001</v>
      </c>
      <c r="K6874">
        <v>88.699963059599995</v>
      </c>
      <c r="L6874">
        <v>44.349981529799997</v>
      </c>
    </row>
    <row r="6875" spans="1:12">
      <c r="A6875">
        <v>6425</v>
      </c>
      <c r="B6875">
        <v>1991</v>
      </c>
      <c r="C6875">
        <v>10</v>
      </c>
      <c r="D6875">
        <v>389.94403251</v>
      </c>
      <c r="E6875">
        <v>0</v>
      </c>
      <c r="F6875">
        <v>215.563615656</v>
      </c>
      <c r="G6875">
        <v>43.226616160600003</v>
      </c>
      <c r="H6875">
        <v>47.826730037600001</v>
      </c>
      <c r="I6875">
        <v>636.55752381499997</v>
      </c>
      <c r="J6875">
        <v>756.21521140899995</v>
      </c>
      <c r="K6875">
        <v>96.335260409300005</v>
      </c>
      <c r="L6875">
        <v>48.167630204600002</v>
      </c>
    </row>
    <row r="6876" spans="1:12">
      <c r="A6876">
        <v>6425</v>
      </c>
      <c r="B6876">
        <v>1991</v>
      </c>
      <c r="C6876">
        <v>11</v>
      </c>
      <c r="D6876">
        <v>0</v>
      </c>
      <c r="E6876">
        <v>0</v>
      </c>
      <c r="F6876">
        <v>139.04814231399999</v>
      </c>
      <c r="G6876">
        <v>2.3252825847600001E-4</v>
      </c>
      <c r="H6876">
        <v>30.823167247600001</v>
      </c>
      <c r="I6876">
        <v>421.27954811400002</v>
      </c>
      <c r="J6876">
        <v>340.95256401199998</v>
      </c>
      <c r="K6876">
        <v>57.527023077099997</v>
      </c>
      <c r="L6876">
        <v>28.763511538500001</v>
      </c>
    </row>
    <row r="6877" spans="1:12">
      <c r="A6877">
        <v>6425</v>
      </c>
      <c r="B6877">
        <v>1991</v>
      </c>
      <c r="C6877">
        <v>12</v>
      </c>
      <c r="D6877">
        <v>2644.8377857199998</v>
      </c>
      <c r="E6877">
        <v>1.25869749423</v>
      </c>
      <c r="F6877">
        <v>286.32664156099997</v>
      </c>
      <c r="G6877">
        <v>439.32531345899997</v>
      </c>
      <c r="H6877">
        <v>57.588615357599998</v>
      </c>
      <c r="I6877">
        <v>587.38219105300004</v>
      </c>
      <c r="J6877">
        <v>1740.4206532799999</v>
      </c>
      <c r="K6877">
        <v>199.04526482700001</v>
      </c>
      <c r="L6877">
        <v>99.522632413400004</v>
      </c>
    </row>
    <row r="6878" spans="1:12">
      <c r="A6878">
        <v>6425</v>
      </c>
      <c r="B6878">
        <v>1992</v>
      </c>
      <c r="C6878">
        <v>1</v>
      </c>
      <c r="D6878">
        <v>1853.6469951199999</v>
      </c>
      <c r="E6878">
        <v>1.55289636377</v>
      </c>
      <c r="F6878">
        <v>1791.2445563199999</v>
      </c>
      <c r="G6878">
        <v>262.87193246499999</v>
      </c>
      <c r="H6878">
        <v>260.93690684900002</v>
      </c>
      <c r="I6878">
        <v>722.27099377599995</v>
      </c>
      <c r="J6878">
        <v>1308.43871973</v>
      </c>
      <c r="K6878">
        <v>477.334537963</v>
      </c>
      <c r="L6878">
        <v>238.66726898100001</v>
      </c>
    </row>
    <row r="6879" spans="1:12">
      <c r="A6879">
        <v>6425</v>
      </c>
      <c r="B6879">
        <v>1992</v>
      </c>
      <c r="C6879">
        <v>2</v>
      </c>
      <c r="D6879">
        <v>9183.4645337500006</v>
      </c>
      <c r="E6879">
        <v>15.2717506313</v>
      </c>
      <c r="F6879">
        <v>8300.2581229200005</v>
      </c>
      <c r="G6879">
        <v>3640.2671875800002</v>
      </c>
      <c r="H6879">
        <v>926.93229512300002</v>
      </c>
      <c r="I6879">
        <v>656.99602326299998</v>
      </c>
      <c r="J6879">
        <v>2942.2269135299998</v>
      </c>
      <c r="K6879">
        <v>2168.09468539</v>
      </c>
      <c r="L6879">
        <v>1084.0473426999999</v>
      </c>
    </row>
    <row r="6880" spans="1:12">
      <c r="A6880">
        <v>6425</v>
      </c>
      <c r="B6880">
        <v>1992</v>
      </c>
      <c r="C6880">
        <v>3</v>
      </c>
      <c r="D6880">
        <v>6244.7558829500003</v>
      </c>
      <c r="E6880">
        <v>11.517782924700001</v>
      </c>
      <c r="F6880">
        <v>9716.2288121099991</v>
      </c>
      <c r="G6880">
        <v>1825.3714611</v>
      </c>
      <c r="H6880">
        <v>987.08851945399999</v>
      </c>
      <c r="I6880">
        <v>654.54363748200001</v>
      </c>
      <c r="J6880">
        <v>1662.5396640900001</v>
      </c>
      <c r="K6880">
        <v>2179.8556028799999</v>
      </c>
      <c r="L6880">
        <v>1089.9278014399999</v>
      </c>
    </row>
    <row r="6881" spans="1:12">
      <c r="A6881">
        <v>6425</v>
      </c>
      <c r="B6881">
        <v>1992</v>
      </c>
      <c r="C6881">
        <v>4</v>
      </c>
      <c r="D6881">
        <v>0</v>
      </c>
      <c r="E6881">
        <v>0</v>
      </c>
      <c r="F6881">
        <v>3871.7005635999999</v>
      </c>
      <c r="G6881">
        <v>7.61738245536E-2</v>
      </c>
      <c r="H6881">
        <v>343.48746480699998</v>
      </c>
      <c r="I6881">
        <v>1037.9039150799999</v>
      </c>
      <c r="J6881">
        <v>267.59915699599998</v>
      </c>
      <c r="K6881">
        <v>238.033381754</v>
      </c>
      <c r="L6881">
        <v>119.016690877</v>
      </c>
    </row>
    <row r="6882" spans="1:12">
      <c r="A6882">
        <v>6425</v>
      </c>
      <c r="B6882">
        <v>1992</v>
      </c>
      <c r="C6882">
        <v>5</v>
      </c>
      <c r="D6882">
        <v>90.421804640000005</v>
      </c>
      <c r="E6882">
        <v>0</v>
      </c>
      <c r="F6882">
        <v>1057.31105695</v>
      </c>
      <c r="G6882">
        <v>3.7712622441699999</v>
      </c>
      <c r="H6882">
        <v>152.90725291999999</v>
      </c>
      <c r="I6882">
        <v>1191.6465689900001</v>
      </c>
      <c r="J6882">
        <v>325.65650857399999</v>
      </c>
      <c r="K6882">
        <v>233.52186852599999</v>
      </c>
      <c r="L6882">
        <v>116.760934263</v>
      </c>
    </row>
    <row r="6883" spans="1:12">
      <c r="A6883">
        <v>6425</v>
      </c>
      <c r="B6883">
        <v>1992</v>
      </c>
      <c r="C6883">
        <v>6</v>
      </c>
      <c r="D6883">
        <v>33.908176740000002</v>
      </c>
      <c r="E6883">
        <v>0</v>
      </c>
      <c r="F6883">
        <v>594.54894324700001</v>
      </c>
      <c r="G6883">
        <v>3.1858456219400002E-4</v>
      </c>
      <c r="H6883">
        <v>120.153361867</v>
      </c>
      <c r="I6883">
        <v>1430.64672544</v>
      </c>
      <c r="J6883">
        <v>448.41773268899999</v>
      </c>
      <c r="K6883">
        <v>229.73606890900001</v>
      </c>
      <c r="L6883">
        <v>114.868034454</v>
      </c>
    </row>
    <row r="6884" spans="1:12">
      <c r="A6884">
        <v>6425</v>
      </c>
      <c r="B6884">
        <v>1992</v>
      </c>
      <c r="C6884">
        <v>7</v>
      </c>
      <c r="D6884">
        <v>0</v>
      </c>
      <c r="E6884">
        <v>0</v>
      </c>
      <c r="F6884">
        <v>380.10711096599999</v>
      </c>
      <c r="G6884">
        <v>1.60711183237E-4</v>
      </c>
      <c r="H6884">
        <v>82.616102127600001</v>
      </c>
      <c r="I6884">
        <v>1239.9278295900001</v>
      </c>
      <c r="J6884">
        <v>504.08480505099999</v>
      </c>
      <c r="K6884">
        <v>148.19970825499999</v>
      </c>
      <c r="L6884">
        <v>74.099854127399993</v>
      </c>
    </row>
    <row r="6885" spans="1:12">
      <c r="A6885">
        <v>6425</v>
      </c>
      <c r="B6885">
        <v>1992</v>
      </c>
      <c r="C6885">
        <v>8</v>
      </c>
      <c r="D6885">
        <v>0</v>
      </c>
      <c r="E6885">
        <v>0</v>
      </c>
      <c r="F6885">
        <v>310.98832446400002</v>
      </c>
      <c r="G6885">
        <v>2.00364035083E-4</v>
      </c>
      <c r="H6885">
        <v>68.803360966300005</v>
      </c>
      <c r="I6885">
        <v>994.90343289299994</v>
      </c>
      <c r="J6885">
        <v>706.82795894699996</v>
      </c>
      <c r="K6885">
        <v>136.03976992599999</v>
      </c>
      <c r="L6885">
        <v>68.019884962800006</v>
      </c>
    </row>
    <row r="6886" spans="1:12">
      <c r="A6886">
        <v>6425</v>
      </c>
      <c r="B6886">
        <v>1992</v>
      </c>
      <c r="C6886">
        <v>9</v>
      </c>
      <c r="D6886">
        <v>0</v>
      </c>
      <c r="E6886">
        <v>0</v>
      </c>
      <c r="F6886">
        <v>232.93228419799999</v>
      </c>
      <c r="G6886">
        <v>1.2275368003E-4</v>
      </c>
      <c r="H6886">
        <v>51.703525229900002</v>
      </c>
      <c r="I6886">
        <v>681.15211251599999</v>
      </c>
      <c r="J6886">
        <v>632.149287921</v>
      </c>
      <c r="K6886">
        <v>101.81651897899999</v>
      </c>
      <c r="L6886">
        <v>50.908259489400002</v>
      </c>
    </row>
    <row r="6887" spans="1:12">
      <c r="A6887">
        <v>6425</v>
      </c>
      <c r="B6887">
        <v>1992</v>
      </c>
      <c r="C6887">
        <v>10</v>
      </c>
      <c r="D6887">
        <v>1243.2998138</v>
      </c>
      <c r="E6887">
        <v>0</v>
      </c>
      <c r="F6887">
        <v>231.15727229199999</v>
      </c>
      <c r="G6887">
        <v>160.59534349099999</v>
      </c>
      <c r="H6887">
        <v>50.649885562000001</v>
      </c>
      <c r="I6887">
        <v>580.00097713800005</v>
      </c>
      <c r="J6887">
        <v>1208.8750931500001</v>
      </c>
      <c r="K6887">
        <v>128.16533874999999</v>
      </c>
      <c r="L6887">
        <v>64.082669374800005</v>
      </c>
    </row>
    <row r="6888" spans="1:12">
      <c r="A6888">
        <v>6425</v>
      </c>
      <c r="B6888">
        <v>1992</v>
      </c>
      <c r="C6888">
        <v>11</v>
      </c>
      <c r="D6888">
        <v>0</v>
      </c>
      <c r="E6888">
        <v>0</v>
      </c>
      <c r="F6888">
        <v>261.30333653700001</v>
      </c>
      <c r="G6888">
        <v>2.0978570101200002E-3</v>
      </c>
      <c r="H6888">
        <v>54.765984586599998</v>
      </c>
      <c r="I6888">
        <v>645.26796449000005</v>
      </c>
      <c r="J6888">
        <v>295.59056712199998</v>
      </c>
      <c r="K6888">
        <v>77.404963454599994</v>
      </c>
      <c r="L6888">
        <v>38.702481727299997</v>
      </c>
    </row>
    <row r="6889" spans="1:12">
      <c r="A6889">
        <v>6425</v>
      </c>
      <c r="B6889">
        <v>1992</v>
      </c>
      <c r="C6889">
        <v>12</v>
      </c>
      <c r="D6889">
        <v>4458.9252413100003</v>
      </c>
      <c r="E6889">
        <v>1.5343096541500001</v>
      </c>
      <c r="F6889">
        <v>1268.73144454</v>
      </c>
      <c r="G6889">
        <v>783.83907536200002</v>
      </c>
      <c r="H6889">
        <v>209.92770705199999</v>
      </c>
      <c r="I6889">
        <v>659.18942696900001</v>
      </c>
      <c r="J6889">
        <v>1934.62214814</v>
      </c>
      <c r="K6889">
        <v>669.72585074799997</v>
      </c>
      <c r="L6889">
        <v>334.86292537399999</v>
      </c>
    </row>
    <row r="6890" spans="1:12">
      <c r="A6890">
        <v>6425</v>
      </c>
      <c r="B6890">
        <v>1993</v>
      </c>
      <c r="C6890">
        <v>1</v>
      </c>
      <c r="D6890">
        <v>12274.7599799</v>
      </c>
      <c r="E6890">
        <v>14.123625953399999</v>
      </c>
      <c r="F6890">
        <v>11006.389401599999</v>
      </c>
      <c r="G6890">
        <v>6081.18483363</v>
      </c>
      <c r="H6890">
        <v>1194.21309387</v>
      </c>
      <c r="I6890">
        <v>658.30526029099997</v>
      </c>
      <c r="J6890">
        <v>2339.56115305</v>
      </c>
      <c r="K6890">
        <v>2656.6245818399998</v>
      </c>
      <c r="L6890">
        <v>1328.3122909199999</v>
      </c>
    </row>
    <row r="6891" spans="1:12">
      <c r="A6891">
        <v>6425</v>
      </c>
      <c r="B6891">
        <v>1993</v>
      </c>
      <c r="C6891">
        <v>2</v>
      </c>
      <c r="D6891">
        <v>6470.8103945499997</v>
      </c>
      <c r="E6891">
        <v>11.281044143300001</v>
      </c>
      <c r="F6891">
        <v>9351.3525967900005</v>
      </c>
      <c r="G6891">
        <v>2625.86892266</v>
      </c>
      <c r="H6891">
        <v>933.65102184299997</v>
      </c>
      <c r="I6891">
        <v>637.55705781400002</v>
      </c>
      <c r="J6891">
        <v>1653.1568151399999</v>
      </c>
      <c r="K6891">
        <v>1958.3735642700001</v>
      </c>
      <c r="L6891">
        <v>979.18678213400005</v>
      </c>
    </row>
    <row r="6892" spans="1:12">
      <c r="A6892">
        <v>6425</v>
      </c>
      <c r="B6892">
        <v>1993</v>
      </c>
      <c r="C6892">
        <v>3</v>
      </c>
      <c r="D6892">
        <v>2447.0400880699999</v>
      </c>
      <c r="E6892">
        <v>4.1865976305699997</v>
      </c>
      <c r="F6892">
        <v>5945.0347842399997</v>
      </c>
      <c r="G6892">
        <v>598.52559259199995</v>
      </c>
      <c r="H6892">
        <v>569.07747112200002</v>
      </c>
      <c r="I6892">
        <v>791.68555226199999</v>
      </c>
      <c r="J6892">
        <v>807.91411127100002</v>
      </c>
      <c r="K6892">
        <v>994.62824719699995</v>
      </c>
      <c r="L6892">
        <v>497.31412359900003</v>
      </c>
    </row>
    <row r="6893" spans="1:12">
      <c r="A6893">
        <v>6425</v>
      </c>
      <c r="B6893">
        <v>1993</v>
      </c>
      <c r="C6893">
        <v>4</v>
      </c>
      <c r="D6893">
        <v>0</v>
      </c>
      <c r="E6893">
        <v>0</v>
      </c>
      <c r="F6893">
        <v>3200.7518766600001</v>
      </c>
      <c r="G6893">
        <v>7.21163536311E-2</v>
      </c>
      <c r="H6893">
        <v>318.59014151100001</v>
      </c>
      <c r="I6893">
        <v>1135.2064907700001</v>
      </c>
      <c r="J6893">
        <v>308.06222954200001</v>
      </c>
      <c r="K6893">
        <v>259.692086743</v>
      </c>
      <c r="L6893">
        <v>129.84604337100001</v>
      </c>
    </row>
    <row r="6894" spans="1:12">
      <c r="A6894">
        <v>6425</v>
      </c>
      <c r="B6894">
        <v>1993</v>
      </c>
      <c r="C6894">
        <v>5</v>
      </c>
      <c r="D6894">
        <v>0</v>
      </c>
      <c r="E6894">
        <v>0</v>
      </c>
      <c r="F6894">
        <v>1024.0249852500001</v>
      </c>
      <c r="G6894">
        <v>1.28880540714E-3</v>
      </c>
      <c r="H6894">
        <v>165.407408847</v>
      </c>
      <c r="I6894">
        <v>1349.7858402700001</v>
      </c>
      <c r="J6894">
        <v>396.31027308</v>
      </c>
      <c r="K6894">
        <v>276.24716914700002</v>
      </c>
      <c r="L6894">
        <v>138.12358457400001</v>
      </c>
    </row>
    <row r="6895" spans="1:12">
      <c r="A6895">
        <v>6425</v>
      </c>
      <c r="B6895">
        <v>1993</v>
      </c>
      <c r="C6895">
        <v>6</v>
      </c>
      <c r="D6895">
        <v>960.73167430000001</v>
      </c>
      <c r="E6895">
        <v>0.14538261746600001</v>
      </c>
      <c r="F6895">
        <v>1310.7165572199999</v>
      </c>
      <c r="G6895">
        <v>128.43846468300001</v>
      </c>
      <c r="H6895">
        <v>215.18825144799999</v>
      </c>
      <c r="I6895">
        <v>1784.1861586800001</v>
      </c>
      <c r="J6895">
        <v>884.606316988</v>
      </c>
      <c r="K6895">
        <v>445.59192930400002</v>
      </c>
      <c r="L6895">
        <v>222.79596465200001</v>
      </c>
    </row>
    <row r="6896" spans="1:12">
      <c r="A6896">
        <v>6425</v>
      </c>
      <c r="B6896">
        <v>1993</v>
      </c>
      <c r="C6896">
        <v>7</v>
      </c>
      <c r="D6896">
        <v>0</v>
      </c>
      <c r="E6896">
        <v>0</v>
      </c>
      <c r="F6896">
        <v>547.83979751599998</v>
      </c>
      <c r="G6896">
        <v>4.1547607740100002E-4</v>
      </c>
      <c r="H6896">
        <v>106.478454574</v>
      </c>
      <c r="I6896">
        <v>1311.5370589900001</v>
      </c>
      <c r="J6896">
        <v>531.72368525800005</v>
      </c>
      <c r="K6896">
        <v>172.25690879300001</v>
      </c>
      <c r="L6896">
        <v>86.1284543963</v>
      </c>
    </row>
    <row r="6897" spans="1:12">
      <c r="A6897">
        <v>6425</v>
      </c>
      <c r="B6897">
        <v>1993</v>
      </c>
      <c r="C6897">
        <v>8</v>
      </c>
      <c r="D6897">
        <v>0</v>
      </c>
      <c r="E6897">
        <v>0</v>
      </c>
      <c r="F6897">
        <v>277.26626108599999</v>
      </c>
      <c r="G6897">
        <v>1.2021173835E-4</v>
      </c>
      <c r="H6897">
        <v>59.340707749499998</v>
      </c>
      <c r="I6897">
        <v>926.98200768300001</v>
      </c>
      <c r="J6897">
        <v>582.59548442200003</v>
      </c>
      <c r="K6897">
        <v>114.837391256</v>
      </c>
      <c r="L6897">
        <v>57.418695627799998</v>
      </c>
    </row>
    <row r="6898" spans="1:12">
      <c r="A6898">
        <v>6425</v>
      </c>
      <c r="B6898">
        <v>1993</v>
      </c>
      <c r="C6898">
        <v>9</v>
      </c>
      <c r="D6898">
        <v>33.908176740000002</v>
      </c>
      <c r="E6898">
        <v>0</v>
      </c>
      <c r="F6898">
        <v>206.84653199600001</v>
      </c>
      <c r="G6898" s="1">
        <v>9.3303870169700006E-5</v>
      </c>
      <c r="H6898">
        <v>45.623407736600001</v>
      </c>
      <c r="I6898">
        <v>674.92272929000001</v>
      </c>
      <c r="J6898">
        <v>568.18643270799998</v>
      </c>
      <c r="K6898">
        <v>89.253124960799994</v>
      </c>
      <c r="L6898">
        <v>44.626562480399997</v>
      </c>
    </row>
    <row r="6899" spans="1:12">
      <c r="A6899">
        <v>6425</v>
      </c>
      <c r="B6899">
        <v>1993</v>
      </c>
      <c r="C6899">
        <v>10</v>
      </c>
      <c r="D6899">
        <v>180.84360928000001</v>
      </c>
      <c r="E6899">
        <v>0</v>
      </c>
      <c r="F6899">
        <v>141.00664909400001</v>
      </c>
      <c r="G6899">
        <v>8.1066446167800006</v>
      </c>
      <c r="H6899">
        <v>31.283633723800001</v>
      </c>
      <c r="I6899">
        <v>590.30087155399997</v>
      </c>
      <c r="J6899">
        <v>423.15139944499998</v>
      </c>
      <c r="K6899">
        <v>58.977265572999997</v>
      </c>
      <c r="L6899">
        <v>29.488632786499998</v>
      </c>
    </row>
    <row r="6900" spans="1:12">
      <c r="A6900">
        <v>6425</v>
      </c>
      <c r="B6900">
        <v>1993</v>
      </c>
      <c r="C6900">
        <v>11</v>
      </c>
      <c r="D6900">
        <v>1062.45620452</v>
      </c>
      <c r="E6900">
        <v>5.4720627058499997E-3</v>
      </c>
      <c r="F6900">
        <v>136.541056639</v>
      </c>
      <c r="G6900">
        <v>129.31626130500001</v>
      </c>
      <c r="H6900">
        <v>30.055689641800001</v>
      </c>
      <c r="I6900">
        <v>541.00607318100003</v>
      </c>
      <c r="J6900">
        <v>880.12935786699995</v>
      </c>
      <c r="K6900">
        <v>77.598586591399993</v>
      </c>
      <c r="L6900">
        <v>38.799293295699997</v>
      </c>
    </row>
    <row r="6901" spans="1:12">
      <c r="A6901">
        <v>6425</v>
      </c>
      <c r="B6901">
        <v>1993</v>
      </c>
      <c r="C6901">
        <v>12</v>
      </c>
      <c r="D6901">
        <v>808.14487897000004</v>
      </c>
      <c r="E6901">
        <v>8.53278105588E-3</v>
      </c>
      <c r="F6901">
        <v>274.35835075799997</v>
      </c>
      <c r="G6901">
        <v>98.670257023999994</v>
      </c>
      <c r="H6901">
        <v>55.458517833499997</v>
      </c>
      <c r="I6901">
        <v>604.27555667499996</v>
      </c>
      <c r="J6901">
        <v>664.50796161599999</v>
      </c>
      <c r="K6901">
        <v>93.620744847500006</v>
      </c>
      <c r="L6901">
        <v>46.810372423799997</v>
      </c>
    </row>
    <row r="6902" spans="1:12">
      <c r="A6902">
        <v>6425</v>
      </c>
      <c r="B6902">
        <v>1994</v>
      </c>
      <c r="C6902">
        <v>1</v>
      </c>
      <c r="D6902">
        <v>220.40314881</v>
      </c>
      <c r="E6902">
        <v>0</v>
      </c>
      <c r="F6902">
        <v>152.870654032</v>
      </c>
      <c r="G6902">
        <v>26.911736146799999</v>
      </c>
      <c r="H6902">
        <v>31.984288386399999</v>
      </c>
      <c r="I6902">
        <v>510.91670823099997</v>
      </c>
      <c r="J6902">
        <v>293.38587774400003</v>
      </c>
      <c r="K6902">
        <v>62.775179496900002</v>
      </c>
      <c r="L6902">
        <v>31.387589748500002</v>
      </c>
    </row>
    <row r="6903" spans="1:12">
      <c r="A6903">
        <v>6425</v>
      </c>
      <c r="B6903">
        <v>1994</v>
      </c>
      <c r="C6903">
        <v>2</v>
      </c>
      <c r="D6903">
        <v>2684.39732525</v>
      </c>
      <c r="E6903">
        <v>1.3874926604</v>
      </c>
      <c r="F6903">
        <v>823.83380303299998</v>
      </c>
      <c r="G6903">
        <v>381.38368718100003</v>
      </c>
      <c r="H6903">
        <v>146.35037285300001</v>
      </c>
      <c r="I6903">
        <v>560.11201797399997</v>
      </c>
      <c r="J6903">
        <v>1566.0098361400001</v>
      </c>
      <c r="K6903">
        <v>332.28037503100001</v>
      </c>
      <c r="L6903">
        <v>166.14018751500001</v>
      </c>
    </row>
    <row r="6904" spans="1:12">
      <c r="A6904">
        <v>6425</v>
      </c>
      <c r="B6904">
        <v>1994</v>
      </c>
      <c r="C6904">
        <v>3</v>
      </c>
      <c r="D6904">
        <v>1548.47340446</v>
      </c>
      <c r="E6904">
        <v>0.44225132646400001</v>
      </c>
      <c r="F6904">
        <v>946.03596687200002</v>
      </c>
      <c r="G6904">
        <v>197.406317046</v>
      </c>
      <c r="H6904">
        <v>156.29238459300001</v>
      </c>
      <c r="I6904">
        <v>915.99441818599996</v>
      </c>
      <c r="J6904">
        <v>903.10006948</v>
      </c>
      <c r="K6904">
        <v>340.83994748999999</v>
      </c>
      <c r="L6904">
        <v>170.41997374499999</v>
      </c>
    </row>
    <row r="6905" spans="1:12">
      <c r="A6905">
        <v>6425</v>
      </c>
      <c r="B6905">
        <v>1994</v>
      </c>
      <c r="C6905">
        <v>4</v>
      </c>
      <c r="D6905">
        <v>599.04445573999999</v>
      </c>
      <c r="E6905">
        <v>2.0459990527599999E-2</v>
      </c>
      <c r="F6905">
        <v>713.24020675899999</v>
      </c>
      <c r="G6905">
        <v>68.524794033999996</v>
      </c>
      <c r="H6905">
        <v>114.794894695</v>
      </c>
      <c r="I6905">
        <v>961.67895836499997</v>
      </c>
      <c r="J6905">
        <v>480.84151897800001</v>
      </c>
      <c r="K6905">
        <v>195.21840613099999</v>
      </c>
      <c r="L6905">
        <v>97.609203065299994</v>
      </c>
    </row>
    <row r="6906" spans="1:12">
      <c r="A6906">
        <v>6425</v>
      </c>
      <c r="B6906">
        <v>1994</v>
      </c>
      <c r="C6906">
        <v>5</v>
      </c>
      <c r="D6906">
        <v>514.27401388999999</v>
      </c>
      <c r="E6906">
        <v>4.2969218376199998E-3</v>
      </c>
      <c r="F6906">
        <v>580.28389754499995</v>
      </c>
      <c r="G6906">
        <v>56.676027446299997</v>
      </c>
      <c r="H6906">
        <v>100.991113942</v>
      </c>
      <c r="I6906">
        <v>919.22430695499997</v>
      </c>
      <c r="J6906">
        <v>440.34431052799999</v>
      </c>
      <c r="K6906">
        <v>191.02126510599999</v>
      </c>
      <c r="L6906">
        <v>95.510632553199997</v>
      </c>
    </row>
    <row r="6907" spans="1:12">
      <c r="A6907">
        <v>6425</v>
      </c>
      <c r="B6907">
        <v>1994</v>
      </c>
      <c r="C6907">
        <v>6</v>
      </c>
      <c r="D6907">
        <v>33.908176740000002</v>
      </c>
      <c r="E6907">
        <v>0</v>
      </c>
      <c r="F6907">
        <v>513.70798827600004</v>
      </c>
      <c r="G6907">
        <v>1.77799549175E-3</v>
      </c>
      <c r="H6907">
        <v>107.30705701399999</v>
      </c>
      <c r="I6907">
        <v>1328.71738727</v>
      </c>
      <c r="J6907">
        <v>580.485166359</v>
      </c>
      <c r="K6907">
        <v>215.90506538099999</v>
      </c>
      <c r="L6907">
        <v>107.95253269</v>
      </c>
    </row>
    <row r="6908" spans="1:12">
      <c r="A6908">
        <v>6425</v>
      </c>
      <c r="B6908">
        <v>1994</v>
      </c>
      <c r="C6908">
        <v>7</v>
      </c>
      <c r="D6908">
        <v>0</v>
      </c>
      <c r="E6908">
        <v>0</v>
      </c>
      <c r="F6908">
        <v>339.988017808</v>
      </c>
      <c r="G6908">
        <v>1.82417208239E-4</v>
      </c>
      <c r="H6908">
        <v>74.513488817999999</v>
      </c>
      <c r="I6908">
        <v>907.52888289500004</v>
      </c>
      <c r="J6908">
        <v>606.23982756700002</v>
      </c>
      <c r="K6908">
        <v>133.65292691600001</v>
      </c>
      <c r="L6908">
        <v>66.826463458099994</v>
      </c>
    </row>
    <row r="6909" spans="1:12">
      <c r="A6909">
        <v>6425</v>
      </c>
      <c r="B6909">
        <v>1994</v>
      </c>
      <c r="C6909">
        <v>8</v>
      </c>
      <c r="D6909">
        <v>0</v>
      </c>
      <c r="E6909">
        <v>0</v>
      </c>
      <c r="F6909">
        <v>279.90540613500002</v>
      </c>
      <c r="G6909">
        <v>1.86951598662E-4</v>
      </c>
      <c r="H6909">
        <v>62.0210351391</v>
      </c>
      <c r="I6909">
        <v>750.25158314099997</v>
      </c>
      <c r="J6909">
        <v>722.27295213900004</v>
      </c>
      <c r="K6909">
        <v>122.119685663</v>
      </c>
      <c r="L6909">
        <v>61.059842831399997</v>
      </c>
    </row>
    <row r="6910" spans="1:12">
      <c r="A6910">
        <v>6425</v>
      </c>
      <c r="B6910">
        <v>1994</v>
      </c>
      <c r="C6910">
        <v>9</v>
      </c>
      <c r="D6910">
        <v>0</v>
      </c>
      <c r="E6910">
        <v>0</v>
      </c>
      <c r="F6910">
        <v>211.85351737799999</v>
      </c>
      <c r="G6910">
        <v>1.03416204674E-4</v>
      </c>
      <c r="H6910">
        <v>47.049897764599997</v>
      </c>
      <c r="I6910">
        <v>572.28054339000005</v>
      </c>
      <c r="J6910">
        <v>593.71887642299998</v>
      </c>
      <c r="K6910">
        <v>90.184686310299995</v>
      </c>
      <c r="L6910">
        <v>45.092343155099996</v>
      </c>
    </row>
    <row r="6911" spans="1:12">
      <c r="A6911">
        <v>6425</v>
      </c>
      <c r="B6911">
        <v>1994</v>
      </c>
      <c r="C6911">
        <v>10</v>
      </c>
      <c r="D6911">
        <v>565.13627899999994</v>
      </c>
      <c r="E6911">
        <v>3.5404829816500002E-3</v>
      </c>
      <c r="F6911">
        <v>221.69419539200001</v>
      </c>
      <c r="G6911">
        <v>56.703433528799998</v>
      </c>
      <c r="H6911">
        <v>49.020472985399998</v>
      </c>
      <c r="I6911">
        <v>806.002786711</v>
      </c>
      <c r="J6911">
        <v>749.691799909</v>
      </c>
      <c r="K6911">
        <v>100.171212686</v>
      </c>
      <c r="L6911">
        <v>50.085606343099997</v>
      </c>
    </row>
    <row r="6912" spans="1:12">
      <c r="A6912">
        <v>6425</v>
      </c>
      <c r="B6912">
        <v>1994</v>
      </c>
      <c r="C6912">
        <v>11</v>
      </c>
      <c r="D6912">
        <v>457.76038598999997</v>
      </c>
      <c r="E6912">
        <v>5.9428057894400001E-3</v>
      </c>
      <c r="F6912">
        <v>182.123855252</v>
      </c>
      <c r="G6912">
        <v>40.704246081599997</v>
      </c>
      <c r="H6912">
        <v>40.312594924000003</v>
      </c>
      <c r="I6912">
        <v>716.92684543799999</v>
      </c>
      <c r="J6912">
        <v>525.48630764799998</v>
      </c>
      <c r="K6912">
        <v>76.190043272300002</v>
      </c>
      <c r="L6912">
        <v>38.095021636200002</v>
      </c>
    </row>
    <row r="6913" spans="1:12">
      <c r="A6913">
        <v>6425</v>
      </c>
      <c r="B6913">
        <v>1994</v>
      </c>
      <c r="C6913">
        <v>12</v>
      </c>
      <c r="D6913">
        <v>791.19079060000001</v>
      </c>
      <c r="E6913">
        <v>0</v>
      </c>
      <c r="F6913">
        <v>172.16671747999999</v>
      </c>
      <c r="G6913">
        <v>86.210490891000006</v>
      </c>
      <c r="H6913">
        <v>37.848777106699998</v>
      </c>
      <c r="I6913">
        <v>676.25291204300004</v>
      </c>
      <c r="J6913">
        <v>706.80538895699999</v>
      </c>
      <c r="K6913">
        <v>77.744822213399999</v>
      </c>
      <c r="L6913">
        <v>38.8724111067</v>
      </c>
    </row>
    <row r="6914" spans="1:12">
      <c r="A6914">
        <v>6425</v>
      </c>
      <c r="B6914">
        <v>1995</v>
      </c>
      <c r="C6914">
        <v>1</v>
      </c>
      <c r="D6914">
        <v>12495.1631287</v>
      </c>
      <c r="E6914">
        <v>21.597639526199998</v>
      </c>
      <c r="F6914">
        <v>9140.6545668199997</v>
      </c>
      <c r="G6914">
        <v>3827.1076363900002</v>
      </c>
      <c r="H6914">
        <v>1049.3685262199999</v>
      </c>
      <c r="I6914">
        <v>648.55218899800002</v>
      </c>
      <c r="J6914">
        <v>4844.3173439499997</v>
      </c>
      <c r="K6914">
        <v>2669.2625654100002</v>
      </c>
      <c r="L6914">
        <v>1334.6312827100001</v>
      </c>
    </row>
    <row r="6915" spans="1:12">
      <c r="A6915">
        <v>6425</v>
      </c>
      <c r="B6915">
        <v>1995</v>
      </c>
      <c r="C6915">
        <v>2</v>
      </c>
      <c r="D6915">
        <v>1921.4633486</v>
      </c>
      <c r="E6915">
        <v>1.5662270842699999</v>
      </c>
      <c r="F6915">
        <v>4998.0268271900004</v>
      </c>
      <c r="G6915">
        <v>842.64019847600002</v>
      </c>
      <c r="H6915">
        <v>444.18301343600001</v>
      </c>
      <c r="I6915">
        <v>492.11088589799999</v>
      </c>
      <c r="J6915">
        <v>427.70482486600002</v>
      </c>
      <c r="K6915">
        <v>493.972871199</v>
      </c>
      <c r="L6915">
        <v>246.98643559999999</v>
      </c>
    </row>
    <row r="6916" spans="1:12">
      <c r="A6916">
        <v>6425</v>
      </c>
      <c r="B6916">
        <v>1995</v>
      </c>
      <c r="C6916">
        <v>3</v>
      </c>
      <c r="D6916">
        <v>6239.10452016</v>
      </c>
      <c r="E6916">
        <v>7.0226556256299997</v>
      </c>
      <c r="F6916">
        <v>7117.6823909499999</v>
      </c>
      <c r="G6916">
        <v>2972.9265866599999</v>
      </c>
      <c r="H6916">
        <v>739.69742250800005</v>
      </c>
      <c r="I6916">
        <v>818.99729819900006</v>
      </c>
      <c r="J6916">
        <v>1358.67239941</v>
      </c>
      <c r="K6916">
        <v>1621.79259634</v>
      </c>
      <c r="L6916">
        <v>810.89629817100001</v>
      </c>
    </row>
    <row r="6917" spans="1:12">
      <c r="A6917">
        <v>6425</v>
      </c>
      <c r="B6917">
        <v>1995</v>
      </c>
      <c r="C6917">
        <v>4</v>
      </c>
      <c r="D6917">
        <v>1000.2912138299999</v>
      </c>
      <c r="E6917">
        <v>0.63340966806700005</v>
      </c>
      <c r="F6917">
        <v>3299.5862164300001</v>
      </c>
      <c r="G6917">
        <v>133.19532614900001</v>
      </c>
      <c r="H6917">
        <v>340.79703384099997</v>
      </c>
      <c r="I6917">
        <v>1109.99994451</v>
      </c>
      <c r="J6917">
        <v>576.53760707499998</v>
      </c>
      <c r="K6917">
        <v>493.25775086800002</v>
      </c>
      <c r="L6917">
        <v>246.62887543400001</v>
      </c>
    </row>
    <row r="6918" spans="1:12">
      <c r="A6918">
        <v>6425</v>
      </c>
      <c r="B6918">
        <v>1995</v>
      </c>
      <c r="C6918">
        <v>5</v>
      </c>
      <c r="D6918">
        <v>220.40314881</v>
      </c>
      <c r="E6918">
        <v>0</v>
      </c>
      <c r="F6918">
        <v>1156.3836324599999</v>
      </c>
      <c r="G6918">
        <v>10.1736773447</v>
      </c>
      <c r="H6918">
        <v>153.36551135799999</v>
      </c>
      <c r="I6918">
        <v>1140.6662888200001</v>
      </c>
      <c r="J6918">
        <v>277.14659369399999</v>
      </c>
      <c r="K6918">
        <v>210.564492876</v>
      </c>
      <c r="L6918">
        <v>105.282246438</v>
      </c>
    </row>
    <row r="6919" spans="1:12">
      <c r="A6919">
        <v>6425</v>
      </c>
      <c r="B6919">
        <v>1995</v>
      </c>
      <c r="C6919">
        <v>6</v>
      </c>
      <c r="D6919">
        <v>1102.01574405</v>
      </c>
      <c r="E6919">
        <v>0.44356131162899998</v>
      </c>
      <c r="F6919">
        <v>1229.97576245</v>
      </c>
      <c r="G6919">
        <v>136.06967944600001</v>
      </c>
      <c r="H6919">
        <v>203.99081213100001</v>
      </c>
      <c r="I6919">
        <v>1759.07581966</v>
      </c>
      <c r="J6919">
        <v>721.40149101500003</v>
      </c>
      <c r="K6919">
        <v>447.614482727</v>
      </c>
      <c r="L6919">
        <v>223.80724136399999</v>
      </c>
    </row>
    <row r="6920" spans="1:12">
      <c r="A6920">
        <v>6425</v>
      </c>
      <c r="B6920">
        <v>1995</v>
      </c>
      <c r="C6920">
        <v>7</v>
      </c>
      <c r="D6920">
        <v>0</v>
      </c>
      <c r="E6920">
        <v>0</v>
      </c>
      <c r="F6920">
        <v>874.44625525000004</v>
      </c>
      <c r="G6920">
        <v>2.4638598051500002E-3</v>
      </c>
      <c r="H6920">
        <v>161.71009159100001</v>
      </c>
      <c r="I6920">
        <v>1704.93915687</v>
      </c>
      <c r="J6920">
        <v>649.87524966299998</v>
      </c>
      <c r="K6920">
        <v>275.55536746799999</v>
      </c>
      <c r="L6920">
        <v>137.77768373399999</v>
      </c>
    </row>
    <row r="6921" spans="1:12">
      <c r="A6921">
        <v>6425</v>
      </c>
      <c r="B6921">
        <v>1995</v>
      </c>
      <c r="C6921">
        <v>8</v>
      </c>
      <c r="D6921">
        <v>0</v>
      </c>
      <c r="E6921">
        <v>0</v>
      </c>
      <c r="F6921">
        <v>444.35608033199998</v>
      </c>
      <c r="G6921">
        <v>3.1502003542200003E-4</v>
      </c>
      <c r="H6921">
        <v>93.962871842599995</v>
      </c>
      <c r="I6921">
        <v>1177.34936967</v>
      </c>
      <c r="J6921">
        <v>708.17803736300004</v>
      </c>
      <c r="K6921">
        <v>171.67311869700001</v>
      </c>
      <c r="L6921">
        <v>85.836559348600005</v>
      </c>
    </row>
    <row r="6922" spans="1:12">
      <c r="A6922">
        <v>6425</v>
      </c>
      <c r="B6922">
        <v>1995</v>
      </c>
      <c r="C6922">
        <v>9</v>
      </c>
      <c r="D6922">
        <v>0</v>
      </c>
      <c r="E6922">
        <v>0</v>
      </c>
      <c r="F6922">
        <v>277.39720269499998</v>
      </c>
      <c r="G6922">
        <v>1.5472934420400001E-4</v>
      </c>
      <c r="H6922">
        <v>60.947814888300002</v>
      </c>
      <c r="I6922">
        <v>752.18986868299999</v>
      </c>
      <c r="J6922">
        <v>619.29023971399999</v>
      </c>
      <c r="K6922">
        <v>114.606935941</v>
      </c>
      <c r="L6922">
        <v>57.3034679704</v>
      </c>
    </row>
    <row r="6923" spans="1:12">
      <c r="A6923">
        <v>6425</v>
      </c>
      <c r="B6923">
        <v>1995</v>
      </c>
      <c r="C6923">
        <v>10</v>
      </c>
      <c r="D6923">
        <v>0</v>
      </c>
      <c r="E6923">
        <v>0</v>
      </c>
      <c r="F6923">
        <v>174.67581460700001</v>
      </c>
      <c r="G6923" s="1">
        <v>5.4967033585200001E-5</v>
      </c>
      <c r="H6923">
        <v>38.716039218399999</v>
      </c>
      <c r="I6923">
        <v>514.39915661600003</v>
      </c>
      <c r="J6923">
        <v>455.02660755800002</v>
      </c>
      <c r="K6923">
        <v>71.111756514600003</v>
      </c>
      <c r="L6923">
        <v>35.555878257300002</v>
      </c>
    </row>
    <row r="6924" spans="1:12">
      <c r="A6924">
        <v>6425</v>
      </c>
      <c r="B6924">
        <v>1995</v>
      </c>
      <c r="C6924">
        <v>11</v>
      </c>
      <c r="D6924">
        <v>0</v>
      </c>
      <c r="E6924">
        <v>0</v>
      </c>
      <c r="F6924">
        <v>75.989139929900006</v>
      </c>
      <c r="G6924" s="1">
        <v>1.74501790302E-6</v>
      </c>
      <c r="H6924">
        <v>16.8680861285</v>
      </c>
      <c r="I6924">
        <v>315.89119904</v>
      </c>
      <c r="J6924">
        <v>255.508916081</v>
      </c>
      <c r="K6924">
        <v>32.393406504399998</v>
      </c>
      <c r="L6924">
        <v>16.196703252199999</v>
      </c>
    </row>
    <row r="6925" spans="1:12">
      <c r="A6925">
        <v>6425</v>
      </c>
      <c r="B6925">
        <v>1995</v>
      </c>
      <c r="C6925">
        <v>12</v>
      </c>
      <c r="D6925">
        <v>830.75033012999995</v>
      </c>
      <c r="E6925">
        <v>0</v>
      </c>
      <c r="F6925">
        <v>108.55088745099999</v>
      </c>
      <c r="G6925">
        <v>102.052659639</v>
      </c>
      <c r="H6925">
        <v>23.674343948400001</v>
      </c>
      <c r="I6925">
        <v>429.98738087599997</v>
      </c>
      <c r="J6925">
        <v>643.98270434400001</v>
      </c>
      <c r="K6925">
        <v>47.008437814399997</v>
      </c>
      <c r="L6925">
        <v>23.504218907199999</v>
      </c>
    </row>
    <row r="6926" spans="1:12">
      <c r="A6926">
        <v>6425</v>
      </c>
      <c r="B6926">
        <v>1996</v>
      </c>
      <c r="C6926">
        <v>1</v>
      </c>
      <c r="D6926">
        <v>2006.23379045</v>
      </c>
      <c r="E6926">
        <v>5.1241769347399997E-2</v>
      </c>
      <c r="F6926">
        <v>197.71635109100001</v>
      </c>
      <c r="G6926">
        <v>259.14306210799998</v>
      </c>
      <c r="H6926">
        <v>40.516826502800001</v>
      </c>
      <c r="I6926">
        <v>542.11922490100005</v>
      </c>
      <c r="J6926">
        <v>1458.49234529</v>
      </c>
      <c r="K6926">
        <v>176.15728056099999</v>
      </c>
      <c r="L6926">
        <v>88.078640280499997</v>
      </c>
    </row>
    <row r="6927" spans="1:12">
      <c r="A6927">
        <v>6425</v>
      </c>
      <c r="B6927">
        <v>1996</v>
      </c>
      <c r="C6927">
        <v>2</v>
      </c>
      <c r="D6927">
        <v>5159.6942272699998</v>
      </c>
      <c r="E6927">
        <v>6.26313323773</v>
      </c>
      <c r="F6927">
        <v>2662.4503442800001</v>
      </c>
      <c r="G6927">
        <v>1573.9674042900001</v>
      </c>
      <c r="H6927">
        <v>370.466687251</v>
      </c>
      <c r="I6927">
        <v>440.75223115799997</v>
      </c>
      <c r="J6927">
        <v>2225.9353358200001</v>
      </c>
      <c r="K6927">
        <v>972.34842618100004</v>
      </c>
      <c r="L6927">
        <v>486.17421309000002</v>
      </c>
    </row>
    <row r="6928" spans="1:12">
      <c r="A6928">
        <v>6425</v>
      </c>
      <c r="B6928">
        <v>1996</v>
      </c>
      <c r="C6928">
        <v>3</v>
      </c>
      <c r="D6928">
        <v>2780.47049268</v>
      </c>
      <c r="E6928">
        <v>5.0600492955699998</v>
      </c>
      <c r="F6928">
        <v>5329.6458426299996</v>
      </c>
      <c r="G6928">
        <v>556.40323809799997</v>
      </c>
      <c r="H6928">
        <v>554.51881753700002</v>
      </c>
      <c r="I6928">
        <v>926.72333914800004</v>
      </c>
      <c r="J6928">
        <v>1156.5761865100001</v>
      </c>
      <c r="K6928">
        <v>1009.7613546</v>
      </c>
      <c r="L6928">
        <v>504.8806773</v>
      </c>
    </row>
    <row r="6929" spans="1:12">
      <c r="A6929">
        <v>6425</v>
      </c>
      <c r="B6929">
        <v>1996</v>
      </c>
      <c r="C6929">
        <v>4</v>
      </c>
      <c r="D6929">
        <v>452.10902320000002</v>
      </c>
      <c r="E6929">
        <v>0</v>
      </c>
      <c r="F6929">
        <v>1999.42532104</v>
      </c>
      <c r="G6929">
        <v>40.141734507499997</v>
      </c>
      <c r="H6929">
        <v>229.396879891</v>
      </c>
      <c r="I6929">
        <v>1324.60223546</v>
      </c>
      <c r="J6929">
        <v>464.95081631699998</v>
      </c>
      <c r="K6929">
        <v>309.90206139600002</v>
      </c>
      <c r="L6929">
        <v>154.95103069800001</v>
      </c>
    </row>
    <row r="6930" spans="1:12">
      <c r="A6930">
        <v>6425</v>
      </c>
      <c r="B6930">
        <v>1996</v>
      </c>
      <c r="C6930">
        <v>5</v>
      </c>
      <c r="D6930">
        <v>33.908176740000002</v>
      </c>
      <c r="E6930">
        <v>0</v>
      </c>
      <c r="F6930">
        <v>871.57806732799997</v>
      </c>
      <c r="G6930">
        <v>1.17878385959E-3</v>
      </c>
      <c r="H6930">
        <v>146.90441369000001</v>
      </c>
      <c r="I6930">
        <v>1455.9358332199999</v>
      </c>
      <c r="J6930">
        <v>460.30223730799997</v>
      </c>
      <c r="K6930">
        <v>240.044068802</v>
      </c>
      <c r="L6930">
        <v>120.022034401</v>
      </c>
    </row>
    <row r="6931" spans="1:12">
      <c r="A6931">
        <v>6425</v>
      </c>
      <c r="B6931">
        <v>1996</v>
      </c>
      <c r="C6931">
        <v>6</v>
      </c>
      <c r="D6931">
        <v>0</v>
      </c>
      <c r="E6931">
        <v>0</v>
      </c>
      <c r="F6931">
        <v>431.51095788499998</v>
      </c>
      <c r="G6931">
        <v>2.4534844689200002E-4</v>
      </c>
      <c r="H6931">
        <v>89.050913483000002</v>
      </c>
      <c r="I6931">
        <v>1331.49582586</v>
      </c>
      <c r="J6931">
        <v>605.80004101500003</v>
      </c>
      <c r="K6931">
        <v>172.56517557699999</v>
      </c>
      <c r="L6931">
        <v>86.282587788300006</v>
      </c>
    </row>
    <row r="6932" spans="1:12">
      <c r="A6932">
        <v>6425</v>
      </c>
      <c r="B6932">
        <v>1996</v>
      </c>
      <c r="C6932">
        <v>7</v>
      </c>
      <c r="D6932">
        <v>0</v>
      </c>
      <c r="E6932">
        <v>0</v>
      </c>
      <c r="F6932">
        <v>326.54332654299998</v>
      </c>
      <c r="G6932">
        <v>2.2070109815500001E-4</v>
      </c>
      <c r="H6932">
        <v>71.477765742100004</v>
      </c>
      <c r="I6932">
        <v>981.46931734299994</v>
      </c>
      <c r="J6932">
        <v>727.22287071100004</v>
      </c>
      <c r="K6932">
        <v>137.226984534</v>
      </c>
      <c r="L6932">
        <v>68.613492266999998</v>
      </c>
    </row>
    <row r="6933" spans="1:12">
      <c r="A6933">
        <v>6425</v>
      </c>
      <c r="B6933">
        <v>1996</v>
      </c>
      <c r="C6933">
        <v>8</v>
      </c>
      <c r="D6933">
        <v>0</v>
      </c>
      <c r="E6933">
        <v>0</v>
      </c>
      <c r="F6933">
        <v>268.08446374800002</v>
      </c>
      <c r="G6933">
        <v>1.83205445192E-4</v>
      </c>
      <c r="H6933">
        <v>59.389928927500002</v>
      </c>
      <c r="I6933">
        <v>754.42757015799998</v>
      </c>
      <c r="J6933">
        <v>747.08342063500004</v>
      </c>
      <c r="K6933">
        <v>117.904370508</v>
      </c>
      <c r="L6933">
        <v>58.952185254</v>
      </c>
    </row>
    <row r="6934" spans="1:12">
      <c r="A6934">
        <v>6425</v>
      </c>
      <c r="B6934">
        <v>1996</v>
      </c>
      <c r="C6934">
        <v>9</v>
      </c>
      <c r="D6934">
        <v>0</v>
      </c>
      <c r="E6934">
        <v>0</v>
      </c>
      <c r="F6934">
        <v>237.80816044100001</v>
      </c>
      <c r="G6934">
        <v>1.4190002100499999E-4</v>
      </c>
      <c r="H6934">
        <v>52.819601103399997</v>
      </c>
      <c r="I6934">
        <v>595.97826206599996</v>
      </c>
      <c r="J6934">
        <v>638.48636145399996</v>
      </c>
      <c r="K6934">
        <v>100.63542806300001</v>
      </c>
      <c r="L6934">
        <v>50.317714031599998</v>
      </c>
    </row>
    <row r="6935" spans="1:12">
      <c r="A6935">
        <v>6425</v>
      </c>
      <c r="B6935">
        <v>1996</v>
      </c>
      <c r="C6935">
        <v>10</v>
      </c>
      <c r="D6935">
        <v>644.25535806000005</v>
      </c>
      <c r="E6935">
        <v>0</v>
      </c>
      <c r="F6935">
        <v>215.046048246</v>
      </c>
      <c r="G6935">
        <v>81.989447858000005</v>
      </c>
      <c r="H6935">
        <v>47.621648219999997</v>
      </c>
      <c r="I6935">
        <v>619.84310180399996</v>
      </c>
      <c r="J6935">
        <v>928.79725743400002</v>
      </c>
      <c r="K6935">
        <v>102.146663211</v>
      </c>
      <c r="L6935">
        <v>51.073331605600004</v>
      </c>
    </row>
    <row r="6936" spans="1:12">
      <c r="A6936">
        <v>6425</v>
      </c>
      <c r="B6936">
        <v>1996</v>
      </c>
      <c r="C6936">
        <v>11</v>
      </c>
      <c r="D6936">
        <v>1503.2625021399999</v>
      </c>
      <c r="E6936">
        <v>0.27109301659399998</v>
      </c>
      <c r="F6936">
        <v>361.70024184800002</v>
      </c>
      <c r="G6936">
        <v>206.69121741500001</v>
      </c>
      <c r="H6936">
        <v>72.8745311638</v>
      </c>
      <c r="I6936">
        <v>720.85926387300003</v>
      </c>
      <c r="J6936">
        <v>1257.48805038</v>
      </c>
      <c r="K6936">
        <v>156.449776426</v>
      </c>
      <c r="L6936">
        <v>78.224888213200003</v>
      </c>
    </row>
    <row r="6937" spans="1:12">
      <c r="A6937">
        <v>6425</v>
      </c>
      <c r="B6937">
        <v>1996</v>
      </c>
      <c r="C6937">
        <v>12</v>
      </c>
      <c r="D6937">
        <v>3294.7445065699999</v>
      </c>
      <c r="E6937">
        <v>1.70235769044</v>
      </c>
      <c r="F6937">
        <v>1493.9617396399999</v>
      </c>
      <c r="G6937">
        <v>477.86154783699999</v>
      </c>
      <c r="H6937">
        <v>234.28960726400001</v>
      </c>
      <c r="I6937">
        <v>938.11370548100001</v>
      </c>
      <c r="J6937">
        <v>1896.8691964100001</v>
      </c>
      <c r="K6937">
        <v>523.72638301799998</v>
      </c>
      <c r="L6937">
        <v>261.86319150899999</v>
      </c>
    </row>
    <row r="6938" spans="1:12">
      <c r="A6938">
        <v>6425</v>
      </c>
      <c r="B6938">
        <v>1997</v>
      </c>
      <c r="C6938">
        <v>1</v>
      </c>
      <c r="D6938">
        <v>4345.8979855099997</v>
      </c>
      <c r="E6938">
        <v>7.6720826242599998</v>
      </c>
      <c r="F6938">
        <v>4578.2144750699999</v>
      </c>
      <c r="G6938">
        <v>763.79804922999995</v>
      </c>
      <c r="H6938">
        <v>559.08054400699996</v>
      </c>
      <c r="I6938">
        <v>763.58397590599998</v>
      </c>
      <c r="J6938">
        <v>2004.75456482</v>
      </c>
      <c r="K6938">
        <v>1443.43767159</v>
      </c>
      <c r="L6938">
        <v>721.718835797</v>
      </c>
    </row>
    <row r="6939" spans="1:12">
      <c r="A6939">
        <v>6425</v>
      </c>
      <c r="B6939">
        <v>1997</v>
      </c>
      <c r="C6939">
        <v>2</v>
      </c>
      <c r="D6939">
        <v>356.03585577000001</v>
      </c>
      <c r="E6939">
        <v>5.9135134317800001E-2</v>
      </c>
      <c r="F6939">
        <v>2759.7569660300001</v>
      </c>
      <c r="G6939">
        <v>37.426500283300001</v>
      </c>
      <c r="H6939">
        <v>253.085920335</v>
      </c>
      <c r="I6939">
        <v>696.05095921700001</v>
      </c>
      <c r="J6939">
        <v>254.31572592099999</v>
      </c>
      <c r="K6939">
        <v>184.90593928000001</v>
      </c>
      <c r="L6939">
        <v>92.452969639900004</v>
      </c>
    </row>
    <row r="6940" spans="1:12">
      <c r="A6940">
        <v>6425</v>
      </c>
      <c r="B6940">
        <v>1997</v>
      </c>
      <c r="C6940">
        <v>3</v>
      </c>
      <c r="D6940">
        <v>0</v>
      </c>
      <c r="E6940">
        <v>0</v>
      </c>
      <c r="F6940">
        <v>930.79484073599997</v>
      </c>
      <c r="G6940">
        <v>4.6352940666100004E-3</v>
      </c>
      <c r="H6940">
        <v>135.945182262</v>
      </c>
      <c r="I6940">
        <v>1124.1731916399999</v>
      </c>
      <c r="J6940">
        <v>330.16304082599999</v>
      </c>
      <c r="K6940">
        <v>219.50466208399999</v>
      </c>
      <c r="L6940">
        <v>109.75233104199999</v>
      </c>
    </row>
    <row r="6941" spans="1:12">
      <c r="A6941">
        <v>6425</v>
      </c>
      <c r="B6941">
        <v>1997</v>
      </c>
      <c r="C6941">
        <v>4</v>
      </c>
      <c r="D6941">
        <v>0</v>
      </c>
      <c r="E6941">
        <v>0</v>
      </c>
      <c r="F6941">
        <v>523.39571195999997</v>
      </c>
      <c r="G6941">
        <v>4.1531152919E-4</v>
      </c>
      <c r="H6941">
        <v>105.963367205</v>
      </c>
      <c r="I6941">
        <v>1277.2864472900001</v>
      </c>
      <c r="J6941">
        <v>439.90955135000002</v>
      </c>
      <c r="K6941">
        <v>205.16006580199999</v>
      </c>
      <c r="L6941">
        <v>102.580032901</v>
      </c>
    </row>
    <row r="6942" spans="1:12">
      <c r="A6942">
        <v>6425</v>
      </c>
      <c r="B6942">
        <v>1997</v>
      </c>
      <c r="C6942">
        <v>5</v>
      </c>
      <c r="D6942">
        <v>0</v>
      </c>
      <c r="E6942">
        <v>0</v>
      </c>
      <c r="F6942">
        <v>343.80166590200002</v>
      </c>
      <c r="G6942">
        <v>1.4526574227199999E-4</v>
      </c>
      <c r="H6942">
        <v>74.778347903500006</v>
      </c>
      <c r="I6942">
        <v>1153.2709834</v>
      </c>
      <c r="J6942">
        <v>519.97202729799994</v>
      </c>
      <c r="K6942">
        <v>139.37981253699999</v>
      </c>
      <c r="L6942">
        <v>69.6899062687</v>
      </c>
    </row>
    <row r="6943" spans="1:12">
      <c r="A6943">
        <v>6425</v>
      </c>
      <c r="B6943">
        <v>1997</v>
      </c>
      <c r="C6943">
        <v>6</v>
      </c>
      <c r="D6943">
        <v>28.256813950000002</v>
      </c>
      <c r="E6943">
        <v>0</v>
      </c>
      <c r="F6943">
        <v>225.53970211199999</v>
      </c>
      <c r="G6943" s="1">
        <v>9.1869042884499999E-5</v>
      </c>
      <c r="H6943">
        <v>49.883805656500002</v>
      </c>
      <c r="I6943">
        <v>839.81912907900005</v>
      </c>
      <c r="J6943">
        <v>536.45366182099997</v>
      </c>
      <c r="K6943">
        <v>94.116750653699995</v>
      </c>
      <c r="L6943">
        <v>47.058375326899998</v>
      </c>
    </row>
    <row r="6944" spans="1:12">
      <c r="A6944">
        <v>6425</v>
      </c>
      <c r="B6944">
        <v>1997</v>
      </c>
      <c r="C6944">
        <v>7</v>
      </c>
      <c r="D6944">
        <v>0</v>
      </c>
      <c r="E6944">
        <v>0</v>
      </c>
      <c r="F6944">
        <v>230.06467414900001</v>
      </c>
      <c r="G6944">
        <v>1.2994427633600001E-4</v>
      </c>
      <c r="H6944">
        <v>51.0718055237</v>
      </c>
      <c r="I6944">
        <v>720.01905794200002</v>
      </c>
      <c r="J6944">
        <v>682.82329311399997</v>
      </c>
      <c r="K6944">
        <v>100.048356721</v>
      </c>
      <c r="L6944">
        <v>50.024178360699999</v>
      </c>
    </row>
    <row r="6945" spans="1:12">
      <c r="A6945">
        <v>6425</v>
      </c>
      <c r="B6945">
        <v>1997</v>
      </c>
      <c r="C6945">
        <v>8</v>
      </c>
      <c r="D6945">
        <v>16.954088370000001</v>
      </c>
      <c r="E6945">
        <v>0</v>
      </c>
      <c r="F6945">
        <v>221.49194801199999</v>
      </c>
      <c r="G6945">
        <v>1.40993539018E-4</v>
      </c>
      <c r="H6945">
        <v>49.181991548500001</v>
      </c>
      <c r="I6945">
        <v>659.84474539099995</v>
      </c>
      <c r="J6945">
        <v>726.47156873599999</v>
      </c>
      <c r="K6945">
        <v>100.083585723</v>
      </c>
      <c r="L6945">
        <v>50.041792861499999</v>
      </c>
    </row>
    <row r="6946" spans="1:12">
      <c r="A6946">
        <v>6425</v>
      </c>
      <c r="B6946">
        <v>1997</v>
      </c>
      <c r="C6946">
        <v>9</v>
      </c>
      <c r="D6946">
        <v>282.56813949999997</v>
      </c>
      <c r="E6946">
        <v>1.69161986652E-3</v>
      </c>
      <c r="F6946">
        <v>235.21989181399999</v>
      </c>
      <c r="G6946">
        <v>28.787259168999999</v>
      </c>
      <c r="H6946">
        <v>52.236802617499997</v>
      </c>
      <c r="I6946">
        <v>693.25736336099999</v>
      </c>
      <c r="J6946">
        <v>759.07398626899999</v>
      </c>
      <c r="K6946">
        <v>103.590465818</v>
      </c>
      <c r="L6946">
        <v>51.795232909100001</v>
      </c>
    </row>
    <row r="6947" spans="1:12">
      <c r="A6947">
        <v>6425</v>
      </c>
      <c r="B6947">
        <v>1997</v>
      </c>
      <c r="C6947">
        <v>10</v>
      </c>
      <c r="D6947">
        <v>22.605451160000001</v>
      </c>
      <c r="E6947">
        <v>0</v>
      </c>
      <c r="F6947">
        <v>196.440077573</v>
      </c>
      <c r="G6947">
        <v>1.78766952781E-4</v>
      </c>
      <c r="H6947">
        <v>43.625827406900001</v>
      </c>
      <c r="I6947">
        <v>548.80523302500001</v>
      </c>
      <c r="J6947">
        <v>541.06378499200002</v>
      </c>
      <c r="K6947">
        <v>84.542567406000003</v>
      </c>
      <c r="L6947">
        <v>42.271283703000002</v>
      </c>
    </row>
    <row r="6948" spans="1:12">
      <c r="A6948">
        <v>6425</v>
      </c>
      <c r="B6948">
        <v>1997</v>
      </c>
      <c r="C6948">
        <v>11</v>
      </c>
      <c r="D6948">
        <v>1966.6742509200001</v>
      </c>
      <c r="E6948">
        <v>5.9552386656800002E-2</v>
      </c>
      <c r="F6948">
        <v>275.68472417200002</v>
      </c>
      <c r="G6948">
        <v>239.85303016099999</v>
      </c>
      <c r="H6948">
        <v>57.389558897800001</v>
      </c>
      <c r="I6948">
        <v>696.03257862600003</v>
      </c>
      <c r="J6948">
        <v>1323.9751362300001</v>
      </c>
      <c r="K6948">
        <v>134.57484011</v>
      </c>
      <c r="L6948">
        <v>67.287420054999998</v>
      </c>
    </row>
    <row r="6949" spans="1:12">
      <c r="A6949">
        <v>6425</v>
      </c>
      <c r="B6949">
        <v>1997</v>
      </c>
      <c r="C6949">
        <v>12</v>
      </c>
      <c r="D6949">
        <v>1768.8765532699999</v>
      </c>
      <c r="E6949">
        <v>0.47728525339700001</v>
      </c>
      <c r="F6949">
        <v>964.73758628600001</v>
      </c>
      <c r="G6949">
        <v>235.15842064500001</v>
      </c>
      <c r="H6949">
        <v>169.7638882</v>
      </c>
      <c r="I6949">
        <v>911.283313292</v>
      </c>
      <c r="J6949">
        <v>1318.2361264399999</v>
      </c>
      <c r="K6949">
        <v>343.08534559600002</v>
      </c>
      <c r="L6949">
        <v>171.54267279800001</v>
      </c>
    </row>
    <row r="6950" spans="1:12">
      <c r="A6950">
        <v>6425</v>
      </c>
      <c r="B6950">
        <v>1998</v>
      </c>
      <c r="C6950">
        <v>1</v>
      </c>
      <c r="D6950">
        <v>2119.2610462500002</v>
      </c>
      <c r="E6950">
        <v>0.67440806428599998</v>
      </c>
      <c r="F6950">
        <v>1076.4266974100001</v>
      </c>
      <c r="G6950">
        <v>274.77858430700002</v>
      </c>
      <c r="H6950">
        <v>168.17260193199999</v>
      </c>
      <c r="I6950">
        <v>541.71148466600005</v>
      </c>
      <c r="J6950">
        <v>1094.4316160400001</v>
      </c>
      <c r="K6950">
        <v>395.41684720400002</v>
      </c>
      <c r="L6950">
        <v>197.70842360200001</v>
      </c>
    </row>
    <row r="6951" spans="1:12">
      <c r="A6951">
        <v>6425</v>
      </c>
      <c r="B6951">
        <v>1998</v>
      </c>
      <c r="C6951">
        <v>2</v>
      </c>
      <c r="D6951">
        <v>9901.1876080799993</v>
      </c>
      <c r="E6951">
        <v>11.8837511048</v>
      </c>
      <c r="F6951">
        <v>7486.8184773100002</v>
      </c>
      <c r="G6951">
        <v>4584.8421774600001</v>
      </c>
      <c r="H6951">
        <v>849.75419495200003</v>
      </c>
      <c r="I6951">
        <v>602.71111631899998</v>
      </c>
      <c r="J6951">
        <v>2403.27630103</v>
      </c>
      <c r="K6951">
        <v>2201.58432253</v>
      </c>
      <c r="L6951">
        <v>1100.79216127</v>
      </c>
    </row>
    <row r="6952" spans="1:12">
      <c r="A6952">
        <v>6425</v>
      </c>
      <c r="B6952">
        <v>1998</v>
      </c>
      <c r="C6952">
        <v>3</v>
      </c>
      <c r="D6952">
        <v>3204.3227019300002</v>
      </c>
      <c r="E6952">
        <v>3.8051523622099999</v>
      </c>
      <c r="F6952">
        <v>5260.1451998599996</v>
      </c>
      <c r="G6952">
        <v>1004.60397235</v>
      </c>
      <c r="H6952">
        <v>493.89191430599999</v>
      </c>
      <c r="I6952">
        <v>991.24821904999999</v>
      </c>
      <c r="J6952">
        <v>816.64475155699995</v>
      </c>
      <c r="K6952">
        <v>866.14022290599996</v>
      </c>
      <c r="L6952">
        <v>433.07011145299998</v>
      </c>
    </row>
    <row r="6953" spans="1:12">
      <c r="A6953">
        <v>6425</v>
      </c>
      <c r="B6953">
        <v>1998</v>
      </c>
      <c r="C6953">
        <v>4</v>
      </c>
      <c r="D6953">
        <v>570.78764178999995</v>
      </c>
      <c r="E6953">
        <v>0.84262150228999999</v>
      </c>
      <c r="F6953">
        <v>3763.0496045099999</v>
      </c>
      <c r="G6953">
        <v>67.669488684599997</v>
      </c>
      <c r="H6953">
        <v>386.568279889</v>
      </c>
      <c r="I6953">
        <v>983.92743515899997</v>
      </c>
      <c r="J6953">
        <v>384.18028757399998</v>
      </c>
      <c r="K6953">
        <v>416.20461016299998</v>
      </c>
      <c r="L6953">
        <v>208.102305081</v>
      </c>
    </row>
    <row r="6954" spans="1:12">
      <c r="A6954">
        <v>6425</v>
      </c>
      <c r="B6954">
        <v>1998</v>
      </c>
      <c r="C6954">
        <v>5</v>
      </c>
      <c r="D6954">
        <v>3249.5336042499998</v>
      </c>
      <c r="E6954">
        <v>5.4969798277199997</v>
      </c>
      <c r="F6954">
        <v>5090.0505537999998</v>
      </c>
      <c r="G6954">
        <v>743.77175184999999</v>
      </c>
      <c r="H6954">
        <v>562.97456713199995</v>
      </c>
      <c r="I6954">
        <v>1208.4443128099999</v>
      </c>
      <c r="J6954">
        <v>1179.0034890300001</v>
      </c>
      <c r="K6954">
        <v>1183.56803853</v>
      </c>
      <c r="L6954">
        <v>591.78401926599997</v>
      </c>
    </row>
    <row r="6955" spans="1:12">
      <c r="A6955">
        <v>6425</v>
      </c>
      <c r="B6955">
        <v>1998</v>
      </c>
      <c r="C6955">
        <v>6</v>
      </c>
      <c r="D6955">
        <v>209.10042322999999</v>
      </c>
      <c r="E6955">
        <v>1.71357138447E-3</v>
      </c>
      <c r="F6955">
        <v>1482.5057946300001</v>
      </c>
      <c r="G6955">
        <v>13.5653544578</v>
      </c>
      <c r="H6955">
        <v>182.03437841300001</v>
      </c>
      <c r="I6955">
        <v>1376.4678834199999</v>
      </c>
      <c r="J6955">
        <v>357.965533714</v>
      </c>
      <c r="K6955">
        <v>262.57427224000003</v>
      </c>
      <c r="L6955">
        <v>131.28713612000001</v>
      </c>
    </row>
    <row r="6956" spans="1:12">
      <c r="A6956">
        <v>6425</v>
      </c>
      <c r="B6956">
        <v>1998</v>
      </c>
      <c r="C6956">
        <v>7</v>
      </c>
      <c r="D6956">
        <v>0</v>
      </c>
      <c r="E6956">
        <v>0</v>
      </c>
      <c r="F6956">
        <v>872.86377893899999</v>
      </c>
      <c r="G6956">
        <v>8.4886164337700002E-4</v>
      </c>
      <c r="H6956">
        <v>170.69520730799999</v>
      </c>
      <c r="I6956">
        <v>1690.9197821099999</v>
      </c>
      <c r="J6956">
        <v>603.142886836</v>
      </c>
      <c r="K6956">
        <v>306.48397484200001</v>
      </c>
      <c r="L6956">
        <v>153.241987421</v>
      </c>
    </row>
    <row r="6957" spans="1:12">
      <c r="A6957">
        <v>6425</v>
      </c>
      <c r="B6957">
        <v>1998</v>
      </c>
      <c r="C6957">
        <v>8</v>
      </c>
      <c r="D6957">
        <v>11.302725580000001</v>
      </c>
      <c r="E6957">
        <v>0</v>
      </c>
      <c r="F6957">
        <v>454.30846625300001</v>
      </c>
      <c r="G6957">
        <v>2.9504835799599999E-4</v>
      </c>
      <c r="H6957">
        <v>97.543307275499998</v>
      </c>
      <c r="I6957">
        <v>1281.3120263000001</v>
      </c>
      <c r="J6957">
        <v>656.04980484999999</v>
      </c>
      <c r="K6957">
        <v>181.04963876599999</v>
      </c>
      <c r="L6957">
        <v>90.524819382900006</v>
      </c>
    </row>
    <row r="6958" spans="1:12">
      <c r="A6958">
        <v>6425</v>
      </c>
      <c r="B6958">
        <v>1998</v>
      </c>
      <c r="C6958">
        <v>9</v>
      </c>
      <c r="D6958">
        <v>135.63270696000001</v>
      </c>
      <c r="E6958">
        <v>2.5758160715699998E-3</v>
      </c>
      <c r="F6958">
        <v>234.09715084000001</v>
      </c>
      <c r="G6958">
        <v>5.9746542615699996</v>
      </c>
      <c r="H6958">
        <v>51.5637392621</v>
      </c>
      <c r="I6958">
        <v>801.02832029599995</v>
      </c>
      <c r="J6958">
        <v>454.00389642900001</v>
      </c>
      <c r="K6958">
        <v>88.754447134800003</v>
      </c>
      <c r="L6958">
        <v>44.377223567400002</v>
      </c>
    </row>
    <row r="6959" spans="1:12">
      <c r="A6959">
        <v>6425</v>
      </c>
      <c r="B6959">
        <v>1998</v>
      </c>
      <c r="C6959">
        <v>10</v>
      </c>
      <c r="D6959">
        <v>180.84360928000001</v>
      </c>
      <c r="E6959">
        <v>0</v>
      </c>
      <c r="F6959">
        <v>155.631691445</v>
      </c>
      <c r="G6959">
        <v>15.8484816921</v>
      </c>
      <c r="H6959">
        <v>34.464656782900001</v>
      </c>
      <c r="I6959">
        <v>600.44718404000002</v>
      </c>
      <c r="J6959">
        <v>422.29474181</v>
      </c>
      <c r="K6959">
        <v>66.764039464999996</v>
      </c>
      <c r="L6959">
        <v>33.382019732499998</v>
      </c>
    </row>
    <row r="6960" spans="1:12">
      <c r="A6960">
        <v>6425</v>
      </c>
      <c r="B6960">
        <v>1998</v>
      </c>
      <c r="C6960">
        <v>11</v>
      </c>
      <c r="D6960">
        <v>881.61259524000002</v>
      </c>
      <c r="E6960">
        <v>2.7506736513800002E-3</v>
      </c>
      <c r="F6960">
        <v>107.708430396</v>
      </c>
      <c r="G6960">
        <v>94.003159334200006</v>
      </c>
      <c r="H6960">
        <v>23.646358817900001</v>
      </c>
      <c r="I6960">
        <v>517.92169930399996</v>
      </c>
      <c r="J6960">
        <v>568.753520428</v>
      </c>
      <c r="K6960">
        <v>51.424075485400003</v>
      </c>
      <c r="L6960">
        <v>25.712037742700002</v>
      </c>
    </row>
    <row r="6961" spans="1:12">
      <c r="A6961">
        <v>6425</v>
      </c>
      <c r="B6961">
        <v>1998</v>
      </c>
      <c r="C6961">
        <v>12</v>
      </c>
      <c r="D6961">
        <v>101.72453022000001</v>
      </c>
      <c r="E6961">
        <v>0</v>
      </c>
      <c r="F6961">
        <v>104.39528163600001</v>
      </c>
      <c r="G6961">
        <v>5.6757570171299996</v>
      </c>
      <c r="H6961">
        <v>22.659790974500002</v>
      </c>
      <c r="I6961">
        <v>523.98390420500004</v>
      </c>
      <c r="J6961">
        <v>208.77171073700001</v>
      </c>
      <c r="K6961">
        <v>39.777084068800001</v>
      </c>
      <c r="L6961">
        <v>19.8885420344</v>
      </c>
    </row>
    <row r="6962" spans="1:12">
      <c r="A6962">
        <v>6425</v>
      </c>
      <c r="B6962">
        <v>1999</v>
      </c>
      <c r="C6962">
        <v>1</v>
      </c>
      <c r="D6962">
        <v>1452.40023703</v>
      </c>
      <c r="E6962">
        <v>0.11960204730600001</v>
      </c>
      <c r="F6962">
        <v>161.40381782</v>
      </c>
      <c r="G6962">
        <v>192.183029054</v>
      </c>
      <c r="H6962">
        <v>33.854869300499999</v>
      </c>
      <c r="I6962">
        <v>472.96543979500001</v>
      </c>
      <c r="J6962">
        <v>991.675435935</v>
      </c>
      <c r="K6962">
        <v>92.182619055200007</v>
      </c>
      <c r="L6962">
        <v>46.091309527600004</v>
      </c>
    </row>
    <row r="6963" spans="1:12">
      <c r="A6963">
        <v>6425</v>
      </c>
      <c r="B6963">
        <v>1999</v>
      </c>
      <c r="C6963">
        <v>2</v>
      </c>
      <c r="D6963">
        <v>649.90672085000006</v>
      </c>
      <c r="E6963">
        <v>0.150766562346</v>
      </c>
      <c r="F6963">
        <v>329.97967158699998</v>
      </c>
      <c r="G6963">
        <v>83.165285499800007</v>
      </c>
      <c r="H6963">
        <v>61.0249365604</v>
      </c>
      <c r="I6963">
        <v>441.81048759800001</v>
      </c>
      <c r="J6963">
        <v>476.54816258599999</v>
      </c>
      <c r="K6963">
        <v>104.05712981800001</v>
      </c>
      <c r="L6963">
        <v>52.0285649092</v>
      </c>
    </row>
    <row r="6964" spans="1:12">
      <c r="A6964">
        <v>6425</v>
      </c>
      <c r="B6964">
        <v>1999</v>
      </c>
      <c r="C6964">
        <v>3</v>
      </c>
      <c r="D6964">
        <v>864.65850687</v>
      </c>
      <c r="E6964">
        <v>1.6552603394600001E-2</v>
      </c>
      <c r="F6964">
        <v>290.66273801199998</v>
      </c>
      <c r="G6964">
        <v>93.001452501800003</v>
      </c>
      <c r="H6964">
        <v>56.200787400199999</v>
      </c>
      <c r="I6964">
        <v>657.11777522600005</v>
      </c>
      <c r="J6964">
        <v>508.65977454699998</v>
      </c>
      <c r="K6964">
        <v>119.939417749</v>
      </c>
      <c r="L6964">
        <v>59.969708874699997</v>
      </c>
    </row>
    <row r="6965" spans="1:12">
      <c r="A6965">
        <v>6425</v>
      </c>
      <c r="B6965">
        <v>1999</v>
      </c>
      <c r="C6965">
        <v>4</v>
      </c>
      <c r="D6965">
        <v>1616.2897579400001</v>
      </c>
      <c r="E6965">
        <v>0.24973152433199999</v>
      </c>
      <c r="F6965">
        <v>885.84371657199995</v>
      </c>
      <c r="G6965">
        <v>194.125733414</v>
      </c>
      <c r="H6965">
        <v>150.863920455</v>
      </c>
      <c r="I6965">
        <v>908.654234331</v>
      </c>
      <c r="J6965">
        <v>1074.1988266200001</v>
      </c>
      <c r="K6965">
        <v>314.227569163</v>
      </c>
      <c r="L6965">
        <v>157.11378458199999</v>
      </c>
    </row>
    <row r="6966" spans="1:12">
      <c r="A6966">
        <v>6425</v>
      </c>
      <c r="B6966">
        <v>1999</v>
      </c>
      <c r="C6966">
        <v>5</v>
      </c>
      <c r="D6966">
        <v>135.63270696000001</v>
      </c>
      <c r="E6966">
        <v>0</v>
      </c>
      <c r="F6966">
        <v>424.77984920300003</v>
      </c>
      <c r="G6966">
        <v>12.5217240394</v>
      </c>
      <c r="H6966">
        <v>81.622533152900004</v>
      </c>
      <c r="I6966">
        <v>1044.9577264699999</v>
      </c>
      <c r="J6966">
        <v>334.81122224900002</v>
      </c>
      <c r="K6966">
        <v>155.864323359</v>
      </c>
      <c r="L6966">
        <v>77.932161679399997</v>
      </c>
    </row>
    <row r="6967" spans="1:12">
      <c r="A6967">
        <v>6425</v>
      </c>
      <c r="B6967">
        <v>1999</v>
      </c>
      <c r="C6967">
        <v>6</v>
      </c>
      <c r="D6967">
        <v>593.39309294999998</v>
      </c>
      <c r="E6967">
        <v>1.0930594921E-2</v>
      </c>
      <c r="F6967">
        <v>504.25172284799999</v>
      </c>
      <c r="G6967">
        <v>78.2894541868</v>
      </c>
      <c r="H6967">
        <v>103.86210108100001</v>
      </c>
      <c r="I6967">
        <v>1270.32929984</v>
      </c>
      <c r="J6967">
        <v>828.77259409800001</v>
      </c>
      <c r="K6967">
        <v>215.92861753</v>
      </c>
      <c r="L6967">
        <v>107.964308765</v>
      </c>
    </row>
    <row r="6968" spans="1:12">
      <c r="A6968">
        <v>6425</v>
      </c>
      <c r="B6968">
        <v>1999</v>
      </c>
      <c r="C6968">
        <v>7</v>
      </c>
      <c r="D6968">
        <v>22.605451160000001</v>
      </c>
      <c r="E6968">
        <v>0</v>
      </c>
      <c r="F6968">
        <v>395.98748769100001</v>
      </c>
      <c r="G6968">
        <v>3.7840423700899998E-4</v>
      </c>
      <c r="H6968">
        <v>86.636589548800004</v>
      </c>
      <c r="I6968">
        <v>962.33867563399997</v>
      </c>
      <c r="J6968">
        <v>738.58668263100003</v>
      </c>
      <c r="K6968">
        <v>163.50642562199999</v>
      </c>
      <c r="L6968">
        <v>81.753212810999997</v>
      </c>
    </row>
    <row r="6969" spans="1:12">
      <c r="A6969">
        <v>6425</v>
      </c>
      <c r="B6969">
        <v>1999</v>
      </c>
      <c r="C6969">
        <v>8</v>
      </c>
      <c r="D6969">
        <v>0</v>
      </c>
      <c r="E6969">
        <v>0</v>
      </c>
      <c r="F6969">
        <v>323.734721718</v>
      </c>
      <c r="G6969">
        <v>2.65646880244E-4</v>
      </c>
      <c r="H6969">
        <v>71.725543614900005</v>
      </c>
      <c r="I6969">
        <v>753.44656799500001</v>
      </c>
      <c r="J6969">
        <v>771.145157111</v>
      </c>
      <c r="K6969">
        <v>138.92499471299999</v>
      </c>
      <c r="L6969">
        <v>69.462497356599997</v>
      </c>
    </row>
    <row r="6970" spans="1:12">
      <c r="A6970">
        <v>6425</v>
      </c>
      <c r="B6970">
        <v>1999</v>
      </c>
      <c r="C6970">
        <v>9</v>
      </c>
      <c r="D6970">
        <v>0</v>
      </c>
      <c r="E6970">
        <v>0</v>
      </c>
      <c r="F6970">
        <v>258.32843149399997</v>
      </c>
      <c r="G6970">
        <v>1.5898361741700001E-4</v>
      </c>
      <c r="H6970">
        <v>57.367261264500002</v>
      </c>
      <c r="I6970">
        <v>595.85935444100005</v>
      </c>
      <c r="J6970">
        <v>644.66162075399996</v>
      </c>
      <c r="K6970">
        <v>110.600379305</v>
      </c>
      <c r="L6970">
        <v>55.300189652599997</v>
      </c>
    </row>
    <row r="6971" spans="1:12">
      <c r="A6971">
        <v>6425</v>
      </c>
      <c r="B6971">
        <v>1999</v>
      </c>
      <c r="C6971">
        <v>10</v>
      </c>
      <c r="D6971">
        <v>0</v>
      </c>
      <c r="E6971">
        <v>0</v>
      </c>
      <c r="F6971">
        <v>225.00426644500001</v>
      </c>
      <c r="G6971">
        <v>1.1869531243700001E-4</v>
      </c>
      <c r="H6971">
        <v>49.979803217899999</v>
      </c>
      <c r="I6971">
        <v>535.66519966199996</v>
      </c>
      <c r="J6971">
        <v>611.01580993799996</v>
      </c>
      <c r="K6971">
        <v>98.051740340999999</v>
      </c>
      <c r="L6971">
        <v>49.025870170499999</v>
      </c>
    </row>
    <row r="6972" spans="1:12">
      <c r="A6972">
        <v>6425</v>
      </c>
      <c r="B6972">
        <v>1999</v>
      </c>
      <c r="C6972">
        <v>11</v>
      </c>
      <c r="D6972">
        <v>107.37589301</v>
      </c>
      <c r="E6972">
        <v>2.7506736513800002E-3</v>
      </c>
      <c r="F6972">
        <v>142.933780015</v>
      </c>
      <c r="G6972">
        <v>5.5368407772100001</v>
      </c>
      <c r="H6972">
        <v>31.769849991099999</v>
      </c>
      <c r="I6972">
        <v>439.52882976400002</v>
      </c>
      <c r="J6972">
        <v>377.43597847500001</v>
      </c>
      <c r="K6972">
        <v>58.443857557900003</v>
      </c>
      <c r="L6972">
        <v>29.221928778999999</v>
      </c>
    </row>
    <row r="6973" spans="1:12">
      <c r="A6973">
        <v>6425</v>
      </c>
      <c r="B6973">
        <v>1999</v>
      </c>
      <c r="C6973">
        <v>12</v>
      </c>
      <c r="D6973">
        <v>118.67861859</v>
      </c>
      <c r="E6973">
        <v>0</v>
      </c>
      <c r="F6973">
        <v>143.05389212</v>
      </c>
      <c r="G6973">
        <v>9.3388308689400006</v>
      </c>
      <c r="H6973">
        <v>31.766658221099998</v>
      </c>
      <c r="I6973">
        <v>422.44253284000001</v>
      </c>
      <c r="J6973">
        <v>455.15457271700001</v>
      </c>
      <c r="K6973">
        <v>65.013917009099998</v>
      </c>
      <c r="L6973">
        <v>32.5069585046</v>
      </c>
    </row>
    <row r="6974" spans="1:12">
      <c r="A6974">
        <v>6425</v>
      </c>
      <c r="B6974">
        <v>2000</v>
      </c>
      <c r="C6974">
        <v>1</v>
      </c>
      <c r="D6974">
        <v>412.54948366999997</v>
      </c>
      <c r="E6974">
        <v>3.5040403185399999E-3</v>
      </c>
      <c r="F6974">
        <v>97.305088882999996</v>
      </c>
      <c r="G6974">
        <v>37.323183069599999</v>
      </c>
      <c r="H6974">
        <v>21.624979698800001</v>
      </c>
      <c r="I6974">
        <v>432.92109577500003</v>
      </c>
      <c r="J6974">
        <v>334.53762003600002</v>
      </c>
      <c r="K6974">
        <v>38.980883712699999</v>
      </c>
      <c r="L6974">
        <v>19.490441856299999</v>
      </c>
    </row>
    <row r="6975" spans="1:12">
      <c r="A6975">
        <v>6425</v>
      </c>
      <c r="B6975">
        <v>2000</v>
      </c>
      <c r="C6975">
        <v>2</v>
      </c>
      <c r="D6975">
        <v>5628.7573388399996</v>
      </c>
      <c r="E6975">
        <v>5.8438021134299998</v>
      </c>
      <c r="F6975">
        <v>2184.1052629800001</v>
      </c>
      <c r="G6975">
        <v>1007.41408257</v>
      </c>
      <c r="H6975">
        <v>332.77838686000001</v>
      </c>
      <c r="I6975">
        <v>439.91526756500002</v>
      </c>
      <c r="J6975">
        <v>3075.4073256199999</v>
      </c>
      <c r="K6975">
        <v>961.412762961</v>
      </c>
      <c r="L6975">
        <v>480.70638148099999</v>
      </c>
    </row>
    <row r="6976" spans="1:12">
      <c r="A6976">
        <v>6425</v>
      </c>
      <c r="B6976">
        <v>2000</v>
      </c>
      <c r="C6976">
        <v>3</v>
      </c>
      <c r="D6976">
        <v>1661.5006602599999</v>
      </c>
      <c r="E6976">
        <v>2.80465638545</v>
      </c>
      <c r="F6976">
        <v>4307.5059393199999</v>
      </c>
      <c r="G6976">
        <v>339.57733285400002</v>
      </c>
      <c r="H6976">
        <v>463.65420590299999</v>
      </c>
      <c r="I6976">
        <v>1039.9010916899999</v>
      </c>
      <c r="J6976">
        <v>851.30720106399997</v>
      </c>
      <c r="K6976">
        <v>735.72246746400003</v>
      </c>
      <c r="L6976">
        <v>367.86123373200002</v>
      </c>
    </row>
    <row r="6977" spans="1:12">
      <c r="A6977">
        <v>6425</v>
      </c>
      <c r="B6977">
        <v>2000</v>
      </c>
      <c r="C6977">
        <v>4</v>
      </c>
      <c r="D6977">
        <v>1904.5092602300001</v>
      </c>
      <c r="E6977">
        <v>2.0761583572000002</v>
      </c>
      <c r="F6977">
        <v>2434.6980690199998</v>
      </c>
      <c r="G6977">
        <v>326.86306107000001</v>
      </c>
      <c r="H6977">
        <v>307.96077964</v>
      </c>
      <c r="I6977">
        <v>1163.9019991099999</v>
      </c>
      <c r="J6977">
        <v>1031.3838160099999</v>
      </c>
      <c r="K6977">
        <v>647.81758865799998</v>
      </c>
      <c r="L6977">
        <v>323.90879432899999</v>
      </c>
    </row>
    <row r="6978" spans="1:12">
      <c r="A6978">
        <v>6425</v>
      </c>
      <c r="B6978">
        <v>2000</v>
      </c>
      <c r="C6978">
        <v>5</v>
      </c>
      <c r="D6978">
        <v>45.210902320000002</v>
      </c>
      <c r="E6978">
        <v>3.2470878345499999E-3</v>
      </c>
      <c r="F6978">
        <v>1297.4250786800001</v>
      </c>
      <c r="G6978">
        <v>0.788140527087</v>
      </c>
      <c r="H6978">
        <v>179.15323400599999</v>
      </c>
      <c r="I6978">
        <v>1506.00272432</v>
      </c>
      <c r="J6978">
        <v>469.102435039</v>
      </c>
      <c r="K6978">
        <v>263.89010795399997</v>
      </c>
      <c r="L6978">
        <v>131.94505397699999</v>
      </c>
    </row>
    <row r="6979" spans="1:12">
      <c r="A6979">
        <v>6425</v>
      </c>
      <c r="B6979">
        <v>2000</v>
      </c>
      <c r="C6979">
        <v>6</v>
      </c>
      <c r="D6979">
        <v>0</v>
      </c>
      <c r="E6979">
        <v>0</v>
      </c>
      <c r="F6979">
        <v>599.36541454899998</v>
      </c>
      <c r="G6979">
        <v>5.0496787688700002E-4</v>
      </c>
      <c r="H6979">
        <v>117.29600603900001</v>
      </c>
      <c r="I6979">
        <v>1482.5883434499999</v>
      </c>
      <c r="J6979">
        <v>696.60303025899998</v>
      </c>
      <c r="K6979">
        <v>219.19078320400001</v>
      </c>
      <c r="L6979">
        <v>109.59539160200001</v>
      </c>
    </row>
    <row r="6980" spans="1:12">
      <c r="A6980">
        <v>6425</v>
      </c>
      <c r="B6980">
        <v>2000</v>
      </c>
      <c r="C6980">
        <v>7</v>
      </c>
      <c r="D6980">
        <v>45.210902320000002</v>
      </c>
      <c r="E6980">
        <v>0</v>
      </c>
      <c r="F6980">
        <v>390.63565082500003</v>
      </c>
      <c r="G6980">
        <v>3.0424312508599998E-4</v>
      </c>
      <c r="H6980">
        <v>84.299070649800001</v>
      </c>
      <c r="I6980">
        <v>1070.9017510900001</v>
      </c>
      <c r="J6980">
        <v>773.19782765699995</v>
      </c>
      <c r="K6980">
        <v>158.37994273300001</v>
      </c>
      <c r="L6980">
        <v>79.189971366600005</v>
      </c>
    </row>
    <row r="6981" spans="1:12">
      <c r="A6981">
        <v>6425</v>
      </c>
      <c r="B6981">
        <v>2000</v>
      </c>
      <c r="C6981">
        <v>8</v>
      </c>
      <c r="D6981">
        <v>22.605451160000001</v>
      </c>
      <c r="E6981">
        <v>0</v>
      </c>
      <c r="F6981">
        <v>321.14382123600001</v>
      </c>
      <c r="G6981">
        <v>2.4562560120800002E-4</v>
      </c>
      <c r="H6981">
        <v>70.992307784199994</v>
      </c>
      <c r="I6981">
        <v>787.91427052100005</v>
      </c>
      <c r="J6981">
        <v>752.39706306999994</v>
      </c>
      <c r="K6981">
        <v>135.022064847</v>
      </c>
      <c r="L6981">
        <v>67.511032423700001</v>
      </c>
    </row>
    <row r="6982" spans="1:12">
      <c r="A6982">
        <v>6425</v>
      </c>
      <c r="B6982">
        <v>2000</v>
      </c>
      <c r="C6982">
        <v>9</v>
      </c>
      <c r="D6982">
        <v>265.61405113000001</v>
      </c>
      <c r="E6982">
        <v>0</v>
      </c>
      <c r="F6982">
        <v>245.46707868300001</v>
      </c>
      <c r="G6982">
        <v>23.509552131</v>
      </c>
      <c r="H6982">
        <v>54.472527413199998</v>
      </c>
      <c r="I6982">
        <v>749.17304794699999</v>
      </c>
      <c r="J6982">
        <v>650.88194489</v>
      </c>
      <c r="K6982">
        <v>107.094373713</v>
      </c>
      <c r="L6982">
        <v>53.547186856499998</v>
      </c>
    </row>
    <row r="6983" spans="1:12">
      <c r="A6983">
        <v>6425</v>
      </c>
      <c r="B6983">
        <v>2000</v>
      </c>
      <c r="C6983">
        <v>10</v>
      </c>
      <c r="D6983">
        <v>757.28261385999997</v>
      </c>
      <c r="E6983">
        <v>0</v>
      </c>
      <c r="F6983">
        <v>162.58564819</v>
      </c>
      <c r="G6983">
        <v>79.103126633399995</v>
      </c>
      <c r="H6983">
        <v>35.9628103728</v>
      </c>
      <c r="I6983">
        <v>633.61714489300005</v>
      </c>
      <c r="J6983">
        <v>684.42755004100002</v>
      </c>
      <c r="K6983">
        <v>75.428224569600005</v>
      </c>
      <c r="L6983">
        <v>37.714112284800002</v>
      </c>
    </row>
    <row r="6984" spans="1:12">
      <c r="A6984">
        <v>6425</v>
      </c>
      <c r="B6984">
        <v>2000</v>
      </c>
      <c r="C6984">
        <v>11</v>
      </c>
      <c r="D6984">
        <v>0</v>
      </c>
      <c r="E6984">
        <v>0</v>
      </c>
      <c r="F6984">
        <v>144.25690641400001</v>
      </c>
      <c r="G6984">
        <v>5.28455599388E-4</v>
      </c>
      <c r="H6984">
        <v>31.6592255268</v>
      </c>
      <c r="I6984">
        <v>447.03646020500003</v>
      </c>
      <c r="J6984">
        <v>280.40789894099998</v>
      </c>
      <c r="K6984">
        <v>53.5818457783</v>
      </c>
      <c r="L6984">
        <v>26.790922889200001</v>
      </c>
    </row>
    <row r="6985" spans="1:12">
      <c r="A6985">
        <v>6425</v>
      </c>
      <c r="B6985">
        <v>2000</v>
      </c>
      <c r="C6985">
        <v>12</v>
      </c>
      <c r="D6985">
        <v>0</v>
      </c>
      <c r="E6985">
        <v>0</v>
      </c>
      <c r="F6985">
        <v>75.658698334700006</v>
      </c>
      <c r="G6985" s="1">
        <v>2.8561708396999999E-5</v>
      </c>
      <c r="H6985">
        <v>16.736796272500001</v>
      </c>
      <c r="I6985">
        <v>319.37955727399998</v>
      </c>
      <c r="J6985">
        <v>220.51106332699999</v>
      </c>
      <c r="K6985">
        <v>33.5396868837</v>
      </c>
      <c r="L6985">
        <v>16.769843441900001</v>
      </c>
    </row>
    <row r="6986" spans="1:12">
      <c r="A6986">
        <v>6425</v>
      </c>
      <c r="B6986">
        <v>2001</v>
      </c>
      <c r="C6986">
        <v>1</v>
      </c>
      <c r="D6986">
        <v>2831.33275779</v>
      </c>
      <c r="E6986">
        <v>0.58092856090699996</v>
      </c>
      <c r="F6986">
        <v>725.33325222999997</v>
      </c>
      <c r="G6986">
        <v>383.39922952900002</v>
      </c>
      <c r="H6986">
        <v>128.99875069300001</v>
      </c>
      <c r="I6986">
        <v>524.86085059200002</v>
      </c>
      <c r="J6986">
        <v>1980.3582594699999</v>
      </c>
      <c r="K6986">
        <v>277.75115539400002</v>
      </c>
      <c r="L6986">
        <v>138.87557769700001</v>
      </c>
    </row>
    <row r="6987" spans="1:12">
      <c r="A6987">
        <v>6425</v>
      </c>
      <c r="B6987">
        <v>2001</v>
      </c>
      <c r="C6987">
        <v>2</v>
      </c>
      <c r="D6987">
        <v>4967.5478924099998</v>
      </c>
      <c r="E6987">
        <v>8.1078244353100004</v>
      </c>
      <c r="F6987">
        <v>2937.2564633100001</v>
      </c>
      <c r="G6987">
        <v>1115.7456875400001</v>
      </c>
      <c r="H6987">
        <v>377.611976287</v>
      </c>
      <c r="I6987">
        <v>503.94723577600001</v>
      </c>
      <c r="J6987">
        <v>2219.5872140299998</v>
      </c>
      <c r="K6987">
        <v>1209.1714160199999</v>
      </c>
      <c r="L6987">
        <v>604.58570801099995</v>
      </c>
    </row>
    <row r="6988" spans="1:12">
      <c r="A6988">
        <v>6425</v>
      </c>
      <c r="B6988">
        <v>2001</v>
      </c>
      <c r="C6988">
        <v>3</v>
      </c>
      <c r="D6988">
        <v>864.65850687</v>
      </c>
      <c r="E6988">
        <v>1.05226415169</v>
      </c>
      <c r="F6988">
        <v>4175.9794138300003</v>
      </c>
      <c r="G6988">
        <v>120.98158998</v>
      </c>
      <c r="H6988">
        <v>409.45902471900001</v>
      </c>
      <c r="I6988">
        <v>814.85584156599998</v>
      </c>
      <c r="J6988">
        <v>485.33956784899999</v>
      </c>
      <c r="K6988">
        <v>447.53832840699999</v>
      </c>
      <c r="L6988">
        <v>223.769164203</v>
      </c>
    </row>
    <row r="6989" spans="1:12">
      <c r="A6989">
        <v>6425</v>
      </c>
      <c r="B6989">
        <v>2001</v>
      </c>
      <c r="C6989">
        <v>4</v>
      </c>
      <c r="D6989">
        <v>1288.5107161200001</v>
      </c>
      <c r="E6989">
        <v>0.28177134519300001</v>
      </c>
      <c r="F6989">
        <v>2166.8302054599999</v>
      </c>
      <c r="G6989">
        <v>163.77981157400001</v>
      </c>
      <c r="H6989">
        <v>244.71366265500001</v>
      </c>
      <c r="I6989">
        <v>889.64808794800001</v>
      </c>
      <c r="J6989">
        <v>744.19486400300002</v>
      </c>
      <c r="K6989">
        <v>482.16578549500002</v>
      </c>
      <c r="L6989">
        <v>241.08289274699999</v>
      </c>
    </row>
    <row r="6990" spans="1:12">
      <c r="A6990">
        <v>6425</v>
      </c>
      <c r="B6990">
        <v>2001</v>
      </c>
      <c r="C6990">
        <v>5</v>
      </c>
      <c r="D6990">
        <v>0</v>
      </c>
      <c r="E6990">
        <v>0</v>
      </c>
      <c r="F6990">
        <v>1012.23519089</v>
      </c>
      <c r="G6990">
        <v>7.0907972096499999E-3</v>
      </c>
      <c r="H6990">
        <v>154.45592855800001</v>
      </c>
      <c r="I6990">
        <v>1356.5646332900001</v>
      </c>
      <c r="J6990">
        <v>400.399241136</v>
      </c>
      <c r="K6990">
        <v>247.732326263</v>
      </c>
      <c r="L6990">
        <v>123.866163132</v>
      </c>
    </row>
    <row r="6991" spans="1:12">
      <c r="A6991">
        <v>6425</v>
      </c>
      <c r="B6991">
        <v>2001</v>
      </c>
      <c r="C6991">
        <v>6</v>
      </c>
      <c r="D6991">
        <v>0</v>
      </c>
      <c r="E6991">
        <v>0</v>
      </c>
      <c r="F6991">
        <v>579.81207379600005</v>
      </c>
      <c r="G6991">
        <v>5.1801561250499999E-4</v>
      </c>
      <c r="H6991">
        <v>118.53516591</v>
      </c>
      <c r="I6991">
        <v>1524.19550445</v>
      </c>
      <c r="J6991">
        <v>643.07959253700005</v>
      </c>
      <c r="K6991">
        <v>233.374242076</v>
      </c>
      <c r="L6991">
        <v>116.687121038</v>
      </c>
    </row>
    <row r="6992" spans="1:12">
      <c r="A6992">
        <v>6425</v>
      </c>
      <c r="B6992">
        <v>2001</v>
      </c>
      <c r="C6992">
        <v>7</v>
      </c>
      <c r="D6992">
        <v>11.302725580000001</v>
      </c>
      <c r="E6992">
        <v>0</v>
      </c>
      <c r="F6992">
        <v>368.366687189</v>
      </c>
      <c r="G6992">
        <v>2.30360169046E-4</v>
      </c>
      <c r="H6992">
        <v>80.274798620799999</v>
      </c>
      <c r="I6992">
        <v>1074.76204747</v>
      </c>
      <c r="J6992">
        <v>647.58588975600003</v>
      </c>
      <c r="K6992">
        <v>143.54898050899999</v>
      </c>
      <c r="L6992">
        <v>71.774490254499995</v>
      </c>
    </row>
    <row r="6993" spans="1:12">
      <c r="A6993">
        <v>6425</v>
      </c>
      <c r="B6993">
        <v>2001</v>
      </c>
      <c r="C6993">
        <v>8</v>
      </c>
      <c r="D6993">
        <v>0</v>
      </c>
      <c r="E6993">
        <v>0</v>
      </c>
      <c r="F6993">
        <v>289.90270091899998</v>
      </c>
      <c r="G6993">
        <v>1.9618107566799999E-4</v>
      </c>
      <c r="H6993">
        <v>64.164487574199995</v>
      </c>
      <c r="I6993">
        <v>817.88203023799997</v>
      </c>
      <c r="J6993">
        <v>730.13596114100005</v>
      </c>
      <c r="K6993">
        <v>125.617091738</v>
      </c>
      <c r="L6993">
        <v>62.808545869200003</v>
      </c>
    </row>
    <row r="6994" spans="1:12">
      <c r="A6994">
        <v>6425</v>
      </c>
      <c r="B6994">
        <v>2001</v>
      </c>
      <c r="C6994">
        <v>9</v>
      </c>
      <c r="D6994">
        <v>0</v>
      </c>
      <c r="E6994">
        <v>0</v>
      </c>
      <c r="F6994">
        <v>226.31654426899999</v>
      </c>
      <c r="G6994">
        <v>1.1827004835499999E-4</v>
      </c>
      <c r="H6994">
        <v>50.242350760599997</v>
      </c>
      <c r="I6994">
        <v>613.01389380800003</v>
      </c>
      <c r="J6994">
        <v>627.86469896400001</v>
      </c>
      <c r="K6994">
        <v>98.341514952300003</v>
      </c>
      <c r="L6994">
        <v>49.1707574761</v>
      </c>
    </row>
    <row r="6995" spans="1:12">
      <c r="A6995">
        <v>6425</v>
      </c>
      <c r="B6995">
        <v>2001</v>
      </c>
      <c r="C6995">
        <v>10</v>
      </c>
      <c r="D6995">
        <v>22.605451160000001</v>
      </c>
      <c r="E6995">
        <v>0</v>
      </c>
      <c r="F6995">
        <v>153.49954062399999</v>
      </c>
      <c r="G6995" s="1">
        <v>4.1319742345399997E-5</v>
      </c>
      <c r="H6995">
        <v>34.132888530099997</v>
      </c>
      <c r="I6995">
        <v>437.04502043399998</v>
      </c>
      <c r="J6995">
        <v>406.090016569</v>
      </c>
      <c r="K6995">
        <v>58.613570032600002</v>
      </c>
      <c r="L6995">
        <v>29.306785016300001</v>
      </c>
    </row>
    <row r="6996" spans="1:12">
      <c r="A6996">
        <v>6425</v>
      </c>
      <c r="B6996">
        <v>2001</v>
      </c>
      <c r="C6996">
        <v>11</v>
      </c>
      <c r="D6996">
        <v>1294.16207891</v>
      </c>
      <c r="E6996">
        <v>1.28903027715E-2</v>
      </c>
      <c r="F6996">
        <v>156.39512884800001</v>
      </c>
      <c r="G6996">
        <v>168.75222776000001</v>
      </c>
      <c r="H6996">
        <v>33.310398731500001</v>
      </c>
      <c r="I6996">
        <v>504.106943333</v>
      </c>
      <c r="J6996">
        <v>996.40489777699997</v>
      </c>
      <c r="K6996">
        <v>75.876418706999999</v>
      </c>
      <c r="L6996">
        <v>37.9382093535</v>
      </c>
    </row>
    <row r="6997" spans="1:12">
      <c r="A6997">
        <v>6425</v>
      </c>
      <c r="B6997">
        <v>2001</v>
      </c>
      <c r="C6997">
        <v>12</v>
      </c>
      <c r="D6997">
        <v>887.26395803000003</v>
      </c>
      <c r="E6997">
        <v>1.04835158528E-2</v>
      </c>
      <c r="F6997">
        <v>192.84339648900001</v>
      </c>
      <c r="G6997">
        <v>95.099864922099997</v>
      </c>
      <c r="H6997">
        <v>38.198185221700001</v>
      </c>
      <c r="I6997">
        <v>603.38339489600003</v>
      </c>
      <c r="J6997">
        <v>514.11245843699999</v>
      </c>
      <c r="K6997">
        <v>73.055892729600004</v>
      </c>
      <c r="L6997">
        <v>36.527946364800002</v>
      </c>
    </row>
    <row r="6998" spans="1:12">
      <c r="A6998">
        <v>6425</v>
      </c>
      <c r="B6998">
        <v>2002</v>
      </c>
      <c r="C6998">
        <v>1</v>
      </c>
      <c r="D6998">
        <v>1028.54802778</v>
      </c>
      <c r="E6998">
        <v>0.101124811819</v>
      </c>
      <c r="F6998">
        <v>230.83987108900001</v>
      </c>
      <c r="G6998">
        <v>134.80409346299999</v>
      </c>
      <c r="H6998">
        <v>45.164708363599999</v>
      </c>
      <c r="I6998">
        <v>533.38297374800004</v>
      </c>
      <c r="J6998">
        <v>733.55132121099996</v>
      </c>
      <c r="K6998">
        <v>120.339724395</v>
      </c>
      <c r="L6998">
        <v>60.169862197400001</v>
      </c>
    </row>
    <row r="6999" spans="1:12">
      <c r="A6999">
        <v>6425</v>
      </c>
      <c r="B6999">
        <v>2002</v>
      </c>
      <c r="C6999">
        <v>2</v>
      </c>
      <c r="D6999">
        <v>220.40314881</v>
      </c>
      <c r="E6999">
        <v>5.1888587409399996E-3</v>
      </c>
      <c r="F6999">
        <v>259.84004087900001</v>
      </c>
      <c r="G6999">
        <v>25.023406899699999</v>
      </c>
      <c r="H6999">
        <v>48.642504730299997</v>
      </c>
      <c r="I6999">
        <v>467.485203071</v>
      </c>
      <c r="J6999">
        <v>228.78761705599999</v>
      </c>
      <c r="K6999">
        <v>70.827569857399993</v>
      </c>
      <c r="L6999">
        <v>35.413784928699997</v>
      </c>
    </row>
    <row r="7000" spans="1:12">
      <c r="A7000">
        <v>6425</v>
      </c>
      <c r="B7000">
        <v>2002</v>
      </c>
      <c r="C7000">
        <v>3</v>
      </c>
      <c r="D7000">
        <v>333.43040460999998</v>
      </c>
      <c r="E7000">
        <v>0</v>
      </c>
      <c r="F7000">
        <v>233.615841066</v>
      </c>
      <c r="G7000">
        <v>25.570054339599999</v>
      </c>
      <c r="H7000">
        <v>49.1508967137</v>
      </c>
      <c r="I7000">
        <v>762.85768955900005</v>
      </c>
      <c r="J7000">
        <v>288.26485106600001</v>
      </c>
      <c r="K7000">
        <v>97.457264128700004</v>
      </c>
      <c r="L7000">
        <v>48.728632064400003</v>
      </c>
    </row>
    <row r="7001" spans="1:12">
      <c r="A7001">
        <v>6425</v>
      </c>
      <c r="B7001">
        <v>2002</v>
      </c>
      <c r="C7001">
        <v>4</v>
      </c>
      <c r="D7001">
        <v>33.908176740000002</v>
      </c>
      <c r="E7001">
        <v>0</v>
      </c>
      <c r="F7001">
        <v>187.56756555600001</v>
      </c>
      <c r="G7001">
        <v>3.3916881233800002E-4</v>
      </c>
      <c r="H7001">
        <v>41.078174371599999</v>
      </c>
      <c r="I7001">
        <v>628.106191524</v>
      </c>
      <c r="J7001">
        <v>269.58102124999999</v>
      </c>
      <c r="K7001">
        <v>80.740272531700001</v>
      </c>
      <c r="L7001">
        <v>40.370136265799999</v>
      </c>
    </row>
    <row r="7002" spans="1:12">
      <c r="A7002">
        <v>6425</v>
      </c>
      <c r="B7002">
        <v>2002</v>
      </c>
      <c r="C7002">
        <v>5</v>
      </c>
      <c r="D7002">
        <v>163.88952090999999</v>
      </c>
      <c r="E7002">
        <v>0</v>
      </c>
      <c r="F7002">
        <v>189.55202022099999</v>
      </c>
      <c r="G7002">
        <v>12.160088201500001</v>
      </c>
      <c r="H7002">
        <v>42.009577607499999</v>
      </c>
      <c r="I7002">
        <v>700.93342931500001</v>
      </c>
      <c r="J7002">
        <v>407.84052022499998</v>
      </c>
      <c r="K7002">
        <v>83.731176159699999</v>
      </c>
      <c r="L7002">
        <v>41.865588079799998</v>
      </c>
    </row>
    <row r="7003" spans="1:12">
      <c r="A7003">
        <v>6425</v>
      </c>
      <c r="B7003">
        <v>2002</v>
      </c>
      <c r="C7003">
        <v>6</v>
      </c>
      <c r="D7003">
        <v>33.908176740000002</v>
      </c>
      <c r="E7003">
        <v>0</v>
      </c>
      <c r="F7003">
        <v>198.42284125200001</v>
      </c>
      <c r="G7003">
        <v>1.1972109848099999E-4</v>
      </c>
      <c r="H7003">
        <v>44.0473877461</v>
      </c>
      <c r="I7003">
        <v>670.72709764800004</v>
      </c>
      <c r="J7003">
        <v>582.128564837</v>
      </c>
      <c r="K7003">
        <v>90.401852033300003</v>
      </c>
      <c r="L7003">
        <v>45.200926016700002</v>
      </c>
    </row>
    <row r="7004" spans="1:12">
      <c r="A7004">
        <v>6425</v>
      </c>
      <c r="B7004">
        <v>2002</v>
      </c>
      <c r="C7004">
        <v>7</v>
      </c>
      <c r="D7004">
        <v>0</v>
      </c>
      <c r="E7004">
        <v>0</v>
      </c>
      <c r="F7004">
        <v>218.465073553</v>
      </c>
      <c r="G7004">
        <v>1.3884383385199999E-4</v>
      </c>
      <c r="H7004">
        <v>48.515143473000002</v>
      </c>
      <c r="I7004">
        <v>655.31902969600003</v>
      </c>
      <c r="J7004">
        <v>731.67535038699998</v>
      </c>
      <c r="K7004">
        <v>98.298500686200001</v>
      </c>
      <c r="L7004">
        <v>49.1492503431</v>
      </c>
    </row>
    <row r="7005" spans="1:12">
      <c r="A7005">
        <v>6425</v>
      </c>
      <c r="B7005">
        <v>2002</v>
      </c>
      <c r="C7005">
        <v>8</v>
      </c>
      <c r="D7005">
        <v>11.302725580000001</v>
      </c>
      <c r="E7005">
        <v>0</v>
      </c>
      <c r="F7005">
        <v>221.70706044299999</v>
      </c>
      <c r="G7005">
        <v>1.32323245569E-4</v>
      </c>
      <c r="H7005">
        <v>49.255010299200002</v>
      </c>
      <c r="I7005">
        <v>613.00692938400005</v>
      </c>
      <c r="J7005">
        <v>680.13885176899998</v>
      </c>
      <c r="K7005">
        <v>95.894889524899995</v>
      </c>
      <c r="L7005">
        <v>47.947444762499998</v>
      </c>
    </row>
    <row r="7006" spans="1:12">
      <c r="A7006">
        <v>6425</v>
      </c>
      <c r="B7006">
        <v>2002</v>
      </c>
      <c r="C7006">
        <v>9</v>
      </c>
      <c r="D7006">
        <v>163.88952090999999</v>
      </c>
      <c r="E7006">
        <v>0</v>
      </c>
      <c r="F7006">
        <v>209.45561477699999</v>
      </c>
      <c r="G7006">
        <v>15.4026395747</v>
      </c>
      <c r="H7006">
        <v>46.546743013799997</v>
      </c>
      <c r="I7006">
        <v>645.78364177499998</v>
      </c>
      <c r="J7006">
        <v>626.45521840599997</v>
      </c>
      <c r="K7006">
        <v>87.749770134000002</v>
      </c>
      <c r="L7006">
        <v>43.874885067000001</v>
      </c>
    </row>
    <row r="7007" spans="1:12">
      <c r="A7007">
        <v>6425</v>
      </c>
      <c r="B7007">
        <v>2002</v>
      </c>
      <c r="C7007">
        <v>10</v>
      </c>
      <c r="D7007">
        <v>5.6513627900000003</v>
      </c>
      <c r="E7007">
        <v>0</v>
      </c>
      <c r="F7007">
        <v>117.963702582</v>
      </c>
      <c r="G7007" s="1">
        <v>3.8342634916800003E-5</v>
      </c>
      <c r="H7007">
        <v>26.212133201499999</v>
      </c>
      <c r="I7007">
        <v>375.95584072499997</v>
      </c>
      <c r="J7007">
        <v>362.19371272299998</v>
      </c>
      <c r="K7007">
        <v>49.983792275100001</v>
      </c>
      <c r="L7007">
        <v>24.991896137499999</v>
      </c>
    </row>
    <row r="7008" spans="1:12">
      <c r="A7008">
        <v>6425</v>
      </c>
      <c r="B7008">
        <v>2002</v>
      </c>
      <c r="C7008">
        <v>11</v>
      </c>
      <c r="D7008">
        <v>1537.17067888</v>
      </c>
      <c r="E7008">
        <v>3.5040403185399999E-3</v>
      </c>
      <c r="F7008">
        <v>302.63860667</v>
      </c>
      <c r="G7008">
        <v>203.726166533</v>
      </c>
      <c r="H7008">
        <v>61.4563479093</v>
      </c>
      <c r="I7008">
        <v>563.69922988799999</v>
      </c>
      <c r="J7008">
        <v>1320.6493410200001</v>
      </c>
      <c r="K7008">
        <v>138.91405589199999</v>
      </c>
      <c r="L7008">
        <v>69.457027946300002</v>
      </c>
    </row>
    <row r="7009" spans="1:13">
      <c r="A7009">
        <v>6425</v>
      </c>
      <c r="B7009">
        <v>2002</v>
      </c>
      <c r="C7009">
        <v>12</v>
      </c>
      <c r="D7009">
        <v>2362.2696462200001</v>
      </c>
      <c r="E7009">
        <v>1.0639734726400001</v>
      </c>
      <c r="F7009">
        <v>703.27322669199998</v>
      </c>
      <c r="G7009">
        <v>326.85637208100002</v>
      </c>
      <c r="H7009">
        <v>123.167816187</v>
      </c>
      <c r="I7009">
        <v>595.48160727100003</v>
      </c>
      <c r="J7009">
        <v>1409.9798839</v>
      </c>
      <c r="K7009">
        <v>275.94877069400002</v>
      </c>
      <c r="L7009">
        <v>137.97438534700001</v>
      </c>
    </row>
    <row r="7010" spans="1:13">
      <c r="A7010">
        <v>6425</v>
      </c>
      <c r="B7010">
        <v>2003</v>
      </c>
      <c r="C7010">
        <v>1</v>
      </c>
      <c r="D7010">
        <v>0</v>
      </c>
      <c r="E7010">
        <v>0</v>
      </c>
      <c r="F7010">
        <v>397.78692748999998</v>
      </c>
      <c r="G7010">
        <v>1.5092592735699999E-2</v>
      </c>
      <c r="H7010">
        <v>64.088096623699997</v>
      </c>
      <c r="I7010">
        <v>636.48721149799997</v>
      </c>
      <c r="J7010">
        <v>183.155774863</v>
      </c>
      <c r="K7010">
        <v>93.923731386699998</v>
      </c>
      <c r="L7010">
        <v>46.9618656934</v>
      </c>
    </row>
    <row r="7011" spans="1:13">
      <c r="A7011">
        <v>6425</v>
      </c>
      <c r="B7011">
        <v>2003</v>
      </c>
      <c r="C7011">
        <v>2</v>
      </c>
      <c r="D7011">
        <v>4504.1361436300003</v>
      </c>
      <c r="E7011">
        <v>5.3376234541100001</v>
      </c>
      <c r="F7011">
        <v>3141.7334047499999</v>
      </c>
      <c r="G7011">
        <v>850.63457105299995</v>
      </c>
      <c r="H7011">
        <v>410.30897405100001</v>
      </c>
      <c r="I7011">
        <v>541.35888047900005</v>
      </c>
      <c r="J7011">
        <v>2484.2815512699999</v>
      </c>
      <c r="K7011">
        <v>1054.11636838</v>
      </c>
      <c r="L7011">
        <v>527.05818418900003</v>
      </c>
    </row>
    <row r="7012" spans="1:13">
      <c r="A7012">
        <v>6425</v>
      </c>
      <c r="B7012">
        <v>2003</v>
      </c>
      <c r="C7012">
        <v>3</v>
      </c>
      <c r="D7012">
        <v>2311.4073811100002</v>
      </c>
      <c r="E7012">
        <v>4.5938131028300004</v>
      </c>
      <c r="F7012">
        <v>3952.1315046300001</v>
      </c>
      <c r="G7012">
        <v>579.76477228600004</v>
      </c>
      <c r="H7012">
        <v>421.21969510899999</v>
      </c>
      <c r="I7012">
        <v>964.47160570899996</v>
      </c>
      <c r="J7012">
        <v>994.86791747999996</v>
      </c>
      <c r="K7012">
        <v>786.27010116300005</v>
      </c>
      <c r="L7012">
        <v>393.13505058099997</v>
      </c>
    </row>
    <row r="7013" spans="1:13">
      <c r="A7013">
        <v>6425</v>
      </c>
      <c r="B7013">
        <v>2003</v>
      </c>
      <c r="C7013">
        <v>4</v>
      </c>
      <c r="D7013">
        <v>1062.45620452</v>
      </c>
      <c r="E7013">
        <v>7.9973883051199998E-2</v>
      </c>
      <c r="F7013">
        <v>2584.9200344599999</v>
      </c>
      <c r="G7013">
        <v>139.85086446099999</v>
      </c>
      <c r="H7013">
        <v>294.21601516800001</v>
      </c>
      <c r="I7013">
        <v>1010.8601832000001</v>
      </c>
      <c r="J7013">
        <v>821.79957931900003</v>
      </c>
      <c r="K7013">
        <v>502.25930540899998</v>
      </c>
      <c r="L7013">
        <v>251.12965270500001</v>
      </c>
    </row>
    <row r="7014" spans="1:13">
      <c r="A7014">
        <v>6425</v>
      </c>
      <c r="B7014">
        <v>2003</v>
      </c>
      <c r="C7014">
        <v>5</v>
      </c>
      <c r="D7014">
        <v>802.49351618000003</v>
      </c>
      <c r="E7014">
        <v>5.3255134344500001E-2</v>
      </c>
      <c r="F7014">
        <v>1971.7185211399999</v>
      </c>
      <c r="G7014">
        <v>100.291210259</v>
      </c>
      <c r="H7014">
        <v>244.45419287999999</v>
      </c>
      <c r="I7014">
        <v>1383.38245833</v>
      </c>
      <c r="J7014">
        <v>758.16495051499999</v>
      </c>
      <c r="K7014">
        <v>451.27605319100002</v>
      </c>
      <c r="L7014">
        <v>225.638026596</v>
      </c>
    </row>
    <row r="7015" spans="1:13">
      <c r="A7015">
        <v>6425</v>
      </c>
      <c r="B7015">
        <v>2003</v>
      </c>
      <c r="C7015">
        <v>6</v>
      </c>
      <c r="D7015">
        <v>113.02725580000001</v>
      </c>
      <c r="E7015">
        <v>0</v>
      </c>
      <c r="F7015">
        <v>639.27387299300005</v>
      </c>
      <c r="G7015">
        <v>0.53568383976800005</v>
      </c>
      <c r="H7015">
        <v>111.143971823</v>
      </c>
      <c r="I7015">
        <v>1323.14160431</v>
      </c>
      <c r="J7015">
        <v>420.14439684899997</v>
      </c>
      <c r="K7015">
        <v>186.15343796100001</v>
      </c>
      <c r="L7015">
        <v>93.076718980300001</v>
      </c>
    </row>
    <row r="7016" spans="1:13">
      <c r="A7016">
        <v>6425</v>
      </c>
      <c r="B7016">
        <v>2003</v>
      </c>
      <c r="C7016">
        <v>7</v>
      </c>
      <c r="D7016">
        <v>101.72453022000001</v>
      </c>
      <c r="E7016">
        <v>0</v>
      </c>
      <c r="F7016">
        <v>441.507639305</v>
      </c>
      <c r="G7016">
        <v>0.81096630940000003</v>
      </c>
      <c r="H7016">
        <v>93.241433380800004</v>
      </c>
      <c r="I7016">
        <v>1322.5857127100001</v>
      </c>
      <c r="J7016">
        <v>651.79340732100002</v>
      </c>
      <c r="K7016">
        <v>169.61038140299999</v>
      </c>
      <c r="L7016">
        <v>84.805190701699999</v>
      </c>
    </row>
    <row r="7017" spans="1:13">
      <c r="A7017">
        <v>6425</v>
      </c>
      <c r="B7017">
        <v>2003</v>
      </c>
      <c r="C7017">
        <v>8</v>
      </c>
      <c r="D7017">
        <v>146.93543253999999</v>
      </c>
      <c r="E7017">
        <v>0</v>
      </c>
      <c r="F7017">
        <v>297.59917680000001</v>
      </c>
      <c r="G7017">
        <v>8.0905804145599998</v>
      </c>
      <c r="H7017">
        <v>65.383963384400005</v>
      </c>
      <c r="I7017">
        <v>997.78425149500003</v>
      </c>
      <c r="J7017">
        <v>703.10856647499998</v>
      </c>
      <c r="K7017">
        <v>129.893126846</v>
      </c>
      <c r="L7017">
        <v>64.946563422799997</v>
      </c>
      <c r="M7017" s="1"/>
    </row>
    <row r="7018" spans="1:13">
      <c r="A7018">
        <v>6425</v>
      </c>
      <c r="B7018">
        <v>2003</v>
      </c>
      <c r="C7018">
        <v>9</v>
      </c>
      <c r="D7018">
        <v>0</v>
      </c>
      <c r="E7018">
        <v>0</v>
      </c>
      <c r="F7018">
        <v>254.51460116499999</v>
      </c>
      <c r="G7018">
        <v>1.73401298801E-4</v>
      </c>
      <c r="H7018">
        <v>56.441838976900002</v>
      </c>
      <c r="I7018">
        <v>640.77984189300003</v>
      </c>
      <c r="J7018">
        <v>645.76546980399996</v>
      </c>
      <c r="K7018">
        <v>109.36218485000001</v>
      </c>
      <c r="L7018">
        <v>54.681092425000003</v>
      </c>
    </row>
    <row r="7019" spans="1:13">
      <c r="A7019">
        <v>6425</v>
      </c>
      <c r="B7019">
        <v>2003</v>
      </c>
      <c r="C7019">
        <v>10</v>
      </c>
      <c r="D7019">
        <v>316.47631624000002</v>
      </c>
      <c r="E7019">
        <v>0</v>
      </c>
      <c r="F7019">
        <v>159.94974624899999</v>
      </c>
      <c r="G7019">
        <v>38.914184179300001</v>
      </c>
      <c r="H7019">
        <v>35.468876709600003</v>
      </c>
      <c r="I7019">
        <v>492.59582446299999</v>
      </c>
      <c r="J7019">
        <v>654.23164425599998</v>
      </c>
      <c r="K7019">
        <v>79.771641403800004</v>
      </c>
      <c r="L7019">
        <v>39.885820701900002</v>
      </c>
    </row>
    <row r="7020" spans="1:13">
      <c r="A7020">
        <v>6425</v>
      </c>
      <c r="B7020">
        <v>2003</v>
      </c>
      <c r="C7020">
        <v>11</v>
      </c>
      <c r="D7020">
        <v>389.94403251</v>
      </c>
      <c r="E7020">
        <v>0</v>
      </c>
      <c r="F7020">
        <v>135.511875936</v>
      </c>
      <c r="G7020">
        <v>39.824967987299999</v>
      </c>
      <c r="H7020">
        <v>29.8121170557</v>
      </c>
      <c r="I7020">
        <v>517.10486382800002</v>
      </c>
      <c r="J7020">
        <v>346.09724464300001</v>
      </c>
      <c r="K7020">
        <v>45.233437325399997</v>
      </c>
      <c r="L7020">
        <v>22.616718662699999</v>
      </c>
    </row>
    <row r="7021" spans="1:13">
      <c r="A7021">
        <v>6425</v>
      </c>
      <c r="B7021">
        <v>2003</v>
      </c>
      <c r="C7021">
        <v>12</v>
      </c>
      <c r="D7021">
        <v>1356.3270696</v>
      </c>
      <c r="E7021">
        <v>4.6598454947400003E-2</v>
      </c>
      <c r="F7021">
        <v>177.326428935</v>
      </c>
      <c r="G7021">
        <v>166.969472362</v>
      </c>
      <c r="H7021">
        <v>37.243606973299997</v>
      </c>
      <c r="I7021">
        <v>490.26368929799997</v>
      </c>
      <c r="J7021">
        <v>879.262336506</v>
      </c>
      <c r="K7021">
        <v>89.294036550000001</v>
      </c>
      <c r="L7021">
        <v>44.647018275000001</v>
      </c>
    </row>
    <row r="7022" spans="1:13">
      <c r="A7022">
        <v>6425</v>
      </c>
      <c r="B7022">
        <v>2004</v>
      </c>
      <c r="C7022">
        <v>1</v>
      </c>
      <c r="D7022">
        <v>163.88952090999999</v>
      </c>
      <c r="E7022">
        <v>0</v>
      </c>
      <c r="F7022">
        <v>153.23507212999999</v>
      </c>
      <c r="G7022">
        <v>16.134199440900002</v>
      </c>
      <c r="H7022">
        <v>30.190978909599998</v>
      </c>
      <c r="I7022">
        <v>397.82835258400002</v>
      </c>
      <c r="J7022">
        <v>159.48603411600001</v>
      </c>
      <c r="K7022">
        <v>44.536634403400001</v>
      </c>
      <c r="L7022">
        <v>22.2683172017</v>
      </c>
    </row>
    <row r="7023" spans="1:13">
      <c r="A7023">
        <v>6425</v>
      </c>
      <c r="B7023">
        <v>2004</v>
      </c>
      <c r="C7023">
        <v>2</v>
      </c>
      <c r="D7023">
        <v>4515.4388692100001</v>
      </c>
      <c r="E7023">
        <v>2.4190608237000002</v>
      </c>
      <c r="F7023">
        <v>1120.38461781</v>
      </c>
      <c r="G7023">
        <v>1005.09112727</v>
      </c>
      <c r="H7023">
        <v>188.24879427900001</v>
      </c>
      <c r="I7023">
        <v>518.929254797</v>
      </c>
      <c r="J7023">
        <v>2347.3134422200001</v>
      </c>
      <c r="K7023">
        <v>652.41563304700003</v>
      </c>
      <c r="L7023">
        <v>326.20781652300002</v>
      </c>
    </row>
    <row r="7024" spans="1:13">
      <c r="A7024">
        <v>6425</v>
      </c>
      <c r="B7024">
        <v>2004</v>
      </c>
      <c r="C7024">
        <v>3</v>
      </c>
      <c r="D7024">
        <v>774.23670222999999</v>
      </c>
      <c r="E7024">
        <v>1.04544408598</v>
      </c>
      <c r="F7024">
        <v>2678.1809808200001</v>
      </c>
      <c r="G7024">
        <v>112.46269214500001</v>
      </c>
      <c r="H7024">
        <v>316.05068032999998</v>
      </c>
      <c r="I7024">
        <v>1035.68056013</v>
      </c>
      <c r="J7024">
        <v>641.06788124299999</v>
      </c>
      <c r="K7024">
        <v>411.47708568500002</v>
      </c>
      <c r="L7024">
        <v>205.73854284199999</v>
      </c>
    </row>
    <row r="7025" spans="1:12">
      <c r="A7025">
        <v>6425</v>
      </c>
      <c r="B7025">
        <v>2004</v>
      </c>
      <c r="C7025">
        <v>4</v>
      </c>
      <c r="D7025">
        <v>254.31132554999999</v>
      </c>
      <c r="E7025">
        <v>1.58618925106E-3</v>
      </c>
      <c r="F7025">
        <v>683.33445830400001</v>
      </c>
      <c r="G7025">
        <v>22.9072063224</v>
      </c>
      <c r="H7025">
        <v>102.100582942</v>
      </c>
      <c r="I7025">
        <v>1093.34551229</v>
      </c>
      <c r="J7025">
        <v>351.63505892299997</v>
      </c>
      <c r="K7025">
        <v>184.631268519</v>
      </c>
      <c r="L7025">
        <v>92.315634259700005</v>
      </c>
    </row>
    <row r="7026" spans="1:12">
      <c r="A7026">
        <v>6425</v>
      </c>
      <c r="B7026">
        <v>2004</v>
      </c>
      <c r="C7026">
        <v>5</v>
      </c>
      <c r="D7026">
        <v>0</v>
      </c>
      <c r="E7026">
        <v>0</v>
      </c>
      <c r="F7026">
        <v>486.810777266</v>
      </c>
      <c r="G7026">
        <v>4.4239839558199998E-4</v>
      </c>
      <c r="H7026">
        <v>100.304131927</v>
      </c>
      <c r="I7026">
        <v>1282.68895163</v>
      </c>
      <c r="J7026">
        <v>509.991016495</v>
      </c>
      <c r="K7026">
        <v>177.07418884200001</v>
      </c>
      <c r="L7026">
        <v>88.537094421099994</v>
      </c>
    </row>
    <row r="7027" spans="1:12">
      <c r="A7027">
        <v>6425</v>
      </c>
      <c r="B7027">
        <v>2004</v>
      </c>
      <c r="C7027">
        <v>6</v>
      </c>
      <c r="D7027">
        <v>22.605451160000001</v>
      </c>
      <c r="E7027">
        <v>0</v>
      </c>
      <c r="F7027">
        <v>282.81632758799998</v>
      </c>
      <c r="G7027">
        <v>1.5061703299100001E-4</v>
      </c>
      <c r="H7027">
        <v>61.659892248299997</v>
      </c>
      <c r="I7027">
        <v>982.29962226500004</v>
      </c>
      <c r="J7027">
        <v>602.11807871200006</v>
      </c>
      <c r="K7027">
        <v>124.25133653100001</v>
      </c>
      <c r="L7027">
        <v>62.1256682653</v>
      </c>
    </row>
    <row r="7028" spans="1:12">
      <c r="A7028">
        <v>6425</v>
      </c>
      <c r="B7028">
        <v>2004</v>
      </c>
      <c r="C7028">
        <v>7</v>
      </c>
      <c r="D7028">
        <v>0</v>
      </c>
      <c r="E7028">
        <v>0</v>
      </c>
      <c r="F7028">
        <v>268.534150705</v>
      </c>
      <c r="G7028">
        <v>1.8702721417500001E-4</v>
      </c>
      <c r="H7028">
        <v>59.4712375521</v>
      </c>
      <c r="I7028">
        <v>797.76851182899998</v>
      </c>
      <c r="J7028">
        <v>744.90706549900005</v>
      </c>
      <c r="K7028">
        <v>116.937358046</v>
      </c>
      <c r="L7028">
        <v>58.468679022899998</v>
      </c>
    </row>
    <row r="7029" spans="1:12">
      <c r="A7029">
        <v>6425</v>
      </c>
      <c r="B7029">
        <v>2004</v>
      </c>
      <c r="C7029">
        <v>8</v>
      </c>
      <c r="D7029">
        <v>0</v>
      </c>
      <c r="E7029">
        <v>0</v>
      </c>
      <c r="F7029">
        <v>251.65171722100001</v>
      </c>
      <c r="G7029">
        <v>1.6525736944499999E-4</v>
      </c>
      <c r="H7029">
        <v>55.870367902300003</v>
      </c>
      <c r="I7029">
        <v>677.41479708099996</v>
      </c>
      <c r="J7029">
        <v>725.28187646699996</v>
      </c>
      <c r="K7029">
        <v>111.11674876799999</v>
      </c>
      <c r="L7029">
        <v>55.558374384099999</v>
      </c>
    </row>
    <row r="7030" spans="1:12">
      <c r="A7030">
        <v>6425</v>
      </c>
      <c r="B7030">
        <v>2004</v>
      </c>
      <c r="C7030">
        <v>9</v>
      </c>
      <c r="D7030">
        <v>0</v>
      </c>
      <c r="E7030">
        <v>0</v>
      </c>
      <c r="F7030">
        <v>248.68161281900001</v>
      </c>
      <c r="G7030">
        <v>1.7589768834599999E-4</v>
      </c>
      <c r="H7030">
        <v>55.240356424200002</v>
      </c>
      <c r="I7030">
        <v>590.01999938799997</v>
      </c>
      <c r="J7030">
        <v>703.87327211800005</v>
      </c>
      <c r="K7030">
        <v>108.381211507</v>
      </c>
      <c r="L7030">
        <v>54.190605753200003</v>
      </c>
    </row>
    <row r="7031" spans="1:12">
      <c r="A7031">
        <v>6425</v>
      </c>
      <c r="B7031">
        <v>2004</v>
      </c>
      <c r="C7031">
        <v>10</v>
      </c>
      <c r="D7031">
        <v>5024.0615203099997</v>
      </c>
      <c r="E7031">
        <v>4.1494987399000003</v>
      </c>
      <c r="F7031">
        <v>1466.56930717</v>
      </c>
      <c r="G7031">
        <v>796.65402525100001</v>
      </c>
      <c r="H7031">
        <v>241.328003435</v>
      </c>
      <c r="I7031">
        <v>775.336572682</v>
      </c>
      <c r="J7031">
        <v>3231.2126864699999</v>
      </c>
      <c r="K7031">
        <v>715.61542638200001</v>
      </c>
      <c r="L7031">
        <v>357.807713191</v>
      </c>
    </row>
    <row r="7032" spans="1:12">
      <c r="A7032">
        <v>6425</v>
      </c>
      <c r="B7032">
        <v>2004</v>
      </c>
      <c r="C7032">
        <v>11</v>
      </c>
      <c r="D7032">
        <v>457.76038598999997</v>
      </c>
      <c r="E7032">
        <v>1.9288014872600001E-3</v>
      </c>
      <c r="F7032">
        <v>1506.1250994500001</v>
      </c>
      <c r="G7032">
        <v>48.455779370800002</v>
      </c>
      <c r="H7032">
        <v>174.384984253</v>
      </c>
      <c r="I7032">
        <v>633.75345354299998</v>
      </c>
      <c r="J7032">
        <v>308.98802953799998</v>
      </c>
      <c r="K7032">
        <v>161.92664209599999</v>
      </c>
      <c r="L7032">
        <v>80.963321047799994</v>
      </c>
    </row>
    <row r="7033" spans="1:12">
      <c r="A7033">
        <v>6425</v>
      </c>
      <c r="B7033">
        <v>2004</v>
      </c>
      <c r="C7033">
        <v>12</v>
      </c>
      <c r="D7033">
        <v>5521.3814458300003</v>
      </c>
      <c r="E7033">
        <v>8.938222712</v>
      </c>
      <c r="F7033">
        <v>1855.8976696</v>
      </c>
      <c r="G7033">
        <v>1783.9467384</v>
      </c>
      <c r="H7033">
        <v>248.31324978699999</v>
      </c>
      <c r="I7033">
        <v>616.127967506</v>
      </c>
      <c r="J7033">
        <v>1903.8465423299999</v>
      </c>
      <c r="K7033">
        <v>1218.8248856600001</v>
      </c>
      <c r="L7033">
        <v>609.41244282900004</v>
      </c>
    </row>
    <row r="7034" spans="1:12">
      <c r="A7034">
        <v>6425</v>
      </c>
      <c r="B7034">
        <v>2005</v>
      </c>
      <c r="C7034">
        <v>1</v>
      </c>
      <c r="D7034">
        <v>7855.3942780999996</v>
      </c>
      <c r="E7034">
        <v>20.651973372899999</v>
      </c>
      <c r="F7034">
        <v>14865.330387600001</v>
      </c>
      <c r="G7034">
        <v>2284.5008214200002</v>
      </c>
      <c r="H7034">
        <v>1509.5142973100001</v>
      </c>
      <c r="I7034">
        <v>553.18944496500001</v>
      </c>
      <c r="J7034">
        <v>2914.9851312800001</v>
      </c>
      <c r="K7034">
        <v>2685.8594135200001</v>
      </c>
      <c r="L7034">
        <v>1342.92970676</v>
      </c>
    </row>
    <row r="7035" spans="1:12">
      <c r="A7035">
        <v>6425</v>
      </c>
      <c r="B7035">
        <v>2005</v>
      </c>
      <c r="C7035">
        <v>2</v>
      </c>
      <c r="D7035">
        <v>8855.6854919300004</v>
      </c>
      <c r="E7035">
        <v>22.032048283400002</v>
      </c>
      <c r="F7035">
        <v>10041.2654255</v>
      </c>
      <c r="G7035">
        <v>3136.5132526299999</v>
      </c>
      <c r="H7035">
        <v>1042.64705553</v>
      </c>
      <c r="I7035">
        <v>545.69385225200006</v>
      </c>
      <c r="J7035">
        <v>2552.5683335099998</v>
      </c>
      <c r="K7035">
        <v>2611.15036573</v>
      </c>
      <c r="L7035">
        <v>1305.57518286</v>
      </c>
    </row>
    <row r="7036" spans="1:12">
      <c r="A7036">
        <v>6425</v>
      </c>
      <c r="B7036">
        <v>2005</v>
      </c>
      <c r="C7036">
        <v>3</v>
      </c>
      <c r="D7036">
        <v>1751.9224649</v>
      </c>
      <c r="E7036">
        <v>3.6655918485800001</v>
      </c>
      <c r="F7036">
        <v>7902.37318056</v>
      </c>
      <c r="G7036">
        <v>340.528587808</v>
      </c>
      <c r="H7036">
        <v>679.85401080999998</v>
      </c>
      <c r="I7036">
        <v>757.37630526999999</v>
      </c>
      <c r="J7036">
        <v>574.27272301799997</v>
      </c>
      <c r="K7036">
        <v>650.26702132200001</v>
      </c>
      <c r="L7036">
        <v>325.133510661</v>
      </c>
    </row>
    <row r="7037" spans="1:12">
      <c r="A7037">
        <v>6425</v>
      </c>
      <c r="B7037">
        <v>2005</v>
      </c>
      <c r="C7037">
        <v>4</v>
      </c>
      <c r="D7037">
        <v>712.07171154000002</v>
      </c>
      <c r="E7037">
        <v>0.26022644939700001</v>
      </c>
      <c r="F7037">
        <v>2313.79115959</v>
      </c>
      <c r="G7037">
        <v>97.298791397000002</v>
      </c>
      <c r="H7037">
        <v>257.349431444</v>
      </c>
      <c r="I7037">
        <v>1201.4583281600001</v>
      </c>
      <c r="J7037">
        <v>479.89163593199999</v>
      </c>
      <c r="K7037">
        <v>401.74195924999998</v>
      </c>
      <c r="L7037">
        <v>200.87097962499999</v>
      </c>
    </row>
    <row r="7038" spans="1:12">
      <c r="A7038">
        <v>6425</v>
      </c>
      <c r="B7038">
        <v>2005</v>
      </c>
      <c r="C7038">
        <v>5</v>
      </c>
      <c r="D7038">
        <v>276.91677671000002</v>
      </c>
      <c r="E7038">
        <v>9.2222457087399994E-3</v>
      </c>
      <c r="F7038">
        <v>1368.18941548</v>
      </c>
      <c r="G7038">
        <v>18.963081722199998</v>
      </c>
      <c r="H7038">
        <v>193.12512559999999</v>
      </c>
      <c r="I7038">
        <v>1401.5260790499999</v>
      </c>
      <c r="J7038">
        <v>379.06178163099997</v>
      </c>
      <c r="K7038">
        <v>298.99996491799999</v>
      </c>
      <c r="L7038">
        <v>149.49998245899999</v>
      </c>
    </row>
    <row r="7039" spans="1:12">
      <c r="A7039">
        <v>6425</v>
      </c>
      <c r="B7039">
        <v>2005</v>
      </c>
      <c r="C7039">
        <v>6</v>
      </c>
      <c r="D7039">
        <v>0</v>
      </c>
      <c r="E7039">
        <v>0</v>
      </c>
      <c r="F7039">
        <v>781.17034847800005</v>
      </c>
      <c r="G7039">
        <v>1.18268150476E-3</v>
      </c>
      <c r="H7039">
        <v>156.82623801700001</v>
      </c>
      <c r="I7039">
        <v>1558.1607168099999</v>
      </c>
      <c r="J7039">
        <v>491.70462171700001</v>
      </c>
      <c r="K7039">
        <v>298.54324916399997</v>
      </c>
      <c r="L7039">
        <v>149.27162458199999</v>
      </c>
    </row>
    <row r="7040" spans="1:12">
      <c r="A7040">
        <v>6425</v>
      </c>
      <c r="B7040">
        <v>2005</v>
      </c>
      <c r="C7040">
        <v>7</v>
      </c>
      <c r="D7040">
        <v>124.32998138000001</v>
      </c>
      <c r="E7040">
        <v>0</v>
      </c>
      <c r="F7040">
        <v>545.51942751700005</v>
      </c>
      <c r="G7040">
        <v>11.3253717854</v>
      </c>
      <c r="H7040">
        <v>118.628040755</v>
      </c>
      <c r="I7040">
        <v>1583.3002986900001</v>
      </c>
      <c r="J7040">
        <v>622.49496201099998</v>
      </c>
      <c r="K7040">
        <v>213.64723570500001</v>
      </c>
      <c r="L7040">
        <v>106.823617853</v>
      </c>
    </row>
    <row r="7041" spans="1:12">
      <c r="A7041">
        <v>6425</v>
      </c>
      <c r="B7041">
        <v>2005</v>
      </c>
      <c r="C7041">
        <v>8</v>
      </c>
      <c r="D7041">
        <v>11.302725580000001</v>
      </c>
      <c r="E7041">
        <v>0</v>
      </c>
      <c r="F7041">
        <v>335.03624648499999</v>
      </c>
      <c r="G7041">
        <v>2.23671592771E-4</v>
      </c>
      <c r="H7041">
        <v>74.067738285499999</v>
      </c>
      <c r="I7041">
        <v>1076.07045728</v>
      </c>
      <c r="J7041">
        <v>648.39104915799999</v>
      </c>
      <c r="K7041">
        <v>139.12116642999999</v>
      </c>
      <c r="L7041">
        <v>69.560583215199998</v>
      </c>
    </row>
    <row r="7042" spans="1:12">
      <c r="A7042">
        <v>6425</v>
      </c>
      <c r="B7042">
        <v>2005</v>
      </c>
      <c r="C7042">
        <v>9</v>
      </c>
      <c r="D7042">
        <v>113.02725580000001</v>
      </c>
      <c r="E7042">
        <v>0</v>
      </c>
      <c r="F7042">
        <v>216.578295266</v>
      </c>
      <c r="G7042">
        <v>7.5878723487500004</v>
      </c>
      <c r="H7042">
        <v>48.073403050499998</v>
      </c>
      <c r="I7042">
        <v>733.23519732299997</v>
      </c>
      <c r="J7042">
        <v>533.22528221200002</v>
      </c>
      <c r="K7042">
        <v>90.573714957099995</v>
      </c>
      <c r="L7042">
        <v>45.286857478599998</v>
      </c>
    </row>
    <row r="7043" spans="1:12">
      <c r="A7043">
        <v>6425</v>
      </c>
      <c r="B7043">
        <v>2005</v>
      </c>
      <c r="C7043">
        <v>10</v>
      </c>
      <c r="D7043">
        <v>1277.2079905400001</v>
      </c>
      <c r="E7043">
        <v>2.17781801182E-2</v>
      </c>
      <c r="F7043">
        <v>275.11973838799997</v>
      </c>
      <c r="G7043">
        <v>163.45451464999999</v>
      </c>
      <c r="H7043">
        <v>57.330043161399999</v>
      </c>
      <c r="I7043">
        <v>623.51855817000001</v>
      </c>
      <c r="J7043">
        <v>1129.29977708</v>
      </c>
      <c r="K7043">
        <v>112.79870523699999</v>
      </c>
      <c r="L7043">
        <v>56.399352618400002</v>
      </c>
    </row>
    <row r="7044" spans="1:12">
      <c r="A7044">
        <v>6425</v>
      </c>
      <c r="B7044">
        <v>2005</v>
      </c>
      <c r="C7044">
        <v>11</v>
      </c>
      <c r="D7044">
        <v>101.72453022000001</v>
      </c>
      <c r="E7044">
        <v>0</v>
      </c>
      <c r="F7044">
        <v>119.048586832</v>
      </c>
      <c r="G7044">
        <v>4.7277459182700001</v>
      </c>
      <c r="H7044">
        <v>24.180386992300001</v>
      </c>
      <c r="I7044">
        <v>531.88185437599998</v>
      </c>
      <c r="J7044">
        <v>181.828785536</v>
      </c>
      <c r="K7044">
        <v>47.2602865466</v>
      </c>
      <c r="L7044">
        <v>23.6301432733</v>
      </c>
    </row>
    <row r="7045" spans="1:12">
      <c r="A7045">
        <v>6425</v>
      </c>
      <c r="B7045">
        <v>2005</v>
      </c>
      <c r="C7045">
        <v>12</v>
      </c>
      <c r="D7045">
        <v>621.64990690000002</v>
      </c>
      <c r="E7045">
        <v>0</v>
      </c>
      <c r="F7045">
        <v>80.852984979499993</v>
      </c>
      <c r="G7045">
        <v>71.255558466500005</v>
      </c>
      <c r="H7045">
        <v>17.470953945600002</v>
      </c>
      <c r="I7045">
        <v>372.26575514299998</v>
      </c>
      <c r="J7045">
        <v>448.23049284500001</v>
      </c>
      <c r="K7045">
        <v>54.373647115499999</v>
      </c>
      <c r="L7045">
        <v>27.1868235578</v>
      </c>
    </row>
    <row r="7046" spans="1:12">
      <c r="A7046">
        <v>6425</v>
      </c>
      <c r="B7046">
        <v>2006</v>
      </c>
      <c r="C7046">
        <v>1</v>
      </c>
      <c r="D7046">
        <v>1684.1061114199999</v>
      </c>
      <c r="E7046">
        <v>0.432985153505</v>
      </c>
      <c r="F7046">
        <v>666.40975892400002</v>
      </c>
      <c r="G7046">
        <v>260.91041797100002</v>
      </c>
      <c r="H7046">
        <v>118.487423357</v>
      </c>
      <c r="I7046">
        <v>543.49041532299998</v>
      </c>
      <c r="J7046">
        <v>1130.20796561</v>
      </c>
      <c r="K7046">
        <v>223.95591679099999</v>
      </c>
      <c r="L7046">
        <v>111.97795839600001</v>
      </c>
    </row>
    <row r="7047" spans="1:12">
      <c r="A7047">
        <v>6425</v>
      </c>
      <c r="B7047">
        <v>2006</v>
      </c>
      <c r="C7047">
        <v>2</v>
      </c>
      <c r="D7047">
        <v>2124.9124090400001</v>
      </c>
      <c r="E7047">
        <v>1.4047035730199999</v>
      </c>
      <c r="F7047">
        <v>331.19172941599999</v>
      </c>
      <c r="G7047">
        <v>315.93955050699998</v>
      </c>
      <c r="H7047">
        <v>60.249375041599997</v>
      </c>
      <c r="I7047">
        <v>486.79803262899998</v>
      </c>
      <c r="J7047">
        <v>1250.0879892400001</v>
      </c>
      <c r="K7047">
        <v>324.46202254500002</v>
      </c>
      <c r="L7047">
        <v>162.23101127199999</v>
      </c>
    </row>
    <row r="7048" spans="1:12">
      <c r="A7048">
        <v>6425</v>
      </c>
      <c r="B7048">
        <v>2006</v>
      </c>
      <c r="C7048">
        <v>3</v>
      </c>
      <c r="D7048">
        <v>2300.1046555299999</v>
      </c>
      <c r="E7048">
        <v>1.62203210077</v>
      </c>
      <c r="F7048">
        <v>2211.23783168</v>
      </c>
      <c r="G7048">
        <v>299.53322241199999</v>
      </c>
      <c r="H7048">
        <v>305.798928596</v>
      </c>
      <c r="I7048">
        <v>608.56003069099995</v>
      </c>
      <c r="J7048">
        <v>1224.5452973199999</v>
      </c>
      <c r="K7048">
        <v>660.93698209499996</v>
      </c>
      <c r="L7048">
        <v>330.46849104699999</v>
      </c>
    </row>
    <row r="7049" spans="1:12">
      <c r="A7049">
        <v>6425</v>
      </c>
      <c r="B7049">
        <v>2006</v>
      </c>
      <c r="C7049">
        <v>4</v>
      </c>
      <c r="D7049">
        <v>1831.0415439599999</v>
      </c>
      <c r="E7049">
        <v>3.1381877326200001</v>
      </c>
      <c r="F7049">
        <v>4244.4433893900004</v>
      </c>
      <c r="G7049">
        <v>285.34427830200002</v>
      </c>
      <c r="H7049">
        <v>459.28706927899998</v>
      </c>
      <c r="I7049">
        <v>788.06187928500003</v>
      </c>
      <c r="J7049">
        <v>1016.85275635</v>
      </c>
      <c r="K7049">
        <v>762.67524152199996</v>
      </c>
      <c r="L7049">
        <v>381.33762076099998</v>
      </c>
    </row>
    <row r="7050" spans="1:12">
      <c r="A7050">
        <v>6425</v>
      </c>
      <c r="B7050">
        <v>2006</v>
      </c>
      <c r="C7050">
        <v>5</v>
      </c>
      <c r="D7050">
        <v>548.18219063000004</v>
      </c>
      <c r="E7050">
        <v>0</v>
      </c>
      <c r="F7050">
        <v>1493.27826407</v>
      </c>
      <c r="G7050">
        <v>70.829464335799997</v>
      </c>
      <c r="H7050">
        <v>196.89452914399999</v>
      </c>
      <c r="I7050">
        <v>1315.9810490699999</v>
      </c>
      <c r="J7050">
        <v>642.56149496299997</v>
      </c>
      <c r="K7050">
        <v>373.04545824899998</v>
      </c>
      <c r="L7050">
        <v>186.52272912500001</v>
      </c>
    </row>
    <row r="7051" spans="1:12">
      <c r="A7051">
        <v>6425</v>
      </c>
      <c r="B7051">
        <v>2006</v>
      </c>
      <c r="C7051">
        <v>6</v>
      </c>
      <c r="D7051">
        <v>5.6513627900000003</v>
      </c>
      <c r="E7051">
        <v>0</v>
      </c>
      <c r="F7051">
        <v>937.67117078700005</v>
      </c>
      <c r="G7051">
        <v>2.15208346271E-3</v>
      </c>
      <c r="H7051">
        <v>159.70256278400001</v>
      </c>
      <c r="I7051">
        <v>1609.80594344</v>
      </c>
      <c r="J7051">
        <v>569.82697993299996</v>
      </c>
      <c r="K7051">
        <v>269.10937572099999</v>
      </c>
      <c r="L7051">
        <v>134.55468786</v>
      </c>
    </row>
    <row r="7052" spans="1:12">
      <c r="A7052">
        <v>6425</v>
      </c>
      <c r="B7052">
        <v>2006</v>
      </c>
      <c r="C7052">
        <v>7</v>
      </c>
      <c r="D7052">
        <v>0</v>
      </c>
      <c r="E7052">
        <v>0</v>
      </c>
      <c r="F7052">
        <v>506.86506958299998</v>
      </c>
      <c r="G7052">
        <v>3.7249302534100002E-4</v>
      </c>
      <c r="H7052">
        <v>104.972200833</v>
      </c>
      <c r="I7052">
        <v>1262.7888628799999</v>
      </c>
      <c r="J7052">
        <v>713.37837747599997</v>
      </c>
      <c r="K7052">
        <v>187.89383812200001</v>
      </c>
      <c r="L7052">
        <v>93.946919060900001</v>
      </c>
    </row>
    <row r="7053" spans="1:12">
      <c r="A7053">
        <v>6425</v>
      </c>
      <c r="B7053">
        <v>2006</v>
      </c>
      <c r="C7053">
        <v>8</v>
      </c>
      <c r="D7053">
        <v>5.6513627900000003</v>
      </c>
      <c r="E7053">
        <v>0</v>
      </c>
      <c r="F7053">
        <v>281.85563729500001</v>
      </c>
      <c r="G7053">
        <v>1.60188651094E-4</v>
      </c>
      <c r="H7053">
        <v>61.487296988300002</v>
      </c>
      <c r="I7053">
        <v>844.30931115400006</v>
      </c>
      <c r="J7053">
        <v>659.54682425199996</v>
      </c>
      <c r="K7053">
        <v>119.33138164</v>
      </c>
      <c r="L7053">
        <v>59.665690820000002</v>
      </c>
    </row>
    <row r="7054" spans="1:12">
      <c r="A7054">
        <v>6425</v>
      </c>
      <c r="B7054">
        <v>2006</v>
      </c>
      <c r="C7054">
        <v>9</v>
      </c>
      <c r="D7054">
        <v>5.6513627900000003</v>
      </c>
      <c r="E7054">
        <v>0</v>
      </c>
      <c r="F7054">
        <v>234.08551042400001</v>
      </c>
      <c r="G7054">
        <v>1.28025035566E-4</v>
      </c>
      <c r="H7054">
        <v>51.842372034599997</v>
      </c>
      <c r="I7054">
        <v>633.89033720899999</v>
      </c>
      <c r="J7054">
        <v>636.258116675</v>
      </c>
      <c r="K7054">
        <v>100.60068398999999</v>
      </c>
      <c r="L7054">
        <v>50.300341995099998</v>
      </c>
    </row>
    <row r="7055" spans="1:12">
      <c r="A7055">
        <v>6425</v>
      </c>
      <c r="B7055">
        <v>2006</v>
      </c>
      <c r="C7055">
        <v>10</v>
      </c>
      <c r="D7055">
        <v>96.073167429999998</v>
      </c>
      <c r="E7055">
        <v>0</v>
      </c>
      <c r="F7055">
        <v>146.69490515999999</v>
      </c>
      <c r="G7055">
        <v>8.9172825334599999</v>
      </c>
      <c r="H7055">
        <v>32.583661880199998</v>
      </c>
      <c r="I7055">
        <v>499.383695203</v>
      </c>
      <c r="J7055">
        <v>412.31334111199999</v>
      </c>
      <c r="K7055">
        <v>59.260538391799997</v>
      </c>
      <c r="L7055">
        <v>29.630269195899999</v>
      </c>
    </row>
    <row r="7056" spans="1:12">
      <c r="A7056">
        <v>6425</v>
      </c>
      <c r="B7056">
        <v>2006</v>
      </c>
      <c r="C7056">
        <v>11</v>
      </c>
      <c r="D7056">
        <v>73.467716269999997</v>
      </c>
      <c r="E7056">
        <v>0</v>
      </c>
      <c r="F7056">
        <v>64.442829712399998</v>
      </c>
      <c r="G7056">
        <v>2.24552385393</v>
      </c>
      <c r="H7056">
        <v>14.331574700499999</v>
      </c>
      <c r="I7056">
        <v>301.41195194099998</v>
      </c>
      <c r="J7056">
        <v>189.77396704399999</v>
      </c>
      <c r="K7056">
        <v>23.9105835907</v>
      </c>
      <c r="L7056">
        <v>11.955291795300001</v>
      </c>
    </row>
    <row r="7057" spans="1:12">
      <c r="A7057">
        <v>6425</v>
      </c>
      <c r="B7057">
        <v>2006</v>
      </c>
      <c r="C7057">
        <v>12</v>
      </c>
      <c r="D7057">
        <v>502.97128830999998</v>
      </c>
      <c r="E7057">
        <v>0</v>
      </c>
      <c r="F7057">
        <v>65.783090736199995</v>
      </c>
      <c r="G7057">
        <v>53.958518056599999</v>
      </c>
      <c r="H7057">
        <v>14.564822876999999</v>
      </c>
      <c r="I7057">
        <v>461.55542058600003</v>
      </c>
      <c r="J7057">
        <v>351.281751477</v>
      </c>
      <c r="K7057">
        <v>31.098514193</v>
      </c>
      <c r="L7057">
        <v>15.5492570965</v>
      </c>
    </row>
    <row r="7058" spans="1:12">
      <c r="A7058">
        <v>6425</v>
      </c>
      <c r="B7058">
        <v>2007</v>
      </c>
      <c r="C7058">
        <v>1</v>
      </c>
      <c r="D7058">
        <v>406.89812088000002</v>
      </c>
      <c r="E7058">
        <v>0</v>
      </c>
      <c r="F7058">
        <v>75.325025296199996</v>
      </c>
      <c r="G7058">
        <v>42.236193908300002</v>
      </c>
      <c r="H7058">
        <v>16.683133982200001</v>
      </c>
      <c r="I7058">
        <v>449.42613639400003</v>
      </c>
      <c r="J7058">
        <v>302.56637896000001</v>
      </c>
      <c r="K7058">
        <v>34.344291383399998</v>
      </c>
      <c r="L7058">
        <v>17.172145691699999</v>
      </c>
    </row>
    <row r="7059" spans="1:12">
      <c r="A7059">
        <v>6425</v>
      </c>
      <c r="B7059">
        <v>2007</v>
      </c>
      <c r="C7059">
        <v>2</v>
      </c>
      <c r="D7059">
        <v>1441.09751145</v>
      </c>
      <c r="E7059">
        <v>6.6308677709200001E-3</v>
      </c>
      <c r="F7059">
        <v>143.41646829800001</v>
      </c>
      <c r="G7059">
        <v>186.44568449400001</v>
      </c>
      <c r="H7059">
        <v>30.840056073100001</v>
      </c>
      <c r="I7059">
        <v>653.52998617900005</v>
      </c>
      <c r="J7059">
        <v>976.63409245100001</v>
      </c>
      <c r="K7059">
        <v>80.969354676500004</v>
      </c>
      <c r="L7059">
        <v>40.484677338300003</v>
      </c>
    </row>
    <row r="7060" spans="1:12">
      <c r="A7060">
        <v>6425</v>
      </c>
      <c r="B7060">
        <v>2007</v>
      </c>
      <c r="C7060">
        <v>3</v>
      </c>
      <c r="D7060">
        <v>22.605451160000001</v>
      </c>
      <c r="E7060">
        <v>0</v>
      </c>
      <c r="F7060">
        <v>213.18468562199999</v>
      </c>
      <c r="G7060">
        <v>3.50751741293E-3</v>
      </c>
      <c r="H7060">
        <v>44.844944210400001</v>
      </c>
      <c r="I7060">
        <v>751.645823028</v>
      </c>
      <c r="J7060">
        <v>344.90906459199999</v>
      </c>
      <c r="K7060">
        <v>76.577829467200004</v>
      </c>
      <c r="L7060">
        <v>38.288914733600002</v>
      </c>
    </row>
    <row r="7061" spans="1:12">
      <c r="A7061">
        <v>6425</v>
      </c>
      <c r="B7061">
        <v>2007</v>
      </c>
      <c r="C7061">
        <v>4</v>
      </c>
      <c r="D7061">
        <v>632.95263248000003</v>
      </c>
      <c r="E7061">
        <v>0</v>
      </c>
      <c r="F7061">
        <v>213.76148746300001</v>
      </c>
      <c r="G7061">
        <v>69.166611481399997</v>
      </c>
      <c r="H7061">
        <v>46.407634885900002</v>
      </c>
      <c r="I7061">
        <v>764.59687481900005</v>
      </c>
      <c r="J7061">
        <v>719.62727588799999</v>
      </c>
      <c r="K7061">
        <v>97.466236885200004</v>
      </c>
      <c r="L7061">
        <v>48.733118442600002</v>
      </c>
    </row>
    <row r="7062" spans="1:12">
      <c r="A7062">
        <v>6425</v>
      </c>
      <c r="B7062">
        <v>2007</v>
      </c>
      <c r="C7062">
        <v>5</v>
      </c>
      <c r="D7062">
        <v>22.605451160000001</v>
      </c>
      <c r="E7062">
        <v>0</v>
      </c>
      <c r="F7062">
        <v>310.33732296599999</v>
      </c>
      <c r="G7062">
        <v>7.1726657541499998E-4</v>
      </c>
      <c r="H7062">
        <v>68.226580944299997</v>
      </c>
      <c r="I7062">
        <v>799.80680140799996</v>
      </c>
      <c r="J7062">
        <v>698.33740077300001</v>
      </c>
      <c r="K7062">
        <v>139.105364313</v>
      </c>
      <c r="L7062">
        <v>69.552682156299994</v>
      </c>
    </row>
    <row r="7063" spans="1:12">
      <c r="A7063">
        <v>6425</v>
      </c>
      <c r="B7063">
        <v>2007</v>
      </c>
      <c r="C7063">
        <v>6</v>
      </c>
      <c r="D7063">
        <v>0</v>
      </c>
      <c r="E7063">
        <v>0</v>
      </c>
      <c r="F7063">
        <v>305.173129034</v>
      </c>
      <c r="G7063">
        <v>2.4267757914799999E-4</v>
      </c>
      <c r="H7063">
        <v>67.666344377300007</v>
      </c>
      <c r="I7063">
        <v>685.507912895</v>
      </c>
      <c r="J7063">
        <v>737.51534255800004</v>
      </c>
      <c r="K7063">
        <v>138.627496549</v>
      </c>
      <c r="L7063">
        <v>69.313748274399998</v>
      </c>
    </row>
    <row r="7064" spans="1:12">
      <c r="A7064">
        <v>6425</v>
      </c>
      <c r="B7064">
        <v>2007</v>
      </c>
      <c r="C7064">
        <v>7</v>
      </c>
      <c r="D7064">
        <v>22.605451160000001</v>
      </c>
      <c r="E7064">
        <v>0</v>
      </c>
      <c r="F7064">
        <v>409.65522773200001</v>
      </c>
      <c r="G7064">
        <v>7.0561292056199999E-4</v>
      </c>
      <c r="H7064">
        <v>90.939715843399995</v>
      </c>
      <c r="I7064">
        <v>723.14570189000005</v>
      </c>
      <c r="J7064">
        <v>931.40722249099997</v>
      </c>
      <c r="K7064">
        <v>188.95200963299999</v>
      </c>
      <c r="L7064">
        <v>94.476004816400007</v>
      </c>
    </row>
    <row r="7065" spans="1:12">
      <c r="A7065">
        <v>6425</v>
      </c>
      <c r="B7065">
        <v>2007</v>
      </c>
      <c r="C7065">
        <v>8</v>
      </c>
      <c r="D7065">
        <v>0</v>
      </c>
      <c r="E7065">
        <v>0</v>
      </c>
      <c r="F7065">
        <v>417.13999111599998</v>
      </c>
      <c r="G7065">
        <v>4.5778996434500002E-4</v>
      </c>
      <c r="H7065">
        <v>92.667765771500001</v>
      </c>
      <c r="I7065">
        <v>680.96680763400002</v>
      </c>
      <c r="J7065">
        <v>819.76013098600004</v>
      </c>
      <c r="K7065">
        <v>181.14796874300001</v>
      </c>
      <c r="L7065">
        <v>90.573984371400002</v>
      </c>
    </row>
    <row r="7066" spans="1:12">
      <c r="A7066">
        <v>6425</v>
      </c>
      <c r="B7066">
        <v>2007</v>
      </c>
      <c r="C7066">
        <v>9</v>
      </c>
      <c r="D7066">
        <v>785.53942781000001</v>
      </c>
      <c r="E7066">
        <v>4.9635928512600002E-3</v>
      </c>
      <c r="F7066">
        <v>408.28581244100002</v>
      </c>
      <c r="G7066">
        <v>102.01359852</v>
      </c>
      <c r="H7066">
        <v>90.180738781299993</v>
      </c>
      <c r="I7066">
        <v>733.47002993399997</v>
      </c>
      <c r="J7066">
        <v>1098.9205603600001</v>
      </c>
      <c r="K7066">
        <v>173.501396245</v>
      </c>
      <c r="L7066">
        <v>86.750698122499998</v>
      </c>
    </row>
    <row r="7067" spans="1:12">
      <c r="A7067">
        <v>6425</v>
      </c>
      <c r="B7067">
        <v>2007</v>
      </c>
      <c r="C7067">
        <v>10</v>
      </c>
      <c r="D7067">
        <v>226.05451160000001</v>
      </c>
      <c r="E7067">
        <v>0</v>
      </c>
      <c r="F7067">
        <v>273.03080474199999</v>
      </c>
      <c r="G7067">
        <v>28.380522686599999</v>
      </c>
      <c r="H7067">
        <v>59.786946520400001</v>
      </c>
      <c r="I7067">
        <v>710.98466453799995</v>
      </c>
      <c r="J7067">
        <v>514.90136226899995</v>
      </c>
      <c r="K7067">
        <v>114.261973512</v>
      </c>
      <c r="L7067">
        <v>57.1309867561</v>
      </c>
    </row>
    <row r="7068" spans="1:12">
      <c r="A7068">
        <v>6425</v>
      </c>
      <c r="B7068">
        <v>2007</v>
      </c>
      <c r="C7068">
        <v>11</v>
      </c>
      <c r="D7068">
        <v>316.47631624000002</v>
      </c>
      <c r="E7068">
        <v>0</v>
      </c>
      <c r="F7068">
        <v>126.77220071799999</v>
      </c>
      <c r="G7068">
        <v>35.021732144200001</v>
      </c>
      <c r="H7068">
        <v>27.9408494738</v>
      </c>
      <c r="I7068">
        <v>413.08016083799998</v>
      </c>
      <c r="J7068">
        <v>403.50287956199998</v>
      </c>
      <c r="K7068">
        <v>61.443433963499999</v>
      </c>
      <c r="L7068">
        <v>30.721716981699998</v>
      </c>
    </row>
    <row r="7069" spans="1:12">
      <c r="A7069">
        <v>6425</v>
      </c>
      <c r="B7069">
        <v>2007</v>
      </c>
      <c r="C7069">
        <v>12</v>
      </c>
      <c r="D7069">
        <v>1627.5924835200001</v>
      </c>
      <c r="E7069">
        <v>3.27901806452E-2</v>
      </c>
      <c r="F7069">
        <v>353.01881333099999</v>
      </c>
      <c r="G7069">
        <v>200.198275935</v>
      </c>
      <c r="H7069">
        <v>72.007598008299993</v>
      </c>
      <c r="I7069">
        <v>780.07335891699995</v>
      </c>
      <c r="J7069">
        <v>1096.24751442</v>
      </c>
      <c r="K7069">
        <v>140.54992028999999</v>
      </c>
      <c r="L7069">
        <v>70.274960144999994</v>
      </c>
    </row>
    <row r="7070" spans="1:12">
      <c r="A7070">
        <v>6425</v>
      </c>
      <c r="B7070">
        <v>2008</v>
      </c>
      <c r="C7070">
        <v>1</v>
      </c>
      <c r="D7070">
        <v>8488.3469105799995</v>
      </c>
      <c r="E7070">
        <v>10.623319842900001</v>
      </c>
      <c r="F7070">
        <v>4132.6904730200004</v>
      </c>
      <c r="G7070">
        <v>2341.7264487799998</v>
      </c>
      <c r="H7070">
        <v>541.00991921499997</v>
      </c>
      <c r="I7070">
        <v>1510.2918835200001</v>
      </c>
      <c r="J7070">
        <v>3592.8467771599999</v>
      </c>
      <c r="K7070">
        <v>1594.9486134199999</v>
      </c>
      <c r="L7070">
        <v>797.47430670999995</v>
      </c>
    </row>
    <row r="7071" spans="1:12">
      <c r="A7071">
        <v>6425</v>
      </c>
      <c r="B7071">
        <v>2008</v>
      </c>
      <c r="C7071">
        <v>2</v>
      </c>
      <c r="D7071">
        <v>949.42894871999999</v>
      </c>
      <c r="E7071">
        <v>0.124941332746</v>
      </c>
      <c r="F7071">
        <v>3829.7581424700002</v>
      </c>
      <c r="G7071">
        <v>116.737685681</v>
      </c>
      <c r="H7071">
        <v>375.39257603200002</v>
      </c>
      <c r="I7071">
        <v>722.03275696699995</v>
      </c>
      <c r="J7071">
        <v>618.14200025599996</v>
      </c>
      <c r="K7071">
        <v>402.92619343600001</v>
      </c>
      <c r="L7071">
        <v>201.463096718</v>
      </c>
    </row>
    <row r="7072" spans="1:12">
      <c r="A7072">
        <v>6425</v>
      </c>
      <c r="B7072">
        <v>2008</v>
      </c>
      <c r="C7072">
        <v>3</v>
      </c>
      <c r="D7072">
        <v>90.421804640000005</v>
      </c>
      <c r="E7072">
        <v>0</v>
      </c>
      <c r="F7072">
        <v>1433.13926659</v>
      </c>
      <c r="G7072">
        <v>2.44140387827</v>
      </c>
      <c r="H7072">
        <v>170.01382490200001</v>
      </c>
      <c r="I7072">
        <v>1186.5022663699999</v>
      </c>
      <c r="J7072">
        <v>320.17806242699999</v>
      </c>
      <c r="K7072">
        <v>206.622126769</v>
      </c>
      <c r="L7072">
        <v>103.31106338399999</v>
      </c>
    </row>
    <row r="7073" spans="1:13">
      <c r="A7073">
        <v>6425</v>
      </c>
      <c r="B7073">
        <v>2008</v>
      </c>
      <c r="C7073">
        <v>4</v>
      </c>
      <c r="D7073">
        <v>0</v>
      </c>
      <c r="E7073">
        <v>0</v>
      </c>
      <c r="F7073">
        <v>661.12145155899998</v>
      </c>
      <c r="G7073">
        <v>7.1221428850399995E-4</v>
      </c>
      <c r="H7073">
        <v>125.23013333999999</v>
      </c>
      <c r="I7073">
        <v>1424.89318615</v>
      </c>
      <c r="J7073">
        <v>553.80195300100002</v>
      </c>
      <c r="K7073">
        <v>245.82127180500001</v>
      </c>
      <c r="L7073">
        <v>122.910635902</v>
      </c>
    </row>
    <row r="7074" spans="1:13">
      <c r="A7074">
        <v>6425</v>
      </c>
      <c r="B7074">
        <v>2008</v>
      </c>
      <c r="C7074">
        <v>5</v>
      </c>
      <c r="D7074">
        <v>542.53082784000003</v>
      </c>
      <c r="E7074">
        <v>0</v>
      </c>
      <c r="F7074">
        <v>443.40124443500002</v>
      </c>
      <c r="G7074">
        <v>52.215215035500002</v>
      </c>
      <c r="H7074">
        <v>93.076015909899994</v>
      </c>
      <c r="I7074">
        <v>1223.5577751999999</v>
      </c>
      <c r="J7074">
        <v>709.13261923799996</v>
      </c>
      <c r="K7074">
        <v>169.488609629</v>
      </c>
      <c r="L7074">
        <v>84.744304814700001</v>
      </c>
    </row>
    <row r="7075" spans="1:13">
      <c r="A7075">
        <v>6425</v>
      </c>
      <c r="B7075">
        <v>2008</v>
      </c>
      <c r="C7075">
        <v>6</v>
      </c>
      <c r="D7075">
        <v>0</v>
      </c>
      <c r="E7075">
        <v>0</v>
      </c>
      <c r="F7075">
        <v>452.43225852500001</v>
      </c>
      <c r="G7075">
        <v>9.6333267251999999E-4</v>
      </c>
      <c r="H7075">
        <v>97.580995281599996</v>
      </c>
      <c r="I7075">
        <v>1030.7966946199999</v>
      </c>
      <c r="J7075">
        <v>805.37502772300002</v>
      </c>
      <c r="K7075">
        <v>198.98380752400001</v>
      </c>
      <c r="L7075">
        <v>99.491903761900005</v>
      </c>
    </row>
    <row r="7076" spans="1:13">
      <c r="A7076">
        <v>6425</v>
      </c>
      <c r="B7076">
        <v>2008</v>
      </c>
      <c r="C7076">
        <v>7</v>
      </c>
      <c r="D7076">
        <v>0</v>
      </c>
      <c r="E7076">
        <v>0</v>
      </c>
      <c r="F7076">
        <v>459.17540507000001</v>
      </c>
      <c r="G7076">
        <v>5.1583938229199996E-4</v>
      </c>
      <c r="H7076">
        <v>101.54062598599999</v>
      </c>
      <c r="I7076">
        <v>858.20090020600003</v>
      </c>
      <c r="J7076">
        <v>845.36752108300004</v>
      </c>
      <c r="K7076">
        <v>200.88338880399999</v>
      </c>
      <c r="L7076">
        <v>100.441694402</v>
      </c>
    </row>
    <row r="7077" spans="1:13">
      <c r="A7077">
        <v>6425</v>
      </c>
      <c r="B7077">
        <v>2008</v>
      </c>
      <c r="C7077">
        <v>8</v>
      </c>
      <c r="D7077">
        <v>0</v>
      </c>
      <c r="E7077">
        <v>0</v>
      </c>
      <c r="F7077">
        <v>391.57507181</v>
      </c>
      <c r="G7077">
        <v>3.7945807819799999E-4</v>
      </c>
      <c r="H7077">
        <v>86.9189470691</v>
      </c>
      <c r="I7077">
        <v>719.072665981</v>
      </c>
      <c r="J7077">
        <v>798.72445241800006</v>
      </c>
      <c r="K7077">
        <v>170.915131046</v>
      </c>
      <c r="L7077">
        <v>85.457565522799996</v>
      </c>
      <c r="M7077" s="1"/>
    </row>
    <row r="7078" spans="1:13">
      <c r="A7078">
        <v>6425</v>
      </c>
      <c r="B7078">
        <v>2008</v>
      </c>
      <c r="C7078">
        <v>9</v>
      </c>
      <c r="D7078">
        <v>0</v>
      </c>
      <c r="E7078">
        <v>0</v>
      </c>
      <c r="F7078">
        <v>280.93968810000001</v>
      </c>
      <c r="G7078">
        <v>1.6837322238099999E-4</v>
      </c>
      <c r="H7078">
        <v>62.435606939400003</v>
      </c>
      <c r="I7078">
        <v>589.30244209499995</v>
      </c>
      <c r="J7078">
        <v>600.81704588800005</v>
      </c>
      <c r="K7078">
        <v>114.92903719900001</v>
      </c>
      <c r="L7078">
        <v>57.464518599500003</v>
      </c>
    </row>
    <row r="7079" spans="1:13">
      <c r="A7079">
        <v>6425</v>
      </c>
      <c r="B7079">
        <v>2008</v>
      </c>
      <c r="C7079">
        <v>10</v>
      </c>
      <c r="D7079">
        <v>45.210902320000002</v>
      </c>
      <c r="E7079">
        <v>0</v>
      </c>
      <c r="F7079">
        <v>192.06319058099999</v>
      </c>
      <c r="G7079">
        <v>2.43206530973</v>
      </c>
      <c r="H7079">
        <v>42.674376049899998</v>
      </c>
      <c r="I7079">
        <v>490.59760740500002</v>
      </c>
      <c r="J7079">
        <v>486.32630538400002</v>
      </c>
      <c r="K7079">
        <v>81.701917336700006</v>
      </c>
      <c r="L7079">
        <v>40.850958668300002</v>
      </c>
    </row>
    <row r="7080" spans="1:13">
      <c r="A7080">
        <v>6425</v>
      </c>
      <c r="B7080">
        <v>2008</v>
      </c>
      <c r="C7080">
        <v>11</v>
      </c>
      <c r="D7080">
        <v>1661.5006602599999</v>
      </c>
      <c r="E7080">
        <v>0.183154772139</v>
      </c>
      <c r="F7080">
        <v>221.68951779400001</v>
      </c>
      <c r="G7080">
        <v>220.74150646800001</v>
      </c>
      <c r="H7080">
        <v>47.307834485199997</v>
      </c>
      <c r="I7080">
        <v>538.589140617</v>
      </c>
      <c r="J7080">
        <v>1234.3554332399999</v>
      </c>
      <c r="K7080">
        <v>120.700845671</v>
      </c>
      <c r="L7080">
        <v>60.350422835300002</v>
      </c>
    </row>
    <row r="7081" spans="1:13">
      <c r="A7081">
        <v>6425</v>
      </c>
      <c r="B7081">
        <v>2008</v>
      </c>
      <c r="C7081">
        <v>12</v>
      </c>
      <c r="D7081">
        <v>1424.14342308</v>
      </c>
      <c r="E7081">
        <v>0.18956599999000001</v>
      </c>
      <c r="F7081">
        <v>526.29456288999995</v>
      </c>
      <c r="G7081">
        <v>178.649263537</v>
      </c>
      <c r="H7081">
        <v>97.545267460299996</v>
      </c>
      <c r="I7081">
        <v>560.04763384700004</v>
      </c>
      <c r="J7081">
        <v>947.31569138999998</v>
      </c>
      <c r="K7081">
        <v>188.08332216400001</v>
      </c>
      <c r="L7081">
        <v>94.041661082100006</v>
      </c>
    </row>
    <row r="7082" spans="1:13">
      <c r="A7082">
        <v>6425</v>
      </c>
      <c r="B7082">
        <v>2009</v>
      </c>
      <c r="C7082">
        <v>1</v>
      </c>
      <c r="D7082">
        <v>452.10902320000002</v>
      </c>
      <c r="E7082">
        <v>1.73963019158E-3</v>
      </c>
      <c r="F7082">
        <v>411.69448980200002</v>
      </c>
      <c r="G7082">
        <v>60.444249566700002</v>
      </c>
      <c r="H7082">
        <v>75.715499531299997</v>
      </c>
      <c r="I7082">
        <v>671.37702355900001</v>
      </c>
      <c r="J7082">
        <v>479.64933372399997</v>
      </c>
      <c r="K7082">
        <v>154.320110774</v>
      </c>
      <c r="L7082">
        <v>77.160055387100002</v>
      </c>
    </row>
    <row r="7083" spans="1:13">
      <c r="A7083">
        <v>6425</v>
      </c>
      <c r="B7083">
        <v>2009</v>
      </c>
      <c r="C7083">
        <v>2</v>
      </c>
      <c r="D7083">
        <v>3712.9453530300002</v>
      </c>
      <c r="E7083">
        <v>4.0112660171599996</v>
      </c>
      <c r="F7083">
        <v>2643.3521290200001</v>
      </c>
      <c r="G7083">
        <v>592.74798569799998</v>
      </c>
      <c r="H7083">
        <v>367.10199949600002</v>
      </c>
      <c r="I7083">
        <v>636.01178790400002</v>
      </c>
      <c r="J7083">
        <v>2041.6746959699999</v>
      </c>
      <c r="K7083">
        <v>833.13304115599999</v>
      </c>
      <c r="L7083">
        <v>416.566520578</v>
      </c>
    </row>
    <row r="7084" spans="1:13">
      <c r="A7084">
        <v>6425</v>
      </c>
      <c r="B7084">
        <v>2009</v>
      </c>
      <c r="C7084">
        <v>3</v>
      </c>
      <c r="D7084">
        <v>226.05451160000001</v>
      </c>
      <c r="E7084">
        <v>4.5419064792800003E-3</v>
      </c>
      <c r="F7084">
        <v>1136.39264989</v>
      </c>
      <c r="G7084">
        <v>23.285749710800001</v>
      </c>
      <c r="H7084">
        <v>136.40457836100001</v>
      </c>
      <c r="I7084">
        <v>926.83358639699998</v>
      </c>
      <c r="J7084">
        <v>288.64770654400002</v>
      </c>
      <c r="K7084">
        <v>187.480178432</v>
      </c>
      <c r="L7084">
        <v>93.740089216200005</v>
      </c>
    </row>
    <row r="7085" spans="1:13">
      <c r="A7085">
        <v>6425</v>
      </c>
      <c r="B7085">
        <v>2009</v>
      </c>
      <c r="C7085">
        <v>4</v>
      </c>
      <c r="D7085">
        <v>22.605451160000001</v>
      </c>
      <c r="E7085">
        <v>0</v>
      </c>
      <c r="F7085">
        <v>614.01721539799996</v>
      </c>
      <c r="G7085">
        <v>1.8331650846899999E-3</v>
      </c>
      <c r="H7085">
        <v>119.338136539</v>
      </c>
      <c r="I7085">
        <v>1235.5858227900001</v>
      </c>
      <c r="J7085">
        <v>436.562883344</v>
      </c>
      <c r="K7085">
        <v>228.879253732</v>
      </c>
      <c r="L7085">
        <v>114.439626866</v>
      </c>
    </row>
    <row r="7086" spans="1:13">
      <c r="A7086">
        <v>6425</v>
      </c>
      <c r="B7086">
        <v>2009</v>
      </c>
      <c r="C7086">
        <v>5</v>
      </c>
      <c r="D7086">
        <v>0</v>
      </c>
      <c r="E7086">
        <v>0</v>
      </c>
      <c r="F7086">
        <v>496.22933969000002</v>
      </c>
      <c r="G7086">
        <v>4.4104517819899998E-4</v>
      </c>
      <c r="H7086">
        <v>107.562645854</v>
      </c>
      <c r="I7086">
        <v>1184.36321271</v>
      </c>
      <c r="J7086">
        <v>645.32117460899997</v>
      </c>
      <c r="K7086">
        <v>205.41707135799999</v>
      </c>
      <c r="L7086">
        <v>102.70853567899999</v>
      </c>
    </row>
    <row r="7087" spans="1:13">
      <c r="A7087">
        <v>6425</v>
      </c>
      <c r="B7087">
        <v>2009</v>
      </c>
      <c r="C7087">
        <v>6</v>
      </c>
      <c r="D7087">
        <v>90.421804640000005</v>
      </c>
      <c r="E7087">
        <v>0</v>
      </c>
      <c r="F7087">
        <v>236.758916696</v>
      </c>
      <c r="G7087">
        <v>1.8646595777399999</v>
      </c>
      <c r="H7087">
        <v>52.205481066499999</v>
      </c>
      <c r="I7087">
        <v>751.16071695999995</v>
      </c>
      <c r="J7087">
        <v>452.25424231599999</v>
      </c>
      <c r="K7087">
        <v>101.981412883</v>
      </c>
      <c r="L7087">
        <v>50.990706441599997</v>
      </c>
    </row>
    <row r="7088" spans="1:13">
      <c r="A7088">
        <v>6425</v>
      </c>
      <c r="B7088">
        <v>2009</v>
      </c>
      <c r="C7088">
        <v>7</v>
      </c>
      <c r="D7088">
        <v>0</v>
      </c>
      <c r="E7088">
        <v>0</v>
      </c>
      <c r="F7088">
        <v>429.47724313700002</v>
      </c>
      <c r="G7088">
        <v>5.3410674142600003E-4</v>
      </c>
      <c r="H7088">
        <v>95.319121829500006</v>
      </c>
      <c r="I7088">
        <v>830.51745806500003</v>
      </c>
      <c r="J7088">
        <v>894.85734918399999</v>
      </c>
      <c r="K7088">
        <v>192.76847492300001</v>
      </c>
      <c r="L7088">
        <v>96.384237461699996</v>
      </c>
    </row>
    <row r="7089" spans="1:12">
      <c r="A7089">
        <v>6425</v>
      </c>
      <c r="B7089">
        <v>2009</v>
      </c>
      <c r="C7089">
        <v>8</v>
      </c>
      <c r="D7089">
        <v>0</v>
      </c>
      <c r="E7089">
        <v>0</v>
      </c>
      <c r="F7089">
        <v>409.33422325399999</v>
      </c>
      <c r="G7089">
        <v>5.2874380862299997E-4</v>
      </c>
      <c r="H7089">
        <v>90.881886313699994</v>
      </c>
      <c r="I7089">
        <v>730.29530989299997</v>
      </c>
      <c r="J7089">
        <v>855.22741499599999</v>
      </c>
      <c r="K7089">
        <v>187.381311845</v>
      </c>
      <c r="L7089">
        <v>93.690655922399998</v>
      </c>
    </row>
    <row r="7090" spans="1:12">
      <c r="A7090">
        <v>6425</v>
      </c>
      <c r="B7090">
        <v>2009</v>
      </c>
      <c r="C7090">
        <v>9</v>
      </c>
      <c r="D7090">
        <v>0</v>
      </c>
      <c r="E7090">
        <v>0</v>
      </c>
      <c r="F7090">
        <v>326.66357594900001</v>
      </c>
      <c r="G7090">
        <v>2.36848351579E-4</v>
      </c>
      <c r="H7090">
        <v>72.620629027700005</v>
      </c>
      <c r="I7090">
        <v>592.59273661199995</v>
      </c>
      <c r="J7090">
        <v>624.42433840599995</v>
      </c>
      <c r="K7090">
        <v>130.78376176899999</v>
      </c>
      <c r="L7090">
        <v>65.391880884599999</v>
      </c>
    </row>
    <row r="7091" spans="1:12">
      <c r="A7091">
        <v>6425</v>
      </c>
      <c r="B7091">
        <v>2009</v>
      </c>
      <c r="C7091">
        <v>10</v>
      </c>
      <c r="D7091">
        <v>1350.6757068100001</v>
      </c>
      <c r="E7091">
        <v>3.9823788726899997E-2</v>
      </c>
      <c r="F7091">
        <v>386.23184841599999</v>
      </c>
      <c r="G7091">
        <v>185.883346292</v>
      </c>
      <c r="H7091">
        <v>80.855410961399997</v>
      </c>
      <c r="I7091">
        <v>676.74667954400002</v>
      </c>
      <c r="J7091">
        <v>1291.1563782799999</v>
      </c>
      <c r="K7091">
        <v>164.82393977199999</v>
      </c>
      <c r="L7091">
        <v>82.411969885999994</v>
      </c>
    </row>
    <row r="7092" spans="1:12">
      <c r="A7092">
        <v>6425</v>
      </c>
      <c r="B7092">
        <v>2009</v>
      </c>
      <c r="C7092">
        <v>11</v>
      </c>
      <c r="D7092">
        <v>0</v>
      </c>
      <c r="E7092">
        <v>0</v>
      </c>
      <c r="F7092">
        <v>185.69648583200001</v>
      </c>
      <c r="G7092">
        <v>8.6221978970600003E-4</v>
      </c>
      <c r="H7092">
        <v>39.248453013300001</v>
      </c>
      <c r="I7092">
        <v>544.69303527099999</v>
      </c>
      <c r="J7092">
        <v>237.57515230600001</v>
      </c>
      <c r="K7092">
        <v>66.147914271299996</v>
      </c>
      <c r="L7092">
        <v>33.073957135699999</v>
      </c>
    </row>
    <row r="7093" spans="1:12">
      <c r="A7093">
        <v>6425</v>
      </c>
      <c r="B7093">
        <v>2009</v>
      </c>
      <c r="C7093">
        <v>12</v>
      </c>
      <c r="D7093">
        <v>2362.2696462200001</v>
      </c>
      <c r="E7093">
        <v>6.9702422064900002E-2</v>
      </c>
      <c r="F7093">
        <v>573.19186666400003</v>
      </c>
      <c r="G7093">
        <v>277.56806606599997</v>
      </c>
      <c r="H7093">
        <v>109.688702955</v>
      </c>
      <c r="I7093">
        <v>1181.8407986899999</v>
      </c>
      <c r="J7093">
        <v>1424.7983842900001</v>
      </c>
      <c r="K7093">
        <v>225.61795613000001</v>
      </c>
      <c r="L7093">
        <v>112.80897806500001</v>
      </c>
    </row>
    <row r="7094" spans="1:12">
      <c r="A7094">
        <v>6425</v>
      </c>
      <c r="B7094">
        <v>2010</v>
      </c>
      <c r="C7094">
        <v>1</v>
      </c>
      <c r="D7094">
        <v>4244.1734552899998</v>
      </c>
      <c r="E7094">
        <v>5.4831914711099996</v>
      </c>
      <c r="F7094">
        <v>2456.8271957699999</v>
      </c>
      <c r="G7094">
        <v>718.36887363799997</v>
      </c>
      <c r="H7094">
        <v>363.22873714500003</v>
      </c>
      <c r="I7094">
        <v>777.64789608599995</v>
      </c>
      <c r="J7094">
        <v>2535.2559321700001</v>
      </c>
      <c r="K7094">
        <v>924.81946660000006</v>
      </c>
      <c r="L7094">
        <v>462.40973330000003</v>
      </c>
    </row>
    <row r="7095" spans="1:12">
      <c r="A7095">
        <v>6425</v>
      </c>
      <c r="B7095">
        <v>2010</v>
      </c>
      <c r="C7095">
        <v>2</v>
      </c>
      <c r="D7095">
        <v>3769.4589809300001</v>
      </c>
      <c r="E7095">
        <v>3.2366543967500001</v>
      </c>
      <c r="F7095">
        <v>3074.49146131</v>
      </c>
      <c r="G7095">
        <v>1111.7346932400001</v>
      </c>
      <c r="H7095">
        <v>326.01395849199997</v>
      </c>
      <c r="I7095">
        <v>1217.08106823</v>
      </c>
      <c r="J7095">
        <v>1117.85325145</v>
      </c>
      <c r="K7095">
        <v>720.47694519599997</v>
      </c>
      <c r="L7095">
        <v>360.23847259799999</v>
      </c>
    </row>
    <row r="7096" spans="1:12">
      <c r="A7096">
        <v>6425</v>
      </c>
      <c r="B7096">
        <v>2010</v>
      </c>
      <c r="C7096">
        <v>3</v>
      </c>
      <c r="D7096">
        <v>582.09036736999997</v>
      </c>
      <c r="E7096">
        <v>0.75490050100700001</v>
      </c>
      <c r="F7096">
        <v>2599.0929889399999</v>
      </c>
      <c r="G7096">
        <v>80.029722425200006</v>
      </c>
      <c r="H7096">
        <v>284.96440805600002</v>
      </c>
      <c r="I7096">
        <v>981.45055392400002</v>
      </c>
      <c r="J7096">
        <v>393.12539909700001</v>
      </c>
      <c r="K7096">
        <v>358.01344424000001</v>
      </c>
      <c r="L7096">
        <v>179.00672212000001</v>
      </c>
    </row>
    <row r="7097" spans="1:12">
      <c r="A7097">
        <v>6425</v>
      </c>
      <c r="B7097">
        <v>2010</v>
      </c>
      <c r="C7097">
        <v>4</v>
      </c>
      <c r="D7097">
        <v>1350.6757068100001</v>
      </c>
      <c r="E7097">
        <v>0.310360575395</v>
      </c>
      <c r="F7097">
        <v>1585.29202491</v>
      </c>
      <c r="G7097">
        <v>172.67137771099999</v>
      </c>
      <c r="H7097">
        <v>204.34532557200001</v>
      </c>
      <c r="I7097">
        <v>1210.9740810400001</v>
      </c>
      <c r="J7097">
        <v>645.35117093899999</v>
      </c>
      <c r="K7097">
        <v>410.844894705</v>
      </c>
      <c r="L7097">
        <v>205.42244735200001</v>
      </c>
    </row>
    <row r="7098" spans="1:12">
      <c r="A7098">
        <v>6425</v>
      </c>
      <c r="B7098">
        <v>2010</v>
      </c>
      <c r="C7098">
        <v>5</v>
      </c>
      <c r="D7098">
        <v>45.210902320000002</v>
      </c>
      <c r="E7098">
        <v>0</v>
      </c>
      <c r="F7098">
        <v>871.29840966400002</v>
      </c>
      <c r="G7098">
        <v>8.4398271413600005E-3</v>
      </c>
      <c r="H7098">
        <v>152.235999733</v>
      </c>
      <c r="I7098">
        <v>1460.0845094900001</v>
      </c>
      <c r="J7098">
        <v>496.56824311700001</v>
      </c>
      <c r="K7098">
        <v>280.78375207800002</v>
      </c>
      <c r="L7098">
        <v>140.39187603900001</v>
      </c>
    </row>
    <row r="7099" spans="1:12">
      <c r="A7099">
        <v>6425</v>
      </c>
      <c r="B7099">
        <v>2010</v>
      </c>
      <c r="C7099">
        <v>6</v>
      </c>
      <c r="D7099">
        <v>0</v>
      </c>
      <c r="E7099">
        <v>0</v>
      </c>
      <c r="F7099">
        <v>539.81613836700001</v>
      </c>
      <c r="G7099">
        <v>4.2752587197199997E-4</v>
      </c>
      <c r="H7099">
        <v>113.966484815</v>
      </c>
      <c r="I7099">
        <v>1260.41583887</v>
      </c>
      <c r="J7099">
        <v>624.40687705300002</v>
      </c>
      <c r="K7099">
        <v>210.24377765200001</v>
      </c>
      <c r="L7099">
        <v>105.121888826</v>
      </c>
    </row>
    <row r="7100" spans="1:12">
      <c r="A7100">
        <v>6425</v>
      </c>
      <c r="B7100">
        <v>2010</v>
      </c>
      <c r="C7100">
        <v>7</v>
      </c>
      <c r="D7100">
        <v>0</v>
      </c>
      <c r="E7100">
        <v>0</v>
      </c>
      <c r="F7100">
        <v>421.40963190299999</v>
      </c>
      <c r="G7100">
        <v>3.68458324664E-4</v>
      </c>
      <c r="H7100">
        <v>92.672956966200005</v>
      </c>
      <c r="I7100">
        <v>1002.21235964</v>
      </c>
      <c r="J7100">
        <v>767.24585596099996</v>
      </c>
      <c r="K7100">
        <v>180.15580890800001</v>
      </c>
      <c r="L7100">
        <v>90.077904454000006</v>
      </c>
    </row>
    <row r="7101" spans="1:12">
      <c r="A7101">
        <v>6425</v>
      </c>
      <c r="B7101">
        <v>2010</v>
      </c>
      <c r="C7101">
        <v>8</v>
      </c>
      <c r="D7101">
        <v>0</v>
      </c>
      <c r="E7101">
        <v>0</v>
      </c>
      <c r="F7101">
        <v>358.47406576999998</v>
      </c>
      <c r="G7101">
        <v>3.1557361056100002E-4</v>
      </c>
      <c r="H7101">
        <v>79.502619337799999</v>
      </c>
      <c r="I7101">
        <v>773.97087687800001</v>
      </c>
      <c r="J7101">
        <v>749.98741835999999</v>
      </c>
      <c r="K7101">
        <v>154.31361625700001</v>
      </c>
      <c r="L7101">
        <v>77.156808128400002</v>
      </c>
    </row>
    <row r="7102" spans="1:12">
      <c r="A7102">
        <v>6425</v>
      </c>
      <c r="B7102">
        <v>2010</v>
      </c>
      <c r="C7102">
        <v>9</v>
      </c>
      <c r="D7102">
        <v>0</v>
      </c>
      <c r="E7102">
        <v>0</v>
      </c>
      <c r="F7102">
        <v>230.58584638799999</v>
      </c>
      <c r="G7102">
        <v>1.9585850487400001E-4</v>
      </c>
      <c r="H7102">
        <v>51.187323384300001</v>
      </c>
      <c r="I7102">
        <v>553.120126798</v>
      </c>
      <c r="J7102">
        <v>567.43088191899994</v>
      </c>
      <c r="K7102">
        <v>104.036404891</v>
      </c>
      <c r="L7102">
        <v>52.018202445699998</v>
      </c>
    </row>
    <row r="7103" spans="1:12">
      <c r="A7103">
        <v>6425</v>
      </c>
      <c r="B7103">
        <v>2010</v>
      </c>
      <c r="C7103">
        <v>10</v>
      </c>
      <c r="D7103">
        <v>1424.14342308</v>
      </c>
      <c r="E7103">
        <v>0</v>
      </c>
      <c r="F7103">
        <v>245.54026092699999</v>
      </c>
      <c r="G7103">
        <v>154.291630752</v>
      </c>
      <c r="H7103">
        <v>53.451076497800003</v>
      </c>
      <c r="I7103">
        <v>806.62267400500002</v>
      </c>
      <c r="J7103">
        <v>841.95933175100004</v>
      </c>
      <c r="K7103">
        <v>100.486571514</v>
      </c>
      <c r="L7103">
        <v>50.243285757000002</v>
      </c>
    </row>
    <row r="7104" spans="1:12">
      <c r="A7104">
        <v>6425</v>
      </c>
      <c r="B7104">
        <v>2010</v>
      </c>
      <c r="C7104">
        <v>11</v>
      </c>
      <c r="D7104">
        <v>847.70441849999997</v>
      </c>
      <c r="E7104">
        <v>3.2946956200400001E-3</v>
      </c>
      <c r="F7104">
        <v>278.38694947099998</v>
      </c>
      <c r="G7104">
        <v>104.541811244</v>
      </c>
      <c r="H7104">
        <v>58.739568816000002</v>
      </c>
      <c r="I7104">
        <v>584.499818162</v>
      </c>
      <c r="J7104">
        <v>676.77699897499997</v>
      </c>
      <c r="K7104">
        <v>114.647301778</v>
      </c>
      <c r="L7104">
        <v>57.323650889</v>
      </c>
    </row>
    <row r="7105" spans="1:12">
      <c r="A7105">
        <v>6425</v>
      </c>
      <c r="B7105">
        <v>2010</v>
      </c>
      <c r="C7105">
        <v>12</v>
      </c>
      <c r="D7105">
        <v>8273.5951245600008</v>
      </c>
      <c r="E7105">
        <v>13.0942860223</v>
      </c>
      <c r="F7105">
        <v>4952.16669258</v>
      </c>
      <c r="G7105">
        <v>2200.76642223</v>
      </c>
      <c r="H7105">
        <v>658.08608541199999</v>
      </c>
      <c r="I7105">
        <v>289.61694415900001</v>
      </c>
      <c r="J7105">
        <v>3955.84796069</v>
      </c>
      <c r="K7105">
        <v>1942.39499159</v>
      </c>
      <c r="L7105">
        <v>971.19749579500001</v>
      </c>
    </row>
    <row r="7106" spans="1:12">
      <c r="A7106">
        <v>6425</v>
      </c>
      <c r="B7106">
        <v>2011</v>
      </c>
      <c r="C7106">
        <v>1</v>
      </c>
      <c r="D7106">
        <v>401.24675809000001</v>
      </c>
      <c r="E7106">
        <v>0.31452857811099999</v>
      </c>
      <c r="F7106">
        <v>4477.2196209399999</v>
      </c>
      <c r="G7106">
        <v>49.017504483000003</v>
      </c>
      <c r="H7106">
        <v>402.267403264</v>
      </c>
      <c r="I7106">
        <v>616.43002266799999</v>
      </c>
      <c r="J7106">
        <v>300.95033723699999</v>
      </c>
      <c r="K7106">
        <v>273.809319227</v>
      </c>
      <c r="L7106">
        <v>136.90465961300001</v>
      </c>
    </row>
    <row r="7107" spans="1:12">
      <c r="A7107">
        <v>6425</v>
      </c>
      <c r="B7107">
        <v>2011</v>
      </c>
      <c r="C7107">
        <v>2</v>
      </c>
      <c r="D7107">
        <v>3159.1117996100002</v>
      </c>
      <c r="E7107">
        <v>5.7899818866199997</v>
      </c>
      <c r="F7107">
        <v>2988.1161165200001</v>
      </c>
      <c r="G7107">
        <v>751.79651394400003</v>
      </c>
      <c r="H7107">
        <v>350.662303141</v>
      </c>
      <c r="I7107">
        <v>456.400542094</v>
      </c>
      <c r="J7107">
        <v>1204.9441158499999</v>
      </c>
      <c r="K7107">
        <v>1065.7149176299999</v>
      </c>
      <c r="L7107">
        <v>532.85745881399998</v>
      </c>
    </row>
    <row r="7108" spans="1:12">
      <c r="A7108">
        <v>6425</v>
      </c>
      <c r="B7108">
        <v>2011</v>
      </c>
      <c r="C7108">
        <v>3</v>
      </c>
      <c r="D7108">
        <v>3628.17491118</v>
      </c>
      <c r="E7108">
        <v>5.8985591069299996</v>
      </c>
      <c r="F7108">
        <v>5653.3034875399999</v>
      </c>
      <c r="G7108">
        <v>1342.1764303099999</v>
      </c>
      <c r="H7108">
        <v>591.10752866099995</v>
      </c>
      <c r="I7108">
        <v>627.70580143200004</v>
      </c>
      <c r="J7108">
        <v>1121.5505657599999</v>
      </c>
      <c r="K7108">
        <v>1126.38649994</v>
      </c>
      <c r="L7108">
        <v>563.19324996800003</v>
      </c>
    </row>
    <row r="7109" spans="1:12">
      <c r="A7109">
        <v>6425</v>
      </c>
      <c r="B7109">
        <v>2011</v>
      </c>
      <c r="C7109">
        <v>4</v>
      </c>
      <c r="D7109">
        <v>0</v>
      </c>
      <c r="E7109">
        <v>0</v>
      </c>
      <c r="F7109">
        <v>2877.14414253</v>
      </c>
      <c r="G7109">
        <v>7.9602231509000004E-2</v>
      </c>
      <c r="H7109">
        <v>276.09059590099997</v>
      </c>
      <c r="I7109">
        <v>1098.7772906499999</v>
      </c>
      <c r="J7109">
        <v>311.67885451199999</v>
      </c>
      <c r="K7109">
        <v>244.37581438800001</v>
      </c>
      <c r="L7109">
        <v>122.187907194</v>
      </c>
    </row>
    <row r="7110" spans="1:12">
      <c r="A7110">
        <v>6425</v>
      </c>
      <c r="B7110">
        <v>2011</v>
      </c>
      <c r="C7110">
        <v>5</v>
      </c>
      <c r="D7110">
        <v>356.03585577000001</v>
      </c>
      <c r="E7110">
        <v>0</v>
      </c>
      <c r="F7110">
        <v>1154.2936017899999</v>
      </c>
      <c r="G7110">
        <v>35.354436092</v>
      </c>
      <c r="H7110">
        <v>188.697357428</v>
      </c>
      <c r="I7110">
        <v>1504.18088517</v>
      </c>
      <c r="J7110">
        <v>530.35241076199998</v>
      </c>
      <c r="K7110">
        <v>327.85242834399997</v>
      </c>
      <c r="L7110">
        <v>163.92621417199999</v>
      </c>
    </row>
    <row r="7111" spans="1:12">
      <c r="A7111">
        <v>6425</v>
      </c>
      <c r="B7111">
        <v>2011</v>
      </c>
      <c r="C7111">
        <v>6</v>
      </c>
      <c r="D7111">
        <v>90.421804640000005</v>
      </c>
      <c r="E7111">
        <v>0</v>
      </c>
      <c r="F7111">
        <v>595.95477847699999</v>
      </c>
      <c r="G7111">
        <v>4.8645846636699996</v>
      </c>
      <c r="H7111">
        <v>117.667059184</v>
      </c>
      <c r="I7111">
        <v>1305.4811374999999</v>
      </c>
      <c r="J7111">
        <v>489.81109093600003</v>
      </c>
      <c r="K7111">
        <v>212.81511823899999</v>
      </c>
      <c r="L7111">
        <v>106.40755912</v>
      </c>
    </row>
    <row r="7112" spans="1:12">
      <c r="A7112">
        <v>6425</v>
      </c>
      <c r="B7112">
        <v>2011</v>
      </c>
      <c r="C7112">
        <v>7</v>
      </c>
      <c r="D7112">
        <v>0</v>
      </c>
      <c r="E7112">
        <v>0</v>
      </c>
      <c r="F7112">
        <v>416.76413275499999</v>
      </c>
      <c r="G7112">
        <v>2.8382656742099999E-4</v>
      </c>
      <c r="H7112">
        <v>90.295213423800007</v>
      </c>
      <c r="I7112">
        <v>1112.8366006399999</v>
      </c>
      <c r="J7112">
        <v>593.54011915900003</v>
      </c>
      <c r="K7112">
        <v>166.124114496</v>
      </c>
      <c r="L7112">
        <v>83.062057248000002</v>
      </c>
    </row>
    <row r="7113" spans="1:12">
      <c r="A7113">
        <v>6425</v>
      </c>
      <c r="B7113">
        <v>2011</v>
      </c>
      <c r="C7113">
        <v>8</v>
      </c>
      <c r="D7113">
        <v>22.605451160000001</v>
      </c>
      <c r="E7113">
        <v>0</v>
      </c>
      <c r="F7113">
        <v>267.85024236499999</v>
      </c>
      <c r="G7113">
        <v>1.7304430043999999E-4</v>
      </c>
      <c r="H7113">
        <v>59.180438547900003</v>
      </c>
      <c r="I7113">
        <v>776.90767378700002</v>
      </c>
      <c r="J7113">
        <v>531.769254649</v>
      </c>
      <c r="K7113">
        <v>111.460949602</v>
      </c>
      <c r="L7113">
        <v>55.730474801100002</v>
      </c>
    </row>
    <row r="7114" spans="1:12">
      <c r="A7114">
        <v>6425</v>
      </c>
      <c r="B7114">
        <v>2011</v>
      </c>
      <c r="C7114">
        <v>9</v>
      </c>
      <c r="D7114">
        <v>0</v>
      </c>
      <c r="E7114">
        <v>0</v>
      </c>
      <c r="F7114">
        <v>174.71790559499999</v>
      </c>
      <c r="G7114" s="1">
        <v>6.6364674540900001E-5</v>
      </c>
      <c r="H7114">
        <v>38.789908791400002</v>
      </c>
      <c r="I7114">
        <v>510.68917067699999</v>
      </c>
      <c r="J7114">
        <v>398.05071845600003</v>
      </c>
      <c r="K7114">
        <v>70.378027176299994</v>
      </c>
      <c r="L7114">
        <v>35.189013588100003</v>
      </c>
    </row>
    <row r="7115" spans="1:12">
      <c r="A7115">
        <v>6425</v>
      </c>
      <c r="B7115">
        <v>2011</v>
      </c>
      <c r="C7115">
        <v>10</v>
      </c>
      <c r="D7115">
        <v>1203.7402742700001</v>
      </c>
      <c r="E7115">
        <v>1.89564176166E-2</v>
      </c>
      <c r="F7115">
        <v>280.78953699499999</v>
      </c>
      <c r="G7115">
        <v>144.75992259500001</v>
      </c>
      <c r="H7115">
        <v>58.743919889799997</v>
      </c>
      <c r="I7115">
        <v>923.57715737299998</v>
      </c>
      <c r="J7115">
        <v>1037.1110611199999</v>
      </c>
      <c r="K7115">
        <v>120.694063953</v>
      </c>
      <c r="L7115">
        <v>60.347031976300002</v>
      </c>
    </row>
    <row r="7116" spans="1:12">
      <c r="A7116">
        <v>6425</v>
      </c>
      <c r="B7116">
        <v>2011</v>
      </c>
      <c r="C7116">
        <v>11</v>
      </c>
      <c r="D7116">
        <v>1486.30841377</v>
      </c>
      <c r="E7116">
        <v>8.6597434133000001E-2</v>
      </c>
      <c r="F7116">
        <v>302.44752314700003</v>
      </c>
      <c r="G7116">
        <v>181.883352333</v>
      </c>
      <c r="H7116">
        <v>59.4143103193</v>
      </c>
      <c r="I7116">
        <v>644.79708439399997</v>
      </c>
      <c r="J7116">
        <v>948.50784812899997</v>
      </c>
      <c r="K7116">
        <v>124.83979549999999</v>
      </c>
      <c r="L7116">
        <v>62.4198977498</v>
      </c>
    </row>
    <row r="7117" spans="1:12">
      <c r="A7117">
        <v>6425</v>
      </c>
      <c r="B7117">
        <v>2011</v>
      </c>
      <c r="C7117">
        <v>12</v>
      </c>
      <c r="D7117">
        <v>559.48491621000005</v>
      </c>
      <c r="E7117">
        <v>3.5316538217199998E-3</v>
      </c>
      <c r="F7117">
        <v>303.09546133700002</v>
      </c>
      <c r="G7117">
        <v>57.603379179299999</v>
      </c>
      <c r="H7117">
        <v>58.595928851799997</v>
      </c>
      <c r="I7117">
        <v>667.24650510200001</v>
      </c>
      <c r="J7117">
        <v>450.81783237000002</v>
      </c>
      <c r="K7117">
        <v>111.357118267</v>
      </c>
      <c r="L7117">
        <v>55.678559133699999</v>
      </c>
    </row>
    <row r="7118" spans="1:12">
      <c r="A7118">
        <v>6425</v>
      </c>
      <c r="B7118">
        <v>2012</v>
      </c>
      <c r="C7118">
        <v>1</v>
      </c>
      <c r="D7118">
        <v>842.05305570999997</v>
      </c>
      <c r="E7118">
        <v>1.18559551789E-2</v>
      </c>
      <c r="F7118">
        <v>264.167544652</v>
      </c>
      <c r="G7118">
        <v>97.187403227199994</v>
      </c>
      <c r="H7118">
        <v>52.071206427699998</v>
      </c>
      <c r="I7118">
        <v>522.26937205700006</v>
      </c>
      <c r="J7118">
        <v>576.25712810699997</v>
      </c>
      <c r="K7118">
        <v>114.41812808500001</v>
      </c>
      <c r="L7118">
        <v>57.2090640423</v>
      </c>
    </row>
    <row r="7119" spans="1:12">
      <c r="A7119">
        <v>6425</v>
      </c>
      <c r="B7119">
        <v>2012</v>
      </c>
      <c r="C7119">
        <v>2</v>
      </c>
      <c r="D7119">
        <v>203.44906044000001</v>
      </c>
      <c r="E7119">
        <v>0</v>
      </c>
      <c r="F7119">
        <v>189.12355072</v>
      </c>
      <c r="G7119">
        <v>7.7055997228799997</v>
      </c>
      <c r="H7119">
        <v>37.034489944900002</v>
      </c>
      <c r="I7119">
        <v>555.85297788499997</v>
      </c>
      <c r="J7119">
        <v>140.24119858700001</v>
      </c>
      <c r="K7119">
        <v>60.0243583452</v>
      </c>
      <c r="L7119">
        <v>30.0121791726</v>
      </c>
    </row>
    <row r="7120" spans="1:12">
      <c r="A7120">
        <v>6425</v>
      </c>
      <c r="B7120">
        <v>2012</v>
      </c>
      <c r="C7120">
        <v>3</v>
      </c>
      <c r="D7120">
        <v>1955.3715253400001</v>
      </c>
      <c r="E7120">
        <v>0.65415200679200003</v>
      </c>
      <c r="F7120">
        <v>581.49247308300005</v>
      </c>
      <c r="G7120">
        <v>272.631720422</v>
      </c>
      <c r="H7120">
        <v>112.78716886799999</v>
      </c>
      <c r="I7120">
        <v>633.61503831599998</v>
      </c>
      <c r="J7120">
        <v>1319.63063474</v>
      </c>
      <c r="K7120">
        <v>285.813080039</v>
      </c>
      <c r="L7120">
        <v>142.906540019</v>
      </c>
    </row>
    <row r="7121" spans="1:12">
      <c r="A7121">
        <v>6425</v>
      </c>
      <c r="B7121">
        <v>2012</v>
      </c>
      <c r="C7121">
        <v>4</v>
      </c>
      <c r="D7121">
        <v>1469.3543254000001</v>
      </c>
      <c r="E7121">
        <v>0.760610663237</v>
      </c>
      <c r="F7121">
        <v>966.22026379199997</v>
      </c>
      <c r="G7121">
        <v>207.96388041599999</v>
      </c>
      <c r="H7121">
        <v>162.39718620400001</v>
      </c>
      <c r="I7121">
        <v>823.832649887</v>
      </c>
      <c r="J7121">
        <v>898.74344412300002</v>
      </c>
      <c r="K7121">
        <v>313.69250742899999</v>
      </c>
      <c r="L7121">
        <v>156.84625371499999</v>
      </c>
    </row>
    <row r="7122" spans="1:12">
      <c r="A7122">
        <v>6425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6425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6425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6425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6425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6425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6425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6425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6426</v>
      </c>
      <c r="B7130">
        <v>1986</v>
      </c>
      <c r="C7130">
        <v>1</v>
      </c>
      <c r="D7130">
        <v>209.04722351999999</v>
      </c>
      <c r="E7130">
        <v>0.28600010293099998</v>
      </c>
      <c r="F7130">
        <v>379.87646397200001</v>
      </c>
      <c r="G7130">
        <v>91.689908260999999</v>
      </c>
      <c r="H7130">
        <v>63.914059484799999</v>
      </c>
      <c r="I7130">
        <v>43.164579511200003</v>
      </c>
      <c r="J7130">
        <v>56.379960064099997</v>
      </c>
      <c r="K7130">
        <v>47.630398565100002</v>
      </c>
      <c r="L7130">
        <v>23.815199282599998</v>
      </c>
    </row>
    <row r="7131" spans="1:12">
      <c r="A7131">
        <v>6426</v>
      </c>
      <c r="B7131">
        <v>1986</v>
      </c>
      <c r="C7131">
        <v>2</v>
      </c>
      <c r="D7131">
        <v>252.00819953999999</v>
      </c>
      <c r="E7131">
        <v>0.57039301096600004</v>
      </c>
      <c r="F7131">
        <v>288.290530531</v>
      </c>
      <c r="G7131">
        <v>111.383848309</v>
      </c>
      <c r="H7131">
        <v>46.508340235799999</v>
      </c>
      <c r="I7131">
        <v>34.186393353100001</v>
      </c>
      <c r="J7131">
        <v>75.355943688699995</v>
      </c>
      <c r="K7131">
        <v>75.316154517300006</v>
      </c>
      <c r="L7131">
        <v>37.658077258699997</v>
      </c>
    </row>
    <row r="7132" spans="1:12">
      <c r="A7132">
        <v>6426</v>
      </c>
      <c r="B7132">
        <v>1986</v>
      </c>
      <c r="C7132">
        <v>3</v>
      </c>
      <c r="D7132">
        <v>280.35358578</v>
      </c>
      <c r="E7132">
        <v>0.51335534241500003</v>
      </c>
      <c r="F7132">
        <v>269.00413893000001</v>
      </c>
      <c r="G7132">
        <v>129.75910898199999</v>
      </c>
      <c r="H7132">
        <v>42.508486066800003</v>
      </c>
      <c r="I7132">
        <v>55.847595771999998</v>
      </c>
      <c r="J7132">
        <v>81.598866049999998</v>
      </c>
      <c r="K7132">
        <v>82.171773187599996</v>
      </c>
      <c r="L7132">
        <v>41.085886593799998</v>
      </c>
    </row>
    <row r="7133" spans="1:12">
      <c r="A7133">
        <v>6426</v>
      </c>
      <c r="B7133">
        <v>1986</v>
      </c>
      <c r="C7133">
        <v>4</v>
      </c>
      <c r="D7133">
        <v>41.189389380000001</v>
      </c>
      <c r="E7133">
        <v>9.2681107324499995E-3</v>
      </c>
      <c r="F7133">
        <v>99.4850720604</v>
      </c>
      <c r="G7133">
        <v>13.075345703</v>
      </c>
      <c r="H7133">
        <v>15.976432517799999</v>
      </c>
      <c r="I7133">
        <v>65.460024912099996</v>
      </c>
      <c r="J7133">
        <v>36.160961823500003</v>
      </c>
      <c r="K7133">
        <v>28.677197990300002</v>
      </c>
      <c r="L7133">
        <v>14.3385989951</v>
      </c>
    </row>
    <row r="7134" spans="1:12">
      <c r="A7134">
        <v>6426</v>
      </c>
      <c r="B7134">
        <v>1986</v>
      </c>
      <c r="C7134">
        <v>5</v>
      </c>
      <c r="D7134">
        <v>0</v>
      </c>
      <c r="E7134">
        <v>0</v>
      </c>
      <c r="F7134">
        <v>72.820160857900007</v>
      </c>
      <c r="G7134">
        <v>1.70634851957E-4</v>
      </c>
      <c r="H7134">
        <v>15.1394558153</v>
      </c>
      <c r="I7134">
        <v>85.806991602699995</v>
      </c>
      <c r="J7134">
        <v>45.0671267707</v>
      </c>
      <c r="K7134">
        <v>28.8031868522</v>
      </c>
      <c r="L7134">
        <v>14.4015934261</v>
      </c>
    </row>
    <row r="7135" spans="1:12">
      <c r="A7135">
        <v>6426</v>
      </c>
      <c r="B7135">
        <v>1986</v>
      </c>
      <c r="C7135">
        <v>6</v>
      </c>
      <c r="D7135">
        <v>0</v>
      </c>
      <c r="E7135">
        <v>0</v>
      </c>
      <c r="F7135">
        <v>51.116624424999998</v>
      </c>
      <c r="G7135" s="1">
        <v>3.07191657557E-5</v>
      </c>
      <c r="H7135">
        <v>11.2078704792</v>
      </c>
      <c r="I7135">
        <v>91.673574931600001</v>
      </c>
      <c r="J7135">
        <v>56.206522984700001</v>
      </c>
      <c r="K7135">
        <v>21.190425298699999</v>
      </c>
      <c r="L7135">
        <v>10.595212649300001</v>
      </c>
    </row>
    <row r="7136" spans="1:12">
      <c r="A7136">
        <v>6426</v>
      </c>
      <c r="B7136">
        <v>1986</v>
      </c>
      <c r="C7136">
        <v>7</v>
      </c>
      <c r="D7136">
        <v>0</v>
      </c>
      <c r="E7136">
        <v>0</v>
      </c>
      <c r="F7136">
        <v>35.606879730599999</v>
      </c>
      <c r="G7136" s="1">
        <v>2.3188314803800001E-5</v>
      </c>
      <c r="H7136">
        <v>7.8892319344499997</v>
      </c>
      <c r="I7136">
        <v>82.972823128800002</v>
      </c>
      <c r="J7136">
        <v>67.064947187200005</v>
      </c>
      <c r="K7136">
        <v>14.8037030856</v>
      </c>
      <c r="L7136">
        <v>7.4018515427900002</v>
      </c>
    </row>
    <row r="7137" spans="1:12">
      <c r="A7137">
        <v>6426</v>
      </c>
      <c r="B7137">
        <v>1986</v>
      </c>
      <c r="C7137">
        <v>8</v>
      </c>
      <c r="D7137">
        <v>0</v>
      </c>
      <c r="E7137">
        <v>0</v>
      </c>
      <c r="F7137">
        <v>27.239798788600002</v>
      </c>
      <c r="G7137" s="1">
        <v>1.7957956467500001E-5</v>
      </c>
      <c r="H7137">
        <v>6.0474755177299997</v>
      </c>
      <c r="I7137">
        <v>69.868305347499998</v>
      </c>
      <c r="J7137">
        <v>71.169278608200003</v>
      </c>
      <c r="K7137">
        <v>11.928397003400001</v>
      </c>
      <c r="L7137">
        <v>5.9641985017100003</v>
      </c>
    </row>
    <row r="7138" spans="1:12">
      <c r="A7138">
        <v>6426</v>
      </c>
      <c r="B7138">
        <v>1986</v>
      </c>
      <c r="C7138">
        <v>9</v>
      </c>
      <c r="D7138">
        <v>0</v>
      </c>
      <c r="E7138">
        <v>0</v>
      </c>
      <c r="F7138">
        <v>20.367051551100001</v>
      </c>
      <c r="G7138" s="1">
        <v>9.1761883743399998E-6</v>
      </c>
      <c r="H7138">
        <v>4.5260915862399997</v>
      </c>
      <c r="I7138">
        <v>52.743490164800001</v>
      </c>
      <c r="J7138">
        <v>55.648121977800002</v>
      </c>
      <c r="K7138">
        <v>8.4280826466899992</v>
      </c>
      <c r="L7138">
        <v>4.21404132334</v>
      </c>
    </row>
    <row r="7139" spans="1:12">
      <c r="A7139">
        <v>6426</v>
      </c>
      <c r="B7139">
        <v>1986</v>
      </c>
      <c r="C7139">
        <v>10</v>
      </c>
      <c r="D7139">
        <v>0</v>
      </c>
      <c r="E7139">
        <v>0</v>
      </c>
      <c r="F7139">
        <v>13.8365693823</v>
      </c>
      <c r="G7139" s="1">
        <v>3.76406627806E-6</v>
      </c>
      <c r="H7139">
        <v>3.0747043187899998</v>
      </c>
      <c r="I7139">
        <v>42.2656352789</v>
      </c>
      <c r="J7139">
        <v>42.748834034300003</v>
      </c>
      <c r="K7139">
        <v>5.8138517077499996</v>
      </c>
      <c r="L7139">
        <v>2.9069258538799998</v>
      </c>
    </row>
    <row r="7140" spans="1:12">
      <c r="A7140">
        <v>6426</v>
      </c>
      <c r="B7140">
        <v>1986</v>
      </c>
      <c r="C7140">
        <v>11</v>
      </c>
      <c r="D7140">
        <v>64.662912360000007</v>
      </c>
      <c r="E7140">
        <v>0</v>
      </c>
      <c r="F7140">
        <v>15.0198705735</v>
      </c>
      <c r="G7140">
        <v>21.143883944700001</v>
      </c>
      <c r="H7140">
        <v>3.3200575695099999</v>
      </c>
      <c r="I7140">
        <v>46.043498210199999</v>
      </c>
      <c r="J7140">
        <v>58.299069818900001</v>
      </c>
      <c r="K7140">
        <v>6.9106923776100002</v>
      </c>
      <c r="L7140">
        <v>3.4553461888100001</v>
      </c>
    </row>
    <row r="7141" spans="1:12">
      <c r="A7141">
        <v>6426</v>
      </c>
      <c r="B7141">
        <v>1986</v>
      </c>
      <c r="C7141">
        <v>12</v>
      </c>
      <c r="D7141">
        <v>14.615589780000001</v>
      </c>
      <c r="E7141">
        <v>0</v>
      </c>
      <c r="F7141">
        <v>8.8016238846900006</v>
      </c>
      <c r="G7141">
        <v>3.8939474127799998</v>
      </c>
      <c r="H7141">
        <v>1.9456127377200001</v>
      </c>
      <c r="I7141">
        <v>30.8830049653</v>
      </c>
      <c r="J7141">
        <v>20.564757131299999</v>
      </c>
      <c r="K7141">
        <v>3.4640726710699998</v>
      </c>
      <c r="L7141">
        <v>1.7320363355399999</v>
      </c>
    </row>
    <row r="7142" spans="1:12">
      <c r="A7142">
        <v>6426</v>
      </c>
      <c r="B7142">
        <v>1987</v>
      </c>
      <c r="C7142">
        <v>1</v>
      </c>
      <c r="D7142">
        <v>93.008298600000003</v>
      </c>
      <c r="E7142">
        <v>2.8745024476899998E-3</v>
      </c>
      <c r="F7142">
        <v>21.910649244199998</v>
      </c>
      <c r="G7142">
        <v>31.8944571573</v>
      </c>
      <c r="H7142">
        <v>4.7444637241700001</v>
      </c>
      <c r="I7142">
        <v>45.301850001799998</v>
      </c>
      <c r="J7142">
        <v>57.668822323699999</v>
      </c>
      <c r="K7142">
        <v>9.9133315126999992</v>
      </c>
      <c r="L7142">
        <v>4.9566657563499996</v>
      </c>
    </row>
    <row r="7143" spans="1:12">
      <c r="A7143">
        <v>6426</v>
      </c>
      <c r="B7143">
        <v>1987</v>
      </c>
      <c r="C7143">
        <v>2</v>
      </c>
      <c r="D7143">
        <v>81.935882100000001</v>
      </c>
      <c r="E7143">
        <v>1.9178978831299999E-3</v>
      </c>
      <c r="F7143">
        <v>18.9833486522</v>
      </c>
      <c r="G7143">
        <v>26.798886763199999</v>
      </c>
      <c r="H7143">
        <v>4.11763260672</v>
      </c>
      <c r="I7143">
        <v>34.046296466400001</v>
      </c>
      <c r="J7143">
        <v>39.670515017699998</v>
      </c>
      <c r="K7143">
        <v>8.1378867506799999</v>
      </c>
      <c r="L7143">
        <v>4.0689433753399999</v>
      </c>
    </row>
    <row r="7144" spans="1:12">
      <c r="A7144">
        <v>6426</v>
      </c>
      <c r="B7144">
        <v>1987</v>
      </c>
      <c r="C7144">
        <v>3</v>
      </c>
      <c r="D7144">
        <v>78.835605479999998</v>
      </c>
      <c r="E7144">
        <v>3.475337045E-3</v>
      </c>
      <c r="F7144">
        <v>29.389603330300002</v>
      </c>
      <c r="G7144">
        <v>24.847981386099999</v>
      </c>
      <c r="H7144">
        <v>6.3285662741099999</v>
      </c>
      <c r="I7144">
        <v>56.199197157100002</v>
      </c>
      <c r="J7144">
        <v>45.8240729519</v>
      </c>
      <c r="K7144">
        <v>14.0129339427</v>
      </c>
      <c r="L7144">
        <v>7.0064669713300001</v>
      </c>
    </row>
    <row r="7145" spans="1:12">
      <c r="A7145">
        <v>6426</v>
      </c>
      <c r="B7145">
        <v>1987</v>
      </c>
      <c r="C7145">
        <v>4</v>
      </c>
      <c r="D7145">
        <v>12.84400314</v>
      </c>
      <c r="E7145">
        <v>0</v>
      </c>
      <c r="F7145">
        <v>29.0811230055</v>
      </c>
      <c r="G7145">
        <v>2.3705086441700001</v>
      </c>
      <c r="H7145">
        <v>6.3944382150800001</v>
      </c>
      <c r="I7145">
        <v>63.338113513400003</v>
      </c>
      <c r="J7145">
        <v>35.602425746400002</v>
      </c>
      <c r="K7145">
        <v>11.9460991659</v>
      </c>
      <c r="L7145">
        <v>5.9730495829499999</v>
      </c>
    </row>
    <row r="7146" spans="1:12">
      <c r="A7146">
        <v>6426</v>
      </c>
      <c r="B7146">
        <v>1987</v>
      </c>
      <c r="C7146">
        <v>5</v>
      </c>
      <c r="D7146">
        <v>2.6573799600000001</v>
      </c>
      <c r="E7146">
        <v>0</v>
      </c>
      <c r="F7146">
        <v>22.2634717446</v>
      </c>
      <c r="G7146">
        <v>0.169308953579</v>
      </c>
      <c r="H7146">
        <v>4.9347684039199997</v>
      </c>
      <c r="I7146">
        <v>59.687334221100002</v>
      </c>
      <c r="J7146">
        <v>44.329957261099999</v>
      </c>
      <c r="K7146">
        <v>9.7207461663799997</v>
      </c>
      <c r="L7146">
        <v>4.8603730831899998</v>
      </c>
    </row>
    <row r="7147" spans="1:12">
      <c r="A7147">
        <v>6426</v>
      </c>
      <c r="B7147">
        <v>1987</v>
      </c>
      <c r="C7147">
        <v>6</v>
      </c>
      <c r="D7147">
        <v>2.6573799600000001</v>
      </c>
      <c r="E7147">
        <v>0</v>
      </c>
      <c r="F7147">
        <v>19.4899336183</v>
      </c>
      <c r="G7147">
        <v>0.16930201888800001</v>
      </c>
      <c r="H7147">
        <v>4.3265357293899998</v>
      </c>
      <c r="I7147">
        <v>62.411436649700001</v>
      </c>
      <c r="J7147">
        <v>57.649582664199997</v>
      </c>
      <c r="K7147">
        <v>8.8229710197600006</v>
      </c>
      <c r="L7147">
        <v>4.4114855098800003</v>
      </c>
    </row>
    <row r="7148" spans="1:12">
      <c r="A7148">
        <v>6426</v>
      </c>
      <c r="B7148">
        <v>1987</v>
      </c>
      <c r="C7148">
        <v>7</v>
      </c>
      <c r="D7148">
        <v>10.18662318</v>
      </c>
      <c r="E7148">
        <v>0</v>
      </c>
      <c r="F7148">
        <v>12.7905039336</v>
      </c>
      <c r="G7148">
        <v>2.1991244889699999</v>
      </c>
      <c r="H7148">
        <v>2.8436211193599998</v>
      </c>
      <c r="I7148">
        <v>50.8080265969</v>
      </c>
      <c r="J7148">
        <v>41.2762129579</v>
      </c>
      <c r="K7148">
        <v>5.0434829089399997</v>
      </c>
      <c r="L7148">
        <v>2.5217414544699999</v>
      </c>
    </row>
    <row r="7149" spans="1:12">
      <c r="A7149">
        <v>6426</v>
      </c>
      <c r="B7149">
        <v>1987</v>
      </c>
      <c r="C7149">
        <v>8</v>
      </c>
      <c r="D7149">
        <v>2.6573799600000001</v>
      </c>
      <c r="E7149">
        <v>0</v>
      </c>
      <c r="F7149">
        <v>16.976286760800001</v>
      </c>
      <c r="G7149">
        <v>0.16930269941699999</v>
      </c>
      <c r="H7149">
        <v>3.76862836335</v>
      </c>
      <c r="I7149">
        <v>60.170567368199997</v>
      </c>
      <c r="J7149">
        <v>69.046916173599996</v>
      </c>
      <c r="K7149">
        <v>7.95391690669</v>
      </c>
      <c r="L7149">
        <v>3.97695845335</v>
      </c>
    </row>
    <row r="7150" spans="1:12">
      <c r="A7150">
        <v>6426</v>
      </c>
      <c r="B7150">
        <v>1987</v>
      </c>
      <c r="C7150">
        <v>9</v>
      </c>
      <c r="D7150">
        <v>11.95820982</v>
      </c>
      <c r="E7150">
        <v>1.09242634759E-4</v>
      </c>
      <c r="F7150">
        <v>18.738586131200002</v>
      </c>
      <c r="G7150">
        <v>3.6144341494000001</v>
      </c>
      <c r="H7150">
        <v>4.1616609435100003</v>
      </c>
      <c r="I7150">
        <v>56.722702075400001</v>
      </c>
      <c r="J7150">
        <v>64.869661799200003</v>
      </c>
      <c r="K7150">
        <v>8.3945279967099999</v>
      </c>
      <c r="L7150">
        <v>4.1972639983600004</v>
      </c>
    </row>
    <row r="7151" spans="1:12">
      <c r="A7151">
        <v>6426</v>
      </c>
      <c r="B7151">
        <v>1987</v>
      </c>
      <c r="C7151">
        <v>10</v>
      </c>
      <c r="D7151">
        <v>235.62102311999999</v>
      </c>
      <c r="E7151">
        <v>4.0850308189799997E-2</v>
      </c>
      <c r="F7151">
        <v>32.472004016900001</v>
      </c>
      <c r="G7151">
        <v>93.7561948014</v>
      </c>
      <c r="H7151">
        <v>7.0693847480900001</v>
      </c>
      <c r="I7151">
        <v>55.354739494299999</v>
      </c>
      <c r="J7151">
        <v>118.606654972</v>
      </c>
      <c r="K7151">
        <v>20.750492190300001</v>
      </c>
      <c r="L7151">
        <v>10.3752460952</v>
      </c>
    </row>
    <row r="7152" spans="1:12">
      <c r="A7152">
        <v>6426</v>
      </c>
      <c r="B7152">
        <v>1987</v>
      </c>
      <c r="C7152">
        <v>11</v>
      </c>
      <c r="D7152">
        <v>94.779885239999999</v>
      </c>
      <c r="E7152">
        <v>9.6280971437299995E-2</v>
      </c>
      <c r="F7152">
        <v>81.130268280099997</v>
      </c>
      <c r="G7152">
        <v>32.673913621899999</v>
      </c>
      <c r="H7152">
        <v>16.2098120289</v>
      </c>
      <c r="I7152">
        <v>50.082926687099999</v>
      </c>
      <c r="J7152">
        <v>53.024078450399998</v>
      </c>
      <c r="K7152">
        <v>26.977549957800001</v>
      </c>
      <c r="L7152">
        <v>13.4887749789</v>
      </c>
    </row>
    <row r="7153" spans="1:12">
      <c r="A7153">
        <v>6426</v>
      </c>
      <c r="B7153">
        <v>1987</v>
      </c>
      <c r="C7153">
        <v>12</v>
      </c>
      <c r="D7153">
        <v>157.67121096</v>
      </c>
      <c r="E7153">
        <v>7.7257434154800006E-2</v>
      </c>
      <c r="F7153">
        <v>88.314950297500005</v>
      </c>
      <c r="G7153">
        <v>53.524026829500002</v>
      </c>
      <c r="H7153">
        <v>17.189980948300001</v>
      </c>
      <c r="I7153">
        <v>60.1725990845</v>
      </c>
      <c r="J7153">
        <v>63.380798530900002</v>
      </c>
      <c r="K7153">
        <v>35.063861670900003</v>
      </c>
      <c r="L7153">
        <v>17.531930835499999</v>
      </c>
    </row>
    <row r="7154" spans="1:12">
      <c r="A7154">
        <v>6426</v>
      </c>
      <c r="B7154">
        <v>1988</v>
      </c>
      <c r="C7154">
        <v>1</v>
      </c>
      <c r="D7154">
        <v>113.38154496</v>
      </c>
      <c r="E7154">
        <v>4.7040859832299997E-2</v>
      </c>
      <c r="F7154">
        <v>66.924682972699998</v>
      </c>
      <c r="G7154">
        <v>48.016424529799998</v>
      </c>
      <c r="H7154">
        <v>12.950895259599999</v>
      </c>
      <c r="I7154">
        <v>39.232136484999998</v>
      </c>
      <c r="J7154">
        <v>27.590219924100001</v>
      </c>
      <c r="K7154">
        <v>26.031991763800001</v>
      </c>
      <c r="L7154">
        <v>13.0159958819</v>
      </c>
    </row>
    <row r="7155" spans="1:12">
      <c r="A7155">
        <v>6426</v>
      </c>
      <c r="B7155">
        <v>1988</v>
      </c>
      <c r="C7155">
        <v>2</v>
      </c>
      <c r="D7155">
        <v>180.70183728000001</v>
      </c>
      <c r="E7155">
        <v>0.119528530405</v>
      </c>
      <c r="F7155">
        <v>63.389811283199997</v>
      </c>
      <c r="G7155">
        <v>90.209178596499996</v>
      </c>
      <c r="H7155">
        <v>12.112902761100001</v>
      </c>
      <c r="I7155">
        <v>46.010642334400004</v>
      </c>
      <c r="J7155">
        <v>54.475965818299997</v>
      </c>
      <c r="K7155">
        <v>35.408646557700003</v>
      </c>
      <c r="L7155">
        <v>17.7043232788</v>
      </c>
    </row>
    <row r="7156" spans="1:12">
      <c r="A7156">
        <v>6426</v>
      </c>
      <c r="B7156">
        <v>1988</v>
      </c>
      <c r="C7156">
        <v>3</v>
      </c>
      <c r="D7156">
        <v>0.44289666</v>
      </c>
      <c r="E7156">
        <v>0</v>
      </c>
      <c r="F7156">
        <v>85.497342868800004</v>
      </c>
      <c r="G7156">
        <v>0.17582428669</v>
      </c>
      <c r="H7156">
        <v>15.9896354265</v>
      </c>
      <c r="I7156">
        <v>63.981491212999998</v>
      </c>
      <c r="J7156">
        <v>29.297634241899999</v>
      </c>
      <c r="K7156">
        <v>21.367010358600002</v>
      </c>
      <c r="L7156">
        <v>10.683505179300001</v>
      </c>
    </row>
    <row r="7157" spans="1:12">
      <c r="A7157">
        <v>6426</v>
      </c>
      <c r="B7157">
        <v>1988</v>
      </c>
      <c r="C7157">
        <v>4</v>
      </c>
      <c r="D7157">
        <v>174.50128404</v>
      </c>
      <c r="E7157">
        <v>5.6473027181699997E-2</v>
      </c>
      <c r="F7157">
        <v>112.324911672</v>
      </c>
      <c r="G7157">
        <v>62.270712015699999</v>
      </c>
      <c r="H7157">
        <v>22.492286912000001</v>
      </c>
      <c r="I7157">
        <v>63.9095914671</v>
      </c>
      <c r="J7157">
        <v>97.549676004199995</v>
      </c>
      <c r="K7157">
        <v>47.364733640700003</v>
      </c>
      <c r="L7157">
        <v>23.682366820399999</v>
      </c>
    </row>
    <row r="7158" spans="1:12">
      <c r="A7158">
        <v>6426</v>
      </c>
      <c r="B7158">
        <v>1988</v>
      </c>
      <c r="C7158">
        <v>5</v>
      </c>
      <c r="D7158">
        <v>7.5292432199999997</v>
      </c>
      <c r="E7158">
        <v>2.61971002516E-4</v>
      </c>
      <c r="F7158">
        <v>65.132805333999997</v>
      </c>
      <c r="G7158">
        <v>0.95462840116199998</v>
      </c>
      <c r="H7158">
        <v>12.7296595795</v>
      </c>
      <c r="I7158">
        <v>85.133514807400005</v>
      </c>
      <c r="J7158">
        <v>41.900114839300002</v>
      </c>
      <c r="K7158">
        <v>23.0684486243</v>
      </c>
      <c r="L7158">
        <v>11.534224312099999</v>
      </c>
    </row>
    <row r="7159" spans="1:12">
      <c r="A7159">
        <v>6426</v>
      </c>
      <c r="B7159">
        <v>1988</v>
      </c>
      <c r="C7159">
        <v>6</v>
      </c>
      <c r="D7159">
        <v>0</v>
      </c>
      <c r="E7159">
        <v>0</v>
      </c>
      <c r="F7159">
        <v>44.383325416600002</v>
      </c>
      <c r="G7159" s="1">
        <v>4.0918064676400002E-5</v>
      </c>
      <c r="H7159">
        <v>9.6108875176499993</v>
      </c>
      <c r="I7159">
        <v>81.532374387600001</v>
      </c>
      <c r="J7159">
        <v>54.518408898499999</v>
      </c>
      <c r="K7159">
        <v>17.739144346</v>
      </c>
      <c r="L7159">
        <v>8.8695721729799999</v>
      </c>
    </row>
    <row r="7160" spans="1:12">
      <c r="A7160">
        <v>6426</v>
      </c>
      <c r="B7160">
        <v>1988</v>
      </c>
      <c r="C7160">
        <v>7</v>
      </c>
      <c r="D7160">
        <v>0</v>
      </c>
      <c r="E7160">
        <v>0</v>
      </c>
      <c r="F7160">
        <v>29.808665786500001</v>
      </c>
      <c r="G7160" s="1">
        <v>1.6162292476400001E-5</v>
      </c>
      <c r="H7160">
        <v>6.5835675544000001</v>
      </c>
      <c r="I7160">
        <v>72.879872431199999</v>
      </c>
      <c r="J7160">
        <v>63.200683398300001</v>
      </c>
      <c r="K7160">
        <v>12.540208790399999</v>
      </c>
      <c r="L7160">
        <v>6.2701043951999997</v>
      </c>
    </row>
    <row r="7161" spans="1:12">
      <c r="A7161">
        <v>6426</v>
      </c>
      <c r="B7161">
        <v>1988</v>
      </c>
      <c r="C7161">
        <v>8</v>
      </c>
      <c r="D7161">
        <v>58.462359120000002</v>
      </c>
      <c r="E7161">
        <v>1.8536708043999999E-4</v>
      </c>
      <c r="F7161">
        <v>25.845903266200001</v>
      </c>
      <c r="G7161">
        <v>18.991612097000001</v>
      </c>
      <c r="H7161">
        <v>5.7220787880500001</v>
      </c>
      <c r="I7161">
        <v>72.8656824312</v>
      </c>
      <c r="J7161">
        <v>80.196804216499999</v>
      </c>
      <c r="K7161">
        <v>11.755256663799999</v>
      </c>
      <c r="L7161">
        <v>5.8776283318799996</v>
      </c>
    </row>
    <row r="7162" spans="1:12">
      <c r="A7162">
        <v>6426</v>
      </c>
      <c r="B7162">
        <v>1988</v>
      </c>
      <c r="C7162">
        <v>9</v>
      </c>
      <c r="D7162">
        <v>27.902489580000001</v>
      </c>
      <c r="E7162">
        <v>0</v>
      </c>
      <c r="F7162">
        <v>27.510156053999999</v>
      </c>
      <c r="G7162">
        <v>7.1834848112599996</v>
      </c>
      <c r="H7162">
        <v>6.0926306552699998</v>
      </c>
      <c r="I7162">
        <v>69.386602590699994</v>
      </c>
      <c r="J7162">
        <v>63.2530538261</v>
      </c>
      <c r="K7162">
        <v>11.7665890728</v>
      </c>
      <c r="L7162">
        <v>5.8832945363900002</v>
      </c>
    </row>
    <row r="7163" spans="1:12">
      <c r="A7163">
        <v>6426</v>
      </c>
      <c r="B7163">
        <v>1988</v>
      </c>
      <c r="C7163">
        <v>10</v>
      </c>
      <c r="D7163">
        <v>0</v>
      </c>
      <c r="E7163">
        <v>0</v>
      </c>
      <c r="F7163">
        <v>19.302657709799998</v>
      </c>
      <c r="G7163" s="1">
        <v>1.9603441621900001E-5</v>
      </c>
      <c r="H7163">
        <v>4.2843242513800002</v>
      </c>
      <c r="I7163">
        <v>47.9123940813</v>
      </c>
      <c r="J7163">
        <v>43.901386555800002</v>
      </c>
      <c r="K7163">
        <v>7.8666171928399997</v>
      </c>
      <c r="L7163">
        <v>3.9333085964199999</v>
      </c>
    </row>
    <row r="7164" spans="1:12">
      <c r="A7164">
        <v>6426</v>
      </c>
      <c r="B7164">
        <v>1988</v>
      </c>
      <c r="C7164">
        <v>11</v>
      </c>
      <c r="D7164">
        <v>84.150365399999998</v>
      </c>
      <c r="E7164">
        <v>1.40680719436E-3</v>
      </c>
      <c r="F7164">
        <v>16.5290474852</v>
      </c>
      <c r="G7164">
        <v>25.683853618000001</v>
      </c>
      <c r="H7164">
        <v>3.6512174215400002</v>
      </c>
      <c r="I7164">
        <v>46.881997488300001</v>
      </c>
      <c r="J7164">
        <v>52.4518887857</v>
      </c>
      <c r="K7164">
        <v>7.3781693559899999</v>
      </c>
      <c r="L7164">
        <v>3.689084678</v>
      </c>
    </row>
    <row r="7165" spans="1:12">
      <c r="A7165">
        <v>6426</v>
      </c>
      <c r="B7165">
        <v>1988</v>
      </c>
      <c r="C7165">
        <v>12</v>
      </c>
      <c r="D7165">
        <v>274.5959292</v>
      </c>
      <c r="E7165">
        <v>0.103481881717</v>
      </c>
      <c r="F7165">
        <v>81.200573090099994</v>
      </c>
      <c r="G7165">
        <v>96.251951136399995</v>
      </c>
      <c r="H7165">
        <v>17.1333577899</v>
      </c>
      <c r="I7165">
        <v>78.457248282099997</v>
      </c>
      <c r="J7165">
        <v>126.870249673</v>
      </c>
      <c r="K7165">
        <v>37.316496625600003</v>
      </c>
      <c r="L7165">
        <v>18.658248312800001</v>
      </c>
    </row>
    <row r="7166" spans="1:12">
      <c r="A7166">
        <v>6426</v>
      </c>
      <c r="B7166">
        <v>1989</v>
      </c>
      <c r="C7166">
        <v>1</v>
      </c>
      <c r="D7166">
        <v>36.760422779999999</v>
      </c>
      <c r="E7166">
        <v>2.1203629980599999E-2</v>
      </c>
      <c r="F7166">
        <v>42.722321533500001</v>
      </c>
      <c r="G7166">
        <v>10.8048100508</v>
      </c>
      <c r="H7166">
        <v>8.4247695220299992</v>
      </c>
      <c r="I7166">
        <v>41.095050410900001</v>
      </c>
      <c r="J7166">
        <v>25.804516259100001</v>
      </c>
      <c r="K7166">
        <v>14.8791123561</v>
      </c>
      <c r="L7166">
        <v>7.4395561780300001</v>
      </c>
    </row>
    <row r="7167" spans="1:12">
      <c r="A7167">
        <v>6426</v>
      </c>
      <c r="B7167">
        <v>1989</v>
      </c>
      <c r="C7167">
        <v>2</v>
      </c>
      <c r="D7167">
        <v>143.49851784000001</v>
      </c>
      <c r="E7167">
        <v>0.16662985205399999</v>
      </c>
      <c r="F7167">
        <v>86.893880176699994</v>
      </c>
      <c r="G7167">
        <v>52.432763045000002</v>
      </c>
      <c r="H7167">
        <v>16.668222072500001</v>
      </c>
      <c r="I7167">
        <v>28.3104303253</v>
      </c>
      <c r="J7167">
        <v>55.889293782199999</v>
      </c>
      <c r="K7167">
        <v>34.0663298805</v>
      </c>
      <c r="L7167">
        <v>17.033164940199999</v>
      </c>
    </row>
    <row r="7168" spans="1:12">
      <c r="A7168">
        <v>6426</v>
      </c>
      <c r="B7168">
        <v>1989</v>
      </c>
      <c r="C7168">
        <v>3</v>
      </c>
      <c r="D7168">
        <v>57.133669140000002</v>
      </c>
      <c r="E7168">
        <v>6.8843816648300003E-3</v>
      </c>
      <c r="F7168">
        <v>54.607559198600001</v>
      </c>
      <c r="G7168">
        <v>19.7989626044</v>
      </c>
      <c r="H7168">
        <v>10.6315729376</v>
      </c>
      <c r="I7168">
        <v>51.221776165999998</v>
      </c>
      <c r="J7168">
        <v>37.314958675699998</v>
      </c>
      <c r="K7168">
        <v>21.733460985800001</v>
      </c>
      <c r="L7168">
        <v>10.8667304929</v>
      </c>
    </row>
    <row r="7169" spans="1:12">
      <c r="A7169">
        <v>6426</v>
      </c>
      <c r="B7169">
        <v>1989</v>
      </c>
      <c r="C7169">
        <v>4</v>
      </c>
      <c r="D7169">
        <v>2.6573799600000001</v>
      </c>
      <c r="E7169">
        <v>0</v>
      </c>
      <c r="F7169">
        <v>45.198158181099998</v>
      </c>
      <c r="G7169">
        <v>7.3648314737200004E-4</v>
      </c>
      <c r="H7169">
        <v>9.5577979218000007</v>
      </c>
      <c r="I7169">
        <v>68.685413819399997</v>
      </c>
      <c r="J7169">
        <v>34.271243609999999</v>
      </c>
      <c r="K7169">
        <v>18.707112107499999</v>
      </c>
      <c r="L7169">
        <v>9.3535560537600002</v>
      </c>
    </row>
    <row r="7170" spans="1:12">
      <c r="A7170">
        <v>6426</v>
      </c>
      <c r="B7170">
        <v>1989</v>
      </c>
      <c r="C7170">
        <v>5</v>
      </c>
      <c r="D7170">
        <v>7.5292432199999997</v>
      </c>
      <c r="E7170">
        <v>0</v>
      </c>
      <c r="F7170">
        <v>33.365091129</v>
      </c>
      <c r="G7170">
        <v>1.4390224793399999</v>
      </c>
      <c r="H7170">
        <v>7.3377538619399996</v>
      </c>
      <c r="I7170">
        <v>67.5361676295</v>
      </c>
      <c r="J7170">
        <v>39.517589969799999</v>
      </c>
      <c r="K7170">
        <v>13.947674516999999</v>
      </c>
      <c r="L7170">
        <v>6.9738372585199997</v>
      </c>
    </row>
    <row r="7171" spans="1:12">
      <c r="A7171">
        <v>6426</v>
      </c>
      <c r="B7171">
        <v>1989</v>
      </c>
      <c r="C7171">
        <v>6</v>
      </c>
      <c r="D7171">
        <v>2.6573799600000001</v>
      </c>
      <c r="E7171">
        <v>0</v>
      </c>
      <c r="F7171">
        <v>24.528767436100001</v>
      </c>
      <c r="G7171" s="1">
        <v>1.0729356025800001E-5</v>
      </c>
      <c r="H7171">
        <v>5.4378797508099996</v>
      </c>
      <c r="I7171">
        <v>65.078368369399996</v>
      </c>
      <c r="J7171">
        <v>48.248979727799998</v>
      </c>
      <c r="K7171">
        <v>10.682177836399999</v>
      </c>
      <c r="L7171">
        <v>5.3410889181799996</v>
      </c>
    </row>
    <row r="7172" spans="1:12">
      <c r="A7172">
        <v>6426</v>
      </c>
      <c r="B7172">
        <v>1989</v>
      </c>
      <c r="C7172">
        <v>7</v>
      </c>
      <c r="D7172">
        <v>0</v>
      </c>
      <c r="E7172">
        <v>0</v>
      </c>
      <c r="F7172">
        <v>24.508520899699999</v>
      </c>
      <c r="G7172" s="1">
        <v>1.28894237762E-5</v>
      </c>
      <c r="H7172">
        <v>5.4434048229899998</v>
      </c>
      <c r="I7172">
        <v>66.360610186900004</v>
      </c>
      <c r="J7172">
        <v>64.906683494500001</v>
      </c>
      <c r="K7172">
        <v>10.544633728000001</v>
      </c>
      <c r="L7172">
        <v>5.2723168640100004</v>
      </c>
    </row>
    <row r="7173" spans="1:12">
      <c r="A7173">
        <v>6426</v>
      </c>
      <c r="B7173">
        <v>1989</v>
      </c>
      <c r="C7173">
        <v>8</v>
      </c>
      <c r="D7173">
        <v>0</v>
      </c>
      <c r="E7173">
        <v>0</v>
      </c>
      <c r="F7173">
        <v>22.147899927099999</v>
      </c>
      <c r="G7173" s="1">
        <v>1.31559074974E-5</v>
      </c>
      <c r="H7173">
        <v>4.9203962944499997</v>
      </c>
      <c r="I7173">
        <v>61.297124083699998</v>
      </c>
      <c r="J7173">
        <v>67.414299033700004</v>
      </c>
      <c r="K7173">
        <v>9.5389508865699995</v>
      </c>
      <c r="L7173">
        <v>4.7694754432800002</v>
      </c>
    </row>
    <row r="7174" spans="1:12">
      <c r="A7174">
        <v>6426</v>
      </c>
      <c r="B7174">
        <v>1989</v>
      </c>
      <c r="C7174">
        <v>9</v>
      </c>
      <c r="D7174">
        <v>42.960976019999997</v>
      </c>
      <c r="E7174">
        <v>1.16346239183E-3</v>
      </c>
      <c r="F7174">
        <v>22.231879596199999</v>
      </c>
      <c r="G7174">
        <v>10.8639191995</v>
      </c>
      <c r="H7174">
        <v>4.9346260532699997</v>
      </c>
      <c r="I7174">
        <v>68.578306706299998</v>
      </c>
      <c r="J7174">
        <v>69.977182288600005</v>
      </c>
      <c r="K7174">
        <v>10.1942035434</v>
      </c>
      <c r="L7174">
        <v>5.0971017717100002</v>
      </c>
    </row>
    <row r="7175" spans="1:12">
      <c r="A7175">
        <v>6426</v>
      </c>
      <c r="B7175">
        <v>1989</v>
      </c>
      <c r="C7175">
        <v>10</v>
      </c>
      <c r="D7175">
        <v>24.802212959999999</v>
      </c>
      <c r="E7175">
        <v>0</v>
      </c>
      <c r="F7175">
        <v>18.884010300900002</v>
      </c>
      <c r="G7175">
        <v>7.3679096365000003</v>
      </c>
      <c r="H7175">
        <v>4.1938257674799999</v>
      </c>
      <c r="I7175">
        <v>49.361824220999999</v>
      </c>
      <c r="J7175">
        <v>49.451094305700003</v>
      </c>
      <c r="K7175">
        <v>7.8813630840600002</v>
      </c>
      <c r="L7175">
        <v>3.9406815420300001</v>
      </c>
    </row>
    <row r="7176" spans="1:12">
      <c r="A7176">
        <v>6426</v>
      </c>
      <c r="B7176">
        <v>1989</v>
      </c>
      <c r="C7176">
        <v>11</v>
      </c>
      <c r="D7176">
        <v>30.559869540000001</v>
      </c>
      <c r="E7176">
        <v>7.4021291712800003E-4</v>
      </c>
      <c r="F7176">
        <v>14.8515252917</v>
      </c>
      <c r="G7176">
        <v>10.301787951</v>
      </c>
      <c r="H7176">
        <v>3.2939081313499998</v>
      </c>
      <c r="I7176">
        <v>41.2574289095</v>
      </c>
      <c r="J7176">
        <v>45.876315146099998</v>
      </c>
      <c r="K7176">
        <v>6.8004582620400003</v>
      </c>
      <c r="L7176">
        <v>3.4002291310200001</v>
      </c>
    </row>
    <row r="7177" spans="1:12">
      <c r="A7177">
        <v>6426</v>
      </c>
      <c r="B7177">
        <v>1989</v>
      </c>
      <c r="C7177">
        <v>12</v>
      </c>
      <c r="D7177">
        <v>0</v>
      </c>
      <c r="E7177">
        <v>0</v>
      </c>
      <c r="F7177">
        <v>10.8688469688</v>
      </c>
      <c r="G7177" s="1">
        <v>1.8731419762099998E-5</v>
      </c>
      <c r="H7177">
        <v>2.4123840304400002</v>
      </c>
      <c r="I7177">
        <v>30.595016275599999</v>
      </c>
      <c r="J7177">
        <v>23.7807875797</v>
      </c>
      <c r="K7177">
        <v>4.1168311705000002</v>
      </c>
      <c r="L7177">
        <v>2.0584155852500001</v>
      </c>
    </row>
    <row r="7178" spans="1:12">
      <c r="A7178">
        <v>6426</v>
      </c>
      <c r="B7178">
        <v>1990</v>
      </c>
      <c r="C7178">
        <v>1</v>
      </c>
      <c r="D7178">
        <v>0</v>
      </c>
      <c r="E7178">
        <v>0</v>
      </c>
      <c r="F7178">
        <v>5.9761663179999998</v>
      </c>
      <c r="G7178" s="1">
        <v>1.3851333519000001E-6</v>
      </c>
      <c r="H7178">
        <v>1.3268905898800001</v>
      </c>
      <c r="I7178">
        <v>23.5422478407</v>
      </c>
      <c r="J7178">
        <v>18.467554944100002</v>
      </c>
      <c r="K7178">
        <v>2.5982194274200001</v>
      </c>
      <c r="L7178">
        <v>1.2991097137100001</v>
      </c>
    </row>
    <row r="7179" spans="1:12">
      <c r="A7179">
        <v>6426</v>
      </c>
      <c r="B7179">
        <v>1990</v>
      </c>
      <c r="C7179">
        <v>2</v>
      </c>
      <c r="D7179">
        <v>165.64335084000001</v>
      </c>
      <c r="E7179">
        <v>2.34543290159E-2</v>
      </c>
      <c r="F7179">
        <v>23.7483563493</v>
      </c>
      <c r="G7179">
        <v>65.623491237899998</v>
      </c>
      <c r="H7179">
        <v>5.1106004540900001</v>
      </c>
      <c r="I7179">
        <v>28.840098337699999</v>
      </c>
      <c r="J7179">
        <v>66.810658053899999</v>
      </c>
      <c r="K7179">
        <v>11.2262416031</v>
      </c>
      <c r="L7179">
        <v>5.61312080153</v>
      </c>
    </row>
    <row r="7180" spans="1:12">
      <c r="A7180">
        <v>6426</v>
      </c>
      <c r="B7180">
        <v>1990</v>
      </c>
      <c r="C7180">
        <v>3</v>
      </c>
      <c r="D7180">
        <v>19.04455638</v>
      </c>
      <c r="E7180">
        <v>2.8981865096999997E-4</v>
      </c>
      <c r="F7180">
        <v>19.6188373759</v>
      </c>
      <c r="G7180">
        <v>4.1745042374199999</v>
      </c>
      <c r="H7180">
        <v>4.2167893595599999</v>
      </c>
      <c r="I7180">
        <v>48.799039696000001</v>
      </c>
      <c r="J7180">
        <v>25.386563936400002</v>
      </c>
      <c r="K7180">
        <v>7.9308070104799997</v>
      </c>
      <c r="L7180">
        <v>3.9654035052399998</v>
      </c>
    </row>
    <row r="7181" spans="1:12">
      <c r="A7181">
        <v>6426</v>
      </c>
      <c r="B7181">
        <v>1990</v>
      </c>
      <c r="C7181">
        <v>4</v>
      </c>
      <c r="D7181">
        <v>40.303596059999997</v>
      </c>
      <c r="E7181">
        <v>7.0796948406500002E-4</v>
      </c>
      <c r="F7181">
        <v>17.439867580400001</v>
      </c>
      <c r="G7181">
        <v>9.3645353349100002</v>
      </c>
      <c r="H7181">
        <v>3.8372379559100001</v>
      </c>
      <c r="I7181">
        <v>50.976236077700001</v>
      </c>
      <c r="J7181">
        <v>29.717614263200002</v>
      </c>
      <c r="K7181">
        <v>7.9940205033699998</v>
      </c>
      <c r="L7181">
        <v>3.9970102516899999</v>
      </c>
    </row>
    <row r="7182" spans="1:12">
      <c r="A7182">
        <v>6426</v>
      </c>
      <c r="B7182">
        <v>1990</v>
      </c>
      <c r="C7182">
        <v>5</v>
      </c>
      <c r="D7182">
        <v>50.490219240000002</v>
      </c>
      <c r="E7182">
        <v>0</v>
      </c>
      <c r="F7182">
        <v>26.170447005</v>
      </c>
      <c r="G7182">
        <v>18.4582836658</v>
      </c>
      <c r="H7182">
        <v>5.7855221668799999</v>
      </c>
      <c r="I7182">
        <v>59.427694499200001</v>
      </c>
      <c r="J7182">
        <v>62.051533028199998</v>
      </c>
      <c r="K7182">
        <v>12.573779441599999</v>
      </c>
      <c r="L7182">
        <v>6.2868897208199996</v>
      </c>
    </row>
    <row r="7183" spans="1:12">
      <c r="A7183">
        <v>6426</v>
      </c>
      <c r="B7183">
        <v>1990</v>
      </c>
      <c r="C7183">
        <v>6</v>
      </c>
      <c r="D7183">
        <v>0</v>
      </c>
      <c r="E7183">
        <v>0</v>
      </c>
      <c r="F7183">
        <v>28.292233449299999</v>
      </c>
      <c r="G7183">
        <v>1.9784976796899999E-4</v>
      </c>
      <c r="H7183">
        <v>6.24574634813</v>
      </c>
      <c r="I7183">
        <v>71.563080752399998</v>
      </c>
      <c r="J7183">
        <v>59.4803739269</v>
      </c>
      <c r="K7183">
        <v>12.616277805199999</v>
      </c>
      <c r="L7183">
        <v>6.3081389025899997</v>
      </c>
    </row>
    <row r="7184" spans="1:12">
      <c r="A7184">
        <v>6426</v>
      </c>
      <c r="B7184">
        <v>1990</v>
      </c>
      <c r="C7184">
        <v>7</v>
      </c>
      <c r="D7184">
        <v>0</v>
      </c>
      <c r="E7184">
        <v>0</v>
      </c>
      <c r="F7184">
        <v>29.8784241794</v>
      </c>
      <c r="G7184" s="1">
        <v>2.2282354776000001E-5</v>
      </c>
      <c r="H7184">
        <v>6.6335805807700003</v>
      </c>
      <c r="I7184">
        <v>70.330183810400001</v>
      </c>
      <c r="J7184">
        <v>72.332948381999998</v>
      </c>
      <c r="K7184">
        <v>12.5648966292</v>
      </c>
      <c r="L7184">
        <v>6.2824483145899999</v>
      </c>
    </row>
    <row r="7185" spans="1:12">
      <c r="A7185">
        <v>6426</v>
      </c>
      <c r="B7185">
        <v>1990</v>
      </c>
      <c r="C7185">
        <v>8</v>
      </c>
      <c r="D7185">
        <v>11.95820982</v>
      </c>
      <c r="E7185">
        <v>6.6596384727800003E-4</v>
      </c>
      <c r="F7185">
        <v>19.332578785500001</v>
      </c>
      <c r="G7185">
        <v>1.6353834487000001</v>
      </c>
      <c r="H7185">
        <v>4.2948336451199998</v>
      </c>
      <c r="I7185">
        <v>61.913481799400003</v>
      </c>
      <c r="J7185">
        <v>54.916898128900002</v>
      </c>
      <c r="K7185">
        <v>8.2093708142300006</v>
      </c>
      <c r="L7185">
        <v>4.1046854071199999</v>
      </c>
    </row>
    <row r="7186" spans="1:12">
      <c r="A7186">
        <v>6426</v>
      </c>
      <c r="B7186">
        <v>1990</v>
      </c>
      <c r="C7186">
        <v>9</v>
      </c>
      <c r="D7186">
        <v>0</v>
      </c>
      <c r="E7186">
        <v>0</v>
      </c>
      <c r="F7186">
        <v>22.189159237199998</v>
      </c>
      <c r="G7186" s="1">
        <v>1.53249796746E-5</v>
      </c>
      <c r="H7186">
        <v>4.92949065003</v>
      </c>
      <c r="I7186">
        <v>53.862088528800001</v>
      </c>
      <c r="J7186">
        <v>64.166557963800003</v>
      </c>
      <c r="K7186">
        <v>9.6003774044300005</v>
      </c>
      <c r="L7186">
        <v>4.8001887022199998</v>
      </c>
    </row>
    <row r="7187" spans="1:12">
      <c r="A7187">
        <v>6426</v>
      </c>
      <c r="B7187">
        <v>1990</v>
      </c>
      <c r="C7187">
        <v>10</v>
      </c>
      <c r="D7187">
        <v>0</v>
      </c>
      <c r="E7187">
        <v>0</v>
      </c>
      <c r="F7187">
        <v>17.215730471800001</v>
      </c>
      <c r="G7187" s="1">
        <v>6.22206088208E-6</v>
      </c>
      <c r="H7187">
        <v>3.8242614606199998</v>
      </c>
      <c r="I7187">
        <v>47.778235949799999</v>
      </c>
      <c r="J7187">
        <v>52.445248882000001</v>
      </c>
      <c r="K7187">
        <v>7.5391970767999998</v>
      </c>
      <c r="L7187">
        <v>3.7695985383999999</v>
      </c>
    </row>
    <row r="7188" spans="1:12">
      <c r="A7188">
        <v>6426</v>
      </c>
      <c r="B7188">
        <v>1990</v>
      </c>
      <c r="C7188">
        <v>11</v>
      </c>
      <c r="D7188">
        <v>53.590495859999997</v>
      </c>
      <c r="E7188">
        <v>0</v>
      </c>
      <c r="F7188">
        <v>13.818679277899999</v>
      </c>
      <c r="G7188">
        <v>17.0222021113</v>
      </c>
      <c r="H7188">
        <v>3.0655860859800002</v>
      </c>
      <c r="I7188">
        <v>43.237279466700002</v>
      </c>
      <c r="J7188">
        <v>49.197035638400003</v>
      </c>
      <c r="K7188">
        <v>5.8333846947800003</v>
      </c>
      <c r="L7188">
        <v>2.9166923473900002</v>
      </c>
    </row>
    <row r="7189" spans="1:12">
      <c r="A7189">
        <v>6426</v>
      </c>
      <c r="B7189">
        <v>1990</v>
      </c>
      <c r="C7189">
        <v>12</v>
      </c>
      <c r="D7189">
        <v>2.6573799600000001</v>
      </c>
      <c r="E7189">
        <v>0</v>
      </c>
      <c r="F7189">
        <v>8.1810794943000005</v>
      </c>
      <c r="G7189" s="1">
        <v>3.5812125242099998E-5</v>
      </c>
      <c r="H7189">
        <v>1.81457300263</v>
      </c>
      <c r="I7189">
        <v>29.910062299</v>
      </c>
      <c r="J7189">
        <v>20.390039516200002</v>
      </c>
      <c r="K7189">
        <v>3.3383793872799998</v>
      </c>
      <c r="L7189">
        <v>1.6691896936399999</v>
      </c>
    </row>
    <row r="7190" spans="1:12">
      <c r="A7190">
        <v>6426</v>
      </c>
      <c r="B7190">
        <v>1991</v>
      </c>
      <c r="C7190">
        <v>1</v>
      </c>
      <c r="D7190">
        <v>96.108575220000006</v>
      </c>
      <c r="E7190">
        <v>3.1593330402100001E-4</v>
      </c>
      <c r="F7190">
        <v>22.543392021999999</v>
      </c>
      <c r="G7190">
        <v>32.8941808127</v>
      </c>
      <c r="H7190">
        <v>4.89673073176</v>
      </c>
      <c r="I7190">
        <v>36.131435627000002</v>
      </c>
      <c r="J7190">
        <v>61.009715309500002</v>
      </c>
      <c r="K7190">
        <v>10.212742433800001</v>
      </c>
      <c r="L7190">
        <v>5.1063712169200004</v>
      </c>
    </row>
    <row r="7191" spans="1:12">
      <c r="A7191">
        <v>6426</v>
      </c>
      <c r="B7191">
        <v>1991</v>
      </c>
      <c r="C7191">
        <v>2</v>
      </c>
      <c r="D7191">
        <v>362.73236453999999</v>
      </c>
      <c r="E7191">
        <v>0.50595250490800003</v>
      </c>
      <c r="F7191">
        <v>35.087408461700001</v>
      </c>
      <c r="G7191">
        <v>149.37365071299999</v>
      </c>
      <c r="H7191">
        <v>7.2882447527199998</v>
      </c>
      <c r="I7191">
        <v>32.058840066599998</v>
      </c>
      <c r="J7191">
        <v>150.46281137099999</v>
      </c>
      <c r="K7191">
        <v>52.2731686686</v>
      </c>
      <c r="L7191">
        <v>26.1365843343</v>
      </c>
    </row>
    <row r="7192" spans="1:12">
      <c r="A7192">
        <v>6426</v>
      </c>
      <c r="B7192">
        <v>1991</v>
      </c>
      <c r="C7192">
        <v>3</v>
      </c>
      <c r="D7192">
        <v>400.82147730000003</v>
      </c>
      <c r="E7192">
        <v>0.56517120384200004</v>
      </c>
      <c r="F7192">
        <v>291.21748705700003</v>
      </c>
      <c r="G7192">
        <v>202.073336657</v>
      </c>
      <c r="H7192">
        <v>52.794281460900002</v>
      </c>
      <c r="I7192">
        <v>64.029732784999993</v>
      </c>
      <c r="J7192">
        <v>84.238133088500007</v>
      </c>
      <c r="K7192">
        <v>84.164557348399995</v>
      </c>
      <c r="L7192">
        <v>42.082278674199998</v>
      </c>
    </row>
    <row r="7193" spans="1:12">
      <c r="A7193">
        <v>6426</v>
      </c>
      <c r="B7193">
        <v>1991</v>
      </c>
      <c r="C7193">
        <v>4</v>
      </c>
      <c r="D7193">
        <v>0</v>
      </c>
      <c r="E7193">
        <v>0</v>
      </c>
      <c r="F7193">
        <v>111.800837239</v>
      </c>
      <c r="G7193">
        <v>4.4489436438399999E-3</v>
      </c>
      <c r="H7193">
        <v>17.697530395499999</v>
      </c>
      <c r="I7193">
        <v>66.302320809999998</v>
      </c>
      <c r="J7193">
        <v>32.004345826300003</v>
      </c>
      <c r="K7193">
        <v>22.901966118499999</v>
      </c>
      <c r="L7193">
        <v>11.4509830593</v>
      </c>
    </row>
    <row r="7194" spans="1:12">
      <c r="A7194">
        <v>6426</v>
      </c>
      <c r="B7194">
        <v>1991</v>
      </c>
      <c r="C7194">
        <v>5</v>
      </c>
      <c r="D7194">
        <v>0</v>
      </c>
      <c r="E7194">
        <v>0</v>
      </c>
      <c r="F7194">
        <v>62.382491821000002</v>
      </c>
      <c r="G7194" s="1">
        <v>9.03860958523E-5</v>
      </c>
      <c r="H7194">
        <v>12.726596584599999</v>
      </c>
      <c r="I7194">
        <v>82.574428326700001</v>
      </c>
      <c r="J7194">
        <v>44.961102515100002</v>
      </c>
      <c r="K7194">
        <v>23.864304644699999</v>
      </c>
      <c r="L7194">
        <v>11.9321523224</v>
      </c>
    </row>
    <row r="7195" spans="1:12">
      <c r="A7195">
        <v>6426</v>
      </c>
      <c r="B7195">
        <v>1991</v>
      </c>
      <c r="C7195">
        <v>6</v>
      </c>
      <c r="D7195">
        <v>0</v>
      </c>
      <c r="E7195">
        <v>0</v>
      </c>
      <c r="F7195">
        <v>37.692637550000001</v>
      </c>
      <c r="G7195" s="1">
        <v>1.7391329681999999E-5</v>
      </c>
      <c r="H7195">
        <v>8.2122931493800007</v>
      </c>
      <c r="I7195">
        <v>78.955570376699995</v>
      </c>
      <c r="J7195">
        <v>50.996317886600004</v>
      </c>
      <c r="K7195">
        <v>15.2364272466</v>
      </c>
      <c r="L7195">
        <v>7.6182136233</v>
      </c>
    </row>
    <row r="7196" spans="1:12">
      <c r="A7196">
        <v>6426</v>
      </c>
      <c r="B7196">
        <v>1991</v>
      </c>
      <c r="C7196">
        <v>7</v>
      </c>
      <c r="D7196">
        <v>2.6573799600000001</v>
      </c>
      <c r="E7196">
        <v>0</v>
      </c>
      <c r="F7196">
        <v>27.293107109899999</v>
      </c>
      <c r="G7196" s="1">
        <v>1.48673257448E-5</v>
      </c>
      <c r="H7196">
        <v>6.0371277531700001</v>
      </c>
      <c r="I7196">
        <v>75.523540731799997</v>
      </c>
      <c r="J7196">
        <v>62.440917518699997</v>
      </c>
      <c r="K7196">
        <v>11.8245362152</v>
      </c>
      <c r="L7196">
        <v>5.9122681075900001</v>
      </c>
    </row>
    <row r="7197" spans="1:12">
      <c r="A7197">
        <v>6426</v>
      </c>
      <c r="B7197">
        <v>1991</v>
      </c>
      <c r="C7197">
        <v>8</v>
      </c>
      <c r="D7197">
        <v>0</v>
      </c>
      <c r="E7197">
        <v>0</v>
      </c>
      <c r="F7197">
        <v>21.714436780300002</v>
      </c>
      <c r="G7197" s="1">
        <v>1.11792010206E-5</v>
      </c>
      <c r="H7197">
        <v>4.8199925405300004</v>
      </c>
      <c r="I7197">
        <v>61.515351007</v>
      </c>
      <c r="J7197">
        <v>63.158771342000001</v>
      </c>
      <c r="K7197">
        <v>9.4577855433300009</v>
      </c>
      <c r="L7197">
        <v>4.72889277166</v>
      </c>
    </row>
    <row r="7198" spans="1:12">
      <c r="A7198">
        <v>6426</v>
      </c>
      <c r="B7198">
        <v>1991</v>
      </c>
      <c r="C7198">
        <v>9</v>
      </c>
      <c r="D7198">
        <v>2.6573799600000001</v>
      </c>
      <c r="E7198">
        <v>0</v>
      </c>
      <c r="F7198">
        <v>19.898055468100001</v>
      </c>
      <c r="G7198" s="1">
        <v>1.0757806204E-5</v>
      </c>
      <c r="H7198">
        <v>4.4194242852299999</v>
      </c>
      <c r="I7198">
        <v>57.319294016500002</v>
      </c>
      <c r="J7198">
        <v>62.592504287499999</v>
      </c>
      <c r="K7198">
        <v>8.7447141332499996</v>
      </c>
      <c r="L7198">
        <v>4.3723570666200002</v>
      </c>
    </row>
    <row r="7199" spans="1:12">
      <c r="A7199">
        <v>6426</v>
      </c>
      <c r="B7199">
        <v>1991</v>
      </c>
      <c r="C7199">
        <v>10</v>
      </c>
      <c r="D7199">
        <v>30.559869540000001</v>
      </c>
      <c r="E7199">
        <v>0</v>
      </c>
      <c r="F7199">
        <v>21.2265992608</v>
      </c>
      <c r="G7199">
        <v>9.0269549419900006</v>
      </c>
      <c r="H7199">
        <v>4.7134141894499999</v>
      </c>
      <c r="I7199">
        <v>56.207513822999999</v>
      </c>
      <c r="J7199">
        <v>66.6665761581</v>
      </c>
      <c r="K7199">
        <v>9.4884378979400008</v>
      </c>
      <c r="L7199">
        <v>4.7442189489700004</v>
      </c>
    </row>
    <row r="7200" spans="1:12">
      <c r="A7200">
        <v>6426</v>
      </c>
      <c r="B7200">
        <v>1991</v>
      </c>
      <c r="C7200">
        <v>11</v>
      </c>
      <c r="D7200">
        <v>0</v>
      </c>
      <c r="E7200">
        <v>0</v>
      </c>
      <c r="F7200">
        <v>13.668603812600001</v>
      </c>
      <c r="G7200" s="1">
        <v>2.2924396788099999E-5</v>
      </c>
      <c r="H7200">
        <v>3.0362645650100002</v>
      </c>
      <c r="I7200">
        <v>37.401592847300002</v>
      </c>
      <c r="J7200">
        <v>33.613685986299998</v>
      </c>
      <c r="K7200">
        <v>5.6714496195199997</v>
      </c>
      <c r="L7200">
        <v>2.8357248097599999</v>
      </c>
    </row>
    <row r="7201" spans="1:12">
      <c r="A7201">
        <v>6426</v>
      </c>
      <c r="B7201">
        <v>1991</v>
      </c>
      <c r="C7201">
        <v>12</v>
      </c>
      <c r="D7201">
        <v>207.27563688000001</v>
      </c>
      <c r="E7201">
        <v>0.123126905987</v>
      </c>
      <c r="F7201">
        <v>25.287958741000001</v>
      </c>
      <c r="G7201">
        <v>82.447219385799997</v>
      </c>
      <c r="H7201">
        <v>5.4792892069299999</v>
      </c>
      <c r="I7201">
        <v>43.7727314527</v>
      </c>
      <c r="J7201">
        <v>98.016999024900002</v>
      </c>
      <c r="K7201">
        <v>17.569636830899999</v>
      </c>
      <c r="L7201">
        <v>8.7848184154299993</v>
      </c>
    </row>
    <row r="7202" spans="1:12">
      <c r="A7202">
        <v>6426</v>
      </c>
      <c r="B7202">
        <v>1992</v>
      </c>
      <c r="C7202">
        <v>1</v>
      </c>
      <c r="D7202">
        <v>145.27010447999999</v>
      </c>
      <c r="E7202">
        <v>0.13886902780999999</v>
      </c>
      <c r="F7202">
        <v>107.406881312</v>
      </c>
      <c r="G7202">
        <v>53.805342636799999</v>
      </c>
      <c r="H7202">
        <v>21.2712350382</v>
      </c>
      <c r="I7202">
        <v>42.990725108399999</v>
      </c>
      <c r="J7202">
        <v>77.841668730899997</v>
      </c>
      <c r="K7202">
        <v>37.860009363700001</v>
      </c>
      <c r="L7202">
        <v>18.930004681900002</v>
      </c>
    </row>
    <row r="7203" spans="1:12">
      <c r="A7203">
        <v>6426</v>
      </c>
      <c r="B7203">
        <v>1992</v>
      </c>
      <c r="C7203">
        <v>2</v>
      </c>
      <c r="D7203">
        <v>719.70707249999998</v>
      </c>
      <c r="E7203">
        <v>1.2458591864199999</v>
      </c>
      <c r="F7203">
        <v>355.011810341</v>
      </c>
      <c r="G7203">
        <v>406.007651517</v>
      </c>
      <c r="H7203">
        <v>61.420539207300003</v>
      </c>
      <c r="I7203">
        <v>42.229894282899998</v>
      </c>
      <c r="J7203">
        <v>162.320883294</v>
      </c>
      <c r="K7203">
        <v>130.29516853000001</v>
      </c>
      <c r="L7203">
        <v>65.147584264900004</v>
      </c>
    </row>
    <row r="7204" spans="1:12">
      <c r="A7204">
        <v>6426</v>
      </c>
      <c r="B7204">
        <v>1992</v>
      </c>
      <c r="C7204">
        <v>3</v>
      </c>
      <c r="D7204">
        <v>489.40080929999999</v>
      </c>
      <c r="E7204">
        <v>0.85653827777799996</v>
      </c>
      <c r="F7204">
        <v>368.43638169899998</v>
      </c>
      <c r="G7204">
        <v>232.627687503</v>
      </c>
      <c r="H7204">
        <v>59.553064854200002</v>
      </c>
      <c r="I7204">
        <v>43.102546708399998</v>
      </c>
      <c r="J7204">
        <v>97.381152681299994</v>
      </c>
      <c r="K7204">
        <v>127.614670523</v>
      </c>
      <c r="L7204">
        <v>63.807335261299997</v>
      </c>
    </row>
    <row r="7205" spans="1:12">
      <c r="A7205">
        <v>6426</v>
      </c>
      <c r="B7205">
        <v>1992</v>
      </c>
      <c r="C7205">
        <v>4</v>
      </c>
      <c r="D7205">
        <v>0</v>
      </c>
      <c r="E7205">
        <v>0</v>
      </c>
      <c r="F7205">
        <v>124.05869637399999</v>
      </c>
      <c r="G7205">
        <v>7.5097925318100001E-3</v>
      </c>
      <c r="H7205">
        <v>17.757809721699999</v>
      </c>
      <c r="I7205">
        <v>59.307230293000003</v>
      </c>
      <c r="J7205">
        <v>26.381951575999999</v>
      </c>
      <c r="K7205">
        <v>22.582624208999999</v>
      </c>
      <c r="L7205">
        <v>11.291312104499999</v>
      </c>
    </row>
    <row r="7206" spans="1:12">
      <c r="A7206">
        <v>6426</v>
      </c>
      <c r="B7206">
        <v>1992</v>
      </c>
      <c r="C7206">
        <v>5</v>
      </c>
      <c r="D7206">
        <v>7.08634656</v>
      </c>
      <c r="E7206">
        <v>0</v>
      </c>
      <c r="F7206">
        <v>63.5053671091</v>
      </c>
      <c r="G7206">
        <v>0.78738224614399999</v>
      </c>
      <c r="H7206">
        <v>12.550986672100001</v>
      </c>
      <c r="I7206">
        <v>69.000110365599994</v>
      </c>
      <c r="J7206">
        <v>32.105684995600001</v>
      </c>
      <c r="K7206">
        <v>23.022354392</v>
      </c>
      <c r="L7206">
        <v>11.511177196</v>
      </c>
    </row>
    <row r="7207" spans="1:12">
      <c r="A7207">
        <v>6426</v>
      </c>
      <c r="B7207">
        <v>1992</v>
      </c>
      <c r="C7207">
        <v>6</v>
      </c>
      <c r="D7207">
        <v>2.6573799600000001</v>
      </c>
      <c r="E7207">
        <v>0</v>
      </c>
      <c r="F7207">
        <v>52.698269302</v>
      </c>
      <c r="G7207" s="1">
        <v>3.1408478961599997E-5</v>
      </c>
      <c r="H7207">
        <v>11.479047253199999</v>
      </c>
      <c r="I7207">
        <v>83.209991192700002</v>
      </c>
      <c r="J7207">
        <v>44.208416208800003</v>
      </c>
      <c r="K7207">
        <v>22.6491215938</v>
      </c>
      <c r="L7207">
        <v>11.3245607969</v>
      </c>
    </row>
    <row r="7208" spans="1:12">
      <c r="A7208">
        <v>6426</v>
      </c>
      <c r="B7208">
        <v>1992</v>
      </c>
      <c r="C7208">
        <v>7</v>
      </c>
      <c r="D7208">
        <v>0</v>
      </c>
      <c r="E7208">
        <v>0</v>
      </c>
      <c r="F7208">
        <v>36.539020940299999</v>
      </c>
      <c r="G7208" s="1">
        <v>1.58441255999E-5</v>
      </c>
      <c r="H7208">
        <v>8.0870042506599997</v>
      </c>
      <c r="I7208">
        <v>76.934296382699998</v>
      </c>
      <c r="J7208">
        <v>49.696497800400003</v>
      </c>
      <c r="K7208">
        <v>14.6106496397</v>
      </c>
      <c r="L7208">
        <v>7.30532481985</v>
      </c>
    </row>
    <row r="7209" spans="1:12">
      <c r="A7209">
        <v>6426</v>
      </c>
      <c r="B7209">
        <v>1992</v>
      </c>
      <c r="C7209">
        <v>8</v>
      </c>
      <c r="D7209">
        <v>0</v>
      </c>
      <c r="E7209">
        <v>0</v>
      </c>
      <c r="F7209">
        <v>30.5222781684</v>
      </c>
      <c r="G7209" s="1">
        <v>1.9753404048300001E-5</v>
      </c>
      <c r="H7209">
        <v>6.7746495762199999</v>
      </c>
      <c r="I7209">
        <v>75.4022157892</v>
      </c>
      <c r="J7209">
        <v>69.684453399700004</v>
      </c>
      <c r="K7209">
        <v>13.411830825099999</v>
      </c>
      <c r="L7209">
        <v>6.7059154125699996</v>
      </c>
    </row>
    <row r="7210" spans="1:12">
      <c r="A7210">
        <v>6426</v>
      </c>
      <c r="B7210">
        <v>1992</v>
      </c>
      <c r="C7210">
        <v>9</v>
      </c>
      <c r="D7210">
        <v>0</v>
      </c>
      <c r="E7210">
        <v>0</v>
      </c>
      <c r="F7210">
        <v>22.944282770699999</v>
      </c>
      <c r="G7210" s="1">
        <v>1.21019874602E-5</v>
      </c>
      <c r="H7210">
        <v>5.09608934216</v>
      </c>
      <c r="I7210">
        <v>59.1769837127</v>
      </c>
      <c r="J7210">
        <v>62.322064426300003</v>
      </c>
      <c r="K7210">
        <v>10.0378435548</v>
      </c>
      <c r="L7210">
        <v>5.0189217774200001</v>
      </c>
    </row>
    <row r="7211" spans="1:12">
      <c r="A7211">
        <v>6426</v>
      </c>
      <c r="B7211">
        <v>1992</v>
      </c>
      <c r="C7211">
        <v>10</v>
      </c>
      <c r="D7211">
        <v>97.437265199999999</v>
      </c>
      <c r="E7211">
        <v>0</v>
      </c>
      <c r="F7211">
        <v>22.4875975637</v>
      </c>
      <c r="G7211">
        <v>33.525785294000002</v>
      </c>
      <c r="H7211">
        <v>4.9728511746099997</v>
      </c>
      <c r="I7211">
        <v>48.338676108199998</v>
      </c>
      <c r="J7211">
        <v>85.016756543499994</v>
      </c>
      <c r="K7211">
        <v>12.3355852989</v>
      </c>
      <c r="L7211">
        <v>6.1677926494699999</v>
      </c>
    </row>
    <row r="7212" spans="1:12">
      <c r="A7212">
        <v>6426</v>
      </c>
      <c r="B7212">
        <v>1992</v>
      </c>
      <c r="C7212">
        <v>11</v>
      </c>
      <c r="D7212">
        <v>0</v>
      </c>
      <c r="E7212">
        <v>0</v>
      </c>
      <c r="F7212">
        <v>24.0443474978</v>
      </c>
      <c r="G7212">
        <v>2.0682263231100001E-4</v>
      </c>
      <c r="H7212">
        <v>5.2890908558499996</v>
      </c>
      <c r="I7212">
        <v>44.397302529900003</v>
      </c>
      <c r="J7212">
        <v>29.1415567809</v>
      </c>
      <c r="K7212">
        <v>7.6311675287799998</v>
      </c>
      <c r="L7212">
        <v>3.8155837643899999</v>
      </c>
    </row>
    <row r="7213" spans="1:12">
      <c r="A7213">
        <v>6426</v>
      </c>
      <c r="B7213">
        <v>1992</v>
      </c>
      <c r="C7213">
        <v>12</v>
      </c>
      <c r="D7213">
        <v>349.44546473999998</v>
      </c>
      <c r="E7213">
        <v>0.13253962653000001</v>
      </c>
      <c r="F7213">
        <v>88.780767094699996</v>
      </c>
      <c r="G7213">
        <v>143.55880779</v>
      </c>
      <c r="H7213">
        <v>18.305197397600001</v>
      </c>
      <c r="I7213">
        <v>43.524048331800003</v>
      </c>
      <c r="J7213">
        <v>101.59797632900001</v>
      </c>
      <c r="K7213">
        <v>51.667547697800003</v>
      </c>
      <c r="L7213">
        <v>25.833773848900002</v>
      </c>
    </row>
    <row r="7214" spans="1:12">
      <c r="A7214">
        <v>6426</v>
      </c>
      <c r="B7214">
        <v>1993</v>
      </c>
      <c r="C7214">
        <v>1</v>
      </c>
      <c r="D7214">
        <v>961.97154551999995</v>
      </c>
      <c r="E7214">
        <v>1.1415182423600001</v>
      </c>
      <c r="F7214">
        <v>453.61537071700002</v>
      </c>
      <c r="G7214">
        <v>610.66143957300005</v>
      </c>
      <c r="H7214">
        <v>77.004020087800001</v>
      </c>
      <c r="I7214">
        <v>44.967465762899998</v>
      </c>
      <c r="J7214">
        <v>131.45054705999999</v>
      </c>
      <c r="K7214">
        <v>154.66949510800001</v>
      </c>
      <c r="L7214">
        <v>77.334747553900002</v>
      </c>
    </row>
    <row r="7215" spans="1:12">
      <c r="A7215">
        <v>6426</v>
      </c>
      <c r="B7215">
        <v>1993</v>
      </c>
      <c r="C7215">
        <v>2</v>
      </c>
      <c r="D7215">
        <v>507.11667569999997</v>
      </c>
      <c r="E7215">
        <v>0.87598073388099995</v>
      </c>
      <c r="F7215">
        <v>346.360990163</v>
      </c>
      <c r="G7215">
        <v>282.65701547499998</v>
      </c>
      <c r="H7215">
        <v>55.1887359973</v>
      </c>
      <c r="I7215">
        <v>42.891808853699999</v>
      </c>
      <c r="J7215">
        <v>97.002882569600004</v>
      </c>
      <c r="K7215">
        <v>113.66310122100001</v>
      </c>
      <c r="L7215">
        <v>56.831550610500003</v>
      </c>
    </row>
    <row r="7216" spans="1:12">
      <c r="A7216">
        <v>6426</v>
      </c>
      <c r="B7216">
        <v>1993</v>
      </c>
      <c r="C7216">
        <v>3</v>
      </c>
      <c r="D7216">
        <v>191.77425378000001</v>
      </c>
      <c r="E7216">
        <v>0.31825432617499999</v>
      </c>
      <c r="F7216">
        <v>209.4423985</v>
      </c>
      <c r="G7216">
        <v>84.258363105200004</v>
      </c>
      <c r="H7216">
        <v>32.232677176400003</v>
      </c>
      <c r="I7216">
        <v>47.5969179043</v>
      </c>
      <c r="J7216">
        <v>52.862125860699997</v>
      </c>
      <c r="K7216">
        <v>62.561635658500002</v>
      </c>
      <c r="L7216">
        <v>31.280817829299998</v>
      </c>
    </row>
    <row r="7217" spans="1:12">
      <c r="A7217">
        <v>6426</v>
      </c>
      <c r="B7217">
        <v>1993</v>
      </c>
      <c r="C7217">
        <v>4</v>
      </c>
      <c r="D7217">
        <v>0</v>
      </c>
      <c r="E7217">
        <v>0</v>
      </c>
      <c r="F7217">
        <v>119.541425436</v>
      </c>
      <c r="G7217">
        <v>7.1097763187600001E-3</v>
      </c>
      <c r="H7217">
        <v>19.119894668099999</v>
      </c>
      <c r="I7217">
        <v>64.204449848099998</v>
      </c>
      <c r="J7217">
        <v>30.371107717200001</v>
      </c>
      <c r="K7217">
        <v>25.386238883000001</v>
      </c>
      <c r="L7217">
        <v>12.6931194415</v>
      </c>
    </row>
    <row r="7218" spans="1:12">
      <c r="A7218">
        <v>6426</v>
      </c>
      <c r="B7218">
        <v>1993</v>
      </c>
      <c r="C7218">
        <v>5</v>
      </c>
      <c r="D7218">
        <v>0</v>
      </c>
      <c r="E7218">
        <v>0</v>
      </c>
      <c r="F7218">
        <v>70.113910397500007</v>
      </c>
      <c r="G7218">
        <v>1.2706019788600001E-4</v>
      </c>
      <c r="H7218">
        <v>14.3960973974</v>
      </c>
      <c r="I7218">
        <v>76.701936231700003</v>
      </c>
      <c r="J7218">
        <v>39.071268201400002</v>
      </c>
      <c r="K7218">
        <v>27.234538110100001</v>
      </c>
      <c r="L7218">
        <v>13.6172690551</v>
      </c>
    </row>
    <row r="7219" spans="1:12">
      <c r="A7219">
        <v>6426</v>
      </c>
      <c r="B7219">
        <v>1993</v>
      </c>
      <c r="C7219">
        <v>6</v>
      </c>
      <c r="D7219">
        <v>75.292432199999993</v>
      </c>
      <c r="E7219">
        <v>1.0773961041000001E-2</v>
      </c>
      <c r="F7219">
        <v>90.962385579200003</v>
      </c>
      <c r="G7219">
        <v>26.687629354399999</v>
      </c>
      <c r="H7219">
        <v>18.756662246299999</v>
      </c>
      <c r="I7219">
        <v>104.289082721</v>
      </c>
      <c r="J7219">
        <v>72.437937249599997</v>
      </c>
      <c r="K7219">
        <v>38.563832941900003</v>
      </c>
      <c r="L7219">
        <v>19.281916470999999</v>
      </c>
    </row>
    <row r="7220" spans="1:12">
      <c r="A7220">
        <v>6426</v>
      </c>
      <c r="B7220">
        <v>1993</v>
      </c>
      <c r="C7220">
        <v>7</v>
      </c>
      <c r="D7220">
        <v>0</v>
      </c>
      <c r="E7220">
        <v>0</v>
      </c>
      <c r="F7220">
        <v>46.388589878399998</v>
      </c>
      <c r="G7220" s="1">
        <v>4.0960778344799997E-5</v>
      </c>
      <c r="H7220">
        <v>10.024986914399999</v>
      </c>
      <c r="I7220">
        <v>81.097898328699998</v>
      </c>
      <c r="J7220">
        <v>52.421347935999997</v>
      </c>
      <c r="K7220">
        <v>16.982390667499999</v>
      </c>
      <c r="L7220">
        <v>8.4911953337400004</v>
      </c>
    </row>
    <row r="7221" spans="1:12">
      <c r="A7221">
        <v>6426</v>
      </c>
      <c r="B7221">
        <v>1993</v>
      </c>
      <c r="C7221">
        <v>8</v>
      </c>
      <c r="D7221">
        <v>0</v>
      </c>
      <c r="E7221">
        <v>0</v>
      </c>
      <c r="F7221">
        <v>26.2157845391</v>
      </c>
      <c r="G7221" s="1">
        <v>1.18513835979E-5</v>
      </c>
      <c r="H7221" s="1">
        <v>5.7809143799699996</v>
      </c>
      <c r="I7221">
        <v>68.915390287199997</v>
      </c>
      <c r="J7221">
        <v>57.436675178400002</v>
      </c>
      <c r="K7221">
        <v>11.3215397583</v>
      </c>
      <c r="L7221">
        <v>5.6607698791500001</v>
      </c>
    </row>
    <row r="7222" spans="1:12">
      <c r="A7222">
        <v>6426</v>
      </c>
      <c r="B7222">
        <v>1993</v>
      </c>
      <c r="C7222">
        <v>9</v>
      </c>
      <c r="D7222">
        <v>2.6573799600000001</v>
      </c>
      <c r="E7222">
        <v>0</v>
      </c>
      <c r="F7222">
        <v>20.229912673499999</v>
      </c>
      <c r="G7222" s="1">
        <v>9.1986021641500003E-6</v>
      </c>
      <c r="H7222">
        <v>4.4878280734800002</v>
      </c>
      <c r="I7222">
        <v>57.8014633911</v>
      </c>
      <c r="J7222">
        <v>56.016121732599998</v>
      </c>
      <c r="K7222">
        <v>8.7992490228700007</v>
      </c>
      <c r="L7222">
        <v>4.3996245114399999</v>
      </c>
    </row>
    <row r="7223" spans="1:12">
      <c r="A7223">
        <v>6426</v>
      </c>
      <c r="B7223">
        <v>1993</v>
      </c>
      <c r="C7223">
        <v>10</v>
      </c>
      <c r="D7223">
        <v>14.17269312</v>
      </c>
      <c r="E7223">
        <v>0</v>
      </c>
      <c r="F7223">
        <v>13.875693438800001</v>
      </c>
      <c r="G7223">
        <v>1.69294055632</v>
      </c>
      <c r="H7223">
        <v>3.0825588078799999</v>
      </c>
      <c r="I7223">
        <v>50.5574432469</v>
      </c>
      <c r="J7223">
        <v>41.6812374374</v>
      </c>
      <c r="K7223">
        <v>5.8143704306500004</v>
      </c>
      <c r="L7223">
        <v>2.9071852153300002</v>
      </c>
    </row>
    <row r="7224" spans="1:12">
      <c r="A7224">
        <v>6426</v>
      </c>
      <c r="B7224">
        <v>1993</v>
      </c>
      <c r="C7224">
        <v>11</v>
      </c>
      <c r="D7224">
        <v>83.264572079999994</v>
      </c>
      <c r="E7224">
        <v>1.14275610327E-3</v>
      </c>
      <c r="F7224">
        <v>13.359795332799999</v>
      </c>
      <c r="G7224">
        <v>27.002118544799998</v>
      </c>
      <c r="H7224">
        <v>2.9562340382799999</v>
      </c>
      <c r="I7224">
        <v>43.181587516599997</v>
      </c>
      <c r="J7224">
        <v>61.243716433199999</v>
      </c>
      <c r="K7224">
        <v>7.52940413461</v>
      </c>
      <c r="L7224">
        <v>3.7647020673</v>
      </c>
    </row>
    <row r="7225" spans="1:12">
      <c r="A7225">
        <v>6426</v>
      </c>
      <c r="B7225">
        <v>1993</v>
      </c>
      <c r="C7225">
        <v>12</v>
      </c>
      <c r="D7225">
        <v>63.33422238</v>
      </c>
      <c r="E7225">
        <v>1.1927988519000001E-3</v>
      </c>
      <c r="F7225">
        <v>24.229562416899999</v>
      </c>
      <c r="G7225">
        <v>20.6007035487</v>
      </c>
      <c r="H7225">
        <v>5.283905786</v>
      </c>
      <c r="I7225">
        <v>39.245147316100002</v>
      </c>
      <c r="J7225">
        <v>43.999676882400003</v>
      </c>
      <c r="K7225">
        <v>8.8468141660599997</v>
      </c>
      <c r="L7225">
        <v>4.4234070830299999</v>
      </c>
    </row>
    <row r="7226" spans="1:12">
      <c r="A7226">
        <v>6426</v>
      </c>
      <c r="B7226">
        <v>1994</v>
      </c>
      <c r="C7226">
        <v>1</v>
      </c>
      <c r="D7226">
        <v>17.272969740000001</v>
      </c>
      <c r="E7226">
        <v>0</v>
      </c>
      <c r="F7226">
        <v>14.085384707599999</v>
      </c>
      <c r="G7226">
        <v>5.6194393631599997</v>
      </c>
      <c r="H7226">
        <v>3.0911196731500001</v>
      </c>
      <c r="I7226">
        <v>33.288905201799999</v>
      </c>
      <c r="J7226">
        <v>25.145910449500001</v>
      </c>
      <c r="K7226">
        <v>6.1454510045699999</v>
      </c>
      <c r="L7226">
        <v>3.07272550228</v>
      </c>
    </row>
    <row r="7227" spans="1:12">
      <c r="A7227">
        <v>6426</v>
      </c>
      <c r="B7227">
        <v>1994</v>
      </c>
      <c r="C7227">
        <v>2</v>
      </c>
      <c r="D7227">
        <v>210.3759135</v>
      </c>
      <c r="E7227">
        <v>0.13501586454600001</v>
      </c>
      <c r="F7227">
        <v>62.649949972999998</v>
      </c>
      <c r="G7227">
        <v>76.678933711499994</v>
      </c>
      <c r="H7227">
        <v>13.2120238983</v>
      </c>
      <c r="I7227">
        <v>36.508398427700001</v>
      </c>
      <c r="J7227">
        <v>83.000321003099998</v>
      </c>
      <c r="K7227">
        <v>28.648423674299998</v>
      </c>
      <c r="L7227">
        <v>14.3242118371</v>
      </c>
    </row>
    <row r="7228" spans="1:12">
      <c r="A7228">
        <v>6426</v>
      </c>
      <c r="B7228">
        <v>1994</v>
      </c>
      <c r="C7228">
        <v>3</v>
      </c>
      <c r="D7228">
        <v>121.35368484</v>
      </c>
      <c r="E7228">
        <v>4.0105973310299997E-2</v>
      </c>
      <c r="F7228">
        <v>66.079839236799998</v>
      </c>
      <c r="G7228">
        <v>40.806188532299998</v>
      </c>
      <c r="H7228">
        <v>13.648182096999999</v>
      </c>
      <c r="I7228">
        <v>56.594487022199999</v>
      </c>
      <c r="J7228">
        <v>58.498105235799997</v>
      </c>
      <c r="K7228">
        <v>29.023897252200001</v>
      </c>
      <c r="L7228">
        <v>14.511948626100001</v>
      </c>
    </row>
    <row r="7229" spans="1:12">
      <c r="A7229">
        <v>6426</v>
      </c>
      <c r="B7229">
        <v>1994</v>
      </c>
      <c r="C7229">
        <v>4</v>
      </c>
      <c r="D7229">
        <v>46.947045959999997</v>
      </c>
      <c r="E7229">
        <v>2.27973803987E-3</v>
      </c>
      <c r="F7229">
        <v>48.426652206900002</v>
      </c>
      <c r="G7229">
        <v>14.2965948078</v>
      </c>
      <c r="H7229">
        <v>9.9330181474600003</v>
      </c>
      <c r="I7229">
        <v>57.817587876799998</v>
      </c>
      <c r="J7229">
        <v>35.532107217399997</v>
      </c>
      <c r="K7229">
        <v>17.870043533899999</v>
      </c>
      <c r="L7229">
        <v>8.9350217669600003</v>
      </c>
    </row>
    <row r="7230" spans="1:12">
      <c r="A7230">
        <v>6426</v>
      </c>
      <c r="B7230">
        <v>1994</v>
      </c>
      <c r="C7230">
        <v>5</v>
      </c>
      <c r="D7230">
        <v>40.303596059999997</v>
      </c>
      <c r="E7230">
        <v>4.23623097764E-4</v>
      </c>
      <c r="F7230">
        <v>43.174732421100003</v>
      </c>
      <c r="G7230">
        <v>11.8241721251</v>
      </c>
      <c r="H7230">
        <v>9.0591706691499994</v>
      </c>
      <c r="I7230">
        <v>55.663565922799997</v>
      </c>
      <c r="J7230">
        <v>35.758026741899997</v>
      </c>
      <c r="K7230">
        <v>17.9286089593</v>
      </c>
      <c r="L7230">
        <v>8.96430447967</v>
      </c>
    </row>
    <row r="7231" spans="1:12">
      <c r="A7231">
        <v>6426</v>
      </c>
      <c r="B7231">
        <v>1994</v>
      </c>
      <c r="C7231">
        <v>6</v>
      </c>
      <c r="D7231">
        <v>2.6573799600000001</v>
      </c>
      <c r="E7231">
        <v>0</v>
      </c>
      <c r="F7231">
        <v>47.282079384100001</v>
      </c>
      <c r="G7231">
        <v>1.7528826133900001E-4</v>
      </c>
      <c r="H7231">
        <v>10.370272465499999</v>
      </c>
      <c r="I7231">
        <v>87.784670604599995</v>
      </c>
      <c r="J7231">
        <v>57.228624041099998</v>
      </c>
      <c r="K7231">
        <v>21.285556516</v>
      </c>
      <c r="L7231">
        <v>10.642778258</v>
      </c>
    </row>
    <row r="7232" spans="1:12">
      <c r="A7232">
        <v>6426</v>
      </c>
      <c r="B7232">
        <v>1994</v>
      </c>
      <c r="C7232">
        <v>7</v>
      </c>
      <c r="D7232">
        <v>0</v>
      </c>
      <c r="E7232">
        <v>0</v>
      </c>
      <c r="F7232">
        <v>32.987732686000001</v>
      </c>
      <c r="G7232" s="1">
        <v>1.7984069936600001E-5</v>
      </c>
      <c r="H7232">
        <v>7.3132138150100001</v>
      </c>
      <c r="I7232">
        <v>70.758995652600007</v>
      </c>
      <c r="J7232">
        <v>59.7677135976</v>
      </c>
      <c r="K7232">
        <v>13.1765177644</v>
      </c>
      <c r="L7232">
        <v>6.5882588821899999</v>
      </c>
    </row>
    <row r="7233" spans="1:12">
      <c r="A7233">
        <v>6426</v>
      </c>
      <c r="B7233">
        <v>1994</v>
      </c>
      <c r="C7233">
        <v>8</v>
      </c>
      <c r="D7233">
        <v>0</v>
      </c>
      <c r="E7233">
        <v>0</v>
      </c>
      <c r="F7233">
        <v>27.517222369799999</v>
      </c>
      <c r="G7233" s="1">
        <v>1.8431104486000002E-5</v>
      </c>
      <c r="H7233">
        <v>6.1096725623600001</v>
      </c>
      <c r="I7233">
        <v>67.166399753700006</v>
      </c>
      <c r="J7233">
        <v>71.207137802199995</v>
      </c>
      <c r="K7233">
        <v>12.039483493900001</v>
      </c>
      <c r="L7233">
        <v>6.0197417469300003</v>
      </c>
    </row>
    <row r="7234" spans="1:12">
      <c r="A7234">
        <v>6426</v>
      </c>
      <c r="B7234">
        <v>1994</v>
      </c>
      <c r="C7234">
        <v>9</v>
      </c>
      <c r="D7234">
        <v>0</v>
      </c>
      <c r="E7234">
        <v>0</v>
      </c>
      <c r="F7234">
        <v>20.874797473699999</v>
      </c>
      <c r="G7234" s="1">
        <v>1.0195552686E-5</v>
      </c>
      <c r="H7234">
        <v>4.6378335052499997</v>
      </c>
      <c r="I7234">
        <v>54.105498002700003</v>
      </c>
      <c r="J7234">
        <v>58.533303405600002</v>
      </c>
      <c r="K7234">
        <v>8.8910893959500008</v>
      </c>
      <c r="L7234">
        <v>4.44554469797</v>
      </c>
    </row>
    <row r="7235" spans="1:12">
      <c r="A7235">
        <v>6426</v>
      </c>
      <c r="B7235">
        <v>1994</v>
      </c>
      <c r="C7235">
        <v>10</v>
      </c>
      <c r="D7235">
        <v>44.289665999999997</v>
      </c>
      <c r="E7235">
        <v>7.39375397047E-4</v>
      </c>
      <c r="F7235">
        <v>21.749419231600001</v>
      </c>
      <c r="G7235">
        <v>11.8409744212</v>
      </c>
      <c r="H7235">
        <v>4.8257982359099998</v>
      </c>
      <c r="I7235">
        <v>66.026801969100006</v>
      </c>
      <c r="J7235">
        <v>63.699223520700002</v>
      </c>
      <c r="K7235">
        <v>9.8590163502599992</v>
      </c>
      <c r="L7235">
        <v>4.9295081751299996</v>
      </c>
    </row>
    <row r="7236" spans="1:12">
      <c r="A7236">
        <v>6426</v>
      </c>
      <c r="B7236">
        <v>1994</v>
      </c>
      <c r="C7236">
        <v>11</v>
      </c>
      <c r="D7236">
        <v>35.874629460000001</v>
      </c>
      <c r="E7236">
        <v>1.24106355345E-3</v>
      </c>
      <c r="F7236">
        <v>17.8741964576</v>
      </c>
      <c r="G7236">
        <v>8.5003317594900007</v>
      </c>
      <c r="H7236">
        <v>3.96902274777</v>
      </c>
      <c r="I7236">
        <v>57.632238658299997</v>
      </c>
      <c r="J7236">
        <v>46.666037889999998</v>
      </c>
      <c r="K7236">
        <v>7.5004985314399999</v>
      </c>
      <c r="L7236">
        <v>3.7502492657199999</v>
      </c>
    </row>
    <row r="7237" spans="1:12">
      <c r="A7237">
        <v>6426</v>
      </c>
      <c r="B7237">
        <v>1994</v>
      </c>
      <c r="C7237">
        <v>12</v>
      </c>
      <c r="D7237">
        <v>62.0055324</v>
      </c>
      <c r="E7237">
        <v>0</v>
      </c>
      <c r="F7237">
        <v>16.776221227800001</v>
      </c>
      <c r="G7237">
        <v>18.000485244</v>
      </c>
      <c r="H7237">
        <v>3.7181023549400001</v>
      </c>
      <c r="I7237">
        <v>52.925358897400002</v>
      </c>
      <c r="J7237">
        <v>53.632780538299997</v>
      </c>
      <c r="K7237">
        <v>7.6091911870100004</v>
      </c>
      <c r="L7237">
        <v>3.8045955935100002</v>
      </c>
    </row>
    <row r="7238" spans="1:12">
      <c r="A7238">
        <v>6426</v>
      </c>
      <c r="B7238">
        <v>1995</v>
      </c>
      <c r="C7238">
        <v>1</v>
      </c>
      <c r="D7238">
        <v>979.24451525999996</v>
      </c>
      <c r="E7238">
        <v>1.81582437177</v>
      </c>
      <c r="F7238">
        <v>404.84983734299999</v>
      </c>
      <c r="G7238">
        <v>495.20414208199998</v>
      </c>
      <c r="H7238">
        <v>71.245728599200007</v>
      </c>
      <c r="I7238">
        <v>45.4534276977</v>
      </c>
      <c r="J7238">
        <v>251.54881449999999</v>
      </c>
      <c r="K7238">
        <v>159.89403607599999</v>
      </c>
      <c r="L7238">
        <v>79.947018037800007</v>
      </c>
    </row>
    <row r="7239" spans="1:12">
      <c r="A7239">
        <v>6426</v>
      </c>
      <c r="B7239">
        <v>1995</v>
      </c>
      <c r="C7239">
        <v>2</v>
      </c>
      <c r="D7239">
        <v>150.58486439999999</v>
      </c>
      <c r="E7239">
        <v>0.13356693801299999</v>
      </c>
      <c r="F7239">
        <v>159.27048446800001</v>
      </c>
      <c r="G7239">
        <v>86.352607499300007</v>
      </c>
      <c r="H7239">
        <v>22.743256965200001</v>
      </c>
      <c r="I7239">
        <v>30.540217326699999</v>
      </c>
      <c r="J7239">
        <v>30.129602567199999</v>
      </c>
      <c r="K7239">
        <v>32.324188446999997</v>
      </c>
      <c r="L7239">
        <v>16.162094223499999</v>
      </c>
    </row>
    <row r="7240" spans="1:12">
      <c r="A7240">
        <v>6426</v>
      </c>
      <c r="B7240">
        <v>1995</v>
      </c>
      <c r="C7240">
        <v>3</v>
      </c>
      <c r="D7240">
        <v>488.95791264000002</v>
      </c>
      <c r="E7240">
        <v>0.56455826507499995</v>
      </c>
      <c r="F7240">
        <v>277.87113356499998</v>
      </c>
      <c r="G7240">
        <v>297.69878451699998</v>
      </c>
      <c r="H7240">
        <v>45.714207612599999</v>
      </c>
      <c r="I7240">
        <v>52.536278647700001</v>
      </c>
      <c r="J7240">
        <v>83.540384211700001</v>
      </c>
      <c r="K7240">
        <v>97.004378227800004</v>
      </c>
      <c r="L7240">
        <v>48.502189113900002</v>
      </c>
    </row>
    <row r="7241" spans="1:12">
      <c r="A7241">
        <v>6426</v>
      </c>
      <c r="B7241">
        <v>1995</v>
      </c>
      <c r="C7241">
        <v>4</v>
      </c>
      <c r="D7241">
        <v>78.392708819999996</v>
      </c>
      <c r="E7241">
        <v>4.1503062590500003E-2</v>
      </c>
      <c r="F7241">
        <v>129.14798964600001</v>
      </c>
      <c r="G7241">
        <v>26.883783850099999</v>
      </c>
      <c r="H7241">
        <v>21.236164530899998</v>
      </c>
      <c r="I7241">
        <v>65.182980303899996</v>
      </c>
      <c r="J7241">
        <v>44.813951598499997</v>
      </c>
      <c r="K7241">
        <v>38.029871874299999</v>
      </c>
      <c r="L7241">
        <v>19.014935937200001</v>
      </c>
    </row>
    <row r="7242" spans="1:12">
      <c r="A7242">
        <v>6426</v>
      </c>
      <c r="B7242">
        <v>1995</v>
      </c>
      <c r="C7242">
        <v>5</v>
      </c>
      <c r="D7242">
        <v>17.272969740000001</v>
      </c>
      <c r="E7242">
        <v>0</v>
      </c>
      <c r="F7242">
        <v>62.469131111099998</v>
      </c>
      <c r="G7242">
        <v>2.1237299682000002</v>
      </c>
      <c r="H7242">
        <v>11.9138058345</v>
      </c>
      <c r="I7242">
        <v>67.8217034197</v>
      </c>
      <c r="J7242">
        <v>27.298329934600002</v>
      </c>
      <c r="K7242">
        <v>20.742432883199999</v>
      </c>
      <c r="L7242">
        <v>10.3712164416</v>
      </c>
    </row>
    <row r="7243" spans="1:12">
      <c r="A7243">
        <v>6426</v>
      </c>
      <c r="B7243">
        <v>1995</v>
      </c>
      <c r="C7243">
        <v>6</v>
      </c>
      <c r="D7243">
        <v>86.364848699999996</v>
      </c>
      <c r="E7243">
        <v>3.28779108985E-2</v>
      </c>
      <c r="F7243">
        <v>86.362403890600007</v>
      </c>
      <c r="G7243">
        <v>27.541315045200001</v>
      </c>
      <c r="H7243">
        <v>17.857788701299999</v>
      </c>
      <c r="I7243">
        <v>104.36682938600001</v>
      </c>
      <c r="J7243">
        <v>59.891008720499997</v>
      </c>
      <c r="K7243">
        <v>38.357157303400001</v>
      </c>
      <c r="L7243">
        <v>19.178578651700001</v>
      </c>
    </row>
    <row r="7244" spans="1:12">
      <c r="A7244">
        <v>6426</v>
      </c>
      <c r="B7244">
        <v>1995</v>
      </c>
      <c r="C7244">
        <v>7</v>
      </c>
      <c r="D7244">
        <v>0</v>
      </c>
      <c r="E7244">
        <v>0</v>
      </c>
      <c r="F7244">
        <v>69.980461932699995</v>
      </c>
      <c r="G7244">
        <v>2.4290595979100001E-4</v>
      </c>
      <c r="H7244">
        <v>14.933580558099999</v>
      </c>
      <c r="I7244">
        <v>102.175236877</v>
      </c>
      <c r="J7244">
        <v>64.069623983499994</v>
      </c>
      <c r="K7244">
        <v>27.166335061200002</v>
      </c>
      <c r="L7244">
        <v>13.583167530600001</v>
      </c>
    </row>
    <row r="7245" spans="1:12">
      <c r="A7245">
        <v>6426</v>
      </c>
      <c r="B7245">
        <v>1995</v>
      </c>
      <c r="C7245">
        <v>8</v>
      </c>
      <c r="D7245">
        <v>0</v>
      </c>
      <c r="E7245">
        <v>0</v>
      </c>
      <c r="F7245">
        <v>41.427448760300003</v>
      </c>
      <c r="G7245" s="1">
        <v>3.1057060916299997E-5</v>
      </c>
      <c r="H7245">
        <v>9.1160811744100005</v>
      </c>
      <c r="I7245">
        <v>83.133545252199994</v>
      </c>
      <c r="J7245">
        <v>69.817554354799995</v>
      </c>
      <c r="K7245">
        <v>16.924836218500001</v>
      </c>
      <c r="L7245">
        <v>8.4624181092399997</v>
      </c>
    </row>
    <row r="7246" spans="1:12">
      <c r="A7246">
        <v>6426</v>
      </c>
      <c r="B7246">
        <v>1995</v>
      </c>
      <c r="C7246">
        <v>9</v>
      </c>
      <c r="D7246">
        <v>0</v>
      </c>
      <c r="E7246">
        <v>0</v>
      </c>
      <c r="F7246">
        <v>27.0021085582</v>
      </c>
      <c r="G7246" s="1">
        <v>1.5254390604200001E-5</v>
      </c>
      <c r="H7246">
        <v>5.9872725295400002</v>
      </c>
      <c r="I7246">
        <v>61.998879659399996</v>
      </c>
      <c r="J7246">
        <v>61.054322065199997</v>
      </c>
      <c r="K7246">
        <v>11.298819728</v>
      </c>
      <c r="L7246">
        <v>5.6494098639999999</v>
      </c>
    </row>
    <row r="7247" spans="1:12">
      <c r="A7247">
        <v>6426</v>
      </c>
      <c r="B7247">
        <v>1995</v>
      </c>
      <c r="C7247">
        <v>10</v>
      </c>
      <c r="D7247">
        <v>0</v>
      </c>
      <c r="E7247">
        <v>0</v>
      </c>
      <c r="F7247">
        <v>17.166229788999999</v>
      </c>
      <c r="G7247" s="1">
        <v>5.4190664671700003E-6</v>
      </c>
      <c r="H7247">
        <v>3.8135354444499998</v>
      </c>
      <c r="I7247">
        <v>45.652959193599997</v>
      </c>
      <c r="J7247">
        <v>44.859969146200001</v>
      </c>
      <c r="K7247">
        <v>7.0107355266400004</v>
      </c>
      <c r="L7247">
        <v>3.5053677633200002</v>
      </c>
    </row>
    <row r="7248" spans="1:12">
      <c r="A7248">
        <v>6426</v>
      </c>
      <c r="B7248">
        <v>1995</v>
      </c>
      <c r="C7248">
        <v>11</v>
      </c>
      <c r="D7248">
        <v>0</v>
      </c>
      <c r="E7248">
        <v>0</v>
      </c>
      <c r="F7248">
        <v>7.4836483174000001</v>
      </c>
      <c r="G7248" s="1">
        <v>1.72037080884E-7</v>
      </c>
      <c r="H7248">
        <v>1.6624919678300001</v>
      </c>
      <c r="I7248">
        <v>29.162822688999999</v>
      </c>
      <c r="J7248">
        <v>25.190004060300001</v>
      </c>
      <c r="K7248">
        <v>3.1935873467400002</v>
      </c>
      <c r="L7248">
        <v>1.5967936733700001</v>
      </c>
    </row>
    <row r="7249" spans="1:12">
      <c r="A7249">
        <v>6426</v>
      </c>
      <c r="B7249">
        <v>1995</v>
      </c>
      <c r="C7249">
        <v>12</v>
      </c>
      <c r="D7249">
        <v>65.105809019999995</v>
      </c>
      <c r="E7249">
        <v>0</v>
      </c>
      <c r="F7249">
        <v>10.476089997500001</v>
      </c>
      <c r="G7249">
        <v>21.310454426700002</v>
      </c>
      <c r="H7249">
        <v>2.3188187705700001</v>
      </c>
      <c r="I7249">
        <v>31.0396917313</v>
      </c>
      <c r="J7249">
        <v>43.825484709500003</v>
      </c>
      <c r="K7249">
        <v>4.57384873107</v>
      </c>
      <c r="L7249">
        <v>2.28692436554</v>
      </c>
    </row>
    <row r="7250" spans="1:12">
      <c r="A7250">
        <v>6426</v>
      </c>
      <c r="B7250">
        <v>1996</v>
      </c>
      <c r="C7250">
        <v>1</v>
      </c>
      <c r="D7250">
        <v>157.22831429999999</v>
      </c>
      <c r="E7250">
        <v>5.4334696342600002E-3</v>
      </c>
      <c r="F7250">
        <v>17.9422734877</v>
      </c>
      <c r="G7250">
        <v>54.0914817357</v>
      </c>
      <c r="H7250">
        <v>3.8920271817700001</v>
      </c>
      <c r="I7250">
        <v>38.773485640099999</v>
      </c>
      <c r="J7250">
        <v>87.997050349800006</v>
      </c>
      <c r="K7250">
        <v>15.758242428599999</v>
      </c>
      <c r="L7250">
        <v>7.8791212142799996</v>
      </c>
    </row>
    <row r="7251" spans="1:12">
      <c r="A7251">
        <v>6426</v>
      </c>
      <c r="B7251">
        <v>1996</v>
      </c>
      <c r="C7251">
        <v>2</v>
      </c>
      <c r="D7251">
        <v>404.36465057999999</v>
      </c>
      <c r="E7251">
        <v>0.51452121125399997</v>
      </c>
      <c r="F7251">
        <v>150.07399458</v>
      </c>
      <c r="G7251">
        <v>206.449774362</v>
      </c>
      <c r="H7251">
        <v>29.1295718159</v>
      </c>
      <c r="I7251">
        <v>29.296922286699999</v>
      </c>
      <c r="J7251">
        <v>117.796406387</v>
      </c>
      <c r="K7251">
        <v>63.620422524600002</v>
      </c>
      <c r="L7251">
        <v>31.810211262300001</v>
      </c>
    </row>
    <row r="7252" spans="1:12">
      <c r="A7252">
        <v>6426</v>
      </c>
      <c r="B7252">
        <v>1996</v>
      </c>
      <c r="C7252">
        <v>3</v>
      </c>
      <c r="D7252">
        <v>217.90515672000001</v>
      </c>
      <c r="E7252">
        <v>0.38113079848999998</v>
      </c>
      <c r="F7252">
        <v>208.936773327</v>
      </c>
      <c r="G7252">
        <v>86.725025075199994</v>
      </c>
      <c r="H7252">
        <v>34.457641543299999</v>
      </c>
      <c r="I7252">
        <v>57.074370483999999</v>
      </c>
      <c r="J7252">
        <v>73.364832400699996</v>
      </c>
      <c r="K7252">
        <v>64.4334555744</v>
      </c>
      <c r="L7252">
        <v>32.2167277872</v>
      </c>
    </row>
    <row r="7253" spans="1:12">
      <c r="A7253">
        <v>6426</v>
      </c>
      <c r="B7253">
        <v>1996</v>
      </c>
      <c r="C7253">
        <v>4</v>
      </c>
      <c r="D7253">
        <v>35.431732799999999</v>
      </c>
      <c r="E7253">
        <v>0</v>
      </c>
      <c r="F7253">
        <v>89.719938351300002</v>
      </c>
      <c r="G7253">
        <v>8.3717920173899998</v>
      </c>
      <c r="H7253">
        <v>15.8541970541</v>
      </c>
      <c r="I7253">
        <v>79.572685483599997</v>
      </c>
      <c r="J7253">
        <v>39.783258849600003</v>
      </c>
      <c r="K7253">
        <v>27.229271248500002</v>
      </c>
      <c r="L7253">
        <v>13.6146356242</v>
      </c>
    </row>
    <row r="7254" spans="1:12">
      <c r="A7254">
        <v>6426</v>
      </c>
      <c r="B7254">
        <v>1996</v>
      </c>
      <c r="C7254">
        <v>5</v>
      </c>
      <c r="D7254">
        <v>2.6573799600000001</v>
      </c>
      <c r="E7254">
        <v>0</v>
      </c>
      <c r="F7254">
        <v>62.674396807199997</v>
      </c>
      <c r="G7254">
        <v>1.16213440473E-4</v>
      </c>
      <c r="H7254">
        <v>13.039660228600001</v>
      </c>
      <c r="I7254">
        <v>84.727022519800002</v>
      </c>
      <c r="J7254">
        <v>45.380080682200003</v>
      </c>
      <c r="K7254">
        <v>23.665362291499999</v>
      </c>
      <c r="L7254">
        <v>11.832681145800001</v>
      </c>
    </row>
    <row r="7255" spans="1:12">
      <c r="A7255">
        <v>6426</v>
      </c>
      <c r="B7255">
        <v>1996</v>
      </c>
      <c r="C7255">
        <v>6</v>
      </c>
      <c r="D7255">
        <v>0</v>
      </c>
      <c r="E7255">
        <v>0</v>
      </c>
      <c r="F7255">
        <v>39.1662229035</v>
      </c>
      <c r="G7255" s="1">
        <v>2.4188308056799999E-5</v>
      </c>
      <c r="H7255">
        <v>8.5701874148399995</v>
      </c>
      <c r="I7255">
        <v>85.667051285499994</v>
      </c>
      <c r="J7255">
        <v>59.724356108599999</v>
      </c>
      <c r="K7255">
        <v>17.012781941699998</v>
      </c>
      <c r="L7255">
        <v>8.5063909708499992</v>
      </c>
    </row>
    <row r="7256" spans="1:12">
      <c r="A7256">
        <v>6426</v>
      </c>
      <c r="B7256">
        <v>1996</v>
      </c>
      <c r="C7256">
        <v>7</v>
      </c>
      <c r="D7256">
        <v>0</v>
      </c>
      <c r="E7256">
        <v>0</v>
      </c>
      <c r="F7256">
        <v>31.659831819200001</v>
      </c>
      <c r="G7256" s="1">
        <v>2.17583857499E-5</v>
      </c>
      <c r="H7256">
        <v>7.0137798485599996</v>
      </c>
      <c r="I7256">
        <v>76.666544175799999</v>
      </c>
      <c r="J7256">
        <v>71.695138263499999</v>
      </c>
      <c r="K7256">
        <v>13.5288754327</v>
      </c>
      <c r="L7256">
        <v>6.7644377163399998</v>
      </c>
    </row>
    <row r="7257" spans="1:12">
      <c r="A7257">
        <v>6426</v>
      </c>
      <c r="B7257">
        <v>1996</v>
      </c>
      <c r="C7257">
        <v>8</v>
      </c>
      <c r="D7257">
        <v>0</v>
      </c>
      <c r="E7257">
        <v>0</v>
      </c>
      <c r="F7257">
        <v>26.351468130000001</v>
      </c>
      <c r="G7257" s="1">
        <v>1.8061780305099999E-5</v>
      </c>
      <c r="H7257">
        <v>5.8502561165599998</v>
      </c>
      <c r="I7257">
        <v>67.139159199399998</v>
      </c>
      <c r="J7257">
        <v>73.653141690200002</v>
      </c>
      <c r="K7257">
        <v>11.623905800999999</v>
      </c>
      <c r="L7257">
        <v>5.8119529004799997</v>
      </c>
    </row>
    <row r="7258" spans="1:12">
      <c r="A7258">
        <v>6426</v>
      </c>
      <c r="B7258">
        <v>1996</v>
      </c>
      <c r="C7258">
        <v>9</v>
      </c>
      <c r="D7258">
        <v>0</v>
      </c>
      <c r="E7258">
        <v>0</v>
      </c>
      <c r="F7258">
        <v>23.4335510099</v>
      </c>
      <c r="G7258" s="1">
        <v>1.39895787596E-5</v>
      </c>
      <c r="H7258">
        <v>5.2066513516599997</v>
      </c>
      <c r="I7258">
        <v>56.304064584499997</v>
      </c>
      <c r="J7258">
        <v>62.9468211294</v>
      </c>
      <c r="K7258">
        <v>9.9214026673200006</v>
      </c>
      <c r="L7258">
        <v>4.9607013336600003</v>
      </c>
    </row>
    <row r="7259" spans="1:12">
      <c r="A7259">
        <v>6426</v>
      </c>
      <c r="B7259">
        <v>1996</v>
      </c>
      <c r="C7259">
        <v>10</v>
      </c>
      <c r="D7259">
        <v>50.490219240000002</v>
      </c>
      <c r="E7259">
        <v>0</v>
      </c>
      <c r="F7259">
        <v>21.1431067336</v>
      </c>
      <c r="G7259">
        <v>17.116030586699999</v>
      </c>
      <c r="H7259">
        <v>4.6909962605500004</v>
      </c>
      <c r="I7259">
        <v>55.389071913899997</v>
      </c>
      <c r="J7259">
        <v>73.967126792299993</v>
      </c>
      <c r="K7259">
        <v>10.0287246339</v>
      </c>
      <c r="L7259">
        <v>5.0143623169699998</v>
      </c>
    </row>
    <row r="7260" spans="1:12">
      <c r="A7260">
        <v>6426</v>
      </c>
      <c r="B7260">
        <v>1996</v>
      </c>
      <c r="C7260">
        <v>11</v>
      </c>
      <c r="D7260">
        <v>117.81051155999999</v>
      </c>
      <c r="E7260">
        <v>2.6726402716099999E-2</v>
      </c>
      <c r="F7260">
        <v>31.8674690267</v>
      </c>
      <c r="G7260">
        <v>42.9786985008</v>
      </c>
      <c r="H7260">
        <v>6.9344786238999996</v>
      </c>
      <c r="I7260">
        <v>50.865414206099999</v>
      </c>
      <c r="J7260">
        <v>77.064303975599998</v>
      </c>
      <c r="K7260">
        <v>14.4468989757</v>
      </c>
      <c r="L7260">
        <v>7.22344948783</v>
      </c>
    </row>
    <row r="7261" spans="1:12">
      <c r="A7261">
        <v>6426</v>
      </c>
      <c r="B7261">
        <v>1996</v>
      </c>
      <c r="C7261">
        <v>12</v>
      </c>
      <c r="D7261">
        <v>258.20875278</v>
      </c>
      <c r="E7261">
        <v>0.16061942319399999</v>
      </c>
      <c r="F7261">
        <v>97.938293206599994</v>
      </c>
      <c r="G7261">
        <v>94.3263183838</v>
      </c>
      <c r="H7261">
        <v>19.894196476499999</v>
      </c>
      <c r="I7261">
        <v>59.824265199099997</v>
      </c>
      <c r="J7261">
        <v>107.243640726</v>
      </c>
      <c r="K7261">
        <v>41.880552329499999</v>
      </c>
      <c r="L7261">
        <v>20.9402761648</v>
      </c>
    </row>
    <row r="7262" spans="1:12">
      <c r="A7262">
        <v>6426</v>
      </c>
      <c r="B7262">
        <v>1997</v>
      </c>
      <c r="C7262">
        <v>1</v>
      </c>
      <c r="D7262">
        <v>340.58753153999999</v>
      </c>
      <c r="E7262">
        <v>0.57940257723300004</v>
      </c>
      <c r="F7262">
        <v>219.44557310100001</v>
      </c>
      <c r="G7262">
        <v>133.752540278</v>
      </c>
      <c r="H7262">
        <v>40.018643329299998</v>
      </c>
      <c r="I7262">
        <v>49.957586460199998</v>
      </c>
      <c r="J7262">
        <v>112.016547966</v>
      </c>
      <c r="K7262">
        <v>90.622853638500004</v>
      </c>
      <c r="L7262">
        <v>45.311426819300003</v>
      </c>
    </row>
    <row r="7263" spans="1:12">
      <c r="A7263">
        <v>6426</v>
      </c>
      <c r="B7263">
        <v>1997</v>
      </c>
      <c r="C7263">
        <v>2</v>
      </c>
      <c r="D7263">
        <v>27.902489580000001</v>
      </c>
      <c r="E7263">
        <v>4.7760204782199998E-3</v>
      </c>
      <c r="F7263">
        <v>92.189631450199997</v>
      </c>
      <c r="G7263">
        <v>7.77679168447</v>
      </c>
      <c r="H7263">
        <v>13.6599734372</v>
      </c>
      <c r="I7263">
        <v>41.498640221800002</v>
      </c>
      <c r="J7263">
        <v>21.461096772099999</v>
      </c>
      <c r="K7263">
        <v>15.874016945899999</v>
      </c>
      <c r="L7263">
        <v>7.9370084729299997</v>
      </c>
    </row>
    <row r="7264" spans="1:12">
      <c r="A7264">
        <v>6426</v>
      </c>
      <c r="B7264">
        <v>1997</v>
      </c>
      <c r="C7264">
        <v>3</v>
      </c>
      <c r="D7264">
        <v>0</v>
      </c>
      <c r="E7264">
        <v>0</v>
      </c>
      <c r="F7264">
        <v>56.586815958400003</v>
      </c>
      <c r="G7264">
        <v>4.5698239478199999E-4</v>
      </c>
      <c r="H7264">
        <v>11.221883420499999</v>
      </c>
      <c r="I7264">
        <v>64.059499796500006</v>
      </c>
      <c r="J7264">
        <v>32.549973075499999</v>
      </c>
      <c r="K7264">
        <v>21.640432020799999</v>
      </c>
      <c r="L7264">
        <v>10.820216010399999</v>
      </c>
    </row>
    <row r="7265" spans="1:12">
      <c r="A7265">
        <v>6426</v>
      </c>
      <c r="B7265">
        <v>1997</v>
      </c>
      <c r="C7265">
        <v>4</v>
      </c>
      <c r="D7265">
        <v>0</v>
      </c>
      <c r="E7265">
        <v>0</v>
      </c>
      <c r="F7265">
        <v>46.491175987200002</v>
      </c>
      <c r="G7265" s="1">
        <v>4.0944555935900003E-5</v>
      </c>
      <c r="H7265">
        <v>10.130132313700001</v>
      </c>
      <c r="I7265">
        <v>75.015522825199994</v>
      </c>
      <c r="J7265">
        <v>43.369615255100001</v>
      </c>
      <c r="K7265">
        <v>20.2262330796</v>
      </c>
      <c r="L7265">
        <v>10.1131165398</v>
      </c>
    </row>
    <row r="7266" spans="1:12">
      <c r="A7266">
        <v>6426</v>
      </c>
      <c r="B7266">
        <v>1997</v>
      </c>
      <c r="C7266">
        <v>5</v>
      </c>
      <c r="D7266">
        <v>0</v>
      </c>
      <c r="E7266">
        <v>0</v>
      </c>
      <c r="F7266">
        <v>33.087371073500002</v>
      </c>
      <c r="G7266" s="1">
        <v>1.4321397052600001E-5</v>
      </c>
      <c r="H7266">
        <v>7.3222055493699996</v>
      </c>
      <c r="I7266">
        <v>74.969637332399998</v>
      </c>
      <c r="J7266">
        <v>51.262780492399997</v>
      </c>
      <c r="K7266">
        <v>13.7411175218</v>
      </c>
      <c r="L7266">
        <v>6.8705587609199998</v>
      </c>
    </row>
    <row r="7267" spans="1:12">
      <c r="A7267">
        <v>6426</v>
      </c>
      <c r="B7267">
        <v>1997</v>
      </c>
      <c r="C7267">
        <v>6</v>
      </c>
      <c r="D7267">
        <v>2.2144832999999999</v>
      </c>
      <c r="E7267">
        <v>0</v>
      </c>
      <c r="F7267">
        <v>22.118153013499999</v>
      </c>
      <c r="G7267" s="1">
        <v>9.0571460236100008E-6</v>
      </c>
      <c r="H7267">
        <v>4.9106585534900002</v>
      </c>
      <c r="I7267">
        <v>65.244390584599998</v>
      </c>
      <c r="J7267">
        <v>52.8876648484</v>
      </c>
      <c r="K7267">
        <v>9.2787420786600006</v>
      </c>
      <c r="L7267">
        <v>4.6393710393300003</v>
      </c>
    </row>
    <row r="7268" spans="1:12">
      <c r="A7268">
        <v>6426</v>
      </c>
      <c r="B7268">
        <v>1997</v>
      </c>
      <c r="C7268">
        <v>7</v>
      </c>
      <c r="D7268">
        <v>0</v>
      </c>
      <c r="E7268">
        <v>0</v>
      </c>
      <c r="F7268">
        <v>22.6629920267</v>
      </c>
      <c r="G7268" s="1">
        <v>1.2810890902499999E-5</v>
      </c>
      <c r="H7268">
        <v>5.0338976038899998</v>
      </c>
      <c r="I7268">
        <v>64.504833859499996</v>
      </c>
      <c r="J7268">
        <v>67.317891641000003</v>
      </c>
      <c r="K7268">
        <v>9.8635247282100007</v>
      </c>
      <c r="L7268">
        <v>4.9317623640999999</v>
      </c>
    </row>
    <row r="7269" spans="1:12">
      <c r="A7269">
        <v>6426</v>
      </c>
      <c r="B7269">
        <v>1997</v>
      </c>
      <c r="C7269">
        <v>8</v>
      </c>
      <c r="D7269">
        <v>1.32868998</v>
      </c>
      <c r="E7269">
        <v>0</v>
      </c>
      <c r="F7269">
        <v>21.833632620300001</v>
      </c>
      <c r="G7269" s="1">
        <v>1.39002109E-5</v>
      </c>
      <c r="H7269">
        <v>4.8485646235299997</v>
      </c>
      <c r="I7269">
        <v>62.468786017799999</v>
      </c>
      <c r="J7269">
        <v>71.621069224799996</v>
      </c>
      <c r="K7269">
        <v>9.8669978699899996</v>
      </c>
      <c r="L7269">
        <v>4.9334989350000003</v>
      </c>
    </row>
    <row r="7270" spans="1:12">
      <c r="A7270">
        <v>6426</v>
      </c>
      <c r="B7270">
        <v>1997</v>
      </c>
      <c r="C7270">
        <v>9</v>
      </c>
      <c r="D7270">
        <v>22.144832999999998</v>
      </c>
      <c r="E7270">
        <v>3.53268781955E-4</v>
      </c>
      <c r="F7270">
        <v>23.183521716800001</v>
      </c>
      <c r="G7270">
        <v>6.0116875321499998</v>
      </c>
      <c r="H7270">
        <v>5.1494619930000001</v>
      </c>
      <c r="I7270">
        <v>62.348763420799997</v>
      </c>
      <c r="J7270">
        <v>70.574528295199997</v>
      </c>
      <c r="K7270">
        <v>10.2105881934</v>
      </c>
      <c r="L7270">
        <v>5.1052940966899998</v>
      </c>
    </row>
    <row r="7271" spans="1:12">
      <c r="A7271">
        <v>6426</v>
      </c>
      <c r="B7271">
        <v>1997</v>
      </c>
      <c r="C7271">
        <v>10</v>
      </c>
      <c r="D7271">
        <v>1.77158664</v>
      </c>
      <c r="E7271">
        <v>0</v>
      </c>
      <c r="F7271">
        <v>19.357599889300001</v>
      </c>
      <c r="G7271" s="1">
        <v>1.7624200108100001E-5</v>
      </c>
      <c r="H7271">
        <v>4.3003953711399996</v>
      </c>
      <c r="I7271">
        <v>51.267797770599998</v>
      </c>
      <c r="J7271">
        <v>53.342165705600003</v>
      </c>
      <c r="K7271">
        <v>8.3348465834100001</v>
      </c>
      <c r="L7271">
        <v>4.1674232917099996</v>
      </c>
    </row>
    <row r="7272" spans="1:12">
      <c r="A7272">
        <v>6426</v>
      </c>
      <c r="B7272">
        <v>1997</v>
      </c>
      <c r="C7272">
        <v>11</v>
      </c>
      <c r="D7272">
        <v>154.12803768000001</v>
      </c>
      <c r="E7272">
        <v>6.2533877749800003E-3</v>
      </c>
      <c r="F7272">
        <v>25.2554053014</v>
      </c>
      <c r="G7272">
        <v>50.047150810200002</v>
      </c>
      <c r="H7272">
        <v>5.53074166718</v>
      </c>
      <c r="I7272">
        <v>50.752365927500001</v>
      </c>
      <c r="J7272">
        <v>80.352878996599998</v>
      </c>
      <c r="K7272">
        <v>12.664853686400001</v>
      </c>
      <c r="L7272">
        <v>6.3324268432300004</v>
      </c>
    </row>
    <row r="7273" spans="1:12">
      <c r="A7273">
        <v>6426</v>
      </c>
      <c r="B7273">
        <v>1997</v>
      </c>
      <c r="C7273">
        <v>12</v>
      </c>
      <c r="D7273">
        <v>138.62665458000001</v>
      </c>
      <c r="E7273">
        <v>4.7054395030200001E-2</v>
      </c>
      <c r="F7273">
        <v>72.573701588700004</v>
      </c>
      <c r="G7273">
        <v>48.842533166800003</v>
      </c>
      <c r="H7273">
        <v>15.274742338899999</v>
      </c>
      <c r="I7273">
        <v>56.958313286900001</v>
      </c>
      <c r="J7273">
        <v>80.698724563400006</v>
      </c>
      <c r="K7273">
        <v>30.274389106400001</v>
      </c>
      <c r="L7273">
        <v>15.137194553200001</v>
      </c>
    </row>
    <row r="7274" spans="1:12">
      <c r="A7274">
        <v>6426</v>
      </c>
      <c r="B7274">
        <v>1998</v>
      </c>
      <c r="C7274">
        <v>1</v>
      </c>
      <c r="D7274">
        <v>166.08624750000001</v>
      </c>
      <c r="E7274">
        <v>6.0200295696899997E-2</v>
      </c>
      <c r="F7274">
        <v>70.347009220000004</v>
      </c>
      <c r="G7274">
        <v>56.831363111199998</v>
      </c>
      <c r="H7274">
        <v>14.265927596499999</v>
      </c>
      <c r="I7274">
        <v>35.827025996800003</v>
      </c>
      <c r="J7274">
        <v>63.359734510000003</v>
      </c>
      <c r="K7274">
        <v>32.000976924600003</v>
      </c>
      <c r="L7274">
        <v>16.000488462300002</v>
      </c>
    </row>
    <row r="7275" spans="1:12">
      <c r="A7275">
        <v>6426</v>
      </c>
      <c r="B7275">
        <v>1998</v>
      </c>
      <c r="C7275">
        <v>2</v>
      </c>
      <c r="D7275">
        <v>775.95494831999997</v>
      </c>
      <c r="E7275">
        <v>0.93459720807900004</v>
      </c>
      <c r="F7275">
        <v>326.48425846700002</v>
      </c>
      <c r="G7275">
        <v>477.87679535699999</v>
      </c>
      <c r="H7275">
        <v>57.0355141215</v>
      </c>
      <c r="I7275">
        <v>41.935561776999997</v>
      </c>
      <c r="J7275">
        <v>129.50266260199999</v>
      </c>
      <c r="K7275">
        <v>128.57321775400001</v>
      </c>
      <c r="L7275">
        <v>64.286608876900004</v>
      </c>
    </row>
    <row r="7276" spans="1:12">
      <c r="A7276">
        <v>6426</v>
      </c>
      <c r="B7276">
        <v>1998</v>
      </c>
      <c r="C7276">
        <v>3</v>
      </c>
      <c r="D7276">
        <v>251.12240621999999</v>
      </c>
      <c r="E7276">
        <v>0.28716941862299999</v>
      </c>
      <c r="F7276">
        <v>180.93241838899999</v>
      </c>
      <c r="G7276">
        <v>119.121713007</v>
      </c>
      <c r="H7276">
        <v>27.348718933299999</v>
      </c>
      <c r="I7276">
        <v>63.176394742399999</v>
      </c>
      <c r="J7276">
        <v>54.634893928099999</v>
      </c>
      <c r="K7276">
        <v>56.248363173400001</v>
      </c>
      <c r="L7276">
        <v>28.124181586700001</v>
      </c>
    </row>
    <row r="7277" spans="1:12">
      <c r="A7277">
        <v>6426</v>
      </c>
      <c r="B7277">
        <v>1998</v>
      </c>
      <c r="C7277">
        <v>4</v>
      </c>
      <c r="D7277">
        <v>44.732562659999999</v>
      </c>
      <c r="E7277">
        <v>5.8594139820899997E-2</v>
      </c>
      <c r="F7277">
        <v>145.33417804199999</v>
      </c>
      <c r="G7277">
        <v>13.118897178699999</v>
      </c>
      <c r="H7277">
        <v>23.785381726000001</v>
      </c>
      <c r="I7277">
        <v>59.402653241099998</v>
      </c>
      <c r="J7277">
        <v>31.043599871000001</v>
      </c>
      <c r="K7277">
        <v>31.1035728391</v>
      </c>
      <c r="L7277">
        <v>15.551786419600001</v>
      </c>
    </row>
    <row r="7278" spans="1:12">
      <c r="A7278">
        <v>6426</v>
      </c>
      <c r="B7278">
        <v>1998</v>
      </c>
      <c r="C7278">
        <v>5</v>
      </c>
      <c r="D7278">
        <v>254.66557950000001</v>
      </c>
      <c r="E7278">
        <v>0.40979273106199998</v>
      </c>
      <c r="F7278">
        <v>215.69257378899999</v>
      </c>
      <c r="G7278">
        <v>106.672137147</v>
      </c>
      <c r="H7278">
        <v>37.118989215900001</v>
      </c>
      <c r="I7278">
        <v>74.492279911599994</v>
      </c>
      <c r="J7278">
        <v>76.775183752900006</v>
      </c>
      <c r="K7278">
        <v>75.221711149900003</v>
      </c>
      <c r="L7278">
        <v>37.6108555749</v>
      </c>
    </row>
    <row r="7279" spans="1:12">
      <c r="A7279">
        <v>6426</v>
      </c>
      <c r="B7279">
        <v>1998</v>
      </c>
      <c r="C7279">
        <v>6</v>
      </c>
      <c r="D7279">
        <v>16.387176419999999</v>
      </c>
      <c r="E7279">
        <v>3.5785301873499998E-4</v>
      </c>
      <c r="F7279">
        <v>72.922599140399996</v>
      </c>
      <c r="G7279">
        <v>2.8316710405999999</v>
      </c>
      <c r="H7279">
        <v>13.3932330434</v>
      </c>
      <c r="I7279">
        <v>80.753648624700006</v>
      </c>
      <c r="J7279">
        <v>35.247287750399998</v>
      </c>
      <c r="K7279">
        <v>25.858294366799999</v>
      </c>
      <c r="L7279">
        <v>12.9291471834</v>
      </c>
    </row>
    <row r="7280" spans="1:12">
      <c r="A7280">
        <v>6426</v>
      </c>
      <c r="B7280">
        <v>1998</v>
      </c>
      <c r="C7280">
        <v>7</v>
      </c>
      <c r="D7280">
        <v>0</v>
      </c>
      <c r="E7280">
        <v>0</v>
      </c>
      <c r="F7280">
        <v>74.497881204600006</v>
      </c>
      <c r="G7280" s="1">
        <v>8.3687209712000004E-5</v>
      </c>
      <c r="H7280">
        <v>16.112358618599998</v>
      </c>
      <c r="I7280">
        <v>98.915540588799999</v>
      </c>
      <c r="J7280">
        <v>59.462393725399998</v>
      </c>
      <c r="K7280">
        <v>30.215511415800002</v>
      </c>
      <c r="L7280">
        <v>15.107755707900001</v>
      </c>
    </row>
    <row r="7281" spans="1:12">
      <c r="A7281">
        <v>6426</v>
      </c>
      <c r="B7281">
        <v>1998</v>
      </c>
      <c r="C7281">
        <v>8</v>
      </c>
      <c r="D7281">
        <v>0.88579332</v>
      </c>
      <c r="E7281">
        <v>0</v>
      </c>
      <c r="F7281">
        <v>43.091995331900002</v>
      </c>
      <c r="G7281" s="1">
        <v>2.90881016989E-5</v>
      </c>
      <c r="H7281">
        <v>9.5114090349300007</v>
      </c>
      <c r="I7281">
        <v>85.194685785800004</v>
      </c>
      <c r="J7281">
        <v>64.678358397099998</v>
      </c>
      <c r="K7281">
        <v>17.849244580499999</v>
      </c>
      <c r="L7281">
        <v>8.9246222902600003</v>
      </c>
    </row>
    <row r="7282" spans="1:12">
      <c r="A7282">
        <v>6426</v>
      </c>
      <c r="B7282">
        <v>1998</v>
      </c>
      <c r="C7282">
        <v>9</v>
      </c>
      <c r="D7282">
        <v>10.62951984</v>
      </c>
      <c r="E7282">
        <v>5.3791955518699998E-4</v>
      </c>
      <c r="F7282">
        <v>22.832053153499999</v>
      </c>
      <c r="G7282">
        <v>1.2477028267800001</v>
      </c>
      <c r="H7282">
        <v>5.0681638521999997</v>
      </c>
      <c r="I7282">
        <v>60.227952700700001</v>
      </c>
      <c r="J7282">
        <v>44.743683193499997</v>
      </c>
      <c r="K7282">
        <v>8.7498741400900002</v>
      </c>
      <c r="L7282">
        <v>4.3749370700499997</v>
      </c>
    </row>
    <row r="7283" spans="1:12">
      <c r="A7283">
        <v>6426</v>
      </c>
      <c r="B7283">
        <v>1998</v>
      </c>
      <c r="C7283">
        <v>10</v>
      </c>
      <c r="D7283">
        <v>14.17269312</v>
      </c>
      <c r="E7283">
        <v>0</v>
      </c>
      <c r="F7283">
        <v>15.286561988300001</v>
      </c>
      <c r="G7283">
        <v>3.30969794569</v>
      </c>
      <c r="H7283">
        <v>3.3941184145799999</v>
      </c>
      <c r="I7283">
        <v>47.626903118599998</v>
      </c>
      <c r="J7283">
        <v>40.622287844600002</v>
      </c>
      <c r="K7283">
        <v>6.5785879424999996</v>
      </c>
      <c r="L7283">
        <v>3.2892939712499998</v>
      </c>
    </row>
    <row r="7284" spans="1:12">
      <c r="A7284">
        <v>6426</v>
      </c>
      <c r="B7284">
        <v>1998</v>
      </c>
      <c r="C7284">
        <v>11</v>
      </c>
      <c r="D7284">
        <v>69.091878960000003</v>
      </c>
      <c r="E7284">
        <v>5.7443587038199996E-4</v>
      </c>
      <c r="F7284">
        <v>10.484028606300001</v>
      </c>
      <c r="G7284">
        <v>19.628509961300001</v>
      </c>
      <c r="H7284">
        <v>2.3220034761899999</v>
      </c>
      <c r="I7284">
        <v>39.231259684100003</v>
      </c>
      <c r="J7284">
        <v>39.619381053799998</v>
      </c>
      <c r="K7284">
        <v>5.0117385146900002</v>
      </c>
      <c r="L7284">
        <v>2.5058692573400001</v>
      </c>
    </row>
    <row r="7285" spans="1:12">
      <c r="A7285">
        <v>6426</v>
      </c>
      <c r="B7285">
        <v>1998</v>
      </c>
      <c r="C7285">
        <v>12</v>
      </c>
      <c r="D7285">
        <v>7.9721398800000003</v>
      </c>
      <c r="E7285">
        <v>0</v>
      </c>
      <c r="F7285">
        <v>10.0142694205</v>
      </c>
      <c r="G7285">
        <v>1.1851674052400001</v>
      </c>
      <c r="H7285">
        <v>2.2161148825599999</v>
      </c>
      <c r="I7285">
        <v>37.7415637358</v>
      </c>
      <c r="J7285">
        <v>20.5668302799</v>
      </c>
      <c r="K7285">
        <v>3.92137151849</v>
      </c>
      <c r="L7285">
        <v>1.96068575925</v>
      </c>
    </row>
    <row r="7286" spans="1:12">
      <c r="A7286">
        <v>6426</v>
      </c>
      <c r="B7286">
        <v>1999</v>
      </c>
      <c r="C7286">
        <v>1</v>
      </c>
      <c r="D7286">
        <v>113.82444162</v>
      </c>
      <c r="E7286">
        <v>1.17912756372E-2</v>
      </c>
      <c r="F7286">
        <v>14.9332034695</v>
      </c>
      <c r="G7286">
        <v>40.111950973200003</v>
      </c>
      <c r="H7286">
        <v>3.2715945820800001</v>
      </c>
      <c r="I7286">
        <v>33.227109694600003</v>
      </c>
      <c r="J7286">
        <v>59.054078691199997</v>
      </c>
      <c r="K7286">
        <v>8.5856758777300008</v>
      </c>
      <c r="L7286">
        <v>4.29283793887</v>
      </c>
    </row>
    <row r="7287" spans="1:12">
      <c r="A7287">
        <v>6426</v>
      </c>
      <c r="B7287">
        <v>1999</v>
      </c>
      <c r="C7287">
        <v>2</v>
      </c>
      <c r="D7287">
        <v>50.933115899999997</v>
      </c>
      <c r="E7287">
        <v>1.5237457657100001E-2</v>
      </c>
      <c r="F7287">
        <v>26.2862337386</v>
      </c>
      <c r="G7287">
        <v>17.236475919699998</v>
      </c>
      <c r="H7287">
        <v>5.6112732424700003</v>
      </c>
      <c r="I7287">
        <v>27.1477002486</v>
      </c>
      <c r="J7287">
        <v>30.258998071099999</v>
      </c>
      <c r="K7287">
        <v>9.5779200299900005</v>
      </c>
      <c r="L7287">
        <v>4.7889600149899998</v>
      </c>
    </row>
    <row r="7288" spans="1:12">
      <c r="A7288">
        <v>6426</v>
      </c>
      <c r="B7288">
        <v>1999</v>
      </c>
      <c r="C7288">
        <v>3</v>
      </c>
      <c r="D7288">
        <v>67.763188979999995</v>
      </c>
      <c r="E7288">
        <v>1.77795422286E-3</v>
      </c>
      <c r="F7288">
        <v>24.442770271600001</v>
      </c>
      <c r="G7288">
        <v>19.407912388700002</v>
      </c>
      <c r="H7288">
        <v>5.2676659619599997</v>
      </c>
      <c r="I7288">
        <v>42.192109263900001</v>
      </c>
      <c r="J7288">
        <v>34.894378168000003</v>
      </c>
      <c r="K7288">
        <v>11.2027241274</v>
      </c>
      <c r="L7288">
        <v>5.6013620637099999</v>
      </c>
    </row>
    <row r="7289" spans="1:12">
      <c r="A7289">
        <v>6426</v>
      </c>
      <c r="B7289">
        <v>1999</v>
      </c>
      <c r="C7289">
        <v>4</v>
      </c>
      <c r="D7289">
        <v>126.66844476</v>
      </c>
      <c r="E7289">
        <v>2.4981765928599999E-2</v>
      </c>
      <c r="F7289">
        <v>64.1500890091</v>
      </c>
      <c r="G7289">
        <v>40.366443587799999</v>
      </c>
      <c r="H7289">
        <v>13.374167676400001</v>
      </c>
      <c r="I7289">
        <v>58.912506605600001</v>
      </c>
      <c r="J7289">
        <v>65.242009725299994</v>
      </c>
      <c r="K7289">
        <v>27.386197176100001</v>
      </c>
      <c r="L7289">
        <v>13.6930985881</v>
      </c>
    </row>
    <row r="7290" spans="1:12">
      <c r="A7290">
        <v>6426</v>
      </c>
      <c r="B7290">
        <v>1999</v>
      </c>
      <c r="C7290">
        <v>5</v>
      </c>
      <c r="D7290">
        <v>10.62951984</v>
      </c>
      <c r="E7290">
        <v>0</v>
      </c>
      <c r="F7290">
        <v>35.549434887399997</v>
      </c>
      <c r="G7290">
        <v>2.6143989054899999</v>
      </c>
      <c r="H7290">
        <v>7.6530842013099996</v>
      </c>
      <c r="I7290">
        <v>63.707652209300001</v>
      </c>
      <c r="J7290">
        <v>32.837568866399998</v>
      </c>
      <c r="K7290">
        <v>15.3585761997</v>
      </c>
      <c r="L7290">
        <v>7.6792880998399999</v>
      </c>
    </row>
    <row r="7291" spans="1:12">
      <c r="A7291">
        <v>6426</v>
      </c>
      <c r="B7291">
        <v>1999</v>
      </c>
      <c r="C7291">
        <v>6</v>
      </c>
      <c r="D7291">
        <v>46.504149300000002</v>
      </c>
      <c r="E7291">
        <v>1.07762083087E-3</v>
      </c>
      <c r="F7291">
        <v>45.634760204000003</v>
      </c>
      <c r="G7291">
        <v>16.342598723799998</v>
      </c>
      <c r="H7291">
        <v>9.9780340833800008</v>
      </c>
      <c r="I7291">
        <v>86.949065008100007</v>
      </c>
      <c r="J7291">
        <v>66.802656239100003</v>
      </c>
      <c r="K7291">
        <v>20.803985163</v>
      </c>
      <c r="L7291">
        <v>10.4019925815</v>
      </c>
    </row>
    <row r="7292" spans="1:12">
      <c r="A7292">
        <v>6426</v>
      </c>
      <c r="B7292">
        <v>1999</v>
      </c>
      <c r="C7292">
        <v>7</v>
      </c>
      <c r="D7292">
        <v>1.77158664</v>
      </c>
      <c r="E7292">
        <v>0</v>
      </c>
      <c r="F7292">
        <v>38.365427524499999</v>
      </c>
      <c r="G7292" s="1">
        <v>3.7305955553000003E-5</v>
      </c>
      <c r="H7292">
        <v>8.4995173853600008</v>
      </c>
      <c r="I7292">
        <v>78.825942048300007</v>
      </c>
      <c r="J7292">
        <v>72.8154689072</v>
      </c>
      <c r="K7292">
        <v>16.119701764199998</v>
      </c>
      <c r="L7292">
        <v>8.0598508820900001</v>
      </c>
    </row>
    <row r="7293" spans="1:12">
      <c r="A7293">
        <v>6426</v>
      </c>
      <c r="B7293">
        <v>1999</v>
      </c>
      <c r="C7293">
        <v>8</v>
      </c>
      <c r="D7293">
        <v>0</v>
      </c>
      <c r="E7293">
        <v>0</v>
      </c>
      <c r="F7293">
        <v>31.817234061800001</v>
      </c>
      <c r="G7293" s="1">
        <v>2.6189481348099999E-5</v>
      </c>
      <c r="H7293">
        <v>7.0651145529899999</v>
      </c>
      <c r="I7293">
        <v>68.643530094100001</v>
      </c>
      <c r="J7293">
        <v>76.025329905000007</v>
      </c>
      <c r="K7293">
        <v>13.6962781361</v>
      </c>
      <c r="L7293">
        <v>6.8481390680700001</v>
      </c>
    </row>
    <row r="7294" spans="1:12">
      <c r="A7294">
        <v>6426</v>
      </c>
      <c r="B7294">
        <v>1999</v>
      </c>
      <c r="C7294">
        <v>9</v>
      </c>
      <c r="D7294">
        <v>0</v>
      </c>
      <c r="E7294">
        <v>0</v>
      </c>
      <c r="F7294">
        <v>25.453593851600001</v>
      </c>
      <c r="G7294" s="1">
        <v>1.5673809077500001E-5</v>
      </c>
      <c r="H7294">
        <v>5.6548082114499998</v>
      </c>
      <c r="I7294">
        <v>56.824719336100003</v>
      </c>
      <c r="J7294">
        <v>63.555624959799999</v>
      </c>
      <c r="K7294">
        <v>10.9038230309</v>
      </c>
      <c r="L7294">
        <v>5.45191151547</v>
      </c>
    </row>
    <row r="7295" spans="1:12">
      <c r="A7295">
        <v>6426</v>
      </c>
      <c r="B7295">
        <v>1999</v>
      </c>
      <c r="C7295">
        <v>10</v>
      </c>
      <c r="D7295">
        <v>0</v>
      </c>
      <c r="E7295">
        <v>0</v>
      </c>
      <c r="F7295">
        <v>22.1803528435</v>
      </c>
      <c r="G7295" s="1">
        <v>1.17018828466E-5</v>
      </c>
      <c r="H7295">
        <v>4.9272467748900004</v>
      </c>
      <c r="I7295">
        <v>52.073244633800002</v>
      </c>
      <c r="J7295">
        <v>60.238566110900003</v>
      </c>
      <c r="K7295">
        <v>9.6666831639299993</v>
      </c>
      <c r="L7295">
        <v>4.8333415819700001</v>
      </c>
    </row>
    <row r="7296" spans="1:12">
      <c r="A7296">
        <v>6426</v>
      </c>
      <c r="B7296">
        <v>1999</v>
      </c>
      <c r="C7296">
        <v>11</v>
      </c>
      <c r="D7296">
        <v>8.4150365399999991</v>
      </c>
      <c r="E7296">
        <v>5.7443587038199996E-4</v>
      </c>
      <c r="F7296">
        <v>14.0911598283</v>
      </c>
      <c r="G7296">
        <v>1.1562786468199999</v>
      </c>
      <c r="H7296">
        <v>3.1320909318800001</v>
      </c>
      <c r="I7296">
        <v>40.417910860299997</v>
      </c>
      <c r="J7296">
        <v>37.1963278765</v>
      </c>
      <c r="K7296">
        <v>5.7618360051100002</v>
      </c>
      <c r="L7296">
        <v>2.8809180025600001</v>
      </c>
    </row>
    <row r="7297" spans="1:12">
      <c r="A7297">
        <v>6426</v>
      </c>
      <c r="B7297">
        <v>1999</v>
      </c>
      <c r="C7297">
        <v>12</v>
      </c>
      <c r="D7297">
        <v>9.3008298600000003</v>
      </c>
      <c r="E7297">
        <v>0</v>
      </c>
      <c r="F7297">
        <v>14.1032793819</v>
      </c>
      <c r="G7297">
        <v>1.95026518143</v>
      </c>
      <c r="H7297">
        <v>3.13179353092</v>
      </c>
      <c r="I7297">
        <v>40.633740864499998</v>
      </c>
      <c r="J7297">
        <v>44.819997767300002</v>
      </c>
      <c r="K7297">
        <v>6.4095565749399999</v>
      </c>
      <c r="L7297">
        <v>3.2047782874699999</v>
      </c>
    </row>
    <row r="7298" spans="1:12">
      <c r="A7298">
        <v>6426</v>
      </c>
      <c r="B7298">
        <v>2000</v>
      </c>
      <c r="C7298">
        <v>1</v>
      </c>
      <c r="D7298">
        <v>32.331456180000004</v>
      </c>
      <c r="E7298">
        <v>7.3176490756099997E-4</v>
      </c>
      <c r="F7298">
        <v>9.5892657618000001</v>
      </c>
      <c r="G7298">
        <v>7.7943171764399999</v>
      </c>
      <c r="H7298">
        <v>2.1316820833899999</v>
      </c>
      <c r="I7298">
        <v>35.235161517800002</v>
      </c>
      <c r="J7298">
        <v>28.8247550285</v>
      </c>
      <c r="K7298">
        <v>3.8415415183900001</v>
      </c>
      <c r="L7298">
        <v>1.9207707591900001</v>
      </c>
    </row>
    <row r="7299" spans="1:12">
      <c r="A7299">
        <v>6426</v>
      </c>
      <c r="B7299">
        <v>2000</v>
      </c>
      <c r="C7299">
        <v>2</v>
      </c>
      <c r="D7299">
        <v>441.12507335999999</v>
      </c>
      <c r="E7299">
        <v>0.480149202627</v>
      </c>
      <c r="F7299">
        <v>137.871812353</v>
      </c>
      <c r="G7299">
        <v>178.25822235499999</v>
      </c>
      <c r="H7299">
        <v>27.690565989900001</v>
      </c>
      <c r="I7299">
        <v>31.761221821100001</v>
      </c>
      <c r="J7299">
        <v>160.05061125899999</v>
      </c>
      <c r="K7299">
        <v>68.875076832600001</v>
      </c>
      <c r="L7299">
        <v>34.437538416300001</v>
      </c>
    </row>
    <row r="7300" spans="1:12">
      <c r="A7300">
        <v>6426</v>
      </c>
      <c r="B7300">
        <v>2000</v>
      </c>
      <c r="C7300">
        <v>3</v>
      </c>
      <c r="D7300">
        <v>130.21161803999999</v>
      </c>
      <c r="E7300">
        <v>0.212656022183</v>
      </c>
      <c r="F7300">
        <v>176.684002298</v>
      </c>
      <c r="G7300">
        <v>53.000041691600003</v>
      </c>
      <c r="H7300">
        <v>29.898024017699999</v>
      </c>
      <c r="I7300">
        <v>61.6228567689</v>
      </c>
      <c r="J7300">
        <v>58.032798975299997</v>
      </c>
      <c r="K7300">
        <v>50.156101716400002</v>
      </c>
      <c r="L7300">
        <v>25.078050858200001</v>
      </c>
    </row>
    <row r="7301" spans="1:12">
      <c r="A7301">
        <v>6426</v>
      </c>
      <c r="B7301">
        <v>2000</v>
      </c>
      <c r="C7301">
        <v>4</v>
      </c>
      <c r="D7301">
        <v>149.25617442000001</v>
      </c>
      <c r="E7301">
        <v>0.15753897592300001</v>
      </c>
      <c r="F7301">
        <v>122.82461317800001</v>
      </c>
      <c r="G7301">
        <v>58.141991529099997</v>
      </c>
      <c r="H7301">
        <v>22.850217895699998</v>
      </c>
      <c r="I7301">
        <v>68.643259527300003</v>
      </c>
      <c r="J7301">
        <v>69.920961812900003</v>
      </c>
      <c r="K7301">
        <v>47.361117242600002</v>
      </c>
      <c r="L7301">
        <v>23.680558621300001</v>
      </c>
    </row>
    <row r="7302" spans="1:12">
      <c r="A7302">
        <v>6426</v>
      </c>
      <c r="B7302">
        <v>2000</v>
      </c>
      <c r="C7302">
        <v>5</v>
      </c>
      <c r="D7302">
        <v>3.54317328</v>
      </c>
      <c r="E7302">
        <v>6.78104334736E-4</v>
      </c>
      <c r="F7302">
        <v>73.629701593799993</v>
      </c>
      <c r="G7302">
        <v>0.163498571038</v>
      </c>
      <c r="H7302">
        <v>14.285081093400001</v>
      </c>
      <c r="I7302">
        <v>87.588590690700002</v>
      </c>
      <c r="J7302">
        <v>46.2476708234</v>
      </c>
      <c r="K7302">
        <v>26.016285430700002</v>
      </c>
      <c r="L7302">
        <v>13.0081427154</v>
      </c>
    </row>
    <row r="7303" spans="1:12">
      <c r="A7303">
        <v>6426</v>
      </c>
      <c r="B7303">
        <v>2000</v>
      </c>
      <c r="C7303">
        <v>6</v>
      </c>
      <c r="D7303">
        <v>0</v>
      </c>
      <c r="E7303">
        <v>0</v>
      </c>
      <c r="F7303">
        <v>51.217570439399999</v>
      </c>
      <c r="G7303" s="1">
        <v>4.9783557710000002E-5</v>
      </c>
      <c r="H7303">
        <v>11.0761774168</v>
      </c>
      <c r="I7303">
        <v>95.700623206800003</v>
      </c>
      <c r="J7303">
        <v>68.676402490399994</v>
      </c>
      <c r="K7303">
        <v>21.609487463600001</v>
      </c>
      <c r="L7303">
        <v>10.8047437318</v>
      </c>
    </row>
    <row r="7304" spans="1:12">
      <c r="A7304">
        <v>6426</v>
      </c>
      <c r="B7304">
        <v>2000</v>
      </c>
      <c r="C7304">
        <v>7</v>
      </c>
      <c r="D7304">
        <v>3.54317328</v>
      </c>
      <c r="E7304">
        <v>0</v>
      </c>
      <c r="F7304">
        <v>37.2680577215</v>
      </c>
      <c r="G7304" s="1">
        <v>2.9994591475699999E-5</v>
      </c>
      <c r="H7304">
        <v>8.2337831688299996</v>
      </c>
      <c r="I7304">
        <v>83.173595193599994</v>
      </c>
      <c r="J7304">
        <v>76.227697713500007</v>
      </c>
      <c r="K7304">
        <v>15.614294255200001</v>
      </c>
      <c r="L7304">
        <v>7.8071471276200004</v>
      </c>
    </row>
    <row r="7305" spans="1:12">
      <c r="A7305">
        <v>6426</v>
      </c>
      <c r="B7305">
        <v>2000</v>
      </c>
      <c r="C7305">
        <v>8</v>
      </c>
      <c r="D7305">
        <v>1.77158664</v>
      </c>
      <c r="E7305">
        <v>0</v>
      </c>
      <c r="F7305">
        <v>31.478105836000001</v>
      </c>
      <c r="G7305" s="1">
        <v>2.42156320282E-5</v>
      </c>
      <c r="H7305">
        <v>6.9876411197400001</v>
      </c>
      <c r="I7305">
        <v>69.422170751699994</v>
      </c>
      <c r="J7305">
        <v>74.177000804599999</v>
      </c>
      <c r="K7305">
        <v>13.311497750899999</v>
      </c>
      <c r="L7305">
        <v>6.6557488754399996</v>
      </c>
    </row>
    <row r="7306" spans="1:12">
      <c r="A7306">
        <v>6426</v>
      </c>
      <c r="B7306">
        <v>2000</v>
      </c>
      <c r="C7306">
        <v>9</v>
      </c>
      <c r="D7306">
        <v>20.816143019999998</v>
      </c>
      <c r="E7306">
        <v>0</v>
      </c>
      <c r="F7306">
        <v>24.171739722800002</v>
      </c>
      <c r="G7306">
        <v>4.9095554880999996</v>
      </c>
      <c r="H7306">
        <v>5.3685255952600004</v>
      </c>
      <c r="I7306">
        <v>63.997008466899999</v>
      </c>
      <c r="J7306">
        <v>63.402479978400002</v>
      </c>
      <c r="K7306">
        <v>10.557579564399999</v>
      </c>
      <c r="L7306">
        <v>5.2787897821899996</v>
      </c>
    </row>
    <row r="7307" spans="1:12">
      <c r="A7307">
        <v>6426</v>
      </c>
      <c r="B7307">
        <v>2000</v>
      </c>
      <c r="C7307">
        <v>10</v>
      </c>
      <c r="D7307">
        <v>59.34815244</v>
      </c>
      <c r="E7307">
        <v>0</v>
      </c>
      <c r="F7307">
        <v>15.958989992099999</v>
      </c>
      <c r="G7307">
        <v>16.518670980100001</v>
      </c>
      <c r="H7307">
        <v>3.5406648282300002</v>
      </c>
      <c r="I7307">
        <v>52.518950963100004</v>
      </c>
      <c r="J7307">
        <v>51.740226970099997</v>
      </c>
      <c r="K7307">
        <v>7.3953095095699997</v>
      </c>
      <c r="L7307">
        <v>3.6976547547899998</v>
      </c>
    </row>
    <row r="7308" spans="1:12">
      <c r="A7308">
        <v>6426</v>
      </c>
      <c r="B7308">
        <v>2000</v>
      </c>
      <c r="C7308">
        <v>11</v>
      </c>
      <c r="D7308">
        <v>0</v>
      </c>
      <c r="E7308">
        <v>0</v>
      </c>
      <c r="F7308">
        <v>14.0079688355</v>
      </c>
      <c r="G7308" s="1">
        <v>5.2099155279800002E-5</v>
      </c>
      <c r="H7308">
        <v>3.10750660823</v>
      </c>
      <c r="I7308">
        <v>35.6477427433</v>
      </c>
      <c r="J7308">
        <v>27.6447343647</v>
      </c>
      <c r="K7308">
        <v>5.2825041623500004</v>
      </c>
      <c r="L7308">
        <v>2.6412520811800002</v>
      </c>
    </row>
    <row r="7309" spans="1:12">
      <c r="A7309">
        <v>6426</v>
      </c>
      <c r="B7309">
        <v>2000</v>
      </c>
      <c r="C7309">
        <v>12</v>
      </c>
      <c r="D7309">
        <v>0</v>
      </c>
      <c r="E7309">
        <v>0</v>
      </c>
      <c r="F7309">
        <v>7.4256301742700002</v>
      </c>
      <c r="G7309" s="1">
        <v>2.8158295277000002E-6</v>
      </c>
      <c r="H7309">
        <v>1.64797168582</v>
      </c>
      <c r="I7309">
        <v>27.3389119325</v>
      </c>
      <c r="J7309">
        <v>21.739650677299998</v>
      </c>
      <c r="K7309">
        <v>3.3065963479599998</v>
      </c>
      <c r="L7309">
        <v>1.6532981739799999</v>
      </c>
    </row>
    <row r="7310" spans="1:12">
      <c r="A7310">
        <v>6426</v>
      </c>
      <c r="B7310">
        <v>2001</v>
      </c>
      <c r="C7310">
        <v>1</v>
      </c>
      <c r="D7310">
        <v>221.89122666</v>
      </c>
      <c r="E7310">
        <v>5.7732141858999997E-2</v>
      </c>
      <c r="F7310">
        <v>55.257964752200003</v>
      </c>
      <c r="G7310">
        <v>79.421670015800004</v>
      </c>
      <c r="H7310">
        <v>11.660567937</v>
      </c>
      <c r="I7310">
        <v>36.901280210199999</v>
      </c>
      <c r="J7310">
        <v>112.484211014</v>
      </c>
      <c r="K7310">
        <v>24.2319143623</v>
      </c>
      <c r="L7310">
        <v>12.115957181200001</v>
      </c>
    </row>
    <row r="7311" spans="1:12">
      <c r="A7311">
        <v>6426</v>
      </c>
      <c r="B7311">
        <v>2001</v>
      </c>
      <c r="C7311">
        <v>2</v>
      </c>
      <c r="D7311">
        <v>389.30616414000002</v>
      </c>
      <c r="E7311">
        <v>0.63588739135500005</v>
      </c>
      <c r="F7311">
        <v>150.34592043999999</v>
      </c>
      <c r="G7311">
        <v>172.90095137099999</v>
      </c>
      <c r="H7311">
        <v>28.1187118826</v>
      </c>
      <c r="I7311">
        <v>33.940686716800002</v>
      </c>
      <c r="J7311">
        <v>118.46448065</v>
      </c>
      <c r="K7311">
        <v>75.951680018999994</v>
      </c>
      <c r="L7311">
        <v>37.975840009499997</v>
      </c>
    </row>
    <row r="7312" spans="1:12">
      <c r="A7312">
        <v>6426</v>
      </c>
      <c r="B7312">
        <v>2001</v>
      </c>
      <c r="C7312">
        <v>3</v>
      </c>
      <c r="D7312">
        <v>67.763188979999995</v>
      </c>
      <c r="E7312">
        <v>7.63753738027E-2</v>
      </c>
      <c r="F7312">
        <v>151.510819838</v>
      </c>
      <c r="G7312">
        <v>21.7563946034</v>
      </c>
      <c r="H7312">
        <v>23.850116105200001</v>
      </c>
      <c r="I7312">
        <v>50.4812630662</v>
      </c>
      <c r="J7312">
        <v>33.799359567899998</v>
      </c>
      <c r="K7312">
        <v>30.716359448399999</v>
      </c>
      <c r="L7312">
        <v>15.358179724199999</v>
      </c>
    </row>
    <row r="7313" spans="1:12">
      <c r="A7313">
        <v>6426</v>
      </c>
      <c r="B7313">
        <v>2001</v>
      </c>
      <c r="C7313">
        <v>4</v>
      </c>
      <c r="D7313">
        <v>100.98043848</v>
      </c>
      <c r="E7313">
        <v>2.0720472270000002E-2</v>
      </c>
      <c r="F7313">
        <v>94.752969358800001</v>
      </c>
      <c r="G7313">
        <v>34.080767365200003</v>
      </c>
      <c r="H7313">
        <v>16.545254746000001</v>
      </c>
      <c r="I7313">
        <v>53.705881474400002</v>
      </c>
      <c r="J7313">
        <v>49.607046945599997</v>
      </c>
      <c r="K7313">
        <v>33.722109255699998</v>
      </c>
      <c r="L7313">
        <v>16.861054627800002</v>
      </c>
    </row>
    <row r="7314" spans="1:12">
      <c r="A7314">
        <v>6426</v>
      </c>
      <c r="B7314">
        <v>2001</v>
      </c>
      <c r="C7314">
        <v>5</v>
      </c>
      <c r="D7314">
        <v>0</v>
      </c>
      <c r="E7314">
        <v>0</v>
      </c>
      <c r="F7314">
        <v>64.770042141299996</v>
      </c>
      <c r="G7314">
        <v>6.99064491532E-4</v>
      </c>
      <c r="H7314">
        <v>13.050752747800001</v>
      </c>
      <c r="I7314">
        <v>77.519467999599996</v>
      </c>
      <c r="J7314">
        <v>39.474389640399998</v>
      </c>
      <c r="K7314">
        <v>24.423328939600001</v>
      </c>
      <c r="L7314">
        <v>12.211664469800001</v>
      </c>
    </row>
    <row r="7315" spans="1:12">
      <c r="A7315">
        <v>6426</v>
      </c>
      <c r="B7315">
        <v>2001</v>
      </c>
      <c r="C7315">
        <v>6</v>
      </c>
      <c r="D7315">
        <v>0</v>
      </c>
      <c r="E7315">
        <v>0</v>
      </c>
      <c r="F7315">
        <v>52.080524683999997</v>
      </c>
      <c r="G7315" s="1">
        <v>5.1069902304999999E-5</v>
      </c>
      <c r="H7315">
        <v>11.371247238900001</v>
      </c>
      <c r="I7315">
        <v>94.141619451099999</v>
      </c>
      <c r="J7315">
        <v>63.3996566366</v>
      </c>
      <c r="K7315">
        <v>23.0078002586</v>
      </c>
      <c r="L7315">
        <v>11.5039001293</v>
      </c>
    </row>
    <row r="7316" spans="1:12">
      <c r="A7316">
        <v>6426</v>
      </c>
      <c r="B7316">
        <v>2001</v>
      </c>
      <c r="C7316">
        <v>7</v>
      </c>
      <c r="D7316">
        <v>0.88579332</v>
      </c>
      <c r="E7316">
        <v>0</v>
      </c>
      <c r="F7316">
        <v>35.513510708200002</v>
      </c>
      <c r="G7316" s="1">
        <v>2.2710650112000001E-5</v>
      </c>
      <c r="H7316">
        <v>7.8643557829899997</v>
      </c>
      <c r="I7316">
        <v>77.698228651099996</v>
      </c>
      <c r="J7316">
        <v>63.843921545199997</v>
      </c>
      <c r="K7316">
        <v>14.1521456759</v>
      </c>
      <c r="L7316">
        <v>7.07607283797</v>
      </c>
    </row>
    <row r="7317" spans="1:12">
      <c r="A7317">
        <v>6426</v>
      </c>
      <c r="B7317">
        <v>2001</v>
      </c>
      <c r="C7317">
        <v>8</v>
      </c>
      <c r="D7317">
        <v>0</v>
      </c>
      <c r="E7317">
        <v>0</v>
      </c>
      <c r="F7317">
        <v>28.462878515100002</v>
      </c>
      <c r="G7317" s="1">
        <v>1.9341016229200001E-5</v>
      </c>
      <c r="H7317">
        <v>6.31851504697</v>
      </c>
      <c r="I7317">
        <v>69.555240382400001</v>
      </c>
      <c r="J7317">
        <v>71.982332780600004</v>
      </c>
      <c r="K7317">
        <v>12.3842842726</v>
      </c>
      <c r="L7317">
        <v>6.1921421363200002</v>
      </c>
    </row>
    <row r="7318" spans="1:12">
      <c r="A7318">
        <v>6426</v>
      </c>
      <c r="B7318">
        <v>2001</v>
      </c>
      <c r="C7318">
        <v>9</v>
      </c>
      <c r="D7318">
        <v>0</v>
      </c>
      <c r="E7318">
        <v>0</v>
      </c>
      <c r="F7318">
        <v>22.294868398999999</v>
      </c>
      <c r="G7318" s="1">
        <v>1.1659957092600001E-5</v>
      </c>
      <c r="H7318">
        <v>4.9522101239099996</v>
      </c>
      <c r="I7318">
        <v>56.685206563900003</v>
      </c>
      <c r="J7318">
        <v>61.8996571972</v>
      </c>
      <c r="K7318">
        <v>9.6952513397299995</v>
      </c>
      <c r="L7318">
        <v>4.8476256698700002</v>
      </c>
    </row>
    <row r="7319" spans="1:12">
      <c r="A7319">
        <v>6426</v>
      </c>
      <c r="B7319">
        <v>2001</v>
      </c>
      <c r="C7319">
        <v>10</v>
      </c>
      <c r="D7319">
        <v>1.77158664</v>
      </c>
      <c r="E7319">
        <v>0</v>
      </c>
      <c r="F7319">
        <v>15.130440764699999</v>
      </c>
      <c r="G7319" s="1">
        <v>4.0736131381100002E-6</v>
      </c>
      <c r="H7319">
        <v>3.3649109777800001</v>
      </c>
      <c r="I7319">
        <v>41.195101734700003</v>
      </c>
      <c r="J7319">
        <v>40.035429382099998</v>
      </c>
      <c r="K7319">
        <v>5.7785696474200003</v>
      </c>
      <c r="L7319">
        <v>2.8892848237100002</v>
      </c>
    </row>
    <row r="7320" spans="1:12">
      <c r="A7320">
        <v>6426</v>
      </c>
      <c r="B7320">
        <v>2001</v>
      </c>
      <c r="C7320">
        <v>11</v>
      </c>
      <c r="D7320">
        <v>101.42333514000001</v>
      </c>
      <c r="E7320">
        <v>1.2708236727399999E-3</v>
      </c>
      <c r="F7320">
        <v>14.7052481146</v>
      </c>
      <c r="G7320">
        <v>35.2290440473</v>
      </c>
      <c r="H7320">
        <v>3.2363154668999998</v>
      </c>
      <c r="I7320">
        <v>37.3088104626</v>
      </c>
      <c r="J7320">
        <v>62.042931330499997</v>
      </c>
      <c r="K7320">
        <v>7.2415176580400002</v>
      </c>
      <c r="L7320">
        <v>3.6207588290200001</v>
      </c>
    </row>
    <row r="7321" spans="1:12">
      <c r="A7321">
        <v>6426</v>
      </c>
      <c r="B7321">
        <v>2001</v>
      </c>
      <c r="C7321">
        <v>12</v>
      </c>
      <c r="D7321">
        <v>69.534775620000005</v>
      </c>
      <c r="E7321">
        <v>1.60892610581E-3</v>
      </c>
      <c r="F7321">
        <v>16.654082408000001</v>
      </c>
      <c r="G7321">
        <v>19.847422934400001</v>
      </c>
      <c r="H7321">
        <v>3.6122562190599998</v>
      </c>
      <c r="I7321">
        <v>40.256872230299997</v>
      </c>
      <c r="J7321">
        <v>34.727370484399998</v>
      </c>
      <c r="K7321">
        <v>6.8763236618099999</v>
      </c>
      <c r="L7321">
        <v>3.4381618308999999</v>
      </c>
    </row>
    <row r="7322" spans="1:12">
      <c r="A7322">
        <v>6426</v>
      </c>
      <c r="B7322">
        <v>2002</v>
      </c>
      <c r="C7322">
        <v>1</v>
      </c>
      <c r="D7322">
        <v>80.607192119999993</v>
      </c>
      <c r="E7322">
        <v>9.9696498243599992E-3</v>
      </c>
      <c r="F7322">
        <v>19.713410383300001</v>
      </c>
      <c r="G7322">
        <v>28.103585840600001</v>
      </c>
      <c r="H7322">
        <v>4.2535286924799998</v>
      </c>
      <c r="I7322">
        <v>34.0644293207</v>
      </c>
      <c r="J7322">
        <v>44.105948282</v>
      </c>
      <c r="K7322">
        <v>11.0049136037</v>
      </c>
      <c r="L7322">
        <v>5.5024568018600002</v>
      </c>
    </row>
    <row r="7323" spans="1:12">
      <c r="A7323">
        <v>6426</v>
      </c>
      <c r="B7323">
        <v>2002</v>
      </c>
      <c r="C7323">
        <v>2</v>
      </c>
      <c r="D7323">
        <v>17.272969740000001</v>
      </c>
      <c r="E7323">
        <v>7.7419421144800003E-4</v>
      </c>
      <c r="F7323">
        <v>21.012784110199998</v>
      </c>
      <c r="G7323">
        <v>5.2232234995000004</v>
      </c>
      <c r="H7323">
        <v>4.5023309332699997</v>
      </c>
      <c r="I7323">
        <v>28.587615839600002</v>
      </c>
      <c r="J7323">
        <v>19.276662829700001</v>
      </c>
      <c r="K7323">
        <v>6.8568463741399999</v>
      </c>
      <c r="L7323">
        <v>3.4284231870699999</v>
      </c>
    </row>
    <row r="7324" spans="1:12">
      <c r="A7324">
        <v>6426</v>
      </c>
      <c r="B7324">
        <v>2002</v>
      </c>
      <c r="C7324">
        <v>3</v>
      </c>
      <c r="D7324">
        <v>26.130902939999999</v>
      </c>
      <c r="E7324">
        <v>0</v>
      </c>
      <c r="F7324">
        <v>21.660593584800001</v>
      </c>
      <c r="G7324">
        <v>5.3388056848899996</v>
      </c>
      <c r="H7324">
        <v>4.7587441318000003</v>
      </c>
      <c r="I7324">
        <v>49.796567270700002</v>
      </c>
      <c r="J7324">
        <v>26.260233140699999</v>
      </c>
      <c r="K7324">
        <v>9.5539907224499991</v>
      </c>
      <c r="L7324">
        <v>4.77699536123</v>
      </c>
    </row>
    <row r="7325" spans="1:12">
      <c r="A7325">
        <v>6426</v>
      </c>
      <c r="B7325">
        <v>2002</v>
      </c>
      <c r="C7325">
        <v>4</v>
      </c>
      <c r="D7325">
        <v>2.6573799600000001</v>
      </c>
      <c r="E7325">
        <v>0</v>
      </c>
      <c r="F7325">
        <v>18.199890506399999</v>
      </c>
      <c r="G7325" s="1">
        <v>3.34378302369E-5</v>
      </c>
      <c r="H7325">
        <v>4.03165065558</v>
      </c>
      <c r="I7325">
        <v>44.026549602700001</v>
      </c>
      <c r="J7325">
        <v>26.577338763899998</v>
      </c>
      <c r="K7325">
        <v>7.9599875577799999</v>
      </c>
      <c r="L7325">
        <v>3.9799937788899999</v>
      </c>
    </row>
    <row r="7326" spans="1:12">
      <c r="A7326">
        <v>6426</v>
      </c>
      <c r="B7326">
        <v>2002</v>
      </c>
      <c r="C7326">
        <v>5</v>
      </c>
      <c r="D7326">
        <v>12.84400314</v>
      </c>
      <c r="E7326">
        <v>0</v>
      </c>
      <c r="F7326">
        <v>18.640799630499998</v>
      </c>
      <c r="G7326">
        <v>2.5394227895600001</v>
      </c>
      <c r="H7326">
        <v>4.1386333312200003</v>
      </c>
      <c r="I7326">
        <v>55.8224361093</v>
      </c>
      <c r="J7326">
        <v>40.123742873899999</v>
      </c>
      <c r="K7326">
        <v>8.25456698116</v>
      </c>
      <c r="L7326">
        <v>4.12728349058</v>
      </c>
    </row>
    <row r="7327" spans="1:12">
      <c r="A7327">
        <v>6426</v>
      </c>
      <c r="B7327">
        <v>2002</v>
      </c>
      <c r="C7327">
        <v>6</v>
      </c>
      <c r="D7327">
        <v>2.6573799600000001</v>
      </c>
      <c r="E7327">
        <v>0</v>
      </c>
      <c r="F7327">
        <v>19.555297157799998</v>
      </c>
      <c r="G7327" s="1">
        <v>1.18030126036E-5</v>
      </c>
      <c r="H7327">
        <v>4.3421020895</v>
      </c>
      <c r="I7327">
        <v>61.363636749900003</v>
      </c>
      <c r="J7327">
        <v>57.3906427095</v>
      </c>
      <c r="K7327">
        <v>8.9124992376400005</v>
      </c>
      <c r="L7327">
        <v>4.4562496188200003</v>
      </c>
    </row>
    <row r="7328" spans="1:12">
      <c r="A7328">
        <v>6426</v>
      </c>
      <c r="B7328">
        <v>2002</v>
      </c>
      <c r="C7328">
        <v>7</v>
      </c>
      <c r="D7328">
        <v>0</v>
      </c>
      <c r="E7328">
        <v>0</v>
      </c>
      <c r="F7328">
        <v>21.536884205100002</v>
      </c>
      <c r="G7328" s="1">
        <v>1.3688276683700001E-5</v>
      </c>
      <c r="H7328">
        <v>4.7829247629999996</v>
      </c>
      <c r="I7328">
        <v>63.227818466000002</v>
      </c>
      <c r="J7328">
        <v>72.134097431100002</v>
      </c>
      <c r="K7328">
        <v>9.6910106676099996</v>
      </c>
      <c r="L7328">
        <v>4.8455053338100003</v>
      </c>
    </row>
    <row r="7329" spans="1:12">
      <c r="A7329">
        <v>6426</v>
      </c>
      <c r="B7329">
        <v>2002</v>
      </c>
      <c r="C7329">
        <v>8</v>
      </c>
      <c r="D7329">
        <v>0.88579332</v>
      </c>
      <c r="E7329">
        <v>0</v>
      </c>
      <c r="F7329">
        <v>21.857405840599998</v>
      </c>
      <c r="G7329" s="1">
        <v>1.3045427706700001E-5</v>
      </c>
      <c r="H7329">
        <v>4.8559223302000003</v>
      </c>
      <c r="I7329">
        <v>59.913443650600001</v>
      </c>
      <c r="J7329">
        <v>67.053239082399998</v>
      </c>
      <c r="K7329">
        <v>9.4540444754300008</v>
      </c>
      <c r="L7329">
        <v>4.72702223772</v>
      </c>
    </row>
    <row r="7330" spans="1:12">
      <c r="A7330">
        <v>6426</v>
      </c>
      <c r="B7330">
        <v>2002</v>
      </c>
      <c r="C7330">
        <v>9</v>
      </c>
      <c r="D7330">
        <v>12.84400314</v>
      </c>
      <c r="E7330">
        <v>0</v>
      </c>
      <c r="F7330">
        <v>20.6496867016</v>
      </c>
      <c r="G7330">
        <v>3.2165885163699999</v>
      </c>
      <c r="H7330">
        <v>4.5889265029199997</v>
      </c>
      <c r="I7330">
        <v>58.724149588400003</v>
      </c>
      <c r="J7330">
        <v>61.686862267599999</v>
      </c>
      <c r="K7330">
        <v>8.6510276350600002</v>
      </c>
      <c r="L7330">
        <v>4.3255138175300001</v>
      </c>
    </row>
    <row r="7331" spans="1:12">
      <c r="A7331">
        <v>6426</v>
      </c>
      <c r="B7331">
        <v>2002</v>
      </c>
      <c r="C7331">
        <v>10</v>
      </c>
      <c r="D7331">
        <v>0.44289666</v>
      </c>
      <c r="E7331">
        <v>0</v>
      </c>
      <c r="F7331">
        <v>11.6297423237</v>
      </c>
      <c r="G7331" s="1">
        <v>3.7801073404900001E-6</v>
      </c>
      <c r="H7331">
        <v>2.5841883004000001</v>
      </c>
      <c r="I7331">
        <v>36.8999172149</v>
      </c>
      <c r="J7331">
        <v>35.707799297500003</v>
      </c>
      <c r="K7331">
        <v>4.9277807979199997</v>
      </c>
      <c r="L7331">
        <v>2.4638903989599998</v>
      </c>
    </row>
    <row r="7332" spans="1:12">
      <c r="A7332">
        <v>6426</v>
      </c>
      <c r="B7332">
        <v>2002</v>
      </c>
      <c r="C7332">
        <v>11</v>
      </c>
      <c r="D7332">
        <v>120.46789151999999</v>
      </c>
      <c r="E7332">
        <v>7.3176490756099997E-4</v>
      </c>
      <c r="F7332">
        <v>26.953090782299999</v>
      </c>
      <c r="G7332">
        <v>42.538828426899997</v>
      </c>
      <c r="H7332">
        <v>5.8717694747899998</v>
      </c>
      <c r="I7332">
        <v>39.999390914000003</v>
      </c>
      <c r="J7332">
        <v>85.1883069732</v>
      </c>
      <c r="K7332">
        <v>13.1772629968</v>
      </c>
      <c r="L7332">
        <v>6.5886314984099998</v>
      </c>
    </row>
    <row r="7333" spans="1:12">
      <c r="A7333">
        <v>6426</v>
      </c>
      <c r="B7333">
        <v>2002</v>
      </c>
      <c r="C7333">
        <v>12</v>
      </c>
      <c r="D7333">
        <v>185.13080388</v>
      </c>
      <c r="E7333">
        <v>0.104086288155</v>
      </c>
      <c r="F7333">
        <v>52.5715225127</v>
      </c>
      <c r="G7333">
        <v>66.538533426399994</v>
      </c>
      <c r="H7333">
        <v>11.0453200385</v>
      </c>
      <c r="I7333">
        <v>39.047188801099999</v>
      </c>
      <c r="J7333">
        <v>76.196152628799993</v>
      </c>
      <c r="K7333">
        <v>23.375323591899999</v>
      </c>
      <c r="L7333">
        <v>11.687661796</v>
      </c>
    </row>
    <row r="7334" spans="1:12">
      <c r="A7334">
        <v>6426</v>
      </c>
      <c r="B7334">
        <v>2003</v>
      </c>
      <c r="C7334">
        <v>1</v>
      </c>
      <c r="D7334">
        <v>0</v>
      </c>
      <c r="E7334">
        <v>0</v>
      </c>
      <c r="F7334">
        <v>27.074879660400001</v>
      </c>
      <c r="G7334">
        <v>1.4879420966E-3</v>
      </c>
      <c r="H7334">
        <v>5.5579307765000001</v>
      </c>
      <c r="I7334">
        <v>37.012394231099996</v>
      </c>
      <c r="J7334">
        <v>18.056883427999999</v>
      </c>
      <c r="K7334">
        <v>9.2596200318400008</v>
      </c>
      <c r="L7334">
        <v>4.6298100159200004</v>
      </c>
    </row>
    <row r="7335" spans="1:12">
      <c r="A7335">
        <v>6426</v>
      </c>
      <c r="B7335">
        <v>2003</v>
      </c>
      <c r="C7335">
        <v>2</v>
      </c>
      <c r="D7335">
        <v>352.98863802</v>
      </c>
      <c r="E7335">
        <v>0.42514672017100003</v>
      </c>
      <c r="F7335">
        <v>164.11053543700001</v>
      </c>
      <c r="G7335">
        <v>146.747329307</v>
      </c>
      <c r="H7335">
        <v>30.967143269699999</v>
      </c>
      <c r="I7335">
        <v>35.371682879399998</v>
      </c>
      <c r="J7335">
        <v>134.816212038</v>
      </c>
      <c r="K7335">
        <v>70.335456636800004</v>
      </c>
      <c r="L7335">
        <v>35.167728318400002</v>
      </c>
    </row>
    <row r="7336" spans="1:12">
      <c r="A7336">
        <v>6426</v>
      </c>
      <c r="B7336">
        <v>2003</v>
      </c>
      <c r="C7336">
        <v>3</v>
      </c>
      <c r="D7336">
        <v>181.14473394000001</v>
      </c>
      <c r="E7336">
        <v>0.36305382009699999</v>
      </c>
      <c r="F7336">
        <v>159.872943362</v>
      </c>
      <c r="G7336">
        <v>80.908859253499998</v>
      </c>
      <c r="H7336">
        <v>26.834394247300001</v>
      </c>
      <c r="I7336">
        <v>57.545039371000001</v>
      </c>
      <c r="J7336">
        <v>64.059214402199999</v>
      </c>
      <c r="K7336">
        <v>51.683258367400001</v>
      </c>
      <c r="L7336">
        <v>25.8416291837</v>
      </c>
    </row>
    <row r="7337" spans="1:12">
      <c r="A7337">
        <v>6426</v>
      </c>
      <c r="B7337">
        <v>2003</v>
      </c>
      <c r="C7337">
        <v>4</v>
      </c>
      <c r="D7337">
        <v>83.264572079999994</v>
      </c>
      <c r="E7337">
        <v>6.3829358300799997E-3</v>
      </c>
      <c r="F7337">
        <v>114.40674625600001</v>
      </c>
      <c r="G7337">
        <v>29.112130309499999</v>
      </c>
      <c r="H7337">
        <v>20.097506464999999</v>
      </c>
      <c r="I7337">
        <v>59.333352050400002</v>
      </c>
      <c r="J7337">
        <v>56.705289964599999</v>
      </c>
      <c r="K7337">
        <v>36.9125161479</v>
      </c>
      <c r="L7337">
        <v>18.456258074000001</v>
      </c>
    </row>
    <row r="7338" spans="1:12">
      <c r="A7338">
        <v>6426</v>
      </c>
      <c r="B7338">
        <v>2003</v>
      </c>
      <c r="C7338">
        <v>5</v>
      </c>
      <c r="D7338">
        <v>62.891325719999998</v>
      </c>
      <c r="E7338">
        <v>4.2960556788100004E-3</v>
      </c>
      <c r="F7338">
        <v>97.383203648199995</v>
      </c>
      <c r="G7338">
        <v>20.881200138000001</v>
      </c>
      <c r="H7338">
        <v>17.947864574299999</v>
      </c>
      <c r="I7338">
        <v>81.289195972599998</v>
      </c>
      <c r="J7338">
        <v>57.732443112799999</v>
      </c>
      <c r="K7338">
        <v>36.041766242400001</v>
      </c>
      <c r="L7338">
        <v>18.020883121200001</v>
      </c>
    </row>
    <row r="7339" spans="1:12">
      <c r="A7339">
        <v>6426</v>
      </c>
      <c r="B7339">
        <v>2003</v>
      </c>
      <c r="C7339">
        <v>6</v>
      </c>
      <c r="D7339">
        <v>8.8579331999999997</v>
      </c>
      <c r="E7339">
        <v>0</v>
      </c>
      <c r="F7339">
        <v>47.668405292499997</v>
      </c>
      <c r="G7339">
        <v>0.111797694791</v>
      </c>
      <c r="H7339">
        <v>10.0057788933</v>
      </c>
      <c r="I7339">
        <v>80.087065633400002</v>
      </c>
      <c r="J7339">
        <v>41.421016631800001</v>
      </c>
      <c r="K7339">
        <v>18.352415759100001</v>
      </c>
      <c r="L7339">
        <v>9.1762078795500006</v>
      </c>
    </row>
    <row r="7340" spans="1:12">
      <c r="A7340">
        <v>6426</v>
      </c>
      <c r="B7340">
        <v>2003</v>
      </c>
      <c r="C7340">
        <v>7</v>
      </c>
      <c r="D7340">
        <v>7.9721398800000003</v>
      </c>
      <c r="E7340">
        <v>0</v>
      </c>
      <c r="F7340">
        <v>41.101274611900003</v>
      </c>
      <c r="G7340">
        <v>0.169323814066</v>
      </c>
      <c r="H7340">
        <v>9.0421496433200002</v>
      </c>
      <c r="I7340">
        <v>91.086775017099995</v>
      </c>
      <c r="J7340">
        <v>64.258730492599994</v>
      </c>
      <c r="K7340">
        <v>16.721475953799999</v>
      </c>
      <c r="L7340">
        <v>8.3607379768999994</v>
      </c>
    </row>
    <row r="7341" spans="1:12">
      <c r="A7341">
        <v>6426</v>
      </c>
      <c r="B7341">
        <v>2003</v>
      </c>
      <c r="C7341">
        <v>8</v>
      </c>
      <c r="D7341">
        <v>11.51531316</v>
      </c>
      <c r="E7341">
        <v>0</v>
      </c>
      <c r="F7341">
        <v>28.983191434199998</v>
      </c>
      <c r="G7341">
        <v>1.6895693732099999</v>
      </c>
      <c r="H7341">
        <v>6.4239545219699998</v>
      </c>
      <c r="I7341">
        <v>79.330191013299995</v>
      </c>
      <c r="J7341">
        <v>69.294701709600005</v>
      </c>
      <c r="K7341">
        <v>12.8057650687</v>
      </c>
      <c r="L7341">
        <v>6.4028825343299998</v>
      </c>
    </row>
    <row r="7342" spans="1:12">
      <c r="A7342">
        <v>6426</v>
      </c>
      <c r="B7342">
        <v>2003</v>
      </c>
      <c r="C7342">
        <v>9</v>
      </c>
      <c r="D7342">
        <v>0</v>
      </c>
      <c r="E7342">
        <v>0</v>
      </c>
      <c r="F7342">
        <v>25.0401032716</v>
      </c>
      <c r="G7342" s="1">
        <v>1.70952133016E-5</v>
      </c>
      <c r="H7342">
        <v>5.5612317525900004</v>
      </c>
      <c r="I7342">
        <v>57.567455839200001</v>
      </c>
      <c r="J7342">
        <v>63.664450759300003</v>
      </c>
      <c r="K7342">
        <v>10.781752444</v>
      </c>
      <c r="L7342">
        <v>5.3908762220000002</v>
      </c>
    </row>
    <row r="7343" spans="1:12">
      <c r="A7343">
        <v>6426</v>
      </c>
      <c r="B7343">
        <v>2003</v>
      </c>
      <c r="C7343">
        <v>10</v>
      </c>
      <c r="D7343">
        <v>24.802212959999999</v>
      </c>
      <c r="E7343">
        <v>0</v>
      </c>
      <c r="F7343">
        <v>15.760759418999999</v>
      </c>
      <c r="G7343">
        <v>8.1263404057099997</v>
      </c>
      <c r="H7343">
        <v>3.4962806873200001</v>
      </c>
      <c r="I7343">
        <v>46.004704180200001</v>
      </c>
      <c r="J7343">
        <v>57.697065857799998</v>
      </c>
      <c r="K7343">
        <v>7.8606416127500003</v>
      </c>
      <c r="L7343">
        <v>3.9303208063700001</v>
      </c>
    </row>
    <row r="7344" spans="1:12">
      <c r="A7344">
        <v>6426</v>
      </c>
      <c r="B7344">
        <v>2003</v>
      </c>
      <c r="C7344">
        <v>11</v>
      </c>
      <c r="D7344">
        <v>30.559869540000001</v>
      </c>
      <c r="E7344">
        <v>0</v>
      </c>
      <c r="F7344">
        <v>13.179258537799999</v>
      </c>
      <c r="G7344">
        <v>8.3162296462899992</v>
      </c>
      <c r="H7344">
        <v>2.9271016546299999</v>
      </c>
      <c r="I7344">
        <v>36.8104094332</v>
      </c>
      <c r="J7344">
        <v>27.413573320000001</v>
      </c>
      <c r="K7344">
        <v>4.4336573832999999</v>
      </c>
      <c r="L7344">
        <v>2.21682869165</v>
      </c>
    </row>
    <row r="7345" spans="1:12">
      <c r="A7345">
        <v>6426</v>
      </c>
      <c r="B7345">
        <v>2003</v>
      </c>
      <c r="C7345">
        <v>12</v>
      </c>
      <c r="D7345">
        <v>106.2951984</v>
      </c>
      <c r="E7345">
        <v>4.7919615934900002E-3</v>
      </c>
      <c r="F7345">
        <v>16.4060615408</v>
      </c>
      <c r="G7345">
        <v>34.853899614500001</v>
      </c>
      <c r="H7345">
        <v>3.5989547635300001</v>
      </c>
      <c r="I7345">
        <v>33.711916908900001</v>
      </c>
      <c r="J7345">
        <v>52.920205193199997</v>
      </c>
      <c r="K7345">
        <v>8.4008701349900008</v>
      </c>
      <c r="L7345">
        <v>4.2004350675</v>
      </c>
    </row>
    <row r="7346" spans="1:12">
      <c r="A7346">
        <v>6426</v>
      </c>
      <c r="B7346">
        <v>2004</v>
      </c>
      <c r="C7346">
        <v>1</v>
      </c>
      <c r="D7346">
        <v>12.84400314</v>
      </c>
      <c r="E7346">
        <v>0</v>
      </c>
      <c r="F7346">
        <v>13.1445825414</v>
      </c>
      <c r="G7346">
        <v>3.3646762771100001</v>
      </c>
      <c r="H7346">
        <v>2.8512794449799999</v>
      </c>
      <c r="I7346">
        <v>25.010842864699999</v>
      </c>
      <c r="J7346">
        <v>14.655471605700001</v>
      </c>
      <c r="K7346">
        <v>4.3611720530599998</v>
      </c>
      <c r="L7346">
        <v>2.1805860265299999</v>
      </c>
    </row>
    <row r="7347" spans="1:12">
      <c r="A7347">
        <v>6426</v>
      </c>
      <c r="B7347">
        <v>2004</v>
      </c>
      <c r="C7347">
        <v>2</v>
      </c>
      <c r="D7347">
        <v>353.87443134</v>
      </c>
      <c r="E7347">
        <v>0.20621347088600001</v>
      </c>
      <c r="F7347">
        <v>79.735554130200001</v>
      </c>
      <c r="G7347">
        <v>158.31357010599999</v>
      </c>
      <c r="H7347">
        <v>16.5102481413</v>
      </c>
      <c r="I7347">
        <v>35.287182081700003</v>
      </c>
      <c r="J7347">
        <v>124.734200327</v>
      </c>
      <c r="K7347">
        <v>48.606754524300001</v>
      </c>
      <c r="L7347">
        <v>24.303377262200001</v>
      </c>
    </row>
    <row r="7348" spans="1:12">
      <c r="A7348">
        <v>6426</v>
      </c>
      <c r="B7348">
        <v>2004</v>
      </c>
      <c r="C7348">
        <v>3</v>
      </c>
      <c r="D7348">
        <v>60.67684242</v>
      </c>
      <c r="E7348">
        <v>7.8904815600200004E-2</v>
      </c>
      <c r="F7348">
        <v>123.66586881400001</v>
      </c>
      <c r="G7348">
        <v>21.8039273027</v>
      </c>
      <c r="H7348">
        <v>22.209385560499999</v>
      </c>
      <c r="I7348">
        <v>60.423762162499997</v>
      </c>
      <c r="J7348">
        <v>45.331350475500003</v>
      </c>
      <c r="K7348">
        <v>31.223931565299999</v>
      </c>
      <c r="L7348">
        <v>15.6119657826</v>
      </c>
    </row>
    <row r="7349" spans="1:12">
      <c r="A7349">
        <v>6426</v>
      </c>
      <c r="B7349">
        <v>2004</v>
      </c>
      <c r="C7349">
        <v>4</v>
      </c>
      <c r="D7349">
        <v>19.930349700000001</v>
      </c>
      <c r="E7349">
        <v>3.3125122006499999E-4</v>
      </c>
      <c r="F7349">
        <v>42.627076390600003</v>
      </c>
      <c r="G7349">
        <v>4.7779681657999999</v>
      </c>
      <c r="H7349">
        <v>8.5191175302600008</v>
      </c>
      <c r="I7349">
        <v>65.091382269899995</v>
      </c>
      <c r="J7349">
        <v>32.704739145200001</v>
      </c>
      <c r="K7349">
        <v>17.6402727328</v>
      </c>
      <c r="L7349">
        <v>8.8201363663900008</v>
      </c>
    </row>
    <row r="7350" spans="1:12">
      <c r="A7350">
        <v>6426</v>
      </c>
      <c r="B7350">
        <v>2004</v>
      </c>
      <c r="C7350">
        <v>5</v>
      </c>
      <c r="D7350">
        <v>0</v>
      </c>
      <c r="E7350">
        <v>0</v>
      </c>
      <c r="F7350">
        <v>44.0670806758</v>
      </c>
      <c r="G7350" s="1">
        <v>4.3614984368899997E-5</v>
      </c>
      <c r="H7350">
        <v>9.6454576859600003</v>
      </c>
      <c r="I7350">
        <v>79.454728566100002</v>
      </c>
      <c r="J7350">
        <v>50.2787768556</v>
      </c>
      <c r="K7350">
        <v>17.4573146187</v>
      </c>
      <c r="L7350">
        <v>8.72865730937</v>
      </c>
    </row>
    <row r="7351" spans="1:12">
      <c r="A7351">
        <v>6426</v>
      </c>
      <c r="B7351">
        <v>2004</v>
      </c>
      <c r="C7351">
        <v>6</v>
      </c>
      <c r="D7351">
        <v>1.77158664</v>
      </c>
      <c r="E7351">
        <v>0</v>
      </c>
      <c r="F7351">
        <v>27.311819827699999</v>
      </c>
      <c r="G7351" s="1">
        <v>1.484896782E-5</v>
      </c>
      <c r="H7351">
        <v>6.0435626224299996</v>
      </c>
      <c r="I7351">
        <v>73.119299934200001</v>
      </c>
      <c r="J7351">
        <v>59.361360379099999</v>
      </c>
      <c r="K7351">
        <v>12.249637780600001</v>
      </c>
      <c r="L7351">
        <v>6.1248188903100003</v>
      </c>
    </row>
    <row r="7352" spans="1:12">
      <c r="A7352">
        <v>6426</v>
      </c>
      <c r="B7352">
        <v>2004</v>
      </c>
      <c r="C7352">
        <v>7</v>
      </c>
      <c r="D7352">
        <v>0</v>
      </c>
      <c r="E7352">
        <v>0</v>
      </c>
      <c r="F7352">
        <v>26.384018807699999</v>
      </c>
      <c r="G7352" s="1">
        <v>1.8438559235899998E-5</v>
      </c>
      <c r="H7352">
        <v>5.8575421261700003</v>
      </c>
      <c r="I7352">
        <v>69.637605415300001</v>
      </c>
      <c r="J7352">
        <v>73.438580118100006</v>
      </c>
      <c r="K7352">
        <v>11.5285703887</v>
      </c>
      <c r="L7352">
        <v>5.7642851943500002</v>
      </c>
    </row>
    <row r="7353" spans="1:12">
      <c r="A7353">
        <v>6426</v>
      </c>
      <c r="B7353">
        <v>2004</v>
      </c>
      <c r="C7353">
        <v>8</v>
      </c>
      <c r="D7353">
        <v>0</v>
      </c>
      <c r="E7353">
        <v>0</v>
      </c>
      <c r="F7353">
        <v>24.796496578199999</v>
      </c>
      <c r="G7353" s="1">
        <v>1.6292323067100001E-5</v>
      </c>
      <c r="H7353">
        <v>5.5073039905599996</v>
      </c>
      <c r="I7353">
        <v>63.597806431199999</v>
      </c>
      <c r="J7353">
        <v>71.503780350699998</v>
      </c>
      <c r="K7353">
        <v>10.9547306434</v>
      </c>
      <c r="L7353">
        <v>5.4773653216799998</v>
      </c>
    </row>
    <row r="7354" spans="1:12">
      <c r="A7354">
        <v>6426</v>
      </c>
      <c r="B7354">
        <v>2004</v>
      </c>
      <c r="C7354">
        <v>9</v>
      </c>
      <c r="D7354">
        <v>0</v>
      </c>
      <c r="E7354">
        <v>0</v>
      </c>
      <c r="F7354">
        <v>24.514994112499998</v>
      </c>
      <c r="G7354" s="1">
        <v>1.7341326289499999E-5</v>
      </c>
      <c r="H7354" s="1">
        <v>5.4458935822500001</v>
      </c>
      <c r="I7354">
        <v>57.082456863300003</v>
      </c>
      <c r="J7354">
        <v>69.393157994600003</v>
      </c>
      <c r="K7354">
        <v>10.6850406623</v>
      </c>
      <c r="L7354">
        <v>5.3425203311700002</v>
      </c>
    </row>
    <row r="7355" spans="1:12">
      <c r="A7355">
        <v>6426</v>
      </c>
      <c r="B7355">
        <v>2004</v>
      </c>
      <c r="C7355">
        <v>10</v>
      </c>
      <c r="D7355">
        <v>393.73513073999999</v>
      </c>
      <c r="E7355">
        <v>0.36611923178599998</v>
      </c>
      <c r="F7355">
        <v>101.734599268</v>
      </c>
      <c r="G7355">
        <v>152.339403328</v>
      </c>
      <c r="H7355">
        <v>20.9566757911</v>
      </c>
      <c r="I7355">
        <v>60.242975299000001</v>
      </c>
      <c r="J7355">
        <v>178.65476384999999</v>
      </c>
      <c r="K7355">
        <v>53.9031176875</v>
      </c>
      <c r="L7355">
        <v>26.951558843699999</v>
      </c>
    </row>
    <row r="7356" spans="1:12">
      <c r="A7356">
        <v>6426</v>
      </c>
      <c r="B7356">
        <v>2004</v>
      </c>
      <c r="C7356">
        <v>11</v>
      </c>
      <c r="D7356">
        <v>35.874629460000001</v>
      </c>
      <c r="E7356">
        <v>1.9015585851499999E-4</v>
      </c>
      <c r="F7356">
        <v>68.014731805899999</v>
      </c>
      <c r="G7356">
        <v>10.0976347787</v>
      </c>
      <c r="H7356">
        <v>12.093981700800001</v>
      </c>
      <c r="I7356">
        <v>38.476628174699997</v>
      </c>
      <c r="J7356">
        <v>24.2807355763</v>
      </c>
      <c r="K7356">
        <v>13.8663086598</v>
      </c>
      <c r="L7356">
        <v>6.9331543299199998</v>
      </c>
    </row>
    <row r="7357" spans="1:12">
      <c r="A7357">
        <v>6426</v>
      </c>
      <c r="B7357">
        <v>2004</v>
      </c>
      <c r="C7357">
        <v>12</v>
      </c>
      <c r="D7357">
        <v>432.71003682000003</v>
      </c>
      <c r="E7357">
        <v>0.74818404437399999</v>
      </c>
      <c r="F7357">
        <v>100.303266513</v>
      </c>
      <c r="G7357">
        <v>219.49444488099999</v>
      </c>
      <c r="H7357">
        <v>19.057636045799999</v>
      </c>
      <c r="I7357">
        <v>40.109758562499998</v>
      </c>
      <c r="J7357">
        <v>107.40819818600001</v>
      </c>
      <c r="K7357">
        <v>74.565693230999997</v>
      </c>
      <c r="L7357">
        <v>37.282846615499999</v>
      </c>
    </row>
    <row r="7358" spans="1:12">
      <c r="A7358">
        <v>6426</v>
      </c>
      <c r="B7358">
        <v>2005</v>
      </c>
      <c r="C7358">
        <v>1</v>
      </c>
      <c r="D7358">
        <v>615.62635739999996</v>
      </c>
      <c r="E7358">
        <v>1.56152828196</v>
      </c>
      <c r="F7358">
        <v>561.49186914999996</v>
      </c>
      <c r="G7358">
        <v>291.49369585800002</v>
      </c>
      <c r="H7358">
        <v>90.742698508800004</v>
      </c>
      <c r="I7358">
        <v>39.933309063300001</v>
      </c>
      <c r="J7358">
        <v>164.232433821</v>
      </c>
      <c r="K7358">
        <v>153.997744942</v>
      </c>
      <c r="L7358">
        <v>76.998872470799995</v>
      </c>
    </row>
    <row r="7359" spans="1:12">
      <c r="A7359">
        <v>6426</v>
      </c>
      <c r="B7359">
        <v>2005</v>
      </c>
      <c r="C7359">
        <v>2</v>
      </c>
      <c r="D7359">
        <v>694.01906622000001</v>
      </c>
      <c r="E7359">
        <v>1.6803484632300001</v>
      </c>
      <c r="F7359">
        <v>391.13711161100002</v>
      </c>
      <c r="G7359">
        <v>359.68193711999999</v>
      </c>
      <c r="H7359">
        <v>64.249989638900004</v>
      </c>
      <c r="I7359">
        <v>39.682063898499997</v>
      </c>
      <c r="J7359">
        <v>145.35972374799999</v>
      </c>
      <c r="K7359">
        <v>149.34178423200001</v>
      </c>
      <c r="L7359">
        <v>74.670892115800001</v>
      </c>
    </row>
    <row r="7360" spans="1:12">
      <c r="A7360">
        <v>6426</v>
      </c>
      <c r="B7360">
        <v>2005</v>
      </c>
      <c r="C7360">
        <v>3</v>
      </c>
      <c r="D7360">
        <v>137.2979646</v>
      </c>
      <c r="E7360">
        <v>0.255405572059</v>
      </c>
      <c r="F7360">
        <v>240.819363283</v>
      </c>
      <c r="G7360">
        <v>51.240025577799997</v>
      </c>
      <c r="H7360">
        <v>33.097921954999997</v>
      </c>
      <c r="I7360">
        <v>48.600836426400001</v>
      </c>
      <c r="J7360">
        <v>38.525186935599997</v>
      </c>
      <c r="K7360">
        <v>41.792363652100001</v>
      </c>
      <c r="L7360">
        <v>20.896181826100001</v>
      </c>
    </row>
    <row r="7361" spans="1:12">
      <c r="A7361">
        <v>6426</v>
      </c>
      <c r="B7361">
        <v>2005</v>
      </c>
      <c r="C7361">
        <v>4</v>
      </c>
      <c r="D7361">
        <v>55.804979160000002</v>
      </c>
      <c r="E7361">
        <v>1.86579527538E-2</v>
      </c>
      <c r="F7361">
        <v>100.23036998000001</v>
      </c>
      <c r="G7361">
        <v>20.0326318973</v>
      </c>
      <c r="H7361">
        <v>17.379261640100001</v>
      </c>
      <c r="I7361">
        <v>68.945987989100004</v>
      </c>
      <c r="J7361">
        <v>39.967261053000001</v>
      </c>
      <c r="K7361">
        <v>33.876441178900002</v>
      </c>
      <c r="L7361">
        <v>16.9382205894</v>
      </c>
    </row>
    <row r="7362" spans="1:12">
      <c r="A7362">
        <v>6426</v>
      </c>
      <c r="B7362">
        <v>2005</v>
      </c>
      <c r="C7362">
        <v>5</v>
      </c>
      <c r="D7362">
        <v>21.70193634</v>
      </c>
      <c r="E7362">
        <v>8.8342624038100003E-4</v>
      </c>
      <c r="F7362">
        <v>79.323036298000005</v>
      </c>
      <c r="G7362">
        <v>3.9409286513200001</v>
      </c>
      <c r="H7362">
        <v>15.5160961009</v>
      </c>
      <c r="I7362">
        <v>82.496121497900006</v>
      </c>
      <c r="J7362">
        <v>36.360178464100002</v>
      </c>
      <c r="K7362">
        <v>28.689681269000001</v>
      </c>
      <c r="L7362">
        <v>14.344840634500001</v>
      </c>
    </row>
    <row r="7363" spans="1:12">
      <c r="A7363">
        <v>6426</v>
      </c>
      <c r="B7363">
        <v>2005</v>
      </c>
      <c r="C7363">
        <v>6</v>
      </c>
      <c r="D7363">
        <v>0</v>
      </c>
      <c r="E7363">
        <v>0</v>
      </c>
      <c r="F7363">
        <v>68.720139912400001</v>
      </c>
      <c r="G7363">
        <v>1.16597699853E-4</v>
      </c>
      <c r="H7363">
        <v>14.9471483431</v>
      </c>
      <c r="I7363">
        <v>89.173581197600001</v>
      </c>
      <c r="J7363">
        <v>48.475965565199999</v>
      </c>
      <c r="K7363">
        <v>29.432654539000001</v>
      </c>
      <c r="L7363">
        <v>14.716327269500001</v>
      </c>
    </row>
    <row r="7364" spans="1:12">
      <c r="A7364">
        <v>6426</v>
      </c>
      <c r="B7364">
        <v>2005</v>
      </c>
      <c r="C7364">
        <v>7</v>
      </c>
      <c r="D7364">
        <v>9.7437265199999992</v>
      </c>
      <c r="E7364">
        <v>0</v>
      </c>
      <c r="F7364">
        <v>52.464967627500002</v>
      </c>
      <c r="G7364">
        <v>2.3650763135399999</v>
      </c>
      <c r="H7364">
        <v>11.6126837823</v>
      </c>
      <c r="I7364">
        <v>96.745085060600005</v>
      </c>
      <c r="J7364">
        <v>61.296534644300003</v>
      </c>
      <c r="K7364">
        <v>21.059495720499999</v>
      </c>
      <c r="L7364">
        <v>10.529747860300001</v>
      </c>
    </row>
    <row r="7365" spans="1:12">
      <c r="A7365">
        <v>6426</v>
      </c>
      <c r="B7365">
        <v>2005</v>
      </c>
      <c r="C7365">
        <v>8</v>
      </c>
      <c r="D7365">
        <v>0.88579332</v>
      </c>
      <c r="E7365">
        <v>0</v>
      </c>
      <c r="F7365">
        <v>32.836460981400002</v>
      </c>
      <c r="G7365" s="1">
        <v>2.2051239606400001E-5</v>
      </c>
      <c r="H7365" s="1">
        <v>7.2898973326599998</v>
      </c>
      <c r="I7365">
        <v>77.336297552999994</v>
      </c>
      <c r="J7365">
        <v>63.923300257000001</v>
      </c>
      <c r="K7365">
        <v>13.7156182297</v>
      </c>
      <c r="L7365">
        <v>6.8578091148700002</v>
      </c>
    </row>
    <row r="7366" spans="1:12">
      <c r="A7366">
        <v>6426</v>
      </c>
      <c r="B7366">
        <v>2005</v>
      </c>
      <c r="C7366">
        <v>9</v>
      </c>
      <c r="D7366">
        <v>8.8579331999999997</v>
      </c>
      <c r="E7366">
        <v>0</v>
      </c>
      <c r="F7366">
        <v>21.3237102183</v>
      </c>
      <c r="G7366">
        <v>1.58459758461</v>
      </c>
      <c r="H7366">
        <v>4.7376497298900002</v>
      </c>
      <c r="I7366">
        <v>59.124200472699997</v>
      </c>
      <c r="J7366">
        <v>52.535636155399999</v>
      </c>
      <c r="K7366">
        <v>8.9293142246600006</v>
      </c>
      <c r="L7366">
        <v>4.4646571123300003</v>
      </c>
    </row>
    <row r="7367" spans="1:12">
      <c r="A7367">
        <v>6426</v>
      </c>
      <c r="B7367">
        <v>2005</v>
      </c>
      <c r="C7367">
        <v>10</v>
      </c>
      <c r="D7367">
        <v>100.09464516</v>
      </c>
      <c r="E7367">
        <v>2.2931311525100002E-3</v>
      </c>
      <c r="F7367">
        <v>25.195273997499999</v>
      </c>
      <c r="G7367">
        <v>34.1266752768</v>
      </c>
      <c r="H7367">
        <v>5.5257671401700001</v>
      </c>
      <c r="I7367">
        <v>47.476932282699998</v>
      </c>
      <c r="J7367">
        <v>74.306913598099996</v>
      </c>
      <c r="K7367">
        <v>10.7029861765</v>
      </c>
      <c r="L7367">
        <v>5.3514930882299998</v>
      </c>
    </row>
    <row r="7368" spans="1:12">
      <c r="A7368">
        <v>6426</v>
      </c>
      <c r="B7368">
        <v>2005</v>
      </c>
      <c r="C7368">
        <v>11</v>
      </c>
      <c r="D7368">
        <v>7.9721398800000003</v>
      </c>
      <c r="E7368">
        <v>0</v>
      </c>
      <c r="F7368">
        <v>10.612251068100001</v>
      </c>
      <c r="G7368">
        <v>0.98713933308199997</v>
      </c>
      <c r="H7368">
        <v>2.3138515688700001</v>
      </c>
      <c r="I7368">
        <v>35.418514246800001</v>
      </c>
      <c r="J7368">
        <v>17.9196395982</v>
      </c>
      <c r="K7368">
        <v>4.6591479363900001</v>
      </c>
      <c r="L7368">
        <v>2.3295739682000001</v>
      </c>
    </row>
    <row r="7369" spans="1:12">
      <c r="A7369">
        <v>6426</v>
      </c>
      <c r="B7369">
        <v>2005</v>
      </c>
      <c r="C7369">
        <v>12</v>
      </c>
      <c r="D7369">
        <v>48.718632599999999</v>
      </c>
      <c r="E7369">
        <v>0</v>
      </c>
      <c r="F7369">
        <v>7.7705733555599998</v>
      </c>
      <c r="G7369">
        <v>14.872714741899999</v>
      </c>
      <c r="H7369">
        <v>1.7099645396100001</v>
      </c>
      <c r="I7369">
        <v>25.735668542599999</v>
      </c>
      <c r="J7369">
        <v>29.606268568600001</v>
      </c>
      <c r="K7369">
        <v>5.2352426508500001</v>
      </c>
      <c r="L7369">
        <v>2.61762132542</v>
      </c>
    </row>
    <row r="7370" spans="1:12">
      <c r="A7370">
        <v>6426</v>
      </c>
      <c r="B7370">
        <v>2006</v>
      </c>
      <c r="C7370">
        <v>1</v>
      </c>
      <c r="D7370">
        <v>131.98320468</v>
      </c>
      <c r="E7370">
        <v>4.2234964026999999E-2</v>
      </c>
      <c r="F7370">
        <v>50.754104503199997</v>
      </c>
      <c r="G7370">
        <v>50.756581145699997</v>
      </c>
      <c r="H7370">
        <v>10.717472583099999</v>
      </c>
      <c r="I7370">
        <v>34.405427502599998</v>
      </c>
      <c r="J7370">
        <v>62.633230011800002</v>
      </c>
      <c r="K7370">
        <v>19.932243907299998</v>
      </c>
      <c r="L7370">
        <v>9.9661219536400001</v>
      </c>
    </row>
    <row r="7371" spans="1:12">
      <c r="A7371">
        <v>6426</v>
      </c>
      <c r="B7371">
        <v>2006</v>
      </c>
      <c r="C7371">
        <v>2</v>
      </c>
      <c r="D7371">
        <v>166.52914415999999</v>
      </c>
      <c r="E7371">
        <v>0.132527662257</v>
      </c>
      <c r="F7371">
        <v>26.229636929600002</v>
      </c>
      <c r="G7371">
        <v>62.502216530799998</v>
      </c>
      <c r="H7371">
        <v>5.5234396278100002</v>
      </c>
      <c r="I7371">
        <v>30.5802252266</v>
      </c>
      <c r="J7371">
        <v>68.574843600899996</v>
      </c>
      <c r="K7371">
        <v>25.594516195600001</v>
      </c>
      <c r="L7371">
        <v>12.7972580978</v>
      </c>
    </row>
    <row r="7372" spans="1:12">
      <c r="A7372">
        <v>6426</v>
      </c>
      <c r="B7372">
        <v>2006</v>
      </c>
      <c r="C7372">
        <v>3</v>
      </c>
      <c r="D7372">
        <v>180.25894062</v>
      </c>
      <c r="E7372">
        <v>0.129442621865</v>
      </c>
      <c r="F7372">
        <v>124.09275865799999</v>
      </c>
      <c r="G7372">
        <v>60.079342112200003</v>
      </c>
      <c r="H7372">
        <v>24.051582348</v>
      </c>
      <c r="I7372">
        <v>41.918245890100003</v>
      </c>
      <c r="J7372">
        <v>70.808026697399995</v>
      </c>
      <c r="K7372">
        <v>46.348856851999997</v>
      </c>
      <c r="L7372">
        <v>23.174428425999999</v>
      </c>
    </row>
    <row r="7373" spans="1:12">
      <c r="A7373">
        <v>6426</v>
      </c>
      <c r="B7373">
        <v>2006</v>
      </c>
      <c r="C7373">
        <v>4</v>
      </c>
      <c r="D7373">
        <v>143.49851784000001</v>
      </c>
      <c r="E7373">
        <v>0.23079467158200001</v>
      </c>
      <c r="F7373">
        <v>174.89637335</v>
      </c>
      <c r="G7373">
        <v>52.2547030733</v>
      </c>
      <c r="H7373">
        <v>29.6898320142</v>
      </c>
      <c r="I7373">
        <v>49.123239390599998</v>
      </c>
      <c r="J7373">
        <v>61.904123852300003</v>
      </c>
      <c r="K7373">
        <v>49.2036972139</v>
      </c>
      <c r="L7373">
        <v>24.601848606899999</v>
      </c>
    </row>
    <row r="7374" spans="1:12">
      <c r="A7374">
        <v>6426</v>
      </c>
      <c r="B7374">
        <v>2006</v>
      </c>
      <c r="C7374">
        <v>5</v>
      </c>
      <c r="D7374">
        <v>42.960976019999997</v>
      </c>
      <c r="E7374">
        <v>0</v>
      </c>
      <c r="F7374">
        <v>79.866227159499999</v>
      </c>
      <c r="G7374">
        <v>14.7705520622</v>
      </c>
      <c r="H7374">
        <v>15.167360287999999</v>
      </c>
      <c r="I7374">
        <v>76.162827523499999</v>
      </c>
      <c r="J7374">
        <v>50.805187282399999</v>
      </c>
      <c r="K7374">
        <v>32.045714201000003</v>
      </c>
      <c r="L7374">
        <v>16.022857100500001</v>
      </c>
    </row>
    <row r="7375" spans="1:12">
      <c r="A7375">
        <v>6426</v>
      </c>
      <c r="B7375">
        <v>2006</v>
      </c>
      <c r="C7375">
        <v>6</v>
      </c>
      <c r="D7375">
        <v>0.44289666</v>
      </c>
      <c r="E7375">
        <v>0</v>
      </c>
      <c r="F7375">
        <v>68.223681571599997</v>
      </c>
      <c r="G7375">
        <v>2.12168686696E-4</v>
      </c>
      <c r="H7375">
        <v>14.234542660700001</v>
      </c>
      <c r="I7375">
        <v>95.6155212229</v>
      </c>
      <c r="J7375">
        <v>56.177859302800002</v>
      </c>
      <c r="K7375">
        <v>26.5308403756</v>
      </c>
      <c r="L7375">
        <v>13.2654201878</v>
      </c>
    </row>
    <row r="7376" spans="1:12">
      <c r="A7376">
        <v>6426</v>
      </c>
      <c r="B7376">
        <v>2006</v>
      </c>
      <c r="C7376">
        <v>7</v>
      </c>
      <c r="D7376">
        <v>0</v>
      </c>
      <c r="E7376">
        <v>0</v>
      </c>
      <c r="F7376">
        <v>46.153508994399999</v>
      </c>
      <c r="G7376" s="1">
        <v>3.6723183537800003E-5</v>
      </c>
      <c r="H7376">
        <v>10.1124540224</v>
      </c>
      <c r="I7376">
        <v>87.176476275799999</v>
      </c>
      <c r="J7376">
        <v>70.330243268299995</v>
      </c>
      <c r="K7376">
        <v>18.523997588</v>
      </c>
      <c r="L7376">
        <v>9.2619987940099993</v>
      </c>
    </row>
    <row r="7377" spans="1:12">
      <c r="A7377">
        <v>6426</v>
      </c>
      <c r="B7377">
        <v>2006</v>
      </c>
      <c r="C7377">
        <v>8</v>
      </c>
      <c r="D7377">
        <v>0.44289666</v>
      </c>
      <c r="E7377">
        <v>0</v>
      </c>
      <c r="F7377">
        <v>27.226819155400001</v>
      </c>
      <c r="G7377" s="1">
        <v>1.5792610423799998E-5</v>
      </c>
      <c r="H7377">
        <v>6.0271485593099996</v>
      </c>
      <c r="I7377">
        <v>68.751407403599998</v>
      </c>
      <c r="J7377">
        <v>65.023121054699999</v>
      </c>
      <c r="K7377">
        <v>11.764591365899999</v>
      </c>
      <c r="L7377">
        <v>5.8822956829499997</v>
      </c>
    </row>
    <row r="7378" spans="1:12">
      <c r="A7378">
        <v>6426</v>
      </c>
      <c r="B7378">
        <v>2006</v>
      </c>
      <c r="C7378">
        <v>9</v>
      </c>
      <c r="D7378">
        <v>0.44289666</v>
      </c>
      <c r="E7378">
        <v>0</v>
      </c>
      <c r="F7378">
        <v>22.9964798717</v>
      </c>
      <c r="G7378" s="1">
        <v>1.26216776119E-5</v>
      </c>
      <c r="H7378">
        <v>5.1059678708699998</v>
      </c>
      <c r="I7378">
        <v>57.453269567</v>
      </c>
      <c r="J7378">
        <v>62.7271438832</v>
      </c>
      <c r="K7378">
        <v>9.9179773334599997</v>
      </c>
      <c r="L7378">
        <v>4.9589886667299998</v>
      </c>
    </row>
    <row r="7379" spans="1:12">
      <c r="A7379">
        <v>6426</v>
      </c>
      <c r="B7379">
        <v>2006</v>
      </c>
      <c r="C7379">
        <v>10</v>
      </c>
      <c r="D7379">
        <v>7.5292432199999997</v>
      </c>
      <c r="E7379">
        <v>0</v>
      </c>
      <c r="F7379">
        <v>14.449348348699999</v>
      </c>
      <c r="G7379">
        <v>1.8622319949399999</v>
      </c>
      <c r="H7379" s="1">
        <v>3.2115293939399998</v>
      </c>
      <c r="I7379">
        <v>44.481171623599998</v>
      </c>
      <c r="J7379">
        <v>40.601131570500002</v>
      </c>
      <c r="K7379">
        <v>5.8423168957299998</v>
      </c>
      <c r="L7379">
        <v>2.9211584478699999</v>
      </c>
    </row>
    <row r="7380" spans="1:12">
      <c r="A7380">
        <v>6426</v>
      </c>
      <c r="B7380">
        <v>2006</v>
      </c>
      <c r="C7380">
        <v>11</v>
      </c>
      <c r="D7380">
        <v>5.7576565799999999</v>
      </c>
      <c r="E7380">
        <v>0</v>
      </c>
      <c r="F7380">
        <v>6.3513916012299996</v>
      </c>
      <c r="G7380">
        <v>0.468942887202</v>
      </c>
      <c r="H7380">
        <v>1.4127990479100001</v>
      </c>
      <c r="I7380">
        <v>27.186101701799998</v>
      </c>
      <c r="J7380">
        <v>18.709354936499999</v>
      </c>
      <c r="K7380">
        <v>2.3572864187000002</v>
      </c>
      <c r="L7380">
        <v>1.1786432093500001</v>
      </c>
    </row>
    <row r="7381" spans="1:12">
      <c r="A7381">
        <v>6426</v>
      </c>
      <c r="B7381">
        <v>2006</v>
      </c>
      <c r="C7381">
        <v>12</v>
      </c>
      <c r="D7381">
        <v>39.417802739999999</v>
      </c>
      <c r="E7381">
        <v>0</v>
      </c>
      <c r="F7381">
        <v>6.4656684985600004</v>
      </c>
      <c r="G7381">
        <v>11.268280513800001</v>
      </c>
      <c r="H7381">
        <v>1.43448591757</v>
      </c>
      <c r="I7381">
        <v>33.404058179099998</v>
      </c>
      <c r="J7381">
        <v>29.1253828555</v>
      </c>
      <c r="K7381">
        <v>3.0622707488900001</v>
      </c>
      <c r="L7381">
        <v>1.53113537444</v>
      </c>
    </row>
    <row r="7382" spans="1:12">
      <c r="A7382">
        <v>6426</v>
      </c>
      <c r="B7382">
        <v>2007</v>
      </c>
      <c r="C7382">
        <v>1</v>
      </c>
      <c r="D7382">
        <v>31.888559520000001</v>
      </c>
      <c r="E7382">
        <v>0</v>
      </c>
      <c r="F7382">
        <v>7.4033697996800001</v>
      </c>
      <c r="G7382">
        <v>8.8202770249500002</v>
      </c>
      <c r="H7382">
        <v>1.64310405531</v>
      </c>
      <c r="I7382">
        <v>34.367247350100001</v>
      </c>
      <c r="J7382">
        <v>26.9429278735</v>
      </c>
      <c r="K7382">
        <v>3.38164667764</v>
      </c>
      <c r="L7382">
        <v>1.69082333882</v>
      </c>
    </row>
    <row r="7383" spans="1:12">
      <c r="A7383">
        <v>6426</v>
      </c>
      <c r="B7383">
        <v>2007</v>
      </c>
      <c r="C7383">
        <v>2</v>
      </c>
      <c r="D7383">
        <v>112.9386483</v>
      </c>
      <c r="E7383">
        <v>6.5372116415800003E-4</v>
      </c>
      <c r="F7383">
        <v>13.650633942000001</v>
      </c>
      <c r="G7383">
        <v>38.927968806000003</v>
      </c>
      <c r="H7383">
        <v>3.0064458695099998</v>
      </c>
      <c r="I7383">
        <v>44.045963754500001</v>
      </c>
      <c r="J7383">
        <v>61.594491910400002</v>
      </c>
      <c r="K7383">
        <v>7.7219624271100002</v>
      </c>
      <c r="L7383">
        <v>3.8609812135500001</v>
      </c>
    </row>
    <row r="7384" spans="1:12">
      <c r="A7384">
        <v>6426</v>
      </c>
      <c r="B7384">
        <v>2007</v>
      </c>
      <c r="C7384">
        <v>3</v>
      </c>
      <c r="D7384">
        <v>1.77158664</v>
      </c>
      <c r="E7384">
        <v>0</v>
      </c>
      <c r="F7384">
        <v>19.7247870522</v>
      </c>
      <c r="G7384">
        <v>3.45797630974E-4</v>
      </c>
      <c r="H7384">
        <v>4.3374905354999997</v>
      </c>
      <c r="I7384">
        <v>52.8020259448</v>
      </c>
      <c r="J7384">
        <v>34.003747778300003</v>
      </c>
      <c r="K7384">
        <v>7.5496223959600002</v>
      </c>
      <c r="L7384">
        <v>3.7748111979800001</v>
      </c>
    </row>
    <row r="7385" spans="1:12">
      <c r="A7385">
        <v>6426</v>
      </c>
      <c r="B7385">
        <v>2007</v>
      </c>
      <c r="C7385">
        <v>4</v>
      </c>
      <c r="D7385">
        <v>49.604425919999997</v>
      </c>
      <c r="E7385">
        <v>0</v>
      </c>
      <c r="F7385">
        <v>20.540719115200002</v>
      </c>
      <c r="G7385">
        <v>14.442450743</v>
      </c>
      <c r="H7385">
        <v>4.5403263900499997</v>
      </c>
      <c r="I7385">
        <v>58.961871195599997</v>
      </c>
      <c r="J7385">
        <v>56.602224540100003</v>
      </c>
      <c r="K7385">
        <v>9.5161040861800004</v>
      </c>
      <c r="L7385">
        <v>4.7580520430900002</v>
      </c>
    </row>
    <row r="7386" spans="1:12">
      <c r="A7386">
        <v>6426</v>
      </c>
      <c r="B7386">
        <v>2007</v>
      </c>
      <c r="C7386">
        <v>5</v>
      </c>
      <c r="D7386">
        <v>1.77158664</v>
      </c>
      <c r="E7386">
        <v>0</v>
      </c>
      <c r="F7386">
        <v>30.252507829199999</v>
      </c>
      <c r="G7386" s="1">
        <v>7.0713571268599996E-5</v>
      </c>
      <c r="H7386">
        <v>6.7048422891300001</v>
      </c>
      <c r="I7386">
        <v>67.0574517509</v>
      </c>
      <c r="J7386">
        <v>68.847389871000004</v>
      </c>
      <c r="K7386">
        <v>13.714060337299999</v>
      </c>
      <c r="L7386">
        <v>6.8570301686499997</v>
      </c>
    </row>
    <row r="7387" spans="1:12">
      <c r="A7387">
        <v>6426</v>
      </c>
      <c r="B7387">
        <v>2007</v>
      </c>
      <c r="C7387">
        <v>6</v>
      </c>
      <c r="D7387">
        <v>0</v>
      </c>
      <c r="E7387">
        <v>0</v>
      </c>
      <c r="F7387">
        <v>30.036650883</v>
      </c>
      <c r="G7387" s="1">
        <v>2.39249936865E-5</v>
      </c>
      <c r="H7387">
        <v>6.6679858208000002</v>
      </c>
      <c r="I7387">
        <v>62.792636335300003</v>
      </c>
      <c r="J7387">
        <v>72.709848088900003</v>
      </c>
      <c r="K7387">
        <v>13.666948514</v>
      </c>
      <c r="L7387">
        <v>6.8334742569899998</v>
      </c>
    </row>
    <row r="7388" spans="1:12">
      <c r="A7388">
        <v>6426</v>
      </c>
      <c r="B7388">
        <v>2007</v>
      </c>
      <c r="C7388">
        <v>7</v>
      </c>
      <c r="D7388">
        <v>1.77158664</v>
      </c>
      <c r="E7388">
        <v>0</v>
      </c>
      <c r="F7388">
        <v>40.379074368600001</v>
      </c>
      <c r="G7388" s="1">
        <v>6.9564665713500005E-5</v>
      </c>
      <c r="H7388">
        <v>8.9650401633799994</v>
      </c>
      <c r="I7388">
        <v>68.707066281600007</v>
      </c>
      <c r="J7388">
        <v>91.825178065200006</v>
      </c>
      <c r="K7388">
        <v>18.628320149699999</v>
      </c>
      <c r="L7388">
        <v>9.3141600748499993</v>
      </c>
    </row>
    <row r="7389" spans="1:12">
      <c r="A7389">
        <v>6426</v>
      </c>
      <c r="B7389">
        <v>2007</v>
      </c>
      <c r="C7389">
        <v>8</v>
      </c>
      <c r="D7389">
        <v>0</v>
      </c>
      <c r="E7389">
        <v>0</v>
      </c>
      <c r="F7389">
        <v>41.123667941400001</v>
      </c>
      <c r="G7389" s="1">
        <v>4.5132401786599997E-5</v>
      </c>
      <c r="H7389">
        <v>9.1358188261599995</v>
      </c>
      <c r="I7389">
        <v>66.227641566299994</v>
      </c>
      <c r="J7389">
        <v>80.818162218200001</v>
      </c>
      <c r="K7389">
        <v>17.858938694399999</v>
      </c>
      <c r="L7389">
        <v>8.9294693471900004</v>
      </c>
    </row>
    <row r="7390" spans="1:12">
      <c r="A7390">
        <v>6426</v>
      </c>
      <c r="B7390">
        <v>2007</v>
      </c>
      <c r="C7390">
        <v>9</v>
      </c>
      <c r="D7390">
        <v>61.562635739999997</v>
      </c>
      <c r="E7390">
        <v>4.8934857536399995E-4</v>
      </c>
      <c r="F7390">
        <v>39.976788928200001</v>
      </c>
      <c r="G7390">
        <v>21.2914093887</v>
      </c>
      <c r="H7390">
        <v>8.8723922876899994</v>
      </c>
      <c r="I7390">
        <v>63.861419570599999</v>
      </c>
      <c r="J7390">
        <v>85.761925586900006</v>
      </c>
      <c r="K7390">
        <v>17.022207059599999</v>
      </c>
      <c r="L7390">
        <v>8.5111035298100006</v>
      </c>
    </row>
    <row r="7391" spans="1:12">
      <c r="A7391">
        <v>6426</v>
      </c>
      <c r="B7391">
        <v>2007</v>
      </c>
      <c r="C7391">
        <v>10</v>
      </c>
      <c r="D7391">
        <v>17.715866399999999</v>
      </c>
      <c r="E7391">
        <v>0</v>
      </c>
      <c r="F7391">
        <v>26.4757325922</v>
      </c>
      <c r="G7391">
        <v>5.9260081934300004</v>
      </c>
      <c r="H7391" s="1">
        <v>5.8660466747899997</v>
      </c>
      <c r="I7391">
        <v>54.215280237199998</v>
      </c>
      <c r="J7391">
        <v>46.614751658099998</v>
      </c>
      <c r="K7391">
        <v>11.2411516884</v>
      </c>
      <c r="L7391">
        <v>5.6205758441800002</v>
      </c>
    </row>
    <row r="7392" spans="1:12">
      <c r="A7392">
        <v>6426</v>
      </c>
      <c r="B7392">
        <v>2007</v>
      </c>
      <c r="C7392">
        <v>11</v>
      </c>
      <c r="D7392">
        <v>24.802212959999999</v>
      </c>
      <c r="E7392">
        <v>0</v>
      </c>
      <c r="F7392">
        <v>12.4032086471</v>
      </c>
      <c r="G7392">
        <v>7.3136044576700003</v>
      </c>
      <c r="H7392">
        <v>2.74871429917</v>
      </c>
      <c r="I7392">
        <v>33.882151891699998</v>
      </c>
      <c r="J7392">
        <v>33.955846252000001</v>
      </c>
      <c r="K7392">
        <v>6.0441349659499997</v>
      </c>
      <c r="L7392">
        <v>3.0220674829799998</v>
      </c>
    </row>
    <row r="7393" spans="1:12">
      <c r="A7393">
        <v>6426</v>
      </c>
      <c r="B7393">
        <v>2007</v>
      </c>
      <c r="C7393">
        <v>12</v>
      </c>
      <c r="D7393">
        <v>127.55423808</v>
      </c>
      <c r="E7393">
        <v>3.2327043465299999E-3</v>
      </c>
      <c r="F7393">
        <v>31.5280239589</v>
      </c>
      <c r="G7393">
        <v>41.785148833599997</v>
      </c>
      <c r="H7393" s="1">
        <v>6.8834182138799997</v>
      </c>
      <c r="I7393">
        <v>51.227162022500004</v>
      </c>
      <c r="J7393">
        <v>65.564480900800007</v>
      </c>
      <c r="K7393">
        <v>13.176561377900001</v>
      </c>
      <c r="L7393">
        <v>6.5882806889500003</v>
      </c>
    </row>
    <row r="7394" spans="1:12">
      <c r="A7394">
        <v>6426</v>
      </c>
      <c r="B7394">
        <v>2008</v>
      </c>
      <c r="C7394">
        <v>1</v>
      </c>
      <c r="D7394">
        <v>665.23078332</v>
      </c>
      <c r="E7394">
        <v>0.83808214720800001</v>
      </c>
      <c r="F7394">
        <v>216.33213448000001</v>
      </c>
      <c r="G7394">
        <v>328.80790855499998</v>
      </c>
      <c r="H7394">
        <v>40.835438577200001</v>
      </c>
      <c r="I7394">
        <v>91.256533546599996</v>
      </c>
      <c r="J7394">
        <v>191.12465722600001</v>
      </c>
      <c r="K7394">
        <v>102.13275160400001</v>
      </c>
      <c r="L7394">
        <v>51.066375802000003</v>
      </c>
    </row>
    <row r="7395" spans="1:12">
      <c r="A7395">
        <v>6426</v>
      </c>
      <c r="B7395">
        <v>2008</v>
      </c>
      <c r="C7395">
        <v>2</v>
      </c>
      <c r="D7395">
        <v>74.406638880000003</v>
      </c>
      <c r="E7395">
        <v>8.0245300924900002E-3</v>
      </c>
      <c r="F7395">
        <v>139.04728035400001</v>
      </c>
      <c r="G7395">
        <v>24.2715510586</v>
      </c>
      <c r="H7395">
        <v>21.8876960696</v>
      </c>
      <c r="I7395">
        <v>43.867381877</v>
      </c>
      <c r="J7395">
        <v>43.042344173499998</v>
      </c>
      <c r="K7395">
        <v>29.042039021400001</v>
      </c>
      <c r="L7395">
        <v>14.5210195107</v>
      </c>
    </row>
    <row r="7396" spans="1:12">
      <c r="A7396">
        <v>6426</v>
      </c>
      <c r="B7396">
        <v>2008</v>
      </c>
      <c r="C7396">
        <v>3</v>
      </c>
      <c r="D7396">
        <v>7.08634656</v>
      </c>
      <c r="E7396">
        <v>0</v>
      </c>
      <c r="F7396">
        <v>67.335438666100004</v>
      </c>
      <c r="G7396">
        <v>0.50880992458899998</v>
      </c>
      <c r="H7396">
        <v>12.143221994999999</v>
      </c>
      <c r="I7396">
        <v>69.036169853199993</v>
      </c>
      <c r="J7396">
        <v>31.565578283000001</v>
      </c>
      <c r="K7396">
        <v>20.370374122699999</v>
      </c>
      <c r="L7396">
        <v>10.185187061400001</v>
      </c>
    </row>
    <row r="7397" spans="1:12">
      <c r="A7397">
        <v>6426</v>
      </c>
      <c r="B7397">
        <v>2008</v>
      </c>
      <c r="C7397">
        <v>4</v>
      </c>
      <c r="D7397">
        <v>0</v>
      </c>
      <c r="E7397">
        <v>0</v>
      </c>
      <c r="F7397">
        <v>54.467477242299999</v>
      </c>
      <c r="G7397" s="1">
        <v>7.02154785611E-5</v>
      </c>
      <c r="H7397">
        <v>11.682503935</v>
      </c>
      <c r="I7397">
        <v>84.761373310699994</v>
      </c>
      <c r="J7397">
        <v>54.597990781299998</v>
      </c>
      <c r="K7397">
        <v>24.2349227176</v>
      </c>
      <c r="L7397">
        <v>12.1174613588</v>
      </c>
    </row>
    <row r="7398" spans="1:12">
      <c r="A7398">
        <v>6426</v>
      </c>
      <c r="B7398">
        <v>2008</v>
      </c>
      <c r="C7398">
        <v>5</v>
      </c>
      <c r="D7398">
        <v>42.518079360000002</v>
      </c>
      <c r="E7398">
        <v>0</v>
      </c>
      <c r="F7398">
        <v>40.959284804100001</v>
      </c>
      <c r="G7398">
        <v>10.9033544736</v>
      </c>
      <c r="H7398">
        <v>9.0006331147799994</v>
      </c>
      <c r="I7398">
        <v>81.022791384599998</v>
      </c>
      <c r="J7398">
        <v>60.590442106200001</v>
      </c>
      <c r="K7398">
        <v>16.391734399000001</v>
      </c>
      <c r="L7398">
        <v>8.1958671995099994</v>
      </c>
    </row>
    <row r="7399" spans="1:12">
      <c r="A7399">
        <v>6426</v>
      </c>
      <c r="B7399">
        <v>2008</v>
      </c>
      <c r="C7399">
        <v>6</v>
      </c>
      <c r="D7399">
        <v>0</v>
      </c>
      <c r="E7399">
        <v>0</v>
      </c>
      <c r="F7399">
        <v>43.167773461300001</v>
      </c>
      <c r="G7399" s="1">
        <v>9.4972630718499995E-5</v>
      </c>
      <c r="H7399">
        <v>9.5304434387699999</v>
      </c>
      <c r="I7399">
        <v>76.787842694399998</v>
      </c>
      <c r="J7399">
        <v>79.399969792099995</v>
      </c>
      <c r="K7399">
        <v>19.6173307623</v>
      </c>
      <c r="L7399">
        <v>9.80866538113</v>
      </c>
    </row>
    <row r="7400" spans="1:12">
      <c r="A7400">
        <v>6426</v>
      </c>
      <c r="B7400">
        <v>2008</v>
      </c>
      <c r="C7400">
        <v>7</v>
      </c>
      <c r="D7400">
        <v>0</v>
      </c>
      <c r="E7400">
        <v>0</v>
      </c>
      <c r="F7400">
        <v>45.0428534017</v>
      </c>
      <c r="G7400" s="1">
        <v>5.08553530488E-5</v>
      </c>
      <c r="H7400">
        <v>9.9966326133700001</v>
      </c>
      <c r="I7400">
        <v>73.281476246500006</v>
      </c>
      <c r="J7400">
        <v>83.342732673300006</v>
      </c>
      <c r="K7400">
        <v>19.804605871500002</v>
      </c>
      <c r="L7400">
        <v>9.9023029357300008</v>
      </c>
    </row>
    <row r="7401" spans="1:12">
      <c r="A7401">
        <v>6426</v>
      </c>
      <c r="B7401">
        <v>2008</v>
      </c>
      <c r="C7401">
        <v>8</v>
      </c>
      <c r="D7401">
        <v>0</v>
      </c>
      <c r="E7401">
        <v>0</v>
      </c>
      <c r="F7401">
        <v>38.571222267300001</v>
      </c>
      <c r="G7401" s="1">
        <v>3.7409851198699999E-5</v>
      </c>
      <c r="H7401">
        <v>8.5670703104000001</v>
      </c>
      <c r="I7401">
        <v>66.086627604399993</v>
      </c>
      <c r="J7401">
        <v>78.744305710000006</v>
      </c>
      <c r="K7401">
        <v>16.850108055100002</v>
      </c>
      <c r="L7401">
        <v>8.4250540275700008</v>
      </c>
    </row>
    <row r="7402" spans="1:12">
      <c r="A7402">
        <v>6426</v>
      </c>
      <c r="B7402">
        <v>2008</v>
      </c>
      <c r="C7402">
        <v>9</v>
      </c>
      <c r="D7402">
        <v>0</v>
      </c>
      <c r="E7402">
        <v>0</v>
      </c>
      <c r="F7402">
        <v>27.692337309199999</v>
      </c>
      <c r="G7402" s="1">
        <v>1.6599507447600001E-5</v>
      </c>
      <c r="H7402">
        <v>6.1550760669200004</v>
      </c>
      <c r="I7402">
        <v>56.101606573300003</v>
      </c>
      <c r="J7402">
        <v>59.233094709900001</v>
      </c>
      <c r="K7402">
        <v>11.330574909499999</v>
      </c>
      <c r="L7402">
        <v>5.6652874547399996</v>
      </c>
    </row>
    <row r="7403" spans="1:12">
      <c r="A7403">
        <v>6426</v>
      </c>
      <c r="B7403">
        <v>2008</v>
      </c>
      <c r="C7403">
        <v>10</v>
      </c>
      <c r="D7403">
        <v>3.54317328</v>
      </c>
      <c r="E7403">
        <v>0</v>
      </c>
      <c r="F7403">
        <v>18.934281641999998</v>
      </c>
      <c r="G7403">
        <v>0.50788925777600002</v>
      </c>
      <c r="H7403">
        <v>4.2071159603500003</v>
      </c>
      <c r="I7403">
        <v>46.355947342500002</v>
      </c>
      <c r="J7403">
        <v>47.945730408099998</v>
      </c>
      <c r="K7403">
        <v>8.0547937857399994</v>
      </c>
      <c r="L7403">
        <v>4.0273968928699997</v>
      </c>
    </row>
    <row r="7404" spans="1:12">
      <c r="A7404">
        <v>6426</v>
      </c>
      <c r="B7404">
        <v>2008</v>
      </c>
      <c r="C7404">
        <v>11</v>
      </c>
      <c r="D7404">
        <v>130.21161803999999</v>
      </c>
      <c r="E7404">
        <v>1.8056784571799999E-2</v>
      </c>
      <c r="F7404">
        <v>20.911742565299999</v>
      </c>
      <c r="G7404">
        <v>45.946310158400003</v>
      </c>
      <c r="H7404">
        <v>4.6000635324800001</v>
      </c>
      <c r="I7404">
        <v>41.555398200399999</v>
      </c>
      <c r="J7404">
        <v>75.837930161700001</v>
      </c>
      <c r="K7404">
        <v>11.4066655357</v>
      </c>
      <c r="L7404">
        <v>5.7033327678600001</v>
      </c>
    </row>
    <row r="7405" spans="1:12">
      <c r="A7405">
        <v>6426</v>
      </c>
      <c r="B7405">
        <v>2008</v>
      </c>
      <c r="C7405">
        <v>12</v>
      </c>
      <c r="D7405">
        <v>111.60995832</v>
      </c>
      <c r="E7405">
        <v>1.8688851969200001E-2</v>
      </c>
      <c r="F7405">
        <v>42.044323298599998</v>
      </c>
      <c r="G7405">
        <v>37.236886605999999</v>
      </c>
      <c r="H7405">
        <v>8.9754318134600002</v>
      </c>
      <c r="I7405">
        <v>36.563531531999999</v>
      </c>
      <c r="J7405">
        <v>56.566310280099998</v>
      </c>
      <c r="K7405">
        <v>16.7789660599</v>
      </c>
      <c r="L7405">
        <v>8.3894830299700001</v>
      </c>
    </row>
    <row r="7406" spans="1:12">
      <c r="A7406">
        <v>6426</v>
      </c>
      <c r="B7406">
        <v>2009</v>
      </c>
      <c r="C7406">
        <v>1</v>
      </c>
      <c r="D7406">
        <v>35.431732799999999</v>
      </c>
      <c r="E7406">
        <v>1.71505919486E-4</v>
      </c>
      <c r="F7406">
        <v>32.704670286700001</v>
      </c>
      <c r="G7406">
        <v>12.6081129447</v>
      </c>
      <c r="H7406">
        <v>6.9625009496499999</v>
      </c>
      <c r="I7406">
        <v>40.3129053961</v>
      </c>
      <c r="J7406">
        <v>35.514623727999997</v>
      </c>
      <c r="K7406">
        <v>14.5390556551</v>
      </c>
      <c r="L7406">
        <v>7.2695278275300002</v>
      </c>
    </row>
    <row r="7407" spans="1:12">
      <c r="A7407">
        <v>6426</v>
      </c>
      <c r="B7407">
        <v>2009</v>
      </c>
      <c r="C7407">
        <v>2</v>
      </c>
      <c r="D7407">
        <v>290.98310562</v>
      </c>
      <c r="E7407">
        <v>0.34710642387399998</v>
      </c>
      <c r="F7407">
        <v>149.180244294</v>
      </c>
      <c r="G7407">
        <v>113.27369840599999</v>
      </c>
      <c r="H7407">
        <v>28.950898263500001</v>
      </c>
      <c r="I7407">
        <v>40.948829726600003</v>
      </c>
      <c r="J7407">
        <v>110.421523823</v>
      </c>
      <c r="K7407">
        <v>60.061298575599999</v>
      </c>
      <c r="L7407">
        <v>30.030649287799999</v>
      </c>
    </row>
    <row r="7408" spans="1:12">
      <c r="A7408">
        <v>6426</v>
      </c>
      <c r="B7408">
        <v>2009</v>
      </c>
      <c r="C7408">
        <v>3</v>
      </c>
      <c r="D7408">
        <v>17.715866399999999</v>
      </c>
      <c r="E7408">
        <v>4.4777553914600001E-4</v>
      </c>
      <c r="F7408">
        <v>54.167568175200003</v>
      </c>
      <c r="G7408">
        <v>4.8497483555700001</v>
      </c>
      <c r="H7408">
        <v>9.8257761079199994</v>
      </c>
      <c r="I7408">
        <v>54.012550187400002</v>
      </c>
      <c r="J7408">
        <v>27.6071330348</v>
      </c>
      <c r="K7408">
        <v>18.105885091299999</v>
      </c>
      <c r="L7408">
        <v>9.0529425456299997</v>
      </c>
    </row>
    <row r="7409" spans="1:12">
      <c r="A7409">
        <v>6426</v>
      </c>
      <c r="B7409">
        <v>2009</v>
      </c>
      <c r="C7409">
        <v>4</v>
      </c>
      <c r="D7409">
        <v>1.77158664</v>
      </c>
      <c r="E7409">
        <v>0</v>
      </c>
      <c r="F7409">
        <v>52.0712551644</v>
      </c>
      <c r="G7409">
        <v>1.80727297641E-4</v>
      </c>
      <c r="H7409">
        <v>11.2403392968</v>
      </c>
      <c r="I7409">
        <v>73.559362499900004</v>
      </c>
      <c r="J7409">
        <v>43.0396753769</v>
      </c>
      <c r="K7409">
        <v>22.564650264600001</v>
      </c>
      <c r="L7409">
        <v>11.2823251323</v>
      </c>
    </row>
    <row r="7410" spans="1:12">
      <c r="A7410">
        <v>6426</v>
      </c>
      <c r="B7410">
        <v>2009</v>
      </c>
      <c r="C7410">
        <v>5</v>
      </c>
      <c r="D7410">
        <v>0</v>
      </c>
      <c r="E7410">
        <v>0</v>
      </c>
      <c r="F7410">
        <v>47.585486170599999</v>
      </c>
      <c r="G7410" s="1">
        <v>4.3481573950700002E-5</v>
      </c>
      <c r="H7410">
        <v>10.5215326355</v>
      </c>
      <c r="I7410">
        <v>78.826396528999993</v>
      </c>
      <c r="J7410">
        <v>63.620648774000003</v>
      </c>
      <c r="K7410">
        <v>20.2515706338</v>
      </c>
      <c r="L7410">
        <v>10.1257853169</v>
      </c>
    </row>
    <row r="7411" spans="1:12">
      <c r="A7411">
        <v>6426</v>
      </c>
      <c r="B7411">
        <v>2009</v>
      </c>
      <c r="C7411">
        <v>6</v>
      </c>
      <c r="D7411">
        <v>7.08634656</v>
      </c>
      <c r="E7411">
        <v>0</v>
      </c>
      <c r="F7411">
        <v>23.1473307977</v>
      </c>
      <c r="G7411">
        <v>0.38938927406700002</v>
      </c>
      <c r="H7411">
        <v>5.13478270418</v>
      </c>
      <c r="I7411">
        <v>56.002686044299999</v>
      </c>
      <c r="J7411">
        <v>44.586648383899998</v>
      </c>
      <c r="K7411">
        <v>10.0541000448</v>
      </c>
      <c r="L7411">
        <v>5.0270500223800001</v>
      </c>
    </row>
    <row r="7412" spans="1:12">
      <c r="A7412">
        <v>6426</v>
      </c>
      <c r="B7412">
        <v>2009</v>
      </c>
      <c r="C7412">
        <v>7</v>
      </c>
      <c r="D7412">
        <v>0</v>
      </c>
      <c r="E7412">
        <v>0</v>
      </c>
      <c r="F7412">
        <v>42.3104441857</v>
      </c>
      <c r="G7412" s="1">
        <v>5.2656287661200001E-5</v>
      </c>
      <c r="H7412">
        <v>9.3953804514100003</v>
      </c>
      <c r="I7412">
        <v>72.606907280000001</v>
      </c>
      <c r="J7412">
        <v>88.221814741800003</v>
      </c>
      <c r="K7412">
        <v>19.004576202300001</v>
      </c>
      <c r="L7412">
        <v>9.5022881011500004</v>
      </c>
    </row>
    <row r="7413" spans="1:12">
      <c r="A7413">
        <v>6426</v>
      </c>
      <c r="B7413">
        <v>2009</v>
      </c>
      <c r="C7413">
        <v>8</v>
      </c>
      <c r="D7413">
        <v>0</v>
      </c>
      <c r="E7413">
        <v>0</v>
      </c>
      <c r="F7413">
        <v>40.350762277999998</v>
      </c>
      <c r="G7413" s="1">
        <v>5.2127569129099999E-5</v>
      </c>
      <c r="H7413">
        <v>8.9595455089700007</v>
      </c>
      <c r="I7413">
        <v>68.064690681800002</v>
      </c>
      <c r="J7413">
        <v>84.314795689700006</v>
      </c>
      <c r="K7413">
        <v>18.473468866000001</v>
      </c>
      <c r="L7413">
        <v>9.2367344329899996</v>
      </c>
    </row>
    <row r="7414" spans="1:12">
      <c r="A7414">
        <v>6426</v>
      </c>
      <c r="B7414">
        <v>2009</v>
      </c>
      <c r="C7414">
        <v>9</v>
      </c>
      <c r="D7414">
        <v>0</v>
      </c>
      <c r="E7414">
        <v>0</v>
      </c>
      <c r="F7414">
        <v>32.204314817899999</v>
      </c>
      <c r="G7414" s="1">
        <v>2.3350304284700001E-5</v>
      </c>
      <c r="H7414">
        <v>7.1594510564</v>
      </c>
      <c r="I7414">
        <v>56.788125325000003</v>
      </c>
      <c r="J7414">
        <v>61.560480397699997</v>
      </c>
      <c r="K7414">
        <v>12.893653734400001</v>
      </c>
      <c r="L7414">
        <v>6.4468268671900004</v>
      </c>
    </row>
    <row r="7415" spans="1:12">
      <c r="A7415">
        <v>6426</v>
      </c>
      <c r="B7415">
        <v>2009</v>
      </c>
      <c r="C7415">
        <v>10</v>
      </c>
      <c r="D7415">
        <v>105.85230174</v>
      </c>
      <c r="E7415">
        <v>3.9261307006999997E-3</v>
      </c>
      <c r="F7415">
        <v>35.582516554000001</v>
      </c>
      <c r="G7415">
        <v>38.8010016052</v>
      </c>
      <c r="H7415" s="1">
        <v>7.80903885719</v>
      </c>
      <c r="I7415">
        <v>50.117730486699998</v>
      </c>
      <c r="J7415">
        <v>84.003285082700003</v>
      </c>
      <c r="K7415">
        <v>15.7752495917</v>
      </c>
      <c r="L7415">
        <v>7.8876247958699999</v>
      </c>
    </row>
    <row r="7416" spans="1:12">
      <c r="A7416">
        <v>6426</v>
      </c>
      <c r="B7416">
        <v>2009</v>
      </c>
      <c r="C7416">
        <v>11</v>
      </c>
      <c r="D7416">
        <v>0</v>
      </c>
      <c r="E7416">
        <v>0</v>
      </c>
      <c r="F7416">
        <v>17.2896132899</v>
      </c>
      <c r="G7416" s="1">
        <v>8.5004156945799999E-5</v>
      </c>
      <c r="H7416">
        <v>3.80619732086</v>
      </c>
      <c r="I7416">
        <v>37.138901104399999</v>
      </c>
      <c r="J7416">
        <v>23.4219578049</v>
      </c>
      <c r="K7416">
        <v>6.5213623643199998</v>
      </c>
      <c r="L7416">
        <v>3.2606811821599999</v>
      </c>
    </row>
    <row r="7417" spans="1:12">
      <c r="A7417">
        <v>6426</v>
      </c>
      <c r="B7417">
        <v>2009</v>
      </c>
      <c r="C7417">
        <v>12</v>
      </c>
      <c r="D7417">
        <v>185.13080388</v>
      </c>
      <c r="E7417">
        <v>6.8717926629000003E-3</v>
      </c>
      <c r="F7417">
        <v>47.573717731800002</v>
      </c>
      <c r="G7417">
        <v>57.938177373999999</v>
      </c>
      <c r="H7417">
        <v>10.231254164999999</v>
      </c>
      <c r="I7417">
        <v>80.067529643200004</v>
      </c>
      <c r="J7417">
        <v>85.286355510700005</v>
      </c>
      <c r="K7417">
        <v>20.652862913</v>
      </c>
      <c r="L7417">
        <v>10.3264314565</v>
      </c>
    </row>
    <row r="7418" spans="1:12">
      <c r="A7418">
        <v>6426</v>
      </c>
      <c r="B7418">
        <v>2010</v>
      </c>
      <c r="C7418">
        <v>1</v>
      </c>
      <c r="D7418">
        <v>332.61539166</v>
      </c>
      <c r="E7418">
        <v>0.44570581903399997</v>
      </c>
      <c r="F7418">
        <v>149.47908048299999</v>
      </c>
      <c r="G7418">
        <v>134.70975218300001</v>
      </c>
      <c r="H7418">
        <v>29.7121475159</v>
      </c>
      <c r="I7418">
        <v>47.454212989699997</v>
      </c>
      <c r="J7418">
        <v>140.12765798800001</v>
      </c>
      <c r="K7418">
        <v>67.582665431500004</v>
      </c>
      <c r="L7418">
        <v>33.791332715700001</v>
      </c>
    </row>
    <row r="7419" spans="1:12">
      <c r="A7419">
        <v>6426</v>
      </c>
      <c r="B7419">
        <v>2010</v>
      </c>
      <c r="C7419">
        <v>2</v>
      </c>
      <c r="D7419">
        <v>295.41207222000003</v>
      </c>
      <c r="E7419">
        <v>0.26563639105699999</v>
      </c>
      <c r="F7419">
        <v>123.65767096</v>
      </c>
      <c r="G7419">
        <v>139.17963356600001</v>
      </c>
      <c r="H7419">
        <v>20.6705130472</v>
      </c>
      <c r="I7419">
        <v>76.795741570900006</v>
      </c>
      <c r="J7419">
        <v>65.285498633299994</v>
      </c>
      <c r="K7419">
        <v>45.139839919700002</v>
      </c>
      <c r="L7419">
        <v>22.569919959900002</v>
      </c>
    </row>
    <row r="7420" spans="1:12">
      <c r="A7420">
        <v>6426</v>
      </c>
      <c r="B7420">
        <v>2010</v>
      </c>
      <c r="C7420">
        <v>3</v>
      </c>
      <c r="D7420">
        <v>45.618355979999997</v>
      </c>
      <c r="E7420">
        <v>5.6145407209599998E-2</v>
      </c>
      <c r="F7420">
        <v>109.348769561</v>
      </c>
      <c r="G7420">
        <v>15.2269756346</v>
      </c>
      <c r="H7420">
        <v>18.7569910313</v>
      </c>
      <c r="I7420">
        <v>57.668962608400001</v>
      </c>
      <c r="J7420">
        <v>32.2645092088</v>
      </c>
      <c r="K7420">
        <v>27.8196770319</v>
      </c>
      <c r="L7420">
        <v>13.909838515900001</v>
      </c>
    </row>
    <row r="7421" spans="1:12">
      <c r="A7421">
        <v>6426</v>
      </c>
      <c r="B7421">
        <v>2010</v>
      </c>
      <c r="C7421">
        <v>4</v>
      </c>
      <c r="D7421">
        <v>105.85230174</v>
      </c>
      <c r="E7421">
        <v>2.2887414699900001E-2</v>
      </c>
      <c r="F7421">
        <v>81.874528835899994</v>
      </c>
      <c r="G7421">
        <v>35.6959567193</v>
      </c>
      <c r="H7421">
        <v>15.3726983195</v>
      </c>
      <c r="I7421">
        <v>72.132470703300001</v>
      </c>
      <c r="J7421">
        <v>46.925663783499999</v>
      </c>
      <c r="K7421">
        <v>31.567018874199999</v>
      </c>
      <c r="L7421">
        <v>15.783509437099999</v>
      </c>
    </row>
    <row r="7422" spans="1:12">
      <c r="A7422">
        <v>6426</v>
      </c>
      <c r="B7422">
        <v>2010</v>
      </c>
      <c r="C7422">
        <v>5</v>
      </c>
      <c r="D7422">
        <v>3.54317328</v>
      </c>
      <c r="E7422">
        <v>0</v>
      </c>
      <c r="F7422">
        <v>65.377942448400006</v>
      </c>
      <c r="G7422">
        <v>8.3206207916500003E-4</v>
      </c>
      <c r="H7422">
        <v>13.733149067999999</v>
      </c>
      <c r="I7422">
        <v>86.083917377199995</v>
      </c>
      <c r="J7422">
        <v>48.955458197699997</v>
      </c>
      <c r="K7422">
        <v>27.681788813499999</v>
      </c>
      <c r="L7422">
        <v>13.8408944068</v>
      </c>
    </row>
    <row r="7423" spans="1:12">
      <c r="A7423">
        <v>6426</v>
      </c>
      <c r="B7423">
        <v>2010</v>
      </c>
      <c r="C7423">
        <v>6</v>
      </c>
      <c r="D7423">
        <v>0</v>
      </c>
      <c r="E7423">
        <v>0</v>
      </c>
      <c r="F7423">
        <v>50.241703838900001</v>
      </c>
      <c r="G7423" s="1">
        <v>4.2148738353500001E-5</v>
      </c>
      <c r="H7423">
        <v>11.0512060207</v>
      </c>
      <c r="I7423">
        <v>81.205515245900003</v>
      </c>
      <c r="J7423">
        <v>61.558758925299998</v>
      </c>
      <c r="K7423">
        <v>20.727423895600001</v>
      </c>
      <c r="L7423">
        <v>10.363711947800001</v>
      </c>
    </row>
    <row r="7424" spans="1:12">
      <c r="A7424">
        <v>6426</v>
      </c>
      <c r="B7424">
        <v>2010</v>
      </c>
      <c r="C7424">
        <v>7</v>
      </c>
      <c r="D7424">
        <v>0</v>
      </c>
      <c r="E7424">
        <v>0</v>
      </c>
      <c r="F7424">
        <v>41.075342609800003</v>
      </c>
      <c r="G7424" s="1">
        <v>3.6325412188000002E-5</v>
      </c>
      <c r="H7424" s="1">
        <v>9.1072575661900004</v>
      </c>
      <c r="I7424">
        <v>76.261592067500004</v>
      </c>
      <c r="J7424">
        <v>75.640907266100001</v>
      </c>
      <c r="K7424">
        <v>17.761124063699999</v>
      </c>
      <c r="L7424">
        <v>8.8805620318299994</v>
      </c>
    </row>
    <row r="7425" spans="1:12">
      <c r="A7425">
        <v>6426</v>
      </c>
      <c r="B7425">
        <v>2010</v>
      </c>
      <c r="C7425">
        <v>8</v>
      </c>
      <c r="D7425">
        <v>0</v>
      </c>
      <c r="E7425">
        <v>0</v>
      </c>
      <c r="F7425" s="1">
        <v>35.271994316700003</v>
      </c>
      <c r="G7425" s="1">
        <v>3.1111636546E-5</v>
      </c>
      <c r="H7425" s="1">
        <v>7.8336895967200002</v>
      </c>
      <c r="I7425">
        <v>66.624006424699999</v>
      </c>
      <c r="J7425">
        <v>73.939439779500006</v>
      </c>
      <c r="K7425">
        <v>15.213404994599999</v>
      </c>
      <c r="L7425">
        <v>7.6067024973099997</v>
      </c>
    </row>
    <row r="7426" spans="1:12">
      <c r="A7426">
        <v>6426</v>
      </c>
      <c r="B7426">
        <v>2010</v>
      </c>
      <c r="C7426">
        <v>9</v>
      </c>
      <c r="D7426">
        <v>0</v>
      </c>
      <c r="E7426">
        <v>0</v>
      </c>
      <c r="F7426">
        <v>22.7228620735</v>
      </c>
      <c r="G7426" s="1">
        <v>1.9309214757399998E-5</v>
      </c>
      <c r="H7426">
        <v>5.04581216375</v>
      </c>
      <c r="I7426">
        <v>50.510588930600001</v>
      </c>
      <c r="J7426">
        <v>55.941633813599999</v>
      </c>
      <c r="K7426">
        <v>10.256696720600001</v>
      </c>
      <c r="L7426">
        <v>5.1283483602800004</v>
      </c>
    </row>
    <row r="7427" spans="1:12">
      <c r="A7427">
        <v>6426</v>
      </c>
      <c r="B7427">
        <v>2010</v>
      </c>
      <c r="C7427">
        <v>10</v>
      </c>
      <c r="D7427">
        <v>111.60995832</v>
      </c>
      <c r="E7427">
        <v>0</v>
      </c>
      <c r="F7427">
        <v>23.632304390600002</v>
      </c>
      <c r="G7427">
        <v>32.218844688700003</v>
      </c>
      <c r="H7427">
        <v>5.2311050973100004</v>
      </c>
      <c r="I7427">
        <v>56.777928267500002</v>
      </c>
      <c r="J7427">
        <v>55.2885204902</v>
      </c>
      <c r="K7427">
        <v>9.7381008625700005</v>
      </c>
      <c r="L7427">
        <v>4.8690504312899998</v>
      </c>
    </row>
    <row r="7428" spans="1:12">
      <c r="A7428">
        <v>6426</v>
      </c>
      <c r="B7428">
        <v>2010</v>
      </c>
      <c r="C7428">
        <v>11</v>
      </c>
      <c r="D7428">
        <v>66.434499000000002</v>
      </c>
      <c r="E7428">
        <v>3.2481604681100002E-4</v>
      </c>
      <c r="F7428">
        <v>25.862225221700001</v>
      </c>
      <c r="G7428">
        <v>21.826632164100001</v>
      </c>
      <c r="H7428">
        <v>5.6867113410399996</v>
      </c>
      <c r="I7428">
        <v>39.561270328299997</v>
      </c>
      <c r="J7428">
        <v>47.308527338099999</v>
      </c>
      <c r="K7428">
        <v>11.0477122243</v>
      </c>
      <c r="L7428">
        <v>5.5238561121499998</v>
      </c>
    </row>
    <row r="7429" spans="1:12">
      <c r="A7429">
        <v>6426</v>
      </c>
      <c r="B7429">
        <v>2010</v>
      </c>
      <c r="C7429">
        <v>12</v>
      </c>
      <c r="D7429">
        <v>648.40071023999997</v>
      </c>
      <c r="E7429">
        <v>1.09606629263</v>
      </c>
      <c r="F7429">
        <v>263.58499661600001</v>
      </c>
      <c r="G7429">
        <v>308.836283374</v>
      </c>
      <c r="H7429">
        <v>50.089588653900002</v>
      </c>
      <c r="I7429">
        <v>19.468768089499999</v>
      </c>
      <c r="J7429">
        <v>212.07777246500001</v>
      </c>
      <c r="K7429">
        <v>124.259502342</v>
      </c>
      <c r="L7429">
        <v>62.129751170799999</v>
      </c>
    </row>
    <row r="7430" spans="1:12">
      <c r="A7430">
        <v>6426</v>
      </c>
      <c r="B7430">
        <v>2011</v>
      </c>
      <c r="C7430">
        <v>1</v>
      </c>
      <c r="D7430">
        <v>31.445662859999999</v>
      </c>
      <c r="E7430">
        <v>2.0898790277299999E-2</v>
      </c>
      <c r="F7430">
        <v>144.97084756699999</v>
      </c>
      <c r="G7430">
        <v>10.0843610077</v>
      </c>
      <c r="H7430">
        <v>20.993822208299999</v>
      </c>
      <c r="I7430">
        <v>36.049170571300003</v>
      </c>
      <c r="J7430">
        <v>24.3720621328</v>
      </c>
      <c r="K7430">
        <v>20.928046780999999</v>
      </c>
      <c r="L7430">
        <v>10.4640233905</v>
      </c>
    </row>
    <row r="7431" spans="1:12">
      <c r="A7431">
        <v>6426</v>
      </c>
      <c r="B7431">
        <v>2011</v>
      </c>
      <c r="C7431">
        <v>2</v>
      </c>
      <c r="D7431">
        <v>247.57923294</v>
      </c>
      <c r="E7431">
        <v>0.44003833368599998</v>
      </c>
      <c r="F7431">
        <v>136.43426380400001</v>
      </c>
      <c r="G7431">
        <v>110.184246433</v>
      </c>
      <c r="H7431">
        <v>24.314067150300001</v>
      </c>
      <c r="I7431">
        <v>28.3188669663</v>
      </c>
      <c r="J7431">
        <v>70.117517100399994</v>
      </c>
      <c r="K7431">
        <v>63.987044186200002</v>
      </c>
      <c r="L7431">
        <v>31.993522093100001</v>
      </c>
    </row>
    <row r="7432" spans="1:12">
      <c r="A7432">
        <v>6426</v>
      </c>
      <c r="B7432">
        <v>2011</v>
      </c>
      <c r="C7432">
        <v>3</v>
      </c>
      <c r="D7432">
        <v>284.33965572</v>
      </c>
      <c r="E7432">
        <v>0.47405118794099999</v>
      </c>
      <c r="F7432">
        <v>222.30939286700001</v>
      </c>
      <c r="G7432">
        <v>153.006665242</v>
      </c>
      <c r="H7432">
        <v>36.763728656200001</v>
      </c>
      <c r="I7432">
        <v>38.333984470399997</v>
      </c>
      <c r="J7432">
        <v>68.572877010400006</v>
      </c>
      <c r="K7432">
        <v>68.383079766500003</v>
      </c>
      <c r="L7432">
        <v>34.191539883200001</v>
      </c>
    </row>
    <row r="7433" spans="1:12">
      <c r="A7433">
        <v>6426</v>
      </c>
      <c r="B7433">
        <v>2011</v>
      </c>
      <c r="C7433">
        <v>4</v>
      </c>
      <c r="D7433">
        <v>0</v>
      </c>
      <c r="E7433">
        <v>0</v>
      </c>
      <c r="F7433">
        <v>102.60960366099999</v>
      </c>
      <c r="G7433">
        <v>7.8477908547399996E-3</v>
      </c>
      <c r="H7433">
        <v>15.900098275</v>
      </c>
      <c r="I7433">
        <v>62.251120806800003</v>
      </c>
      <c r="J7433">
        <v>30.7276619975</v>
      </c>
      <c r="K7433">
        <v>24.052282426600001</v>
      </c>
      <c r="L7433">
        <v>12.026141213300001</v>
      </c>
    </row>
    <row r="7434" spans="1:12">
      <c r="A7434">
        <v>6426</v>
      </c>
      <c r="B7434">
        <v>2011</v>
      </c>
      <c r="C7434">
        <v>5</v>
      </c>
      <c r="D7434">
        <v>27.902489580000001</v>
      </c>
      <c r="E7434">
        <v>0</v>
      </c>
      <c r="F7434">
        <v>79.952322534299995</v>
      </c>
      <c r="G7434">
        <v>7.3820926198699999</v>
      </c>
      <c r="H7434">
        <v>16.475692098900002</v>
      </c>
      <c r="I7434">
        <v>88.4772601552</v>
      </c>
      <c r="J7434">
        <v>49.371621698399998</v>
      </c>
      <c r="K7434">
        <v>31.127238481799999</v>
      </c>
      <c r="L7434">
        <v>15.5636192409</v>
      </c>
    </row>
    <row r="7435" spans="1:12">
      <c r="A7435">
        <v>6426</v>
      </c>
      <c r="B7435">
        <v>2011</v>
      </c>
      <c r="C7435">
        <v>6</v>
      </c>
      <c r="D7435">
        <v>7.08634656</v>
      </c>
      <c r="E7435">
        <v>0</v>
      </c>
      <c r="F7435">
        <v>51.415220990599998</v>
      </c>
      <c r="G7435">
        <v>1.0158232786700001</v>
      </c>
      <c r="H7435">
        <v>11.144444767</v>
      </c>
      <c r="I7435">
        <v>79.006224170099998</v>
      </c>
      <c r="J7435">
        <v>48.2892869601</v>
      </c>
      <c r="K7435">
        <v>20.980926124900002</v>
      </c>
      <c r="L7435">
        <v>10.4904630625</v>
      </c>
    </row>
    <row r="7436" spans="1:12">
      <c r="A7436">
        <v>6426</v>
      </c>
      <c r="B7436">
        <v>2011</v>
      </c>
      <c r="C7436">
        <v>7</v>
      </c>
      <c r="D7436">
        <v>0</v>
      </c>
      <c r="E7436">
        <v>0</v>
      </c>
      <c r="F7436">
        <v>39.9296973334</v>
      </c>
      <c r="G7436" s="1">
        <v>2.7981772594999998E-5</v>
      </c>
      <c r="H7436">
        <v>8.8302359268800004</v>
      </c>
      <c r="I7436">
        <v>74.003780827300005</v>
      </c>
      <c r="J7436">
        <v>58.515680160700001</v>
      </c>
      <c r="K7436">
        <v>16.377773358599999</v>
      </c>
      <c r="L7436">
        <v>8.1888866792999995</v>
      </c>
    </row>
    <row r="7437" spans="1:12">
      <c r="A7437">
        <v>6426</v>
      </c>
      <c r="B7437">
        <v>2011</v>
      </c>
      <c r="C7437">
        <v>8</v>
      </c>
      <c r="D7437">
        <v>1.77158664</v>
      </c>
      <c r="E7437">
        <v>0</v>
      </c>
      <c r="F7437">
        <v>26.236609806499999</v>
      </c>
      <c r="G7437" s="1">
        <v>1.70600176995E-5</v>
      </c>
      <c r="H7437">
        <v>5.8239175203000002</v>
      </c>
      <c r="I7437">
        <v>58.806535638100002</v>
      </c>
      <c r="J7437">
        <v>52.425840511700002</v>
      </c>
      <c r="K7437">
        <v>10.988664568400001</v>
      </c>
      <c r="L7437">
        <v>5.4943322842000004</v>
      </c>
    </row>
    <row r="7438" spans="1:12">
      <c r="A7438">
        <v>6426</v>
      </c>
      <c r="B7438">
        <v>2011</v>
      </c>
      <c r="C7438">
        <v>9</v>
      </c>
      <c r="D7438">
        <v>0</v>
      </c>
      <c r="E7438">
        <v>0</v>
      </c>
      <c r="F7438">
        <v>17.2003052325</v>
      </c>
      <c r="G7438" s="1">
        <v>6.5427322333400003E-6</v>
      </c>
      <c r="H7438">
        <v>3.8226721260700001</v>
      </c>
      <c r="I7438">
        <v>42.605599134000002</v>
      </c>
      <c r="J7438">
        <v>39.242854487899997</v>
      </c>
      <c r="K7438">
        <v>6.9383989315200001</v>
      </c>
      <c r="L7438">
        <v>3.46919946576</v>
      </c>
    </row>
    <row r="7439" spans="1:12">
      <c r="A7439">
        <v>6426</v>
      </c>
      <c r="B7439">
        <v>2011</v>
      </c>
      <c r="C7439">
        <v>10</v>
      </c>
      <c r="D7439">
        <v>94.336988579999996</v>
      </c>
      <c r="E7439">
        <v>1.86886721628E-3</v>
      </c>
      <c r="F7439">
        <v>25.857461083099999</v>
      </c>
      <c r="G7439">
        <v>30.224495081800001</v>
      </c>
      <c r="H7439">
        <v>5.6733991263599997</v>
      </c>
      <c r="I7439">
        <v>66.469475097399993</v>
      </c>
      <c r="J7439">
        <v>70.617368878899995</v>
      </c>
      <c r="K7439">
        <v>11.6097868354</v>
      </c>
      <c r="L7439">
        <v>5.8048934176799998</v>
      </c>
    </row>
    <row r="7440" spans="1:12">
      <c r="A7440">
        <v>6426</v>
      </c>
      <c r="B7440">
        <v>2011</v>
      </c>
      <c r="C7440">
        <v>11</v>
      </c>
      <c r="D7440">
        <v>116.48182158</v>
      </c>
      <c r="E7440">
        <v>8.5374309080300005E-3</v>
      </c>
      <c r="F7440">
        <v>25.8845976679</v>
      </c>
      <c r="G7440">
        <v>37.941381438100002</v>
      </c>
      <c r="H7440">
        <v>5.6007795247900001</v>
      </c>
      <c r="I7440">
        <v>42.974758260100003</v>
      </c>
      <c r="J7440">
        <v>56.642089264200003</v>
      </c>
      <c r="K7440">
        <v>11.506971757700001</v>
      </c>
      <c r="L7440">
        <v>5.7534858788600003</v>
      </c>
    </row>
    <row r="7441" spans="1:12">
      <c r="A7441">
        <v>6426</v>
      </c>
      <c r="B7441">
        <v>2011</v>
      </c>
      <c r="C7441">
        <v>12</v>
      </c>
      <c r="D7441">
        <v>43.846769340000002</v>
      </c>
      <c r="E7441">
        <v>3.4817718095099998E-4</v>
      </c>
      <c r="F7441">
        <v>25.486756117599999</v>
      </c>
      <c r="G7441">
        <v>12.0153674342</v>
      </c>
      <c r="H7441">
        <v>5.4963100485599998</v>
      </c>
      <c r="I7441">
        <v>43.015448334200002</v>
      </c>
      <c r="J7441">
        <v>33.218074937399997</v>
      </c>
      <c r="K7441">
        <v>10.6002434413</v>
      </c>
      <c r="L7441">
        <v>5.30012172066</v>
      </c>
    </row>
    <row r="7442" spans="1:12">
      <c r="A7442">
        <v>6426</v>
      </c>
      <c r="B7442">
        <v>2012</v>
      </c>
      <c r="C7442">
        <v>1</v>
      </c>
      <c r="D7442">
        <v>65.99160234</v>
      </c>
      <c r="E7442">
        <v>1.1688498533699999E-3</v>
      </c>
      <c r="F7442">
        <v>22.715516752799999</v>
      </c>
      <c r="G7442">
        <v>20.288073842399999</v>
      </c>
      <c r="H7442">
        <v>4.9170375292599999</v>
      </c>
      <c r="I7442">
        <v>34.007695439099997</v>
      </c>
      <c r="J7442">
        <v>36.253342075900001</v>
      </c>
      <c r="K7442">
        <v>10.6300877577</v>
      </c>
      <c r="L7442">
        <v>5.3150438788400001</v>
      </c>
    </row>
    <row r="7443" spans="1:12">
      <c r="A7443">
        <v>6426</v>
      </c>
      <c r="B7443">
        <v>2012</v>
      </c>
      <c r="C7443">
        <v>2</v>
      </c>
      <c r="D7443">
        <v>15.944279760000001</v>
      </c>
      <c r="E7443">
        <v>0</v>
      </c>
      <c r="F7443">
        <v>16.139545705500002</v>
      </c>
      <c r="G7443">
        <v>1.6087161214200001</v>
      </c>
      <c r="H7443">
        <v>3.4939616935400002</v>
      </c>
      <c r="I7443">
        <v>35.8657646152</v>
      </c>
      <c r="J7443">
        <v>13.802255776100001</v>
      </c>
      <c r="K7443">
        <v>5.9167248040500002</v>
      </c>
      <c r="L7443">
        <v>2.9583624020200001</v>
      </c>
    </row>
    <row r="7444" spans="1:12">
      <c r="A7444">
        <v>6426</v>
      </c>
      <c r="B7444">
        <v>2012</v>
      </c>
      <c r="C7444">
        <v>3</v>
      </c>
      <c r="D7444">
        <v>153.24224436</v>
      </c>
      <c r="E7444">
        <v>6.4484736604199996E-2</v>
      </c>
      <c r="F7444">
        <v>49.0870685772</v>
      </c>
      <c r="G7444">
        <v>56.309951672700002</v>
      </c>
      <c r="H7444">
        <v>10.575712793599999</v>
      </c>
      <c r="I7444">
        <v>40.177090057900003</v>
      </c>
      <c r="J7444">
        <v>76.247796072699998</v>
      </c>
      <c r="K7444">
        <v>25.722992829399999</v>
      </c>
      <c r="L7444">
        <v>12.861496414699999</v>
      </c>
    </row>
    <row r="7445" spans="1:12">
      <c r="A7445">
        <v>6426</v>
      </c>
      <c r="B7445">
        <v>2012</v>
      </c>
      <c r="C7445">
        <v>4</v>
      </c>
      <c r="D7445">
        <v>115.15313159999999</v>
      </c>
      <c r="E7445">
        <v>7.3174231053399999E-2</v>
      </c>
      <c r="F7445">
        <v>68.826896598299996</v>
      </c>
      <c r="G7445">
        <v>41.578631659800003</v>
      </c>
      <c r="H7445">
        <v>14.301247012399999</v>
      </c>
      <c r="I7445">
        <v>50.994930459400003</v>
      </c>
      <c r="J7445">
        <v>54.566454528100003</v>
      </c>
      <c r="K7445">
        <v>26.968805774900002</v>
      </c>
      <c r="L7445">
        <v>13.4844028875</v>
      </c>
    </row>
    <row r="7446" spans="1:12">
      <c r="A7446">
        <v>6426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6426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6426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6426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6426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 s="1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6426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6426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6426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6427</v>
      </c>
      <c r="B7454">
        <v>1986</v>
      </c>
      <c r="C7454">
        <v>1</v>
      </c>
      <c r="D7454">
        <v>1365.7324531199999</v>
      </c>
      <c r="E7454">
        <v>2.30442085977</v>
      </c>
      <c r="F7454">
        <v>3877.20532688</v>
      </c>
      <c r="G7454">
        <v>354.64785471699997</v>
      </c>
      <c r="H7454">
        <v>543.10566107299996</v>
      </c>
      <c r="I7454">
        <v>351.11605731399999</v>
      </c>
      <c r="J7454">
        <v>466.957266909</v>
      </c>
      <c r="K7454">
        <v>398.25840158699998</v>
      </c>
      <c r="L7454">
        <v>199.129200793</v>
      </c>
    </row>
    <row r="7455" spans="1:12">
      <c r="A7455">
        <v>6427</v>
      </c>
      <c r="B7455">
        <v>1986</v>
      </c>
      <c r="C7455">
        <v>2</v>
      </c>
      <c r="D7455">
        <v>1646.4020462399999</v>
      </c>
      <c r="E7455">
        <v>4.6586558910200004</v>
      </c>
      <c r="F7455">
        <v>3030.6067651799999</v>
      </c>
      <c r="G7455">
        <v>424.01493668299997</v>
      </c>
      <c r="H7455">
        <v>402.335139889</v>
      </c>
      <c r="I7455">
        <v>276.861323863</v>
      </c>
      <c r="J7455">
        <v>646.50765307799998</v>
      </c>
      <c r="K7455">
        <v>651.61938812200003</v>
      </c>
      <c r="L7455">
        <v>325.80969406100002</v>
      </c>
    </row>
    <row r="7456" spans="1:12">
      <c r="A7456">
        <v>6427</v>
      </c>
      <c r="B7456">
        <v>1986</v>
      </c>
      <c r="C7456">
        <v>3</v>
      </c>
      <c r="D7456">
        <v>1831.5861076799999</v>
      </c>
      <c r="E7456">
        <v>4.2171452238100002</v>
      </c>
      <c r="F7456">
        <v>2851.9151636900001</v>
      </c>
      <c r="G7456">
        <v>531.32055516900004</v>
      </c>
      <c r="H7456">
        <v>367.54792414299999</v>
      </c>
      <c r="I7456">
        <v>457.90334486400002</v>
      </c>
      <c r="J7456">
        <v>685.30122228699997</v>
      </c>
      <c r="K7456">
        <v>697.717457911</v>
      </c>
      <c r="L7456">
        <v>348.85872895599999</v>
      </c>
    </row>
    <row r="7457" spans="1:12">
      <c r="A7457">
        <v>6427</v>
      </c>
      <c r="B7457">
        <v>1986</v>
      </c>
      <c r="C7457">
        <v>4</v>
      </c>
      <c r="D7457">
        <v>269.09558928000001</v>
      </c>
      <c r="E7457">
        <v>7.6222388512500003E-2</v>
      </c>
      <c r="F7457">
        <v>997.92576519099998</v>
      </c>
      <c r="G7457">
        <v>35.144435939300003</v>
      </c>
      <c r="H7457">
        <v>127.287509898</v>
      </c>
      <c r="I7457">
        <v>566.56740764699998</v>
      </c>
      <c r="J7457">
        <v>252.45670505800001</v>
      </c>
      <c r="K7457">
        <v>200.03830127699999</v>
      </c>
      <c r="L7457">
        <v>100.019150639</v>
      </c>
    </row>
    <row r="7458" spans="1:12">
      <c r="A7458">
        <v>6427</v>
      </c>
      <c r="B7458">
        <v>1986</v>
      </c>
      <c r="C7458">
        <v>5</v>
      </c>
      <c r="D7458">
        <v>0</v>
      </c>
      <c r="E7458">
        <v>0</v>
      </c>
      <c r="F7458">
        <v>522.99907528999995</v>
      </c>
      <c r="G7458">
        <v>1.08806268316E-3</v>
      </c>
      <c r="H7458">
        <v>100.180406334</v>
      </c>
      <c r="I7458">
        <v>761.65023702400003</v>
      </c>
      <c r="J7458">
        <v>287.373056056</v>
      </c>
      <c r="K7458">
        <v>183.66513294699999</v>
      </c>
      <c r="L7458">
        <v>91.832566473399993</v>
      </c>
    </row>
    <row r="7459" spans="1:12">
      <c r="A7459">
        <v>6427</v>
      </c>
      <c r="B7459">
        <v>1986</v>
      </c>
      <c r="C7459">
        <v>6</v>
      </c>
      <c r="D7459">
        <v>0</v>
      </c>
      <c r="E7459">
        <v>0</v>
      </c>
      <c r="F7459">
        <v>334.46119400200001</v>
      </c>
      <c r="G7459">
        <v>1.9588247965400001E-4</v>
      </c>
      <c r="H7459">
        <v>71.995057884399998</v>
      </c>
      <c r="I7459">
        <v>790.56914439299999</v>
      </c>
      <c r="J7459">
        <v>358.40403943600001</v>
      </c>
      <c r="K7459">
        <v>135.12193284899999</v>
      </c>
      <c r="L7459">
        <v>67.560966424499995</v>
      </c>
    </row>
    <row r="7460" spans="1:12">
      <c r="A7460">
        <v>6427</v>
      </c>
      <c r="B7460">
        <v>1986</v>
      </c>
      <c r="C7460">
        <v>7</v>
      </c>
      <c r="D7460">
        <v>0</v>
      </c>
      <c r="E7460">
        <v>0</v>
      </c>
      <c r="F7460">
        <v>228.39426574399999</v>
      </c>
      <c r="G7460">
        <v>1.47861587091E-4</v>
      </c>
      <c r="H7460">
        <v>50.389459026799997</v>
      </c>
      <c r="I7460">
        <v>645.79454696000005</v>
      </c>
      <c r="J7460">
        <v>427.64338906</v>
      </c>
      <c r="K7460">
        <v>94.396641221300001</v>
      </c>
      <c r="L7460">
        <v>47.1983206106</v>
      </c>
    </row>
    <row r="7461" spans="1:12">
      <c r="A7461">
        <v>6427</v>
      </c>
      <c r="B7461">
        <v>1986</v>
      </c>
      <c r="C7461">
        <v>8</v>
      </c>
      <c r="D7461">
        <v>0</v>
      </c>
      <c r="E7461">
        <v>0</v>
      </c>
      <c r="F7461">
        <v>173.893656061</v>
      </c>
      <c r="G7461">
        <v>1.1450991444E-4</v>
      </c>
      <c r="H7461">
        <v>38.574305629900003</v>
      </c>
      <c r="I7461">
        <v>490.23657854700002</v>
      </c>
      <c r="J7461">
        <v>453.81488806700003</v>
      </c>
      <c r="K7461">
        <v>76.062091070500003</v>
      </c>
      <c r="L7461">
        <v>38.031045535300002</v>
      </c>
    </row>
    <row r="7462" spans="1:12">
      <c r="A7462">
        <v>6427</v>
      </c>
      <c r="B7462">
        <v>1986</v>
      </c>
      <c r="C7462">
        <v>9</v>
      </c>
      <c r="D7462">
        <v>0</v>
      </c>
      <c r="E7462">
        <v>0</v>
      </c>
      <c r="F7462">
        <v>129.900342059</v>
      </c>
      <c r="G7462" s="1">
        <v>5.8512478718599997E-5</v>
      </c>
      <c r="H7462">
        <v>28.8626542953</v>
      </c>
      <c r="I7462">
        <v>351.39405768799998</v>
      </c>
      <c r="J7462">
        <v>354.84336416399998</v>
      </c>
      <c r="K7462">
        <v>53.7421406781</v>
      </c>
      <c r="L7462">
        <v>26.871070339100001</v>
      </c>
    </row>
    <row r="7463" spans="1:12">
      <c r="A7463">
        <v>6427</v>
      </c>
      <c r="B7463">
        <v>1986</v>
      </c>
      <c r="C7463">
        <v>10</v>
      </c>
      <c r="D7463">
        <v>0</v>
      </c>
      <c r="E7463">
        <v>0</v>
      </c>
      <c r="F7463">
        <v>88.234193085300006</v>
      </c>
      <c r="G7463" s="1">
        <v>2.4001779279800001E-5</v>
      </c>
      <c r="H7463">
        <v>19.6063050741</v>
      </c>
      <c r="I7463">
        <v>275.47243925700002</v>
      </c>
      <c r="J7463">
        <v>272.59033267799998</v>
      </c>
      <c r="K7463">
        <v>37.072350789399998</v>
      </c>
      <c r="L7463">
        <v>18.536175394699999</v>
      </c>
    </row>
    <row r="7464" spans="1:12">
      <c r="A7464">
        <v>6427</v>
      </c>
      <c r="B7464">
        <v>1986</v>
      </c>
      <c r="C7464">
        <v>11</v>
      </c>
      <c r="D7464">
        <v>422.45114016000002</v>
      </c>
      <c r="E7464">
        <v>0</v>
      </c>
      <c r="F7464">
        <v>96.899780433299995</v>
      </c>
      <c r="G7464">
        <v>56.646283017000002</v>
      </c>
      <c r="H7464">
        <v>21.286627661600001</v>
      </c>
      <c r="I7464">
        <v>322.83012364000001</v>
      </c>
      <c r="J7464">
        <v>450.03073265799998</v>
      </c>
      <c r="K7464">
        <v>44.3758337776</v>
      </c>
      <c r="L7464">
        <v>22.1879168888</v>
      </c>
    </row>
    <row r="7465" spans="1:12">
      <c r="A7465">
        <v>6427</v>
      </c>
      <c r="B7465">
        <v>1986</v>
      </c>
      <c r="C7465">
        <v>12</v>
      </c>
      <c r="D7465">
        <v>95.485531679999994</v>
      </c>
      <c r="E7465">
        <v>0</v>
      </c>
      <c r="F7465">
        <v>56.8542072328</v>
      </c>
      <c r="G7465">
        <v>10.430084174599999</v>
      </c>
      <c r="H7465">
        <v>12.466684657</v>
      </c>
      <c r="I7465">
        <v>235.307662736</v>
      </c>
      <c r="J7465">
        <v>138.67961959600001</v>
      </c>
      <c r="K7465">
        <v>22.1469772634</v>
      </c>
      <c r="L7465">
        <v>11.0734886317</v>
      </c>
    </row>
    <row r="7466" spans="1:12">
      <c r="A7466">
        <v>6427</v>
      </c>
      <c r="B7466">
        <v>1987</v>
      </c>
      <c r="C7466">
        <v>1</v>
      </c>
      <c r="D7466">
        <v>607.63520159999996</v>
      </c>
      <c r="E7466">
        <v>1.8329425730600001E-2</v>
      </c>
      <c r="F7466">
        <v>148.19417121199999</v>
      </c>
      <c r="G7466">
        <v>85.517080161899997</v>
      </c>
      <c r="H7466">
        <v>31.0494436181</v>
      </c>
      <c r="I7466">
        <v>359.67098740099999</v>
      </c>
      <c r="J7466">
        <v>488.64443904400002</v>
      </c>
      <c r="K7466">
        <v>64.966924363499999</v>
      </c>
      <c r="L7466">
        <v>32.483462181699998</v>
      </c>
    </row>
    <row r="7467" spans="1:12">
      <c r="A7467">
        <v>6427</v>
      </c>
      <c r="B7467">
        <v>1987</v>
      </c>
      <c r="C7467">
        <v>2</v>
      </c>
      <c r="D7467">
        <v>535.29767760000004</v>
      </c>
      <c r="E7467">
        <v>1.1825581210599999E-2</v>
      </c>
      <c r="F7467">
        <v>128.42143911299999</v>
      </c>
      <c r="G7467">
        <v>71.820106768399995</v>
      </c>
      <c r="H7467">
        <v>26.995480564299999</v>
      </c>
      <c r="I7467">
        <v>267.56408523599998</v>
      </c>
      <c r="J7467">
        <v>335.458589244</v>
      </c>
      <c r="K7467">
        <v>53.639539924799998</v>
      </c>
      <c r="L7467">
        <v>26.819769962399999</v>
      </c>
    </row>
    <row r="7468" spans="1:12">
      <c r="A7468">
        <v>6427</v>
      </c>
      <c r="B7468">
        <v>1987</v>
      </c>
      <c r="C7468">
        <v>3</v>
      </c>
      <c r="D7468">
        <v>515.04317088000005</v>
      </c>
      <c r="E7468">
        <v>1.9423219892699999E-2</v>
      </c>
      <c r="F7468">
        <v>201.48206291899999</v>
      </c>
      <c r="G7468">
        <v>66.6056617319</v>
      </c>
      <c r="H7468">
        <v>41.736028228000002</v>
      </c>
      <c r="I7468">
        <v>455.02507251600002</v>
      </c>
      <c r="J7468">
        <v>364.78339591100001</v>
      </c>
      <c r="K7468">
        <v>92.286982830499994</v>
      </c>
      <c r="L7468">
        <v>46.143491415200003</v>
      </c>
    </row>
    <row r="7469" spans="1:12">
      <c r="A7469">
        <v>6427</v>
      </c>
      <c r="B7469">
        <v>1987</v>
      </c>
      <c r="C7469">
        <v>4</v>
      </c>
      <c r="D7469">
        <v>83.911527840000005</v>
      </c>
      <c r="E7469">
        <v>0</v>
      </c>
      <c r="F7469">
        <v>189.56793706299999</v>
      </c>
      <c r="G7469">
        <v>6.3505337863799998</v>
      </c>
      <c r="H7469">
        <v>41.073423800999997</v>
      </c>
      <c r="I7469">
        <v>500.41743483400001</v>
      </c>
      <c r="J7469">
        <v>228.877509006</v>
      </c>
      <c r="K7469">
        <v>76.246054931499998</v>
      </c>
      <c r="L7469">
        <v>38.1230274658</v>
      </c>
    </row>
    <row r="7470" spans="1:12">
      <c r="A7470">
        <v>6427</v>
      </c>
      <c r="B7470">
        <v>1987</v>
      </c>
      <c r="C7470">
        <v>5</v>
      </c>
      <c r="D7470">
        <v>17.361005760000001</v>
      </c>
      <c r="E7470">
        <v>0</v>
      </c>
      <c r="F7470">
        <v>142.57501825</v>
      </c>
      <c r="G7470">
        <v>0.453525862035</v>
      </c>
      <c r="H7470">
        <v>31.504726937000001</v>
      </c>
      <c r="I7470">
        <v>431.55068251400002</v>
      </c>
      <c r="J7470">
        <v>282.67245342199999</v>
      </c>
      <c r="K7470">
        <v>61.984881956000002</v>
      </c>
      <c r="L7470">
        <v>30.992440978000001</v>
      </c>
    </row>
    <row r="7471" spans="1:12">
      <c r="A7471">
        <v>6427</v>
      </c>
      <c r="B7471">
        <v>1987</v>
      </c>
      <c r="C7471">
        <v>6</v>
      </c>
      <c r="D7471">
        <v>17.361005760000001</v>
      </c>
      <c r="E7471">
        <v>0</v>
      </c>
      <c r="F7471">
        <v>124.36731856900001</v>
      </c>
      <c r="G7471">
        <v>0.45348164258700002</v>
      </c>
      <c r="H7471">
        <v>27.5938906039</v>
      </c>
      <c r="I7471">
        <v>418.53237252100001</v>
      </c>
      <c r="J7471">
        <v>367.60579024399999</v>
      </c>
      <c r="K7471">
        <v>56.260168489100003</v>
      </c>
      <c r="L7471">
        <v>28.130084244599999</v>
      </c>
    </row>
    <row r="7472" spans="1:12">
      <c r="A7472">
        <v>6427</v>
      </c>
      <c r="B7472">
        <v>1987</v>
      </c>
      <c r="C7472">
        <v>7</v>
      </c>
      <c r="D7472">
        <v>66.550522079999993</v>
      </c>
      <c r="E7472">
        <v>0</v>
      </c>
      <c r="F7472">
        <v>81.575833449100003</v>
      </c>
      <c r="G7472">
        <v>5.89003317358</v>
      </c>
      <c r="H7472">
        <v>18.133923537000001</v>
      </c>
      <c r="I7472">
        <v>339.05992954700002</v>
      </c>
      <c r="J7472">
        <v>265.06249506500001</v>
      </c>
      <c r="K7472">
        <v>32.161175417499997</v>
      </c>
      <c r="L7472">
        <v>16.0805877088</v>
      </c>
    </row>
    <row r="7473" spans="1:12">
      <c r="A7473">
        <v>6427</v>
      </c>
      <c r="B7473">
        <v>1987</v>
      </c>
      <c r="C7473">
        <v>8</v>
      </c>
      <c r="D7473">
        <v>17.361005760000001</v>
      </c>
      <c r="E7473">
        <v>0</v>
      </c>
      <c r="F7473">
        <v>108.252370442</v>
      </c>
      <c r="G7473">
        <v>0.45348598201899998</v>
      </c>
      <c r="H7473">
        <v>24.0310129</v>
      </c>
      <c r="I7473">
        <v>387.81494379700001</v>
      </c>
      <c r="J7473">
        <v>440.28152522300002</v>
      </c>
      <c r="K7473">
        <v>50.718596300100003</v>
      </c>
      <c r="L7473">
        <v>25.359298150099999</v>
      </c>
    </row>
    <row r="7474" spans="1:12">
      <c r="A7474">
        <v>6427</v>
      </c>
      <c r="B7474">
        <v>1987</v>
      </c>
      <c r="C7474">
        <v>9</v>
      </c>
      <c r="D7474">
        <v>78.124525919999996</v>
      </c>
      <c r="E7474">
        <v>2.9258979714699999E-4</v>
      </c>
      <c r="F7474">
        <v>119.494328803</v>
      </c>
      <c r="G7474">
        <v>9.6807876082799993</v>
      </c>
      <c r="H7474">
        <v>26.538313503099999</v>
      </c>
      <c r="I7474">
        <v>371.97013669099999</v>
      </c>
      <c r="J7474">
        <v>420.75177422299998</v>
      </c>
      <c r="K7474">
        <v>53.531190029999998</v>
      </c>
      <c r="L7474">
        <v>26.765595014999999</v>
      </c>
    </row>
    <row r="7475" spans="1:12">
      <c r="A7475">
        <v>6427</v>
      </c>
      <c r="B7475">
        <v>1987</v>
      </c>
      <c r="C7475">
        <v>10</v>
      </c>
      <c r="D7475">
        <v>1539.3425107200001</v>
      </c>
      <c r="E7475">
        <v>0.27142981646300002</v>
      </c>
      <c r="F7475">
        <v>217.14865596199999</v>
      </c>
      <c r="G7475">
        <v>292.10934193100002</v>
      </c>
      <c r="H7475">
        <v>46.275416335700001</v>
      </c>
      <c r="I7475">
        <v>380.61527052299999</v>
      </c>
      <c r="J7475">
        <v>1028.2222698400001</v>
      </c>
      <c r="K7475">
        <v>140.66588773000001</v>
      </c>
      <c r="L7475">
        <v>70.332943865199994</v>
      </c>
    </row>
    <row r="7476" spans="1:12">
      <c r="A7476">
        <v>6427</v>
      </c>
      <c r="B7476">
        <v>1987</v>
      </c>
      <c r="C7476">
        <v>11</v>
      </c>
      <c r="D7476">
        <v>619.20920544000001</v>
      </c>
      <c r="E7476">
        <v>0.67317187001500001</v>
      </c>
      <c r="F7476">
        <v>643.11408422</v>
      </c>
      <c r="G7476">
        <v>90.098054273700001</v>
      </c>
      <c r="H7476" s="1">
        <v>114.71685850999999</v>
      </c>
      <c r="I7476">
        <v>413.082031024</v>
      </c>
      <c r="J7476">
        <v>443.02321291999999</v>
      </c>
      <c r="K7476">
        <v>191.483423958</v>
      </c>
      <c r="L7476">
        <v>95.741711979200005</v>
      </c>
    </row>
    <row r="7477" spans="1:12">
      <c r="A7477">
        <v>6427</v>
      </c>
      <c r="B7477">
        <v>1987</v>
      </c>
      <c r="C7477">
        <v>12</v>
      </c>
      <c r="D7477">
        <v>1030.0863417600001</v>
      </c>
      <c r="E7477">
        <v>0.56993157505900005</v>
      </c>
      <c r="F7477">
        <v>730.69956532900005</v>
      </c>
      <c r="G7477">
        <v>149.329187851</v>
      </c>
      <c r="H7477">
        <v>124.904810411</v>
      </c>
      <c r="I7477">
        <v>484.28911666200003</v>
      </c>
      <c r="J7477">
        <v>525.94307104500001</v>
      </c>
      <c r="K7477">
        <v>257.07088227399998</v>
      </c>
      <c r="L7477">
        <v>128.53544113699999</v>
      </c>
    </row>
    <row r="7478" spans="1:12">
      <c r="A7478">
        <v>6427</v>
      </c>
      <c r="B7478">
        <v>1988</v>
      </c>
      <c r="C7478">
        <v>1</v>
      </c>
      <c r="D7478">
        <v>740.73624575999997</v>
      </c>
      <c r="E7478">
        <v>0.37030770535099999</v>
      </c>
      <c r="F7478">
        <v>559.96557874899997</v>
      </c>
      <c r="G7478">
        <v>167.55159226500001</v>
      </c>
      <c r="H7478">
        <v>94.858336252699999</v>
      </c>
      <c r="I7478">
        <v>338.05862861000003</v>
      </c>
      <c r="J7478">
        <v>214.409221454</v>
      </c>
      <c r="K7478">
        <v>192.515459139</v>
      </c>
      <c r="L7478">
        <v>96.257729569399999</v>
      </c>
    </row>
    <row r="7479" spans="1:12">
      <c r="A7479">
        <v>6427</v>
      </c>
      <c r="B7479">
        <v>1988</v>
      </c>
      <c r="C7479">
        <v>2</v>
      </c>
      <c r="D7479">
        <v>1180.5483916799999</v>
      </c>
      <c r="E7479">
        <v>0.89316277226700003</v>
      </c>
      <c r="F7479">
        <v>533.30872410400002</v>
      </c>
      <c r="G7479">
        <v>374.062306439</v>
      </c>
      <c r="H7479">
        <v>88.486167594400001</v>
      </c>
      <c r="I7479">
        <v>390.65751291499998</v>
      </c>
      <c r="J7479">
        <v>456.56563084700002</v>
      </c>
      <c r="K7479">
        <v>271.59544809300002</v>
      </c>
      <c r="L7479">
        <v>135.79772404600001</v>
      </c>
    </row>
    <row r="7480" spans="1:12">
      <c r="A7480">
        <v>6427</v>
      </c>
      <c r="B7480">
        <v>1988</v>
      </c>
      <c r="C7480">
        <v>3</v>
      </c>
      <c r="D7480">
        <v>2.8935009599999999</v>
      </c>
      <c r="E7480">
        <v>0</v>
      </c>
      <c r="F7480">
        <v>744.367617537</v>
      </c>
      <c r="G7480">
        <v>0.49830340895800002</v>
      </c>
      <c r="H7480">
        <v>118.74677825800001</v>
      </c>
      <c r="I7480">
        <v>561.76069869200001</v>
      </c>
      <c r="J7480">
        <v>187.498407345</v>
      </c>
      <c r="K7480">
        <v>142.71876031100001</v>
      </c>
      <c r="L7480">
        <v>71.359380155599993</v>
      </c>
    </row>
    <row r="7481" spans="1:12">
      <c r="A7481">
        <v>6427</v>
      </c>
      <c r="B7481">
        <v>1988</v>
      </c>
      <c r="C7481">
        <v>4</v>
      </c>
      <c r="D7481">
        <v>1140.0393782399999</v>
      </c>
      <c r="E7481">
        <v>0.37642296979899997</v>
      </c>
      <c r="F7481">
        <v>893.05824564600005</v>
      </c>
      <c r="G7481">
        <v>168.15723307100001</v>
      </c>
      <c r="H7481">
        <v>160.52376680500001</v>
      </c>
      <c r="I7481">
        <v>535.32511497600001</v>
      </c>
      <c r="J7481">
        <v>818.78497118899998</v>
      </c>
      <c r="K7481">
        <v>348.327426167</v>
      </c>
      <c r="L7481">
        <v>174.16371308399999</v>
      </c>
    </row>
    <row r="7482" spans="1:12">
      <c r="A7482">
        <v>6427</v>
      </c>
      <c r="B7482">
        <v>1988</v>
      </c>
      <c r="C7482">
        <v>5</v>
      </c>
      <c r="D7482">
        <v>49.189516320000003</v>
      </c>
      <c r="E7482">
        <v>7.0164952222099999E-4</v>
      </c>
      <c r="F7482">
        <v>517.35919113199998</v>
      </c>
      <c r="G7482">
        <v>2.56240271248</v>
      </c>
      <c r="H7482">
        <v>88.088262302100006</v>
      </c>
      <c r="I7482">
        <v>735.30958696000005</v>
      </c>
      <c r="J7482">
        <v>267.342978512</v>
      </c>
      <c r="K7482">
        <v>147.14271636500001</v>
      </c>
      <c r="L7482">
        <v>73.571358182599994</v>
      </c>
    </row>
    <row r="7483" spans="1:12">
      <c r="A7483">
        <v>6427</v>
      </c>
      <c r="B7483">
        <v>1988</v>
      </c>
      <c r="C7483">
        <v>6</v>
      </c>
      <c r="D7483">
        <v>0</v>
      </c>
      <c r="E7483">
        <v>0</v>
      </c>
      <c r="F7483">
        <v>297.30590454600002</v>
      </c>
      <c r="G7483">
        <v>2.6091632940699998E-4</v>
      </c>
      <c r="H7483">
        <v>62.170529063300002</v>
      </c>
      <c r="I7483">
        <v>671.46764337499997</v>
      </c>
      <c r="J7483">
        <v>347.63968548899999</v>
      </c>
      <c r="K7483">
        <v>113.114646701</v>
      </c>
      <c r="L7483">
        <v>56.557323350700003</v>
      </c>
    </row>
    <row r="7484" spans="1:12">
      <c r="A7484">
        <v>6427</v>
      </c>
      <c r="B7484">
        <v>1988</v>
      </c>
      <c r="C7484">
        <v>7</v>
      </c>
      <c r="D7484">
        <v>0</v>
      </c>
      <c r="E7484">
        <v>0</v>
      </c>
      <c r="F7484">
        <v>192.33421588900001</v>
      </c>
      <c r="G7484">
        <v>1.0305976250599999E-4</v>
      </c>
      <c r="H7484">
        <v>42.120357277399997</v>
      </c>
      <c r="I7484">
        <v>534.06866967799999</v>
      </c>
      <c r="J7484">
        <v>403.002694744</v>
      </c>
      <c r="K7484">
        <v>79.963343170599998</v>
      </c>
      <c r="L7484">
        <v>39.981671585299999</v>
      </c>
    </row>
    <row r="7485" spans="1:12">
      <c r="A7485">
        <v>6427</v>
      </c>
      <c r="B7485">
        <v>1988</v>
      </c>
      <c r="C7485">
        <v>8</v>
      </c>
      <c r="D7485">
        <v>381.94212671999998</v>
      </c>
      <c r="E7485">
        <v>1.18200356258E-3</v>
      </c>
      <c r="F7485">
        <v>166.081796884</v>
      </c>
      <c r="G7485">
        <v>50.879708962499997</v>
      </c>
      <c r="H7485" s="1">
        <v>36.614981097600001</v>
      </c>
      <c r="I7485">
        <v>510.71564689399997</v>
      </c>
      <c r="J7485">
        <v>581.41572954100002</v>
      </c>
      <c r="K7485">
        <v>75.314992520600001</v>
      </c>
      <c r="L7485">
        <v>37.6574962603</v>
      </c>
    </row>
    <row r="7486" spans="1:12">
      <c r="A7486">
        <v>6427</v>
      </c>
      <c r="B7486">
        <v>1988</v>
      </c>
      <c r="C7486">
        <v>9</v>
      </c>
      <c r="D7486">
        <v>182.29056048000001</v>
      </c>
      <c r="E7486">
        <v>0</v>
      </c>
      <c r="F7486">
        <v>176.71023537299999</v>
      </c>
      <c r="G7486">
        <v>19.241227734500001</v>
      </c>
      <c r="H7486">
        <v>38.959982576800002</v>
      </c>
      <c r="I7486">
        <v>495.77666055499998</v>
      </c>
      <c r="J7486">
        <v>425.05986393699999</v>
      </c>
      <c r="K7486">
        <v>75.156807049400001</v>
      </c>
      <c r="L7486">
        <v>37.578403524700001</v>
      </c>
    </row>
    <row r="7487" spans="1:12">
      <c r="A7487">
        <v>6427</v>
      </c>
      <c r="B7487">
        <v>1988</v>
      </c>
      <c r="C7487">
        <v>10</v>
      </c>
      <c r="D7487">
        <v>0</v>
      </c>
      <c r="E7487">
        <v>0</v>
      </c>
      <c r="F7487">
        <v>123.446183526</v>
      </c>
      <c r="G7487">
        <v>1.2500244261800001E-4</v>
      </c>
      <c r="H7487">
        <v>27.343483943500001</v>
      </c>
      <c r="I7487">
        <v>334.09619050600003</v>
      </c>
      <c r="J7487">
        <v>279.93964833400003</v>
      </c>
      <c r="K7487">
        <v>50.161924788999997</v>
      </c>
      <c r="L7487">
        <v>25.080962394499998</v>
      </c>
    </row>
    <row r="7488" spans="1:12">
      <c r="A7488">
        <v>6427</v>
      </c>
      <c r="B7488">
        <v>1988</v>
      </c>
      <c r="C7488">
        <v>11</v>
      </c>
      <c r="D7488">
        <v>549.76518239999996</v>
      </c>
      <c r="E7488">
        <v>4.5183736721600004E-3</v>
      </c>
      <c r="F7488">
        <v>107.01199987299999</v>
      </c>
      <c r="G7488">
        <v>68.804142435599999</v>
      </c>
      <c r="H7488">
        <v>23.461856537500001</v>
      </c>
      <c r="I7488">
        <v>338.96593767899998</v>
      </c>
      <c r="J7488">
        <v>421.48542522899999</v>
      </c>
      <c r="K7488">
        <v>47.547605015000002</v>
      </c>
      <c r="L7488">
        <v>23.773802507500001</v>
      </c>
    </row>
    <row r="7489" spans="1:12">
      <c r="A7489">
        <v>6427</v>
      </c>
      <c r="B7489">
        <v>1988</v>
      </c>
      <c r="C7489">
        <v>12</v>
      </c>
      <c r="D7489">
        <v>1793.9705951999999</v>
      </c>
      <c r="E7489">
        <v>0.66091355764100002</v>
      </c>
      <c r="F7489">
        <v>588.96205036499998</v>
      </c>
      <c r="G7489">
        <v>260.48066452500001</v>
      </c>
      <c r="H7489">
        <v>117.00061518</v>
      </c>
      <c r="I7489">
        <v>592.83376989600004</v>
      </c>
      <c r="J7489">
        <v>1118.5102065000001</v>
      </c>
      <c r="K7489">
        <v>259.99711716500002</v>
      </c>
      <c r="L7489">
        <v>129.998558583</v>
      </c>
    </row>
    <row r="7490" spans="1:12">
      <c r="A7490">
        <v>6427</v>
      </c>
      <c r="B7490">
        <v>1989</v>
      </c>
      <c r="C7490">
        <v>1</v>
      </c>
      <c r="D7490">
        <v>240.16057968000001</v>
      </c>
      <c r="E7490">
        <v>0.142637474269</v>
      </c>
      <c r="F7490">
        <v>341.18691969499997</v>
      </c>
      <c r="G7490">
        <v>29.0698522056</v>
      </c>
      <c r="H7490">
        <v>59.3106136042</v>
      </c>
      <c r="I7490">
        <v>342.22244186400002</v>
      </c>
      <c r="J7490">
        <v>193.07691030999999</v>
      </c>
      <c r="K7490">
        <v>100.781686847</v>
      </c>
      <c r="L7490">
        <v>50.3908434234</v>
      </c>
    </row>
    <row r="7491" spans="1:12">
      <c r="A7491">
        <v>6427</v>
      </c>
      <c r="B7491">
        <v>1989</v>
      </c>
      <c r="C7491">
        <v>2</v>
      </c>
      <c r="D7491">
        <v>937.49431103999996</v>
      </c>
      <c r="E7491">
        <v>1.1699502048999999</v>
      </c>
      <c r="F7491">
        <v>742.03012446100001</v>
      </c>
      <c r="G7491">
        <v>144.26494915200001</v>
      </c>
      <c r="H7491">
        <v>124.23390267800001</v>
      </c>
      <c r="I7491">
        <v>231.17440669699999</v>
      </c>
      <c r="J7491">
        <v>500.203199445</v>
      </c>
      <c r="K7491">
        <v>258.34559516299998</v>
      </c>
      <c r="L7491">
        <v>129.17279758199999</v>
      </c>
    </row>
    <row r="7492" spans="1:12">
      <c r="A7492">
        <v>6427</v>
      </c>
      <c r="B7492">
        <v>1989</v>
      </c>
      <c r="C7492">
        <v>3</v>
      </c>
      <c r="D7492">
        <v>373.26162384000003</v>
      </c>
      <c r="E7492">
        <v>4.9603179683000001E-2</v>
      </c>
      <c r="F7492">
        <v>446.23460151699999</v>
      </c>
      <c r="G7492">
        <v>53.084385808699999</v>
      </c>
      <c r="H7492">
        <v>76.052290441500006</v>
      </c>
      <c r="I7492">
        <v>441.85799463400002</v>
      </c>
      <c r="J7492">
        <v>286.27599387599997</v>
      </c>
      <c r="K7492">
        <v>153.04287318900001</v>
      </c>
      <c r="L7492">
        <v>76.521436594500003</v>
      </c>
    </row>
    <row r="7493" spans="1:12">
      <c r="A7493">
        <v>6427</v>
      </c>
      <c r="B7493">
        <v>1989</v>
      </c>
      <c r="C7493">
        <v>4</v>
      </c>
      <c r="D7493">
        <v>17.361005760000001</v>
      </c>
      <c r="E7493">
        <v>0</v>
      </c>
      <c r="F7493">
        <v>316.71178384299998</v>
      </c>
      <c r="G7493">
        <v>4.6962260068299996E-3</v>
      </c>
      <c r="H7493">
        <v>62.9261760634</v>
      </c>
      <c r="I7493">
        <v>595.283745447</v>
      </c>
      <c r="J7493">
        <v>218.53250288500001</v>
      </c>
      <c r="K7493">
        <v>119.286947306</v>
      </c>
      <c r="L7493">
        <v>59.643473652799997</v>
      </c>
    </row>
    <row r="7494" spans="1:12">
      <c r="A7494">
        <v>6427</v>
      </c>
      <c r="B7494">
        <v>1989</v>
      </c>
      <c r="C7494">
        <v>5</v>
      </c>
      <c r="D7494">
        <v>49.189516320000003</v>
      </c>
      <c r="E7494">
        <v>0</v>
      </c>
      <c r="F7494">
        <v>217.14569342199999</v>
      </c>
      <c r="G7494">
        <v>3.85430919663</v>
      </c>
      <c r="H7494">
        <v>47.077176855200001</v>
      </c>
      <c r="I7494">
        <v>560.90640150299998</v>
      </c>
      <c r="J7494">
        <v>252.90333899199999</v>
      </c>
      <c r="K7494">
        <v>88.981326882700003</v>
      </c>
      <c r="L7494">
        <v>44.490663441300001</v>
      </c>
    </row>
    <row r="7495" spans="1:12">
      <c r="A7495">
        <v>6427</v>
      </c>
      <c r="B7495">
        <v>1989</v>
      </c>
      <c r="C7495">
        <v>6</v>
      </c>
      <c r="D7495">
        <v>17.361005760000001</v>
      </c>
      <c r="E7495">
        <v>0</v>
      </c>
      <c r="F7495">
        <v>157.03491184999999</v>
      </c>
      <c r="G7495" s="1">
        <v>6.8416339171700007E-5</v>
      </c>
      <c r="H7495">
        <v>34.714046349900002</v>
      </c>
      <c r="I7495">
        <v>488.29470577799998</v>
      </c>
      <c r="J7495">
        <v>307.66231951100002</v>
      </c>
      <c r="K7495">
        <v>68.115504806499999</v>
      </c>
      <c r="L7495">
        <v>34.0577524033</v>
      </c>
    </row>
    <row r="7496" spans="1:12">
      <c r="A7496">
        <v>6427</v>
      </c>
      <c r="B7496">
        <v>1989</v>
      </c>
      <c r="C7496">
        <v>7</v>
      </c>
      <c r="D7496">
        <v>0</v>
      </c>
      <c r="E7496">
        <v>0</v>
      </c>
      <c r="F7496">
        <v>156.37851905599999</v>
      </c>
      <c r="G7496" s="1">
        <v>8.2190132071500001E-5</v>
      </c>
      <c r="H7496">
        <v>34.716282451200001</v>
      </c>
      <c r="I7496">
        <v>453.59333705300003</v>
      </c>
      <c r="J7496">
        <v>413.88109983499999</v>
      </c>
      <c r="K7496">
        <v>67.238447101999995</v>
      </c>
      <c r="L7496">
        <v>33.619223550999997</v>
      </c>
    </row>
    <row r="7497" spans="1:12">
      <c r="A7497">
        <v>6427</v>
      </c>
      <c r="B7497">
        <v>1989</v>
      </c>
      <c r="C7497">
        <v>8</v>
      </c>
      <c r="D7497">
        <v>0</v>
      </c>
      <c r="E7497">
        <v>0</v>
      </c>
      <c r="F7497">
        <v>141.24180013200001</v>
      </c>
      <c r="G7497" s="1">
        <v>8.3889380433599996E-5</v>
      </c>
      <c r="H7497">
        <v>31.3760792534</v>
      </c>
      <c r="I7497">
        <v>401.58588342500002</v>
      </c>
      <c r="J7497">
        <v>429.87105066100003</v>
      </c>
      <c r="K7497">
        <v>60.825654180000001</v>
      </c>
      <c r="L7497">
        <v>30.41282709</v>
      </c>
    </row>
    <row r="7498" spans="1:12">
      <c r="A7498">
        <v>6427</v>
      </c>
      <c r="B7498">
        <v>1989</v>
      </c>
      <c r="C7498">
        <v>9</v>
      </c>
      <c r="D7498">
        <v>280.66959312</v>
      </c>
      <c r="E7498">
        <v>3.11615722163E-3</v>
      </c>
      <c r="F7498">
        <v>141.90662173499999</v>
      </c>
      <c r="G7498">
        <v>29.098696898499998</v>
      </c>
      <c r="H7498" s="1">
        <v>31.4817055446</v>
      </c>
      <c r="I7498">
        <v>462.479870151</v>
      </c>
      <c r="J7498">
        <v>479.83845009200002</v>
      </c>
      <c r="K7498">
        <v>65.047259416499998</v>
      </c>
      <c r="L7498">
        <v>32.523629708199998</v>
      </c>
    </row>
    <row r="7499" spans="1:12">
      <c r="A7499">
        <v>6427</v>
      </c>
      <c r="B7499">
        <v>1989</v>
      </c>
      <c r="C7499">
        <v>10</v>
      </c>
      <c r="D7499">
        <v>162.03605375999999</v>
      </c>
      <c r="E7499">
        <v>0</v>
      </c>
      <c r="F7499">
        <v>120.62533083300001</v>
      </c>
      <c r="G7499">
        <v>19.734792974200001</v>
      </c>
      <c r="H7499">
        <v>26.7632495165</v>
      </c>
      <c r="I7499">
        <v>340.99626002600002</v>
      </c>
      <c r="J7499">
        <v>337.83581546300002</v>
      </c>
      <c r="K7499">
        <v>50.301899894199998</v>
      </c>
      <c r="L7499">
        <v>25.150949947099999</v>
      </c>
    </row>
    <row r="7500" spans="1:12">
      <c r="A7500">
        <v>6427</v>
      </c>
      <c r="B7500">
        <v>1989</v>
      </c>
      <c r="C7500">
        <v>11</v>
      </c>
      <c r="D7500">
        <v>199.65156623999999</v>
      </c>
      <c r="E7500">
        <v>1.9825478188699999E-3</v>
      </c>
      <c r="F7500">
        <v>95.002382142599998</v>
      </c>
      <c r="G7500">
        <v>27.592828710799999</v>
      </c>
      <c r="H7500">
        <v>21.036301249600001</v>
      </c>
      <c r="I7500">
        <v>289.36846951500002</v>
      </c>
      <c r="J7500">
        <v>327.07825483599999</v>
      </c>
      <c r="K7500">
        <v>43.469238335999997</v>
      </c>
      <c r="L7500">
        <v>21.734619167999998</v>
      </c>
    </row>
    <row r="7501" spans="1:12">
      <c r="A7501">
        <v>6427</v>
      </c>
      <c r="B7501">
        <v>1989</v>
      </c>
      <c r="C7501">
        <v>12</v>
      </c>
      <c r="D7501">
        <v>0</v>
      </c>
      <c r="E7501">
        <v>0</v>
      </c>
      <c r="F7501">
        <v>69.620842604900005</v>
      </c>
      <c r="G7501">
        <v>1.19441946426E-4</v>
      </c>
      <c r="H7501">
        <v>15.408001608399999</v>
      </c>
      <c r="I7501">
        <v>219.33414765800001</v>
      </c>
      <c r="J7501">
        <v>151.63952290500001</v>
      </c>
      <c r="K7501">
        <v>26.251204358999999</v>
      </c>
      <c r="L7501">
        <v>13.1256021795</v>
      </c>
    </row>
    <row r="7502" spans="1:12">
      <c r="A7502">
        <v>6427</v>
      </c>
      <c r="B7502">
        <v>1990</v>
      </c>
      <c r="C7502">
        <v>1</v>
      </c>
      <c r="D7502">
        <v>0</v>
      </c>
      <c r="E7502">
        <v>0</v>
      </c>
      <c r="F7502">
        <v>38.148431280799997</v>
      </c>
      <c r="G7502" s="1">
        <v>8.8323803379900007E-6</v>
      </c>
      <c r="H7502">
        <v>8.4635424762800007</v>
      </c>
      <c r="I7502">
        <v>162.934621362</v>
      </c>
      <c r="J7502">
        <v>117.759397647</v>
      </c>
      <c r="K7502">
        <v>16.567691589500001</v>
      </c>
      <c r="L7502">
        <v>8.2838457947300004</v>
      </c>
    </row>
    <row r="7503" spans="1:12">
      <c r="A7503">
        <v>6427</v>
      </c>
      <c r="B7503">
        <v>1990</v>
      </c>
      <c r="C7503">
        <v>2</v>
      </c>
      <c r="D7503">
        <v>1082.16935904</v>
      </c>
      <c r="E7503">
        <v>0.14747656286399999</v>
      </c>
      <c r="F7503">
        <v>163.79091407300001</v>
      </c>
      <c r="G7503">
        <v>199.09001513199999</v>
      </c>
      <c r="H7503">
        <v>33.885201443</v>
      </c>
      <c r="I7503">
        <v>216.51563225699999</v>
      </c>
      <c r="J7503">
        <v>634.26862011900005</v>
      </c>
      <c r="K7503">
        <v>75.311658323499998</v>
      </c>
      <c r="L7503">
        <v>37.655829161699998</v>
      </c>
    </row>
    <row r="7504" spans="1:12">
      <c r="A7504">
        <v>6427</v>
      </c>
      <c r="B7504">
        <v>1990</v>
      </c>
      <c r="C7504">
        <v>3</v>
      </c>
      <c r="D7504">
        <v>124.42054127999999</v>
      </c>
      <c r="E7504">
        <v>1.84804484774E-3</v>
      </c>
      <c r="F7504">
        <v>133.969849834</v>
      </c>
      <c r="G7504">
        <v>11.1871705534</v>
      </c>
      <c r="H7504">
        <v>27.568879952900001</v>
      </c>
      <c r="I7504">
        <v>405.209738781</v>
      </c>
      <c r="J7504">
        <v>170.36524726100001</v>
      </c>
      <c r="K7504">
        <v>50.998238688400001</v>
      </c>
      <c r="L7504">
        <v>25.4991193442</v>
      </c>
    </row>
    <row r="7505" spans="1:12">
      <c r="A7505">
        <v>6427</v>
      </c>
      <c r="B7505">
        <v>1990</v>
      </c>
      <c r="C7505">
        <v>4</v>
      </c>
      <c r="D7505">
        <v>263.30858735999999</v>
      </c>
      <c r="E7505">
        <v>1.8961886829900001E-3</v>
      </c>
      <c r="F7505">
        <v>113.639457955</v>
      </c>
      <c r="G7505">
        <v>25.084961543599999</v>
      </c>
      <c r="H7505">
        <v>24.6940911497</v>
      </c>
      <c r="I7505">
        <v>401.71060395900003</v>
      </c>
      <c r="J7505">
        <v>207.68449248499999</v>
      </c>
      <c r="K7505">
        <v>51.332272371999998</v>
      </c>
      <c r="L7505">
        <v>25.666136185999999</v>
      </c>
    </row>
    <row r="7506" spans="1:12">
      <c r="A7506">
        <v>6427</v>
      </c>
      <c r="B7506">
        <v>1990</v>
      </c>
      <c r="C7506">
        <v>5</v>
      </c>
      <c r="D7506">
        <v>329.85910944</v>
      </c>
      <c r="E7506">
        <v>0</v>
      </c>
      <c r="F7506">
        <v>168.59523812800001</v>
      </c>
      <c r="G7506">
        <v>49.463621411600002</v>
      </c>
      <c r="H7506">
        <v>37.067853081599999</v>
      </c>
      <c r="I7506">
        <v>454.20621823300002</v>
      </c>
      <c r="J7506">
        <v>463.15533573699997</v>
      </c>
      <c r="K7506">
        <v>80.864681190799999</v>
      </c>
      <c r="L7506">
        <v>40.432340595399999</v>
      </c>
    </row>
    <row r="7507" spans="1:12">
      <c r="A7507">
        <v>6427</v>
      </c>
      <c r="B7507">
        <v>1990</v>
      </c>
      <c r="C7507">
        <v>6</v>
      </c>
      <c r="D7507">
        <v>0</v>
      </c>
      <c r="E7507">
        <v>0</v>
      </c>
      <c r="F7507">
        <v>182.815601894</v>
      </c>
      <c r="G7507">
        <v>1.26160011821E-3</v>
      </c>
      <c r="H7507">
        <v>40.0226321795</v>
      </c>
      <c r="I7507">
        <v>525.44567717200005</v>
      </c>
      <c r="J7507">
        <v>379.279933191</v>
      </c>
      <c r="K7507">
        <v>80.448401500599999</v>
      </c>
      <c r="L7507">
        <v>40.2242007503</v>
      </c>
    </row>
    <row r="7508" spans="1:12">
      <c r="A7508">
        <v>6427</v>
      </c>
      <c r="B7508">
        <v>1990</v>
      </c>
      <c r="C7508">
        <v>7</v>
      </c>
      <c r="D7508">
        <v>0</v>
      </c>
      <c r="E7508">
        <v>0</v>
      </c>
      <c r="F7508">
        <v>190.856513836</v>
      </c>
      <c r="G7508">
        <v>1.4208468227100001E-4</v>
      </c>
      <c r="H7508">
        <v>42.320215425699999</v>
      </c>
      <c r="I7508">
        <v>474.25460148000002</v>
      </c>
      <c r="J7508">
        <v>461.23509350400002</v>
      </c>
      <c r="K7508">
        <v>80.120766556199996</v>
      </c>
      <c r="L7508">
        <v>40.060383278099998</v>
      </c>
    </row>
    <row r="7509" spans="1:12">
      <c r="A7509">
        <v>6427</v>
      </c>
      <c r="B7509">
        <v>1990</v>
      </c>
      <c r="C7509">
        <v>8</v>
      </c>
      <c r="D7509">
        <v>78.124525919999996</v>
      </c>
      <c r="E7509">
        <v>1.78368296785E-3</v>
      </c>
      <c r="F7509">
        <v>123.32443334</v>
      </c>
      <c r="G7509">
        <v>4.3801604594899999</v>
      </c>
      <c r="H7509" s="1">
        <v>27.389293048300001</v>
      </c>
      <c r="I7509">
        <v>411.05922545700003</v>
      </c>
      <c r="J7509">
        <v>350.18067436799998</v>
      </c>
      <c r="K7509">
        <v>52.347512438199999</v>
      </c>
      <c r="L7509">
        <v>26.173756219099999</v>
      </c>
    </row>
    <row r="7510" spans="1:12">
      <c r="A7510">
        <v>6427</v>
      </c>
      <c r="B7510">
        <v>1990</v>
      </c>
      <c r="C7510">
        <v>9</v>
      </c>
      <c r="D7510">
        <v>0</v>
      </c>
      <c r="E7510">
        <v>0</v>
      </c>
      <c r="F7510">
        <v>141.49755733500001</v>
      </c>
      <c r="G7510" s="1">
        <v>9.77205905647E-5</v>
      </c>
      <c r="H7510" s="1">
        <v>31.433615472700001</v>
      </c>
      <c r="I7510">
        <v>346.93874442399999</v>
      </c>
      <c r="J7510">
        <v>409.16164796700002</v>
      </c>
      <c r="K7510">
        <v>61.217343808899997</v>
      </c>
      <c r="L7510">
        <v>30.608671904400001</v>
      </c>
    </row>
    <row r="7511" spans="1:12">
      <c r="A7511">
        <v>6427</v>
      </c>
      <c r="B7511">
        <v>1990</v>
      </c>
      <c r="C7511">
        <v>10</v>
      </c>
      <c r="D7511">
        <v>0</v>
      </c>
      <c r="E7511">
        <v>0</v>
      </c>
      <c r="F7511">
        <v>109.77819716</v>
      </c>
      <c r="G7511" s="1">
        <v>3.9675319435100003E-5</v>
      </c>
      <c r="H7511">
        <v>24.3856871355</v>
      </c>
      <c r="I7511">
        <v>305.57831688099998</v>
      </c>
      <c r="J7511">
        <v>334.42006461900002</v>
      </c>
      <c r="K7511">
        <v>48.0741120948</v>
      </c>
      <c r="L7511">
        <v>24.0370560474</v>
      </c>
    </row>
    <row r="7512" spans="1:12">
      <c r="A7512">
        <v>6427</v>
      </c>
      <c r="B7512">
        <v>1990</v>
      </c>
      <c r="C7512">
        <v>11</v>
      </c>
      <c r="D7512">
        <v>350.11361615999999</v>
      </c>
      <c r="E7512">
        <v>0</v>
      </c>
      <c r="F7512">
        <v>88.513232595600002</v>
      </c>
      <c r="G7512">
        <v>45.596724867900001</v>
      </c>
      <c r="H7512">
        <v>19.5903607652</v>
      </c>
      <c r="I7512">
        <v>298.28970138800003</v>
      </c>
      <c r="J7512">
        <v>370.79796550600003</v>
      </c>
      <c r="K7512">
        <v>37.317039538000003</v>
      </c>
      <c r="L7512">
        <v>18.658519769000002</v>
      </c>
    </row>
    <row r="7513" spans="1:12">
      <c r="A7513">
        <v>6427</v>
      </c>
      <c r="B7513">
        <v>1990</v>
      </c>
      <c r="C7513">
        <v>12</v>
      </c>
      <c r="D7513">
        <v>17.361005760000001</v>
      </c>
      <c r="E7513">
        <v>0</v>
      </c>
      <c r="F7513">
        <v>52.392733308300002</v>
      </c>
      <c r="G7513">
        <v>2.2835802084799999E-4</v>
      </c>
      <c r="H7513">
        <v>11.586003568500001</v>
      </c>
      <c r="I7513">
        <v>215.48606631999999</v>
      </c>
      <c r="J7513">
        <v>130.01822811299999</v>
      </c>
      <c r="K7513">
        <v>21.287362996900001</v>
      </c>
      <c r="L7513">
        <v>10.643681498499999</v>
      </c>
    </row>
    <row r="7514" spans="1:12">
      <c r="A7514">
        <v>6427</v>
      </c>
      <c r="B7514">
        <v>1991</v>
      </c>
      <c r="C7514">
        <v>1</v>
      </c>
      <c r="D7514">
        <v>627.88970831999995</v>
      </c>
      <c r="E7514">
        <v>2.0145663944399999E-3</v>
      </c>
      <c r="F7514">
        <v>151.43944870000001</v>
      </c>
      <c r="G7514">
        <v>88.154040267599996</v>
      </c>
      <c r="H7514">
        <v>31.9508758761</v>
      </c>
      <c r="I7514">
        <v>283.80565455999999</v>
      </c>
      <c r="J7514">
        <v>515.06868049000002</v>
      </c>
      <c r="K7514">
        <v>66.7443293834</v>
      </c>
      <c r="L7514">
        <v>33.3721646917</v>
      </c>
    </row>
    <row r="7515" spans="1:12">
      <c r="A7515">
        <v>6427</v>
      </c>
      <c r="B7515">
        <v>1991</v>
      </c>
      <c r="C7515">
        <v>2</v>
      </c>
      <c r="D7515">
        <v>2369.7772862400002</v>
      </c>
      <c r="E7515">
        <v>3.6301348803</v>
      </c>
      <c r="F7515">
        <v>254.57755325900001</v>
      </c>
      <c r="G7515">
        <v>456.78480192799998</v>
      </c>
      <c r="H7515">
        <v>50.058988768100001</v>
      </c>
      <c r="I7515">
        <v>248.82414574399999</v>
      </c>
      <c r="J7515">
        <v>1404.3847887899999</v>
      </c>
      <c r="K7515">
        <v>399.94120763299998</v>
      </c>
      <c r="L7515">
        <v>199.97060381700001</v>
      </c>
    </row>
    <row r="7516" spans="1:12">
      <c r="A7516">
        <v>6427</v>
      </c>
      <c r="B7516">
        <v>1991</v>
      </c>
      <c r="C7516">
        <v>3</v>
      </c>
      <c r="D7516">
        <v>2618.6183688000001</v>
      </c>
      <c r="E7516">
        <v>4.3266380721499997</v>
      </c>
      <c r="F7516">
        <v>2723.7223529100002</v>
      </c>
      <c r="G7516">
        <v>905.04168676100005</v>
      </c>
      <c r="H7516">
        <v>420.69663601899998</v>
      </c>
      <c r="I7516">
        <v>493.26151743499997</v>
      </c>
      <c r="J7516">
        <v>733.30496875200004</v>
      </c>
      <c r="K7516">
        <v>714.74928744500005</v>
      </c>
      <c r="L7516">
        <v>357.37464372199997</v>
      </c>
    </row>
    <row r="7517" spans="1:12">
      <c r="A7517">
        <v>6427</v>
      </c>
      <c r="B7517">
        <v>1991</v>
      </c>
      <c r="C7517">
        <v>4</v>
      </c>
      <c r="D7517">
        <v>0</v>
      </c>
      <c r="E7517">
        <v>0</v>
      </c>
      <c r="F7517">
        <v>1140.69355234</v>
      </c>
      <c r="G7517">
        <v>2.8368938132100001E-2</v>
      </c>
      <c r="H7517">
        <v>143.09259900500001</v>
      </c>
      <c r="I7517">
        <v>590.01658894100001</v>
      </c>
      <c r="J7517">
        <v>204.077502299</v>
      </c>
      <c r="K7517">
        <v>146.234740708</v>
      </c>
      <c r="L7517">
        <v>73.117370353799998</v>
      </c>
    </row>
    <row r="7518" spans="1:12">
      <c r="A7518">
        <v>6427</v>
      </c>
      <c r="B7518">
        <v>1991</v>
      </c>
      <c r="C7518">
        <v>5</v>
      </c>
      <c r="D7518">
        <v>0</v>
      </c>
      <c r="E7518">
        <v>0</v>
      </c>
      <c r="F7518">
        <v>461.76800453700002</v>
      </c>
      <c r="G7518">
        <v>5.7635199870099995E-4</v>
      </c>
      <c r="H7518">
        <v>85.120542138199994</v>
      </c>
      <c r="I7518">
        <v>727.38116375799996</v>
      </c>
      <c r="J7518">
        <v>286.69698645599999</v>
      </c>
      <c r="K7518">
        <v>152.17207414399999</v>
      </c>
      <c r="L7518">
        <v>76.086037071999996</v>
      </c>
    </row>
    <row r="7519" spans="1:12">
      <c r="A7519">
        <v>6427</v>
      </c>
      <c r="B7519">
        <v>1991</v>
      </c>
      <c r="C7519">
        <v>6</v>
      </c>
      <c r="D7519">
        <v>0</v>
      </c>
      <c r="E7519">
        <v>0</v>
      </c>
      <c r="F7519">
        <v>249.63959106999999</v>
      </c>
      <c r="G7519">
        <v>1.10896787031E-4</v>
      </c>
      <c r="H7519">
        <v>52.941739017700002</v>
      </c>
      <c r="I7519">
        <v>659.94488083099998</v>
      </c>
      <c r="J7519">
        <v>325.18087503599997</v>
      </c>
      <c r="K7519">
        <v>97.155931051600007</v>
      </c>
      <c r="L7519">
        <v>48.577965525800003</v>
      </c>
    </row>
    <row r="7520" spans="1:12">
      <c r="A7520">
        <v>6427</v>
      </c>
      <c r="B7520">
        <v>1991</v>
      </c>
      <c r="C7520">
        <v>7</v>
      </c>
      <c r="D7520">
        <v>17.361005760000001</v>
      </c>
      <c r="E7520">
        <v>0</v>
      </c>
      <c r="F7520">
        <v>175.503824603</v>
      </c>
      <c r="G7520" s="1">
        <v>9.48023346681E-5</v>
      </c>
      <c r="H7520">
        <v>38.587020865100001</v>
      </c>
      <c r="I7520">
        <v>556.88152285599995</v>
      </c>
      <c r="J7520">
        <v>398.15800509299999</v>
      </c>
      <c r="K7520">
        <v>75.399816941699996</v>
      </c>
      <c r="L7520">
        <v>37.699908470799997</v>
      </c>
    </row>
    <row r="7521" spans="1:12">
      <c r="A7521">
        <v>6427</v>
      </c>
      <c r="B7521">
        <v>1991</v>
      </c>
      <c r="C7521">
        <v>8</v>
      </c>
      <c r="D7521">
        <v>0</v>
      </c>
      <c r="E7521">
        <v>0</v>
      </c>
      <c r="F7521">
        <v>138.67891219099999</v>
      </c>
      <c r="G7521" s="1">
        <v>7.1284800957199996E-5</v>
      </c>
      <c r="H7521">
        <v>30.7483091665</v>
      </c>
      <c r="I7521">
        <v>419.83784218599999</v>
      </c>
      <c r="J7521">
        <v>402.73544017199998</v>
      </c>
      <c r="K7521">
        <v>60.308098826399998</v>
      </c>
      <c r="L7521">
        <v>30.154049413199999</v>
      </c>
    </row>
    <row r="7522" spans="1:12">
      <c r="A7522">
        <v>6427</v>
      </c>
      <c r="B7522">
        <v>1991</v>
      </c>
      <c r="C7522">
        <v>9</v>
      </c>
      <c r="D7522">
        <v>17.361005760000001</v>
      </c>
      <c r="E7522">
        <v>0</v>
      </c>
      <c r="F7522">
        <v>126.912382338</v>
      </c>
      <c r="G7522" s="1">
        <v>6.8597753325499997E-5</v>
      </c>
      <c r="H7522">
        <v>28.182646606500001</v>
      </c>
      <c r="I7522">
        <v>375.40663277700003</v>
      </c>
      <c r="J7522">
        <v>399.12460660699998</v>
      </c>
      <c r="K7522">
        <v>55.761159072600002</v>
      </c>
      <c r="L7522">
        <v>27.880579536300001</v>
      </c>
    </row>
    <row r="7523" spans="1:12">
      <c r="A7523">
        <v>6427</v>
      </c>
      <c r="B7523">
        <v>1991</v>
      </c>
      <c r="C7523">
        <v>10</v>
      </c>
      <c r="D7523">
        <v>199.65156623999999</v>
      </c>
      <c r="E7523">
        <v>0</v>
      </c>
      <c r="F7523">
        <v>135.43420591899999</v>
      </c>
      <c r="G7523">
        <v>24.1781828584</v>
      </c>
      <c r="H7523">
        <v>30.065007234500001</v>
      </c>
      <c r="I7523">
        <v>373.82754694200003</v>
      </c>
      <c r="J7523">
        <v>454.43977759199998</v>
      </c>
      <c r="K7523">
        <v>60.538924164699999</v>
      </c>
      <c r="L7523">
        <v>30.269462082299999</v>
      </c>
    </row>
    <row r="7524" spans="1:12">
      <c r="A7524">
        <v>6427</v>
      </c>
      <c r="B7524">
        <v>1991</v>
      </c>
      <c r="C7524">
        <v>11</v>
      </c>
      <c r="D7524">
        <v>0</v>
      </c>
      <c r="E7524">
        <v>0</v>
      </c>
      <c r="F7524">
        <v>87.253409209099999</v>
      </c>
      <c r="G7524">
        <v>1.4617869909400001E-4</v>
      </c>
      <c r="H7524">
        <v>19.368314883899998</v>
      </c>
      <c r="I7524">
        <v>253.552899991</v>
      </c>
      <c r="J7524">
        <v>214.33954989700001</v>
      </c>
      <c r="K7524">
        <v>36.164315904200002</v>
      </c>
      <c r="L7524">
        <v>18.082157952100001</v>
      </c>
    </row>
    <row r="7525" spans="1:12">
      <c r="A7525">
        <v>6427</v>
      </c>
      <c r="B7525">
        <v>1991</v>
      </c>
      <c r="C7525">
        <v>12</v>
      </c>
      <c r="D7525">
        <v>1354.15844928</v>
      </c>
      <c r="E7525">
        <v>0.78928095661099995</v>
      </c>
      <c r="F7525">
        <v>170.91642921900001</v>
      </c>
      <c r="G7525">
        <v>251.537390988</v>
      </c>
      <c r="H7525">
        <v>36.096712830599998</v>
      </c>
      <c r="I7525">
        <v>315.75409233400001</v>
      </c>
      <c r="J7525">
        <v>879.500415481</v>
      </c>
      <c r="K7525">
        <v>119.35928727700001</v>
      </c>
      <c r="L7525">
        <v>59.6796436387</v>
      </c>
    </row>
    <row r="7526" spans="1:12">
      <c r="A7526">
        <v>6427</v>
      </c>
      <c r="B7526">
        <v>1992</v>
      </c>
      <c r="C7526">
        <v>1</v>
      </c>
      <c r="D7526">
        <v>949.06831488</v>
      </c>
      <c r="E7526">
        <v>0.94113923568400004</v>
      </c>
      <c r="F7526">
        <v>865.707312914</v>
      </c>
      <c r="G7526">
        <v>147.52206422</v>
      </c>
      <c r="H7526">
        <v>152.227936142</v>
      </c>
      <c r="I7526">
        <v>365.46771844</v>
      </c>
      <c r="J7526">
        <v>672.14943915200001</v>
      </c>
      <c r="K7526">
        <v>273.83518147500001</v>
      </c>
      <c r="L7526">
        <v>136.917590738</v>
      </c>
    </row>
    <row r="7527" spans="1:12">
      <c r="A7527">
        <v>6427</v>
      </c>
      <c r="B7527">
        <v>1992</v>
      </c>
      <c r="C7527">
        <v>2</v>
      </c>
      <c r="D7527">
        <v>4701.9390599999997</v>
      </c>
      <c r="E7527">
        <v>9.6316532992700008</v>
      </c>
      <c r="F7527">
        <v>3503.1247886299998</v>
      </c>
      <c r="G7527">
        <v>1913.95830026</v>
      </c>
      <c r="H7527">
        <v>509.33957884799997</v>
      </c>
      <c r="I7527">
        <v>333.18473061499998</v>
      </c>
      <c r="J7527">
        <v>1473.52758432</v>
      </c>
      <c r="K7527">
        <v>1118.8979787599999</v>
      </c>
      <c r="L7527">
        <v>559.44898937899995</v>
      </c>
    </row>
    <row r="7528" spans="1:12">
      <c r="A7528">
        <v>6427</v>
      </c>
      <c r="B7528">
        <v>1992</v>
      </c>
      <c r="C7528">
        <v>3</v>
      </c>
      <c r="D7528">
        <v>3197.3185607999999</v>
      </c>
      <c r="E7528">
        <v>6.8983322944500003</v>
      </c>
      <c r="F7528">
        <v>3859.1080317699998</v>
      </c>
      <c r="G7528">
        <v>961.74100704499995</v>
      </c>
      <c r="H7528">
        <v>513.75736064800003</v>
      </c>
      <c r="I7528">
        <v>332.142447619</v>
      </c>
      <c r="J7528">
        <v>852.288174841</v>
      </c>
      <c r="K7528">
        <v>1115.6940981299999</v>
      </c>
      <c r="L7528">
        <v>557.84704906299999</v>
      </c>
    </row>
    <row r="7529" spans="1:12">
      <c r="A7529">
        <v>6427</v>
      </c>
      <c r="B7529">
        <v>1992</v>
      </c>
      <c r="C7529">
        <v>4</v>
      </c>
      <c r="D7529">
        <v>0</v>
      </c>
      <c r="E7529">
        <v>0</v>
      </c>
      <c r="F7529">
        <v>1372.6204688600001</v>
      </c>
      <c r="G7529">
        <v>4.7886612368099997E-2</v>
      </c>
      <c r="H7529">
        <v>153.613664024</v>
      </c>
      <c r="I7529">
        <v>523.34110241600001</v>
      </c>
      <c r="J7529">
        <v>168.22599070199999</v>
      </c>
      <c r="K7529">
        <v>146.69509227099999</v>
      </c>
      <c r="L7529">
        <v>73.347546135599998</v>
      </c>
    </row>
    <row r="7530" spans="1:12">
      <c r="A7530">
        <v>6427</v>
      </c>
      <c r="B7530">
        <v>1992</v>
      </c>
      <c r="C7530">
        <v>5</v>
      </c>
      <c r="D7530">
        <v>46.296015359999998</v>
      </c>
      <c r="E7530">
        <v>0</v>
      </c>
      <c r="F7530">
        <v>492.97830358300001</v>
      </c>
      <c r="G7530">
        <v>2.1095049337299998</v>
      </c>
      <c r="H7530">
        <v>85.4917271395</v>
      </c>
      <c r="I7530">
        <v>601.84123527300005</v>
      </c>
      <c r="J7530">
        <v>204.723697184</v>
      </c>
      <c r="K7530">
        <v>146.803331238</v>
      </c>
      <c r="L7530">
        <v>73.401665618799996</v>
      </c>
    </row>
    <row r="7531" spans="1:12">
      <c r="A7531">
        <v>6427</v>
      </c>
      <c r="B7531">
        <v>1992</v>
      </c>
      <c r="C7531">
        <v>6</v>
      </c>
      <c r="D7531">
        <v>17.361005760000001</v>
      </c>
      <c r="E7531">
        <v>0</v>
      </c>
      <c r="F7531">
        <v>348.816693558</v>
      </c>
      <c r="G7531">
        <v>2.0027792388900001E-4</v>
      </c>
      <c r="H7531">
        <v>73.988780763600005</v>
      </c>
      <c r="I7531">
        <v>726.02260326500004</v>
      </c>
      <c r="J7531">
        <v>281.89744009999998</v>
      </c>
      <c r="K7531">
        <v>144.42339141100001</v>
      </c>
      <c r="L7531">
        <v>72.211695705699995</v>
      </c>
    </row>
    <row r="7532" spans="1:12">
      <c r="A7532">
        <v>6427</v>
      </c>
      <c r="B7532">
        <v>1992</v>
      </c>
      <c r="C7532">
        <v>7</v>
      </c>
      <c r="D7532">
        <v>0</v>
      </c>
      <c r="E7532">
        <v>0</v>
      </c>
      <c r="F7532">
        <v>235.01275283499999</v>
      </c>
      <c r="G7532">
        <v>1.0103095361199999E-4</v>
      </c>
      <c r="H7532">
        <v>51.692362527900002</v>
      </c>
      <c r="I7532">
        <v>644.93118869499995</v>
      </c>
      <c r="J7532">
        <v>316.89249951099998</v>
      </c>
      <c r="K7532">
        <v>93.165625119300003</v>
      </c>
      <c r="L7532">
        <v>46.582812559700002</v>
      </c>
    </row>
    <row r="7533" spans="1:12">
      <c r="A7533">
        <v>6427</v>
      </c>
      <c r="B7533">
        <v>1992</v>
      </c>
      <c r="C7533">
        <v>8</v>
      </c>
      <c r="D7533">
        <v>0</v>
      </c>
      <c r="E7533">
        <v>0</v>
      </c>
      <c r="F7533">
        <v>194.923660326</v>
      </c>
      <c r="G7533">
        <v>1.2595868642200001E-4</v>
      </c>
      <c r="H7533">
        <v>43.2173109039</v>
      </c>
      <c r="I7533">
        <v>557.95136861799995</v>
      </c>
      <c r="J7533">
        <v>444.34681702500001</v>
      </c>
      <c r="K7533">
        <v>85.521289855800006</v>
      </c>
      <c r="L7533">
        <v>42.760644927900003</v>
      </c>
    </row>
    <row r="7534" spans="1:12">
      <c r="A7534">
        <v>6427</v>
      </c>
      <c r="B7534">
        <v>1992</v>
      </c>
      <c r="C7534">
        <v>9</v>
      </c>
      <c r="D7534">
        <v>0</v>
      </c>
      <c r="E7534">
        <v>0</v>
      </c>
      <c r="F7534">
        <v>146.34859570399999</v>
      </c>
      <c r="G7534" s="1">
        <v>7.7169000333099995E-5</v>
      </c>
      <c r="H7534">
        <v>32.498168702999997</v>
      </c>
      <c r="I7534">
        <v>404.45960253700002</v>
      </c>
      <c r="J7534">
        <v>397.40013169700001</v>
      </c>
      <c r="K7534">
        <v>64.006871200000006</v>
      </c>
      <c r="L7534">
        <v>32.003435600000003</v>
      </c>
    </row>
    <row r="7535" spans="1:12">
      <c r="A7535">
        <v>6427</v>
      </c>
      <c r="B7535">
        <v>1992</v>
      </c>
      <c r="C7535">
        <v>10</v>
      </c>
      <c r="D7535">
        <v>636.57021120000002</v>
      </c>
      <c r="E7535">
        <v>0</v>
      </c>
      <c r="F7535">
        <v>144.45685716700001</v>
      </c>
      <c r="G7535">
        <v>89.833630281699996</v>
      </c>
      <c r="H7535">
        <v>31.844247114800002</v>
      </c>
      <c r="I7535">
        <v>329.29679895599998</v>
      </c>
      <c r="J7535">
        <v>663.51107177999995</v>
      </c>
      <c r="K7535">
        <v>79.783449473800005</v>
      </c>
      <c r="L7535">
        <v>39.891724736900002</v>
      </c>
    </row>
    <row r="7536" spans="1:12">
      <c r="A7536">
        <v>6427</v>
      </c>
      <c r="B7536">
        <v>1992</v>
      </c>
      <c r="C7536">
        <v>11</v>
      </c>
      <c r="D7536">
        <v>0</v>
      </c>
      <c r="E7536">
        <v>0</v>
      </c>
      <c r="F7536">
        <v>157.69050982499999</v>
      </c>
      <c r="G7536">
        <v>1.3188160898600001E-3</v>
      </c>
      <c r="H7536">
        <v>34.112365302599997</v>
      </c>
      <c r="I7536">
        <v>348.808845744</v>
      </c>
      <c r="J7536">
        <v>185.822767734</v>
      </c>
      <c r="K7536">
        <v>48.660566829099999</v>
      </c>
      <c r="L7536">
        <v>24.330283414499998</v>
      </c>
    </row>
    <row r="7537" spans="1:12">
      <c r="A7537">
        <v>6427</v>
      </c>
      <c r="B7537">
        <v>1992</v>
      </c>
      <c r="C7537">
        <v>12</v>
      </c>
      <c r="D7537">
        <v>2282.9722574399998</v>
      </c>
      <c r="E7537">
        <v>0.93561444353699996</v>
      </c>
      <c r="F7537">
        <v>672.82166978800001</v>
      </c>
      <c r="G7537">
        <v>448.45063740000001</v>
      </c>
      <c r="H7537">
        <v>128.13785936599999</v>
      </c>
      <c r="I7537">
        <v>337.53945183799999</v>
      </c>
      <c r="J7537">
        <v>956.89288845099998</v>
      </c>
      <c r="K7537">
        <v>380.19885628700001</v>
      </c>
      <c r="L7537">
        <v>190.09942814300001</v>
      </c>
    </row>
    <row r="7538" spans="1:12">
      <c r="A7538">
        <v>6427</v>
      </c>
      <c r="B7538">
        <v>1993</v>
      </c>
      <c r="C7538">
        <v>1</v>
      </c>
      <c r="D7538">
        <v>6284.6840851200004</v>
      </c>
      <c r="E7538">
        <v>8.9992468288299996</v>
      </c>
      <c r="F7538">
        <v>4560.9713408699999</v>
      </c>
      <c r="G7538">
        <v>3176.05780254</v>
      </c>
      <c r="H7538">
        <v>646.57187268899997</v>
      </c>
      <c r="I7538">
        <v>334.64966626799998</v>
      </c>
      <c r="J7538">
        <v>1180.65879537</v>
      </c>
      <c r="K7538">
        <v>1354.5557160999999</v>
      </c>
      <c r="L7538">
        <v>677.27785805099995</v>
      </c>
    </row>
    <row r="7539" spans="1:12">
      <c r="A7539">
        <v>6427</v>
      </c>
      <c r="B7539">
        <v>1993</v>
      </c>
      <c r="C7539">
        <v>2</v>
      </c>
      <c r="D7539">
        <v>3313.0585992000001</v>
      </c>
      <c r="E7539">
        <v>6.9772458524800003</v>
      </c>
      <c r="F7539">
        <v>3678.8832266600002</v>
      </c>
      <c r="G7539">
        <v>1363.9048188500001</v>
      </c>
      <c r="H7539">
        <v>481.91106135899997</v>
      </c>
      <c r="I7539">
        <v>323.860689116</v>
      </c>
      <c r="J7539">
        <v>848.17273741700001</v>
      </c>
      <c r="K7539">
        <v>998.68125806399996</v>
      </c>
      <c r="L7539">
        <v>499.34062903199998</v>
      </c>
    </row>
    <row r="7540" spans="1:12">
      <c r="A7540">
        <v>6427</v>
      </c>
      <c r="B7540">
        <v>1993</v>
      </c>
      <c r="C7540">
        <v>3</v>
      </c>
      <c r="D7540">
        <v>1252.8859156799999</v>
      </c>
      <c r="E7540">
        <v>2.5479842243299999</v>
      </c>
      <c r="F7540">
        <v>2250.60089797</v>
      </c>
      <c r="G7540">
        <v>317.84431360899998</v>
      </c>
      <c r="H7540">
        <v>279.60438517400002</v>
      </c>
      <c r="I7540">
        <v>400.03476171199998</v>
      </c>
      <c r="J7540">
        <v>430.907231078</v>
      </c>
      <c r="K7540">
        <v>521.467380789</v>
      </c>
      <c r="L7540">
        <v>260.733690395</v>
      </c>
    </row>
    <row r="7541" spans="1:12">
      <c r="A7541">
        <v>6427</v>
      </c>
      <c r="B7541">
        <v>1993</v>
      </c>
      <c r="C7541">
        <v>4</v>
      </c>
      <c r="D7541">
        <v>0</v>
      </c>
      <c r="E7541">
        <v>0</v>
      </c>
      <c r="F7541">
        <v>1210.80393688</v>
      </c>
      <c r="G7541">
        <v>4.5335886598499998E-2</v>
      </c>
      <c r="H7541">
        <v>154.087505798</v>
      </c>
      <c r="I7541">
        <v>572.20955434200005</v>
      </c>
      <c r="J7541">
        <v>193.663068092</v>
      </c>
      <c r="K7541">
        <v>162.41162475600001</v>
      </c>
      <c r="L7541">
        <v>81.205812378199994</v>
      </c>
    </row>
    <row r="7542" spans="1:12">
      <c r="A7542">
        <v>6427</v>
      </c>
      <c r="B7542">
        <v>1993</v>
      </c>
      <c r="C7542">
        <v>5</v>
      </c>
      <c r="D7542">
        <v>0</v>
      </c>
      <c r="E7542">
        <v>0</v>
      </c>
      <c r="F7542">
        <v>513.74994857499996</v>
      </c>
      <c r="G7542">
        <v>8.1020646280100005E-4</v>
      </c>
      <c r="H7542">
        <v>95.933174570600002</v>
      </c>
      <c r="I7542">
        <v>681.49656466500005</v>
      </c>
      <c r="J7542">
        <v>249.140128328</v>
      </c>
      <c r="K7542">
        <v>173.66255645300001</v>
      </c>
      <c r="L7542">
        <v>86.8312782263</v>
      </c>
    </row>
    <row r="7543" spans="1:12">
      <c r="A7543">
        <v>6427</v>
      </c>
      <c r="B7543">
        <v>1993</v>
      </c>
      <c r="C7543">
        <v>6</v>
      </c>
      <c r="D7543">
        <v>491.89516320000001</v>
      </c>
      <c r="E7543">
        <v>8.1795978778999995E-2</v>
      </c>
      <c r="F7543">
        <v>679.29978137099999</v>
      </c>
      <c r="G7543">
        <v>71.777992197900005</v>
      </c>
      <c r="H7543">
        <v>128.60472548499999</v>
      </c>
      <c r="I7543">
        <v>904.78629286399996</v>
      </c>
      <c r="J7543">
        <v>514.65874776299995</v>
      </c>
      <c r="K7543">
        <v>264.90007987600001</v>
      </c>
      <c r="L7543">
        <v>132.450039938</v>
      </c>
    </row>
    <row r="7544" spans="1:12">
      <c r="A7544">
        <v>6427</v>
      </c>
      <c r="B7544">
        <v>1993</v>
      </c>
      <c r="C7544">
        <v>7</v>
      </c>
      <c r="D7544">
        <v>0</v>
      </c>
      <c r="E7544">
        <v>0</v>
      </c>
      <c r="F7544">
        <v>312.311996953</v>
      </c>
      <c r="G7544">
        <v>2.6118869550400002E-4</v>
      </c>
      <c r="H7544">
        <v>64.956022476499996</v>
      </c>
      <c r="I7544">
        <v>681.08382229899996</v>
      </c>
      <c r="J7544">
        <v>334.26765889900003</v>
      </c>
      <c r="K7544">
        <v>108.28916451800001</v>
      </c>
      <c r="L7544">
        <v>54.1445822592</v>
      </c>
    </row>
    <row r="7545" spans="1:12">
      <c r="A7545">
        <v>6427</v>
      </c>
      <c r="B7545">
        <v>1993</v>
      </c>
      <c r="C7545">
        <v>8</v>
      </c>
      <c r="D7545">
        <v>0</v>
      </c>
      <c r="E7545">
        <v>0</v>
      </c>
      <c r="F7545">
        <v>169.58450827199999</v>
      </c>
      <c r="G7545" s="1">
        <v>7.5571010779900002E-5</v>
      </c>
      <c r="H7545">
        <v>37.012145483099999</v>
      </c>
      <c r="I7545">
        <v>515.70134569899994</v>
      </c>
      <c r="J7545">
        <v>366.24817374499997</v>
      </c>
      <c r="K7545">
        <v>72.192431884000001</v>
      </c>
      <c r="L7545">
        <v>36.096215942000001</v>
      </c>
    </row>
    <row r="7546" spans="1:12">
      <c r="A7546">
        <v>6427</v>
      </c>
      <c r="B7546">
        <v>1993</v>
      </c>
      <c r="C7546">
        <v>9</v>
      </c>
      <c r="D7546">
        <v>17.361005760000001</v>
      </c>
      <c r="E7546">
        <v>0</v>
      </c>
      <c r="F7546">
        <v>129.34842993699999</v>
      </c>
      <c r="G7546" s="1">
        <v>5.8655401503699997E-5</v>
      </c>
      <c r="H7546">
        <v>28.6386492524</v>
      </c>
      <c r="I7546">
        <v>396.28985557700003</v>
      </c>
      <c r="J7546">
        <v>357.18993519600002</v>
      </c>
      <c r="K7546">
        <v>56.108903848399997</v>
      </c>
      <c r="L7546">
        <v>28.054451924199999</v>
      </c>
    </row>
    <row r="7547" spans="1:12">
      <c r="A7547">
        <v>6427</v>
      </c>
      <c r="B7547">
        <v>1993</v>
      </c>
      <c r="C7547">
        <v>10</v>
      </c>
      <c r="D7547">
        <v>92.592030719999997</v>
      </c>
      <c r="E7547">
        <v>0</v>
      </c>
      <c r="F7547">
        <v>88.538803790700001</v>
      </c>
      <c r="G7547">
        <v>4.5343086443700003</v>
      </c>
      <c r="H7547">
        <v>19.6604735634</v>
      </c>
      <c r="I7547">
        <v>340.70574338900002</v>
      </c>
      <c r="J7547">
        <v>267.01321802400003</v>
      </c>
      <c r="K7547">
        <v>37.077528930900002</v>
      </c>
      <c r="L7547">
        <v>18.538764465500002</v>
      </c>
    </row>
    <row r="7548" spans="1:12">
      <c r="A7548">
        <v>6427</v>
      </c>
      <c r="B7548">
        <v>1993</v>
      </c>
      <c r="C7548">
        <v>11</v>
      </c>
      <c r="D7548">
        <v>543.97818047999999</v>
      </c>
      <c r="E7548">
        <v>3.0606985741699999E-3</v>
      </c>
      <c r="F7548">
        <v>85.546459735900001</v>
      </c>
      <c r="G7548">
        <v>72.332947993100007</v>
      </c>
      <c r="H7548">
        <v>18.895369565500001</v>
      </c>
      <c r="I7548">
        <v>299.61720796899999</v>
      </c>
      <c r="J7548">
        <v>482.46510344000001</v>
      </c>
      <c r="K7548">
        <v>48.4832002586</v>
      </c>
      <c r="L7548">
        <v>24.2416001293</v>
      </c>
    </row>
    <row r="7549" spans="1:12">
      <c r="A7549">
        <v>6427</v>
      </c>
      <c r="B7549">
        <v>1993</v>
      </c>
      <c r="C7549">
        <v>12</v>
      </c>
      <c r="D7549">
        <v>413.77063728000002</v>
      </c>
      <c r="E7549">
        <v>5.1430758593600003E-3</v>
      </c>
      <c r="F7549">
        <v>162.25738716699999</v>
      </c>
      <c r="G7549">
        <v>55.192518744700003</v>
      </c>
      <c r="H7549">
        <v>34.460594787200002</v>
      </c>
      <c r="I7549">
        <v>311.36366801499997</v>
      </c>
      <c r="J7549">
        <v>356.28644446599998</v>
      </c>
      <c r="K7549">
        <v>57.838633764800001</v>
      </c>
      <c r="L7549">
        <v>28.9193168824</v>
      </c>
    </row>
    <row r="7550" spans="1:12">
      <c r="A7550">
        <v>6427</v>
      </c>
      <c r="B7550">
        <v>1994</v>
      </c>
      <c r="C7550">
        <v>1</v>
      </c>
      <c r="D7550">
        <v>112.84653744000001</v>
      </c>
      <c r="E7550">
        <v>0</v>
      </c>
      <c r="F7550">
        <v>92.145840987400007</v>
      </c>
      <c r="G7550">
        <v>15.0530066636</v>
      </c>
      <c r="H7550">
        <v>19.889301252799999</v>
      </c>
      <c r="I7550">
        <v>268.706869262</v>
      </c>
      <c r="J7550">
        <v>175.61049953</v>
      </c>
      <c r="K7550">
        <v>39.376172238300001</v>
      </c>
      <c r="L7550">
        <v>19.688086119099999</v>
      </c>
    </row>
    <row r="7551" spans="1:12">
      <c r="A7551">
        <v>6427</v>
      </c>
      <c r="B7551">
        <v>1994</v>
      </c>
      <c r="C7551">
        <v>2</v>
      </c>
      <c r="D7551">
        <v>1374.4129559999999</v>
      </c>
      <c r="E7551">
        <v>0.86798453528099995</v>
      </c>
      <c r="F7551">
        <v>452.11982946000001</v>
      </c>
      <c r="G7551">
        <v>215.14380569400001</v>
      </c>
      <c r="H7551">
        <v>89.651537596599994</v>
      </c>
      <c r="I7551">
        <v>284.41505850499999</v>
      </c>
      <c r="J7551">
        <v>776.55779655399999</v>
      </c>
      <c r="K7551">
        <v>197.52595706</v>
      </c>
      <c r="L7551">
        <v>98.762978529799994</v>
      </c>
    </row>
    <row r="7552" spans="1:12">
      <c r="A7552">
        <v>6427</v>
      </c>
      <c r="B7552">
        <v>1994</v>
      </c>
      <c r="C7552">
        <v>3</v>
      </c>
      <c r="D7552">
        <v>792.81926304000001</v>
      </c>
      <c r="E7552">
        <v>0.26847132846400001</v>
      </c>
      <c r="F7552">
        <v>494.51962378100001</v>
      </c>
      <c r="G7552">
        <v>110.589247102</v>
      </c>
      <c r="H7552">
        <v>94.031930643400003</v>
      </c>
      <c r="I7552">
        <v>464.41748443500001</v>
      </c>
      <c r="J7552">
        <v>482.99137908199998</v>
      </c>
      <c r="K7552">
        <v>201.877680457</v>
      </c>
      <c r="L7552">
        <v>100.938840228</v>
      </c>
    </row>
    <row r="7553" spans="1:12">
      <c r="A7553">
        <v>6427</v>
      </c>
      <c r="B7553">
        <v>1994</v>
      </c>
      <c r="C7553">
        <v>4</v>
      </c>
      <c r="D7553">
        <v>306.71110176000002</v>
      </c>
      <c r="E7553">
        <v>1.2697024139599999E-2</v>
      </c>
      <c r="F7553">
        <v>361.32662258200003</v>
      </c>
      <c r="G7553">
        <v>38.328333424500002</v>
      </c>
      <c r="H7553">
        <v>67.494445988500004</v>
      </c>
      <c r="I7553">
        <v>487.82967089800002</v>
      </c>
      <c r="J7553">
        <v>268.49086068100002</v>
      </c>
      <c r="K7553">
        <v>118.90528185700001</v>
      </c>
      <c r="L7553">
        <v>59.452640928599997</v>
      </c>
    </row>
    <row r="7554" spans="1:12">
      <c r="A7554">
        <v>6427</v>
      </c>
      <c r="B7554">
        <v>1994</v>
      </c>
      <c r="C7554">
        <v>5</v>
      </c>
      <c r="D7554">
        <v>263.30858735999999</v>
      </c>
      <c r="E7554">
        <v>2.7012563911600002E-3</v>
      </c>
      <c r="F7554">
        <v>310.75505236700002</v>
      </c>
      <c r="G7554">
        <v>31.7067347576</v>
      </c>
      <c r="H7554">
        <v>60.846623835199999</v>
      </c>
      <c r="I7554">
        <v>467.268984923</v>
      </c>
      <c r="J7554">
        <v>258.34910913900001</v>
      </c>
      <c r="K7554">
        <v>118.004398912</v>
      </c>
      <c r="L7554">
        <v>59.002199456200003</v>
      </c>
    </row>
    <row r="7555" spans="1:12">
      <c r="A7555">
        <v>6427</v>
      </c>
      <c r="B7555">
        <v>1994</v>
      </c>
      <c r="C7555">
        <v>6</v>
      </c>
      <c r="D7555">
        <v>17.361005760000001</v>
      </c>
      <c r="E7555">
        <v>0</v>
      </c>
      <c r="F7555">
        <v>308.85141723999999</v>
      </c>
      <c r="G7555">
        <v>1.1177354085200001E-3</v>
      </c>
      <c r="H7555">
        <v>66.597748493500006</v>
      </c>
      <c r="I7555">
        <v>706.11930403199995</v>
      </c>
      <c r="J7555">
        <v>364.921524025</v>
      </c>
      <c r="K7555">
        <v>135.72854237999999</v>
      </c>
      <c r="L7555">
        <v>67.8642711902</v>
      </c>
    </row>
    <row r="7556" spans="1:12">
      <c r="A7556">
        <v>6427</v>
      </c>
      <c r="B7556">
        <v>1994</v>
      </c>
      <c r="C7556">
        <v>7</v>
      </c>
      <c r="D7556">
        <v>0</v>
      </c>
      <c r="E7556">
        <v>0</v>
      </c>
      <c r="F7556">
        <v>211.495141098</v>
      </c>
      <c r="G7556">
        <v>1.14676428437E-4</v>
      </c>
      <c r="H7556">
        <v>46.704200069499997</v>
      </c>
      <c r="I7556">
        <v>515.50569016199995</v>
      </c>
      <c r="J7556">
        <v>381.112170682</v>
      </c>
      <c r="K7556">
        <v>84.020802954399997</v>
      </c>
      <c r="L7556">
        <v>42.010401477199999</v>
      </c>
    </row>
    <row r="7557" spans="1:12">
      <c r="A7557">
        <v>6427</v>
      </c>
      <c r="B7557">
        <v>1994</v>
      </c>
      <c r="C7557">
        <v>8</v>
      </c>
      <c r="D7557">
        <v>0</v>
      </c>
      <c r="E7557">
        <v>0</v>
      </c>
      <c r="F7557">
        <v>175.63356546099999</v>
      </c>
      <c r="G7557">
        <v>1.1752696926000001E-4</v>
      </c>
      <c r="H7557">
        <v>38.969105836799997</v>
      </c>
      <c r="I7557">
        <v>451.66707183</v>
      </c>
      <c r="J7557">
        <v>454.056299336</v>
      </c>
      <c r="K7557">
        <v>76.770440293899995</v>
      </c>
      <c r="L7557">
        <v>38.385220146899997</v>
      </c>
    </row>
    <row r="7558" spans="1:12">
      <c r="A7558">
        <v>6427</v>
      </c>
      <c r="B7558">
        <v>1994</v>
      </c>
      <c r="C7558">
        <v>9</v>
      </c>
      <c r="D7558">
        <v>0</v>
      </c>
      <c r="E7558">
        <v>0</v>
      </c>
      <c r="F7558">
        <v>133.13378544</v>
      </c>
      <c r="G7558" s="1">
        <v>6.50125123011E-5</v>
      </c>
      <c r="H7558">
        <v>29.574921016299999</v>
      </c>
      <c r="I7558">
        <v>352.96331704800002</v>
      </c>
      <c r="J7558">
        <v>373.24088500900001</v>
      </c>
      <c r="K7558">
        <v>56.694529127199999</v>
      </c>
      <c r="L7558">
        <v>28.3472645636</v>
      </c>
    </row>
    <row r="7559" spans="1:12">
      <c r="A7559">
        <v>6427</v>
      </c>
      <c r="B7559">
        <v>1994</v>
      </c>
      <c r="C7559">
        <v>10</v>
      </c>
      <c r="D7559">
        <v>289.35009600000001</v>
      </c>
      <c r="E7559">
        <v>1.9803046486000001E-3</v>
      </c>
      <c r="F7559">
        <v>138.99125949699999</v>
      </c>
      <c r="G7559">
        <v>31.716450459400001</v>
      </c>
      <c r="H7559">
        <v>30.8035500465</v>
      </c>
      <c r="I7559">
        <v>456.17576326400001</v>
      </c>
      <c r="J7559">
        <v>443.49730483899998</v>
      </c>
      <c r="K7559">
        <v>62.935407070300002</v>
      </c>
      <c r="L7559">
        <v>31.4677035351</v>
      </c>
    </row>
    <row r="7560" spans="1:12">
      <c r="A7560">
        <v>6427</v>
      </c>
      <c r="B7560">
        <v>1994</v>
      </c>
      <c r="C7560">
        <v>11</v>
      </c>
      <c r="D7560">
        <v>234.37357775999999</v>
      </c>
      <c r="E7560">
        <v>3.3240001410999999E-3</v>
      </c>
      <c r="F7560">
        <v>114.203878949</v>
      </c>
      <c r="G7560">
        <v>22.7672562359</v>
      </c>
      <c r="H7560">
        <v>25.331951056299999</v>
      </c>
      <c r="I7560">
        <v>401.230347978</v>
      </c>
      <c r="J7560">
        <v>317.61538515199999</v>
      </c>
      <c r="K7560">
        <v>47.874635234199999</v>
      </c>
      <c r="L7560">
        <v>23.9373176171</v>
      </c>
    </row>
    <row r="7561" spans="1:12">
      <c r="A7561">
        <v>6427</v>
      </c>
      <c r="B7561">
        <v>1994</v>
      </c>
      <c r="C7561">
        <v>12</v>
      </c>
      <c r="D7561">
        <v>405.09013440000001</v>
      </c>
      <c r="E7561">
        <v>0</v>
      </c>
      <c r="F7561">
        <v>107.608756017</v>
      </c>
      <c r="G7561">
        <v>48.222310015300003</v>
      </c>
      <c r="H7561">
        <v>23.783588955599999</v>
      </c>
      <c r="I7561">
        <v>371.70895946000002</v>
      </c>
      <c r="J7561">
        <v>401.11306372400003</v>
      </c>
      <c r="K7561">
        <v>48.748708901100002</v>
      </c>
      <c r="L7561">
        <v>24.3743544505</v>
      </c>
    </row>
    <row r="7562" spans="1:12">
      <c r="A7562">
        <v>6427</v>
      </c>
      <c r="B7562">
        <v>1995</v>
      </c>
      <c r="C7562">
        <v>1</v>
      </c>
      <c r="D7562">
        <v>6397.5306225599998</v>
      </c>
      <c r="E7562">
        <v>13.9577828835</v>
      </c>
      <c r="F7562">
        <v>3931.8145069100001</v>
      </c>
      <c r="G7562">
        <v>2059.8333702199998</v>
      </c>
      <c r="H7562">
        <v>585.59580933100005</v>
      </c>
      <c r="I7562">
        <v>331.05288564699998</v>
      </c>
      <c r="J7562">
        <v>2374.7651098400002</v>
      </c>
      <c r="K7562">
        <v>1375.3655274600001</v>
      </c>
      <c r="L7562">
        <v>687.68276373100002</v>
      </c>
    </row>
    <row r="7563" spans="1:12">
      <c r="A7563">
        <v>6427</v>
      </c>
      <c r="B7563">
        <v>1995</v>
      </c>
      <c r="C7563">
        <v>2</v>
      </c>
      <c r="D7563">
        <v>983.79032640000003</v>
      </c>
      <c r="E7563">
        <v>1.04860865225</v>
      </c>
      <c r="F7563">
        <v>1807.39674689</v>
      </c>
      <c r="G7563">
        <v>434.49958242500003</v>
      </c>
      <c r="H7563">
        <v>206.38125135499999</v>
      </c>
      <c r="I7563">
        <v>249.021999346</v>
      </c>
      <c r="J7563">
        <v>238.020534094</v>
      </c>
      <c r="K7563">
        <v>264.84436329200003</v>
      </c>
      <c r="L7563">
        <v>132.42218164600001</v>
      </c>
    </row>
    <row r="7564" spans="1:12">
      <c r="A7564">
        <v>6427</v>
      </c>
      <c r="B7564">
        <v>1995</v>
      </c>
      <c r="C7564">
        <v>3</v>
      </c>
      <c r="D7564">
        <v>3194.4250598399999</v>
      </c>
      <c r="E7564">
        <v>4.4755657493200003</v>
      </c>
      <c r="F7564">
        <v>2867.7344287400001</v>
      </c>
      <c r="G7564">
        <v>1539.33114561</v>
      </c>
      <c r="H7564">
        <v>390.29443583699998</v>
      </c>
      <c r="I7564">
        <v>415.06382929400002</v>
      </c>
      <c r="J7564">
        <v>710.471143342</v>
      </c>
      <c r="K7564">
        <v>836.76464482899996</v>
      </c>
      <c r="L7564">
        <v>418.38232241499998</v>
      </c>
    </row>
    <row r="7565" spans="1:12">
      <c r="A7565">
        <v>6427</v>
      </c>
      <c r="B7565">
        <v>1995</v>
      </c>
      <c r="C7565">
        <v>4</v>
      </c>
      <c r="D7565">
        <v>512.14966991999995</v>
      </c>
      <c r="E7565">
        <v>0.34545266383099998</v>
      </c>
      <c r="F7565">
        <v>1286.2975669099999</v>
      </c>
      <c r="G7565">
        <v>73.823800156000004</v>
      </c>
      <c r="H7565">
        <v>170.79667552399999</v>
      </c>
      <c r="I7565">
        <v>560.26113249699995</v>
      </c>
      <c r="J7565">
        <v>329.00178135300001</v>
      </c>
      <c r="K7565">
        <v>280.10298881799997</v>
      </c>
      <c r="L7565">
        <v>140.05149440899999</v>
      </c>
    </row>
    <row r="7566" spans="1:12">
      <c r="A7566">
        <v>6427</v>
      </c>
      <c r="B7566">
        <v>1995</v>
      </c>
      <c r="C7566">
        <v>5</v>
      </c>
      <c r="D7566">
        <v>112.84653744000001</v>
      </c>
      <c r="E7566">
        <v>0</v>
      </c>
      <c r="F7566">
        <v>512.11344491600005</v>
      </c>
      <c r="G7566">
        <v>5.69103881809</v>
      </c>
      <c r="H7566">
        <v>83.438951187200004</v>
      </c>
      <c r="I7566">
        <v>576.24700625699995</v>
      </c>
      <c r="J7566">
        <v>174.91428034399999</v>
      </c>
      <c r="K7566">
        <v>132.82935651299999</v>
      </c>
      <c r="L7566">
        <v>66.4146782567</v>
      </c>
    </row>
    <row r="7567" spans="1:12">
      <c r="A7567">
        <v>6427</v>
      </c>
      <c r="B7567">
        <v>1995</v>
      </c>
      <c r="C7567">
        <v>6</v>
      </c>
      <c r="D7567">
        <v>564.23268719999999</v>
      </c>
      <c r="E7567">
        <v>0.252124436131</v>
      </c>
      <c r="F7567">
        <v>643.32539244500003</v>
      </c>
      <c r="G7567">
        <v>75.795700513300005</v>
      </c>
      <c r="H7567">
        <v>122.56590366</v>
      </c>
      <c r="I7567">
        <v>889.75316293900005</v>
      </c>
      <c r="J7567">
        <v>422.49999098699999</v>
      </c>
      <c r="K7567">
        <v>264.97323957200001</v>
      </c>
      <c r="L7567">
        <v>132.48661978600001</v>
      </c>
    </row>
    <row r="7568" spans="1:12">
      <c r="A7568">
        <v>6427</v>
      </c>
      <c r="B7568">
        <v>1995</v>
      </c>
      <c r="C7568">
        <v>7</v>
      </c>
      <c r="D7568">
        <v>0</v>
      </c>
      <c r="E7568">
        <v>0</v>
      </c>
      <c r="F7568">
        <v>481.90981627600002</v>
      </c>
      <c r="G7568">
        <v>1.5489034469499999E-3</v>
      </c>
      <c r="H7568">
        <v>97.542226739499995</v>
      </c>
      <c r="I7568">
        <v>875.78413406300001</v>
      </c>
      <c r="J7568">
        <v>408.54354301699999</v>
      </c>
      <c r="K7568">
        <v>173.22765589400001</v>
      </c>
      <c r="L7568">
        <v>86.613827947000004</v>
      </c>
    </row>
    <row r="7569" spans="1:12">
      <c r="A7569">
        <v>6427</v>
      </c>
      <c r="B7569">
        <v>1995</v>
      </c>
      <c r="C7569">
        <v>8</v>
      </c>
      <c r="D7569">
        <v>0</v>
      </c>
      <c r="E7569">
        <v>0</v>
      </c>
      <c r="F7569">
        <v>269.308128533</v>
      </c>
      <c r="G7569">
        <v>1.9803708705500001E-4</v>
      </c>
      <c r="H7569">
        <v>58.447985977000002</v>
      </c>
      <c r="I7569">
        <v>641.87586169799999</v>
      </c>
      <c r="J7569">
        <v>445.19554271499999</v>
      </c>
      <c r="K7569">
        <v>107.922165353</v>
      </c>
      <c r="L7569">
        <v>53.961082676700002</v>
      </c>
    </row>
    <row r="7570" spans="1:12">
      <c r="A7570">
        <v>6427</v>
      </c>
      <c r="B7570">
        <v>1995</v>
      </c>
      <c r="C7570">
        <v>9</v>
      </c>
      <c r="D7570">
        <v>0</v>
      </c>
      <c r="E7570">
        <v>0</v>
      </c>
      <c r="F7570">
        <v>172.92756499000001</v>
      </c>
      <c r="G7570" s="1">
        <v>9.7270475406400006E-5</v>
      </c>
      <c r="H7570">
        <v>38.224465757300003</v>
      </c>
      <c r="I7570">
        <v>436.55501881499998</v>
      </c>
      <c r="J7570">
        <v>389.31630158199999</v>
      </c>
      <c r="K7570">
        <v>72.0475563392</v>
      </c>
      <c r="L7570">
        <v>36.0237781696</v>
      </c>
    </row>
    <row r="7571" spans="1:12">
      <c r="A7571">
        <v>6427</v>
      </c>
      <c r="B7571">
        <v>1995</v>
      </c>
      <c r="C7571">
        <v>10</v>
      </c>
      <c r="D7571">
        <v>0</v>
      </c>
      <c r="E7571">
        <v>0</v>
      </c>
      <c r="F7571">
        <v>109.57946193399999</v>
      </c>
      <c r="G7571" s="1">
        <v>3.4554980608399997E-5</v>
      </c>
      <c r="H7571">
        <v>24.324535195900001</v>
      </c>
      <c r="I7571">
        <v>308.25697249500001</v>
      </c>
      <c r="J7571">
        <v>286.05210386900001</v>
      </c>
      <c r="K7571">
        <v>44.704347444699998</v>
      </c>
      <c r="L7571">
        <v>22.352173722300002</v>
      </c>
    </row>
    <row r="7572" spans="1:12">
      <c r="A7572">
        <v>6427</v>
      </c>
      <c r="B7572">
        <v>1995</v>
      </c>
      <c r="C7572">
        <v>11</v>
      </c>
      <c r="D7572">
        <v>0</v>
      </c>
      <c r="E7572">
        <v>0</v>
      </c>
      <c r="F7572">
        <v>47.737049095499998</v>
      </c>
      <c r="G7572" s="1">
        <v>1.09700407439E-6</v>
      </c>
      <c r="H7572">
        <v>10.602035407400001</v>
      </c>
      <c r="I7572">
        <v>192.67017160500001</v>
      </c>
      <c r="J7572">
        <v>160.62547066100001</v>
      </c>
      <c r="K7572">
        <v>20.364088447</v>
      </c>
      <c r="L7572">
        <v>10.1820442235</v>
      </c>
    </row>
    <row r="7573" spans="1:12">
      <c r="A7573">
        <v>6427</v>
      </c>
      <c r="B7573">
        <v>1995</v>
      </c>
      <c r="C7573">
        <v>12</v>
      </c>
      <c r="D7573">
        <v>425.34464112000001</v>
      </c>
      <c r="E7573">
        <v>0</v>
      </c>
      <c r="F7573">
        <v>67.515166953399998</v>
      </c>
      <c r="G7573">
        <v>57.082346761499998</v>
      </c>
      <c r="H7573">
        <v>14.869058803</v>
      </c>
      <c r="I7573">
        <v>226.667870609</v>
      </c>
      <c r="J7573">
        <v>351.383826844</v>
      </c>
      <c r="K7573">
        <v>29.408589319200001</v>
      </c>
      <c r="L7573">
        <v>14.7042946596</v>
      </c>
    </row>
    <row r="7574" spans="1:12">
      <c r="A7574">
        <v>6427</v>
      </c>
      <c r="B7574">
        <v>1996</v>
      </c>
      <c r="C7574">
        <v>1</v>
      </c>
      <c r="D7574">
        <v>1027.1928408000001</v>
      </c>
      <c r="E7574">
        <v>3.1973124064900001E-2</v>
      </c>
      <c r="F7574">
        <v>119.294692998</v>
      </c>
      <c r="G7574">
        <v>144.96183576199999</v>
      </c>
      <c r="H7574">
        <v>25.371776162</v>
      </c>
      <c r="I7574">
        <v>285.70759521299999</v>
      </c>
      <c r="J7574">
        <v>757.00215234500001</v>
      </c>
      <c r="K7574">
        <v>106.433224701</v>
      </c>
      <c r="L7574">
        <v>53.216612350200002</v>
      </c>
    </row>
    <row r="7575" spans="1:12">
      <c r="A7575">
        <v>6427</v>
      </c>
      <c r="B7575">
        <v>1996</v>
      </c>
      <c r="C7575">
        <v>2</v>
      </c>
      <c r="D7575">
        <v>2641.76637648</v>
      </c>
      <c r="E7575">
        <v>3.8495381329699998</v>
      </c>
      <c r="F7575">
        <v>1282.2409283100001</v>
      </c>
      <c r="G7575">
        <v>858.29389755600005</v>
      </c>
      <c r="H7575">
        <v>220.00051830300001</v>
      </c>
      <c r="I7575">
        <v>224.03990762500001</v>
      </c>
      <c r="J7575">
        <v>1098.7472270200001</v>
      </c>
      <c r="K7575">
        <v>517.87469088700004</v>
      </c>
      <c r="L7575">
        <v>258.93734544400002</v>
      </c>
    </row>
    <row r="7576" spans="1:12">
      <c r="A7576">
        <v>6427</v>
      </c>
      <c r="B7576">
        <v>1996</v>
      </c>
      <c r="C7576">
        <v>3</v>
      </c>
      <c r="D7576">
        <v>1423.6024723200001</v>
      </c>
      <c r="E7576">
        <v>3.0257509426400002</v>
      </c>
      <c r="F7576">
        <v>2128.95742797</v>
      </c>
      <c r="G7576">
        <v>296.568754549</v>
      </c>
      <c r="H7576">
        <v>288.47542711099999</v>
      </c>
      <c r="I7576">
        <v>468.812988545</v>
      </c>
      <c r="J7576">
        <v>611.637369659</v>
      </c>
      <c r="K7576">
        <v>532.78872534100003</v>
      </c>
      <c r="L7576">
        <v>266.39436267000002</v>
      </c>
    </row>
    <row r="7577" spans="1:12">
      <c r="A7577">
        <v>6427</v>
      </c>
      <c r="B7577">
        <v>1996</v>
      </c>
      <c r="C7577">
        <v>4</v>
      </c>
      <c r="D7577">
        <v>231.48007680000001</v>
      </c>
      <c r="E7577">
        <v>0</v>
      </c>
      <c r="F7577">
        <v>823.70253782400005</v>
      </c>
      <c r="G7577">
        <v>22.455395142099999</v>
      </c>
      <c r="H7577">
        <v>120.065277696</v>
      </c>
      <c r="I7577">
        <v>670.02428980100001</v>
      </c>
      <c r="J7577">
        <v>276.33264510700002</v>
      </c>
      <c r="K7577">
        <v>186.063153868</v>
      </c>
      <c r="L7577">
        <v>93.031576934</v>
      </c>
    </row>
    <row r="7578" spans="1:12">
      <c r="A7578">
        <v>6427</v>
      </c>
      <c r="B7578">
        <v>1996</v>
      </c>
      <c r="C7578">
        <v>5</v>
      </c>
      <c r="D7578">
        <v>17.361005760000001</v>
      </c>
      <c r="E7578">
        <v>0</v>
      </c>
      <c r="F7578">
        <v>450.350108702</v>
      </c>
      <c r="G7578">
        <v>7.4104150711600003E-4</v>
      </c>
      <c r="H7578">
        <v>86.371071050500007</v>
      </c>
      <c r="I7578">
        <v>739.05437515000006</v>
      </c>
      <c r="J7578">
        <v>289.36862418700002</v>
      </c>
      <c r="K7578">
        <v>150.90350709500001</v>
      </c>
      <c r="L7578">
        <v>75.451753547400003</v>
      </c>
    </row>
    <row r="7579" spans="1:12">
      <c r="A7579">
        <v>6427</v>
      </c>
      <c r="B7579">
        <v>1996</v>
      </c>
      <c r="C7579">
        <v>6</v>
      </c>
      <c r="D7579">
        <v>0</v>
      </c>
      <c r="E7579">
        <v>0</v>
      </c>
      <c r="F7579">
        <v>257.038505192</v>
      </c>
      <c r="G7579">
        <v>1.54238100034E-4</v>
      </c>
      <c r="H7579">
        <v>55.100193376599996</v>
      </c>
      <c r="I7579">
        <v>701.52380276300005</v>
      </c>
      <c r="J7579">
        <v>380.83569922700002</v>
      </c>
      <c r="K7579">
        <v>108.482956179</v>
      </c>
      <c r="L7579">
        <v>54.241478089700003</v>
      </c>
    </row>
    <row r="7580" spans="1:12">
      <c r="A7580">
        <v>6427</v>
      </c>
      <c r="B7580">
        <v>1996</v>
      </c>
      <c r="C7580">
        <v>7</v>
      </c>
      <c r="D7580">
        <v>0</v>
      </c>
      <c r="E7580">
        <v>0</v>
      </c>
      <c r="F7580">
        <v>203.03282903900001</v>
      </c>
      <c r="G7580">
        <v>1.38743564453E-4</v>
      </c>
      <c r="H7580">
        <v>44.795140911600001</v>
      </c>
      <c r="I7580">
        <v>557.19708527</v>
      </c>
      <c r="J7580">
        <v>457.16806158899999</v>
      </c>
      <c r="K7580">
        <v>86.267631346200005</v>
      </c>
      <c r="L7580">
        <v>43.133815673100003</v>
      </c>
    </row>
    <row r="7581" spans="1:12">
      <c r="A7581">
        <v>6427</v>
      </c>
      <c r="B7581">
        <v>1996</v>
      </c>
      <c r="C7581">
        <v>8</v>
      </c>
      <c r="D7581">
        <v>0</v>
      </c>
      <c r="E7581">
        <v>0</v>
      </c>
      <c r="F7581">
        <v>168.20083778700001</v>
      </c>
      <c r="G7581">
        <v>1.15171952952E-4</v>
      </c>
      <c r="H7581">
        <v>37.314970006000003</v>
      </c>
      <c r="I7581">
        <v>452.72297731899999</v>
      </c>
      <c r="J7581">
        <v>469.65338001999999</v>
      </c>
      <c r="K7581">
        <v>74.120485877099995</v>
      </c>
      <c r="L7581">
        <v>37.060242938499997</v>
      </c>
    </row>
    <row r="7582" spans="1:12">
      <c r="A7582">
        <v>6427</v>
      </c>
      <c r="B7582">
        <v>1996</v>
      </c>
      <c r="C7582">
        <v>9</v>
      </c>
      <c r="D7582">
        <v>0</v>
      </c>
      <c r="E7582">
        <v>0</v>
      </c>
      <c r="F7582">
        <v>149.44993236100001</v>
      </c>
      <c r="G7582" s="1">
        <v>8.9205331893600002E-5</v>
      </c>
      <c r="H7582">
        <v>33.202026774399997</v>
      </c>
      <c r="I7582">
        <v>367.36203313700003</v>
      </c>
      <c r="J7582">
        <v>401.38392777899998</v>
      </c>
      <c r="K7582">
        <v>63.264379364</v>
      </c>
      <c r="L7582">
        <v>31.632189682</v>
      </c>
    </row>
    <row r="7583" spans="1:12">
      <c r="A7583">
        <v>6427</v>
      </c>
      <c r="B7583">
        <v>1996</v>
      </c>
      <c r="C7583">
        <v>10</v>
      </c>
      <c r="D7583">
        <v>329.85910944</v>
      </c>
      <c r="E7583">
        <v>0</v>
      </c>
      <c r="F7583">
        <v>135.01280423099999</v>
      </c>
      <c r="G7583">
        <v>45.863204205199999</v>
      </c>
      <c r="H7583">
        <v>29.935751381599999</v>
      </c>
      <c r="I7583">
        <v>366.77790701100002</v>
      </c>
      <c r="J7583">
        <v>534.15922901199997</v>
      </c>
      <c r="K7583">
        <v>64.100925771500002</v>
      </c>
      <c r="L7583">
        <v>32.0504628857</v>
      </c>
    </row>
    <row r="7584" spans="1:12">
      <c r="A7584">
        <v>6427</v>
      </c>
      <c r="B7584">
        <v>1996</v>
      </c>
      <c r="C7584">
        <v>11</v>
      </c>
      <c r="D7584">
        <v>769.67125536000003</v>
      </c>
      <c r="E7584">
        <v>0.170422402674</v>
      </c>
      <c r="F7584">
        <v>214.27926290299999</v>
      </c>
      <c r="G7584">
        <v>115.723088375</v>
      </c>
      <c r="H7584">
        <v>45.3980453856</v>
      </c>
      <c r="I7584">
        <v>388.57062010999999</v>
      </c>
      <c r="J7584">
        <v>653.68720052100002</v>
      </c>
      <c r="K7584">
        <v>95.630282247099998</v>
      </c>
      <c r="L7584">
        <v>47.815141123499998</v>
      </c>
    </row>
    <row r="7585" spans="1:12">
      <c r="A7585">
        <v>6427</v>
      </c>
      <c r="B7585">
        <v>1996</v>
      </c>
      <c r="C7585">
        <v>12</v>
      </c>
      <c r="D7585">
        <v>1686.9110596800001</v>
      </c>
      <c r="E7585">
        <v>1.05356159831</v>
      </c>
      <c r="F7585">
        <v>759.10619196899995</v>
      </c>
      <c r="G7585">
        <v>270.51245564599998</v>
      </c>
      <c r="H7585">
        <v>139.98633469699999</v>
      </c>
      <c r="I7585">
        <v>476.613000962</v>
      </c>
      <c r="J7585">
        <v>961.98595585999999</v>
      </c>
      <c r="K7585">
        <v>302.09704802700003</v>
      </c>
      <c r="L7585">
        <v>151.04852401400001</v>
      </c>
    </row>
    <row r="7586" spans="1:12">
      <c r="A7586">
        <v>6427</v>
      </c>
      <c r="B7586">
        <v>1997</v>
      </c>
      <c r="C7586">
        <v>1</v>
      </c>
      <c r="D7586">
        <v>2225.1022382400001</v>
      </c>
      <c r="E7586">
        <v>4.5125962394099997</v>
      </c>
      <c r="F7586">
        <v>2039.8105448900001</v>
      </c>
      <c r="G7586">
        <v>418.444823778</v>
      </c>
      <c r="H7586">
        <v>318.75187353799998</v>
      </c>
      <c r="I7586">
        <v>387.38033471900002</v>
      </c>
      <c r="J7586">
        <v>1010.2226971600001</v>
      </c>
      <c r="K7586">
        <v>757.79815743100005</v>
      </c>
      <c r="L7586">
        <v>378.89907871600002</v>
      </c>
    </row>
    <row r="7587" spans="1:12">
      <c r="A7587">
        <v>6427</v>
      </c>
      <c r="B7587">
        <v>1997</v>
      </c>
      <c r="C7587">
        <v>2</v>
      </c>
      <c r="D7587">
        <v>182.29056048000001</v>
      </c>
      <c r="E7587">
        <v>3.6339657204899997E-2</v>
      </c>
      <c r="F7587">
        <v>1002.43962961</v>
      </c>
      <c r="G7587">
        <v>20.944956508200001</v>
      </c>
      <c r="H7587">
        <v>117.297371351</v>
      </c>
      <c r="I7587">
        <v>351.62433029800002</v>
      </c>
      <c r="J7587">
        <v>150.281687562</v>
      </c>
      <c r="K7587">
        <v>109.913199049</v>
      </c>
      <c r="L7587">
        <v>54.956599524600001</v>
      </c>
    </row>
    <row r="7588" spans="1:12">
      <c r="A7588">
        <v>6427</v>
      </c>
      <c r="B7588">
        <v>1997</v>
      </c>
      <c r="C7588">
        <v>3</v>
      </c>
      <c r="D7588">
        <v>0</v>
      </c>
      <c r="E7588">
        <v>0</v>
      </c>
      <c r="F7588">
        <v>437.03985719299999</v>
      </c>
      <c r="G7588">
        <v>2.91397381556E-3</v>
      </c>
      <c r="H7588">
        <v>76.315203264999994</v>
      </c>
      <c r="I7588">
        <v>568.13878980499999</v>
      </c>
      <c r="J7588">
        <v>207.55672498999999</v>
      </c>
      <c r="K7588">
        <v>137.99142589799999</v>
      </c>
      <c r="L7588">
        <v>68.995712948800005</v>
      </c>
    </row>
    <row r="7589" spans="1:12">
      <c r="A7589">
        <v>6427</v>
      </c>
      <c r="B7589">
        <v>1997</v>
      </c>
      <c r="C7589">
        <v>4</v>
      </c>
      <c r="D7589">
        <v>0</v>
      </c>
      <c r="E7589">
        <v>0</v>
      </c>
      <c r="F7589">
        <v>307.49191565900003</v>
      </c>
      <c r="G7589">
        <v>2.61085252406E-4</v>
      </c>
      <c r="H7589">
        <v>65.279274171899999</v>
      </c>
      <c r="I7589">
        <v>652.16968709800005</v>
      </c>
      <c r="J7589">
        <v>276.54877887499998</v>
      </c>
      <c r="K7589">
        <v>128.97370720200001</v>
      </c>
      <c r="L7589">
        <v>64.486853601199996</v>
      </c>
    </row>
    <row r="7590" spans="1:12">
      <c r="A7590">
        <v>6427</v>
      </c>
      <c r="B7590">
        <v>1997</v>
      </c>
      <c r="C7590">
        <v>5</v>
      </c>
      <c r="D7590">
        <v>0</v>
      </c>
      <c r="E7590">
        <v>0</v>
      </c>
      <c r="F7590">
        <v>212.72740463700001</v>
      </c>
      <c r="G7590" s="1">
        <v>9.1321189809399997E-5</v>
      </c>
      <c r="H7590">
        <v>46.798499188999998</v>
      </c>
      <c r="I7590">
        <v>610.26814845000001</v>
      </c>
      <c r="J7590">
        <v>326.879988755</v>
      </c>
      <c r="K7590">
        <v>87.621004905999996</v>
      </c>
      <c r="L7590">
        <v>43.810502452999998</v>
      </c>
    </row>
    <row r="7591" spans="1:12">
      <c r="A7591">
        <v>6427</v>
      </c>
      <c r="B7591">
        <v>1997</v>
      </c>
      <c r="C7591">
        <v>6</v>
      </c>
      <c r="D7591">
        <v>14.4675048</v>
      </c>
      <c r="E7591">
        <v>0</v>
      </c>
      <c r="F7591">
        <v>141.29097465000001</v>
      </c>
      <c r="G7591" s="1">
        <v>5.7753398506899999E-5</v>
      </c>
      <c r="H7591">
        <v>31.3287844675</v>
      </c>
      <c r="I7591">
        <v>474.34412752700001</v>
      </c>
      <c r="J7591">
        <v>337.24115478800002</v>
      </c>
      <c r="K7591">
        <v>59.1664181537</v>
      </c>
      <c r="L7591">
        <v>29.583209076799999</v>
      </c>
    </row>
    <row r="7592" spans="1:12">
      <c r="A7592">
        <v>6427</v>
      </c>
      <c r="B7592">
        <v>1997</v>
      </c>
      <c r="C7592">
        <v>7</v>
      </c>
      <c r="D7592">
        <v>0</v>
      </c>
      <c r="E7592">
        <v>0</v>
      </c>
      <c r="F7592">
        <v>144.55186172800001</v>
      </c>
      <c r="G7592" s="1">
        <v>8.1689362807100006E-5</v>
      </c>
      <c r="H7592">
        <v>32.101409536799999</v>
      </c>
      <c r="I7592">
        <v>433.43804876799999</v>
      </c>
      <c r="J7592">
        <v>429.25630352500002</v>
      </c>
      <c r="K7592">
        <v>62.895317446100002</v>
      </c>
      <c r="L7592">
        <v>31.447658723100002</v>
      </c>
    </row>
    <row r="7593" spans="1:12">
      <c r="A7593">
        <v>6427</v>
      </c>
      <c r="B7593">
        <v>1997</v>
      </c>
      <c r="C7593">
        <v>8</v>
      </c>
      <c r="D7593">
        <v>8.6805028800000006</v>
      </c>
      <c r="E7593">
        <v>0</v>
      </c>
      <c r="F7593">
        <v>139.22925917500001</v>
      </c>
      <c r="G7593" s="1">
        <v>8.8635472735400001E-5</v>
      </c>
      <c r="H7593">
        <v>30.9175078992</v>
      </c>
      <c r="I7593">
        <v>406.19287662099998</v>
      </c>
      <c r="J7593">
        <v>456.69575621799999</v>
      </c>
      <c r="K7593">
        <v>62.917464129099997</v>
      </c>
      <c r="L7593">
        <v>31.458732064500001</v>
      </c>
    </row>
    <row r="7594" spans="1:12">
      <c r="A7594">
        <v>6427</v>
      </c>
      <c r="B7594">
        <v>1997</v>
      </c>
      <c r="C7594">
        <v>9</v>
      </c>
      <c r="D7594">
        <v>144.675048</v>
      </c>
      <c r="E7594">
        <v>9.4617675122099997E-4</v>
      </c>
      <c r="F7594">
        <v>147.85426615700001</v>
      </c>
      <c r="G7594">
        <v>16.101684638999998</v>
      </c>
      <c r="H7594">
        <v>32.8389423112</v>
      </c>
      <c r="I7594">
        <v>411.444328907</v>
      </c>
      <c r="J7594">
        <v>466.97606247200002</v>
      </c>
      <c r="K7594">
        <v>65.118515160399994</v>
      </c>
      <c r="L7594">
        <v>32.559257580199997</v>
      </c>
    </row>
    <row r="7595" spans="1:12">
      <c r="A7595">
        <v>6427</v>
      </c>
      <c r="B7595">
        <v>1997</v>
      </c>
      <c r="C7595">
        <v>10</v>
      </c>
      <c r="D7595">
        <v>11.57400384</v>
      </c>
      <c r="E7595">
        <v>0</v>
      </c>
      <c r="F7595">
        <v>123.456755964</v>
      </c>
      <c r="G7595">
        <v>1.12381698336E-4</v>
      </c>
      <c r="H7595">
        <v>27.423523973999998</v>
      </c>
      <c r="I7595">
        <v>336.434557165</v>
      </c>
      <c r="J7595">
        <v>340.13930494099998</v>
      </c>
      <c r="K7595">
        <v>53.147615702700001</v>
      </c>
      <c r="L7595">
        <v>26.5738078513</v>
      </c>
    </row>
    <row r="7596" spans="1:12">
      <c r="A7596">
        <v>6427</v>
      </c>
      <c r="B7596">
        <v>1997</v>
      </c>
      <c r="C7596">
        <v>11</v>
      </c>
      <c r="D7596">
        <v>1006.93833408</v>
      </c>
      <c r="E7596">
        <v>3.7197213006399998E-2</v>
      </c>
      <c r="F7596">
        <v>166.75323050399999</v>
      </c>
      <c r="G7596">
        <v>134.18403227900001</v>
      </c>
      <c r="H7596">
        <v>35.885673306000001</v>
      </c>
      <c r="I7596">
        <v>366.42723371400001</v>
      </c>
      <c r="J7596">
        <v>690.59961897899996</v>
      </c>
      <c r="K7596">
        <v>83.057476847700002</v>
      </c>
      <c r="L7596">
        <v>41.5287384238</v>
      </c>
    </row>
    <row r="7597" spans="1:12">
      <c r="A7597">
        <v>6427</v>
      </c>
      <c r="B7597">
        <v>1997</v>
      </c>
      <c r="C7597">
        <v>12</v>
      </c>
      <c r="D7597">
        <v>905.66580048000003</v>
      </c>
      <c r="E7597">
        <v>0.30004498333099999</v>
      </c>
      <c r="F7597">
        <v>523.801491392</v>
      </c>
      <c r="G7597">
        <v>131.68280693599999</v>
      </c>
      <c r="H7597">
        <v>103.300346695</v>
      </c>
      <c r="I7597">
        <v>465.35858277199998</v>
      </c>
      <c r="J7597">
        <v>686.17982254599997</v>
      </c>
      <c r="K7597">
        <v>205.98522669900001</v>
      </c>
      <c r="L7597">
        <v>102.99261335</v>
      </c>
    </row>
    <row r="7598" spans="1:12">
      <c r="A7598">
        <v>6427</v>
      </c>
      <c r="B7598">
        <v>1998</v>
      </c>
      <c r="C7598">
        <v>1</v>
      </c>
      <c r="D7598">
        <v>1085.06286</v>
      </c>
      <c r="E7598">
        <v>0.40724394653200002</v>
      </c>
      <c r="F7598">
        <v>544.58452270400005</v>
      </c>
      <c r="G7598">
        <v>153.84600338499999</v>
      </c>
      <c r="H7598">
        <v>100.116299857</v>
      </c>
      <c r="I7598">
        <v>274.94667823200001</v>
      </c>
      <c r="J7598">
        <v>560.32529205100002</v>
      </c>
      <c r="K7598">
        <v>229.23669092</v>
      </c>
      <c r="L7598">
        <v>114.61834546</v>
      </c>
    </row>
    <row r="7599" spans="1:12">
      <c r="A7599">
        <v>6427</v>
      </c>
      <c r="B7599">
        <v>1998</v>
      </c>
      <c r="C7599">
        <v>2</v>
      </c>
      <c r="D7599">
        <v>5069.4136819200003</v>
      </c>
      <c r="E7599">
        <v>7.4872511806000004</v>
      </c>
      <c r="F7599">
        <v>3207.0824555600002</v>
      </c>
      <c r="G7599">
        <v>2412.5179791300002</v>
      </c>
      <c r="H7599">
        <v>473.82089428900002</v>
      </c>
      <c r="I7599">
        <v>306.65603617199997</v>
      </c>
      <c r="J7599">
        <v>1195.7762726599999</v>
      </c>
      <c r="K7599">
        <v>1125.1963235600001</v>
      </c>
      <c r="L7599">
        <v>562.59816177899995</v>
      </c>
    </row>
    <row r="7600" spans="1:12">
      <c r="A7600">
        <v>6427</v>
      </c>
      <c r="B7600">
        <v>1998</v>
      </c>
      <c r="C7600">
        <v>3</v>
      </c>
      <c r="D7600">
        <v>1640.6150443199999</v>
      </c>
      <c r="E7600">
        <v>2.2846920847900001</v>
      </c>
      <c r="F7600">
        <v>1963.8137352000001</v>
      </c>
      <c r="G7600">
        <v>526.95355367800005</v>
      </c>
      <c r="H7600">
        <v>238.38420285399999</v>
      </c>
      <c r="I7600">
        <v>502.18820330300002</v>
      </c>
      <c r="J7600">
        <v>441.54189435500001</v>
      </c>
      <c r="K7600">
        <v>461.55873104699998</v>
      </c>
      <c r="L7600">
        <v>230.77936552400001</v>
      </c>
    </row>
    <row r="7601" spans="1:12">
      <c r="A7601">
        <v>6427</v>
      </c>
      <c r="B7601">
        <v>1998</v>
      </c>
      <c r="C7601">
        <v>4</v>
      </c>
      <c r="D7601">
        <v>292.24359695999999</v>
      </c>
      <c r="E7601">
        <v>0.47088490307399999</v>
      </c>
      <c r="F7601">
        <v>1476.31602793</v>
      </c>
      <c r="G7601">
        <v>37.561014319999998</v>
      </c>
      <c r="H7601">
        <v>196.47453592100001</v>
      </c>
      <c r="I7601">
        <v>497.29519476600001</v>
      </c>
      <c r="J7601">
        <v>221.75509337</v>
      </c>
      <c r="K7601">
        <v>232.077570772</v>
      </c>
      <c r="L7601">
        <v>116.038785386</v>
      </c>
    </row>
    <row r="7602" spans="1:12">
      <c r="A7602">
        <v>6427</v>
      </c>
      <c r="B7602">
        <v>1998</v>
      </c>
      <c r="C7602">
        <v>5</v>
      </c>
      <c r="D7602">
        <v>1663.763052</v>
      </c>
      <c r="E7602">
        <v>3.3419733652699999</v>
      </c>
      <c r="F7602">
        <v>2117.4464931299999</v>
      </c>
      <c r="G7602">
        <v>392.81096363199998</v>
      </c>
      <c r="H7602">
        <v>303.92807402</v>
      </c>
      <c r="I7602">
        <v>611.39545256700001</v>
      </c>
      <c r="J7602">
        <v>631.53905140999996</v>
      </c>
      <c r="K7602">
        <v>624.61890214699997</v>
      </c>
      <c r="L7602">
        <v>312.30945107399998</v>
      </c>
    </row>
    <row r="7603" spans="1:12">
      <c r="A7603">
        <v>6427</v>
      </c>
      <c r="B7603">
        <v>1998</v>
      </c>
      <c r="C7603">
        <v>6</v>
      </c>
      <c r="D7603">
        <v>107.05953552</v>
      </c>
      <c r="E7603">
        <v>9.5845493283600004E-4</v>
      </c>
      <c r="F7603">
        <v>626.11833226399995</v>
      </c>
      <c r="G7603">
        <v>7.5886999788700003</v>
      </c>
      <c r="H7603">
        <v>95.8864413724</v>
      </c>
      <c r="I7603">
        <v>695.90708221800003</v>
      </c>
      <c r="J7603">
        <v>226.174017346</v>
      </c>
      <c r="K7603">
        <v>165.80431940899999</v>
      </c>
      <c r="L7603">
        <v>82.902159704699997</v>
      </c>
    </row>
    <row r="7604" spans="1:12">
      <c r="A7604">
        <v>6427</v>
      </c>
      <c r="B7604">
        <v>1998</v>
      </c>
      <c r="C7604">
        <v>7</v>
      </c>
      <c r="D7604">
        <v>0</v>
      </c>
      <c r="E7604">
        <v>0</v>
      </c>
      <c r="F7604">
        <v>500.03064584700002</v>
      </c>
      <c r="G7604">
        <v>5.3363617632099999E-4</v>
      </c>
      <c r="H7604">
        <v>104.29403685</v>
      </c>
      <c r="I7604">
        <v>861.78910634700003</v>
      </c>
      <c r="J7604">
        <v>379.16528142999999</v>
      </c>
      <c r="K7604">
        <v>192.67089956800001</v>
      </c>
      <c r="L7604">
        <v>96.335449784000005</v>
      </c>
    </row>
    <row r="7605" spans="1:12">
      <c r="A7605">
        <v>6427</v>
      </c>
      <c r="B7605">
        <v>1998</v>
      </c>
      <c r="C7605">
        <v>8</v>
      </c>
      <c r="D7605">
        <v>5.7870019199999998</v>
      </c>
      <c r="E7605">
        <v>0</v>
      </c>
      <c r="F7605">
        <v>278.44523314700001</v>
      </c>
      <c r="G7605">
        <v>1.8548190841200001E-4</v>
      </c>
      <c r="H7605">
        <v>60.8772084306</v>
      </c>
      <c r="I7605">
        <v>682.33800005000001</v>
      </c>
      <c r="J7605">
        <v>412.425172073</v>
      </c>
      <c r="K7605">
        <v>113.816707009</v>
      </c>
      <c r="L7605">
        <v>56.908353504499999</v>
      </c>
    </row>
    <row r="7606" spans="1:12">
      <c r="A7606">
        <v>6427</v>
      </c>
      <c r="B7606">
        <v>1998</v>
      </c>
      <c r="C7606">
        <v>9</v>
      </c>
      <c r="D7606">
        <v>69.444023040000005</v>
      </c>
      <c r="E7606">
        <v>1.4407357885699999E-3</v>
      </c>
      <c r="F7606">
        <v>146.13864625299999</v>
      </c>
      <c r="G7606">
        <v>3.3418214264300001</v>
      </c>
      <c r="H7606">
        <v>32.354014542199998</v>
      </c>
      <c r="I7606">
        <v>442.17577554100001</v>
      </c>
      <c r="J7606">
        <v>285.83561058200002</v>
      </c>
      <c r="K7606">
        <v>55.801243002900001</v>
      </c>
      <c r="L7606">
        <v>27.9006215014</v>
      </c>
    </row>
    <row r="7607" spans="1:12">
      <c r="A7607">
        <v>6427</v>
      </c>
      <c r="B7607">
        <v>1998</v>
      </c>
      <c r="C7607">
        <v>10</v>
      </c>
      <c r="D7607">
        <v>92.592030719999997</v>
      </c>
      <c r="E7607">
        <v>0</v>
      </c>
      <c r="F7607">
        <v>97.626364165200002</v>
      </c>
      <c r="G7607">
        <v>8.8645680507000009</v>
      </c>
      <c r="H7607">
        <v>21.656942149399999</v>
      </c>
      <c r="I7607">
        <v>337.772791805</v>
      </c>
      <c r="J7607">
        <v>264.88356139699999</v>
      </c>
      <c r="K7607">
        <v>41.968992548199999</v>
      </c>
      <c r="L7607">
        <v>20.9844962741</v>
      </c>
    </row>
    <row r="7608" spans="1:12">
      <c r="A7608">
        <v>6427</v>
      </c>
      <c r="B7608">
        <v>1998</v>
      </c>
      <c r="C7608">
        <v>11</v>
      </c>
      <c r="D7608">
        <v>451.38614976000002</v>
      </c>
      <c r="E7608">
        <v>1.53853918995E-3</v>
      </c>
      <c r="F7608">
        <v>67.317045407099997</v>
      </c>
      <c r="G7608">
        <v>52.580590494399999</v>
      </c>
      <c r="H7608">
        <v>14.864782079199999</v>
      </c>
      <c r="I7608">
        <v>278.25210886399998</v>
      </c>
      <c r="J7608">
        <v>313.58984674700002</v>
      </c>
      <c r="K7608">
        <v>32.2062756308</v>
      </c>
      <c r="L7608">
        <v>16.1031378154</v>
      </c>
    </row>
    <row r="7609" spans="1:12">
      <c r="A7609">
        <v>6427</v>
      </c>
      <c r="B7609">
        <v>1998</v>
      </c>
      <c r="C7609">
        <v>12</v>
      </c>
      <c r="D7609">
        <v>52.08301728</v>
      </c>
      <c r="E7609">
        <v>0</v>
      </c>
      <c r="F7609">
        <v>64.571561230399993</v>
      </c>
      <c r="G7609">
        <v>3.1747112263599999</v>
      </c>
      <c r="H7609">
        <v>14.1954812878</v>
      </c>
      <c r="I7609">
        <v>283.00127992900002</v>
      </c>
      <c r="J7609">
        <v>131.67078470300001</v>
      </c>
      <c r="K7609">
        <v>25.010098106600001</v>
      </c>
      <c r="L7609">
        <v>12.5050490533</v>
      </c>
    </row>
    <row r="7610" spans="1:12">
      <c r="A7610">
        <v>6427</v>
      </c>
      <c r="B7610">
        <v>1999</v>
      </c>
      <c r="C7610">
        <v>1</v>
      </c>
      <c r="D7610">
        <v>743.62974671999996</v>
      </c>
      <c r="E7610">
        <v>7.5187729004699999E-2</v>
      </c>
      <c r="F7610">
        <v>98.417843562100003</v>
      </c>
      <c r="G7610">
        <v>107.507996561</v>
      </c>
      <c r="H7610">
        <v>21.2422530939</v>
      </c>
      <c r="I7610">
        <v>249.52655855399999</v>
      </c>
      <c r="J7610">
        <v>515.30341175700005</v>
      </c>
      <c r="K7610">
        <v>56.710226085000002</v>
      </c>
      <c r="L7610">
        <v>28.355113042500001</v>
      </c>
    </row>
    <row r="7611" spans="1:12">
      <c r="A7611">
        <v>6427</v>
      </c>
      <c r="B7611">
        <v>1999</v>
      </c>
      <c r="C7611">
        <v>2</v>
      </c>
      <c r="D7611">
        <v>332.75261039999998</v>
      </c>
      <c r="E7611">
        <v>9.4544283167500007E-2</v>
      </c>
      <c r="F7611">
        <v>184.46309378199999</v>
      </c>
      <c r="G7611">
        <v>46.597280230400003</v>
      </c>
      <c r="H7611">
        <v>37.402381869400003</v>
      </c>
      <c r="I7611">
        <v>224.023017786</v>
      </c>
      <c r="J7611">
        <v>251.68655599799999</v>
      </c>
      <c r="K7611">
        <v>63.649158057699999</v>
      </c>
      <c r="L7611">
        <v>31.824579028799999</v>
      </c>
    </row>
    <row r="7612" spans="1:12">
      <c r="A7612">
        <v>6427</v>
      </c>
      <c r="B7612">
        <v>1999</v>
      </c>
      <c r="C7612">
        <v>3</v>
      </c>
      <c r="D7612">
        <v>442.70564688000002</v>
      </c>
      <c r="E7612">
        <v>1.0313937585599999E-2</v>
      </c>
      <c r="F7612">
        <v>167.24725734899999</v>
      </c>
      <c r="G7612">
        <v>52.026919771000003</v>
      </c>
      <c r="H7612">
        <v>34.686375072700002</v>
      </c>
      <c r="I7612">
        <v>334.866302082</v>
      </c>
      <c r="J7612">
        <v>279.265868619</v>
      </c>
      <c r="K7612">
        <v>73.900408259100004</v>
      </c>
      <c r="L7612">
        <v>36.950204129500001</v>
      </c>
    </row>
    <row r="7613" spans="1:12">
      <c r="A7613">
        <v>6427</v>
      </c>
      <c r="B7613">
        <v>1999</v>
      </c>
      <c r="C7613">
        <v>4</v>
      </c>
      <c r="D7613">
        <v>827.54127456000003</v>
      </c>
      <c r="E7613">
        <v>0.156977069439</v>
      </c>
      <c r="F7613">
        <v>470.99745136500002</v>
      </c>
      <c r="G7613">
        <v>108.663777233</v>
      </c>
      <c r="H7613">
        <v>91.153341777899996</v>
      </c>
      <c r="I7613">
        <v>463.54856883100001</v>
      </c>
      <c r="J7613">
        <v>556.60860616699995</v>
      </c>
      <c r="K7613">
        <v>187.57798632199999</v>
      </c>
      <c r="L7613">
        <v>93.788993160900006</v>
      </c>
    </row>
    <row r="7614" spans="1:12">
      <c r="A7614">
        <v>6427</v>
      </c>
      <c r="B7614">
        <v>1999</v>
      </c>
      <c r="C7614">
        <v>5</v>
      </c>
      <c r="D7614">
        <v>69.444023040000005</v>
      </c>
      <c r="E7614">
        <v>0</v>
      </c>
      <c r="F7614">
        <v>240.68390932400001</v>
      </c>
      <c r="G7614">
        <v>7.0041726371499999</v>
      </c>
      <c r="H7614">
        <v>49.7243240524</v>
      </c>
      <c r="I7614">
        <v>537.74156668800003</v>
      </c>
      <c r="J7614">
        <v>212.283105186</v>
      </c>
      <c r="K7614">
        <v>98.071029865699998</v>
      </c>
      <c r="L7614">
        <v>49.0355149329</v>
      </c>
    </row>
    <row r="7615" spans="1:12">
      <c r="A7615">
        <v>6427</v>
      </c>
      <c r="B7615">
        <v>1999</v>
      </c>
      <c r="C7615">
        <v>6</v>
      </c>
      <c r="D7615">
        <v>303.81760079999998</v>
      </c>
      <c r="E7615">
        <v>6.8715095376200002E-3</v>
      </c>
      <c r="F7615">
        <v>301.46480734599999</v>
      </c>
      <c r="G7615">
        <v>43.793577296899997</v>
      </c>
      <c r="H7615">
        <v>64.5594808094</v>
      </c>
      <c r="I7615">
        <v>683.92119935799997</v>
      </c>
      <c r="J7615">
        <v>478.21608920699998</v>
      </c>
      <c r="K7615">
        <v>134.42851826399999</v>
      </c>
      <c r="L7615">
        <v>67.214259132199999</v>
      </c>
    </row>
    <row r="7616" spans="1:12">
      <c r="A7616">
        <v>6427</v>
      </c>
      <c r="B7616">
        <v>1999</v>
      </c>
      <c r="C7616">
        <v>7</v>
      </c>
      <c r="D7616">
        <v>11.57400384</v>
      </c>
      <c r="E7616">
        <v>0</v>
      </c>
      <c r="F7616">
        <v>246.09807307899999</v>
      </c>
      <c r="G7616">
        <v>2.3788351342900001E-4</v>
      </c>
      <c r="H7616">
        <v>54.288478320999999</v>
      </c>
      <c r="I7616">
        <v>557.30279607099999</v>
      </c>
      <c r="J7616">
        <v>464.31191263800002</v>
      </c>
      <c r="K7616">
        <v>102.788180446</v>
      </c>
      <c r="L7616">
        <v>51.394090222899997</v>
      </c>
    </row>
    <row r="7617" spans="1:12">
      <c r="A7617">
        <v>6427</v>
      </c>
      <c r="B7617">
        <v>1999</v>
      </c>
      <c r="C7617">
        <v>8</v>
      </c>
      <c r="D7617">
        <v>0</v>
      </c>
      <c r="E7617">
        <v>0</v>
      </c>
      <c r="F7617">
        <v>203.09823356300001</v>
      </c>
      <c r="G7617">
        <v>1.6699869352199999E-4</v>
      </c>
      <c r="H7617">
        <v>45.064348536600001</v>
      </c>
      <c r="I7617">
        <v>457.38480352300002</v>
      </c>
      <c r="J7617">
        <v>484.77977093200002</v>
      </c>
      <c r="K7617">
        <v>87.335084053599999</v>
      </c>
      <c r="L7617">
        <v>43.6675420268</v>
      </c>
    </row>
    <row r="7618" spans="1:12">
      <c r="A7618">
        <v>6427</v>
      </c>
      <c r="B7618">
        <v>1999</v>
      </c>
      <c r="C7618">
        <v>9</v>
      </c>
      <c r="D7618">
        <v>0</v>
      </c>
      <c r="E7618">
        <v>0</v>
      </c>
      <c r="F7618">
        <v>162.33733192</v>
      </c>
      <c r="G7618" s="1">
        <v>9.9944920774699993E-5</v>
      </c>
      <c r="H7618">
        <v>36.060125748600001</v>
      </c>
      <c r="I7618">
        <v>369.04563177099999</v>
      </c>
      <c r="J7618">
        <v>405.26599947599999</v>
      </c>
      <c r="K7618">
        <v>69.528837794200001</v>
      </c>
      <c r="L7618">
        <v>34.764418897100001</v>
      </c>
    </row>
    <row r="7619" spans="1:12">
      <c r="A7619">
        <v>6427</v>
      </c>
      <c r="B7619">
        <v>1999</v>
      </c>
      <c r="C7619">
        <v>10</v>
      </c>
      <c r="D7619">
        <v>0</v>
      </c>
      <c r="E7619">
        <v>0</v>
      </c>
      <c r="F7619">
        <v>141.43916944700001</v>
      </c>
      <c r="G7619" s="1">
        <v>7.4617710872400001E-5</v>
      </c>
      <c r="H7619">
        <v>31.419168904799999</v>
      </c>
      <c r="I7619">
        <v>334.61972811200002</v>
      </c>
      <c r="J7619">
        <v>384.11458808600003</v>
      </c>
      <c r="K7619">
        <v>61.640146195200003</v>
      </c>
      <c r="L7619">
        <v>30.820073097600002</v>
      </c>
    </row>
    <row r="7620" spans="1:12">
      <c r="A7620">
        <v>6427</v>
      </c>
      <c r="B7620">
        <v>1999</v>
      </c>
      <c r="C7620">
        <v>11</v>
      </c>
      <c r="D7620">
        <v>54.976518239999997</v>
      </c>
      <c r="E7620">
        <v>1.53853918995E-3</v>
      </c>
      <c r="F7620">
        <v>89.853942017500003</v>
      </c>
      <c r="G7620">
        <v>3.0969343782099998</v>
      </c>
      <c r="H7620">
        <v>19.9720327717</v>
      </c>
      <c r="I7620">
        <v>263.73423094899999</v>
      </c>
      <c r="J7620">
        <v>237.66567015499999</v>
      </c>
      <c r="K7620">
        <v>36.7407411099</v>
      </c>
      <c r="L7620">
        <v>18.370370555000001</v>
      </c>
    </row>
    <row r="7621" spans="1:12">
      <c r="A7621">
        <v>6427</v>
      </c>
      <c r="B7621">
        <v>1999</v>
      </c>
      <c r="C7621">
        <v>12</v>
      </c>
      <c r="D7621">
        <v>60.763520159999999</v>
      </c>
      <c r="E7621">
        <v>0</v>
      </c>
      <c r="F7621">
        <v>89.930615152100003</v>
      </c>
      <c r="G7621">
        <v>5.2235086407300004</v>
      </c>
      <c r="H7621">
        <v>19.970096630299999</v>
      </c>
      <c r="I7621">
        <v>259.80752585599998</v>
      </c>
      <c r="J7621">
        <v>287.53030596899998</v>
      </c>
      <c r="K7621">
        <v>40.871152798700003</v>
      </c>
      <c r="L7621">
        <v>20.435576399399999</v>
      </c>
    </row>
    <row r="7622" spans="1:12">
      <c r="A7622">
        <v>6427</v>
      </c>
      <c r="B7622">
        <v>2000</v>
      </c>
      <c r="C7622">
        <v>1</v>
      </c>
      <c r="D7622">
        <v>211.22557008000001</v>
      </c>
      <c r="E7622">
        <v>1.95992110897E-3</v>
      </c>
      <c r="F7622">
        <v>61.161797734099999</v>
      </c>
      <c r="G7622">
        <v>20.8760772332</v>
      </c>
      <c r="H7622">
        <v>13.594935877999999</v>
      </c>
      <c r="I7622">
        <v>240.44876315299999</v>
      </c>
      <c r="J7622">
        <v>201.89751567100001</v>
      </c>
      <c r="K7622">
        <v>24.505503313799998</v>
      </c>
      <c r="L7622">
        <v>12.252751656899999</v>
      </c>
    </row>
    <row r="7623" spans="1:12">
      <c r="A7623">
        <v>6427</v>
      </c>
      <c r="B7623">
        <v>2000</v>
      </c>
      <c r="C7623">
        <v>2</v>
      </c>
      <c r="D7623">
        <v>2881.9269561599999</v>
      </c>
      <c r="E7623">
        <v>3.4652179910599998</v>
      </c>
      <c r="F7623">
        <v>1108.2372578</v>
      </c>
      <c r="G7623">
        <v>563.62083520600004</v>
      </c>
      <c r="H7623">
        <v>201.30712754000001</v>
      </c>
      <c r="I7623">
        <v>223.12274507500001</v>
      </c>
      <c r="J7623">
        <v>1509.74352282</v>
      </c>
      <c r="K7623">
        <v>530.08431429799998</v>
      </c>
      <c r="L7623">
        <v>265.04215714899999</v>
      </c>
    </row>
    <row r="7624" spans="1:12">
      <c r="A7624">
        <v>6427</v>
      </c>
      <c r="B7624">
        <v>2000</v>
      </c>
      <c r="C7624">
        <v>3</v>
      </c>
      <c r="D7624">
        <v>850.68928224000001</v>
      </c>
      <c r="E7624">
        <v>1.7169694129499999</v>
      </c>
      <c r="F7624">
        <v>1745.5325510800001</v>
      </c>
      <c r="G7624">
        <v>181.32966749600001</v>
      </c>
      <c r="H7624">
        <v>243.30938420499999</v>
      </c>
      <c r="I7624">
        <v>525.46679031500003</v>
      </c>
      <c r="J7624">
        <v>462.16581305800003</v>
      </c>
      <c r="K7624">
        <v>397.69577344499999</v>
      </c>
      <c r="L7624">
        <v>198.84788672299999</v>
      </c>
    </row>
    <row r="7625" spans="1:12">
      <c r="A7625">
        <v>6427</v>
      </c>
      <c r="B7625">
        <v>2000</v>
      </c>
      <c r="C7625">
        <v>4</v>
      </c>
      <c r="D7625">
        <v>975.10982351999996</v>
      </c>
      <c r="E7625">
        <v>1.2286291217300001</v>
      </c>
      <c r="F7625">
        <v>1083.67707152</v>
      </c>
      <c r="G7625">
        <v>179.63989216600001</v>
      </c>
      <c r="H7625">
        <v>172.424616953</v>
      </c>
      <c r="I7625">
        <v>588.56134174800002</v>
      </c>
      <c r="J7625">
        <v>556.79044296400002</v>
      </c>
      <c r="K7625">
        <v>359.65528820399999</v>
      </c>
      <c r="L7625">
        <v>179.82764410199999</v>
      </c>
    </row>
    <row r="7626" spans="1:12">
      <c r="A7626">
        <v>6427</v>
      </c>
      <c r="B7626">
        <v>2000</v>
      </c>
      <c r="C7626">
        <v>5</v>
      </c>
      <c r="D7626">
        <v>23.148007679999999</v>
      </c>
      <c r="E7626">
        <v>1.8161994186900001E-3</v>
      </c>
      <c r="F7626">
        <v>589.23353002700003</v>
      </c>
      <c r="G7626">
        <v>0.44151891881499999</v>
      </c>
      <c r="H7626">
        <v>98.937185939800003</v>
      </c>
      <c r="I7626">
        <v>764.08607207299997</v>
      </c>
      <c r="J7626">
        <v>294.90086127799998</v>
      </c>
      <c r="K7626">
        <v>165.89430006200001</v>
      </c>
      <c r="L7626">
        <v>82.947150031099994</v>
      </c>
    </row>
    <row r="7627" spans="1:12">
      <c r="A7627">
        <v>6427</v>
      </c>
      <c r="B7627">
        <v>2000</v>
      </c>
      <c r="C7627">
        <v>6</v>
      </c>
      <c r="D7627">
        <v>0</v>
      </c>
      <c r="E7627">
        <v>0</v>
      </c>
      <c r="F7627">
        <v>343.602223563</v>
      </c>
      <c r="G7627">
        <v>3.1744764189700002E-4</v>
      </c>
      <c r="H7627">
        <v>71.6821813225</v>
      </c>
      <c r="I7627">
        <v>782.70198076500003</v>
      </c>
      <c r="J7627">
        <v>437.91892398700003</v>
      </c>
      <c r="K7627">
        <v>137.79410619699999</v>
      </c>
      <c r="L7627">
        <v>68.897053098300006</v>
      </c>
    </row>
    <row r="7628" spans="1:12">
      <c r="A7628">
        <v>6427</v>
      </c>
      <c r="B7628">
        <v>2000</v>
      </c>
      <c r="C7628">
        <v>7</v>
      </c>
      <c r="D7628">
        <v>23.148007679999999</v>
      </c>
      <c r="E7628">
        <v>0</v>
      </c>
      <c r="F7628">
        <v>240.328968167</v>
      </c>
      <c r="G7628">
        <v>1.9126219120599999E-4</v>
      </c>
      <c r="H7628">
        <v>52.669660386899999</v>
      </c>
      <c r="I7628">
        <v>604.38143541299996</v>
      </c>
      <c r="J7628">
        <v>486.07018058800003</v>
      </c>
      <c r="K7628">
        <v>99.565421179699996</v>
      </c>
      <c r="L7628">
        <v>49.782710589899999</v>
      </c>
    </row>
    <row r="7629" spans="1:12">
      <c r="A7629">
        <v>6427</v>
      </c>
      <c r="B7629">
        <v>2000</v>
      </c>
      <c r="C7629">
        <v>8</v>
      </c>
      <c r="D7629">
        <v>11.57400384</v>
      </c>
      <c r="E7629">
        <v>0</v>
      </c>
      <c r="F7629">
        <v>201.11658686800001</v>
      </c>
      <c r="G7629">
        <v>1.5441233286700001E-4</v>
      </c>
      <c r="H7629">
        <v>44.581537364399999</v>
      </c>
      <c r="I7629">
        <v>469.61608038899999</v>
      </c>
      <c r="J7629">
        <v>472.99379698000001</v>
      </c>
      <c r="K7629">
        <v>84.881510392600006</v>
      </c>
      <c r="L7629">
        <v>42.440755196300003</v>
      </c>
    </row>
    <row r="7630" spans="1:12">
      <c r="A7630">
        <v>6427</v>
      </c>
      <c r="B7630">
        <v>2000</v>
      </c>
      <c r="C7630">
        <v>9</v>
      </c>
      <c r="D7630">
        <v>135.99454512</v>
      </c>
      <c r="E7630">
        <v>0</v>
      </c>
      <c r="F7630">
        <v>154.20065053100001</v>
      </c>
      <c r="G7630">
        <v>13.149672817200001</v>
      </c>
      <c r="H7630">
        <v>34.238150844400003</v>
      </c>
      <c r="I7630">
        <v>433.01648486800002</v>
      </c>
      <c r="J7630">
        <v>410.70641481199999</v>
      </c>
      <c r="K7630">
        <v>67.325987107800003</v>
      </c>
      <c r="L7630">
        <v>33.662993553900002</v>
      </c>
    </row>
    <row r="7631" spans="1:12">
      <c r="A7631">
        <v>6427</v>
      </c>
      <c r="B7631">
        <v>2000</v>
      </c>
      <c r="C7631">
        <v>10</v>
      </c>
      <c r="D7631">
        <v>387.72912864</v>
      </c>
      <c r="E7631">
        <v>0</v>
      </c>
      <c r="F7631">
        <v>102.012449975</v>
      </c>
      <c r="G7631">
        <v>44.245395154999997</v>
      </c>
      <c r="H7631">
        <v>22.609262207699999</v>
      </c>
      <c r="I7631">
        <v>356.99129201300002</v>
      </c>
      <c r="J7631">
        <v>386.04949308400001</v>
      </c>
      <c r="K7631">
        <v>47.323079765599999</v>
      </c>
      <c r="L7631">
        <v>23.6615398828</v>
      </c>
    </row>
    <row r="7632" spans="1:12">
      <c r="A7632">
        <v>6427</v>
      </c>
      <c r="B7632">
        <v>2000</v>
      </c>
      <c r="C7632">
        <v>11</v>
      </c>
      <c r="D7632">
        <v>0</v>
      </c>
      <c r="E7632">
        <v>0</v>
      </c>
      <c r="F7632">
        <v>89.863482684499999</v>
      </c>
      <c r="G7632">
        <v>3.3221317939499998E-4</v>
      </c>
      <c r="H7632">
        <v>19.8624107833</v>
      </c>
      <c r="I7632">
        <v>257.60347718200001</v>
      </c>
      <c r="J7632">
        <v>176.27819582699999</v>
      </c>
      <c r="K7632">
        <v>33.684183429000001</v>
      </c>
      <c r="L7632">
        <v>16.8420917145</v>
      </c>
    </row>
    <row r="7633" spans="1:12">
      <c r="A7633">
        <v>6427</v>
      </c>
      <c r="B7633">
        <v>2000</v>
      </c>
      <c r="C7633">
        <v>12</v>
      </c>
      <c r="D7633">
        <v>0</v>
      </c>
      <c r="E7633">
        <v>0</v>
      </c>
      <c r="F7633">
        <v>47.4221543078</v>
      </c>
      <c r="G7633" s="1">
        <v>1.7955294572499999E-5</v>
      </c>
      <c r="H7633">
        <v>10.5128743196</v>
      </c>
      <c r="I7633">
        <v>189.29000299</v>
      </c>
      <c r="J7633">
        <v>138.62409921400001</v>
      </c>
      <c r="K7633">
        <v>21.084696667900001</v>
      </c>
      <c r="L7633">
        <v>10.542348334</v>
      </c>
    </row>
    <row r="7634" spans="1:12">
      <c r="A7634">
        <v>6427</v>
      </c>
      <c r="B7634">
        <v>2001</v>
      </c>
      <c r="C7634">
        <v>1</v>
      </c>
      <c r="D7634">
        <v>1449.6439809599999</v>
      </c>
      <c r="E7634">
        <v>0.36395571045000003</v>
      </c>
      <c r="F7634">
        <v>397.00224781999998</v>
      </c>
      <c r="G7634">
        <v>214.835836159</v>
      </c>
      <c r="H7634">
        <v>78.755398987999996</v>
      </c>
      <c r="I7634">
        <v>274.54727024699997</v>
      </c>
      <c r="J7634">
        <v>1003.7824091</v>
      </c>
      <c r="K7634">
        <v>165.77877699300001</v>
      </c>
      <c r="L7634">
        <v>82.889388496400002</v>
      </c>
    </row>
    <row r="7635" spans="1:12">
      <c r="A7635">
        <v>6427</v>
      </c>
      <c r="B7635">
        <v>2001</v>
      </c>
      <c r="C7635">
        <v>2</v>
      </c>
      <c r="D7635">
        <v>2543.3873438400001</v>
      </c>
      <c r="E7635">
        <v>4.8700064527300002</v>
      </c>
      <c r="F7635">
        <v>1353.8126199200001</v>
      </c>
      <c r="G7635">
        <v>617.33910941700003</v>
      </c>
      <c r="H7635">
        <v>219.86027341100001</v>
      </c>
      <c r="I7635">
        <v>256.07253066200002</v>
      </c>
      <c r="J7635">
        <v>1101.7639801600001</v>
      </c>
      <c r="K7635">
        <v>634.53815266799995</v>
      </c>
      <c r="L7635">
        <v>317.26907633399998</v>
      </c>
    </row>
    <row r="7636" spans="1:12">
      <c r="A7636">
        <v>6427</v>
      </c>
      <c r="B7636">
        <v>2001</v>
      </c>
      <c r="C7636">
        <v>3</v>
      </c>
      <c r="D7636">
        <v>442.70564688000002</v>
      </c>
      <c r="E7636">
        <v>0.607826975007</v>
      </c>
      <c r="F7636">
        <v>1600.1633437600001</v>
      </c>
      <c r="G7636">
        <v>66.1448634379</v>
      </c>
      <c r="H7636">
        <v>203.81049269299999</v>
      </c>
      <c r="I7636">
        <v>412.32879542000001</v>
      </c>
      <c r="J7636">
        <v>263.666101137</v>
      </c>
      <c r="K7636">
        <v>241.76377791900001</v>
      </c>
      <c r="L7636">
        <v>120.88188895899999</v>
      </c>
    </row>
    <row r="7637" spans="1:12">
      <c r="A7637">
        <v>6427</v>
      </c>
      <c r="B7637">
        <v>2001</v>
      </c>
      <c r="C7637">
        <v>4</v>
      </c>
      <c r="D7637">
        <v>659.71821887999999</v>
      </c>
      <c r="E7637">
        <v>0.158310180079</v>
      </c>
      <c r="F7637">
        <v>901.91718003699998</v>
      </c>
      <c r="G7637">
        <v>91.582742402999997</v>
      </c>
      <c r="H7637">
        <v>130.96260434499999</v>
      </c>
      <c r="I7637">
        <v>449.78328924300001</v>
      </c>
      <c r="J7637">
        <v>399.66317268699999</v>
      </c>
      <c r="K7637">
        <v>263.48679507899999</v>
      </c>
      <c r="L7637">
        <v>131.743397539</v>
      </c>
    </row>
    <row r="7638" spans="1:12">
      <c r="A7638">
        <v>6427</v>
      </c>
      <c r="B7638">
        <v>2001</v>
      </c>
      <c r="C7638">
        <v>5</v>
      </c>
      <c r="D7638">
        <v>0</v>
      </c>
      <c r="E7638">
        <v>0</v>
      </c>
      <c r="F7638">
        <v>489.85466080800001</v>
      </c>
      <c r="G7638">
        <v>4.45762385372E-3</v>
      </c>
      <c r="H7638">
        <v>88.185407885299995</v>
      </c>
      <c r="I7638">
        <v>686.17363701900001</v>
      </c>
      <c r="J7638">
        <v>251.71065474400001</v>
      </c>
      <c r="K7638">
        <v>155.73672384599999</v>
      </c>
      <c r="L7638">
        <v>77.868361923199998</v>
      </c>
    </row>
    <row r="7639" spans="1:12">
      <c r="A7639">
        <v>6427</v>
      </c>
      <c r="B7639">
        <v>2001</v>
      </c>
      <c r="C7639">
        <v>6</v>
      </c>
      <c r="D7639">
        <v>0</v>
      </c>
      <c r="E7639">
        <v>0</v>
      </c>
      <c r="F7639">
        <v>343.07447887900003</v>
      </c>
      <c r="G7639">
        <v>3.2565009019899999E-4</v>
      </c>
      <c r="H7639">
        <v>73.189872566999995</v>
      </c>
      <c r="I7639">
        <v>791.34620266699994</v>
      </c>
      <c r="J7639">
        <v>404.27145873400002</v>
      </c>
      <c r="K7639">
        <v>146.710525991</v>
      </c>
      <c r="L7639">
        <v>73.355262995499999</v>
      </c>
    </row>
    <row r="7640" spans="1:12">
      <c r="A7640">
        <v>6427</v>
      </c>
      <c r="B7640">
        <v>2001</v>
      </c>
      <c r="C7640">
        <v>7</v>
      </c>
      <c r="D7640">
        <v>5.7870019199999998</v>
      </c>
      <c r="E7640">
        <v>0</v>
      </c>
      <c r="F7640">
        <v>228.18845797099999</v>
      </c>
      <c r="G7640">
        <v>1.4481573145099999E-4</v>
      </c>
      <c r="H7640">
        <v>50.2549706884</v>
      </c>
      <c r="I7640">
        <v>590.800115065</v>
      </c>
      <c r="J7640">
        <v>407.10433878800001</v>
      </c>
      <c r="K7640">
        <v>90.241948934000007</v>
      </c>
      <c r="L7640">
        <v>45.120974467000003</v>
      </c>
    </row>
    <row r="7641" spans="1:12">
      <c r="A7641">
        <v>6427</v>
      </c>
      <c r="B7641">
        <v>2001</v>
      </c>
      <c r="C7641">
        <v>8</v>
      </c>
      <c r="D7641">
        <v>0</v>
      </c>
      <c r="E7641">
        <v>0</v>
      </c>
      <c r="F7641">
        <v>181.749911586</v>
      </c>
      <c r="G7641">
        <v>1.2332907241500001E-4</v>
      </c>
      <c r="H7641">
        <v>40.306149386100003</v>
      </c>
      <c r="I7641">
        <v>481.117643601</v>
      </c>
      <c r="J7641">
        <v>458.99937349999999</v>
      </c>
      <c r="K7641">
        <v>78.969081756600005</v>
      </c>
      <c r="L7641">
        <v>39.484540878300002</v>
      </c>
    </row>
    <row r="7642" spans="1:12">
      <c r="A7642">
        <v>6427</v>
      </c>
      <c r="B7642">
        <v>2001</v>
      </c>
      <c r="C7642">
        <v>9</v>
      </c>
      <c r="D7642">
        <v>0</v>
      </c>
      <c r="E7642">
        <v>0</v>
      </c>
      <c r="F7642">
        <v>142.201486093</v>
      </c>
      <c r="G7642" s="1">
        <v>7.43503689555E-5</v>
      </c>
      <c r="H7642">
        <v>31.580337971300001</v>
      </c>
      <c r="I7642">
        <v>374.18510676800003</v>
      </c>
      <c r="J7642">
        <v>394.70662836100001</v>
      </c>
      <c r="K7642">
        <v>61.822312767</v>
      </c>
      <c r="L7642">
        <v>30.9111563835</v>
      </c>
    </row>
    <row r="7643" spans="1:12">
      <c r="A7643">
        <v>6427</v>
      </c>
      <c r="B7643">
        <v>2001</v>
      </c>
      <c r="C7643">
        <v>10</v>
      </c>
      <c r="D7643">
        <v>11.57400384</v>
      </c>
      <c r="E7643">
        <v>0</v>
      </c>
      <c r="F7643">
        <v>96.485949597499996</v>
      </c>
      <c r="G7643" s="1">
        <v>2.5975622156800001E-5</v>
      </c>
      <c r="H7643">
        <v>21.456905438100002</v>
      </c>
      <c r="I7643">
        <v>267.82973883</v>
      </c>
      <c r="J7643">
        <v>255.28815605599999</v>
      </c>
      <c r="K7643">
        <v>36.847372757099997</v>
      </c>
      <c r="L7643">
        <v>18.423686378599999</v>
      </c>
    </row>
    <row r="7644" spans="1:12">
      <c r="A7644">
        <v>6427</v>
      </c>
      <c r="B7644">
        <v>2001</v>
      </c>
      <c r="C7644">
        <v>11</v>
      </c>
      <c r="D7644">
        <v>662.61171983999998</v>
      </c>
      <c r="E7644">
        <v>8.1034782714899996E-3</v>
      </c>
      <c r="F7644">
        <v>95.977290680600007</v>
      </c>
      <c r="G7644">
        <v>94.396160357599996</v>
      </c>
      <c r="H7644">
        <v>20.887436731099999</v>
      </c>
      <c r="I7644">
        <v>270.94147241399997</v>
      </c>
      <c r="J7644">
        <v>523.87491529600004</v>
      </c>
      <c r="K7644">
        <v>47.055732386800003</v>
      </c>
      <c r="L7644">
        <v>23.527866193400001</v>
      </c>
    </row>
    <row r="7645" spans="1:12">
      <c r="A7645">
        <v>6427</v>
      </c>
      <c r="B7645">
        <v>2001</v>
      </c>
      <c r="C7645">
        <v>12</v>
      </c>
      <c r="D7645">
        <v>454.27965072000001</v>
      </c>
      <c r="E7645">
        <v>6.2286846201300003E-3</v>
      </c>
      <c r="F7645">
        <v>112.70369911100001</v>
      </c>
      <c r="G7645">
        <v>53.2002956376</v>
      </c>
      <c r="H7645">
        <v>23.679775561700001</v>
      </c>
      <c r="I7645">
        <v>308.58281861299997</v>
      </c>
      <c r="J7645">
        <v>281.07099154899998</v>
      </c>
      <c r="K7645">
        <v>45.155418857599997</v>
      </c>
      <c r="L7645">
        <v>22.577709428799999</v>
      </c>
    </row>
    <row r="7646" spans="1:12">
      <c r="A7646">
        <v>6427</v>
      </c>
      <c r="B7646">
        <v>2002</v>
      </c>
      <c r="C7646">
        <v>1</v>
      </c>
      <c r="D7646">
        <v>526.61717471999998</v>
      </c>
      <c r="E7646">
        <v>6.3572030060999998E-2</v>
      </c>
      <c r="F7646">
        <v>134.33590135200001</v>
      </c>
      <c r="G7646">
        <v>75.428083367799999</v>
      </c>
      <c r="H7646">
        <v>28.007920617</v>
      </c>
      <c r="I7646">
        <v>274.68897205799999</v>
      </c>
      <c r="J7646">
        <v>379.39167886000001</v>
      </c>
      <c r="K7646">
        <v>73.274563450200006</v>
      </c>
      <c r="L7646">
        <v>36.637281725100003</v>
      </c>
    </row>
    <row r="7647" spans="1:12">
      <c r="A7647">
        <v>6427</v>
      </c>
      <c r="B7647">
        <v>2002</v>
      </c>
      <c r="C7647">
        <v>2</v>
      </c>
      <c r="D7647">
        <v>112.84653744000001</v>
      </c>
      <c r="E7647">
        <v>3.0968396591600001E-3</v>
      </c>
      <c r="F7647">
        <v>145.367430945</v>
      </c>
      <c r="G7647">
        <v>13.998016632800001</v>
      </c>
      <c r="H7647">
        <v>29.662348894000001</v>
      </c>
      <c r="I7647">
        <v>239.29514532600001</v>
      </c>
      <c r="J7647">
        <v>136.381361607</v>
      </c>
      <c r="K7647">
        <v>44.273874745900002</v>
      </c>
      <c r="L7647">
        <v>22.1369373729</v>
      </c>
    </row>
    <row r="7648" spans="1:12">
      <c r="A7648">
        <v>6427</v>
      </c>
      <c r="B7648">
        <v>2002</v>
      </c>
      <c r="C7648">
        <v>3</v>
      </c>
      <c r="D7648">
        <v>170.71655663999999</v>
      </c>
      <c r="E7648">
        <v>0</v>
      </c>
      <c r="F7648">
        <v>141.453286574</v>
      </c>
      <c r="G7648">
        <v>14.302845616800001</v>
      </c>
      <c r="H7648">
        <v>30.614713870900001</v>
      </c>
      <c r="I7648">
        <v>395.558672989</v>
      </c>
      <c r="J7648">
        <v>177.33410153099999</v>
      </c>
      <c r="K7648">
        <v>61.1897578186</v>
      </c>
      <c r="L7648">
        <v>30.5948789093</v>
      </c>
    </row>
    <row r="7649" spans="1:12">
      <c r="A7649">
        <v>6427</v>
      </c>
      <c r="B7649">
        <v>2002</v>
      </c>
      <c r="C7649">
        <v>4</v>
      </c>
      <c r="D7649">
        <v>17.361005760000001</v>
      </c>
      <c r="E7649">
        <v>0</v>
      </c>
      <c r="F7649">
        <v>116.69402995199999</v>
      </c>
      <c r="G7649">
        <v>2.1321819586899999E-4</v>
      </c>
      <c r="H7649">
        <v>25.749646383399998</v>
      </c>
      <c r="I7649">
        <v>341.51271619400001</v>
      </c>
      <c r="J7649">
        <v>169.471888041</v>
      </c>
      <c r="K7649">
        <v>50.757306146499999</v>
      </c>
      <c r="L7649">
        <v>25.378653073300001</v>
      </c>
    </row>
    <row r="7650" spans="1:12">
      <c r="A7650">
        <v>6427</v>
      </c>
      <c r="B7650">
        <v>2002</v>
      </c>
      <c r="C7650">
        <v>5</v>
      </c>
      <c r="D7650">
        <v>83.911527840000005</v>
      </c>
      <c r="E7650">
        <v>0</v>
      </c>
      <c r="F7650">
        <v>118.98309522300001</v>
      </c>
      <c r="G7650">
        <v>6.8015392401600003</v>
      </c>
      <c r="H7650">
        <v>26.400714835599999</v>
      </c>
      <c r="I7650">
        <v>396.46063772399998</v>
      </c>
      <c r="J7650">
        <v>258.53931661899998</v>
      </c>
      <c r="K7650">
        <v>52.644883736499999</v>
      </c>
      <c r="L7650">
        <v>26.3224418683</v>
      </c>
    </row>
    <row r="7651" spans="1:12">
      <c r="A7651">
        <v>6427</v>
      </c>
      <c r="B7651">
        <v>2002</v>
      </c>
      <c r="C7651">
        <v>6</v>
      </c>
      <c r="D7651">
        <v>17.361005760000001</v>
      </c>
      <c r="E7651">
        <v>0</v>
      </c>
      <c r="F7651">
        <v>124.711103483</v>
      </c>
      <c r="G7651" s="1">
        <v>7.5262570427800005E-5</v>
      </c>
      <c r="H7651">
        <v>27.688821543700001</v>
      </c>
      <c r="I7651">
        <v>407.11086560299998</v>
      </c>
      <c r="J7651">
        <v>365.95464513100001</v>
      </c>
      <c r="K7651">
        <v>56.8310501809</v>
      </c>
      <c r="L7651">
        <v>28.415525090500001</v>
      </c>
    </row>
    <row r="7652" spans="1:12">
      <c r="A7652">
        <v>6427</v>
      </c>
      <c r="B7652">
        <v>2002</v>
      </c>
      <c r="C7652">
        <v>7</v>
      </c>
      <c r="D7652">
        <v>0</v>
      </c>
      <c r="E7652">
        <v>0</v>
      </c>
      <c r="F7652">
        <v>137.33343311300001</v>
      </c>
      <c r="G7652" s="1">
        <v>8.7284062344400001E-5</v>
      </c>
      <c r="H7652">
        <v>30.498729279199999</v>
      </c>
      <c r="I7652">
        <v>408.428165369</v>
      </c>
      <c r="J7652">
        <v>459.96710928800002</v>
      </c>
      <c r="K7652">
        <v>61.7952718839</v>
      </c>
      <c r="L7652">
        <v>30.897635941899999</v>
      </c>
    </row>
    <row r="7653" spans="1:12">
      <c r="A7653">
        <v>6427</v>
      </c>
      <c r="B7653">
        <v>2002</v>
      </c>
      <c r="C7653">
        <v>8</v>
      </c>
      <c r="D7653">
        <v>5.7870019199999998</v>
      </c>
      <c r="E7653">
        <v>0</v>
      </c>
      <c r="F7653">
        <v>139.37530710300001</v>
      </c>
      <c r="G7653" s="1">
        <v>8.3184899865100005E-5</v>
      </c>
      <c r="H7653">
        <v>30.964081288700001</v>
      </c>
      <c r="I7653">
        <v>383.47115803000003</v>
      </c>
      <c r="J7653">
        <v>427.56873167399999</v>
      </c>
      <c r="K7653">
        <v>60.284243697500003</v>
      </c>
      <c r="L7653">
        <v>30.142121848799999</v>
      </c>
    </row>
    <row r="7654" spans="1:12">
      <c r="A7654">
        <v>6427</v>
      </c>
      <c r="B7654">
        <v>2002</v>
      </c>
      <c r="C7654">
        <v>9</v>
      </c>
      <c r="D7654">
        <v>83.911527840000005</v>
      </c>
      <c r="E7654">
        <v>0</v>
      </c>
      <c r="F7654">
        <v>131.67430751399999</v>
      </c>
      <c r="G7654">
        <v>8.6151957300500008</v>
      </c>
      <c r="H7654">
        <v>29.261632536299999</v>
      </c>
      <c r="I7654">
        <v>386.10311862200001</v>
      </c>
      <c r="J7654">
        <v>395.753067853</v>
      </c>
      <c r="K7654">
        <v>55.164064033300001</v>
      </c>
      <c r="L7654">
        <v>27.582032016700001</v>
      </c>
    </row>
    <row r="7655" spans="1:12">
      <c r="A7655">
        <v>6427</v>
      </c>
      <c r="B7655">
        <v>2002</v>
      </c>
      <c r="C7655">
        <v>10</v>
      </c>
      <c r="D7655">
        <v>2.8935009599999999</v>
      </c>
      <c r="E7655">
        <v>0</v>
      </c>
      <c r="F7655">
        <v>74.158014538700002</v>
      </c>
      <c r="G7655" s="1">
        <v>2.41040660121E-5</v>
      </c>
      <c r="H7655">
        <v>16.4782899625</v>
      </c>
      <c r="I7655">
        <v>236.979418047</v>
      </c>
      <c r="J7655">
        <v>227.69278062399999</v>
      </c>
      <c r="K7655">
        <v>31.422270043400001</v>
      </c>
      <c r="L7655">
        <v>15.711135021700001</v>
      </c>
    </row>
    <row r="7656" spans="1:12">
      <c r="A7656">
        <v>6427</v>
      </c>
      <c r="B7656">
        <v>2002</v>
      </c>
      <c r="C7656">
        <v>11</v>
      </c>
      <c r="D7656">
        <v>787.03226112000004</v>
      </c>
      <c r="E7656">
        <v>1.95992110897E-3</v>
      </c>
      <c r="F7656">
        <v>179.698141335</v>
      </c>
      <c r="G7656">
        <v>113.95439849900001</v>
      </c>
      <c r="H7656">
        <v>38.201043804800001</v>
      </c>
      <c r="I7656">
        <v>302.892585059</v>
      </c>
      <c r="J7656">
        <v>701.68482188899998</v>
      </c>
      <c r="K7656">
        <v>85.930676276400007</v>
      </c>
      <c r="L7656">
        <v>42.965338138200003</v>
      </c>
    </row>
    <row r="7657" spans="1:12">
      <c r="A7657">
        <v>6427</v>
      </c>
      <c r="B7657">
        <v>2002</v>
      </c>
      <c r="C7657">
        <v>12</v>
      </c>
      <c r="D7657">
        <v>1209.48340128</v>
      </c>
      <c r="E7657">
        <v>0.66701330507400003</v>
      </c>
      <c r="F7657">
        <v>382.676322895</v>
      </c>
      <c r="G7657">
        <v>183.858758878</v>
      </c>
      <c r="H7657">
        <v>75.295278237399998</v>
      </c>
      <c r="I7657">
        <v>302.77456709199998</v>
      </c>
      <c r="J7657">
        <v>704.49278437999999</v>
      </c>
      <c r="K7657">
        <v>162.87886426599999</v>
      </c>
      <c r="L7657">
        <v>81.439432132999997</v>
      </c>
    </row>
    <row r="7658" spans="1:12">
      <c r="A7658">
        <v>6427</v>
      </c>
      <c r="B7658">
        <v>2003</v>
      </c>
      <c r="C7658">
        <v>1</v>
      </c>
      <c r="D7658">
        <v>0</v>
      </c>
      <c r="E7658">
        <v>0</v>
      </c>
      <c r="F7658">
        <v>200.303205177</v>
      </c>
      <c r="G7658">
        <v>9.4879460523499999E-3</v>
      </c>
      <c r="H7658">
        <v>37.402963382899998</v>
      </c>
      <c r="I7658">
        <v>323.67807783299997</v>
      </c>
      <c r="J7658">
        <v>115.14072774</v>
      </c>
      <c r="K7658">
        <v>59.044692144599999</v>
      </c>
      <c r="L7658">
        <v>29.5223460723</v>
      </c>
    </row>
    <row r="7659" spans="1:12">
      <c r="A7659">
        <v>6427</v>
      </c>
      <c r="B7659">
        <v>2003</v>
      </c>
      <c r="C7659">
        <v>2</v>
      </c>
      <c r="D7659">
        <v>2306.1202651200001</v>
      </c>
      <c r="E7659">
        <v>3.1907204252999999</v>
      </c>
      <c r="F7659">
        <v>1449.4133273699999</v>
      </c>
      <c r="G7659">
        <v>475.1222626</v>
      </c>
      <c r="H7659">
        <v>237.55000335899999</v>
      </c>
      <c r="I7659">
        <v>275.67666429899998</v>
      </c>
      <c r="J7659">
        <v>1238.7815975000001</v>
      </c>
      <c r="K7659">
        <v>565.44312323099996</v>
      </c>
      <c r="L7659">
        <v>282.72156161599997</v>
      </c>
    </row>
    <row r="7660" spans="1:12">
      <c r="A7660">
        <v>6427</v>
      </c>
      <c r="B7660">
        <v>2003</v>
      </c>
      <c r="C7660">
        <v>3</v>
      </c>
      <c r="D7660">
        <v>1183.4418926400001</v>
      </c>
      <c r="E7660">
        <v>2.87026933912</v>
      </c>
      <c r="F7660">
        <v>1601.44772401</v>
      </c>
      <c r="G7660">
        <v>307.74536723400001</v>
      </c>
      <c r="H7660">
        <v>221.891484182</v>
      </c>
      <c r="I7660">
        <v>487.25123540099997</v>
      </c>
      <c r="J7660">
        <v>528.053445463</v>
      </c>
      <c r="K7660">
        <v>419.21434382199999</v>
      </c>
      <c r="L7660">
        <v>209.60717191099999</v>
      </c>
    </row>
    <row r="7661" spans="1:12">
      <c r="A7661">
        <v>6427</v>
      </c>
      <c r="B7661">
        <v>2003</v>
      </c>
      <c r="C7661">
        <v>4</v>
      </c>
      <c r="D7661">
        <v>543.97818047999999</v>
      </c>
      <c r="E7661">
        <v>4.60094733975E-2</v>
      </c>
      <c r="F7661">
        <v>1072.09433541</v>
      </c>
      <c r="G7661">
        <v>78.185959100600002</v>
      </c>
      <c r="H7661">
        <v>156.10189611000001</v>
      </c>
      <c r="I7661">
        <v>510.66409484600001</v>
      </c>
      <c r="J7661">
        <v>446.65691625300002</v>
      </c>
      <c r="K7661">
        <v>279.48077044899998</v>
      </c>
      <c r="L7661">
        <v>139.74038522500001</v>
      </c>
    </row>
    <row r="7662" spans="1:12">
      <c r="A7662">
        <v>6427</v>
      </c>
      <c r="B7662">
        <v>2003</v>
      </c>
      <c r="C7662">
        <v>5</v>
      </c>
      <c r="D7662">
        <v>410.87713631999998</v>
      </c>
      <c r="E7662">
        <v>3.0705650529300001E-2</v>
      </c>
      <c r="F7662">
        <v>857.34997573800001</v>
      </c>
      <c r="G7662">
        <v>56.078809277600001</v>
      </c>
      <c r="H7662">
        <v>133.69336836700001</v>
      </c>
      <c r="I7662">
        <v>700.09639366500005</v>
      </c>
      <c r="J7662">
        <v>428.23559310799999</v>
      </c>
      <c r="K7662">
        <v>259.579579959</v>
      </c>
      <c r="L7662">
        <v>129.78978997999999</v>
      </c>
    </row>
    <row r="7663" spans="1:12">
      <c r="A7663">
        <v>6427</v>
      </c>
      <c r="B7663">
        <v>2003</v>
      </c>
      <c r="C7663">
        <v>6</v>
      </c>
      <c r="D7663">
        <v>57.870019200000002</v>
      </c>
      <c r="E7663">
        <v>0</v>
      </c>
      <c r="F7663">
        <v>337.179407475</v>
      </c>
      <c r="G7663">
        <v>0.299670034739</v>
      </c>
      <c r="H7663">
        <v>65.868004935000002</v>
      </c>
      <c r="I7663">
        <v>676.02924951</v>
      </c>
      <c r="J7663">
        <v>264.12343069899998</v>
      </c>
      <c r="K7663">
        <v>117.025206189</v>
      </c>
      <c r="L7663">
        <v>58.512603094600003</v>
      </c>
    </row>
    <row r="7664" spans="1:12">
      <c r="A7664">
        <v>6427</v>
      </c>
      <c r="B7664">
        <v>2003</v>
      </c>
      <c r="C7664">
        <v>7</v>
      </c>
      <c r="D7664">
        <v>52.08301728</v>
      </c>
      <c r="E7664">
        <v>0</v>
      </c>
      <c r="F7664">
        <v>267.32569096999998</v>
      </c>
      <c r="G7664">
        <v>0.45362062075999998</v>
      </c>
      <c r="H7664">
        <v>57.982496922400003</v>
      </c>
      <c r="I7664">
        <v>708.75671685199995</v>
      </c>
      <c r="J7664">
        <v>409.74939125600002</v>
      </c>
      <c r="K7664">
        <v>106.625427245</v>
      </c>
      <c r="L7664">
        <v>53.312713622300002</v>
      </c>
    </row>
    <row r="7665" spans="1:12">
      <c r="A7665">
        <v>6427</v>
      </c>
      <c r="B7665">
        <v>2003</v>
      </c>
      <c r="C7665">
        <v>8</v>
      </c>
      <c r="D7665">
        <v>75.231024959999999</v>
      </c>
      <c r="E7665">
        <v>0</v>
      </c>
      <c r="F7665">
        <v>185.58525860399999</v>
      </c>
      <c r="G7665">
        <v>4.52533375375</v>
      </c>
      <c r="H7665">
        <v>41.010948360999997</v>
      </c>
      <c r="I7665">
        <v>564.68454124699997</v>
      </c>
      <c r="J7665">
        <v>442.64487533200003</v>
      </c>
      <c r="K7665">
        <v>81.659500785000006</v>
      </c>
      <c r="L7665">
        <v>40.829750392500003</v>
      </c>
    </row>
    <row r="7666" spans="1:12">
      <c r="A7666">
        <v>6427</v>
      </c>
      <c r="B7666">
        <v>2003</v>
      </c>
      <c r="C7666">
        <v>9</v>
      </c>
      <c r="D7666">
        <v>0</v>
      </c>
      <c r="E7666">
        <v>0</v>
      </c>
      <c r="F7666">
        <v>159.78528882200001</v>
      </c>
      <c r="G7666">
        <v>1.09008584359E-4</v>
      </c>
      <c r="H7666">
        <v>35.4692950767</v>
      </c>
      <c r="I7666">
        <v>386.44264854400001</v>
      </c>
      <c r="J7666">
        <v>405.959933277</v>
      </c>
      <c r="K7666">
        <v>68.750447864899996</v>
      </c>
      <c r="L7666">
        <v>34.375223932399997</v>
      </c>
    </row>
    <row r="7667" spans="1:12">
      <c r="A7667">
        <v>6427</v>
      </c>
      <c r="B7667">
        <v>2003</v>
      </c>
      <c r="C7667">
        <v>10</v>
      </c>
      <c r="D7667">
        <v>162.03605375999999</v>
      </c>
      <c r="E7667">
        <v>0</v>
      </c>
      <c r="F7667">
        <v>100.51771426400001</v>
      </c>
      <c r="G7667">
        <v>21.766121063500002</v>
      </c>
      <c r="H7667">
        <v>22.2953582393</v>
      </c>
      <c r="I7667">
        <v>301.21950423700002</v>
      </c>
      <c r="J7667">
        <v>393.53821886499998</v>
      </c>
      <c r="K7667">
        <v>50.146556135899999</v>
      </c>
      <c r="L7667">
        <v>25.073278068</v>
      </c>
    </row>
    <row r="7668" spans="1:12">
      <c r="A7668">
        <v>6427</v>
      </c>
      <c r="B7668">
        <v>2003</v>
      </c>
      <c r="C7668">
        <v>11</v>
      </c>
      <c r="D7668">
        <v>199.65156623999999</v>
      </c>
      <c r="E7668">
        <v>0</v>
      </c>
      <c r="F7668">
        <v>84.580180708200004</v>
      </c>
      <c r="G7668">
        <v>22.275748660200001</v>
      </c>
      <c r="H7668">
        <v>18.7245556415</v>
      </c>
      <c r="I7668">
        <v>272.41413041999999</v>
      </c>
      <c r="J7668">
        <v>200.107501571</v>
      </c>
      <c r="K7668">
        <v>28.380976541599999</v>
      </c>
      <c r="L7668">
        <v>14.1904882708</v>
      </c>
    </row>
    <row r="7669" spans="1:12">
      <c r="A7669">
        <v>6427</v>
      </c>
      <c r="B7669">
        <v>2003</v>
      </c>
      <c r="C7669">
        <v>12</v>
      </c>
      <c r="D7669">
        <v>694.44023040000002</v>
      </c>
      <c r="E7669">
        <v>2.9169630906599998E-2</v>
      </c>
      <c r="F7669">
        <v>108.125459096</v>
      </c>
      <c r="G7669">
        <v>93.400606867600004</v>
      </c>
      <c r="H7669">
        <v>23.368963488999999</v>
      </c>
      <c r="I7669">
        <v>251.89403960300001</v>
      </c>
      <c r="J7669">
        <v>457.95054554699999</v>
      </c>
      <c r="K7669">
        <v>55.128285997100001</v>
      </c>
      <c r="L7669">
        <v>27.564142998499999</v>
      </c>
    </row>
    <row r="7670" spans="1:12">
      <c r="A7670">
        <v>6427</v>
      </c>
      <c r="B7670">
        <v>2004</v>
      </c>
      <c r="C7670">
        <v>1</v>
      </c>
      <c r="D7670">
        <v>83.911527840000005</v>
      </c>
      <c r="E7670">
        <v>0</v>
      </c>
      <c r="F7670">
        <v>88.706057759299995</v>
      </c>
      <c r="G7670">
        <v>9.0273323218799995</v>
      </c>
      <c r="H7670">
        <v>18.5966924578</v>
      </c>
      <c r="I7670">
        <v>205.116511922</v>
      </c>
      <c r="J7670">
        <v>99.481356068699995</v>
      </c>
      <c r="K7670">
        <v>27.998005808199999</v>
      </c>
      <c r="L7670">
        <v>13.999002904099999</v>
      </c>
    </row>
    <row r="7671" spans="1:12">
      <c r="A7671">
        <v>6427</v>
      </c>
      <c r="B7671">
        <v>2004</v>
      </c>
      <c r="C7671">
        <v>2</v>
      </c>
      <c r="D7671">
        <v>2311.9072670400001</v>
      </c>
      <c r="E7671">
        <v>1.53981466011</v>
      </c>
      <c r="F7671">
        <v>604.03593964100003</v>
      </c>
      <c r="G7671">
        <v>565.48708030800003</v>
      </c>
      <c r="H7671">
        <v>116.156459234</v>
      </c>
      <c r="I7671">
        <v>265.04393945100003</v>
      </c>
      <c r="J7671">
        <v>1162.1241660999999</v>
      </c>
      <c r="K7671">
        <v>365.42715470000002</v>
      </c>
      <c r="L7671">
        <v>182.71357735000001</v>
      </c>
    </row>
    <row r="7672" spans="1:12">
      <c r="A7672">
        <v>6427</v>
      </c>
      <c r="B7672">
        <v>2004</v>
      </c>
      <c r="C7672">
        <v>3</v>
      </c>
      <c r="D7672">
        <v>396.40963152</v>
      </c>
      <c r="E7672">
        <v>0.59807972716400004</v>
      </c>
      <c r="F7672">
        <v>1137.8523894</v>
      </c>
      <c r="G7672">
        <v>62.460439177399998</v>
      </c>
      <c r="H7672">
        <v>171.21674823699999</v>
      </c>
      <c r="I7672">
        <v>523.33086273900005</v>
      </c>
      <c r="J7672">
        <v>350.01444758000002</v>
      </c>
      <c r="K7672">
        <v>231.20347098100001</v>
      </c>
      <c r="L7672">
        <v>115.601735491</v>
      </c>
    </row>
    <row r="7673" spans="1:12">
      <c r="A7673">
        <v>6427</v>
      </c>
      <c r="B7673">
        <v>2004</v>
      </c>
      <c r="C7673">
        <v>4</v>
      </c>
      <c r="D7673">
        <v>130.2075432</v>
      </c>
      <c r="E7673">
        <v>8.8720605739600004E-4</v>
      </c>
      <c r="F7673">
        <v>327.87844311600003</v>
      </c>
      <c r="G7673">
        <v>12.815114599099999</v>
      </c>
      <c r="H7673">
        <v>58.244534442700001</v>
      </c>
      <c r="I7673">
        <v>555.49492653100003</v>
      </c>
      <c r="J7673">
        <v>216.69315009499999</v>
      </c>
      <c r="K7673">
        <v>114.83591876200001</v>
      </c>
      <c r="L7673">
        <v>57.417959381099998</v>
      </c>
    </row>
    <row r="7674" spans="1:12">
      <c r="A7674">
        <v>6427</v>
      </c>
      <c r="B7674">
        <v>2004</v>
      </c>
      <c r="C7674">
        <v>5</v>
      </c>
      <c r="D7674">
        <v>0</v>
      </c>
      <c r="E7674">
        <v>0</v>
      </c>
      <c r="F7674">
        <v>289.482897052</v>
      </c>
      <c r="G7674">
        <v>2.7811338876099998E-4</v>
      </c>
      <c r="H7674">
        <v>62.031259556599998</v>
      </c>
      <c r="I7674">
        <v>667.30601400099999</v>
      </c>
      <c r="J7674">
        <v>320.605434495</v>
      </c>
      <c r="K7674">
        <v>111.317543673</v>
      </c>
      <c r="L7674">
        <v>55.658771836500001</v>
      </c>
    </row>
    <row r="7675" spans="1:12">
      <c r="A7675">
        <v>6427</v>
      </c>
      <c r="B7675">
        <v>2004</v>
      </c>
      <c r="C7675">
        <v>6</v>
      </c>
      <c r="D7675">
        <v>11.57400384</v>
      </c>
      <c r="E7675">
        <v>0</v>
      </c>
      <c r="F7675">
        <v>175.387585997</v>
      </c>
      <c r="G7675" s="1">
        <v>9.4685274333600005E-5</v>
      </c>
      <c r="H7675">
        <v>38.613459565299998</v>
      </c>
      <c r="I7675">
        <v>546.06769813599999</v>
      </c>
      <c r="J7675">
        <v>378.521036643</v>
      </c>
      <c r="K7675">
        <v>78.110500864700001</v>
      </c>
      <c r="L7675">
        <v>39.055250432400001</v>
      </c>
    </row>
    <row r="7676" spans="1:12">
      <c r="A7676">
        <v>6427</v>
      </c>
      <c r="B7676">
        <v>2004</v>
      </c>
      <c r="C7676">
        <v>7</v>
      </c>
      <c r="D7676">
        <v>0</v>
      </c>
      <c r="E7676">
        <v>0</v>
      </c>
      <c r="F7676">
        <v>168.43385550599999</v>
      </c>
      <c r="G7676">
        <v>1.1757450489E-4</v>
      </c>
      <c r="H7676">
        <v>37.363006818300001</v>
      </c>
      <c r="I7676">
        <v>474.86366010799998</v>
      </c>
      <c r="J7676">
        <v>468.28521614700003</v>
      </c>
      <c r="K7676">
        <v>73.512574285300005</v>
      </c>
      <c r="L7676">
        <v>36.756287142600002</v>
      </c>
    </row>
    <row r="7677" spans="1:12">
      <c r="A7677">
        <v>6427</v>
      </c>
      <c r="B7677">
        <v>2004</v>
      </c>
      <c r="C7677">
        <v>8</v>
      </c>
      <c r="D7677">
        <v>0</v>
      </c>
      <c r="E7677">
        <v>0</v>
      </c>
      <c r="F7677">
        <v>158.144843267</v>
      </c>
      <c r="G7677">
        <v>1.0388890984500001E-4</v>
      </c>
      <c r="H7677">
        <v>35.119403730000002</v>
      </c>
      <c r="I7677">
        <v>416.431914882</v>
      </c>
      <c r="J7677">
        <v>455.94785714800003</v>
      </c>
      <c r="K7677">
        <v>69.853453033999998</v>
      </c>
      <c r="L7677">
        <v>34.926726516999999</v>
      </c>
    </row>
    <row r="7678" spans="1:12">
      <c r="A7678">
        <v>6427</v>
      </c>
      <c r="B7678">
        <v>2004</v>
      </c>
      <c r="C7678">
        <v>9</v>
      </c>
      <c r="D7678">
        <v>0</v>
      </c>
      <c r="E7678">
        <v>0</v>
      </c>
      <c r="F7678">
        <v>156.32538584900001</v>
      </c>
      <c r="G7678">
        <v>1.1057793759999999E-4</v>
      </c>
      <c r="H7678">
        <v>34.726302564900003</v>
      </c>
      <c r="I7678">
        <v>367.70346771700002</v>
      </c>
      <c r="J7678">
        <v>442.48935557200002</v>
      </c>
      <c r="K7678">
        <v>68.133759776600002</v>
      </c>
      <c r="L7678">
        <v>34.066879888300001</v>
      </c>
    </row>
    <row r="7679" spans="1:12">
      <c r="A7679">
        <v>6427</v>
      </c>
      <c r="B7679">
        <v>2004</v>
      </c>
      <c r="C7679">
        <v>10</v>
      </c>
      <c r="D7679">
        <v>2572.3223534399999</v>
      </c>
      <c r="E7679">
        <v>2.5082795796499999</v>
      </c>
      <c r="F7679">
        <v>776.67660731599995</v>
      </c>
      <c r="G7679">
        <v>451.484638781</v>
      </c>
      <c r="H7679">
        <v>147.58740320000001</v>
      </c>
      <c r="I7679">
        <v>421.55539565999999</v>
      </c>
      <c r="J7679">
        <v>1620.3254391600001</v>
      </c>
      <c r="K7679">
        <v>401.44830721199997</v>
      </c>
      <c r="L7679">
        <v>200.72415360599999</v>
      </c>
    </row>
    <row r="7680" spans="1:12">
      <c r="A7680">
        <v>6427</v>
      </c>
      <c r="B7680">
        <v>2004</v>
      </c>
      <c r="C7680">
        <v>11</v>
      </c>
      <c r="D7680">
        <v>234.37357775999999</v>
      </c>
      <c r="E7680">
        <v>1.2125394739800001E-3</v>
      </c>
      <c r="F7680">
        <v>627.676033061</v>
      </c>
      <c r="G7680">
        <v>27.107930656699999</v>
      </c>
      <c r="H7680">
        <v>92.625775170300003</v>
      </c>
      <c r="I7680">
        <v>320.16452985699999</v>
      </c>
      <c r="J7680">
        <v>179.79486435800001</v>
      </c>
      <c r="K7680">
        <v>96.768411027699997</v>
      </c>
      <c r="L7680">
        <v>48.3842055139</v>
      </c>
    </row>
    <row r="7681" spans="1:12">
      <c r="A7681">
        <v>6427</v>
      </c>
      <c r="B7681">
        <v>2004</v>
      </c>
      <c r="C7681">
        <v>12</v>
      </c>
      <c r="D7681">
        <v>2826.9504379199998</v>
      </c>
      <c r="E7681">
        <v>5.7998948740299996</v>
      </c>
      <c r="F7681">
        <v>881.80626165800004</v>
      </c>
      <c r="G7681">
        <v>946.97554607500001</v>
      </c>
      <c r="H7681">
        <v>147.22299082999999</v>
      </c>
      <c r="I7681">
        <v>312.20679756200002</v>
      </c>
      <c r="J7681">
        <v>963.89753977099997</v>
      </c>
      <c r="K7681">
        <v>633.53480422899997</v>
      </c>
      <c r="L7681">
        <v>316.76740211499998</v>
      </c>
    </row>
    <row r="7682" spans="1:12">
      <c r="A7682">
        <v>6427</v>
      </c>
      <c r="B7682">
        <v>2005</v>
      </c>
      <c r="C7682">
        <v>1</v>
      </c>
      <c r="D7682">
        <v>4021.9663344000001</v>
      </c>
      <c r="E7682">
        <v>12.543118440000001</v>
      </c>
      <c r="F7682">
        <v>5917.8885129600003</v>
      </c>
      <c r="G7682">
        <v>1198.5551584699999</v>
      </c>
      <c r="H7682">
        <v>789.59942064300003</v>
      </c>
      <c r="I7682">
        <v>281.98997824000003</v>
      </c>
      <c r="J7682">
        <v>1470.8935825999999</v>
      </c>
      <c r="K7682">
        <v>1363.33815136</v>
      </c>
      <c r="L7682">
        <v>681.66907567999999</v>
      </c>
    </row>
    <row r="7683" spans="1:12">
      <c r="A7683">
        <v>6427</v>
      </c>
      <c r="B7683">
        <v>2005</v>
      </c>
      <c r="C7683">
        <v>2</v>
      </c>
      <c r="D7683">
        <v>4534.1160043199998</v>
      </c>
      <c r="E7683">
        <v>13.4900681357</v>
      </c>
      <c r="F7683">
        <v>4064.0508499399998</v>
      </c>
      <c r="G7683">
        <v>1631.92434445</v>
      </c>
      <c r="H7683">
        <v>554.24235817800002</v>
      </c>
      <c r="I7683">
        <v>278.25592487500001</v>
      </c>
      <c r="J7683">
        <v>1292.99390019</v>
      </c>
      <c r="K7683">
        <v>1324.7383575900001</v>
      </c>
      <c r="L7683">
        <v>662.36917879700002</v>
      </c>
    </row>
    <row r="7684" spans="1:12">
      <c r="A7684">
        <v>6427</v>
      </c>
      <c r="B7684">
        <v>2005</v>
      </c>
      <c r="C7684">
        <v>3</v>
      </c>
      <c r="D7684">
        <v>896.98529759999997</v>
      </c>
      <c r="E7684">
        <v>2.1062198849899998</v>
      </c>
      <c r="F7684">
        <v>2804.3051670899999</v>
      </c>
      <c r="G7684">
        <v>180.15782567400001</v>
      </c>
      <c r="H7684">
        <v>307.93446601699998</v>
      </c>
      <c r="I7684">
        <v>383.83368238600002</v>
      </c>
      <c r="J7684">
        <v>310.29986842300002</v>
      </c>
      <c r="K7684">
        <v>344.36281851899997</v>
      </c>
      <c r="L7684">
        <v>172.18140926000001</v>
      </c>
    </row>
    <row r="7685" spans="1:12">
      <c r="A7685">
        <v>6427</v>
      </c>
      <c r="B7685">
        <v>2005</v>
      </c>
      <c r="C7685">
        <v>4</v>
      </c>
      <c r="D7685">
        <v>364.58112096000002</v>
      </c>
      <c r="E7685">
        <v>0.150172368266</v>
      </c>
      <c r="F7685">
        <v>928.79508230500005</v>
      </c>
      <c r="G7685">
        <v>54.309950003399997</v>
      </c>
      <c r="H7685">
        <v>131.052920465</v>
      </c>
      <c r="I7685">
        <v>605.87450191799996</v>
      </c>
      <c r="J7685">
        <v>280.41250348599999</v>
      </c>
      <c r="K7685">
        <v>235.94903875599999</v>
      </c>
      <c r="L7685">
        <v>117.974519378</v>
      </c>
    </row>
    <row r="7686" spans="1:12">
      <c r="A7686">
        <v>6427</v>
      </c>
      <c r="B7686">
        <v>2005</v>
      </c>
      <c r="C7686">
        <v>5</v>
      </c>
      <c r="D7686">
        <v>141.78154703999999</v>
      </c>
      <c r="E7686">
        <v>6.4548486923500003E-3</v>
      </c>
      <c r="F7686">
        <v>640.29415702400001</v>
      </c>
      <c r="G7686">
        <v>10.6036538858</v>
      </c>
      <c r="H7686">
        <v>109.77844791</v>
      </c>
      <c r="I7686">
        <v>707.666249677</v>
      </c>
      <c r="J7686">
        <v>237.212689708</v>
      </c>
      <c r="K7686">
        <v>187.10611297400001</v>
      </c>
      <c r="L7686">
        <v>93.553056487099994</v>
      </c>
    </row>
    <row r="7687" spans="1:12">
      <c r="A7687">
        <v>6427</v>
      </c>
      <c r="B7687">
        <v>2005</v>
      </c>
      <c r="C7687">
        <v>6</v>
      </c>
      <c r="D7687">
        <v>0</v>
      </c>
      <c r="E7687">
        <v>0</v>
      </c>
      <c r="F7687">
        <v>456.14068484500001</v>
      </c>
      <c r="G7687">
        <v>7.4349175855999996E-4</v>
      </c>
      <c r="H7687">
        <v>96.427331374000005</v>
      </c>
      <c r="I7687">
        <v>788.26992632899999</v>
      </c>
      <c r="J7687">
        <v>309.10970740599998</v>
      </c>
      <c r="K7687">
        <v>187.67896888000001</v>
      </c>
      <c r="L7687">
        <v>93.839484439900005</v>
      </c>
    </row>
    <row r="7688" spans="1:12">
      <c r="A7688">
        <v>6427</v>
      </c>
      <c r="B7688">
        <v>2005</v>
      </c>
      <c r="C7688">
        <v>7</v>
      </c>
      <c r="D7688">
        <v>63.657021120000003</v>
      </c>
      <c r="E7688">
        <v>0</v>
      </c>
      <c r="F7688">
        <v>337.578081285</v>
      </c>
      <c r="G7688">
        <v>6.3346743928300002</v>
      </c>
      <c r="H7688">
        <v>74.268994265100005</v>
      </c>
      <c r="I7688">
        <v>815.00144282799999</v>
      </c>
      <c r="J7688">
        <v>393.22889301700002</v>
      </c>
      <c r="K7688">
        <v>134.39815157699999</v>
      </c>
      <c r="L7688">
        <v>67.1990757887</v>
      </c>
    </row>
    <row r="7689" spans="1:12">
      <c r="A7689">
        <v>6427</v>
      </c>
      <c r="B7689">
        <v>2005</v>
      </c>
      <c r="C7689">
        <v>8</v>
      </c>
      <c r="D7689">
        <v>5.7870019199999998</v>
      </c>
      <c r="E7689">
        <v>0</v>
      </c>
      <c r="F7689">
        <v>209.84768550000001</v>
      </c>
      <c r="G7689">
        <v>1.4061096345800001E-4</v>
      </c>
      <c r="H7689">
        <v>46.521046395500001</v>
      </c>
      <c r="I7689">
        <v>590.01513890399997</v>
      </c>
      <c r="J7689">
        <v>407.61050158500001</v>
      </c>
      <c r="K7689">
        <v>87.458407242800007</v>
      </c>
      <c r="L7689">
        <v>43.729203621400003</v>
      </c>
    </row>
    <row r="7690" spans="1:12">
      <c r="A7690">
        <v>6427</v>
      </c>
      <c r="B7690">
        <v>2005</v>
      </c>
      <c r="C7690">
        <v>9</v>
      </c>
      <c r="D7690">
        <v>57.870019200000002</v>
      </c>
      <c r="E7690">
        <v>0</v>
      </c>
      <c r="F7690">
        <v>136.04117407699999</v>
      </c>
      <c r="G7690">
        <v>4.2441462016399996</v>
      </c>
      <c r="H7690">
        <v>30.215615833600001</v>
      </c>
      <c r="I7690">
        <v>417.62023810599999</v>
      </c>
      <c r="J7690">
        <v>336.14261846800002</v>
      </c>
      <c r="K7690">
        <v>56.942637933500002</v>
      </c>
      <c r="L7690">
        <v>28.4713189667</v>
      </c>
    </row>
    <row r="7691" spans="1:12">
      <c r="A7691">
        <v>6427</v>
      </c>
      <c r="B7691">
        <v>2005</v>
      </c>
      <c r="C7691">
        <v>10</v>
      </c>
      <c r="D7691">
        <v>653.93121696000003</v>
      </c>
      <c r="E7691">
        <v>1.35989921096E-2</v>
      </c>
      <c r="F7691">
        <v>166.11561462500001</v>
      </c>
      <c r="G7691">
        <v>91.430310664299995</v>
      </c>
      <c r="H7691">
        <v>35.794759553900001</v>
      </c>
      <c r="I7691">
        <v>342.30663231300002</v>
      </c>
      <c r="J7691">
        <v>602.57513866900001</v>
      </c>
      <c r="K7691">
        <v>69.748295652500005</v>
      </c>
      <c r="L7691">
        <v>34.874147826200002</v>
      </c>
    </row>
    <row r="7692" spans="1:12">
      <c r="A7692">
        <v>6427</v>
      </c>
      <c r="B7692">
        <v>2005</v>
      </c>
      <c r="C7692">
        <v>11</v>
      </c>
      <c r="D7692">
        <v>52.08301728</v>
      </c>
      <c r="E7692">
        <v>0</v>
      </c>
      <c r="F7692">
        <v>70.1641243774</v>
      </c>
      <c r="G7692">
        <v>2.6444902827600001</v>
      </c>
      <c r="H7692">
        <v>14.920297364</v>
      </c>
      <c r="I7692">
        <v>280.18757027499998</v>
      </c>
      <c r="J7692">
        <v>114.483584538</v>
      </c>
      <c r="K7692">
        <v>29.713699866199999</v>
      </c>
      <c r="L7692">
        <v>14.856849933099999</v>
      </c>
    </row>
    <row r="7693" spans="1:12">
      <c r="A7693">
        <v>6427</v>
      </c>
      <c r="B7693">
        <v>2005</v>
      </c>
      <c r="C7693">
        <v>12</v>
      </c>
      <c r="D7693">
        <v>318.28510560000001</v>
      </c>
      <c r="E7693">
        <v>0</v>
      </c>
      <c r="F7693">
        <v>50.020679596400001</v>
      </c>
      <c r="G7693">
        <v>39.860452708899999</v>
      </c>
      <c r="H7693">
        <v>10.9381469473</v>
      </c>
      <c r="I7693">
        <v>196.19825692500001</v>
      </c>
      <c r="J7693">
        <v>240.948382933</v>
      </c>
      <c r="K7693">
        <v>33.857737057900003</v>
      </c>
      <c r="L7693">
        <v>16.928868528900001</v>
      </c>
    </row>
    <row r="7694" spans="1:12">
      <c r="A7694">
        <v>6427</v>
      </c>
      <c r="B7694">
        <v>2006</v>
      </c>
      <c r="C7694">
        <v>1</v>
      </c>
      <c r="D7694">
        <v>862.26328607999994</v>
      </c>
      <c r="E7694">
        <v>0.27098636128600001</v>
      </c>
      <c r="F7694">
        <v>363.08043350100002</v>
      </c>
      <c r="G7694">
        <v>148.26294461699999</v>
      </c>
      <c r="H7694">
        <v>72.0130029659</v>
      </c>
      <c r="I7694">
        <v>277.27234205899998</v>
      </c>
      <c r="J7694">
        <v>566.79045028600001</v>
      </c>
      <c r="K7694">
        <v>134.73527459600001</v>
      </c>
      <c r="L7694">
        <v>67.367637297800002</v>
      </c>
    </row>
    <row r="7695" spans="1:12">
      <c r="A7695">
        <v>6427</v>
      </c>
      <c r="B7695">
        <v>2006</v>
      </c>
      <c r="C7695">
        <v>2</v>
      </c>
      <c r="D7695">
        <v>1087.95636096</v>
      </c>
      <c r="E7695">
        <v>0.86757041704000004</v>
      </c>
      <c r="F7695">
        <v>185.96978191599999</v>
      </c>
      <c r="G7695">
        <v>178.730430875</v>
      </c>
      <c r="H7695">
        <v>37.164805787500001</v>
      </c>
      <c r="I7695">
        <v>247.34739849799999</v>
      </c>
      <c r="J7695">
        <v>627.99229783700002</v>
      </c>
      <c r="K7695">
        <v>185.71507005800001</v>
      </c>
      <c r="L7695">
        <v>92.857535029100006</v>
      </c>
    </row>
    <row r="7696" spans="1:12">
      <c r="A7696">
        <v>6427</v>
      </c>
      <c r="B7696">
        <v>2006</v>
      </c>
      <c r="C7696">
        <v>3</v>
      </c>
      <c r="D7696">
        <v>1177.6548907199999</v>
      </c>
      <c r="E7696">
        <v>0.93566707633299995</v>
      </c>
      <c r="F7696">
        <v>1047.1567609900001</v>
      </c>
      <c r="G7696">
        <v>167.30234355600001</v>
      </c>
      <c r="H7696">
        <v>178.29891501899999</v>
      </c>
      <c r="I7696">
        <v>309.42053176000002</v>
      </c>
      <c r="J7696">
        <v>625.16056821699999</v>
      </c>
      <c r="K7696">
        <v>361.31976717700002</v>
      </c>
      <c r="L7696">
        <v>180.659883589</v>
      </c>
    </row>
    <row r="7697" spans="1:12">
      <c r="A7697">
        <v>6427</v>
      </c>
      <c r="B7697">
        <v>2006</v>
      </c>
      <c r="C7697">
        <v>4</v>
      </c>
      <c r="D7697">
        <v>937.49431103999996</v>
      </c>
      <c r="E7697">
        <v>1.8016397880999999</v>
      </c>
      <c r="F7697">
        <v>1734.48212653</v>
      </c>
      <c r="G7697">
        <v>156.72430940999999</v>
      </c>
      <c r="H7697">
        <v>243.70688371099999</v>
      </c>
      <c r="I7697">
        <v>398.85228359400003</v>
      </c>
      <c r="J7697">
        <v>527.33646760099998</v>
      </c>
      <c r="K7697">
        <v>403.29929695999999</v>
      </c>
      <c r="L7697">
        <v>201.64964848</v>
      </c>
    </row>
    <row r="7698" spans="1:12">
      <c r="A7698">
        <v>6427</v>
      </c>
      <c r="B7698">
        <v>2006</v>
      </c>
      <c r="C7698">
        <v>5</v>
      </c>
      <c r="D7698">
        <v>280.66959312</v>
      </c>
      <c r="E7698">
        <v>0</v>
      </c>
      <c r="F7698">
        <v>668.310368283</v>
      </c>
      <c r="G7698">
        <v>39.6212730636</v>
      </c>
      <c r="H7698">
        <v>108.88635289600001</v>
      </c>
      <c r="I7698">
        <v>665.09826571799999</v>
      </c>
      <c r="J7698">
        <v>368.55355715799999</v>
      </c>
      <c r="K7698">
        <v>221.10021526700001</v>
      </c>
      <c r="L7698">
        <v>110.550107634</v>
      </c>
    </row>
    <row r="7699" spans="1:12">
      <c r="A7699">
        <v>6427</v>
      </c>
      <c r="B7699">
        <v>2006</v>
      </c>
      <c r="C7699">
        <v>6</v>
      </c>
      <c r="D7699">
        <v>2.8935009599999999</v>
      </c>
      <c r="E7699">
        <v>0</v>
      </c>
      <c r="F7699">
        <v>489.02810875400002</v>
      </c>
      <c r="G7699">
        <v>1.35290550483E-3</v>
      </c>
      <c r="H7699">
        <v>94.4047103451</v>
      </c>
      <c r="I7699">
        <v>824.40276982800003</v>
      </c>
      <c r="J7699">
        <v>358.22126386399998</v>
      </c>
      <c r="K7699">
        <v>169.17538846599999</v>
      </c>
      <c r="L7699">
        <v>84.587694232800004</v>
      </c>
    </row>
    <row r="7700" spans="1:12">
      <c r="A7700">
        <v>6427</v>
      </c>
      <c r="B7700">
        <v>2006</v>
      </c>
      <c r="C7700">
        <v>7</v>
      </c>
      <c r="D7700">
        <v>0</v>
      </c>
      <c r="E7700">
        <v>0</v>
      </c>
      <c r="F7700">
        <v>302.549196064</v>
      </c>
      <c r="G7700">
        <v>2.34167435059E-4</v>
      </c>
      <c r="H7700">
        <v>64.994044652900001</v>
      </c>
      <c r="I7700">
        <v>682.69111237000004</v>
      </c>
      <c r="J7700">
        <v>448.46473226400002</v>
      </c>
      <c r="K7700">
        <v>118.119307324</v>
      </c>
      <c r="L7700">
        <v>59.059653662000002</v>
      </c>
    </row>
    <row r="7701" spans="1:12">
      <c r="A7701">
        <v>6427</v>
      </c>
      <c r="B7701">
        <v>2006</v>
      </c>
      <c r="C7701">
        <v>8</v>
      </c>
      <c r="D7701">
        <v>2.8935009599999999</v>
      </c>
      <c r="E7701">
        <v>0</v>
      </c>
      <c r="F7701">
        <v>174.824591462</v>
      </c>
      <c r="G7701">
        <v>1.00702464208E-4</v>
      </c>
      <c r="H7701">
        <v>38.507494067800003</v>
      </c>
      <c r="I7701">
        <v>487.26196942600001</v>
      </c>
      <c r="J7701">
        <v>414.623570454</v>
      </c>
      <c r="K7701">
        <v>75.017575255500006</v>
      </c>
      <c r="L7701">
        <v>37.508787627700002</v>
      </c>
    </row>
    <row r="7702" spans="1:12">
      <c r="A7702">
        <v>6427</v>
      </c>
      <c r="B7702">
        <v>2006</v>
      </c>
      <c r="C7702">
        <v>9</v>
      </c>
      <c r="D7702">
        <v>2.8935009599999999</v>
      </c>
      <c r="E7702">
        <v>0</v>
      </c>
      <c r="F7702">
        <v>146.81429497400001</v>
      </c>
      <c r="G7702" s="1">
        <v>8.0482833669999997E-5</v>
      </c>
      <c r="H7702">
        <v>32.569391162000002</v>
      </c>
      <c r="I7702">
        <v>383.14235539100002</v>
      </c>
      <c r="J7702">
        <v>399.983143525</v>
      </c>
      <c r="K7702">
        <v>63.242537531000004</v>
      </c>
      <c r="L7702">
        <v>31.621268765500002</v>
      </c>
    </row>
    <row r="7703" spans="1:12">
      <c r="A7703">
        <v>6427</v>
      </c>
      <c r="B7703">
        <v>2006</v>
      </c>
      <c r="C7703">
        <v>10</v>
      </c>
      <c r="D7703">
        <v>49.189516320000003</v>
      </c>
      <c r="E7703">
        <v>0</v>
      </c>
      <c r="F7703">
        <v>92.167507071800003</v>
      </c>
      <c r="G7703">
        <v>4.9877228213200002</v>
      </c>
      <c r="H7703">
        <v>20.480803132999998</v>
      </c>
      <c r="I7703">
        <v>297.04301916600002</v>
      </c>
      <c r="J7703">
        <v>260.48533114200001</v>
      </c>
      <c r="K7703">
        <v>37.255049864100002</v>
      </c>
      <c r="L7703">
        <v>18.627524932099998</v>
      </c>
    </row>
    <row r="7704" spans="1:12">
      <c r="A7704">
        <v>6427</v>
      </c>
      <c r="B7704">
        <v>2006</v>
      </c>
      <c r="C7704">
        <v>11</v>
      </c>
      <c r="D7704">
        <v>37.61551248</v>
      </c>
      <c r="E7704">
        <v>0</v>
      </c>
      <c r="F7704">
        <v>40.504089971900001</v>
      </c>
      <c r="G7704">
        <v>1.25599299295</v>
      </c>
      <c r="H7704">
        <v>9.0090530774899999</v>
      </c>
      <c r="I7704">
        <v>179.114376569</v>
      </c>
      <c r="J7704">
        <v>119.30124883000001</v>
      </c>
      <c r="K7704">
        <v>15.031368775500001</v>
      </c>
      <c r="L7704">
        <v>7.5156843877400004</v>
      </c>
    </row>
    <row r="7705" spans="1:12">
      <c r="A7705">
        <v>6427</v>
      </c>
      <c r="B7705">
        <v>2006</v>
      </c>
      <c r="C7705">
        <v>12</v>
      </c>
      <c r="D7705">
        <v>257.52158544000002</v>
      </c>
      <c r="E7705">
        <v>0</v>
      </c>
      <c r="F7705">
        <v>41.309308080299999</v>
      </c>
      <c r="G7705">
        <v>30.180793069700002</v>
      </c>
      <c r="H7705">
        <v>9.1585865973100002</v>
      </c>
      <c r="I7705">
        <v>243.13491839700001</v>
      </c>
      <c r="J7705">
        <v>210.64818976399999</v>
      </c>
      <c r="K7705">
        <v>19.553523355500001</v>
      </c>
      <c r="L7705">
        <v>9.7767616777700006</v>
      </c>
    </row>
    <row r="7706" spans="1:12">
      <c r="A7706">
        <v>6427</v>
      </c>
      <c r="B7706">
        <v>2007</v>
      </c>
      <c r="C7706">
        <v>1</v>
      </c>
      <c r="D7706">
        <v>208.33206912</v>
      </c>
      <c r="E7706">
        <v>0</v>
      </c>
      <c r="F7706">
        <v>47.302126325899998</v>
      </c>
      <c r="G7706">
        <v>23.6241098349</v>
      </c>
      <c r="H7706">
        <v>10.4908775251</v>
      </c>
      <c r="I7706">
        <v>247.20824014499999</v>
      </c>
      <c r="J7706">
        <v>187.38451106799999</v>
      </c>
      <c r="K7706">
        <v>21.595884716299999</v>
      </c>
      <c r="L7706">
        <v>10.7979423581</v>
      </c>
    </row>
    <row r="7707" spans="1:12">
      <c r="A7707">
        <v>6427</v>
      </c>
      <c r="B7707">
        <v>2007</v>
      </c>
      <c r="C7707">
        <v>2</v>
      </c>
      <c r="D7707">
        <v>737.84274479999999</v>
      </c>
      <c r="E7707">
        <v>4.1684895890599996E-3</v>
      </c>
      <c r="F7707">
        <v>88.8407650101</v>
      </c>
      <c r="G7707">
        <v>104.290241322</v>
      </c>
      <c r="H7707">
        <v>19.4076145111</v>
      </c>
      <c r="I7707">
        <v>337.35223100100001</v>
      </c>
      <c r="J7707">
        <v>520.31341675199997</v>
      </c>
      <c r="K7707">
        <v>50.409757093300001</v>
      </c>
      <c r="L7707">
        <v>25.2048785466</v>
      </c>
    </row>
    <row r="7708" spans="1:12">
      <c r="A7708">
        <v>6427</v>
      </c>
      <c r="B7708">
        <v>2007</v>
      </c>
      <c r="C7708">
        <v>3</v>
      </c>
      <c r="D7708">
        <v>11.57400384</v>
      </c>
      <c r="E7708">
        <v>0</v>
      </c>
      <c r="F7708">
        <v>129.20574341599999</v>
      </c>
      <c r="G7708">
        <v>2.2049979466299999E-3</v>
      </c>
      <c r="H7708">
        <v>27.981802788900001</v>
      </c>
      <c r="I7708">
        <v>411.61380025900002</v>
      </c>
      <c r="J7708">
        <v>216.826800744</v>
      </c>
      <c r="K7708">
        <v>48.1405897259</v>
      </c>
      <c r="L7708">
        <v>24.070294862899999</v>
      </c>
    </row>
    <row r="7709" spans="1:12">
      <c r="A7709">
        <v>6427</v>
      </c>
      <c r="B7709">
        <v>2007</v>
      </c>
      <c r="C7709">
        <v>4</v>
      </c>
      <c r="D7709">
        <v>324.07210751999997</v>
      </c>
      <c r="E7709">
        <v>0</v>
      </c>
      <c r="F7709">
        <v>132.480076298</v>
      </c>
      <c r="G7709">
        <v>38.688295378200003</v>
      </c>
      <c r="H7709">
        <v>29.104333478200001</v>
      </c>
      <c r="I7709">
        <v>424.89077827099999</v>
      </c>
      <c r="J7709">
        <v>412.26994733599997</v>
      </c>
      <c r="K7709">
        <v>61.051262002400001</v>
      </c>
      <c r="L7709">
        <v>30.525631001200001</v>
      </c>
    </row>
    <row r="7710" spans="1:12">
      <c r="A7710">
        <v>6427</v>
      </c>
      <c r="B7710">
        <v>2007</v>
      </c>
      <c r="C7710">
        <v>5</v>
      </c>
      <c r="D7710">
        <v>11.57400384</v>
      </c>
      <c r="E7710">
        <v>0</v>
      </c>
      <c r="F7710">
        <v>193.68403834599999</v>
      </c>
      <c r="G7710">
        <v>4.5090904471099997E-4</v>
      </c>
      <c r="H7710">
        <v>42.808309229999999</v>
      </c>
      <c r="I7710">
        <v>468.72664005600001</v>
      </c>
      <c r="J7710">
        <v>439.00923458900002</v>
      </c>
      <c r="K7710">
        <v>87.448473254500001</v>
      </c>
      <c r="L7710">
        <v>43.7242366272</v>
      </c>
    </row>
    <row r="7711" spans="1:12">
      <c r="A7711">
        <v>6427</v>
      </c>
      <c r="B7711">
        <v>2007</v>
      </c>
      <c r="C7711">
        <v>6</v>
      </c>
      <c r="D7711">
        <v>0</v>
      </c>
      <c r="E7711">
        <v>0</v>
      </c>
      <c r="F7711">
        <v>191.63763983600001</v>
      </c>
      <c r="G7711">
        <v>1.52559061215E-4</v>
      </c>
      <c r="H7711">
        <v>42.525436029600002</v>
      </c>
      <c r="I7711">
        <v>417.660489133</v>
      </c>
      <c r="J7711">
        <v>463.63841557900002</v>
      </c>
      <c r="K7711">
        <v>87.148062076399995</v>
      </c>
      <c r="L7711">
        <v>43.574031038199998</v>
      </c>
    </row>
    <row r="7712" spans="1:12">
      <c r="A7712">
        <v>6427</v>
      </c>
      <c r="B7712">
        <v>2007</v>
      </c>
      <c r="C7712">
        <v>7</v>
      </c>
      <c r="D7712">
        <v>11.57400384</v>
      </c>
      <c r="E7712">
        <v>0</v>
      </c>
      <c r="F7712">
        <v>257.496366798</v>
      </c>
      <c r="G7712">
        <v>4.4358298414100001E-4</v>
      </c>
      <c r="H7712">
        <v>57.167129817599999</v>
      </c>
      <c r="I7712">
        <v>446.06364859400003</v>
      </c>
      <c r="J7712">
        <v>585.52838697100003</v>
      </c>
      <c r="K7712">
        <v>118.784525977</v>
      </c>
      <c r="L7712">
        <v>59.392262988500001</v>
      </c>
    </row>
    <row r="7713" spans="1:12">
      <c r="A7713">
        <v>6427</v>
      </c>
      <c r="B7713">
        <v>2007</v>
      </c>
      <c r="C7713">
        <v>8</v>
      </c>
      <c r="D7713">
        <v>0</v>
      </c>
      <c r="E7713">
        <v>0</v>
      </c>
      <c r="F7713">
        <v>262.22985816800002</v>
      </c>
      <c r="G7713">
        <v>2.8778928584799999E-4</v>
      </c>
      <c r="H7713">
        <v>58.255214182099998</v>
      </c>
      <c r="I7713">
        <v>425.57329814100001</v>
      </c>
      <c r="J7713">
        <v>515.34153441000001</v>
      </c>
      <c r="K7713">
        <v>113.878522068</v>
      </c>
      <c r="L7713">
        <v>56.939261034200001</v>
      </c>
    </row>
    <row r="7714" spans="1:12">
      <c r="A7714">
        <v>6427</v>
      </c>
      <c r="B7714">
        <v>2007</v>
      </c>
      <c r="C7714">
        <v>9</v>
      </c>
      <c r="D7714">
        <v>402.19663344000003</v>
      </c>
      <c r="E7714">
        <v>3.1203585774299998E-3</v>
      </c>
      <c r="F7714">
        <v>255.750402861</v>
      </c>
      <c r="G7714">
        <v>57.0673419345</v>
      </c>
      <c r="H7714">
        <v>56.668480727999999</v>
      </c>
      <c r="I7714">
        <v>430.44608618699999</v>
      </c>
      <c r="J7714">
        <v>626.35166600100001</v>
      </c>
      <c r="K7714">
        <v>108.847048164</v>
      </c>
      <c r="L7714">
        <v>54.423524082199997</v>
      </c>
    </row>
    <row r="7715" spans="1:12">
      <c r="A7715">
        <v>6427</v>
      </c>
      <c r="B7715">
        <v>2007</v>
      </c>
      <c r="C7715">
        <v>10</v>
      </c>
      <c r="D7715">
        <v>115.7400384</v>
      </c>
      <c r="E7715">
        <v>0</v>
      </c>
      <c r="F7715">
        <v>169.932155198</v>
      </c>
      <c r="G7715">
        <v>15.8746481425</v>
      </c>
      <c r="H7715">
        <v>37.500359415200002</v>
      </c>
      <c r="I7715">
        <v>397.76295433299998</v>
      </c>
      <c r="J7715">
        <v>313.80079555399999</v>
      </c>
      <c r="K7715">
        <v>71.782529759599996</v>
      </c>
      <c r="L7715">
        <v>35.891264879799998</v>
      </c>
    </row>
    <row r="7716" spans="1:12">
      <c r="A7716">
        <v>6427</v>
      </c>
      <c r="B7716">
        <v>2007</v>
      </c>
      <c r="C7716">
        <v>11</v>
      </c>
      <c r="D7716">
        <v>162.03605375999999</v>
      </c>
      <c r="E7716">
        <v>0</v>
      </c>
      <c r="F7716">
        <v>79.302659704700005</v>
      </c>
      <c r="G7716">
        <v>19.588859178900002</v>
      </c>
      <c r="H7716">
        <v>17.541703139500001</v>
      </c>
      <c r="I7716">
        <v>237.960602443</v>
      </c>
      <c r="J7716">
        <v>238.811891618</v>
      </c>
      <c r="K7716">
        <v>38.596960685799999</v>
      </c>
      <c r="L7716">
        <v>19.2984803429</v>
      </c>
    </row>
    <row r="7717" spans="1:12">
      <c r="A7717">
        <v>6427</v>
      </c>
      <c r="B7717">
        <v>2007</v>
      </c>
      <c r="C7717">
        <v>12</v>
      </c>
      <c r="D7717">
        <v>833.32827648</v>
      </c>
      <c r="E7717">
        <v>2.0613520185500001E-2</v>
      </c>
      <c r="F7717">
        <v>210.521555248</v>
      </c>
      <c r="G7717">
        <v>111.991460481</v>
      </c>
      <c r="H7717">
        <v>44.892500836499998</v>
      </c>
      <c r="I7717">
        <v>396.98528793899999</v>
      </c>
      <c r="J7717">
        <v>567.78847287500002</v>
      </c>
      <c r="K7717">
        <v>86.582623500699995</v>
      </c>
      <c r="L7717">
        <v>43.291311750299997</v>
      </c>
    </row>
    <row r="7718" spans="1:12">
      <c r="A7718">
        <v>6427</v>
      </c>
      <c r="B7718">
        <v>2008</v>
      </c>
      <c r="C7718">
        <v>1</v>
      </c>
      <c r="D7718">
        <v>4346.03844192</v>
      </c>
      <c r="E7718">
        <v>6.57208798982</v>
      </c>
      <c r="F7718">
        <v>1920.5442649300001</v>
      </c>
      <c r="G7718">
        <v>1292.41228099</v>
      </c>
      <c r="H7718">
        <v>315.809990207</v>
      </c>
      <c r="I7718">
        <v>763.76287100499997</v>
      </c>
      <c r="J7718">
        <v>1778.7527097899999</v>
      </c>
      <c r="K7718">
        <v>841.93538142</v>
      </c>
      <c r="L7718">
        <v>420.96769071</v>
      </c>
    </row>
    <row r="7719" spans="1:12">
      <c r="A7719">
        <v>6427</v>
      </c>
      <c r="B7719">
        <v>2008</v>
      </c>
      <c r="C7719">
        <v>2</v>
      </c>
      <c r="D7719">
        <v>486.10816127999999</v>
      </c>
      <c r="E7719">
        <v>6.6291883241300004E-2</v>
      </c>
      <c r="F7719">
        <v>1464.2977019499999</v>
      </c>
      <c r="G7719">
        <v>65.260451514699994</v>
      </c>
      <c r="H7719">
        <v>186.13968579799999</v>
      </c>
      <c r="I7719">
        <v>364.83692760000002</v>
      </c>
      <c r="J7719">
        <v>339.715648407</v>
      </c>
      <c r="K7719">
        <v>224.038856595</v>
      </c>
      <c r="L7719">
        <v>112.019428297</v>
      </c>
    </row>
    <row r="7720" spans="1:12">
      <c r="A7720">
        <v>6427</v>
      </c>
      <c r="B7720">
        <v>2008</v>
      </c>
      <c r="C7720">
        <v>3</v>
      </c>
      <c r="D7720">
        <v>46.296015359999998</v>
      </c>
      <c r="E7720">
        <v>0</v>
      </c>
      <c r="F7720">
        <v>595.41154376500003</v>
      </c>
      <c r="G7720">
        <v>1.36620849217</v>
      </c>
      <c r="H7720">
        <v>88.814120959999997</v>
      </c>
      <c r="I7720">
        <v>599.36087321900004</v>
      </c>
      <c r="J7720">
        <v>201.27967650400001</v>
      </c>
      <c r="K7720">
        <v>129.89283063100001</v>
      </c>
      <c r="L7720">
        <v>64.946415315400003</v>
      </c>
    </row>
    <row r="7721" spans="1:12">
      <c r="A7721">
        <v>6427</v>
      </c>
      <c r="B7721">
        <v>2008</v>
      </c>
      <c r="C7721">
        <v>4</v>
      </c>
      <c r="D7721">
        <v>0</v>
      </c>
      <c r="E7721">
        <v>0</v>
      </c>
      <c r="F7721">
        <v>370.46163005900002</v>
      </c>
      <c r="G7721">
        <v>4.4773292868600001E-4</v>
      </c>
      <c r="H7721">
        <v>75.929284287300007</v>
      </c>
      <c r="I7721">
        <v>730.09416050699997</v>
      </c>
      <c r="J7721">
        <v>348.14714381800002</v>
      </c>
      <c r="K7721">
        <v>154.53534102699999</v>
      </c>
      <c r="L7721">
        <v>77.267670513699997</v>
      </c>
    </row>
    <row r="7722" spans="1:12">
      <c r="A7722">
        <v>6427</v>
      </c>
      <c r="B7722">
        <v>2008</v>
      </c>
      <c r="C7722">
        <v>5</v>
      </c>
      <c r="D7722">
        <v>277.77609216000002</v>
      </c>
      <c r="E7722">
        <v>0</v>
      </c>
      <c r="F7722">
        <v>268.05566635000002</v>
      </c>
      <c r="G7722">
        <v>29.206214322200001</v>
      </c>
      <c r="H7722">
        <v>57.977439269800001</v>
      </c>
      <c r="I7722">
        <v>639.56498263699996</v>
      </c>
      <c r="J7722">
        <v>420.52487139999999</v>
      </c>
      <c r="K7722">
        <v>105.685041367</v>
      </c>
      <c r="L7722">
        <v>52.8425206836</v>
      </c>
    </row>
    <row r="7723" spans="1:12">
      <c r="A7723">
        <v>6427</v>
      </c>
      <c r="B7723">
        <v>2008</v>
      </c>
      <c r="C7723">
        <v>6</v>
      </c>
      <c r="D7723">
        <v>0</v>
      </c>
      <c r="E7723">
        <v>0</v>
      </c>
      <c r="F7723">
        <v>278.51058604999997</v>
      </c>
      <c r="G7723">
        <v>6.05598294964E-4</v>
      </c>
      <c r="H7723">
        <v>60.998102813999999</v>
      </c>
      <c r="I7723">
        <v>574.78730697000003</v>
      </c>
      <c r="J7723">
        <v>506.298351035</v>
      </c>
      <c r="K7723">
        <v>125.091007499</v>
      </c>
      <c r="L7723">
        <v>62.545503749300003</v>
      </c>
    </row>
    <row r="7724" spans="1:12">
      <c r="A7724">
        <v>6427</v>
      </c>
      <c r="B7724">
        <v>2008</v>
      </c>
      <c r="C7724">
        <v>7</v>
      </c>
      <c r="D7724">
        <v>0</v>
      </c>
      <c r="E7724">
        <v>0</v>
      </c>
      <c r="F7724">
        <v>287.70701428299998</v>
      </c>
      <c r="G7724">
        <v>3.2428200485899999E-4</v>
      </c>
      <c r="H7724">
        <v>63.774398714599997</v>
      </c>
      <c r="I7724">
        <v>506.117804342</v>
      </c>
      <c r="J7724">
        <v>531.43959920500004</v>
      </c>
      <c r="K7724">
        <v>126.285177713</v>
      </c>
      <c r="L7724">
        <v>63.1425888566</v>
      </c>
    </row>
    <row r="7725" spans="1:12">
      <c r="A7725">
        <v>6427</v>
      </c>
      <c r="B7725">
        <v>2008</v>
      </c>
      <c r="C7725">
        <v>8</v>
      </c>
      <c r="D7725">
        <v>0</v>
      </c>
      <c r="E7725">
        <v>0</v>
      </c>
      <c r="F7725">
        <v>246.02331522099999</v>
      </c>
      <c r="G7725">
        <v>2.38546009828E-4</v>
      </c>
      <c r="H7725">
        <v>54.632849095399997</v>
      </c>
      <c r="I7725">
        <v>437.87969564999997</v>
      </c>
      <c r="J7725">
        <v>502.11747232099998</v>
      </c>
      <c r="K7725">
        <v>107.44565703799999</v>
      </c>
      <c r="L7725">
        <v>53.7228285188</v>
      </c>
    </row>
    <row r="7726" spans="1:12">
      <c r="A7726">
        <v>6427</v>
      </c>
      <c r="B7726">
        <v>2008</v>
      </c>
      <c r="C7726">
        <v>9</v>
      </c>
      <c r="D7726">
        <v>0</v>
      </c>
      <c r="E7726">
        <v>0</v>
      </c>
      <c r="F7726">
        <v>176.59216261399999</v>
      </c>
      <c r="G7726">
        <v>1.05847688239E-4</v>
      </c>
      <c r="H7726">
        <v>39.2488328305</v>
      </c>
      <c r="I7726">
        <v>364.57959613499997</v>
      </c>
      <c r="J7726">
        <v>377.70314342500001</v>
      </c>
      <c r="K7726">
        <v>72.250045031100001</v>
      </c>
      <c r="L7726">
        <v>36.125022515600001</v>
      </c>
    </row>
    <row r="7727" spans="1:12">
      <c r="A7727">
        <v>6427</v>
      </c>
      <c r="B7727">
        <v>2008</v>
      </c>
      <c r="C7727">
        <v>10</v>
      </c>
      <c r="D7727">
        <v>23.148007679999999</v>
      </c>
      <c r="E7727">
        <v>0</v>
      </c>
      <c r="F7727">
        <v>120.737153455</v>
      </c>
      <c r="G7727">
        <v>1.36033780871</v>
      </c>
      <c r="H7727">
        <v>26.827012408400002</v>
      </c>
      <c r="I7727">
        <v>300.86562617599998</v>
      </c>
      <c r="J7727">
        <v>305.72863325200001</v>
      </c>
      <c r="K7727">
        <v>51.361843364999999</v>
      </c>
      <c r="L7727">
        <v>25.680921682499999</v>
      </c>
    </row>
    <row r="7728" spans="1:12">
      <c r="A7728">
        <v>6427</v>
      </c>
      <c r="B7728">
        <v>2008</v>
      </c>
      <c r="C7728">
        <v>11</v>
      </c>
      <c r="D7728">
        <v>850.68928224000001</v>
      </c>
      <c r="E7728">
        <v>0.115140097378</v>
      </c>
      <c r="F7728">
        <v>136.45789448299999</v>
      </c>
      <c r="G7728">
        <v>123.56261910800001</v>
      </c>
      <c r="H7728">
        <v>29.707709879999999</v>
      </c>
      <c r="I7728">
        <v>294.23689597399999</v>
      </c>
      <c r="J7728">
        <v>645.88539635500001</v>
      </c>
      <c r="K7728">
        <v>74.556271683399999</v>
      </c>
      <c r="L7728">
        <v>37.278135841699999</v>
      </c>
    </row>
    <row r="7729" spans="1:12">
      <c r="A7729">
        <v>6427</v>
      </c>
      <c r="B7729">
        <v>2008</v>
      </c>
      <c r="C7729">
        <v>12</v>
      </c>
      <c r="D7729">
        <v>729.16224192000004</v>
      </c>
      <c r="E7729">
        <v>0.11917051051200001</v>
      </c>
      <c r="F7729">
        <v>295.33050768599998</v>
      </c>
      <c r="G7729">
        <v>99.963051866399994</v>
      </c>
      <c r="H7729">
        <v>59.943930942999998</v>
      </c>
      <c r="I7729">
        <v>286.20871543700002</v>
      </c>
      <c r="J7729">
        <v>489.92982534800001</v>
      </c>
      <c r="K7729">
        <v>113.429682298</v>
      </c>
      <c r="L7729">
        <v>56.714841149199998</v>
      </c>
    </row>
    <row r="7730" spans="1:12">
      <c r="A7730">
        <v>6427</v>
      </c>
      <c r="B7730">
        <v>2009</v>
      </c>
      <c r="C7730">
        <v>1</v>
      </c>
      <c r="D7730">
        <v>231.48007680000001</v>
      </c>
      <c r="E7730">
        <v>1.0936170940099999E-3</v>
      </c>
      <c r="F7730">
        <v>228.14656949600001</v>
      </c>
      <c r="G7730">
        <v>33.816885768600002</v>
      </c>
      <c r="H7730">
        <v>46.053163916700001</v>
      </c>
      <c r="I7730">
        <v>343.44917367699998</v>
      </c>
      <c r="J7730">
        <v>268.86678175700001</v>
      </c>
      <c r="K7730">
        <v>95.229108590099997</v>
      </c>
      <c r="L7730">
        <v>47.614554294999998</v>
      </c>
    </row>
    <row r="7731" spans="1:12">
      <c r="A7731">
        <v>6427</v>
      </c>
      <c r="B7731">
        <v>2009</v>
      </c>
      <c r="C7731">
        <v>2</v>
      </c>
      <c r="D7731">
        <v>1901.03013072</v>
      </c>
      <c r="E7731">
        <v>2.40540048586</v>
      </c>
      <c r="F7731">
        <v>1256.0490876599999</v>
      </c>
      <c r="G7731">
        <v>335.89752736100002</v>
      </c>
      <c r="H7731">
        <v>214.47637270199999</v>
      </c>
      <c r="I7731">
        <v>323.48373790699998</v>
      </c>
      <c r="J7731">
        <v>1017.77869246</v>
      </c>
      <c r="K7731">
        <v>460.17382878299998</v>
      </c>
      <c r="L7731">
        <v>230.08691439099999</v>
      </c>
    </row>
    <row r="7732" spans="1:12">
      <c r="A7732">
        <v>6427</v>
      </c>
      <c r="B7732">
        <v>2009</v>
      </c>
      <c r="C7732">
        <v>3</v>
      </c>
      <c r="D7732">
        <v>115.7400384</v>
      </c>
      <c r="E7732">
        <v>2.8552657853299999E-3</v>
      </c>
      <c r="F7732">
        <v>477.12285436799999</v>
      </c>
      <c r="G7732">
        <v>13.0317431823</v>
      </c>
      <c r="H7732">
        <v>71.973723227099995</v>
      </c>
      <c r="I7732">
        <v>467.90463451099998</v>
      </c>
      <c r="J7732">
        <v>182.094165197</v>
      </c>
      <c r="K7732">
        <v>118.085962274</v>
      </c>
      <c r="L7732">
        <v>59.042981137200002</v>
      </c>
    </row>
    <row r="7733" spans="1:12">
      <c r="A7733">
        <v>6427</v>
      </c>
      <c r="B7733">
        <v>2009</v>
      </c>
      <c r="C7733">
        <v>4</v>
      </c>
      <c r="D7733">
        <v>11.57400384</v>
      </c>
      <c r="E7733">
        <v>0</v>
      </c>
      <c r="F7733">
        <v>350.43202338200001</v>
      </c>
      <c r="G7733">
        <v>1.1524177279E-3</v>
      </c>
      <c r="H7733">
        <v>72.833887618700004</v>
      </c>
      <c r="I7733">
        <v>632.32529350100003</v>
      </c>
      <c r="J7733">
        <v>274.444898776</v>
      </c>
      <c r="K7733">
        <v>143.88475525300001</v>
      </c>
      <c r="L7733">
        <v>71.942377626500004</v>
      </c>
    </row>
    <row r="7734" spans="1:12">
      <c r="A7734">
        <v>6427</v>
      </c>
      <c r="B7734">
        <v>2009</v>
      </c>
      <c r="C7734">
        <v>5</v>
      </c>
      <c r="D7734">
        <v>0</v>
      </c>
      <c r="E7734">
        <v>0</v>
      </c>
      <c r="F7734">
        <v>306.31924919300002</v>
      </c>
      <c r="G7734">
        <v>2.7726268976299999E-4</v>
      </c>
      <c r="H7734">
        <v>67.270075992700001</v>
      </c>
      <c r="I7734">
        <v>632.10120264900002</v>
      </c>
      <c r="J7734">
        <v>405.68062746599998</v>
      </c>
      <c r="K7734">
        <v>129.13527353500001</v>
      </c>
      <c r="L7734">
        <v>64.567636767300002</v>
      </c>
    </row>
    <row r="7735" spans="1:12">
      <c r="A7735">
        <v>6427</v>
      </c>
      <c r="B7735">
        <v>2009</v>
      </c>
      <c r="C7735">
        <v>6</v>
      </c>
      <c r="D7735">
        <v>46.296015359999998</v>
      </c>
      <c r="E7735">
        <v>0</v>
      </c>
      <c r="F7735">
        <v>148.019718729</v>
      </c>
      <c r="G7735">
        <v>1.04297353983</v>
      </c>
      <c r="H7735">
        <v>32.768217573299999</v>
      </c>
      <c r="I7735">
        <v>414.31471017899997</v>
      </c>
      <c r="J7735">
        <v>284.30925873199999</v>
      </c>
      <c r="K7735">
        <v>64.110531617800007</v>
      </c>
      <c r="L7735">
        <v>32.055265808900003</v>
      </c>
    </row>
    <row r="7736" spans="1:12">
      <c r="A7736">
        <v>6427</v>
      </c>
      <c r="B7736">
        <v>2009</v>
      </c>
      <c r="C7736">
        <v>7</v>
      </c>
      <c r="D7736">
        <v>0</v>
      </c>
      <c r="E7736">
        <v>0</v>
      </c>
      <c r="F7736">
        <v>269.86118784799999</v>
      </c>
      <c r="G7736">
        <v>3.3576576520500003E-4</v>
      </c>
      <c r="H7736">
        <v>59.9142751981</v>
      </c>
      <c r="I7736">
        <v>494.61614691199998</v>
      </c>
      <c r="J7736">
        <v>562.55133907599998</v>
      </c>
      <c r="K7736">
        <v>121.18374375400001</v>
      </c>
      <c r="L7736">
        <v>60.591871876900001</v>
      </c>
    </row>
    <row r="7737" spans="1:12">
      <c r="A7737">
        <v>6427</v>
      </c>
      <c r="B7737">
        <v>2009</v>
      </c>
      <c r="C7737">
        <v>8</v>
      </c>
      <c r="D7737">
        <v>0</v>
      </c>
      <c r="E7737">
        <v>0</v>
      </c>
      <c r="F7737">
        <v>257.308628048</v>
      </c>
      <c r="G7737">
        <v>3.3239436189499999E-4</v>
      </c>
      <c r="H7737">
        <v>57.131646443500003</v>
      </c>
      <c r="I7737">
        <v>447.43838813000002</v>
      </c>
      <c r="J7737">
        <v>537.63801343199998</v>
      </c>
      <c r="K7737">
        <v>117.7971081</v>
      </c>
      <c r="L7737">
        <v>58.898554050000001</v>
      </c>
    </row>
    <row r="7738" spans="1:12">
      <c r="A7738">
        <v>6427</v>
      </c>
      <c r="B7738">
        <v>2009</v>
      </c>
      <c r="C7738">
        <v>9</v>
      </c>
      <c r="D7738">
        <v>0</v>
      </c>
      <c r="E7738">
        <v>0</v>
      </c>
      <c r="F7738">
        <v>205.35402980500001</v>
      </c>
      <c r="G7738">
        <v>1.48894522082E-4</v>
      </c>
      <c r="H7738">
        <v>45.652727950299997</v>
      </c>
      <c r="I7738">
        <v>367.68817990899998</v>
      </c>
      <c r="J7738">
        <v>392.54384851600003</v>
      </c>
      <c r="K7738">
        <v>82.217104636499997</v>
      </c>
      <c r="L7738">
        <v>41.108552318299999</v>
      </c>
    </row>
    <row r="7739" spans="1:12">
      <c r="A7739">
        <v>6427</v>
      </c>
      <c r="B7739">
        <v>2009</v>
      </c>
      <c r="C7739">
        <v>10</v>
      </c>
      <c r="D7739">
        <v>691.54672944000004</v>
      </c>
      <c r="E7739">
        <v>2.5035192140700002E-2</v>
      </c>
      <c r="F7739">
        <v>233.743336164</v>
      </c>
      <c r="G7739">
        <v>103.981536988</v>
      </c>
      <c r="H7739">
        <v>50.469362594499998</v>
      </c>
      <c r="I7739">
        <v>372.522299019</v>
      </c>
      <c r="J7739">
        <v>685.81005574799997</v>
      </c>
      <c r="K7739">
        <v>102.276713156</v>
      </c>
      <c r="L7739">
        <v>51.138356578100002</v>
      </c>
    </row>
    <row r="7740" spans="1:12">
      <c r="A7740">
        <v>6427</v>
      </c>
      <c r="B7740">
        <v>2009</v>
      </c>
      <c r="C7740">
        <v>11</v>
      </c>
      <c r="D7740">
        <v>0</v>
      </c>
      <c r="E7740">
        <v>0</v>
      </c>
      <c r="F7740">
        <v>112.474313497</v>
      </c>
      <c r="G7740">
        <v>5.4203376406200001E-4</v>
      </c>
      <c r="H7740">
        <v>24.413120105899999</v>
      </c>
      <c r="I7740">
        <v>293.59203733700002</v>
      </c>
      <c r="J7740">
        <v>149.35142476300001</v>
      </c>
      <c r="K7740">
        <v>41.583832087099999</v>
      </c>
      <c r="L7740">
        <v>20.791916043600001</v>
      </c>
    </row>
    <row r="7741" spans="1:12">
      <c r="A7741">
        <v>6427</v>
      </c>
      <c r="B7741">
        <v>2009</v>
      </c>
      <c r="C7741">
        <v>12</v>
      </c>
      <c r="D7741">
        <v>1209.48340128</v>
      </c>
      <c r="E7741">
        <v>4.3818370497999998E-2</v>
      </c>
      <c r="F7741">
        <v>328.14952244900002</v>
      </c>
      <c r="G7741">
        <v>155.267309775</v>
      </c>
      <c r="H7741">
        <v>67.717700726000004</v>
      </c>
      <c r="I7741">
        <v>604.91125855300004</v>
      </c>
      <c r="J7741">
        <v>738.83514731000002</v>
      </c>
      <c r="K7741">
        <v>137.59807117700001</v>
      </c>
      <c r="L7741">
        <v>68.799035588500004</v>
      </c>
    </row>
    <row r="7742" spans="1:12">
      <c r="A7742">
        <v>6427</v>
      </c>
      <c r="B7742">
        <v>2010</v>
      </c>
      <c r="C7742">
        <v>1</v>
      </c>
      <c r="D7742">
        <v>2173.01922096</v>
      </c>
      <c r="E7742">
        <v>3.2410237231600001</v>
      </c>
      <c r="F7742">
        <v>1220.6568533</v>
      </c>
      <c r="G7742">
        <v>405.429239623</v>
      </c>
      <c r="H7742">
        <v>217.53344318000001</v>
      </c>
      <c r="I7742">
        <v>396.52078564300001</v>
      </c>
      <c r="J7742">
        <v>1270.4770478200001</v>
      </c>
      <c r="K7742">
        <v>515.09574120900004</v>
      </c>
      <c r="L7742">
        <v>257.54787060500001</v>
      </c>
    </row>
    <row r="7743" spans="1:12">
      <c r="A7743">
        <v>6427</v>
      </c>
      <c r="B7743">
        <v>2010</v>
      </c>
      <c r="C7743">
        <v>2</v>
      </c>
      <c r="D7743">
        <v>1929.96514032</v>
      </c>
      <c r="E7743">
        <v>2.0375465124100001</v>
      </c>
      <c r="F7743">
        <v>1244.0009868899999</v>
      </c>
      <c r="G7743">
        <v>592.03825198200002</v>
      </c>
      <c r="H7743">
        <v>171.618570433</v>
      </c>
      <c r="I7743">
        <v>615.420494093</v>
      </c>
      <c r="J7743">
        <v>575.42120499500004</v>
      </c>
      <c r="K7743">
        <v>379.88026471900002</v>
      </c>
      <c r="L7743">
        <v>189.94013235899999</v>
      </c>
    </row>
    <row r="7744" spans="1:12">
      <c r="A7744">
        <v>6427</v>
      </c>
      <c r="B7744">
        <v>2010</v>
      </c>
      <c r="C7744">
        <v>3</v>
      </c>
      <c r="D7744">
        <v>298.03059888000001</v>
      </c>
      <c r="E7744">
        <v>0.43752736905200001</v>
      </c>
      <c r="F7744">
        <v>1057.41575575</v>
      </c>
      <c r="G7744">
        <v>44.363010463599998</v>
      </c>
      <c r="H7744">
        <v>149.32645109800001</v>
      </c>
      <c r="I7744">
        <v>495.55555599600001</v>
      </c>
      <c r="J7744">
        <v>229.24400328499999</v>
      </c>
      <c r="K7744">
        <v>203.22662425799999</v>
      </c>
      <c r="L7744">
        <v>101.61331212899999</v>
      </c>
    </row>
    <row r="7745" spans="1:12">
      <c r="A7745">
        <v>6427</v>
      </c>
      <c r="B7745">
        <v>2010</v>
      </c>
      <c r="C7745">
        <v>4</v>
      </c>
      <c r="D7745">
        <v>691.54672944000004</v>
      </c>
      <c r="E7745">
        <v>0.175316875713</v>
      </c>
      <c r="F7745">
        <v>713.54645478099997</v>
      </c>
      <c r="G7745">
        <v>96.445794655</v>
      </c>
      <c r="H7745">
        <v>115.15396405600001</v>
      </c>
      <c r="I7745">
        <v>610.85904957299999</v>
      </c>
      <c r="J7745">
        <v>362.13711568100001</v>
      </c>
      <c r="K7745">
        <v>234.505214833</v>
      </c>
      <c r="L7745">
        <v>117.25260741699999</v>
      </c>
    </row>
    <row r="7746" spans="1:12">
      <c r="A7746">
        <v>6427</v>
      </c>
      <c r="B7746">
        <v>2010</v>
      </c>
      <c r="C7746">
        <v>5</v>
      </c>
      <c r="D7746">
        <v>23.148007679999999</v>
      </c>
      <c r="E7746">
        <v>0</v>
      </c>
      <c r="F7746">
        <v>461.93019709499998</v>
      </c>
      <c r="G7746">
        <v>5.3056904145299998E-3</v>
      </c>
      <c r="H7746">
        <v>90.484571726499993</v>
      </c>
      <c r="I7746">
        <v>743.31799716</v>
      </c>
      <c r="J7746">
        <v>312.16721901300002</v>
      </c>
      <c r="K7746">
        <v>176.514475594</v>
      </c>
      <c r="L7746">
        <v>88.257237796799998</v>
      </c>
    </row>
    <row r="7747" spans="1:12">
      <c r="A7747">
        <v>6427</v>
      </c>
      <c r="B7747">
        <v>2010</v>
      </c>
      <c r="C7747">
        <v>6</v>
      </c>
      <c r="D7747">
        <v>0</v>
      </c>
      <c r="E7747">
        <v>0</v>
      </c>
      <c r="F7747">
        <v>326.802440553</v>
      </c>
      <c r="G7747">
        <v>2.6876378898499999E-4</v>
      </c>
      <c r="H7747">
        <v>70.867339179400005</v>
      </c>
      <c r="I7747">
        <v>664.22385230099997</v>
      </c>
      <c r="J7747">
        <v>392.53287145100001</v>
      </c>
      <c r="K7747">
        <v>132.16957848999999</v>
      </c>
      <c r="L7747">
        <v>66.0847892452</v>
      </c>
    </row>
    <row r="7748" spans="1:12">
      <c r="A7748">
        <v>6427</v>
      </c>
      <c r="B7748">
        <v>2010</v>
      </c>
      <c r="C7748">
        <v>7</v>
      </c>
      <c r="D7748">
        <v>0</v>
      </c>
      <c r="E7748">
        <v>0</v>
      </c>
      <c r="F7748">
        <v>262.93552810300002</v>
      </c>
      <c r="G7748">
        <v>2.31631023785E-4</v>
      </c>
      <c r="H7748">
        <v>58.135903261800003</v>
      </c>
      <c r="I7748">
        <v>562.83516057400004</v>
      </c>
      <c r="J7748">
        <v>482.32847845999999</v>
      </c>
      <c r="K7748">
        <v>113.254801601</v>
      </c>
      <c r="L7748">
        <v>56.627400800700002</v>
      </c>
    </row>
    <row r="7749" spans="1:12">
      <c r="A7749">
        <v>6427</v>
      </c>
      <c r="B7749">
        <v>2010</v>
      </c>
      <c r="C7749">
        <v>8</v>
      </c>
      <c r="D7749">
        <v>0</v>
      </c>
      <c r="E7749">
        <v>0</v>
      </c>
      <c r="F7749">
        <v>225.06312110600001</v>
      </c>
      <c r="G7749">
        <v>1.9838509161299999E-4</v>
      </c>
      <c r="H7749">
        <v>49.961208517800003</v>
      </c>
      <c r="I7749">
        <v>457.69093589099998</v>
      </c>
      <c r="J7749">
        <v>471.47897580900002</v>
      </c>
      <c r="K7749">
        <v>97.009128373400003</v>
      </c>
      <c r="L7749">
        <v>48.504564186700001</v>
      </c>
    </row>
    <row r="7750" spans="1:12">
      <c r="A7750">
        <v>6427</v>
      </c>
      <c r="B7750">
        <v>2010</v>
      </c>
      <c r="C7750">
        <v>9</v>
      </c>
      <c r="D7750">
        <v>0</v>
      </c>
      <c r="E7750">
        <v>0</v>
      </c>
      <c r="F7750">
        <v>144.91528635700001</v>
      </c>
      <c r="G7750">
        <v>1.23126288549E-4</v>
      </c>
      <c r="H7750">
        <v>32.176247130900002</v>
      </c>
      <c r="I7750">
        <v>335.73057083200001</v>
      </c>
      <c r="J7750">
        <v>356.71495881200002</v>
      </c>
      <c r="K7750">
        <v>65.402400659400001</v>
      </c>
      <c r="L7750">
        <v>32.701200329700001</v>
      </c>
    </row>
    <row r="7751" spans="1:12">
      <c r="A7751">
        <v>6427</v>
      </c>
      <c r="B7751">
        <v>2010</v>
      </c>
      <c r="C7751">
        <v>10</v>
      </c>
      <c r="D7751">
        <v>729.16224192000004</v>
      </c>
      <c r="E7751">
        <v>0</v>
      </c>
      <c r="F7751">
        <v>152.487862116</v>
      </c>
      <c r="G7751">
        <v>86.301838396099996</v>
      </c>
      <c r="H7751">
        <v>33.562136997000003</v>
      </c>
      <c r="I7751">
        <v>414.71874542900002</v>
      </c>
      <c r="J7751">
        <v>454.342880874</v>
      </c>
      <c r="K7751">
        <v>62.7765553208</v>
      </c>
      <c r="L7751">
        <v>31.3882776604</v>
      </c>
    </row>
    <row r="7752" spans="1:12">
      <c r="A7752">
        <v>6427</v>
      </c>
      <c r="B7752">
        <v>2010</v>
      </c>
      <c r="C7752">
        <v>11</v>
      </c>
      <c r="D7752">
        <v>434.02514400000001</v>
      </c>
      <c r="E7752">
        <v>2.0712077009700002E-3</v>
      </c>
      <c r="F7752">
        <v>169.49582375</v>
      </c>
      <c r="G7752">
        <v>58.476860902699997</v>
      </c>
      <c r="H7752">
        <v>36.745426309700001</v>
      </c>
      <c r="I7752">
        <v>306.42931897699998</v>
      </c>
      <c r="J7752">
        <v>372.57352788899999</v>
      </c>
      <c r="K7752">
        <v>71.488557774900002</v>
      </c>
      <c r="L7752">
        <v>35.7442788874</v>
      </c>
    </row>
    <row r="7753" spans="1:12">
      <c r="A7753">
        <v>6427</v>
      </c>
      <c r="B7753">
        <v>2010</v>
      </c>
      <c r="C7753">
        <v>12</v>
      </c>
      <c r="D7753">
        <v>4236.0854054399997</v>
      </c>
      <c r="E7753">
        <v>8.2543032680300001</v>
      </c>
      <c r="F7753">
        <v>2333.9012395599998</v>
      </c>
      <c r="G7753">
        <v>1188.2008869700001</v>
      </c>
      <c r="H7753">
        <v>388.55169990399997</v>
      </c>
      <c r="I7753">
        <v>147.11370724299999</v>
      </c>
      <c r="J7753">
        <v>1964.01685277</v>
      </c>
      <c r="K7753">
        <v>1027.80584421</v>
      </c>
      <c r="L7753">
        <v>513.90292210699999</v>
      </c>
    </row>
    <row r="7754" spans="1:12">
      <c r="A7754">
        <v>6427</v>
      </c>
      <c r="B7754">
        <v>2011</v>
      </c>
      <c r="C7754">
        <v>1</v>
      </c>
      <c r="D7754">
        <v>205.43856815999999</v>
      </c>
      <c r="E7754">
        <v>0.17073894685300001</v>
      </c>
      <c r="F7754">
        <v>1618.1779784299999</v>
      </c>
      <c r="G7754">
        <v>27.356056197899999</v>
      </c>
      <c r="H7754">
        <v>186.11118574100001</v>
      </c>
      <c r="I7754">
        <v>311.11850615600002</v>
      </c>
      <c r="J7754">
        <v>176.23798457699999</v>
      </c>
      <c r="K7754">
        <v>155.12494070400001</v>
      </c>
      <c r="L7754">
        <v>77.562470352199995</v>
      </c>
    </row>
    <row r="7755" spans="1:12">
      <c r="A7755">
        <v>6427</v>
      </c>
      <c r="B7755">
        <v>2011</v>
      </c>
      <c r="C7755">
        <v>2</v>
      </c>
      <c r="D7755">
        <v>1617.4670366400001</v>
      </c>
      <c r="E7755">
        <v>3.5037715392900002</v>
      </c>
      <c r="F7755">
        <v>1301.3342153200001</v>
      </c>
      <c r="G7755">
        <v>403.13561310099999</v>
      </c>
      <c r="H7755">
        <v>197.04948756600001</v>
      </c>
      <c r="I7755">
        <v>230.93183015899999</v>
      </c>
      <c r="J7755">
        <v>615.28265553699998</v>
      </c>
      <c r="K7755">
        <v>550.44604775200003</v>
      </c>
      <c r="L7755">
        <v>275.22302387600001</v>
      </c>
    </row>
    <row r="7756" spans="1:12">
      <c r="A7756">
        <v>6427</v>
      </c>
      <c r="B7756">
        <v>2011</v>
      </c>
      <c r="C7756">
        <v>3</v>
      </c>
      <c r="D7756">
        <v>1857.62761632</v>
      </c>
      <c r="E7756">
        <v>3.7751117601200002</v>
      </c>
      <c r="F7756">
        <v>2282.77898104</v>
      </c>
      <c r="G7756">
        <v>702.79266977199995</v>
      </c>
      <c r="H7756">
        <v>312.33381364600001</v>
      </c>
      <c r="I7756">
        <v>317.34774332799998</v>
      </c>
      <c r="J7756">
        <v>585.55823069899998</v>
      </c>
      <c r="K7756">
        <v>584.47681106599998</v>
      </c>
      <c r="L7756">
        <v>292.23840553299999</v>
      </c>
    </row>
    <row r="7757" spans="1:12">
      <c r="A7757">
        <v>6427</v>
      </c>
      <c r="B7757">
        <v>2011</v>
      </c>
      <c r="C7757">
        <v>4</v>
      </c>
      <c r="D7757">
        <v>0</v>
      </c>
      <c r="E7757">
        <v>0</v>
      </c>
      <c r="F7757">
        <v>1063.14074693</v>
      </c>
      <c r="G7757">
        <v>5.0041877590500002E-2</v>
      </c>
      <c r="H7757">
        <v>129.812834272</v>
      </c>
      <c r="I7757">
        <v>554.06770187699999</v>
      </c>
      <c r="J7757">
        <v>195.93665641499999</v>
      </c>
      <c r="K7757">
        <v>153.465181699</v>
      </c>
      <c r="L7757">
        <v>76.732590849399998</v>
      </c>
    </row>
    <row r="7758" spans="1:12">
      <c r="A7758">
        <v>6427</v>
      </c>
      <c r="B7758">
        <v>2011</v>
      </c>
      <c r="C7758">
        <v>5</v>
      </c>
      <c r="D7758">
        <v>182.29056048000001</v>
      </c>
      <c r="E7758">
        <v>0</v>
      </c>
      <c r="F7758">
        <v>588.77292172600005</v>
      </c>
      <c r="G7758">
        <v>19.7755400448</v>
      </c>
      <c r="H7758">
        <v>110.94855307900001</v>
      </c>
      <c r="I7758">
        <v>761.59916285899999</v>
      </c>
      <c r="J7758">
        <v>327.57427174999998</v>
      </c>
      <c r="K7758">
        <v>203.75694901599999</v>
      </c>
      <c r="L7758">
        <v>101.878474508</v>
      </c>
    </row>
    <row r="7759" spans="1:12">
      <c r="A7759">
        <v>6427</v>
      </c>
      <c r="B7759">
        <v>2011</v>
      </c>
      <c r="C7759">
        <v>6</v>
      </c>
      <c r="D7759">
        <v>46.296015359999998</v>
      </c>
      <c r="E7759">
        <v>0</v>
      </c>
      <c r="F7759">
        <v>343.957732803</v>
      </c>
      <c r="G7759">
        <v>2.7209610519399998</v>
      </c>
      <c r="H7759">
        <v>72.1047775742</v>
      </c>
      <c r="I7759">
        <v>669.892489899</v>
      </c>
      <c r="J7759">
        <v>307.91934083299998</v>
      </c>
      <c r="K7759">
        <v>133.78604964300001</v>
      </c>
      <c r="L7759">
        <v>66.893024821400004</v>
      </c>
    </row>
    <row r="7760" spans="1:12">
      <c r="A7760">
        <v>6427</v>
      </c>
      <c r="B7760">
        <v>2011</v>
      </c>
      <c r="C7760">
        <v>7</v>
      </c>
      <c r="D7760">
        <v>0</v>
      </c>
      <c r="E7760">
        <v>0</v>
      </c>
      <c r="F7760">
        <v>257.11622667099999</v>
      </c>
      <c r="G7760">
        <v>1.7842733896499999E-4</v>
      </c>
      <c r="H7760">
        <v>56.461576927000003</v>
      </c>
      <c r="I7760">
        <v>593.16907385399998</v>
      </c>
      <c r="J7760">
        <v>373.12850940099997</v>
      </c>
      <c r="K7760">
        <v>104.43378841099999</v>
      </c>
      <c r="L7760">
        <v>52.216894205400003</v>
      </c>
    </row>
    <row r="7761" spans="1:13">
      <c r="A7761">
        <v>6427</v>
      </c>
      <c r="B7761">
        <v>2011</v>
      </c>
      <c r="C7761">
        <v>8</v>
      </c>
      <c r="D7761">
        <v>11.57400384</v>
      </c>
      <c r="E7761">
        <v>0</v>
      </c>
      <c r="F7761">
        <v>167.666697148</v>
      </c>
      <c r="G7761">
        <v>1.08784157632E-4</v>
      </c>
      <c r="H7761">
        <v>37.159303764400001</v>
      </c>
      <c r="I7761">
        <v>434.03843920999998</v>
      </c>
      <c r="J7761">
        <v>334.29630605900002</v>
      </c>
      <c r="K7761">
        <v>70.069834606000001</v>
      </c>
      <c r="L7761">
        <v>35.034917303</v>
      </c>
    </row>
    <row r="7762" spans="1:13">
      <c r="A7762">
        <v>6427</v>
      </c>
      <c r="B7762">
        <v>2011</v>
      </c>
      <c r="C7762">
        <v>9</v>
      </c>
      <c r="D7762">
        <v>0</v>
      </c>
      <c r="E7762">
        <v>0</v>
      </c>
      <c r="F7762">
        <v>109.73209221499999</v>
      </c>
      <c r="G7762" s="1">
        <v>4.1720098252899998E-5</v>
      </c>
      <c r="H7762">
        <v>24.3787901229</v>
      </c>
      <c r="I7762">
        <v>297.91428724399998</v>
      </c>
      <c r="J7762">
        <v>250.23425788599999</v>
      </c>
      <c r="K7762">
        <v>44.243089097499997</v>
      </c>
      <c r="L7762">
        <v>22.121544548799999</v>
      </c>
      <c r="M7762" s="1"/>
    </row>
    <row r="7763" spans="1:13">
      <c r="A7763">
        <v>6427</v>
      </c>
      <c r="B7763">
        <v>2011</v>
      </c>
      <c r="C7763">
        <v>10</v>
      </c>
      <c r="D7763">
        <v>616.31570448000002</v>
      </c>
      <c r="E7763">
        <v>1.1916936396600001E-2</v>
      </c>
      <c r="F7763">
        <v>169.76028598299999</v>
      </c>
      <c r="G7763">
        <v>80.972696315500002</v>
      </c>
      <c r="H7763">
        <v>36.639636203800002</v>
      </c>
      <c r="I7763">
        <v>495.621198247</v>
      </c>
      <c r="J7763">
        <v>560.98358238499998</v>
      </c>
      <c r="K7763">
        <v>75.073168122499993</v>
      </c>
      <c r="L7763">
        <v>37.536584061299997</v>
      </c>
    </row>
    <row r="7764" spans="1:13">
      <c r="A7764">
        <v>6427</v>
      </c>
      <c r="B7764">
        <v>2011</v>
      </c>
      <c r="C7764">
        <v>11</v>
      </c>
      <c r="D7764">
        <v>760.99075247999997</v>
      </c>
      <c r="E7764">
        <v>5.4439405986300003E-2</v>
      </c>
      <c r="F7764">
        <v>176.03737540099999</v>
      </c>
      <c r="G7764">
        <v>101.75785519</v>
      </c>
      <c r="H7764">
        <v>36.820077829100001</v>
      </c>
      <c r="I7764">
        <v>330.54923332800001</v>
      </c>
      <c r="J7764">
        <v>491.74670343899999</v>
      </c>
      <c r="K7764">
        <v>76.289343140200003</v>
      </c>
      <c r="L7764">
        <v>38.144671570100002</v>
      </c>
    </row>
    <row r="7765" spans="1:13">
      <c r="A7765">
        <v>6427</v>
      </c>
      <c r="B7765">
        <v>2011</v>
      </c>
      <c r="C7765">
        <v>12</v>
      </c>
      <c r="D7765">
        <v>286.45659504000002</v>
      </c>
      <c r="E7765">
        <v>2.2201712802300002E-3</v>
      </c>
      <c r="F7765">
        <v>173.55279035199999</v>
      </c>
      <c r="G7765">
        <v>32.227962677699999</v>
      </c>
      <c r="H7765">
        <v>35.996086629799997</v>
      </c>
      <c r="I7765">
        <v>342.66049589800002</v>
      </c>
      <c r="J7765">
        <v>252.44766004100001</v>
      </c>
      <c r="K7765">
        <v>69.0199871282</v>
      </c>
      <c r="L7765">
        <v>34.5099935641</v>
      </c>
    </row>
    <row r="7766" spans="1:13">
      <c r="A7766">
        <v>6427</v>
      </c>
      <c r="B7766">
        <v>2012</v>
      </c>
      <c r="C7766">
        <v>1</v>
      </c>
      <c r="D7766">
        <v>431.13164303999997</v>
      </c>
      <c r="E7766">
        <v>7.4532365052400002E-3</v>
      </c>
      <c r="F7766">
        <v>154.00962867000001</v>
      </c>
      <c r="G7766">
        <v>54.364315477700003</v>
      </c>
      <c r="H7766">
        <v>32.259163740600002</v>
      </c>
      <c r="I7766">
        <v>266.69833031899998</v>
      </c>
      <c r="J7766">
        <v>303.61480500699997</v>
      </c>
      <c r="K7766">
        <v>70.181357340900007</v>
      </c>
      <c r="L7766">
        <v>35.090678670400003</v>
      </c>
    </row>
    <row r="7767" spans="1:13">
      <c r="A7767">
        <v>6427</v>
      </c>
      <c r="B7767">
        <v>2012</v>
      </c>
      <c r="C7767">
        <v>2</v>
      </c>
      <c r="D7767">
        <v>104.16603456</v>
      </c>
      <c r="E7767">
        <v>0</v>
      </c>
      <c r="F7767">
        <v>108.67401017100001</v>
      </c>
      <c r="G7767">
        <v>4.3102907938600001</v>
      </c>
      <c r="H7767">
        <v>22.6964157669</v>
      </c>
      <c r="I7767">
        <v>284.85452665499997</v>
      </c>
      <c r="J7767">
        <v>88.818568420999995</v>
      </c>
      <c r="K7767">
        <v>37.759945640300003</v>
      </c>
      <c r="L7767">
        <v>18.879972820199999</v>
      </c>
    </row>
    <row r="7768" spans="1:13">
      <c r="A7768">
        <v>6427</v>
      </c>
      <c r="B7768">
        <v>2012</v>
      </c>
      <c r="C7768">
        <v>3</v>
      </c>
      <c r="D7768">
        <v>1001.15133216</v>
      </c>
      <c r="E7768">
        <v>0.4114120403</v>
      </c>
      <c r="F7768">
        <v>337.21954942799999</v>
      </c>
      <c r="G7768">
        <v>152.85808107</v>
      </c>
      <c r="H7768">
        <v>70.030430323999994</v>
      </c>
      <c r="I7768">
        <v>328.46169847599998</v>
      </c>
      <c r="J7768">
        <v>675.78332837400001</v>
      </c>
      <c r="K7768">
        <v>173.10337979100001</v>
      </c>
      <c r="L7768">
        <v>86.551689895699994</v>
      </c>
    </row>
    <row r="7769" spans="1:13">
      <c r="A7769">
        <v>6427</v>
      </c>
      <c r="B7769">
        <v>2012</v>
      </c>
      <c r="C7769">
        <v>4</v>
      </c>
      <c r="D7769">
        <v>752.31024960000002</v>
      </c>
      <c r="E7769">
        <v>0.47380052974199999</v>
      </c>
      <c r="F7769">
        <v>509.47863586800003</v>
      </c>
      <c r="G7769">
        <v>117.425995551</v>
      </c>
      <c r="H7769">
        <v>97.883759289599993</v>
      </c>
      <c r="I7769">
        <v>418.15074250100002</v>
      </c>
      <c r="J7769">
        <v>467.73783548500001</v>
      </c>
      <c r="K7769">
        <v>186.39258483899999</v>
      </c>
      <c r="L7769">
        <v>93.196292419599999</v>
      </c>
    </row>
    <row r="7770" spans="1:13">
      <c r="A7770">
        <v>6427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6427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6427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6427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6427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6427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6427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6427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6428</v>
      </c>
      <c r="B7778">
        <v>1986</v>
      </c>
      <c r="C7778">
        <v>1</v>
      </c>
      <c r="D7778">
        <v>890.57884596999997</v>
      </c>
      <c r="E7778">
        <v>0.81692334282900003</v>
      </c>
      <c r="F7778">
        <v>1253.7760261400001</v>
      </c>
      <c r="G7778">
        <v>462.416690684</v>
      </c>
      <c r="H7778">
        <v>280.25336131</v>
      </c>
      <c r="I7778">
        <v>203.58406018599999</v>
      </c>
      <c r="J7778">
        <v>218.8851368</v>
      </c>
      <c r="K7778">
        <v>176.281864711</v>
      </c>
      <c r="L7778">
        <v>88.140932355299995</v>
      </c>
    </row>
    <row r="7779" spans="1:13">
      <c r="A7779">
        <v>6428</v>
      </c>
      <c r="B7779">
        <v>1986</v>
      </c>
      <c r="C7779">
        <v>2</v>
      </c>
      <c r="D7779">
        <v>1428.58248899</v>
      </c>
      <c r="E7779">
        <v>2.4969820790899999</v>
      </c>
      <c r="F7779">
        <v>854.17011505400001</v>
      </c>
      <c r="G7779">
        <v>805.45062405399995</v>
      </c>
      <c r="H7779">
        <v>189.99373015</v>
      </c>
      <c r="I7779">
        <v>170.956083087</v>
      </c>
      <c r="J7779">
        <v>336.92804974799998</v>
      </c>
      <c r="K7779">
        <v>320.66205973500001</v>
      </c>
      <c r="L7779">
        <v>160.331029868</v>
      </c>
    </row>
    <row r="7780" spans="1:13">
      <c r="A7780">
        <v>6428</v>
      </c>
      <c r="B7780">
        <v>1986</v>
      </c>
      <c r="C7780">
        <v>3</v>
      </c>
      <c r="D7780">
        <v>1658.4092879499999</v>
      </c>
      <c r="E7780">
        <v>2.6278665808900001</v>
      </c>
      <c r="F7780">
        <v>833.98095660399997</v>
      </c>
      <c r="G7780">
        <v>952.15640775600002</v>
      </c>
      <c r="H7780">
        <v>185.26172340700001</v>
      </c>
      <c r="I7780">
        <v>282.89413135400002</v>
      </c>
      <c r="J7780">
        <v>367.16468197</v>
      </c>
      <c r="K7780">
        <v>364.75107046099998</v>
      </c>
      <c r="L7780">
        <v>182.37553523</v>
      </c>
    </row>
    <row r="7781" spans="1:13">
      <c r="A7781">
        <v>6428</v>
      </c>
      <c r="B7781">
        <v>1986</v>
      </c>
      <c r="C7781">
        <v>4</v>
      </c>
      <c r="D7781">
        <v>240.27347164</v>
      </c>
      <c r="E7781">
        <v>3.8332195215600003E-2</v>
      </c>
      <c r="F7781">
        <v>306.80595142999999</v>
      </c>
      <c r="G7781">
        <v>108.206367642</v>
      </c>
      <c r="H7781">
        <v>68.130702038600006</v>
      </c>
      <c r="I7781">
        <v>293.29377882300003</v>
      </c>
      <c r="J7781">
        <v>175.94046348099999</v>
      </c>
      <c r="K7781">
        <v>139.24045493200001</v>
      </c>
      <c r="L7781">
        <v>69.620227466100005</v>
      </c>
    </row>
    <row r="7782" spans="1:13">
      <c r="A7782">
        <v>6428</v>
      </c>
      <c r="B7782">
        <v>1986</v>
      </c>
      <c r="C7782">
        <v>5</v>
      </c>
      <c r="D7782">
        <v>0</v>
      </c>
      <c r="E7782">
        <v>0</v>
      </c>
      <c r="F7782">
        <v>333.92748637599999</v>
      </c>
      <c r="G7782">
        <v>8.5244432059000002E-4</v>
      </c>
      <c r="H7782">
        <v>74.184004373299999</v>
      </c>
      <c r="I7782">
        <v>368.46999276899999</v>
      </c>
      <c r="J7782">
        <v>228.191274075</v>
      </c>
      <c r="K7782">
        <v>145.003293074</v>
      </c>
      <c r="L7782">
        <v>72.501646537100001</v>
      </c>
    </row>
    <row r="7783" spans="1:13">
      <c r="A7783">
        <v>6428</v>
      </c>
      <c r="B7783">
        <v>1986</v>
      </c>
      <c r="C7783">
        <v>6</v>
      </c>
      <c r="D7783">
        <v>0</v>
      </c>
      <c r="E7783">
        <v>0</v>
      </c>
      <c r="F7783">
        <v>252.43184926399999</v>
      </c>
      <c r="G7783">
        <v>1.5413543162800001E-4</v>
      </c>
      <c r="H7783">
        <v>56.093530162699999</v>
      </c>
      <c r="I7783">
        <v>400.360250834</v>
      </c>
      <c r="J7783">
        <v>284.58457682599999</v>
      </c>
      <c r="K7783">
        <v>106.558993805</v>
      </c>
      <c r="L7783">
        <v>53.279496902399998</v>
      </c>
    </row>
    <row r="7784" spans="1:13">
      <c r="A7784">
        <v>6428</v>
      </c>
      <c r="B7784">
        <v>1986</v>
      </c>
      <c r="C7784">
        <v>7</v>
      </c>
      <c r="D7784">
        <v>47.010027059999999</v>
      </c>
      <c r="E7784">
        <v>0</v>
      </c>
      <c r="F7784">
        <v>173.14286415699999</v>
      </c>
      <c r="G7784">
        <v>12.9550485889</v>
      </c>
      <c r="H7784">
        <v>38.4798194217</v>
      </c>
      <c r="I7784">
        <v>403.605803154</v>
      </c>
      <c r="J7784">
        <v>327.72186988499999</v>
      </c>
      <c r="K7784">
        <v>71.954300020600002</v>
      </c>
      <c r="L7784">
        <v>35.977150010300001</v>
      </c>
    </row>
    <row r="7785" spans="1:13">
      <c r="A7785">
        <v>6428</v>
      </c>
      <c r="B7785">
        <v>1986</v>
      </c>
      <c r="C7785">
        <v>8</v>
      </c>
      <c r="D7785">
        <v>0</v>
      </c>
      <c r="E7785">
        <v>0</v>
      </c>
      <c r="F7785">
        <v>137.22803959199999</v>
      </c>
      <c r="G7785" s="1">
        <v>9.0490324541400003E-5</v>
      </c>
      <c r="H7785">
        <v>30.4818737051</v>
      </c>
      <c r="I7785">
        <v>340.09284517100002</v>
      </c>
      <c r="J7785">
        <v>360.34141557200002</v>
      </c>
      <c r="K7785">
        <v>60.480600918599997</v>
      </c>
      <c r="L7785">
        <v>30.240300459299998</v>
      </c>
    </row>
    <row r="7786" spans="1:13">
      <c r="A7786">
        <v>6428</v>
      </c>
      <c r="B7786">
        <v>1986</v>
      </c>
      <c r="C7786">
        <v>9</v>
      </c>
      <c r="D7786">
        <v>668.58705152000005</v>
      </c>
      <c r="E7786">
        <v>8.4748062975600003E-2</v>
      </c>
      <c r="F7786">
        <v>148.948824535</v>
      </c>
      <c r="G7786">
        <v>334.97933801599999</v>
      </c>
      <c r="H7786">
        <v>33.061959804799997</v>
      </c>
      <c r="I7786">
        <v>329.28404016100001</v>
      </c>
      <c r="J7786">
        <v>433.73383176599998</v>
      </c>
      <c r="K7786">
        <v>70.656778044600003</v>
      </c>
      <c r="L7786">
        <v>35.328389022300001</v>
      </c>
    </row>
    <row r="7787" spans="1:13">
      <c r="A7787">
        <v>6428</v>
      </c>
      <c r="B7787">
        <v>1986</v>
      </c>
      <c r="C7787">
        <v>10</v>
      </c>
      <c r="D7787">
        <v>26.116681700000001</v>
      </c>
      <c r="E7787">
        <v>0</v>
      </c>
      <c r="F7787">
        <v>132.72152320000001</v>
      </c>
      <c r="G7787">
        <v>4.3219285328900003</v>
      </c>
      <c r="H7787">
        <v>29.511035353099999</v>
      </c>
      <c r="I7787">
        <v>292.95952222300002</v>
      </c>
      <c r="J7787">
        <v>206.19832455599999</v>
      </c>
      <c r="K7787">
        <v>52.033737223800003</v>
      </c>
      <c r="L7787">
        <v>26.016868611900001</v>
      </c>
      <c r="M7787" s="1"/>
    </row>
    <row r="7788" spans="1:13">
      <c r="A7788">
        <v>6428</v>
      </c>
      <c r="B7788">
        <v>1986</v>
      </c>
      <c r="C7788">
        <v>11</v>
      </c>
      <c r="D7788">
        <v>386.52688916</v>
      </c>
      <c r="E7788">
        <v>3.81779866885E-3</v>
      </c>
      <c r="F7788">
        <v>115.700944076</v>
      </c>
      <c r="G7788">
        <v>193.61924674900001</v>
      </c>
      <c r="H7788">
        <v>25.694318265500002</v>
      </c>
      <c r="I7788">
        <v>242.422535864</v>
      </c>
      <c r="J7788">
        <v>267.44248282000001</v>
      </c>
      <c r="K7788">
        <v>52.2421481063</v>
      </c>
      <c r="L7788">
        <v>26.121074053200001</v>
      </c>
    </row>
    <row r="7789" spans="1:13">
      <c r="A7789">
        <v>6428</v>
      </c>
      <c r="B7789">
        <v>1986</v>
      </c>
      <c r="C7789">
        <v>12</v>
      </c>
      <c r="D7789">
        <v>138.41841300999999</v>
      </c>
      <c r="E7789">
        <v>6.1471516912999999E-3</v>
      </c>
      <c r="F7789">
        <v>70.626390589300001</v>
      </c>
      <c r="G7789">
        <v>56.2347963128</v>
      </c>
      <c r="H7789">
        <v>15.7004321182</v>
      </c>
      <c r="I7789">
        <v>165.31465723599999</v>
      </c>
      <c r="J7789">
        <v>117.492993777</v>
      </c>
      <c r="K7789">
        <v>28.451698051499999</v>
      </c>
      <c r="L7789">
        <v>14.225849025700001</v>
      </c>
    </row>
    <row r="7790" spans="1:13">
      <c r="A7790">
        <v>6428</v>
      </c>
      <c r="B7790">
        <v>1987</v>
      </c>
      <c r="C7790">
        <v>1</v>
      </c>
      <c r="D7790">
        <v>558.89698838000004</v>
      </c>
      <c r="E7790">
        <v>0.10470559853399999</v>
      </c>
      <c r="F7790">
        <v>144.945762997</v>
      </c>
      <c r="G7790">
        <v>278.81464734100001</v>
      </c>
      <c r="H7790">
        <v>32.182725835900001</v>
      </c>
      <c r="I7790">
        <v>220.676614739</v>
      </c>
      <c r="J7790">
        <v>234.01482352900001</v>
      </c>
      <c r="K7790">
        <v>66.7623589393</v>
      </c>
      <c r="L7790">
        <v>33.381179469700001</v>
      </c>
    </row>
    <row r="7791" spans="1:13">
      <c r="A7791">
        <v>6428</v>
      </c>
      <c r="B7791">
        <v>1987</v>
      </c>
      <c r="C7791">
        <v>2</v>
      </c>
      <c r="D7791">
        <v>498.82862046999998</v>
      </c>
      <c r="E7791">
        <v>1.0680680336599999E-2</v>
      </c>
      <c r="F7791">
        <v>108.36569081</v>
      </c>
      <c r="G7791">
        <v>223.787681002</v>
      </c>
      <c r="H7791">
        <v>24.068393152799999</v>
      </c>
      <c r="I7791">
        <v>180.304459232</v>
      </c>
      <c r="J7791">
        <v>167.80132856500001</v>
      </c>
      <c r="K7791">
        <v>48.276354259500003</v>
      </c>
      <c r="L7791">
        <v>24.138177129799999</v>
      </c>
    </row>
    <row r="7792" spans="1:13">
      <c r="A7792">
        <v>6428</v>
      </c>
      <c r="B7792">
        <v>1987</v>
      </c>
      <c r="C7792">
        <v>3</v>
      </c>
      <c r="D7792">
        <v>464.87693425999998</v>
      </c>
      <c r="E7792">
        <v>3.5565776601799999E-2</v>
      </c>
      <c r="F7792">
        <v>151.924569418</v>
      </c>
      <c r="G7792">
        <v>197.84171737099999</v>
      </c>
      <c r="H7792">
        <v>33.716065120300001</v>
      </c>
      <c r="I7792">
        <v>283.68696350699997</v>
      </c>
      <c r="J7792">
        <v>188.92690164000001</v>
      </c>
      <c r="K7792">
        <v>73.442229580299994</v>
      </c>
      <c r="L7792">
        <v>36.721114790199998</v>
      </c>
    </row>
    <row r="7793" spans="1:13">
      <c r="A7793">
        <v>6428</v>
      </c>
      <c r="B7793">
        <v>1987</v>
      </c>
      <c r="C7793">
        <v>4</v>
      </c>
      <c r="D7793">
        <v>94.020054119999998</v>
      </c>
      <c r="E7793">
        <v>0</v>
      </c>
      <c r="F7793">
        <v>168.999690716</v>
      </c>
      <c r="G7793">
        <v>34.5495883444</v>
      </c>
      <c r="H7793">
        <v>37.550344149799997</v>
      </c>
      <c r="I7793">
        <v>299.66144570699998</v>
      </c>
      <c r="J7793">
        <v>189.17796253</v>
      </c>
      <c r="K7793">
        <v>72.091660664700001</v>
      </c>
      <c r="L7793">
        <v>36.0458303323</v>
      </c>
    </row>
    <row r="7794" spans="1:13">
      <c r="A7794">
        <v>6428</v>
      </c>
      <c r="B7794">
        <v>1987</v>
      </c>
      <c r="C7794">
        <v>5</v>
      </c>
      <c r="D7794">
        <v>20.893345360000001</v>
      </c>
      <c r="E7794">
        <v>0</v>
      </c>
      <c r="F7794">
        <v>131.82162724200001</v>
      </c>
      <c r="G7794">
        <v>1.4395457311199999</v>
      </c>
      <c r="H7794">
        <v>29.2905538875</v>
      </c>
      <c r="I7794">
        <v>300.50928248100001</v>
      </c>
      <c r="J7794">
        <v>222.44234002499999</v>
      </c>
      <c r="K7794">
        <v>56.045955061299999</v>
      </c>
      <c r="L7794">
        <v>28.0229775307</v>
      </c>
    </row>
    <row r="7795" spans="1:13">
      <c r="A7795">
        <v>6428</v>
      </c>
      <c r="B7795">
        <v>1987</v>
      </c>
      <c r="C7795">
        <v>6</v>
      </c>
      <c r="D7795">
        <v>7.8350045100000001</v>
      </c>
      <c r="E7795">
        <v>0</v>
      </c>
      <c r="F7795">
        <v>109.361871806</v>
      </c>
      <c r="G7795" s="1">
        <v>5.1583488630199999E-5</v>
      </c>
      <c r="H7795">
        <v>24.287877282099998</v>
      </c>
      <c r="I7795">
        <v>314.11464284900001</v>
      </c>
      <c r="J7795">
        <v>294.48876330600001</v>
      </c>
      <c r="K7795">
        <v>49.0993576109</v>
      </c>
      <c r="L7795">
        <v>24.549678805399999</v>
      </c>
    </row>
    <row r="7796" spans="1:13">
      <c r="A7796">
        <v>6428</v>
      </c>
      <c r="B7796">
        <v>1987</v>
      </c>
      <c r="C7796">
        <v>7</v>
      </c>
      <c r="D7796">
        <v>96.631722289999999</v>
      </c>
      <c r="E7796">
        <v>0</v>
      </c>
      <c r="F7796">
        <v>70.680124606500002</v>
      </c>
      <c r="G7796">
        <v>37.411017595700002</v>
      </c>
      <c r="H7796">
        <v>15.7137714521</v>
      </c>
      <c r="I7796">
        <v>264.04582782900002</v>
      </c>
      <c r="J7796">
        <v>215.88167782799999</v>
      </c>
      <c r="K7796">
        <v>28.174849893200001</v>
      </c>
      <c r="L7796">
        <v>14.087424946600001</v>
      </c>
    </row>
    <row r="7797" spans="1:13">
      <c r="A7797">
        <v>6428</v>
      </c>
      <c r="B7797">
        <v>1987</v>
      </c>
      <c r="C7797">
        <v>8</v>
      </c>
      <c r="D7797">
        <v>44.398358889999997</v>
      </c>
      <c r="E7797">
        <v>0</v>
      </c>
      <c r="F7797">
        <v>90.579213422899997</v>
      </c>
      <c r="G7797">
        <v>11.515553362</v>
      </c>
      <c r="H7797">
        <v>20.109229245600002</v>
      </c>
      <c r="I7797">
        <v>323.117721163</v>
      </c>
      <c r="J7797">
        <v>342.87547574799999</v>
      </c>
      <c r="K7797">
        <v>42.220896487399997</v>
      </c>
      <c r="L7797">
        <v>21.110448243699999</v>
      </c>
    </row>
    <row r="7798" spans="1:13">
      <c r="A7798">
        <v>6428</v>
      </c>
      <c r="B7798">
        <v>1987</v>
      </c>
      <c r="C7798">
        <v>9</v>
      </c>
      <c r="D7798">
        <v>130.58340849999999</v>
      </c>
      <c r="E7798">
        <v>0</v>
      </c>
      <c r="F7798">
        <v>102.62876709299999</v>
      </c>
      <c r="G7798">
        <v>63.337164169300003</v>
      </c>
      <c r="H7798">
        <v>22.791196895100001</v>
      </c>
      <c r="I7798">
        <v>294.733499908</v>
      </c>
      <c r="J7798">
        <v>349.30974714500002</v>
      </c>
      <c r="K7798">
        <v>46.364142896099999</v>
      </c>
      <c r="L7798">
        <v>23.182071447999999</v>
      </c>
    </row>
    <row r="7799" spans="1:13">
      <c r="A7799">
        <v>6428</v>
      </c>
      <c r="B7799">
        <v>1987</v>
      </c>
      <c r="C7799">
        <v>10</v>
      </c>
      <c r="D7799">
        <v>1245.76571709</v>
      </c>
      <c r="E7799">
        <v>0.33936349294599999</v>
      </c>
      <c r="F7799">
        <v>152.873917103</v>
      </c>
      <c r="G7799">
        <v>620.19518426699995</v>
      </c>
      <c r="H7799">
        <v>33.773007591099997</v>
      </c>
      <c r="I7799">
        <v>299.86583061200002</v>
      </c>
      <c r="J7799">
        <v>533.91127251199998</v>
      </c>
      <c r="K7799">
        <v>106.818982289</v>
      </c>
      <c r="L7799">
        <v>53.409491144599997</v>
      </c>
      <c r="M7799" s="1"/>
    </row>
    <row r="7800" spans="1:13">
      <c r="A7800">
        <v>6428</v>
      </c>
      <c r="B7800">
        <v>1987</v>
      </c>
      <c r="C7800">
        <v>11</v>
      </c>
      <c r="D7800">
        <v>689.48039687999994</v>
      </c>
      <c r="E7800">
        <v>0.40721548488699999</v>
      </c>
      <c r="F7800">
        <v>356.51482079700003</v>
      </c>
      <c r="G7800">
        <v>405.586367892</v>
      </c>
      <c r="H7800">
        <v>79.349151964599997</v>
      </c>
      <c r="I7800">
        <v>237.10417350099999</v>
      </c>
      <c r="J7800">
        <v>188.103877119</v>
      </c>
      <c r="K7800">
        <v>123.28706529599999</v>
      </c>
      <c r="L7800">
        <v>61.643532648099999</v>
      </c>
    </row>
    <row r="7801" spans="1:13">
      <c r="A7801">
        <v>6428</v>
      </c>
      <c r="B7801">
        <v>1987</v>
      </c>
      <c r="C7801">
        <v>12</v>
      </c>
      <c r="D7801">
        <v>945.42387754000003</v>
      </c>
      <c r="E7801">
        <v>0.44295783381699999</v>
      </c>
      <c r="F7801">
        <v>354.48614446800002</v>
      </c>
      <c r="G7801">
        <v>473.37530893899998</v>
      </c>
      <c r="H7801" s="1">
        <v>78.723900843999999</v>
      </c>
      <c r="I7801">
        <v>279.46590574999999</v>
      </c>
      <c r="J7801" s="1">
        <v>267.03529276400002</v>
      </c>
      <c r="K7801">
        <v>159.78294084800001</v>
      </c>
      <c r="L7801">
        <v>79.891470424000005</v>
      </c>
    </row>
    <row r="7802" spans="1:13">
      <c r="A7802">
        <v>6428</v>
      </c>
      <c r="B7802">
        <v>1988</v>
      </c>
      <c r="C7802">
        <v>1</v>
      </c>
      <c r="D7802">
        <v>908.86052315999996</v>
      </c>
      <c r="E7802">
        <v>0.73682762805699997</v>
      </c>
      <c r="F7802">
        <v>336.08771478</v>
      </c>
      <c r="G7802">
        <v>492.04526441799999</v>
      </c>
      <c r="H7802">
        <v>74.583518548800001</v>
      </c>
      <c r="I7802">
        <v>191.242914923</v>
      </c>
      <c r="J7802">
        <v>243.34129155700001</v>
      </c>
      <c r="K7802">
        <v>163.15439012300001</v>
      </c>
      <c r="L7802">
        <v>81.577195061300003</v>
      </c>
    </row>
    <row r="7803" spans="1:13">
      <c r="A7803">
        <v>6428</v>
      </c>
      <c r="B7803">
        <v>1988</v>
      </c>
      <c r="C7803">
        <v>2</v>
      </c>
      <c r="D7803">
        <v>859.23882792999996</v>
      </c>
      <c r="E7803">
        <v>0.177839309286</v>
      </c>
      <c r="F7803">
        <v>260.54067434000001</v>
      </c>
      <c r="G7803">
        <v>511.14414454400003</v>
      </c>
      <c r="H7803">
        <v>57.7019649008</v>
      </c>
      <c r="I7803">
        <v>217.535308848</v>
      </c>
      <c r="J7803">
        <v>225.966923984</v>
      </c>
      <c r="K7803">
        <v>151.40109364700001</v>
      </c>
      <c r="L7803">
        <v>75.700546823699995</v>
      </c>
    </row>
    <row r="7804" spans="1:13">
      <c r="A7804">
        <v>6428</v>
      </c>
      <c r="B7804">
        <v>1988</v>
      </c>
      <c r="C7804">
        <v>3</v>
      </c>
      <c r="D7804">
        <v>2.6116681700000002</v>
      </c>
      <c r="E7804">
        <v>0</v>
      </c>
      <c r="F7804">
        <v>359.589527369</v>
      </c>
      <c r="G7804">
        <v>2.7432494314600001E-2</v>
      </c>
      <c r="H7804">
        <v>80.078254105599996</v>
      </c>
      <c r="I7804">
        <v>281.29697983800003</v>
      </c>
      <c r="J7804">
        <v>146.94058965799999</v>
      </c>
      <c r="K7804">
        <v>114.765128928</v>
      </c>
      <c r="L7804">
        <v>57.382564463800001</v>
      </c>
    </row>
    <row r="7805" spans="1:13">
      <c r="A7805">
        <v>6428</v>
      </c>
      <c r="B7805">
        <v>1988</v>
      </c>
      <c r="C7805">
        <v>4</v>
      </c>
      <c r="D7805">
        <v>1096.9006314000001</v>
      </c>
      <c r="E7805">
        <v>0.23075527592799999</v>
      </c>
      <c r="F7805">
        <v>539.66080721100002</v>
      </c>
      <c r="G7805">
        <v>559.40448785599995</v>
      </c>
      <c r="H7805">
        <v>119.83630641800001</v>
      </c>
      <c r="I7805">
        <v>302.73327626100001</v>
      </c>
      <c r="J7805">
        <v>457.57003244600003</v>
      </c>
      <c r="K7805">
        <v>245.60130150000001</v>
      </c>
      <c r="L7805">
        <v>122.80065075</v>
      </c>
    </row>
    <row r="7806" spans="1:13">
      <c r="A7806">
        <v>6428</v>
      </c>
      <c r="B7806">
        <v>1988</v>
      </c>
      <c r="C7806">
        <v>5</v>
      </c>
      <c r="D7806">
        <v>23.505013529999999</v>
      </c>
      <c r="E7806">
        <v>0</v>
      </c>
      <c r="F7806">
        <v>278.68511444199999</v>
      </c>
      <c r="G7806">
        <v>4.3256822649700002</v>
      </c>
      <c r="H7806">
        <v>61.924086820600003</v>
      </c>
      <c r="I7806">
        <v>368.658392897</v>
      </c>
      <c r="J7806">
        <v>210.49590036999999</v>
      </c>
      <c r="K7806">
        <v>118.336896513</v>
      </c>
      <c r="L7806">
        <v>59.168448256600001</v>
      </c>
    </row>
    <row r="7807" spans="1:13">
      <c r="A7807">
        <v>6428</v>
      </c>
      <c r="B7807">
        <v>1988</v>
      </c>
      <c r="C7807">
        <v>6</v>
      </c>
      <c r="D7807">
        <v>0</v>
      </c>
      <c r="E7807">
        <v>0</v>
      </c>
      <c r="F7807">
        <v>221.14253231699999</v>
      </c>
      <c r="G7807">
        <v>2.0475235993100001E-4</v>
      </c>
      <c r="H7807">
        <v>49.147975569899998</v>
      </c>
      <c r="I7807">
        <v>369.77054097400003</v>
      </c>
      <c r="J7807">
        <v>275.98447929399998</v>
      </c>
      <c r="K7807">
        <v>91.782496489500005</v>
      </c>
      <c r="L7807">
        <v>45.891248244700002</v>
      </c>
    </row>
    <row r="7808" spans="1:13">
      <c r="A7808">
        <v>6428</v>
      </c>
      <c r="B7808">
        <v>1988</v>
      </c>
      <c r="C7808">
        <v>7</v>
      </c>
      <c r="D7808">
        <v>0</v>
      </c>
      <c r="E7808">
        <v>0</v>
      </c>
      <c r="F7808">
        <v>151.53598413200001</v>
      </c>
      <c r="G7808" s="1">
        <v>8.3724359266600004E-5</v>
      </c>
      <c r="H7808">
        <v>33.672323875899998</v>
      </c>
      <c r="I7808">
        <v>350.48766589000002</v>
      </c>
      <c r="J7808">
        <v>319.95921831099997</v>
      </c>
      <c r="K7808">
        <v>64.155561258999995</v>
      </c>
      <c r="L7808">
        <v>32.077780629499998</v>
      </c>
    </row>
    <row r="7809" spans="1:12">
      <c r="A7809">
        <v>6428</v>
      </c>
      <c r="B7809">
        <v>1988</v>
      </c>
      <c r="C7809">
        <v>8</v>
      </c>
      <c r="D7809">
        <v>141.03008118</v>
      </c>
      <c r="E7809">
        <v>0</v>
      </c>
      <c r="F7809">
        <v>113.081658424</v>
      </c>
      <c r="G7809">
        <v>56.555974294199999</v>
      </c>
      <c r="H7809">
        <v>25.122410098100001</v>
      </c>
      <c r="I7809">
        <v>339.45132913999998</v>
      </c>
      <c r="J7809">
        <v>320.45656102800001</v>
      </c>
      <c r="K7809">
        <v>48.967531688599998</v>
      </c>
      <c r="L7809">
        <v>24.483765844299999</v>
      </c>
    </row>
    <row r="7810" spans="1:12">
      <c r="A7810">
        <v>6428</v>
      </c>
      <c r="B7810">
        <v>1988</v>
      </c>
      <c r="C7810">
        <v>9</v>
      </c>
      <c r="D7810">
        <v>10.446672680000001</v>
      </c>
      <c r="E7810">
        <v>0</v>
      </c>
      <c r="F7810">
        <v>98.382727959600004</v>
      </c>
      <c r="G7810" s="1">
        <v>9.8156564864700004E-5</v>
      </c>
      <c r="H7810">
        <v>21.858696592400001</v>
      </c>
      <c r="I7810">
        <v>275.42666260800002</v>
      </c>
      <c r="J7810">
        <v>284.08100734999999</v>
      </c>
      <c r="K7810">
        <v>42.211638776299999</v>
      </c>
      <c r="L7810">
        <v>21.1058193882</v>
      </c>
    </row>
    <row r="7811" spans="1:12">
      <c r="A7811">
        <v>6428</v>
      </c>
      <c r="B7811">
        <v>1988</v>
      </c>
      <c r="C7811">
        <v>10</v>
      </c>
      <c r="D7811">
        <v>0</v>
      </c>
      <c r="E7811">
        <v>0</v>
      </c>
      <c r="F7811">
        <v>73.309259640299999</v>
      </c>
      <c r="G7811" s="1">
        <v>2.1778951796E-5</v>
      </c>
      <c r="H7811">
        <v>16.2926240892</v>
      </c>
      <c r="I7811">
        <v>215.12625278799999</v>
      </c>
      <c r="J7811">
        <v>222.46463025700001</v>
      </c>
      <c r="K7811">
        <v>30.435358224000002</v>
      </c>
      <c r="L7811">
        <v>15.217679112000001</v>
      </c>
    </row>
    <row r="7812" spans="1:12">
      <c r="A7812">
        <v>6428</v>
      </c>
      <c r="B7812">
        <v>1988</v>
      </c>
      <c r="C7812">
        <v>11</v>
      </c>
      <c r="D7812">
        <v>558.89698838000004</v>
      </c>
      <c r="E7812">
        <v>6.86279190813E-3</v>
      </c>
      <c r="F7812">
        <v>82.104725725500003</v>
      </c>
      <c r="G7812">
        <v>276.33240969100001</v>
      </c>
      <c r="H7812">
        <v>18.230208849899999</v>
      </c>
      <c r="I7812">
        <v>211.373082982</v>
      </c>
      <c r="J7812">
        <v>283.32895121000001</v>
      </c>
      <c r="K7812">
        <v>37.762008897400001</v>
      </c>
      <c r="L7812">
        <v>18.881004448700001</v>
      </c>
    </row>
    <row r="7813" spans="1:12">
      <c r="A7813">
        <v>6428</v>
      </c>
      <c r="B7813">
        <v>1988</v>
      </c>
      <c r="C7813">
        <v>12</v>
      </c>
      <c r="D7813">
        <v>1486.03918873</v>
      </c>
      <c r="E7813">
        <v>0.50767470555899996</v>
      </c>
      <c r="F7813">
        <v>285.70512288200001</v>
      </c>
      <c r="G7813">
        <v>749.64022416800003</v>
      </c>
      <c r="H7813">
        <v>63.408543606899997</v>
      </c>
      <c r="I7813">
        <v>376.54645581099999</v>
      </c>
      <c r="J7813">
        <v>469.27712994299998</v>
      </c>
      <c r="K7813">
        <v>137.460681859</v>
      </c>
      <c r="L7813">
        <v>68.730340929700006</v>
      </c>
    </row>
    <row r="7814" spans="1:12">
      <c r="A7814">
        <v>6428</v>
      </c>
      <c r="B7814">
        <v>1989</v>
      </c>
      <c r="C7814">
        <v>1</v>
      </c>
      <c r="D7814">
        <v>208.93345360000001</v>
      </c>
      <c r="E7814">
        <v>9.80786235348E-2</v>
      </c>
      <c r="F7814">
        <v>154.66980072800001</v>
      </c>
      <c r="G7814">
        <v>80.428772029699999</v>
      </c>
      <c r="H7814">
        <v>34.385274020700002</v>
      </c>
      <c r="I7814">
        <v>191.53792541999999</v>
      </c>
      <c r="J7814">
        <v>110.48539843</v>
      </c>
      <c r="K7814">
        <v>61.929205361800001</v>
      </c>
      <c r="L7814">
        <v>30.964602680900001</v>
      </c>
    </row>
    <row r="7815" spans="1:12">
      <c r="A7815">
        <v>6428</v>
      </c>
      <c r="B7815">
        <v>1989</v>
      </c>
      <c r="C7815">
        <v>2</v>
      </c>
      <c r="D7815">
        <v>822.67547354999999</v>
      </c>
      <c r="E7815">
        <v>0.17762914624500001</v>
      </c>
      <c r="F7815">
        <v>336.19338129400001</v>
      </c>
      <c r="G7815">
        <v>413.366705051</v>
      </c>
      <c r="H7815">
        <v>74.662881241099996</v>
      </c>
      <c r="I7815">
        <v>147.61076561100001</v>
      </c>
      <c r="J7815">
        <v>283.213317964</v>
      </c>
      <c r="K7815">
        <v>151.23405936899999</v>
      </c>
      <c r="L7815">
        <v>75.617029684399995</v>
      </c>
    </row>
    <row r="7816" spans="1:12">
      <c r="A7816">
        <v>6428</v>
      </c>
      <c r="B7816">
        <v>1989</v>
      </c>
      <c r="C7816">
        <v>3</v>
      </c>
      <c r="D7816">
        <v>261.16681699999998</v>
      </c>
      <c r="E7816">
        <v>3.1813932503500002E-2</v>
      </c>
      <c r="F7816">
        <v>198.323523002</v>
      </c>
      <c r="G7816">
        <v>122.233869114</v>
      </c>
      <c r="H7816">
        <v>44.034008269399997</v>
      </c>
      <c r="I7816">
        <v>239.55776315</v>
      </c>
      <c r="J7816">
        <v>159.103228223</v>
      </c>
      <c r="K7816">
        <v>91.420131924100005</v>
      </c>
      <c r="L7816">
        <v>45.710065962100003</v>
      </c>
    </row>
    <row r="7817" spans="1:12">
      <c r="A7817">
        <v>6428</v>
      </c>
      <c r="B7817">
        <v>1989</v>
      </c>
      <c r="C7817">
        <v>4</v>
      </c>
      <c r="D7817">
        <v>13.05834085</v>
      </c>
      <c r="E7817">
        <v>0</v>
      </c>
      <c r="F7817">
        <v>201.11303072000001</v>
      </c>
      <c r="G7817">
        <v>1.06086503596E-3</v>
      </c>
      <c r="H7817">
        <v>44.675826237899997</v>
      </c>
      <c r="I7817">
        <v>293.01566332499999</v>
      </c>
      <c r="J7817">
        <v>174.55445138600001</v>
      </c>
      <c r="K7817">
        <v>87.897039930299997</v>
      </c>
      <c r="L7817">
        <v>43.948519965199999</v>
      </c>
    </row>
    <row r="7818" spans="1:12">
      <c r="A7818">
        <v>6428</v>
      </c>
      <c r="B7818">
        <v>1989</v>
      </c>
      <c r="C7818">
        <v>5</v>
      </c>
      <c r="D7818">
        <v>65.291704249999995</v>
      </c>
      <c r="E7818">
        <v>0</v>
      </c>
      <c r="F7818">
        <v>140.90423275800001</v>
      </c>
      <c r="G7818">
        <v>14.394455932</v>
      </c>
      <c r="H7818">
        <v>31.310017283899999</v>
      </c>
      <c r="I7818">
        <v>311.73487167000002</v>
      </c>
      <c r="J7818">
        <v>189.85201240200001</v>
      </c>
      <c r="K7818">
        <v>59.624287043599999</v>
      </c>
      <c r="L7818">
        <v>29.812143521799999</v>
      </c>
    </row>
    <row r="7819" spans="1:12">
      <c r="A7819">
        <v>6428</v>
      </c>
      <c r="B7819">
        <v>1989</v>
      </c>
      <c r="C7819">
        <v>6</v>
      </c>
      <c r="D7819">
        <v>33.951686209999998</v>
      </c>
      <c r="E7819">
        <v>0</v>
      </c>
      <c r="F7819">
        <v>109.58174899300001</v>
      </c>
      <c r="G7819">
        <v>7.1972314839799996</v>
      </c>
      <c r="H7819">
        <v>24.341707310699999</v>
      </c>
      <c r="I7819">
        <v>308.95215168999999</v>
      </c>
      <c r="J7819">
        <v>238.723888198</v>
      </c>
      <c r="K7819">
        <v>48.127930521499998</v>
      </c>
      <c r="L7819">
        <v>24.0639652608</v>
      </c>
    </row>
    <row r="7820" spans="1:12">
      <c r="A7820">
        <v>6428</v>
      </c>
      <c r="B7820">
        <v>1989</v>
      </c>
      <c r="C7820">
        <v>7</v>
      </c>
      <c r="D7820">
        <v>0</v>
      </c>
      <c r="E7820">
        <v>0</v>
      </c>
      <c r="F7820">
        <v>117.768685773</v>
      </c>
      <c r="G7820" s="1">
        <v>6.05722445762E-5</v>
      </c>
      <c r="H7820">
        <v>26.162637167300002</v>
      </c>
      <c r="I7820">
        <v>322.85231398899998</v>
      </c>
      <c r="J7820">
        <v>328.68536912399998</v>
      </c>
      <c r="K7820">
        <v>51.2221228529</v>
      </c>
      <c r="L7820">
        <v>25.611061426500001</v>
      </c>
    </row>
    <row r="7821" spans="1:12">
      <c r="A7821">
        <v>6428</v>
      </c>
      <c r="B7821">
        <v>1989</v>
      </c>
      <c r="C7821">
        <v>8</v>
      </c>
      <c r="D7821">
        <v>0</v>
      </c>
      <c r="E7821">
        <v>0</v>
      </c>
      <c r="F7821">
        <v>113.99093793599999</v>
      </c>
      <c r="G7821" s="1">
        <v>6.3574185266600006E-5</v>
      </c>
      <c r="H7821">
        <v>25.325690719899999</v>
      </c>
      <c r="I7821">
        <v>304.51309641099999</v>
      </c>
      <c r="J7821">
        <v>341.36028523599998</v>
      </c>
      <c r="K7821">
        <v>49.088592212400002</v>
      </c>
      <c r="L7821">
        <v>24.544296106200001</v>
      </c>
    </row>
    <row r="7822" spans="1:12">
      <c r="A7822">
        <v>6428</v>
      </c>
      <c r="B7822">
        <v>1989</v>
      </c>
      <c r="C7822">
        <v>9</v>
      </c>
      <c r="D7822">
        <v>326.45852124999999</v>
      </c>
      <c r="E7822">
        <v>5.0164645605799999E-3</v>
      </c>
      <c r="F7822">
        <v>124.020216791</v>
      </c>
      <c r="G7822">
        <v>150.73399048900001</v>
      </c>
      <c r="H7822">
        <v>27.5343591627</v>
      </c>
      <c r="I7822">
        <v>334.80491063099998</v>
      </c>
      <c r="J7822">
        <v>383.23781052599998</v>
      </c>
      <c r="K7822">
        <v>57.596605885999999</v>
      </c>
      <c r="L7822">
        <v>28.798302942999999</v>
      </c>
    </row>
    <row r="7823" spans="1:12">
      <c r="A7823">
        <v>6428</v>
      </c>
      <c r="B7823">
        <v>1989</v>
      </c>
      <c r="C7823">
        <v>10</v>
      </c>
      <c r="D7823">
        <v>133.19507666999999</v>
      </c>
      <c r="E7823">
        <v>5.7656627829299999E-3</v>
      </c>
      <c r="F7823">
        <v>95.584077825099996</v>
      </c>
      <c r="G7823">
        <v>47.718046455</v>
      </c>
      <c r="H7823">
        <v>21.2457517036</v>
      </c>
      <c r="I7823">
        <v>264.571681824</v>
      </c>
      <c r="J7823">
        <v>222.710376975</v>
      </c>
      <c r="K7823">
        <v>39.113887943800002</v>
      </c>
      <c r="L7823">
        <v>19.556943971900001</v>
      </c>
    </row>
    <row r="7824" spans="1:12">
      <c r="A7824">
        <v>6428</v>
      </c>
      <c r="B7824">
        <v>1989</v>
      </c>
      <c r="C7824">
        <v>11</v>
      </c>
      <c r="D7824">
        <v>198.48678092</v>
      </c>
      <c r="E7824">
        <v>0</v>
      </c>
      <c r="F7824">
        <v>78.381543734399997</v>
      </c>
      <c r="G7824">
        <v>98.489640198800004</v>
      </c>
      <c r="H7824">
        <v>17.403935560899999</v>
      </c>
      <c r="I7824">
        <v>204.180358394</v>
      </c>
      <c r="J7824">
        <v>228.31880133199999</v>
      </c>
      <c r="K7824">
        <v>35.962411955699999</v>
      </c>
      <c r="L7824">
        <v>17.9812059779</v>
      </c>
    </row>
    <row r="7825" spans="1:13">
      <c r="A7825">
        <v>6428</v>
      </c>
      <c r="B7825">
        <v>1989</v>
      </c>
      <c r="C7825">
        <v>12</v>
      </c>
      <c r="D7825">
        <v>99.243390460000001</v>
      </c>
      <c r="E7825">
        <v>0</v>
      </c>
      <c r="F7825">
        <v>56.071611144800002</v>
      </c>
      <c r="G7825">
        <v>42.7521587747</v>
      </c>
      <c r="H7825">
        <v>12.456431583600001</v>
      </c>
      <c r="I7825">
        <v>156.30127490999999</v>
      </c>
      <c r="J7825">
        <v>145.722653455</v>
      </c>
      <c r="K7825">
        <v>24.394315475900001</v>
      </c>
      <c r="L7825">
        <v>12.1971577379</v>
      </c>
    </row>
    <row r="7826" spans="1:13">
      <c r="A7826">
        <v>6428</v>
      </c>
      <c r="B7826">
        <v>1990</v>
      </c>
      <c r="C7826">
        <v>1</v>
      </c>
      <c r="D7826">
        <v>775.66544649000002</v>
      </c>
      <c r="E7826">
        <v>0.11029535302100001</v>
      </c>
      <c r="F7826">
        <v>136.30027828499999</v>
      </c>
      <c r="G7826">
        <v>388.94915242600001</v>
      </c>
      <c r="H7826">
        <v>30.267558523600002</v>
      </c>
      <c r="I7826">
        <v>198.94112475700001</v>
      </c>
      <c r="J7826">
        <v>283.89856963599999</v>
      </c>
      <c r="K7826">
        <v>61.835020683899998</v>
      </c>
      <c r="L7826">
        <v>30.917510342</v>
      </c>
    </row>
    <row r="7827" spans="1:13">
      <c r="A7827">
        <v>6428</v>
      </c>
      <c r="B7827">
        <v>1990</v>
      </c>
      <c r="C7827">
        <v>2</v>
      </c>
      <c r="D7827">
        <v>1031.60892715</v>
      </c>
      <c r="E7827">
        <v>0.60233532926699995</v>
      </c>
      <c r="F7827">
        <v>293.32599029099998</v>
      </c>
      <c r="G7827">
        <v>561.458686564</v>
      </c>
      <c r="H7827">
        <v>65.121716685600006</v>
      </c>
      <c r="I7827">
        <v>151.728295492</v>
      </c>
      <c r="J7827">
        <v>324.80425382599998</v>
      </c>
      <c r="K7827">
        <v>136.45531737300001</v>
      </c>
      <c r="L7827">
        <v>68.227658686699996</v>
      </c>
    </row>
    <row r="7828" spans="1:13">
      <c r="A7828">
        <v>6428</v>
      </c>
      <c r="B7828">
        <v>1990</v>
      </c>
      <c r="C7828">
        <v>3</v>
      </c>
      <c r="D7828">
        <v>91.408385949999996</v>
      </c>
      <c r="E7828">
        <v>0</v>
      </c>
      <c r="F7828">
        <v>151.11763245200001</v>
      </c>
      <c r="G7828">
        <v>19.617133938999999</v>
      </c>
      <c r="H7828">
        <v>33.592782248799999</v>
      </c>
      <c r="I7828">
        <v>236.81624325000001</v>
      </c>
      <c r="J7828">
        <v>113.25368319899999</v>
      </c>
      <c r="K7828">
        <v>61.105315748499997</v>
      </c>
      <c r="L7828">
        <v>30.552657874200001</v>
      </c>
    </row>
    <row r="7829" spans="1:13">
      <c r="A7829">
        <v>6428</v>
      </c>
      <c r="B7829">
        <v>1990</v>
      </c>
      <c r="C7829">
        <v>4</v>
      </c>
      <c r="D7829">
        <v>840.95715073999997</v>
      </c>
      <c r="E7829">
        <v>0.37780892487200002</v>
      </c>
      <c r="F7829">
        <v>274.92222031199998</v>
      </c>
      <c r="G7829">
        <v>421.96566289800001</v>
      </c>
      <c r="H7829">
        <v>61.032732508700001</v>
      </c>
      <c r="I7829">
        <v>264.78603509499999</v>
      </c>
      <c r="J7829">
        <v>194.15815625600001</v>
      </c>
      <c r="K7829">
        <v>128.56559622099999</v>
      </c>
      <c r="L7829">
        <v>64.282798110599998</v>
      </c>
    </row>
    <row r="7830" spans="1:13">
      <c r="A7830">
        <v>6428</v>
      </c>
      <c r="B7830">
        <v>1990</v>
      </c>
      <c r="C7830">
        <v>5</v>
      </c>
      <c r="D7830">
        <v>287.2834987</v>
      </c>
      <c r="E7830">
        <v>4.4885407739799999E-3</v>
      </c>
      <c r="F7830">
        <v>250.989906171</v>
      </c>
      <c r="G7830">
        <v>132.17763977300001</v>
      </c>
      <c r="H7830">
        <v>55.740180187299998</v>
      </c>
      <c r="I7830">
        <v>360.94283805800001</v>
      </c>
      <c r="J7830">
        <v>254.73004348200001</v>
      </c>
      <c r="K7830">
        <v>113.00138796900001</v>
      </c>
      <c r="L7830">
        <v>56.500693984400002</v>
      </c>
    </row>
    <row r="7831" spans="1:13">
      <c r="A7831">
        <v>6428</v>
      </c>
      <c r="B7831">
        <v>1990</v>
      </c>
      <c r="C7831">
        <v>6</v>
      </c>
      <c r="D7831">
        <v>0</v>
      </c>
      <c r="E7831">
        <v>0</v>
      </c>
      <c r="F7831">
        <v>219.47257042999999</v>
      </c>
      <c r="G7831">
        <v>2.2749377528399999E-3</v>
      </c>
      <c r="H7831">
        <v>48.736064424699997</v>
      </c>
      <c r="I7831">
        <v>391.642343778</v>
      </c>
      <c r="J7831">
        <v>300.39032981700001</v>
      </c>
      <c r="K7831">
        <v>99.818503932400006</v>
      </c>
      <c r="L7831">
        <v>49.909251966200003</v>
      </c>
      <c r="M7831" s="1"/>
    </row>
    <row r="7832" spans="1:13">
      <c r="A7832">
        <v>6428</v>
      </c>
      <c r="B7832">
        <v>1990</v>
      </c>
      <c r="C7832">
        <v>7</v>
      </c>
      <c r="D7832">
        <v>0</v>
      </c>
      <c r="E7832">
        <v>0</v>
      </c>
      <c r="F7832">
        <v>197.42370758300001</v>
      </c>
      <c r="G7832">
        <v>1.6310223474700001E-4</v>
      </c>
      <c r="H7832">
        <v>43.883588380699997</v>
      </c>
      <c r="I7832">
        <v>378.51743680099997</v>
      </c>
      <c r="J7832">
        <v>365.77264787799999</v>
      </c>
      <c r="K7832">
        <v>80.435351364300004</v>
      </c>
      <c r="L7832">
        <v>40.217675682100001</v>
      </c>
      <c r="M7832" s="1"/>
    </row>
    <row r="7833" spans="1:13">
      <c r="A7833">
        <v>6428</v>
      </c>
      <c r="B7833">
        <v>1990</v>
      </c>
      <c r="C7833">
        <v>8</v>
      </c>
      <c r="D7833">
        <v>36.56335438</v>
      </c>
      <c r="E7833">
        <v>0</v>
      </c>
      <c r="F7833">
        <v>114.042677764</v>
      </c>
      <c r="G7833">
        <v>11.5155644948</v>
      </c>
      <c r="H7833" s="1">
        <v>25.342091196599998</v>
      </c>
      <c r="I7833">
        <v>302.329322268</v>
      </c>
      <c r="J7833">
        <v>286.85333806400001</v>
      </c>
      <c r="K7833">
        <v>48.060602577300003</v>
      </c>
      <c r="L7833">
        <v>24.0303012886</v>
      </c>
      <c r="M7833" s="1"/>
    </row>
    <row r="7834" spans="1:13">
      <c r="A7834">
        <v>6428</v>
      </c>
      <c r="B7834">
        <v>1990</v>
      </c>
      <c r="C7834">
        <v>9</v>
      </c>
      <c r="D7834">
        <v>0</v>
      </c>
      <c r="E7834">
        <v>0</v>
      </c>
      <c r="F7834">
        <v>119.432654219</v>
      </c>
      <c r="G7834" s="1">
        <v>8.3631519357000005E-5</v>
      </c>
      <c r="H7834">
        <v>26.536751306799999</v>
      </c>
      <c r="I7834">
        <v>276.89733190300001</v>
      </c>
      <c r="J7834">
        <v>324.802527693</v>
      </c>
      <c r="K7834">
        <v>50.991136394900003</v>
      </c>
      <c r="L7834">
        <v>25.495568197499999</v>
      </c>
    </row>
    <row r="7835" spans="1:13">
      <c r="A7835">
        <v>6428</v>
      </c>
      <c r="B7835">
        <v>1990</v>
      </c>
      <c r="C7835">
        <v>10</v>
      </c>
      <c r="D7835">
        <v>0</v>
      </c>
      <c r="E7835">
        <v>0</v>
      </c>
      <c r="F7835">
        <v>89.039535154299998</v>
      </c>
      <c r="G7835" s="1">
        <v>3.28312219572E-5</v>
      </c>
      <c r="H7835">
        <v>19.778107955599999</v>
      </c>
      <c r="I7835">
        <v>243.927228224</v>
      </c>
      <c r="J7835">
        <v>265.50651777799999</v>
      </c>
      <c r="K7835">
        <v>39.212624711700002</v>
      </c>
      <c r="L7835">
        <v>19.606312355899998</v>
      </c>
    </row>
    <row r="7836" spans="1:13">
      <c r="A7836">
        <v>6428</v>
      </c>
      <c r="B7836">
        <v>1990</v>
      </c>
      <c r="C7836">
        <v>11</v>
      </c>
      <c r="D7836">
        <v>221.99179444999999</v>
      </c>
      <c r="E7836">
        <v>0</v>
      </c>
      <c r="F7836">
        <v>66.669532807300001</v>
      </c>
      <c r="G7836">
        <v>100.70557451000001</v>
      </c>
      <c r="H7836">
        <v>14.816579366599999</v>
      </c>
      <c r="I7836">
        <v>205.58632412899999</v>
      </c>
      <c r="J7836">
        <v>212.55114041799999</v>
      </c>
      <c r="K7836">
        <v>27.763985494899998</v>
      </c>
      <c r="L7836">
        <v>13.8819927474</v>
      </c>
    </row>
    <row r="7837" spans="1:13">
      <c r="A7837">
        <v>6428</v>
      </c>
      <c r="B7837">
        <v>1990</v>
      </c>
      <c r="C7837">
        <v>12</v>
      </c>
      <c r="D7837">
        <v>10.446672680000001</v>
      </c>
      <c r="E7837">
        <v>0</v>
      </c>
      <c r="F7837">
        <v>38.055434078099999</v>
      </c>
      <c r="G7837" s="1">
        <v>8.4575082244399993E-5</v>
      </c>
      <c r="H7837">
        <v>8.4597808802899994</v>
      </c>
      <c r="I7837">
        <v>137.71815238100001</v>
      </c>
      <c r="J7837">
        <v>104.028391082</v>
      </c>
      <c r="K7837">
        <v>15.3395603358</v>
      </c>
      <c r="L7837">
        <v>7.6697801678999999</v>
      </c>
    </row>
    <row r="7838" spans="1:13">
      <c r="A7838">
        <v>6428</v>
      </c>
      <c r="B7838">
        <v>1991</v>
      </c>
      <c r="C7838">
        <v>1</v>
      </c>
      <c r="D7838">
        <v>250.72014432</v>
      </c>
      <c r="E7838">
        <v>0</v>
      </c>
      <c r="F7838">
        <v>44.455413562499999</v>
      </c>
      <c r="G7838">
        <v>113.835048417</v>
      </c>
      <c r="H7838">
        <v>9.8707666250799999</v>
      </c>
      <c r="I7838">
        <v>153.044091251</v>
      </c>
      <c r="J7838">
        <v>148.247351202</v>
      </c>
      <c r="K7838">
        <v>20.432819541899999</v>
      </c>
      <c r="L7838">
        <v>10.216409771</v>
      </c>
    </row>
    <row r="7839" spans="1:13">
      <c r="A7839">
        <v>6428</v>
      </c>
      <c r="B7839">
        <v>1991</v>
      </c>
      <c r="C7839">
        <v>2</v>
      </c>
      <c r="D7839">
        <v>2253.8696307099999</v>
      </c>
      <c r="E7839">
        <v>1.90350685218</v>
      </c>
      <c r="F7839">
        <v>136.534328362</v>
      </c>
      <c r="G7839">
        <v>1337.12935318</v>
      </c>
      <c r="H7839">
        <v>29.7012335579</v>
      </c>
      <c r="I7839">
        <v>139.80227640499999</v>
      </c>
      <c r="J7839">
        <v>609.260953255</v>
      </c>
      <c r="K7839">
        <v>194.32510153699999</v>
      </c>
      <c r="L7839">
        <v>97.162550768599999</v>
      </c>
    </row>
    <row r="7840" spans="1:13">
      <c r="A7840">
        <v>6428</v>
      </c>
      <c r="B7840">
        <v>1991</v>
      </c>
      <c r="C7840">
        <v>3</v>
      </c>
      <c r="D7840">
        <v>2572.4931474499999</v>
      </c>
      <c r="E7840">
        <v>2.9096495530199999</v>
      </c>
      <c r="F7840">
        <v>1166.6212961000001</v>
      </c>
      <c r="G7840">
        <v>1531.75991026</v>
      </c>
      <c r="H7840">
        <v>259.51646474500001</v>
      </c>
      <c r="I7840">
        <v>343.582996955</v>
      </c>
      <c r="J7840">
        <v>458.21822602700001</v>
      </c>
      <c r="K7840">
        <v>432.82584203800002</v>
      </c>
      <c r="L7840">
        <v>216.41292101900001</v>
      </c>
    </row>
    <row r="7841" spans="1:12">
      <c r="A7841">
        <v>6428</v>
      </c>
      <c r="B7841">
        <v>1991</v>
      </c>
      <c r="C7841">
        <v>4</v>
      </c>
      <c r="D7841">
        <v>7.8350045100000001</v>
      </c>
      <c r="E7841">
        <v>0</v>
      </c>
      <c r="F7841">
        <v>330.28651880699999</v>
      </c>
      <c r="G7841">
        <v>2.17369509156E-2</v>
      </c>
      <c r="H7841">
        <v>73.514187641899994</v>
      </c>
      <c r="I7841">
        <v>289.112219649</v>
      </c>
      <c r="J7841">
        <v>159.277095301</v>
      </c>
      <c r="K7841">
        <v>113.651119421</v>
      </c>
      <c r="L7841">
        <v>56.825559710699999</v>
      </c>
    </row>
    <row r="7842" spans="1:12">
      <c r="A7842">
        <v>6428</v>
      </c>
      <c r="B7842">
        <v>1991</v>
      </c>
      <c r="C7842">
        <v>5</v>
      </c>
      <c r="D7842">
        <v>2.6116681700000002</v>
      </c>
      <c r="E7842">
        <v>0</v>
      </c>
      <c r="F7842">
        <v>278.80133448100003</v>
      </c>
      <c r="G7842">
        <v>4.60317946392E-4</v>
      </c>
      <c r="H7842">
        <v>61.939824271399999</v>
      </c>
      <c r="I7842">
        <v>359.05807615700002</v>
      </c>
      <c r="J7842">
        <v>226.74632785599999</v>
      </c>
      <c r="K7842">
        <v>120.54591730200001</v>
      </c>
      <c r="L7842">
        <v>60.272958650900001</v>
      </c>
    </row>
    <row r="7843" spans="1:12">
      <c r="A7843">
        <v>6428</v>
      </c>
      <c r="B7843">
        <v>1991</v>
      </c>
      <c r="C7843">
        <v>6</v>
      </c>
      <c r="D7843">
        <v>5.2233363400000004</v>
      </c>
      <c r="E7843">
        <v>0</v>
      </c>
      <c r="F7843">
        <v>184.663212284</v>
      </c>
      <c r="G7843" s="1">
        <v>8.6956471218799995E-5</v>
      </c>
      <c r="H7843">
        <v>41.041236404099998</v>
      </c>
      <c r="I7843">
        <v>358.13104664600002</v>
      </c>
      <c r="J7843">
        <v>256.39436314</v>
      </c>
      <c r="K7843">
        <v>76.506749367300003</v>
      </c>
      <c r="L7843">
        <v>38.253374683600001</v>
      </c>
    </row>
    <row r="7844" spans="1:12">
      <c r="A7844">
        <v>6428</v>
      </c>
      <c r="B7844">
        <v>1991</v>
      </c>
      <c r="C7844">
        <v>7</v>
      </c>
      <c r="D7844">
        <v>41.786690720000003</v>
      </c>
      <c r="E7844">
        <v>0</v>
      </c>
      <c r="F7844">
        <v>134.70052808099999</v>
      </c>
      <c r="G7844">
        <v>10.076137843</v>
      </c>
      <c r="H7844">
        <v>29.9231353186</v>
      </c>
      <c r="I7844">
        <v>372.87279671800002</v>
      </c>
      <c r="J7844">
        <v>310.24486026699998</v>
      </c>
      <c r="K7844">
        <v>58.7913652461</v>
      </c>
      <c r="L7844">
        <v>29.395682623100001</v>
      </c>
    </row>
    <row r="7845" spans="1:12">
      <c r="A7845">
        <v>6428</v>
      </c>
      <c r="B7845">
        <v>1991</v>
      </c>
      <c r="C7845">
        <v>8</v>
      </c>
      <c r="D7845">
        <v>0</v>
      </c>
      <c r="E7845">
        <v>0</v>
      </c>
      <c r="F7845">
        <v>109.454753224</v>
      </c>
      <c r="G7845" s="1">
        <v>5.6689930497099997E-5</v>
      </c>
      <c r="H7845">
        <v>24.314139966700001</v>
      </c>
      <c r="I7845">
        <v>304.42343563899999</v>
      </c>
      <c r="J7845">
        <v>319.77075165700001</v>
      </c>
      <c r="K7845">
        <v>47.934569778300002</v>
      </c>
      <c r="L7845">
        <v>23.9672848891</v>
      </c>
    </row>
    <row r="7846" spans="1:12">
      <c r="A7846">
        <v>6428</v>
      </c>
      <c r="B7846">
        <v>1991</v>
      </c>
      <c r="C7846">
        <v>9</v>
      </c>
      <c r="D7846">
        <v>28.728349869999999</v>
      </c>
      <c r="E7846">
        <v>0</v>
      </c>
      <c r="F7846">
        <v>98.388861806899996</v>
      </c>
      <c r="G7846">
        <v>8.6366774250299994</v>
      </c>
      <c r="H7846">
        <v>21.857430602200001</v>
      </c>
      <c r="I7846">
        <v>291.40183611100002</v>
      </c>
      <c r="J7846">
        <v>313.482900293</v>
      </c>
      <c r="K7846">
        <v>42.777124262000001</v>
      </c>
      <c r="L7846">
        <v>21.388562131</v>
      </c>
    </row>
    <row r="7847" spans="1:12">
      <c r="A7847">
        <v>6428</v>
      </c>
      <c r="B7847">
        <v>1991</v>
      </c>
      <c r="C7847">
        <v>10</v>
      </c>
      <c r="D7847">
        <v>287.2834987</v>
      </c>
      <c r="E7847">
        <v>0</v>
      </c>
      <c r="F7847">
        <v>119.43315821100001</v>
      </c>
      <c r="G7847">
        <v>140.093282015</v>
      </c>
      <c r="H7847">
        <v>26.5146294103</v>
      </c>
      <c r="I7847">
        <v>282.20718127499998</v>
      </c>
      <c r="J7847">
        <v>376.71654912100001</v>
      </c>
      <c r="K7847">
        <v>55.751840949299996</v>
      </c>
      <c r="L7847">
        <v>27.875920474699999</v>
      </c>
    </row>
    <row r="7848" spans="1:12">
      <c r="A7848">
        <v>6428</v>
      </c>
      <c r="B7848">
        <v>1991</v>
      </c>
      <c r="C7848">
        <v>11</v>
      </c>
      <c r="D7848">
        <v>2.6116681700000002</v>
      </c>
      <c r="E7848">
        <v>0</v>
      </c>
      <c r="F7848">
        <v>81.482777869800003</v>
      </c>
      <c r="G7848">
        <v>1.8464738389E-4</v>
      </c>
      <c r="H7848">
        <v>18.1149477212</v>
      </c>
      <c r="I7848">
        <v>196.092768267</v>
      </c>
      <c r="J7848">
        <v>169.215024865</v>
      </c>
      <c r="K7848">
        <v>32.587039265199998</v>
      </c>
      <c r="L7848">
        <v>16.293519632599999</v>
      </c>
    </row>
    <row r="7849" spans="1:12">
      <c r="A7849">
        <v>6428</v>
      </c>
      <c r="B7849">
        <v>1991</v>
      </c>
      <c r="C7849">
        <v>12</v>
      </c>
      <c r="D7849">
        <v>1057.7256088500001</v>
      </c>
      <c r="E7849">
        <v>0.28074118245000002</v>
      </c>
      <c r="F7849">
        <v>132.05089364700001</v>
      </c>
      <c r="G7849">
        <v>541.37748696200003</v>
      </c>
      <c r="H7849">
        <v>29.177816904099998</v>
      </c>
      <c r="I7849">
        <v>221.393216104</v>
      </c>
      <c r="J7849">
        <v>438.40777718800001</v>
      </c>
      <c r="K7849">
        <v>91.188825906100007</v>
      </c>
      <c r="L7849">
        <v>45.594412953000003</v>
      </c>
    </row>
    <row r="7850" spans="1:12">
      <c r="A7850">
        <v>6428</v>
      </c>
      <c r="B7850">
        <v>1992</v>
      </c>
      <c r="C7850">
        <v>1</v>
      </c>
      <c r="D7850">
        <v>676.42205603000002</v>
      </c>
      <c r="E7850">
        <v>0.56573730142599998</v>
      </c>
      <c r="F7850">
        <v>377.54299918999999</v>
      </c>
      <c r="G7850">
        <v>353.129935558</v>
      </c>
      <c r="H7850">
        <v>83.978938401899995</v>
      </c>
      <c r="I7850">
        <v>197.514652404</v>
      </c>
      <c r="J7850">
        <v>267.47896783300001</v>
      </c>
      <c r="K7850">
        <v>141.357372365</v>
      </c>
      <c r="L7850">
        <v>70.678686182299998</v>
      </c>
    </row>
    <row r="7851" spans="1:12">
      <c r="A7851">
        <v>6428</v>
      </c>
      <c r="B7851">
        <v>1992</v>
      </c>
      <c r="C7851">
        <v>2</v>
      </c>
      <c r="D7851">
        <v>3891.3855733</v>
      </c>
      <c r="E7851">
        <v>3.1640356305399999</v>
      </c>
      <c r="F7851">
        <v>1080.7149623400001</v>
      </c>
      <c r="G7851">
        <v>2684.24232059</v>
      </c>
      <c r="H7851">
        <v>239.95394199699999</v>
      </c>
      <c r="I7851">
        <v>210.061219927</v>
      </c>
      <c r="J7851">
        <v>646.74777090800001</v>
      </c>
      <c r="K7851">
        <v>497.84799657999997</v>
      </c>
      <c r="L7851">
        <v>248.92399828999999</v>
      </c>
    </row>
    <row r="7852" spans="1:12">
      <c r="A7852">
        <v>6428</v>
      </c>
      <c r="B7852">
        <v>1992</v>
      </c>
      <c r="C7852">
        <v>3</v>
      </c>
      <c r="D7852">
        <v>2708.2998922900001</v>
      </c>
      <c r="E7852">
        <v>2.6334815565900001</v>
      </c>
      <c r="F7852">
        <v>846.36077602800003</v>
      </c>
      <c r="G7852">
        <v>1804.6012800200001</v>
      </c>
      <c r="H7852">
        <v>187.90485060099999</v>
      </c>
      <c r="I7852">
        <v>218.16934155300001</v>
      </c>
      <c r="J7852">
        <v>360.00349806499997</v>
      </c>
      <c r="K7852">
        <v>393.06319174499998</v>
      </c>
      <c r="L7852">
        <v>196.531595872</v>
      </c>
    </row>
    <row r="7853" spans="1:12">
      <c r="A7853">
        <v>6428</v>
      </c>
      <c r="B7853">
        <v>1992</v>
      </c>
      <c r="C7853">
        <v>4</v>
      </c>
      <c r="D7853">
        <v>26.116681700000001</v>
      </c>
      <c r="E7853">
        <v>1.5641583140100002E-2</v>
      </c>
      <c r="F7853">
        <v>310.45570051499999</v>
      </c>
      <c r="G7853">
        <v>13.9399618137</v>
      </c>
      <c r="H7853">
        <v>69.070285679700007</v>
      </c>
      <c r="I7853">
        <v>257.17438500600002</v>
      </c>
      <c r="J7853">
        <v>140.649564486</v>
      </c>
      <c r="K7853">
        <v>113.254425166</v>
      </c>
      <c r="L7853">
        <v>56.627212582799999</v>
      </c>
    </row>
    <row r="7854" spans="1:12">
      <c r="A7854">
        <v>6428</v>
      </c>
      <c r="B7854">
        <v>1992</v>
      </c>
      <c r="C7854">
        <v>5</v>
      </c>
      <c r="D7854">
        <v>70.515040589999998</v>
      </c>
      <c r="E7854">
        <v>0</v>
      </c>
      <c r="F7854">
        <v>257.558663524</v>
      </c>
      <c r="G7854">
        <v>17.821091164399999</v>
      </c>
      <c r="H7854">
        <v>57.226527991499999</v>
      </c>
      <c r="I7854">
        <v>308.07063930499999</v>
      </c>
      <c r="J7854">
        <v>160.89430446200001</v>
      </c>
      <c r="K7854">
        <v>110.060235772</v>
      </c>
      <c r="L7854">
        <v>55.030117886100001</v>
      </c>
    </row>
    <row r="7855" spans="1:12">
      <c r="A7855">
        <v>6428</v>
      </c>
      <c r="B7855">
        <v>1992</v>
      </c>
      <c r="C7855">
        <v>6</v>
      </c>
      <c r="D7855">
        <v>20.893345360000001</v>
      </c>
      <c r="E7855">
        <v>0</v>
      </c>
      <c r="F7855">
        <v>240.85826802700001</v>
      </c>
      <c r="G7855">
        <v>1.4330356544899999E-4</v>
      </c>
      <c r="H7855">
        <v>53.502401798500003</v>
      </c>
      <c r="I7855">
        <v>362.70675011499998</v>
      </c>
      <c r="J7855">
        <v>222.17473582900001</v>
      </c>
      <c r="K7855">
        <v>105.812850685</v>
      </c>
      <c r="L7855">
        <v>52.906425342399999</v>
      </c>
    </row>
    <row r="7856" spans="1:12">
      <c r="A7856">
        <v>6428</v>
      </c>
      <c r="B7856">
        <v>1992</v>
      </c>
      <c r="C7856">
        <v>7</v>
      </c>
      <c r="D7856">
        <v>331.68185758999999</v>
      </c>
      <c r="E7856">
        <v>7.9334043109899992E-3</v>
      </c>
      <c r="F7856">
        <v>197.555649523</v>
      </c>
      <c r="G7856">
        <v>147.120027405</v>
      </c>
      <c r="H7856">
        <v>43.898568749299997</v>
      </c>
      <c r="I7856">
        <v>407.385089241</v>
      </c>
      <c r="J7856">
        <v>282.84327892599998</v>
      </c>
      <c r="K7856">
        <v>83.561122015999999</v>
      </c>
      <c r="L7856">
        <v>41.780561007999999</v>
      </c>
    </row>
    <row r="7857" spans="1:13">
      <c r="A7857">
        <v>6428</v>
      </c>
      <c r="B7857">
        <v>1992</v>
      </c>
      <c r="C7857">
        <v>8</v>
      </c>
      <c r="D7857">
        <v>0</v>
      </c>
      <c r="E7857">
        <v>0</v>
      </c>
      <c r="F7857">
        <v>182.502643025</v>
      </c>
      <c r="G7857">
        <v>3.1873390125E-4</v>
      </c>
      <c r="H7857">
        <v>40.543391276900003</v>
      </c>
      <c r="I7857">
        <v>377.03935230899998</v>
      </c>
      <c r="J7857">
        <v>352.52930920199998</v>
      </c>
      <c r="K7857">
        <v>79.392903379499998</v>
      </c>
      <c r="L7857">
        <v>39.696451689699998</v>
      </c>
      <c r="M7857" s="1"/>
    </row>
    <row r="7858" spans="1:13">
      <c r="A7858">
        <v>6428</v>
      </c>
      <c r="B7858">
        <v>1992</v>
      </c>
      <c r="C7858">
        <v>9</v>
      </c>
      <c r="D7858">
        <v>0</v>
      </c>
      <c r="E7858">
        <v>0</v>
      </c>
      <c r="F7858">
        <v>127.062725544</v>
      </c>
      <c r="G7858" s="1">
        <v>6.9182194838100002E-5</v>
      </c>
      <c r="H7858">
        <v>28.229069817100001</v>
      </c>
      <c r="I7858">
        <v>298.76495938699998</v>
      </c>
      <c r="J7858">
        <v>315.43716137299998</v>
      </c>
      <c r="K7858">
        <v>54.8927256017</v>
      </c>
      <c r="L7858">
        <v>27.446362800900001</v>
      </c>
      <c r="M7858" s="1"/>
    </row>
    <row r="7859" spans="1:13">
      <c r="A7859">
        <v>6428</v>
      </c>
      <c r="B7859">
        <v>1992</v>
      </c>
      <c r="C7859">
        <v>10</v>
      </c>
      <c r="D7859">
        <v>759.99543746999996</v>
      </c>
      <c r="E7859">
        <v>0.159239223303</v>
      </c>
      <c r="F7859">
        <v>117.105983718</v>
      </c>
      <c r="G7859">
        <v>383.83718032299998</v>
      </c>
      <c r="H7859">
        <v>25.951969820999999</v>
      </c>
      <c r="I7859">
        <v>253.76277067000001</v>
      </c>
      <c r="J7859">
        <v>394.32205661799998</v>
      </c>
      <c r="K7859">
        <v>64.518349759700001</v>
      </c>
      <c r="L7859">
        <v>32.2591748798</v>
      </c>
    </row>
    <row r="7860" spans="1:13">
      <c r="A7860">
        <v>6428</v>
      </c>
      <c r="B7860">
        <v>1992</v>
      </c>
      <c r="C7860">
        <v>11</v>
      </c>
      <c r="D7860">
        <v>0</v>
      </c>
      <c r="E7860">
        <v>0</v>
      </c>
      <c r="F7860">
        <v>137.26379004</v>
      </c>
      <c r="G7860">
        <v>9.5533257469699994E-3</v>
      </c>
      <c r="H7860">
        <v>30.556441107000001</v>
      </c>
      <c r="I7860">
        <v>225.26806880800001</v>
      </c>
      <c r="J7860">
        <v>147.47434247699999</v>
      </c>
      <c r="K7860">
        <v>46.231017245300002</v>
      </c>
      <c r="L7860">
        <v>23.1155086226</v>
      </c>
    </row>
    <row r="7861" spans="1:13">
      <c r="A7861">
        <v>6428</v>
      </c>
      <c r="B7861">
        <v>1992</v>
      </c>
      <c r="C7861">
        <v>12</v>
      </c>
      <c r="D7861">
        <v>2060.60618613</v>
      </c>
      <c r="E7861">
        <v>1.53036143143</v>
      </c>
      <c r="F7861">
        <v>434.29531589200002</v>
      </c>
      <c r="G7861">
        <v>1093.1946563900001</v>
      </c>
      <c r="H7861">
        <v>96.165985989399999</v>
      </c>
      <c r="I7861">
        <v>233.46368293899999</v>
      </c>
      <c r="J7861">
        <v>550.74323283399997</v>
      </c>
      <c r="K7861">
        <v>256.10328526400002</v>
      </c>
      <c r="L7861">
        <v>128.05164263200001</v>
      </c>
    </row>
    <row r="7862" spans="1:13">
      <c r="A7862">
        <v>6428</v>
      </c>
      <c r="B7862">
        <v>1993</v>
      </c>
      <c r="C7862">
        <v>1</v>
      </c>
      <c r="D7862">
        <v>4680.10936064</v>
      </c>
      <c r="E7862">
        <v>5.82075476225</v>
      </c>
      <c r="F7862">
        <v>1606.1811135999999</v>
      </c>
      <c r="G7862">
        <v>3208.0442721999998</v>
      </c>
      <c r="H7862">
        <v>356.99086769399997</v>
      </c>
      <c r="I7862">
        <v>250.88746608599999</v>
      </c>
      <c r="J7862">
        <v>682.78348673400001</v>
      </c>
      <c r="K7862">
        <v>661.48042147199999</v>
      </c>
      <c r="L7862">
        <v>330.74021073599999</v>
      </c>
    </row>
    <row r="7863" spans="1:13">
      <c r="A7863">
        <v>6428</v>
      </c>
      <c r="B7863">
        <v>1993</v>
      </c>
      <c r="C7863">
        <v>2</v>
      </c>
      <c r="D7863">
        <v>3282.8668896899999</v>
      </c>
      <c r="E7863">
        <v>6.1933567954699997</v>
      </c>
      <c r="F7863">
        <v>1116.7805715899999</v>
      </c>
      <c r="G7863">
        <v>2067.4200823000001</v>
      </c>
      <c r="H7863">
        <v>247.88089148200001</v>
      </c>
      <c r="I7863">
        <v>231.84240642899999</v>
      </c>
      <c r="J7863">
        <v>478.96772136200002</v>
      </c>
      <c r="K7863">
        <v>531.760343788</v>
      </c>
      <c r="L7863">
        <v>265.880171894</v>
      </c>
    </row>
    <row r="7864" spans="1:13">
      <c r="A7864">
        <v>6428</v>
      </c>
      <c r="B7864">
        <v>1993</v>
      </c>
      <c r="C7864">
        <v>3</v>
      </c>
      <c r="D7864">
        <v>1081.2306223800001</v>
      </c>
      <c r="E7864">
        <v>2.2192748691999999</v>
      </c>
      <c r="F7864">
        <v>554.37940534500001</v>
      </c>
      <c r="G7864">
        <v>614.086667777</v>
      </c>
      <c r="H7864">
        <v>123.150371338</v>
      </c>
      <c r="I7864">
        <v>216.58301395500001</v>
      </c>
      <c r="J7864">
        <v>244.85376709299999</v>
      </c>
      <c r="K7864">
        <v>242.52051563800001</v>
      </c>
      <c r="L7864">
        <v>121.260257819</v>
      </c>
    </row>
    <row r="7865" spans="1:13">
      <c r="A7865">
        <v>6428</v>
      </c>
      <c r="B7865">
        <v>1993</v>
      </c>
      <c r="C7865">
        <v>4</v>
      </c>
      <c r="D7865">
        <v>0</v>
      </c>
      <c r="E7865">
        <v>0</v>
      </c>
      <c r="F7865">
        <v>350.98254212199998</v>
      </c>
      <c r="G7865">
        <v>3.1809685555699997E-2</v>
      </c>
      <c r="H7865">
        <v>78.087869632999997</v>
      </c>
      <c r="I7865">
        <v>274.78027502100002</v>
      </c>
      <c r="J7865">
        <v>153.78971175000001</v>
      </c>
      <c r="K7865">
        <v>127.790489765</v>
      </c>
      <c r="L7865">
        <v>63.895244882299998</v>
      </c>
    </row>
    <row r="7866" spans="1:13">
      <c r="A7866">
        <v>6428</v>
      </c>
      <c r="B7866">
        <v>1993</v>
      </c>
      <c r="C7866">
        <v>5</v>
      </c>
      <c r="D7866">
        <v>2.6116681700000002</v>
      </c>
      <c r="E7866">
        <v>0</v>
      </c>
      <c r="F7866">
        <v>314.58679416000001</v>
      </c>
      <c r="G7866">
        <v>6.1025129788899995E-4</v>
      </c>
      <c r="H7866">
        <v>69.888195060900003</v>
      </c>
      <c r="I7866">
        <v>330.597546862</v>
      </c>
      <c r="J7866">
        <v>196.95521870499999</v>
      </c>
      <c r="K7866">
        <v>136.424575409</v>
      </c>
      <c r="L7866">
        <v>68.212287704399998</v>
      </c>
    </row>
    <row r="7867" spans="1:13">
      <c r="A7867">
        <v>6428</v>
      </c>
      <c r="B7867">
        <v>1993</v>
      </c>
      <c r="C7867">
        <v>6</v>
      </c>
      <c r="D7867">
        <v>438.76025256000003</v>
      </c>
      <c r="E7867">
        <v>3.8774591816200001E-2</v>
      </c>
      <c r="F7867">
        <v>386.41895701099997</v>
      </c>
      <c r="G7867">
        <v>211.73667008199999</v>
      </c>
      <c r="H7867">
        <v>85.806738453400001</v>
      </c>
      <c r="I7867">
        <v>471.12753852499998</v>
      </c>
      <c r="J7867">
        <v>331.082810618</v>
      </c>
      <c r="K7867">
        <v>176.05359916200001</v>
      </c>
      <c r="L7867">
        <v>88.026799581099993</v>
      </c>
    </row>
    <row r="7868" spans="1:13">
      <c r="A7868">
        <v>6428</v>
      </c>
      <c r="B7868">
        <v>1993</v>
      </c>
      <c r="C7868">
        <v>7</v>
      </c>
      <c r="D7868">
        <v>2.6116681700000002</v>
      </c>
      <c r="E7868">
        <v>0</v>
      </c>
      <c r="F7868">
        <v>220.687619079</v>
      </c>
      <c r="G7868">
        <v>1.9798464322E-4</v>
      </c>
      <c r="H7868">
        <v>49.081710497899998</v>
      </c>
      <c r="I7868">
        <v>360.83135491000002</v>
      </c>
      <c r="J7868">
        <v>264.53814625799998</v>
      </c>
      <c r="K7868">
        <v>84.134656799300004</v>
      </c>
      <c r="L7868">
        <v>42.067328399600001</v>
      </c>
    </row>
    <row r="7869" spans="1:13">
      <c r="A7869">
        <v>6428</v>
      </c>
      <c r="B7869">
        <v>1993</v>
      </c>
      <c r="C7869">
        <v>8</v>
      </c>
      <c r="D7869">
        <v>0</v>
      </c>
      <c r="E7869">
        <v>0</v>
      </c>
      <c r="F7869">
        <v>129.62549104199999</v>
      </c>
      <c r="G7869" s="1">
        <v>5.8711029457999998E-5</v>
      </c>
      <c r="H7869">
        <v>28.795601258600001</v>
      </c>
      <c r="I7869">
        <v>324.62994563400002</v>
      </c>
      <c r="J7869">
        <v>290.81700377800001</v>
      </c>
      <c r="K7869">
        <v>56.605583917700002</v>
      </c>
      <c r="L7869">
        <v>28.3027919588</v>
      </c>
    </row>
    <row r="7870" spans="1:13">
      <c r="A7870">
        <v>6428</v>
      </c>
      <c r="B7870">
        <v>1993</v>
      </c>
      <c r="C7870">
        <v>9</v>
      </c>
      <c r="D7870">
        <v>5.2233363400000004</v>
      </c>
      <c r="E7870">
        <v>0</v>
      </c>
      <c r="F7870">
        <v>102.593089959</v>
      </c>
      <c r="G7870" s="1">
        <v>4.6855065191899999E-5</v>
      </c>
      <c r="H7870">
        <v>22.790497292800001</v>
      </c>
      <c r="I7870">
        <v>277.80433756500003</v>
      </c>
      <c r="J7870">
        <v>287.240357163</v>
      </c>
      <c r="K7870">
        <v>44.801432094900001</v>
      </c>
      <c r="L7870">
        <v>22.400716047500001</v>
      </c>
    </row>
    <row r="7871" spans="1:13">
      <c r="A7871">
        <v>6428</v>
      </c>
      <c r="B7871">
        <v>1993</v>
      </c>
      <c r="C7871">
        <v>10</v>
      </c>
      <c r="D7871">
        <v>52.233363400000002</v>
      </c>
      <c r="E7871">
        <v>0</v>
      </c>
      <c r="F7871">
        <v>75.506971365799998</v>
      </c>
      <c r="G7871">
        <v>17.273277291199999</v>
      </c>
      <c r="H7871">
        <v>16.778801380299999</v>
      </c>
      <c r="I7871">
        <v>232.63805971599999</v>
      </c>
      <c r="J7871">
        <v>226.31147729400001</v>
      </c>
      <c r="K7871">
        <v>31.830239673299999</v>
      </c>
      <c r="L7871">
        <v>15.915119836600001</v>
      </c>
    </row>
    <row r="7872" spans="1:13">
      <c r="A7872">
        <v>6428</v>
      </c>
      <c r="B7872">
        <v>1993</v>
      </c>
      <c r="C7872">
        <v>11</v>
      </c>
      <c r="D7872">
        <v>443.98358889999997</v>
      </c>
      <c r="E7872">
        <v>0</v>
      </c>
      <c r="F7872">
        <v>66.537530398599998</v>
      </c>
      <c r="G7872">
        <v>204.39379073000001</v>
      </c>
      <c r="H7872">
        <v>14.764749198900001</v>
      </c>
      <c r="I7872">
        <v>223.115046683</v>
      </c>
      <c r="J7872">
        <v>251.999988199</v>
      </c>
      <c r="K7872">
        <v>32.525212325799998</v>
      </c>
      <c r="L7872">
        <v>16.262606162899999</v>
      </c>
    </row>
    <row r="7873" spans="1:13">
      <c r="A7873">
        <v>6428</v>
      </c>
      <c r="B7873">
        <v>1993</v>
      </c>
      <c r="C7873">
        <v>12</v>
      </c>
      <c r="D7873">
        <v>378.69188465000002</v>
      </c>
      <c r="E7873">
        <v>5.22308614997E-3</v>
      </c>
      <c r="F7873">
        <v>94.6361030188</v>
      </c>
      <c r="G7873">
        <v>176.32716293300001</v>
      </c>
      <c r="H7873">
        <v>21.038677244999999</v>
      </c>
      <c r="I7873">
        <v>189.14167523399999</v>
      </c>
      <c r="J7873">
        <v>195.30328233700001</v>
      </c>
      <c r="K7873">
        <v>37.947750597199999</v>
      </c>
      <c r="L7873">
        <v>18.973875298599999</v>
      </c>
    </row>
    <row r="7874" spans="1:13">
      <c r="A7874">
        <v>6428</v>
      </c>
      <c r="B7874">
        <v>1994</v>
      </c>
      <c r="C7874">
        <v>1</v>
      </c>
      <c r="D7874">
        <v>159.31175837000001</v>
      </c>
      <c r="E7874">
        <v>0</v>
      </c>
      <c r="F7874">
        <v>70.828693603100007</v>
      </c>
      <c r="G7874">
        <v>77.103453043000002</v>
      </c>
      <c r="H7874">
        <v>15.7286792794</v>
      </c>
      <c r="I7874">
        <v>156.15245544800001</v>
      </c>
      <c r="J7874">
        <v>140.38374099399999</v>
      </c>
      <c r="K7874">
        <v>32.114251073200002</v>
      </c>
      <c r="L7874">
        <v>16.057125536600001</v>
      </c>
    </row>
    <row r="7875" spans="1:13">
      <c r="A7875">
        <v>6428</v>
      </c>
      <c r="B7875">
        <v>1994</v>
      </c>
      <c r="C7875">
        <v>2</v>
      </c>
      <c r="D7875">
        <v>1185.6973491799999</v>
      </c>
      <c r="E7875">
        <v>0.48063869576500001</v>
      </c>
      <c r="F7875">
        <v>295.81619453600001</v>
      </c>
      <c r="G7875">
        <v>612.88001708700006</v>
      </c>
      <c r="H7875">
        <v>65.6658405469</v>
      </c>
      <c r="I7875">
        <v>171.79341126599999</v>
      </c>
      <c r="J7875">
        <v>371.62686710700001</v>
      </c>
      <c r="K7875">
        <v>139.48291615100001</v>
      </c>
      <c r="L7875">
        <v>69.741458075500006</v>
      </c>
    </row>
    <row r="7876" spans="1:13">
      <c r="A7876">
        <v>6428</v>
      </c>
      <c r="B7876">
        <v>1994</v>
      </c>
      <c r="C7876">
        <v>3</v>
      </c>
      <c r="D7876">
        <v>887.96717779999994</v>
      </c>
      <c r="E7876">
        <v>0.24621662969800001</v>
      </c>
      <c r="F7876">
        <v>352.799852407</v>
      </c>
      <c r="G7876">
        <v>435.22721594199999</v>
      </c>
      <c r="H7876">
        <v>78.308275224599996</v>
      </c>
      <c r="I7876">
        <v>275.43322186699999</v>
      </c>
      <c r="J7876">
        <v>314.20492911000002</v>
      </c>
      <c r="K7876">
        <v>167.83040495700001</v>
      </c>
      <c r="L7876">
        <v>83.915202478699996</v>
      </c>
    </row>
    <row r="7877" spans="1:13">
      <c r="A7877">
        <v>6428</v>
      </c>
      <c r="B7877">
        <v>1994</v>
      </c>
      <c r="C7877">
        <v>4</v>
      </c>
      <c r="D7877">
        <v>553.67365203999998</v>
      </c>
      <c r="E7877">
        <v>0.185248141546</v>
      </c>
      <c r="F7877">
        <v>289.761612302</v>
      </c>
      <c r="G7877">
        <v>270.22714848300001</v>
      </c>
      <c r="H7877">
        <v>64.336599965600001</v>
      </c>
      <c r="I7877">
        <v>269.18721711299997</v>
      </c>
      <c r="J7877">
        <v>231.717287524</v>
      </c>
      <c r="K7877">
        <v>133.466291302</v>
      </c>
      <c r="L7877">
        <v>66.733145650799997</v>
      </c>
    </row>
    <row r="7878" spans="1:13">
      <c r="A7878">
        <v>6428</v>
      </c>
      <c r="B7878">
        <v>1994</v>
      </c>
      <c r="C7878">
        <v>5</v>
      </c>
      <c r="D7878">
        <v>302.95350772</v>
      </c>
      <c r="E7878">
        <v>2.6015829099899999E-2</v>
      </c>
      <c r="F7878">
        <v>247.00376720200001</v>
      </c>
      <c r="G7878">
        <v>125.29223103</v>
      </c>
      <c r="H7878">
        <v>54.942309124799998</v>
      </c>
      <c r="I7878">
        <v>274.81870411699998</v>
      </c>
      <c r="J7878">
        <v>159.61214452999999</v>
      </c>
      <c r="K7878">
        <v>92.498663436900003</v>
      </c>
      <c r="L7878">
        <v>46.249331718500002</v>
      </c>
    </row>
    <row r="7879" spans="1:13">
      <c r="A7879">
        <v>6428</v>
      </c>
      <c r="B7879">
        <v>1994</v>
      </c>
      <c r="C7879">
        <v>6</v>
      </c>
      <c r="D7879">
        <v>65.291704249999995</v>
      </c>
      <c r="E7879">
        <v>0</v>
      </c>
      <c r="F7879">
        <v>274.95118413099999</v>
      </c>
      <c r="G7879">
        <v>21.521916198</v>
      </c>
      <c r="H7879">
        <v>61.030693170100001</v>
      </c>
      <c r="I7879">
        <v>439.907263489</v>
      </c>
      <c r="J7879">
        <v>283.00148315799998</v>
      </c>
      <c r="K7879">
        <v>130.392501713</v>
      </c>
      <c r="L7879">
        <v>65.196250856500001</v>
      </c>
    </row>
    <row r="7880" spans="1:13">
      <c r="A7880">
        <v>6428</v>
      </c>
      <c r="B7880">
        <v>1994</v>
      </c>
      <c r="C7880">
        <v>7</v>
      </c>
      <c r="D7880">
        <v>0</v>
      </c>
      <c r="E7880">
        <v>0</v>
      </c>
      <c r="F7880">
        <v>198.15717253400001</v>
      </c>
      <c r="G7880">
        <v>1.2098126557899999E-4</v>
      </c>
      <c r="H7880">
        <v>44.058446594000003</v>
      </c>
      <c r="I7880">
        <v>358.41027787000002</v>
      </c>
      <c r="J7880">
        <v>302.36093414200002</v>
      </c>
      <c r="K7880">
        <v>78.202826741999999</v>
      </c>
      <c r="L7880">
        <v>39.101413371</v>
      </c>
    </row>
    <row r="7881" spans="1:13">
      <c r="A7881">
        <v>6428</v>
      </c>
      <c r="B7881">
        <v>1994</v>
      </c>
      <c r="C7881">
        <v>8</v>
      </c>
      <c r="D7881">
        <v>0</v>
      </c>
      <c r="E7881">
        <v>0</v>
      </c>
      <c r="F7881">
        <v>153.955689377</v>
      </c>
      <c r="G7881">
        <v>1.06466064653E-4</v>
      </c>
      <c r="H7881">
        <v>34.202247688999996</v>
      </c>
      <c r="I7881">
        <v>344.760245795</v>
      </c>
      <c r="J7881">
        <v>360.36753257300001</v>
      </c>
      <c r="K7881">
        <v>66.839576265100007</v>
      </c>
      <c r="L7881">
        <v>33.419788132599997</v>
      </c>
    </row>
    <row r="7882" spans="1:13">
      <c r="A7882">
        <v>6428</v>
      </c>
      <c r="B7882">
        <v>1994</v>
      </c>
      <c r="C7882">
        <v>9</v>
      </c>
      <c r="D7882">
        <v>0</v>
      </c>
      <c r="E7882">
        <v>0</v>
      </c>
      <c r="F7882">
        <v>112.869895138</v>
      </c>
      <c r="G7882" s="1">
        <v>5.4805412840099998E-5</v>
      </c>
      <c r="H7882">
        <v>25.0798557918</v>
      </c>
      <c r="I7882">
        <v>275.559372978</v>
      </c>
      <c r="J7882">
        <v>296.31027795099999</v>
      </c>
      <c r="K7882">
        <v>47.914184345000002</v>
      </c>
      <c r="L7882">
        <v>23.957092172500001</v>
      </c>
    </row>
    <row r="7883" spans="1:13">
      <c r="A7883">
        <v>6428</v>
      </c>
      <c r="B7883">
        <v>1994</v>
      </c>
      <c r="C7883">
        <v>10</v>
      </c>
      <c r="D7883">
        <v>347.35186661</v>
      </c>
      <c r="E7883">
        <v>2.9818984009600002E-3</v>
      </c>
      <c r="F7883">
        <v>115.16717258</v>
      </c>
      <c r="G7883">
        <v>161.58168930299999</v>
      </c>
      <c r="H7883">
        <v>25.573826502300001</v>
      </c>
      <c r="I7883">
        <v>342.16111279199998</v>
      </c>
      <c r="J7883">
        <v>324.35638994099997</v>
      </c>
      <c r="K7883">
        <v>52.419573415499997</v>
      </c>
      <c r="L7883">
        <v>26.209786707799999</v>
      </c>
    </row>
    <row r="7884" spans="1:13">
      <c r="A7884">
        <v>6428</v>
      </c>
      <c r="B7884">
        <v>1994</v>
      </c>
      <c r="C7884">
        <v>11</v>
      </c>
      <c r="D7884">
        <v>206.32178543000001</v>
      </c>
      <c r="E7884">
        <v>0</v>
      </c>
      <c r="F7884">
        <v>97.852012494799993</v>
      </c>
      <c r="G7884">
        <v>80.365898912700004</v>
      </c>
      <c r="H7884">
        <v>21.7451487638</v>
      </c>
      <c r="I7884">
        <v>279.56496747199998</v>
      </c>
      <c r="J7884">
        <v>244.510492</v>
      </c>
      <c r="K7884">
        <v>41.048989711499999</v>
      </c>
      <c r="L7884">
        <v>20.5244948558</v>
      </c>
      <c r="M7884" s="1"/>
    </row>
    <row r="7885" spans="1:13">
      <c r="A7885">
        <v>6428</v>
      </c>
      <c r="B7885">
        <v>1994</v>
      </c>
      <c r="C7885">
        <v>12</v>
      </c>
      <c r="D7885">
        <v>365.63354379999998</v>
      </c>
      <c r="E7885">
        <v>6.1471516912999999E-3</v>
      </c>
      <c r="F7885">
        <v>82.750844358899997</v>
      </c>
      <c r="G7885">
        <v>163.857889704</v>
      </c>
      <c r="H7885">
        <v>18.378732276099999</v>
      </c>
      <c r="I7885">
        <v>258.10582881599998</v>
      </c>
      <c r="J7885">
        <v>248.51396586600001</v>
      </c>
      <c r="K7885">
        <v>36.9753948205</v>
      </c>
      <c r="L7885">
        <v>18.487697410199999</v>
      </c>
    </row>
    <row r="7886" spans="1:13">
      <c r="A7886">
        <v>6428</v>
      </c>
      <c r="B7886">
        <v>1995</v>
      </c>
      <c r="C7886">
        <v>1</v>
      </c>
      <c r="D7886">
        <v>5155.43296758</v>
      </c>
      <c r="E7886">
        <v>3.89787668557</v>
      </c>
      <c r="F7886">
        <v>1158.8191592600001</v>
      </c>
      <c r="G7886">
        <v>3533.36325167</v>
      </c>
      <c r="H7886">
        <v>257.22809541200002</v>
      </c>
      <c r="I7886">
        <v>235.33783195999999</v>
      </c>
      <c r="J7886">
        <v>840.57693098300001</v>
      </c>
      <c r="K7886">
        <v>548.28537972499998</v>
      </c>
      <c r="L7886">
        <v>274.14268986299999</v>
      </c>
    </row>
    <row r="7887" spans="1:13">
      <c r="A7887">
        <v>6428</v>
      </c>
      <c r="B7887">
        <v>1995</v>
      </c>
      <c r="C7887">
        <v>2</v>
      </c>
      <c r="D7887">
        <v>1023.77392264</v>
      </c>
      <c r="E7887">
        <v>0.64369372441799999</v>
      </c>
      <c r="F7887">
        <v>543.32829571000002</v>
      </c>
      <c r="G7887">
        <v>626.01169060300003</v>
      </c>
      <c r="H7887">
        <v>120.79180196199999</v>
      </c>
      <c r="I7887">
        <v>142.646035246</v>
      </c>
      <c r="J7887">
        <v>184.28188335199999</v>
      </c>
      <c r="K7887">
        <v>217.05987075100001</v>
      </c>
      <c r="L7887">
        <v>108.52993537499999</v>
      </c>
    </row>
    <row r="7888" spans="1:13">
      <c r="A7888">
        <v>6428</v>
      </c>
      <c r="B7888">
        <v>1995</v>
      </c>
      <c r="C7888">
        <v>3</v>
      </c>
      <c r="D7888">
        <v>3162.7301538699999</v>
      </c>
      <c r="E7888">
        <v>5.9116166758300004</v>
      </c>
      <c r="F7888">
        <v>1159.7798709799999</v>
      </c>
      <c r="G7888">
        <v>1968.0070526</v>
      </c>
      <c r="H7888">
        <v>257.53404454499997</v>
      </c>
      <c r="I7888">
        <v>264.42511708199999</v>
      </c>
      <c r="J7888">
        <v>500.53617764099999</v>
      </c>
      <c r="K7888">
        <v>528.89286091600002</v>
      </c>
      <c r="L7888">
        <v>264.44643045800001</v>
      </c>
    </row>
    <row r="7889" spans="1:13">
      <c r="A7889">
        <v>6428</v>
      </c>
      <c r="B7889">
        <v>1995</v>
      </c>
      <c r="C7889">
        <v>4</v>
      </c>
      <c r="D7889">
        <v>386.52688916</v>
      </c>
      <c r="E7889">
        <v>0.197305962433</v>
      </c>
      <c r="F7889">
        <v>377.99262757299999</v>
      </c>
      <c r="G7889">
        <v>193.820076527</v>
      </c>
      <c r="H7889">
        <v>83.980542609500006</v>
      </c>
      <c r="I7889">
        <v>284.76380907800001</v>
      </c>
      <c r="J7889">
        <v>195.082320323</v>
      </c>
      <c r="K7889">
        <v>162.59605829</v>
      </c>
      <c r="L7889">
        <v>81.298029144799997</v>
      </c>
    </row>
    <row r="7890" spans="1:13">
      <c r="A7890">
        <v>6428</v>
      </c>
      <c r="B7890">
        <v>1995</v>
      </c>
      <c r="C7890">
        <v>5</v>
      </c>
      <c r="D7890">
        <v>54.845031570000003</v>
      </c>
      <c r="E7890">
        <v>0</v>
      </c>
      <c r="F7890">
        <v>251.66202029799999</v>
      </c>
      <c r="G7890">
        <v>2.8819015551499998</v>
      </c>
      <c r="H7890">
        <v>55.942569847400001</v>
      </c>
      <c r="I7890">
        <v>297.30135604700001</v>
      </c>
      <c r="J7890">
        <v>135.49275623899999</v>
      </c>
      <c r="K7890">
        <v>101.929273546</v>
      </c>
      <c r="L7890">
        <v>50.9646367729</v>
      </c>
    </row>
    <row r="7891" spans="1:13">
      <c r="A7891">
        <v>6428</v>
      </c>
      <c r="B7891">
        <v>1995</v>
      </c>
      <c r="C7891">
        <v>6</v>
      </c>
      <c r="D7891">
        <v>208.93345360000001</v>
      </c>
      <c r="E7891">
        <v>0</v>
      </c>
      <c r="F7891">
        <v>329.194080316</v>
      </c>
      <c r="G7891">
        <v>79.914204678700003</v>
      </c>
      <c r="H7891">
        <v>73.068110865600005</v>
      </c>
      <c r="I7891">
        <v>435.01099123799997</v>
      </c>
      <c r="J7891">
        <v>273.421753798</v>
      </c>
      <c r="K7891">
        <v>156.72344341499999</v>
      </c>
      <c r="L7891">
        <v>78.361721707599997</v>
      </c>
    </row>
    <row r="7892" spans="1:13">
      <c r="A7892">
        <v>6428</v>
      </c>
      <c r="B7892">
        <v>1995</v>
      </c>
      <c r="C7892">
        <v>7</v>
      </c>
      <c r="D7892">
        <v>0</v>
      </c>
      <c r="E7892">
        <v>0</v>
      </c>
      <c r="F7892">
        <v>272.48595312399999</v>
      </c>
      <c r="G7892">
        <v>3.2730589371299999E-4</v>
      </c>
      <c r="H7892">
        <v>60.566494281600001</v>
      </c>
      <c r="I7892">
        <v>424.73917358099999</v>
      </c>
      <c r="J7892">
        <v>324.93769876499999</v>
      </c>
      <c r="K7892">
        <v>111.450905241</v>
      </c>
      <c r="L7892">
        <v>55.725452620600002</v>
      </c>
      <c r="M7892" s="1"/>
    </row>
    <row r="7893" spans="1:13">
      <c r="A7893">
        <v>6428</v>
      </c>
      <c r="B7893">
        <v>1995</v>
      </c>
      <c r="C7893">
        <v>8</v>
      </c>
      <c r="D7893">
        <v>0</v>
      </c>
      <c r="E7893">
        <v>0</v>
      </c>
      <c r="F7893">
        <v>180.59370324899999</v>
      </c>
      <c r="G7893">
        <v>1.27976646085E-4</v>
      </c>
      <c r="H7893">
        <v>40.133004397100002</v>
      </c>
      <c r="I7893">
        <v>370.57595964299998</v>
      </c>
      <c r="J7893">
        <v>353.74067698699997</v>
      </c>
      <c r="K7893">
        <v>75.631612110600003</v>
      </c>
      <c r="L7893">
        <v>37.815806055300001</v>
      </c>
      <c r="M7893" s="1"/>
    </row>
    <row r="7894" spans="1:13">
      <c r="A7894">
        <v>6428</v>
      </c>
      <c r="B7894">
        <v>1995</v>
      </c>
      <c r="C7894">
        <v>9</v>
      </c>
      <c r="D7894">
        <v>0</v>
      </c>
      <c r="E7894">
        <v>0</v>
      </c>
      <c r="F7894">
        <v>127.237749193</v>
      </c>
      <c r="G7894" s="1">
        <v>6.9896045923300003E-5</v>
      </c>
      <c r="H7894">
        <v>28.272594673</v>
      </c>
      <c r="I7894">
        <v>293.99290847100002</v>
      </c>
      <c r="J7894">
        <v>309.20589162800002</v>
      </c>
      <c r="K7894">
        <v>53.974766262800003</v>
      </c>
      <c r="L7894">
        <v>26.987383131400001</v>
      </c>
    </row>
    <row r="7895" spans="1:13">
      <c r="A7895">
        <v>6428</v>
      </c>
      <c r="B7895">
        <v>1995</v>
      </c>
      <c r="C7895">
        <v>10</v>
      </c>
      <c r="D7895">
        <v>28.728349869999999</v>
      </c>
      <c r="E7895">
        <v>0</v>
      </c>
      <c r="F7895">
        <v>83.418422643100001</v>
      </c>
      <c r="G7895">
        <v>8.6366489131600002</v>
      </c>
      <c r="H7895">
        <v>18.544145675300001</v>
      </c>
      <c r="I7895">
        <v>229.63490317200001</v>
      </c>
      <c r="J7895">
        <v>223.11485030399999</v>
      </c>
      <c r="K7895">
        <v>33.602536651900003</v>
      </c>
      <c r="L7895">
        <v>16.801268325999999</v>
      </c>
    </row>
    <row r="7896" spans="1:13">
      <c r="A7896">
        <v>6428</v>
      </c>
      <c r="B7896">
        <v>1995</v>
      </c>
      <c r="C7896">
        <v>11</v>
      </c>
      <c r="D7896">
        <v>0</v>
      </c>
      <c r="E7896">
        <v>0</v>
      </c>
      <c r="F7896">
        <v>35.736921917700002</v>
      </c>
      <c r="G7896" s="1">
        <v>9.738023747629999E-7</v>
      </c>
      <c r="H7896">
        <v>7.9382911947799997</v>
      </c>
      <c r="I7896">
        <v>149.24591732799999</v>
      </c>
      <c r="J7896">
        <v>127.31303313700001</v>
      </c>
      <c r="K7896">
        <v>15.706984711300001</v>
      </c>
      <c r="L7896">
        <v>7.8534923556400003</v>
      </c>
    </row>
    <row r="7897" spans="1:13">
      <c r="A7897">
        <v>6428</v>
      </c>
      <c r="B7897">
        <v>1995</v>
      </c>
      <c r="C7897">
        <v>12</v>
      </c>
      <c r="D7897">
        <v>266.39015333999998</v>
      </c>
      <c r="E7897">
        <v>7.7863789604999999E-3</v>
      </c>
      <c r="F7897">
        <v>42.095508111000001</v>
      </c>
      <c r="G7897">
        <v>124.526739768</v>
      </c>
      <c r="H7897">
        <v>9.3536484670700002</v>
      </c>
      <c r="I7897">
        <v>141.89204977200001</v>
      </c>
      <c r="J7897">
        <v>165.33311704299999</v>
      </c>
      <c r="K7897">
        <v>17.8773794355</v>
      </c>
      <c r="L7897">
        <v>8.93868971773</v>
      </c>
    </row>
    <row r="7898" spans="1:13">
      <c r="A7898">
        <v>6428</v>
      </c>
      <c r="B7898">
        <v>1996</v>
      </c>
      <c r="C7898">
        <v>1</v>
      </c>
      <c r="D7898">
        <v>827.89880989000005</v>
      </c>
      <c r="E7898">
        <v>0.114849622438</v>
      </c>
      <c r="F7898">
        <v>60.229582980399996</v>
      </c>
      <c r="G7898">
        <v>407.21477321700002</v>
      </c>
      <c r="H7898">
        <v>13.2927751585</v>
      </c>
      <c r="I7898">
        <v>186.4598014</v>
      </c>
      <c r="J7898">
        <v>295.27197515900002</v>
      </c>
      <c r="K7898">
        <v>44.907678897899999</v>
      </c>
      <c r="L7898">
        <v>22.453839449</v>
      </c>
    </row>
    <row r="7899" spans="1:13">
      <c r="A7899">
        <v>6428</v>
      </c>
      <c r="B7899">
        <v>1996</v>
      </c>
      <c r="C7899">
        <v>2</v>
      </c>
      <c r="D7899">
        <v>2481.0847614999998</v>
      </c>
      <c r="E7899">
        <v>2.9230847020700002</v>
      </c>
      <c r="F7899">
        <v>745.51782924400004</v>
      </c>
      <c r="G7899">
        <v>1476.5966039800001</v>
      </c>
      <c r="H7899">
        <v>165.43555347700001</v>
      </c>
      <c r="I7899">
        <v>140.42208528699999</v>
      </c>
      <c r="J7899">
        <v>583.25787076400002</v>
      </c>
      <c r="K7899">
        <v>363.49655548800001</v>
      </c>
      <c r="L7899">
        <v>181.74827774400001</v>
      </c>
    </row>
    <row r="7900" spans="1:13">
      <c r="A7900">
        <v>6428</v>
      </c>
      <c r="B7900">
        <v>1996</v>
      </c>
      <c r="C7900">
        <v>3</v>
      </c>
      <c r="D7900">
        <v>1237.9307125800001</v>
      </c>
      <c r="E7900">
        <v>1.61254365353</v>
      </c>
      <c r="F7900">
        <v>737.62321759600002</v>
      </c>
      <c r="G7900">
        <v>655.78135480499998</v>
      </c>
      <c r="H7900">
        <v>163.95806714899999</v>
      </c>
      <c r="I7900">
        <v>265.41294968400001</v>
      </c>
      <c r="J7900">
        <v>349.28250847800001</v>
      </c>
      <c r="K7900">
        <v>300.899373395</v>
      </c>
      <c r="L7900">
        <v>150.449686697</v>
      </c>
    </row>
    <row r="7901" spans="1:13">
      <c r="A7901">
        <v>6428</v>
      </c>
      <c r="B7901">
        <v>1996</v>
      </c>
      <c r="C7901">
        <v>4</v>
      </c>
      <c r="D7901">
        <v>227.21513078999999</v>
      </c>
      <c r="E7901">
        <v>4.3166364102799996E-3</v>
      </c>
      <c r="F7901">
        <v>329.56471858899999</v>
      </c>
      <c r="G7901">
        <v>93.369240930299995</v>
      </c>
      <c r="H7901">
        <v>73.221704725899997</v>
      </c>
      <c r="I7901">
        <v>355.07518450700002</v>
      </c>
      <c r="J7901">
        <v>202.94140906199999</v>
      </c>
      <c r="K7901">
        <v>141.62814279700001</v>
      </c>
      <c r="L7901">
        <v>70.814071398500005</v>
      </c>
    </row>
    <row r="7902" spans="1:13">
      <c r="A7902">
        <v>6428</v>
      </c>
      <c r="B7902">
        <v>1996</v>
      </c>
      <c r="C7902">
        <v>5</v>
      </c>
      <c r="D7902">
        <v>0</v>
      </c>
      <c r="E7902">
        <v>0</v>
      </c>
      <c r="F7902">
        <v>301.75696186300002</v>
      </c>
      <c r="G7902">
        <v>7.4998305126000001E-4</v>
      </c>
      <c r="H7902">
        <v>67.063580264400002</v>
      </c>
      <c r="I7902">
        <v>362.26025296</v>
      </c>
      <c r="J7902">
        <v>235.088581441</v>
      </c>
      <c r="K7902">
        <v>125.37009494</v>
      </c>
      <c r="L7902">
        <v>62.685047469799997</v>
      </c>
    </row>
    <row r="7903" spans="1:13">
      <c r="A7903">
        <v>6428</v>
      </c>
      <c r="B7903">
        <v>1996</v>
      </c>
      <c r="C7903">
        <v>6</v>
      </c>
      <c r="D7903">
        <v>0</v>
      </c>
      <c r="E7903">
        <v>0</v>
      </c>
      <c r="F7903">
        <v>199.31016340900001</v>
      </c>
      <c r="G7903">
        <v>1.28267301556E-4</v>
      </c>
      <c r="H7903">
        <v>44.2704589314</v>
      </c>
      <c r="I7903">
        <v>388.20575422399997</v>
      </c>
      <c r="J7903">
        <v>302.34008741700001</v>
      </c>
      <c r="K7903">
        <v>88.152487567099996</v>
      </c>
      <c r="L7903">
        <v>44.076243783599999</v>
      </c>
    </row>
    <row r="7904" spans="1:13">
      <c r="A7904">
        <v>6428</v>
      </c>
      <c r="B7904">
        <v>1996</v>
      </c>
      <c r="C7904">
        <v>7</v>
      </c>
      <c r="D7904">
        <v>0</v>
      </c>
      <c r="E7904">
        <v>0</v>
      </c>
      <c r="F7904">
        <v>162.18305142299999</v>
      </c>
      <c r="G7904">
        <v>1.1239389397900001E-4</v>
      </c>
      <c r="H7904">
        <v>36.034032961900003</v>
      </c>
      <c r="I7904">
        <v>368.74653649800001</v>
      </c>
      <c r="J7904">
        <v>362.96653166999999</v>
      </c>
      <c r="K7904">
        <v>69.549931260500003</v>
      </c>
      <c r="L7904">
        <v>34.774965630200001</v>
      </c>
    </row>
    <row r="7905" spans="1:13">
      <c r="A7905">
        <v>6428</v>
      </c>
      <c r="B7905">
        <v>1996</v>
      </c>
      <c r="C7905">
        <v>8</v>
      </c>
      <c r="D7905">
        <v>0</v>
      </c>
      <c r="E7905">
        <v>0</v>
      </c>
      <c r="F7905">
        <v>134.83042859299999</v>
      </c>
      <c r="G7905" s="1">
        <v>9.2220486510399995E-5</v>
      </c>
      <c r="H7905">
        <v>29.9491068988</v>
      </c>
      <c r="I7905">
        <v>333.05162201299999</v>
      </c>
      <c r="J7905">
        <v>372.89510692699997</v>
      </c>
      <c r="K7905">
        <v>59.465822181599997</v>
      </c>
      <c r="L7905">
        <v>29.732911090799998</v>
      </c>
    </row>
    <row r="7906" spans="1:13">
      <c r="A7906">
        <v>6428</v>
      </c>
      <c r="B7906">
        <v>1996</v>
      </c>
      <c r="C7906">
        <v>9</v>
      </c>
      <c r="D7906">
        <v>0</v>
      </c>
      <c r="E7906">
        <v>0</v>
      </c>
      <c r="F7906">
        <v>118.59064699299999</v>
      </c>
      <c r="G7906" s="1">
        <v>7.1051286351200003E-5</v>
      </c>
      <c r="H7906">
        <v>26.351777813000002</v>
      </c>
      <c r="I7906">
        <v>282.73017892399997</v>
      </c>
      <c r="J7906">
        <v>318.69556046500003</v>
      </c>
      <c r="K7906">
        <v>50.179411614400003</v>
      </c>
      <c r="L7906">
        <v>25.089705807200001</v>
      </c>
      <c r="M7906" s="1"/>
    </row>
    <row r="7907" spans="1:13">
      <c r="A7907">
        <v>6428</v>
      </c>
      <c r="B7907">
        <v>1996</v>
      </c>
      <c r="C7907">
        <v>10</v>
      </c>
      <c r="D7907">
        <v>295.11850320999997</v>
      </c>
      <c r="E7907">
        <v>0</v>
      </c>
      <c r="F7907">
        <v>107.495702464</v>
      </c>
      <c r="G7907">
        <v>144.070626393</v>
      </c>
      <c r="H7907">
        <v>23.860767099899999</v>
      </c>
      <c r="I7907">
        <v>280.65419532599998</v>
      </c>
      <c r="J7907">
        <v>356.03481687599998</v>
      </c>
      <c r="K7907">
        <v>50.971668692500003</v>
      </c>
      <c r="L7907">
        <v>25.485834346200001</v>
      </c>
    </row>
    <row r="7908" spans="1:13">
      <c r="A7908">
        <v>6428</v>
      </c>
      <c r="B7908">
        <v>1996</v>
      </c>
      <c r="C7908">
        <v>11</v>
      </c>
      <c r="D7908">
        <v>838.34548256999994</v>
      </c>
      <c r="E7908">
        <v>0.447348462434</v>
      </c>
      <c r="F7908">
        <v>164.225503371</v>
      </c>
      <c r="G7908">
        <v>464.116988822</v>
      </c>
      <c r="H7908">
        <v>36.461130765299998</v>
      </c>
      <c r="I7908">
        <v>245.005389874</v>
      </c>
      <c r="J7908">
        <v>340.95934854400002</v>
      </c>
      <c r="K7908">
        <v>76.141835718999999</v>
      </c>
      <c r="L7908">
        <v>38.0709178595</v>
      </c>
    </row>
    <row r="7909" spans="1:13">
      <c r="A7909">
        <v>6428</v>
      </c>
      <c r="B7909">
        <v>1996</v>
      </c>
      <c r="C7909">
        <v>12</v>
      </c>
      <c r="D7909">
        <v>1650.57428344</v>
      </c>
      <c r="E7909">
        <v>1.1221597163000001</v>
      </c>
      <c r="F7909">
        <v>481.29666457500002</v>
      </c>
      <c r="G7909">
        <v>871.70802625399995</v>
      </c>
      <c r="H7909">
        <v>106.868960206</v>
      </c>
      <c r="I7909">
        <v>293.548387461</v>
      </c>
      <c r="J7909">
        <v>460.290182378</v>
      </c>
      <c r="K7909">
        <v>220.55726011300001</v>
      </c>
      <c r="L7909">
        <v>110.278630056</v>
      </c>
    </row>
    <row r="7910" spans="1:13">
      <c r="A7910">
        <v>6428</v>
      </c>
      <c r="B7910">
        <v>1997</v>
      </c>
      <c r="C7910">
        <v>1</v>
      </c>
      <c r="D7910">
        <v>2196.4129309700002</v>
      </c>
      <c r="E7910">
        <v>3.1931783523499999</v>
      </c>
      <c r="F7910">
        <v>911.91572202199995</v>
      </c>
      <c r="G7910">
        <v>1245.19755504</v>
      </c>
      <c r="H7910">
        <v>202.40121195500001</v>
      </c>
      <c r="I7910">
        <v>249.207264646</v>
      </c>
      <c r="J7910">
        <v>474.63302656399998</v>
      </c>
      <c r="K7910">
        <v>435.88879787000002</v>
      </c>
      <c r="L7910">
        <v>217.94439893500001</v>
      </c>
    </row>
    <row r="7911" spans="1:13">
      <c r="A7911">
        <v>6428</v>
      </c>
      <c r="B7911">
        <v>1997</v>
      </c>
      <c r="C7911">
        <v>2</v>
      </c>
      <c r="D7911">
        <v>276.83682601999999</v>
      </c>
      <c r="E7911">
        <v>9.7370517740700005E-2</v>
      </c>
      <c r="F7911">
        <v>308.34623650399999</v>
      </c>
      <c r="G7911">
        <v>127.101722194</v>
      </c>
      <c r="H7911">
        <v>68.662828328000003</v>
      </c>
      <c r="I7911">
        <v>192.69863223300001</v>
      </c>
      <c r="J7911">
        <v>127.745992663</v>
      </c>
      <c r="K7911">
        <v>99.240730170099994</v>
      </c>
      <c r="L7911">
        <v>49.620365085099998</v>
      </c>
    </row>
    <row r="7912" spans="1:13">
      <c r="A7912">
        <v>6428</v>
      </c>
      <c r="B7912">
        <v>1997</v>
      </c>
      <c r="C7912">
        <v>3</v>
      </c>
      <c r="D7912">
        <v>0</v>
      </c>
      <c r="E7912">
        <v>0</v>
      </c>
      <c r="F7912">
        <v>252.722108639</v>
      </c>
      <c r="G7912">
        <v>3.48917763019E-3</v>
      </c>
      <c r="H7912">
        <v>56.123534854900001</v>
      </c>
      <c r="I7912">
        <v>278.22138983100001</v>
      </c>
      <c r="J7912">
        <v>164.685931106</v>
      </c>
      <c r="K7912">
        <v>114.067147668</v>
      </c>
      <c r="L7912">
        <v>57.033573834000002</v>
      </c>
    </row>
    <row r="7913" spans="1:13">
      <c r="A7913">
        <v>6428</v>
      </c>
      <c r="B7913">
        <v>1997</v>
      </c>
      <c r="C7913">
        <v>4</v>
      </c>
      <c r="D7913">
        <v>5.2233363400000004</v>
      </c>
      <c r="E7913">
        <v>0</v>
      </c>
      <c r="F7913">
        <v>242.394862528</v>
      </c>
      <c r="G7913">
        <v>2.3774446413E-4</v>
      </c>
      <c r="H7913">
        <v>53.832584788699997</v>
      </c>
      <c r="I7913">
        <v>334.53575807800001</v>
      </c>
      <c r="J7913">
        <v>217.68887046099999</v>
      </c>
      <c r="K7913">
        <v>108.87400071499999</v>
      </c>
      <c r="L7913">
        <v>54.437000357499997</v>
      </c>
    </row>
    <row r="7914" spans="1:13">
      <c r="A7914">
        <v>6428</v>
      </c>
      <c r="B7914">
        <v>1997</v>
      </c>
      <c r="C7914">
        <v>5</v>
      </c>
      <c r="D7914">
        <v>0</v>
      </c>
      <c r="E7914">
        <v>0</v>
      </c>
      <c r="F7914">
        <v>179.305072787</v>
      </c>
      <c r="G7914" s="1">
        <v>8.0113027652799996E-5</v>
      </c>
      <c r="H7914">
        <v>39.848622138000003</v>
      </c>
      <c r="I7914">
        <v>346.730721663</v>
      </c>
      <c r="J7914">
        <v>259.45864698999998</v>
      </c>
      <c r="K7914">
        <v>74.666354451800004</v>
      </c>
      <c r="L7914">
        <v>37.333177225900002</v>
      </c>
    </row>
    <row r="7915" spans="1:13">
      <c r="A7915">
        <v>6428</v>
      </c>
      <c r="B7915">
        <v>1997</v>
      </c>
      <c r="C7915">
        <v>6</v>
      </c>
      <c r="D7915">
        <v>5.2233363400000004</v>
      </c>
      <c r="E7915">
        <v>0</v>
      </c>
      <c r="F7915">
        <v>118.781779908</v>
      </c>
      <c r="G7915" s="1">
        <v>4.99502488531E-5</v>
      </c>
      <c r="H7915">
        <v>26.3970575355</v>
      </c>
      <c r="I7915">
        <v>314.21083080099999</v>
      </c>
      <c r="J7915">
        <v>270.43762448400003</v>
      </c>
      <c r="K7915">
        <v>49.658963051900002</v>
      </c>
      <c r="L7915">
        <v>24.829481525999999</v>
      </c>
    </row>
    <row r="7916" spans="1:13">
      <c r="A7916">
        <v>6428</v>
      </c>
      <c r="B7916">
        <v>1997</v>
      </c>
      <c r="C7916">
        <v>7</v>
      </c>
      <c r="D7916">
        <v>0</v>
      </c>
      <c r="E7916">
        <v>0</v>
      </c>
      <c r="F7916">
        <v>117.13467384400001</v>
      </c>
      <c r="G7916" s="1">
        <v>6.7732595609399998E-5</v>
      </c>
      <c r="H7916">
        <v>26.022305167999999</v>
      </c>
      <c r="I7916">
        <v>323.18551430700001</v>
      </c>
      <c r="J7916">
        <v>340.79032921200002</v>
      </c>
      <c r="K7916">
        <v>50.835994679999999</v>
      </c>
      <c r="L7916">
        <v>25.417997339999999</v>
      </c>
    </row>
    <row r="7917" spans="1:13">
      <c r="A7917">
        <v>6428</v>
      </c>
      <c r="B7917">
        <v>1997</v>
      </c>
      <c r="C7917">
        <v>8</v>
      </c>
      <c r="D7917">
        <v>10.446672680000001</v>
      </c>
      <c r="E7917">
        <v>0</v>
      </c>
      <c r="F7917">
        <v>111.547365301</v>
      </c>
      <c r="G7917" s="1">
        <v>7.1348690017099999E-5</v>
      </c>
      <c r="H7917">
        <v>24.771953546599999</v>
      </c>
      <c r="I7917">
        <v>318.64216834500002</v>
      </c>
      <c r="J7917">
        <v>361.69306674000001</v>
      </c>
      <c r="K7917">
        <v>50.357614228999999</v>
      </c>
      <c r="L7917">
        <v>25.1788071145</v>
      </c>
      <c r="M7917" s="1"/>
    </row>
    <row r="7918" spans="1:13">
      <c r="A7918">
        <v>6428</v>
      </c>
      <c r="B7918">
        <v>1997</v>
      </c>
      <c r="C7918">
        <v>9</v>
      </c>
      <c r="D7918">
        <v>135.80674483999999</v>
      </c>
      <c r="E7918">
        <v>3.0037098483999998E-3</v>
      </c>
      <c r="F7918">
        <v>117.574177686</v>
      </c>
      <c r="G7918">
        <v>49.675342288899998</v>
      </c>
      <c r="H7918">
        <v>26.117468407</v>
      </c>
      <c r="I7918">
        <v>322.34291422199999</v>
      </c>
      <c r="J7918">
        <v>349.47380471299999</v>
      </c>
      <c r="K7918">
        <v>51.556805071799999</v>
      </c>
      <c r="L7918">
        <v>25.7784025359</v>
      </c>
      <c r="M7918" s="1"/>
    </row>
    <row r="7919" spans="1:13">
      <c r="A7919">
        <v>6428</v>
      </c>
      <c r="B7919">
        <v>1997</v>
      </c>
      <c r="C7919">
        <v>10</v>
      </c>
      <c r="D7919">
        <v>0</v>
      </c>
      <c r="E7919">
        <v>0</v>
      </c>
      <c r="F7919">
        <v>99.110211934500001</v>
      </c>
      <c r="G7919" s="1">
        <v>8.6456181814500006E-5</v>
      </c>
      <c r="H7919">
        <v>22.018674825600002</v>
      </c>
      <c r="I7919">
        <v>250.976073687</v>
      </c>
      <c r="J7919">
        <v>273.70081179300001</v>
      </c>
      <c r="K7919">
        <v>42.8779756331</v>
      </c>
      <c r="L7919">
        <v>21.438987816600001</v>
      </c>
    </row>
    <row r="7920" spans="1:13">
      <c r="A7920">
        <v>6428</v>
      </c>
      <c r="B7920">
        <v>1997</v>
      </c>
      <c r="C7920">
        <v>11</v>
      </c>
      <c r="D7920">
        <v>859.23882792999996</v>
      </c>
      <c r="E7920">
        <v>2.7106869889999999E-2</v>
      </c>
      <c r="F7920">
        <v>121.19875064199999</v>
      </c>
      <c r="G7920">
        <v>445.49136984900002</v>
      </c>
      <c r="H7920">
        <v>26.8797509489</v>
      </c>
      <c r="I7920">
        <v>205.03282158100001</v>
      </c>
      <c r="J7920">
        <v>318.12018616900002</v>
      </c>
      <c r="K7920">
        <v>62.324208959899998</v>
      </c>
      <c r="L7920">
        <v>31.16210448</v>
      </c>
    </row>
    <row r="7921" spans="1:12">
      <c r="A7921">
        <v>6428</v>
      </c>
      <c r="B7921">
        <v>1997</v>
      </c>
      <c r="C7921">
        <v>12</v>
      </c>
      <c r="D7921">
        <v>932.36553669</v>
      </c>
      <c r="E7921">
        <v>0.40378375459100002</v>
      </c>
      <c r="F7921">
        <v>347.75052098399999</v>
      </c>
      <c r="G7921">
        <v>476.864917676</v>
      </c>
      <c r="H7921">
        <v>77.254243192399997</v>
      </c>
      <c r="I7921">
        <v>285.02673927299998</v>
      </c>
      <c r="J7921">
        <v>326.33155403900003</v>
      </c>
      <c r="K7921">
        <v>151.14099494300001</v>
      </c>
      <c r="L7921">
        <v>75.570497471300001</v>
      </c>
    </row>
    <row r="7922" spans="1:12">
      <c r="A7922">
        <v>6428</v>
      </c>
      <c r="B7922">
        <v>1998</v>
      </c>
      <c r="C7922">
        <v>1</v>
      </c>
      <c r="D7922">
        <v>660.75204700999996</v>
      </c>
      <c r="E7922">
        <v>6.14863331761E-2</v>
      </c>
      <c r="F7922">
        <v>209.66404250299999</v>
      </c>
      <c r="G7922">
        <v>309.66307762399998</v>
      </c>
      <c r="H7922">
        <v>46.530720110099999</v>
      </c>
      <c r="I7922">
        <v>174.48133866699999</v>
      </c>
      <c r="J7922">
        <v>210.81359560800001</v>
      </c>
      <c r="K7922">
        <v>101.19480668</v>
      </c>
      <c r="L7922">
        <v>50.597403339899998</v>
      </c>
    </row>
    <row r="7923" spans="1:12">
      <c r="A7923">
        <v>6428</v>
      </c>
      <c r="B7923">
        <v>1998</v>
      </c>
      <c r="C7923">
        <v>2</v>
      </c>
      <c r="D7923">
        <v>6769.4438966400003</v>
      </c>
      <c r="E7923">
        <v>4.1025841055700001</v>
      </c>
      <c r="F7923">
        <v>1227.58395731</v>
      </c>
      <c r="G7923">
        <v>5390.3976505299997</v>
      </c>
      <c r="H7923">
        <v>272.441678395</v>
      </c>
      <c r="I7923">
        <v>202.538126949</v>
      </c>
      <c r="J7923">
        <v>533.61158717700005</v>
      </c>
      <c r="K7923">
        <v>591.61976598499996</v>
      </c>
      <c r="L7923">
        <v>295.80988299299997</v>
      </c>
    </row>
    <row r="7924" spans="1:12">
      <c r="A7924">
        <v>6428</v>
      </c>
      <c r="B7924">
        <v>1998</v>
      </c>
      <c r="C7924">
        <v>3</v>
      </c>
      <c r="D7924">
        <v>3624.9954199600002</v>
      </c>
      <c r="E7924">
        <v>6.0922828712500001</v>
      </c>
      <c r="F7924">
        <v>1134.27879416</v>
      </c>
      <c r="G7924">
        <v>2186.49080297</v>
      </c>
      <c r="H7924">
        <v>251.397324991</v>
      </c>
      <c r="I7924">
        <v>339.78647694900002</v>
      </c>
      <c r="J7924">
        <v>580.45998916400004</v>
      </c>
      <c r="K7924">
        <v>618.77244964199997</v>
      </c>
      <c r="L7924">
        <v>309.38622482099998</v>
      </c>
    </row>
    <row r="7925" spans="1:12">
      <c r="A7925">
        <v>6428</v>
      </c>
      <c r="B7925">
        <v>1998</v>
      </c>
      <c r="C7925">
        <v>4</v>
      </c>
      <c r="D7925">
        <v>632.02369713999997</v>
      </c>
      <c r="E7925">
        <v>1.16408280942</v>
      </c>
      <c r="F7925">
        <v>838.28275170300003</v>
      </c>
      <c r="G7925">
        <v>339.48395090299999</v>
      </c>
      <c r="H7925">
        <v>186.920091982</v>
      </c>
      <c r="I7925">
        <v>282.644860644</v>
      </c>
      <c r="J7925">
        <v>187.12770314100001</v>
      </c>
      <c r="K7925">
        <v>216.164411747</v>
      </c>
      <c r="L7925">
        <v>108.082205874</v>
      </c>
    </row>
    <row r="7926" spans="1:12">
      <c r="A7926">
        <v>6428</v>
      </c>
      <c r="B7926">
        <v>1998</v>
      </c>
      <c r="C7926">
        <v>5</v>
      </c>
      <c r="D7926">
        <v>1849.06106436</v>
      </c>
      <c r="E7926">
        <v>2.86411158186</v>
      </c>
      <c r="F7926">
        <v>780.10696147399995</v>
      </c>
      <c r="G7926">
        <v>1124.18186191</v>
      </c>
      <c r="H7926">
        <v>173.285360325</v>
      </c>
      <c r="I7926">
        <v>367.69734419999997</v>
      </c>
      <c r="J7926">
        <v>327.36944761500001</v>
      </c>
      <c r="K7926">
        <v>343.054993341</v>
      </c>
      <c r="L7926">
        <v>171.52749667</v>
      </c>
    </row>
    <row r="7927" spans="1:12">
      <c r="A7927">
        <v>6428</v>
      </c>
      <c r="B7927">
        <v>1998</v>
      </c>
      <c r="C7927">
        <v>6</v>
      </c>
      <c r="D7927">
        <v>182.81677189999999</v>
      </c>
      <c r="E7927">
        <v>1.7329745133699999E-3</v>
      </c>
      <c r="F7927">
        <v>303.29034426200002</v>
      </c>
      <c r="G7927">
        <v>66.240561501900004</v>
      </c>
      <c r="H7927">
        <v>67.325335838800001</v>
      </c>
      <c r="I7927">
        <v>375.08743746099998</v>
      </c>
      <c r="J7927">
        <v>180.58617734500001</v>
      </c>
      <c r="K7927">
        <v>142.92803857499999</v>
      </c>
      <c r="L7927">
        <v>71.464019287300005</v>
      </c>
    </row>
    <row r="7928" spans="1:12">
      <c r="A7928">
        <v>6428</v>
      </c>
      <c r="B7928">
        <v>1998</v>
      </c>
      <c r="C7928">
        <v>7</v>
      </c>
      <c r="D7928">
        <v>0</v>
      </c>
      <c r="E7928">
        <v>0</v>
      </c>
      <c r="F7928">
        <v>415.53028362600003</v>
      </c>
      <c r="G7928">
        <v>8.9906133379699996E-4</v>
      </c>
      <c r="H7928">
        <v>92.327929345100003</v>
      </c>
      <c r="I7928">
        <v>444.707425882</v>
      </c>
      <c r="J7928">
        <v>300.35867263199998</v>
      </c>
      <c r="K7928">
        <v>177.14695175099999</v>
      </c>
      <c r="L7928">
        <v>88.573475875400007</v>
      </c>
    </row>
    <row r="7929" spans="1:12">
      <c r="A7929">
        <v>6428</v>
      </c>
      <c r="B7929">
        <v>1998</v>
      </c>
      <c r="C7929">
        <v>8</v>
      </c>
      <c r="D7929">
        <v>101.85505863</v>
      </c>
      <c r="E7929">
        <v>0</v>
      </c>
      <c r="F7929">
        <v>254.11056260999999</v>
      </c>
      <c r="G7929">
        <v>43.054070266300002</v>
      </c>
      <c r="H7929">
        <v>56.470208230099999</v>
      </c>
      <c r="I7929">
        <v>426.01733951099999</v>
      </c>
      <c r="J7929">
        <v>342.11224411000001</v>
      </c>
      <c r="K7929">
        <v>106.486800653</v>
      </c>
      <c r="L7929">
        <v>53.2434003264</v>
      </c>
    </row>
    <row r="7930" spans="1:12">
      <c r="A7930">
        <v>6428</v>
      </c>
      <c r="B7930">
        <v>1998</v>
      </c>
      <c r="C7930">
        <v>9</v>
      </c>
      <c r="D7930">
        <v>36.56335438</v>
      </c>
      <c r="E7930">
        <v>0</v>
      </c>
      <c r="F7930">
        <v>135.78890056899999</v>
      </c>
      <c r="G7930">
        <v>12.9551480961</v>
      </c>
      <c r="H7930">
        <v>30.200971837899999</v>
      </c>
      <c r="I7930">
        <v>287.289112101</v>
      </c>
      <c r="J7930">
        <v>229.01142614099999</v>
      </c>
      <c r="K7930">
        <v>51.545746614199999</v>
      </c>
      <c r="L7930">
        <v>25.772873307099999</v>
      </c>
    </row>
    <row r="7931" spans="1:12">
      <c r="A7931">
        <v>6428</v>
      </c>
      <c r="B7931">
        <v>1998</v>
      </c>
      <c r="C7931">
        <v>10</v>
      </c>
      <c r="D7931">
        <v>0</v>
      </c>
      <c r="E7931">
        <v>0</v>
      </c>
      <c r="F7931">
        <v>79.446623608500005</v>
      </c>
      <c r="G7931" s="1">
        <v>2.2755642176799999E-5</v>
      </c>
      <c r="H7931">
        <v>17.655881136400001</v>
      </c>
      <c r="I7931">
        <v>215.246979229</v>
      </c>
      <c r="J7931">
        <v>193.32819907699999</v>
      </c>
      <c r="K7931">
        <v>33.142250496700001</v>
      </c>
      <c r="L7931">
        <v>16.571125248400001</v>
      </c>
    </row>
    <row r="7932" spans="1:12">
      <c r="A7932">
        <v>6428</v>
      </c>
      <c r="B7932">
        <v>1998</v>
      </c>
      <c r="C7932">
        <v>11</v>
      </c>
      <c r="D7932">
        <v>504.05195680999998</v>
      </c>
      <c r="E7932">
        <v>0</v>
      </c>
      <c r="F7932">
        <v>67.8397553386</v>
      </c>
      <c r="G7932">
        <v>232.32469476</v>
      </c>
      <c r="H7932">
        <v>15.050161016100001</v>
      </c>
      <c r="I7932">
        <v>190.22901412900001</v>
      </c>
      <c r="J7932">
        <v>235.83762218000001</v>
      </c>
      <c r="K7932">
        <v>33.922566532499999</v>
      </c>
      <c r="L7932">
        <v>16.961283266300001</v>
      </c>
    </row>
    <row r="7933" spans="1:12">
      <c r="A7933">
        <v>6428</v>
      </c>
      <c r="B7933">
        <v>1998</v>
      </c>
      <c r="C7933">
        <v>12</v>
      </c>
      <c r="D7933">
        <v>276.83682601999999</v>
      </c>
      <c r="E7933">
        <v>3.1960984501499998E-3</v>
      </c>
      <c r="F7933">
        <v>102.22274768299999</v>
      </c>
      <c r="G7933">
        <v>118.807527784</v>
      </c>
      <c r="H7933">
        <v>22.719172910400001</v>
      </c>
      <c r="I7933">
        <v>220.35246976799999</v>
      </c>
      <c r="J7933">
        <v>175.80508680200001</v>
      </c>
      <c r="K7933">
        <v>42.296246055399997</v>
      </c>
      <c r="L7933">
        <v>21.148123027699999</v>
      </c>
    </row>
    <row r="7934" spans="1:12">
      <c r="A7934">
        <v>6428</v>
      </c>
      <c r="B7934">
        <v>1999</v>
      </c>
      <c r="C7934">
        <v>1</v>
      </c>
      <c r="D7934">
        <v>833.12214623</v>
      </c>
      <c r="E7934">
        <v>0.161212058715</v>
      </c>
      <c r="F7934">
        <v>128.90414428400001</v>
      </c>
      <c r="G7934">
        <v>416.79887928599999</v>
      </c>
      <c r="H7934">
        <v>28.554547239200001</v>
      </c>
      <c r="I7934">
        <v>189.37692533500001</v>
      </c>
      <c r="J7934">
        <v>283.70357504399999</v>
      </c>
      <c r="K7934">
        <v>73.592946947499996</v>
      </c>
      <c r="L7934">
        <v>36.796473473699997</v>
      </c>
    </row>
    <row r="7935" spans="1:12">
      <c r="A7935">
        <v>6428</v>
      </c>
      <c r="B7935">
        <v>1999</v>
      </c>
      <c r="C7935">
        <v>2</v>
      </c>
      <c r="D7935">
        <v>342.12853027</v>
      </c>
      <c r="E7935">
        <v>8.7611650650299994E-2</v>
      </c>
      <c r="F7935">
        <v>200.57631702699999</v>
      </c>
      <c r="G7935">
        <v>170.12516415499999</v>
      </c>
      <c r="H7935">
        <v>44.616679256700003</v>
      </c>
      <c r="I7935">
        <v>126.940129293</v>
      </c>
      <c r="J7935">
        <v>162.38907391000001</v>
      </c>
      <c r="K7935">
        <v>74.798725967300001</v>
      </c>
      <c r="L7935">
        <v>37.3993629836</v>
      </c>
    </row>
    <row r="7936" spans="1:12">
      <c r="A7936">
        <v>6428</v>
      </c>
      <c r="B7936">
        <v>1999</v>
      </c>
      <c r="C7936">
        <v>3</v>
      </c>
      <c r="D7936">
        <v>543.22697935999997</v>
      </c>
      <c r="E7936">
        <v>4.0539704069000003E-2</v>
      </c>
      <c r="F7936">
        <v>172.07986999900001</v>
      </c>
      <c r="G7936">
        <v>237.25012315800001</v>
      </c>
      <c r="H7936">
        <v>38.189036439200002</v>
      </c>
      <c r="I7936">
        <v>216.141366756</v>
      </c>
      <c r="J7936">
        <v>184.05216272499999</v>
      </c>
      <c r="K7936">
        <v>83.190042036600005</v>
      </c>
      <c r="L7936">
        <v>41.595021018300002</v>
      </c>
    </row>
    <row r="7937" spans="1:12">
      <c r="A7937">
        <v>6428</v>
      </c>
      <c r="B7937">
        <v>1999</v>
      </c>
      <c r="C7937">
        <v>4</v>
      </c>
      <c r="D7937">
        <v>801.78212818999998</v>
      </c>
      <c r="E7937">
        <v>0.579245112088</v>
      </c>
      <c r="F7937">
        <v>351.916234992</v>
      </c>
      <c r="G7937">
        <v>396.29458373599999</v>
      </c>
      <c r="H7937">
        <v>78.170418202600004</v>
      </c>
      <c r="I7937">
        <v>286.65478617600002</v>
      </c>
      <c r="J7937">
        <v>235.125444225</v>
      </c>
      <c r="K7937">
        <v>154.933296783</v>
      </c>
      <c r="L7937">
        <v>77.466648391600003</v>
      </c>
    </row>
    <row r="7938" spans="1:12">
      <c r="A7938">
        <v>6428</v>
      </c>
      <c r="B7938">
        <v>1999</v>
      </c>
      <c r="C7938">
        <v>5</v>
      </c>
      <c r="D7938">
        <v>287.2834987</v>
      </c>
      <c r="E7938">
        <v>3.59698871895E-3</v>
      </c>
      <c r="F7938">
        <v>200.759485308</v>
      </c>
      <c r="G7938">
        <v>123.819315057</v>
      </c>
      <c r="H7938">
        <v>44.524372582200002</v>
      </c>
      <c r="I7938">
        <v>313.410005286</v>
      </c>
      <c r="J7938">
        <v>202.339867344</v>
      </c>
      <c r="K7938">
        <v>103.354559243</v>
      </c>
      <c r="L7938">
        <v>51.677279621700002</v>
      </c>
    </row>
    <row r="7939" spans="1:12">
      <c r="A7939">
        <v>6428</v>
      </c>
      <c r="B7939">
        <v>1999</v>
      </c>
      <c r="C7939">
        <v>6</v>
      </c>
      <c r="D7939">
        <v>117.52506765</v>
      </c>
      <c r="E7939">
        <v>5.87608779687E-3</v>
      </c>
      <c r="F7939">
        <v>271.53451875000002</v>
      </c>
      <c r="G7939">
        <v>48.054803687099998</v>
      </c>
      <c r="H7939">
        <v>60.348210326</v>
      </c>
      <c r="I7939">
        <v>432.678524079</v>
      </c>
      <c r="J7939">
        <v>287.02209494099998</v>
      </c>
      <c r="K7939">
        <v>112.51877084500001</v>
      </c>
      <c r="L7939">
        <v>56.259385422500003</v>
      </c>
    </row>
    <row r="7940" spans="1:12">
      <c r="A7940">
        <v>6428</v>
      </c>
      <c r="B7940">
        <v>1999</v>
      </c>
      <c r="C7940">
        <v>7</v>
      </c>
      <c r="D7940">
        <v>10.446672680000001</v>
      </c>
      <c r="E7940">
        <v>0</v>
      </c>
      <c r="F7940">
        <v>210.572277821</v>
      </c>
      <c r="G7940">
        <v>1.9113761637200001E-4</v>
      </c>
      <c r="H7940">
        <v>46.795462817299999</v>
      </c>
      <c r="I7940">
        <v>400.308104173</v>
      </c>
      <c r="J7940">
        <v>368.50321451600001</v>
      </c>
      <c r="K7940">
        <v>88.106116276700007</v>
      </c>
      <c r="L7940">
        <v>44.053058138300003</v>
      </c>
    </row>
    <row r="7941" spans="1:12">
      <c r="A7941">
        <v>6428</v>
      </c>
      <c r="B7941">
        <v>1999</v>
      </c>
      <c r="C7941">
        <v>8</v>
      </c>
      <c r="D7941">
        <v>0</v>
      </c>
      <c r="E7941">
        <v>0</v>
      </c>
      <c r="F7941">
        <v>168.19230554500001</v>
      </c>
      <c r="G7941">
        <v>1.3915334152999999E-4</v>
      </c>
      <c r="H7941">
        <v>37.368032560300001</v>
      </c>
      <c r="I7941">
        <v>348.68087663</v>
      </c>
      <c r="J7941">
        <v>384.84794078499999</v>
      </c>
      <c r="K7941">
        <v>72.371854999299998</v>
      </c>
      <c r="L7941">
        <v>36.1859274997</v>
      </c>
    </row>
    <row r="7942" spans="1:12">
      <c r="A7942">
        <v>6428</v>
      </c>
      <c r="B7942">
        <v>1999</v>
      </c>
      <c r="C7942">
        <v>9</v>
      </c>
      <c r="D7942">
        <v>0</v>
      </c>
      <c r="E7942">
        <v>0</v>
      </c>
      <c r="F7942">
        <v>128.929019627</v>
      </c>
      <c r="G7942" s="1">
        <v>8.1090725838299998E-5</v>
      </c>
      <c r="H7942">
        <v>28.647240561899999</v>
      </c>
      <c r="I7942">
        <v>288.17535811699997</v>
      </c>
      <c r="J7942">
        <v>321.75944290299998</v>
      </c>
      <c r="K7942">
        <v>54.940422484400003</v>
      </c>
      <c r="L7942">
        <v>27.470211242200001</v>
      </c>
    </row>
    <row r="7943" spans="1:12">
      <c r="A7943">
        <v>6428</v>
      </c>
      <c r="B7943">
        <v>1999</v>
      </c>
      <c r="C7943">
        <v>10</v>
      </c>
      <c r="D7943">
        <v>0</v>
      </c>
      <c r="E7943">
        <v>0</v>
      </c>
      <c r="F7943">
        <v>115.316965379</v>
      </c>
      <c r="G7943" s="1">
        <v>5.98218474703E-5</v>
      </c>
      <c r="H7943">
        <v>25.618833133599999</v>
      </c>
      <c r="I7943">
        <v>263.80319543299998</v>
      </c>
      <c r="J7943">
        <v>304.979714425</v>
      </c>
      <c r="K7943">
        <v>49.973270767899997</v>
      </c>
      <c r="L7943">
        <v>24.986635384</v>
      </c>
    </row>
    <row r="7944" spans="1:12">
      <c r="A7944">
        <v>6428</v>
      </c>
      <c r="B7944">
        <v>1999</v>
      </c>
      <c r="C7944">
        <v>11</v>
      </c>
      <c r="D7944">
        <v>54.845031570000003</v>
      </c>
      <c r="E7944">
        <v>0</v>
      </c>
      <c r="F7944">
        <v>68.108383351100002</v>
      </c>
      <c r="G7944">
        <v>11.5155195604</v>
      </c>
      <c r="H7944">
        <v>15.139143041900001</v>
      </c>
      <c r="I7944">
        <v>207.83159700600001</v>
      </c>
      <c r="J7944">
        <v>183.31197416399999</v>
      </c>
      <c r="K7944">
        <v>27.7647949218</v>
      </c>
      <c r="L7944">
        <v>13.8823974609</v>
      </c>
    </row>
    <row r="7945" spans="1:12">
      <c r="A7945">
        <v>6428</v>
      </c>
      <c r="B7945">
        <v>1999</v>
      </c>
      <c r="C7945">
        <v>12</v>
      </c>
      <c r="D7945">
        <v>135.80674483999999</v>
      </c>
      <c r="E7945">
        <v>0</v>
      </c>
      <c r="F7945">
        <v>73.955932680499998</v>
      </c>
      <c r="G7945">
        <v>59.348264469599997</v>
      </c>
      <c r="H7945">
        <v>16.411783637900001</v>
      </c>
      <c r="I7945">
        <v>211.10061952500001</v>
      </c>
      <c r="J7945">
        <v>255.70655743</v>
      </c>
      <c r="K7945">
        <v>35.962447094600002</v>
      </c>
      <c r="L7945">
        <v>17.981223547300001</v>
      </c>
    </row>
    <row r="7946" spans="1:12">
      <c r="A7946">
        <v>6428</v>
      </c>
      <c r="B7946">
        <v>2000</v>
      </c>
      <c r="C7946">
        <v>1</v>
      </c>
      <c r="D7946">
        <v>370.85688013999999</v>
      </c>
      <c r="E7946">
        <v>0</v>
      </c>
      <c r="F7946">
        <v>74.803641335400002</v>
      </c>
      <c r="G7946">
        <v>175.125224336</v>
      </c>
      <c r="H7946">
        <v>16.619321015499999</v>
      </c>
      <c r="I7946">
        <v>184.64189816999999</v>
      </c>
      <c r="J7946">
        <v>212.40352131500001</v>
      </c>
      <c r="K7946">
        <v>32.2166937219</v>
      </c>
      <c r="L7946">
        <v>16.108346860899999</v>
      </c>
    </row>
    <row r="7947" spans="1:12">
      <c r="A7947">
        <v>6428</v>
      </c>
      <c r="B7947">
        <v>2000</v>
      </c>
      <c r="C7947">
        <v>2</v>
      </c>
      <c r="D7947">
        <v>2645.6198562099999</v>
      </c>
      <c r="E7947">
        <v>2.3941285358700002</v>
      </c>
      <c r="F7947">
        <v>646.63855807300001</v>
      </c>
      <c r="G7947">
        <v>1528.6538788299999</v>
      </c>
      <c r="H7947">
        <v>143.39433825399999</v>
      </c>
      <c r="I7947">
        <v>171.95724862399999</v>
      </c>
      <c r="J7947">
        <v>652.50592901200002</v>
      </c>
      <c r="K7947">
        <v>336.52985451900003</v>
      </c>
      <c r="L7947">
        <v>168.26492725899999</v>
      </c>
    </row>
    <row r="7948" spans="1:12">
      <c r="A7948">
        <v>6428</v>
      </c>
      <c r="B7948">
        <v>2000</v>
      </c>
      <c r="C7948">
        <v>3</v>
      </c>
      <c r="D7948">
        <v>825.28714172000002</v>
      </c>
      <c r="E7948">
        <v>1.44986775126</v>
      </c>
      <c r="F7948">
        <v>616.06508697100003</v>
      </c>
      <c r="G7948">
        <v>447.50151133000003</v>
      </c>
      <c r="H7948">
        <v>137.02495911</v>
      </c>
      <c r="I7948">
        <v>283.57015194000002</v>
      </c>
      <c r="J7948">
        <v>279.97648355400003</v>
      </c>
      <c r="K7948">
        <v>232.74919653200001</v>
      </c>
      <c r="L7948">
        <v>116.37459826600001</v>
      </c>
    </row>
    <row r="7949" spans="1:12">
      <c r="A7949">
        <v>6428</v>
      </c>
      <c r="B7949">
        <v>2000</v>
      </c>
      <c r="C7949">
        <v>4</v>
      </c>
      <c r="D7949">
        <v>843.56881891</v>
      </c>
      <c r="E7949">
        <v>0.52690598149199996</v>
      </c>
      <c r="F7949">
        <v>462.02844007499999</v>
      </c>
      <c r="G7949">
        <v>452.394789076</v>
      </c>
      <c r="H7949">
        <v>102.595809407</v>
      </c>
      <c r="I7949">
        <v>316.21035079000001</v>
      </c>
      <c r="J7949">
        <v>277.82702218100002</v>
      </c>
      <c r="K7949">
        <v>210.605585023</v>
      </c>
      <c r="L7949">
        <v>105.30279251100001</v>
      </c>
    </row>
    <row r="7950" spans="1:12">
      <c r="A7950">
        <v>6428</v>
      </c>
      <c r="B7950">
        <v>2000</v>
      </c>
      <c r="C7950">
        <v>5</v>
      </c>
      <c r="D7950">
        <v>96.631722289999999</v>
      </c>
      <c r="E7950">
        <v>0</v>
      </c>
      <c r="F7950">
        <v>306.39134520300001</v>
      </c>
      <c r="G7950">
        <v>29.8744239454</v>
      </c>
      <c r="H7950">
        <v>68.0618490162</v>
      </c>
      <c r="I7950">
        <v>400.44063658900001</v>
      </c>
      <c r="J7950">
        <v>237.56147643200001</v>
      </c>
      <c r="K7950">
        <v>134.08145701800001</v>
      </c>
      <c r="L7950">
        <v>67.040728509100006</v>
      </c>
    </row>
    <row r="7951" spans="1:12">
      <c r="A7951">
        <v>6428</v>
      </c>
      <c r="B7951">
        <v>2000</v>
      </c>
      <c r="C7951">
        <v>6</v>
      </c>
      <c r="D7951">
        <v>0</v>
      </c>
      <c r="E7951">
        <v>0</v>
      </c>
      <c r="F7951">
        <v>265.47846075699999</v>
      </c>
      <c r="G7951">
        <v>3.6799432003099998E-4</v>
      </c>
      <c r="H7951">
        <v>58.977011534399999</v>
      </c>
      <c r="I7951">
        <v>439.42223417399998</v>
      </c>
      <c r="J7951">
        <v>347.57056315300002</v>
      </c>
      <c r="K7951">
        <v>115.414970013</v>
      </c>
      <c r="L7951">
        <v>57.707485006500001</v>
      </c>
    </row>
    <row r="7952" spans="1:12">
      <c r="A7952">
        <v>6428</v>
      </c>
      <c r="B7952">
        <v>2000</v>
      </c>
      <c r="C7952">
        <v>7</v>
      </c>
      <c r="D7952">
        <v>0</v>
      </c>
      <c r="E7952">
        <v>0</v>
      </c>
      <c r="F7952">
        <v>193.97219294499999</v>
      </c>
      <c r="G7952">
        <v>1.6439818862700001E-4</v>
      </c>
      <c r="H7952">
        <v>43.1005277302</v>
      </c>
      <c r="I7952">
        <v>389.82007826900002</v>
      </c>
      <c r="J7952">
        <v>393.07491358499999</v>
      </c>
      <c r="K7952">
        <v>82.423541665900004</v>
      </c>
      <c r="L7952">
        <v>41.211770832900001</v>
      </c>
    </row>
    <row r="7953" spans="1:12">
      <c r="A7953">
        <v>6428</v>
      </c>
      <c r="B7953">
        <v>2000</v>
      </c>
      <c r="C7953">
        <v>8</v>
      </c>
      <c r="D7953">
        <v>182.81677189999999</v>
      </c>
      <c r="E7953">
        <v>7.4922506223799997E-3</v>
      </c>
      <c r="F7953">
        <v>167.67109040700001</v>
      </c>
      <c r="G7953">
        <v>79.790750420400002</v>
      </c>
      <c r="H7953">
        <v>37.254571278299998</v>
      </c>
      <c r="I7953">
        <v>375.17800040499998</v>
      </c>
      <c r="J7953">
        <v>407.81521404400002</v>
      </c>
      <c r="K7953">
        <v>71.646691112200003</v>
      </c>
      <c r="L7953">
        <v>35.823345556100001</v>
      </c>
    </row>
    <row r="7954" spans="1:12">
      <c r="A7954">
        <v>6428</v>
      </c>
      <c r="B7954">
        <v>2000</v>
      </c>
      <c r="C7954">
        <v>9</v>
      </c>
      <c r="D7954">
        <v>112.30173130999999</v>
      </c>
      <c r="E7954">
        <v>0</v>
      </c>
      <c r="F7954">
        <v>141.231737794</v>
      </c>
      <c r="G7954">
        <v>40.305136095599998</v>
      </c>
      <c r="H7954">
        <v>31.375985329399999</v>
      </c>
      <c r="I7954">
        <v>337.08150716400002</v>
      </c>
      <c r="J7954">
        <v>325.20139434200001</v>
      </c>
      <c r="K7954">
        <v>61.220129342900002</v>
      </c>
      <c r="L7954">
        <v>30.6100646714</v>
      </c>
    </row>
    <row r="7955" spans="1:12">
      <c r="A7955">
        <v>6428</v>
      </c>
      <c r="B7955">
        <v>2000</v>
      </c>
      <c r="C7955">
        <v>10</v>
      </c>
      <c r="D7955">
        <v>321.23518490999999</v>
      </c>
      <c r="E7955">
        <v>0</v>
      </c>
      <c r="F7955">
        <v>88.314549964600005</v>
      </c>
      <c r="G7955">
        <v>154.44956121600001</v>
      </c>
      <c r="H7955">
        <v>19.605779302399998</v>
      </c>
      <c r="I7955">
        <v>241.84930575800001</v>
      </c>
      <c r="J7955">
        <v>253.871855482</v>
      </c>
      <c r="K7955">
        <v>41.310574477300001</v>
      </c>
      <c r="L7955">
        <v>20.6552872386</v>
      </c>
    </row>
    <row r="7956" spans="1:12">
      <c r="A7956">
        <v>6428</v>
      </c>
      <c r="B7956">
        <v>2000</v>
      </c>
      <c r="C7956">
        <v>11</v>
      </c>
      <c r="D7956">
        <v>0</v>
      </c>
      <c r="E7956">
        <v>0</v>
      </c>
      <c r="F7956">
        <v>75.659310218399995</v>
      </c>
      <c r="G7956">
        <v>3.1735890711400002E-4</v>
      </c>
      <c r="H7956">
        <v>16.832579066499999</v>
      </c>
      <c r="I7956">
        <v>174.49257796800001</v>
      </c>
      <c r="J7956">
        <v>139.95236386900001</v>
      </c>
      <c r="K7956">
        <v>27.628179521300002</v>
      </c>
      <c r="L7956">
        <v>13.8140897606</v>
      </c>
    </row>
    <row r="7957" spans="1:12">
      <c r="A7957">
        <v>6428</v>
      </c>
      <c r="B7957">
        <v>2000</v>
      </c>
      <c r="C7957">
        <v>12</v>
      </c>
      <c r="D7957">
        <v>2.6116681700000002</v>
      </c>
      <c r="E7957">
        <v>0</v>
      </c>
      <c r="F7957">
        <v>38.466790305700002</v>
      </c>
      <c r="G7957" s="1">
        <v>1.62040279166E-5</v>
      </c>
      <c r="H7957">
        <v>8.5435645368799999</v>
      </c>
      <c r="I7957">
        <v>137.24195993399999</v>
      </c>
      <c r="J7957">
        <v>109.152651558</v>
      </c>
      <c r="K7957">
        <v>17.1457644087</v>
      </c>
      <c r="L7957">
        <v>8.5728822043400008</v>
      </c>
    </row>
    <row r="7958" spans="1:12">
      <c r="A7958">
        <v>6428</v>
      </c>
      <c r="B7958">
        <v>2001</v>
      </c>
      <c r="C7958">
        <v>1</v>
      </c>
      <c r="D7958">
        <v>1564.38923383</v>
      </c>
      <c r="E7958">
        <v>0.36442217142400002</v>
      </c>
      <c r="F7958">
        <v>333.79870649499998</v>
      </c>
      <c r="G7958">
        <v>810.02481203699995</v>
      </c>
      <c r="H7958">
        <v>74.093929275099995</v>
      </c>
      <c r="I7958">
        <v>193.32799586199999</v>
      </c>
      <c r="J7958">
        <v>560.761951952</v>
      </c>
      <c r="K7958">
        <v>158.107812435</v>
      </c>
      <c r="L7958">
        <v>79.0539062175</v>
      </c>
    </row>
    <row r="7959" spans="1:12">
      <c r="A7959">
        <v>6428</v>
      </c>
      <c r="B7959">
        <v>2001</v>
      </c>
      <c r="C7959">
        <v>2</v>
      </c>
      <c r="D7959">
        <v>2423.62806176</v>
      </c>
      <c r="E7959">
        <v>3.7380356565400001</v>
      </c>
      <c r="F7959">
        <v>665.77595864900002</v>
      </c>
      <c r="G7959">
        <v>1464.0944615999999</v>
      </c>
      <c r="H7959">
        <v>147.55640581700001</v>
      </c>
      <c r="I7959">
        <v>172.588100333</v>
      </c>
      <c r="J7959">
        <v>459.24475245000002</v>
      </c>
      <c r="K7959">
        <v>363.98598151200002</v>
      </c>
      <c r="L7959">
        <v>181.99299075600001</v>
      </c>
    </row>
    <row r="7960" spans="1:12">
      <c r="A7960">
        <v>6428</v>
      </c>
      <c r="B7960">
        <v>2001</v>
      </c>
      <c r="C7960">
        <v>3</v>
      </c>
      <c r="D7960">
        <v>496.2169523</v>
      </c>
      <c r="E7960">
        <v>0.81578915727099999</v>
      </c>
      <c r="F7960">
        <v>491.69726159300001</v>
      </c>
      <c r="G7960">
        <v>269.28377660799998</v>
      </c>
      <c r="H7960">
        <v>109.507947624</v>
      </c>
      <c r="I7960">
        <v>208.92028141399999</v>
      </c>
      <c r="J7960">
        <v>165.37241386400001</v>
      </c>
      <c r="K7960">
        <v>154.75307227100001</v>
      </c>
      <c r="L7960">
        <v>77.376536135500004</v>
      </c>
    </row>
    <row r="7961" spans="1:12">
      <c r="A7961">
        <v>6428</v>
      </c>
      <c r="B7961">
        <v>2001</v>
      </c>
      <c r="C7961">
        <v>4</v>
      </c>
      <c r="D7961">
        <v>430.92524804999999</v>
      </c>
      <c r="E7961">
        <v>3.3213401423799999E-2</v>
      </c>
      <c r="F7961">
        <v>273.45693174399997</v>
      </c>
      <c r="G7961">
        <v>201.217946493</v>
      </c>
      <c r="H7961">
        <v>60.733395783299997</v>
      </c>
      <c r="I7961">
        <v>253.49075471800001</v>
      </c>
      <c r="J7961">
        <v>172.551950269</v>
      </c>
      <c r="K7961">
        <v>122.322645987</v>
      </c>
      <c r="L7961">
        <v>61.161322993500001</v>
      </c>
    </row>
    <row r="7962" spans="1:12">
      <c r="A7962">
        <v>6428</v>
      </c>
      <c r="B7962">
        <v>2001</v>
      </c>
      <c r="C7962">
        <v>5</v>
      </c>
      <c r="D7962">
        <v>2.6116681700000002</v>
      </c>
      <c r="E7962">
        <v>0</v>
      </c>
      <c r="F7962">
        <v>283.82872626699998</v>
      </c>
      <c r="G7962">
        <v>2.9485393051600002E-3</v>
      </c>
      <c r="H7962">
        <v>63.0570345426</v>
      </c>
      <c r="I7962">
        <v>334.24582792199999</v>
      </c>
      <c r="J7962">
        <v>198.97750992100001</v>
      </c>
      <c r="K7962">
        <v>122.65514998499999</v>
      </c>
      <c r="L7962">
        <v>61.327574992599999</v>
      </c>
    </row>
    <row r="7963" spans="1:12">
      <c r="A7963">
        <v>6428</v>
      </c>
      <c r="B7963">
        <v>2001</v>
      </c>
      <c r="C7963">
        <v>6</v>
      </c>
      <c r="D7963">
        <v>0</v>
      </c>
      <c r="E7963">
        <v>0</v>
      </c>
      <c r="F7963">
        <v>255.19199957199999</v>
      </c>
      <c r="G7963">
        <v>2.4955193078799999E-4</v>
      </c>
      <c r="H7963">
        <v>56.6702313356</v>
      </c>
      <c r="I7963">
        <v>417.17108788100001</v>
      </c>
      <c r="J7963">
        <v>321.00940169699999</v>
      </c>
      <c r="K7963">
        <v>115.568884665</v>
      </c>
      <c r="L7963">
        <v>57.784442332399998</v>
      </c>
    </row>
    <row r="7964" spans="1:12">
      <c r="A7964">
        <v>6428</v>
      </c>
      <c r="B7964">
        <v>2001</v>
      </c>
      <c r="C7964">
        <v>7</v>
      </c>
      <c r="D7964">
        <v>10.446672680000001</v>
      </c>
      <c r="E7964">
        <v>0</v>
      </c>
      <c r="F7964">
        <v>176.98106021199999</v>
      </c>
      <c r="G7964">
        <v>1.1038425235399999E-4</v>
      </c>
      <c r="H7964">
        <v>39.345118580399998</v>
      </c>
      <c r="I7964">
        <v>367.999674524</v>
      </c>
      <c r="J7964">
        <v>321.46671609700002</v>
      </c>
      <c r="K7964">
        <v>70.918754208699994</v>
      </c>
      <c r="L7964">
        <v>35.459377104399998</v>
      </c>
    </row>
    <row r="7965" spans="1:12">
      <c r="A7965">
        <v>6428</v>
      </c>
      <c r="B7965">
        <v>2001</v>
      </c>
      <c r="C7965">
        <v>8</v>
      </c>
      <c r="D7965">
        <v>0</v>
      </c>
      <c r="E7965">
        <v>0</v>
      </c>
      <c r="F7965">
        <v>144.38436974499999</v>
      </c>
      <c r="G7965" s="1">
        <v>9.7432430910600006E-5</v>
      </c>
      <c r="H7965">
        <v>32.074722587099998</v>
      </c>
      <c r="I7965">
        <v>340.23985861400001</v>
      </c>
      <c r="J7965">
        <v>364.45103563700002</v>
      </c>
      <c r="K7965">
        <v>62.9400277007</v>
      </c>
      <c r="L7965">
        <v>31.470013850400001</v>
      </c>
    </row>
    <row r="7966" spans="1:12">
      <c r="A7966">
        <v>6428</v>
      </c>
      <c r="B7966">
        <v>2001</v>
      </c>
      <c r="C7966">
        <v>9</v>
      </c>
      <c r="D7966">
        <v>0</v>
      </c>
      <c r="E7966">
        <v>0</v>
      </c>
      <c r="F7966">
        <v>112.374459988</v>
      </c>
      <c r="G7966" s="1">
        <v>5.8864681587900002E-5</v>
      </c>
      <c r="H7966">
        <v>24.9646023476</v>
      </c>
      <c r="I7966">
        <v>282.93387217700001</v>
      </c>
      <c r="J7966">
        <v>313.39881779900003</v>
      </c>
      <c r="K7966">
        <v>48.810179282100002</v>
      </c>
      <c r="L7966">
        <v>24.405089641</v>
      </c>
    </row>
    <row r="7967" spans="1:12">
      <c r="A7967">
        <v>6428</v>
      </c>
      <c r="B7967">
        <v>2001</v>
      </c>
      <c r="C7967">
        <v>10</v>
      </c>
      <c r="D7967">
        <v>28.728349869999999</v>
      </c>
      <c r="E7967">
        <v>0</v>
      </c>
      <c r="F7967">
        <v>76.287263965299999</v>
      </c>
      <c r="G7967">
        <v>8.6366440297199993</v>
      </c>
      <c r="H7967">
        <v>16.9659521518</v>
      </c>
      <c r="I7967">
        <v>211.89222543</v>
      </c>
      <c r="J7967">
        <v>203.81640691199999</v>
      </c>
      <c r="K7967">
        <v>29.2134860474</v>
      </c>
      <c r="L7967">
        <v>14.6067430237</v>
      </c>
    </row>
    <row r="7968" spans="1:12">
      <c r="A7968">
        <v>6428</v>
      </c>
      <c r="B7968">
        <v>2001</v>
      </c>
      <c r="C7968">
        <v>11</v>
      </c>
      <c r="D7968">
        <v>558.89698838000004</v>
      </c>
      <c r="E7968">
        <v>8.63282259741E-3</v>
      </c>
      <c r="F7968">
        <v>66.865141627300005</v>
      </c>
      <c r="G7968">
        <v>268.58752152099999</v>
      </c>
      <c r="H7968">
        <v>14.834577558399999</v>
      </c>
      <c r="I7968">
        <v>197.15702214800001</v>
      </c>
      <c r="J7968">
        <v>252.267700542</v>
      </c>
      <c r="K7968">
        <v>33.299621135999999</v>
      </c>
      <c r="L7968">
        <v>16.649810567999999</v>
      </c>
    </row>
    <row r="7969" spans="1:12">
      <c r="A7969">
        <v>6428</v>
      </c>
      <c r="B7969">
        <v>2001</v>
      </c>
      <c r="C7969">
        <v>12</v>
      </c>
      <c r="D7969">
        <v>313.40018040000001</v>
      </c>
      <c r="E7969">
        <v>1.97385574961E-3</v>
      </c>
      <c r="F7969">
        <v>73.088496862599996</v>
      </c>
      <c r="G7969">
        <v>133.15858615400001</v>
      </c>
      <c r="H7969">
        <v>16.247811871500002</v>
      </c>
      <c r="I7969">
        <v>181.11074535399999</v>
      </c>
      <c r="J7969">
        <v>142.713795788</v>
      </c>
      <c r="K7969">
        <v>29.433476047599999</v>
      </c>
      <c r="L7969">
        <v>14.7167380238</v>
      </c>
    </row>
    <row r="7970" spans="1:12">
      <c r="A7970">
        <v>6428</v>
      </c>
      <c r="B7970">
        <v>2002</v>
      </c>
      <c r="C7970">
        <v>1</v>
      </c>
      <c r="D7970">
        <v>511.88696132000001</v>
      </c>
      <c r="E7970">
        <v>5.56318050179E-2</v>
      </c>
      <c r="F7970">
        <v>87.560506937499994</v>
      </c>
      <c r="G7970">
        <v>258.41921415899998</v>
      </c>
      <c r="H7970">
        <v>19.386241553200001</v>
      </c>
      <c r="I7970">
        <v>159.85639262999999</v>
      </c>
      <c r="J7970">
        <v>202.08550552099999</v>
      </c>
      <c r="K7970">
        <v>52.121674153599997</v>
      </c>
      <c r="L7970">
        <v>26.060837076799999</v>
      </c>
    </row>
    <row r="7971" spans="1:12">
      <c r="A7971">
        <v>6428</v>
      </c>
      <c r="B7971">
        <v>2002</v>
      </c>
      <c r="C7971">
        <v>2</v>
      </c>
      <c r="D7971">
        <v>91.408385949999996</v>
      </c>
      <c r="E7971">
        <v>1.1918975431E-3</v>
      </c>
      <c r="F7971">
        <v>97.641267991600003</v>
      </c>
      <c r="G7971">
        <v>42.5739777159</v>
      </c>
      <c r="H7971">
        <v>21.736793068600001</v>
      </c>
      <c r="I7971">
        <v>125.584081071</v>
      </c>
      <c r="J7971">
        <v>92.068173106900005</v>
      </c>
      <c r="K7971">
        <v>32.722289080000003</v>
      </c>
      <c r="L7971">
        <v>16.361144540000002</v>
      </c>
    </row>
    <row r="7972" spans="1:12">
      <c r="A7972">
        <v>6428</v>
      </c>
      <c r="B7972">
        <v>2002</v>
      </c>
      <c r="C7972">
        <v>3</v>
      </c>
      <c r="D7972">
        <v>269.00182151000001</v>
      </c>
      <c r="E7972">
        <v>0</v>
      </c>
      <c r="F7972">
        <v>119.77550476499999</v>
      </c>
      <c r="G7972">
        <v>113.449210256</v>
      </c>
      <c r="H7972">
        <v>26.598796505100001</v>
      </c>
      <c r="I7972">
        <v>234.540804009</v>
      </c>
      <c r="J7972">
        <v>160.120870091</v>
      </c>
      <c r="K7972">
        <v>54.163482868599999</v>
      </c>
      <c r="L7972">
        <v>27.0817414343</v>
      </c>
    </row>
    <row r="7973" spans="1:12">
      <c r="A7973">
        <v>6428</v>
      </c>
      <c r="B7973">
        <v>2002</v>
      </c>
      <c r="C7973">
        <v>4</v>
      </c>
      <c r="D7973">
        <v>31.34001804</v>
      </c>
      <c r="E7973">
        <v>0</v>
      </c>
      <c r="F7973">
        <v>89.162637287099997</v>
      </c>
      <c r="G7973">
        <v>4.3185207720400003</v>
      </c>
      <c r="H7973">
        <v>19.806593734</v>
      </c>
      <c r="I7973">
        <v>215.424274975</v>
      </c>
      <c r="J7973">
        <v>128.101728108</v>
      </c>
      <c r="K7973">
        <v>39.022445192299998</v>
      </c>
      <c r="L7973">
        <v>19.511222596100001</v>
      </c>
    </row>
    <row r="7974" spans="1:12">
      <c r="A7974">
        <v>6428</v>
      </c>
      <c r="B7974">
        <v>2002</v>
      </c>
      <c r="C7974">
        <v>5</v>
      </c>
      <c r="D7974">
        <v>60.068367909999999</v>
      </c>
      <c r="E7974">
        <v>0</v>
      </c>
      <c r="F7974">
        <v>98.277633589299995</v>
      </c>
      <c r="G7974">
        <v>20.152238353800001</v>
      </c>
      <c r="H7974">
        <v>21.8277201171</v>
      </c>
      <c r="I7974">
        <v>269.19551793300002</v>
      </c>
      <c r="J7974">
        <v>206.67211103700001</v>
      </c>
      <c r="K7974">
        <v>43.799473316499999</v>
      </c>
      <c r="L7974">
        <v>21.8997366583</v>
      </c>
    </row>
    <row r="7975" spans="1:12">
      <c r="A7975">
        <v>6428</v>
      </c>
      <c r="B7975">
        <v>2002</v>
      </c>
      <c r="C7975">
        <v>6</v>
      </c>
      <c r="D7975">
        <v>31.34001804</v>
      </c>
      <c r="E7975">
        <v>0</v>
      </c>
      <c r="F7975">
        <v>98.173244645500006</v>
      </c>
      <c r="G7975">
        <v>1.43949309995</v>
      </c>
      <c r="H7975">
        <v>21.801161559600001</v>
      </c>
      <c r="I7975">
        <v>320.38381910700002</v>
      </c>
      <c r="J7975">
        <v>285.141522657</v>
      </c>
      <c r="K7975">
        <v>44.475249194699998</v>
      </c>
      <c r="L7975">
        <v>22.237624597300002</v>
      </c>
    </row>
    <row r="7976" spans="1:12">
      <c r="A7976">
        <v>6428</v>
      </c>
      <c r="B7976">
        <v>2002</v>
      </c>
      <c r="C7976">
        <v>7</v>
      </c>
      <c r="D7976">
        <v>0</v>
      </c>
      <c r="E7976">
        <v>0</v>
      </c>
      <c r="F7976">
        <v>108.983653438</v>
      </c>
      <c r="G7976" s="1">
        <v>6.9618291553899997E-5</v>
      </c>
      <c r="H7976">
        <v>24.203457310400001</v>
      </c>
      <c r="I7976">
        <v>319.362973705</v>
      </c>
      <c r="J7976">
        <v>365.20713105499999</v>
      </c>
      <c r="K7976">
        <v>49.020012057300001</v>
      </c>
      <c r="L7976">
        <v>24.510006028599999</v>
      </c>
    </row>
    <row r="7977" spans="1:12">
      <c r="A7977">
        <v>6428</v>
      </c>
      <c r="B7977">
        <v>2002</v>
      </c>
      <c r="C7977">
        <v>8</v>
      </c>
      <c r="D7977">
        <v>2.6116681700000002</v>
      </c>
      <c r="E7977">
        <v>0</v>
      </c>
      <c r="F7977">
        <v>110.69699246899999</v>
      </c>
      <c r="G7977" s="1">
        <v>6.7105252974700001E-5</v>
      </c>
      <c r="H7977">
        <v>24.592900006200001</v>
      </c>
      <c r="I7977">
        <v>301.74843801899999</v>
      </c>
      <c r="J7977">
        <v>340.383921187</v>
      </c>
      <c r="K7977">
        <v>47.8768208487</v>
      </c>
      <c r="L7977">
        <v>23.938410424299999</v>
      </c>
    </row>
    <row r="7978" spans="1:12">
      <c r="A7978">
        <v>6428</v>
      </c>
      <c r="B7978">
        <v>2002</v>
      </c>
      <c r="C7978">
        <v>9</v>
      </c>
      <c r="D7978">
        <v>104.4667268</v>
      </c>
      <c r="E7978">
        <v>0</v>
      </c>
      <c r="F7978">
        <v>107.604250415</v>
      </c>
      <c r="G7978">
        <v>45.716761031399997</v>
      </c>
      <c r="H7978">
        <v>23.9022382028</v>
      </c>
      <c r="I7978">
        <v>291.06866258000002</v>
      </c>
      <c r="J7978">
        <v>341.12927770800002</v>
      </c>
      <c r="K7978">
        <v>47.302604320199997</v>
      </c>
      <c r="L7978">
        <v>23.651302160099998</v>
      </c>
    </row>
    <row r="7979" spans="1:12">
      <c r="A7979">
        <v>6428</v>
      </c>
      <c r="B7979">
        <v>2002</v>
      </c>
      <c r="C7979">
        <v>10</v>
      </c>
      <c r="D7979">
        <v>0</v>
      </c>
      <c r="E7979">
        <v>0</v>
      </c>
      <c r="F7979">
        <v>68.857591550199999</v>
      </c>
      <c r="G7979" s="1">
        <v>6.2060477092200001E-5</v>
      </c>
      <c r="H7979">
        <v>15.3087109085</v>
      </c>
      <c r="I7979">
        <v>191.55677044500001</v>
      </c>
      <c r="J7979">
        <v>181.87963196300001</v>
      </c>
      <c r="K7979">
        <v>27.420660852099999</v>
      </c>
      <c r="L7979">
        <v>13.710330426000001</v>
      </c>
    </row>
    <row r="7980" spans="1:12">
      <c r="A7980">
        <v>6428</v>
      </c>
      <c r="B7980">
        <v>2002</v>
      </c>
      <c r="C7980">
        <v>11</v>
      </c>
      <c r="D7980">
        <v>1102.1239677399999</v>
      </c>
      <c r="E7980">
        <v>1.5540080694099999E-2</v>
      </c>
      <c r="F7980">
        <v>179.52409234699999</v>
      </c>
      <c r="G7980">
        <v>557.43661181300001</v>
      </c>
      <c r="H7980">
        <v>39.781657965699999</v>
      </c>
      <c r="I7980">
        <v>239.05929333200001</v>
      </c>
      <c r="J7980">
        <v>480.97020639599998</v>
      </c>
      <c r="K7980">
        <v>99.516973170900002</v>
      </c>
      <c r="L7980">
        <v>49.7584865854</v>
      </c>
    </row>
    <row r="7981" spans="1:12">
      <c r="A7981">
        <v>6428</v>
      </c>
      <c r="B7981">
        <v>2002</v>
      </c>
      <c r="C7981">
        <v>12</v>
      </c>
      <c r="D7981">
        <v>887.96717779999994</v>
      </c>
      <c r="E7981">
        <v>0.186691201375</v>
      </c>
      <c r="F7981">
        <v>325.88768860099998</v>
      </c>
      <c r="G7981">
        <v>455.33071628800002</v>
      </c>
      <c r="H7981">
        <v>72.425086919999998</v>
      </c>
      <c r="I7981">
        <v>182.89492378400001</v>
      </c>
      <c r="J7981">
        <v>324.19223947500001</v>
      </c>
      <c r="K7981">
        <v>135.69431499000001</v>
      </c>
      <c r="L7981">
        <v>67.847157494900003</v>
      </c>
    </row>
    <row r="7982" spans="1:12">
      <c r="A7982">
        <v>6428</v>
      </c>
      <c r="B7982">
        <v>2003</v>
      </c>
      <c r="C7982">
        <v>1</v>
      </c>
      <c r="D7982">
        <v>0</v>
      </c>
      <c r="E7982">
        <v>0</v>
      </c>
      <c r="F7982">
        <v>127.130128689</v>
      </c>
      <c r="G7982">
        <v>6.8386108544999996E-3</v>
      </c>
      <c r="H7982">
        <v>28.266053342599999</v>
      </c>
      <c r="I7982">
        <v>160.53948676900001</v>
      </c>
      <c r="J7982">
        <v>91.370621599700002</v>
      </c>
      <c r="K7982">
        <v>50.209544465699999</v>
      </c>
      <c r="L7982">
        <v>25.104772232799998</v>
      </c>
    </row>
    <row r="7983" spans="1:12">
      <c r="A7983">
        <v>6428</v>
      </c>
      <c r="B7983">
        <v>2003</v>
      </c>
      <c r="C7983">
        <v>2</v>
      </c>
      <c r="D7983">
        <v>1713.2543195200001</v>
      </c>
      <c r="E7983">
        <v>1.8082786693899999</v>
      </c>
      <c r="F7983">
        <v>514.28472487600004</v>
      </c>
      <c r="G7983">
        <v>951.05883784499997</v>
      </c>
      <c r="H7983">
        <v>114.126793702</v>
      </c>
      <c r="I7983">
        <v>188.06969650900001</v>
      </c>
      <c r="J7983">
        <v>399.35232660299999</v>
      </c>
      <c r="K7983">
        <v>250.01149139099999</v>
      </c>
      <c r="L7983">
        <v>125.00574569600001</v>
      </c>
    </row>
    <row r="7984" spans="1:12">
      <c r="A7984">
        <v>6428</v>
      </c>
      <c r="B7984">
        <v>2003</v>
      </c>
      <c r="C7984">
        <v>3</v>
      </c>
      <c r="D7984">
        <v>906.24885499000004</v>
      </c>
      <c r="E7984">
        <v>0.17619149750800001</v>
      </c>
      <c r="F7984">
        <v>367.64775101100003</v>
      </c>
      <c r="G7984">
        <v>636.27913647800005</v>
      </c>
      <c r="H7984">
        <v>81.688252062199993</v>
      </c>
      <c r="I7984">
        <v>249.732030928</v>
      </c>
      <c r="J7984">
        <v>172.888922605</v>
      </c>
      <c r="K7984">
        <v>156.84365971599999</v>
      </c>
      <c r="L7984">
        <v>78.421829857800006</v>
      </c>
    </row>
    <row r="7985" spans="1:12">
      <c r="A7985">
        <v>6428</v>
      </c>
      <c r="B7985">
        <v>2003</v>
      </c>
      <c r="C7985">
        <v>4</v>
      </c>
      <c r="D7985">
        <v>650.30537432999995</v>
      </c>
      <c r="E7985">
        <v>0.547409236026</v>
      </c>
      <c r="F7985">
        <v>384.67832898</v>
      </c>
      <c r="G7985">
        <v>350.56504073399998</v>
      </c>
      <c r="H7985">
        <v>85.475841213500004</v>
      </c>
      <c r="I7985">
        <v>270.68285154</v>
      </c>
      <c r="J7985">
        <v>221.093770334</v>
      </c>
      <c r="K7985">
        <v>163.35176751899999</v>
      </c>
      <c r="L7985">
        <v>81.675883759499996</v>
      </c>
    </row>
    <row r="7986" spans="1:12">
      <c r="A7986">
        <v>6428</v>
      </c>
      <c r="B7986">
        <v>2003</v>
      </c>
      <c r="C7986">
        <v>5</v>
      </c>
      <c r="D7986">
        <v>488.38194779000003</v>
      </c>
      <c r="E7986">
        <v>0.16396080721600001</v>
      </c>
      <c r="F7986">
        <v>405.74513797700001</v>
      </c>
      <c r="G7986">
        <v>240.572841023</v>
      </c>
      <c r="H7986">
        <v>90.089063116999995</v>
      </c>
      <c r="I7986">
        <v>369.95372485600001</v>
      </c>
      <c r="J7986">
        <v>289.28155381300002</v>
      </c>
      <c r="K7986">
        <v>186.822971161</v>
      </c>
      <c r="L7986">
        <v>93.411485580399997</v>
      </c>
    </row>
    <row r="7987" spans="1:12">
      <c r="A7987">
        <v>6428</v>
      </c>
      <c r="B7987">
        <v>2003</v>
      </c>
      <c r="C7987">
        <v>6</v>
      </c>
      <c r="D7987">
        <v>216.76845811000001</v>
      </c>
      <c r="E7987">
        <v>0</v>
      </c>
      <c r="F7987">
        <v>232.76078234600001</v>
      </c>
      <c r="G7987">
        <v>71.886769392600002</v>
      </c>
      <c r="H7987">
        <v>51.721584927000002</v>
      </c>
      <c r="I7987">
        <v>393.18271575699998</v>
      </c>
      <c r="J7987">
        <v>210.91674355999999</v>
      </c>
      <c r="K7987">
        <v>98.423731253</v>
      </c>
      <c r="L7987">
        <v>49.2118656265</v>
      </c>
    </row>
    <row r="7988" spans="1:12">
      <c r="A7988">
        <v>6428</v>
      </c>
      <c r="B7988">
        <v>2003</v>
      </c>
      <c r="C7988">
        <v>7</v>
      </c>
      <c r="D7988">
        <v>7.8350045100000001</v>
      </c>
      <c r="E7988">
        <v>0</v>
      </c>
      <c r="F7988">
        <v>231.044544317</v>
      </c>
      <c r="G7988">
        <v>2.3370231001E-4</v>
      </c>
      <c r="H7988">
        <v>51.3464037516</v>
      </c>
      <c r="I7988">
        <v>414.74136245</v>
      </c>
      <c r="J7988">
        <v>338.45987505099998</v>
      </c>
      <c r="K7988">
        <v>96.374240521100006</v>
      </c>
      <c r="L7988">
        <v>48.187120260500002</v>
      </c>
    </row>
    <row r="7989" spans="1:12">
      <c r="A7989">
        <v>6428</v>
      </c>
      <c r="B7989">
        <v>2003</v>
      </c>
      <c r="C7989">
        <v>8</v>
      </c>
      <c r="D7989">
        <v>0</v>
      </c>
      <c r="E7989">
        <v>0</v>
      </c>
      <c r="F7989">
        <v>162.52374388999999</v>
      </c>
      <c r="G7989">
        <v>1.2264874593499999E-4</v>
      </c>
      <c r="H7989">
        <v>36.098014987200003</v>
      </c>
      <c r="I7989">
        <v>359.74922423499999</v>
      </c>
      <c r="J7989">
        <v>370.96904341200002</v>
      </c>
      <c r="K7989">
        <v>72.203996464400007</v>
      </c>
      <c r="L7989">
        <v>36.101998232200003</v>
      </c>
    </row>
    <row r="7990" spans="1:12">
      <c r="A7990">
        <v>6428</v>
      </c>
      <c r="B7990">
        <v>2003</v>
      </c>
      <c r="C7990">
        <v>9</v>
      </c>
      <c r="D7990">
        <v>0</v>
      </c>
      <c r="E7990">
        <v>0</v>
      </c>
      <c r="F7990">
        <v>136.26252938299999</v>
      </c>
      <c r="G7990" s="1">
        <v>8.9511279966800005E-5</v>
      </c>
      <c r="H7990">
        <v>30.281795173300001</v>
      </c>
      <c r="I7990">
        <v>288.171654187</v>
      </c>
      <c r="J7990">
        <v>322.348657237</v>
      </c>
      <c r="K7990">
        <v>56.974868368700001</v>
      </c>
      <c r="L7990">
        <v>28.4874341843</v>
      </c>
    </row>
    <row r="7991" spans="1:12">
      <c r="A7991">
        <v>6428</v>
      </c>
      <c r="B7991">
        <v>2003</v>
      </c>
      <c r="C7991">
        <v>10</v>
      </c>
      <c r="D7991">
        <v>287.2834987</v>
      </c>
      <c r="E7991">
        <v>0</v>
      </c>
      <c r="F7991">
        <v>87.050730352499997</v>
      </c>
      <c r="G7991">
        <v>150.41573258299999</v>
      </c>
      <c r="H7991">
        <v>19.28917315</v>
      </c>
      <c r="I7991">
        <v>238.18316167399999</v>
      </c>
      <c r="J7991">
        <v>338.97079773299998</v>
      </c>
      <c r="K7991">
        <v>48.435686236400002</v>
      </c>
      <c r="L7991">
        <v>24.217843118200001</v>
      </c>
    </row>
    <row r="7992" spans="1:12">
      <c r="A7992">
        <v>6428</v>
      </c>
      <c r="B7992">
        <v>2003</v>
      </c>
      <c r="C7992">
        <v>11</v>
      </c>
      <c r="D7992">
        <v>292.50683504</v>
      </c>
      <c r="E7992">
        <v>1.20869807487E-3</v>
      </c>
      <c r="F7992">
        <v>98.703083101399997</v>
      </c>
      <c r="G7992">
        <v>126.558663106</v>
      </c>
      <c r="H7992">
        <v>21.977009550599998</v>
      </c>
      <c r="I7992">
        <v>193.08047379600001</v>
      </c>
      <c r="J7992">
        <v>162.050843687</v>
      </c>
      <c r="K7992">
        <v>32.256731796499999</v>
      </c>
      <c r="L7992">
        <v>16.1283658983</v>
      </c>
    </row>
    <row r="7993" spans="1:12">
      <c r="A7993">
        <v>6428</v>
      </c>
      <c r="B7993">
        <v>2003</v>
      </c>
      <c r="C7993">
        <v>12</v>
      </c>
      <c r="D7993">
        <v>846.18048708000003</v>
      </c>
      <c r="E7993">
        <v>0.15486429476399999</v>
      </c>
      <c r="F7993">
        <v>156.293838056</v>
      </c>
      <c r="G7993">
        <v>421.92057184399999</v>
      </c>
      <c r="H7993">
        <v>34.666078398400003</v>
      </c>
      <c r="I7993">
        <v>175.41534344199999</v>
      </c>
      <c r="J7993">
        <v>285.96513664299999</v>
      </c>
      <c r="K7993">
        <v>79.760051760699994</v>
      </c>
      <c r="L7993">
        <v>39.880025880399998</v>
      </c>
    </row>
    <row r="7994" spans="1:12">
      <c r="A7994">
        <v>6428</v>
      </c>
      <c r="B7994">
        <v>2004</v>
      </c>
      <c r="C7994">
        <v>1</v>
      </c>
      <c r="D7994">
        <v>112.30173130999999</v>
      </c>
      <c r="E7994">
        <v>2.8365587905E-2</v>
      </c>
      <c r="F7994">
        <v>107.363968715</v>
      </c>
      <c r="G7994">
        <v>53.1005982657</v>
      </c>
      <c r="H7994">
        <v>23.898607087199998</v>
      </c>
      <c r="I7994">
        <v>115.887524978</v>
      </c>
      <c r="J7994">
        <v>81.155671083599998</v>
      </c>
      <c r="K7994">
        <v>36.546539838999998</v>
      </c>
      <c r="L7994">
        <v>18.273269919499999</v>
      </c>
    </row>
    <row r="7995" spans="1:12">
      <c r="A7995">
        <v>6428</v>
      </c>
      <c r="B7995">
        <v>2004</v>
      </c>
      <c r="C7995">
        <v>2</v>
      </c>
      <c r="D7995">
        <v>2165.0729129299998</v>
      </c>
      <c r="E7995">
        <v>1.6141036586399999</v>
      </c>
      <c r="F7995">
        <v>473.683624565</v>
      </c>
      <c r="G7995">
        <v>1264.65917685</v>
      </c>
      <c r="H7995">
        <v>104.79455898099999</v>
      </c>
      <c r="I7995">
        <v>171.64406963299999</v>
      </c>
      <c r="J7995">
        <v>483.07435639300002</v>
      </c>
      <c r="K7995">
        <v>299.28079522899998</v>
      </c>
      <c r="L7995">
        <v>149.64039761399999</v>
      </c>
    </row>
    <row r="7996" spans="1:12">
      <c r="A7996">
        <v>6428</v>
      </c>
      <c r="B7996">
        <v>2004</v>
      </c>
      <c r="C7996">
        <v>3</v>
      </c>
      <c r="D7996">
        <v>117.52506765</v>
      </c>
      <c r="E7996">
        <v>4.9728631873699997E-2</v>
      </c>
      <c r="F7996">
        <v>479.22828665600002</v>
      </c>
      <c r="G7996">
        <v>53.115389976899998</v>
      </c>
      <c r="H7996">
        <v>106.781929095</v>
      </c>
      <c r="I7996">
        <v>261.181843802</v>
      </c>
      <c r="J7996">
        <v>167.35752921900001</v>
      </c>
      <c r="K7996">
        <v>139.90932649800001</v>
      </c>
      <c r="L7996">
        <v>69.954663249099994</v>
      </c>
    </row>
    <row r="7997" spans="1:12">
      <c r="A7997">
        <v>6428</v>
      </c>
      <c r="B7997">
        <v>2004</v>
      </c>
      <c r="C7997">
        <v>4</v>
      </c>
      <c r="D7997">
        <v>62.680036080000001</v>
      </c>
      <c r="E7997">
        <v>0</v>
      </c>
      <c r="F7997">
        <v>210.60228842999999</v>
      </c>
      <c r="G7997">
        <v>27.351914368999999</v>
      </c>
      <c r="H7997">
        <v>46.782862750500001</v>
      </c>
      <c r="I7997">
        <v>283.34973062799997</v>
      </c>
      <c r="J7997">
        <v>163.12242703800001</v>
      </c>
      <c r="K7997">
        <v>92.244422243000002</v>
      </c>
      <c r="L7997">
        <v>46.122211121500001</v>
      </c>
    </row>
    <row r="7998" spans="1:12">
      <c r="A7998">
        <v>6428</v>
      </c>
      <c r="B7998">
        <v>2004</v>
      </c>
      <c r="C7998">
        <v>5</v>
      </c>
      <c r="D7998">
        <v>0</v>
      </c>
      <c r="E7998">
        <v>0</v>
      </c>
      <c r="F7998">
        <v>233.19369350299999</v>
      </c>
      <c r="G7998">
        <v>2.2072099325499999E-4</v>
      </c>
      <c r="H7998">
        <v>51.839331049199998</v>
      </c>
      <c r="I7998">
        <v>357.17771374400002</v>
      </c>
      <c r="J7998">
        <v>254.466825632</v>
      </c>
      <c r="K7998">
        <v>93.992878085699999</v>
      </c>
      <c r="L7998">
        <v>46.996439042799999</v>
      </c>
    </row>
    <row r="7999" spans="1:12">
      <c r="A7999">
        <v>6428</v>
      </c>
      <c r="B7999">
        <v>2004</v>
      </c>
      <c r="C7999">
        <v>6</v>
      </c>
      <c r="D7999">
        <v>5.2233363400000004</v>
      </c>
      <c r="E7999">
        <v>0</v>
      </c>
      <c r="F7999">
        <v>144.12648805800001</v>
      </c>
      <c r="G7999" s="1">
        <v>8.0459696681900005E-5</v>
      </c>
      <c r="H7999">
        <v>32.007649424100002</v>
      </c>
      <c r="I7999">
        <v>347.71530914200002</v>
      </c>
      <c r="J7999">
        <v>302.292681157</v>
      </c>
      <c r="K7999">
        <v>64.922722555000007</v>
      </c>
      <c r="L7999">
        <v>32.461361277500004</v>
      </c>
    </row>
    <row r="8000" spans="1:12">
      <c r="A8000">
        <v>6428</v>
      </c>
      <c r="B8000">
        <v>2004</v>
      </c>
      <c r="C8000">
        <v>7</v>
      </c>
      <c r="D8000">
        <v>0</v>
      </c>
      <c r="E8000">
        <v>0</v>
      </c>
      <c r="F8000">
        <v>137.94508084200001</v>
      </c>
      <c r="G8000" s="1">
        <v>9.6309698227599994E-5</v>
      </c>
      <c r="H8000">
        <v>30.643450139300001</v>
      </c>
      <c r="I8000">
        <v>345.60658371199997</v>
      </c>
      <c r="J8000">
        <v>371.78277890499999</v>
      </c>
      <c r="K8000">
        <v>60.303496600800003</v>
      </c>
      <c r="L8000">
        <v>30.151748300400001</v>
      </c>
    </row>
    <row r="8001" spans="1:12">
      <c r="A8001">
        <v>6428</v>
      </c>
      <c r="B8001">
        <v>2004</v>
      </c>
      <c r="C8001">
        <v>8</v>
      </c>
      <c r="D8001">
        <v>0</v>
      </c>
      <c r="E8001">
        <v>0</v>
      </c>
      <c r="F8001">
        <v>123.744353582</v>
      </c>
      <c r="G8001" s="1">
        <v>8.3689670326600005E-5</v>
      </c>
      <c r="H8001">
        <v>27.489138952499999</v>
      </c>
      <c r="I8001">
        <v>319.76342099800002</v>
      </c>
      <c r="J8001">
        <v>362.00569588799999</v>
      </c>
      <c r="K8001">
        <v>54.037258187900001</v>
      </c>
      <c r="L8001">
        <v>27.018629094000001</v>
      </c>
    </row>
    <row r="8002" spans="1:12">
      <c r="A8002">
        <v>6428</v>
      </c>
      <c r="B8002">
        <v>2004</v>
      </c>
      <c r="C8002">
        <v>9</v>
      </c>
      <c r="D8002">
        <v>0</v>
      </c>
      <c r="E8002">
        <v>0</v>
      </c>
      <c r="F8002">
        <v>125.091520944</v>
      </c>
      <c r="G8002" s="1">
        <v>8.9179260549599997E-5</v>
      </c>
      <c r="H8002">
        <v>27.7870395178</v>
      </c>
      <c r="I8002">
        <v>288.73641103900002</v>
      </c>
      <c r="J8002">
        <v>351.319185043</v>
      </c>
      <c r="K8002">
        <v>54.9178863466</v>
      </c>
      <c r="L8002">
        <v>27.4589431733</v>
      </c>
    </row>
    <row r="8003" spans="1:12">
      <c r="A8003">
        <v>6428</v>
      </c>
      <c r="B8003">
        <v>2004</v>
      </c>
      <c r="C8003">
        <v>10</v>
      </c>
      <c r="D8003">
        <v>2872.8349870000002</v>
      </c>
      <c r="E8003">
        <v>1.3988742939400001</v>
      </c>
      <c r="F8003">
        <v>489.96364477200001</v>
      </c>
      <c r="G8003">
        <v>1824.00494742</v>
      </c>
      <c r="H8003">
        <v>108.61739773799999</v>
      </c>
      <c r="I8003">
        <v>295.31130157799998</v>
      </c>
      <c r="J8003">
        <v>691.02394600100001</v>
      </c>
      <c r="K8003">
        <v>262.21484736399998</v>
      </c>
      <c r="L8003">
        <v>131.10742368199999</v>
      </c>
    </row>
    <row r="8004" spans="1:12">
      <c r="A8004">
        <v>6428</v>
      </c>
      <c r="B8004">
        <v>2004</v>
      </c>
      <c r="C8004">
        <v>11</v>
      </c>
      <c r="D8004">
        <v>415.25523902999998</v>
      </c>
      <c r="E8004">
        <v>8.8204913531099993E-2</v>
      </c>
      <c r="F8004">
        <v>299.99562675800001</v>
      </c>
      <c r="G8004">
        <v>194.49758155800001</v>
      </c>
      <c r="H8004">
        <v>66.823022304899993</v>
      </c>
      <c r="I8004">
        <v>185.55927390700001</v>
      </c>
      <c r="J8004">
        <v>148.055239847</v>
      </c>
      <c r="K8004">
        <v>92.331806122499998</v>
      </c>
      <c r="L8004">
        <v>46.165903061199998</v>
      </c>
    </row>
    <row r="8005" spans="1:12">
      <c r="A8005">
        <v>6428</v>
      </c>
      <c r="B8005">
        <v>2004</v>
      </c>
      <c r="C8005">
        <v>12</v>
      </c>
      <c r="D8005">
        <v>2598.6098291500002</v>
      </c>
      <c r="E8005">
        <v>2.7635783565200001</v>
      </c>
      <c r="F8005">
        <v>523.40217456699997</v>
      </c>
      <c r="G8005">
        <v>1701.1229118399999</v>
      </c>
      <c r="H8005">
        <v>115.640595418</v>
      </c>
      <c r="I8005">
        <v>206.03455997399999</v>
      </c>
      <c r="J8005">
        <v>430.28804339599998</v>
      </c>
      <c r="K8005">
        <v>363.52942223399998</v>
      </c>
      <c r="L8005">
        <v>181.76471111699999</v>
      </c>
    </row>
    <row r="8006" spans="1:12">
      <c r="A8006">
        <v>6428</v>
      </c>
      <c r="B8006">
        <v>2005</v>
      </c>
      <c r="C8006">
        <v>1</v>
      </c>
      <c r="D8006">
        <v>3972.3472865700001</v>
      </c>
      <c r="E8006">
        <v>6.0832228551699998</v>
      </c>
      <c r="F8006">
        <v>1301.6580245</v>
      </c>
      <c r="G8006">
        <v>2885.9096383800002</v>
      </c>
      <c r="H8006">
        <v>289.69906164000002</v>
      </c>
      <c r="I8006">
        <v>171.72781050399999</v>
      </c>
      <c r="J8006">
        <v>442.96057026</v>
      </c>
      <c r="K8006">
        <v>452.20157817699999</v>
      </c>
      <c r="L8006">
        <v>226.100789088</v>
      </c>
    </row>
    <row r="8007" spans="1:12">
      <c r="A8007">
        <v>6428</v>
      </c>
      <c r="B8007">
        <v>2005</v>
      </c>
      <c r="C8007">
        <v>2</v>
      </c>
      <c r="D8007">
        <v>4155.1640584699999</v>
      </c>
      <c r="E8007">
        <v>7.1454102355</v>
      </c>
      <c r="F8007">
        <v>1031.55156762</v>
      </c>
      <c r="G8007">
        <v>2925.8786951799998</v>
      </c>
      <c r="H8007">
        <v>228.89027399299999</v>
      </c>
      <c r="I8007">
        <v>206.664372746</v>
      </c>
      <c r="J8007">
        <v>443.89252616300001</v>
      </c>
      <c r="K8007">
        <v>506.84385597699998</v>
      </c>
      <c r="L8007">
        <v>253.42192798799999</v>
      </c>
    </row>
    <row r="8008" spans="1:12">
      <c r="A8008">
        <v>6428</v>
      </c>
      <c r="B8008">
        <v>2005</v>
      </c>
      <c r="C8008">
        <v>3</v>
      </c>
      <c r="D8008">
        <v>846.18048708000003</v>
      </c>
      <c r="E8008">
        <v>1.3921244933600001</v>
      </c>
      <c r="F8008">
        <v>560.52874031299996</v>
      </c>
      <c r="G8008">
        <v>430.256808261</v>
      </c>
      <c r="H8008">
        <v>124.70330300000001</v>
      </c>
      <c r="I8008">
        <v>235.662333593</v>
      </c>
      <c r="J8008">
        <v>190.93291216099999</v>
      </c>
      <c r="K8008">
        <v>205.19083801900001</v>
      </c>
      <c r="L8008">
        <v>102.59541901</v>
      </c>
    </row>
    <row r="8009" spans="1:12">
      <c r="A8009">
        <v>6428</v>
      </c>
      <c r="B8009">
        <v>2005</v>
      </c>
      <c r="C8009">
        <v>4</v>
      </c>
      <c r="D8009">
        <v>274.22515785000002</v>
      </c>
      <c r="E8009">
        <v>7.1422652973600004E-3</v>
      </c>
      <c r="F8009">
        <v>346.08519318499998</v>
      </c>
      <c r="G8009">
        <v>126.46660561900001</v>
      </c>
      <c r="H8009">
        <v>76.855402329</v>
      </c>
      <c r="I8009">
        <v>313.92102254999998</v>
      </c>
      <c r="J8009">
        <v>186.923539697</v>
      </c>
      <c r="K8009">
        <v>156.60096427799999</v>
      </c>
      <c r="L8009">
        <v>78.300482138899994</v>
      </c>
    </row>
    <row r="8010" spans="1:12">
      <c r="A8010">
        <v>6428</v>
      </c>
      <c r="B8010">
        <v>2005</v>
      </c>
      <c r="C8010">
        <v>5</v>
      </c>
      <c r="D8010">
        <v>99.243390460000001</v>
      </c>
      <c r="E8010">
        <v>7.0201739091600001E-3</v>
      </c>
      <c r="F8010">
        <v>333.67632219699999</v>
      </c>
      <c r="G8010">
        <v>41.755390702</v>
      </c>
      <c r="H8010">
        <v>74.110094036199996</v>
      </c>
      <c r="I8010">
        <v>341.97303154899998</v>
      </c>
      <c r="J8010">
        <v>195.31441763000001</v>
      </c>
      <c r="K8010">
        <v>148.77233374799999</v>
      </c>
      <c r="L8010">
        <v>74.386166874099999</v>
      </c>
    </row>
    <row r="8011" spans="1:12">
      <c r="A8011">
        <v>6428</v>
      </c>
      <c r="B8011">
        <v>2005</v>
      </c>
      <c r="C8011">
        <v>6</v>
      </c>
      <c r="D8011">
        <v>0</v>
      </c>
      <c r="E8011">
        <v>0</v>
      </c>
      <c r="F8011">
        <v>316.22368683299999</v>
      </c>
      <c r="G8011">
        <v>4.0411438846199999E-4</v>
      </c>
      <c r="H8011">
        <v>70.247739830499995</v>
      </c>
      <c r="I8011">
        <v>378.63938546100002</v>
      </c>
      <c r="J8011">
        <v>245.72570829700001</v>
      </c>
      <c r="K8011">
        <v>138.013395454</v>
      </c>
      <c r="L8011">
        <v>69.006697727000002</v>
      </c>
    </row>
    <row r="8012" spans="1:12">
      <c r="A8012">
        <v>6428</v>
      </c>
      <c r="B8012">
        <v>2005</v>
      </c>
      <c r="C8012">
        <v>7</v>
      </c>
      <c r="D8012">
        <v>0</v>
      </c>
      <c r="E8012">
        <v>0</v>
      </c>
      <c r="F8012">
        <v>239.43078471600001</v>
      </c>
      <c r="G8012">
        <v>1.4650412768E-4</v>
      </c>
      <c r="H8012">
        <v>53.223251618600003</v>
      </c>
      <c r="I8012">
        <v>404.53511610499999</v>
      </c>
      <c r="J8012">
        <v>312.33774031299998</v>
      </c>
      <c r="K8012">
        <v>97.062417267699999</v>
      </c>
      <c r="L8012">
        <v>48.531208633799999</v>
      </c>
    </row>
    <row r="8013" spans="1:12">
      <c r="A8013">
        <v>6428</v>
      </c>
      <c r="B8013">
        <v>2005</v>
      </c>
      <c r="C8013">
        <v>8</v>
      </c>
      <c r="D8013">
        <v>0</v>
      </c>
      <c r="E8013">
        <v>0</v>
      </c>
      <c r="F8013">
        <v>153.880012405</v>
      </c>
      <c r="G8013" s="1">
        <v>8.9507138970899996E-5</v>
      </c>
      <c r="H8013">
        <v>34.1963744289</v>
      </c>
      <c r="I8013">
        <v>347.89829053400001</v>
      </c>
      <c r="J8013">
        <v>325.57886008700001</v>
      </c>
      <c r="K8013">
        <v>64.464603649300003</v>
      </c>
      <c r="L8013">
        <v>32.2323018246</v>
      </c>
    </row>
    <row r="8014" spans="1:12">
      <c r="A8014">
        <v>6428</v>
      </c>
      <c r="B8014">
        <v>2005</v>
      </c>
      <c r="C8014">
        <v>9</v>
      </c>
      <c r="D8014">
        <v>91.408385949999996</v>
      </c>
      <c r="E8014">
        <v>0</v>
      </c>
      <c r="F8014">
        <v>103.75135405899999</v>
      </c>
      <c r="G8014">
        <v>34.7912976048</v>
      </c>
      <c r="H8014">
        <v>23.0554438723</v>
      </c>
      <c r="I8014">
        <v>290.25019017199998</v>
      </c>
      <c r="J8014">
        <v>268.72149297300001</v>
      </c>
      <c r="K8014">
        <v>43.6704721897</v>
      </c>
      <c r="L8014">
        <v>21.835236094799999</v>
      </c>
    </row>
    <row r="8015" spans="1:12">
      <c r="A8015">
        <v>6428</v>
      </c>
      <c r="B8015">
        <v>2005</v>
      </c>
      <c r="C8015">
        <v>10</v>
      </c>
      <c r="D8015">
        <v>770.44211014999996</v>
      </c>
      <c r="E8015">
        <v>0.31600921167200002</v>
      </c>
      <c r="F8015">
        <v>140.09331875000001</v>
      </c>
      <c r="G8015">
        <v>396.33024923200003</v>
      </c>
      <c r="H8015">
        <v>31.119711882899999</v>
      </c>
      <c r="I8015">
        <v>241.18329618499999</v>
      </c>
      <c r="J8015">
        <v>320.37232060899998</v>
      </c>
      <c r="K8015">
        <v>61.446649872000002</v>
      </c>
      <c r="L8015">
        <v>30.723324936000001</v>
      </c>
    </row>
    <row r="8016" spans="1:12">
      <c r="A8016">
        <v>6428</v>
      </c>
      <c r="B8016">
        <v>2005</v>
      </c>
      <c r="C8016">
        <v>11</v>
      </c>
      <c r="D8016">
        <v>44.398358889999997</v>
      </c>
      <c r="E8016">
        <v>0</v>
      </c>
      <c r="F8016">
        <v>67.1260471131</v>
      </c>
      <c r="G8016">
        <v>17.277090148700001</v>
      </c>
      <c r="H8016">
        <v>14.909151727599999</v>
      </c>
      <c r="I8016">
        <v>162.13318440899999</v>
      </c>
      <c r="J8016">
        <v>101.678918463</v>
      </c>
      <c r="K8016">
        <v>29.856030325799999</v>
      </c>
      <c r="L8016">
        <v>14.9280151629</v>
      </c>
    </row>
    <row r="8017" spans="1:12">
      <c r="A8017">
        <v>6428</v>
      </c>
      <c r="B8017">
        <v>2005</v>
      </c>
      <c r="C8017">
        <v>12</v>
      </c>
      <c r="D8017">
        <v>464.87693425999998</v>
      </c>
      <c r="E8017">
        <v>8.6357494019199997E-4</v>
      </c>
      <c r="F8017">
        <v>58.880410312199999</v>
      </c>
      <c r="G8017">
        <v>235.94269698100001</v>
      </c>
      <c r="H8017">
        <v>12.961539844700001</v>
      </c>
      <c r="I8017">
        <v>122.696008335</v>
      </c>
      <c r="J8017">
        <v>212.22283009899999</v>
      </c>
      <c r="K8017">
        <v>51.068089549600003</v>
      </c>
      <c r="L8017">
        <v>25.534044774800002</v>
      </c>
    </row>
    <row r="8018" spans="1:12">
      <c r="A8018">
        <v>6428</v>
      </c>
      <c r="B8018">
        <v>2006</v>
      </c>
      <c r="C8018">
        <v>1</v>
      </c>
      <c r="D8018">
        <v>812.22880086999999</v>
      </c>
      <c r="E8018">
        <v>0.61051663534900003</v>
      </c>
      <c r="F8018">
        <v>308.61227890200001</v>
      </c>
      <c r="G8018">
        <v>468.61069912200003</v>
      </c>
      <c r="H8018">
        <v>68.655987100499999</v>
      </c>
      <c r="I8018">
        <v>151.784350762</v>
      </c>
      <c r="J8018">
        <v>241.10299609200001</v>
      </c>
      <c r="K8018">
        <v>113.475538536</v>
      </c>
      <c r="L8018">
        <v>56.737769268199997</v>
      </c>
    </row>
    <row r="8019" spans="1:12">
      <c r="A8019">
        <v>6428</v>
      </c>
      <c r="B8019">
        <v>2006</v>
      </c>
      <c r="C8019">
        <v>2</v>
      </c>
      <c r="D8019">
        <v>1117.7939767600001</v>
      </c>
      <c r="E8019">
        <v>0.61492626685100005</v>
      </c>
      <c r="F8019">
        <v>195.86874423</v>
      </c>
      <c r="G8019">
        <v>622.61773663300005</v>
      </c>
      <c r="H8019">
        <v>43.134358517800003</v>
      </c>
      <c r="I8019">
        <v>144.860055676</v>
      </c>
      <c r="J8019">
        <v>259.16208098800001</v>
      </c>
      <c r="K8019">
        <v>166.21450301300001</v>
      </c>
      <c r="L8019">
        <v>83.107251506500006</v>
      </c>
    </row>
    <row r="8020" spans="1:12">
      <c r="A8020">
        <v>6428</v>
      </c>
      <c r="B8020">
        <v>2006</v>
      </c>
      <c r="C8020">
        <v>3</v>
      </c>
      <c r="D8020">
        <v>1316.2807576800001</v>
      </c>
      <c r="E8020">
        <v>1.25539523816</v>
      </c>
      <c r="F8020">
        <v>648.39892047199999</v>
      </c>
      <c r="G8020">
        <v>761.35941710999998</v>
      </c>
      <c r="H8020">
        <v>144.22990443</v>
      </c>
      <c r="I8020">
        <v>197.721715023</v>
      </c>
      <c r="J8020">
        <v>266.38183952999998</v>
      </c>
      <c r="K8020">
        <v>242.124413739</v>
      </c>
      <c r="L8020">
        <v>121.06220686899999</v>
      </c>
    </row>
    <row r="8021" spans="1:12">
      <c r="A8021">
        <v>6428</v>
      </c>
      <c r="B8021">
        <v>2006</v>
      </c>
      <c r="C8021">
        <v>4</v>
      </c>
      <c r="D8021">
        <v>950.64721387999998</v>
      </c>
      <c r="E8021">
        <v>0.63668993533100005</v>
      </c>
      <c r="F8021">
        <v>523.389368612</v>
      </c>
      <c r="G8021">
        <v>569.801051616</v>
      </c>
      <c r="H8021">
        <v>116.386122617</v>
      </c>
      <c r="I8021">
        <v>231.90152118399999</v>
      </c>
      <c r="J8021">
        <v>212.43639543099999</v>
      </c>
      <c r="K8021">
        <v>203.290120043</v>
      </c>
      <c r="L8021">
        <v>101.645060022</v>
      </c>
    </row>
    <row r="8022" spans="1:12">
      <c r="A8022">
        <v>6428</v>
      </c>
      <c r="B8022">
        <v>2006</v>
      </c>
      <c r="C8022">
        <v>5</v>
      </c>
      <c r="D8022">
        <v>289.89516687000003</v>
      </c>
      <c r="E8022">
        <v>7.8978655501700003E-3</v>
      </c>
      <c r="F8022">
        <v>297.36912133999999</v>
      </c>
      <c r="G8022">
        <v>123.472925031</v>
      </c>
      <c r="H8022">
        <v>65.999037445100001</v>
      </c>
      <c r="I8022">
        <v>362.72707180499998</v>
      </c>
      <c r="J8022">
        <v>210.06291993400001</v>
      </c>
      <c r="K8022">
        <v>142.68270975199999</v>
      </c>
      <c r="L8022">
        <v>71.341354875899995</v>
      </c>
    </row>
    <row r="8023" spans="1:12">
      <c r="A8023">
        <v>6428</v>
      </c>
      <c r="B8023">
        <v>2006</v>
      </c>
      <c r="C8023">
        <v>6</v>
      </c>
      <c r="D8023">
        <v>0</v>
      </c>
      <c r="E8023">
        <v>0</v>
      </c>
      <c r="F8023">
        <v>332.06188990200002</v>
      </c>
      <c r="G8023">
        <v>1.79496323556E-3</v>
      </c>
      <c r="H8023">
        <v>73.763374190099995</v>
      </c>
      <c r="I8023">
        <v>425.81870185899999</v>
      </c>
      <c r="J8023">
        <v>285.08347879600001</v>
      </c>
      <c r="K8023">
        <v>145.51567111400001</v>
      </c>
      <c r="L8023">
        <v>72.757835557199996</v>
      </c>
    </row>
    <row r="8024" spans="1:12">
      <c r="A8024">
        <v>6428</v>
      </c>
      <c r="B8024">
        <v>2006</v>
      </c>
      <c r="C8024">
        <v>7</v>
      </c>
      <c r="D8024">
        <v>0</v>
      </c>
      <c r="E8024">
        <v>0</v>
      </c>
      <c r="F8024">
        <v>245.14124158600001</v>
      </c>
      <c r="G8024">
        <v>2.06243974789E-4</v>
      </c>
      <c r="H8024">
        <v>54.492268397399997</v>
      </c>
      <c r="I8024">
        <v>411.17244920799999</v>
      </c>
      <c r="J8024">
        <v>355.93529661899998</v>
      </c>
      <c r="K8024">
        <v>99.455525868500004</v>
      </c>
      <c r="L8024">
        <v>49.727762934300003</v>
      </c>
    </row>
    <row r="8025" spans="1:12">
      <c r="A8025">
        <v>6428</v>
      </c>
      <c r="B8025">
        <v>2006</v>
      </c>
      <c r="C8025">
        <v>8</v>
      </c>
      <c r="D8025">
        <v>0</v>
      </c>
      <c r="E8025">
        <v>0</v>
      </c>
      <c r="F8025">
        <v>141.94224124900001</v>
      </c>
      <c r="G8025" s="1">
        <v>8.44134032164E-5</v>
      </c>
      <c r="H8025">
        <v>31.532280069199999</v>
      </c>
      <c r="I8025">
        <v>336.15523410499998</v>
      </c>
      <c r="J8025">
        <v>330.06456220799998</v>
      </c>
      <c r="K8025">
        <v>61.860072934900003</v>
      </c>
      <c r="L8025">
        <v>30.930036467400001</v>
      </c>
    </row>
    <row r="8026" spans="1:12">
      <c r="A8026">
        <v>6428</v>
      </c>
      <c r="B8026">
        <v>2006</v>
      </c>
      <c r="C8026">
        <v>9</v>
      </c>
      <c r="D8026">
        <v>0</v>
      </c>
      <c r="E8026">
        <v>0</v>
      </c>
      <c r="F8026">
        <v>118.90359613699999</v>
      </c>
      <c r="G8026" s="1">
        <v>6.5929431268799994E-5</v>
      </c>
      <c r="H8026">
        <v>26.418061890200001</v>
      </c>
      <c r="I8026">
        <v>286.38873793099998</v>
      </c>
      <c r="J8026">
        <v>318.46851763199999</v>
      </c>
      <c r="K8026">
        <v>51.008905648700001</v>
      </c>
      <c r="L8026">
        <v>25.504452824400001</v>
      </c>
    </row>
    <row r="8027" spans="1:12">
      <c r="A8027">
        <v>6428</v>
      </c>
      <c r="B8027">
        <v>2006</v>
      </c>
      <c r="C8027">
        <v>10</v>
      </c>
      <c r="D8027">
        <v>78.350045100000003</v>
      </c>
      <c r="E8027">
        <v>0</v>
      </c>
      <c r="F8027">
        <v>79.711259309699997</v>
      </c>
      <c r="G8027">
        <v>35.986128643100002</v>
      </c>
      <c r="H8027">
        <v>17.717247974700001</v>
      </c>
      <c r="I8027">
        <v>225.92277244499999</v>
      </c>
      <c r="J8027">
        <v>223.041544977</v>
      </c>
      <c r="K8027">
        <v>32.7055278741</v>
      </c>
      <c r="L8027">
        <v>16.352763937100001</v>
      </c>
    </row>
    <row r="8028" spans="1:12">
      <c r="A8028">
        <v>6428</v>
      </c>
      <c r="B8028">
        <v>2006</v>
      </c>
      <c r="C8028">
        <v>11</v>
      </c>
      <c r="D8028">
        <v>23.505013529999999</v>
      </c>
      <c r="E8028">
        <v>0</v>
      </c>
      <c r="F8028">
        <v>34.6758888556</v>
      </c>
      <c r="G8028" s="1">
        <v>8.5992681371000006E-6</v>
      </c>
      <c r="H8028">
        <v>7.7139749173199998</v>
      </c>
      <c r="I8028">
        <v>138.570663078</v>
      </c>
      <c r="J8028">
        <v>95.581830815499998</v>
      </c>
      <c r="K8028">
        <v>12.805692025100001</v>
      </c>
      <c r="L8028">
        <v>6.4028460125500004</v>
      </c>
    </row>
    <row r="8029" spans="1:12">
      <c r="A8029">
        <v>6428</v>
      </c>
      <c r="B8029">
        <v>2006</v>
      </c>
      <c r="C8029">
        <v>12</v>
      </c>
      <c r="D8029">
        <v>300.34183954999997</v>
      </c>
      <c r="E8029">
        <v>0</v>
      </c>
      <c r="F8029">
        <v>41.573763144799997</v>
      </c>
      <c r="G8029">
        <v>132.444753668</v>
      </c>
      <c r="H8029">
        <v>9.2268569357600008</v>
      </c>
      <c r="I8029">
        <v>170.819968778</v>
      </c>
      <c r="J8029">
        <v>169.136984359</v>
      </c>
      <c r="K8029">
        <v>19.980919722199999</v>
      </c>
      <c r="L8029">
        <v>9.9904598611199997</v>
      </c>
    </row>
    <row r="8030" spans="1:12">
      <c r="A8030">
        <v>6428</v>
      </c>
      <c r="B8030">
        <v>2007</v>
      </c>
      <c r="C8030">
        <v>1</v>
      </c>
      <c r="D8030">
        <v>318.62351674000001</v>
      </c>
      <c r="E8030">
        <v>0</v>
      </c>
      <c r="F8030">
        <v>48.579644797900002</v>
      </c>
      <c r="G8030">
        <v>148.99340721300001</v>
      </c>
      <c r="H8030">
        <v>10.7709579596</v>
      </c>
      <c r="I8030">
        <v>171.816523682</v>
      </c>
      <c r="J8030">
        <v>180.751592061</v>
      </c>
      <c r="K8030">
        <v>25.656208536699999</v>
      </c>
      <c r="L8030">
        <v>12.828104268300001</v>
      </c>
    </row>
    <row r="8031" spans="1:12">
      <c r="A8031">
        <v>6428</v>
      </c>
      <c r="B8031">
        <v>2007</v>
      </c>
      <c r="C8031">
        <v>2</v>
      </c>
      <c r="D8031">
        <v>540.61531119000006</v>
      </c>
      <c r="E8031">
        <v>7.9751826450599999E-4</v>
      </c>
      <c r="F8031">
        <v>100.533749589</v>
      </c>
      <c r="G8031">
        <v>261.76597076299998</v>
      </c>
      <c r="H8031">
        <v>22.3094649463</v>
      </c>
      <c r="I8031">
        <v>218.00482730900001</v>
      </c>
      <c r="J8031">
        <v>259.32215562900001</v>
      </c>
      <c r="K8031">
        <v>48.946793114800002</v>
      </c>
      <c r="L8031">
        <v>24.473396557400001</v>
      </c>
    </row>
    <row r="8032" spans="1:12">
      <c r="A8032">
        <v>6428</v>
      </c>
      <c r="B8032">
        <v>2007</v>
      </c>
      <c r="C8032">
        <v>3</v>
      </c>
      <c r="D8032">
        <v>54.845031570000003</v>
      </c>
      <c r="E8032">
        <v>0</v>
      </c>
      <c r="F8032">
        <v>113.230532074</v>
      </c>
      <c r="G8032">
        <v>11.516756154699999</v>
      </c>
      <c r="H8032">
        <v>25.171291334599999</v>
      </c>
      <c r="I8032">
        <v>268.70944409100002</v>
      </c>
      <c r="J8032">
        <v>167.369502399</v>
      </c>
      <c r="K8032">
        <v>45.647519259299997</v>
      </c>
      <c r="L8032">
        <v>22.823759629600001</v>
      </c>
    </row>
    <row r="8033" spans="1:12">
      <c r="A8033">
        <v>6428</v>
      </c>
      <c r="B8033">
        <v>2007</v>
      </c>
      <c r="C8033">
        <v>4</v>
      </c>
      <c r="D8033">
        <v>323.84685308000002</v>
      </c>
      <c r="E8033">
        <v>0</v>
      </c>
      <c r="F8033">
        <v>117.57107307299999</v>
      </c>
      <c r="G8033">
        <v>135.76388051999999</v>
      </c>
      <c r="H8033">
        <v>26.103584947200002</v>
      </c>
      <c r="I8033">
        <v>307.63202570800001</v>
      </c>
      <c r="J8033">
        <v>269.14388425499999</v>
      </c>
      <c r="K8033">
        <v>54.380367276599998</v>
      </c>
      <c r="L8033">
        <v>27.190183638299999</v>
      </c>
    </row>
    <row r="8034" spans="1:12">
      <c r="A8034">
        <v>6428</v>
      </c>
      <c r="B8034">
        <v>2007</v>
      </c>
      <c r="C8034">
        <v>5</v>
      </c>
      <c r="D8034">
        <v>10.446672680000001</v>
      </c>
      <c r="E8034">
        <v>0</v>
      </c>
      <c r="F8034">
        <v>171.982890169</v>
      </c>
      <c r="G8034">
        <v>6.0820113345099998E-4</v>
      </c>
      <c r="H8034">
        <v>38.192870084500001</v>
      </c>
      <c r="I8034">
        <v>339.96533083499997</v>
      </c>
      <c r="J8034">
        <v>348.35653186100001</v>
      </c>
      <c r="K8034">
        <v>77.714189500800003</v>
      </c>
      <c r="L8034">
        <v>38.857094750400002</v>
      </c>
    </row>
    <row r="8035" spans="1:12">
      <c r="A8035">
        <v>6428</v>
      </c>
      <c r="B8035">
        <v>2007</v>
      </c>
      <c r="C8035">
        <v>6</v>
      </c>
      <c r="D8035">
        <v>0</v>
      </c>
      <c r="E8035">
        <v>0</v>
      </c>
      <c r="F8035">
        <v>158.82311893100001</v>
      </c>
      <c r="G8035">
        <v>1.3106038407199999E-4</v>
      </c>
      <c r="H8035">
        <v>35.269373541500002</v>
      </c>
      <c r="I8035">
        <v>317.76877446899999</v>
      </c>
      <c r="J8035">
        <v>368.027584171</v>
      </c>
      <c r="K8035">
        <v>71.994182447699998</v>
      </c>
      <c r="L8035">
        <v>35.9970912239</v>
      </c>
    </row>
    <row r="8036" spans="1:12">
      <c r="A8036">
        <v>6428</v>
      </c>
      <c r="B8036">
        <v>2007</v>
      </c>
      <c r="C8036">
        <v>7</v>
      </c>
      <c r="D8036">
        <v>23.505013529999999</v>
      </c>
      <c r="E8036">
        <v>0</v>
      </c>
      <c r="F8036">
        <v>208.25798365599999</v>
      </c>
      <c r="G8036">
        <v>5.7580689520200004</v>
      </c>
      <c r="H8036">
        <v>46.243672882200002</v>
      </c>
      <c r="I8036">
        <v>354.88946107999999</v>
      </c>
      <c r="J8036">
        <v>460.53416055399998</v>
      </c>
      <c r="K8036">
        <v>95.163582296100003</v>
      </c>
      <c r="L8036">
        <v>47.581791148100002</v>
      </c>
    </row>
    <row r="8037" spans="1:12">
      <c r="A8037">
        <v>6428</v>
      </c>
      <c r="B8037">
        <v>2007</v>
      </c>
      <c r="C8037">
        <v>8</v>
      </c>
      <c r="D8037">
        <v>0</v>
      </c>
      <c r="E8037">
        <v>0</v>
      </c>
      <c r="F8037">
        <v>206.019086337</v>
      </c>
      <c r="G8037">
        <v>2.26788002293E-4</v>
      </c>
      <c r="H8037" s="1">
        <v>45.765234196199998</v>
      </c>
      <c r="I8037">
        <v>334.64938776499997</v>
      </c>
      <c r="J8037">
        <v>409.17476251199997</v>
      </c>
      <c r="K8037">
        <v>90.134881784399994</v>
      </c>
      <c r="L8037">
        <v>45.067440892199997</v>
      </c>
    </row>
    <row r="8038" spans="1:12">
      <c r="A8038">
        <v>6428</v>
      </c>
      <c r="B8038">
        <v>2007</v>
      </c>
      <c r="C8038">
        <v>9</v>
      </c>
      <c r="D8038">
        <v>391.7502255</v>
      </c>
      <c r="E8038">
        <v>0</v>
      </c>
      <c r="F8038">
        <v>222.36620806100001</v>
      </c>
      <c r="G8038">
        <v>201.280511451</v>
      </c>
      <c r="H8038">
        <v>49.396853231100003</v>
      </c>
      <c r="I8038">
        <v>313.45424162299997</v>
      </c>
      <c r="J8038">
        <v>444.24820054600002</v>
      </c>
      <c r="K8038">
        <v>97.2318070261</v>
      </c>
      <c r="L8038">
        <v>48.615903512999999</v>
      </c>
    </row>
    <row r="8039" spans="1:12">
      <c r="A8039">
        <v>6428</v>
      </c>
      <c r="B8039">
        <v>2007</v>
      </c>
      <c r="C8039">
        <v>10</v>
      </c>
      <c r="D8039">
        <v>125.36007216</v>
      </c>
      <c r="E8039">
        <v>0</v>
      </c>
      <c r="F8039">
        <v>148.597972011</v>
      </c>
      <c r="G8039">
        <v>61.899584489600002</v>
      </c>
      <c r="H8039">
        <v>33.025819319599997</v>
      </c>
      <c r="I8039">
        <v>261.86306002600003</v>
      </c>
      <c r="J8039">
        <v>239.737497873</v>
      </c>
      <c r="K8039">
        <v>61.553885897999997</v>
      </c>
      <c r="L8039">
        <v>30.776942948999999</v>
      </c>
    </row>
    <row r="8040" spans="1:12">
      <c r="A8040">
        <v>6428</v>
      </c>
      <c r="B8040">
        <v>2007</v>
      </c>
      <c r="C8040">
        <v>11</v>
      </c>
      <c r="D8040">
        <v>201.09844909</v>
      </c>
      <c r="E8040">
        <v>0</v>
      </c>
      <c r="F8040">
        <v>67.328286076400005</v>
      </c>
      <c r="G8040">
        <v>92.414723270600007</v>
      </c>
      <c r="H8040">
        <v>14.9265555916</v>
      </c>
      <c r="I8040">
        <v>170.42471727099999</v>
      </c>
      <c r="J8040">
        <v>187.41785902199999</v>
      </c>
      <c r="K8040">
        <v>35.837164196800003</v>
      </c>
      <c r="L8040">
        <v>17.918582098400002</v>
      </c>
    </row>
    <row r="8041" spans="1:12">
      <c r="A8041">
        <v>6428</v>
      </c>
      <c r="B8041">
        <v>2007</v>
      </c>
      <c r="C8041">
        <v>12</v>
      </c>
      <c r="D8041">
        <v>848.79215524999995</v>
      </c>
      <c r="E8041">
        <v>9.9190418597499996E-2</v>
      </c>
      <c r="F8041">
        <v>202.28976962900001</v>
      </c>
      <c r="G8041">
        <v>437.486338687</v>
      </c>
      <c r="H8041">
        <v>44.956919887600002</v>
      </c>
      <c r="I8041">
        <v>226.683552101</v>
      </c>
      <c r="J8041">
        <v>317.98406100699998</v>
      </c>
      <c r="K8041">
        <v>84.195626229799998</v>
      </c>
      <c r="L8041">
        <v>42.097813114899999</v>
      </c>
    </row>
    <row r="8042" spans="1:12">
      <c r="A8042">
        <v>6428</v>
      </c>
      <c r="B8042">
        <v>2008</v>
      </c>
      <c r="C8042">
        <v>1</v>
      </c>
      <c r="D8042">
        <v>4424.1658799799998</v>
      </c>
      <c r="E8042">
        <v>5.5444404617899998</v>
      </c>
      <c r="F8042">
        <v>931.70898555799999</v>
      </c>
      <c r="G8042">
        <v>2908.22454771</v>
      </c>
      <c r="H8042">
        <v>206.61047877600001</v>
      </c>
      <c r="I8042">
        <v>442.36742209200003</v>
      </c>
      <c r="J8042">
        <v>758.26913485700004</v>
      </c>
      <c r="K8042">
        <v>484.72052709000002</v>
      </c>
      <c r="L8042">
        <v>242.36026354500001</v>
      </c>
    </row>
    <row r="8043" spans="1:12">
      <c r="A8043">
        <v>6428</v>
      </c>
      <c r="B8043">
        <v>2008</v>
      </c>
      <c r="C8043">
        <v>2</v>
      </c>
      <c r="D8043">
        <v>551.06198386999995</v>
      </c>
      <c r="E8043">
        <v>0.23799272966099999</v>
      </c>
      <c r="F8043">
        <v>448.34037565199998</v>
      </c>
      <c r="G8043">
        <v>268.34709711099998</v>
      </c>
      <c r="H8043">
        <v>99.828423653800002</v>
      </c>
      <c r="I8043">
        <v>206.903559027</v>
      </c>
      <c r="J8043">
        <v>199.752998443</v>
      </c>
      <c r="K8043">
        <v>146.10266828499999</v>
      </c>
      <c r="L8043">
        <v>73.051334142300007</v>
      </c>
    </row>
    <row r="8044" spans="1:12">
      <c r="A8044">
        <v>6428</v>
      </c>
      <c r="B8044">
        <v>2008</v>
      </c>
      <c r="C8044">
        <v>3</v>
      </c>
      <c r="D8044">
        <v>62.680036080000001</v>
      </c>
      <c r="E8044">
        <v>0</v>
      </c>
      <c r="F8044">
        <v>280.60259495399998</v>
      </c>
      <c r="G8044">
        <v>20.886202135000001</v>
      </c>
      <c r="H8044">
        <v>62.352449885799999</v>
      </c>
      <c r="I8044">
        <v>305.74816461099999</v>
      </c>
      <c r="J8044">
        <v>174.83958195400001</v>
      </c>
      <c r="K8044">
        <v>118.65926719300001</v>
      </c>
      <c r="L8044">
        <v>59.329633596299999</v>
      </c>
    </row>
    <row r="8045" spans="1:12">
      <c r="A8045">
        <v>6428</v>
      </c>
      <c r="B8045">
        <v>2008</v>
      </c>
      <c r="C8045">
        <v>4</v>
      </c>
      <c r="D8045">
        <v>5.2233363400000004</v>
      </c>
      <c r="E8045">
        <v>0</v>
      </c>
      <c r="F8045">
        <v>299.39642882499999</v>
      </c>
      <c r="G8045">
        <v>6.0760909920600003E-4</v>
      </c>
      <c r="H8045">
        <v>66.484767049799999</v>
      </c>
      <c r="I8045">
        <v>384.05296020499998</v>
      </c>
      <c r="J8045">
        <v>274.32348986199997</v>
      </c>
      <c r="K8045">
        <v>135.99404168199999</v>
      </c>
      <c r="L8045">
        <v>67.997020840900007</v>
      </c>
    </row>
    <row r="8046" spans="1:12">
      <c r="A8046">
        <v>6428</v>
      </c>
      <c r="B8046">
        <v>2008</v>
      </c>
      <c r="C8046">
        <v>5</v>
      </c>
      <c r="D8046">
        <v>190.65177641</v>
      </c>
      <c r="E8046">
        <v>0</v>
      </c>
      <c r="F8046">
        <v>219.370034737</v>
      </c>
      <c r="G8046">
        <v>77.4452206104</v>
      </c>
      <c r="H8046">
        <v>48.7738237015</v>
      </c>
      <c r="I8046">
        <v>365.22709921500001</v>
      </c>
      <c r="J8046">
        <v>287.475200976</v>
      </c>
      <c r="K8046">
        <v>86.812162659400002</v>
      </c>
      <c r="L8046">
        <v>43.406081329700001</v>
      </c>
    </row>
    <row r="8047" spans="1:12">
      <c r="A8047">
        <v>6428</v>
      </c>
      <c r="B8047">
        <v>2008</v>
      </c>
      <c r="C8047">
        <v>6</v>
      </c>
      <c r="D8047">
        <v>0</v>
      </c>
      <c r="E8047">
        <v>0</v>
      </c>
      <c r="F8047">
        <v>220.58962521699999</v>
      </c>
      <c r="G8047">
        <v>4.6474872116900002E-4</v>
      </c>
      <c r="H8047">
        <v>48.980600363400001</v>
      </c>
      <c r="I8047">
        <v>364.623101244</v>
      </c>
      <c r="J8047">
        <v>401.98493923900003</v>
      </c>
      <c r="K8047">
        <v>101.079613541</v>
      </c>
      <c r="L8047">
        <v>50.539806770600002</v>
      </c>
    </row>
    <row r="8048" spans="1:12">
      <c r="A8048">
        <v>6428</v>
      </c>
      <c r="B8048">
        <v>2008</v>
      </c>
      <c r="C8048">
        <v>7</v>
      </c>
      <c r="D8048">
        <v>0</v>
      </c>
      <c r="E8048">
        <v>0</v>
      </c>
      <c r="F8048">
        <v>225.66660497399999</v>
      </c>
      <c r="G8048">
        <v>2.5857988723899998E-4</v>
      </c>
      <c r="H8048">
        <v>50.127196394000002</v>
      </c>
      <c r="I8048">
        <v>360.26966028200002</v>
      </c>
      <c r="J8048">
        <v>421.95114662100002</v>
      </c>
      <c r="K8048">
        <v>99.277292232600004</v>
      </c>
      <c r="L8048">
        <v>49.638646116300002</v>
      </c>
    </row>
    <row r="8049" spans="1:12">
      <c r="A8049">
        <v>6428</v>
      </c>
      <c r="B8049">
        <v>2008</v>
      </c>
      <c r="C8049">
        <v>8</v>
      </c>
      <c r="D8049">
        <v>0</v>
      </c>
      <c r="E8049">
        <v>0</v>
      </c>
      <c r="F8049">
        <v>193.99796726899999</v>
      </c>
      <c r="G8049">
        <v>1.9074218949200001E-4</v>
      </c>
      <c r="H8049">
        <v>43.093744126799997</v>
      </c>
      <c r="I8049">
        <v>330.31706647300001</v>
      </c>
      <c r="J8049">
        <v>398.66720353699998</v>
      </c>
      <c r="K8049">
        <v>85.113144596400005</v>
      </c>
      <c r="L8049">
        <v>42.556572298200003</v>
      </c>
    </row>
    <row r="8050" spans="1:12">
      <c r="A8050">
        <v>6428</v>
      </c>
      <c r="B8050">
        <v>2008</v>
      </c>
      <c r="C8050">
        <v>9</v>
      </c>
      <c r="D8050">
        <v>2.6116681700000002</v>
      </c>
      <c r="E8050">
        <v>0</v>
      </c>
      <c r="F8050">
        <v>142.788253156</v>
      </c>
      <c r="G8050" s="1">
        <v>8.4008270750400005E-5</v>
      </c>
      <c r="H8050">
        <v>31.738163022799998</v>
      </c>
      <c r="I8050">
        <v>284.18239574400002</v>
      </c>
      <c r="J8050">
        <v>299.02802254900001</v>
      </c>
      <c r="K8050">
        <v>58.387103909099999</v>
      </c>
      <c r="L8050">
        <v>29.193551954499998</v>
      </c>
    </row>
    <row r="8051" spans="1:12">
      <c r="A8051">
        <v>6428</v>
      </c>
      <c r="B8051">
        <v>2008</v>
      </c>
      <c r="C8051">
        <v>10</v>
      </c>
      <c r="D8051">
        <v>52.233363400000002</v>
      </c>
      <c r="E8051">
        <v>0</v>
      </c>
      <c r="F8051">
        <v>99.499650424400002</v>
      </c>
      <c r="G8051">
        <v>21.591680905299999</v>
      </c>
      <c r="H8051">
        <v>22.107566949799999</v>
      </c>
      <c r="I8051">
        <v>239.632205704</v>
      </c>
      <c r="J8051">
        <v>253.151015309</v>
      </c>
      <c r="K8051">
        <v>42.538355733499998</v>
      </c>
      <c r="L8051">
        <v>21.269177866700002</v>
      </c>
    </row>
    <row r="8052" spans="1:12">
      <c r="A8052">
        <v>6428</v>
      </c>
      <c r="B8052">
        <v>2008</v>
      </c>
      <c r="C8052">
        <v>11</v>
      </c>
      <c r="D8052">
        <v>1164.8040038199999</v>
      </c>
      <c r="E8052">
        <v>0.207655537847</v>
      </c>
      <c r="F8052">
        <v>149.87244927099999</v>
      </c>
      <c r="G8052">
        <v>645.94107508100001</v>
      </c>
      <c r="H8052">
        <v>33.176125447499999</v>
      </c>
      <c r="I8052">
        <v>213.86977823500001</v>
      </c>
      <c r="J8052">
        <v>382.90130729999998</v>
      </c>
      <c r="K8052">
        <v>90.546792156199999</v>
      </c>
      <c r="L8052">
        <v>45.273396078099999</v>
      </c>
    </row>
    <row r="8053" spans="1:12">
      <c r="A8053">
        <v>6428</v>
      </c>
      <c r="B8053">
        <v>2008</v>
      </c>
      <c r="C8053">
        <v>12</v>
      </c>
      <c r="D8053">
        <v>663.36371517999999</v>
      </c>
      <c r="E8053">
        <v>0.311333172549</v>
      </c>
      <c r="F8053">
        <v>267.207699225</v>
      </c>
      <c r="G8053">
        <v>335.76936996699999</v>
      </c>
      <c r="H8053">
        <v>59.434698063900001</v>
      </c>
      <c r="I8053">
        <v>173.59260680099999</v>
      </c>
      <c r="J8053">
        <v>214.155551664</v>
      </c>
      <c r="K8053">
        <v>100.423283955</v>
      </c>
      <c r="L8053">
        <v>50.211641977399999</v>
      </c>
    </row>
    <row r="8054" spans="1:12">
      <c r="A8054">
        <v>6428</v>
      </c>
      <c r="B8054">
        <v>2009</v>
      </c>
      <c r="C8054">
        <v>1</v>
      </c>
      <c r="D8054">
        <v>334.29352576000002</v>
      </c>
      <c r="E8054">
        <v>2.5580736929300001E-2</v>
      </c>
      <c r="F8054">
        <v>193.52588764399999</v>
      </c>
      <c r="G8054">
        <v>169.18169851100001</v>
      </c>
      <c r="H8054">
        <v>42.960767433400001</v>
      </c>
      <c r="I8054">
        <v>192.61293911000001</v>
      </c>
      <c r="J8054">
        <v>187.19856239699999</v>
      </c>
      <c r="K8054">
        <v>90.924924539700001</v>
      </c>
      <c r="L8054">
        <v>45.462462269900001</v>
      </c>
    </row>
    <row r="8055" spans="1:12">
      <c r="A8055">
        <v>6428</v>
      </c>
      <c r="B8055">
        <v>2009</v>
      </c>
      <c r="C8055">
        <v>2</v>
      </c>
      <c r="D8055">
        <v>1804.66270547</v>
      </c>
      <c r="E8055">
        <v>2.3764703839100001</v>
      </c>
      <c r="F8055">
        <v>666.75331267299998</v>
      </c>
      <c r="G8055">
        <v>1033.19274582</v>
      </c>
      <c r="H8055">
        <v>148.09678119500001</v>
      </c>
      <c r="I8055">
        <v>214.477337457</v>
      </c>
      <c r="J8055">
        <v>391.328957129</v>
      </c>
      <c r="K8055">
        <v>295.19935618900001</v>
      </c>
      <c r="L8055">
        <v>147.599678095</v>
      </c>
    </row>
    <row r="8056" spans="1:12">
      <c r="A8056">
        <v>6428</v>
      </c>
      <c r="B8056">
        <v>2009</v>
      </c>
      <c r="C8056">
        <v>3</v>
      </c>
      <c r="D8056">
        <v>112.30173130999999</v>
      </c>
      <c r="E8056">
        <v>8.5667975356799996E-3</v>
      </c>
      <c r="F8056">
        <v>213.008542672</v>
      </c>
      <c r="G8056">
        <v>47.531931007700003</v>
      </c>
      <c r="H8056">
        <v>47.3083545438</v>
      </c>
      <c r="I8056">
        <v>239.20348999199999</v>
      </c>
      <c r="J8056">
        <v>139.521234623</v>
      </c>
      <c r="K8056">
        <v>95.231727636200006</v>
      </c>
      <c r="L8056">
        <v>47.615863818100003</v>
      </c>
    </row>
    <row r="8057" spans="1:12">
      <c r="A8057">
        <v>6428</v>
      </c>
      <c r="B8057">
        <v>2009</v>
      </c>
      <c r="C8057">
        <v>4</v>
      </c>
      <c r="D8057">
        <v>0</v>
      </c>
      <c r="E8057">
        <v>0</v>
      </c>
      <c r="F8057">
        <v>269.12641282200002</v>
      </c>
      <c r="G8057">
        <v>1.0781646901799999E-3</v>
      </c>
      <c r="H8057">
        <v>59.765069520499999</v>
      </c>
      <c r="I8057">
        <v>323.287828666</v>
      </c>
      <c r="J8057">
        <v>219.36000096000001</v>
      </c>
      <c r="K8057">
        <v>121.785798137</v>
      </c>
      <c r="L8057">
        <v>60.892899068600002</v>
      </c>
    </row>
    <row r="8058" spans="1:12">
      <c r="A8058">
        <v>6428</v>
      </c>
      <c r="B8058">
        <v>2009</v>
      </c>
      <c r="C8058">
        <v>5</v>
      </c>
      <c r="D8058">
        <v>0</v>
      </c>
      <c r="E8058">
        <v>0</v>
      </c>
      <c r="F8058">
        <v>253.055678696</v>
      </c>
      <c r="G8058">
        <v>2.37539232962E-4</v>
      </c>
      <c r="H8058">
        <v>56.226837702700003</v>
      </c>
      <c r="I8058">
        <v>367.85182687000002</v>
      </c>
      <c r="J8058">
        <v>321.98064044300003</v>
      </c>
      <c r="K8058">
        <v>107.960367096</v>
      </c>
      <c r="L8058">
        <v>53.980183548200003</v>
      </c>
    </row>
    <row r="8059" spans="1:12">
      <c r="A8059">
        <v>6428</v>
      </c>
      <c r="B8059">
        <v>2009</v>
      </c>
      <c r="C8059">
        <v>6</v>
      </c>
      <c r="D8059">
        <v>10.446672680000001</v>
      </c>
      <c r="E8059">
        <v>0</v>
      </c>
      <c r="F8059">
        <v>120.751070341</v>
      </c>
      <c r="G8059" s="1">
        <v>7.1323255743700002E-5</v>
      </c>
      <c r="H8059">
        <v>26.8277864726</v>
      </c>
      <c r="I8059">
        <v>255.99611415699999</v>
      </c>
      <c r="J8059">
        <v>227.121579954</v>
      </c>
      <c r="K8059">
        <v>51.961653755</v>
      </c>
      <c r="L8059">
        <v>25.9808268775</v>
      </c>
    </row>
    <row r="8060" spans="1:12">
      <c r="A8060">
        <v>6428</v>
      </c>
      <c r="B8060">
        <v>2009</v>
      </c>
      <c r="C8060">
        <v>7</v>
      </c>
      <c r="D8060">
        <v>0</v>
      </c>
      <c r="E8060">
        <v>0</v>
      </c>
      <c r="F8060">
        <v>213.87145420100001</v>
      </c>
      <c r="G8060">
        <v>2.6480409627699998E-4</v>
      </c>
      <c r="H8060">
        <v>47.497353485799998</v>
      </c>
      <c r="I8060">
        <v>359.01532817200001</v>
      </c>
      <c r="J8060">
        <v>446.67857687100002</v>
      </c>
      <c r="K8060">
        <v>96.1849713493</v>
      </c>
      <c r="L8060">
        <v>48.092485674599999</v>
      </c>
    </row>
    <row r="8061" spans="1:12">
      <c r="A8061">
        <v>6428</v>
      </c>
      <c r="B8061">
        <v>2009</v>
      </c>
      <c r="C8061">
        <v>8</v>
      </c>
      <c r="D8061">
        <v>0</v>
      </c>
      <c r="E8061">
        <v>0</v>
      </c>
      <c r="F8061">
        <v>204.30482258399999</v>
      </c>
      <c r="G8061">
        <v>2.6291918714099998E-4</v>
      </c>
      <c r="H8061">
        <v>45.365656577700001</v>
      </c>
      <c r="I8061">
        <v>340.90232690900001</v>
      </c>
      <c r="J8061">
        <v>426.89250034000003</v>
      </c>
      <c r="K8061">
        <v>93.403671751100006</v>
      </c>
      <c r="L8061">
        <v>46.701835875599997</v>
      </c>
    </row>
    <row r="8062" spans="1:12">
      <c r="A8062">
        <v>6428</v>
      </c>
      <c r="B8062">
        <v>2009</v>
      </c>
      <c r="C8062">
        <v>9</v>
      </c>
      <c r="D8062">
        <v>0</v>
      </c>
      <c r="E8062">
        <v>0</v>
      </c>
      <c r="F8062">
        <v>162.02105160799999</v>
      </c>
      <c r="G8062">
        <v>1.1808304608300001E-4</v>
      </c>
      <c r="H8062">
        <v>36.019347407200001</v>
      </c>
      <c r="I8062">
        <v>286.05992094200002</v>
      </c>
      <c r="J8062">
        <v>311.67992874700002</v>
      </c>
      <c r="K8062">
        <v>64.918260090299995</v>
      </c>
      <c r="L8062">
        <v>32.459130045199998</v>
      </c>
    </row>
    <row r="8063" spans="1:12">
      <c r="A8063">
        <v>6428</v>
      </c>
      <c r="B8063">
        <v>2009</v>
      </c>
      <c r="C8063">
        <v>10</v>
      </c>
      <c r="D8063">
        <v>535.39197485</v>
      </c>
      <c r="E8063">
        <v>1.3983341352800001E-2</v>
      </c>
      <c r="F8063">
        <v>153.26526440699999</v>
      </c>
      <c r="G8063">
        <v>281.90312368299999</v>
      </c>
      <c r="H8063">
        <v>34.044049729999998</v>
      </c>
      <c r="I8063">
        <v>237.30724132899999</v>
      </c>
      <c r="J8063">
        <v>343.612332374</v>
      </c>
      <c r="K8063">
        <v>67.570897661100005</v>
      </c>
      <c r="L8063">
        <v>33.785448830500002</v>
      </c>
    </row>
    <row r="8064" spans="1:12">
      <c r="A8064">
        <v>6428</v>
      </c>
      <c r="B8064">
        <v>2009</v>
      </c>
      <c r="C8064">
        <v>11</v>
      </c>
      <c r="D8064">
        <v>0</v>
      </c>
      <c r="E8064">
        <v>0</v>
      </c>
      <c r="F8064">
        <v>78.682229296700001</v>
      </c>
      <c r="G8064">
        <v>3.8740668809399999E-4</v>
      </c>
      <c r="H8064">
        <v>17.4969466491</v>
      </c>
      <c r="I8064">
        <v>167.137602023</v>
      </c>
      <c r="J8064">
        <v>118.609973004</v>
      </c>
      <c r="K8064">
        <v>30.480741354700001</v>
      </c>
      <c r="L8064">
        <v>15.2403706773</v>
      </c>
    </row>
    <row r="8065" spans="1:12">
      <c r="A8065">
        <v>6428</v>
      </c>
      <c r="B8065">
        <v>2009</v>
      </c>
      <c r="C8065">
        <v>12</v>
      </c>
      <c r="D8065">
        <v>274.22515785000002</v>
      </c>
      <c r="E8065">
        <v>0</v>
      </c>
      <c r="F8065">
        <v>174.44147049200001</v>
      </c>
      <c r="G8065">
        <v>143.99376176199999</v>
      </c>
      <c r="H8065">
        <v>38.740003778599998</v>
      </c>
      <c r="I8065">
        <v>180.49601407399999</v>
      </c>
      <c r="J8065">
        <v>300.267807183</v>
      </c>
      <c r="K8065">
        <v>78.579405528099997</v>
      </c>
      <c r="L8065">
        <v>39.289702764099999</v>
      </c>
    </row>
    <row r="8066" spans="1:12">
      <c r="A8066">
        <v>6428</v>
      </c>
      <c r="B8066">
        <v>2010</v>
      </c>
      <c r="C8066">
        <v>1</v>
      </c>
      <c r="D8066">
        <v>2112.8395495300001</v>
      </c>
      <c r="E8066">
        <v>2.5214104273200002</v>
      </c>
      <c r="F8066">
        <v>611.27353544200002</v>
      </c>
      <c r="G8066">
        <v>1220.9176561199999</v>
      </c>
      <c r="H8066">
        <v>135.66586010099999</v>
      </c>
      <c r="I8066">
        <v>201.16755331799999</v>
      </c>
      <c r="J8066">
        <v>636.61297251999997</v>
      </c>
      <c r="K8066">
        <v>293.75102496199997</v>
      </c>
      <c r="L8066">
        <v>146.87551248099999</v>
      </c>
    </row>
    <row r="8067" spans="1:12">
      <c r="A8067">
        <v>6428</v>
      </c>
      <c r="B8067">
        <v>2010</v>
      </c>
      <c r="C8067">
        <v>2</v>
      </c>
      <c r="D8067">
        <v>1655.7976197800001</v>
      </c>
      <c r="E8067">
        <v>1.06556743577</v>
      </c>
      <c r="F8067">
        <v>459.987977177</v>
      </c>
      <c r="G8067">
        <v>951.10398269400002</v>
      </c>
      <c r="H8067">
        <v>102.110280303</v>
      </c>
      <c r="I8067">
        <v>350.71521600400001</v>
      </c>
      <c r="J8067">
        <v>317.40834121300003</v>
      </c>
      <c r="K8067">
        <v>216.619863993</v>
      </c>
      <c r="L8067">
        <v>108.309931996</v>
      </c>
    </row>
    <row r="8068" spans="1:12">
      <c r="A8068">
        <v>6428</v>
      </c>
      <c r="B8068">
        <v>2010</v>
      </c>
      <c r="C8068">
        <v>3</v>
      </c>
      <c r="D8068">
        <v>316.01184856999998</v>
      </c>
      <c r="E8068">
        <v>0.28600595781100002</v>
      </c>
      <c r="F8068">
        <v>375.68251451399999</v>
      </c>
      <c r="G8068">
        <v>149.54778543200001</v>
      </c>
      <c r="H8068">
        <v>83.571113130900002</v>
      </c>
      <c r="I8068">
        <v>264.99345999500002</v>
      </c>
      <c r="J8068">
        <v>166.876146608</v>
      </c>
      <c r="K8068">
        <v>139.37346054299999</v>
      </c>
      <c r="L8068">
        <v>69.686730271399995</v>
      </c>
    </row>
    <row r="8069" spans="1:12">
      <c r="A8069">
        <v>6428</v>
      </c>
      <c r="B8069">
        <v>2010</v>
      </c>
      <c r="C8069">
        <v>4</v>
      </c>
      <c r="D8069">
        <v>652.91704249999998</v>
      </c>
      <c r="E8069">
        <v>0.18540062084299999</v>
      </c>
      <c r="F8069">
        <v>300.13072374400002</v>
      </c>
      <c r="G8069">
        <v>316.67858627700002</v>
      </c>
      <c r="H8069">
        <v>66.645874897499993</v>
      </c>
      <c r="I8069">
        <v>334.30288353700001</v>
      </c>
      <c r="J8069">
        <v>198.62261937</v>
      </c>
      <c r="K8069">
        <v>136.745442392</v>
      </c>
      <c r="L8069">
        <v>68.372721196200004</v>
      </c>
    </row>
    <row r="8070" spans="1:12">
      <c r="A8070">
        <v>6428</v>
      </c>
      <c r="B8070">
        <v>2010</v>
      </c>
      <c r="C8070">
        <v>5</v>
      </c>
      <c r="D8070">
        <v>5.2233363400000004</v>
      </c>
      <c r="E8070">
        <v>0</v>
      </c>
      <c r="F8070">
        <v>302.78030381299999</v>
      </c>
      <c r="G8070">
        <v>4.7557399964499999E-3</v>
      </c>
      <c r="H8070">
        <v>67.225834541500006</v>
      </c>
      <c r="I8070">
        <v>368.848261799</v>
      </c>
      <c r="J8070">
        <v>253.280292952</v>
      </c>
      <c r="K8070">
        <v>139.75029146200001</v>
      </c>
      <c r="L8070">
        <v>69.875145730900002</v>
      </c>
    </row>
    <row r="8071" spans="1:12">
      <c r="A8071">
        <v>6428</v>
      </c>
      <c r="B8071">
        <v>2010</v>
      </c>
      <c r="C8071">
        <v>6</v>
      </c>
      <c r="D8071">
        <v>0</v>
      </c>
      <c r="E8071">
        <v>0</v>
      </c>
      <c r="F8071">
        <v>244.97995292900001</v>
      </c>
      <c r="G8071">
        <v>2.0648167011799999E-4</v>
      </c>
      <c r="H8071">
        <v>54.441319188999998</v>
      </c>
      <c r="I8071">
        <v>362.87953827299998</v>
      </c>
      <c r="J8071">
        <v>311.73235913500002</v>
      </c>
      <c r="K8071">
        <v>102.62239086699999</v>
      </c>
      <c r="L8071">
        <v>51.311195433599998</v>
      </c>
    </row>
    <row r="8072" spans="1:12">
      <c r="A8072">
        <v>6428</v>
      </c>
      <c r="B8072">
        <v>2010</v>
      </c>
      <c r="C8072">
        <v>7</v>
      </c>
      <c r="D8072">
        <v>0</v>
      </c>
      <c r="E8072">
        <v>0</v>
      </c>
      <c r="F8072">
        <v>203.91565990999999</v>
      </c>
      <c r="G8072">
        <v>1.8016403996800001E-4</v>
      </c>
      <c r="H8072">
        <v>45.301471643100001</v>
      </c>
      <c r="I8072">
        <v>360.10417622199998</v>
      </c>
      <c r="J8072">
        <v>383.00323663500001</v>
      </c>
      <c r="K8072">
        <v>88.466481458199993</v>
      </c>
      <c r="L8072">
        <v>44.233240729099997</v>
      </c>
    </row>
    <row r="8073" spans="1:12">
      <c r="A8073">
        <v>6428</v>
      </c>
      <c r="B8073">
        <v>2010</v>
      </c>
      <c r="C8073">
        <v>8</v>
      </c>
      <c r="D8073">
        <v>0</v>
      </c>
      <c r="E8073">
        <v>0</v>
      </c>
      <c r="F8073">
        <v>179.06783755999999</v>
      </c>
      <c r="G8073">
        <v>1.5569359053100001E-4</v>
      </c>
      <c r="H8073">
        <v>39.782775177600001</v>
      </c>
      <c r="I8073">
        <v>326.003432524</v>
      </c>
      <c r="J8073">
        <v>374.372462251</v>
      </c>
      <c r="K8073">
        <v>77.377537485999994</v>
      </c>
      <c r="L8073">
        <v>38.688768742999997</v>
      </c>
    </row>
    <row r="8074" spans="1:12">
      <c r="A8074">
        <v>6428</v>
      </c>
      <c r="B8074">
        <v>2010</v>
      </c>
      <c r="C8074">
        <v>9</v>
      </c>
      <c r="D8074">
        <v>0</v>
      </c>
      <c r="E8074">
        <v>0</v>
      </c>
      <c r="F8074">
        <v>113.995403473</v>
      </c>
      <c r="G8074" s="1">
        <v>9.7125239516299998E-5</v>
      </c>
      <c r="H8074">
        <v>25.315504182000002</v>
      </c>
      <c r="I8074">
        <v>251.079553651</v>
      </c>
      <c r="J8074">
        <v>283.23782257599999</v>
      </c>
      <c r="K8074">
        <v>51.483974711899997</v>
      </c>
      <c r="L8074">
        <v>25.741987355999999</v>
      </c>
    </row>
    <row r="8075" spans="1:12">
      <c r="A8075">
        <v>6428</v>
      </c>
      <c r="B8075">
        <v>2010</v>
      </c>
      <c r="C8075">
        <v>10</v>
      </c>
      <c r="D8075">
        <v>775.66544649000002</v>
      </c>
      <c r="E8075">
        <v>2.2976727731299999E-2</v>
      </c>
      <c r="F8075">
        <v>123.650880867</v>
      </c>
      <c r="G8075">
        <v>368.96480049000002</v>
      </c>
      <c r="H8075">
        <v>27.4775527579</v>
      </c>
      <c r="I8075">
        <v>268.74718428400001</v>
      </c>
      <c r="J8075">
        <v>280.32099776699999</v>
      </c>
      <c r="K8075">
        <v>52.031284682699997</v>
      </c>
      <c r="L8075">
        <v>26.015642341300001</v>
      </c>
    </row>
    <row r="8076" spans="1:12">
      <c r="A8076">
        <v>6428</v>
      </c>
      <c r="B8076">
        <v>2010</v>
      </c>
      <c r="C8076">
        <v>11</v>
      </c>
      <c r="D8076">
        <v>430.92524804999999</v>
      </c>
      <c r="E8076">
        <v>3.0482221052700001E-2</v>
      </c>
      <c r="F8076">
        <v>130.129810513</v>
      </c>
      <c r="G8076">
        <v>213.51990112199999</v>
      </c>
      <c r="H8076">
        <v>28.9045057963</v>
      </c>
      <c r="I8076">
        <v>195.627196914</v>
      </c>
      <c r="J8076">
        <v>195.78942140199999</v>
      </c>
      <c r="K8076">
        <v>57.495398976300002</v>
      </c>
      <c r="L8076">
        <v>28.747699488199999</v>
      </c>
    </row>
    <row r="8077" spans="1:12">
      <c r="A8077">
        <v>6428</v>
      </c>
      <c r="B8077">
        <v>2010</v>
      </c>
      <c r="C8077">
        <v>12</v>
      </c>
      <c r="D8077">
        <v>2901.5633368700001</v>
      </c>
      <c r="E8077">
        <v>2.07638953297</v>
      </c>
      <c r="F8077">
        <v>610.01151908700001</v>
      </c>
      <c r="G8077">
        <v>1975.8076065099999</v>
      </c>
      <c r="H8077">
        <v>135.24795059799999</v>
      </c>
      <c r="I8077">
        <v>102.251176038</v>
      </c>
      <c r="J8077">
        <v>520.91933161700001</v>
      </c>
      <c r="K8077">
        <v>322.65272470600001</v>
      </c>
      <c r="L8077">
        <v>161.32636235300001</v>
      </c>
    </row>
    <row r="8078" spans="1:12">
      <c r="A8078">
        <v>6428</v>
      </c>
      <c r="B8078">
        <v>2011</v>
      </c>
      <c r="C8078">
        <v>1</v>
      </c>
      <c r="D8078">
        <v>195.87511275</v>
      </c>
      <c r="E8078">
        <v>0.103467437105</v>
      </c>
      <c r="F8078">
        <v>323.93580939999998</v>
      </c>
      <c r="G8078">
        <v>91.276770834100006</v>
      </c>
      <c r="H8078">
        <v>72.177754186399994</v>
      </c>
      <c r="I8078">
        <v>161.207211497</v>
      </c>
      <c r="J8078">
        <v>121.024368408</v>
      </c>
      <c r="K8078">
        <v>94.960454497100002</v>
      </c>
      <c r="L8078">
        <v>47.4802272485</v>
      </c>
    </row>
    <row r="8079" spans="1:12">
      <c r="A8079">
        <v>6428</v>
      </c>
      <c r="B8079">
        <v>2011</v>
      </c>
      <c r="C8079">
        <v>2</v>
      </c>
      <c r="D8079">
        <v>1634.9042744200001</v>
      </c>
      <c r="E8079">
        <v>2.5237198134700001</v>
      </c>
      <c r="F8079">
        <v>517.00101557999994</v>
      </c>
      <c r="G8079">
        <v>979.48027287000002</v>
      </c>
      <c r="H8079">
        <v>114.534636299</v>
      </c>
      <c r="I8079">
        <v>130.72297667699999</v>
      </c>
      <c r="J8079">
        <v>349.541394948</v>
      </c>
      <c r="K8079">
        <v>293.07038289799999</v>
      </c>
      <c r="L8079">
        <v>146.535191449</v>
      </c>
    </row>
    <row r="8080" spans="1:12">
      <c r="A8080">
        <v>6428</v>
      </c>
      <c r="B8080">
        <v>2011</v>
      </c>
      <c r="C8080">
        <v>3</v>
      </c>
      <c r="D8080">
        <v>1697.5843104999999</v>
      </c>
      <c r="E8080">
        <v>2.58891118302</v>
      </c>
      <c r="F8080">
        <v>737.47762265699998</v>
      </c>
      <c r="G8080">
        <v>1120.98306514</v>
      </c>
      <c r="H8080">
        <v>163.95497702500001</v>
      </c>
      <c r="I8080">
        <v>175.13706553</v>
      </c>
      <c r="J8080">
        <v>292.29614021600003</v>
      </c>
      <c r="K8080">
        <v>294.57244172100002</v>
      </c>
      <c r="L8080">
        <v>147.286220861</v>
      </c>
    </row>
    <row r="8081" spans="1:12">
      <c r="A8081">
        <v>6428</v>
      </c>
      <c r="B8081">
        <v>2011</v>
      </c>
      <c r="C8081">
        <v>4</v>
      </c>
      <c r="D8081">
        <v>0</v>
      </c>
      <c r="E8081">
        <v>0</v>
      </c>
      <c r="F8081">
        <v>297.19600760200001</v>
      </c>
      <c r="G8081">
        <v>3.8582771075299997E-2</v>
      </c>
      <c r="H8081">
        <v>66.072338780500004</v>
      </c>
      <c r="I8081">
        <v>266.13471992699999</v>
      </c>
      <c r="J8081">
        <v>155.71159800699999</v>
      </c>
      <c r="K8081">
        <v>118.678722248</v>
      </c>
      <c r="L8081">
        <v>59.339361123899998</v>
      </c>
    </row>
    <row r="8082" spans="1:12">
      <c r="A8082">
        <v>6428</v>
      </c>
      <c r="B8082">
        <v>2011</v>
      </c>
      <c r="C8082">
        <v>5</v>
      </c>
      <c r="D8082">
        <v>151.47675386</v>
      </c>
      <c r="E8082">
        <v>0</v>
      </c>
      <c r="F8082">
        <v>367.02422510899999</v>
      </c>
      <c r="G8082">
        <v>69.1031430962</v>
      </c>
      <c r="H8082">
        <v>81.545536446900002</v>
      </c>
      <c r="I8082">
        <v>377.78766282499998</v>
      </c>
      <c r="J8082">
        <v>258.36962346500002</v>
      </c>
      <c r="K8082">
        <v>157.47121613900001</v>
      </c>
      <c r="L8082">
        <v>78.7356080693</v>
      </c>
    </row>
    <row r="8083" spans="1:12">
      <c r="A8083">
        <v>6428</v>
      </c>
      <c r="B8083">
        <v>2011</v>
      </c>
      <c r="C8083">
        <v>6</v>
      </c>
      <c r="D8083">
        <v>2.6116681700000002</v>
      </c>
      <c r="E8083">
        <v>0</v>
      </c>
      <c r="F8083">
        <v>250.178993805</v>
      </c>
      <c r="G8083">
        <v>4.0186025467800002E-4</v>
      </c>
      <c r="H8083">
        <v>55.592961460300003</v>
      </c>
      <c r="I8083">
        <v>330.20810633899998</v>
      </c>
      <c r="J8083">
        <v>257.23248893900001</v>
      </c>
      <c r="K8083">
        <v>105.598554126</v>
      </c>
      <c r="L8083">
        <v>52.799277062999998</v>
      </c>
    </row>
    <row r="8084" spans="1:12">
      <c r="A8084">
        <v>6428</v>
      </c>
      <c r="B8084">
        <v>2011</v>
      </c>
      <c r="C8084">
        <v>7</v>
      </c>
      <c r="D8084">
        <v>0</v>
      </c>
      <c r="E8084">
        <v>0</v>
      </c>
      <c r="F8084">
        <v>191.14390258500001</v>
      </c>
      <c r="G8084">
        <v>1.333454628E-4</v>
      </c>
      <c r="H8084">
        <v>42.4813262009</v>
      </c>
      <c r="I8084">
        <v>330.09194355099999</v>
      </c>
      <c r="J8084">
        <v>296.34686735600002</v>
      </c>
      <c r="K8084">
        <v>79.242667456199996</v>
      </c>
      <c r="L8084">
        <v>39.621333728099998</v>
      </c>
    </row>
    <row r="8085" spans="1:12">
      <c r="A8085">
        <v>6428</v>
      </c>
      <c r="B8085">
        <v>2011</v>
      </c>
      <c r="C8085">
        <v>8</v>
      </c>
      <c r="D8085">
        <v>0</v>
      </c>
      <c r="E8085">
        <v>0</v>
      </c>
      <c r="F8085">
        <v>128.999880252</v>
      </c>
      <c r="G8085" s="1">
        <v>8.3850338792200002E-5</v>
      </c>
      <c r="H8085">
        <v>28.6638766248</v>
      </c>
      <c r="I8085">
        <v>269.52316376700003</v>
      </c>
      <c r="J8085">
        <v>268.94319577099998</v>
      </c>
      <c r="K8085">
        <v>54.779789811400001</v>
      </c>
      <c r="L8085">
        <v>27.3898949057</v>
      </c>
    </row>
    <row r="8086" spans="1:12">
      <c r="A8086">
        <v>6428</v>
      </c>
      <c r="B8086">
        <v>2011</v>
      </c>
      <c r="C8086">
        <v>9</v>
      </c>
      <c r="D8086">
        <v>0</v>
      </c>
      <c r="E8086">
        <v>0</v>
      </c>
      <c r="F8086">
        <v>87.105938011700005</v>
      </c>
      <c r="G8086" s="1">
        <v>3.2389888485599998E-5</v>
      </c>
      <c r="H8086">
        <v>19.365654937799999</v>
      </c>
      <c r="I8086">
        <v>205.68234100399999</v>
      </c>
      <c r="J8086">
        <v>198.84847087</v>
      </c>
      <c r="K8086">
        <v>34.710160066699999</v>
      </c>
      <c r="L8086">
        <v>17.355080033299998</v>
      </c>
    </row>
    <row r="8087" spans="1:12">
      <c r="A8087">
        <v>6428</v>
      </c>
      <c r="B8087">
        <v>2011</v>
      </c>
      <c r="C8087">
        <v>10</v>
      </c>
      <c r="D8087">
        <v>438.76025256000003</v>
      </c>
      <c r="E8087">
        <v>6.85727943024E-2</v>
      </c>
      <c r="F8087">
        <v>106.075636295</v>
      </c>
      <c r="G8087">
        <v>227.17874326099999</v>
      </c>
      <c r="H8087">
        <v>23.5542369886</v>
      </c>
      <c r="I8087">
        <v>285.24711787299998</v>
      </c>
      <c r="J8087">
        <v>271.43217926400001</v>
      </c>
      <c r="K8087">
        <v>48.439567440099999</v>
      </c>
      <c r="L8087">
        <v>24.219783720100001</v>
      </c>
    </row>
    <row r="8088" spans="1:12">
      <c r="A8088">
        <v>6428</v>
      </c>
      <c r="B8088">
        <v>2011</v>
      </c>
      <c r="C8088">
        <v>11</v>
      </c>
      <c r="D8088">
        <v>571.95532922999996</v>
      </c>
      <c r="E8088">
        <v>1.3040831743400001E-2</v>
      </c>
      <c r="F8088">
        <v>106.316186737</v>
      </c>
      <c r="G8088">
        <v>273.52712217599998</v>
      </c>
      <c r="H8088">
        <v>23.614526941299999</v>
      </c>
      <c r="I8088">
        <v>196.44447023399999</v>
      </c>
      <c r="J8088">
        <v>236.98596999399999</v>
      </c>
      <c r="K8088">
        <v>47.077324080499999</v>
      </c>
      <c r="L8088">
        <v>23.5386620403</v>
      </c>
    </row>
    <row r="8089" spans="1:12">
      <c r="A8089">
        <v>6428</v>
      </c>
      <c r="B8089">
        <v>2011</v>
      </c>
      <c r="C8089">
        <v>12</v>
      </c>
      <c r="D8089">
        <v>258.55514883000001</v>
      </c>
      <c r="E8089">
        <v>0</v>
      </c>
      <c r="F8089">
        <v>103.40005681</v>
      </c>
      <c r="G8089">
        <v>101.260059928</v>
      </c>
      <c r="H8089">
        <v>22.9709115299</v>
      </c>
      <c r="I8089">
        <v>205.52534550499999</v>
      </c>
      <c r="J8089">
        <v>154.13087913000001</v>
      </c>
      <c r="K8089">
        <v>44.907400014399997</v>
      </c>
      <c r="L8089">
        <v>22.453700007199998</v>
      </c>
    </row>
    <row r="8090" spans="1:12">
      <c r="A8090">
        <v>6428</v>
      </c>
      <c r="B8090">
        <v>2012</v>
      </c>
      <c r="C8090">
        <v>1</v>
      </c>
      <c r="D8090">
        <v>339.51686210000003</v>
      </c>
      <c r="E8090">
        <v>1.7329243815100001E-3</v>
      </c>
      <c r="F8090">
        <v>105.731546706</v>
      </c>
      <c r="G8090">
        <v>172.49816904299999</v>
      </c>
      <c r="H8090">
        <v>23.466698354999998</v>
      </c>
      <c r="I8090">
        <v>136.51889004399999</v>
      </c>
      <c r="J8090">
        <v>178.25845366799999</v>
      </c>
      <c r="K8090">
        <v>50.6661390752</v>
      </c>
      <c r="L8090">
        <v>25.3330695376</v>
      </c>
    </row>
    <row r="8091" spans="1:12">
      <c r="A8091">
        <v>6428</v>
      </c>
      <c r="B8091">
        <v>2012</v>
      </c>
      <c r="C8091">
        <v>2</v>
      </c>
      <c r="D8091">
        <v>172.37009921999999</v>
      </c>
      <c r="E8091">
        <v>0</v>
      </c>
      <c r="F8091">
        <v>82.395468425700003</v>
      </c>
      <c r="G8091">
        <v>73.008629549299997</v>
      </c>
      <c r="H8091">
        <v>18.311094163900002</v>
      </c>
      <c r="I8091">
        <v>155.724834163</v>
      </c>
      <c r="J8091">
        <v>102.49702338500001</v>
      </c>
      <c r="K8091">
        <v>34.399326972600001</v>
      </c>
      <c r="L8091">
        <v>17.1996634863</v>
      </c>
    </row>
    <row r="8092" spans="1:12">
      <c r="A8092">
        <v>6428</v>
      </c>
      <c r="B8092">
        <v>2012</v>
      </c>
      <c r="C8092">
        <v>3</v>
      </c>
      <c r="D8092">
        <v>898.41385047999995</v>
      </c>
      <c r="E8092">
        <v>0.538903348359</v>
      </c>
      <c r="F8092">
        <v>251.09416944</v>
      </c>
      <c r="G8092">
        <v>486.42109914500003</v>
      </c>
      <c r="H8092">
        <v>55.704565749499999</v>
      </c>
      <c r="I8092">
        <v>184.19712541600001</v>
      </c>
      <c r="J8092">
        <v>310.97267823200002</v>
      </c>
      <c r="K8092">
        <v>125.631422005</v>
      </c>
      <c r="L8092">
        <v>62.815711002299999</v>
      </c>
    </row>
    <row r="8093" spans="1:12">
      <c r="A8093">
        <v>6428</v>
      </c>
      <c r="B8093">
        <v>2012</v>
      </c>
      <c r="C8093">
        <v>4</v>
      </c>
      <c r="D8093">
        <v>415.25523902999998</v>
      </c>
      <c r="E8093">
        <v>4.0067799903499998E-2</v>
      </c>
      <c r="F8093">
        <v>197.76654469799999</v>
      </c>
      <c r="G8093">
        <v>206.66902236999999</v>
      </c>
      <c r="H8093">
        <v>43.958204002199999</v>
      </c>
      <c r="I8093">
        <v>218.50571195099999</v>
      </c>
      <c r="J8093">
        <v>175.42696169999999</v>
      </c>
      <c r="K8093">
        <v>80.915603385200001</v>
      </c>
      <c r="L8093">
        <v>40.4578016926</v>
      </c>
    </row>
    <row r="8094" spans="1:12">
      <c r="A8094">
        <v>6428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6428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6428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6428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6428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6428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6428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6428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6429</v>
      </c>
      <c r="B8102">
        <v>1986</v>
      </c>
      <c r="C8102">
        <v>1</v>
      </c>
      <c r="D8102">
        <v>2634.84126543</v>
      </c>
      <c r="E8102">
        <v>2.1789906513399999</v>
      </c>
      <c r="F8102">
        <v>5441.1067901500001</v>
      </c>
      <c r="G8102">
        <v>1312.5710592600001</v>
      </c>
      <c r="H8102">
        <v>803.90327953300005</v>
      </c>
      <c r="I8102">
        <v>623.90373781100004</v>
      </c>
      <c r="J8102">
        <v>592.91431566599999</v>
      </c>
      <c r="K8102">
        <v>484.94973619699999</v>
      </c>
      <c r="L8102">
        <v>242.47486809899999</v>
      </c>
    </row>
    <row r="8103" spans="1:12">
      <c r="A8103">
        <v>6429</v>
      </c>
      <c r="B8103">
        <v>1986</v>
      </c>
      <c r="C8103">
        <v>2</v>
      </c>
      <c r="D8103">
        <v>4226.5635548099999</v>
      </c>
      <c r="E8103">
        <v>6.7372481530800004</v>
      </c>
      <c r="F8103">
        <v>3973.6460641399999</v>
      </c>
      <c r="G8103">
        <v>2301.3122662699998</v>
      </c>
      <c r="H8103">
        <v>560.70820937799999</v>
      </c>
      <c r="I8103">
        <v>521.31624892900004</v>
      </c>
      <c r="J8103">
        <v>984.93725260400004</v>
      </c>
      <c r="K8103">
        <v>951.41211441600001</v>
      </c>
      <c r="L8103">
        <v>475.706057208</v>
      </c>
    </row>
    <row r="8104" spans="1:12">
      <c r="A8104">
        <v>6429</v>
      </c>
      <c r="B8104">
        <v>1986</v>
      </c>
      <c r="C8104">
        <v>3</v>
      </c>
      <c r="D8104">
        <v>4906.5225910500003</v>
      </c>
      <c r="E8104">
        <v>6.7983513526500001</v>
      </c>
      <c r="F8104">
        <v>4011.12897935</v>
      </c>
      <c r="G8104">
        <v>2729.45796135</v>
      </c>
      <c r="H8104">
        <v>550.20878307299995</v>
      </c>
      <c r="I8104">
        <v>863.12196078700003</v>
      </c>
      <c r="J8104">
        <v>1042.7915778399999</v>
      </c>
      <c r="K8104">
        <v>1054.29520327</v>
      </c>
      <c r="L8104">
        <v>527.14760163599999</v>
      </c>
    </row>
    <row r="8105" spans="1:12">
      <c r="A8105">
        <v>6429</v>
      </c>
      <c r="B8105">
        <v>1986</v>
      </c>
      <c r="C8105">
        <v>4</v>
      </c>
      <c r="D8105">
        <v>710.86626516000001</v>
      </c>
      <c r="E8105">
        <v>0.10170092936199999</v>
      </c>
      <c r="F8105">
        <v>1348.4496075</v>
      </c>
      <c r="G8105">
        <v>305.23590107199999</v>
      </c>
      <c r="H8105">
        <v>179.250872762</v>
      </c>
      <c r="I8105">
        <v>908.89644421399998</v>
      </c>
      <c r="J8105">
        <v>367.625987522</v>
      </c>
      <c r="K8105">
        <v>290.543956401</v>
      </c>
      <c r="L8105">
        <v>145.27197820000001</v>
      </c>
    </row>
    <row r="8106" spans="1:12">
      <c r="A8106">
        <v>6429</v>
      </c>
      <c r="B8106">
        <v>1986</v>
      </c>
      <c r="C8106">
        <v>5</v>
      </c>
      <c r="D8106">
        <v>0</v>
      </c>
      <c r="E8106">
        <v>0</v>
      </c>
      <c r="F8106">
        <v>735.41319158299996</v>
      </c>
      <c r="G8106">
        <v>1.55850569241E-3</v>
      </c>
      <c r="H8106">
        <v>142.99876924099999</v>
      </c>
      <c r="I8106">
        <v>1143.12837038</v>
      </c>
      <c r="J8106">
        <v>415.45677558</v>
      </c>
      <c r="K8106">
        <v>264.06803238399999</v>
      </c>
      <c r="L8106">
        <v>132.034016192</v>
      </c>
    </row>
    <row r="8107" spans="1:12">
      <c r="A8107">
        <v>6429</v>
      </c>
      <c r="B8107">
        <v>1986</v>
      </c>
      <c r="C8107">
        <v>6</v>
      </c>
      <c r="D8107">
        <v>0</v>
      </c>
      <c r="E8107">
        <v>0</v>
      </c>
      <c r="F8107">
        <v>478.51955721100001</v>
      </c>
      <c r="G8107">
        <v>2.8400245593499998E-4</v>
      </c>
      <c r="H8107">
        <v>103.37163085500001</v>
      </c>
      <c r="I8107">
        <v>1181.5186180600001</v>
      </c>
      <c r="J8107">
        <v>518.12966743100003</v>
      </c>
      <c r="K8107">
        <v>194.23321929400001</v>
      </c>
      <c r="L8107">
        <v>97.116609646900002</v>
      </c>
    </row>
    <row r="8108" spans="1:12">
      <c r="A8108">
        <v>6429</v>
      </c>
      <c r="B8108">
        <v>1986</v>
      </c>
      <c r="C8108">
        <v>7</v>
      </c>
      <c r="D8108">
        <v>139.08253013999999</v>
      </c>
      <c r="E8108">
        <v>0</v>
      </c>
      <c r="F8108">
        <v>318.88693620800001</v>
      </c>
      <c r="G8108">
        <v>36.544637056200003</v>
      </c>
      <c r="H8108">
        <v>70.402370414000004</v>
      </c>
      <c r="I8108">
        <v>1025.2956185099999</v>
      </c>
      <c r="J8108">
        <v>597.18205310500002</v>
      </c>
      <c r="K8108">
        <v>131.33674155899999</v>
      </c>
      <c r="L8108">
        <v>65.668370779699998</v>
      </c>
    </row>
    <row r="8109" spans="1:12">
      <c r="A8109">
        <v>6429</v>
      </c>
      <c r="B8109">
        <v>1986</v>
      </c>
      <c r="C8109">
        <v>8</v>
      </c>
      <c r="D8109">
        <v>0</v>
      </c>
      <c r="E8109">
        <v>0</v>
      </c>
      <c r="F8109">
        <v>251.11389184500001</v>
      </c>
      <c r="G8109">
        <v>1.68628410043E-4</v>
      </c>
      <c r="H8109">
        <v>55.710114951000001</v>
      </c>
      <c r="I8109">
        <v>720.15060628200001</v>
      </c>
      <c r="J8109">
        <v>656.05361136399995</v>
      </c>
      <c r="K8109">
        <v>110.49560777799999</v>
      </c>
      <c r="L8109">
        <v>55.247803888999997</v>
      </c>
    </row>
    <row r="8110" spans="1:12">
      <c r="A8110">
        <v>6429</v>
      </c>
      <c r="B8110">
        <v>1986</v>
      </c>
      <c r="C8110">
        <v>9</v>
      </c>
      <c r="D8110">
        <v>1978.0626508800001</v>
      </c>
      <c r="E8110">
        <v>0.15454739342900001</v>
      </c>
      <c r="F8110">
        <v>281.04093232899999</v>
      </c>
      <c r="G8110">
        <v>944.46261810299995</v>
      </c>
      <c r="H8110">
        <v>61.368141181399999</v>
      </c>
      <c r="I8110">
        <v>749.17770802400003</v>
      </c>
      <c r="J8110">
        <v>1121.1976165799999</v>
      </c>
      <c r="K8110">
        <v>132.731365767</v>
      </c>
      <c r="L8110">
        <v>66.3656828835</v>
      </c>
    </row>
    <row r="8111" spans="1:12">
      <c r="A8111">
        <v>6429</v>
      </c>
      <c r="B8111">
        <v>1986</v>
      </c>
      <c r="C8111">
        <v>10</v>
      </c>
      <c r="D8111">
        <v>77.2680723</v>
      </c>
      <c r="E8111">
        <v>0</v>
      </c>
      <c r="F8111">
        <v>252.93611223900001</v>
      </c>
      <c r="G8111">
        <v>12.188102848</v>
      </c>
      <c r="H8111">
        <v>54.658483000099999</v>
      </c>
      <c r="I8111">
        <v>732.46337850299994</v>
      </c>
      <c r="J8111">
        <v>375.43795016199999</v>
      </c>
      <c r="K8111">
        <v>95.029550180699999</v>
      </c>
      <c r="L8111">
        <v>47.514775090400001</v>
      </c>
    </row>
    <row r="8112" spans="1:12">
      <c r="A8112">
        <v>6429</v>
      </c>
      <c r="B8112">
        <v>1986</v>
      </c>
      <c r="C8112">
        <v>11</v>
      </c>
      <c r="D8112">
        <v>1143.56747004</v>
      </c>
      <c r="E8112">
        <v>6.9723138111200001E-3</v>
      </c>
      <c r="F8112">
        <v>220.09217160200001</v>
      </c>
      <c r="G8112">
        <v>546.13489303100005</v>
      </c>
      <c r="H8112">
        <v>47.7570443217</v>
      </c>
      <c r="I8112">
        <v>607.95040867399996</v>
      </c>
      <c r="J8112">
        <v>670.86995984400005</v>
      </c>
      <c r="K8112">
        <v>97.423645692700006</v>
      </c>
      <c r="L8112">
        <v>48.711822846300002</v>
      </c>
    </row>
    <row r="8113" spans="1:12">
      <c r="A8113">
        <v>6429</v>
      </c>
      <c r="B8113">
        <v>1986</v>
      </c>
      <c r="C8113">
        <v>12</v>
      </c>
      <c r="D8113">
        <v>409.52078318999997</v>
      </c>
      <c r="E8113">
        <v>1.7340429403800001E-2</v>
      </c>
      <c r="F8113">
        <v>135.30605118599999</v>
      </c>
      <c r="G8113">
        <v>158.62175932599999</v>
      </c>
      <c r="H8113">
        <v>29.161095488400001</v>
      </c>
      <c r="I8113">
        <v>459.80289089000001</v>
      </c>
      <c r="J8113">
        <v>249.663930255</v>
      </c>
      <c r="K8113">
        <v>52.511017713400001</v>
      </c>
      <c r="L8113">
        <v>26.255508856700001</v>
      </c>
    </row>
    <row r="8114" spans="1:12">
      <c r="A8114">
        <v>6429</v>
      </c>
      <c r="B8114">
        <v>1987</v>
      </c>
      <c r="C8114">
        <v>1</v>
      </c>
      <c r="D8114">
        <v>1653.5367472200001</v>
      </c>
      <c r="E8114">
        <v>0.19103762924500001</v>
      </c>
      <c r="F8114">
        <v>295.132481262</v>
      </c>
      <c r="G8114">
        <v>786.26377809200005</v>
      </c>
      <c r="H8114">
        <v>61.515712243899998</v>
      </c>
      <c r="I8114">
        <v>640.71816642199997</v>
      </c>
      <c r="J8114">
        <v>683.59060274299998</v>
      </c>
      <c r="K8114">
        <v>127.94873637000001</v>
      </c>
      <c r="L8114">
        <v>63.974368185099998</v>
      </c>
    </row>
    <row r="8115" spans="1:12">
      <c r="A8115">
        <v>6429</v>
      </c>
      <c r="B8115">
        <v>1987</v>
      </c>
      <c r="C8115">
        <v>2</v>
      </c>
      <c r="D8115">
        <v>1475.8201809300001</v>
      </c>
      <c r="E8115">
        <v>1.9468160019000001E-2</v>
      </c>
      <c r="F8115">
        <v>219.11070700799999</v>
      </c>
      <c r="G8115">
        <v>631.24194166300003</v>
      </c>
      <c r="H8115">
        <v>45.927582793600003</v>
      </c>
      <c r="I8115">
        <v>530.43759197700001</v>
      </c>
      <c r="J8115">
        <v>486.49309555999997</v>
      </c>
      <c r="K8115">
        <v>93.325684367199997</v>
      </c>
      <c r="L8115">
        <v>46.662842183599999</v>
      </c>
    </row>
    <row r="8116" spans="1:12">
      <c r="A8116">
        <v>6429</v>
      </c>
      <c r="B8116">
        <v>1987</v>
      </c>
      <c r="C8116">
        <v>3</v>
      </c>
      <c r="D8116">
        <v>1375.37168694</v>
      </c>
      <c r="E8116">
        <v>7.3641530346000003E-2</v>
      </c>
      <c r="F8116">
        <v>317.00020802</v>
      </c>
      <c r="G8116">
        <v>557.976628613</v>
      </c>
      <c r="H8116">
        <v>65.165311098700002</v>
      </c>
      <c r="I8116">
        <v>842.59314686300002</v>
      </c>
      <c r="J8116">
        <v>484.71929858200002</v>
      </c>
      <c r="K8116">
        <v>141.067620957</v>
      </c>
      <c r="L8116">
        <v>70.533810478600003</v>
      </c>
    </row>
    <row r="8117" spans="1:12">
      <c r="A8117">
        <v>6429</v>
      </c>
      <c r="B8117">
        <v>1987</v>
      </c>
      <c r="C8117">
        <v>4</v>
      </c>
      <c r="D8117">
        <v>278.16506027999998</v>
      </c>
      <c r="E8117">
        <v>0</v>
      </c>
      <c r="F8117">
        <v>319.32104291500002</v>
      </c>
      <c r="G8117">
        <v>97.457462477700005</v>
      </c>
      <c r="H8117">
        <v>69.240956992500003</v>
      </c>
      <c r="I8117">
        <v>824.26597311499995</v>
      </c>
      <c r="J8117">
        <v>348.07344958200002</v>
      </c>
      <c r="K8117">
        <v>131.57807860700001</v>
      </c>
      <c r="L8117">
        <v>65.789039303699994</v>
      </c>
    </row>
    <row r="8118" spans="1:12">
      <c r="A8118">
        <v>6429</v>
      </c>
      <c r="B8118">
        <v>1987</v>
      </c>
      <c r="C8118">
        <v>5</v>
      </c>
      <c r="D8118">
        <v>61.814457840000003</v>
      </c>
      <c r="E8118">
        <v>0</v>
      </c>
      <c r="F8118">
        <v>242.308657834</v>
      </c>
      <c r="G8118">
        <v>4.0606915173000004</v>
      </c>
      <c r="H8118">
        <v>53.570438038699997</v>
      </c>
      <c r="I8118">
        <v>701.77757544899998</v>
      </c>
      <c r="J8118">
        <v>405.00887162499998</v>
      </c>
      <c r="K8118">
        <v>102.301438625</v>
      </c>
      <c r="L8118">
        <v>51.150719312600003</v>
      </c>
    </row>
    <row r="8119" spans="1:12">
      <c r="A8119">
        <v>6429</v>
      </c>
      <c r="B8119">
        <v>1987</v>
      </c>
      <c r="C8119">
        <v>6</v>
      </c>
      <c r="D8119">
        <v>23.180421689999999</v>
      </c>
      <c r="E8119">
        <v>0</v>
      </c>
      <c r="F8119">
        <v>200.04682913299999</v>
      </c>
      <c r="G8119" s="1">
        <v>9.6129858054900001E-5</v>
      </c>
      <c r="H8119">
        <v>44.388580366900001</v>
      </c>
      <c r="I8119">
        <v>634.04408945299997</v>
      </c>
      <c r="J8119">
        <v>536.167999732</v>
      </c>
      <c r="K8119">
        <v>89.714288974400006</v>
      </c>
      <c r="L8119">
        <v>44.857144487200003</v>
      </c>
    </row>
    <row r="8120" spans="1:12">
      <c r="A8120">
        <v>6429</v>
      </c>
      <c r="B8120">
        <v>1987</v>
      </c>
      <c r="C8120">
        <v>7</v>
      </c>
      <c r="D8120">
        <v>285.89186751</v>
      </c>
      <c r="E8120">
        <v>0</v>
      </c>
      <c r="F8120">
        <v>129.29657179399999</v>
      </c>
      <c r="G8120">
        <v>105.53226504</v>
      </c>
      <c r="H8120">
        <v>28.736561178999999</v>
      </c>
      <c r="I8120">
        <v>562.93086914800006</v>
      </c>
      <c r="J8120">
        <v>404.95750433199998</v>
      </c>
      <c r="K8120">
        <v>51.5316545031</v>
      </c>
      <c r="L8120">
        <v>25.765827251499999</v>
      </c>
    </row>
    <row r="8121" spans="1:12">
      <c r="A8121">
        <v>6429</v>
      </c>
      <c r="B8121">
        <v>1987</v>
      </c>
      <c r="C8121">
        <v>8</v>
      </c>
      <c r="D8121">
        <v>131.35572291</v>
      </c>
      <c r="E8121">
        <v>0</v>
      </c>
      <c r="F8121">
        <v>165.759191012</v>
      </c>
      <c r="G8121">
        <v>32.484039268099998</v>
      </c>
      <c r="H8121">
        <v>36.7972582867</v>
      </c>
      <c r="I8121">
        <v>638.44236289200001</v>
      </c>
      <c r="J8121">
        <v>624.64800632900005</v>
      </c>
      <c r="K8121">
        <v>77.259784032799999</v>
      </c>
      <c r="L8121">
        <v>38.629892016399999</v>
      </c>
    </row>
    <row r="8122" spans="1:12">
      <c r="A8122">
        <v>6429</v>
      </c>
      <c r="B8122">
        <v>1987</v>
      </c>
      <c r="C8122">
        <v>9</v>
      </c>
      <c r="D8122">
        <v>386.34036149999997</v>
      </c>
      <c r="E8122">
        <v>0</v>
      </c>
      <c r="F8122">
        <v>187.84320569299999</v>
      </c>
      <c r="G8122">
        <v>178.66518422499999</v>
      </c>
      <c r="H8122">
        <v>41.705322178400003</v>
      </c>
      <c r="I8122">
        <v>586.10344937299999</v>
      </c>
      <c r="J8122">
        <v>684.03447096100001</v>
      </c>
      <c r="K8122">
        <v>84.842391072599995</v>
      </c>
      <c r="L8122">
        <v>42.421195536299997</v>
      </c>
    </row>
    <row r="8123" spans="1:12">
      <c r="A8123">
        <v>6429</v>
      </c>
      <c r="B8123">
        <v>1987</v>
      </c>
      <c r="C8123">
        <v>10</v>
      </c>
      <c r="D8123">
        <v>3685.68704871</v>
      </c>
      <c r="E8123">
        <v>0.61842256537899998</v>
      </c>
      <c r="F8123">
        <v>294.44469850199999</v>
      </c>
      <c r="G8123">
        <v>1745.43186782</v>
      </c>
      <c r="H8123">
        <v>63.430702109499997</v>
      </c>
      <c r="I8123">
        <v>733.69457596200004</v>
      </c>
      <c r="J8123">
        <v>1552.63869634</v>
      </c>
      <c r="K8123">
        <v>213.24359369499999</v>
      </c>
      <c r="L8123">
        <v>106.621796848</v>
      </c>
    </row>
    <row r="8124" spans="1:12">
      <c r="A8124">
        <v>6429</v>
      </c>
      <c r="B8124">
        <v>1987</v>
      </c>
      <c r="C8124">
        <v>11</v>
      </c>
      <c r="D8124">
        <v>2039.87710872</v>
      </c>
      <c r="E8124">
        <v>0.91298704876000003</v>
      </c>
      <c r="F8124">
        <v>921.65658044999998</v>
      </c>
      <c r="G8124">
        <v>1083.3722585999999</v>
      </c>
      <c r="H8124">
        <v>169.377938013</v>
      </c>
      <c r="I8124">
        <v>724.13534796099998</v>
      </c>
      <c r="J8124">
        <v>535.17828605099999</v>
      </c>
      <c r="K8124">
        <v>265.79511477099999</v>
      </c>
      <c r="L8124">
        <v>132.897557385</v>
      </c>
    </row>
    <row r="8125" spans="1:12">
      <c r="A8125">
        <v>6429</v>
      </c>
      <c r="B8125">
        <v>1987</v>
      </c>
      <c r="C8125">
        <v>12</v>
      </c>
      <c r="D8125">
        <v>2797.10421726</v>
      </c>
      <c r="E8125">
        <v>1.00493709208</v>
      </c>
      <c r="F8125">
        <v>1000.0058665400001</v>
      </c>
      <c r="G8125">
        <v>1331.73355122</v>
      </c>
      <c r="H8125">
        <v>175.498517787</v>
      </c>
      <c r="I8125">
        <v>852.04199571599997</v>
      </c>
      <c r="J8125">
        <v>742.80978082399997</v>
      </c>
      <c r="K8125">
        <v>363.00987282900002</v>
      </c>
      <c r="L8125">
        <v>181.50493641400001</v>
      </c>
    </row>
    <row r="8126" spans="1:12">
      <c r="A8126">
        <v>6429</v>
      </c>
      <c r="B8126">
        <v>1988</v>
      </c>
      <c r="C8126">
        <v>1</v>
      </c>
      <c r="D8126">
        <v>2688.9289160399999</v>
      </c>
      <c r="E8126">
        <v>1.7292466505999999</v>
      </c>
      <c r="F8126">
        <v>1043.08580912</v>
      </c>
      <c r="G8126">
        <v>1375.88451409</v>
      </c>
      <c r="H8126">
        <v>175.995791623</v>
      </c>
      <c r="I8126">
        <v>588.24632871400001</v>
      </c>
      <c r="J8126">
        <v>688.76031516199998</v>
      </c>
      <c r="K8126">
        <v>400.74311998600001</v>
      </c>
      <c r="L8126">
        <v>200.37155999300001</v>
      </c>
    </row>
    <row r="8127" spans="1:12">
      <c r="A8127">
        <v>6429</v>
      </c>
      <c r="B8127">
        <v>1988</v>
      </c>
      <c r="C8127">
        <v>2</v>
      </c>
      <c r="D8127">
        <v>2542.11957867</v>
      </c>
      <c r="E8127">
        <v>0.42967556665700002</v>
      </c>
      <c r="F8127">
        <v>797.67384791300003</v>
      </c>
      <c r="G8127">
        <v>1429.35797108</v>
      </c>
      <c r="H8127">
        <v>131.82865123900001</v>
      </c>
      <c r="I8127">
        <v>666.74951725300002</v>
      </c>
      <c r="J8127">
        <v>602.68253554499995</v>
      </c>
      <c r="K8127">
        <v>362.18922948599999</v>
      </c>
      <c r="L8127">
        <v>181.09461474299999</v>
      </c>
    </row>
    <row r="8128" spans="1:12">
      <c r="A8128">
        <v>6429</v>
      </c>
      <c r="B8128">
        <v>1988</v>
      </c>
      <c r="C8128">
        <v>3</v>
      </c>
      <c r="D8128">
        <v>7.7268072300000004</v>
      </c>
      <c r="E8128">
        <v>0</v>
      </c>
      <c r="F8128">
        <v>1153.51400042</v>
      </c>
      <c r="G8128">
        <v>5.0113138547800001E-2</v>
      </c>
      <c r="H8128">
        <v>188.31385631399999</v>
      </c>
      <c r="I8128">
        <v>869.30695130799995</v>
      </c>
      <c r="J8128">
        <v>267.53038234600001</v>
      </c>
      <c r="K8128">
        <v>233.00453510400001</v>
      </c>
      <c r="L8128">
        <v>116.50226755200001</v>
      </c>
    </row>
    <row r="8129" spans="1:12">
      <c r="A8129">
        <v>6429</v>
      </c>
      <c r="B8129">
        <v>1988</v>
      </c>
      <c r="C8129">
        <v>4</v>
      </c>
      <c r="D8129">
        <v>3245.2590365999999</v>
      </c>
      <c r="E8129">
        <v>0.46210817106899998</v>
      </c>
      <c r="F8129">
        <v>1475.6383464200001</v>
      </c>
      <c r="G8129">
        <v>1577.41242134</v>
      </c>
      <c r="H8129">
        <v>265.98816921000002</v>
      </c>
      <c r="I8129">
        <v>922.76909427099997</v>
      </c>
      <c r="J8129">
        <v>1297.5396991699999</v>
      </c>
      <c r="K8129">
        <v>576.07051193699999</v>
      </c>
      <c r="L8129">
        <v>288.035255968</v>
      </c>
    </row>
    <row r="8130" spans="1:12">
      <c r="A8130">
        <v>6429</v>
      </c>
      <c r="B8130">
        <v>1988</v>
      </c>
      <c r="C8130">
        <v>5</v>
      </c>
      <c r="D8130">
        <v>69.541265069999994</v>
      </c>
      <c r="E8130">
        <v>0</v>
      </c>
      <c r="F8130">
        <v>782.84603480199996</v>
      </c>
      <c r="G8130">
        <v>12.1949449557</v>
      </c>
      <c r="H8130">
        <v>131.36789093100001</v>
      </c>
      <c r="I8130">
        <v>1122.6078953199999</v>
      </c>
      <c r="J8130">
        <v>383.25576137799999</v>
      </c>
      <c r="K8130">
        <v>215.59109166799999</v>
      </c>
      <c r="L8130">
        <v>107.795545834</v>
      </c>
    </row>
    <row r="8131" spans="1:12">
      <c r="A8131">
        <v>6429</v>
      </c>
      <c r="B8131">
        <v>1988</v>
      </c>
      <c r="C8131">
        <v>6</v>
      </c>
      <c r="D8131">
        <v>0</v>
      </c>
      <c r="E8131">
        <v>0</v>
      </c>
      <c r="F8131">
        <v>441.86098941799997</v>
      </c>
      <c r="G8131">
        <v>3.76654135287E-4</v>
      </c>
      <c r="H8131">
        <v>92.011547958899996</v>
      </c>
      <c r="I8131">
        <v>1024.35351943</v>
      </c>
      <c r="J8131">
        <v>502.47102961600001</v>
      </c>
      <c r="K8131">
        <v>167.391574451</v>
      </c>
      <c r="L8131">
        <v>83.695787225700002</v>
      </c>
    </row>
    <row r="8132" spans="1:12">
      <c r="A8132">
        <v>6429</v>
      </c>
      <c r="B8132">
        <v>1988</v>
      </c>
      <c r="C8132">
        <v>7</v>
      </c>
      <c r="D8132">
        <v>0</v>
      </c>
      <c r="E8132">
        <v>0</v>
      </c>
      <c r="F8132">
        <v>282.73139393600002</v>
      </c>
      <c r="G8132">
        <v>1.55428864597E-4</v>
      </c>
      <c r="H8132">
        <v>61.847016588199999</v>
      </c>
      <c r="I8132">
        <v>802.83121873000005</v>
      </c>
      <c r="J8132">
        <v>582.53410799400001</v>
      </c>
      <c r="K8132">
        <v>117.13433112600001</v>
      </c>
      <c r="L8132">
        <v>58.5671655628</v>
      </c>
    </row>
    <row r="8133" spans="1:12">
      <c r="A8133">
        <v>6429</v>
      </c>
      <c r="B8133">
        <v>1988</v>
      </c>
      <c r="C8133">
        <v>8</v>
      </c>
      <c r="D8133">
        <v>417.24759041999999</v>
      </c>
      <c r="E8133">
        <v>0</v>
      </c>
      <c r="F8133">
        <v>207.79944074100001</v>
      </c>
      <c r="G8133">
        <v>159.537618471</v>
      </c>
      <c r="H8133">
        <v>45.988620196500001</v>
      </c>
      <c r="I8133">
        <v>748.10048812299999</v>
      </c>
      <c r="J8133">
        <v>624.31058857100004</v>
      </c>
      <c r="K8133">
        <v>89.579716881300001</v>
      </c>
      <c r="L8133">
        <v>44.789858440700002</v>
      </c>
    </row>
    <row r="8134" spans="1:12">
      <c r="A8134">
        <v>6429</v>
      </c>
      <c r="B8134">
        <v>1988</v>
      </c>
      <c r="C8134">
        <v>9</v>
      </c>
      <c r="D8134">
        <v>30.907228920000001</v>
      </c>
      <c r="E8134">
        <v>0</v>
      </c>
      <c r="F8134">
        <v>180.26460280699999</v>
      </c>
      <c r="G8134">
        <v>1.82410161544E-4</v>
      </c>
      <c r="H8134">
        <v>39.993311591500003</v>
      </c>
      <c r="I8134">
        <v>552.950753824</v>
      </c>
      <c r="J8134">
        <v>517.219771509</v>
      </c>
      <c r="K8134">
        <v>77.193017150399996</v>
      </c>
      <c r="L8134">
        <v>38.596508575199998</v>
      </c>
    </row>
    <row r="8135" spans="1:12">
      <c r="A8135">
        <v>6429</v>
      </c>
      <c r="B8135">
        <v>1988</v>
      </c>
      <c r="C8135">
        <v>10</v>
      </c>
      <c r="D8135">
        <v>0</v>
      </c>
      <c r="E8135">
        <v>0</v>
      </c>
      <c r="F8135">
        <v>134.147841986</v>
      </c>
      <c r="G8135" s="1">
        <v>4.0892582164199999E-5</v>
      </c>
      <c r="H8135">
        <v>29.804541795900001</v>
      </c>
      <c r="I8135">
        <v>407.545664106</v>
      </c>
      <c r="J8135">
        <v>405.032580311</v>
      </c>
      <c r="K8135">
        <v>55.671445324899999</v>
      </c>
      <c r="L8135">
        <v>27.835722662399998</v>
      </c>
    </row>
    <row r="8136" spans="1:12">
      <c r="A8136">
        <v>6429</v>
      </c>
      <c r="B8136">
        <v>1988</v>
      </c>
      <c r="C8136">
        <v>11</v>
      </c>
      <c r="D8136">
        <v>1653.5367472200001</v>
      </c>
      <c r="E8136">
        <v>1.7720486589199998E-2</v>
      </c>
      <c r="F8136">
        <v>154.983832312</v>
      </c>
      <c r="G8136">
        <v>779.44174049499998</v>
      </c>
      <c r="H8136">
        <v>33.831512591600003</v>
      </c>
      <c r="I8136">
        <v>537.48946722300002</v>
      </c>
      <c r="J8136">
        <v>768.84366390100001</v>
      </c>
      <c r="K8136">
        <v>70.513130147699997</v>
      </c>
      <c r="L8136">
        <v>35.256565073799997</v>
      </c>
    </row>
    <row r="8137" spans="1:12">
      <c r="A8137">
        <v>6429</v>
      </c>
      <c r="B8137">
        <v>1988</v>
      </c>
      <c r="C8137">
        <v>12</v>
      </c>
      <c r="D8137">
        <v>4396.5533138700002</v>
      </c>
      <c r="E8137">
        <v>0.94421789923400001</v>
      </c>
      <c r="F8137">
        <v>649.44610956500003</v>
      </c>
      <c r="G8137">
        <v>2106.6092950500001</v>
      </c>
      <c r="H8137">
        <v>128.831266532</v>
      </c>
      <c r="I8137">
        <v>1021.1984922300001</v>
      </c>
      <c r="J8137">
        <v>1464.19846276</v>
      </c>
      <c r="K8137">
        <v>288.45327700000001</v>
      </c>
      <c r="L8137">
        <v>144.22663850000001</v>
      </c>
    </row>
    <row r="8138" spans="1:12">
      <c r="A8138">
        <v>6429</v>
      </c>
      <c r="B8138">
        <v>1989</v>
      </c>
      <c r="C8138">
        <v>1</v>
      </c>
      <c r="D8138">
        <v>618.1445784</v>
      </c>
      <c r="E8138">
        <v>0.19812146045099999</v>
      </c>
      <c r="F8138">
        <v>407.11887911000002</v>
      </c>
      <c r="G8138">
        <v>226.718398955</v>
      </c>
      <c r="H8138">
        <v>72.580665757800006</v>
      </c>
      <c r="I8138">
        <v>583.50574853700004</v>
      </c>
      <c r="J8138">
        <v>258.69520922100003</v>
      </c>
      <c r="K8138">
        <v>123.46199989500001</v>
      </c>
      <c r="L8138">
        <v>61.730999947400001</v>
      </c>
    </row>
    <row r="8139" spans="1:12">
      <c r="A8139">
        <v>6429</v>
      </c>
      <c r="B8139">
        <v>1989</v>
      </c>
      <c r="C8139">
        <v>2</v>
      </c>
      <c r="D8139">
        <v>2433.9442774499998</v>
      </c>
      <c r="E8139">
        <v>0.35030907019200003</v>
      </c>
      <c r="F8139">
        <v>982.44419817699998</v>
      </c>
      <c r="G8139">
        <v>1165.5838868200001</v>
      </c>
      <c r="H8139">
        <v>170.32894663499999</v>
      </c>
      <c r="I8139">
        <v>448.23589756199999</v>
      </c>
      <c r="J8139">
        <v>861.96293300800005</v>
      </c>
      <c r="K8139">
        <v>353.18877326199998</v>
      </c>
      <c r="L8139">
        <v>176.59438663099999</v>
      </c>
    </row>
    <row r="8140" spans="1:12">
      <c r="A8140">
        <v>6429</v>
      </c>
      <c r="B8140">
        <v>1989</v>
      </c>
      <c r="C8140">
        <v>3</v>
      </c>
      <c r="D8140">
        <v>772.68072299999994</v>
      </c>
      <c r="E8140">
        <v>6.8413979675500003E-2</v>
      </c>
      <c r="F8140">
        <v>517.94108692199995</v>
      </c>
      <c r="G8140">
        <v>344.76667679799999</v>
      </c>
      <c r="H8140">
        <v>93.006435671299997</v>
      </c>
      <c r="I8140">
        <v>735.02488110800005</v>
      </c>
      <c r="J8140">
        <v>368.86561086</v>
      </c>
      <c r="K8140">
        <v>187.485959264</v>
      </c>
      <c r="L8140">
        <v>93.742979631899999</v>
      </c>
    </row>
    <row r="8141" spans="1:12">
      <c r="A8141">
        <v>6429</v>
      </c>
      <c r="B8141">
        <v>1989</v>
      </c>
      <c r="C8141">
        <v>4</v>
      </c>
      <c r="D8141">
        <v>38.63403615</v>
      </c>
      <c r="E8141">
        <v>0</v>
      </c>
      <c r="F8141">
        <v>410.49076425700002</v>
      </c>
      <c r="G8141">
        <v>1.94067935345E-3</v>
      </c>
      <c r="H8141">
        <v>84.472432370999996</v>
      </c>
      <c r="I8141">
        <v>883.30534120200002</v>
      </c>
      <c r="J8141">
        <v>317.81423762399999</v>
      </c>
      <c r="K8141">
        <v>160.18448697700001</v>
      </c>
      <c r="L8141">
        <v>80.092243488299999</v>
      </c>
    </row>
    <row r="8142" spans="1:12">
      <c r="A8142">
        <v>6429</v>
      </c>
      <c r="B8142">
        <v>1989</v>
      </c>
      <c r="C8142">
        <v>5</v>
      </c>
      <c r="D8142">
        <v>193.17018074999999</v>
      </c>
      <c r="E8142">
        <v>0</v>
      </c>
      <c r="F8142">
        <v>263.71261782599998</v>
      </c>
      <c r="G8142">
        <v>40.605072475699998</v>
      </c>
      <c r="H8142">
        <v>57.536875162500003</v>
      </c>
      <c r="I8142">
        <v>877.15579314000001</v>
      </c>
      <c r="J8142">
        <v>346.15790945999998</v>
      </c>
      <c r="K8142">
        <v>108.806974113</v>
      </c>
      <c r="L8142">
        <v>54.403487056400003</v>
      </c>
    </row>
    <row r="8143" spans="1:12">
      <c r="A8143">
        <v>6429</v>
      </c>
      <c r="B8143">
        <v>1989</v>
      </c>
      <c r="C8143">
        <v>6</v>
      </c>
      <c r="D8143">
        <v>100.44849399</v>
      </c>
      <c r="E8143">
        <v>0</v>
      </c>
      <c r="F8143">
        <v>201.058197234</v>
      </c>
      <c r="G8143">
        <v>20.302543555700002</v>
      </c>
      <c r="H8143">
        <v>44.507363854499999</v>
      </c>
      <c r="I8143">
        <v>736.97847249400002</v>
      </c>
      <c r="J8143">
        <v>434.65578367400002</v>
      </c>
      <c r="K8143">
        <v>87.894968153299999</v>
      </c>
      <c r="L8143">
        <v>43.947484076599999</v>
      </c>
    </row>
    <row r="8144" spans="1:12">
      <c r="A8144">
        <v>6429</v>
      </c>
      <c r="B8144">
        <v>1989</v>
      </c>
      <c r="C8144">
        <v>7</v>
      </c>
      <c r="D8144">
        <v>0</v>
      </c>
      <c r="E8144">
        <v>0</v>
      </c>
      <c r="F8144">
        <v>215.360186121</v>
      </c>
      <c r="G8144">
        <v>1.13108423863E-4</v>
      </c>
      <c r="H8144">
        <v>47.818428216999997</v>
      </c>
      <c r="I8144">
        <v>649.36427078400004</v>
      </c>
      <c r="J8144">
        <v>598.42083807699998</v>
      </c>
      <c r="K8144">
        <v>93.615716088799999</v>
      </c>
      <c r="L8144">
        <v>46.8078580444</v>
      </c>
    </row>
    <row r="8145" spans="1:12">
      <c r="A8145">
        <v>6429</v>
      </c>
      <c r="B8145">
        <v>1989</v>
      </c>
      <c r="C8145">
        <v>8</v>
      </c>
      <c r="D8145">
        <v>0</v>
      </c>
      <c r="E8145">
        <v>0</v>
      </c>
      <c r="F8145">
        <v>208.44056303100001</v>
      </c>
      <c r="G8145">
        <v>1.19118596606E-4</v>
      </c>
      <c r="H8145">
        <v>46.306231654500003</v>
      </c>
      <c r="I8145">
        <v>575.80335584900001</v>
      </c>
      <c r="J8145">
        <v>621.49598243299999</v>
      </c>
      <c r="K8145">
        <v>89.7569581666</v>
      </c>
      <c r="L8145">
        <v>44.8784790833</v>
      </c>
    </row>
    <row r="8146" spans="1:12">
      <c r="A8146">
        <v>6429</v>
      </c>
      <c r="B8146">
        <v>1989</v>
      </c>
      <c r="C8146">
        <v>9</v>
      </c>
      <c r="D8146">
        <v>965.85090375000004</v>
      </c>
      <c r="E8146">
        <v>1.33796272376E-2</v>
      </c>
      <c r="F8146">
        <v>227.91225753500001</v>
      </c>
      <c r="G8146">
        <v>425.19332530700001</v>
      </c>
      <c r="H8146">
        <v>50.445506201599997</v>
      </c>
      <c r="I8146">
        <v>737.46645673800003</v>
      </c>
      <c r="J8146">
        <v>834.38966701899994</v>
      </c>
      <c r="K8146">
        <v>105.60211624</v>
      </c>
      <c r="L8146">
        <v>52.801058119799997</v>
      </c>
    </row>
    <row r="8147" spans="1:12">
      <c r="A8147">
        <v>6429</v>
      </c>
      <c r="B8147">
        <v>1989</v>
      </c>
      <c r="C8147">
        <v>10</v>
      </c>
      <c r="D8147">
        <v>394.06716872999999</v>
      </c>
      <c r="E8147">
        <v>1.6264291736100001E-2</v>
      </c>
      <c r="F8147">
        <v>175.56531197499999</v>
      </c>
      <c r="G8147">
        <v>134.60659680200001</v>
      </c>
      <c r="H8147">
        <v>38.895577530899999</v>
      </c>
      <c r="I8147">
        <v>614.76633474499999</v>
      </c>
      <c r="J8147">
        <v>430.79141733400002</v>
      </c>
      <c r="K8147">
        <v>71.557216616600002</v>
      </c>
      <c r="L8147">
        <v>35.778608308300001</v>
      </c>
    </row>
    <row r="8148" spans="1:12">
      <c r="A8148">
        <v>6429</v>
      </c>
      <c r="B8148">
        <v>1989</v>
      </c>
      <c r="C8148">
        <v>11</v>
      </c>
      <c r="D8148">
        <v>587.23734948000003</v>
      </c>
      <c r="E8148">
        <v>0</v>
      </c>
      <c r="F8148">
        <v>144.141768939</v>
      </c>
      <c r="G8148">
        <v>277.82498807000002</v>
      </c>
      <c r="H8148">
        <v>31.8916896269</v>
      </c>
      <c r="I8148">
        <v>454.71345773600001</v>
      </c>
      <c r="J8148">
        <v>501.08050697800002</v>
      </c>
      <c r="K8148">
        <v>66.013051767500002</v>
      </c>
      <c r="L8148">
        <v>33.0065258837</v>
      </c>
    </row>
    <row r="8149" spans="1:12">
      <c r="A8149">
        <v>6429</v>
      </c>
      <c r="B8149">
        <v>1989</v>
      </c>
      <c r="C8149">
        <v>12</v>
      </c>
      <c r="D8149">
        <v>293.61867474000002</v>
      </c>
      <c r="E8149">
        <v>0</v>
      </c>
      <c r="F8149">
        <v>103.484805909</v>
      </c>
      <c r="G8149">
        <v>120.598208867</v>
      </c>
      <c r="H8149">
        <v>22.8408023673</v>
      </c>
      <c r="I8149">
        <v>351.88642941099999</v>
      </c>
      <c r="J8149">
        <v>291.465092148</v>
      </c>
      <c r="K8149">
        <v>44.661800403999997</v>
      </c>
      <c r="L8149">
        <v>22.330900201999999</v>
      </c>
    </row>
    <row r="8150" spans="1:12">
      <c r="A8150">
        <v>6429</v>
      </c>
      <c r="B8150">
        <v>1990</v>
      </c>
      <c r="C8150">
        <v>1</v>
      </c>
      <c r="D8150">
        <v>2294.8617473099998</v>
      </c>
      <c r="E8150">
        <v>0.201538428208</v>
      </c>
      <c r="F8150">
        <v>274.946134331</v>
      </c>
      <c r="G8150">
        <v>1096.93830525</v>
      </c>
      <c r="H8150">
        <v>57.825869675699998</v>
      </c>
      <c r="I8150">
        <v>578.85435543699998</v>
      </c>
      <c r="J8150">
        <v>875.05951891500001</v>
      </c>
      <c r="K8150">
        <v>119.399224495</v>
      </c>
      <c r="L8150">
        <v>59.699612247300003</v>
      </c>
    </row>
    <row r="8151" spans="1:12">
      <c r="A8151">
        <v>6429</v>
      </c>
      <c r="B8151">
        <v>1990</v>
      </c>
      <c r="C8151">
        <v>2</v>
      </c>
      <c r="D8151">
        <v>3052.0888558500001</v>
      </c>
      <c r="E8151">
        <v>1.1294006353099999</v>
      </c>
      <c r="F8151">
        <v>691.58201819700002</v>
      </c>
      <c r="G8151">
        <v>1562.6539687100001</v>
      </c>
      <c r="H8151">
        <v>134.410552145</v>
      </c>
      <c r="I8151">
        <v>458.618726251</v>
      </c>
      <c r="J8151">
        <v>1054.6948992299999</v>
      </c>
      <c r="K8151">
        <v>291.55706841699998</v>
      </c>
      <c r="L8151">
        <v>145.77853420899999</v>
      </c>
    </row>
    <row r="8152" spans="1:12">
      <c r="A8152">
        <v>6429</v>
      </c>
      <c r="B8152">
        <v>1990</v>
      </c>
      <c r="C8152">
        <v>3</v>
      </c>
      <c r="D8152">
        <v>270.43825305000001</v>
      </c>
      <c r="E8152">
        <v>0</v>
      </c>
      <c r="F8152">
        <v>359.99259063699998</v>
      </c>
      <c r="G8152">
        <v>55.326068648300001</v>
      </c>
      <c r="H8152">
        <v>67.001289411499997</v>
      </c>
      <c r="I8152">
        <v>721.656480966</v>
      </c>
      <c r="J8152">
        <v>208.70471438999999</v>
      </c>
      <c r="K8152">
        <v>111.74910007</v>
      </c>
      <c r="L8152">
        <v>55.874550034999999</v>
      </c>
    </row>
    <row r="8153" spans="1:12">
      <c r="A8153">
        <v>6429</v>
      </c>
      <c r="B8153">
        <v>1990</v>
      </c>
      <c r="C8153">
        <v>4</v>
      </c>
      <c r="D8153">
        <v>2488.0319280600002</v>
      </c>
      <c r="E8153">
        <v>0.83526891343999998</v>
      </c>
      <c r="F8153">
        <v>626.31247282000004</v>
      </c>
      <c r="G8153">
        <v>1184.68163112</v>
      </c>
      <c r="H8153">
        <v>123.75975053400001</v>
      </c>
      <c r="I8153">
        <v>801.89314175899995</v>
      </c>
      <c r="J8153">
        <v>521.01060945699999</v>
      </c>
      <c r="K8153">
        <v>267.45565506499997</v>
      </c>
      <c r="L8153">
        <v>133.72782753199999</v>
      </c>
    </row>
    <row r="8154" spans="1:12">
      <c r="A8154">
        <v>6429</v>
      </c>
      <c r="B8154">
        <v>1990</v>
      </c>
      <c r="C8154">
        <v>5</v>
      </c>
      <c r="D8154">
        <v>849.94879530000003</v>
      </c>
      <c r="E8154">
        <v>1.2677421124000001E-2</v>
      </c>
      <c r="F8154">
        <v>533.13982080899996</v>
      </c>
      <c r="G8154">
        <v>372.796449107</v>
      </c>
      <c r="H8154">
        <v>107.27604987799999</v>
      </c>
      <c r="I8154">
        <v>1082.91446778</v>
      </c>
      <c r="J8154">
        <v>570.713275705</v>
      </c>
      <c r="K8154">
        <v>212.865992718</v>
      </c>
      <c r="L8154">
        <v>106.432996359</v>
      </c>
    </row>
    <row r="8155" spans="1:12">
      <c r="A8155">
        <v>6429</v>
      </c>
      <c r="B8155">
        <v>1990</v>
      </c>
      <c r="C8155">
        <v>6</v>
      </c>
      <c r="D8155">
        <v>0</v>
      </c>
      <c r="E8155">
        <v>0</v>
      </c>
      <c r="F8155">
        <v>431.95864118100002</v>
      </c>
      <c r="G8155">
        <v>4.1658202619999996E-3</v>
      </c>
      <c r="H8155">
        <v>91.216278400899995</v>
      </c>
      <c r="I8155">
        <v>1033.7500723600001</v>
      </c>
      <c r="J8155">
        <v>546.90271015799999</v>
      </c>
      <c r="K8155">
        <v>182.05088038400001</v>
      </c>
      <c r="L8155">
        <v>91.025440192199994</v>
      </c>
    </row>
    <row r="8156" spans="1:12">
      <c r="A8156">
        <v>6429</v>
      </c>
      <c r="B8156">
        <v>1990</v>
      </c>
      <c r="C8156">
        <v>7</v>
      </c>
      <c r="D8156">
        <v>0</v>
      </c>
      <c r="E8156">
        <v>0</v>
      </c>
      <c r="F8156">
        <v>364.98590276200002</v>
      </c>
      <c r="G8156">
        <v>3.0238031948299999E-4</v>
      </c>
      <c r="H8156">
        <v>80.384367959499997</v>
      </c>
      <c r="I8156">
        <v>827.35466133099999</v>
      </c>
      <c r="J8156">
        <v>665.94091025</v>
      </c>
      <c r="K8156">
        <v>146.83326567200001</v>
      </c>
      <c r="L8156">
        <v>73.416632836000005</v>
      </c>
    </row>
    <row r="8157" spans="1:12">
      <c r="A8157">
        <v>6429</v>
      </c>
      <c r="B8157">
        <v>1990</v>
      </c>
      <c r="C8157">
        <v>8</v>
      </c>
      <c r="D8157">
        <v>108.17530121999999</v>
      </c>
      <c r="E8157">
        <v>0</v>
      </c>
      <c r="F8157">
        <v>209.04777944200001</v>
      </c>
      <c r="G8157">
        <v>32.484058982699999</v>
      </c>
      <c r="H8157">
        <v>46.344293545799999</v>
      </c>
      <c r="I8157">
        <v>627.07327895200001</v>
      </c>
      <c r="J8157">
        <v>522.64529015100004</v>
      </c>
      <c r="K8157">
        <v>87.821102719500004</v>
      </c>
      <c r="L8157">
        <v>43.910551359800003</v>
      </c>
    </row>
    <row r="8158" spans="1:12">
      <c r="A8158">
        <v>6429</v>
      </c>
      <c r="B8158">
        <v>1990</v>
      </c>
      <c r="C8158">
        <v>9</v>
      </c>
      <c r="D8158">
        <v>0</v>
      </c>
      <c r="E8158">
        <v>0</v>
      </c>
      <c r="F8158">
        <v>218.41445154300001</v>
      </c>
      <c r="G8158">
        <v>1.5640530185300001E-4</v>
      </c>
      <c r="H8158">
        <v>48.513601091699996</v>
      </c>
      <c r="I8158">
        <v>522.30162212699997</v>
      </c>
      <c r="J8158">
        <v>591.34821432399997</v>
      </c>
      <c r="K8158">
        <v>93.2162703093</v>
      </c>
      <c r="L8158">
        <v>46.608135154700001</v>
      </c>
    </row>
    <row r="8159" spans="1:12">
      <c r="A8159">
        <v>6429</v>
      </c>
      <c r="B8159">
        <v>1990</v>
      </c>
      <c r="C8159">
        <v>10</v>
      </c>
      <c r="D8159">
        <v>0</v>
      </c>
      <c r="E8159">
        <v>0</v>
      </c>
      <c r="F8159">
        <v>162.83640788599999</v>
      </c>
      <c r="G8159" s="1">
        <v>6.1480976760199999E-5</v>
      </c>
      <c r="H8159">
        <v>36.167901175300003</v>
      </c>
      <c r="I8159">
        <v>450.867805686</v>
      </c>
      <c r="J8159">
        <v>483.396070743</v>
      </c>
      <c r="K8159">
        <v>71.704418600699995</v>
      </c>
      <c r="L8159">
        <v>35.852209300299997</v>
      </c>
    </row>
    <row r="8160" spans="1:12">
      <c r="A8160">
        <v>6429</v>
      </c>
      <c r="B8160">
        <v>1990</v>
      </c>
      <c r="C8160">
        <v>11</v>
      </c>
      <c r="D8160">
        <v>656.77861455000004</v>
      </c>
      <c r="E8160">
        <v>0</v>
      </c>
      <c r="F8160">
        <v>122.247248044</v>
      </c>
      <c r="G8160">
        <v>284.07668795199999</v>
      </c>
      <c r="H8160">
        <v>27.121074658600001</v>
      </c>
      <c r="I8160">
        <v>456.04590718700001</v>
      </c>
      <c r="J8160">
        <v>474.81757310099999</v>
      </c>
      <c r="K8160">
        <v>50.858454245899999</v>
      </c>
      <c r="L8160">
        <v>25.429227122899999</v>
      </c>
    </row>
    <row r="8161" spans="1:12">
      <c r="A8161">
        <v>6429</v>
      </c>
      <c r="B8161">
        <v>1990</v>
      </c>
      <c r="C8161">
        <v>12</v>
      </c>
      <c r="D8161">
        <v>30.907228920000001</v>
      </c>
      <c r="E8161">
        <v>0</v>
      </c>
      <c r="F8161">
        <v>69.837366539900003</v>
      </c>
      <c r="G8161">
        <v>1.56523821235E-4</v>
      </c>
      <c r="H8161">
        <v>15.488593313599999</v>
      </c>
      <c r="I8161">
        <v>299.598589936</v>
      </c>
      <c r="J8161">
        <v>189.410836988</v>
      </c>
      <c r="K8161">
        <v>28.062368938700001</v>
      </c>
      <c r="L8161">
        <v>14.031184469399999</v>
      </c>
    </row>
    <row r="8162" spans="1:12">
      <c r="A8162">
        <v>6429</v>
      </c>
      <c r="B8162">
        <v>1991</v>
      </c>
      <c r="C8162">
        <v>1</v>
      </c>
      <c r="D8162">
        <v>741.77349407999998</v>
      </c>
      <c r="E8162">
        <v>0</v>
      </c>
      <c r="F8162">
        <v>82.380495697800001</v>
      </c>
      <c r="G8162">
        <v>321.11167561399998</v>
      </c>
      <c r="H8162">
        <v>18.145087779200001</v>
      </c>
      <c r="I8162">
        <v>399.67154238299997</v>
      </c>
      <c r="J8162">
        <v>365.93472539499999</v>
      </c>
      <c r="K8162">
        <v>37.580625348799998</v>
      </c>
      <c r="L8162">
        <v>18.790312674399999</v>
      </c>
    </row>
    <row r="8163" spans="1:12">
      <c r="A8163">
        <v>6429</v>
      </c>
      <c r="B8163">
        <v>1991</v>
      </c>
      <c r="C8163">
        <v>2</v>
      </c>
      <c r="D8163">
        <v>6668.2346394899996</v>
      </c>
      <c r="E8163">
        <v>4.2564174147699996</v>
      </c>
      <c r="F8163">
        <v>315.67095713600003</v>
      </c>
      <c r="G8163">
        <v>3694.7774105899998</v>
      </c>
      <c r="H8163">
        <v>62.132206779299999</v>
      </c>
      <c r="I8163">
        <v>333.770740176</v>
      </c>
      <c r="J8163">
        <v>2105.28937752</v>
      </c>
      <c r="K8163">
        <v>476.15218189500001</v>
      </c>
      <c r="L8163">
        <v>238.07609094700001</v>
      </c>
    </row>
    <row r="8164" spans="1:12">
      <c r="A8164">
        <v>6429</v>
      </c>
      <c r="B8164">
        <v>1991</v>
      </c>
      <c r="C8164">
        <v>3</v>
      </c>
      <c r="D8164">
        <v>7610.9051215500003</v>
      </c>
      <c r="E8164">
        <v>7.2063582346699997</v>
      </c>
      <c r="F8164">
        <v>4279.3933317299998</v>
      </c>
      <c r="G8164">
        <v>4370.6084504099999</v>
      </c>
      <c r="H8164">
        <v>683.24130980200005</v>
      </c>
      <c r="I8164">
        <v>1036.97872308</v>
      </c>
      <c r="J8164">
        <v>1401.14946394</v>
      </c>
      <c r="K8164">
        <v>1278.68717786</v>
      </c>
      <c r="L8164">
        <v>639.34358893000001</v>
      </c>
    </row>
    <row r="8165" spans="1:12">
      <c r="A8165">
        <v>6429</v>
      </c>
      <c r="B8165">
        <v>1991</v>
      </c>
      <c r="C8165">
        <v>4</v>
      </c>
      <c r="D8165">
        <v>23.180421689999999</v>
      </c>
      <c r="E8165">
        <v>0</v>
      </c>
      <c r="F8165">
        <v>1691.45291802</v>
      </c>
      <c r="G8165">
        <v>3.9680241398999998E-2</v>
      </c>
      <c r="H8165">
        <v>209.83017963</v>
      </c>
      <c r="I8165">
        <v>900.65348663300006</v>
      </c>
      <c r="J8165">
        <v>289.99514049200002</v>
      </c>
      <c r="K8165">
        <v>207.30209239000001</v>
      </c>
      <c r="L8165">
        <v>103.65104619500001</v>
      </c>
    </row>
    <row r="8166" spans="1:12">
      <c r="A8166">
        <v>6429</v>
      </c>
      <c r="B8166">
        <v>1991</v>
      </c>
      <c r="C8166">
        <v>5</v>
      </c>
      <c r="D8166">
        <v>7.7268072300000004</v>
      </c>
      <c r="E8166">
        <v>0</v>
      </c>
      <c r="F8166">
        <v>671.93914243500001</v>
      </c>
      <c r="G8166">
        <v>8.42396165428E-4</v>
      </c>
      <c r="H8166">
        <v>123.004832459</v>
      </c>
      <c r="I8166">
        <v>1103.4418383300001</v>
      </c>
      <c r="J8166">
        <v>412.82883435299999</v>
      </c>
      <c r="K8166">
        <v>219.60441832199999</v>
      </c>
      <c r="L8166">
        <v>109.80220916099999</v>
      </c>
    </row>
    <row r="8167" spans="1:12">
      <c r="A8167">
        <v>6429</v>
      </c>
      <c r="B8167">
        <v>1991</v>
      </c>
      <c r="C8167">
        <v>6</v>
      </c>
      <c r="D8167">
        <v>15.453614460000001</v>
      </c>
      <c r="E8167">
        <v>0</v>
      </c>
      <c r="F8167">
        <v>360.57520123299997</v>
      </c>
      <c r="G8167">
        <v>1.60520757946E-4</v>
      </c>
      <c r="H8167">
        <v>76.318321503799993</v>
      </c>
      <c r="I8167">
        <v>1018.12758603</v>
      </c>
      <c r="J8167">
        <v>466.810626533</v>
      </c>
      <c r="K8167">
        <v>139.54243702799999</v>
      </c>
      <c r="L8167">
        <v>69.771218513899996</v>
      </c>
    </row>
    <row r="8168" spans="1:12">
      <c r="A8168">
        <v>6429</v>
      </c>
      <c r="B8168">
        <v>1991</v>
      </c>
      <c r="C8168">
        <v>7</v>
      </c>
      <c r="D8168">
        <v>123.62891568000001</v>
      </c>
      <c r="E8168">
        <v>0</v>
      </c>
      <c r="F8168">
        <v>249.71372760200001</v>
      </c>
      <c r="G8168">
        <v>28.423586436899999</v>
      </c>
      <c r="H8168">
        <v>54.869734279399999</v>
      </c>
      <c r="I8168">
        <v>893.71430593399998</v>
      </c>
      <c r="J8168">
        <v>565.11242482199998</v>
      </c>
      <c r="K8168">
        <v>107.365928544</v>
      </c>
      <c r="L8168">
        <v>53.682964271800003</v>
      </c>
    </row>
    <row r="8169" spans="1:12">
      <c r="A8169">
        <v>6429</v>
      </c>
      <c r="B8169">
        <v>1991</v>
      </c>
      <c r="C8169">
        <v>8</v>
      </c>
      <c r="D8169">
        <v>0</v>
      </c>
      <c r="E8169">
        <v>0</v>
      </c>
      <c r="F8169">
        <v>200.59125756200001</v>
      </c>
      <c r="G8169">
        <v>1.0591124499600001E-4</v>
      </c>
      <c r="H8169">
        <v>44.470488580400001</v>
      </c>
      <c r="I8169">
        <v>622.44722046499999</v>
      </c>
      <c r="J8169">
        <v>582.19056517000001</v>
      </c>
      <c r="K8169">
        <v>87.612147813999997</v>
      </c>
      <c r="L8169">
        <v>43.806073906999998</v>
      </c>
    </row>
    <row r="8170" spans="1:12">
      <c r="A8170">
        <v>6429</v>
      </c>
      <c r="B8170">
        <v>1991</v>
      </c>
      <c r="C8170">
        <v>9</v>
      </c>
      <c r="D8170">
        <v>84.994879530000006</v>
      </c>
      <c r="E8170">
        <v>0</v>
      </c>
      <c r="F8170">
        <v>180.01980683799999</v>
      </c>
      <c r="G8170">
        <v>24.3630524527</v>
      </c>
      <c r="H8170">
        <v>39.979112289100001</v>
      </c>
      <c r="I8170">
        <v>577.66083730299999</v>
      </c>
      <c r="J8170">
        <v>570.88402578600005</v>
      </c>
      <c r="K8170">
        <v>78.244606482799995</v>
      </c>
      <c r="L8170">
        <v>39.122303241399997</v>
      </c>
    </row>
    <row r="8171" spans="1:12">
      <c r="A8171">
        <v>6429</v>
      </c>
      <c r="B8171">
        <v>1991</v>
      </c>
      <c r="C8171">
        <v>10</v>
      </c>
      <c r="D8171">
        <v>849.94879530000003</v>
      </c>
      <c r="E8171">
        <v>0</v>
      </c>
      <c r="F8171">
        <v>219.15990589099999</v>
      </c>
      <c r="G8171">
        <v>395.18034793700002</v>
      </c>
      <c r="H8171">
        <v>48.562769641800003</v>
      </c>
      <c r="I8171">
        <v>592.26639838999995</v>
      </c>
      <c r="J8171">
        <v>815.46989573200005</v>
      </c>
      <c r="K8171">
        <v>102.25232760900001</v>
      </c>
      <c r="L8171">
        <v>51.126163804500003</v>
      </c>
    </row>
    <row r="8172" spans="1:12">
      <c r="A8172">
        <v>6429</v>
      </c>
      <c r="B8172">
        <v>1991</v>
      </c>
      <c r="C8172">
        <v>11</v>
      </c>
      <c r="D8172">
        <v>7.7268072300000004</v>
      </c>
      <c r="E8172">
        <v>0</v>
      </c>
      <c r="F8172">
        <v>149.926553039</v>
      </c>
      <c r="G8172">
        <v>3.4065415064599998E-4</v>
      </c>
      <c r="H8172">
        <v>33.1747147946</v>
      </c>
      <c r="I8172">
        <v>421.86274504099998</v>
      </c>
      <c r="J8172">
        <v>308.08614938199997</v>
      </c>
      <c r="K8172">
        <v>59.548706108499999</v>
      </c>
      <c r="L8172">
        <v>29.774353054199999</v>
      </c>
    </row>
    <row r="8173" spans="1:12">
      <c r="A8173">
        <v>6429</v>
      </c>
      <c r="B8173">
        <v>1991</v>
      </c>
      <c r="C8173">
        <v>12</v>
      </c>
      <c r="D8173">
        <v>3129.3569281499999</v>
      </c>
      <c r="E8173">
        <v>0.51855929280900004</v>
      </c>
      <c r="F8173">
        <v>260.57018740699999</v>
      </c>
      <c r="G8173">
        <v>1525.9264594000001</v>
      </c>
      <c r="H8173">
        <v>55.5452256449</v>
      </c>
      <c r="I8173">
        <v>568.08121667199998</v>
      </c>
      <c r="J8173">
        <v>1309.36804553</v>
      </c>
      <c r="K8173">
        <v>181.06805233</v>
      </c>
      <c r="L8173">
        <v>90.534026164799997</v>
      </c>
    </row>
    <row r="8174" spans="1:12">
      <c r="A8174">
        <v>6429</v>
      </c>
      <c r="B8174">
        <v>1992</v>
      </c>
      <c r="C8174">
        <v>1</v>
      </c>
      <c r="D8174">
        <v>2001.2430725700001</v>
      </c>
      <c r="E8174">
        <v>1.05455057357</v>
      </c>
      <c r="F8174">
        <v>926.92689893500005</v>
      </c>
      <c r="G8174">
        <v>990.51206746100002</v>
      </c>
      <c r="H8174">
        <v>174.57384892600001</v>
      </c>
      <c r="I8174">
        <v>601.36420184400004</v>
      </c>
      <c r="J8174">
        <v>780.81782749499996</v>
      </c>
      <c r="K8174">
        <v>295.87641480100001</v>
      </c>
      <c r="L8174">
        <v>147.938207401</v>
      </c>
    </row>
    <row r="8175" spans="1:12">
      <c r="A8175">
        <v>6429</v>
      </c>
      <c r="B8175">
        <v>1992</v>
      </c>
      <c r="C8175">
        <v>2</v>
      </c>
      <c r="D8175">
        <v>11512.9427727</v>
      </c>
      <c r="E8175">
        <v>7.5800884571899996</v>
      </c>
      <c r="F8175">
        <v>4002.8247315100002</v>
      </c>
      <c r="G8175">
        <v>7657.7251101000002</v>
      </c>
      <c r="H8175">
        <v>631.93513876099996</v>
      </c>
      <c r="I8175">
        <v>636.26454822000005</v>
      </c>
      <c r="J8175">
        <v>2087.9958464199999</v>
      </c>
      <c r="K8175">
        <v>1397.7489141000001</v>
      </c>
      <c r="L8175">
        <v>698.87445705200003</v>
      </c>
    </row>
    <row r="8176" spans="1:12">
      <c r="A8176">
        <v>6429</v>
      </c>
      <c r="B8176">
        <v>1992</v>
      </c>
      <c r="C8176">
        <v>3</v>
      </c>
      <c r="D8176">
        <v>8012.6990975099998</v>
      </c>
      <c r="E8176">
        <v>6.6827566221400003</v>
      </c>
      <c r="F8176">
        <v>3904.7455881000001</v>
      </c>
      <c r="G8176">
        <v>5178.0645108799999</v>
      </c>
      <c r="H8176">
        <v>552.22239378999996</v>
      </c>
      <c r="I8176">
        <v>661.04127477099996</v>
      </c>
      <c r="J8176">
        <v>1087.44242132</v>
      </c>
      <c r="K8176">
        <v>1183.74827605</v>
      </c>
      <c r="L8176">
        <v>591.874138023</v>
      </c>
    </row>
    <row r="8177" spans="1:12">
      <c r="A8177">
        <v>6429</v>
      </c>
      <c r="B8177">
        <v>1992</v>
      </c>
      <c r="C8177">
        <v>4</v>
      </c>
      <c r="D8177">
        <v>77.2680723</v>
      </c>
      <c r="E8177">
        <v>4.2423823841300001E-2</v>
      </c>
      <c r="F8177">
        <v>1585.0184124800001</v>
      </c>
      <c r="G8177">
        <v>39.296733746199997</v>
      </c>
      <c r="H8177">
        <v>198.42657816100001</v>
      </c>
      <c r="I8177">
        <v>801.21087845</v>
      </c>
      <c r="J8177">
        <v>266.27556682900001</v>
      </c>
      <c r="K8177">
        <v>219.23692908000001</v>
      </c>
      <c r="L8177">
        <v>109.61846454000001</v>
      </c>
    </row>
    <row r="8178" spans="1:12">
      <c r="A8178">
        <v>6429</v>
      </c>
      <c r="B8178">
        <v>1992</v>
      </c>
      <c r="C8178">
        <v>5</v>
      </c>
      <c r="D8178">
        <v>208.62379521</v>
      </c>
      <c r="E8178">
        <v>0</v>
      </c>
      <c r="F8178">
        <v>622.17588905900004</v>
      </c>
      <c r="G8178">
        <v>50.270464377099998</v>
      </c>
      <c r="H8178">
        <v>113.774147347</v>
      </c>
      <c r="I8178">
        <v>952.31388304999996</v>
      </c>
      <c r="J8178">
        <v>293.21113616899999</v>
      </c>
      <c r="K8178">
        <v>200.602330634</v>
      </c>
      <c r="L8178">
        <v>100.301165317</v>
      </c>
    </row>
    <row r="8179" spans="1:12">
      <c r="A8179">
        <v>6429</v>
      </c>
      <c r="B8179">
        <v>1992</v>
      </c>
      <c r="C8179">
        <v>6</v>
      </c>
      <c r="D8179">
        <v>61.814457840000003</v>
      </c>
      <c r="E8179">
        <v>0</v>
      </c>
      <c r="F8179">
        <v>461.00957774</v>
      </c>
      <c r="G8179">
        <v>2.6343469150299999E-4</v>
      </c>
      <c r="H8179">
        <v>98.852130930399994</v>
      </c>
      <c r="I8179">
        <v>1099.0312911799999</v>
      </c>
      <c r="J8179">
        <v>404.520148968</v>
      </c>
      <c r="K8179">
        <v>192.81158094400001</v>
      </c>
      <c r="L8179">
        <v>96.405790472000007</v>
      </c>
    </row>
    <row r="8180" spans="1:12">
      <c r="A8180">
        <v>6429</v>
      </c>
      <c r="B8180">
        <v>1992</v>
      </c>
      <c r="C8180">
        <v>7</v>
      </c>
      <c r="D8180">
        <v>981.30451820999997</v>
      </c>
      <c r="E8180">
        <v>1.4459084943700001E-2</v>
      </c>
      <c r="F8180">
        <v>394.24607288599998</v>
      </c>
      <c r="G8180">
        <v>415.00894118399998</v>
      </c>
      <c r="H8180">
        <v>83.184261403899995</v>
      </c>
      <c r="I8180">
        <v>1168.7441377600001</v>
      </c>
      <c r="J8180">
        <v>623.23236956200003</v>
      </c>
      <c r="K8180">
        <v>159.43705773600001</v>
      </c>
      <c r="L8180">
        <v>79.718528868000007</v>
      </c>
    </row>
    <row r="8181" spans="1:12">
      <c r="A8181">
        <v>6429</v>
      </c>
      <c r="B8181">
        <v>1992</v>
      </c>
      <c r="C8181">
        <v>8</v>
      </c>
      <c r="D8181">
        <v>0</v>
      </c>
      <c r="E8181">
        <v>0</v>
      </c>
      <c r="F8181">
        <v>341.78105086699998</v>
      </c>
      <c r="G8181">
        <v>5.8648660384999995E-4</v>
      </c>
      <c r="H8181">
        <v>74.543857502600005</v>
      </c>
      <c r="I8181">
        <v>898.43133278899995</v>
      </c>
      <c r="J8181">
        <v>641.83057271600001</v>
      </c>
      <c r="K8181">
        <v>144.91512234300001</v>
      </c>
      <c r="L8181">
        <v>72.457561171600005</v>
      </c>
    </row>
    <row r="8182" spans="1:12">
      <c r="A8182">
        <v>6429</v>
      </c>
      <c r="B8182">
        <v>1992</v>
      </c>
      <c r="C8182">
        <v>9</v>
      </c>
      <c r="D8182">
        <v>0</v>
      </c>
      <c r="E8182">
        <v>0</v>
      </c>
      <c r="F8182">
        <v>233.34400321800001</v>
      </c>
      <c r="G8182">
        <v>1.2886325481099999E-4</v>
      </c>
      <c r="H8182">
        <v>51.640124557599997</v>
      </c>
      <c r="I8182">
        <v>619.82263102599995</v>
      </c>
      <c r="J8182">
        <v>574.30037800800005</v>
      </c>
      <c r="K8182">
        <v>100.278320505</v>
      </c>
      <c r="L8182">
        <v>50.139160252700002</v>
      </c>
    </row>
    <row r="8183" spans="1:12">
      <c r="A8183">
        <v>6429</v>
      </c>
      <c r="B8183">
        <v>1992</v>
      </c>
      <c r="C8183">
        <v>10</v>
      </c>
      <c r="D8183">
        <v>2248.5009039299998</v>
      </c>
      <c r="E8183">
        <v>0.29102306563199998</v>
      </c>
      <c r="F8183">
        <v>218.245739429</v>
      </c>
      <c r="G8183">
        <v>1082.3532851800001</v>
      </c>
      <c r="H8183">
        <v>47.913245923600002</v>
      </c>
      <c r="I8183">
        <v>587.07586571000002</v>
      </c>
      <c r="J8183">
        <v>1074.1230108100001</v>
      </c>
      <c r="K8183">
        <v>122.547388689</v>
      </c>
      <c r="L8183">
        <v>61.273694344299997</v>
      </c>
    </row>
    <row r="8184" spans="1:12">
      <c r="A8184">
        <v>6429</v>
      </c>
      <c r="B8184">
        <v>1992</v>
      </c>
      <c r="C8184">
        <v>11</v>
      </c>
      <c r="D8184">
        <v>0</v>
      </c>
      <c r="E8184">
        <v>0</v>
      </c>
      <c r="F8184">
        <v>270.18316500700001</v>
      </c>
      <c r="G8184">
        <v>1.75025167222E-2</v>
      </c>
      <c r="H8184">
        <v>57.448414677899997</v>
      </c>
      <c r="I8184">
        <v>598.72629321600004</v>
      </c>
      <c r="J8184">
        <v>268.501681674</v>
      </c>
      <c r="K8184">
        <v>84.379081902999999</v>
      </c>
      <c r="L8184">
        <v>42.1895409515</v>
      </c>
    </row>
    <row r="8185" spans="1:12">
      <c r="A8185">
        <v>6429</v>
      </c>
      <c r="B8185">
        <v>1992</v>
      </c>
      <c r="C8185">
        <v>12</v>
      </c>
      <c r="D8185">
        <v>6096.4509044699998</v>
      </c>
      <c r="E8185">
        <v>3.1091105412800002</v>
      </c>
      <c r="F8185">
        <v>1030.2816272800001</v>
      </c>
      <c r="G8185">
        <v>3052.0696181600001</v>
      </c>
      <c r="H8185">
        <v>200.06376264799999</v>
      </c>
      <c r="I8185">
        <v>694.20266585499996</v>
      </c>
      <c r="J8185">
        <v>1862.0068265699999</v>
      </c>
      <c r="K8185">
        <v>582.74887139500004</v>
      </c>
      <c r="L8185">
        <v>291.37443569800001</v>
      </c>
    </row>
    <row r="8186" spans="1:12">
      <c r="A8186">
        <v>6429</v>
      </c>
      <c r="B8186">
        <v>1993</v>
      </c>
      <c r="C8186">
        <v>1</v>
      </c>
      <c r="D8186">
        <v>13846.438556200001</v>
      </c>
      <c r="E8186">
        <v>14.680244182199999</v>
      </c>
      <c r="F8186">
        <v>6812.5801288399998</v>
      </c>
      <c r="G8186">
        <v>9185.0577976999994</v>
      </c>
      <c r="H8186">
        <v>1014.64956904</v>
      </c>
      <c r="I8186">
        <v>752.84639987800006</v>
      </c>
      <c r="J8186">
        <v>2215.46964858</v>
      </c>
      <c r="K8186">
        <v>2026.40803987</v>
      </c>
      <c r="L8186">
        <v>1013.20401994</v>
      </c>
    </row>
    <row r="8187" spans="1:12">
      <c r="A8187">
        <v>6429</v>
      </c>
      <c r="B8187">
        <v>1993</v>
      </c>
      <c r="C8187">
        <v>2</v>
      </c>
      <c r="D8187">
        <v>9712.5966881099994</v>
      </c>
      <c r="E8187">
        <v>14.9730886605</v>
      </c>
      <c r="F8187">
        <v>5319.9416903800002</v>
      </c>
      <c r="G8187">
        <v>5930.6310119299997</v>
      </c>
      <c r="H8187">
        <v>742.59299441999997</v>
      </c>
      <c r="I8187">
        <v>697.96451227399996</v>
      </c>
      <c r="J8187">
        <v>1463.9540631100001</v>
      </c>
      <c r="K8187">
        <v>1620.87182506</v>
      </c>
      <c r="L8187">
        <v>810.43591252800002</v>
      </c>
    </row>
    <row r="8188" spans="1:12">
      <c r="A8188">
        <v>6429</v>
      </c>
      <c r="B8188">
        <v>1993</v>
      </c>
      <c r="C8188">
        <v>3</v>
      </c>
      <c r="D8188">
        <v>3198.8981932199999</v>
      </c>
      <c r="E8188">
        <v>5.6903633349799998</v>
      </c>
      <c r="F8188">
        <v>3003.09638903</v>
      </c>
      <c r="G8188">
        <v>1754.4487611</v>
      </c>
      <c r="H8188">
        <v>382.16645819000001</v>
      </c>
      <c r="I8188">
        <v>668.41373214700002</v>
      </c>
      <c r="J8188">
        <v>662.31208484800004</v>
      </c>
      <c r="K8188">
        <v>668.97995565400004</v>
      </c>
      <c r="L8188">
        <v>334.48997782700002</v>
      </c>
    </row>
    <row r="8189" spans="1:12">
      <c r="A8189">
        <v>6429</v>
      </c>
      <c r="B8189">
        <v>1993</v>
      </c>
      <c r="C8189">
        <v>4</v>
      </c>
      <c r="D8189">
        <v>0</v>
      </c>
      <c r="E8189">
        <v>0</v>
      </c>
      <c r="F8189">
        <v>1501.5815223499999</v>
      </c>
      <c r="G8189">
        <v>5.8046901898799998E-2</v>
      </c>
      <c r="H8189">
        <v>203.78165180100001</v>
      </c>
      <c r="I8189">
        <v>858.570018248</v>
      </c>
      <c r="J8189">
        <v>279.99699008499999</v>
      </c>
      <c r="K8189">
        <v>233.25284283600001</v>
      </c>
      <c r="L8189">
        <v>116.62642141800001</v>
      </c>
    </row>
    <row r="8190" spans="1:12">
      <c r="A8190">
        <v>6429</v>
      </c>
      <c r="B8190">
        <v>1993</v>
      </c>
      <c r="C8190">
        <v>5</v>
      </c>
      <c r="D8190">
        <v>7.7268072300000004</v>
      </c>
      <c r="E8190">
        <v>0</v>
      </c>
      <c r="F8190">
        <v>701.26845878300003</v>
      </c>
      <c r="G8190">
        <v>1.11599698981E-3</v>
      </c>
      <c r="H8190">
        <v>135.23170653400001</v>
      </c>
      <c r="I8190">
        <v>1027.0682492999999</v>
      </c>
      <c r="J8190">
        <v>358.58883980600001</v>
      </c>
      <c r="K8190">
        <v>248.436976945</v>
      </c>
      <c r="L8190">
        <v>124.218488472</v>
      </c>
    </row>
    <row r="8191" spans="1:12">
      <c r="A8191">
        <v>6429</v>
      </c>
      <c r="B8191">
        <v>1993</v>
      </c>
      <c r="C8191">
        <v>6</v>
      </c>
      <c r="D8191">
        <v>1298.1036146399999</v>
      </c>
      <c r="E8191">
        <v>9.1545872940499998E-2</v>
      </c>
      <c r="F8191">
        <v>901.93144801799997</v>
      </c>
      <c r="G8191">
        <v>597.31088700800001</v>
      </c>
      <c r="H8191">
        <v>174.15715837100001</v>
      </c>
      <c r="I8191">
        <v>1434.4672159500001</v>
      </c>
      <c r="J8191">
        <v>707.07763418299999</v>
      </c>
      <c r="K8191">
        <v>358.30636632400001</v>
      </c>
      <c r="L8191">
        <v>179.153183162</v>
      </c>
    </row>
    <row r="8192" spans="1:12">
      <c r="A8192">
        <v>6429</v>
      </c>
      <c r="B8192">
        <v>1993</v>
      </c>
      <c r="C8192">
        <v>7</v>
      </c>
      <c r="D8192">
        <v>7.7268072300000004</v>
      </c>
      <c r="E8192">
        <v>0</v>
      </c>
      <c r="F8192">
        <v>434.03612958100001</v>
      </c>
      <c r="G8192">
        <v>3.6403637491599997E-4</v>
      </c>
      <c r="H8192">
        <v>91.468526263499996</v>
      </c>
      <c r="I8192">
        <v>1018.81710819</v>
      </c>
      <c r="J8192">
        <v>481.63483155</v>
      </c>
      <c r="K8192">
        <v>153.44434790599999</v>
      </c>
      <c r="L8192">
        <v>76.722173952999995</v>
      </c>
    </row>
    <row r="8193" spans="1:12">
      <c r="A8193">
        <v>6429</v>
      </c>
      <c r="B8193">
        <v>1993</v>
      </c>
      <c r="C8193">
        <v>8</v>
      </c>
      <c r="D8193">
        <v>0</v>
      </c>
      <c r="E8193">
        <v>0</v>
      </c>
      <c r="F8193">
        <v>241.266150149</v>
      </c>
      <c r="G8193">
        <v>1.08979177039E-4</v>
      </c>
      <c r="H8193">
        <v>52.853496899</v>
      </c>
      <c r="I8193">
        <v>758.39121424500001</v>
      </c>
      <c r="J8193">
        <v>529.478009628</v>
      </c>
      <c r="K8193">
        <v>103.348764328</v>
      </c>
      <c r="L8193">
        <v>51.674382163899999</v>
      </c>
    </row>
    <row r="8194" spans="1:12">
      <c r="A8194">
        <v>6429</v>
      </c>
      <c r="B8194">
        <v>1993</v>
      </c>
      <c r="C8194">
        <v>9</v>
      </c>
      <c r="D8194">
        <v>15.453614460000001</v>
      </c>
      <c r="E8194">
        <v>0</v>
      </c>
      <c r="F8194">
        <v>188.12652992700001</v>
      </c>
      <c r="G8194" s="1">
        <v>8.7469094508700005E-5</v>
      </c>
      <c r="H8194">
        <v>41.683368249099999</v>
      </c>
      <c r="I8194">
        <v>571.63791419699999</v>
      </c>
      <c r="J8194">
        <v>522.96917412300002</v>
      </c>
      <c r="K8194">
        <v>81.874493477900003</v>
      </c>
      <c r="L8194">
        <v>40.937246738900001</v>
      </c>
    </row>
    <row r="8195" spans="1:12">
      <c r="A8195">
        <v>6429</v>
      </c>
      <c r="B8195">
        <v>1993</v>
      </c>
      <c r="C8195">
        <v>10</v>
      </c>
      <c r="D8195">
        <v>154.5361446</v>
      </c>
      <c r="E8195">
        <v>0</v>
      </c>
      <c r="F8195">
        <v>138.18568807299999</v>
      </c>
      <c r="G8195">
        <v>48.725959359100003</v>
      </c>
      <c r="H8195">
        <v>30.6899099376</v>
      </c>
      <c r="I8195">
        <v>488.36647279599998</v>
      </c>
      <c r="J8195">
        <v>413.86815172899998</v>
      </c>
      <c r="K8195">
        <v>58.210535912600001</v>
      </c>
      <c r="L8195">
        <v>29.105267956300001</v>
      </c>
    </row>
    <row r="8196" spans="1:12">
      <c r="A8196">
        <v>6429</v>
      </c>
      <c r="B8196">
        <v>1993</v>
      </c>
      <c r="C8196">
        <v>11</v>
      </c>
      <c r="D8196">
        <v>1313.5572291000001</v>
      </c>
      <c r="E8196" s="1">
        <v>1.3163773592000001E-5</v>
      </c>
      <c r="F8196">
        <v>122.446049071</v>
      </c>
      <c r="G8196">
        <v>576.54955307700004</v>
      </c>
      <c r="H8196">
        <v>27.084018137899999</v>
      </c>
      <c r="I8196">
        <v>544.08443551200003</v>
      </c>
      <c r="J8196">
        <v>637.33276613999999</v>
      </c>
      <c r="K8196">
        <v>60.076646153699997</v>
      </c>
      <c r="L8196">
        <v>30.038323076899999</v>
      </c>
    </row>
    <row r="8197" spans="1:12">
      <c r="A8197">
        <v>6429</v>
      </c>
      <c r="B8197">
        <v>1993</v>
      </c>
      <c r="C8197">
        <v>12</v>
      </c>
      <c r="D8197">
        <v>1120.38704835</v>
      </c>
      <c r="E8197">
        <v>9.5818127388000007E-3</v>
      </c>
      <c r="F8197">
        <v>185.59894988100001</v>
      </c>
      <c r="G8197">
        <v>497.36044842699999</v>
      </c>
      <c r="H8197">
        <v>39.634311962200002</v>
      </c>
      <c r="I8197">
        <v>530.46012615999996</v>
      </c>
      <c r="J8197">
        <v>518.23950681400004</v>
      </c>
      <c r="K8197">
        <v>71.767896921499997</v>
      </c>
      <c r="L8197">
        <v>35.883948460699997</v>
      </c>
    </row>
    <row r="8198" spans="1:12">
      <c r="A8198">
        <v>6429</v>
      </c>
      <c r="B8198">
        <v>1994</v>
      </c>
      <c r="C8198">
        <v>1</v>
      </c>
      <c r="D8198">
        <v>471.33524103000002</v>
      </c>
      <c r="E8198">
        <v>0</v>
      </c>
      <c r="F8198">
        <v>134.56802087400001</v>
      </c>
      <c r="G8198">
        <v>217.493110863</v>
      </c>
      <c r="H8198">
        <v>29.145846035999998</v>
      </c>
      <c r="I8198">
        <v>424.96532336199999</v>
      </c>
      <c r="J8198">
        <v>317.96905670699999</v>
      </c>
      <c r="K8198">
        <v>59.378895763000003</v>
      </c>
      <c r="L8198">
        <v>29.689447881500001</v>
      </c>
    </row>
    <row r="8199" spans="1:12">
      <c r="A8199">
        <v>6429</v>
      </c>
      <c r="B8199">
        <v>1994</v>
      </c>
      <c r="C8199">
        <v>2</v>
      </c>
      <c r="D8199">
        <v>3507.9704824199998</v>
      </c>
      <c r="E8199">
        <v>0.88579297014299996</v>
      </c>
      <c r="F8199">
        <v>661.30241905599996</v>
      </c>
      <c r="G8199">
        <v>1726.5796984399999</v>
      </c>
      <c r="H8199">
        <v>131.843047251</v>
      </c>
      <c r="I8199">
        <v>519.22985890799998</v>
      </c>
      <c r="J8199">
        <v>1212.13058652</v>
      </c>
      <c r="K8199">
        <v>287.06438675300001</v>
      </c>
      <c r="L8199">
        <v>143.53219337600001</v>
      </c>
    </row>
    <row r="8200" spans="1:12">
      <c r="A8200">
        <v>6429</v>
      </c>
      <c r="B8200">
        <v>1994</v>
      </c>
      <c r="C8200">
        <v>3</v>
      </c>
      <c r="D8200">
        <v>2627.1144582000002</v>
      </c>
      <c r="E8200">
        <v>0.47212467712799999</v>
      </c>
      <c r="F8200">
        <v>886.818596103</v>
      </c>
      <c r="G8200">
        <v>1227.0319626099999</v>
      </c>
      <c r="H8200">
        <v>166.01661986799999</v>
      </c>
      <c r="I8200">
        <v>836.541019732</v>
      </c>
      <c r="J8200">
        <v>915.13320053899997</v>
      </c>
      <c r="K8200">
        <v>366.89870718999998</v>
      </c>
      <c r="L8200">
        <v>183.44935359499999</v>
      </c>
    </row>
    <row r="8201" spans="1:12">
      <c r="A8201">
        <v>6429</v>
      </c>
      <c r="B8201">
        <v>1994</v>
      </c>
      <c r="C8201">
        <v>4</v>
      </c>
      <c r="D8201">
        <v>1638.0831327599999</v>
      </c>
      <c r="E8201">
        <v>0.36175567037700002</v>
      </c>
      <c r="F8201">
        <v>735.37335837299997</v>
      </c>
      <c r="G8201">
        <v>761.61518741999998</v>
      </c>
      <c r="H8201">
        <v>134.548385276</v>
      </c>
      <c r="I8201">
        <v>817.95620520499995</v>
      </c>
      <c r="J8201">
        <v>614.02926613199998</v>
      </c>
      <c r="K8201">
        <v>276.05867431299998</v>
      </c>
      <c r="L8201">
        <v>138.02933715699999</v>
      </c>
    </row>
    <row r="8202" spans="1:12">
      <c r="A8202">
        <v>6429</v>
      </c>
      <c r="B8202">
        <v>1994</v>
      </c>
      <c r="C8202">
        <v>5</v>
      </c>
      <c r="D8202">
        <v>896.30963868000003</v>
      </c>
      <c r="E8202">
        <v>5.84735682871E-2</v>
      </c>
      <c r="F8202">
        <v>640.96844531800002</v>
      </c>
      <c r="G8202">
        <v>353.36290590800002</v>
      </c>
      <c r="H8202">
        <v>115.95170484800001</v>
      </c>
      <c r="I8202">
        <v>840.14010718899999</v>
      </c>
      <c r="J8202">
        <v>362.97018587999997</v>
      </c>
      <c r="K8202">
        <v>184.19871053599999</v>
      </c>
      <c r="L8202">
        <v>92.099355267899995</v>
      </c>
    </row>
    <row r="8203" spans="1:12">
      <c r="A8203">
        <v>6429</v>
      </c>
      <c r="B8203">
        <v>1994</v>
      </c>
      <c r="C8203">
        <v>6</v>
      </c>
      <c r="D8203">
        <v>193.17018074999999</v>
      </c>
      <c r="E8203">
        <v>0</v>
      </c>
      <c r="F8203">
        <v>538.56143870599999</v>
      </c>
      <c r="G8203">
        <v>60.708618265600002</v>
      </c>
      <c r="H8203">
        <v>113.660785937</v>
      </c>
      <c r="I8203">
        <v>1258.79180557</v>
      </c>
      <c r="J8203">
        <v>517.04586482900004</v>
      </c>
      <c r="K8203">
        <v>237.81897675600001</v>
      </c>
      <c r="L8203">
        <v>118.90948837800001</v>
      </c>
    </row>
    <row r="8204" spans="1:12">
      <c r="A8204">
        <v>6429</v>
      </c>
      <c r="B8204">
        <v>1994</v>
      </c>
      <c r="C8204">
        <v>7</v>
      </c>
      <c r="D8204">
        <v>0</v>
      </c>
      <c r="E8204">
        <v>0</v>
      </c>
      <c r="F8204">
        <v>367.37201889400001</v>
      </c>
      <c r="G8204">
        <v>2.2380260506400001E-4</v>
      </c>
      <c r="H8204">
        <v>80.749956136899996</v>
      </c>
      <c r="I8204">
        <v>868.74881321199996</v>
      </c>
      <c r="J8204">
        <v>550.49353872899997</v>
      </c>
      <c r="K8204">
        <v>142.71144894099999</v>
      </c>
      <c r="L8204">
        <v>71.355724470599995</v>
      </c>
    </row>
    <row r="8205" spans="1:12">
      <c r="A8205">
        <v>6429</v>
      </c>
      <c r="B8205">
        <v>1994</v>
      </c>
      <c r="C8205">
        <v>8</v>
      </c>
      <c r="D8205">
        <v>0</v>
      </c>
      <c r="E8205">
        <v>0</v>
      </c>
      <c r="F8205">
        <v>282.00667246500001</v>
      </c>
      <c r="G8205">
        <v>1.9814048718099999E-4</v>
      </c>
      <c r="H8205">
        <v>62.512823032199996</v>
      </c>
      <c r="I8205">
        <v>710.15020775799996</v>
      </c>
      <c r="J8205">
        <v>656.100523135</v>
      </c>
      <c r="K8205">
        <v>122.07778464899999</v>
      </c>
      <c r="L8205">
        <v>61.038892324499997</v>
      </c>
    </row>
    <row r="8206" spans="1:12">
      <c r="A8206">
        <v>6429</v>
      </c>
      <c r="B8206">
        <v>1994</v>
      </c>
      <c r="C8206">
        <v>9</v>
      </c>
      <c r="D8206">
        <v>0</v>
      </c>
      <c r="E8206">
        <v>0</v>
      </c>
      <c r="F8206">
        <v>206.37196783100001</v>
      </c>
      <c r="G8206">
        <v>1.0235895354E-4</v>
      </c>
      <c r="H8206">
        <v>45.836266698400003</v>
      </c>
      <c r="I8206">
        <v>529.39874088399995</v>
      </c>
      <c r="J8206">
        <v>539.47744362000003</v>
      </c>
      <c r="K8206">
        <v>87.558792171799993</v>
      </c>
      <c r="L8206">
        <v>43.779396085899997</v>
      </c>
    </row>
    <row r="8207" spans="1:12">
      <c r="A8207">
        <v>6429</v>
      </c>
      <c r="B8207">
        <v>1994</v>
      </c>
      <c r="C8207">
        <v>10</v>
      </c>
      <c r="D8207">
        <v>1027.66536159</v>
      </c>
      <c r="E8207">
        <v>5.46293069113E-3</v>
      </c>
      <c r="F8207">
        <v>212.12436025100001</v>
      </c>
      <c r="G8207">
        <v>455.79918884099999</v>
      </c>
      <c r="H8207">
        <v>46.8799454436</v>
      </c>
      <c r="I8207">
        <v>796.73311130399998</v>
      </c>
      <c r="J8207">
        <v>729.92828406499996</v>
      </c>
      <c r="K8207">
        <v>96.117619624200003</v>
      </c>
      <c r="L8207">
        <v>48.058809812100002</v>
      </c>
    </row>
    <row r="8208" spans="1:12">
      <c r="A8208">
        <v>6429</v>
      </c>
      <c r="B8208">
        <v>1994</v>
      </c>
      <c r="C8208">
        <v>11</v>
      </c>
      <c r="D8208">
        <v>610.41777117000004</v>
      </c>
      <c r="E8208">
        <v>0</v>
      </c>
      <c r="F8208">
        <v>180.342047796</v>
      </c>
      <c r="G8208">
        <v>226.701142788</v>
      </c>
      <c r="H8208">
        <v>39.877185855299999</v>
      </c>
      <c r="I8208">
        <v>658.48934542699999</v>
      </c>
      <c r="J8208">
        <v>509.18773139000001</v>
      </c>
      <c r="K8208">
        <v>75.307404851800001</v>
      </c>
      <c r="L8208">
        <v>37.653702425900001</v>
      </c>
    </row>
    <row r="8209" spans="1:12">
      <c r="A8209">
        <v>6429</v>
      </c>
      <c r="B8209">
        <v>1994</v>
      </c>
      <c r="C8209">
        <v>12</v>
      </c>
      <c r="D8209">
        <v>1081.7530122000001</v>
      </c>
      <c r="E8209">
        <v>1.7349724159300001E-2</v>
      </c>
      <c r="F8209">
        <v>153.377009593</v>
      </c>
      <c r="G8209">
        <v>462.20369317900003</v>
      </c>
      <c r="H8209">
        <v>33.810989262</v>
      </c>
      <c r="I8209">
        <v>637.54382698200004</v>
      </c>
      <c r="J8209">
        <v>586.25739382100005</v>
      </c>
      <c r="K8209">
        <v>68.261274891200003</v>
      </c>
      <c r="L8209">
        <v>34.130637445600001</v>
      </c>
    </row>
    <row r="8210" spans="1:12">
      <c r="A8210">
        <v>6429</v>
      </c>
      <c r="B8210">
        <v>1995</v>
      </c>
      <c r="C8210">
        <v>1</v>
      </c>
      <c r="D8210">
        <v>15252.717472</v>
      </c>
      <c r="E8210">
        <v>9.3963622191099994</v>
      </c>
      <c r="F8210">
        <v>4115.4828832499998</v>
      </c>
      <c r="G8210">
        <v>10023.683072</v>
      </c>
      <c r="H8210">
        <v>666.23086859299997</v>
      </c>
      <c r="I8210">
        <v>703.71917046099998</v>
      </c>
      <c r="J8210">
        <v>2895.95396587</v>
      </c>
      <c r="K8210">
        <v>1550.2286177999999</v>
      </c>
      <c r="L8210">
        <v>775.11430889799999</v>
      </c>
    </row>
    <row r="8211" spans="1:12">
      <c r="A8211">
        <v>6429</v>
      </c>
      <c r="B8211">
        <v>1995</v>
      </c>
      <c r="C8211">
        <v>2</v>
      </c>
      <c r="D8211">
        <v>3028.9084341600001</v>
      </c>
      <c r="E8211">
        <v>1.65889720263</v>
      </c>
      <c r="F8211">
        <v>2790.35433199</v>
      </c>
      <c r="G8211">
        <v>1783.8059057400001</v>
      </c>
      <c r="H8211">
        <v>369.052094318</v>
      </c>
      <c r="I8211">
        <v>437.60971216500002</v>
      </c>
      <c r="J8211">
        <v>498.13687935000002</v>
      </c>
      <c r="K8211">
        <v>615.55259823999995</v>
      </c>
      <c r="L8211">
        <v>307.77629911999998</v>
      </c>
    </row>
    <row r="8212" spans="1:12">
      <c r="A8212">
        <v>6429</v>
      </c>
      <c r="B8212">
        <v>1995</v>
      </c>
      <c r="C8212">
        <v>3</v>
      </c>
      <c r="D8212">
        <v>9357.1635555299999</v>
      </c>
      <c r="E8212">
        <v>15.384943145899999</v>
      </c>
      <c r="F8212">
        <v>5312.8656042000002</v>
      </c>
      <c r="G8212">
        <v>5660.3495122300001</v>
      </c>
      <c r="H8212">
        <v>757.61087228899999</v>
      </c>
      <c r="I8212">
        <v>803.74630996099995</v>
      </c>
      <c r="J8212">
        <v>1497.3763574</v>
      </c>
      <c r="K8212">
        <v>1590.7107108099999</v>
      </c>
      <c r="L8212">
        <v>795.35535540399997</v>
      </c>
    </row>
    <row r="8213" spans="1:12">
      <c r="A8213">
        <v>6429</v>
      </c>
      <c r="B8213">
        <v>1995</v>
      </c>
      <c r="C8213">
        <v>4</v>
      </c>
      <c r="D8213">
        <v>1143.56747004</v>
      </c>
      <c r="E8213">
        <v>0.53953642665500001</v>
      </c>
      <c r="F8213">
        <v>1754.83631008</v>
      </c>
      <c r="G8213">
        <v>547.20861799399995</v>
      </c>
      <c r="H8213">
        <v>230.20178338900001</v>
      </c>
      <c r="I8213">
        <v>884.25376632200005</v>
      </c>
      <c r="J8213">
        <v>425.75528742</v>
      </c>
      <c r="K8213">
        <v>354.92874778499998</v>
      </c>
      <c r="L8213">
        <v>177.464373892</v>
      </c>
    </row>
    <row r="8214" spans="1:12">
      <c r="A8214">
        <v>6429</v>
      </c>
      <c r="B8214">
        <v>1995</v>
      </c>
      <c r="C8214">
        <v>5</v>
      </c>
      <c r="D8214">
        <v>162.26295182999999</v>
      </c>
      <c r="E8214">
        <v>0</v>
      </c>
      <c r="F8214">
        <v>683.06245197700002</v>
      </c>
      <c r="G8214">
        <v>8.1265112322299995</v>
      </c>
      <c r="H8214">
        <v>116.105861393</v>
      </c>
      <c r="I8214">
        <v>919.50021628499996</v>
      </c>
      <c r="J8214">
        <v>246.72898083300001</v>
      </c>
      <c r="K8214">
        <v>185.64093932399999</v>
      </c>
      <c r="L8214">
        <v>92.820469662199997</v>
      </c>
    </row>
    <row r="8215" spans="1:12">
      <c r="A8215">
        <v>6429</v>
      </c>
      <c r="B8215">
        <v>1995</v>
      </c>
      <c r="C8215">
        <v>6</v>
      </c>
      <c r="D8215">
        <v>618.1445784</v>
      </c>
      <c r="E8215">
        <v>0</v>
      </c>
      <c r="F8215">
        <v>707.21877219999999</v>
      </c>
      <c r="G8215">
        <v>225.42011767299999</v>
      </c>
      <c r="H8215">
        <v>142.56230787300001</v>
      </c>
      <c r="I8215">
        <v>1328.64944911</v>
      </c>
      <c r="J8215">
        <v>553.20594050499994</v>
      </c>
      <c r="K8215">
        <v>304.931496563</v>
      </c>
      <c r="L8215">
        <v>152.46574828199999</v>
      </c>
    </row>
    <row r="8216" spans="1:12">
      <c r="A8216">
        <v>6429</v>
      </c>
      <c r="B8216">
        <v>1995</v>
      </c>
      <c r="C8216">
        <v>7</v>
      </c>
      <c r="D8216">
        <v>0</v>
      </c>
      <c r="E8216">
        <v>0</v>
      </c>
      <c r="F8216">
        <v>531.94168099399997</v>
      </c>
      <c r="G8216">
        <v>6.0185198608699996E-4</v>
      </c>
      <c r="H8216">
        <v>112.676711181</v>
      </c>
      <c r="I8216">
        <v>1204.43057527</v>
      </c>
      <c r="J8216">
        <v>591.596061534</v>
      </c>
      <c r="K8216">
        <v>203.21217998700001</v>
      </c>
      <c r="L8216">
        <v>101.606089993</v>
      </c>
    </row>
    <row r="8217" spans="1:12">
      <c r="A8217">
        <v>6429</v>
      </c>
      <c r="B8217">
        <v>1995</v>
      </c>
      <c r="C8217">
        <v>8</v>
      </c>
      <c r="D8217">
        <v>0</v>
      </c>
      <c r="E8217">
        <v>0</v>
      </c>
      <c r="F8217">
        <v>334.69634650299997</v>
      </c>
      <c r="G8217">
        <v>2.3735998269799999E-4</v>
      </c>
      <c r="H8217">
        <v>73.562293118300005</v>
      </c>
      <c r="I8217">
        <v>874.85341634300005</v>
      </c>
      <c r="J8217">
        <v>644.03636221199997</v>
      </c>
      <c r="K8217">
        <v>138.060186864</v>
      </c>
      <c r="L8217">
        <v>69.030093432000001</v>
      </c>
    </row>
    <row r="8218" spans="1:12">
      <c r="A8218">
        <v>6429</v>
      </c>
      <c r="B8218">
        <v>1995</v>
      </c>
      <c r="C8218">
        <v>9</v>
      </c>
      <c r="D8218">
        <v>0</v>
      </c>
      <c r="E8218">
        <v>0</v>
      </c>
      <c r="F8218">
        <v>233.130573927</v>
      </c>
      <c r="G8218">
        <v>1.30247826136E-4</v>
      </c>
      <c r="H8218">
        <v>51.683664570099999</v>
      </c>
      <c r="I8218">
        <v>606.89484837500004</v>
      </c>
      <c r="J8218">
        <v>562.95535538900003</v>
      </c>
      <c r="K8218">
        <v>98.586140551499994</v>
      </c>
      <c r="L8218">
        <v>49.293070275799998</v>
      </c>
    </row>
    <row r="8219" spans="1:12">
      <c r="A8219">
        <v>6429</v>
      </c>
      <c r="B8219">
        <v>1995</v>
      </c>
      <c r="C8219">
        <v>10</v>
      </c>
      <c r="D8219">
        <v>84.994879530000006</v>
      </c>
      <c r="E8219">
        <v>0</v>
      </c>
      <c r="F8219">
        <v>152.60613719200001</v>
      </c>
      <c r="G8219">
        <v>24.362998926500001</v>
      </c>
      <c r="H8219">
        <v>33.905985338400001</v>
      </c>
      <c r="I8219">
        <v>457.85486627900002</v>
      </c>
      <c r="J8219">
        <v>406.33623269100002</v>
      </c>
      <c r="K8219">
        <v>61.4322692354</v>
      </c>
      <c r="L8219">
        <v>30.7161346177</v>
      </c>
    </row>
    <row r="8220" spans="1:12">
      <c r="A8220">
        <v>6429</v>
      </c>
      <c r="B8220">
        <v>1995</v>
      </c>
      <c r="C8220">
        <v>11</v>
      </c>
      <c r="D8220">
        <v>0</v>
      </c>
      <c r="E8220">
        <v>0</v>
      </c>
      <c r="F8220">
        <v>65.405661968999993</v>
      </c>
      <c r="G8220" s="1">
        <v>2.0226080043600002E-6</v>
      </c>
      <c r="H8220">
        <v>14.525901036</v>
      </c>
      <c r="I8220">
        <v>295.83005508899998</v>
      </c>
      <c r="J8220">
        <v>231.79621897499999</v>
      </c>
      <c r="K8220">
        <v>28.745248761599999</v>
      </c>
      <c r="L8220">
        <v>14.3726243808</v>
      </c>
    </row>
    <row r="8221" spans="1:12">
      <c r="A8221">
        <v>6429</v>
      </c>
      <c r="B8221">
        <v>1995</v>
      </c>
      <c r="C8221">
        <v>12</v>
      </c>
      <c r="D8221">
        <v>788.13433745999998</v>
      </c>
      <c r="E8221">
        <v>2.19645067271E-2</v>
      </c>
      <c r="F8221">
        <v>77.487778868899994</v>
      </c>
      <c r="G8221">
        <v>351.27503198699998</v>
      </c>
      <c r="H8221">
        <v>17.1608553724</v>
      </c>
      <c r="I8221">
        <v>358.894525714</v>
      </c>
      <c r="J8221">
        <v>394.86612815699999</v>
      </c>
      <c r="K8221">
        <v>32.860186029700003</v>
      </c>
      <c r="L8221">
        <v>16.430093014899999</v>
      </c>
    </row>
    <row r="8222" spans="1:12">
      <c r="A8222">
        <v>6429</v>
      </c>
      <c r="B8222">
        <v>1996</v>
      </c>
      <c r="C8222">
        <v>1</v>
      </c>
      <c r="D8222">
        <v>2449.39789191</v>
      </c>
      <c r="E8222">
        <v>0.21262187660599999</v>
      </c>
      <c r="F8222">
        <v>114.550164671</v>
      </c>
      <c r="G8222">
        <v>1148.42891659</v>
      </c>
      <c r="H8222">
        <v>24.782582614700001</v>
      </c>
      <c r="I8222">
        <v>503.18377939800001</v>
      </c>
      <c r="J8222">
        <v>890.841543011</v>
      </c>
      <c r="K8222">
        <v>87.976978838400001</v>
      </c>
      <c r="L8222">
        <v>43.9884894192</v>
      </c>
    </row>
    <row r="8223" spans="1:12">
      <c r="A8223">
        <v>6429</v>
      </c>
      <c r="B8223">
        <v>1996</v>
      </c>
      <c r="C8223">
        <v>2</v>
      </c>
      <c r="D8223">
        <v>7340.4668684999997</v>
      </c>
      <c r="E8223">
        <v>7.1923688194300004</v>
      </c>
      <c r="F8223">
        <v>2175.2148942099998</v>
      </c>
      <c r="G8223">
        <v>4121.3601973200002</v>
      </c>
      <c r="H8223">
        <v>387.87315727399999</v>
      </c>
      <c r="I8223">
        <v>423.32745110299999</v>
      </c>
      <c r="J8223">
        <v>1940.95341624</v>
      </c>
      <c r="K8223">
        <v>947.25807947299995</v>
      </c>
      <c r="L8223">
        <v>473.62903973599998</v>
      </c>
    </row>
    <row r="8224" spans="1:12">
      <c r="A8224">
        <v>6429</v>
      </c>
      <c r="B8224">
        <v>1996</v>
      </c>
      <c r="C8224">
        <v>3</v>
      </c>
      <c r="D8224">
        <v>3662.50662702</v>
      </c>
      <c r="E8224">
        <v>4.1512749878699999</v>
      </c>
      <c r="F8224">
        <v>3261.4904303399999</v>
      </c>
      <c r="G8224">
        <v>1856.2839666699999</v>
      </c>
      <c r="H8224">
        <v>463.38287860299999</v>
      </c>
      <c r="I8224">
        <v>815.02886573800004</v>
      </c>
      <c r="J8224">
        <v>980.97451138500003</v>
      </c>
      <c r="K8224">
        <v>829.80918730999997</v>
      </c>
      <c r="L8224">
        <v>414.90459365499999</v>
      </c>
    </row>
    <row r="8225" spans="1:12">
      <c r="A8225">
        <v>6429</v>
      </c>
      <c r="B8225">
        <v>1996</v>
      </c>
      <c r="C8225">
        <v>4</v>
      </c>
      <c r="D8225">
        <v>672.23222900999997</v>
      </c>
      <c r="E8225">
        <v>1.1291524656299999E-2</v>
      </c>
      <c r="F8225">
        <v>1199.6465808400001</v>
      </c>
      <c r="G8225">
        <v>263.36081652600001</v>
      </c>
      <c r="H8225">
        <v>178.33457915599999</v>
      </c>
      <c r="I8225">
        <v>1092.7165194700001</v>
      </c>
      <c r="J8225">
        <v>438.23714969600002</v>
      </c>
      <c r="K8225">
        <v>297.48512085599998</v>
      </c>
      <c r="L8225">
        <v>148.74256042799999</v>
      </c>
    </row>
    <row r="8226" spans="1:12">
      <c r="A8226">
        <v>6429</v>
      </c>
      <c r="B8226">
        <v>1996</v>
      </c>
      <c r="C8226">
        <v>5</v>
      </c>
      <c r="D8226">
        <v>0</v>
      </c>
      <c r="E8226">
        <v>0</v>
      </c>
      <c r="F8226">
        <v>678.24880150499996</v>
      </c>
      <c r="G8226">
        <v>1.3723877521300001E-3</v>
      </c>
      <c r="H8226">
        <v>130.32854449000001</v>
      </c>
      <c r="I8226">
        <v>1106.6054390300001</v>
      </c>
      <c r="J8226">
        <v>428.01408360400001</v>
      </c>
      <c r="K8226">
        <v>228.39683928299999</v>
      </c>
      <c r="L8226">
        <v>114.198419642</v>
      </c>
    </row>
    <row r="8227" spans="1:12">
      <c r="A8227">
        <v>6429</v>
      </c>
      <c r="B8227">
        <v>1996</v>
      </c>
      <c r="C8227">
        <v>6</v>
      </c>
      <c r="D8227">
        <v>0</v>
      </c>
      <c r="E8227">
        <v>0</v>
      </c>
      <c r="F8227">
        <v>381.98574035500002</v>
      </c>
      <c r="G8227">
        <v>2.3689249823699999E-4</v>
      </c>
      <c r="H8227">
        <v>81.883353290700001</v>
      </c>
      <c r="I8227">
        <v>1055.39705497</v>
      </c>
      <c r="J8227">
        <v>550.45537391899995</v>
      </c>
      <c r="K8227">
        <v>160.79096797</v>
      </c>
      <c r="L8227">
        <v>80.395483984999998</v>
      </c>
    </row>
    <row r="8228" spans="1:12">
      <c r="A8228">
        <v>6429</v>
      </c>
      <c r="B8228">
        <v>1996</v>
      </c>
      <c r="C8228">
        <v>7</v>
      </c>
      <c r="D8228">
        <v>0</v>
      </c>
      <c r="E8228">
        <v>0</v>
      </c>
      <c r="F8228">
        <v>299.01446155299999</v>
      </c>
      <c r="G8228">
        <v>2.08859875083E-4</v>
      </c>
      <c r="H8228">
        <v>65.967035422500004</v>
      </c>
      <c r="I8228">
        <v>825.76118629999996</v>
      </c>
      <c r="J8228">
        <v>660.833024647</v>
      </c>
      <c r="K8228">
        <v>127.000726477</v>
      </c>
      <c r="L8228">
        <v>63.500363238399999</v>
      </c>
    </row>
    <row r="8229" spans="1:12">
      <c r="A8229">
        <v>6429</v>
      </c>
      <c r="B8229">
        <v>1996</v>
      </c>
      <c r="C8229">
        <v>8</v>
      </c>
      <c r="D8229">
        <v>0</v>
      </c>
      <c r="E8229">
        <v>0</v>
      </c>
      <c r="F8229">
        <v>246.79343173999999</v>
      </c>
      <c r="G8229">
        <v>1.7220025043599999E-4</v>
      </c>
      <c r="H8229">
        <v>54.7500232035</v>
      </c>
      <c r="I8229">
        <v>661.81232705100001</v>
      </c>
      <c r="J8229">
        <v>678.90814512700001</v>
      </c>
      <c r="K8229">
        <v>108.662991109</v>
      </c>
      <c r="L8229">
        <v>54.331495554599996</v>
      </c>
    </row>
    <row r="8230" spans="1:12">
      <c r="A8230">
        <v>6429</v>
      </c>
      <c r="B8230">
        <v>1996</v>
      </c>
      <c r="C8230">
        <v>9</v>
      </c>
      <c r="D8230">
        <v>0</v>
      </c>
      <c r="E8230">
        <v>0</v>
      </c>
      <c r="F8230">
        <v>216.87534140899999</v>
      </c>
      <c r="G8230">
        <v>1.3281379584600001E-4</v>
      </c>
      <c r="H8230">
        <v>48.181405562099997</v>
      </c>
      <c r="I8230">
        <v>533.28069761999996</v>
      </c>
      <c r="J8230">
        <v>580.23152514000003</v>
      </c>
      <c r="K8230">
        <v>91.743465256799993</v>
      </c>
      <c r="L8230">
        <v>45.871732628399997</v>
      </c>
    </row>
    <row r="8231" spans="1:12">
      <c r="A8231">
        <v>6429</v>
      </c>
      <c r="B8231">
        <v>1996</v>
      </c>
      <c r="C8231">
        <v>10</v>
      </c>
      <c r="D8231">
        <v>873.12921699000003</v>
      </c>
      <c r="E8231" s="1">
        <v>1.1008250124599999E-5</v>
      </c>
      <c r="F8231">
        <v>196.85545130899999</v>
      </c>
      <c r="G8231">
        <v>406.38106324900002</v>
      </c>
      <c r="H8231">
        <v>43.6540459446</v>
      </c>
      <c r="I8231">
        <v>578.96849079799995</v>
      </c>
      <c r="J8231">
        <v>782.11995199199998</v>
      </c>
      <c r="K8231">
        <v>93.439460194099993</v>
      </c>
      <c r="L8231">
        <v>46.719730097099998</v>
      </c>
    </row>
    <row r="8232" spans="1:12">
      <c r="A8232">
        <v>6429</v>
      </c>
      <c r="B8232">
        <v>1996</v>
      </c>
      <c r="C8232">
        <v>11</v>
      </c>
      <c r="D8232">
        <v>2480.3051208299999</v>
      </c>
      <c r="E8232">
        <v>0.81695585753599997</v>
      </c>
      <c r="F8232">
        <v>332.79358169599999</v>
      </c>
      <c r="G8232">
        <v>1289.5606107799999</v>
      </c>
      <c r="H8232">
        <v>69.985514121500003</v>
      </c>
      <c r="I8232">
        <v>638.282460184</v>
      </c>
      <c r="J8232">
        <v>1038.3820308899999</v>
      </c>
      <c r="K8232">
        <v>149.52937833199999</v>
      </c>
      <c r="L8232">
        <v>74.764689165899995</v>
      </c>
    </row>
    <row r="8233" spans="1:12">
      <c r="A8233">
        <v>6429</v>
      </c>
      <c r="B8233">
        <v>1996</v>
      </c>
      <c r="C8233">
        <v>12</v>
      </c>
      <c r="D8233">
        <v>4883.3421693600003</v>
      </c>
      <c r="E8233">
        <v>2.2978359906699999</v>
      </c>
      <c r="F8233">
        <v>1283.82594081</v>
      </c>
      <c r="G8233">
        <v>2422.1638412399998</v>
      </c>
      <c r="H8233">
        <v>233.82395627299999</v>
      </c>
      <c r="I8233">
        <v>889.34293971399995</v>
      </c>
      <c r="J8233">
        <v>1460.5267406600001</v>
      </c>
      <c r="K8233">
        <v>505.49196604399998</v>
      </c>
      <c r="L8233">
        <v>252.74598302199999</v>
      </c>
    </row>
    <row r="8234" spans="1:12">
      <c r="A8234">
        <v>6429</v>
      </c>
      <c r="B8234">
        <v>1997</v>
      </c>
      <c r="C8234">
        <v>1</v>
      </c>
      <c r="D8234">
        <v>6498.2448804300002</v>
      </c>
      <c r="E8234">
        <v>8.0553062986500006</v>
      </c>
      <c r="F8234">
        <v>3367.24943398</v>
      </c>
      <c r="G8234">
        <v>3498.8015479599999</v>
      </c>
      <c r="H8234">
        <v>536.01749106600005</v>
      </c>
      <c r="I8234">
        <v>755.94058254200002</v>
      </c>
      <c r="J8234">
        <v>1489.6007332300001</v>
      </c>
      <c r="K8234">
        <v>1257.46461669</v>
      </c>
      <c r="L8234">
        <v>628.732308343</v>
      </c>
    </row>
    <row r="8235" spans="1:12">
      <c r="A8235">
        <v>6429</v>
      </c>
      <c r="B8235">
        <v>1997</v>
      </c>
      <c r="C8235">
        <v>2</v>
      </c>
      <c r="D8235">
        <v>819.04156637999995</v>
      </c>
      <c r="E8235">
        <v>0.26044269102700002</v>
      </c>
      <c r="F8235">
        <v>1674.2405177799999</v>
      </c>
      <c r="G8235">
        <v>358.71226795799998</v>
      </c>
      <c r="H8235">
        <v>207.79530304599999</v>
      </c>
      <c r="I8235">
        <v>594.69357151700001</v>
      </c>
      <c r="J8235">
        <v>282.04244699499998</v>
      </c>
      <c r="K8235">
        <v>219.551281915</v>
      </c>
      <c r="L8235">
        <v>109.775640958</v>
      </c>
    </row>
    <row r="8236" spans="1:12">
      <c r="A8236">
        <v>6429</v>
      </c>
      <c r="B8236">
        <v>1997</v>
      </c>
      <c r="C8236">
        <v>3</v>
      </c>
      <c r="D8236">
        <v>0</v>
      </c>
      <c r="E8236">
        <v>0</v>
      </c>
      <c r="F8236">
        <v>675.44199349400003</v>
      </c>
      <c r="G8236">
        <v>6.3713674707400001E-3</v>
      </c>
      <c r="H8236">
        <v>115.678711796</v>
      </c>
      <c r="I8236">
        <v>865.15465397499997</v>
      </c>
      <c r="J8236">
        <v>299.83628008599999</v>
      </c>
      <c r="K8236">
        <v>207.73257879799999</v>
      </c>
      <c r="L8236">
        <v>103.866289399</v>
      </c>
    </row>
    <row r="8237" spans="1:12">
      <c r="A8237">
        <v>6429</v>
      </c>
      <c r="B8237">
        <v>1997</v>
      </c>
      <c r="C8237">
        <v>4</v>
      </c>
      <c r="D8237">
        <v>15.453614460000001</v>
      </c>
      <c r="E8237">
        <v>0</v>
      </c>
      <c r="F8237">
        <v>472.74190061399997</v>
      </c>
      <c r="G8237">
        <v>4.36079587734E-4</v>
      </c>
      <c r="H8237">
        <v>100.003183271</v>
      </c>
      <c r="I8237">
        <v>1012.59119542</v>
      </c>
      <c r="J8237">
        <v>396.339666034</v>
      </c>
      <c r="K8237">
        <v>198.37230414300001</v>
      </c>
      <c r="L8237">
        <v>99.1861520713</v>
      </c>
    </row>
    <row r="8238" spans="1:12">
      <c r="A8238">
        <v>6429</v>
      </c>
      <c r="B8238">
        <v>1997</v>
      </c>
      <c r="C8238">
        <v>5</v>
      </c>
      <c r="D8238">
        <v>0</v>
      </c>
      <c r="E8238">
        <v>0</v>
      </c>
      <c r="F8238">
        <v>331.91709019400002</v>
      </c>
      <c r="G8238">
        <v>1.4800002601E-4</v>
      </c>
      <c r="H8238">
        <v>72.9763492883</v>
      </c>
      <c r="I8238">
        <v>957.39194338300001</v>
      </c>
      <c r="J8238">
        <v>472.38559418300002</v>
      </c>
      <c r="K8238">
        <v>136.193212797</v>
      </c>
      <c r="L8238">
        <v>68.096606398500001</v>
      </c>
    </row>
    <row r="8239" spans="1:12">
      <c r="A8239">
        <v>6429</v>
      </c>
      <c r="B8239">
        <v>1997</v>
      </c>
      <c r="C8239">
        <v>6</v>
      </c>
      <c r="D8239">
        <v>15.453614460000001</v>
      </c>
      <c r="E8239">
        <v>0</v>
      </c>
      <c r="F8239">
        <v>217.57676238400001</v>
      </c>
      <c r="G8239" s="1">
        <v>9.2827859096500004E-5</v>
      </c>
      <c r="H8239">
        <v>48.237779974399999</v>
      </c>
      <c r="I8239">
        <v>728.84797810600003</v>
      </c>
      <c r="J8239">
        <v>492.37855496899999</v>
      </c>
      <c r="K8239">
        <v>90.683928507399997</v>
      </c>
      <c r="L8239">
        <v>45.341964253699999</v>
      </c>
    </row>
    <row r="8240" spans="1:12">
      <c r="A8240">
        <v>6429</v>
      </c>
      <c r="B8240">
        <v>1997</v>
      </c>
      <c r="C8240">
        <v>7</v>
      </c>
      <c r="D8240">
        <v>0</v>
      </c>
      <c r="E8240">
        <v>0</v>
      </c>
      <c r="F8240">
        <v>214.18376900000001</v>
      </c>
      <c r="G8240">
        <v>1.2656154861800001E-4</v>
      </c>
      <c r="H8240">
        <v>47.564328759299997</v>
      </c>
      <c r="I8240">
        <v>646.255852721</v>
      </c>
      <c r="J8240">
        <v>620.45891727799994</v>
      </c>
      <c r="K8240">
        <v>92.914140905599993</v>
      </c>
      <c r="L8240">
        <v>46.457070452799996</v>
      </c>
    </row>
    <row r="8241" spans="1:12">
      <c r="A8241">
        <v>6429</v>
      </c>
      <c r="B8241">
        <v>1997</v>
      </c>
      <c r="C8241">
        <v>8</v>
      </c>
      <c r="D8241">
        <v>30.907228920000001</v>
      </c>
      <c r="E8241">
        <v>0</v>
      </c>
      <c r="F8241">
        <v>204.035900965</v>
      </c>
      <c r="G8241">
        <v>1.3380583930100001E-4</v>
      </c>
      <c r="H8241">
        <v>45.308718866500001</v>
      </c>
      <c r="I8241">
        <v>611.92663429599997</v>
      </c>
      <c r="J8241">
        <v>658.52141712000002</v>
      </c>
      <c r="K8241">
        <v>92.110303795700005</v>
      </c>
      <c r="L8241">
        <v>46.055151897800002</v>
      </c>
    </row>
    <row r="8242" spans="1:12">
      <c r="A8242">
        <v>6429</v>
      </c>
      <c r="B8242">
        <v>1997</v>
      </c>
      <c r="C8242">
        <v>9</v>
      </c>
      <c r="D8242">
        <v>401.79397596000001</v>
      </c>
      <c r="E8242">
        <v>8.4731305149699995E-3</v>
      </c>
      <c r="F8242">
        <v>215.00900627799999</v>
      </c>
      <c r="G8242">
        <v>140.128245061</v>
      </c>
      <c r="H8242">
        <v>47.756871644</v>
      </c>
      <c r="I8242">
        <v>669.43145124</v>
      </c>
      <c r="J8242">
        <v>669.83700369400003</v>
      </c>
      <c r="K8242">
        <v>94.271951783299997</v>
      </c>
      <c r="L8242">
        <v>47.135975891699999</v>
      </c>
    </row>
    <row r="8243" spans="1:12">
      <c r="A8243">
        <v>6429</v>
      </c>
      <c r="B8243">
        <v>1997</v>
      </c>
      <c r="C8243">
        <v>10</v>
      </c>
      <c r="D8243">
        <v>0</v>
      </c>
      <c r="E8243">
        <v>0</v>
      </c>
      <c r="F8243">
        <v>181.286577841</v>
      </c>
      <c r="G8243">
        <v>1.60654823926E-4</v>
      </c>
      <c r="H8243">
        <v>40.268759038299997</v>
      </c>
      <c r="I8243">
        <v>475.95355896400002</v>
      </c>
      <c r="J8243">
        <v>498.31378920899999</v>
      </c>
      <c r="K8243">
        <v>78.414348941200004</v>
      </c>
      <c r="L8243">
        <v>39.207174470600002</v>
      </c>
    </row>
    <row r="8244" spans="1:12">
      <c r="A8244">
        <v>6429</v>
      </c>
      <c r="B8244">
        <v>1997</v>
      </c>
      <c r="C8244">
        <v>11</v>
      </c>
      <c r="D8244">
        <v>2542.11957867</v>
      </c>
      <c r="E8244">
        <v>4.9476620318599999E-2</v>
      </c>
      <c r="F8244">
        <v>227.934463241</v>
      </c>
      <c r="G8244">
        <v>1256.6537541499999</v>
      </c>
      <c r="H8244">
        <v>49.825241854799998</v>
      </c>
      <c r="I8244">
        <v>525.065375421</v>
      </c>
      <c r="J8244">
        <v>991.27169543699995</v>
      </c>
      <c r="K8244">
        <v>117.79633280199999</v>
      </c>
      <c r="L8244">
        <v>58.898166400999997</v>
      </c>
    </row>
    <row r="8245" spans="1:12">
      <c r="A8245">
        <v>6429</v>
      </c>
      <c r="B8245">
        <v>1997</v>
      </c>
      <c r="C8245">
        <v>12</v>
      </c>
      <c r="D8245">
        <v>2758.4701811099999</v>
      </c>
      <c r="E8245">
        <v>0.75140206953699995</v>
      </c>
      <c r="F8245">
        <v>776.11079697800005</v>
      </c>
      <c r="G8245">
        <v>1333.8496342599999</v>
      </c>
      <c r="H8245">
        <v>154.250457952</v>
      </c>
      <c r="I8245">
        <v>858.60880740599998</v>
      </c>
      <c r="J8245">
        <v>972.63894592400004</v>
      </c>
      <c r="K8245">
        <v>304.858379813</v>
      </c>
      <c r="L8245">
        <v>152.42918990699999</v>
      </c>
    </row>
    <row r="8246" spans="1:12">
      <c r="A8246">
        <v>6429</v>
      </c>
      <c r="B8246">
        <v>1998</v>
      </c>
      <c r="C8246">
        <v>1</v>
      </c>
      <c r="D8246">
        <v>1954.8822291900001</v>
      </c>
      <c r="E8246">
        <v>0.115368782039</v>
      </c>
      <c r="F8246">
        <v>504.98183660500001</v>
      </c>
      <c r="G8246">
        <v>873.36789458999999</v>
      </c>
      <c r="H8246">
        <v>96.107978333999995</v>
      </c>
      <c r="I8246">
        <v>528.03359033300001</v>
      </c>
      <c r="J8246">
        <v>608.90663350800003</v>
      </c>
      <c r="K8246">
        <v>215.19454748199999</v>
      </c>
      <c r="L8246">
        <v>107.597273741</v>
      </c>
    </row>
    <row r="8247" spans="1:12">
      <c r="A8247">
        <v>6429</v>
      </c>
      <c r="B8247">
        <v>1998</v>
      </c>
      <c r="C8247">
        <v>2</v>
      </c>
      <c r="D8247">
        <v>20027.884340199998</v>
      </c>
      <c r="E8247">
        <v>9.7352709854500006</v>
      </c>
      <c r="F8247">
        <v>4701.5019239599997</v>
      </c>
      <c r="G8247">
        <v>15543.9781341</v>
      </c>
      <c r="H8247">
        <v>740.06544660899999</v>
      </c>
      <c r="I8247">
        <v>612.25317641300001</v>
      </c>
      <c r="J8247">
        <v>1767.74824644</v>
      </c>
      <c r="K8247">
        <v>1778.8646512299999</v>
      </c>
      <c r="L8247">
        <v>889.43232561499997</v>
      </c>
    </row>
    <row r="8248" spans="1:12">
      <c r="A8248">
        <v>6429</v>
      </c>
      <c r="B8248">
        <v>1998</v>
      </c>
      <c r="C8248">
        <v>3</v>
      </c>
      <c r="D8248">
        <v>10724.808435200001</v>
      </c>
      <c r="E8248">
        <v>15.481117724500001</v>
      </c>
      <c r="F8248">
        <v>5284.2361746899996</v>
      </c>
      <c r="G8248">
        <v>6258.8756531099998</v>
      </c>
      <c r="H8248">
        <v>740.690020581</v>
      </c>
      <c r="I8248">
        <v>1028.92658003</v>
      </c>
      <c r="J8248">
        <v>1733.4380326400001</v>
      </c>
      <c r="K8248">
        <v>1855.75997177</v>
      </c>
      <c r="L8248">
        <v>927.87998588300002</v>
      </c>
    </row>
    <row r="8249" spans="1:12">
      <c r="A8249">
        <v>6429</v>
      </c>
      <c r="B8249">
        <v>1998</v>
      </c>
      <c r="C8249">
        <v>4</v>
      </c>
      <c r="D8249">
        <v>1869.8873496599999</v>
      </c>
      <c r="E8249">
        <v>2.89872809929</v>
      </c>
      <c r="F8249">
        <v>4480.0262456299997</v>
      </c>
      <c r="G8249">
        <v>978.28900405599995</v>
      </c>
      <c r="H8249">
        <v>581.45714386999998</v>
      </c>
      <c r="I8249">
        <v>868.84192885300001</v>
      </c>
      <c r="J8249">
        <v>439.73562518400001</v>
      </c>
      <c r="K8249">
        <v>556.09078861600005</v>
      </c>
      <c r="L8249">
        <v>278.04539430800003</v>
      </c>
    </row>
    <row r="8250" spans="1:12">
      <c r="A8250">
        <v>6429</v>
      </c>
      <c r="B8250">
        <v>1998</v>
      </c>
      <c r="C8250">
        <v>5</v>
      </c>
      <c r="D8250">
        <v>5470.5795188399998</v>
      </c>
      <c r="E8250">
        <v>7.1460424430399998</v>
      </c>
      <c r="F8250">
        <v>3397.53866045</v>
      </c>
      <c r="G8250">
        <v>3231.3050739199998</v>
      </c>
      <c r="H8250">
        <v>486.72567413100001</v>
      </c>
      <c r="I8250">
        <v>1124.1480262</v>
      </c>
      <c r="J8250">
        <v>882.76514926799996</v>
      </c>
      <c r="K8250">
        <v>957.12498400799996</v>
      </c>
      <c r="L8250">
        <v>478.56249200399998</v>
      </c>
    </row>
    <row r="8251" spans="1:12">
      <c r="A8251">
        <v>6429</v>
      </c>
      <c r="B8251">
        <v>1998</v>
      </c>
      <c r="C8251">
        <v>6</v>
      </c>
      <c r="D8251">
        <v>540.87650610000003</v>
      </c>
      <c r="E8251">
        <v>3.2988865348699999E-3</v>
      </c>
      <c r="F8251">
        <v>1014.05398303</v>
      </c>
      <c r="G8251">
        <v>186.84512876700001</v>
      </c>
      <c r="H8251">
        <v>153.78893360699999</v>
      </c>
      <c r="I8251">
        <v>1156.8173787400001</v>
      </c>
      <c r="J8251">
        <v>347.55812178500003</v>
      </c>
      <c r="K8251">
        <v>274.347202751</v>
      </c>
      <c r="L8251">
        <v>137.17360137599999</v>
      </c>
    </row>
    <row r="8252" spans="1:12">
      <c r="A8252">
        <v>6429</v>
      </c>
      <c r="B8252">
        <v>1998</v>
      </c>
      <c r="C8252">
        <v>7</v>
      </c>
      <c r="D8252">
        <v>0</v>
      </c>
      <c r="E8252">
        <v>0</v>
      </c>
      <c r="F8252">
        <v>839.66092218400001</v>
      </c>
      <c r="G8252">
        <v>1.64780591978E-3</v>
      </c>
      <c r="H8252">
        <v>173.34441183800001</v>
      </c>
      <c r="I8252">
        <v>1359.20124738</v>
      </c>
      <c r="J8252">
        <v>546.84225433699999</v>
      </c>
      <c r="K8252">
        <v>322.66433279</v>
      </c>
      <c r="L8252">
        <v>161.332166395</v>
      </c>
    </row>
    <row r="8253" spans="1:12">
      <c r="A8253">
        <v>6429</v>
      </c>
      <c r="B8253">
        <v>1998</v>
      </c>
      <c r="C8253">
        <v>8</v>
      </c>
      <c r="D8253">
        <v>301.34548196999998</v>
      </c>
      <c r="E8253">
        <v>0</v>
      </c>
      <c r="F8253">
        <v>475.77412233500002</v>
      </c>
      <c r="G8253">
        <v>121.450237767</v>
      </c>
      <c r="H8253">
        <v>103.75670980699999</v>
      </c>
      <c r="I8253">
        <v>1191.34924424</v>
      </c>
      <c r="J8253">
        <v>649.17069022500004</v>
      </c>
      <c r="K8253">
        <v>194.895738714</v>
      </c>
      <c r="L8253">
        <v>97.447869357100004</v>
      </c>
    </row>
    <row r="8254" spans="1:12">
      <c r="A8254">
        <v>6429</v>
      </c>
      <c r="B8254">
        <v>1998</v>
      </c>
      <c r="C8254">
        <v>9</v>
      </c>
      <c r="D8254">
        <v>108.17530121999999</v>
      </c>
      <c r="E8254">
        <v>0</v>
      </c>
      <c r="F8254">
        <v>252.53505733200001</v>
      </c>
      <c r="G8254">
        <v>36.544818333199999</v>
      </c>
      <c r="H8254">
        <v>55.509332953200001</v>
      </c>
      <c r="I8254">
        <v>725.59397967699999</v>
      </c>
      <c r="J8254">
        <v>417.44750926900002</v>
      </c>
      <c r="K8254">
        <v>94.095856914300001</v>
      </c>
      <c r="L8254">
        <v>47.047928457099999</v>
      </c>
    </row>
    <row r="8255" spans="1:12">
      <c r="A8255">
        <v>6429</v>
      </c>
      <c r="B8255">
        <v>1998</v>
      </c>
      <c r="C8255">
        <v>10</v>
      </c>
      <c r="D8255">
        <v>0</v>
      </c>
      <c r="E8255">
        <v>0</v>
      </c>
      <c r="F8255">
        <v>145.76425021599999</v>
      </c>
      <c r="G8255" s="1">
        <v>4.2342306654100003E-5</v>
      </c>
      <c r="H8255">
        <v>32.290110876299998</v>
      </c>
      <c r="I8255">
        <v>476.56126627600003</v>
      </c>
      <c r="J8255">
        <v>351.98629983400002</v>
      </c>
      <c r="K8255">
        <v>60.543817185000002</v>
      </c>
      <c r="L8255">
        <v>30.271908592500001</v>
      </c>
    </row>
    <row r="8256" spans="1:12">
      <c r="A8256">
        <v>6429</v>
      </c>
      <c r="B8256">
        <v>1998</v>
      </c>
      <c r="C8256">
        <v>11</v>
      </c>
      <c r="D8256">
        <v>1491.27379539</v>
      </c>
      <c r="E8256" s="1">
        <v>1.4065071434899999E-5</v>
      </c>
      <c r="F8256">
        <v>126.534511061</v>
      </c>
      <c r="G8256">
        <v>655.33371963299999</v>
      </c>
      <c r="H8256">
        <v>27.760592114800001</v>
      </c>
      <c r="I8256">
        <v>499.451351042</v>
      </c>
      <c r="J8256">
        <v>626.98379105799995</v>
      </c>
      <c r="K8256">
        <v>63.225128000200002</v>
      </c>
      <c r="L8256">
        <v>31.612564000100001</v>
      </c>
    </row>
    <row r="8257" spans="1:12">
      <c r="A8257">
        <v>6429</v>
      </c>
      <c r="B8257">
        <v>1998</v>
      </c>
      <c r="C8257">
        <v>12</v>
      </c>
      <c r="D8257">
        <v>819.04156637999995</v>
      </c>
      <c r="E8257">
        <v>5.8832767639900004E-3</v>
      </c>
      <c r="F8257">
        <v>203.39808229299999</v>
      </c>
      <c r="G8257">
        <v>335.10349306699999</v>
      </c>
      <c r="H8257">
        <v>42.964275090400001</v>
      </c>
      <c r="I8257">
        <v>622.47695870799998</v>
      </c>
      <c r="J8257">
        <v>442.677628062</v>
      </c>
      <c r="K8257">
        <v>79.792517020000005</v>
      </c>
      <c r="L8257">
        <v>39.896258510000003</v>
      </c>
    </row>
    <row r="8258" spans="1:12">
      <c r="A8258">
        <v>6429</v>
      </c>
      <c r="B8258">
        <v>1999</v>
      </c>
      <c r="C8258">
        <v>1</v>
      </c>
      <c r="D8258">
        <v>2464.8515063700002</v>
      </c>
      <c r="E8258">
        <v>0.29383570936199999</v>
      </c>
      <c r="F8258">
        <v>260.48875579000003</v>
      </c>
      <c r="G8258">
        <v>1174.4782962500001</v>
      </c>
      <c r="H8258">
        <v>54.821369017499997</v>
      </c>
      <c r="I8258">
        <v>541.29018590999999</v>
      </c>
      <c r="J8258">
        <v>884.81007627999998</v>
      </c>
      <c r="K8258">
        <v>146.42557606299999</v>
      </c>
      <c r="L8258">
        <v>73.212788031700001</v>
      </c>
    </row>
    <row r="8259" spans="1:12">
      <c r="A8259">
        <v>6429</v>
      </c>
      <c r="B8259">
        <v>1999</v>
      </c>
      <c r="C8259">
        <v>2</v>
      </c>
      <c r="D8259">
        <v>1012.21174713</v>
      </c>
      <c r="E8259">
        <v>0.159590269831</v>
      </c>
      <c r="F8259">
        <v>465.64428214200001</v>
      </c>
      <c r="G8259">
        <v>479.70147973000002</v>
      </c>
      <c r="H8259">
        <v>90.240834431400003</v>
      </c>
      <c r="I8259">
        <v>386.41560178499998</v>
      </c>
      <c r="J8259">
        <v>445.36116453900001</v>
      </c>
      <c r="K8259">
        <v>150.39770904700001</v>
      </c>
      <c r="L8259">
        <v>75.198854523799994</v>
      </c>
    </row>
    <row r="8260" spans="1:12">
      <c r="A8260">
        <v>6429</v>
      </c>
      <c r="B8260">
        <v>1999</v>
      </c>
      <c r="C8260">
        <v>3</v>
      </c>
      <c r="D8260">
        <v>1607.17590384</v>
      </c>
      <c r="E8260">
        <v>7.3852106301500006E-2</v>
      </c>
      <c r="F8260">
        <v>392.61765477599999</v>
      </c>
      <c r="G8260">
        <v>669.22455549699998</v>
      </c>
      <c r="H8260">
        <v>76.908357221100005</v>
      </c>
      <c r="I8260">
        <v>653.755433455</v>
      </c>
      <c r="J8260">
        <v>503.02241551399999</v>
      </c>
      <c r="K8260">
        <v>168.91157490000001</v>
      </c>
      <c r="L8260">
        <v>84.455787450100004</v>
      </c>
    </row>
    <row r="8261" spans="1:12">
      <c r="A8261">
        <v>6429</v>
      </c>
      <c r="B8261">
        <v>1999</v>
      </c>
      <c r="C8261">
        <v>4</v>
      </c>
      <c r="D8261">
        <v>2372.1298196100001</v>
      </c>
      <c r="E8261">
        <v>1.1620916457099999</v>
      </c>
      <c r="F8261">
        <v>926.63804753900001</v>
      </c>
      <c r="G8261">
        <v>1104.32518673</v>
      </c>
      <c r="H8261">
        <v>168.458184198</v>
      </c>
      <c r="I8261">
        <v>872.73433773299996</v>
      </c>
      <c r="J8261">
        <v>684.68124901600004</v>
      </c>
      <c r="K8261">
        <v>337.95350522299998</v>
      </c>
      <c r="L8261">
        <v>168.97675261200001</v>
      </c>
    </row>
    <row r="8262" spans="1:12">
      <c r="A8262">
        <v>6429</v>
      </c>
      <c r="B8262">
        <v>1999</v>
      </c>
      <c r="C8262">
        <v>5</v>
      </c>
      <c r="D8262">
        <v>849.94879530000003</v>
      </c>
      <c r="E8262">
        <v>8.1854574189499998E-3</v>
      </c>
      <c r="F8262">
        <v>436.31777221599998</v>
      </c>
      <c r="G8262">
        <v>349.27348415799997</v>
      </c>
      <c r="H8262">
        <v>85.8531565384</v>
      </c>
      <c r="I8262">
        <v>950.00235909200001</v>
      </c>
      <c r="J8262">
        <v>445.63994514699999</v>
      </c>
      <c r="K8262">
        <v>195.467861543</v>
      </c>
      <c r="L8262">
        <v>97.733930771299995</v>
      </c>
    </row>
    <row r="8263" spans="1:12">
      <c r="A8263">
        <v>6429</v>
      </c>
      <c r="B8263">
        <v>1999</v>
      </c>
      <c r="C8263">
        <v>6</v>
      </c>
      <c r="D8263">
        <v>347.70632534999999</v>
      </c>
      <c r="E8263">
        <v>1.5584390342400001E-2</v>
      </c>
      <c r="F8263">
        <v>554.54136350700003</v>
      </c>
      <c r="G8263">
        <v>135.538858428</v>
      </c>
      <c r="H8263">
        <v>115.149045402</v>
      </c>
      <c r="I8263">
        <v>1209.2490875999999</v>
      </c>
      <c r="J8263">
        <v>561.20311504799997</v>
      </c>
      <c r="K8263">
        <v>209.31256224500001</v>
      </c>
      <c r="L8263">
        <v>104.656281123</v>
      </c>
    </row>
    <row r="8264" spans="1:12">
      <c r="A8264">
        <v>6429</v>
      </c>
      <c r="B8264">
        <v>1999</v>
      </c>
      <c r="C8264">
        <v>7</v>
      </c>
      <c r="D8264">
        <v>30.907228920000001</v>
      </c>
      <c r="E8264">
        <v>0</v>
      </c>
      <c r="F8264">
        <v>392.39730000200001</v>
      </c>
      <c r="G8264">
        <v>3.53819323686E-4</v>
      </c>
      <c r="H8264">
        <v>85.900309063400002</v>
      </c>
      <c r="I8264">
        <v>928.87434350900003</v>
      </c>
      <c r="J8264">
        <v>670.919662636</v>
      </c>
      <c r="K8264">
        <v>160.80297530300001</v>
      </c>
      <c r="L8264">
        <v>80.401487651699995</v>
      </c>
    </row>
    <row r="8265" spans="1:12">
      <c r="A8265">
        <v>6429</v>
      </c>
      <c r="B8265">
        <v>1999</v>
      </c>
      <c r="C8265">
        <v>8</v>
      </c>
      <c r="D8265">
        <v>0</v>
      </c>
      <c r="E8265">
        <v>0</v>
      </c>
      <c r="F8265">
        <v>308.36983354099999</v>
      </c>
      <c r="G8265">
        <v>2.5899129636500001E-4</v>
      </c>
      <c r="H8265">
        <v>68.320660266499999</v>
      </c>
      <c r="I8265">
        <v>704.73778337600004</v>
      </c>
      <c r="J8265">
        <v>700.66828897899995</v>
      </c>
      <c r="K8265">
        <v>132.18870275200001</v>
      </c>
      <c r="L8265">
        <v>66.094351375800002</v>
      </c>
    </row>
    <row r="8266" spans="1:12">
      <c r="A8266">
        <v>6429</v>
      </c>
      <c r="B8266">
        <v>1999</v>
      </c>
      <c r="C8266">
        <v>9</v>
      </c>
      <c r="D8266">
        <v>0</v>
      </c>
      <c r="E8266">
        <v>0</v>
      </c>
      <c r="F8266">
        <v>235.75874760900001</v>
      </c>
      <c r="G8266">
        <v>1.51277012626E-4</v>
      </c>
      <c r="H8266">
        <v>52.356353007800003</v>
      </c>
      <c r="I8266">
        <v>548.17531963299996</v>
      </c>
      <c r="J8266">
        <v>585.80942342100002</v>
      </c>
      <c r="K8266">
        <v>100.39532289900001</v>
      </c>
      <c r="L8266">
        <v>50.197661449599998</v>
      </c>
    </row>
    <row r="8267" spans="1:12">
      <c r="A8267">
        <v>6429</v>
      </c>
      <c r="B8267">
        <v>1999</v>
      </c>
      <c r="C8267">
        <v>10</v>
      </c>
      <c r="D8267">
        <v>0</v>
      </c>
      <c r="E8267">
        <v>0</v>
      </c>
      <c r="F8267">
        <v>210.75465558600001</v>
      </c>
      <c r="G8267">
        <v>1.11799645752E-4</v>
      </c>
      <c r="H8267">
        <v>46.8168766959</v>
      </c>
      <c r="I8267">
        <v>489.17740130599998</v>
      </c>
      <c r="J8267">
        <v>555.26030627800003</v>
      </c>
      <c r="K8267">
        <v>91.324103583600007</v>
      </c>
      <c r="L8267">
        <v>45.662051791800003</v>
      </c>
    </row>
    <row r="8268" spans="1:12">
      <c r="A8268">
        <v>6429</v>
      </c>
      <c r="B8268">
        <v>1999</v>
      </c>
      <c r="C8268">
        <v>11</v>
      </c>
      <c r="D8268">
        <v>162.26295182999999</v>
      </c>
      <c r="E8268">
        <v>0</v>
      </c>
      <c r="F8268">
        <v>124.543358118</v>
      </c>
      <c r="G8268">
        <v>32.483975610100003</v>
      </c>
      <c r="H8268">
        <v>27.682852900499999</v>
      </c>
      <c r="I8268">
        <v>432.369483962</v>
      </c>
      <c r="J8268">
        <v>334.12616093600002</v>
      </c>
      <c r="K8268">
        <v>50.7752567259</v>
      </c>
      <c r="L8268">
        <v>25.387628362899999</v>
      </c>
    </row>
    <row r="8269" spans="1:12">
      <c r="A8269">
        <v>6429</v>
      </c>
      <c r="B8269">
        <v>1999</v>
      </c>
      <c r="C8269">
        <v>12</v>
      </c>
      <c r="D8269">
        <v>401.79397596000001</v>
      </c>
      <c r="E8269">
        <v>0</v>
      </c>
      <c r="F8269">
        <v>135.27862008100001</v>
      </c>
      <c r="G8269">
        <v>167.41457119399999</v>
      </c>
      <c r="H8269">
        <v>30.019106957000002</v>
      </c>
      <c r="I8269">
        <v>414.615123299</v>
      </c>
      <c r="J8269">
        <v>509.39077059300001</v>
      </c>
      <c r="K8269">
        <v>65.779978327400002</v>
      </c>
      <c r="L8269">
        <v>32.889989163700001</v>
      </c>
    </row>
    <row r="8270" spans="1:12">
      <c r="A8270">
        <v>6429</v>
      </c>
      <c r="B8270">
        <v>2000</v>
      </c>
      <c r="C8270">
        <v>1</v>
      </c>
      <c r="D8270">
        <v>1097.20662666</v>
      </c>
      <c r="E8270" s="1">
        <v>9.2420947370100008E-6</v>
      </c>
      <c r="F8270">
        <v>137.94758564099999</v>
      </c>
      <c r="G8270">
        <v>493.99100111600001</v>
      </c>
      <c r="H8270">
        <v>30.509602965399999</v>
      </c>
      <c r="I8270">
        <v>465.37173656499999</v>
      </c>
      <c r="J8270">
        <v>533.97409685900004</v>
      </c>
      <c r="K8270">
        <v>59.516539458300002</v>
      </c>
      <c r="L8270">
        <v>29.7582697291</v>
      </c>
    </row>
    <row r="8271" spans="1:12">
      <c r="A8271">
        <v>6429</v>
      </c>
      <c r="B8271">
        <v>2000</v>
      </c>
      <c r="C8271">
        <v>2</v>
      </c>
      <c r="D8271">
        <v>7827.2557239899998</v>
      </c>
      <c r="E8271">
        <v>5.4021585243499999</v>
      </c>
      <c r="F8271">
        <v>1774.88390011</v>
      </c>
      <c r="G8271">
        <v>4250.8316604199999</v>
      </c>
      <c r="H8271">
        <v>324.99799185199998</v>
      </c>
      <c r="I8271">
        <v>508.270457491</v>
      </c>
      <c r="J8271">
        <v>2185.95999923</v>
      </c>
      <c r="K8271">
        <v>848.43003499600002</v>
      </c>
      <c r="L8271">
        <v>424.21501749800001</v>
      </c>
    </row>
    <row r="8272" spans="1:12">
      <c r="A8272">
        <v>6429</v>
      </c>
      <c r="B8272">
        <v>2000</v>
      </c>
      <c r="C8272">
        <v>3</v>
      </c>
      <c r="D8272">
        <v>2441.6710846800001</v>
      </c>
      <c r="E8272">
        <v>3.53659391925</v>
      </c>
      <c r="F8272">
        <v>2668.9844483100001</v>
      </c>
      <c r="G8272">
        <v>1267.45143985</v>
      </c>
      <c r="H8272">
        <v>380.90068847100002</v>
      </c>
      <c r="I8272">
        <v>874.20768725999994</v>
      </c>
      <c r="J8272">
        <v>749.43083285399996</v>
      </c>
      <c r="K8272">
        <v>613.41762084899995</v>
      </c>
      <c r="L8272">
        <v>306.70881042399998</v>
      </c>
    </row>
    <row r="8273" spans="1:12">
      <c r="A8273">
        <v>6429</v>
      </c>
      <c r="B8273">
        <v>2000</v>
      </c>
      <c r="C8273">
        <v>4</v>
      </c>
      <c r="D8273">
        <v>2495.75873529</v>
      </c>
      <c r="E8273">
        <v>1.3689275965700001</v>
      </c>
      <c r="F8273">
        <v>1502.6210645799999</v>
      </c>
      <c r="G8273">
        <v>1276.70255152</v>
      </c>
      <c r="H8273">
        <v>244.36442528200001</v>
      </c>
      <c r="I8273">
        <v>973.26402361700002</v>
      </c>
      <c r="J8273">
        <v>690.899979175</v>
      </c>
      <c r="K8273">
        <v>501.88976720099998</v>
      </c>
      <c r="L8273">
        <v>250.94488360099999</v>
      </c>
    </row>
    <row r="8274" spans="1:12">
      <c r="A8274">
        <v>6429</v>
      </c>
      <c r="B8274">
        <v>2000</v>
      </c>
      <c r="C8274">
        <v>5</v>
      </c>
      <c r="D8274">
        <v>285.89186751</v>
      </c>
      <c r="E8274">
        <v>0</v>
      </c>
      <c r="F8274">
        <v>813.64164764999998</v>
      </c>
      <c r="G8274">
        <v>84.266431702199995</v>
      </c>
      <c r="H8274">
        <v>140.942551374</v>
      </c>
      <c r="I8274">
        <v>1224.9974887999999</v>
      </c>
      <c r="J8274">
        <v>439.01686409400003</v>
      </c>
      <c r="K8274">
        <v>245.45585457199999</v>
      </c>
      <c r="L8274">
        <v>122.727927286</v>
      </c>
    </row>
    <row r="8275" spans="1:12">
      <c r="A8275">
        <v>6429</v>
      </c>
      <c r="B8275">
        <v>2000</v>
      </c>
      <c r="C8275">
        <v>6</v>
      </c>
      <c r="D8275">
        <v>0</v>
      </c>
      <c r="E8275">
        <v>0</v>
      </c>
      <c r="F8275">
        <v>521.90343151100001</v>
      </c>
      <c r="G8275">
        <v>6.7712305257700001E-4</v>
      </c>
      <c r="H8275">
        <v>109.936049707</v>
      </c>
      <c r="I8275">
        <v>1204.3032988699999</v>
      </c>
      <c r="J8275">
        <v>632.80037088500001</v>
      </c>
      <c r="K8275">
        <v>210.472798571</v>
      </c>
      <c r="L8275">
        <v>105.23639928599999</v>
      </c>
    </row>
    <row r="8276" spans="1:12">
      <c r="A8276">
        <v>6429</v>
      </c>
      <c r="B8276">
        <v>2000</v>
      </c>
      <c r="C8276">
        <v>7</v>
      </c>
      <c r="D8276">
        <v>0</v>
      </c>
      <c r="E8276">
        <v>0</v>
      </c>
      <c r="F8276">
        <v>359.98924058300003</v>
      </c>
      <c r="G8276">
        <v>3.0515631626700001E-4</v>
      </c>
      <c r="H8276">
        <v>79.0399544502</v>
      </c>
      <c r="I8276">
        <v>886.56636507600001</v>
      </c>
      <c r="J8276">
        <v>715.64738446599995</v>
      </c>
      <c r="K8276">
        <v>150.47455072599999</v>
      </c>
      <c r="L8276">
        <v>75.237275362899993</v>
      </c>
    </row>
    <row r="8277" spans="1:12">
      <c r="A8277">
        <v>6429</v>
      </c>
      <c r="B8277">
        <v>2000</v>
      </c>
      <c r="C8277">
        <v>8</v>
      </c>
      <c r="D8277">
        <v>540.87650610000003</v>
      </c>
      <c r="E8277">
        <v>2.1134803485800002E-2</v>
      </c>
      <c r="F8277">
        <v>307.37513344299998</v>
      </c>
      <c r="G8277">
        <v>225.07810113900001</v>
      </c>
      <c r="H8277">
        <v>68.123945382700001</v>
      </c>
      <c r="I8277">
        <v>812.09948857799998</v>
      </c>
      <c r="J8277">
        <v>808.04597795500001</v>
      </c>
      <c r="K8277">
        <v>131.02688567499999</v>
      </c>
      <c r="L8277">
        <v>65.513442837400007</v>
      </c>
    </row>
    <row r="8278" spans="1:12">
      <c r="A8278">
        <v>6429</v>
      </c>
      <c r="B8278">
        <v>2000</v>
      </c>
      <c r="C8278">
        <v>9</v>
      </c>
      <c r="D8278">
        <v>332.25271089</v>
      </c>
      <c r="E8278">
        <v>0</v>
      </c>
      <c r="F8278">
        <v>258.91083616600002</v>
      </c>
      <c r="G8278">
        <v>113.695419405</v>
      </c>
      <c r="H8278">
        <v>57.391353754199997</v>
      </c>
      <c r="I8278">
        <v>740.57346302300004</v>
      </c>
      <c r="J8278">
        <v>611.57697290600004</v>
      </c>
      <c r="K8278">
        <v>111.890224852</v>
      </c>
      <c r="L8278">
        <v>55.945112426199998</v>
      </c>
    </row>
    <row r="8279" spans="1:12">
      <c r="A8279">
        <v>6429</v>
      </c>
      <c r="B8279">
        <v>2000</v>
      </c>
      <c r="C8279">
        <v>10</v>
      </c>
      <c r="D8279">
        <v>950.39728929</v>
      </c>
      <c r="E8279">
        <v>0</v>
      </c>
      <c r="F8279">
        <v>162.085386521</v>
      </c>
      <c r="G8279">
        <v>435.67277484900001</v>
      </c>
      <c r="H8279">
        <v>35.898277485500003</v>
      </c>
      <c r="I8279">
        <v>567.56987415699996</v>
      </c>
      <c r="J8279">
        <v>579.67497776000005</v>
      </c>
      <c r="K8279">
        <v>75.881186318800005</v>
      </c>
      <c r="L8279">
        <v>37.940593159400002</v>
      </c>
    </row>
    <row r="8280" spans="1:12">
      <c r="A8280">
        <v>6429</v>
      </c>
      <c r="B8280">
        <v>2000</v>
      </c>
      <c r="C8280">
        <v>11</v>
      </c>
      <c r="D8280">
        <v>0</v>
      </c>
      <c r="E8280">
        <v>0</v>
      </c>
      <c r="F8280">
        <v>139.77370293800001</v>
      </c>
      <c r="G8280">
        <v>5.8559035916899997E-4</v>
      </c>
      <c r="H8280">
        <v>30.880906417399999</v>
      </c>
      <c r="I8280">
        <v>389.18626019499999</v>
      </c>
      <c r="J8280">
        <v>254.80757711000001</v>
      </c>
      <c r="K8280">
        <v>50.483307012099999</v>
      </c>
      <c r="L8280">
        <v>25.241653505999999</v>
      </c>
    </row>
    <row r="8281" spans="1:12">
      <c r="A8281">
        <v>6429</v>
      </c>
      <c r="B8281">
        <v>2000</v>
      </c>
      <c r="C8281">
        <v>12</v>
      </c>
      <c r="D8281">
        <v>7.7268072300000004</v>
      </c>
      <c r="E8281">
        <v>0</v>
      </c>
      <c r="F8281">
        <v>70.546158476200006</v>
      </c>
      <c r="G8281" s="1">
        <v>2.9964083627900001E-5</v>
      </c>
      <c r="H8281">
        <v>15.6343928195</v>
      </c>
      <c r="I8281">
        <v>287.93032439799998</v>
      </c>
      <c r="J8281">
        <v>198.73419938399999</v>
      </c>
      <c r="K8281">
        <v>31.353720988599999</v>
      </c>
      <c r="L8281">
        <v>15.6768604943</v>
      </c>
    </row>
    <row r="8282" spans="1:12">
      <c r="A8282">
        <v>6429</v>
      </c>
      <c r="B8282">
        <v>2001</v>
      </c>
      <c r="C8282">
        <v>1</v>
      </c>
      <c r="D8282">
        <v>4628.3575307700003</v>
      </c>
      <c r="E8282">
        <v>0.66871890628300001</v>
      </c>
      <c r="F8282">
        <v>766.27664645599998</v>
      </c>
      <c r="G8282">
        <v>2283.3698289700001</v>
      </c>
      <c r="H8282">
        <v>150.68081988899999</v>
      </c>
      <c r="I8282">
        <v>544.24221238500002</v>
      </c>
      <c r="J8282">
        <v>1781.7954190299999</v>
      </c>
      <c r="K8282">
        <v>331.19622028600003</v>
      </c>
      <c r="L8282">
        <v>165.59811014300001</v>
      </c>
    </row>
    <row r="8283" spans="1:12">
      <c r="A8283">
        <v>6429</v>
      </c>
      <c r="B8283">
        <v>2001</v>
      </c>
      <c r="C8283">
        <v>2</v>
      </c>
      <c r="D8283">
        <v>7170.4771094400003</v>
      </c>
      <c r="E8283">
        <v>8.8833718560200001</v>
      </c>
      <c r="F8283">
        <v>2221.4754290800001</v>
      </c>
      <c r="G8283">
        <v>4105.3829850399998</v>
      </c>
      <c r="H8283">
        <v>370.903718352</v>
      </c>
      <c r="I8283">
        <v>520.95526043799998</v>
      </c>
      <c r="J8283">
        <v>1515.6490168800001</v>
      </c>
      <c r="K8283">
        <v>1024.62818507</v>
      </c>
      <c r="L8283">
        <v>512.31409253300001</v>
      </c>
    </row>
    <row r="8284" spans="1:12">
      <c r="A8284">
        <v>6429</v>
      </c>
      <c r="B8284">
        <v>2001</v>
      </c>
      <c r="C8284">
        <v>3</v>
      </c>
      <c r="D8284">
        <v>1468.0933737</v>
      </c>
      <c r="E8284">
        <v>1.96251493238</v>
      </c>
      <c r="F8284">
        <v>2373.8697019199999</v>
      </c>
      <c r="G8284">
        <v>764.26659740100001</v>
      </c>
      <c r="H8284">
        <v>320.94484923900001</v>
      </c>
      <c r="I8284">
        <v>647.29886718700004</v>
      </c>
      <c r="J8284">
        <v>394.19801675100001</v>
      </c>
      <c r="K8284">
        <v>388.42898446499998</v>
      </c>
      <c r="L8284">
        <v>194.21449223299999</v>
      </c>
    </row>
    <row r="8285" spans="1:12">
      <c r="A8285">
        <v>6429</v>
      </c>
      <c r="B8285">
        <v>2001</v>
      </c>
      <c r="C8285">
        <v>4</v>
      </c>
      <c r="D8285">
        <v>1274.9231929499999</v>
      </c>
      <c r="E8285">
        <v>8.7438654919300002E-2</v>
      </c>
      <c r="F8285">
        <v>980.95267932000002</v>
      </c>
      <c r="G8285">
        <v>567.60444219299995</v>
      </c>
      <c r="H8285">
        <v>150.36542587700001</v>
      </c>
      <c r="I8285">
        <v>778.688544772</v>
      </c>
      <c r="J8285">
        <v>424.48024831100003</v>
      </c>
      <c r="K8285">
        <v>288.626764374</v>
      </c>
      <c r="L8285">
        <v>144.313382187</v>
      </c>
    </row>
    <row r="8286" spans="1:12">
      <c r="A8286">
        <v>6429</v>
      </c>
      <c r="B8286">
        <v>2001</v>
      </c>
      <c r="C8286">
        <v>5</v>
      </c>
      <c r="D8286">
        <v>7.7268072300000004</v>
      </c>
      <c r="E8286">
        <v>0</v>
      </c>
      <c r="F8286">
        <v>642.73917887100004</v>
      </c>
      <c r="G8286">
        <v>5.38680738673E-3</v>
      </c>
      <c r="H8286">
        <v>123.08247885</v>
      </c>
      <c r="I8286">
        <v>1032.2904014799999</v>
      </c>
      <c r="J8286">
        <v>362.27096457800002</v>
      </c>
      <c r="K8286">
        <v>223.40185795599999</v>
      </c>
      <c r="L8286">
        <v>111.70092897799999</v>
      </c>
    </row>
    <row r="8287" spans="1:12">
      <c r="A8287">
        <v>6429</v>
      </c>
      <c r="B8287">
        <v>2001</v>
      </c>
      <c r="C8287">
        <v>6</v>
      </c>
      <c r="D8287">
        <v>0</v>
      </c>
      <c r="E8287">
        <v>0</v>
      </c>
      <c r="F8287">
        <v>483.06372406100002</v>
      </c>
      <c r="G8287">
        <v>4.5965145768000001E-4</v>
      </c>
      <c r="H8287">
        <v>104.41073664699999</v>
      </c>
      <c r="I8287">
        <v>1180.00089576</v>
      </c>
      <c r="J8287">
        <v>584.44282690800003</v>
      </c>
      <c r="K8287">
        <v>210.70395011700001</v>
      </c>
      <c r="L8287">
        <v>105.351975059</v>
      </c>
    </row>
    <row r="8288" spans="1:12">
      <c r="A8288">
        <v>6429</v>
      </c>
      <c r="B8288">
        <v>2001</v>
      </c>
      <c r="C8288">
        <v>7</v>
      </c>
      <c r="D8288">
        <v>30.907228920000001</v>
      </c>
      <c r="E8288">
        <v>0</v>
      </c>
      <c r="F8288">
        <v>325.80397513399998</v>
      </c>
      <c r="G8288">
        <v>2.0469873834599999E-4</v>
      </c>
      <c r="H8288">
        <v>71.977251830499995</v>
      </c>
      <c r="I8288">
        <v>890.51274446900004</v>
      </c>
      <c r="J8288">
        <v>585.28627500899995</v>
      </c>
      <c r="K8288">
        <v>129.44870068399999</v>
      </c>
      <c r="L8288">
        <v>64.724350342099996</v>
      </c>
    </row>
    <row r="8289" spans="1:12">
      <c r="A8289">
        <v>6429</v>
      </c>
      <c r="B8289">
        <v>2001</v>
      </c>
      <c r="C8289">
        <v>8</v>
      </c>
      <c r="D8289">
        <v>0</v>
      </c>
      <c r="E8289">
        <v>0</v>
      </c>
      <c r="F8289">
        <v>264.124452475</v>
      </c>
      <c r="G8289">
        <v>1.8159090223500001E-4</v>
      </c>
      <c r="H8289">
        <v>58.608247932399998</v>
      </c>
      <c r="I8289">
        <v>702.18627501000003</v>
      </c>
      <c r="J8289">
        <v>663.53504340899997</v>
      </c>
      <c r="K8289">
        <v>114.967547342</v>
      </c>
      <c r="L8289">
        <v>57.483773671000002</v>
      </c>
    </row>
    <row r="8290" spans="1:12">
      <c r="A8290">
        <v>6429</v>
      </c>
      <c r="B8290">
        <v>2001</v>
      </c>
      <c r="C8290">
        <v>9</v>
      </c>
      <c r="D8290">
        <v>0</v>
      </c>
      <c r="E8290">
        <v>0</v>
      </c>
      <c r="F8290">
        <v>205.465217962</v>
      </c>
      <c r="G8290">
        <v>1.10053645067E-4</v>
      </c>
      <c r="H8290">
        <v>45.635519022399997</v>
      </c>
      <c r="I8290">
        <v>542.90180833900001</v>
      </c>
      <c r="J8290">
        <v>570.58885025799998</v>
      </c>
      <c r="K8290">
        <v>89.229063701699999</v>
      </c>
      <c r="L8290">
        <v>44.614531850900001</v>
      </c>
    </row>
    <row r="8291" spans="1:12">
      <c r="A8291">
        <v>6429</v>
      </c>
      <c r="B8291">
        <v>2001</v>
      </c>
      <c r="C8291">
        <v>10</v>
      </c>
      <c r="D8291">
        <v>84.994879530000006</v>
      </c>
      <c r="E8291">
        <v>0</v>
      </c>
      <c r="F8291">
        <v>139.52569996400001</v>
      </c>
      <c r="G8291">
        <v>24.3629898903</v>
      </c>
      <c r="H8291">
        <v>31.028370378799998</v>
      </c>
      <c r="I8291">
        <v>417.31763943599998</v>
      </c>
      <c r="J8291">
        <v>371.20078875899998</v>
      </c>
      <c r="K8291">
        <v>53.427309067400003</v>
      </c>
      <c r="L8291">
        <v>26.713654533700002</v>
      </c>
    </row>
    <row r="8292" spans="1:12">
      <c r="A8292">
        <v>6429</v>
      </c>
      <c r="B8292">
        <v>2001</v>
      </c>
      <c r="C8292">
        <v>11</v>
      </c>
      <c r="D8292">
        <v>1653.5367472200001</v>
      </c>
      <c r="E8292">
        <v>2.1773754078800001E-2</v>
      </c>
      <c r="F8292">
        <v>125.078904161</v>
      </c>
      <c r="G8292">
        <v>757.62395692799998</v>
      </c>
      <c r="H8292">
        <v>27.4242615882</v>
      </c>
      <c r="I8292">
        <v>510.04736255099999</v>
      </c>
      <c r="J8292">
        <v>693.93904155300004</v>
      </c>
      <c r="K8292">
        <v>62.002591459000001</v>
      </c>
      <c r="L8292">
        <v>31.001295729500001</v>
      </c>
    </row>
    <row r="8293" spans="1:12">
      <c r="A8293">
        <v>6429</v>
      </c>
      <c r="B8293">
        <v>2001</v>
      </c>
      <c r="C8293">
        <v>12</v>
      </c>
      <c r="D8293">
        <v>927.2168676</v>
      </c>
      <c r="E8293">
        <v>3.61434702648E-3</v>
      </c>
      <c r="F8293">
        <v>141.01022585000001</v>
      </c>
      <c r="G8293">
        <v>375.60062479200002</v>
      </c>
      <c r="H8293">
        <v>30.376538567899999</v>
      </c>
      <c r="I8293">
        <v>524.73868907300005</v>
      </c>
      <c r="J8293">
        <v>351.91378462400002</v>
      </c>
      <c r="K8293">
        <v>55.070547753699998</v>
      </c>
      <c r="L8293">
        <v>27.5352738769</v>
      </c>
    </row>
    <row r="8294" spans="1:12">
      <c r="A8294">
        <v>6429</v>
      </c>
      <c r="B8294">
        <v>2002</v>
      </c>
      <c r="C8294">
        <v>1</v>
      </c>
      <c r="D8294">
        <v>1514.45421708</v>
      </c>
      <c r="E8294">
        <v>0.101481887619</v>
      </c>
      <c r="F8294">
        <v>173.100581339</v>
      </c>
      <c r="G8294">
        <v>728.73652752600003</v>
      </c>
      <c r="H8294">
        <v>36.7725243784</v>
      </c>
      <c r="I8294">
        <v>456.67707155800002</v>
      </c>
      <c r="J8294">
        <v>597.40253503899999</v>
      </c>
      <c r="K8294">
        <v>100.61500225899999</v>
      </c>
      <c r="L8294">
        <v>50.307501129400002</v>
      </c>
    </row>
    <row r="8295" spans="1:12">
      <c r="A8295">
        <v>6429</v>
      </c>
      <c r="B8295">
        <v>2002</v>
      </c>
      <c r="C8295">
        <v>2</v>
      </c>
      <c r="D8295">
        <v>270.43825305000001</v>
      </c>
      <c r="E8295">
        <v>2.1719551185800001E-3</v>
      </c>
      <c r="F8295">
        <v>198.56299813499999</v>
      </c>
      <c r="G8295">
        <v>120.08682639</v>
      </c>
      <c r="H8295">
        <v>41.3308519825</v>
      </c>
      <c r="I8295">
        <v>368.58014726800002</v>
      </c>
      <c r="J8295">
        <v>193.36655277200001</v>
      </c>
      <c r="K8295">
        <v>60.524488777800002</v>
      </c>
      <c r="L8295">
        <v>30.262244388900001</v>
      </c>
    </row>
    <row r="8296" spans="1:12">
      <c r="A8296">
        <v>6429</v>
      </c>
      <c r="B8296">
        <v>2002</v>
      </c>
      <c r="C8296">
        <v>3</v>
      </c>
      <c r="D8296">
        <v>795.86114468999995</v>
      </c>
      <c r="E8296">
        <v>0</v>
      </c>
      <c r="F8296">
        <v>228.77334554999999</v>
      </c>
      <c r="G8296">
        <v>320.00617142200002</v>
      </c>
      <c r="H8296">
        <v>49.4446438302</v>
      </c>
      <c r="I8296">
        <v>676.668307046</v>
      </c>
      <c r="J8296">
        <v>353.84889578999997</v>
      </c>
      <c r="K8296">
        <v>100.37869644600001</v>
      </c>
      <c r="L8296">
        <v>50.189348222900001</v>
      </c>
    </row>
    <row r="8297" spans="1:12">
      <c r="A8297">
        <v>6429</v>
      </c>
      <c r="B8297">
        <v>2002</v>
      </c>
      <c r="C8297">
        <v>4</v>
      </c>
      <c r="D8297">
        <v>92.721686759999997</v>
      </c>
      <c r="E8297">
        <v>0</v>
      </c>
      <c r="F8297">
        <v>165.115027094</v>
      </c>
      <c r="G8297">
        <v>12.1818591393</v>
      </c>
      <c r="H8297">
        <v>36.308281268400002</v>
      </c>
      <c r="I8297">
        <v>560.14196857299999</v>
      </c>
      <c r="J8297">
        <v>233.25623314000001</v>
      </c>
      <c r="K8297">
        <v>71.232877517600002</v>
      </c>
      <c r="L8297">
        <v>35.616438758800001</v>
      </c>
    </row>
    <row r="8298" spans="1:12">
      <c r="A8298">
        <v>6429</v>
      </c>
      <c r="B8298">
        <v>2002</v>
      </c>
      <c r="C8298">
        <v>5</v>
      </c>
      <c r="D8298">
        <v>177.71656629</v>
      </c>
      <c r="E8298">
        <v>0</v>
      </c>
      <c r="F8298">
        <v>179.847472856</v>
      </c>
      <c r="G8298">
        <v>56.8471014944</v>
      </c>
      <c r="H8298">
        <v>39.886047895399997</v>
      </c>
      <c r="I8298">
        <v>613.607918918</v>
      </c>
      <c r="J8298">
        <v>379.33104285100001</v>
      </c>
      <c r="K8298">
        <v>79.996433794699996</v>
      </c>
      <c r="L8298">
        <v>39.998216897399999</v>
      </c>
    </row>
    <row r="8299" spans="1:12">
      <c r="A8299">
        <v>6429</v>
      </c>
      <c r="B8299">
        <v>2002</v>
      </c>
      <c r="C8299">
        <v>6</v>
      </c>
      <c r="D8299">
        <v>92.721686759999997</v>
      </c>
      <c r="E8299">
        <v>0</v>
      </c>
      <c r="F8299">
        <v>179.49360575</v>
      </c>
      <c r="G8299">
        <v>4.0605959666200002</v>
      </c>
      <c r="H8299">
        <v>39.851267666600002</v>
      </c>
      <c r="I8299">
        <v>653.47792250700002</v>
      </c>
      <c r="J8299">
        <v>519.16805102800004</v>
      </c>
      <c r="K8299">
        <v>81.305799202499998</v>
      </c>
      <c r="L8299">
        <v>40.652899601199998</v>
      </c>
    </row>
    <row r="8300" spans="1:12">
      <c r="A8300">
        <v>6429</v>
      </c>
      <c r="B8300">
        <v>2002</v>
      </c>
      <c r="C8300">
        <v>7</v>
      </c>
      <c r="D8300">
        <v>0</v>
      </c>
      <c r="E8300">
        <v>0</v>
      </c>
      <c r="F8300">
        <v>199.34070553800001</v>
      </c>
      <c r="G8300">
        <v>1.3060560654899999E-4</v>
      </c>
      <c r="H8300">
        <v>44.2689044826</v>
      </c>
      <c r="I8300">
        <v>593.83061761800002</v>
      </c>
      <c r="J8300">
        <v>664.91108204</v>
      </c>
      <c r="K8300">
        <v>89.660042130199997</v>
      </c>
      <c r="L8300">
        <v>44.830021065099999</v>
      </c>
    </row>
    <row r="8301" spans="1:12">
      <c r="A8301">
        <v>6429</v>
      </c>
      <c r="B8301">
        <v>2002</v>
      </c>
      <c r="C8301">
        <v>8</v>
      </c>
      <c r="D8301">
        <v>7.7268072300000004</v>
      </c>
      <c r="E8301">
        <v>0</v>
      </c>
      <c r="F8301">
        <v>202.48107194299999</v>
      </c>
      <c r="G8301">
        <v>1.2589023258100001E-4</v>
      </c>
      <c r="H8301">
        <v>44.983834119599997</v>
      </c>
      <c r="I8301">
        <v>555.436951196</v>
      </c>
      <c r="J8301">
        <v>619.71942844800003</v>
      </c>
      <c r="K8301">
        <v>87.572754009299999</v>
      </c>
      <c r="L8301">
        <v>43.7863770047</v>
      </c>
    </row>
    <row r="8302" spans="1:12">
      <c r="A8302">
        <v>6429</v>
      </c>
      <c r="B8302">
        <v>2002</v>
      </c>
      <c r="C8302">
        <v>9</v>
      </c>
      <c r="D8302">
        <v>309.0722892</v>
      </c>
      <c r="E8302">
        <v>0</v>
      </c>
      <c r="F8302">
        <v>196.81367632000001</v>
      </c>
      <c r="G8302">
        <v>128.96165497199999</v>
      </c>
      <c r="H8302">
        <v>43.717593223000002</v>
      </c>
      <c r="I8302">
        <v>574.35820796999997</v>
      </c>
      <c r="J8302">
        <v>650.41724459900001</v>
      </c>
      <c r="K8302">
        <v>86.516437598099998</v>
      </c>
      <c r="L8302">
        <v>43.258218798999998</v>
      </c>
    </row>
    <row r="8303" spans="1:12">
      <c r="A8303">
        <v>6429</v>
      </c>
      <c r="B8303">
        <v>2002</v>
      </c>
      <c r="C8303">
        <v>10</v>
      </c>
      <c r="D8303">
        <v>0</v>
      </c>
      <c r="E8303">
        <v>0</v>
      </c>
      <c r="F8303">
        <v>125.94931164</v>
      </c>
      <c r="G8303">
        <v>1.15075736832E-4</v>
      </c>
      <c r="H8303">
        <v>27.9980733634</v>
      </c>
      <c r="I8303">
        <v>366.571680845</v>
      </c>
      <c r="J8303">
        <v>331.14191371200002</v>
      </c>
      <c r="K8303">
        <v>50.151820610199998</v>
      </c>
      <c r="L8303">
        <v>25.075910305099999</v>
      </c>
    </row>
    <row r="8304" spans="1:12">
      <c r="A8304">
        <v>6429</v>
      </c>
      <c r="B8304">
        <v>2002</v>
      </c>
      <c r="C8304">
        <v>11</v>
      </c>
      <c r="D8304">
        <v>3260.7126510600001</v>
      </c>
      <c r="E8304">
        <v>2.8697074136399998E-2</v>
      </c>
      <c r="F8304">
        <v>364.40677668299998</v>
      </c>
      <c r="G8304">
        <v>1572.2392114199999</v>
      </c>
      <c r="H8304">
        <v>76.153402499400002</v>
      </c>
      <c r="I8304">
        <v>652.30704858399997</v>
      </c>
      <c r="J8304">
        <v>1416.35786181</v>
      </c>
      <c r="K8304">
        <v>193.83813018699999</v>
      </c>
      <c r="L8304">
        <v>96.919065093300006</v>
      </c>
    </row>
    <row r="8305" spans="1:12">
      <c r="A8305">
        <v>6429</v>
      </c>
      <c r="B8305">
        <v>2002</v>
      </c>
      <c r="C8305">
        <v>12</v>
      </c>
      <c r="D8305">
        <v>2627.1144582000002</v>
      </c>
      <c r="E8305">
        <v>0.34761927380699997</v>
      </c>
      <c r="F8305">
        <v>757.84967642799995</v>
      </c>
      <c r="G8305">
        <v>1282.5445772999999</v>
      </c>
      <c r="H8305">
        <v>148.00633075900001</v>
      </c>
      <c r="I8305">
        <v>551.86821664000001</v>
      </c>
      <c r="J8305">
        <v>977.55728601500005</v>
      </c>
      <c r="K8305">
        <v>286.05909585900002</v>
      </c>
      <c r="L8305">
        <v>143.02954793000001</v>
      </c>
    </row>
    <row r="8306" spans="1:12">
      <c r="A8306">
        <v>6429</v>
      </c>
      <c r="B8306">
        <v>2003</v>
      </c>
      <c r="C8306">
        <v>1</v>
      </c>
      <c r="D8306">
        <v>0</v>
      </c>
      <c r="E8306">
        <v>0</v>
      </c>
      <c r="F8306">
        <v>307.54862618800001</v>
      </c>
      <c r="G8306">
        <v>1.25052039196E-2</v>
      </c>
      <c r="H8306">
        <v>56.684581554700003</v>
      </c>
      <c r="I8306">
        <v>486.80459927700002</v>
      </c>
      <c r="J8306">
        <v>166.35551499499999</v>
      </c>
      <c r="K8306">
        <v>91.482398053599994</v>
      </c>
      <c r="L8306">
        <v>45.741199026799997</v>
      </c>
    </row>
    <row r="8307" spans="1:12">
      <c r="A8307">
        <v>6429</v>
      </c>
      <c r="B8307">
        <v>2003</v>
      </c>
      <c r="C8307">
        <v>2</v>
      </c>
      <c r="D8307">
        <v>5068.7855428800003</v>
      </c>
      <c r="E8307">
        <v>4.0828730810099998</v>
      </c>
      <c r="F8307">
        <v>1531.29409323</v>
      </c>
      <c r="G8307">
        <v>2645.13297934</v>
      </c>
      <c r="H8307">
        <v>267.105989787</v>
      </c>
      <c r="I8307">
        <v>565.61655807399995</v>
      </c>
      <c r="J8307">
        <v>1326.0182648299999</v>
      </c>
      <c r="K8307">
        <v>633.64906940200001</v>
      </c>
      <c r="L8307">
        <v>316.824534701</v>
      </c>
    </row>
    <row r="8308" spans="1:12">
      <c r="A8308">
        <v>6429</v>
      </c>
      <c r="B8308">
        <v>2003</v>
      </c>
      <c r="C8308">
        <v>3</v>
      </c>
      <c r="D8308">
        <v>2681.20210881</v>
      </c>
      <c r="E8308">
        <v>0.473011175407</v>
      </c>
      <c r="F8308">
        <v>1435.8818295200001</v>
      </c>
      <c r="G8308">
        <v>1811.8973664299999</v>
      </c>
      <c r="H8308">
        <v>213.78149643099999</v>
      </c>
      <c r="I8308">
        <v>772.50606729499998</v>
      </c>
      <c r="J8308">
        <v>406.55718920499999</v>
      </c>
      <c r="K8308">
        <v>383.59660935300002</v>
      </c>
      <c r="L8308">
        <v>191.798304677</v>
      </c>
    </row>
    <row r="8309" spans="1:12">
      <c r="A8309">
        <v>6429</v>
      </c>
      <c r="B8309">
        <v>2003</v>
      </c>
      <c r="C8309">
        <v>4</v>
      </c>
      <c r="D8309">
        <v>1923.97500027</v>
      </c>
      <c r="E8309">
        <v>1.3033546069499999</v>
      </c>
      <c r="F8309">
        <v>1232.8758162700001</v>
      </c>
      <c r="G8309">
        <v>983.47694420400001</v>
      </c>
      <c r="H8309">
        <v>201.05395998700001</v>
      </c>
      <c r="I8309">
        <v>834.94040784399999</v>
      </c>
      <c r="J8309">
        <v>551.63311339999996</v>
      </c>
      <c r="K8309">
        <v>382.39841429199998</v>
      </c>
      <c r="L8309">
        <v>191.19920714599999</v>
      </c>
    </row>
    <row r="8310" spans="1:12">
      <c r="A8310">
        <v>6429</v>
      </c>
      <c r="B8310">
        <v>2003</v>
      </c>
      <c r="C8310">
        <v>5</v>
      </c>
      <c r="D8310">
        <v>1444.91295201</v>
      </c>
      <c r="E8310">
        <v>0.39996358936199999</v>
      </c>
      <c r="F8310">
        <v>1269.8713535899999</v>
      </c>
      <c r="G8310">
        <v>678.47466151000003</v>
      </c>
      <c r="H8310">
        <v>208.26963637700001</v>
      </c>
      <c r="I8310">
        <v>1137.527932</v>
      </c>
      <c r="J8310">
        <v>685.19812850799997</v>
      </c>
      <c r="K8310">
        <v>415.99668757199998</v>
      </c>
      <c r="L8310">
        <v>207.99834378599999</v>
      </c>
    </row>
    <row r="8311" spans="1:12">
      <c r="A8311">
        <v>6429</v>
      </c>
      <c r="B8311">
        <v>2003</v>
      </c>
      <c r="C8311">
        <v>6</v>
      </c>
      <c r="D8311">
        <v>641.32500009</v>
      </c>
      <c r="E8311">
        <v>0</v>
      </c>
      <c r="F8311">
        <v>505.18998209599999</v>
      </c>
      <c r="G8311">
        <v>202.783363157</v>
      </c>
      <c r="H8311">
        <v>99.817219455399993</v>
      </c>
      <c r="I8311">
        <v>1180.93110067</v>
      </c>
      <c r="J8311">
        <v>406.17321836600001</v>
      </c>
      <c r="K8311">
        <v>182.08267965799999</v>
      </c>
      <c r="L8311">
        <v>91.041339829199998</v>
      </c>
    </row>
    <row r="8312" spans="1:12">
      <c r="A8312">
        <v>6429</v>
      </c>
      <c r="B8312">
        <v>2003</v>
      </c>
      <c r="C8312">
        <v>7</v>
      </c>
      <c r="D8312">
        <v>23.180421689999999</v>
      </c>
      <c r="E8312">
        <v>0</v>
      </c>
      <c r="F8312">
        <v>437.16746079000001</v>
      </c>
      <c r="G8312">
        <v>4.3121030584699997E-4</v>
      </c>
      <c r="H8312">
        <v>94.669835090199996</v>
      </c>
      <c r="I8312">
        <v>1088.66809096</v>
      </c>
      <c r="J8312">
        <v>616.22042133800005</v>
      </c>
      <c r="K8312">
        <v>175.819906242</v>
      </c>
      <c r="L8312">
        <v>87.909953120799997</v>
      </c>
    </row>
    <row r="8313" spans="1:12">
      <c r="A8313">
        <v>6429</v>
      </c>
      <c r="B8313">
        <v>2003</v>
      </c>
      <c r="C8313">
        <v>8</v>
      </c>
      <c r="D8313">
        <v>0</v>
      </c>
      <c r="E8313">
        <v>0</v>
      </c>
      <c r="F8313">
        <v>299.026848788</v>
      </c>
      <c r="G8313">
        <v>2.27986075863E-4</v>
      </c>
      <c r="H8313">
        <v>66.051873281499994</v>
      </c>
      <c r="I8313">
        <v>786.59567627900003</v>
      </c>
      <c r="J8313">
        <v>675.40161899700001</v>
      </c>
      <c r="K8313">
        <v>131.84787826900001</v>
      </c>
      <c r="L8313">
        <v>65.923939134500003</v>
      </c>
    </row>
    <row r="8314" spans="1:12">
      <c r="A8314">
        <v>6429</v>
      </c>
      <c r="B8314">
        <v>2003</v>
      </c>
      <c r="C8314">
        <v>9</v>
      </c>
      <c r="D8314">
        <v>0</v>
      </c>
      <c r="E8314">
        <v>0</v>
      </c>
      <c r="F8314">
        <v>249.24245607099999</v>
      </c>
      <c r="G8314">
        <v>1.6691317694999999E-4</v>
      </c>
      <c r="H8314">
        <v>55.336413626700001</v>
      </c>
      <c r="I8314">
        <v>569.57228537799995</v>
      </c>
      <c r="J8314">
        <v>586.881618033</v>
      </c>
      <c r="K8314">
        <v>104.084580141</v>
      </c>
      <c r="L8314">
        <v>52.042290070500002</v>
      </c>
    </row>
    <row r="8315" spans="1:12">
      <c r="A8315">
        <v>6429</v>
      </c>
      <c r="B8315">
        <v>2003</v>
      </c>
      <c r="C8315">
        <v>10</v>
      </c>
      <c r="D8315">
        <v>849.94879530000003</v>
      </c>
      <c r="E8315">
        <v>0</v>
      </c>
      <c r="F8315">
        <v>159.35161860599999</v>
      </c>
      <c r="G8315">
        <v>424.29716142500001</v>
      </c>
      <c r="H8315">
        <v>35.284418191599997</v>
      </c>
      <c r="I8315">
        <v>470.373188476</v>
      </c>
      <c r="J8315">
        <v>757.65511592500002</v>
      </c>
      <c r="K8315">
        <v>88.977762159899996</v>
      </c>
      <c r="L8315">
        <v>44.488881079999999</v>
      </c>
    </row>
    <row r="8316" spans="1:12">
      <c r="A8316">
        <v>6429</v>
      </c>
      <c r="B8316">
        <v>2003</v>
      </c>
      <c r="C8316">
        <v>11</v>
      </c>
      <c r="D8316">
        <v>865.40240975999995</v>
      </c>
      <c r="E8316">
        <v>2.22221937795E-3</v>
      </c>
      <c r="F8316">
        <v>186.94475232400001</v>
      </c>
      <c r="G8316">
        <v>356.99017090500001</v>
      </c>
      <c r="H8316">
        <v>40.779925456900003</v>
      </c>
      <c r="I8316">
        <v>535.54675757699999</v>
      </c>
      <c r="J8316">
        <v>406.785407131</v>
      </c>
      <c r="K8316">
        <v>60.072799500899997</v>
      </c>
      <c r="L8316">
        <v>30.036399750499999</v>
      </c>
    </row>
    <row r="8317" spans="1:12">
      <c r="A8317">
        <v>6429</v>
      </c>
      <c r="B8317">
        <v>2003</v>
      </c>
      <c r="C8317">
        <v>12</v>
      </c>
      <c r="D8317">
        <v>2503.4855425199999</v>
      </c>
      <c r="E8317">
        <v>0.28243427847300001</v>
      </c>
      <c r="F8317">
        <v>317.87164107299998</v>
      </c>
      <c r="G8317">
        <v>1189.3719350199999</v>
      </c>
      <c r="H8317">
        <v>66.696909779099997</v>
      </c>
      <c r="I8317">
        <v>521.43502902099999</v>
      </c>
      <c r="J8317">
        <v>885.44990414999995</v>
      </c>
      <c r="K8317">
        <v>157.231512788</v>
      </c>
      <c r="L8317">
        <v>78.615756394000002</v>
      </c>
    </row>
    <row r="8318" spans="1:12">
      <c r="A8318">
        <v>6429</v>
      </c>
      <c r="B8318">
        <v>2004</v>
      </c>
      <c r="C8318">
        <v>1</v>
      </c>
      <c r="D8318">
        <v>332.25271089</v>
      </c>
      <c r="E8318">
        <v>5.1671770689899997E-2</v>
      </c>
      <c r="F8318">
        <v>237.56287337699999</v>
      </c>
      <c r="G8318">
        <v>149.76177718400001</v>
      </c>
      <c r="H8318">
        <v>46.897016371699998</v>
      </c>
      <c r="I8318">
        <v>349.59188919100001</v>
      </c>
      <c r="J8318">
        <v>181.42445778800001</v>
      </c>
      <c r="K8318">
        <v>68.958867824699993</v>
      </c>
      <c r="L8318">
        <v>34.479433912300003</v>
      </c>
    </row>
    <row r="8319" spans="1:12">
      <c r="A8319">
        <v>6429</v>
      </c>
      <c r="B8319">
        <v>2004</v>
      </c>
      <c r="C8319">
        <v>2</v>
      </c>
      <c r="D8319">
        <v>6405.5231936700002</v>
      </c>
      <c r="E8319">
        <v>3.6816424637399998</v>
      </c>
      <c r="F8319">
        <v>1217.86747799</v>
      </c>
      <c r="G8319">
        <v>3496.3988282800001</v>
      </c>
      <c r="H8319">
        <v>229.563262202</v>
      </c>
      <c r="I8319">
        <v>517.37546058299995</v>
      </c>
      <c r="J8319">
        <v>1585.3384438600001</v>
      </c>
      <c r="K8319">
        <v>738.408299758</v>
      </c>
      <c r="L8319">
        <v>369.204149879</v>
      </c>
    </row>
    <row r="8320" spans="1:12">
      <c r="A8320">
        <v>6429</v>
      </c>
      <c r="B8320">
        <v>2004</v>
      </c>
      <c r="C8320">
        <v>3</v>
      </c>
      <c r="D8320">
        <v>347.70632534999999</v>
      </c>
      <c r="E8320">
        <v>0.135531013073</v>
      </c>
      <c r="F8320">
        <v>1776.33687136</v>
      </c>
      <c r="G8320">
        <v>149.71301967299999</v>
      </c>
      <c r="H8320">
        <v>269.36750834700001</v>
      </c>
      <c r="I8320">
        <v>808.91224616299996</v>
      </c>
      <c r="J8320">
        <v>342.44756538199999</v>
      </c>
      <c r="K8320">
        <v>305.69459494500001</v>
      </c>
      <c r="L8320">
        <v>152.847297473</v>
      </c>
    </row>
    <row r="8321" spans="1:12">
      <c r="A8321">
        <v>6429</v>
      </c>
      <c r="B8321">
        <v>2004</v>
      </c>
      <c r="C8321">
        <v>4</v>
      </c>
      <c r="D8321">
        <v>185.44337351999999</v>
      </c>
      <c r="E8321">
        <v>0</v>
      </c>
      <c r="F8321">
        <v>506.530006222</v>
      </c>
      <c r="G8321">
        <v>77.154347722200001</v>
      </c>
      <c r="H8321">
        <v>93.596966953299997</v>
      </c>
      <c r="I8321">
        <v>866.23195698100005</v>
      </c>
      <c r="J8321">
        <v>303.505206337</v>
      </c>
      <c r="K8321">
        <v>169.76813237100001</v>
      </c>
      <c r="L8321">
        <v>84.884066185500004</v>
      </c>
    </row>
    <row r="8322" spans="1:12">
      <c r="A8322">
        <v>6429</v>
      </c>
      <c r="B8322">
        <v>2004</v>
      </c>
      <c r="C8322">
        <v>5</v>
      </c>
      <c r="D8322">
        <v>0</v>
      </c>
      <c r="E8322">
        <v>0</v>
      </c>
      <c r="F8322">
        <v>444.35233401800002</v>
      </c>
      <c r="G8322">
        <v>4.0560968274300002E-4</v>
      </c>
      <c r="H8322">
        <v>95.710197132499999</v>
      </c>
      <c r="I8322">
        <v>1019.24153491</v>
      </c>
      <c r="J8322">
        <v>463.29552777700002</v>
      </c>
      <c r="K8322">
        <v>171.37854693599999</v>
      </c>
      <c r="L8322">
        <v>85.689273467800007</v>
      </c>
    </row>
    <row r="8323" spans="1:12">
      <c r="A8323">
        <v>6429</v>
      </c>
      <c r="B8323">
        <v>2004</v>
      </c>
      <c r="C8323">
        <v>6</v>
      </c>
      <c r="D8323">
        <v>15.453614460000001</v>
      </c>
      <c r="E8323">
        <v>0</v>
      </c>
      <c r="F8323">
        <v>265.83057228500002</v>
      </c>
      <c r="G8323">
        <v>1.49190564893E-4</v>
      </c>
      <c r="H8323">
        <v>58.590294179200001</v>
      </c>
      <c r="I8323">
        <v>827.98141908000002</v>
      </c>
      <c r="J8323">
        <v>550.37390064500005</v>
      </c>
      <c r="K8323">
        <v>118.506961847</v>
      </c>
      <c r="L8323">
        <v>59.2534809235</v>
      </c>
    </row>
    <row r="8324" spans="1:12">
      <c r="A8324">
        <v>6429</v>
      </c>
      <c r="B8324">
        <v>2004</v>
      </c>
      <c r="C8324">
        <v>7</v>
      </c>
      <c r="D8324">
        <v>0</v>
      </c>
      <c r="E8324">
        <v>0</v>
      </c>
      <c r="F8324">
        <v>252.43614156999999</v>
      </c>
      <c r="G8324">
        <v>1.7966342011499999E-4</v>
      </c>
      <c r="H8324">
        <v>56.006307830300003</v>
      </c>
      <c r="I8324">
        <v>702.18665718399996</v>
      </c>
      <c r="J8324">
        <v>676.883257609</v>
      </c>
      <c r="K8324">
        <v>110.1766902</v>
      </c>
      <c r="L8324">
        <v>55.088345099999998</v>
      </c>
    </row>
    <row r="8325" spans="1:12">
      <c r="A8325">
        <v>6429</v>
      </c>
      <c r="B8325">
        <v>2004</v>
      </c>
      <c r="C8325">
        <v>8</v>
      </c>
      <c r="D8325">
        <v>0</v>
      </c>
      <c r="E8325">
        <v>0</v>
      </c>
      <c r="F8325">
        <v>226.32051986799999</v>
      </c>
      <c r="G8325">
        <v>1.5652097355699999E-4</v>
      </c>
      <c r="H8325">
        <v>50.2654725947</v>
      </c>
      <c r="I8325">
        <v>607.76139759399996</v>
      </c>
      <c r="J8325">
        <v>659.08244844599994</v>
      </c>
      <c r="K8325">
        <v>98.817024676200006</v>
      </c>
      <c r="L8325">
        <v>49.408512338100003</v>
      </c>
    </row>
    <row r="8326" spans="1:12">
      <c r="A8326">
        <v>6429</v>
      </c>
      <c r="B8326">
        <v>2004</v>
      </c>
      <c r="C8326">
        <v>9</v>
      </c>
      <c r="D8326">
        <v>0</v>
      </c>
      <c r="E8326">
        <v>0</v>
      </c>
      <c r="F8326">
        <v>228.72692553100001</v>
      </c>
      <c r="G8326">
        <v>1.66744485173E-4</v>
      </c>
      <c r="H8326">
        <v>50.806493428099998</v>
      </c>
      <c r="I8326">
        <v>534.168580969</v>
      </c>
      <c r="J8326">
        <v>639.62532516700003</v>
      </c>
      <c r="K8326">
        <v>100.40291160300001</v>
      </c>
      <c r="L8326">
        <v>50.2014558017</v>
      </c>
    </row>
    <row r="8327" spans="1:12">
      <c r="A8327">
        <v>6429</v>
      </c>
      <c r="B8327">
        <v>2004</v>
      </c>
      <c r="C8327">
        <v>10</v>
      </c>
      <c r="D8327">
        <v>8499.4879529999998</v>
      </c>
      <c r="E8327">
        <v>3.3387000717999999</v>
      </c>
      <c r="F8327">
        <v>1341.1876990400001</v>
      </c>
      <c r="G8327">
        <v>4981.51241192</v>
      </c>
      <c r="H8327">
        <v>246.15009605399999</v>
      </c>
      <c r="I8327">
        <v>766.58688118600003</v>
      </c>
      <c r="J8327">
        <v>2238.4097842599999</v>
      </c>
      <c r="K8327">
        <v>660.53963990199998</v>
      </c>
      <c r="L8327">
        <v>330.26981995099999</v>
      </c>
    </row>
    <row r="8328" spans="1:12">
      <c r="A8328">
        <v>6429</v>
      </c>
      <c r="B8328">
        <v>2004</v>
      </c>
      <c r="C8328">
        <v>11</v>
      </c>
      <c r="D8328">
        <v>1228.5623495699999</v>
      </c>
      <c r="E8328">
        <v>0.208341775688</v>
      </c>
      <c r="F8328">
        <v>1256.3300098699999</v>
      </c>
      <c r="G8328">
        <v>548.53083970800003</v>
      </c>
      <c r="H8328">
        <v>179.207682162</v>
      </c>
      <c r="I8328">
        <v>569.68697966399998</v>
      </c>
      <c r="J8328">
        <v>374.50845126899998</v>
      </c>
      <c r="K8328">
        <v>220.431069874</v>
      </c>
      <c r="L8328">
        <v>110.215534937</v>
      </c>
    </row>
    <row r="8329" spans="1:12">
      <c r="A8329">
        <v>6429</v>
      </c>
      <c r="B8329">
        <v>2004</v>
      </c>
      <c r="C8329">
        <v>12</v>
      </c>
      <c r="D8329">
        <v>7688.1731938499997</v>
      </c>
      <c r="E8329">
        <v>6.9596096007600003</v>
      </c>
      <c r="F8329">
        <v>1739.9606841899999</v>
      </c>
      <c r="G8329">
        <v>4859.30534696</v>
      </c>
      <c r="H8329">
        <v>292.534793901</v>
      </c>
      <c r="I8329">
        <v>624.27416701200002</v>
      </c>
      <c r="J8329">
        <v>1316.24033491</v>
      </c>
      <c r="K8329">
        <v>1059.9324919799999</v>
      </c>
      <c r="L8329">
        <v>529.96624598899996</v>
      </c>
    </row>
    <row r="8330" spans="1:12">
      <c r="A8330">
        <v>6429</v>
      </c>
      <c r="B8330">
        <v>2005</v>
      </c>
      <c r="C8330">
        <v>1</v>
      </c>
      <c r="D8330">
        <v>11752.473796800001</v>
      </c>
      <c r="E8330">
        <v>14.6727360793</v>
      </c>
      <c r="F8330">
        <v>6376.1807934999997</v>
      </c>
      <c r="G8330">
        <v>8359.5290934500008</v>
      </c>
      <c r="H8330">
        <v>879.94189899699995</v>
      </c>
      <c r="I8330">
        <v>521.28518273899999</v>
      </c>
      <c r="J8330">
        <v>1361.06187778</v>
      </c>
      <c r="K8330">
        <v>1380.68585947</v>
      </c>
      <c r="L8330">
        <v>690.34292973699996</v>
      </c>
    </row>
    <row r="8331" spans="1:12">
      <c r="A8331">
        <v>6429</v>
      </c>
      <c r="B8331">
        <v>2005</v>
      </c>
      <c r="C8331">
        <v>2</v>
      </c>
      <c r="D8331">
        <v>12293.3503029</v>
      </c>
      <c r="E8331">
        <v>17.658871845</v>
      </c>
      <c r="F8331">
        <v>4531.9861720199997</v>
      </c>
      <c r="G8331">
        <v>8472.2512526999999</v>
      </c>
      <c r="H8331">
        <v>664.72812212899998</v>
      </c>
      <c r="I8331">
        <v>619.21649727399995</v>
      </c>
      <c r="J8331">
        <v>1365.1550483799999</v>
      </c>
      <c r="K8331">
        <v>1561.8626170499999</v>
      </c>
      <c r="L8331">
        <v>780.93130852499996</v>
      </c>
    </row>
    <row r="8332" spans="1:12">
      <c r="A8332">
        <v>6429</v>
      </c>
      <c r="B8332">
        <v>2005</v>
      </c>
      <c r="C8332">
        <v>3</v>
      </c>
      <c r="D8332">
        <v>2503.4855425199999</v>
      </c>
      <c r="E8332">
        <v>3.5058914651599999</v>
      </c>
      <c r="F8332">
        <v>3379.0919838</v>
      </c>
      <c r="G8332">
        <v>1227.4805619399999</v>
      </c>
      <c r="H8332">
        <v>411.76112208199999</v>
      </c>
      <c r="I8332">
        <v>718.29248925700006</v>
      </c>
      <c r="J8332">
        <v>506.15823083700002</v>
      </c>
      <c r="K8332">
        <v>566.51351451300002</v>
      </c>
      <c r="L8332">
        <v>283.25675725600001</v>
      </c>
    </row>
    <row r="8333" spans="1:12">
      <c r="A8333">
        <v>6429</v>
      </c>
      <c r="B8333">
        <v>2005</v>
      </c>
      <c r="C8333">
        <v>4</v>
      </c>
      <c r="D8333">
        <v>811.31475914999999</v>
      </c>
      <c r="E8333">
        <v>1.9193016224599999E-2</v>
      </c>
      <c r="F8333">
        <v>1184.0760633800001</v>
      </c>
      <c r="G8333">
        <v>356.71863577400001</v>
      </c>
      <c r="H8333">
        <v>178.94258757099999</v>
      </c>
      <c r="I8333">
        <v>974.40503570800001</v>
      </c>
      <c r="J8333">
        <v>382.82867406899999</v>
      </c>
      <c r="K8333">
        <v>317.79494192800001</v>
      </c>
      <c r="L8333">
        <v>158.89747096400001</v>
      </c>
    </row>
    <row r="8334" spans="1:12">
      <c r="A8334">
        <v>6429</v>
      </c>
      <c r="B8334">
        <v>2005</v>
      </c>
      <c r="C8334">
        <v>5</v>
      </c>
      <c r="D8334">
        <v>293.61867474000002</v>
      </c>
      <c r="E8334">
        <v>1.6706519615100002E-2</v>
      </c>
      <c r="F8334">
        <v>837.64668569000003</v>
      </c>
      <c r="G8334">
        <v>117.783453315</v>
      </c>
      <c r="H8334">
        <v>152.887968086</v>
      </c>
      <c r="I8334">
        <v>1061.9736979300001</v>
      </c>
      <c r="J8334">
        <v>367.804684103</v>
      </c>
      <c r="K8334">
        <v>280.18547015000001</v>
      </c>
      <c r="L8334">
        <v>140.09273507500001</v>
      </c>
    </row>
    <row r="8335" spans="1:12">
      <c r="A8335">
        <v>6429</v>
      </c>
      <c r="B8335">
        <v>2005</v>
      </c>
      <c r="C8335">
        <v>6</v>
      </c>
      <c r="D8335">
        <v>0</v>
      </c>
      <c r="E8335">
        <v>0</v>
      </c>
      <c r="F8335">
        <v>607.98801990200002</v>
      </c>
      <c r="G8335">
        <v>7.4093731476999999E-4</v>
      </c>
      <c r="H8335">
        <v>129.93917875400001</v>
      </c>
      <c r="I8335">
        <v>1161.75507896</v>
      </c>
      <c r="J8335">
        <v>447.37920978400001</v>
      </c>
      <c r="K8335">
        <v>251.39850542799999</v>
      </c>
      <c r="L8335">
        <v>125.699252714</v>
      </c>
    </row>
    <row r="8336" spans="1:12">
      <c r="A8336">
        <v>6429</v>
      </c>
      <c r="B8336">
        <v>2005</v>
      </c>
      <c r="C8336">
        <v>7</v>
      </c>
      <c r="D8336">
        <v>0</v>
      </c>
      <c r="E8336">
        <v>0</v>
      </c>
      <c r="F8336">
        <v>441.60549484199998</v>
      </c>
      <c r="G8336">
        <v>2.7053679098400002E-4</v>
      </c>
      <c r="H8336">
        <v>97.354544385099999</v>
      </c>
      <c r="I8336">
        <v>1135.9791378100001</v>
      </c>
      <c r="J8336">
        <v>568.65784915999996</v>
      </c>
      <c r="K8336">
        <v>177.014854308</v>
      </c>
      <c r="L8336">
        <v>88.507427154200002</v>
      </c>
    </row>
    <row r="8337" spans="1:12">
      <c r="A8337">
        <v>6429</v>
      </c>
      <c r="B8337">
        <v>2005</v>
      </c>
      <c r="C8337">
        <v>8</v>
      </c>
      <c r="D8337">
        <v>0</v>
      </c>
      <c r="E8337">
        <v>0</v>
      </c>
      <c r="F8337">
        <v>281.630725885</v>
      </c>
      <c r="G8337">
        <v>1.6614547825900001E-4</v>
      </c>
      <c r="H8337">
        <v>62.467071856799997</v>
      </c>
      <c r="I8337">
        <v>812.72893742199994</v>
      </c>
      <c r="J8337">
        <v>592.76540646199999</v>
      </c>
      <c r="K8337">
        <v>117.691103592</v>
      </c>
      <c r="L8337">
        <v>58.845551795799999</v>
      </c>
    </row>
    <row r="8338" spans="1:12">
      <c r="A8338">
        <v>6429</v>
      </c>
      <c r="B8338">
        <v>2005</v>
      </c>
      <c r="C8338">
        <v>9</v>
      </c>
      <c r="D8338">
        <v>270.43825305000001</v>
      </c>
      <c r="E8338">
        <v>0</v>
      </c>
      <c r="F8338">
        <v>189.70539440600001</v>
      </c>
      <c r="G8338">
        <v>98.142272984599998</v>
      </c>
      <c r="H8338">
        <v>42.133423792099997</v>
      </c>
      <c r="I8338">
        <v>651.10769474100005</v>
      </c>
      <c r="J8338">
        <v>497.51248043099997</v>
      </c>
      <c r="K8338">
        <v>79.809234456499993</v>
      </c>
      <c r="L8338">
        <v>39.904617228299998</v>
      </c>
    </row>
    <row r="8339" spans="1:12">
      <c r="A8339">
        <v>6429</v>
      </c>
      <c r="B8339">
        <v>2005</v>
      </c>
      <c r="C8339">
        <v>10</v>
      </c>
      <c r="D8339">
        <v>2279.4081328500001</v>
      </c>
      <c r="E8339">
        <v>0.57558839487699998</v>
      </c>
      <c r="F8339">
        <v>272.07732938700002</v>
      </c>
      <c r="G8339">
        <v>1114.2751539799999</v>
      </c>
      <c r="H8339">
        <v>58.4420666834</v>
      </c>
      <c r="I8339">
        <v>612.87515113200004</v>
      </c>
      <c r="J8339">
        <v>937.00957862200005</v>
      </c>
      <c r="K8339">
        <v>116.47791936900001</v>
      </c>
      <c r="L8339">
        <v>58.238959684299999</v>
      </c>
    </row>
    <row r="8340" spans="1:12">
      <c r="A8340">
        <v>6429</v>
      </c>
      <c r="B8340">
        <v>2005</v>
      </c>
      <c r="C8340">
        <v>11</v>
      </c>
      <c r="D8340">
        <v>131.35572291</v>
      </c>
      <c r="E8340">
        <v>0</v>
      </c>
      <c r="F8340">
        <v>129.59528547599999</v>
      </c>
      <c r="G8340">
        <v>48.732925794000003</v>
      </c>
      <c r="H8340">
        <v>27.6921373964</v>
      </c>
      <c r="I8340">
        <v>458.43421021500001</v>
      </c>
      <c r="J8340">
        <v>186.94513159499999</v>
      </c>
      <c r="K8340">
        <v>54.548170401299998</v>
      </c>
      <c r="L8340">
        <v>27.274085200599998</v>
      </c>
    </row>
    <row r="8341" spans="1:12">
      <c r="A8341">
        <v>6429</v>
      </c>
      <c r="B8341">
        <v>2005</v>
      </c>
      <c r="C8341">
        <v>12</v>
      </c>
      <c r="D8341">
        <v>1375.37168694</v>
      </c>
      <c r="E8341">
        <v>1.6107496100299999E-3</v>
      </c>
      <c r="F8341">
        <v>110.321900398</v>
      </c>
      <c r="G8341">
        <v>665.47766477599998</v>
      </c>
      <c r="H8341">
        <v>23.937110599299999</v>
      </c>
      <c r="I8341">
        <v>346.50271860100003</v>
      </c>
      <c r="J8341">
        <v>608.34894634099999</v>
      </c>
      <c r="K8341">
        <v>97.511048704100006</v>
      </c>
      <c r="L8341">
        <v>48.755524352000002</v>
      </c>
    </row>
    <row r="8342" spans="1:12">
      <c r="A8342">
        <v>6429</v>
      </c>
      <c r="B8342">
        <v>2006</v>
      </c>
      <c r="C8342">
        <v>1</v>
      </c>
      <c r="D8342">
        <v>2403.03704853</v>
      </c>
      <c r="E8342">
        <v>1.14476509112</v>
      </c>
      <c r="F8342">
        <v>733.57953316299995</v>
      </c>
      <c r="G8342">
        <v>1286.1317073499999</v>
      </c>
      <c r="H8342">
        <v>140.86758010099999</v>
      </c>
      <c r="I8342">
        <v>462.71992062700002</v>
      </c>
      <c r="J8342">
        <v>790.69867932399995</v>
      </c>
      <c r="K8342">
        <v>237.6657132</v>
      </c>
      <c r="L8342">
        <v>118.8328566</v>
      </c>
    </row>
    <row r="8343" spans="1:12">
      <c r="A8343">
        <v>6429</v>
      </c>
      <c r="B8343">
        <v>2006</v>
      </c>
      <c r="C8343">
        <v>2</v>
      </c>
      <c r="D8343">
        <v>3307.0734944400001</v>
      </c>
      <c r="E8343">
        <v>1.5188332500999999</v>
      </c>
      <c r="F8343">
        <v>454.41707047099999</v>
      </c>
      <c r="G8343">
        <v>1744.21574078</v>
      </c>
      <c r="H8343">
        <v>88.832939820700005</v>
      </c>
      <c r="I8343">
        <v>441.95270809599998</v>
      </c>
      <c r="J8343">
        <v>791.87460099400005</v>
      </c>
      <c r="K8343">
        <v>380.96111407900003</v>
      </c>
      <c r="L8343">
        <v>190.48055704000001</v>
      </c>
    </row>
    <row r="8344" spans="1:12">
      <c r="A8344">
        <v>6429</v>
      </c>
      <c r="B8344">
        <v>2006</v>
      </c>
      <c r="C8344">
        <v>3</v>
      </c>
      <c r="D8344">
        <v>3894.31084392</v>
      </c>
      <c r="E8344">
        <v>2.9386340350800002</v>
      </c>
      <c r="F8344">
        <v>2191.2471001499998</v>
      </c>
      <c r="G8344">
        <v>2152.2795425600002</v>
      </c>
      <c r="H8344">
        <v>358.00679192799998</v>
      </c>
      <c r="I8344">
        <v>599.31499554799996</v>
      </c>
      <c r="J8344">
        <v>801.25902457400002</v>
      </c>
      <c r="K8344">
        <v>655.59047723100002</v>
      </c>
      <c r="L8344">
        <v>327.79523861500002</v>
      </c>
    </row>
    <row r="8345" spans="1:12">
      <c r="A8345">
        <v>6429</v>
      </c>
      <c r="B8345">
        <v>2006</v>
      </c>
      <c r="C8345">
        <v>4</v>
      </c>
      <c r="D8345">
        <v>2812.5578317200002</v>
      </c>
      <c r="E8345">
        <v>1.69291072836</v>
      </c>
      <c r="F8345">
        <v>2305.5486526899999</v>
      </c>
      <c r="G8345">
        <v>1618.8495897600001</v>
      </c>
      <c r="H8345">
        <v>328.10123517400001</v>
      </c>
      <c r="I8345">
        <v>710.37278583499995</v>
      </c>
      <c r="J8345">
        <v>578.03281921200005</v>
      </c>
      <c r="K8345">
        <v>552.73878153600003</v>
      </c>
      <c r="L8345">
        <v>276.36939076800002</v>
      </c>
    </row>
    <row r="8346" spans="1:12">
      <c r="A8346">
        <v>6429</v>
      </c>
      <c r="B8346">
        <v>2006</v>
      </c>
      <c r="C8346">
        <v>5</v>
      </c>
      <c r="D8346">
        <v>857.67560252999999</v>
      </c>
      <c r="E8346">
        <v>1.98007479891E-2</v>
      </c>
      <c r="F8346">
        <v>885.66252306299998</v>
      </c>
      <c r="G8346">
        <v>348.29577690600001</v>
      </c>
      <c r="H8346">
        <v>145.974667606</v>
      </c>
      <c r="I8346">
        <v>1116.7014318199999</v>
      </c>
      <c r="J8346">
        <v>453.45337808900001</v>
      </c>
      <c r="K8346">
        <v>292.69444065599998</v>
      </c>
      <c r="L8346">
        <v>146.34722032799999</v>
      </c>
    </row>
    <row r="8347" spans="1:12">
      <c r="A8347">
        <v>6429</v>
      </c>
      <c r="B8347">
        <v>2006</v>
      </c>
      <c r="C8347">
        <v>6</v>
      </c>
      <c r="D8347">
        <v>0</v>
      </c>
      <c r="E8347">
        <v>0</v>
      </c>
      <c r="F8347">
        <v>711.89106730499998</v>
      </c>
      <c r="G8347">
        <v>3.2828433157399998E-3</v>
      </c>
      <c r="H8347">
        <v>141.45026880500001</v>
      </c>
      <c r="I8347">
        <v>1274.2404227100001</v>
      </c>
      <c r="J8347">
        <v>519.03411665399994</v>
      </c>
      <c r="K8347">
        <v>265.12379505600001</v>
      </c>
      <c r="L8347">
        <v>132.561897528</v>
      </c>
    </row>
    <row r="8348" spans="1:12">
      <c r="A8348">
        <v>6429</v>
      </c>
      <c r="B8348">
        <v>2006</v>
      </c>
      <c r="C8348">
        <v>7</v>
      </c>
      <c r="D8348">
        <v>0</v>
      </c>
      <c r="E8348">
        <v>0</v>
      </c>
      <c r="F8348">
        <v>463.58098156599999</v>
      </c>
      <c r="G8348">
        <v>3.8122668257100002E-4</v>
      </c>
      <c r="H8348">
        <v>100.409103888</v>
      </c>
      <c r="I8348">
        <v>1059.9963917099999</v>
      </c>
      <c r="J8348">
        <v>648.03062303900003</v>
      </c>
      <c r="K8348">
        <v>181.42819718999999</v>
      </c>
      <c r="L8348">
        <v>90.714098594800006</v>
      </c>
    </row>
    <row r="8349" spans="1:12">
      <c r="A8349">
        <v>6429</v>
      </c>
      <c r="B8349">
        <v>2006</v>
      </c>
      <c r="C8349">
        <v>8</v>
      </c>
      <c r="D8349">
        <v>0</v>
      </c>
      <c r="E8349">
        <v>0</v>
      </c>
      <c r="F8349">
        <v>261.59742320800001</v>
      </c>
      <c r="G8349">
        <v>1.5694169671400001E-4</v>
      </c>
      <c r="H8349">
        <v>57.726068972699998</v>
      </c>
      <c r="I8349">
        <v>734.14626590900002</v>
      </c>
      <c r="J8349">
        <v>600.93163302300002</v>
      </c>
      <c r="K8349">
        <v>112.964137885</v>
      </c>
      <c r="L8349">
        <v>56.4820689425</v>
      </c>
    </row>
    <row r="8350" spans="1:12">
      <c r="A8350">
        <v>6429</v>
      </c>
      <c r="B8350">
        <v>2006</v>
      </c>
      <c r="C8350">
        <v>9</v>
      </c>
      <c r="D8350">
        <v>0</v>
      </c>
      <c r="E8350">
        <v>0</v>
      </c>
      <c r="F8350">
        <v>217.60748124</v>
      </c>
      <c r="G8350">
        <v>1.23089952243E-4</v>
      </c>
      <c r="H8350">
        <v>48.2917940946</v>
      </c>
      <c r="I8350">
        <v>563.39625175100002</v>
      </c>
      <c r="J8350">
        <v>579.81878504999997</v>
      </c>
      <c r="K8350">
        <v>93.214463628900006</v>
      </c>
      <c r="L8350">
        <v>46.607231814499997</v>
      </c>
    </row>
    <row r="8351" spans="1:12">
      <c r="A8351">
        <v>6429</v>
      </c>
      <c r="B8351">
        <v>2006</v>
      </c>
      <c r="C8351">
        <v>10</v>
      </c>
      <c r="D8351">
        <v>231.8042169</v>
      </c>
      <c r="E8351">
        <v>0</v>
      </c>
      <c r="F8351">
        <v>145.82728244200001</v>
      </c>
      <c r="G8351">
        <v>101.512662123</v>
      </c>
      <c r="H8351">
        <v>32.3967098619</v>
      </c>
      <c r="I8351">
        <v>467.55104286400001</v>
      </c>
      <c r="J8351">
        <v>425.05256244600002</v>
      </c>
      <c r="K8351">
        <v>59.802151612199999</v>
      </c>
      <c r="L8351">
        <v>29.9010758061</v>
      </c>
    </row>
    <row r="8352" spans="1:12">
      <c r="A8352">
        <v>6429</v>
      </c>
      <c r="B8352">
        <v>2006</v>
      </c>
      <c r="C8352">
        <v>11</v>
      </c>
      <c r="D8352">
        <v>69.541265069999994</v>
      </c>
      <c r="E8352">
        <v>0</v>
      </c>
      <c r="F8352">
        <v>63.457709692999998</v>
      </c>
      <c r="G8352" s="1">
        <v>1.5988056321400001E-5</v>
      </c>
      <c r="H8352">
        <v>14.112584802400001</v>
      </c>
      <c r="I8352">
        <v>291.69315676299999</v>
      </c>
      <c r="J8352">
        <v>174.02412409999999</v>
      </c>
      <c r="K8352">
        <v>23.4297546711</v>
      </c>
      <c r="L8352">
        <v>11.714877335600001</v>
      </c>
    </row>
    <row r="8353" spans="1:12">
      <c r="A8353">
        <v>6429</v>
      </c>
      <c r="B8353">
        <v>2006</v>
      </c>
      <c r="C8353">
        <v>12</v>
      </c>
      <c r="D8353">
        <v>888.58283144999996</v>
      </c>
      <c r="E8353">
        <v>0</v>
      </c>
      <c r="F8353">
        <v>76.513426693900001</v>
      </c>
      <c r="G8353">
        <v>373.60977027899997</v>
      </c>
      <c r="H8353">
        <v>16.923040284900001</v>
      </c>
      <c r="I8353">
        <v>458.03660594199999</v>
      </c>
      <c r="J8353">
        <v>390.89382126800001</v>
      </c>
      <c r="K8353">
        <v>36.669049223099996</v>
      </c>
      <c r="L8353">
        <v>18.334524611599999</v>
      </c>
    </row>
    <row r="8354" spans="1:12">
      <c r="A8354">
        <v>6429</v>
      </c>
      <c r="B8354">
        <v>2007</v>
      </c>
      <c r="C8354">
        <v>1</v>
      </c>
      <c r="D8354">
        <v>942.67048206000004</v>
      </c>
      <c r="E8354">
        <v>0</v>
      </c>
      <c r="F8354">
        <v>89.624451450099997</v>
      </c>
      <c r="G8354">
        <v>420.28227800899998</v>
      </c>
      <c r="H8354">
        <v>19.773782383099999</v>
      </c>
      <c r="I8354">
        <v>434.10965326600001</v>
      </c>
      <c r="J8354">
        <v>442.42497269699999</v>
      </c>
      <c r="K8354">
        <v>47.344516443499998</v>
      </c>
      <c r="L8354">
        <v>23.6722582218</v>
      </c>
    </row>
    <row r="8355" spans="1:12">
      <c r="A8355">
        <v>6429</v>
      </c>
      <c r="B8355">
        <v>2007</v>
      </c>
      <c r="C8355">
        <v>2</v>
      </c>
      <c r="D8355">
        <v>1599.44909661</v>
      </c>
      <c r="E8355">
        <v>1.5093383177999999E-3</v>
      </c>
      <c r="F8355">
        <v>191.012337309</v>
      </c>
      <c r="G8355">
        <v>738.33642531199996</v>
      </c>
      <c r="H8355">
        <v>41.529503582700002</v>
      </c>
      <c r="I8355">
        <v>608.28396882000004</v>
      </c>
      <c r="J8355">
        <v>677.59132580899995</v>
      </c>
      <c r="K8355">
        <v>92.018756355199997</v>
      </c>
      <c r="L8355">
        <v>46.009378177599999</v>
      </c>
    </row>
    <row r="8356" spans="1:12">
      <c r="A8356">
        <v>6429</v>
      </c>
      <c r="B8356">
        <v>2007</v>
      </c>
      <c r="C8356">
        <v>3</v>
      </c>
      <c r="D8356">
        <v>162.26295182999999</v>
      </c>
      <c r="E8356">
        <v>0</v>
      </c>
      <c r="F8356">
        <v>214.34548840299999</v>
      </c>
      <c r="G8356">
        <v>32.486260505300002</v>
      </c>
      <c r="H8356">
        <v>46.581233299099999</v>
      </c>
      <c r="I8356">
        <v>703.55589111699999</v>
      </c>
      <c r="J8356">
        <v>305.02255677199997</v>
      </c>
      <c r="K8356">
        <v>83.352922136999993</v>
      </c>
      <c r="L8356">
        <v>41.676461068499997</v>
      </c>
    </row>
    <row r="8357" spans="1:12">
      <c r="A8357">
        <v>6429</v>
      </c>
      <c r="B8357">
        <v>2007</v>
      </c>
      <c r="C8357">
        <v>4</v>
      </c>
      <c r="D8357">
        <v>958.12409651999997</v>
      </c>
      <c r="E8357" s="1">
        <v>8.8178660178700008E-6</v>
      </c>
      <c r="F8357">
        <v>218.42925746500001</v>
      </c>
      <c r="G8357">
        <v>382.94989114700002</v>
      </c>
      <c r="H8357">
        <v>48.026291853300002</v>
      </c>
      <c r="I8357">
        <v>763.20653599299999</v>
      </c>
      <c r="J8357">
        <v>605.42941515300004</v>
      </c>
      <c r="K8357">
        <v>100.197126041</v>
      </c>
      <c r="L8357">
        <v>50.098563020299999</v>
      </c>
    </row>
    <row r="8358" spans="1:12">
      <c r="A8358">
        <v>6429</v>
      </c>
      <c r="B8358">
        <v>2007</v>
      </c>
      <c r="C8358">
        <v>5</v>
      </c>
      <c r="D8358">
        <v>30.907228920000001</v>
      </c>
      <c r="E8358">
        <v>0</v>
      </c>
      <c r="F8358">
        <v>316.13976835599999</v>
      </c>
      <c r="G8358">
        <v>1.12212156939E-3</v>
      </c>
      <c r="H8358">
        <v>69.892507939400005</v>
      </c>
      <c r="I8358">
        <v>727.97836641399999</v>
      </c>
      <c r="J8358">
        <v>634.23738536500002</v>
      </c>
      <c r="K8358">
        <v>141.93645537699999</v>
      </c>
      <c r="L8358">
        <v>70.968227688599995</v>
      </c>
    </row>
    <row r="8359" spans="1:12">
      <c r="A8359">
        <v>6429</v>
      </c>
      <c r="B8359">
        <v>2007</v>
      </c>
      <c r="C8359">
        <v>6</v>
      </c>
      <c r="D8359">
        <v>0</v>
      </c>
      <c r="E8359">
        <v>0</v>
      </c>
      <c r="F8359">
        <v>290.41122674899998</v>
      </c>
      <c r="G8359">
        <v>2.4407637635599999E-4</v>
      </c>
      <c r="H8359">
        <v>64.445135469899995</v>
      </c>
      <c r="I8359">
        <v>619.412274895</v>
      </c>
      <c r="J8359">
        <v>670.04385345100002</v>
      </c>
      <c r="K8359">
        <v>131.51557262</v>
      </c>
      <c r="L8359">
        <v>65.757786309899998</v>
      </c>
    </row>
    <row r="8360" spans="1:12">
      <c r="A8360">
        <v>6429</v>
      </c>
      <c r="B8360">
        <v>2007</v>
      </c>
      <c r="C8360">
        <v>7</v>
      </c>
      <c r="D8360">
        <v>69.541265069999994</v>
      </c>
      <c r="E8360">
        <v>0</v>
      </c>
      <c r="F8360">
        <v>380.46678795899999</v>
      </c>
      <c r="G8360">
        <v>16.242564297800001</v>
      </c>
      <c r="H8360">
        <v>84.475437512799999</v>
      </c>
      <c r="I8360">
        <v>685.01636428699999</v>
      </c>
      <c r="J8360">
        <v>838.47019509500001</v>
      </c>
      <c r="K8360">
        <v>173.830825003</v>
      </c>
      <c r="L8360">
        <v>86.915412501700004</v>
      </c>
    </row>
    <row r="8361" spans="1:12">
      <c r="A8361">
        <v>6429</v>
      </c>
      <c r="B8361">
        <v>2007</v>
      </c>
      <c r="C8361">
        <v>8</v>
      </c>
      <c r="D8361">
        <v>0</v>
      </c>
      <c r="E8361">
        <v>0</v>
      </c>
      <c r="F8361">
        <v>376.254836431</v>
      </c>
      <c r="G8361">
        <v>4.2179824699200002E-4</v>
      </c>
      <c r="H8361">
        <v>83.580512993699998</v>
      </c>
      <c r="I8361">
        <v>616.63519789099996</v>
      </c>
      <c r="J8361">
        <v>744.95377427400001</v>
      </c>
      <c r="K8361">
        <v>164.60271837499999</v>
      </c>
      <c r="L8361">
        <v>82.301359187299994</v>
      </c>
    </row>
    <row r="8362" spans="1:12">
      <c r="A8362">
        <v>6429</v>
      </c>
      <c r="B8362">
        <v>2007</v>
      </c>
      <c r="C8362">
        <v>9</v>
      </c>
      <c r="D8362">
        <v>1159.0210844999999</v>
      </c>
      <c r="E8362" s="1">
        <v>1.7821731731000002E-5</v>
      </c>
      <c r="F8362">
        <v>408.07032861200003</v>
      </c>
      <c r="G8362">
        <v>567.74263940599997</v>
      </c>
      <c r="H8362">
        <v>90.393543735999998</v>
      </c>
      <c r="I8362">
        <v>653.74513945199999</v>
      </c>
      <c r="J8362">
        <v>1001.58751012</v>
      </c>
      <c r="K8362">
        <v>178.29675154500001</v>
      </c>
      <c r="L8362">
        <v>89.148375772500003</v>
      </c>
    </row>
    <row r="8363" spans="1:12">
      <c r="A8363">
        <v>6429</v>
      </c>
      <c r="B8363">
        <v>2007</v>
      </c>
      <c r="C8363">
        <v>10</v>
      </c>
      <c r="D8363">
        <v>370.88674703999999</v>
      </c>
      <c r="E8363">
        <v>0</v>
      </c>
      <c r="F8363">
        <v>274.893100113</v>
      </c>
      <c r="G8363">
        <v>174.60807085499999</v>
      </c>
      <c r="H8363">
        <v>60.572094264999997</v>
      </c>
      <c r="I8363">
        <v>620.49577552799997</v>
      </c>
      <c r="J8363">
        <v>482.89803713999999</v>
      </c>
      <c r="K8363">
        <v>112.676561734</v>
      </c>
      <c r="L8363">
        <v>56.338280867100003</v>
      </c>
    </row>
    <row r="8364" spans="1:12">
      <c r="A8364">
        <v>6429</v>
      </c>
      <c r="B8364">
        <v>2007</v>
      </c>
      <c r="C8364">
        <v>11</v>
      </c>
      <c r="D8364">
        <v>594.96415671</v>
      </c>
      <c r="E8364">
        <v>0</v>
      </c>
      <c r="F8364">
        <v>123.723844419</v>
      </c>
      <c r="G8364">
        <v>260.68879285999998</v>
      </c>
      <c r="H8364">
        <v>27.3071958391</v>
      </c>
      <c r="I8364">
        <v>387.961054139</v>
      </c>
      <c r="J8364">
        <v>420.15839741600001</v>
      </c>
      <c r="K8364">
        <v>65.697631587000004</v>
      </c>
      <c r="L8364">
        <v>32.848815793500002</v>
      </c>
    </row>
    <row r="8365" spans="1:12">
      <c r="A8365">
        <v>6429</v>
      </c>
      <c r="B8365">
        <v>2007</v>
      </c>
      <c r="C8365">
        <v>12</v>
      </c>
      <c r="D8365">
        <v>2511.2123497500002</v>
      </c>
      <c r="E8365">
        <v>0.181144591513</v>
      </c>
      <c r="F8365">
        <v>409.54010085200002</v>
      </c>
      <c r="G8365">
        <v>1233.78442137</v>
      </c>
      <c r="H8365">
        <v>86.036220728900005</v>
      </c>
      <c r="I8365">
        <v>669.91802137299999</v>
      </c>
      <c r="J8365">
        <v>978.81103301799999</v>
      </c>
      <c r="K8365">
        <v>163.934650447</v>
      </c>
      <c r="L8365">
        <v>81.9673252236</v>
      </c>
    </row>
    <row r="8366" spans="1:12">
      <c r="A8366">
        <v>6429</v>
      </c>
      <c r="B8366">
        <v>2008</v>
      </c>
      <c r="C8366">
        <v>1</v>
      </c>
      <c r="D8366">
        <v>13089.211447600001</v>
      </c>
      <c r="E8366">
        <v>13.538877057500001</v>
      </c>
      <c r="F8366">
        <v>3063.8483708600002</v>
      </c>
      <c r="G8366">
        <v>8110.7721582000004</v>
      </c>
      <c r="H8366">
        <v>515.69911029800005</v>
      </c>
      <c r="I8366">
        <v>1353.5835958299999</v>
      </c>
      <c r="J8366">
        <v>2535.1331863700002</v>
      </c>
      <c r="K8366">
        <v>1348.8464300099999</v>
      </c>
      <c r="L8366">
        <v>674.42321500699995</v>
      </c>
    </row>
    <row r="8367" spans="1:12">
      <c r="A8367">
        <v>6429</v>
      </c>
      <c r="B8367">
        <v>2008</v>
      </c>
      <c r="C8367">
        <v>2</v>
      </c>
      <c r="D8367">
        <v>1630.35632553</v>
      </c>
      <c r="E8367">
        <v>0.60911200106200003</v>
      </c>
      <c r="F8367">
        <v>2205.76674404</v>
      </c>
      <c r="G8367">
        <v>757.04046674699998</v>
      </c>
      <c r="H8367">
        <v>293.94461234200003</v>
      </c>
      <c r="I8367">
        <v>635.81220387799999</v>
      </c>
      <c r="J8367">
        <v>515.67409654699998</v>
      </c>
      <c r="K8367">
        <v>367.31905981800003</v>
      </c>
      <c r="L8367">
        <v>183.65952990900001</v>
      </c>
    </row>
    <row r="8368" spans="1:12">
      <c r="A8368">
        <v>6429</v>
      </c>
      <c r="B8368">
        <v>2008</v>
      </c>
      <c r="C8368">
        <v>3</v>
      </c>
      <c r="D8368">
        <v>185.44337351999999</v>
      </c>
      <c r="E8368">
        <v>0</v>
      </c>
      <c r="F8368">
        <v>935.68316534400003</v>
      </c>
      <c r="G8368">
        <v>58.903524783599998</v>
      </c>
      <c r="H8368">
        <v>142.79581946499999</v>
      </c>
      <c r="I8368">
        <v>946.51103177899995</v>
      </c>
      <c r="J8368">
        <v>321.33326145199999</v>
      </c>
      <c r="K8368">
        <v>217.313017777</v>
      </c>
      <c r="L8368">
        <v>108.65650888899999</v>
      </c>
    </row>
    <row r="8369" spans="1:12">
      <c r="A8369">
        <v>6429</v>
      </c>
      <c r="B8369">
        <v>2008</v>
      </c>
      <c r="C8369">
        <v>4</v>
      </c>
      <c r="D8369">
        <v>15.453614460000001</v>
      </c>
      <c r="E8369">
        <v>0</v>
      </c>
      <c r="F8369">
        <v>606.40576141899999</v>
      </c>
      <c r="G8369">
        <v>1.11387610194E-3</v>
      </c>
      <c r="H8369">
        <v>125.20789407300001</v>
      </c>
      <c r="I8369">
        <v>1144.4928735999999</v>
      </c>
      <c r="J8369">
        <v>499.44781217899998</v>
      </c>
      <c r="K8369">
        <v>247.78881891899999</v>
      </c>
      <c r="L8369">
        <v>123.894409459</v>
      </c>
    </row>
    <row r="8370" spans="1:12">
      <c r="A8370">
        <v>6429</v>
      </c>
      <c r="B8370">
        <v>2008</v>
      </c>
      <c r="C8370">
        <v>5</v>
      </c>
      <c r="D8370">
        <v>564.05692779000003</v>
      </c>
      <c r="E8370">
        <v>0</v>
      </c>
      <c r="F8370">
        <v>415.11422455000002</v>
      </c>
      <c r="G8370">
        <v>218.46097990999999</v>
      </c>
      <c r="H8370">
        <v>90.1572950013</v>
      </c>
      <c r="I8370">
        <v>1015.85251168</v>
      </c>
      <c r="J8370">
        <v>578.34273987200004</v>
      </c>
      <c r="K8370">
        <v>160.411794421</v>
      </c>
      <c r="L8370">
        <v>80.2058972106</v>
      </c>
    </row>
    <row r="8371" spans="1:12">
      <c r="A8371">
        <v>6429</v>
      </c>
      <c r="B8371">
        <v>2008</v>
      </c>
      <c r="C8371">
        <v>6</v>
      </c>
      <c r="D8371">
        <v>0</v>
      </c>
      <c r="E8371">
        <v>0</v>
      </c>
      <c r="F8371">
        <v>408.75107853600002</v>
      </c>
      <c r="G8371">
        <v>8.5762637279100001E-4</v>
      </c>
      <c r="H8371">
        <v>89.800338931100001</v>
      </c>
      <c r="I8371">
        <v>859.16087023800003</v>
      </c>
      <c r="J8371">
        <v>731.86370316600005</v>
      </c>
      <c r="K8371">
        <v>184.43423381299999</v>
      </c>
      <c r="L8371">
        <v>92.217116906599998</v>
      </c>
    </row>
    <row r="8372" spans="1:12">
      <c r="A8372">
        <v>6429</v>
      </c>
      <c r="B8372">
        <v>2008</v>
      </c>
      <c r="C8372">
        <v>7</v>
      </c>
      <c r="D8372">
        <v>0</v>
      </c>
      <c r="E8372">
        <v>0</v>
      </c>
      <c r="F8372">
        <v>412.87919639</v>
      </c>
      <c r="G8372">
        <v>4.7992644008600002E-4</v>
      </c>
      <c r="H8372">
        <v>91.560709821900005</v>
      </c>
      <c r="I8372">
        <v>744.95112924499995</v>
      </c>
      <c r="J8372">
        <v>768.21525531600003</v>
      </c>
      <c r="K8372">
        <v>181.223795663</v>
      </c>
      <c r="L8372">
        <v>90.611897831500002</v>
      </c>
    </row>
    <row r="8373" spans="1:12">
      <c r="A8373">
        <v>6429</v>
      </c>
      <c r="B8373">
        <v>2008</v>
      </c>
      <c r="C8373">
        <v>8</v>
      </c>
      <c r="D8373">
        <v>0</v>
      </c>
      <c r="E8373">
        <v>0</v>
      </c>
      <c r="F8373">
        <v>354.38738870899999</v>
      </c>
      <c r="G8373">
        <v>3.5454297749300002E-4</v>
      </c>
      <c r="H8373">
        <v>78.699513980500001</v>
      </c>
      <c r="I8373">
        <v>638.89524038800005</v>
      </c>
      <c r="J8373">
        <v>725.82545437800002</v>
      </c>
      <c r="K8373">
        <v>155.42587478499999</v>
      </c>
      <c r="L8373">
        <v>77.712937392300006</v>
      </c>
    </row>
    <row r="8374" spans="1:12">
      <c r="A8374">
        <v>6429</v>
      </c>
      <c r="B8374">
        <v>2008</v>
      </c>
      <c r="C8374">
        <v>9</v>
      </c>
      <c r="D8374">
        <v>7.7268072300000004</v>
      </c>
      <c r="E8374">
        <v>0</v>
      </c>
      <c r="F8374">
        <v>260.790372999</v>
      </c>
      <c r="G8374">
        <v>1.56383088888E-4</v>
      </c>
      <c r="H8374">
        <v>57.963720020799997</v>
      </c>
      <c r="I8374">
        <v>535.69961027299996</v>
      </c>
      <c r="J8374">
        <v>544.42631747600001</v>
      </c>
      <c r="K8374">
        <v>106.63948064</v>
      </c>
      <c r="L8374">
        <v>53.319740319799998</v>
      </c>
    </row>
    <row r="8375" spans="1:12">
      <c r="A8375">
        <v>6429</v>
      </c>
      <c r="B8375">
        <v>2008</v>
      </c>
      <c r="C8375">
        <v>10</v>
      </c>
      <c r="D8375">
        <v>154.5361446</v>
      </c>
      <c r="E8375">
        <v>0</v>
      </c>
      <c r="F8375">
        <v>181.83468280100001</v>
      </c>
      <c r="G8375">
        <v>60.907604540800001</v>
      </c>
      <c r="H8375">
        <v>40.4008275184</v>
      </c>
      <c r="I8375">
        <v>478.36206626000001</v>
      </c>
      <c r="J8375">
        <v>464.55545296600002</v>
      </c>
      <c r="K8375">
        <v>77.744056258399993</v>
      </c>
      <c r="L8375">
        <v>38.872028129199997</v>
      </c>
    </row>
    <row r="8376" spans="1:12">
      <c r="A8376">
        <v>6429</v>
      </c>
      <c r="B8376">
        <v>2008</v>
      </c>
      <c r="C8376">
        <v>11</v>
      </c>
      <c r="D8376">
        <v>3446.1560245800001</v>
      </c>
      <c r="E8376">
        <v>0.38225474062199999</v>
      </c>
      <c r="F8376">
        <v>290.64877275999999</v>
      </c>
      <c r="G8376">
        <v>1784.60819947</v>
      </c>
      <c r="H8376">
        <v>62.526167749199999</v>
      </c>
      <c r="I8376">
        <v>533.01297424799998</v>
      </c>
      <c r="J8376">
        <v>1205.91997466</v>
      </c>
      <c r="K8376">
        <v>175.38818381999999</v>
      </c>
      <c r="L8376">
        <v>87.694091910099999</v>
      </c>
    </row>
    <row r="8377" spans="1:12">
      <c r="A8377">
        <v>6429</v>
      </c>
      <c r="B8377">
        <v>2008</v>
      </c>
      <c r="C8377">
        <v>12</v>
      </c>
      <c r="D8377">
        <v>1962.6090364199999</v>
      </c>
      <c r="E8377">
        <v>0.59235092180399995</v>
      </c>
      <c r="F8377">
        <v>609.514803669</v>
      </c>
      <c r="G8377">
        <v>941.17790444000002</v>
      </c>
      <c r="H8377">
        <v>120.017420422</v>
      </c>
      <c r="I8377">
        <v>527.98058021600002</v>
      </c>
      <c r="J8377">
        <v>644.09907524200003</v>
      </c>
      <c r="K8377">
        <v>208.641756001</v>
      </c>
      <c r="L8377">
        <v>104.320878001</v>
      </c>
    </row>
    <row r="8378" spans="1:12">
      <c r="A8378">
        <v>6429</v>
      </c>
      <c r="B8378">
        <v>2009</v>
      </c>
      <c r="C8378">
        <v>1</v>
      </c>
      <c r="D8378">
        <v>989.03132544000005</v>
      </c>
      <c r="E8378">
        <v>4.6589539040499998E-2</v>
      </c>
      <c r="F8378">
        <v>451.39852647499998</v>
      </c>
      <c r="G8378">
        <v>477.27848181100001</v>
      </c>
      <c r="H8378">
        <v>86.917924963499999</v>
      </c>
      <c r="I8378">
        <v>587.91990639699998</v>
      </c>
      <c r="J8378">
        <v>481.82133772899999</v>
      </c>
      <c r="K8378">
        <v>183.08225813799999</v>
      </c>
      <c r="L8378">
        <v>91.541129069099995</v>
      </c>
    </row>
    <row r="8379" spans="1:12">
      <c r="A8379">
        <v>6429</v>
      </c>
      <c r="B8379">
        <v>2009</v>
      </c>
      <c r="C8379">
        <v>2</v>
      </c>
      <c r="D8379">
        <v>5339.2237959300001</v>
      </c>
      <c r="E8379">
        <v>5.4668425269099998</v>
      </c>
      <c r="F8379">
        <v>2192.4997941199999</v>
      </c>
      <c r="G8379">
        <v>2880.8969431</v>
      </c>
      <c r="H8379">
        <v>363.801377393</v>
      </c>
      <c r="I8379">
        <v>649.41111285700003</v>
      </c>
      <c r="J8379">
        <v>1236.24856976</v>
      </c>
      <c r="K8379">
        <v>773.99730759500005</v>
      </c>
      <c r="L8379">
        <v>386.99865379699997</v>
      </c>
    </row>
    <row r="8380" spans="1:12">
      <c r="A8380">
        <v>6429</v>
      </c>
      <c r="B8380">
        <v>2009</v>
      </c>
      <c r="C8380">
        <v>3</v>
      </c>
      <c r="D8380">
        <v>332.25271089</v>
      </c>
      <c r="E8380">
        <v>1.8302005941599999E-2</v>
      </c>
      <c r="F8380">
        <v>788.57152772999996</v>
      </c>
      <c r="G8380">
        <v>134.06230872099999</v>
      </c>
      <c r="H8380">
        <v>113.869721052</v>
      </c>
      <c r="I8380">
        <v>741.20707690400002</v>
      </c>
      <c r="J8380">
        <v>266.897654117</v>
      </c>
      <c r="K8380">
        <v>180.36065074999999</v>
      </c>
      <c r="L8380">
        <v>90.180325374899994</v>
      </c>
    </row>
    <row r="8381" spans="1:12">
      <c r="A8381">
        <v>6429</v>
      </c>
      <c r="B8381">
        <v>2009</v>
      </c>
      <c r="C8381">
        <v>4</v>
      </c>
      <c r="D8381">
        <v>0</v>
      </c>
      <c r="E8381">
        <v>0</v>
      </c>
      <c r="F8381">
        <v>546.754564362</v>
      </c>
      <c r="G8381">
        <v>1.9718106749099999E-3</v>
      </c>
      <c r="H8381">
        <v>112.39164299399999</v>
      </c>
      <c r="I8381">
        <v>972.23397360399997</v>
      </c>
      <c r="J8381">
        <v>399.375908627</v>
      </c>
      <c r="K8381">
        <v>221.85028149499999</v>
      </c>
      <c r="L8381">
        <v>110.925140747</v>
      </c>
    </row>
    <row r="8382" spans="1:12">
      <c r="A8382">
        <v>6429</v>
      </c>
      <c r="B8382">
        <v>2009</v>
      </c>
      <c r="C8382">
        <v>5</v>
      </c>
      <c r="D8382">
        <v>0</v>
      </c>
      <c r="E8382">
        <v>0</v>
      </c>
      <c r="F8382">
        <v>470.32335957200002</v>
      </c>
      <c r="G8382">
        <v>4.3850658620800002E-4</v>
      </c>
      <c r="H8382">
        <v>103.07449368100001</v>
      </c>
      <c r="I8382">
        <v>989.09490381600006</v>
      </c>
      <c r="J8382">
        <v>586.20999198799996</v>
      </c>
      <c r="K8382">
        <v>196.88699170999999</v>
      </c>
      <c r="L8382">
        <v>98.443495854700004</v>
      </c>
    </row>
    <row r="8383" spans="1:12">
      <c r="A8383">
        <v>6429</v>
      </c>
      <c r="B8383">
        <v>2009</v>
      </c>
      <c r="C8383">
        <v>6</v>
      </c>
      <c r="D8383">
        <v>30.907228920000001</v>
      </c>
      <c r="E8383">
        <v>0</v>
      </c>
      <c r="F8383">
        <v>221.642225553</v>
      </c>
      <c r="G8383">
        <v>1.3227485800499999E-4</v>
      </c>
      <c r="H8383">
        <v>49.035829966800002</v>
      </c>
      <c r="I8383">
        <v>621.09425995499998</v>
      </c>
      <c r="J8383">
        <v>413.51687114999999</v>
      </c>
      <c r="K8383">
        <v>94.836250262700005</v>
      </c>
      <c r="L8383">
        <v>47.418125131399997</v>
      </c>
    </row>
    <row r="8384" spans="1:12">
      <c r="A8384">
        <v>6429</v>
      </c>
      <c r="B8384">
        <v>2009</v>
      </c>
      <c r="C8384">
        <v>7</v>
      </c>
      <c r="D8384">
        <v>0</v>
      </c>
      <c r="E8384">
        <v>0</v>
      </c>
      <c r="F8384">
        <v>390.70205606500002</v>
      </c>
      <c r="G8384">
        <v>4.9197102706599995E-4</v>
      </c>
      <c r="H8384">
        <v>86.735782760199996</v>
      </c>
      <c r="I8384">
        <v>732.22031803899995</v>
      </c>
      <c r="J8384">
        <v>813.23340488500003</v>
      </c>
      <c r="K8384">
        <v>175.62431631600001</v>
      </c>
      <c r="L8384">
        <v>87.812158157900001</v>
      </c>
    </row>
    <row r="8385" spans="1:12">
      <c r="A8385">
        <v>6429</v>
      </c>
      <c r="B8385">
        <v>2009</v>
      </c>
      <c r="C8385">
        <v>8</v>
      </c>
      <c r="D8385">
        <v>0</v>
      </c>
      <c r="E8385">
        <v>0</v>
      </c>
      <c r="F8385">
        <v>373.08338695999998</v>
      </c>
      <c r="G8385">
        <v>4.8877067442399996E-4</v>
      </c>
      <c r="H8385">
        <v>82.837922320999994</v>
      </c>
      <c r="I8385">
        <v>653.71714965299998</v>
      </c>
      <c r="J8385">
        <v>777.20868547700002</v>
      </c>
      <c r="K8385">
        <v>170.55567169400001</v>
      </c>
      <c r="L8385">
        <v>85.277835846900004</v>
      </c>
    </row>
    <row r="8386" spans="1:12">
      <c r="A8386">
        <v>6429</v>
      </c>
      <c r="B8386">
        <v>2009</v>
      </c>
      <c r="C8386">
        <v>9</v>
      </c>
      <c r="D8386">
        <v>0</v>
      </c>
      <c r="E8386">
        <v>0</v>
      </c>
      <c r="F8386">
        <v>295.90906478400001</v>
      </c>
      <c r="G8386">
        <v>2.19651645583E-4</v>
      </c>
      <c r="H8386">
        <v>65.783623134500004</v>
      </c>
      <c r="I8386">
        <v>534.28120154999999</v>
      </c>
      <c r="J8386">
        <v>567.45759274600005</v>
      </c>
      <c r="K8386">
        <v>118.57078762899999</v>
      </c>
      <c r="L8386">
        <v>59.285393814499997</v>
      </c>
    </row>
    <row r="8387" spans="1:12">
      <c r="A8387">
        <v>6429</v>
      </c>
      <c r="B8387">
        <v>2009</v>
      </c>
      <c r="C8387">
        <v>10</v>
      </c>
      <c r="D8387">
        <v>1583.99548215</v>
      </c>
      <c r="E8387">
        <v>2.5631177814100001E-2</v>
      </c>
      <c r="F8387">
        <v>288.59914228000002</v>
      </c>
      <c r="G8387">
        <v>795.15624944800004</v>
      </c>
      <c r="H8387">
        <v>62.988484447200001</v>
      </c>
      <c r="I8387">
        <v>564.44745647299999</v>
      </c>
      <c r="J8387">
        <v>904.19785700199998</v>
      </c>
      <c r="K8387">
        <v>125.45839042199999</v>
      </c>
      <c r="L8387">
        <v>62.7291952112</v>
      </c>
    </row>
    <row r="8388" spans="1:12">
      <c r="A8388">
        <v>6429</v>
      </c>
      <c r="B8388">
        <v>2009</v>
      </c>
      <c r="C8388">
        <v>11</v>
      </c>
      <c r="D8388">
        <v>0</v>
      </c>
      <c r="E8388">
        <v>0</v>
      </c>
      <c r="F8388">
        <v>146.56631407500001</v>
      </c>
      <c r="G8388">
        <v>7.1091334207899998E-4</v>
      </c>
      <c r="H8388">
        <v>32.129442915200002</v>
      </c>
      <c r="I8388">
        <v>412.20517208199999</v>
      </c>
      <c r="J8388">
        <v>215.950368051</v>
      </c>
      <c r="K8388">
        <v>55.6514972907</v>
      </c>
      <c r="L8388">
        <v>27.825748645299999</v>
      </c>
    </row>
    <row r="8389" spans="1:12">
      <c r="A8389">
        <v>6429</v>
      </c>
      <c r="B8389">
        <v>2009</v>
      </c>
      <c r="C8389">
        <v>12</v>
      </c>
      <c r="D8389">
        <v>811.31475914999999</v>
      </c>
      <c r="E8389" s="1">
        <v>1.87688460241E-5</v>
      </c>
      <c r="F8389">
        <v>323.42746916499999</v>
      </c>
      <c r="G8389">
        <v>406.14031473599999</v>
      </c>
      <c r="H8389">
        <v>71.149584440300004</v>
      </c>
      <c r="I8389">
        <v>452.12412882199999</v>
      </c>
      <c r="J8389">
        <v>679.57770961400001</v>
      </c>
      <c r="K8389">
        <v>144.376708877</v>
      </c>
      <c r="L8389">
        <v>72.188354438499999</v>
      </c>
    </row>
    <row r="8390" spans="1:12">
      <c r="A8390">
        <v>6429</v>
      </c>
      <c r="B8390">
        <v>2010</v>
      </c>
      <c r="C8390">
        <v>1</v>
      </c>
      <c r="D8390">
        <v>6250.9870490699996</v>
      </c>
      <c r="E8390">
        <v>5.1959100064100001</v>
      </c>
      <c r="F8390">
        <v>1552.9112853700001</v>
      </c>
      <c r="G8390">
        <v>3375.0662561499998</v>
      </c>
      <c r="H8390">
        <v>292.55425980799998</v>
      </c>
      <c r="I8390">
        <v>573.66681254100001</v>
      </c>
      <c r="J8390">
        <v>2127.9980890100001</v>
      </c>
      <c r="K8390">
        <v>671.04288891399995</v>
      </c>
      <c r="L8390">
        <v>335.52144445699997</v>
      </c>
    </row>
    <row r="8391" spans="1:12">
      <c r="A8391">
        <v>6429</v>
      </c>
      <c r="B8391">
        <v>2010</v>
      </c>
      <c r="C8391">
        <v>2</v>
      </c>
      <c r="D8391">
        <v>4898.79578382</v>
      </c>
      <c r="E8391">
        <v>2.48009123324</v>
      </c>
      <c r="F8391">
        <v>1775.89881728</v>
      </c>
      <c r="G8391">
        <v>2680.0147955299999</v>
      </c>
      <c r="H8391">
        <v>269.32656610399999</v>
      </c>
      <c r="I8391">
        <v>1072.73341768</v>
      </c>
      <c r="J8391">
        <v>960.29787377800005</v>
      </c>
      <c r="K8391">
        <v>589.77291595600002</v>
      </c>
      <c r="L8391">
        <v>294.88645797800001</v>
      </c>
    </row>
    <row r="8392" spans="1:12">
      <c r="A8392">
        <v>6429</v>
      </c>
      <c r="B8392">
        <v>2010</v>
      </c>
      <c r="C8392">
        <v>3</v>
      </c>
      <c r="D8392">
        <v>934.94367482999996</v>
      </c>
      <c r="E8392">
        <v>0.70696486725300001</v>
      </c>
      <c r="F8392">
        <v>1407.60368352</v>
      </c>
      <c r="G8392">
        <v>422.13529051299997</v>
      </c>
      <c r="H8392">
        <v>212.097729501</v>
      </c>
      <c r="I8392">
        <v>817.871330478</v>
      </c>
      <c r="J8392">
        <v>360.26724331399998</v>
      </c>
      <c r="K8392">
        <v>316.10656091200002</v>
      </c>
      <c r="L8392">
        <v>158.05328045600001</v>
      </c>
    </row>
    <row r="8393" spans="1:12">
      <c r="A8393">
        <v>6429</v>
      </c>
      <c r="B8393">
        <v>2010</v>
      </c>
      <c r="C8393">
        <v>4</v>
      </c>
      <c r="D8393">
        <v>1931.7018075000001</v>
      </c>
      <c r="E8393">
        <v>0.44505102966999999</v>
      </c>
      <c r="F8393">
        <v>925.50646400999995</v>
      </c>
      <c r="G8393">
        <v>892.36432071700006</v>
      </c>
      <c r="H8393">
        <v>154.60148891099999</v>
      </c>
      <c r="I8393">
        <v>1027.8176109399999</v>
      </c>
      <c r="J8393">
        <v>486.97383899099998</v>
      </c>
      <c r="K8393">
        <v>313.29434918099997</v>
      </c>
      <c r="L8393">
        <v>156.64717458999999</v>
      </c>
    </row>
    <row r="8394" spans="1:12">
      <c r="A8394">
        <v>6429</v>
      </c>
      <c r="B8394">
        <v>2010</v>
      </c>
      <c r="C8394">
        <v>5</v>
      </c>
      <c r="D8394">
        <v>15.453614460000001</v>
      </c>
      <c r="E8394">
        <v>0</v>
      </c>
      <c r="F8394">
        <v>645.43553908299998</v>
      </c>
      <c r="G8394">
        <v>8.6898164328099992E-3</v>
      </c>
      <c r="H8394">
        <v>128.51507060500001</v>
      </c>
      <c r="I8394">
        <v>1110.1015759700001</v>
      </c>
      <c r="J8394">
        <v>461.13522256300001</v>
      </c>
      <c r="K8394">
        <v>254.58569623700001</v>
      </c>
      <c r="L8394">
        <v>127.292848119</v>
      </c>
    </row>
    <row r="8395" spans="1:12">
      <c r="A8395">
        <v>6429</v>
      </c>
      <c r="B8395">
        <v>2010</v>
      </c>
      <c r="C8395">
        <v>6</v>
      </c>
      <c r="D8395">
        <v>0</v>
      </c>
      <c r="E8395">
        <v>0</v>
      </c>
      <c r="F8395">
        <v>460.112583976</v>
      </c>
      <c r="G8395">
        <v>3.8095098793499999E-4</v>
      </c>
      <c r="H8395">
        <v>100.09797104899999</v>
      </c>
      <c r="I8395">
        <v>974.06189646999997</v>
      </c>
      <c r="J8395">
        <v>567.55317980999996</v>
      </c>
      <c r="K8395">
        <v>187.15239012399999</v>
      </c>
      <c r="L8395">
        <v>93.576195061999996</v>
      </c>
    </row>
    <row r="8396" spans="1:12">
      <c r="A8396">
        <v>6429</v>
      </c>
      <c r="B8396">
        <v>2010</v>
      </c>
      <c r="C8396">
        <v>7</v>
      </c>
      <c r="D8396">
        <v>0</v>
      </c>
      <c r="E8396">
        <v>0</v>
      </c>
      <c r="F8396">
        <v>374.26011581699998</v>
      </c>
      <c r="G8396">
        <v>3.3409006834500001E-4</v>
      </c>
      <c r="H8396">
        <v>82.804972120100004</v>
      </c>
      <c r="I8396">
        <v>817.54404856300005</v>
      </c>
      <c r="J8396">
        <v>697.30988386299998</v>
      </c>
      <c r="K8396">
        <v>161.46439283300001</v>
      </c>
      <c r="L8396">
        <v>80.732196416700006</v>
      </c>
    </row>
    <row r="8397" spans="1:12">
      <c r="A8397">
        <v>6429</v>
      </c>
      <c r="B8397">
        <v>2010</v>
      </c>
      <c r="C8397">
        <v>8</v>
      </c>
      <c r="D8397">
        <v>0</v>
      </c>
      <c r="E8397">
        <v>0</v>
      </c>
      <c r="F8397">
        <v>327.25575938899999</v>
      </c>
      <c r="G8397">
        <v>2.8949957180900003E-4</v>
      </c>
      <c r="H8397">
        <v>72.655127694100003</v>
      </c>
      <c r="I8397">
        <v>662.662863356</v>
      </c>
      <c r="J8397">
        <v>681.59536368500005</v>
      </c>
      <c r="K8397">
        <v>141.28676086799999</v>
      </c>
      <c r="L8397">
        <v>70.643380434199997</v>
      </c>
    </row>
    <row r="8398" spans="1:12">
      <c r="A8398">
        <v>6429</v>
      </c>
      <c r="B8398">
        <v>2010</v>
      </c>
      <c r="C8398">
        <v>9</v>
      </c>
      <c r="D8398">
        <v>0</v>
      </c>
      <c r="E8398">
        <v>0</v>
      </c>
      <c r="F8398">
        <v>208.3240844</v>
      </c>
      <c r="G8398">
        <v>1.810511943E-4</v>
      </c>
      <c r="H8398">
        <v>46.256231743800001</v>
      </c>
      <c r="I8398">
        <v>485.63207442300001</v>
      </c>
      <c r="J8398">
        <v>515.67243647700002</v>
      </c>
      <c r="K8398">
        <v>94.075520712200003</v>
      </c>
      <c r="L8398">
        <v>47.037760356100002</v>
      </c>
    </row>
    <row r="8399" spans="1:12">
      <c r="A8399">
        <v>6429</v>
      </c>
      <c r="B8399">
        <v>2010</v>
      </c>
      <c r="C8399">
        <v>10</v>
      </c>
      <c r="D8399">
        <v>2294.8617473099998</v>
      </c>
      <c r="E8399">
        <v>4.2022174674399997E-2</v>
      </c>
      <c r="F8399">
        <v>231.83386588900001</v>
      </c>
      <c r="G8399">
        <v>1040.77252165</v>
      </c>
      <c r="H8399">
        <v>50.821180165000001</v>
      </c>
      <c r="I8399">
        <v>748.36254190399995</v>
      </c>
      <c r="J8399">
        <v>813.81140103099995</v>
      </c>
      <c r="K8399">
        <v>97.508748418799996</v>
      </c>
      <c r="L8399">
        <v>48.754374209399998</v>
      </c>
    </row>
    <row r="8400" spans="1:12">
      <c r="A8400">
        <v>6429</v>
      </c>
      <c r="B8400">
        <v>2010</v>
      </c>
      <c r="C8400">
        <v>11</v>
      </c>
      <c r="D8400">
        <v>1274.9231929499999</v>
      </c>
      <c r="E8400">
        <v>5.5585542919499999E-2</v>
      </c>
      <c r="F8400">
        <v>252.67368936</v>
      </c>
      <c r="G8400">
        <v>602.26729575100001</v>
      </c>
      <c r="H8400">
        <v>54.207657038599997</v>
      </c>
      <c r="I8400">
        <v>546.13835315599999</v>
      </c>
      <c r="J8400">
        <v>517.56639441899995</v>
      </c>
      <c r="K8400">
        <v>107.744031906</v>
      </c>
      <c r="L8400">
        <v>53.8720159529</v>
      </c>
    </row>
    <row r="8401" spans="1:12">
      <c r="A8401">
        <v>6429</v>
      </c>
      <c r="B8401">
        <v>2010</v>
      </c>
      <c r="C8401">
        <v>12</v>
      </c>
      <c r="D8401">
        <v>8584.4828325300005</v>
      </c>
      <c r="E8401">
        <v>4.4963696013599996</v>
      </c>
      <c r="F8401">
        <v>1677.17812342</v>
      </c>
      <c r="G8401">
        <v>5554.9803769</v>
      </c>
      <c r="H8401">
        <v>306.657778296</v>
      </c>
      <c r="I8401">
        <v>307.60028781599999</v>
      </c>
      <c r="J8401">
        <v>1775.4659534499999</v>
      </c>
      <c r="K8401">
        <v>814.919947213</v>
      </c>
      <c r="L8401">
        <v>407.45997360600001</v>
      </c>
    </row>
    <row r="8402" spans="1:12">
      <c r="A8402">
        <v>6429</v>
      </c>
      <c r="B8402">
        <v>2011</v>
      </c>
      <c r="C8402">
        <v>1</v>
      </c>
      <c r="D8402">
        <v>579.51054224999996</v>
      </c>
      <c r="E8402">
        <v>0.25182570439099999</v>
      </c>
      <c r="F8402">
        <v>1437.35822044</v>
      </c>
      <c r="G8402">
        <v>257.42653623299998</v>
      </c>
      <c r="H8402">
        <v>198.63617793700001</v>
      </c>
      <c r="I8402">
        <v>499.07683650199999</v>
      </c>
      <c r="J8402">
        <v>273.77076840299998</v>
      </c>
      <c r="K8402">
        <v>216.80731968200001</v>
      </c>
      <c r="L8402">
        <v>108.40365984100001</v>
      </c>
    </row>
    <row r="8403" spans="1:12">
      <c r="A8403">
        <v>6429</v>
      </c>
      <c r="B8403">
        <v>2011</v>
      </c>
      <c r="C8403">
        <v>2</v>
      </c>
      <c r="D8403">
        <v>4836.9813259800003</v>
      </c>
      <c r="E8403">
        <v>6.1001958884</v>
      </c>
      <c r="F8403">
        <v>1756.39406334</v>
      </c>
      <c r="G8403">
        <v>2763.8468283100001</v>
      </c>
      <c r="H8403">
        <v>290.917718675</v>
      </c>
      <c r="I8403">
        <v>400.09044116199999</v>
      </c>
      <c r="J8403">
        <v>1085.0914651999999</v>
      </c>
      <c r="K8403">
        <v>843.05417135200003</v>
      </c>
      <c r="L8403">
        <v>421.52708567600001</v>
      </c>
    </row>
    <row r="8404" spans="1:12">
      <c r="A8404">
        <v>6429</v>
      </c>
      <c r="B8404">
        <v>2011</v>
      </c>
      <c r="C8404">
        <v>3</v>
      </c>
      <c r="D8404">
        <v>5022.4246995000003</v>
      </c>
      <c r="E8404">
        <v>6.2595547337799999</v>
      </c>
      <c r="F8404">
        <v>3211.0721390399999</v>
      </c>
      <c r="G8404">
        <v>3210.3267861700001</v>
      </c>
      <c r="H8404">
        <v>467.24083870200002</v>
      </c>
      <c r="I8404">
        <v>539.20345022000004</v>
      </c>
      <c r="J8404">
        <v>836.26503775799995</v>
      </c>
      <c r="K8404">
        <v>845.79892972799996</v>
      </c>
      <c r="L8404">
        <v>422.89946486399998</v>
      </c>
    </row>
    <row r="8405" spans="1:12">
      <c r="A8405">
        <v>6429</v>
      </c>
      <c r="B8405">
        <v>2011</v>
      </c>
      <c r="C8405">
        <v>4</v>
      </c>
      <c r="D8405">
        <v>0</v>
      </c>
      <c r="E8405">
        <v>0</v>
      </c>
      <c r="F8405">
        <v>1370.05711092</v>
      </c>
      <c r="G8405">
        <v>7.0426900449999996E-2</v>
      </c>
      <c r="H8405">
        <v>178.444486541</v>
      </c>
      <c r="I8405">
        <v>828.88169619500002</v>
      </c>
      <c r="J8405">
        <v>283.49450648999999</v>
      </c>
      <c r="K8405">
        <v>216.486557809</v>
      </c>
      <c r="L8405">
        <v>108.243278905</v>
      </c>
    </row>
    <row r="8406" spans="1:12">
      <c r="A8406">
        <v>6429</v>
      </c>
      <c r="B8406">
        <v>2011</v>
      </c>
      <c r="C8406">
        <v>5</v>
      </c>
      <c r="D8406">
        <v>448.15481934000002</v>
      </c>
      <c r="E8406">
        <v>0</v>
      </c>
      <c r="F8406">
        <v>826.03797815200005</v>
      </c>
      <c r="G8406">
        <v>194.923710984</v>
      </c>
      <c r="H8406">
        <v>159.90084883</v>
      </c>
      <c r="I8406">
        <v>1155.29768423</v>
      </c>
      <c r="J8406">
        <v>497.74515220000001</v>
      </c>
      <c r="K8406">
        <v>296.14835437599999</v>
      </c>
      <c r="L8406">
        <v>148.07417718799999</v>
      </c>
    </row>
    <row r="8407" spans="1:12">
      <c r="A8407">
        <v>6429</v>
      </c>
      <c r="B8407">
        <v>2011</v>
      </c>
      <c r="C8407">
        <v>6</v>
      </c>
      <c r="D8407">
        <v>7.7268072300000004</v>
      </c>
      <c r="E8407">
        <v>0</v>
      </c>
      <c r="F8407">
        <v>486.88261321700003</v>
      </c>
      <c r="G8407">
        <v>7.3803473776499996E-4</v>
      </c>
      <c r="H8407">
        <v>103.290191444</v>
      </c>
      <c r="I8407">
        <v>953.64226450700005</v>
      </c>
      <c r="J8407">
        <v>468.32977253299998</v>
      </c>
      <c r="K8407">
        <v>192.48305851800001</v>
      </c>
      <c r="L8407">
        <v>96.241529259100005</v>
      </c>
    </row>
    <row r="8408" spans="1:12">
      <c r="A8408">
        <v>6429</v>
      </c>
      <c r="B8408">
        <v>2011</v>
      </c>
      <c r="C8408">
        <v>7</v>
      </c>
      <c r="D8408">
        <v>0</v>
      </c>
      <c r="E8408">
        <v>0</v>
      </c>
      <c r="F8408">
        <v>353.49786236</v>
      </c>
      <c r="G8408">
        <v>2.4670358048300002E-4</v>
      </c>
      <c r="H8408">
        <v>77.789446111100006</v>
      </c>
      <c r="I8408">
        <v>839.40354448999994</v>
      </c>
      <c r="J8408">
        <v>539.542989218</v>
      </c>
      <c r="K8408">
        <v>144.56296610499999</v>
      </c>
      <c r="L8408">
        <v>72.281483052599995</v>
      </c>
    </row>
    <row r="8409" spans="1:12">
      <c r="A8409">
        <v>6429</v>
      </c>
      <c r="B8409">
        <v>2011</v>
      </c>
      <c r="C8409">
        <v>8</v>
      </c>
      <c r="D8409">
        <v>0</v>
      </c>
      <c r="E8409">
        <v>0</v>
      </c>
      <c r="F8409">
        <v>236.212941492</v>
      </c>
      <c r="G8409">
        <v>1.5577167432000001E-4</v>
      </c>
      <c r="H8409">
        <v>52.372902749799998</v>
      </c>
      <c r="I8409">
        <v>603.94929865100005</v>
      </c>
      <c r="J8409">
        <v>489.65033410299998</v>
      </c>
      <c r="K8409">
        <v>100.01882864700001</v>
      </c>
      <c r="L8409">
        <v>50.0094143237</v>
      </c>
    </row>
    <row r="8410" spans="1:12">
      <c r="A8410">
        <v>6429</v>
      </c>
      <c r="B8410">
        <v>2011</v>
      </c>
      <c r="C8410">
        <v>9</v>
      </c>
      <c r="D8410">
        <v>0</v>
      </c>
      <c r="E8410">
        <v>0</v>
      </c>
      <c r="F8410">
        <v>159.22586873700001</v>
      </c>
      <c r="G8410" s="1">
        <v>6.0349674601399997E-5</v>
      </c>
      <c r="H8410">
        <v>35.383000956700002</v>
      </c>
      <c r="I8410">
        <v>423.22492703500001</v>
      </c>
      <c r="J8410">
        <v>362.03564972300001</v>
      </c>
      <c r="K8410">
        <v>63.415893247</v>
      </c>
      <c r="L8410">
        <v>31.7079466235</v>
      </c>
    </row>
    <row r="8411" spans="1:12">
      <c r="A8411">
        <v>6429</v>
      </c>
      <c r="B8411">
        <v>2011</v>
      </c>
      <c r="C8411">
        <v>10</v>
      </c>
      <c r="D8411">
        <v>1298.1036146399999</v>
      </c>
      <c r="E8411">
        <v>0.125120674673</v>
      </c>
      <c r="F8411">
        <v>198.70069020599999</v>
      </c>
      <c r="G8411">
        <v>640.66973894399996</v>
      </c>
      <c r="H8411">
        <v>43.476481512500001</v>
      </c>
      <c r="I8411">
        <v>695.88138703599998</v>
      </c>
      <c r="J8411">
        <v>711.16863329900002</v>
      </c>
      <c r="K8411">
        <v>89.500684953100006</v>
      </c>
      <c r="L8411">
        <v>44.750342476500002</v>
      </c>
    </row>
    <row r="8412" spans="1:12">
      <c r="A8412">
        <v>6429</v>
      </c>
      <c r="B8412">
        <v>2011</v>
      </c>
      <c r="C8412">
        <v>11</v>
      </c>
      <c r="D8412">
        <v>1692.17078337</v>
      </c>
      <c r="E8412">
        <v>2.3847656653499999E-2</v>
      </c>
      <c r="F8412">
        <v>206.59599168400001</v>
      </c>
      <c r="G8412">
        <v>771.55689456599998</v>
      </c>
      <c r="H8412">
        <v>44.343515318199998</v>
      </c>
      <c r="I8412">
        <v>566.03869522399998</v>
      </c>
      <c r="J8412">
        <v>663.89702387499995</v>
      </c>
      <c r="K8412">
        <v>89.196430336299997</v>
      </c>
      <c r="L8412">
        <v>44.598215168199999</v>
      </c>
    </row>
    <row r="8413" spans="1:12">
      <c r="A8413">
        <v>6429</v>
      </c>
      <c r="B8413">
        <v>2011</v>
      </c>
      <c r="C8413">
        <v>12</v>
      </c>
      <c r="D8413">
        <v>764.95391576999998</v>
      </c>
      <c r="E8413" s="1">
        <v>2.84644563808E-5</v>
      </c>
      <c r="F8413">
        <v>202.21370078000001</v>
      </c>
      <c r="G8413">
        <v>285.575712168</v>
      </c>
      <c r="H8413">
        <v>43.068239291499999</v>
      </c>
      <c r="I8413">
        <v>594.08758086399996</v>
      </c>
      <c r="J8413">
        <v>364.050824353</v>
      </c>
      <c r="K8413">
        <v>83.766435582200003</v>
      </c>
      <c r="L8413">
        <v>41.883217791100002</v>
      </c>
    </row>
    <row r="8414" spans="1:12">
      <c r="A8414">
        <v>6429</v>
      </c>
      <c r="B8414">
        <v>2012</v>
      </c>
      <c r="C8414">
        <v>1</v>
      </c>
      <c r="D8414">
        <v>1004.4849399</v>
      </c>
      <c r="E8414">
        <v>3.1737615415499999E-3</v>
      </c>
      <c r="F8414">
        <v>204.87042797000001</v>
      </c>
      <c r="G8414">
        <v>486.54510925099999</v>
      </c>
      <c r="H8414">
        <v>43.968118439800001</v>
      </c>
      <c r="I8414">
        <v>397.98604102799999</v>
      </c>
      <c r="J8414">
        <v>485.88003170899998</v>
      </c>
      <c r="K8414">
        <v>95.582357179200002</v>
      </c>
      <c r="L8414">
        <v>47.791178589600001</v>
      </c>
    </row>
    <row r="8415" spans="1:12">
      <c r="A8415">
        <v>6429</v>
      </c>
      <c r="B8415">
        <v>2012</v>
      </c>
      <c r="C8415">
        <v>2</v>
      </c>
      <c r="D8415">
        <v>509.96927718000001</v>
      </c>
      <c r="E8415" s="1">
        <v>1.35256592552E-5</v>
      </c>
      <c r="F8415">
        <v>159.53037803199999</v>
      </c>
      <c r="G8415">
        <v>205.91992411300001</v>
      </c>
      <c r="H8415">
        <v>34.1199764196</v>
      </c>
      <c r="I8415">
        <v>455.90837615800001</v>
      </c>
      <c r="J8415">
        <v>222.870412859</v>
      </c>
      <c r="K8415">
        <v>63.456892937799999</v>
      </c>
      <c r="L8415">
        <v>31.7284464689</v>
      </c>
    </row>
    <row r="8416" spans="1:12">
      <c r="A8416">
        <v>6429</v>
      </c>
      <c r="B8416">
        <v>2012</v>
      </c>
      <c r="C8416">
        <v>3</v>
      </c>
      <c r="D8416">
        <v>2658.02168712</v>
      </c>
      <c r="E8416">
        <v>0.98273353483199999</v>
      </c>
      <c r="F8416">
        <v>512.50407247999999</v>
      </c>
      <c r="G8416">
        <v>1366.55374869</v>
      </c>
      <c r="H8416">
        <v>107.284342208</v>
      </c>
      <c r="I8416">
        <v>524.66993274599997</v>
      </c>
      <c r="J8416">
        <v>996.998886653</v>
      </c>
      <c r="K8416">
        <v>247.42161367599999</v>
      </c>
      <c r="L8416">
        <v>123.710806838</v>
      </c>
    </row>
    <row r="8417" spans="1:12">
      <c r="A8417">
        <v>6429</v>
      </c>
      <c r="B8417">
        <v>2012</v>
      </c>
      <c r="C8417">
        <v>4</v>
      </c>
      <c r="D8417">
        <v>1228.5623495699999</v>
      </c>
      <c r="E8417">
        <v>7.2970152327000007E-2</v>
      </c>
      <c r="F8417">
        <v>434.74565061800001</v>
      </c>
      <c r="G8417">
        <v>582.92165322799997</v>
      </c>
      <c r="H8417">
        <v>86.499238141800006</v>
      </c>
      <c r="I8417">
        <v>656.53727099599996</v>
      </c>
      <c r="J8417">
        <v>465.42260890900002</v>
      </c>
      <c r="K8417">
        <v>159.358726956</v>
      </c>
      <c r="L8417">
        <v>79.679363477999999</v>
      </c>
    </row>
    <row r="8418" spans="1:12">
      <c r="A8418">
        <v>6429</v>
      </c>
      <c r="B8418">
        <v>2012</v>
      </c>
      <c r="C8418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6429</v>
      </c>
      <c r="B8419">
        <v>2012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6429</v>
      </c>
      <c r="B8420">
        <v>2012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>
        <v>6429</v>
      </c>
      <c r="B8421">
        <v>2012</v>
      </c>
      <c r="C8421">
        <v>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6429</v>
      </c>
      <c r="B8422">
        <v>2012</v>
      </c>
      <c r="C8422">
        <v>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6429</v>
      </c>
      <c r="B8423">
        <v>2012</v>
      </c>
      <c r="C8423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6429</v>
      </c>
      <c r="B8424">
        <v>2012</v>
      </c>
      <c r="C8424">
        <v>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6429</v>
      </c>
      <c r="B8425">
        <v>2012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6430</v>
      </c>
      <c r="B8426">
        <v>1986</v>
      </c>
      <c r="C8426">
        <v>1</v>
      </c>
      <c r="D8426">
        <v>656.31721672000003</v>
      </c>
      <c r="E8426">
        <v>0.75664401760199995</v>
      </c>
      <c r="F8426">
        <v>1160.4248215800001</v>
      </c>
      <c r="G8426">
        <v>274.99282697400002</v>
      </c>
      <c r="H8426">
        <v>259.38268453799998</v>
      </c>
      <c r="I8426">
        <v>173.87063546799999</v>
      </c>
      <c r="J8426">
        <v>203.892528889</v>
      </c>
      <c r="K8426">
        <v>164.03870707499999</v>
      </c>
      <c r="L8426">
        <v>82.019353537399994</v>
      </c>
    </row>
    <row r="8427" spans="1:12">
      <c r="A8427">
        <v>6430</v>
      </c>
      <c r="B8427">
        <v>1986</v>
      </c>
      <c r="C8427">
        <v>2</v>
      </c>
      <c r="D8427">
        <v>1052.8021042400001</v>
      </c>
      <c r="E8427">
        <v>2.3125013502299998</v>
      </c>
      <c r="F8427">
        <v>790.89137683700005</v>
      </c>
      <c r="G8427">
        <v>492.02189981100003</v>
      </c>
      <c r="H8427">
        <v>175.91776004600001</v>
      </c>
      <c r="I8427">
        <v>143.082367971</v>
      </c>
      <c r="J8427">
        <v>312.45915916199999</v>
      </c>
      <c r="K8427">
        <v>297.08457621399998</v>
      </c>
      <c r="L8427">
        <v>148.54228810699999</v>
      </c>
    </row>
    <row r="8428" spans="1:12">
      <c r="A8428">
        <v>6430</v>
      </c>
      <c r="B8428">
        <v>1986</v>
      </c>
      <c r="C8428">
        <v>3</v>
      </c>
      <c r="D8428">
        <v>1222.1742892</v>
      </c>
      <c r="E8428">
        <v>2.4368411312</v>
      </c>
      <c r="F8428">
        <v>773.51527299500003</v>
      </c>
      <c r="G8428">
        <v>593.94722437899998</v>
      </c>
      <c r="H8428">
        <v>171.82917383700001</v>
      </c>
      <c r="I8428">
        <v>237.23309243400001</v>
      </c>
      <c r="J8428">
        <v>340.99528355799998</v>
      </c>
      <c r="K8428">
        <v>338.43762076000002</v>
      </c>
      <c r="L8428">
        <v>169.21881038000001</v>
      </c>
    </row>
    <row r="8429" spans="1:12">
      <c r="A8429">
        <v>6430</v>
      </c>
      <c r="B8429">
        <v>1986</v>
      </c>
      <c r="C8429">
        <v>4</v>
      </c>
      <c r="D8429">
        <v>177.07092064</v>
      </c>
      <c r="E8429">
        <v>3.5692934989000002E-2</v>
      </c>
      <c r="F8429">
        <v>288.97544255899999</v>
      </c>
      <c r="G8429">
        <v>63.321901662499997</v>
      </c>
      <c r="H8429">
        <v>64.170576608199994</v>
      </c>
      <c r="I8429">
        <v>262.69608895200003</v>
      </c>
      <c r="J8429">
        <v>165.81733155500001</v>
      </c>
      <c r="K8429">
        <v>131.277357395</v>
      </c>
      <c r="L8429">
        <v>65.638678697299994</v>
      </c>
    </row>
    <row r="8430" spans="1:12">
      <c r="A8430">
        <v>6430</v>
      </c>
      <c r="B8430">
        <v>1986</v>
      </c>
      <c r="C8430">
        <v>5</v>
      </c>
      <c r="D8430">
        <v>0</v>
      </c>
      <c r="E8430">
        <v>0</v>
      </c>
      <c r="F8430">
        <v>316.66995660499998</v>
      </c>
      <c r="G8430">
        <v>8.2779010900099997E-4</v>
      </c>
      <c r="H8430">
        <v>70.349964314399998</v>
      </c>
      <c r="I8430">
        <v>340.52116353399998</v>
      </c>
      <c r="J8430">
        <v>216.12335112599999</v>
      </c>
      <c r="K8430">
        <v>137.54708940500001</v>
      </c>
      <c r="L8430">
        <v>68.773544702500004</v>
      </c>
    </row>
    <row r="8431" spans="1:12">
      <c r="A8431">
        <v>6430</v>
      </c>
      <c r="B8431">
        <v>1986</v>
      </c>
      <c r="C8431">
        <v>6</v>
      </c>
      <c r="D8431">
        <v>0</v>
      </c>
      <c r="E8431">
        <v>0</v>
      </c>
      <c r="F8431">
        <v>240.49850078899999</v>
      </c>
      <c r="G8431">
        <v>1.5658948200699999E-4</v>
      </c>
      <c r="H8431">
        <v>53.4412602369</v>
      </c>
      <c r="I8431">
        <v>370.845962859</v>
      </c>
      <c r="J8431">
        <v>269.53536507199999</v>
      </c>
      <c r="K8431">
        <v>101.63502561999999</v>
      </c>
      <c r="L8431">
        <v>50.8175128098</v>
      </c>
    </row>
    <row r="8432" spans="1:12">
      <c r="A8432">
        <v>6430</v>
      </c>
      <c r="B8432">
        <v>1986</v>
      </c>
      <c r="C8432">
        <v>7</v>
      </c>
      <c r="D8432">
        <v>34.644310560000001</v>
      </c>
      <c r="E8432">
        <v>0</v>
      </c>
      <c r="F8432">
        <v>166.25073575900001</v>
      </c>
      <c r="G8432">
        <v>7.5768742067800003</v>
      </c>
      <c r="H8432">
        <v>36.947701088099997</v>
      </c>
      <c r="I8432">
        <v>371.67212863200001</v>
      </c>
      <c r="J8432">
        <v>310.55763319900001</v>
      </c>
      <c r="K8432">
        <v>69.173557086800002</v>
      </c>
      <c r="L8432">
        <v>34.586778543400001</v>
      </c>
    </row>
    <row r="8433" spans="1:12">
      <c r="A8433">
        <v>6430</v>
      </c>
      <c r="B8433">
        <v>1986</v>
      </c>
      <c r="C8433">
        <v>8</v>
      </c>
      <c r="D8433">
        <v>0</v>
      </c>
      <c r="E8433">
        <v>0</v>
      </c>
      <c r="F8433">
        <v>132.60674757800001</v>
      </c>
      <c r="G8433" s="1">
        <v>9.78859302421E-5</v>
      </c>
      <c r="H8433">
        <v>29.455193743900001</v>
      </c>
      <c r="I8433">
        <v>319.16970223999999</v>
      </c>
      <c r="J8433">
        <v>341.27682463100001</v>
      </c>
      <c r="K8433">
        <v>58.480738414000001</v>
      </c>
      <c r="L8433">
        <v>29.240369207000001</v>
      </c>
    </row>
    <row r="8434" spans="1:12">
      <c r="A8434">
        <v>6430</v>
      </c>
      <c r="B8434">
        <v>1986</v>
      </c>
      <c r="C8434">
        <v>9</v>
      </c>
      <c r="D8434">
        <v>492.71908352000003</v>
      </c>
      <c r="E8434">
        <v>8.1053843747999996E-2</v>
      </c>
      <c r="F8434">
        <v>143.41423304599999</v>
      </c>
      <c r="G8434">
        <v>196.106038595</v>
      </c>
      <c r="H8434">
        <v>31.8340295267</v>
      </c>
      <c r="I8434">
        <v>297.00997218600003</v>
      </c>
      <c r="J8434">
        <v>405.20111035399998</v>
      </c>
      <c r="K8434">
        <v>67.908188777299998</v>
      </c>
      <c r="L8434">
        <v>33.954094388599998</v>
      </c>
    </row>
    <row r="8435" spans="1:12">
      <c r="A8435">
        <v>6430</v>
      </c>
      <c r="B8435">
        <v>1986</v>
      </c>
      <c r="C8435">
        <v>10</v>
      </c>
      <c r="D8435">
        <v>19.2468392</v>
      </c>
      <c r="E8435">
        <v>0</v>
      </c>
      <c r="F8435">
        <v>127.830913408</v>
      </c>
      <c r="G8435">
        <v>2.5291434305</v>
      </c>
      <c r="H8435">
        <v>28.4231727447</v>
      </c>
      <c r="I8435">
        <v>269.17402793000002</v>
      </c>
      <c r="J8435">
        <v>195.36472780599999</v>
      </c>
      <c r="K8435">
        <v>50.2064205155</v>
      </c>
      <c r="L8435">
        <v>25.103210257699999</v>
      </c>
    </row>
    <row r="8436" spans="1:12">
      <c r="A8436">
        <v>6430</v>
      </c>
      <c r="B8436">
        <v>1986</v>
      </c>
      <c r="C8436">
        <v>11</v>
      </c>
      <c r="D8436">
        <v>284.85322015999998</v>
      </c>
      <c r="E8436">
        <v>3.6832336800099999E-3</v>
      </c>
      <c r="F8436">
        <v>111.011125718</v>
      </c>
      <c r="G8436">
        <v>113.25539935899999</v>
      </c>
      <c r="H8436">
        <v>24.6529590542</v>
      </c>
      <c r="I8436">
        <v>219.29256934599999</v>
      </c>
      <c r="J8436">
        <v>250.16838889100001</v>
      </c>
      <c r="K8436">
        <v>50.095991121799997</v>
      </c>
      <c r="L8436">
        <v>25.047995560899999</v>
      </c>
    </row>
    <row r="8437" spans="1:12">
      <c r="A8437">
        <v>6430</v>
      </c>
      <c r="B8437">
        <v>1986</v>
      </c>
      <c r="C8437">
        <v>12</v>
      </c>
      <c r="D8437">
        <v>102.00824776</v>
      </c>
      <c r="E8437">
        <v>3.5951908319000001E-3</v>
      </c>
      <c r="F8437">
        <v>67.742421929800003</v>
      </c>
      <c r="G8437">
        <v>32.893061050500002</v>
      </c>
      <c r="H8437">
        <v>15.0592625085</v>
      </c>
      <c r="I8437">
        <v>146.58086470999999</v>
      </c>
      <c r="J8437">
        <v>110.632183232</v>
      </c>
      <c r="K8437">
        <v>27.301844957</v>
      </c>
      <c r="L8437">
        <v>13.6509224785</v>
      </c>
    </row>
    <row r="8438" spans="1:12">
      <c r="A8438">
        <v>6430</v>
      </c>
      <c r="B8438">
        <v>1987</v>
      </c>
      <c r="C8438">
        <v>1</v>
      </c>
      <c r="D8438">
        <v>411.88235888000003</v>
      </c>
      <c r="E8438">
        <v>0.100441401274</v>
      </c>
      <c r="F8438">
        <v>138.07416823700001</v>
      </c>
      <c r="G8438">
        <v>163.16801480399999</v>
      </c>
      <c r="H8438">
        <v>30.657011325199999</v>
      </c>
      <c r="I8438">
        <v>194.38189424199999</v>
      </c>
      <c r="J8438">
        <v>217.27652855400001</v>
      </c>
      <c r="K8438">
        <v>63.596109915200003</v>
      </c>
      <c r="L8438">
        <v>31.798054957600002</v>
      </c>
    </row>
    <row r="8439" spans="1:12">
      <c r="A8439">
        <v>6430</v>
      </c>
      <c r="B8439">
        <v>1987</v>
      </c>
      <c r="C8439">
        <v>2</v>
      </c>
      <c r="D8439">
        <v>367.61462871999998</v>
      </c>
      <c r="E8439">
        <v>1.01860951577E-2</v>
      </c>
      <c r="F8439">
        <v>103.03639235999999</v>
      </c>
      <c r="G8439">
        <v>130.89828944999999</v>
      </c>
      <c r="H8439">
        <v>22.885035859799999</v>
      </c>
      <c r="I8439">
        <v>149.43689659200001</v>
      </c>
      <c r="J8439">
        <v>155.86295292700001</v>
      </c>
      <c r="K8439">
        <v>45.838321725900002</v>
      </c>
      <c r="L8439">
        <v>22.9191608629</v>
      </c>
    </row>
    <row r="8440" spans="1:12">
      <c r="A8440">
        <v>6430</v>
      </c>
      <c r="B8440">
        <v>1987</v>
      </c>
      <c r="C8440">
        <v>3</v>
      </c>
      <c r="D8440">
        <v>342.59373776000001</v>
      </c>
      <c r="E8440">
        <v>3.0641812552099999E-2</v>
      </c>
      <c r="F8440">
        <v>143.99371974100001</v>
      </c>
      <c r="G8440">
        <v>115.75418286</v>
      </c>
      <c r="H8440">
        <v>31.955780321399999</v>
      </c>
      <c r="I8440">
        <v>242.56458606300001</v>
      </c>
      <c r="J8440">
        <v>176.57172814899999</v>
      </c>
      <c r="K8440">
        <v>69.655522166400004</v>
      </c>
      <c r="L8440">
        <v>34.827761083200002</v>
      </c>
    </row>
    <row r="8441" spans="1:12">
      <c r="A8441">
        <v>6430</v>
      </c>
      <c r="B8441">
        <v>1987</v>
      </c>
      <c r="C8441">
        <v>4</v>
      </c>
      <c r="D8441">
        <v>69.288621120000002</v>
      </c>
      <c r="E8441">
        <v>0</v>
      </c>
      <c r="F8441">
        <v>161.43328598799999</v>
      </c>
      <c r="G8441">
        <v>20.207669853900001</v>
      </c>
      <c r="H8441">
        <v>35.868840774900001</v>
      </c>
      <c r="I8441">
        <v>272.31657757099998</v>
      </c>
      <c r="J8441">
        <v>179.234646371</v>
      </c>
      <c r="K8441">
        <v>68.930442541299996</v>
      </c>
      <c r="L8441">
        <v>34.465221270699999</v>
      </c>
    </row>
    <row r="8442" spans="1:12">
      <c r="A8442">
        <v>6430</v>
      </c>
      <c r="B8442">
        <v>1987</v>
      </c>
      <c r="C8442">
        <v>5</v>
      </c>
      <c r="D8442">
        <v>15.397471360000001</v>
      </c>
      <c r="E8442">
        <v>0</v>
      </c>
      <c r="F8442">
        <v>126.670928937</v>
      </c>
      <c r="G8442">
        <v>0.84197110571099998</v>
      </c>
      <c r="H8442">
        <v>28.145858264000001</v>
      </c>
      <c r="I8442">
        <v>277.36154880499998</v>
      </c>
      <c r="J8442">
        <v>210.73783501299999</v>
      </c>
      <c r="K8442">
        <v>53.902890434600003</v>
      </c>
      <c r="L8442">
        <v>26.951445217300002</v>
      </c>
    </row>
    <row r="8443" spans="1:12">
      <c r="A8443">
        <v>6430</v>
      </c>
      <c r="B8443">
        <v>1987</v>
      </c>
      <c r="C8443">
        <v>6</v>
      </c>
      <c r="D8443">
        <v>5.7740517599999999</v>
      </c>
      <c r="E8443">
        <v>0</v>
      </c>
      <c r="F8443">
        <v>105.752476231</v>
      </c>
      <c r="G8443" s="1">
        <v>5.5812518068799998E-5</v>
      </c>
      <c r="H8443">
        <v>23.486118328</v>
      </c>
      <c r="I8443">
        <v>293.53276424500001</v>
      </c>
      <c r="J8443">
        <v>278.93543786999999</v>
      </c>
      <c r="K8443">
        <v>47.512751397499997</v>
      </c>
      <c r="L8443">
        <v>23.756375698799999</v>
      </c>
    </row>
    <row r="8444" spans="1:12">
      <c r="A8444">
        <v>6430</v>
      </c>
      <c r="B8444">
        <v>1987</v>
      </c>
      <c r="C8444">
        <v>7</v>
      </c>
      <c r="D8444">
        <v>71.213305039999995</v>
      </c>
      <c r="E8444">
        <v>0</v>
      </c>
      <c r="F8444">
        <v>68.656787703999996</v>
      </c>
      <c r="G8444">
        <v>21.880031962499999</v>
      </c>
      <c r="H8444">
        <v>15.2638091012</v>
      </c>
      <c r="I8444">
        <v>242.010830846</v>
      </c>
      <c r="J8444">
        <v>204.286648867</v>
      </c>
      <c r="K8444">
        <v>27.3959894061</v>
      </c>
      <c r="L8444">
        <v>13.697994703099999</v>
      </c>
    </row>
    <row r="8445" spans="1:12">
      <c r="A8445">
        <v>6430</v>
      </c>
      <c r="B8445">
        <v>1987</v>
      </c>
      <c r="C8445">
        <v>8</v>
      </c>
      <c r="D8445">
        <v>32.719626640000001</v>
      </c>
      <c r="E8445">
        <v>0</v>
      </c>
      <c r="F8445">
        <v>88.395892640300005</v>
      </c>
      <c r="G8445">
        <v>6.7349565518899999</v>
      </c>
      <c r="H8445">
        <v>19.624469364100001</v>
      </c>
      <c r="I8445">
        <v>299.643094125</v>
      </c>
      <c r="J8445">
        <v>324.88277178300001</v>
      </c>
      <c r="K8445">
        <v>41.213299117600002</v>
      </c>
      <c r="L8445">
        <v>20.606649558800001</v>
      </c>
    </row>
    <row r="8446" spans="1:12">
      <c r="A8446">
        <v>6430</v>
      </c>
      <c r="B8446">
        <v>1987</v>
      </c>
      <c r="C8446">
        <v>9</v>
      </c>
      <c r="D8446">
        <v>96.234195999999997</v>
      </c>
      <c r="E8446">
        <v>0</v>
      </c>
      <c r="F8446">
        <v>100.019539219</v>
      </c>
      <c r="G8446">
        <v>37.043850909299998</v>
      </c>
      <c r="H8446">
        <v>22.2119415387</v>
      </c>
      <c r="I8446">
        <v>274.33215391599998</v>
      </c>
      <c r="J8446">
        <v>329.90831066599998</v>
      </c>
      <c r="K8446">
        <v>45.145404342100001</v>
      </c>
      <c r="L8446">
        <v>22.572702171100001</v>
      </c>
    </row>
    <row r="8447" spans="1:12">
      <c r="A8447">
        <v>6430</v>
      </c>
      <c r="B8447">
        <v>1987</v>
      </c>
      <c r="C8447">
        <v>10</v>
      </c>
      <c r="D8447">
        <v>918.07422984000004</v>
      </c>
      <c r="E8447">
        <v>0.32317542636500002</v>
      </c>
      <c r="F8447">
        <v>146.851312812</v>
      </c>
      <c r="G8447">
        <v>364.33696349000002</v>
      </c>
      <c r="H8447">
        <v>32.4463981054</v>
      </c>
      <c r="I8447">
        <v>258.21665551900003</v>
      </c>
      <c r="J8447">
        <v>495.50826160100002</v>
      </c>
      <c r="K8447">
        <v>101.773955544</v>
      </c>
      <c r="L8447">
        <v>50.886977771799998</v>
      </c>
    </row>
    <row r="8448" spans="1:12">
      <c r="A8448">
        <v>6430</v>
      </c>
      <c r="B8448">
        <v>1987</v>
      </c>
      <c r="C8448">
        <v>11</v>
      </c>
      <c r="D8448">
        <v>508.11655488000002</v>
      </c>
      <c r="E8448">
        <v>0.38170398137200001</v>
      </c>
      <c r="F8448">
        <v>335.55025164099999</v>
      </c>
      <c r="G8448">
        <v>259.211145913</v>
      </c>
      <c r="H8448">
        <v>74.683159381999999</v>
      </c>
      <c r="I8448">
        <v>204.48863345199999</v>
      </c>
      <c r="J8448">
        <v>174.978748792</v>
      </c>
      <c r="K8448">
        <v>116.022089021</v>
      </c>
      <c r="L8448">
        <v>58.0110445105</v>
      </c>
    </row>
    <row r="8449" spans="1:12">
      <c r="A8449">
        <v>6430</v>
      </c>
      <c r="B8449">
        <v>1987</v>
      </c>
      <c r="C8449">
        <v>12</v>
      </c>
      <c r="D8449">
        <v>696.73557903999995</v>
      </c>
      <c r="E8449">
        <v>0.41411923394799999</v>
      </c>
      <c r="F8449">
        <v>332.95597972399997</v>
      </c>
      <c r="G8449">
        <v>279.35160912600003</v>
      </c>
      <c r="H8449">
        <v>73.942834788599995</v>
      </c>
      <c r="I8449">
        <v>239.69211027200001</v>
      </c>
      <c r="J8449">
        <v>248.42945796800001</v>
      </c>
      <c r="K8449">
        <v>150.00772492600001</v>
      </c>
      <c r="L8449">
        <v>75.003862463100006</v>
      </c>
    </row>
    <row r="8450" spans="1:12">
      <c r="A8450">
        <v>6430</v>
      </c>
      <c r="B8450">
        <v>1988</v>
      </c>
      <c r="C8450">
        <v>1</v>
      </c>
      <c r="D8450">
        <v>669.79000415999997</v>
      </c>
      <c r="E8450">
        <v>0.68587191143500004</v>
      </c>
      <c r="F8450">
        <v>314.44733290800002</v>
      </c>
      <c r="G8450">
        <v>297.76099489500001</v>
      </c>
      <c r="H8450">
        <v>69.781406732299999</v>
      </c>
      <c r="I8450">
        <v>166.49976953800001</v>
      </c>
      <c r="J8450">
        <v>226.216437958</v>
      </c>
      <c r="K8450">
        <v>152.59485394500001</v>
      </c>
      <c r="L8450">
        <v>76.297426972799997</v>
      </c>
    </row>
    <row r="8451" spans="1:12">
      <c r="A8451">
        <v>6430</v>
      </c>
      <c r="B8451">
        <v>1988</v>
      </c>
      <c r="C8451">
        <v>2</v>
      </c>
      <c r="D8451">
        <v>633.22100967999995</v>
      </c>
      <c r="E8451">
        <v>0.163918926948</v>
      </c>
      <c r="F8451">
        <v>245.12148698499999</v>
      </c>
      <c r="G8451">
        <v>322.79174710299998</v>
      </c>
      <c r="H8451">
        <v>54.289699018599997</v>
      </c>
      <c r="I8451">
        <v>190.355876295</v>
      </c>
      <c r="J8451">
        <v>210.64144721299999</v>
      </c>
      <c r="K8451">
        <v>141.87937703</v>
      </c>
      <c r="L8451">
        <v>70.939688514899998</v>
      </c>
    </row>
    <row r="8452" spans="1:12">
      <c r="A8452">
        <v>6430</v>
      </c>
      <c r="B8452">
        <v>1988</v>
      </c>
      <c r="C8452">
        <v>3</v>
      </c>
      <c r="D8452">
        <v>1.9246839200000001</v>
      </c>
      <c r="E8452">
        <v>0</v>
      </c>
      <c r="F8452">
        <v>337.607966062</v>
      </c>
      <c r="G8452">
        <v>2.65099571575E-2</v>
      </c>
      <c r="H8452">
        <v>75.179701557200005</v>
      </c>
      <c r="I8452">
        <v>257.03750419300002</v>
      </c>
      <c r="J8452">
        <v>139.17836496499999</v>
      </c>
      <c r="K8452">
        <v>108.477877523</v>
      </c>
      <c r="L8452">
        <v>54.238938761500002</v>
      </c>
    </row>
    <row r="8453" spans="1:12">
      <c r="A8453">
        <v>6430</v>
      </c>
      <c r="B8453">
        <v>1988</v>
      </c>
      <c r="C8453">
        <v>4</v>
      </c>
      <c r="D8453">
        <v>808.3672464</v>
      </c>
      <c r="E8453">
        <v>0.21799530693300001</v>
      </c>
      <c r="F8453">
        <v>506.40834091800002</v>
      </c>
      <c r="G8453">
        <v>327.50177105500001</v>
      </c>
      <c r="H8453">
        <v>112.453072031</v>
      </c>
      <c r="I8453">
        <v>264.17948749099997</v>
      </c>
      <c r="J8453">
        <v>425.13120572700001</v>
      </c>
      <c r="K8453">
        <v>230.30513184099999</v>
      </c>
      <c r="L8453">
        <v>115.152565921</v>
      </c>
    </row>
    <row r="8454" spans="1:12">
      <c r="A8454">
        <v>6430</v>
      </c>
      <c r="B8454">
        <v>1988</v>
      </c>
      <c r="C8454">
        <v>5</v>
      </c>
      <c r="D8454">
        <v>17.32215528</v>
      </c>
      <c r="E8454">
        <v>0</v>
      </c>
      <c r="F8454">
        <v>264.36620434299999</v>
      </c>
      <c r="G8454">
        <v>2.5327233721</v>
      </c>
      <c r="H8454">
        <v>58.741176838000001</v>
      </c>
      <c r="I8454">
        <v>338.022962791</v>
      </c>
      <c r="J8454">
        <v>199.41436353899999</v>
      </c>
      <c r="K8454">
        <v>112.521161846</v>
      </c>
      <c r="L8454">
        <v>56.260580922999999</v>
      </c>
    </row>
    <row r="8455" spans="1:12">
      <c r="A8455">
        <v>6430</v>
      </c>
      <c r="B8455">
        <v>1988</v>
      </c>
      <c r="C8455">
        <v>6</v>
      </c>
      <c r="D8455">
        <v>0</v>
      </c>
      <c r="E8455">
        <v>0</v>
      </c>
      <c r="F8455">
        <v>211.36595909900001</v>
      </c>
      <c r="G8455">
        <v>2.06087559653E-4</v>
      </c>
      <c r="H8455">
        <v>46.974672482300001</v>
      </c>
      <c r="I8455">
        <v>343.40407806799999</v>
      </c>
      <c r="J8455">
        <v>261.38738991600002</v>
      </c>
      <c r="K8455">
        <v>87.832287302300003</v>
      </c>
      <c r="L8455">
        <v>43.916143651100001</v>
      </c>
    </row>
    <row r="8456" spans="1:12">
      <c r="A8456">
        <v>6430</v>
      </c>
      <c r="B8456">
        <v>1988</v>
      </c>
      <c r="C8456">
        <v>7</v>
      </c>
      <c r="D8456">
        <v>0</v>
      </c>
      <c r="E8456">
        <v>0</v>
      </c>
      <c r="F8456">
        <v>145.834158788</v>
      </c>
      <c r="G8456" s="1">
        <v>8.87095532773E-5</v>
      </c>
      <c r="H8456">
        <v>32.405077703700002</v>
      </c>
      <c r="I8456">
        <v>327.84197999899999</v>
      </c>
      <c r="J8456">
        <v>303.03779430200001</v>
      </c>
      <c r="K8456">
        <v>61.7976618211</v>
      </c>
      <c r="L8456">
        <v>30.898830910499999</v>
      </c>
    </row>
    <row r="8457" spans="1:12">
      <c r="A8457">
        <v>6430</v>
      </c>
      <c r="B8457">
        <v>1988</v>
      </c>
      <c r="C8457">
        <v>8</v>
      </c>
      <c r="D8457">
        <v>103.93293168</v>
      </c>
      <c r="E8457">
        <v>0</v>
      </c>
      <c r="F8457">
        <v>109.352868101</v>
      </c>
      <c r="G8457">
        <v>33.077234619800002</v>
      </c>
      <c r="H8457">
        <v>24.293925048599998</v>
      </c>
      <c r="I8457">
        <v>310.71842825499999</v>
      </c>
      <c r="J8457">
        <v>302.817595552</v>
      </c>
      <c r="K8457">
        <v>47.372294216</v>
      </c>
      <c r="L8457">
        <v>23.686147108</v>
      </c>
    </row>
    <row r="8458" spans="1:12">
      <c r="A8458">
        <v>6430</v>
      </c>
      <c r="B8458">
        <v>1988</v>
      </c>
      <c r="C8458">
        <v>9</v>
      </c>
      <c r="D8458">
        <v>7.6987356800000004</v>
      </c>
      <c r="E8458">
        <v>0</v>
      </c>
      <c r="F8458">
        <v>95.590131221099995</v>
      </c>
      <c r="G8458">
        <v>1.04594401643E-4</v>
      </c>
      <c r="H8458">
        <v>21.238072902599999</v>
      </c>
      <c r="I8458">
        <v>256.91844174900001</v>
      </c>
      <c r="J8458">
        <v>269.08019553399998</v>
      </c>
      <c r="K8458">
        <v>41.048556847999997</v>
      </c>
      <c r="L8458">
        <v>20.524278423999998</v>
      </c>
    </row>
    <row r="8459" spans="1:12">
      <c r="A8459">
        <v>6430</v>
      </c>
      <c r="B8459">
        <v>1988</v>
      </c>
      <c r="C8459">
        <v>10</v>
      </c>
      <c r="D8459">
        <v>0</v>
      </c>
      <c r="E8459">
        <v>0</v>
      </c>
      <c r="F8459">
        <v>71.380626855900005</v>
      </c>
      <c r="G8459" s="1">
        <v>2.45252775875E-5</v>
      </c>
      <c r="H8459">
        <v>15.8639682812</v>
      </c>
      <c r="I8459">
        <v>202.46081063599999</v>
      </c>
      <c r="J8459">
        <v>210.70593054299999</v>
      </c>
      <c r="K8459">
        <v>29.640357556400001</v>
      </c>
      <c r="L8459">
        <v>14.820178778200001</v>
      </c>
    </row>
    <row r="8460" spans="1:12">
      <c r="A8460">
        <v>6430</v>
      </c>
      <c r="B8460">
        <v>1988</v>
      </c>
      <c r="C8460">
        <v>11</v>
      </c>
      <c r="D8460">
        <v>411.88235888000003</v>
      </c>
      <c r="E8460">
        <v>4.7722603211199999E-3</v>
      </c>
      <c r="F8460">
        <v>79.0506806498</v>
      </c>
      <c r="G8460">
        <v>161.63663416399999</v>
      </c>
      <c r="H8460">
        <v>17.552288576799999</v>
      </c>
      <c r="I8460">
        <v>186.01285838999999</v>
      </c>
      <c r="J8460">
        <v>263.78264160600003</v>
      </c>
      <c r="K8460">
        <v>36.317161918399997</v>
      </c>
      <c r="L8460">
        <v>18.158580959199998</v>
      </c>
    </row>
    <row r="8461" spans="1:12">
      <c r="A8461">
        <v>6430</v>
      </c>
      <c r="B8461">
        <v>1988</v>
      </c>
      <c r="C8461">
        <v>12</v>
      </c>
      <c r="D8461">
        <v>1095.14515048</v>
      </c>
      <c r="E8461">
        <v>0.47658447779599999</v>
      </c>
      <c r="F8461">
        <v>271.364073174</v>
      </c>
      <c r="G8461">
        <v>441.45994271400002</v>
      </c>
      <c r="H8461">
        <v>60.226246768599999</v>
      </c>
      <c r="I8461">
        <v>324.24850484900003</v>
      </c>
      <c r="J8461">
        <v>434.66305455999998</v>
      </c>
      <c r="K8461">
        <v>130.450965771</v>
      </c>
      <c r="L8461">
        <v>65.225482885399998</v>
      </c>
    </row>
    <row r="8462" spans="1:12">
      <c r="A8462">
        <v>6430</v>
      </c>
      <c r="B8462">
        <v>1989</v>
      </c>
      <c r="C8462">
        <v>1</v>
      </c>
      <c r="D8462">
        <v>153.9747136</v>
      </c>
      <c r="E8462">
        <v>9.2824618706800005E-2</v>
      </c>
      <c r="F8462">
        <v>146.25819750799999</v>
      </c>
      <c r="G8462">
        <v>47.106935523200001</v>
      </c>
      <c r="H8462">
        <v>32.515049876100001</v>
      </c>
      <c r="I8462">
        <v>166.79525461099999</v>
      </c>
      <c r="J8462">
        <v>103.575539967</v>
      </c>
      <c r="K8462">
        <v>58.605409870400003</v>
      </c>
      <c r="L8462">
        <v>29.302704935200001</v>
      </c>
    </row>
    <row r="8463" spans="1:12">
      <c r="A8463">
        <v>6430</v>
      </c>
      <c r="B8463">
        <v>1989</v>
      </c>
      <c r="C8463">
        <v>2</v>
      </c>
      <c r="D8463">
        <v>606.27543479999997</v>
      </c>
      <c r="E8463">
        <v>0.16870718802699999</v>
      </c>
      <c r="F8463">
        <v>315.04335558000002</v>
      </c>
      <c r="G8463">
        <v>242.038470144</v>
      </c>
      <c r="H8463">
        <v>69.96581707</v>
      </c>
      <c r="I8463">
        <v>122.540911548</v>
      </c>
      <c r="J8463">
        <v>262.05710842399998</v>
      </c>
      <c r="K8463">
        <v>141.71989730499999</v>
      </c>
      <c r="L8463">
        <v>70.859948652499995</v>
      </c>
    </row>
    <row r="8464" spans="1:12">
      <c r="A8464">
        <v>6430</v>
      </c>
      <c r="B8464">
        <v>1989</v>
      </c>
      <c r="C8464">
        <v>3</v>
      </c>
      <c r="D8464">
        <v>192.46839199999999</v>
      </c>
      <c r="E8464">
        <v>2.99664916736E-2</v>
      </c>
      <c r="F8464">
        <v>187.385273044</v>
      </c>
      <c r="G8464">
        <v>71.509020383700005</v>
      </c>
      <c r="H8464">
        <v>41.605498104900001</v>
      </c>
      <c r="I8464">
        <v>211.54435378700001</v>
      </c>
      <c r="J8464">
        <v>149.29565716900001</v>
      </c>
      <c r="K8464">
        <v>86.351753746300005</v>
      </c>
      <c r="L8464">
        <v>43.175876873100002</v>
      </c>
    </row>
    <row r="8465" spans="1:12">
      <c r="A8465">
        <v>6430</v>
      </c>
      <c r="B8465">
        <v>1989</v>
      </c>
      <c r="C8465">
        <v>4</v>
      </c>
      <c r="D8465">
        <v>9.6234196000000001</v>
      </c>
      <c r="E8465">
        <v>0</v>
      </c>
      <c r="F8465">
        <v>191.33732914000001</v>
      </c>
      <c r="G8465">
        <v>1.03370975877E-3</v>
      </c>
      <c r="H8465">
        <v>42.503710870100001</v>
      </c>
      <c r="I8465">
        <v>268.68355411800002</v>
      </c>
      <c r="J8465">
        <v>165.359002699</v>
      </c>
      <c r="K8465">
        <v>83.734366963699998</v>
      </c>
      <c r="L8465">
        <v>41.867183481799998</v>
      </c>
    </row>
    <row r="8466" spans="1:12">
      <c r="A8466">
        <v>6430</v>
      </c>
      <c r="B8466">
        <v>1989</v>
      </c>
      <c r="C8466">
        <v>5</v>
      </c>
      <c r="D8466">
        <v>48.117097999999999</v>
      </c>
      <c r="E8466">
        <v>0</v>
      </c>
      <c r="F8466">
        <v>135.04547736000001</v>
      </c>
      <c r="G8466">
        <v>8.4187011077200005</v>
      </c>
      <c r="H8466">
        <v>30.007862861300001</v>
      </c>
      <c r="I8466">
        <v>281.88383029400001</v>
      </c>
      <c r="J8466">
        <v>179.94799176199999</v>
      </c>
      <c r="K8466">
        <v>57.207940584799999</v>
      </c>
      <c r="L8466">
        <v>28.6039702924</v>
      </c>
    </row>
    <row r="8467" spans="1:12">
      <c r="A8467">
        <v>6430</v>
      </c>
      <c r="B8467">
        <v>1989</v>
      </c>
      <c r="C8467">
        <v>6</v>
      </c>
      <c r="D8467">
        <v>25.020890959999999</v>
      </c>
      <c r="E8467">
        <v>0</v>
      </c>
      <c r="F8467">
        <v>105.62274527700001</v>
      </c>
      <c r="G8467">
        <v>4.2093568303</v>
      </c>
      <c r="H8467">
        <v>23.462075655100001</v>
      </c>
      <c r="I8467">
        <v>284.61601504399999</v>
      </c>
      <c r="J8467">
        <v>226.17054599400001</v>
      </c>
      <c r="K8467">
        <v>46.433435472299998</v>
      </c>
      <c r="L8467">
        <v>23.2167177362</v>
      </c>
    </row>
    <row r="8468" spans="1:12">
      <c r="A8468">
        <v>6430</v>
      </c>
      <c r="B8468">
        <v>1989</v>
      </c>
      <c r="C8468">
        <v>7</v>
      </c>
      <c r="D8468">
        <v>0</v>
      </c>
      <c r="E8468">
        <v>0</v>
      </c>
      <c r="F8468">
        <v>114.02994264599999</v>
      </c>
      <c r="G8468" s="1">
        <v>6.6252408469100004E-5</v>
      </c>
      <c r="H8468">
        <v>25.3318676293</v>
      </c>
      <c r="I8468">
        <v>303.36661915899998</v>
      </c>
      <c r="J8468">
        <v>311.30073636399999</v>
      </c>
      <c r="K8468">
        <v>49.638282005999997</v>
      </c>
      <c r="L8468">
        <v>24.819141002999999</v>
      </c>
    </row>
    <row r="8469" spans="1:12">
      <c r="A8469">
        <v>6430</v>
      </c>
      <c r="B8469">
        <v>1989</v>
      </c>
      <c r="C8469">
        <v>8</v>
      </c>
      <c r="D8469">
        <v>0</v>
      </c>
      <c r="E8469">
        <v>0</v>
      </c>
      <c r="F8469">
        <v>110.728778447</v>
      </c>
      <c r="G8469" s="1">
        <v>7.0806913920600005E-5</v>
      </c>
      <c r="H8469">
        <v>24.6008601841</v>
      </c>
      <c r="I8469">
        <v>286.79105535299999</v>
      </c>
      <c r="J8469">
        <v>323.30075049800001</v>
      </c>
      <c r="K8469">
        <v>47.6981963709</v>
      </c>
      <c r="L8469">
        <v>23.849098185399999</v>
      </c>
    </row>
    <row r="8470" spans="1:12">
      <c r="A8470">
        <v>6430</v>
      </c>
      <c r="B8470">
        <v>1989</v>
      </c>
      <c r="C8470">
        <v>9</v>
      </c>
      <c r="D8470">
        <v>240.58548999999999</v>
      </c>
      <c r="E8470">
        <v>3.2670223579099999E-3</v>
      </c>
      <c r="F8470">
        <v>119.953935286</v>
      </c>
      <c r="G8470">
        <v>88.161519345200006</v>
      </c>
      <c r="H8470">
        <v>26.631756237499999</v>
      </c>
      <c r="I8470">
        <v>303.81704488899999</v>
      </c>
      <c r="J8470">
        <v>360.416130646</v>
      </c>
      <c r="K8470">
        <v>55.671148950199999</v>
      </c>
      <c r="L8470">
        <v>27.8355744751</v>
      </c>
    </row>
    <row r="8471" spans="1:12">
      <c r="A8471">
        <v>6430</v>
      </c>
      <c r="B8471">
        <v>1989</v>
      </c>
      <c r="C8471">
        <v>10</v>
      </c>
      <c r="D8471">
        <v>98.158879920000004</v>
      </c>
      <c r="E8471">
        <v>3.3720752338599999E-3</v>
      </c>
      <c r="F8471">
        <v>92.556256684199994</v>
      </c>
      <c r="G8471">
        <v>27.908419710499999</v>
      </c>
      <c r="H8471">
        <v>20.5726966593</v>
      </c>
      <c r="I8471">
        <v>238.57175890799999</v>
      </c>
      <c r="J8471">
        <v>210.51328820200001</v>
      </c>
      <c r="K8471">
        <v>37.886097065800001</v>
      </c>
      <c r="L8471">
        <v>18.943048532900001</v>
      </c>
    </row>
    <row r="8472" spans="1:12">
      <c r="A8472">
        <v>6430</v>
      </c>
      <c r="B8472">
        <v>1989</v>
      </c>
      <c r="C8472">
        <v>11</v>
      </c>
      <c r="D8472">
        <v>146.27597792</v>
      </c>
      <c r="E8472">
        <v>0</v>
      </c>
      <c r="F8472">
        <v>75.794278655300005</v>
      </c>
      <c r="G8472">
        <v>57.603482053800001</v>
      </c>
      <c r="H8472">
        <v>16.829595694999998</v>
      </c>
      <c r="I8472">
        <v>187.39627967999999</v>
      </c>
      <c r="J8472">
        <v>214.65985738800001</v>
      </c>
      <c r="K8472">
        <v>34.745433325199997</v>
      </c>
      <c r="L8472">
        <v>17.372716662599998</v>
      </c>
    </row>
    <row r="8473" spans="1:12">
      <c r="A8473">
        <v>6430</v>
      </c>
      <c r="B8473">
        <v>1989</v>
      </c>
      <c r="C8473">
        <v>12</v>
      </c>
      <c r="D8473">
        <v>73.137988960000001</v>
      </c>
      <c r="E8473">
        <v>0</v>
      </c>
      <c r="F8473">
        <v>54.332452794700004</v>
      </c>
      <c r="G8473">
        <v>25.004153265399999</v>
      </c>
      <c r="H8473">
        <v>12.070114606900001</v>
      </c>
      <c r="I8473">
        <v>144.621217226</v>
      </c>
      <c r="J8473">
        <v>137.53009232900001</v>
      </c>
      <c r="K8473">
        <v>23.628932544800001</v>
      </c>
      <c r="L8473">
        <v>11.814466272400001</v>
      </c>
    </row>
    <row r="8474" spans="1:12">
      <c r="A8474">
        <v>6430</v>
      </c>
      <c r="B8474">
        <v>1990</v>
      </c>
      <c r="C8474">
        <v>1</v>
      </c>
      <c r="D8474">
        <v>571.63112423999996</v>
      </c>
      <c r="E8474">
        <v>0.106752887899</v>
      </c>
      <c r="F8474">
        <v>129.981560223</v>
      </c>
      <c r="G8474">
        <v>227.588285531</v>
      </c>
      <c r="H8474">
        <v>28.864512779999998</v>
      </c>
      <c r="I8474">
        <v>168.53193949600001</v>
      </c>
      <c r="J8474">
        <v>262.65770675200002</v>
      </c>
      <c r="K8474">
        <v>58.942278369599997</v>
      </c>
      <c r="L8474">
        <v>29.471139184799998</v>
      </c>
    </row>
    <row r="8475" spans="1:12">
      <c r="A8475">
        <v>6430</v>
      </c>
      <c r="B8475">
        <v>1990</v>
      </c>
      <c r="C8475">
        <v>2</v>
      </c>
      <c r="D8475">
        <v>760.25014839999994</v>
      </c>
      <c r="E8475">
        <v>0.566542487948</v>
      </c>
      <c r="F8475">
        <v>276.028768652</v>
      </c>
      <c r="G8475">
        <v>336.21910629000001</v>
      </c>
      <c r="H8475">
        <v>61.281893258399997</v>
      </c>
      <c r="I8475">
        <v>130.558948539</v>
      </c>
      <c r="J8475">
        <v>299.58025163600001</v>
      </c>
      <c r="K8475">
        <v>128.33217934300001</v>
      </c>
      <c r="L8475">
        <v>64.166089671400002</v>
      </c>
    </row>
    <row r="8476" spans="1:12">
      <c r="A8476">
        <v>6430</v>
      </c>
      <c r="B8476">
        <v>1990</v>
      </c>
      <c r="C8476">
        <v>3</v>
      </c>
      <c r="D8476">
        <v>67.363937199999995</v>
      </c>
      <c r="E8476">
        <v>0</v>
      </c>
      <c r="F8476">
        <v>143.40487486399999</v>
      </c>
      <c r="G8476">
        <v>11.4776677022</v>
      </c>
      <c r="H8476">
        <v>31.877812496299999</v>
      </c>
      <c r="I8476">
        <v>208.453982454</v>
      </c>
      <c r="J8476">
        <v>107.2735023</v>
      </c>
      <c r="K8476">
        <v>58.084636868700002</v>
      </c>
      <c r="L8476">
        <v>29.0423184343</v>
      </c>
    </row>
    <row r="8477" spans="1:12">
      <c r="A8477">
        <v>6430</v>
      </c>
      <c r="B8477">
        <v>1990</v>
      </c>
      <c r="C8477">
        <v>4</v>
      </c>
      <c r="D8477">
        <v>619.74822224000002</v>
      </c>
      <c r="E8477">
        <v>0.350633540189</v>
      </c>
      <c r="F8477">
        <v>259.21768121999997</v>
      </c>
      <c r="G8477">
        <v>250.987769238</v>
      </c>
      <c r="H8477">
        <v>57.546399678100002</v>
      </c>
      <c r="I8477">
        <v>226.674683913</v>
      </c>
      <c r="J8477">
        <v>181.08972557800001</v>
      </c>
      <c r="K8477">
        <v>121.205449446</v>
      </c>
      <c r="L8477">
        <v>60.602724723199998</v>
      </c>
    </row>
    <row r="8478" spans="1:12">
      <c r="A8478">
        <v>6430</v>
      </c>
      <c r="B8478">
        <v>1990</v>
      </c>
      <c r="C8478">
        <v>5</v>
      </c>
      <c r="D8478">
        <v>211.71523120000001</v>
      </c>
      <c r="E8478">
        <v>2.6746228190400001E-3</v>
      </c>
      <c r="F8478">
        <v>238.39003520899999</v>
      </c>
      <c r="G8478">
        <v>77.327764729400002</v>
      </c>
      <c r="H8478">
        <v>52.942011728499999</v>
      </c>
      <c r="I8478">
        <v>325.05219660799997</v>
      </c>
      <c r="J8478">
        <v>239.43598863700001</v>
      </c>
      <c r="K8478">
        <v>107.322633756</v>
      </c>
      <c r="L8478">
        <v>53.661316877799997</v>
      </c>
    </row>
    <row r="8479" spans="1:12">
      <c r="A8479">
        <v>6430</v>
      </c>
      <c r="B8479">
        <v>1990</v>
      </c>
      <c r="C8479">
        <v>6</v>
      </c>
      <c r="D8479">
        <v>0</v>
      </c>
      <c r="E8479">
        <v>0</v>
      </c>
      <c r="F8479">
        <v>209.61667842200001</v>
      </c>
      <c r="G8479">
        <v>2.2298796820400001E-3</v>
      </c>
      <c r="H8479">
        <v>46.546545460300003</v>
      </c>
      <c r="I8479">
        <v>364.44100828799998</v>
      </c>
      <c r="J8479">
        <v>284.493527126</v>
      </c>
      <c r="K8479">
        <v>95.532969574199996</v>
      </c>
      <c r="L8479">
        <v>47.766484787099998</v>
      </c>
    </row>
    <row r="8480" spans="1:12">
      <c r="A8480">
        <v>6430</v>
      </c>
      <c r="B8480">
        <v>1990</v>
      </c>
      <c r="C8480">
        <v>7</v>
      </c>
      <c r="D8480">
        <v>0</v>
      </c>
      <c r="E8480">
        <v>0</v>
      </c>
      <c r="F8480">
        <v>189.79824400499999</v>
      </c>
      <c r="G8480">
        <v>1.71530549664E-4</v>
      </c>
      <c r="H8480">
        <v>42.188246758799998</v>
      </c>
      <c r="I8480">
        <v>354.64537494899997</v>
      </c>
      <c r="J8480">
        <v>346.41742568299998</v>
      </c>
      <c r="K8480">
        <v>77.402211522100004</v>
      </c>
      <c r="L8480">
        <v>38.701105761000001</v>
      </c>
    </row>
    <row r="8481" spans="1:12">
      <c r="A8481">
        <v>6430</v>
      </c>
      <c r="B8481">
        <v>1990</v>
      </c>
      <c r="C8481">
        <v>8</v>
      </c>
      <c r="D8481">
        <v>26.945574879999999</v>
      </c>
      <c r="E8481">
        <v>0</v>
      </c>
      <c r="F8481">
        <v>110.307182447</v>
      </c>
      <c r="G8481">
        <v>6.7349653495300004</v>
      </c>
      <c r="H8481">
        <v>24.5118519008</v>
      </c>
      <c r="I8481">
        <v>280.767649947</v>
      </c>
      <c r="J8481">
        <v>271.80505665499999</v>
      </c>
      <c r="K8481">
        <v>46.519126544999999</v>
      </c>
      <c r="L8481">
        <v>23.259563272499999</v>
      </c>
    </row>
    <row r="8482" spans="1:12">
      <c r="A8482">
        <v>6430</v>
      </c>
      <c r="B8482">
        <v>1990</v>
      </c>
      <c r="C8482">
        <v>9</v>
      </c>
      <c r="D8482">
        <v>0</v>
      </c>
      <c r="E8482">
        <v>0</v>
      </c>
      <c r="F8482">
        <v>115.85003085300001</v>
      </c>
      <c r="G8482" s="1">
        <v>9.2220515207699997E-5</v>
      </c>
      <c r="H8482">
        <v>25.740614664300001</v>
      </c>
      <c r="I8482">
        <v>260.825407531</v>
      </c>
      <c r="J8482">
        <v>307.61279956300001</v>
      </c>
      <c r="K8482">
        <v>49.485804648200002</v>
      </c>
      <c r="L8482">
        <v>24.742902324100001</v>
      </c>
    </row>
    <row r="8483" spans="1:12">
      <c r="A8483">
        <v>6430</v>
      </c>
      <c r="B8483">
        <v>1990</v>
      </c>
      <c r="C8483">
        <v>10</v>
      </c>
      <c r="D8483">
        <v>0</v>
      </c>
      <c r="E8483">
        <v>0</v>
      </c>
      <c r="F8483">
        <v>86.5638473968</v>
      </c>
      <c r="G8483" s="1">
        <v>3.6457350046900002E-5</v>
      </c>
      <c r="H8483">
        <v>19.2282067915</v>
      </c>
      <c r="I8483">
        <v>229.779196673</v>
      </c>
      <c r="J8483">
        <v>251.46907697899999</v>
      </c>
      <c r="K8483">
        <v>38.118794016499997</v>
      </c>
      <c r="L8483">
        <v>19.059397008200001</v>
      </c>
    </row>
    <row r="8484" spans="1:12">
      <c r="A8484">
        <v>6430</v>
      </c>
      <c r="B8484">
        <v>1990</v>
      </c>
      <c r="C8484">
        <v>11</v>
      </c>
      <c r="D8484">
        <v>163.59813320000001</v>
      </c>
      <c r="E8484">
        <v>0</v>
      </c>
      <c r="F8484">
        <v>64.578873022600007</v>
      </c>
      <c r="G8484">
        <v>58.8991879115</v>
      </c>
      <c r="H8484">
        <v>14.352014351799999</v>
      </c>
      <c r="I8484">
        <v>185.04332815800001</v>
      </c>
      <c r="J8484">
        <v>199.69795377700001</v>
      </c>
      <c r="K8484">
        <v>26.880198859899998</v>
      </c>
      <c r="L8484">
        <v>13.44009943</v>
      </c>
    </row>
    <row r="8485" spans="1:12">
      <c r="A8485">
        <v>6430</v>
      </c>
      <c r="B8485">
        <v>1990</v>
      </c>
      <c r="C8485">
        <v>12</v>
      </c>
      <c r="D8485">
        <v>7.6987356800000004</v>
      </c>
      <c r="E8485">
        <v>0</v>
      </c>
      <c r="F8485">
        <v>37.037019963600002</v>
      </c>
      <c r="G8485" s="1">
        <v>8.8089154527799996E-5</v>
      </c>
      <c r="H8485">
        <v>8.2332856304999993</v>
      </c>
      <c r="I8485">
        <v>127.01975489500001</v>
      </c>
      <c r="J8485">
        <v>98.562639254999993</v>
      </c>
      <c r="K8485">
        <v>14.950516281200001</v>
      </c>
      <c r="L8485">
        <v>7.4752581406100003</v>
      </c>
    </row>
    <row r="8486" spans="1:12">
      <c r="A8486">
        <v>6430</v>
      </c>
      <c r="B8486">
        <v>1991</v>
      </c>
      <c r="C8486">
        <v>1</v>
      </c>
      <c r="D8486">
        <v>184.76965632</v>
      </c>
      <c r="E8486">
        <v>0</v>
      </c>
      <c r="F8486">
        <v>42.9276014828</v>
      </c>
      <c r="G8486">
        <v>66.578705465300004</v>
      </c>
      <c r="H8486">
        <v>9.53153699784</v>
      </c>
      <c r="I8486">
        <v>134.08010082600001</v>
      </c>
      <c r="J8486">
        <v>138.62833867699999</v>
      </c>
      <c r="K8486">
        <v>19.730198609599999</v>
      </c>
      <c r="L8486">
        <v>9.8650993047900002</v>
      </c>
    </row>
    <row r="8487" spans="1:12">
      <c r="A8487">
        <v>6430</v>
      </c>
      <c r="B8487">
        <v>1991</v>
      </c>
      <c r="C8487">
        <v>2</v>
      </c>
      <c r="D8487">
        <v>1661.0022229599999</v>
      </c>
      <c r="E8487">
        <v>1.78006481749</v>
      </c>
      <c r="F8487">
        <v>129.180724908</v>
      </c>
      <c r="G8487">
        <v>824.90384479600004</v>
      </c>
      <c r="H8487">
        <v>28.1087777288</v>
      </c>
      <c r="I8487">
        <v>124.19211742500001</v>
      </c>
      <c r="J8487">
        <v>559.88691777099996</v>
      </c>
      <c r="K8487">
        <v>182.312399836</v>
      </c>
      <c r="L8487">
        <v>91.156199918200002</v>
      </c>
    </row>
    <row r="8488" spans="1:12">
      <c r="A8488">
        <v>6430</v>
      </c>
      <c r="B8488">
        <v>1991</v>
      </c>
      <c r="C8488">
        <v>3</v>
      </c>
      <c r="D8488">
        <v>1895.8136612000001</v>
      </c>
      <c r="E8488">
        <v>2.6998602812899999</v>
      </c>
      <c r="F8488">
        <v>1083.5742003299999</v>
      </c>
      <c r="G8488">
        <v>974.30597954200005</v>
      </c>
      <c r="H8488">
        <v>241.04711645699999</v>
      </c>
      <c r="I8488">
        <v>275.81250482299998</v>
      </c>
      <c r="J8488">
        <v>423.78100592200002</v>
      </c>
      <c r="K8488">
        <v>401.03214781499997</v>
      </c>
      <c r="L8488">
        <v>200.51607390800001</v>
      </c>
    </row>
    <row r="8489" spans="1:12">
      <c r="A8489">
        <v>6430</v>
      </c>
      <c r="B8489">
        <v>1991</v>
      </c>
      <c r="C8489">
        <v>4</v>
      </c>
      <c r="D8489">
        <v>5.7740517599999999</v>
      </c>
      <c r="E8489">
        <v>0</v>
      </c>
      <c r="F8489">
        <v>310.76929700699998</v>
      </c>
      <c r="G8489">
        <v>2.0916750714099999E-2</v>
      </c>
      <c r="H8489">
        <v>69.166087276599995</v>
      </c>
      <c r="I8489">
        <v>265.63975012899999</v>
      </c>
      <c r="J8489">
        <v>150.87590385999999</v>
      </c>
      <c r="K8489">
        <v>107.795004154</v>
      </c>
      <c r="L8489">
        <v>53.897502076999999</v>
      </c>
    </row>
    <row r="8490" spans="1:12">
      <c r="A8490">
        <v>6430</v>
      </c>
      <c r="B8490">
        <v>1991</v>
      </c>
      <c r="C8490">
        <v>5</v>
      </c>
      <c r="D8490">
        <v>1.9246839200000001</v>
      </c>
      <c r="E8490">
        <v>0</v>
      </c>
      <c r="F8490">
        <v>264.87716994099998</v>
      </c>
      <c r="G8490">
        <v>4.4953934078800003E-4</v>
      </c>
      <c r="H8490">
        <v>58.846080779799998</v>
      </c>
      <c r="I8490">
        <v>331.48937492800002</v>
      </c>
      <c r="J8490">
        <v>214.76362521499999</v>
      </c>
      <c r="K8490">
        <v>114.586557435</v>
      </c>
      <c r="L8490">
        <v>57.293278717200003</v>
      </c>
    </row>
    <row r="8491" spans="1:12">
      <c r="A8491">
        <v>6430</v>
      </c>
      <c r="B8491">
        <v>1991</v>
      </c>
      <c r="C8491">
        <v>6</v>
      </c>
      <c r="D8491">
        <v>3.8493678400000002</v>
      </c>
      <c r="E8491">
        <v>0</v>
      </c>
      <c r="F8491">
        <v>176.601112546</v>
      </c>
      <c r="G8491" s="1">
        <v>8.9280322535399998E-5</v>
      </c>
      <c r="H8491">
        <v>39.249065675399997</v>
      </c>
      <c r="I8491">
        <v>331.26119822700002</v>
      </c>
      <c r="J8491">
        <v>242.853314399</v>
      </c>
      <c r="K8491">
        <v>73.247126394199995</v>
      </c>
      <c r="L8491">
        <v>36.623563197099998</v>
      </c>
    </row>
    <row r="8492" spans="1:12">
      <c r="A8492">
        <v>6430</v>
      </c>
      <c r="B8492">
        <v>1991</v>
      </c>
      <c r="C8492">
        <v>7</v>
      </c>
      <c r="D8492">
        <v>30.794942720000002</v>
      </c>
      <c r="E8492">
        <v>0</v>
      </c>
      <c r="F8492">
        <v>129.77010620900001</v>
      </c>
      <c r="G8492">
        <v>5.8931138246200003</v>
      </c>
      <c r="H8492">
        <v>28.827588092999999</v>
      </c>
      <c r="I8492">
        <v>343.81604804199998</v>
      </c>
      <c r="J8492">
        <v>293.944678549</v>
      </c>
      <c r="K8492">
        <v>56.698419923700001</v>
      </c>
      <c r="L8492">
        <v>28.349209961900002</v>
      </c>
    </row>
    <row r="8493" spans="1:12">
      <c r="A8493">
        <v>6430</v>
      </c>
      <c r="B8493">
        <v>1991</v>
      </c>
      <c r="C8493">
        <v>8</v>
      </c>
      <c r="D8493">
        <v>0</v>
      </c>
      <c r="E8493">
        <v>0</v>
      </c>
      <c r="F8493">
        <v>106.052041186</v>
      </c>
      <c r="G8493" s="1">
        <v>6.2170620153500001E-5</v>
      </c>
      <c r="H8493">
        <v>23.558156546300001</v>
      </c>
      <c r="I8493">
        <v>285.978217513</v>
      </c>
      <c r="J8493">
        <v>302.85800425399998</v>
      </c>
      <c r="K8493">
        <v>46.467786851900001</v>
      </c>
      <c r="L8493">
        <v>23.2338934259</v>
      </c>
    </row>
    <row r="8494" spans="1:12">
      <c r="A8494">
        <v>6430</v>
      </c>
      <c r="B8494">
        <v>1991</v>
      </c>
      <c r="C8494">
        <v>9</v>
      </c>
      <c r="D8494">
        <v>21.17152312</v>
      </c>
      <c r="E8494">
        <v>0</v>
      </c>
      <c r="F8494">
        <v>95.722752734099998</v>
      </c>
      <c r="G8494">
        <v>5.0512304783699999</v>
      </c>
      <c r="H8494">
        <v>21.2649810395</v>
      </c>
      <c r="I8494">
        <v>271.63842960400001</v>
      </c>
      <c r="J8494">
        <v>296.98408588199999</v>
      </c>
      <c r="K8494">
        <v>41.653095927599999</v>
      </c>
      <c r="L8494">
        <v>20.8265479638</v>
      </c>
    </row>
    <row r="8495" spans="1:12">
      <c r="A8495">
        <v>6430</v>
      </c>
      <c r="B8495">
        <v>1991</v>
      </c>
      <c r="C8495">
        <v>10</v>
      </c>
      <c r="D8495">
        <v>211.71523120000001</v>
      </c>
      <c r="E8495">
        <v>0</v>
      </c>
      <c r="F8495">
        <v>115.810990112</v>
      </c>
      <c r="G8495">
        <v>81.937084651199996</v>
      </c>
      <c r="H8495">
        <v>25.710955593200001</v>
      </c>
      <c r="I8495">
        <v>258.67182359899999</v>
      </c>
      <c r="J8495">
        <v>354.44027032000002</v>
      </c>
      <c r="K8495">
        <v>53.962144331200001</v>
      </c>
      <c r="L8495">
        <v>26.981072165600001</v>
      </c>
    </row>
    <row r="8496" spans="1:12">
      <c r="A8496">
        <v>6430</v>
      </c>
      <c r="B8496">
        <v>1991</v>
      </c>
      <c r="C8496">
        <v>11</v>
      </c>
      <c r="D8496">
        <v>1.9246839200000001</v>
      </c>
      <c r="E8496">
        <v>0</v>
      </c>
      <c r="F8496">
        <v>78.770537774800005</v>
      </c>
      <c r="G8496">
        <v>1.8894405139299999E-4</v>
      </c>
      <c r="H8496">
        <v>17.511740959800001</v>
      </c>
      <c r="I8496">
        <v>183.320952764</v>
      </c>
      <c r="J8496">
        <v>160.28041945699999</v>
      </c>
      <c r="K8496">
        <v>31.551942642099998</v>
      </c>
      <c r="L8496">
        <v>15.7759713211</v>
      </c>
    </row>
    <row r="8497" spans="1:12">
      <c r="A8497">
        <v>6430</v>
      </c>
      <c r="B8497">
        <v>1991</v>
      </c>
      <c r="C8497">
        <v>12</v>
      </c>
      <c r="D8497">
        <v>779.49698760000001</v>
      </c>
      <c r="E8497">
        <v>0.26719637744800001</v>
      </c>
      <c r="F8497">
        <v>126.103336294</v>
      </c>
      <c r="G8497">
        <v>317.16829668499997</v>
      </c>
      <c r="H8497">
        <v>27.865442509800001</v>
      </c>
      <c r="I8497">
        <v>191.47705652299999</v>
      </c>
      <c r="J8497">
        <v>406.18623998200002</v>
      </c>
      <c r="K8497">
        <v>86.698180846300005</v>
      </c>
      <c r="L8497">
        <v>43.349090423100002</v>
      </c>
    </row>
    <row r="8498" spans="1:12">
      <c r="A8498">
        <v>6430</v>
      </c>
      <c r="B8498">
        <v>1992</v>
      </c>
      <c r="C8498">
        <v>1</v>
      </c>
      <c r="D8498">
        <v>498.49313527999999</v>
      </c>
      <c r="E8498">
        <v>0.53354876305700005</v>
      </c>
      <c r="F8498">
        <v>355.70041483799997</v>
      </c>
      <c r="G8498">
        <v>208.66519607399999</v>
      </c>
      <c r="H8498">
        <v>79.120733798200007</v>
      </c>
      <c r="I8498">
        <v>173.94809872299999</v>
      </c>
      <c r="J8498">
        <v>248.18223634200001</v>
      </c>
      <c r="K8498">
        <v>133.102127819</v>
      </c>
      <c r="L8498">
        <v>66.551063909700005</v>
      </c>
    </row>
    <row r="8499" spans="1:12">
      <c r="A8499">
        <v>6430</v>
      </c>
      <c r="B8499">
        <v>1992</v>
      </c>
      <c r="C8499">
        <v>2</v>
      </c>
      <c r="D8499">
        <v>2867.7790408000001</v>
      </c>
      <c r="E8499">
        <v>2.9438344410099999</v>
      </c>
      <c r="F8499">
        <v>1003.42934862</v>
      </c>
      <c r="G8499">
        <v>1777.0009347099999</v>
      </c>
      <c r="H8499">
        <v>222.794354239</v>
      </c>
      <c r="I8499">
        <v>173.98866342700001</v>
      </c>
      <c r="J8499">
        <v>596.36304341200002</v>
      </c>
      <c r="K8499">
        <v>462.17298671100002</v>
      </c>
      <c r="L8499">
        <v>231.08649335600001</v>
      </c>
    </row>
    <row r="8500" spans="1:12">
      <c r="A8500">
        <v>6430</v>
      </c>
      <c r="B8500">
        <v>1992</v>
      </c>
      <c r="C8500">
        <v>3</v>
      </c>
      <c r="D8500">
        <v>1995.89722504</v>
      </c>
      <c r="E8500">
        <v>2.4475525999499999</v>
      </c>
      <c r="F8500">
        <v>783.97772840200003</v>
      </c>
      <c r="G8500">
        <v>1185.26430719</v>
      </c>
      <c r="H8500">
        <v>174.055684872</v>
      </c>
      <c r="I8500">
        <v>178.013290377</v>
      </c>
      <c r="J8500">
        <v>333.39329275300003</v>
      </c>
      <c r="K8500">
        <v>363.917836459</v>
      </c>
      <c r="L8500">
        <v>181.95891822900001</v>
      </c>
    </row>
    <row r="8501" spans="1:12">
      <c r="A8501">
        <v>6430</v>
      </c>
      <c r="B8501">
        <v>1992</v>
      </c>
      <c r="C8501">
        <v>4</v>
      </c>
      <c r="D8501">
        <v>19.2468392</v>
      </c>
      <c r="E8501">
        <v>1.4475355547199999E-2</v>
      </c>
      <c r="F8501">
        <v>291.57978890700002</v>
      </c>
      <c r="G8501">
        <v>8.1657921548800001</v>
      </c>
      <c r="H8501">
        <v>64.867425782799998</v>
      </c>
      <c r="I8501">
        <v>234.966617673</v>
      </c>
      <c r="J8501">
        <v>132.99763516900001</v>
      </c>
      <c r="K8501">
        <v>107.083803773</v>
      </c>
      <c r="L8501">
        <v>53.541901886399998</v>
      </c>
    </row>
    <row r="8502" spans="1:12">
      <c r="A8502">
        <v>6430</v>
      </c>
      <c r="B8502">
        <v>1992</v>
      </c>
      <c r="C8502">
        <v>5</v>
      </c>
      <c r="D8502">
        <v>51.966465839999998</v>
      </c>
      <c r="E8502">
        <v>0</v>
      </c>
      <c r="F8502">
        <v>244.307434822</v>
      </c>
      <c r="G8502">
        <v>10.423077794999999</v>
      </c>
      <c r="H8502">
        <v>54.2821489058</v>
      </c>
      <c r="I8502">
        <v>277.51678560099998</v>
      </c>
      <c r="J8502">
        <v>152.43101520100001</v>
      </c>
      <c r="K8502">
        <v>104.421425736</v>
      </c>
      <c r="L8502">
        <v>52.210712868100003</v>
      </c>
    </row>
    <row r="8503" spans="1:12">
      <c r="A8503">
        <v>6430</v>
      </c>
      <c r="B8503">
        <v>1992</v>
      </c>
      <c r="C8503">
        <v>6</v>
      </c>
      <c r="D8503">
        <v>15.397471360000001</v>
      </c>
      <c r="E8503">
        <v>0</v>
      </c>
      <c r="F8503">
        <v>229.088660189</v>
      </c>
      <c r="G8503">
        <v>1.4367021360899999E-4</v>
      </c>
      <c r="H8503">
        <v>50.887582613500001</v>
      </c>
      <c r="I8503">
        <v>331.60520775499998</v>
      </c>
      <c r="J8503">
        <v>210.47964301799999</v>
      </c>
      <c r="K8503">
        <v>100.729865608</v>
      </c>
      <c r="L8503">
        <v>50.364932804200002</v>
      </c>
    </row>
    <row r="8504" spans="1:12">
      <c r="A8504">
        <v>6430</v>
      </c>
      <c r="B8504">
        <v>1992</v>
      </c>
      <c r="C8504">
        <v>7</v>
      </c>
      <c r="D8504">
        <v>244.43485784000001</v>
      </c>
      <c r="E8504">
        <v>7.5613527535999996E-3</v>
      </c>
      <c r="F8504">
        <v>188.32445339399999</v>
      </c>
      <c r="G8504">
        <v>86.047415674999996</v>
      </c>
      <c r="H8504">
        <v>41.847147296199999</v>
      </c>
      <c r="I8504">
        <v>365.51053867100001</v>
      </c>
      <c r="J8504">
        <v>266.08667343000002</v>
      </c>
      <c r="K8504">
        <v>79.692971045500002</v>
      </c>
      <c r="L8504">
        <v>39.8464855227</v>
      </c>
    </row>
    <row r="8505" spans="1:12">
      <c r="A8505">
        <v>6430</v>
      </c>
      <c r="B8505">
        <v>1992</v>
      </c>
      <c r="C8505">
        <v>8</v>
      </c>
      <c r="D8505">
        <v>0</v>
      </c>
      <c r="E8505">
        <v>0</v>
      </c>
      <c r="F8505">
        <v>175.361272654</v>
      </c>
      <c r="G8505">
        <v>3.2130454862899999E-4</v>
      </c>
      <c r="H8505">
        <v>38.956614730600002</v>
      </c>
      <c r="I8505">
        <v>352.24496429800001</v>
      </c>
      <c r="J8505">
        <v>333.87812697200002</v>
      </c>
      <c r="K8505">
        <v>76.3514000845</v>
      </c>
      <c r="L8505">
        <v>38.175700042199999</v>
      </c>
    </row>
    <row r="8506" spans="1:12">
      <c r="A8506">
        <v>6430</v>
      </c>
      <c r="B8506">
        <v>1992</v>
      </c>
      <c r="C8506">
        <v>9</v>
      </c>
      <c r="D8506">
        <v>0</v>
      </c>
      <c r="E8506">
        <v>0</v>
      </c>
      <c r="F8506">
        <v>122.706629749</v>
      </c>
      <c r="G8506" s="1">
        <v>7.4655580545699996E-5</v>
      </c>
      <c r="H8506">
        <v>27.261103894000001</v>
      </c>
      <c r="I8506">
        <v>280.49759499700002</v>
      </c>
      <c r="J8506">
        <v>298.752874733</v>
      </c>
      <c r="K8506">
        <v>53.051035600500001</v>
      </c>
      <c r="L8506">
        <v>26.525517800199999</v>
      </c>
    </row>
    <row r="8507" spans="1:12">
      <c r="A8507">
        <v>6430</v>
      </c>
      <c r="B8507">
        <v>1992</v>
      </c>
      <c r="C8507">
        <v>10</v>
      </c>
      <c r="D8507">
        <v>560.08302072000004</v>
      </c>
      <c r="E8507">
        <v>0.15428626536600001</v>
      </c>
      <c r="F8507">
        <v>112.788998194</v>
      </c>
      <c r="G8507">
        <v>224.6886853</v>
      </c>
      <c r="H8507">
        <v>24.996857615700002</v>
      </c>
      <c r="I8507">
        <v>225.102211533</v>
      </c>
      <c r="J8507">
        <v>367.28835318900002</v>
      </c>
      <c r="K8507">
        <v>61.801846896100002</v>
      </c>
      <c r="L8507">
        <v>30.900923448</v>
      </c>
    </row>
    <row r="8508" spans="1:12">
      <c r="A8508">
        <v>6430</v>
      </c>
      <c r="B8508">
        <v>1992</v>
      </c>
      <c r="C8508">
        <v>11</v>
      </c>
      <c r="D8508">
        <v>0</v>
      </c>
      <c r="E8508">
        <v>0</v>
      </c>
      <c r="F8508">
        <v>131.36103261700001</v>
      </c>
      <c r="G8508">
        <v>9.3913143589999994E-3</v>
      </c>
      <c r="H8508">
        <v>29.241495910899999</v>
      </c>
      <c r="I8508">
        <v>209.5009757</v>
      </c>
      <c r="J8508">
        <v>139.68238675800001</v>
      </c>
      <c r="K8508">
        <v>44.4412024684</v>
      </c>
      <c r="L8508">
        <v>22.2206012342</v>
      </c>
    </row>
    <row r="8509" spans="1:12">
      <c r="A8509">
        <v>6430</v>
      </c>
      <c r="B8509">
        <v>1992</v>
      </c>
      <c r="C8509">
        <v>12</v>
      </c>
      <c r="D8509">
        <v>1518.5756128800001</v>
      </c>
      <c r="E8509">
        <v>1.43731800164</v>
      </c>
      <c r="F8509">
        <v>408.475654448</v>
      </c>
      <c r="G8509">
        <v>652.32015038899999</v>
      </c>
      <c r="H8509">
        <v>90.4519112869</v>
      </c>
      <c r="I8509">
        <v>191.71057822099999</v>
      </c>
      <c r="J8509">
        <v>507.10152831400001</v>
      </c>
      <c r="K8509">
        <v>240.198443427</v>
      </c>
      <c r="L8509">
        <v>120.09922171300001</v>
      </c>
    </row>
    <row r="8510" spans="1:12">
      <c r="A8510">
        <v>6430</v>
      </c>
      <c r="B8510">
        <v>1993</v>
      </c>
      <c r="C8510">
        <v>1</v>
      </c>
      <c r="D8510">
        <v>3449.0335846399998</v>
      </c>
      <c r="E8510">
        <v>5.4045188963199999</v>
      </c>
      <c r="F8510">
        <v>1485.86227089</v>
      </c>
      <c r="G8510">
        <v>2123.63220598</v>
      </c>
      <c r="H8510">
        <v>330.25060666899998</v>
      </c>
      <c r="I8510">
        <v>196.58244358799999</v>
      </c>
      <c r="J8510">
        <v>629.41361609199998</v>
      </c>
      <c r="K8510">
        <v>611.52564556300001</v>
      </c>
      <c r="L8510">
        <v>305.76282278100001</v>
      </c>
    </row>
    <row r="8511" spans="1:12">
      <c r="A8511">
        <v>6430</v>
      </c>
      <c r="B8511">
        <v>1993</v>
      </c>
      <c r="C8511">
        <v>2</v>
      </c>
      <c r="D8511">
        <v>2419.3276874399999</v>
      </c>
      <c r="E8511">
        <v>5.73218056234</v>
      </c>
      <c r="F8511">
        <v>1033.2713012900001</v>
      </c>
      <c r="G8511">
        <v>1327.08959764</v>
      </c>
      <c r="H8511">
        <v>229.34560927199999</v>
      </c>
      <c r="I8511">
        <v>184.165313303</v>
      </c>
      <c r="J8511">
        <v>443.08545862300002</v>
      </c>
      <c r="K8511">
        <v>491.89936525500002</v>
      </c>
      <c r="L8511">
        <v>245.94968262699999</v>
      </c>
    </row>
    <row r="8512" spans="1:12">
      <c r="A8512">
        <v>6430</v>
      </c>
      <c r="B8512">
        <v>1993</v>
      </c>
      <c r="C8512">
        <v>3</v>
      </c>
      <c r="D8512">
        <v>796.81914287999996</v>
      </c>
      <c r="E8512">
        <v>2.0550200037400002</v>
      </c>
      <c r="F8512">
        <v>515.56881980599996</v>
      </c>
      <c r="G8512">
        <v>375.322501214</v>
      </c>
      <c r="H8512">
        <v>114.528571692</v>
      </c>
      <c r="I8512">
        <v>190.112489778</v>
      </c>
      <c r="J8512">
        <v>228.04652249899999</v>
      </c>
      <c r="K8512">
        <v>225.623477006</v>
      </c>
      <c r="L8512">
        <v>112.811738503</v>
      </c>
    </row>
    <row r="8513" spans="1:12">
      <c r="A8513">
        <v>6430</v>
      </c>
      <c r="B8513">
        <v>1993</v>
      </c>
      <c r="C8513">
        <v>4</v>
      </c>
      <c r="D8513">
        <v>0</v>
      </c>
      <c r="E8513">
        <v>0</v>
      </c>
      <c r="F8513">
        <v>330.25778806400001</v>
      </c>
      <c r="G8513">
        <v>3.0543884581900001E-2</v>
      </c>
      <c r="H8513">
        <v>73.473085011099997</v>
      </c>
      <c r="I8513">
        <v>253.83803787100001</v>
      </c>
      <c r="J8513">
        <v>145.65503934</v>
      </c>
      <c r="K8513">
        <v>121.07251631</v>
      </c>
      <c r="L8513">
        <v>60.536258155200002</v>
      </c>
    </row>
    <row r="8514" spans="1:12">
      <c r="A8514">
        <v>6430</v>
      </c>
      <c r="B8514">
        <v>1993</v>
      </c>
      <c r="C8514">
        <v>5</v>
      </c>
      <c r="D8514">
        <v>1.9246839200000001</v>
      </c>
      <c r="E8514">
        <v>0</v>
      </c>
      <c r="F8514">
        <v>298.28768632999999</v>
      </c>
      <c r="G8514">
        <v>5.9350538040100001E-4</v>
      </c>
      <c r="H8514">
        <v>66.267078078300003</v>
      </c>
      <c r="I8514">
        <v>305.00404034299999</v>
      </c>
      <c r="J8514">
        <v>186.54560864800001</v>
      </c>
      <c r="K8514">
        <v>129.38372563499999</v>
      </c>
      <c r="L8514">
        <v>64.691862817499995</v>
      </c>
    </row>
    <row r="8515" spans="1:12">
      <c r="A8515">
        <v>6430</v>
      </c>
      <c r="B8515">
        <v>1993</v>
      </c>
      <c r="C8515">
        <v>6</v>
      </c>
      <c r="D8515">
        <v>323.34689856</v>
      </c>
      <c r="E8515">
        <v>3.6335069719499999E-2</v>
      </c>
      <c r="F8515">
        <v>365.25534935399997</v>
      </c>
      <c r="G8515">
        <v>123.89465224600001</v>
      </c>
      <c r="H8515">
        <v>81.106832840400003</v>
      </c>
      <c r="I8515">
        <v>425.38951300999997</v>
      </c>
      <c r="J8515">
        <v>311.77430429899999</v>
      </c>
      <c r="K8515">
        <v>166.49588417199999</v>
      </c>
      <c r="L8515">
        <v>83.247942085999995</v>
      </c>
    </row>
    <row r="8516" spans="1:12">
      <c r="A8516">
        <v>6430</v>
      </c>
      <c r="B8516">
        <v>1993</v>
      </c>
      <c r="C8516">
        <v>7</v>
      </c>
      <c r="D8516">
        <v>1.9246839200000001</v>
      </c>
      <c r="E8516">
        <v>0</v>
      </c>
      <c r="F8516">
        <v>210.90571007700001</v>
      </c>
      <c r="G8516">
        <v>1.9874742823E-4</v>
      </c>
      <c r="H8516">
        <v>46.905662281799998</v>
      </c>
      <c r="I8516">
        <v>334.34083701899999</v>
      </c>
      <c r="J8516">
        <v>250.55766066999999</v>
      </c>
      <c r="K8516">
        <v>80.516088620000005</v>
      </c>
      <c r="L8516">
        <v>40.258044310000002</v>
      </c>
    </row>
    <row r="8517" spans="1:12">
      <c r="A8517">
        <v>6430</v>
      </c>
      <c r="B8517">
        <v>1993</v>
      </c>
      <c r="C8517">
        <v>8</v>
      </c>
      <c r="D8517">
        <v>0</v>
      </c>
      <c r="E8517">
        <v>0</v>
      </c>
      <c r="F8517">
        <v>124.745513407</v>
      </c>
      <c r="G8517" s="1">
        <v>6.2162692693100002E-5</v>
      </c>
      <c r="H8517">
        <v>27.711317860600001</v>
      </c>
      <c r="I8517">
        <v>303.44120472899999</v>
      </c>
      <c r="J8517">
        <v>275.44216378900001</v>
      </c>
      <c r="K8517">
        <v>54.522267025300003</v>
      </c>
      <c r="L8517">
        <v>27.261133512600001</v>
      </c>
    </row>
    <row r="8518" spans="1:12">
      <c r="A8518">
        <v>6430</v>
      </c>
      <c r="B8518">
        <v>1993</v>
      </c>
      <c r="C8518">
        <v>9</v>
      </c>
      <c r="D8518">
        <v>3.8493678400000002</v>
      </c>
      <c r="E8518">
        <v>0</v>
      </c>
      <c r="F8518">
        <v>99.2631595987</v>
      </c>
      <c r="G8518" s="1">
        <v>5.1170930448400001E-5</v>
      </c>
      <c r="H8518">
        <v>22.050545168999999</v>
      </c>
      <c r="I8518">
        <v>259.92396908500001</v>
      </c>
      <c r="J8518">
        <v>272.06406700000002</v>
      </c>
      <c r="K8518">
        <v>43.3957133591</v>
      </c>
      <c r="L8518">
        <v>21.697856679499999</v>
      </c>
    </row>
    <row r="8519" spans="1:12">
      <c r="A8519">
        <v>6430</v>
      </c>
      <c r="B8519">
        <v>1993</v>
      </c>
      <c r="C8519">
        <v>10</v>
      </c>
      <c r="D8519">
        <v>38.4936784</v>
      </c>
      <c r="E8519">
        <v>0</v>
      </c>
      <c r="F8519">
        <v>73.403135430800006</v>
      </c>
      <c r="G8519">
        <v>10.102373867700001</v>
      </c>
      <c r="H8519">
        <v>16.311259726799999</v>
      </c>
      <c r="I8519">
        <v>214.28265617400001</v>
      </c>
      <c r="J8519">
        <v>214.39022634299999</v>
      </c>
      <c r="K8519">
        <v>30.9513251029</v>
      </c>
      <c r="L8519">
        <v>15.475662551399999</v>
      </c>
    </row>
    <row r="8520" spans="1:12">
      <c r="A8520">
        <v>6430</v>
      </c>
      <c r="B8520">
        <v>1993</v>
      </c>
      <c r="C8520">
        <v>11</v>
      </c>
      <c r="D8520">
        <v>327.19626640000001</v>
      </c>
      <c r="E8520" s="1">
        <v>4.1358699362100003E-5</v>
      </c>
      <c r="F8520">
        <v>64.387276956799994</v>
      </c>
      <c r="G8520">
        <v>119.54869978399999</v>
      </c>
      <c r="H8520">
        <v>14.2882235601</v>
      </c>
      <c r="I8520">
        <v>194.38090702299999</v>
      </c>
      <c r="J8520">
        <v>235.40845925299999</v>
      </c>
      <c r="K8520">
        <v>31.341815947800001</v>
      </c>
      <c r="L8520">
        <v>15.6709079739</v>
      </c>
    </row>
    <row r="8521" spans="1:12">
      <c r="A8521">
        <v>6430</v>
      </c>
      <c r="B8521">
        <v>1993</v>
      </c>
      <c r="C8521">
        <v>12</v>
      </c>
      <c r="D8521">
        <v>279.07916840000001</v>
      </c>
      <c r="E8521">
        <v>5.1743121325800003E-3</v>
      </c>
      <c r="F8521">
        <v>90.475946731299999</v>
      </c>
      <c r="G8521">
        <v>103.140875487</v>
      </c>
      <c r="H8521">
        <v>20.1136733011</v>
      </c>
      <c r="I8521">
        <v>164.440791644</v>
      </c>
      <c r="J8521">
        <v>182.038149167</v>
      </c>
      <c r="K8521">
        <v>36.312579852399999</v>
      </c>
      <c r="L8521">
        <v>18.156289926199999</v>
      </c>
    </row>
    <row r="8522" spans="1:12">
      <c r="A8522">
        <v>6430</v>
      </c>
      <c r="B8522">
        <v>1994</v>
      </c>
      <c r="C8522">
        <v>1</v>
      </c>
      <c r="D8522">
        <v>117.40571912</v>
      </c>
      <c r="E8522">
        <v>0</v>
      </c>
      <c r="F8522">
        <v>68.127482160699998</v>
      </c>
      <c r="G8522">
        <v>45.097083613199999</v>
      </c>
      <c r="H8522">
        <v>15.128855354300001</v>
      </c>
      <c r="I8522">
        <v>141.42894277100001</v>
      </c>
      <c r="J8522">
        <v>131.84670054399999</v>
      </c>
      <c r="K8522">
        <v>30.884231656000001</v>
      </c>
      <c r="L8522">
        <v>15.442115828</v>
      </c>
    </row>
    <row r="8523" spans="1:12">
      <c r="A8523">
        <v>6430</v>
      </c>
      <c r="B8523">
        <v>1994</v>
      </c>
      <c r="C8523">
        <v>2</v>
      </c>
      <c r="D8523">
        <v>873.80649968</v>
      </c>
      <c r="E8523">
        <v>0.45707981236900003</v>
      </c>
      <c r="F8523">
        <v>279.20500743100001</v>
      </c>
      <c r="G8523">
        <v>359.366854477</v>
      </c>
      <c r="H8523">
        <v>61.9788230578</v>
      </c>
      <c r="I8523">
        <v>144.16054800200001</v>
      </c>
      <c r="J8523">
        <v>342.67373098000002</v>
      </c>
      <c r="K8523">
        <v>131.57219982800001</v>
      </c>
      <c r="L8523">
        <v>65.786099914100006</v>
      </c>
    </row>
    <row r="8524" spans="1:12">
      <c r="A8524">
        <v>6430</v>
      </c>
      <c r="B8524">
        <v>1994</v>
      </c>
      <c r="C8524">
        <v>3</v>
      </c>
      <c r="D8524">
        <v>654.39253280000003</v>
      </c>
      <c r="E8524">
        <v>0.23125024021999999</v>
      </c>
      <c r="F8524">
        <v>331.60018041699999</v>
      </c>
      <c r="G8524">
        <v>254.89581616800001</v>
      </c>
      <c r="H8524">
        <v>73.602908820899998</v>
      </c>
      <c r="I8524">
        <v>235.84994254700001</v>
      </c>
      <c r="J8524">
        <v>291.60645308800002</v>
      </c>
      <c r="K8524">
        <v>157.710810318</v>
      </c>
      <c r="L8524">
        <v>78.855405159100002</v>
      </c>
    </row>
    <row r="8525" spans="1:12">
      <c r="A8525">
        <v>6430</v>
      </c>
      <c r="B8525">
        <v>1994</v>
      </c>
      <c r="C8525">
        <v>4</v>
      </c>
      <c r="D8525">
        <v>408.03299104000001</v>
      </c>
      <c r="E8525">
        <v>0.17524591558200001</v>
      </c>
      <c r="F8525">
        <v>273.41096688499999</v>
      </c>
      <c r="G8525">
        <v>158.308170139</v>
      </c>
      <c r="H8525">
        <v>60.706455152700002</v>
      </c>
      <c r="I8525">
        <v>236.75721468399999</v>
      </c>
      <c r="J8525">
        <v>216.19251621000001</v>
      </c>
      <c r="K8525">
        <v>125.88458349299999</v>
      </c>
      <c r="L8525">
        <v>62.9422917463</v>
      </c>
    </row>
    <row r="8526" spans="1:12">
      <c r="A8526">
        <v>6430</v>
      </c>
      <c r="B8526">
        <v>1994</v>
      </c>
      <c r="C8526">
        <v>5</v>
      </c>
      <c r="D8526">
        <v>223.26333471999999</v>
      </c>
      <c r="E8526">
        <v>2.1470741982E-2</v>
      </c>
      <c r="F8526">
        <v>233.074773913</v>
      </c>
      <c r="G8526">
        <v>73.315157120600006</v>
      </c>
      <c r="H8526">
        <v>51.843075118199998</v>
      </c>
      <c r="I8526">
        <v>239.78517076200001</v>
      </c>
      <c r="J8526">
        <v>149.969897092</v>
      </c>
      <c r="K8526">
        <v>87.483096212500001</v>
      </c>
      <c r="L8526">
        <v>43.741548106300002</v>
      </c>
    </row>
    <row r="8527" spans="1:12">
      <c r="A8527">
        <v>6430</v>
      </c>
      <c r="B8527">
        <v>1994</v>
      </c>
      <c r="C8527">
        <v>6</v>
      </c>
      <c r="D8527">
        <v>48.117097999999999</v>
      </c>
      <c r="E8527">
        <v>0</v>
      </c>
      <c r="F8527">
        <v>261.96107827399999</v>
      </c>
      <c r="G8527">
        <v>12.5881011687</v>
      </c>
      <c r="H8527">
        <v>58.146797404200001</v>
      </c>
      <c r="I8527">
        <v>403.02650183200001</v>
      </c>
      <c r="J8527">
        <v>268.11339106000003</v>
      </c>
      <c r="K8527">
        <v>124.337521878</v>
      </c>
      <c r="L8527">
        <v>62.168760938799998</v>
      </c>
    </row>
    <row r="8528" spans="1:12">
      <c r="A8528">
        <v>6430</v>
      </c>
      <c r="B8528">
        <v>1994</v>
      </c>
      <c r="C8528">
        <v>7</v>
      </c>
      <c r="D8528">
        <v>0</v>
      </c>
      <c r="E8528">
        <v>0</v>
      </c>
      <c r="F8528">
        <v>190.11949923</v>
      </c>
      <c r="G8528">
        <v>1.2569869524300001E-4</v>
      </c>
      <c r="H8528">
        <v>42.270981539499999</v>
      </c>
      <c r="I8528">
        <v>334.53899256</v>
      </c>
      <c r="J8528">
        <v>286.36948255900001</v>
      </c>
      <c r="K8528">
        <v>75.108142022300001</v>
      </c>
      <c r="L8528">
        <v>37.5540710111</v>
      </c>
    </row>
    <row r="8529" spans="1:12">
      <c r="A8529">
        <v>6430</v>
      </c>
      <c r="B8529">
        <v>1994</v>
      </c>
      <c r="C8529">
        <v>8</v>
      </c>
      <c r="D8529">
        <v>0</v>
      </c>
      <c r="E8529">
        <v>0</v>
      </c>
      <c r="F8529">
        <v>148.49591565700001</v>
      </c>
      <c r="G8529">
        <v>1.14354665395E-4</v>
      </c>
      <c r="H8529">
        <v>32.989095149000001</v>
      </c>
      <c r="I8529">
        <v>323.72699861699999</v>
      </c>
      <c r="J8529">
        <v>341.29955534099997</v>
      </c>
      <c r="K8529">
        <v>64.518182620600001</v>
      </c>
      <c r="L8529">
        <v>32.259091310300001</v>
      </c>
    </row>
    <row r="8530" spans="1:12">
      <c r="A8530">
        <v>6430</v>
      </c>
      <c r="B8530">
        <v>1994</v>
      </c>
      <c r="C8530">
        <v>9</v>
      </c>
      <c r="D8530">
        <v>0</v>
      </c>
      <c r="E8530">
        <v>0</v>
      </c>
      <c r="F8530">
        <v>109.26114305999999</v>
      </c>
      <c r="G8530" s="1">
        <v>6.0004841500500002E-5</v>
      </c>
      <c r="H8530">
        <v>24.277914748800001</v>
      </c>
      <c r="I8530">
        <v>259.299241645</v>
      </c>
      <c r="J8530">
        <v>280.63894455000002</v>
      </c>
      <c r="K8530">
        <v>46.397452996200002</v>
      </c>
      <c r="L8530">
        <v>23.198726498100001</v>
      </c>
    </row>
    <row r="8531" spans="1:12">
      <c r="A8531">
        <v>6430</v>
      </c>
      <c r="B8531">
        <v>1994</v>
      </c>
      <c r="C8531">
        <v>10</v>
      </c>
      <c r="D8531">
        <v>255.98296135999999</v>
      </c>
      <c r="E8531">
        <v>2.9308130658299999E-3</v>
      </c>
      <c r="F8531">
        <v>111.1955648</v>
      </c>
      <c r="G8531">
        <v>94.503948964100005</v>
      </c>
      <c r="H8531">
        <v>24.691908748199999</v>
      </c>
      <c r="I8531">
        <v>309.663610904</v>
      </c>
      <c r="J8531">
        <v>304.79237173400003</v>
      </c>
      <c r="K8531">
        <v>50.609559191000002</v>
      </c>
      <c r="L8531">
        <v>25.304779595500001</v>
      </c>
    </row>
    <row r="8532" spans="1:12">
      <c r="A8532">
        <v>6430</v>
      </c>
      <c r="B8532">
        <v>1994</v>
      </c>
      <c r="C8532">
        <v>11</v>
      </c>
      <c r="D8532">
        <v>152.05002967999999</v>
      </c>
      <c r="E8532">
        <v>0</v>
      </c>
      <c r="F8532">
        <v>94.733079133900006</v>
      </c>
      <c r="G8532">
        <v>47.003218308199997</v>
      </c>
      <c r="H8532">
        <v>21.0520108192</v>
      </c>
      <c r="I8532">
        <v>249.86061710300001</v>
      </c>
      <c r="J8532">
        <v>230.53040019700001</v>
      </c>
      <c r="K8532">
        <v>39.7477563514</v>
      </c>
      <c r="L8532">
        <v>19.8738781757</v>
      </c>
    </row>
    <row r="8533" spans="1:12">
      <c r="A8533">
        <v>6430</v>
      </c>
      <c r="B8533">
        <v>1994</v>
      </c>
      <c r="C8533">
        <v>12</v>
      </c>
      <c r="D8533">
        <v>269.45574879999998</v>
      </c>
      <c r="E8533">
        <v>3.6243936282600001E-3</v>
      </c>
      <c r="F8533">
        <v>79.955788428999995</v>
      </c>
      <c r="G8533">
        <v>95.840731870499994</v>
      </c>
      <c r="H8533">
        <v>17.758107147600001</v>
      </c>
      <c r="I8533">
        <v>227.83245745799999</v>
      </c>
      <c r="J8533">
        <v>233.03738673399999</v>
      </c>
      <c r="K8533">
        <v>35.694579730500003</v>
      </c>
      <c r="L8533">
        <v>17.847289865299999</v>
      </c>
    </row>
    <row r="8534" spans="1:12">
      <c r="A8534">
        <v>6430</v>
      </c>
      <c r="B8534">
        <v>1995</v>
      </c>
      <c r="C8534">
        <v>1</v>
      </c>
      <c r="D8534">
        <v>3799.3260580800002</v>
      </c>
      <c r="E8534">
        <v>3.63814750406</v>
      </c>
      <c r="F8534">
        <v>1076.95094202</v>
      </c>
      <c r="G8534">
        <v>2334.57123559</v>
      </c>
      <c r="H8534">
        <v>239.05679864499999</v>
      </c>
      <c r="I8534">
        <v>187.10020322700001</v>
      </c>
      <c r="J8534">
        <v>772.53412453999999</v>
      </c>
      <c r="K8534">
        <v>509.26212893000002</v>
      </c>
      <c r="L8534">
        <v>254.63106446500001</v>
      </c>
    </row>
    <row r="8535" spans="1:12">
      <c r="A8535">
        <v>6430</v>
      </c>
      <c r="B8535">
        <v>1995</v>
      </c>
      <c r="C8535">
        <v>2</v>
      </c>
      <c r="D8535">
        <v>754.47609664000004</v>
      </c>
      <c r="E8535">
        <v>0.59967072921800002</v>
      </c>
      <c r="F8535">
        <v>504.25939728499998</v>
      </c>
      <c r="G8535">
        <v>396.71032320799998</v>
      </c>
      <c r="H8535">
        <v>112.105185195</v>
      </c>
      <c r="I8535">
        <v>122.31186849300001</v>
      </c>
      <c r="J8535">
        <v>171.625021621</v>
      </c>
      <c r="K8535">
        <v>201.64178879299999</v>
      </c>
      <c r="L8535">
        <v>100.820894397</v>
      </c>
    </row>
    <row r="8536" spans="1:12">
      <c r="A8536">
        <v>6430</v>
      </c>
      <c r="B8536">
        <v>1995</v>
      </c>
      <c r="C8536">
        <v>3</v>
      </c>
      <c r="D8536">
        <v>2330.79222712</v>
      </c>
      <c r="E8536">
        <v>5.48221718886</v>
      </c>
      <c r="F8536">
        <v>1073.31464207</v>
      </c>
      <c r="G8536">
        <v>1253.13042118</v>
      </c>
      <c r="H8536">
        <v>238.33353490900001</v>
      </c>
      <c r="I8536">
        <v>218.48623585300001</v>
      </c>
      <c r="J8536">
        <v>463.536216303</v>
      </c>
      <c r="K8536">
        <v>489.57752383899998</v>
      </c>
      <c r="L8536">
        <v>244.788761919</v>
      </c>
    </row>
    <row r="8537" spans="1:12">
      <c r="A8537">
        <v>6430</v>
      </c>
      <c r="B8537">
        <v>1995</v>
      </c>
      <c r="C8537">
        <v>4</v>
      </c>
      <c r="D8537">
        <v>284.85322015999998</v>
      </c>
      <c r="E8537">
        <v>0.181774134881</v>
      </c>
      <c r="F8537">
        <v>355.079450382</v>
      </c>
      <c r="G8537">
        <v>113.725025652</v>
      </c>
      <c r="H8537">
        <v>78.888584158100002</v>
      </c>
      <c r="I8537">
        <v>256.17477221000001</v>
      </c>
      <c r="J8537">
        <v>183.51556992900001</v>
      </c>
      <c r="K8537">
        <v>153.00132726499999</v>
      </c>
      <c r="L8537">
        <v>76.500663632400006</v>
      </c>
    </row>
    <row r="8538" spans="1:12">
      <c r="A8538">
        <v>6430</v>
      </c>
      <c r="B8538">
        <v>1995</v>
      </c>
      <c r="C8538">
        <v>5</v>
      </c>
      <c r="D8538">
        <v>40.41836232</v>
      </c>
      <c r="E8538">
        <v>0</v>
      </c>
      <c r="F8538">
        <v>238.64928065199999</v>
      </c>
      <c r="G8538">
        <v>1.6866413879</v>
      </c>
      <c r="H8538">
        <v>53.049568420600004</v>
      </c>
      <c r="I8538">
        <v>265.39238535800001</v>
      </c>
      <c r="J8538">
        <v>128.46512301999999</v>
      </c>
      <c r="K8538">
        <v>96.737482266399994</v>
      </c>
      <c r="L8538">
        <v>48.368741133199997</v>
      </c>
    </row>
    <row r="8539" spans="1:12">
      <c r="A8539">
        <v>6430</v>
      </c>
      <c r="B8539">
        <v>1995</v>
      </c>
      <c r="C8539">
        <v>6</v>
      </c>
      <c r="D8539">
        <v>153.9747136</v>
      </c>
      <c r="E8539">
        <v>0</v>
      </c>
      <c r="F8539">
        <v>311.66897146399998</v>
      </c>
      <c r="G8539">
        <v>46.742259687699999</v>
      </c>
      <c r="H8539">
        <v>69.178100380399997</v>
      </c>
      <c r="I8539">
        <v>390.23288947499998</v>
      </c>
      <c r="J8539">
        <v>257.98484169800003</v>
      </c>
      <c r="K8539">
        <v>148.407255808</v>
      </c>
      <c r="L8539">
        <v>74.203627903899999</v>
      </c>
    </row>
    <row r="8540" spans="1:12">
      <c r="A8540">
        <v>6430</v>
      </c>
      <c r="B8540">
        <v>1995</v>
      </c>
      <c r="C8540">
        <v>7</v>
      </c>
      <c r="D8540">
        <v>0</v>
      </c>
      <c r="E8540">
        <v>0</v>
      </c>
      <c r="F8540">
        <v>260.009354368</v>
      </c>
      <c r="G8540">
        <v>3.2866530523200001E-4</v>
      </c>
      <c r="H8540">
        <v>57.792580771499999</v>
      </c>
      <c r="I8540">
        <v>394.12292620800002</v>
      </c>
      <c r="J8540">
        <v>307.74631343999999</v>
      </c>
      <c r="K8540">
        <v>106.495996713</v>
      </c>
      <c r="L8540">
        <v>53.247998356300002</v>
      </c>
    </row>
    <row r="8541" spans="1:12">
      <c r="A8541">
        <v>6430</v>
      </c>
      <c r="B8541">
        <v>1995</v>
      </c>
      <c r="C8541">
        <v>8</v>
      </c>
      <c r="D8541">
        <v>0</v>
      </c>
      <c r="E8541">
        <v>0</v>
      </c>
      <c r="F8541">
        <v>173.565701749</v>
      </c>
      <c r="G8541">
        <v>1.3490430523499999E-4</v>
      </c>
      <c r="H8541">
        <v>38.570816078199996</v>
      </c>
      <c r="I8541">
        <v>346.34394635199999</v>
      </c>
      <c r="J8541">
        <v>335.02640845899998</v>
      </c>
      <c r="K8541">
        <v>72.767236214799993</v>
      </c>
      <c r="L8541">
        <v>36.383618107399997</v>
      </c>
    </row>
    <row r="8542" spans="1:12">
      <c r="A8542">
        <v>6430</v>
      </c>
      <c r="B8542">
        <v>1995</v>
      </c>
      <c r="C8542">
        <v>9</v>
      </c>
      <c r="D8542">
        <v>0</v>
      </c>
      <c r="E8542">
        <v>0</v>
      </c>
      <c r="F8542">
        <v>122.817699644</v>
      </c>
      <c r="G8542" s="1">
        <v>7.5598414760700005E-5</v>
      </c>
      <c r="H8542">
        <v>27.290371225600001</v>
      </c>
      <c r="I8542">
        <v>276.04913118899998</v>
      </c>
      <c r="J8542">
        <v>292.85098218100001</v>
      </c>
      <c r="K8542">
        <v>52.115970568599998</v>
      </c>
      <c r="L8542">
        <v>26.057985284299999</v>
      </c>
    </row>
    <row r="8543" spans="1:12">
      <c r="A8543">
        <v>6430</v>
      </c>
      <c r="B8543">
        <v>1995</v>
      </c>
      <c r="C8543">
        <v>10</v>
      </c>
      <c r="D8543">
        <v>21.17152312</v>
      </c>
      <c r="E8543">
        <v>0</v>
      </c>
      <c r="F8543">
        <v>80.933685717000003</v>
      </c>
      <c r="G8543">
        <v>5.0511983968100003</v>
      </c>
      <c r="H8543">
        <v>17.991684817199999</v>
      </c>
      <c r="I8543">
        <v>213.90934369600001</v>
      </c>
      <c r="J8543">
        <v>211.33524325100001</v>
      </c>
      <c r="K8543">
        <v>32.622401229799998</v>
      </c>
      <c r="L8543">
        <v>16.311200614899999</v>
      </c>
    </row>
    <row r="8544" spans="1:12">
      <c r="A8544">
        <v>6430</v>
      </c>
      <c r="B8544">
        <v>1995</v>
      </c>
      <c r="C8544">
        <v>11</v>
      </c>
      <c r="D8544">
        <v>0</v>
      </c>
      <c r="E8544">
        <v>0</v>
      </c>
      <c r="F8544">
        <v>34.864937722999997</v>
      </c>
      <c r="G8544" s="1">
        <v>1.7066777602399999E-6</v>
      </c>
      <c r="H8544">
        <v>7.74450958118</v>
      </c>
      <c r="I8544">
        <v>139.55301635399999</v>
      </c>
      <c r="J8544">
        <v>120.591252216</v>
      </c>
      <c r="K8544">
        <v>15.3422694735</v>
      </c>
      <c r="L8544">
        <v>7.67113473675</v>
      </c>
    </row>
    <row r="8545" spans="1:12">
      <c r="A8545">
        <v>6430</v>
      </c>
      <c r="B8545">
        <v>1995</v>
      </c>
      <c r="C8545">
        <v>12</v>
      </c>
      <c r="D8545">
        <v>196.31775984000001</v>
      </c>
      <c r="E8545">
        <v>4.5539006776199997E-3</v>
      </c>
      <c r="F8545">
        <v>40.8225344827</v>
      </c>
      <c r="G8545">
        <v>72.830472268600005</v>
      </c>
      <c r="H8545">
        <v>9.0709026809799997</v>
      </c>
      <c r="I8545">
        <v>124.528010536</v>
      </c>
      <c r="J8545">
        <v>154.85609485399999</v>
      </c>
      <c r="K8545">
        <v>17.313265023500001</v>
      </c>
      <c r="L8545">
        <v>8.6566325117500007</v>
      </c>
    </row>
    <row r="8546" spans="1:12">
      <c r="A8546">
        <v>6430</v>
      </c>
      <c r="B8546">
        <v>1996</v>
      </c>
      <c r="C8546">
        <v>1</v>
      </c>
      <c r="D8546">
        <v>610.12480263999998</v>
      </c>
      <c r="E8546">
        <v>0.11073429991</v>
      </c>
      <c r="F8546">
        <v>57.962827809300002</v>
      </c>
      <c r="G8546">
        <v>238.31057885199999</v>
      </c>
      <c r="H8546">
        <v>12.793922738799999</v>
      </c>
      <c r="I8546">
        <v>158.21598308599999</v>
      </c>
      <c r="J8546">
        <v>273.485680065</v>
      </c>
      <c r="K8546">
        <v>42.912580235299998</v>
      </c>
      <c r="L8546">
        <v>21.456290117599998</v>
      </c>
    </row>
    <row r="8547" spans="1:12">
      <c r="A8547">
        <v>6430</v>
      </c>
      <c r="B8547">
        <v>1996</v>
      </c>
      <c r="C8547">
        <v>2</v>
      </c>
      <c r="D8547">
        <v>1828.4497240000001</v>
      </c>
      <c r="E8547">
        <v>2.7151144891299999</v>
      </c>
      <c r="F8547">
        <v>696.055874378</v>
      </c>
      <c r="G8547">
        <v>913.77781739199997</v>
      </c>
      <c r="H8547">
        <v>154.46170065199999</v>
      </c>
      <c r="I8547">
        <v>116.459227744</v>
      </c>
      <c r="J8547">
        <v>536.90069131899998</v>
      </c>
      <c r="K8547">
        <v>338.93122545</v>
      </c>
      <c r="L8547">
        <v>169.465612725</v>
      </c>
    </row>
    <row r="8548" spans="1:12">
      <c r="A8548">
        <v>6430</v>
      </c>
      <c r="B8548">
        <v>1996</v>
      </c>
      <c r="C8548">
        <v>3</v>
      </c>
      <c r="D8548">
        <v>912.30017808000002</v>
      </c>
      <c r="E8548">
        <v>1.49742702291</v>
      </c>
      <c r="F8548">
        <v>685.76174703799995</v>
      </c>
      <c r="G8548">
        <v>393.46781296099999</v>
      </c>
      <c r="H8548">
        <v>152.42963341199999</v>
      </c>
      <c r="I8548">
        <v>228.86256280000001</v>
      </c>
      <c r="J8548">
        <v>324.60603380100002</v>
      </c>
      <c r="K8548">
        <v>279.89845140599999</v>
      </c>
      <c r="L8548">
        <v>139.949225703</v>
      </c>
    </row>
    <row r="8549" spans="1:12">
      <c r="A8549">
        <v>6430</v>
      </c>
      <c r="B8549">
        <v>1996</v>
      </c>
      <c r="C8549">
        <v>4</v>
      </c>
      <c r="D8549">
        <v>167.44750103999999</v>
      </c>
      <c r="E8549">
        <v>2.8422966819399999E-3</v>
      </c>
      <c r="F8549">
        <v>310.28828987499998</v>
      </c>
      <c r="G8549">
        <v>54.625628837199997</v>
      </c>
      <c r="H8549">
        <v>68.937850431599998</v>
      </c>
      <c r="I8549">
        <v>314.84665631000001</v>
      </c>
      <c r="J8549">
        <v>190.97629111500001</v>
      </c>
      <c r="K8549">
        <v>133.57438768099999</v>
      </c>
      <c r="L8549">
        <v>66.787193840399993</v>
      </c>
    </row>
    <row r="8550" spans="1:12">
      <c r="A8550">
        <v>6430</v>
      </c>
      <c r="B8550">
        <v>1996</v>
      </c>
      <c r="C8550">
        <v>5</v>
      </c>
      <c r="D8550">
        <v>0</v>
      </c>
      <c r="E8550">
        <v>0</v>
      </c>
      <c r="F8550">
        <v>286.654496139</v>
      </c>
      <c r="G8550">
        <v>7.3209323343800001E-4</v>
      </c>
      <c r="H8550">
        <v>63.706735819999999</v>
      </c>
      <c r="I8550">
        <v>335.04062917900001</v>
      </c>
      <c r="J8550">
        <v>222.65499913599999</v>
      </c>
      <c r="K8550">
        <v>119.184748325</v>
      </c>
      <c r="L8550">
        <v>59.592374162600002</v>
      </c>
    </row>
    <row r="8551" spans="1:12">
      <c r="A8551">
        <v>6430</v>
      </c>
      <c r="B8551">
        <v>1996</v>
      </c>
      <c r="C8551">
        <v>6</v>
      </c>
      <c r="D8551">
        <v>0</v>
      </c>
      <c r="E8551">
        <v>0</v>
      </c>
      <c r="F8551">
        <v>190.694848998</v>
      </c>
      <c r="G8551">
        <v>1.32048204504E-4</v>
      </c>
      <c r="H8551">
        <v>42.356472136400001</v>
      </c>
      <c r="I8551">
        <v>360.83152835300001</v>
      </c>
      <c r="J8551">
        <v>286.34907793299999</v>
      </c>
      <c r="K8551">
        <v>84.420563483699993</v>
      </c>
      <c r="L8551">
        <v>42.210281741800003</v>
      </c>
    </row>
    <row r="8552" spans="1:12">
      <c r="A8552">
        <v>6430</v>
      </c>
      <c r="B8552">
        <v>1996</v>
      </c>
      <c r="C8552">
        <v>7</v>
      </c>
      <c r="D8552">
        <v>0</v>
      </c>
      <c r="E8552">
        <v>0</v>
      </c>
      <c r="F8552">
        <v>156.16098026</v>
      </c>
      <c r="G8552">
        <v>1.197392581E-4</v>
      </c>
      <c r="H8552">
        <v>34.695662962900002</v>
      </c>
      <c r="I8552">
        <v>345.28921420299997</v>
      </c>
      <c r="J8552">
        <v>343.76308549200002</v>
      </c>
      <c r="K8552">
        <v>67.048534869400001</v>
      </c>
      <c r="L8552">
        <v>33.5242674347</v>
      </c>
    </row>
    <row r="8553" spans="1:12">
      <c r="A8553">
        <v>6430</v>
      </c>
      <c r="B8553">
        <v>1996</v>
      </c>
      <c r="C8553">
        <v>8</v>
      </c>
      <c r="D8553">
        <v>0</v>
      </c>
      <c r="E8553">
        <v>0</v>
      </c>
      <c r="F8553">
        <v>130.48034520600001</v>
      </c>
      <c r="G8553">
        <v>1.00849885906E-4</v>
      </c>
      <c r="H8553">
        <v>28.982757701299999</v>
      </c>
      <c r="I8553">
        <v>313.216884601</v>
      </c>
      <c r="J8553">
        <v>353.16233112700002</v>
      </c>
      <c r="K8553">
        <v>57.566571116699997</v>
      </c>
      <c r="L8553">
        <v>28.783285558399999</v>
      </c>
    </row>
    <row r="8554" spans="1:12">
      <c r="A8554">
        <v>6430</v>
      </c>
      <c r="B8554">
        <v>1996</v>
      </c>
      <c r="C8554">
        <v>9</v>
      </c>
      <c r="D8554">
        <v>0</v>
      </c>
      <c r="E8554">
        <v>0</v>
      </c>
      <c r="F8554">
        <v>115.149000464</v>
      </c>
      <c r="G8554" s="1">
        <v>7.81462332987E-5</v>
      </c>
      <c r="H8554">
        <v>25.586971151299998</v>
      </c>
      <c r="I8554">
        <v>266.23736944699999</v>
      </c>
      <c r="J8554">
        <v>301.834988221</v>
      </c>
      <c r="K8554">
        <v>48.732914788499997</v>
      </c>
      <c r="L8554">
        <v>24.366457394299999</v>
      </c>
    </row>
    <row r="8555" spans="1:12">
      <c r="A8555">
        <v>6430</v>
      </c>
      <c r="B8555">
        <v>1996</v>
      </c>
      <c r="C8555">
        <v>10</v>
      </c>
      <c r="D8555">
        <v>217.48928296</v>
      </c>
      <c r="E8555" s="1">
        <v>3.4586352023099998E-5</v>
      </c>
      <c r="F8555">
        <v>104.112906356</v>
      </c>
      <c r="G8555">
        <v>84.270000200799998</v>
      </c>
      <c r="H8555">
        <v>23.1103613979</v>
      </c>
      <c r="I8555">
        <v>257.16467139500003</v>
      </c>
      <c r="J8555">
        <v>334.78378368900002</v>
      </c>
      <c r="K8555">
        <v>49.266606718200002</v>
      </c>
      <c r="L8555">
        <v>24.633303359100001</v>
      </c>
    </row>
    <row r="8556" spans="1:12">
      <c r="A8556">
        <v>6430</v>
      </c>
      <c r="B8556">
        <v>1996</v>
      </c>
      <c r="C8556">
        <v>11</v>
      </c>
      <c r="D8556">
        <v>617.82353832000001</v>
      </c>
      <c r="E8556">
        <v>0.425826546473</v>
      </c>
      <c r="F8556">
        <v>156.47472296500001</v>
      </c>
      <c r="G8556">
        <v>278.75473042800002</v>
      </c>
      <c r="H8556">
        <v>34.740573287899998</v>
      </c>
      <c r="I8556">
        <v>221.93782655199999</v>
      </c>
      <c r="J8556">
        <v>315.83472968500001</v>
      </c>
      <c r="K8556">
        <v>72.4924477956</v>
      </c>
      <c r="L8556">
        <v>36.2462238978</v>
      </c>
    </row>
    <row r="8557" spans="1:12">
      <c r="A8557">
        <v>6430</v>
      </c>
      <c r="B8557">
        <v>1996</v>
      </c>
      <c r="C8557">
        <v>12</v>
      </c>
      <c r="D8557">
        <v>1216.40023744</v>
      </c>
      <c r="E8557">
        <v>1.05498350711</v>
      </c>
      <c r="F8557">
        <v>451.97602640399998</v>
      </c>
      <c r="G8557">
        <v>523.79271295399997</v>
      </c>
      <c r="H8557">
        <v>100.359610813</v>
      </c>
      <c r="I8557">
        <v>247.66842525999999</v>
      </c>
      <c r="J8557">
        <v>425.25838206999998</v>
      </c>
      <c r="K8557">
        <v>206.88157291799999</v>
      </c>
      <c r="L8557">
        <v>103.44078645899999</v>
      </c>
    </row>
    <row r="8558" spans="1:12">
      <c r="A8558">
        <v>6430</v>
      </c>
      <c r="B8558">
        <v>1997</v>
      </c>
      <c r="C8558">
        <v>1</v>
      </c>
      <c r="D8558">
        <v>1618.65917672</v>
      </c>
      <c r="E8558">
        <v>2.9702170085200001</v>
      </c>
      <c r="F8558">
        <v>846.04439438500003</v>
      </c>
      <c r="G8558">
        <v>763.60586356500005</v>
      </c>
      <c r="H8558">
        <v>187.781774396</v>
      </c>
      <c r="I8558">
        <v>205.11251237100001</v>
      </c>
      <c r="J8558">
        <v>438.34019775199999</v>
      </c>
      <c r="K8558">
        <v>404.22868427399999</v>
      </c>
      <c r="L8558">
        <v>202.11434213699999</v>
      </c>
    </row>
    <row r="8559" spans="1:12">
      <c r="A8559">
        <v>6430</v>
      </c>
      <c r="B8559">
        <v>1997</v>
      </c>
      <c r="C8559">
        <v>2</v>
      </c>
      <c r="D8559">
        <v>204.01649552000001</v>
      </c>
      <c r="E8559">
        <v>9.0497335420599997E-2</v>
      </c>
      <c r="F8559">
        <v>288.52081143999999</v>
      </c>
      <c r="G8559">
        <v>74.604709923300007</v>
      </c>
      <c r="H8559">
        <v>64.245423510199998</v>
      </c>
      <c r="I8559">
        <v>169.099506365</v>
      </c>
      <c r="J8559">
        <v>120.22013597500001</v>
      </c>
      <c r="K8559">
        <v>93.429614841299994</v>
      </c>
      <c r="L8559">
        <v>46.714807420699998</v>
      </c>
    </row>
    <row r="8560" spans="1:12">
      <c r="A8560">
        <v>6430</v>
      </c>
      <c r="B8560">
        <v>1997</v>
      </c>
      <c r="C8560">
        <v>3</v>
      </c>
      <c r="D8560">
        <v>0</v>
      </c>
      <c r="E8560">
        <v>0</v>
      </c>
      <c r="F8560">
        <v>239.72803976</v>
      </c>
      <c r="G8560">
        <v>3.3636911189699999E-3</v>
      </c>
      <c r="H8560">
        <v>53.237822808600001</v>
      </c>
      <c r="I8560">
        <v>257.07606548699999</v>
      </c>
      <c r="J8560">
        <v>155.97838002</v>
      </c>
      <c r="K8560">
        <v>108.210826075</v>
      </c>
      <c r="L8560">
        <v>54.1054130375</v>
      </c>
    </row>
    <row r="8561" spans="1:12">
      <c r="A8561">
        <v>6430</v>
      </c>
      <c r="B8561">
        <v>1997</v>
      </c>
      <c r="C8561">
        <v>4</v>
      </c>
      <c r="D8561">
        <v>3.8493678400000002</v>
      </c>
      <c r="E8561">
        <v>0</v>
      </c>
      <c r="F8561">
        <v>230.47463702499999</v>
      </c>
      <c r="G8561">
        <v>2.3531883642600001E-4</v>
      </c>
      <c r="H8561">
        <v>51.184939983699998</v>
      </c>
      <c r="I8561">
        <v>308.52465258699999</v>
      </c>
      <c r="J8561">
        <v>206.18927166399999</v>
      </c>
      <c r="K8561">
        <v>103.589651855</v>
      </c>
      <c r="L8561">
        <v>51.794825927600002</v>
      </c>
    </row>
    <row r="8562" spans="1:12">
      <c r="A8562">
        <v>6430</v>
      </c>
      <c r="B8562">
        <v>1997</v>
      </c>
      <c r="C8562">
        <v>5</v>
      </c>
      <c r="D8562">
        <v>0</v>
      </c>
      <c r="E8562">
        <v>0</v>
      </c>
      <c r="F8562">
        <v>171.53617317199999</v>
      </c>
      <c r="G8562" s="1">
        <v>8.2606493403600002E-5</v>
      </c>
      <c r="H8562">
        <v>38.121705730599999</v>
      </c>
      <c r="I8562">
        <v>322.01929630400002</v>
      </c>
      <c r="J8562">
        <v>245.74289660599999</v>
      </c>
      <c r="K8562">
        <v>71.508753202199998</v>
      </c>
      <c r="L8562">
        <v>35.754376601099999</v>
      </c>
    </row>
    <row r="8563" spans="1:12">
      <c r="A8563">
        <v>6430</v>
      </c>
      <c r="B8563">
        <v>1997</v>
      </c>
      <c r="C8563">
        <v>6</v>
      </c>
      <c r="D8563">
        <v>3.8493678400000002</v>
      </c>
      <c r="E8563">
        <v>0</v>
      </c>
      <c r="F8563">
        <v>114.391038506</v>
      </c>
      <c r="G8563" s="1">
        <v>5.3233745196999997E-5</v>
      </c>
      <c r="H8563">
        <v>25.420993535299999</v>
      </c>
      <c r="I8563">
        <v>292.75265187700001</v>
      </c>
      <c r="J8563">
        <v>256.154035088</v>
      </c>
      <c r="K8563">
        <v>47.888160885300003</v>
      </c>
      <c r="L8563">
        <v>23.944080442600001</v>
      </c>
    </row>
    <row r="8564" spans="1:12">
      <c r="A8564">
        <v>6430</v>
      </c>
      <c r="B8564">
        <v>1997</v>
      </c>
      <c r="C8564">
        <v>7</v>
      </c>
      <c r="D8564">
        <v>0</v>
      </c>
      <c r="E8564">
        <v>0</v>
      </c>
      <c r="F8564">
        <v>113.483153308</v>
      </c>
      <c r="G8564" s="1">
        <v>7.4343047920000002E-5</v>
      </c>
      <c r="H8564">
        <v>25.210973198200001</v>
      </c>
      <c r="I8564">
        <v>303.76812144799999</v>
      </c>
      <c r="J8564">
        <v>322.76290381400003</v>
      </c>
      <c r="K8564">
        <v>49.277065984399997</v>
      </c>
      <c r="L8564">
        <v>24.638532992199998</v>
      </c>
    </row>
    <row r="8565" spans="1:12">
      <c r="A8565">
        <v>6430</v>
      </c>
      <c r="B8565">
        <v>1997</v>
      </c>
      <c r="C8565">
        <v>8</v>
      </c>
      <c r="D8565">
        <v>7.6987356800000004</v>
      </c>
      <c r="E8565">
        <v>0</v>
      </c>
      <c r="F8565">
        <v>108.571490772</v>
      </c>
      <c r="G8565" s="1">
        <v>7.9843551248900003E-5</v>
      </c>
      <c r="H8565">
        <v>24.110987503800001</v>
      </c>
      <c r="I8565">
        <v>298.07654752399998</v>
      </c>
      <c r="J8565">
        <v>342.57873548999999</v>
      </c>
      <c r="K8565">
        <v>49.034888061099998</v>
      </c>
      <c r="L8565">
        <v>24.517444030499998</v>
      </c>
    </row>
    <row r="8566" spans="1:12">
      <c r="A8566">
        <v>6430</v>
      </c>
      <c r="B8566">
        <v>1997</v>
      </c>
      <c r="C8566">
        <v>9</v>
      </c>
      <c r="D8566">
        <v>100.08356384</v>
      </c>
      <c r="E8566">
        <v>1.7567339559799999E-3</v>
      </c>
      <c r="F8566">
        <v>114.18898575599999</v>
      </c>
      <c r="G8566">
        <v>29.053020394099999</v>
      </c>
      <c r="H8566">
        <v>25.365635886500002</v>
      </c>
      <c r="I8566">
        <v>294.147368728</v>
      </c>
      <c r="J8566">
        <v>330.44442762300002</v>
      </c>
      <c r="K8566">
        <v>50.042239307599999</v>
      </c>
      <c r="L8566">
        <v>25.0211196538</v>
      </c>
    </row>
    <row r="8567" spans="1:12">
      <c r="A8567">
        <v>6430</v>
      </c>
      <c r="B8567">
        <v>1997</v>
      </c>
      <c r="C8567">
        <v>10</v>
      </c>
      <c r="D8567">
        <v>0</v>
      </c>
      <c r="E8567">
        <v>0</v>
      </c>
      <c r="F8567">
        <v>96.369583810199998</v>
      </c>
      <c r="G8567" s="1">
        <v>9.2089476261600001E-5</v>
      </c>
      <c r="H8567">
        <v>21.409746451299998</v>
      </c>
      <c r="I8567">
        <v>236.30948210299999</v>
      </c>
      <c r="J8567">
        <v>259.22613498300001</v>
      </c>
      <c r="K8567">
        <v>41.705306477000001</v>
      </c>
      <c r="L8567">
        <v>20.8526532385</v>
      </c>
    </row>
    <row r="8568" spans="1:12">
      <c r="A8568">
        <v>6430</v>
      </c>
      <c r="B8568">
        <v>1997</v>
      </c>
      <c r="C8568">
        <v>11</v>
      </c>
      <c r="D8568">
        <v>633.22100967999995</v>
      </c>
      <c r="E8568">
        <v>2.6064349618900001E-2</v>
      </c>
      <c r="F8568">
        <v>116.28890150700001</v>
      </c>
      <c r="G8568">
        <v>260.55942406100002</v>
      </c>
      <c r="H8568">
        <v>25.7917312316</v>
      </c>
      <c r="I8568">
        <v>182.561620963</v>
      </c>
      <c r="J8568">
        <v>294.56914013199997</v>
      </c>
      <c r="K8568">
        <v>59.607042339800003</v>
      </c>
      <c r="L8568">
        <v>29.803521169900002</v>
      </c>
    </row>
    <row r="8569" spans="1:12">
      <c r="A8569">
        <v>6430</v>
      </c>
      <c r="B8569">
        <v>1997</v>
      </c>
      <c r="C8569">
        <v>12</v>
      </c>
      <c r="D8569">
        <v>687.11215944000003</v>
      </c>
      <c r="E8569">
        <v>0.38013079482099998</v>
      </c>
      <c r="F8569">
        <v>328.60422457300001</v>
      </c>
      <c r="G8569">
        <v>283.12850397</v>
      </c>
      <c r="H8569">
        <v>73.000887394299994</v>
      </c>
      <c r="I8569">
        <v>245.776551334</v>
      </c>
      <c r="J8569">
        <v>302.67522650500001</v>
      </c>
      <c r="K8569">
        <v>142.80356600299999</v>
      </c>
      <c r="L8569">
        <v>71.401783001499993</v>
      </c>
    </row>
    <row r="8570" spans="1:12">
      <c r="A8570">
        <v>6430</v>
      </c>
      <c r="B8570">
        <v>1998</v>
      </c>
      <c r="C8570">
        <v>1</v>
      </c>
      <c r="D8570">
        <v>486.94503176000001</v>
      </c>
      <c r="E8570">
        <v>5.84106955707E-2</v>
      </c>
      <c r="F8570">
        <v>197.566725308</v>
      </c>
      <c r="G8570">
        <v>181.20196686899999</v>
      </c>
      <c r="H8570">
        <v>43.846559556199999</v>
      </c>
      <c r="I8570">
        <v>143.59759639000001</v>
      </c>
      <c r="J8570">
        <v>195.86341489500001</v>
      </c>
      <c r="K8570">
        <v>95.228433232399993</v>
      </c>
      <c r="L8570">
        <v>47.614216616199997</v>
      </c>
    </row>
    <row r="8571" spans="1:12">
      <c r="A8571">
        <v>6430</v>
      </c>
      <c r="B8571">
        <v>1998</v>
      </c>
      <c r="C8571">
        <v>2</v>
      </c>
      <c r="D8571">
        <v>4988.7807206400003</v>
      </c>
      <c r="E8571">
        <v>3.8124720949699999</v>
      </c>
      <c r="F8571">
        <v>1136.0276959800001</v>
      </c>
      <c r="G8571">
        <v>3740.8924934500001</v>
      </c>
      <c r="H8571">
        <v>252.12361161300001</v>
      </c>
      <c r="I8571">
        <v>163.67168406100001</v>
      </c>
      <c r="J8571">
        <v>491.14589236900002</v>
      </c>
      <c r="K8571">
        <v>547.21471504600004</v>
      </c>
      <c r="L8571">
        <v>273.60735752300002</v>
      </c>
    </row>
    <row r="8572" spans="1:12">
      <c r="A8572">
        <v>6430</v>
      </c>
      <c r="B8572">
        <v>1998</v>
      </c>
      <c r="C8572">
        <v>3</v>
      </c>
      <c r="D8572">
        <v>2671.4612809599998</v>
      </c>
      <c r="E8572">
        <v>5.6528056053100002</v>
      </c>
      <c r="F8572">
        <v>1050.9439965500001</v>
      </c>
      <c r="G8572">
        <v>1382.8940470499999</v>
      </c>
      <c r="H8572">
        <v>232.929007326</v>
      </c>
      <c r="I8572">
        <v>276.534861148</v>
      </c>
      <c r="J8572">
        <v>537.66504483100005</v>
      </c>
      <c r="K8572">
        <v>572.94840066500001</v>
      </c>
      <c r="L8572">
        <v>286.47420033200001</v>
      </c>
    </row>
    <row r="8573" spans="1:12">
      <c r="A8573">
        <v>6430</v>
      </c>
      <c r="B8573">
        <v>1998</v>
      </c>
      <c r="C8573">
        <v>4</v>
      </c>
      <c r="D8573">
        <v>465.77350863999999</v>
      </c>
      <c r="E8573">
        <v>1.0825948242700001</v>
      </c>
      <c r="F8573">
        <v>777.95694108299995</v>
      </c>
      <c r="G8573">
        <v>212.21767520899999</v>
      </c>
      <c r="H8573">
        <v>173.46321404400001</v>
      </c>
      <c r="I8573">
        <v>244.406235882</v>
      </c>
      <c r="J8573">
        <v>175.39074309099999</v>
      </c>
      <c r="K8573">
        <v>201.77380564699999</v>
      </c>
      <c r="L8573">
        <v>100.886902823</v>
      </c>
    </row>
    <row r="8574" spans="1:12">
      <c r="A8574">
        <v>6430</v>
      </c>
      <c r="B8574">
        <v>1998</v>
      </c>
      <c r="C8574">
        <v>5</v>
      </c>
      <c r="D8574">
        <v>1362.67621536</v>
      </c>
      <c r="E8574">
        <v>2.6548010616800002</v>
      </c>
      <c r="F8574">
        <v>725.270132956</v>
      </c>
      <c r="G8574">
        <v>719.22083188800002</v>
      </c>
      <c r="H8574">
        <v>161.10490802999999</v>
      </c>
      <c r="I8574">
        <v>311.29663179800002</v>
      </c>
      <c r="J8574">
        <v>304.80172768199998</v>
      </c>
      <c r="K8574">
        <v>318.84039715500001</v>
      </c>
      <c r="L8574">
        <v>159.420198578</v>
      </c>
    </row>
    <row r="8575" spans="1:12">
      <c r="A8575">
        <v>6430</v>
      </c>
      <c r="B8575">
        <v>1998</v>
      </c>
      <c r="C8575">
        <v>6</v>
      </c>
      <c r="D8575">
        <v>134.72787439999999</v>
      </c>
      <c r="E8575">
        <v>1.67183700549E-3</v>
      </c>
      <c r="F8575">
        <v>286.77420590100002</v>
      </c>
      <c r="G8575">
        <v>38.750010092899998</v>
      </c>
      <c r="H8575">
        <v>63.658684220300003</v>
      </c>
      <c r="I8575">
        <v>334.88156370600001</v>
      </c>
      <c r="J8575">
        <v>170.70033629</v>
      </c>
      <c r="K8575">
        <v>135.21913124299999</v>
      </c>
      <c r="L8575">
        <v>67.6095656217</v>
      </c>
    </row>
    <row r="8576" spans="1:12">
      <c r="A8576">
        <v>6430</v>
      </c>
      <c r="B8576">
        <v>1998</v>
      </c>
      <c r="C8576">
        <v>7</v>
      </c>
      <c r="D8576">
        <v>0</v>
      </c>
      <c r="E8576">
        <v>0</v>
      </c>
      <c r="F8576">
        <v>394.38876954800003</v>
      </c>
      <c r="G8576">
        <v>8.8585044664600001E-4</v>
      </c>
      <c r="H8576">
        <v>87.630016701000002</v>
      </c>
      <c r="I8576">
        <v>411.29496296399998</v>
      </c>
      <c r="J8576">
        <v>284.45468685899999</v>
      </c>
      <c r="K8576">
        <v>168.223014517</v>
      </c>
      <c r="L8576">
        <v>84.111507258499998</v>
      </c>
    </row>
    <row r="8577" spans="1:12">
      <c r="A8577">
        <v>6430</v>
      </c>
      <c r="B8577">
        <v>1998</v>
      </c>
      <c r="C8577">
        <v>8</v>
      </c>
      <c r="D8577">
        <v>75.062672879999994</v>
      </c>
      <c r="E8577">
        <v>0</v>
      </c>
      <c r="F8577">
        <v>242.76087143199999</v>
      </c>
      <c r="G8577">
        <v>25.1805827811</v>
      </c>
      <c r="H8577">
        <v>53.9476322521</v>
      </c>
      <c r="I8577">
        <v>390.99317267399999</v>
      </c>
      <c r="J8577">
        <v>323.53010890799999</v>
      </c>
      <c r="K8577">
        <v>101.809648451</v>
      </c>
      <c r="L8577">
        <v>50.904824225600002</v>
      </c>
    </row>
    <row r="8578" spans="1:12">
      <c r="A8578">
        <v>6430</v>
      </c>
      <c r="B8578">
        <v>1998</v>
      </c>
      <c r="C8578">
        <v>9</v>
      </c>
      <c r="D8578">
        <v>26.945574879999999</v>
      </c>
      <c r="E8578">
        <v>0</v>
      </c>
      <c r="F8578">
        <v>130.33511661</v>
      </c>
      <c r="G8578">
        <v>7.5769684507799999</v>
      </c>
      <c r="H8578">
        <v>28.987599815900001</v>
      </c>
      <c r="I8578">
        <v>265.32201456400003</v>
      </c>
      <c r="J8578">
        <v>217.02263367800001</v>
      </c>
      <c r="K8578">
        <v>49.558854736699999</v>
      </c>
      <c r="L8578">
        <v>24.7794273684</v>
      </c>
    </row>
    <row r="8579" spans="1:12">
      <c r="A8579">
        <v>6430</v>
      </c>
      <c r="B8579">
        <v>1998</v>
      </c>
      <c r="C8579">
        <v>10</v>
      </c>
      <c r="D8579">
        <v>0</v>
      </c>
      <c r="E8579">
        <v>0</v>
      </c>
      <c r="F8579">
        <v>76.723733268000004</v>
      </c>
      <c r="G8579" s="1">
        <v>2.44182522656E-5</v>
      </c>
      <c r="H8579">
        <v>17.050654793300001</v>
      </c>
      <c r="I8579">
        <v>201.55646604699999</v>
      </c>
      <c r="J8579">
        <v>183.11354183899999</v>
      </c>
      <c r="K8579">
        <v>32.028354143000001</v>
      </c>
      <c r="L8579">
        <v>16.014177071500001</v>
      </c>
    </row>
    <row r="8580" spans="1:12">
      <c r="A8580">
        <v>6430</v>
      </c>
      <c r="B8580">
        <v>1998</v>
      </c>
      <c r="C8580">
        <v>11</v>
      </c>
      <c r="D8580">
        <v>371.46399656</v>
      </c>
      <c r="E8580" s="1">
        <v>4.4190448652E-5</v>
      </c>
      <c r="F8580">
        <v>65.090154820099997</v>
      </c>
      <c r="G8580">
        <v>135.88632757100001</v>
      </c>
      <c r="H8580">
        <v>14.440569695500001</v>
      </c>
      <c r="I8580">
        <v>163.863131227</v>
      </c>
      <c r="J8580">
        <v>219.735975164</v>
      </c>
      <c r="K8580">
        <v>32.461165727800001</v>
      </c>
      <c r="L8580">
        <v>16.2305828639</v>
      </c>
    </row>
    <row r="8581" spans="1:12">
      <c r="A8581">
        <v>6430</v>
      </c>
      <c r="B8581">
        <v>1998</v>
      </c>
      <c r="C8581">
        <v>12</v>
      </c>
      <c r="D8581">
        <v>204.01649552000001</v>
      </c>
      <c r="E8581">
        <v>3.22907958014E-3</v>
      </c>
      <c r="F8581">
        <v>97.628130866099994</v>
      </c>
      <c r="G8581">
        <v>69.499242357499995</v>
      </c>
      <c r="H8581">
        <v>21.697750975400002</v>
      </c>
      <c r="I8581">
        <v>190.394751872</v>
      </c>
      <c r="J8581">
        <v>164.348775072</v>
      </c>
      <c r="K8581">
        <v>40.450998520100001</v>
      </c>
      <c r="L8581">
        <v>20.225499260100001</v>
      </c>
    </row>
    <row r="8582" spans="1:12">
      <c r="A8582">
        <v>6430</v>
      </c>
      <c r="B8582">
        <v>1999</v>
      </c>
      <c r="C8582">
        <v>1</v>
      </c>
      <c r="D8582">
        <v>613.97417048</v>
      </c>
      <c r="E8582">
        <v>0.153706625771</v>
      </c>
      <c r="F8582">
        <v>122.64107234399999</v>
      </c>
      <c r="G8582">
        <v>244.27115814499999</v>
      </c>
      <c r="H8582">
        <v>27.1679292936</v>
      </c>
      <c r="I8582">
        <v>160.60129201500001</v>
      </c>
      <c r="J8582">
        <v>262.44463179500002</v>
      </c>
      <c r="K8582">
        <v>69.853867355000006</v>
      </c>
      <c r="L8582">
        <v>34.926933677500003</v>
      </c>
    </row>
    <row r="8583" spans="1:12">
      <c r="A8583">
        <v>6430</v>
      </c>
      <c r="B8583">
        <v>1999</v>
      </c>
      <c r="C8583">
        <v>2</v>
      </c>
      <c r="D8583">
        <v>252.13359352000001</v>
      </c>
      <c r="E8583">
        <v>8.3229616531900003E-2</v>
      </c>
      <c r="F8583">
        <v>189.39353349300001</v>
      </c>
      <c r="G8583">
        <v>99.595199155200007</v>
      </c>
      <c r="H8583">
        <v>42.129113190399998</v>
      </c>
      <c r="I8583">
        <v>110.98507426099999</v>
      </c>
      <c r="J8583">
        <v>151.142454227</v>
      </c>
      <c r="K8583">
        <v>70.637178427999999</v>
      </c>
      <c r="L8583">
        <v>35.318589213999999</v>
      </c>
    </row>
    <row r="8584" spans="1:12">
      <c r="A8584">
        <v>6430</v>
      </c>
      <c r="B8584">
        <v>1999</v>
      </c>
      <c r="C8584">
        <v>3</v>
      </c>
      <c r="D8584">
        <v>400.33425535999999</v>
      </c>
      <c r="E8584">
        <v>3.85322236148E-2</v>
      </c>
      <c r="F8584">
        <v>162.34628610300001</v>
      </c>
      <c r="G8584">
        <v>138.78411064100001</v>
      </c>
      <c r="H8584">
        <v>36.028990518400001</v>
      </c>
      <c r="I8584">
        <v>181.07151289800001</v>
      </c>
      <c r="J8584">
        <v>171.47778005200001</v>
      </c>
      <c r="K8584">
        <v>78.464832062699998</v>
      </c>
      <c r="L8584">
        <v>39.232416031299998</v>
      </c>
    </row>
    <row r="8585" spans="1:12">
      <c r="A8585">
        <v>6430</v>
      </c>
      <c r="B8585">
        <v>1999</v>
      </c>
      <c r="C8585">
        <v>4</v>
      </c>
      <c r="D8585">
        <v>590.87796344000003</v>
      </c>
      <c r="E8585">
        <v>0.543018471542</v>
      </c>
      <c r="F8585">
        <v>330.584793058</v>
      </c>
      <c r="G8585">
        <v>237.01962867699999</v>
      </c>
      <c r="H8585">
        <v>73.4319068888</v>
      </c>
      <c r="I8585">
        <v>242.05449969200001</v>
      </c>
      <c r="J8585">
        <v>218.38171011099999</v>
      </c>
      <c r="K8585">
        <v>145.585392071</v>
      </c>
      <c r="L8585">
        <v>72.792696035399999</v>
      </c>
    </row>
    <row r="8586" spans="1:12">
      <c r="A8586">
        <v>6430</v>
      </c>
      <c r="B8586">
        <v>1999</v>
      </c>
      <c r="C8586">
        <v>5</v>
      </c>
      <c r="D8586">
        <v>211.71523120000001</v>
      </c>
      <c r="E8586">
        <v>2.81898022795E-3</v>
      </c>
      <c r="F8586">
        <v>190.68942045099999</v>
      </c>
      <c r="G8586">
        <v>72.421121490900006</v>
      </c>
      <c r="H8586">
        <v>42.291743542600003</v>
      </c>
      <c r="I8586">
        <v>280.559568614</v>
      </c>
      <c r="J8586">
        <v>190.37837802199999</v>
      </c>
      <c r="K8586">
        <v>98.019014038199998</v>
      </c>
      <c r="L8586">
        <v>49.009507019099999</v>
      </c>
    </row>
    <row r="8587" spans="1:12">
      <c r="A8587">
        <v>6430</v>
      </c>
      <c r="B8587">
        <v>1999</v>
      </c>
      <c r="C8587">
        <v>6</v>
      </c>
      <c r="D8587">
        <v>86.610776400000006</v>
      </c>
      <c r="E8587">
        <v>3.7982239244499999E-3</v>
      </c>
      <c r="F8587">
        <v>258.24499181499999</v>
      </c>
      <c r="G8587">
        <v>28.112729792900002</v>
      </c>
      <c r="H8587">
        <v>57.393216669700003</v>
      </c>
      <c r="I8587">
        <v>393.45058798299999</v>
      </c>
      <c r="J8587">
        <v>271.20720492200002</v>
      </c>
      <c r="K8587">
        <v>107.31432830999999</v>
      </c>
      <c r="L8587">
        <v>53.6571641552</v>
      </c>
    </row>
    <row r="8588" spans="1:12">
      <c r="A8588">
        <v>6430</v>
      </c>
      <c r="B8588">
        <v>1999</v>
      </c>
      <c r="C8588">
        <v>7</v>
      </c>
      <c r="D8588">
        <v>7.6987356800000004</v>
      </c>
      <c r="E8588">
        <v>0</v>
      </c>
      <c r="F8588">
        <v>202.20880885299999</v>
      </c>
      <c r="G8588">
        <v>1.9932853876300001E-4</v>
      </c>
      <c r="H8588">
        <v>44.936509252800001</v>
      </c>
      <c r="I8588">
        <v>372.374565007</v>
      </c>
      <c r="J8588">
        <v>349.02665430600001</v>
      </c>
      <c r="K8588">
        <v>84.679624192299997</v>
      </c>
      <c r="L8588">
        <v>42.339812096199999</v>
      </c>
    </row>
    <row r="8589" spans="1:12">
      <c r="A8589">
        <v>6430</v>
      </c>
      <c r="B8589">
        <v>1999</v>
      </c>
      <c r="C8589">
        <v>8</v>
      </c>
      <c r="D8589">
        <v>0</v>
      </c>
      <c r="E8589">
        <v>0</v>
      </c>
      <c r="F8589">
        <v>162.30430754400001</v>
      </c>
      <c r="G8589">
        <v>1.4951918482700001E-4</v>
      </c>
      <c r="H8589">
        <v>36.059679475400003</v>
      </c>
      <c r="I8589">
        <v>327.65469538500002</v>
      </c>
      <c r="J8589">
        <v>364.47738093700002</v>
      </c>
      <c r="K8589">
        <v>69.879057406900003</v>
      </c>
      <c r="L8589">
        <v>34.939528703500002</v>
      </c>
    </row>
    <row r="8590" spans="1:12">
      <c r="A8590">
        <v>6430</v>
      </c>
      <c r="B8590">
        <v>1999</v>
      </c>
      <c r="C8590">
        <v>9</v>
      </c>
      <c r="D8590">
        <v>0</v>
      </c>
      <c r="E8590">
        <v>0</v>
      </c>
      <c r="F8590">
        <v>124.783075435</v>
      </c>
      <c r="G8590" s="1">
        <v>8.8235654734600003E-5</v>
      </c>
      <c r="H8590">
        <v>27.725956460799999</v>
      </c>
      <c r="I8590">
        <v>271.27607151900003</v>
      </c>
      <c r="J8590">
        <v>304.73569404099999</v>
      </c>
      <c r="K8590">
        <v>53.190977855900002</v>
      </c>
      <c r="L8590">
        <v>26.595488928000002</v>
      </c>
    </row>
    <row r="8591" spans="1:12">
      <c r="A8591">
        <v>6430</v>
      </c>
      <c r="B8591">
        <v>1999</v>
      </c>
      <c r="C8591">
        <v>10</v>
      </c>
      <c r="D8591">
        <v>0</v>
      </c>
      <c r="E8591">
        <v>0</v>
      </c>
      <c r="F8591">
        <v>111.654198979</v>
      </c>
      <c r="G8591" s="1">
        <v>6.5722143985200003E-5</v>
      </c>
      <c r="H8591">
        <v>24.8050503967</v>
      </c>
      <c r="I8591">
        <v>248.551075325</v>
      </c>
      <c r="J8591">
        <v>288.84625388799998</v>
      </c>
      <c r="K8591">
        <v>48.399273637299999</v>
      </c>
      <c r="L8591">
        <v>24.199636818599998</v>
      </c>
    </row>
    <row r="8592" spans="1:12">
      <c r="A8592">
        <v>6430</v>
      </c>
      <c r="B8592">
        <v>1999</v>
      </c>
      <c r="C8592">
        <v>11</v>
      </c>
      <c r="D8592">
        <v>40.41836232</v>
      </c>
      <c r="E8592">
        <v>0</v>
      </c>
      <c r="F8592">
        <v>66.195416915300001</v>
      </c>
      <c r="G8592">
        <v>6.7349178862099999</v>
      </c>
      <c r="H8592">
        <v>14.7138402422</v>
      </c>
      <c r="I8592">
        <v>188.56911020699999</v>
      </c>
      <c r="J8592">
        <v>173.71907776</v>
      </c>
      <c r="K8592">
        <v>27.0038673504</v>
      </c>
      <c r="L8592">
        <v>13.5019336752</v>
      </c>
    </row>
    <row r="8593" spans="1:12">
      <c r="A8593">
        <v>6430</v>
      </c>
      <c r="B8593">
        <v>1999</v>
      </c>
      <c r="C8593">
        <v>12</v>
      </c>
      <c r="D8593">
        <v>100.08356384</v>
      </c>
      <c r="E8593">
        <v>0</v>
      </c>
      <c r="F8593">
        <v>71.978626945900004</v>
      </c>
      <c r="G8593">
        <v>34.710226268600003</v>
      </c>
      <c r="H8593">
        <v>15.9732803288</v>
      </c>
      <c r="I8593">
        <v>193.59774553099999</v>
      </c>
      <c r="J8593">
        <v>241.37947123000001</v>
      </c>
      <c r="K8593">
        <v>34.939590485899998</v>
      </c>
      <c r="L8593">
        <v>17.469795242899998</v>
      </c>
    </row>
    <row r="8594" spans="1:12">
      <c r="A8594">
        <v>6430</v>
      </c>
      <c r="B8594">
        <v>2000</v>
      </c>
      <c r="C8594">
        <v>1</v>
      </c>
      <c r="D8594">
        <v>273.30511663999999</v>
      </c>
      <c r="E8594" s="1">
        <v>2.9037343663900001E-5</v>
      </c>
      <c r="F8594">
        <v>72.120759020799994</v>
      </c>
      <c r="G8594">
        <v>102.429086748</v>
      </c>
      <c r="H8594">
        <v>16.023592227000002</v>
      </c>
      <c r="I8594">
        <v>161.678637135</v>
      </c>
      <c r="J8594">
        <v>198.50508451600001</v>
      </c>
      <c r="K8594">
        <v>30.9896638966</v>
      </c>
      <c r="L8594">
        <v>15.4948319483</v>
      </c>
    </row>
    <row r="8595" spans="1:12">
      <c r="A8595">
        <v>6430</v>
      </c>
      <c r="B8595">
        <v>2000</v>
      </c>
      <c r="C8595">
        <v>2</v>
      </c>
      <c r="D8595">
        <v>1949.70481096</v>
      </c>
      <c r="E8595">
        <v>2.2381637543299999</v>
      </c>
      <c r="F8595">
        <v>604.76833832299997</v>
      </c>
      <c r="G8595">
        <v>945.21095519799997</v>
      </c>
      <c r="H8595">
        <v>134.111545079</v>
      </c>
      <c r="I8595">
        <v>133.466123676</v>
      </c>
      <c r="J8595">
        <v>600.34491830000002</v>
      </c>
      <c r="K8595">
        <v>314.29551009599999</v>
      </c>
      <c r="L8595">
        <v>157.14775504799999</v>
      </c>
    </row>
    <row r="8596" spans="1:12">
      <c r="A8596">
        <v>6430</v>
      </c>
      <c r="B8596">
        <v>2000</v>
      </c>
      <c r="C8596">
        <v>3</v>
      </c>
      <c r="D8596">
        <v>608.20011871999998</v>
      </c>
      <c r="E8596">
        <v>1.3482839172700001</v>
      </c>
      <c r="F8596">
        <v>573.50318100100003</v>
      </c>
      <c r="G8596">
        <v>271.230380094</v>
      </c>
      <c r="H8596">
        <v>127.556774199</v>
      </c>
      <c r="I8596">
        <v>250.194405031</v>
      </c>
      <c r="J8596">
        <v>260.82483713800002</v>
      </c>
      <c r="K8596">
        <v>217.00808527300001</v>
      </c>
      <c r="L8596">
        <v>108.50404263599999</v>
      </c>
    </row>
    <row r="8597" spans="1:12">
      <c r="A8597">
        <v>6430</v>
      </c>
      <c r="B8597">
        <v>2000</v>
      </c>
      <c r="C8597">
        <v>4</v>
      </c>
      <c r="D8597">
        <v>621.67290616000003</v>
      </c>
      <c r="E8597">
        <v>0.48715757063300003</v>
      </c>
      <c r="F8597">
        <v>433.26557161400001</v>
      </c>
      <c r="G8597">
        <v>272.46557247599998</v>
      </c>
      <c r="H8597">
        <v>96.209028116200003</v>
      </c>
      <c r="I8597">
        <v>280.18579919400003</v>
      </c>
      <c r="J8597">
        <v>259.89805849200002</v>
      </c>
      <c r="K8597">
        <v>197.459822417</v>
      </c>
      <c r="L8597">
        <v>98.729911208600001</v>
      </c>
    </row>
    <row r="8598" spans="1:12">
      <c r="A8598">
        <v>6430</v>
      </c>
      <c r="B8598">
        <v>2000</v>
      </c>
      <c r="C8598">
        <v>5</v>
      </c>
      <c r="D8598">
        <v>71.213305039999995</v>
      </c>
      <c r="E8598">
        <v>0</v>
      </c>
      <c r="F8598">
        <v>290.70945390999998</v>
      </c>
      <c r="G8598">
        <v>17.4745180675</v>
      </c>
      <c r="H8598">
        <v>64.5775976746</v>
      </c>
      <c r="I8598">
        <v>362.293794521</v>
      </c>
      <c r="J8598">
        <v>224.912259578</v>
      </c>
      <c r="K8598">
        <v>127.36273762499999</v>
      </c>
      <c r="L8598">
        <v>63.681368812400002</v>
      </c>
    </row>
    <row r="8599" spans="1:12">
      <c r="A8599">
        <v>6430</v>
      </c>
      <c r="B8599">
        <v>2000</v>
      </c>
      <c r="C8599">
        <v>6</v>
      </c>
      <c r="D8599">
        <v>0</v>
      </c>
      <c r="E8599">
        <v>0</v>
      </c>
      <c r="F8599">
        <v>253.60242110300001</v>
      </c>
      <c r="G8599">
        <v>3.7094583139900001E-4</v>
      </c>
      <c r="H8599">
        <v>56.338075552399999</v>
      </c>
      <c r="I8599">
        <v>408.326842451</v>
      </c>
      <c r="J8599">
        <v>329.17517264700001</v>
      </c>
      <c r="K8599">
        <v>110.38689833399999</v>
      </c>
      <c r="L8599">
        <v>55.193449166800001</v>
      </c>
    </row>
    <row r="8600" spans="1:12">
      <c r="A8600">
        <v>6430</v>
      </c>
      <c r="B8600">
        <v>2000</v>
      </c>
      <c r="C8600">
        <v>7</v>
      </c>
      <c r="D8600">
        <v>0</v>
      </c>
      <c r="E8600">
        <v>0</v>
      </c>
      <c r="F8600">
        <v>186.56834595000001</v>
      </c>
      <c r="G8600">
        <v>1.740666022E-4</v>
      </c>
      <c r="H8600">
        <v>41.455044862199998</v>
      </c>
      <c r="I8600">
        <v>364.83242020199998</v>
      </c>
      <c r="J8600">
        <v>372.27129728</v>
      </c>
      <c r="K8600">
        <v>79.3527541861</v>
      </c>
      <c r="L8600">
        <v>39.676377092999999</v>
      </c>
    </row>
    <row r="8601" spans="1:12">
      <c r="A8601">
        <v>6430</v>
      </c>
      <c r="B8601">
        <v>2000</v>
      </c>
      <c r="C8601">
        <v>8</v>
      </c>
      <c r="D8601">
        <v>134.72787439999999</v>
      </c>
      <c r="E8601">
        <v>4.3818783235800001E-3</v>
      </c>
      <c r="F8601">
        <v>161.689711641</v>
      </c>
      <c r="G8601">
        <v>46.667117154300001</v>
      </c>
      <c r="H8601">
        <v>35.9257096113</v>
      </c>
      <c r="I8601">
        <v>344.58931602600001</v>
      </c>
      <c r="J8601">
        <v>385.08058645800003</v>
      </c>
      <c r="K8601">
        <v>69.062703512400006</v>
      </c>
      <c r="L8601">
        <v>34.531351756200003</v>
      </c>
    </row>
    <row r="8602" spans="1:12">
      <c r="A8602">
        <v>6430</v>
      </c>
      <c r="B8602">
        <v>2000</v>
      </c>
      <c r="C8602">
        <v>9</v>
      </c>
      <c r="D8602">
        <v>82.761408560000007</v>
      </c>
      <c r="E8602">
        <v>0</v>
      </c>
      <c r="F8602">
        <v>136.403811561</v>
      </c>
      <c r="G8602">
        <v>23.573036864999999</v>
      </c>
      <c r="H8602">
        <v>30.3032095694</v>
      </c>
      <c r="I8602">
        <v>308.54175996499998</v>
      </c>
      <c r="J8602">
        <v>307.70128283899999</v>
      </c>
      <c r="K8602">
        <v>59.171382664200003</v>
      </c>
      <c r="L8602">
        <v>29.585691332100001</v>
      </c>
    </row>
    <row r="8603" spans="1:12">
      <c r="A8603">
        <v>6430</v>
      </c>
      <c r="B8603">
        <v>2000</v>
      </c>
      <c r="C8603">
        <v>10</v>
      </c>
      <c r="D8603">
        <v>236.73612216000001</v>
      </c>
      <c r="E8603">
        <v>0</v>
      </c>
      <c r="F8603">
        <v>85.289205665500006</v>
      </c>
      <c r="G8603">
        <v>90.335437435700001</v>
      </c>
      <c r="H8603">
        <v>18.934545567499999</v>
      </c>
      <c r="I8603">
        <v>218.15861851099999</v>
      </c>
      <c r="J8603">
        <v>238.29473841199999</v>
      </c>
      <c r="K8603">
        <v>39.811711970700003</v>
      </c>
      <c r="L8603">
        <v>19.905855985300001</v>
      </c>
    </row>
    <row r="8604" spans="1:12">
      <c r="A8604">
        <v>6430</v>
      </c>
      <c r="B8604">
        <v>2000</v>
      </c>
      <c r="C8604">
        <v>11</v>
      </c>
      <c r="D8604">
        <v>0</v>
      </c>
      <c r="E8604">
        <v>0</v>
      </c>
      <c r="F8604">
        <v>72.999636945199995</v>
      </c>
      <c r="G8604">
        <v>3.2505167715199997E-4</v>
      </c>
      <c r="H8604">
        <v>16.240475697200001</v>
      </c>
      <c r="I8604">
        <v>163.35048550900001</v>
      </c>
      <c r="J8604">
        <v>132.56071216000001</v>
      </c>
      <c r="K8604">
        <v>26.7389462049</v>
      </c>
      <c r="L8604">
        <v>13.369473102400001</v>
      </c>
    </row>
    <row r="8605" spans="1:12">
      <c r="A8605">
        <v>6430</v>
      </c>
      <c r="B8605">
        <v>2000</v>
      </c>
      <c r="C8605">
        <v>12</v>
      </c>
      <c r="D8605">
        <v>1.9246839200000001</v>
      </c>
      <c r="E8605">
        <v>0</v>
      </c>
      <c r="F8605">
        <v>37.370550318500001</v>
      </c>
      <c r="G8605" s="1">
        <v>1.6799231741999999E-5</v>
      </c>
      <c r="H8605">
        <v>8.3000257745999999</v>
      </c>
      <c r="I8605">
        <v>128.199629636</v>
      </c>
      <c r="J8605">
        <v>103.396643313</v>
      </c>
      <c r="K8605">
        <v>16.670260067299999</v>
      </c>
      <c r="L8605">
        <v>8.3351300336699996</v>
      </c>
    </row>
    <row r="8606" spans="1:12">
      <c r="A8606">
        <v>6430</v>
      </c>
      <c r="B8606">
        <v>2001</v>
      </c>
      <c r="C8606">
        <v>1</v>
      </c>
      <c r="D8606">
        <v>1152.88566808</v>
      </c>
      <c r="E8606">
        <v>0.34984957470299999</v>
      </c>
      <c r="F8606">
        <v>315.349832585</v>
      </c>
      <c r="G8606">
        <v>474.48911958100001</v>
      </c>
      <c r="H8606">
        <v>69.9994027324</v>
      </c>
      <c r="I8606">
        <v>160.893000067</v>
      </c>
      <c r="J8606">
        <v>517.46163998700001</v>
      </c>
      <c r="K8606">
        <v>149.239776939</v>
      </c>
      <c r="L8606">
        <v>74.619888469499998</v>
      </c>
    </row>
    <row r="8607" spans="1:12">
      <c r="A8607">
        <v>6430</v>
      </c>
      <c r="B8607">
        <v>2001</v>
      </c>
      <c r="C8607">
        <v>2</v>
      </c>
      <c r="D8607">
        <v>1786.1066777599999</v>
      </c>
      <c r="E8607">
        <v>3.4773023369399998</v>
      </c>
      <c r="F8607">
        <v>618.63321510599997</v>
      </c>
      <c r="G8607">
        <v>921.79120409699999</v>
      </c>
      <c r="H8607">
        <v>137.11031861399999</v>
      </c>
      <c r="I8607">
        <v>139.76774294000001</v>
      </c>
      <c r="J8607">
        <v>422.871881395</v>
      </c>
      <c r="K8607">
        <v>337.74304795799998</v>
      </c>
      <c r="L8607">
        <v>168.87152397899999</v>
      </c>
    </row>
    <row r="8608" spans="1:12">
      <c r="A8608">
        <v>6430</v>
      </c>
      <c r="B8608">
        <v>2001</v>
      </c>
      <c r="C8608">
        <v>3</v>
      </c>
      <c r="D8608">
        <v>365.68994479999998</v>
      </c>
      <c r="E8608">
        <v>0.758387810632</v>
      </c>
      <c r="F8608">
        <v>457.37686760600002</v>
      </c>
      <c r="G8608">
        <v>164.19625147299999</v>
      </c>
      <c r="H8608">
        <v>101.860916256</v>
      </c>
      <c r="I8608">
        <v>186.74331520199999</v>
      </c>
      <c r="J8608">
        <v>154.97839983599999</v>
      </c>
      <c r="K8608">
        <v>144.67786970700001</v>
      </c>
      <c r="L8608">
        <v>72.338934853300003</v>
      </c>
    </row>
    <row r="8609" spans="1:12">
      <c r="A8609">
        <v>6430</v>
      </c>
      <c r="B8609">
        <v>2001</v>
      </c>
      <c r="C8609">
        <v>4</v>
      </c>
      <c r="D8609">
        <v>317.57284679999998</v>
      </c>
      <c r="E8609">
        <v>3.040974502E-2</v>
      </c>
      <c r="F8609">
        <v>256.57175986800002</v>
      </c>
      <c r="G8609">
        <v>117.72307629300001</v>
      </c>
      <c r="H8609">
        <v>56.9835758846</v>
      </c>
      <c r="I8609">
        <v>219.39050347400001</v>
      </c>
      <c r="J8609">
        <v>161.43073556300001</v>
      </c>
      <c r="K8609">
        <v>114.70726668899999</v>
      </c>
      <c r="L8609">
        <v>57.353633344599999</v>
      </c>
    </row>
    <row r="8610" spans="1:12">
      <c r="A8610">
        <v>6430</v>
      </c>
      <c r="B8610">
        <v>2001</v>
      </c>
      <c r="C8610">
        <v>5</v>
      </c>
      <c r="D8610">
        <v>1.9246839200000001</v>
      </c>
      <c r="E8610">
        <v>0</v>
      </c>
      <c r="F8610">
        <v>269.27151795200001</v>
      </c>
      <c r="G8610">
        <v>2.85087121163E-3</v>
      </c>
      <c r="H8610">
        <v>59.822520803099998</v>
      </c>
      <c r="I8610">
        <v>308.453075555</v>
      </c>
      <c r="J8610">
        <v>188.461696389</v>
      </c>
      <c r="K8610">
        <v>116.449966632</v>
      </c>
      <c r="L8610">
        <v>58.224983316200003</v>
      </c>
    </row>
    <row r="8611" spans="1:12">
      <c r="A8611">
        <v>6430</v>
      </c>
      <c r="B8611">
        <v>2001</v>
      </c>
      <c r="C8611">
        <v>6</v>
      </c>
      <c r="D8611">
        <v>0</v>
      </c>
      <c r="E8611">
        <v>0</v>
      </c>
      <c r="F8611">
        <v>243.47730648699999</v>
      </c>
      <c r="G8611">
        <v>2.53019925235E-4</v>
      </c>
      <c r="H8611">
        <v>54.068224815999997</v>
      </c>
      <c r="I8611">
        <v>387.10749596699998</v>
      </c>
      <c r="J8611">
        <v>304.022073632</v>
      </c>
      <c r="K8611">
        <v>110.37849160099999</v>
      </c>
      <c r="L8611">
        <v>55.189245800499997</v>
      </c>
    </row>
    <row r="8612" spans="1:12">
      <c r="A8612">
        <v>6430</v>
      </c>
      <c r="B8612">
        <v>2001</v>
      </c>
      <c r="C8612">
        <v>7</v>
      </c>
      <c r="D8612">
        <v>7.6987356800000004</v>
      </c>
      <c r="E8612">
        <v>0</v>
      </c>
      <c r="F8612">
        <v>170.00451928300001</v>
      </c>
      <c r="G8612">
        <v>1.16257805158E-4</v>
      </c>
      <c r="H8612">
        <v>37.793757937999999</v>
      </c>
      <c r="I8612">
        <v>341.56703111399997</v>
      </c>
      <c r="J8612">
        <v>304.48925426800002</v>
      </c>
      <c r="K8612">
        <v>68.206174998500003</v>
      </c>
      <c r="L8612">
        <v>34.103087499300003</v>
      </c>
    </row>
    <row r="8613" spans="1:12">
      <c r="A8613">
        <v>6430</v>
      </c>
      <c r="B8613">
        <v>2001</v>
      </c>
      <c r="C8613">
        <v>8</v>
      </c>
      <c r="D8613">
        <v>0</v>
      </c>
      <c r="E8613">
        <v>0</v>
      </c>
      <c r="F8613">
        <v>139.37503845699999</v>
      </c>
      <c r="G8613">
        <v>1.05476778453E-4</v>
      </c>
      <c r="H8613">
        <v>30.9617432519</v>
      </c>
      <c r="I8613">
        <v>319.516811201</v>
      </c>
      <c r="J8613">
        <v>345.16673888100001</v>
      </c>
      <c r="K8613">
        <v>60.791814422100003</v>
      </c>
      <c r="L8613">
        <v>30.395907211099999</v>
      </c>
    </row>
    <row r="8614" spans="1:12">
      <c r="A8614">
        <v>6430</v>
      </c>
      <c r="B8614">
        <v>2001</v>
      </c>
      <c r="C8614">
        <v>9</v>
      </c>
      <c r="D8614">
        <v>0</v>
      </c>
      <c r="E8614">
        <v>0</v>
      </c>
      <c r="F8614">
        <v>108.977134964</v>
      </c>
      <c r="G8614" s="1">
        <v>6.4805119129599998E-5</v>
      </c>
      <c r="H8614">
        <v>24.209709254</v>
      </c>
      <c r="I8614">
        <v>266.32240219099998</v>
      </c>
      <c r="J8614">
        <v>296.82102674200002</v>
      </c>
      <c r="K8614">
        <v>47.368523442700003</v>
      </c>
      <c r="L8614">
        <v>23.6842617213</v>
      </c>
    </row>
    <row r="8615" spans="1:12">
      <c r="A8615">
        <v>6430</v>
      </c>
      <c r="B8615">
        <v>2001</v>
      </c>
      <c r="C8615">
        <v>10</v>
      </c>
      <c r="D8615">
        <v>21.17152312</v>
      </c>
      <c r="E8615">
        <v>0</v>
      </c>
      <c r="F8615">
        <v>74.212148600099994</v>
      </c>
      <c r="G8615">
        <v>5.05119331558</v>
      </c>
      <c r="H8615">
        <v>16.504442689400001</v>
      </c>
      <c r="I8615">
        <v>196.65148050900001</v>
      </c>
      <c r="J8615">
        <v>193.058324395</v>
      </c>
      <c r="K8615">
        <v>28.421608119199998</v>
      </c>
      <c r="L8615">
        <v>14.210804059599999</v>
      </c>
    </row>
    <row r="8616" spans="1:12">
      <c r="A8616">
        <v>6430</v>
      </c>
      <c r="B8616">
        <v>2001</v>
      </c>
      <c r="C8616">
        <v>11</v>
      </c>
      <c r="D8616">
        <v>411.88235888000003</v>
      </c>
      <c r="E8616">
        <v>6.1067476544000004E-3</v>
      </c>
      <c r="F8616">
        <v>64.337577425899994</v>
      </c>
      <c r="G8616">
        <v>157.096825443</v>
      </c>
      <c r="H8616">
        <v>14.2740367923</v>
      </c>
      <c r="I8616">
        <v>169.92679580000001</v>
      </c>
      <c r="J8616">
        <v>234.77982039299999</v>
      </c>
      <c r="K8616">
        <v>31.993763291899999</v>
      </c>
      <c r="L8616">
        <v>15.9968816459</v>
      </c>
    </row>
    <row r="8617" spans="1:12">
      <c r="A8617">
        <v>6430</v>
      </c>
      <c r="B8617">
        <v>2001</v>
      </c>
      <c r="C8617">
        <v>12</v>
      </c>
      <c r="D8617">
        <v>230.96207039999999</v>
      </c>
      <c r="E8617">
        <v>1.9343276508999999E-3</v>
      </c>
      <c r="F8617">
        <v>70.041289489700006</v>
      </c>
      <c r="G8617">
        <v>77.887688523600005</v>
      </c>
      <c r="H8617">
        <v>15.570396778099999</v>
      </c>
      <c r="I8617">
        <v>154.255847515</v>
      </c>
      <c r="J8617">
        <v>133.50820668599999</v>
      </c>
      <c r="K8617">
        <v>28.208674907199999</v>
      </c>
      <c r="L8617">
        <v>14.104337453599999</v>
      </c>
    </row>
    <row r="8618" spans="1:12">
      <c r="A8618">
        <v>6430</v>
      </c>
      <c r="B8618">
        <v>2002</v>
      </c>
      <c r="C8618">
        <v>1</v>
      </c>
      <c r="D8618">
        <v>377.23804832000002</v>
      </c>
      <c r="E8618">
        <v>5.3304762738700003E-2</v>
      </c>
      <c r="F8618">
        <v>83.661555764100001</v>
      </c>
      <c r="G8618">
        <v>151.23293060699999</v>
      </c>
      <c r="H8618">
        <v>18.5232846619</v>
      </c>
      <c r="I8618">
        <v>139.99719624299999</v>
      </c>
      <c r="J8618">
        <v>187.579728504</v>
      </c>
      <c r="K8618">
        <v>49.739472107200001</v>
      </c>
      <c r="L8618">
        <v>24.869736053600001</v>
      </c>
    </row>
    <row r="8619" spans="1:12">
      <c r="A8619">
        <v>6430</v>
      </c>
      <c r="B8619">
        <v>2002</v>
      </c>
      <c r="C8619">
        <v>2</v>
      </c>
      <c r="D8619">
        <v>67.363937199999995</v>
      </c>
      <c r="E8619">
        <v>1.1349123519199999E-3</v>
      </c>
      <c r="F8619">
        <v>93.147324457099998</v>
      </c>
      <c r="G8619">
        <v>24.903320555699999</v>
      </c>
      <c r="H8619">
        <v>20.736148398899999</v>
      </c>
      <c r="I8619">
        <v>113.65189777499999</v>
      </c>
      <c r="J8619">
        <v>86.731961431200006</v>
      </c>
      <c r="K8619">
        <v>31.260744733599999</v>
      </c>
      <c r="L8619">
        <v>15.6303723668</v>
      </c>
    </row>
    <row r="8620" spans="1:12">
      <c r="A8620">
        <v>6430</v>
      </c>
      <c r="B8620">
        <v>2002</v>
      </c>
      <c r="C8620">
        <v>3</v>
      </c>
      <c r="D8620">
        <v>198.24244375999999</v>
      </c>
      <c r="E8620">
        <v>0</v>
      </c>
      <c r="F8620">
        <v>114.283175841</v>
      </c>
      <c r="G8620">
        <v>66.359286342700003</v>
      </c>
      <c r="H8620">
        <v>25.3791061917</v>
      </c>
      <c r="I8620">
        <v>205.45349654699999</v>
      </c>
      <c r="J8620">
        <v>150.531714749</v>
      </c>
      <c r="K8620">
        <v>51.679240204000003</v>
      </c>
      <c r="L8620">
        <v>25.839620102000001</v>
      </c>
    </row>
    <row r="8621" spans="1:12">
      <c r="A8621">
        <v>6430</v>
      </c>
      <c r="B8621">
        <v>2002</v>
      </c>
      <c r="C8621">
        <v>4</v>
      </c>
      <c r="D8621">
        <v>23.096207039999999</v>
      </c>
      <c r="E8621">
        <v>0</v>
      </c>
      <c r="F8621">
        <v>85.705533995600007</v>
      </c>
      <c r="G8621">
        <v>2.5257922136099999</v>
      </c>
      <c r="H8621">
        <v>19.0384663279</v>
      </c>
      <c r="I8621">
        <v>196.10282286899999</v>
      </c>
      <c r="J8621">
        <v>121.413878803</v>
      </c>
      <c r="K8621">
        <v>37.5450273935</v>
      </c>
      <c r="L8621">
        <v>18.772513696699999</v>
      </c>
    </row>
    <row r="8622" spans="1:12">
      <c r="A8622">
        <v>6430</v>
      </c>
      <c r="B8622">
        <v>2002</v>
      </c>
      <c r="C8622">
        <v>5</v>
      </c>
      <c r="D8622">
        <v>44.267730159999999</v>
      </c>
      <c r="E8622">
        <v>0</v>
      </c>
      <c r="F8622">
        <v>94.735300494900002</v>
      </c>
      <c r="G8622">
        <v>11.7861815064</v>
      </c>
      <c r="H8622">
        <v>21.040872446600002</v>
      </c>
      <c r="I8622">
        <v>247.27603540999999</v>
      </c>
      <c r="J8622">
        <v>195.728400687</v>
      </c>
      <c r="K8622">
        <v>42.239215472600002</v>
      </c>
      <c r="L8622">
        <v>21.119607736300001</v>
      </c>
    </row>
    <row r="8623" spans="1:12">
      <c r="A8623">
        <v>6430</v>
      </c>
      <c r="B8623">
        <v>2002</v>
      </c>
      <c r="C8623">
        <v>6</v>
      </c>
      <c r="D8623">
        <v>23.096207039999999</v>
      </c>
      <c r="E8623">
        <v>0</v>
      </c>
      <c r="F8623">
        <v>95.179602363000001</v>
      </c>
      <c r="G8623">
        <v>0.84192211360199998</v>
      </c>
      <c r="H8623">
        <v>21.136149956200001</v>
      </c>
      <c r="I8623">
        <v>295.44869608400001</v>
      </c>
      <c r="J8623">
        <v>270.13945322500001</v>
      </c>
      <c r="K8623">
        <v>43.165864678200002</v>
      </c>
      <c r="L8623">
        <v>21.582932339100001</v>
      </c>
    </row>
    <row r="8624" spans="1:12">
      <c r="A8624">
        <v>6430</v>
      </c>
      <c r="B8624">
        <v>2002</v>
      </c>
      <c r="C8624">
        <v>7</v>
      </c>
      <c r="D8624">
        <v>0</v>
      </c>
      <c r="E8624">
        <v>0</v>
      </c>
      <c r="F8624">
        <v>106.082491956</v>
      </c>
      <c r="G8624" s="1">
        <v>7.8048262610100002E-5</v>
      </c>
      <c r="H8624">
        <v>23.559129799699999</v>
      </c>
      <c r="I8624">
        <v>300.98547803299999</v>
      </c>
      <c r="J8624">
        <v>345.881127644</v>
      </c>
      <c r="K8624">
        <v>47.721040791299998</v>
      </c>
      <c r="L8624">
        <v>23.860520395599998</v>
      </c>
    </row>
    <row r="8625" spans="1:12">
      <c r="A8625">
        <v>6430</v>
      </c>
      <c r="B8625">
        <v>2002</v>
      </c>
      <c r="C8625">
        <v>8</v>
      </c>
      <c r="D8625">
        <v>1.9246839200000001</v>
      </c>
      <c r="E8625">
        <v>0</v>
      </c>
      <c r="F8625">
        <v>107.793599864</v>
      </c>
      <c r="G8625" s="1">
        <v>7.5228245549000002E-5</v>
      </c>
      <c r="H8625">
        <v>23.947877040800002</v>
      </c>
      <c r="I8625">
        <v>283.91800418700001</v>
      </c>
      <c r="J8625">
        <v>322.37936653499997</v>
      </c>
      <c r="K8625">
        <v>46.619659264900001</v>
      </c>
      <c r="L8625">
        <v>23.309829632500001</v>
      </c>
    </row>
    <row r="8626" spans="1:12">
      <c r="A8626">
        <v>6430</v>
      </c>
      <c r="B8626">
        <v>2002</v>
      </c>
      <c r="C8626">
        <v>9</v>
      </c>
      <c r="D8626">
        <v>76.987356800000001</v>
      </c>
      <c r="E8626">
        <v>0</v>
      </c>
      <c r="F8626">
        <v>104.715830893</v>
      </c>
      <c r="G8626">
        <v>26.737769748200002</v>
      </c>
      <c r="H8626">
        <v>23.260735803199999</v>
      </c>
      <c r="I8626">
        <v>269.759124762</v>
      </c>
      <c r="J8626">
        <v>322.57152793500001</v>
      </c>
      <c r="K8626">
        <v>46.010363374199997</v>
      </c>
      <c r="L8626">
        <v>23.005181687099999</v>
      </c>
    </row>
    <row r="8627" spans="1:12">
      <c r="A8627">
        <v>6430</v>
      </c>
      <c r="B8627">
        <v>2002</v>
      </c>
      <c r="C8627">
        <v>10</v>
      </c>
      <c r="D8627">
        <v>0</v>
      </c>
      <c r="E8627">
        <v>0</v>
      </c>
      <c r="F8627">
        <v>66.958729676100006</v>
      </c>
      <c r="G8627" s="1">
        <v>6.5329924249300003E-5</v>
      </c>
      <c r="H8627">
        <v>14.8864382333</v>
      </c>
      <c r="I8627">
        <v>180.17827825500001</v>
      </c>
      <c r="J8627">
        <v>172.268750396</v>
      </c>
      <c r="K8627">
        <v>26.687973127399999</v>
      </c>
      <c r="L8627">
        <v>13.3439865637</v>
      </c>
    </row>
    <row r="8628" spans="1:12">
      <c r="A8628">
        <v>6430</v>
      </c>
      <c r="B8628">
        <v>2002</v>
      </c>
      <c r="C8628">
        <v>11</v>
      </c>
      <c r="D8628">
        <v>812.21661424000001</v>
      </c>
      <c r="E8628">
        <v>1.59875632978E-2</v>
      </c>
      <c r="F8628">
        <v>171.187418003</v>
      </c>
      <c r="G8628">
        <v>326.10395143599999</v>
      </c>
      <c r="H8628">
        <v>37.935098062400002</v>
      </c>
      <c r="I8628">
        <v>206.28407807799999</v>
      </c>
      <c r="J8628">
        <v>445.69210244200002</v>
      </c>
      <c r="K8628">
        <v>94.723019764100002</v>
      </c>
      <c r="L8628">
        <v>47.361509882</v>
      </c>
    </row>
    <row r="8629" spans="1:12">
      <c r="A8629">
        <v>6430</v>
      </c>
      <c r="B8629">
        <v>2002</v>
      </c>
      <c r="C8629">
        <v>12</v>
      </c>
      <c r="D8629">
        <v>654.39253280000003</v>
      </c>
      <c r="E8629">
        <v>0.17731913227900001</v>
      </c>
      <c r="F8629">
        <v>307.280291664</v>
      </c>
      <c r="G8629">
        <v>267.06828377199997</v>
      </c>
      <c r="H8629">
        <v>68.290348079899999</v>
      </c>
      <c r="I8629">
        <v>155.481079658</v>
      </c>
      <c r="J8629">
        <v>300.20513368299999</v>
      </c>
      <c r="K8629">
        <v>127.827017713</v>
      </c>
      <c r="L8629">
        <v>63.913508856599996</v>
      </c>
    </row>
    <row r="8630" spans="1:12">
      <c r="A8630">
        <v>6430</v>
      </c>
      <c r="B8630">
        <v>2003</v>
      </c>
      <c r="C8630">
        <v>1</v>
      </c>
      <c r="D8630">
        <v>0</v>
      </c>
      <c r="E8630">
        <v>0</v>
      </c>
      <c r="F8630">
        <v>120.704584036</v>
      </c>
      <c r="G8630">
        <v>6.6481093917200003E-3</v>
      </c>
      <c r="H8630">
        <v>26.836947475500001</v>
      </c>
      <c r="I8630">
        <v>148.508009517</v>
      </c>
      <c r="J8630">
        <v>86.543061367299998</v>
      </c>
      <c r="K8630">
        <v>47.768851381499999</v>
      </c>
      <c r="L8630">
        <v>23.884425690699999</v>
      </c>
    </row>
    <row r="8631" spans="1:12">
      <c r="A8631">
        <v>6430</v>
      </c>
      <c r="B8631">
        <v>2003</v>
      </c>
      <c r="C8631">
        <v>2</v>
      </c>
      <c r="D8631">
        <v>1262.5926515199999</v>
      </c>
      <c r="E8631">
        <v>1.68639922073</v>
      </c>
      <c r="F8631">
        <v>480.14065774300002</v>
      </c>
      <c r="G8631">
        <v>579.80673931299998</v>
      </c>
      <c r="H8631">
        <v>106.550781919</v>
      </c>
      <c r="I8631">
        <v>153.537054643</v>
      </c>
      <c r="J8631">
        <v>367.88501244100001</v>
      </c>
      <c r="K8631">
        <v>233.193994713</v>
      </c>
      <c r="L8631">
        <v>116.596997356</v>
      </c>
    </row>
    <row r="8632" spans="1:12">
      <c r="A8632">
        <v>6430</v>
      </c>
      <c r="B8632">
        <v>2003</v>
      </c>
      <c r="C8632">
        <v>3</v>
      </c>
      <c r="D8632">
        <v>667.86532023999996</v>
      </c>
      <c r="E8632">
        <v>0.16543068723900001</v>
      </c>
      <c r="F8632">
        <v>343.40569019499998</v>
      </c>
      <c r="G8632">
        <v>427.85887615899998</v>
      </c>
      <c r="H8632">
        <v>76.300095878500002</v>
      </c>
      <c r="I8632">
        <v>223.34228361999999</v>
      </c>
      <c r="J8632">
        <v>162.21614686199999</v>
      </c>
      <c r="K8632">
        <v>146.88132676500001</v>
      </c>
      <c r="L8632">
        <v>73.440663382400004</v>
      </c>
    </row>
    <row r="8633" spans="1:12">
      <c r="A8633">
        <v>6430</v>
      </c>
      <c r="B8633">
        <v>2003</v>
      </c>
      <c r="C8633">
        <v>4</v>
      </c>
      <c r="D8633">
        <v>479.24629607999998</v>
      </c>
      <c r="E8633">
        <v>0.51037282461099998</v>
      </c>
      <c r="F8633">
        <v>361.11528665899999</v>
      </c>
      <c r="G8633">
        <v>210.11301014099999</v>
      </c>
      <c r="H8633">
        <v>80.240413185799994</v>
      </c>
      <c r="I8633">
        <v>241.082653994</v>
      </c>
      <c r="J8633">
        <v>206.855329267</v>
      </c>
      <c r="K8633">
        <v>153.28174033499999</v>
      </c>
      <c r="L8633">
        <v>76.640870167299994</v>
      </c>
    </row>
    <row r="8634" spans="1:12">
      <c r="A8634">
        <v>6430</v>
      </c>
      <c r="B8634">
        <v>2003</v>
      </c>
      <c r="C8634">
        <v>5</v>
      </c>
      <c r="D8634">
        <v>359.91589304000001</v>
      </c>
      <c r="E8634">
        <v>0.15038760680400001</v>
      </c>
      <c r="F8634">
        <v>381.50374289199999</v>
      </c>
      <c r="G8634">
        <v>140.889906951</v>
      </c>
      <c r="H8634">
        <v>84.706118925599995</v>
      </c>
      <c r="I8634">
        <v>332.02319061100002</v>
      </c>
      <c r="J8634">
        <v>271.19363152400001</v>
      </c>
      <c r="K8634">
        <v>175.77665519999999</v>
      </c>
      <c r="L8634">
        <v>87.888327600099998</v>
      </c>
    </row>
    <row r="8635" spans="1:12">
      <c r="A8635">
        <v>6430</v>
      </c>
      <c r="B8635">
        <v>2003</v>
      </c>
      <c r="C8635">
        <v>6</v>
      </c>
      <c r="D8635">
        <v>159.74876535999999</v>
      </c>
      <c r="E8635">
        <v>0</v>
      </c>
      <c r="F8635">
        <v>221.30728969</v>
      </c>
      <c r="G8635">
        <v>42.043803703999998</v>
      </c>
      <c r="H8635">
        <v>49.176120429999997</v>
      </c>
      <c r="I8635">
        <v>347.55537553300002</v>
      </c>
      <c r="J8635">
        <v>199.55009180499999</v>
      </c>
      <c r="K8635">
        <v>93.664762417099993</v>
      </c>
      <c r="L8635">
        <v>46.832381208599998</v>
      </c>
    </row>
    <row r="8636" spans="1:12">
      <c r="A8636">
        <v>6430</v>
      </c>
      <c r="B8636">
        <v>2003</v>
      </c>
      <c r="C8636">
        <v>7</v>
      </c>
      <c r="D8636">
        <v>5.7740517599999999</v>
      </c>
      <c r="E8636">
        <v>0</v>
      </c>
      <c r="F8636">
        <v>221.29295582099999</v>
      </c>
      <c r="G8636">
        <v>2.39313902916E-4</v>
      </c>
      <c r="H8636">
        <v>49.178832792100003</v>
      </c>
      <c r="I8636">
        <v>384.56025951200002</v>
      </c>
      <c r="J8636">
        <v>320.56967357100001</v>
      </c>
      <c r="K8636">
        <v>92.395993657000005</v>
      </c>
      <c r="L8636">
        <v>46.197996828500003</v>
      </c>
    </row>
    <row r="8637" spans="1:12">
      <c r="A8637">
        <v>6430</v>
      </c>
      <c r="B8637">
        <v>2003</v>
      </c>
      <c r="C8637">
        <v>8</v>
      </c>
      <c r="D8637">
        <v>0</v>
      </c>
      <c r="E8637">
        <v>0</v>
      </c>
      <c r="F8637">
        <v>156.600727382</v>
      </c>
      <c r="G8637">
        <v>1.30883492797E-4</v>
      </c>
      <c r="H8637">
        <v>34.782286559500001</v>
      </c>
      <c r="I8637">
        <v>337.19308416899997</v>
      </c>
      <c r="J8637">
        <v>351.33864364900001</v>
      </c>
      <c r="K8637">
        <v>69.609443134100005</v>
      </c>
      <c r="L8637">
        <v>34.804721567000001</v>
      </c>
    </row>
    <row r="8638" spans="1:12">
      <c r="A8638">
        <v>6430</v>
      </c>
      <c r="B8638">
        <v>2003</v>
      </c>
      <c r="C8638">
        <v>9</v>
      </c>
      <c r="D8638">
        <v>0</v>
      </c>
      <c r="E8638">
        <v>0</v>
      </c>
      <c r="F8638">
        <v>131.64862804200001</v>
      </c>
      <c r="G8638" s="1">
        <v>9.7170002227499997E-5</v>
      </c>
      <c r="H8638">
        <v>29.256321598</v>
      </c>
      <c r="I8638">
        <v>270.94520113200002</v>
      </c>
      <c r="J8638">
        <v>305.29199038600001</v>
      </c>
      <c r="K8638">
        <v>55.071459200299998</v>
      </c>
      <c r="L8638">
        <v>27.535729600100002</v>
      </c>
    </row>
    <row r="8639" spans="1:12">
      <c r="A8639">
        <v>6430</v>
      </c>
      <c r="B8639">
        <v>2003</v>
      </c>
      <c r="C8639">
        <v>10</v>
      </c>
      <c r="D8639">
        <v>211.71523120000001</v>
      </c>
      <c r="E8639">
        <v>0</v>
      </c>
      <c r="F8639">
        <v>84.426398795899999</v>
      </c>
      <c r="G8639">
        <v>87.974878618000005</v>
      </c>
      <c r="H8639">
        <v>18.7084951806</v>
      </c>
      <c r="I8639">
        <v>221.18169364400001</v>
      </c>
      <c r="J8639">
        <v>318.48182356000001</v>
      </c>
      <c r="K8639">
        <v>46.7965662067</v>
      </c>
      <c r="L8639">
        <v>23.398283103299999</v>
      </c>
    </row>
    <row r="8640" spans="1:12">
      <c r="A8640">
        <v>6430</v>
      </c>
      <c r="B8640">
        <v>2003</v>
      </c>
      <c r="C8640">
        <v>11</v>
      </c>
      <c r="D8640">
        <v>215.56459903999999</v>
      </c>
      <c r="E8640">
        <v>1.2126446609300001E-3</v>
      </c>
      <c r="F8640">
        <v>94.578815382499997</v>
      </c>
      <c r="G8640">
        <v>74.024832303500006</v>
      </c>
      <c r="H8640">
        <v>21.058584768300001</v>
      </c>
      <c r="I8640">
        <v>167.376945613</v>
      </c>
      <c r="J8640">
        <v>151.470915115</v>
      </c>
      <c r="K8640">
        <v>30.9355499186</v>
      </c>
      <c r="L8640">
        <v>15.4677749593</v>
      </c>
    </row>
    <row r="8641" spans="1:12">
      <c r="A8641">
        <v>6430</v>
      </c>
      <c r="B8641">
        <v>2003</v>
      </c>
      <c r="C8641">
        <v>12</v>
      </c>
      <c r="D8641">
        <v>623.59759008000003</v>
      </c>
      <c r="E8641">
        <v>0.14787349943</v>
      </c>
      <c r="F8641">
        <v>148.43159596699999</v>
      </c>
      <c r="G8641">
        <v>247.15583554299999</v>
      </c>
      <c r="H8641">
        <v>32.922703972000001</v>
      </c>
      <c r="I8641">
        <v>146.807718177</v>
      </c>
      <c r="J8641">
        <v>264.57576070300001</v>
      </c>
      <c r="K8641">
        <v>75.6458335234</v>
      </c>
      <c r="L8641">
        <v>37.8229167617</v>
      </c>
    </row>
    <row r="8642" spans="1:12">
      <c r="A8642">
        <v>6430</v>
      </c>
      <c r="B8642">
        <v>2004</v>
      </c>
      <c r="C8642">
        <v>1</v>
      </c>
      <c r="D8642">
        <v>82.761408560000007</v>
      </c>
      <c r="E8642">
        <v>2.6953196527200001E-2</v>
      </c>
      <c r="F8642">
        <v>101.895290239</v>
      </c>
      <c r="G8642">
        <v>31.0722566353</v>
      </c>
      <c r="H8642">
        <v>22.681103768700002</v>
      </c>
      <c r="I8642">
        <v>104.186584</v>
      </c>
      <c r="J8642">
        <v>76.275163763999998</v>
      </c>
      <c r="K8642">
        <v>34.729261845700002</v>
      </c>
      <c r="L8642">
        <v>17.364630922900002</v>
      </c>
    </row>
    <row r="8643" spans="1:12">
      <c r="A8643">
        <v>6430</v>
      </c>
      <c r="B8643">
        <v>2004</v>
      </c>
      <c r="C8643">
        <v>2</v>
      </c>
      <c r="D8643">
        <v>1595.5629696799999</v>
      </c>
      <c r="E8643">
        <v>1.5070629281300001</v>
      </c>
      <c r="F8643">
        <v>443.12927942699997</v>
      </c>
      <c r="G8643">
        <v>784.79122242100004</v>
      </c>
      <c r="H8643">
        <v>98.037476835899994</v>
      </c>
      <c r="I8643">
        <v>141.89664166700001</v>
      </c>
      <c r="J8643">
        <v>445.38250728899999</v>
      </c>
      <c r="K8643">
        <v>279.42916269300002</v>
      </c>
      <c r="L8643">
        <v>139.71458134599999</v>
      </c>
    </row>
    <row r="8644" spans="1:12">
      <c r="A8644">
        <v>6430</v>
      </c>
      <c r="B8644">
        <v>2004</v>
      </c>
      <c r="C8644">
        <v>3</v>
      </c>
      <c r="D8644">
        <v>86.610776400000006</v>
      </c>
      <c r="E8644">
        <v>4.6242464631700002E-2</v>
      </c>
      <c r="F8644">
        <v>448.53852726600002</v>
      </c>
      <c r="G8644">
        <v>31.1906275226</v>
      </c>
      <c r="H8644">
        <v>99.940055520300007</v>
      </c>
      <c r="I8644">
        <v>237.25445696700001</v>
      </c>
      <c r="J8644">
        <v>157.86373040999999</v>
      </c>
      <c r="K8644">
        <v>131.71247858699999</v>
      </c>
      <c r="L8644">
        <v>65.856239293499996</v>
      </c>
    </row>
    <row r="8645" spans="1:12">
      <c r="A8645">
        <v>6430</v>
      </c>
      <c r="B8645">
        <v>2004</v>
      </c>
      <c r="C8645">
        <v>4</v>
      </c>
      <c r="D8645">
        <v>46.192414079999999</v>
      </c>
      <c r="E8645">
        <v>0</v>
      </c>
      <c r="F8645">
        <v>199.862997826</v>
      </c>
      <c r="G8645">
        <v>15.997861715799999</v>
      </c>
      <c r="H8645">
        <v>44.397041120799997</v>
      </c>
      <c r="I8645">
        <v>257.09938249599998</v>
      </c>
      <c r="J8645">
        <v>154.337099749</v>
      </c>
      <c r="K8645">
        <v>87.586063044100001</v>
      </c>
      <c r="L8645">
        <v>43.793031522100001</v>
      </c>
    </row>
    <row r="8646" spans="1:12">
      <c r="A8646">
        <v>6430</v>
      </c>
      <c r="B8646">
        <v>2004</v>
      </c>
      <c r="C8646">
        <v>5</v>
      </c>
      <c r="D8646">
        <v>0</v>
      </c>
      <c r="E8646">
        <v>0</v>
      </c>
      <c r="F8646">
        <v>222.56182333999999</v>
      </c>
      <c r="G8646">
        <v>2.20841679407E-4</v>
      </c>
      <c r="H8646">
        <v>49.4753781772</v>
      </c>
      <c r="I8646">
        <v>331.31252528300001</v>
      </c>
      <c r="J8646">
        <v>241.00972848800001</v>
      </c>
      <c r="K8646">
        <v>89.808386560499997</v>
      </c>
      <c r="L8646">
        <v>44.904193280199998</v>
      </c>
    </row>
    <row r="8647" spans="1:12">
      <c r="A8647">
        <v>6430</v>
      </c>
      <c r="B8647">
        <v>2004</v>
      </c>
      <c r="C8647">
        <v>6</v>
      </c>
      <c r="D8647">
        <v>3.8493678400000002</v>
      </c>
      <c r="E8647">
        <v>0</v>
      </c>
      <c r="F8647">
        <v>138.530936438</v>
      </c>
      <c r="G8647" s="1">
        <v>8.46923065687E-5</v>
      </c>
      <c r="H8647">
        <v>30.764771306099998</v>
      </c>
      <c r="I8647">
        <v>323.80696368000002</v>
      </c>
      <c r="J8647">
        <v>286.31937592700001</v>
      </c>
      <c r="K8647">
        <v>62.448524736899998</v>
      </c>
      <c r="L8647">
        <v>31.2242623685</v>
      </c>
    </row>
    <row r="8648" spans="1:12">
      <c r="A8648">
        <v>6430</v>
      </c>
      <c r="B8648">
        <v>2004</v>
      </c>
      <c r="C8648">
        <v>7</v>
      </c>
      <c r="D8648">
        <v>0</v>
      </c>
      <c r="E8648">
        <v>0</v>
      </c>
      <c r="F8648">
        <v>133.31036255000001</v>
      </c>
      <c r="G8648">
        <v>1.04779833748E-4</v>
      </c>
      <c r="H8648">
        <v>29.6136647099</v>
      </c>
      <c r="I8648">
        <v>324.74375028200001</v>
      </c>
      <c r="J8648">
        <v>352.10968993900002</v>
      </c>
      <c r="K8648">
        <v>58.324083672199997</v>
      </c>
      <c r="L8648">
        <v>29.162041836099998</v>
      </c>
    </row>
    <row r="8649" spans="1:12">
      <c r="A8649">
        <v>6430</v>
      </c>
      <c r="B8649">
        <v>2004</v>
      </c>
      <c r="C8649">
        <v>8</v>
      </c>
      <c r="D8649">
        <v>0</v>
      </c>
      <c r="E8649">
        <v>0</v>
      </c>
      <c r="F8649">
        <v>120.218308506</v>
      </c>
      <c r="G8649" s="1">
        <v>9.2306378094799996E-5</v>
      </c>
      <c r="H8649">
        <v>26.7056341039</v>
      </c>
      <c r="I8649">
        <v>301.108741974</v>
      </c>
      <c r="J8649">
        <v>342.84920185999999</v>
      </c>
      <c r="K8649">
        <v>52.543094582400002</v>
      </c>
      <c r="L8649">
        <v>26.271547291200001</v>
      </c>
    </row>
    <row r="8650" spans="1:12">
      <c r="A8650">
        <v>6430</v>
      </c>
      <c r="B8650">
        <v>2004</v>
      </c>
      <c r="C8650">
        <v>9</v>
      </c>
      <c r="D8650">
        <v>0</v>
      </c>
      <c r="E8650">
        <v>0</v>
      </c>
      <c r="F8650">
        <v>121.522039213</v>
      </c>
      <c r="G8650" s="1">
        <v>9.8224762703599998E-5</v>
      </c>
      <c r="H8650">
        <v>26.994270144600002</v>
      </c>
      <c r="I8650">
        <v>272.13013504700001</v>
      </c>
      <c r="J8650">
        <v>332.72561223500003</v>
      </c>
      <c r="K8650">
        <v>53.322388000300002</v>
      </c>
      <c r="L8650">
        <v>26.6611940001</v>
      </c>
    </row>
    <row r="8651" spans="1:12">
      <c r="A8651">
        <v>6430</v>
      </c>
      <c r="B8651">
        <v>2004</v>
      </c>
      <c r="C8651">
        <v>10</v>
      </c>
      <c r="D8651">
        <v>2117.1523120000002</v>
      </c>
      <c r="E8651">
        <v>1.2991696914799999</v>
      </c>
      <c r="F8651">
        <v>459.59845879800002</v>
      </c>
      <c r="G8651">
        <v>1171.29043662</v>
      </c>
      <c r="H8651">
        <v>101.888355811</v>
      </c>
      <c r="I8651">
        <v>255.80392458200001</v>
      </c>
      <c r="J8651">
        <v>637.48609922599996</v>
      </c>
      <c r="K8651">
        <v>245.43917154799999</v>
      </c>
      <c r="L8651">
        <v>122.719585774</v>
      </c>
    </row>
    <row r="8652" spans="1:12">
      <c r="A8652">
        <v>6430</v>
      </c>
      <c r="B8652">
        <v>2004</v>
      </c>
      <c r="C8652">
        <v>11</v>
      </c>
      <c r="D8652">
        <v>306.02474328</v>
      </c>
      <c r="E8652">
        <v>8.2623396009899999E-2</v>
      </c>
      <c r="F8652">
        <v>280.50905545199998</v>
      </c>
      <c r="G8652">
        <v>113.91101555500001</v>
      </c>
      <c r="H8652">
        <v>62.481434640499998</v>
      </c>
      <c r="I8652">
        <v>159.60447524400001</v>
      </c>
      <c r="J8652">
        <v>138.37393224900001</v>
      </c>
      <c r="K8652">
        <v>86.552482024699998</v>
      </c>
      <c r="L8652">
        <v>43.2762410124</v>
      </c>
    </row>
    <row r="8653" spans="1:12">
      <c r="A8653">
        <v>6430</v>
      </c>
      <c r="B8653">
        <v>2004</v>
      </c>
      <c r="C8653">
        <v>12</v>
      </c>
      <c r="D8653">
        <v>1915.0605003999999</v>
      </c>
      <c r="E8653">
        <v>2.5724349849800001</v>
      </c>
      <c r="F8653">
        <v>486.42952369099999</v>
      </c>
      <c r="G8653">
        <v>1107.9153836600001</v>
      </c>
      <c r="H8653">
        <v>107.47513907</v>
      </c>
      <c r="I8653">
        <v>169.234606595</v>
      </c>
      <c r="J8653">
        <v>398.09374796200001</v>
      </c>
      <c r="K8653">
        <v>337.14571372500001</v>
      </c>
      <c r="L8653">
        <v>168.57285686200001</v>
      </c>
    </row>
    <row r="8654" spans="1:12">
      <c r="A8654">
        <v>6430</v>
      </c>
      <c r="B8654">
        <v>2005</v>
      </c>
      <c r="C8654">
        <v>1</v>
      </c>
      <c r="D8654">
        <v>2927.4442423199998</v>
      </c>
      <c r="E8654">
        <v>5.6530379216300002</v>
      </c>
      <c r="F8654">
        <v>1203.5885292999999</v>
      </c>
      <c r="G8654">
        <v>1941.8800905200001</v>
      </c>
      <c r="H8654">
        <v>267.87234824299998</v>
      </c>
      <c r="I8654">
        <v>141.157250449</v>
      </c>
      <c r="J8654">
        <v>409.536070026</v>
      </c>
      <c r="K8654">
        <v>418.17719894999999</v>
      </c>
      <c r="L8654">
        <v>209.088599475</v>
      </c>
    </row>
    <row r="8655" spans="1:12">
      <c r="A8655">
        <v>6430</v>
      </c>
      <c r="B8655">
        <v>2005</v>
      </c>
      <c r="C8655">
        <v>2</v>
      </c>
      <c r="D8655">
        <v>3062.1721167199998</v>
      </c>
      <c r="E8655">
        <v>6.62361562214</v>
      </c>
      <c r="F8655">
        <v>953.44768948199999</v>
      </c>
      <c r="G8655">
        <v>1957.18847452</v>
      </c>
      <c r="H8655">
        <v>211.560532153</v>
      </c>
      <c r="I8655">
        <v>160.89284298600001</v>
      </c>
      <c r="J8655">
        <v>410.21950985000001</v>
      </c>
      <c r="K8655">
        <v>468.32379636299999</v>
      </c>
      <c r="L8655">
        <v>234.161898181</v>
      </c>
    </row>
    <row r="8656" spans="1:12">
      <c r="A8656">
        <v>6430</v>
      </c>
      <c r="B8656">
        <v>2005</v>
      </c>
      <c r="C8656">
        <v>3</v>
      </c>
      <c r="D8656">
        <v>623.59759008000003</v>
      </c>
      <c r="E8656">
        <v>1.2923605308199999</v>
      </c>
      <c r="F8656">
        <v>520.20837624000001</v>
      </c>
      <c r="G8656">
        <v>260.26334913400001</v>
      </c>
      <c r="H8656">
        <v>115.73101763</v>
      </c>
      <c r="I8656">
        <v>196.85235865199999</v>
      </c>
      <c r="J8656">
        <v>178.00685025600001</v>
      </c>
      <c r="K8656">
        <v>190.86682838999999</v>
      </c>
      <c r="L8656">
        <v>95.433414194999997</v>
      </c>
    </row>
    <row r="8657" spans="1:12">
      <c r="A8657">
        <v>6430</v>
      </c>
      <c r="B8657">
        <v>2005</v>
      </c>
      <c r="C8657">
        <v>4</v>
      </c>
      <c r="D8657">
        <v>202.0918116</v>
      </c>
      <c r="E8657">
        <v>6.66270260115E-3</v>
      </c>
      <c r="F8657">
        <v>326.76758877100002</v>
      </c>
      <c r="G8657">
        <v>73.994122475799998</v>
      </c>
      <c r="H8657">
        <v>72.565536570099994</v>
      </c>
      <c r="I8657">
        <v>281.58388420300003</v>
      </c>
      <c r="J8657">
        <v>176.38386869799999</v>
      </c>
      <c r="K8657">
        <v>147.85788851800001</v>
      </c>
      <c r="L8657">
        <v>73.928944258900003</v>
      </c>
    </row>
    <row r="8658" spans="1:12">
      <c r="A8658">
        <v>6430</v>
      </c>
      <c r="B8658">
        <v>2005</v>
      </c>
      <c r="C8658">
        <v>5</v>
      </c>
      <c r="D8658">
        <v>73.137988960000001</v>
      </c>
      <c r="E8658">
        <v>6.60761010983E-3</v>
      </c>
      <c r="F8658">
        <v>315.35352765800002</v>
      </c>
      <c r="G8658">
        <v>24.424730943299998</v>
      </c>
      <c r="H8658">
        <v>70.039475350999993</v>
      </c>
      <c r="I8658">
        <v>311.559467471</v>
      </c>
      <c r="J8658">
        <v>184.72826897799999</v>
      </c>
      <c r="K8658">
        <v>140.837203442</v>
      </c>
      <c r="L8658">
        <v>70.4186017209</v>
      </c>
    </row>
    <row r="8659" spans="1:12">
      <c r="A8659">
        <v>6430</v>
      </c>
      <c r="B8659">
        <v>2005</v>
      </c>
      <c r="C8659">
        <v>6</v>
      </c>
      <c r="D8659">
        <v>0</v>
      </c>
      <c r="E8659">
        <v>0</v>
      </c>
      <c r="F8659">
        <v>300.23019021900001</v>
      </c>
      <c r="G8659">
        <v>3.9903599778500003E-4</v>
      </c>
      <c r="H8659">
        <v>66.694518294999995</v>
      </c>
      <c r="I8659">
        <v>350.09629912399998</v>
      </c>
      <c r="J8659">
        <v>232.725262324</v>
      </c>
      <c r="K8659">
        <v>131.10480919899999</v>
      </c>
      <c r="L8659">
        <v>65.552404599499994</v>
      </c>
    </row>
    <row r="8660" spans="1:12">
      <c r="A8660">
        <v>6430</v>
      </c>
      <c r="B8660">
        <v>2005</v>
      </c>
      <c r="C8660">
        <v>7</v>
      </c>
      <c r="D8660">
        <v>0</v>
      </c>
      <c r="E8660">
        <v>0</v>
      </c>
      <c r="F8660">
        <v>228.75726141000001</v>
      </c>
      <c r="G8660">
        <v>1.5070735422500001E-4</v>
      </c>
      <c r="H8660">
        <v>50.850018316400003</v>
      </c>
      <c r="I8660">
        <v>375.44654366999998</v>
      </c>
      <c r="J8660">
        <v>295.81873872800003</v>
      </c>
      <c r="K8660">
        <v>92.865605140100001</v>
      </c>
      <c r="L8660">
        <v>46.432802570100002</v>
      </c>
    </row>
    <row r="8661" spans="1:12">
      <c r="A8661">
        <v>6430</v>
      </c>
      <c r="B8661">
        <v>2005</v>
      </c>
      <c r="C8661">
        <v>8</v>
      </c>
      <c r="D8661">
        <v>0</v>
      </c>
      <c r="E8661">
        <v>0</v>
      </c>
      <c r="F8661">
        <v>148.02540851399999</v>
      </c>
      <c r="G8661" s="1">
        <v>9.4777767860399997E-5</v>
      </c>
      <c r="H8661">
        <v>32.895040436599999</v>
      </c>
      <c r="I8661">
        <v>325.21001401799998</v>
      </c>
      <c r="J8661">
        <v>308.35989341300001</v>
      </c>
      <c r="K8661">
        <v>62.0718674568</v>
      </c>
      <c r="L8661">
        <v>31.0359337284</v>
      </c>
    </row>
    <row r="8662" spans="1:12">
      <c r="A8662">
        <v>6430</v>
      </c>
      <c r="B8662">
        <v>2005</v>
      </c>
      <c r="C8662">
        <v>9</v>
      </c>
      <c r="D8662">
        <v>67.363937199999995</v>
      </c>
      <c r="E8662">
        <v>0</v>
      </c>
      <c r="F8662">
        <v>100.258725803</v>
      </c>
      <c r="G8662">
        <v>20.3479013456</v>
      </c>
      <c r="H8662">
        <v>22.279203099499998</v>
      </c>
      <c r="I8662">
        <v>266.35528151300002</v>
      </c>
      <c r="J8662">
        <v>254.37805187000001</v>
      </c>
      <c r="K8662">
        <v>42.225006775200001</v>
      </c>
      <c r="L8662">
        <v>21.1125033876</v>
      </c>
    </row>
    <row r="8663" spans="1:12">
      <c r="A8663">
        <v>6430</v>
      </c>
      <c r="B8663">
        <v>2005</v>
      </c>
      <c r="C8663">
        <v>10</v>
      </c>
      <c r="D8663">
        <v>567.78175639999995</v>
      </c>
      <c r="E8663">
        <v>0.30006917970300001</v>
      </c>
      <c r="F8663">
        <v>134.22076215999999</v>
      </c>
      <c r="G8663">
        <v>233.216053386</v>
      </c>
      <c r="H8663">
        <v>29.8155271563</v>
      </c>
      <c r="I8663">
        <v>213.71931077100001</v>
      </c>
      <c r="J8663">
        <v>297.64230757000001</v>
      </c>
      <c r="K8663">
        <v>58.802554044499999</v>
      </c>
      <c r="L8663">
        <v>29.4012770223</v>
      </c>
    </row>
    <row r="8664" spans="1:12">
      <c r="A8664">
        <v>6430</v>
      </c>
      <c r="B8664">
        <v>2005</v>
      </c>
      <c r="C8664">
        <v>11</v>
      </c>
      <c r="D8664">
        <v>32.719626640000001</v>
      </c>
      <c r="E8664">
        <v>0</v>
      </c>
      <c r="F8664">
        <v>64.470986938400003</v>
      </c>
      <c r="G8664">
        <v>10.106047134800001</v>
      </c>
      <c r="H8664">
        <v>14.3193239962</v>
      </c>
      <c r="I8664">
        <v>147.94066270299999</v>
      </c>
      <c r="J8664">
        <v>96.332053125800002</v>
      </c>
      <c r="K8664">
        <v>28.700989549900001</v>
      </c>
      <c r="L8664">
        <v>14.3504947749</v>
      </c>
    </row>
    <row r="8665" spans="1:12">
      <c r="A8665">
        <v>6430</v>
      </c>
      <c r="B8665">
        <v>2005</v>
      </c>
      <c r="C8665">
        <v>12</v>
      </c>
      <c r="D8665">
        <v>342.59373776000001</v>
      </c>
      <c r="E8665">
        <v>9.3880534979499995E-4</v>
      </c>
      <c r="F8665">
        <v>56.451899734800001</v>
      </c>
      <c r="G8665">
        <v>138.023920613</v>
      </c>
      <c r="H8665">
        <v>12.428754597399999</v>
      </c>
      <c r="I8665">
        <v>107.751130444</v>
      </c>
      <c r="J8665">
        <v>197.05330421400001</v>
      </c>
      <c r="K8665">
        <v>48.574079431000001</v>
      </c>
      <c r="L8665">
        <v>24.287039715500001</v>
      </c>
    </row>
    <row r="8666" spans="1:12">
      <c r="A8666">
        <v>6430</v>
      </c>
      <c r="B8666">
        <v>2006</v>
      </c>
      <c r="C8666">
        <v>1</v>
      </c>
      <c r="D8666">
        <v>598.57669911999994</v>
      </c>
      <c r="E8666">
        <v>0.57508820008700001</v>
      </c>
      <c r="F8666">
        <v>290.65340826200003</v>
      </c>
      <c r="G8666">
        <v>287.12209338500003</v>
      </c>
      <c r="H8666">
        <v>64.661120264000004</v>
      </c>
      <c r="I8666">
        <v>134.328355198</v>
      </c>
      <c r="J8666">
        <v>222.41625802199999</v>
      </c>
      <c r="K8666">
        <v>106.789548694</v>
      </c>
      <c r="L8666">
        <v>53.394774347199998</v>
      </c>
    </row>
    <row r="8667" spans="1:12">
      <c r="A8667">
        <v>6430</v>
      </c>
      <c r="B8667">
        <v>2006</v>
      </c>
      <c r="C8667">
        <v>2</v>
      </c>
      <c r="D8667">
        <v>823.76471776000005</v>
      </c>
      <c r="E8667">
        <v>0.57348133913199995</v>
      </c>
      <c r="F8667">
        <v>184.26520490799999</v>
      </c>
      <c r="G8667">
        <v>375.85321759599998</v>
      </c>
      <c r="H8667">
        <v>40.581808924100002</v>
      </c>
      <c r="I8667">
        <v>124.74034444199999</v>
      </c>
      <c r="J8667">
        <v>239.931295777</v>
      </c>
      <c r="K8667">
        <v>155.770282224</v>
      </c>
      <c r="L8667">
        <v>77.885141111899998</v>
      </c>
    </row>
    <row r="8668" spans="1:12">
      <c r="A8668">
        <v>6430</v>
      </c>
      <c r="B8668">
        <v>2006</v>
      </c>
      <c r="C8668">
        <v>3</v>
      </c>
      <c r="D8668">
        <v>970.04069568</v>
      </c>
      <c r="E8668">
        <v>1.16670886363</v>
      </c>
      <c r="F8668">
        <v>604.25112119899995</v>
      </c>
      <c r="G8668">
        <v>479.01824504799998</v>
      </c>
      <c r="H8668">
        <v>134.411457904</v>
      </c>
      <c r="I8668">
        <v>161.568112474</v>
      </c>
      <c r="J8668">
        <v>246.68397976</v>
      </c>
      <c r="K8668">
        <v>225.254838527</v>
      </c>
      <c r="L8668">
        <v>112.62741926299999</v>
      </c>
    </row>
    <row r="8669" spans="1:12">
      <c r="A8669">
        <v>6430</v>
      </c>
      <c r="B8669">
        <v>2006</v>
      </c>
      <c r="C8669">
        <v>4</v>
      </c>
      <c r="D8669">
        <v>700.58494687999996</v>
      </c>
      <c r="E8669">
        <v>0.59224114568700004</v>
      </c>
      <c r="F8669">
        <v>486.73850765600002</v>
      </c>
      <c r="G8669">
        <v>365.33330614300002</v>
      </c>
      <c r="H8669">
        <v>108.234893637</v>
      </c>
      <c r="I8669">
        <v>197.96317746299999</v>
      </c>
      <c r="J8669">
        <v>197.92174362599999</v>
      </c>
      <c r="K8669">
        <v>189.306110101</v>
      </c>
      <c r="L8669">
        <v>94.653055050299997</v>
      </c>
    </row>
    <row r="8670" spans="1:12">
      <c r="A8670">
        <v>6430</v>
      </c>
      <c r="B8670">
        <v>2006</v>
      </c>
      <c r="C8670">
        <v>5</v>
      </c>
      <c r="D8670">
        <v>213.63991512000001</v>
      </c>
      <c r="E8670">
        <v>5.5265237448100003E-3</v>
      </c>
      <c r="F8670">
        <v>280.73118125100001</v>
      </c>
      <c r="G8670">
        <v>72.237891392199998</v>
      </c>
      <c r="H8670">
        <v>62.306230373399998</v>
      </c>
      <c r="I8670">
        <v>322.82840910499999</v>
      </c>
      <c r="J8670">
        <v>197.77837084500001</v>
      </c>
      <c r="K8670">
        <v>134.727456109</v>
      </c>
      <c r="L8670">
        <v>67.363728054399999</v>
      </c>
    </row>
    <row r="8671" spans="1:12">
      <c r="A8671">
        <v>6430</v>
      </c>
      <c r="B8671">
        <v>2006</v>
      </c>
      <c r="C8671">
        <v>6</v>
      </c>
      <c r="D8671">
        <v>0</v>
      </c>
      <c r="E8671">
        <v>0</v>
      </c>
      <c r="F8671">
        <v>315.50887001400002</v>
      </c>
      <c r="G8671">
        <v>1.7466643364299999E-3</v>
      </c>
      <c r="H8671">
        <v>70.0855971692</v>
      </c>
      <c r="I8671">
        <v>394.17606860900003</v>
      </c>
      <c r="J8671">
        <v>269.99570039100001</v>
      </c>
      <c r="K8671">
        <v>138.418507205</v>
      </c>
      <c r="L8671">
        <v>69.209253602499999</v>
      </c>
    </row>
    <row r="8672" spans="1:12">
      <c r="A8672">
        <v>6430</v>
      </c>
      <c r="B8672">
        <v>2006</v>
      </c>
      <c r="C8672">
        <v>7</v>
      </c>
      <c r="D8672">
        <v>0</v>
      </c>
      <c r="E8672">
        <v>0</v>
      </c>
      <c r="F8672">
        <v>234.67836859900001</v>
      </c>
      <c r="G8672">
        <v>2.1333420581999999E-4</v>
      </c>
      <c r="H8672">
        <v>52.166024117699997</v>
      </c>
      <c r="I8672">
        <v>382.96762793400001</v>
      </c>
      <c r="J8672">
        <v>337.10064027999999</v>
      </c>
      <c r="K8672">
        <v>95.309122857700004</v>
      </c>
      <c r="L8672">
        <v>47.654561428900003</v>
      </c>
    </row>
    <row r="8673" spans="1:12">
      <c r="A8673">
        <v>6430</v>
      </c>
      <c r="B8673">
        <v>2006</v>
      </c>
      <c r="C8673">
        <v>8</v>
      </c>
      <c r="D8673">
        <v>0</v>
      </c>
      <c r="E8673">
        <v>0</v>
      </c>
      <c r="F8673">
        <v>136.79748964000001</v>
      </c>
      <c r="G8673" s="1">
        <v>9.0173771856900001E-5</v>
      </c>
      <c r="H8673">
        <v>30.3892206007</v>
      </c>
      <c r="I8673">
        <v>315.00120682699998</v>
      </c>
      <c r="J8673">
        <v>312.60625246799998</v>
      </c>
      <c r="K8673">
        <v>59.652133049500002</v>
      </c>
      <c r="L8673">
        <v>29.8260665247</v>
      </c>
    </row>
    <row r="8674" spans="1:12">
      <c r="A8674">
        <v>6430</v>
      </c>
      <c r="B8674">
        <v>2006</v>
      </c>
      <c r="C8674">
        <v>9</v>
      </c>
      <c r="D8674">
        <v>0</v>
      </c>
      <c r="E8674">
        <v>0</v>
      </c>
      <c r="F8674">
        <v>115.047712666</v>
      </c>
      <c r="G8674" s="1">
        <v>7.2042493186500007E-5</v>
      </c>
      <c r="H8674">
        <v>25.561170298699999</v>
      </c>
      <c r="I8674">
        <v>269.35699386200002</v>
      </c>
      <c r="J8674">
        <v>301.62191867199999</v>
      </c>
      <c r="K8674">
        <v>49.395313671399997</v>
      </c>
      <c r="L8674">
        <v>24.697656835699998</v>
      </c>
    </row>
    <row r="8675" spans="1:12">
      <c r="A8675">
        <v>6430</v>
      </c>
      <c r="B8675">
        <v>2006</v>
      </c>
      <c r="C8675">
        <v>10</v>
      </c>
      <c r="D8675">
        <v>57.740517599999997</v>
      </c>
      <c r="E8675">
        <v>0</v>
      </c>
      <c r="F8675">
        <v>77.324676781500003</v>
      </c>
      <c r="G8675">
        <v>21.046746535400001</v>
      </c>
      <c r="H8675">
        <v>17.186768946800001</v>
      </c>
      <c r="I8675">
        <v>209.52588470699999</v>
      </c>
      <c r="J8675">
        <v>210.88509714400001</v>
      </c>
      <c r="K8675">
        <v>31.7302801395</v>
      </c>
      <c r="L8675">
        <v>15.865140069800001</v>
      </c>
    </row>
    <row r="8676" spans="1:12">
      <c r="A8676">
        <v>6430</v>
      </c>
      <c r="B8676">
        <v>2006</v>
      </c>
      <c r="C8676">
        <v>11</v>
      </c>
      <c r="D8676">
        <v>17.32215528</v>
      </c>
      <c r="E8676">
        <v>0</v>
      </c>
      <c r="F8676">
        <v>33.780826428300003</v>
      </c>
      <c r="G8676" s="1">
        <v>9.1869199217500001E-6</v>
      </c>
      <c r="H8676">
        <v>7.5147908425500001</v>
      </c>
      <c r="I8676">
        <v>125.459568359</v>
      </c>
      <c r="J8676">
        <v>90.536162818299999</v>
      </c>
      <c r="K8676">
        <v>12.4899410477</v>
      </c>
      <c r="L8676">
        <v>6.2449705238600002</v>
      </c>
    </row>
    <row r="8677" spans="1:12">
      <c r="A8677">
        <v>6430</v>
      </c>
      <c r="B8677">
        <v>2006</v>
      </c>
      <c r="C8677">
        <v>12</v>
      </c>
      <c r="D8677">
        <v>221.33865080000001</v>
      </c>
      <c r="E8677">
        <v>0</v>
      </c>
      <c r="F8677">
        <v>40.249374651099998</v>
      </c>
      <c r="G8677">
        <v>77.461805152799997</v>
      </c>
      <c r="H8677">
        <v>8.93297145839</v>
      </c>
      <c r="I8677">
        <v>147.38938112899999</v>
      </c>
      <c r="J8677">
        <v>158.640434712</v>
      </c>
      <c r="K8677">
        <v>19.334007902500002</v>
      </c>
      <c r="L8677">
        <v>9.6670039512700008</v>
      </c>
    </row>
    <row r="8678" spans="1:12">
      <c r="A8678">
        <v>6430</v>
      </c>
      <c r="B8678">
        <v>2007</v>
      </c>
      <c r="C8678">
        <v>1</v>
      </c>
      <c r="D8678">
        <v>234.81143824</v>
      </c>
      <c r="E8678">
        <v>0</v>
      </c>
      <c r="F8678">
        <v>46.995607438100002</v>
      </c>
      <c r="G8678">
        <v>87.144183115600001</v>
      </c>
      <c r="H8678">
        <v>10.4201270293</v>
      </c>
      <c r="I8678">
        <v>151.674027575</v>
      </c>
      <c r="J8678">
        <v>169.08636806800001</v>
      </c>
      <c r="K8678">
        <v>24.738725844699999</v>
      </c>
      <c r="L8678">
        <v>12.369362922300001</v>
      </c>
    </row>
    <row r="8679" spans="1:12">
      <c r="A8679">
        <v>6430</v>
      </c>
      <c r="B8679">
        <v>2007</v>
      </c>
      <c r="C8679">
        <v>2</v>
      </c>
      <c r="D8679">
        <v>398.40957143999998</v>
      </c>
      <c r="E8679">
        <v>9.3548146669799996E-4</v>
      </c>
      <c r="F8679">
        <v>96.220581596399995</v>
      </c>
      <c r="G8679">
        <v>153.12258786699999</v>
      </c>
      <c r="H8679">
        <v>21.352544997300001</v>
      </c>
      <c r="I8679">
        <v>189.373170042</v>
      </c>
      <c r="J8679">
        <v>241.83474405999999</v>
      </c>
      <c r="K8679">
        <v>46.800587264699999</v>
      </c>
      <c r="L8679">
        <v>23.4002936324</v>
      </c>
    </row>
    <row r="8680" spans="1:12">
      <c r="A8680">
        <v>6430</v>
      </c>
      <c r="B8680">
        <v>2007</v>
      </c>
      <c r="C8680">
        <v>3</v>
      </c>
      <c r="D8680">
        <v>40.41836232</v>
      </c>
      <c r="E8680">
        <v>0</v>
      </c>
      <c r="F8680">
        <v>108.814290314</v>
      </c>
      <c r="G8680">
        <v>6.7361942275300004</v>
      </c>
      <c r="H8680">
        <v>24.188983049899999</v>
      </c>
      <c r="I8680">
        <v>243.686295559</v>
      </c>
      <c r="J8680">
        <v>158.59410287899999</v>
      </c>
      <c r="K8680">
        <v>43.989661893700003</v>
      </c>
      <c r="L8680">
        <v>21.994830946800001</v>
      </c>
    </row>
    <row r="8681" spans="1:12">
      <c r="A8681">
        <v>6430</v>
      </c>
      <c r="B8681">
        <v>2007</v>
      </c>
      <c r="C8681">
        <v>4</v>
      </c>
      <c r="D8681">
        <v>238.66080607999999</v>
      </c>
      <c r="E8681" s="1">
        <v>2.7704477526899998E-5</v>
      </c>
      <c r="F8681">
        <v>113.157091204</v>
      </c>
      <c r="G8681">
        <v>79.411374906800006</v>
      </c>
      <c r="H8681">
        <v>25.123642973599999</v>
      </c>
      <c r="I8681">
        <v>272.29994426899998</v>
      </c>
      <c r="J8681">
        <v>252.81752995400001</v>
      </c>
      <c r="K8681">
        <v>52.324334481900003</v>
      </c>
      <c r="L8681">
        <v>26.162167240900001</v>
      </c>
    </row>
    <row r="8682" spans="1:12">
      <c r="A8682">
        <v>6430</v>
      </c>
      <c r="B8682">
        <v>2007</v>
      </c>
      <c r="C8682">
        <v>5</v>
      </c>
      <c r="D8682">
        <v>7.6987356800000004</v>
      </c>
      <c r="E8682">
        <v>0</v>
      </c>
      <c r="F8682">
        <v>165.93009515899999</v>
      </c>
      <c r="G8682">
        <v>6.2253360125400002E-4</v>
      </c>
      <c r="H8682">
        <v>36.848580247500003</v>
      </c>
      <c r="I8682">
        <v>316.93876486400001</v>
      </c>
      <c r="J8682">
        <v>329.93855025800002</v>
      </c>
      <c r="K8682">
        <v>75.005543219100005</v>
      </c>
      <c r="L8682">
        <v>37.502771609500002</v>
      </c>
    </row>
    <row r="8683" spans="1:12">
      <c r="A8683">
        <v>6430</v>
      </c>
      <c r="B8683">
        <v>2007</v>
      </c>
      <c r="C8683">
        <v>6</v>
      </c>
      <c r="D8683">
        <v>0</v>
      </c>
      <c r="E8683">
        <v>0</v>
      </c>
      <c r="F8683">
        <v>153.454875587</v>
      </c>
      <c r="G8683">
        <v>1.4128722839899999E-4</v>
      </c>
      <c r="H8683">
        <v>34.077235436899997</v>
      </c>
      <c r="I8683">
        <v>299.01337358299998</v>
      </c>
      <c r="J8683">
        <v>348.54522381999999</v>
      </c>
      <c r="K8683">
        <v>69.566852049399998</v>
      </c>
      <c r="L8683">
        <v>34.783426024699999</v>
      </c>
    </row>
    <row r="8684" spans="1:12">
      <c r="A8684">
        <v>6430</v>
      </c>
      <c r="B8684">
        <v>2007</v>
      </c>
      <c r="C8684">
        <v>7</v>
      </c>
      <c r="D8684">
        <v>17.32215528</v>
      </c>
      <c r="E8684">
        <v>0</v>
      </c>
      <c r="F8684">
        <v>201.19224537100001</v>
      </c>
      <c r="G8684">
        <v>3.36779448921</v>
      </c>
      <c r="H8684">
        <v>44.674771411199998</v>
      </c>
      <c r="I8684">
        <v>331.67352411799999</v>
      </c>
      <c r="J8684">
        <v>436.17248738699999</v>
      </c>
      <c r="K8684">
        <v>91.925191800500002</v>
      </c>
      <c r="L8684">
        <v>45.9625959002</v>
      </c>
    </row>
    <row r="8685" spans="1:12">
      <c r="A8685">
        <v>6430</v>
      </c>
      <c r="B8685">
        <v>2007</v>
      </c>
      <c r="C8685">
        <v>8</v>
      </c>
      <c r="D8685">
        <v>0</v>
      </c>
      <c r="E8685">
        <v>0</v>
      </c>
      <c r="F8685">
        <v>198.76602487299999</v>
      </c>
      <c r="G8685">
        <v>2.42745323836E-4</v>
      </c>
      <c r="H8685">
        <v>44.154161025599997</v>
      </c>
      <c r="I8685">
        <v>315.31016253899998</v>
      </c>
      <c r="J8685">
        <v>387.50140685500003</v>
      </c>
      <c r="K8685">
        <v>86.934349331700005</v>
      </c>
      <c r="L8685">
        <v>43.467174665800002</v>
      </c>
    </row>
    <row r="8686" spans="1:12">
      <c r="A8686">
        <v>6430</v>
      </c>
      <c r="B8686">
        <v>2007</v>
      </c>
      <c r="C8686">
        <v>9</v>
      </c>
      <c r="D8686">
        <v>288.70258799999999</v>
      </c>
      <c r="E8686" s="1">
        <v>5.5993339571400001E-5</v>
      </c>
      <c r="F8686">
        <v>213.44450453499999</v>
      </c>
      <c r="G8686">
        <v>117.73678815700001</v>
      </c>
      <c r="H8686">
        <v>47.415392642999997</v>
      </c>
      <c r="I8686">
        <v>289.113664433</v>
      </c>
      <c r="J8686">
        <v>417.29802861000002</v>
      </c>
      <c r="K8686">
        <v>93.240000095200003</v>
      </c>
      <c r="L8686">
        <v>46.620000047600001</v>
      </c>
    </row>
    <row r="8687" spans="1:12">
      <c r="A8687">
        <v>6430</v>
      </c>
      <c r="B8687">
        <v>2007</v>
      </c>
      <c r="C8687">
        <v>10</v>
      </c>
      <c r="D8687">
        <v>92.384828159999998</v>
      </c>
      <c r="E8687">
        <v>0</v>
      </c>
      <c r="F8687">
        <v>142.50024797200001</v>
      </c>
      <c r="G8687">
        <v>36.203729865600003</v>
      </c>
      <c r="H8687">
        <v>31.670334346400001</v>
      </c>
      <c r="I8687">
        <v>242.12005700500001</v>
      </c>
      <c r="J8687">
        <v>226.22048488799999</v>
      </c>
      <c r="K8687">
        <v>59.085633665899998</v>
      </c>
      <c r="L8687">
        <v>29.542816833</v>
      </c>
    </row>
    <row r="8688" spans="1:12">
      <c r="A8688">
        <v>6430</v>
      </c>
      <c r="B8688">
        <v>2007</v>
      </c>
      <c r="C8688">
        <v>11</v>
      </c>
      <c r="D8688">
        <v>148.20066184000001</v>
      </c>
      <c r="E8688">
        <v>0</v>
      </c>
      <c r="F8688">
        <v>64.847780603900006</v>
      </c>
      <c r="G8688">
        <v>54.050283385900002</v>
      </c>
      <c r="H8688">
        <v>14.377080487500001</v>
      </c>
      <c r="I8688">
        <v>155.52467337900001</v>
      </c>
      <c r="J8688">
        <v>176.078784834</v>
      </c>
      <c r="K8688">
        <v>34.420859594299998</v>
      </c>
      <c r="L8688">
        <v>17.210429797100002</v>
      </c>
    </row>
    <row r="8689" spans="1:12">
      <c r="A8689">
        <v>6430</v>
      </c>
      <c r="B8689">
        <v>2007</v>
      </c>
      <c r="C8689">
        <v>12</v>
      </c>
      <c r="D8689">
        <v>625.52227400000004</v>
      </c>
      <c r="E8689">
        <v>9.5683461057699995E-2</v>
      </c>
      <c r="F8689">
        <v>191.88907016799999</v>
      </c>
      <c r="G8689">
        <v>256.00428870399998</v>
      </c>
      <c r="H8689">
        <v>42.645756950200003</v>
      </c>
      <c r="I8689">
        <v>196.88366574599999</v>
      </c>
      <c r="J8689">
        <v>294.11959760299999</v>
      </c>
      <c r="K8689">
        <v>79.804490573600006</v>
      </c>
      <c r="L8689">
        <v>39.902245286800003</v>
      </c>
    </row>
    <row r="8690" spans="1:12">
      <c r="A8690">
        <v>6430</v>
      </c>
      <c r="B8690">
        <v>2008</v>
      </c>
      <c r="C8690">
        <v>1</v>
      </c>
      <c r="D8690">
        <v>3260.4145604800001</v>
      </c>
      <c r="E8690">
        <v>5.1496082537100003</v>
      </c>
      <c r="F8690">
        <v>866.59093537800004</v>
      </c>
      <c r="G8690">
        <v>1890.2559856600001</v>
      </c>
      <c r="H8690">
        <v>192.17292001999999</v>
      </c>
      <c r="I8690">
        <v>382.95673104600002</v>
      </c>
      <c r="J8690">
        <v>698.10639412299997</v>
      </c>
      <c r="K8690">
        <v>450.27571258</v>
      </c>
      <c r="L8690">
        <v>225.13785629</v>
      </c>
    </row>
    <row r="8691" spans="1:12">
      <c r="A8691">
        <v>6430</v>
      </c>
      <c r="B8691">
        <v>2008</v>
      </c>
      <c r="C8691">
        <v>2</v>
      </c>
      <c r="D8691">
        <v>406.10830712000001</v>
      </c>
      <c r="E8691">
        <v>0.22223098971800001</v>
      </c>
      <c r="F8691">
        <v>417.40100454899999</v>
      </c>
      <c r="G8691">
        <v>157.16051559600001</v>
      </c>
      <c r="H8691">
        <v>92.936840453800002</v>
      </c>
      <c r="I8691">
        <v>178.931819375</v>
      </c>
      <c r="J8691">
        <v>186.43750365599999</v>
      </c>
      <c r="K8691">
        <v>136.567771945</v>
      </c>
      <c r="L8691">
        <v>68.283885972500002</v>
      </c>
    </row>
    <row r="8692" spans="1:12">
      <c r="A8692">
        <v>6430</v>
      </c>
      <c r="B8692">
        <v>2008</v>
      </c>
      <c r="C8692">
        <v>3</v>
      </c>
      <c r="D8692">
        <v>46.192414079999999</v>
      </c>
      <c r="E8692">
        <v>0</v>
      </c>
      <c r="F8692">
        <v>265.30197013499998</v>
      </c>
      <c r="G8692">
        <v>12.220843178499999</v>
      </c>
      <c r="H8692">
        <v>58.950955436800001</v>
      </c>
      <c r="I8692">
        <v>277.88311854699998</v>
      </c>
      <c r="J8692">
        <v>165.53649184899999</v>
      </c>
      <c r="K8692">
        <v>112.522283781</v>
      </c>
      <c r="L8692">
        <v>56.261141890399998</v>
      </c>
    </row>
    <row r="8693" spans="1:12">
      <c r="A8693">
        <v>6430</v>
      </c>
      <c r="B8693">
        <v>2008</v>
      </c>
      <c r="C8693">
        <v>4</v>
      </c>
      <c r="D8693">
        <v>3.8493678400000002</v>
      </c>
      <c r="E8693">
        <v>0</v>
      </c>
      <c r="F8693">
        <v>284.59500281800001</v>
      </c>
      <c r="G8693">
        <v>5.9945336435300004E-4</v>
      </c>
      <c r="H8693">
        <v>63.197309041499999</v>
      </c>
      <c r="I8693">
        <v>354.630188084</v>
      </c>
      <c r="J8693">
        <v>259.81696104899999</v>
      </c>
      <c r="K8693">
        <v>129.402291402</v>
      </c>
      <c r="L8693">
        <v>64.701145701200005</v>
      </c>
    </row>
    <row r="8694" spans="1:12">
      <c r="A8694">
        <v>6430</v>
      </c>
      <c r="B8694">
        <v>2008</v>
      </c>
      <c r="C8694">
        <v>5</v>
      </c>
      <c r="D8694">
        <v>140.50192616000001</v>
      </c>
      <c r="E8694">
        <v>0</v>
      </c>
      <c r="F8694">
        <v>209.508218363</v>
      </c>
      <c r="G8694">
        <v>45.295530237599998</v>
      </c>
      <c r="H8694">
        <v>46.581024576600001</v>
      </c>
      <c r="I8694">
        <v>329.69089870300002</v>
      </c>
      <c r="J8694">
        <v>271.27939351100002</v>
      </c>
      <c r="K8694">
        <v>82.944572949999994</v>
      </c>
      <c r="L8694">
        <v>41.472286474999997</v>
      </c>
    </row>
    <row r="8695" spans="1:12">
      <c r="A8695">
        <v>6430</v>
      </c>
      <c r="B8695">
        <v>2008</v>
      </c>
      <c r="C8695">
        <v>6</v>
      </c>
      <c r="D8695">
        <v>0</v>
      </c>
      <c r="E8695">
        <v>0</v>
      </c>
      <c r="F8695">
        <v>211.54573376299999</v>
      </c>
      <c r="G8695">
        <v>4.7624189452499999E-4</v>
      </c>
      <c r="H8695">
        <v>46.9721493033</v>
      </c>
      <c r="I8695">
        <v>340.951863059</v>
      </c>
      <c r="J8695">
        <v>380.69210449600001</v>
      </c>
      <c r="K8695">
        <v>97.001708303699999</v>
      </c>
      <c r="L8695">
        <v>48.5008541519</v>
      </c>
    </row>
    <row r="8696" spans="1:12">
      <c r="A8696">
        <v>6430</v>
      </c>
      <c r="B8696">
        <v>2008</v>
      </c>
      <c r="C8696">
        <v>7</v>
      </c>
      <c r="D8696">
        <v>0</v>
      </c>
      <c r="E8696">
        <v>0</v>
      </c>
      <c r="F8696">
        <v>217.094812158</v>
      </c>
      <c r="G8696">
        <v>2.7362957807300001E-4</v>
      </c>
      <c r="H8696">
        <v>48.223095900300002</v>
      </c>
      <c r="I8696">
        <v>338.29651258899997</v>
      </c>
      <c r="J8696">
        <v>399.602546131</v>
      </c>
      <c r="K8696">
        <v>95.517651580800006</v>
      </c>
      <c r="L8696">
        <v>47.758825790400003</v>
      </c>
    </row>
    <row r="8697" spans="1:12">
      <c r="A8697">
        <v>6430</v>
      </c>
      <c r="B8697">
        <v>2008</v>
      </c>
      <c r="C8697">
        <v>8</v>
      </c>
      <c r="D8697">
        <v>0</v>
      </c>
      <c r="E8697">
        <v>0</v>
      </c>
      <c r="F8697">
        <v>187.02290719600001</v>
      </c>
      <c r="G8697">
        <v>2.03489572751E-4</v>
      </c>
      <c r="H8697">
        <v>41.544253157699998</v>
      </c>
      <c r="I8697">
        <v>310.779422216</v>
      </c>
      <c r="J8697">
        <v>377.55671318899999</v>
      </c>
      <c r="K8697">
        <v>82.0713312946</v>
      </c>
      <c r="L8697">
        <v>41.0356656473</v>
      </c>
    </row>
    <row r="8698" spans="1:12">
      <c r="A8698">
        <v>6430</v>
      </c>
      <c r="B8698">
        <v>2008</v>
      </c>
      <c r="C8698">
        <v>9</v>
      </c>
      <c r="D8698">
        <v>1.9246839200000001</v>
      </c>
      <c r="E8698">
        <v>0</v>
      </c>
      <c r="F8698">
        <v>137.75821211900001</v>
      </c>
      <c r="G8698" s="1">
        <v>9.0352448509300003E-5</v>
      </c>
      <c r="H8698">
        <v>30.619985368599998</v>
      </c>
      <c r="I8698">
        <v>266.95833083600002</v>
      </c>
      <c r="J8698">
        <v>283.215500131</v>
      </c>
      <c r="K8698">
        <v>56.357833307100002</v>
      </c>
      <c r="L8698">
        <v>28.1789166535</v>
      </c>
    </row>
    <row r="8699" spans="1:12">
      <c r="A8699">
        <v>6430</v>
      </c>
      <c r="B8699">
        <v>2008</v>
      </c>
      <c r="C8699">
        <v>10</v>
      </c>
      <c r="D8699">
        <v>38.4936784</v>
      </c>
      <c r="E8699">
        <v>0</v>
      </c>
      <c r="F8699">
        <v>96.3532310298</v>
      </c>
      <c r="G8699">
        <v>12.6280530652</v>
      </c>
      <c r="H8699">
        <v>21.408370939899999</v>
      </c>
      <c r="I8699">
        <v>222.66405764300001</v>
      </c>
      <c r="J8699">
        <v>239.685074582</v>
      </c>
      <c r="K8699">
        <v>41.214883374800003</v>
      </c>
      <c r="L8699">
        <v>20.607441687400001</v>
      </c>
    </row>
    <row r="8700" spans="1:12">
      <c r="A8700">
        <v>6430</v>
      </c>
      <c r="B8700">
        <v>2008</v>
      </c>
      <c r="C8700">
        <v>11</v>
      </c>
      <c r="D8700">
        <v>858.40902831999995</v>
      </c>
      <c r="E8700">
        <v>0.19847588569399999</v>
      </c>
      <c r="F8700">
        <v>142.844201419</v>
      </c>
      <c r="G8700">
        <v>391.73602845699997</v>
      </c>
      <c r="H8700">
        <v>31.621936829599999</v>
      </c>
      <c r="I8700">
        <v>187.77198411399999</v>
      </c>
      <c r="J8700">
        <v>353.973630383</v>
      </c>
      <c r="K8700">
        <v>85.957777666499993</v>
      </c>
      <c r="L8700">
        <v>42.978888833200003</v>
      </c>
    </row>
    <row r="8701" spans="1:12">
      <c r="A8701">
        <v>6430</v>
      </c>
      <c r="B8701">
        <v>2008</v>
      </c>
      <c r="C8701">
        <v>12</v>
      </c>
      <c r="D8701">
        <v>488.86971568000001</v>
      </c>
      <c r="E8701">
        <v>0.29343393768600001</v>
      </c>
      <c r="F8701">
        <v>251.89366823099999</v>
      </c>
      <c r="G8701">
        <v>198.632866036</v>
      </c>
      <c r="H8701">
        <v>56.0286759918</v>
      </c>
      <c r="I8701">
        <v>148.19731063200001</v>
      </c>
      <c r="J8701">
        <v>198.59794505799999</v>
      </c>
      <c r="K8701">
        <v>94.612212274000001</v>
      </c>
      <c r="L8701">
        <v>47.306106137</v>
      </c>
    </row>
    <row r="8702" spans="1:12">
      <c r="A8702">
        <v>6430</v>
      </c>
      <c r="B8702">
        <v>2009</v>
      </c>
      <c r="C8702">
        <v>1</v>
      </c>
      <c r="D8702">
        <v>246.35954176000001</v>
      </c>
      <c r="E8702">
        <v>2.4277956058999999E-2</v>
      </c>
      <c r="F8702">
        <v>182.653735955</v>
      </c>
      <c r="G8702">
        <v>98.963318641599997</v>
      </c>
      <c r="H8702">
        <v>40.547169996000001</v>
      </c>
      <c r="I8702">
        <v>172.931871247</v>
      </c>
      <c r="J8702">
        <v>174.85596886499999</v>
      </c>
      <c r="K8702">
        <v>85.836303519599994</v>
      </c>
      <c r="L8702">
        <v>42.918151759799997</v>
      </c>
    </row>
    <row r="8703" spans="1:12">
      <c r="A8703">
        <v>6430</v>
      </c>
      <c r="B8703">
        <v>2009</v>
      </c>
      <c r="C8703">
        <v>2</v>
      </c>
      <c r="D8703">
        <v>1329.9565887199999</v>
      </c>
      <c r="E8703">
        <v>2.2194984308399999</v>
      </c>
      <c r="F8703">
        <v>621.49583666199999</v>
      </c>
      <c r="G8703">
        <v>639.70672619499999</v>
      </c>
      <c r="H8703">
        <v>138.045045703</v>
      </c>
      <c r="I8703">
        <v>176.880002746</v>
      </c>
      <c r="J8703">
        <v>361.60847371900002</v>
      </c>
      <c r="K8703">
        <v>275.014731729</v>
      </c>
      <c r="L8703">
        <v>137.50736586400001</v>
      </c>
    </row>
    <row r="8704" spans="1:12">
      <c r="A8704">
        <v>6430</v>
      </c>
      <c r="B8704">
        <v>2009</v>
      </c>
      <c r="C8704">
        <v>3</v>
      </c>
      <c r="D8704">
        <v>82.761408560000007</v>
      </c>
      <c r="E8704">
        <v>8.1088427318899998E-3</v>
      </c>
      <c r="F8704">
        <v>201.32456138500001</v>
      </c>
      <c r="G8704">
        <v>27.809909968700001</v>
      </c>
      <c r="H8704">
        <v>44.712403631000001</v>
      </c>
      <c r="I8704">
        <v>216.11085972199999</v>
      </c>
      <c r="J8704">
        <v>131.93972906400001</v>
      </c>
      <c r="K8704">
        <v>90.218936589500004</v>
      </c>
      <c r="L8704">
        <v>45.109468294700001</v>
      </c>
    </row>
    <row r="8705" spans="1:12">
      <c r="A8705">
        <v>6430</v>
      </c>
      <c r="B8705">
        <v>2009</v>
      </c>
      <c r="C8705">
        <v>4</v>
      </c>
      <c r="D8705">
        <v>0</v>
      </c>
      <c r="E8705">
        <v>0</v>
      </c>
      <c r="F8705">
        <v>255.631574417</v>
      </c>
      <c r="G8705">
        <v>1.04894673788E-3</v>
      </c>
      <c r="H8705">
        <v>56.768049542900002</v>
      </c>
      <c r="I8705">
        <v>299.21074824499999</v>
      </c>
      <c r="J8705">
        <v>207.75221926</v>
      </c>
      <c r="K8705">
        <v>115.724648708</v>
      </c>
      <c r="L8705">
        <v>57.862324354000002</v>
      </c>
    </row>
    <row r="8706" spans="1:12">
      <c r="A8706">
        <v>6430</v>
      </c>
      <c r="B8706">
        <v>2009</v>
      </c>
      <c r="C8706">
        <v>5</v>
      </c>
      <c r="D8706">
        <v>0</v>
      </c>
      <c r="E8706">
        <v>0</v>
      </c>
      <c r="F8706">
        <v>241.840502437</v>
      </c>
      <c r="G8706">
        <v>2.4392371094399999E-4</v>
      </c>
      <c r="H8706">
        <v>53.7344146915</v>
      </c>
      <c r="I8706">
        <v>342.10741118099997</v>
      </c>
      <c r="J8706">
        <v>304.93842263800002</v>
      </c>
      <c r="K8706">
        <v>103.28388792299999</v>
      </c>
      <c r="L8706">
        <v>51.641943961700001</v>
      </c>
    </row>
    <row r="8707" spans="1:12">
      <c r="A8707">
        <v>6430</v>
      </c>
      <c r="B8707">
        <v>2009</v>
      </c>
      <c r="C8707">
        <v>6</v>
      </c>
      <c r="D8707">
        <v>7.6987356800000004</v>
      </c>
      <c r="E8707">
        <v>0</v>
      </c>
      <c r="F8707">
        <v>115.944620441</v>
      </c>
      <c r="G8707" s="1">
        <v>7.5154826990000005E-5</v>
      </c>
      <c r="H8707">
        <v>25.759684058800001</v>
      </c>
      <c r="I8707">
        <v>237.036623572</v>
      </c>
      <c r="J8707">
        <v>215.13421828</v>
      </c>
      <c r="K8707">
        <v>49.943162234699997</v>
      </c>
      <c r="L8707">
        <v>24.9715811174</v>
      </c>
    </row>
    <row r="8708" spans="1:12">
      <c r="A8708">
        <v>6430</v>
      </c>
      <c r="B8708">
        <v>2009</v>
      </c>
      <c r="C8708">
        <v>7</v>
      </c>
      <c r="D8708">
        <v>0</v>
      </c>
      <c r="E8708">
        <v>0</v>
      </c>
      <c r="F8708">
        <v>206.05539057499999</v>
      </c>
      <c r="G8708">
        <v>2.8176310363400001E-4</v>
      </c>
      <c r="H8708">
        <v>45.761463251800002</v>
      </c>
      <c r="I8708">
        <v>337.40011050499999</v>
      </c>
      <c r="J8708">
        <v>423.01634922300002</v>
      </c>
      <c r="K8708">
        <v>92.684881025500005</v>
      </c>
      <c r="L8708">
        <v>46.342440512700001</v>
      </c>
    </row>
    <row r="8709" spans="1:12">
      <c r="A8709">
        <v>6430</v>
      </c>
      <c r="B8709">
        <v>2009</v>
      </c>
      <c r="C8709">
        <v>8</v>
      </c>
      <c r="D8709">
        <v>0</v>
      </c>
      <c r="E8709">
        <v>0</v>
      </c>
      <c r="F8709">
        <v>196.91058669</v>
      </c>
      <c r="G8709">
        <v>2.8070493511800002E-4</v>
      </c>
      <c r="H8709">
        <v>43.723717870500003</v>
      </c>
      <c r="I8709">
        <v>320.87137832799999</v>
      </c>
      <c r="J8709">
        <v>404.27298466000002</v>
      </c>
      <c r="K8709">
        <v>90.035377935699998</v>
      </c>
      <c r="L8709">
        <v>45.0176889679</v>
      </c>
    </row>
    <row r="8710" spans="1:12">
      <c r="A8710">
        <v>6430</v>
      </c>
      <c r="B8710">
        <v>2009</v>
      </c>
      <c r="C8710">
        <v>9</v>
      </c>
      <c r="D8710">
        <v>0</v>
      </c>
      <c r="E8710">
        <v>0</v>
      </c>
      <c r="F8710">
        <v>156.34569488899999</v>
      </c>
      <c r="G8710">
        <v>1.2649049980399999E-4</v>
      </c>
      <c r="H8710">
        <v>34.757521346700003</v>
      </c>
      <c r="I8710">
        <v>269.26281999399998</v>
      </c>
      <c r="J8710">
        <v>295.18751275900001</v>
      </c>
      <c r="K8710">
        <v>62.670356087199998</v>
      </c>
      <c r="L8710">
        <v>31.335178043599999</v>
      </c>
    </row>
    <row r="8711" spans="1:12">
      <c r="A8711">
        <v>6430</v>
      </c>
      <c r="B8711">
        <v>2009</v>
      </c>
      <c r="C8711">
        <v>10</v>
      </c>
      <c r="D8711">
        <v>394.56020360000002</v>
      </c>
      <c r="E8711">
        <v>1.3785446062899999E-2</v>
      </c>
      <c r="F8711">
        <v>146.78814249800001</v>
      </c>
      <c r="G8711">
        <v>164.89498251000001</v>
      </c>
      <c r="H8711">
        <v>32.605558811900003</v>
      </c>
      <c r="I8711">
        <v>217.05097872600001</v>
      </c>
      <c r="J8711">
        <v>320.46777073800001</v>
      </c>
      <c r="K8711">
        <v>64.663926938499998</v>
      </c>
      <c r="L8711">
        <v>32.3319634693</v>
      </c>
    </row>
    <row r="8712" spans="1:12">
      <c r="A8712">
        <v>6430</v>
      </c>
      <c r="B8712">
        <v>2009</v>
      </c>
      <c r="C8712">
        <v>11</v>
      </c>
      <c r="D8712">
        <v>0</v>
      </c>
      <c r="E8712">
        <v>0</v>
      </c>
      <c r="F8712">
        <v>75.737145679099996</v>
      </c>
      <c r="G8712">
        <v>3.8445268834799999E-4</v>
      </c>
      <c r="H8712">
        <v>16.841935095699998</v>
      </c>
      <c r="I8712">
        <v>155.84374991999999</v>
      </c>
      <c r="J8712">
        <v>112.346532231</v>
      </c>
      <c r="K8712">
        <v>29.361064896199998</v>
      </c>
      <c r="L8712">
        <v>14.680532448099999</v>
      </c>
    </row>
    <row r="8713" spans="1:12">
      <c r="A8713">
        <v>6430</v>
      </c>
      <c r="B8713">
        <v>2009</v>
      </c>
      <c r="C8713">
        <v>12</v>
      </c>
      <c r="D8713">
        <v>202.0918116</v>
      </c>
      <c r="E8713" s="1">
        <v>5.8969037613799998E-5</v>
      </c>
      <c r="F8713">
        <v>167.05446203299999</v>
      </c>
      <c r="G8713">
        <v>84.233505849099998</v>
      </c>
      <c r="H8713">
        <v>37.099568713300002</v>
      </c>
      <c r="I8713">
        <v>166.001475777</v>
      </c>
      <c r="J8713">
        <v>281.87656851600002</v>
      </c>
      <c r="K8713">
        <v>75.236084248699996</v>
      </c>
      <c r="L8713">
        <v>37.618042124399999</v>
      </c>
    </row>
    <row r="8714" spans="1:12">
      <c r="A8714">
        <v>6430</v>
      </c>
      <c r="B8714">
        <v>2010</v>
      </c>
      <c r="C8714">
        <v>1</v>
      </c>
      <c r="D8714">
        <v>1557.06929128</v>
      </c>
      <c r="E8714">
        <v>2.3624195539000001</v>
      </c>
      <c r="F8714">
        <v>573.10440414899995</v>
      </c>
      <c r="G8714">
        <v>741.78779192900004</v>
      </c>
      <c r="H8714">
        <v>127.195028483</v>
      </c>
      <c r="I8714">
        <v>179.503406732</v>
      </c>
      <c r="J8714">
        <v>586.36139978200003</v>
      </c>
      <c r="K8714">
        <v>275.32006868100001</v>
      </c>
      <c r="L8714">
        <v>137.66003434000001</v>
      </c>
    </row>
    <row r="8715" spans="1:12">
      <c r="A8715">
        <v>6430</v>
      </c>
      <c r="B8715">
        <v>2010</v>
      </c>
      <c r="C8715">
        <v>2</v>
      </c>
      <c r="D8715">
        <v>1220.24960528</v>
      </c>
      <c r="E8715">
        <v>0.99172095270299998</v>
      </c>
      <c r="F8715">
        <v>428.58040007800003</v>
      </c>
      <c r="G8715">
        <v>596.65543785399996</v>
      </c>
      <c r="H8715">
        <v>95.139691897600002</v>
      </c>
      <c r="I8715">
        <v>297.26605885200001</v>
      </c>
      <c r="J8715">
        <v>293.883534575</v>
      </c>
      <c r="K8715">
        <v>201.52686194699999</v>
      </c>
      <c r="L8715">
        <v>100.763430973</v>
      </c>
    </row>
    <row r="8716" spans="1:12">
      <c r="A8716">
        <v>6430</v>
      </c>
      <c r="B8716">
        <v>2010</v>
      </c>
      <c r="C8716">
        <v>3</v>
      </c>
      <c r="D8716">
        <v>232.88675431999999</v>
      </c>
      <c r="E8716">
        <v>0.26600450703700002</v>
      </c>
      <c r="F8716">
        <v>351.80991868799998</v>
      </c>
      <c r="G8716">
        <v>89.457758986200005</v>
      </c>
      <c r="H8716">
        <v>78.258525964499995</v>
      </c>
      <c r="I8716">
        <v>234.510688281</v>
      </c>
      <c r="J8716">
        <v>157.132017631</v>
      </c>
      <c r="K8716">
        <v>130.965386362</v>
      </c>
      <c r="L8716">
        <v>65.482693181200005</v>
      </c>
    </row>
    <row r="8717" spans="1:12">
      <c r="A8717">
        <v>6430</v>
      </c>
      <c r="B8717">
        <v>2010</v>
      </c>
      <c r="C8717">
        <v>4</v>
      </c>
      <c r="D8717">
        <v>481.17097999999999</v>
      </c>
      <c r="E8717">
        <v>0.17314582244999999</v>
      </c>
      <c r="F8717">
        <v>281.78349850000001</v>
      </c>
      <c r="G8717">
        <v>185.92670854299999</v>
      </c>
      <c r="H8717">
        <v>62.5715293461</v>
      </c>
      <c r="I8717">
        <v>293.53449791700001</v>
      </c>
      <c r="J8717">
        <v>186.05331517900001</v>
      </c>
      <c r="K8717">
        <v>128.435596524</v>
      </c>
      <c r="L8717">
        <v>64.217798262200006</v>
      </c>
    </row>
    <row r="8718" spans="1:12">
      <c r="A8718">
        <v>6430</v>
      </c>
      <c r="B8718">
        <v>2010</v>
      </c>
      <c r="C8718">
        <v>5</v>
      </c>
      <c r="D8718">
        <v>3.8493678400000002</v>
      </c>
      <c r="E8718">
        <v>0</v>
      </c>
      <c r="F8718">
        <v>287.66260111999998</v>
      </c>
      <c r="G8718">
        <v>4.6024826458E-3</v>
      </c>
      <c r="H8718">
        <v>63.869015607000001</v>
      </c>
      <c r="I8718">
        <v>340.37068858100002</v>
      </c>
      <c r="J8718">
        <v>239.885811381</v>
      </c>
      <c r="K8718">
        <v>132.82810840299999</v>
      </c>
      <c r="L8718">
        <v>66.414054201400006</v>
      </c>
    </row>
    <row r="8719" spans="1:12">
      <c r="A8719">
        <v>6430</v>
      </c>
      <c r="B8719">
        <v>2010</v>
      </c>
      <c r="C8719">
        <v>6</v>
      </c>
      <c r="D8719">
        <v>0</v>
      </c>
      <c r="E8719">
        <v>0</v>
      </c>
      <c r="F8719">
        <v>234.10823164499999</v>
      </c>
      <c r="G8719">
        <v>2.1133346608E-4</v>
      </c>
      <c r="H8719">
        <v>52.024809744599999</v>
      </c>
      <c r="I8719">
        <v>337.498766999</v>
      </c>
      <c r="J8719">
        <v>295.23757754799999</v>
      </c>
      <c r="K8719">
        <v>98.177918281000004</v>
      </c>
      <c r="L8719">
        <v>49.088959140500002</v>
      </c>
    </row>
    <row r="8720" spans="1:12">
      <c r="A8720">
        <v>6430</v>
      </c>
      <c r="B8720">
        <v>2010</v>
      </c>
      <c r="C8720">
        <v>7</v>
      </c>
      <c r="D8720">
        <v>0</v>
      </c>
      <c r="E8720">
        <v>0</v>
      </c>
      <c r="F8720">
        <v>195.89569788399999</v>
      </c>
      <c r="G8720">
        <v>1.8972014517200001E-4</v>
      </c>
      <c r="H8720">
        <v>43.519537854699998</v>
      </c>
      <c r="I8720">
        <v>337.115415638</v>
      </c>
      <c r="J8720">
        <v>362.73073117299998</v>
      </c>
      <c r="K8720">
        <v>85.037640247200002</v>
      </c>
      <c r="L8720">
        <v>42.518820123600001</v>
      </c>
    </row>
    <row r="8721" spans="1:12">
      <c r="A8721">
        <v>6430</v>
      </c>
      <c r="B8721">
        <v>2010</v>
      </c>
      <c r="C8721">
        <v>8</v>
      </c>
      <c r="D8721">
        <v>0</v>
      </c>
      <c r="E8721">
        <v>0</v>
      </c>
      <c r="F8721">
        <v>172.50123001200001</v>
      </c>
      <c r="G8721">
        <v>1.6642336863500001E-4</v>
      </c>
      <c r="H8721">
        <v>38.323753114699997</v>
      </c>
      <c r="I8721">
        <v>306.26725156499998</v>
      </c>
      <c r="J8721">
        <v>354.55360566399997</v>
      </c>
      <c r="K8721">
        <v>74.571173616500005</v>
      </c>
      <c r="L8721">
        <v>37.285586808300003</v>
      </c>
    </row>
    <row r="8722" spans="1:12">
      <c r="A8722">
        <v>6430</v>
      </c>
      <c r="B8722">
        <v>2010</v>
      </c>
      <c r="C8722">
        <v>9</v>
      </c>
      <c r="D8722">
        <v>0</v>
      </c>
      <c r="E8722">
        <v>0</v>
      </c>
      <c r="F8722">
        <v>110.269510634</v>
      </c>
      <c r="G8722">
        <v>1.0524735212799999E-4</v>
      </c>
      <c r="H8722">
        <v>24.487928676799999</v>
      </c>
      <c r="I8722">
        <v>236.115721573</v>
      </c>
      <c r="J8722">
        <v>268.24330519300003</v>
      </c>
      <c r="K8722">
        <v>49.833074216599996</v>
      </c>
      <c r="L8722">
        <v>24.916537108299998</v>
      </c>
    </row>
    <row r="8723" spans="1:12">
      <c r="A8723">
        <v>6430</v>
      </c>
      <c r="B8723">
        <v>2010</v>
      </c>
      <c r="C8723">
        <v>10</v>
      </c>
      <c r="D8723">
        <v>571.63112423999996</v>
      </c>
      <c r="E8723">
        <v>2.2357177046500001E-2</v>
      </c>
      <c r="F8723">
        <v>118.331291613</v>
      </c>
      <c r="G8723">
        <v>215.805638284</v>
      </c>
      <c r="H8723">
        <v>26.296224481399999</v>
      </c>
      <c r="I8723">
        <v>229.228777208</v>
      </c>
      <c r="J8723">
        <v>260.23158869000002</v>
      </c>
      <c r="K8723">
        <v>49.624861366600001</v>
      </c>
      <c r="L8723">
        <v>24.812430683300001</v>
      </c>
    </row>
    <row r="8724" spans="1:12">
      <c r="A8724">
        <v>6430</v>
      </c>
      <c r="B8724">
        <v>2010</v>
      </c>
      <c r="C8724">
        <v>11</v>
      </c>
      <c r="D8724">
        <v>317.57284679999998</v>
      </c>
      <c r="E8724">
        <v>2.9146782902400001E-2</v>
      </c>
      <c r="F8724">
        <v>124.24408171100001</v>
      </c>
      <c r="G8724">
        <v>124.898402133</v>
      </c>
      <c r="H8724">
        <v>27.597062513099999</v>
      </c>
      <c r="I8724">
        <v>173.34860089099999</v>
      </c>
      <c r="J8724">
        <v>182.86892841400001</v>
      </c>
      <c r="K8724">
        <v>54.916725525300002</v>
      </c>
      <c r="L8724">
        <v>27.458362762699998</v>
      </c>
    </row>
    <row r="8725" spans="1:12">
      <c r="A8725">
        <v>6430</v>
      </c>
      <c r="B8725">
        <v>2010</v>
      </c>
      <c r="C8725">
        <v>12</v>
      </c>
      <c r="D8725">
        <v>2138.3238351199998</v>
      </c>
      <c r="E8725">
        <v>1.9464932750299999</v>
      </c>
      <c r="F8725">
        <v>569.89141923800003</v>
      </c>
      <c r="G8725">
        <v>1297.545445</v>
      </c>
      <c r="H8725">
        <v>126.35490243300001</v>
      </c>
      <c r="I8725">
        <v>82.426337247600003</v>
      </c>
      <c r="J8725">
        <v>478.99396255300002</v>
      </c>
      <c r="K8725">
        <v>300.97594232799997</v>
      </c>
      <c r="L8725">
        <v>150.48797116399999</v>
      </c>
    </row>
    <row r="8726" spans="1:12">
      <c r="A8726">
        <v>6430</v>
      </c>
      <c r="B8726">
        <v>2011</v>
      </c>
      <c r="C8726">
        <v>1</v>
      </c>
      <c r="D8726">
        <v>144.351294</v>
      </c>
      <c r="E8726">
        <v>9.6671227505200005E-2</v>
      </c>
      <c r="F8726">
        <v>302.75838743200001</v>
      </c>
      <c r="G8726">
        <v>53.491681425300001</v>
      </c>
      <c r="H8726">
        <v>67.456858391400004</v>
      </c>
      <c r="I8726">
        <v>144.09338659100001</v>
      </c>
      <c r="J8726">
        <v>113.714767337</v>
      </c>
      <c r="K8726">
        <v>89.233854442099997</v>
      </c>
      <c r="L8726">
        <v>44.616927221099999</v>
      </c>
    </row>
    <row r="8727" spans="1:12">
      <c r="A8727">
        <v>6430</v>
      </c>
      <c r="B8727">
        <v>2011</v>
      </c>
      <c r="C8727">
        <v>2</v>
      </c>
      <c r="D8727">
        <v>1204.8521339199999</v>
      </c>
      <c r="E8727">
        <v>2.3464746516299999</v>
      </c>
      <c r="F8727">
        <v>480.69944827400002</v>
      </c>
      <c r="G8727">
        <v>607.60340510599997</v>
      </c>
      <c r="H8727">
        <v>106.495204805</v>
      </c>
      <c r="I8727">
        <v>112.32901902499999</v>
      </c>
      <c r="J8727">
        <v>323.09528840199999</v>
      </c>
      <c r="K8727">
        <v>271.91554019799997</v>
      </c>
      <c r="L8727">
        <v>135.95777009899999</v>
      </c>
    </row>
    <row r="8728" spans="1:12">
      <c r="A8728">
        <v>6430</v>
      </c>
      <c r="B8728">
        <v>2011</v>
      </c>
      <c r="C8728">
        <v>3</v>
      </c>
      <c r="D8728">
        <v>1251.0445480000001</v>
      </c>
      <c r="E8728">
        <v>2.4047621324900001</v>
      </c>
      <c r="F8728">
        <v>683.69888844100001</v>
      </c>
      <c r="G8728">
        <v>728.38725333000002</v>
      </c>
      <c r="H8728">
        <v>151.99821049299999</v>
      </c>
      <c r="I8728">
        <v>152.41371266100001</v>
      </c>
      <c r="J8728">
        <v>271.15649447099997</v>
      </c>
      <c r="K8728">
        <v>273.25307698699999</v>
      </c>
      <c r="L8728">
        <v>136.62653849399999</v>
      </c>
    </row>
    <row r="8729" spans="1:12">
      <c r="A8729">
        <v>6430</v>
      </c>
      <c r="B8729">
        <v>2011</v>
      </c>
      <c r="C8729">
        <v>4</v>
      </c>
      <c r="D8729">
        <v>0</v>
      </c>
      <c r="E8729">
        <v>0</v>
      </c>
      <c r="F8729">
        <v>279.756453486</v>
      </c>
      <c r="G8729">
        <v>3.7111376347300003E-2</v>
      </c>
      <c r="H8729">
        <v>62.1915314528</v>
      </c>
      <c r="I8729">
        <v>245.892614885</v>
      </c>
      <c r="J8729">
        <v>147.470358068</v>
      </c>
      <c r="K8729">
        <v>112.498676592</v>
      </c>
      <c r="L8729">
        <v>56.249338296200001</v>
      </c>
    </row>
    <row r="8730" spans="1:12">
      <c r="A8730">
        <v>6430</v>
      </c>
      <c r="B8730">
        <v>2011</v>
      </c>
      <c r="C8730">
        <v>5</v>
      </c>
      <c r="D8730">
        <v>111.63166735999999</v>
      </c>
      <c r="E8730">
        <v>0</v>
      </c>
      <c r="F8730">
        <v>347.78951233700002</v>
      </c>
      <c r="G8730">
        <v>40.419048101400001</v>
      </c>
      <c r="H8730">
        <v>77.271830414799993</v>
      </c>
      <c r="I8730">
        <v>344.42773248399999</v>
      </c>
      <c r="J8730">
        <v>244.24175287899999</v>
      </c>
      <c r="K8730">
        <v>149.24698471299999</v>
      </c>
      <c r="L8730">
        <v>74.623492356499995</v>
      </c>
    </row>
    <row r="8731" spans="1:12">
      <c r="A8731">
        <v>6430</v>
      </c>
      <c r="B8731">
        <v>2011</v>
      </c>
      <c r="C8731">
        <v>6</v>
      </c>
      <c r="D8731">
        <v>1.9246839200000001</v>
      </c>
      <c r="E8731">
        <v>0</v>
      </c>
      <c r="F8731">
        <v>238.32232274200001</v>
      </c>
      <c r="G8731">
        <v>4.0067574858600001E-4</v>
      </c>
      <c r="H8731">
        <v>52.957666687299998</v>
      </c>
      <c r="I8731">
        <v>305.68097923800002</v>
      </c>
      <c r="J8731">
        <v>243.62578588100001</v>
      </c>
      <c r="K8731">
        <v>100.72055654899999</v>
      </c>
      <c r="L8731">
        <v>50.360278274499997</v>
      </c>
    </row>
    <row r="8732" spans="1:12">
      <c r="A8732">
        <v>6430</v>
      </c>
      <c r="B8732">
        <v>2011</v>
      </c>
      <c r="C8732">
        <v>7</v>
      </c>
      <c r="D8732">
        <v>0</v>
      </c>
      <c r="E8732">
        <v>0</v>
      </c>
      <c r="F8732">
        <v>183.10386653200001</v>
      </c>
      <c r="G8732">
        <v>1.38634591592E-4</v>
      </c>
      <c r="H8732">
        <v>40.694199769299999</v>
      </c>
      <c r="I8732">
        <v>307.65464116700002</v>
      </c>
      <c r="J8732">
        <v>280.670234128</v>
      </c>
      <c r="K8732">
        <v>75.962068346699994</v>
      </c>
      <c r="L8732">
        <v>37.981034173300003</v>
      </c>
    </row>
    <row r="8733" spans="1:12">
      <c r="A8733">
        <v>6430</v>
      </c>
      <c r="B8733">
        <v>2011</v>
      </c>
      <c r="C8733">
        <v>8</v>
      </c>
      <c r="D8733">
        <v>0</v>
      </c>
      <c r="E8733">
        <v>0</v>
      </c>
      <c r="F8733">
        <v>124.18633300099999</v>
      </c>
      <c r="G8733" s="1">
        <v>8.9185298110399993E-5</v>
      </c>
      <c r="H8733">
        <v>27.5941200171</v>
      </c>
      <c r="I8733">
        <v>252.33706904300001</v>
      </c>
      <c r="J8733">
        <v>254.71543034999999</v>
      </c>
      <c r="K8733">
        <v>52.774804404800001</v>
      </c>
      <c r="L8733">
        <v>26.387402202400001</v>
      </c>
    </row>
    <row r="8734" spans="1:12">
      <c r="A8734">
        <v>6430</v>
      </c>
      <c r="B8734">
        <v>2011</v>
      </c>
      <c r="C8734">
        <v>9</v>
      </c>
      <c r="D8734">
        <v>0</v>
      </c>
      <c r="E8734">
        <v>0</v>
      </c>
      <c r="F8734">
        <v>84.174582702500004</v>
      </c>
      <c r="G8734" s="1">
        <v>3.5009494244600002E-5</v>
      </c>
      <c r="H8734">
        <v>18.7138251336</v>
      </c>
      <c r="I8734">
        <v>192.98482018300001</v>
      </c>
      <c r="J8734">
        <v>188.33828855900001</v>
      </c>
      <c r="K8734">
        <v>33.568199004299998</v>
      </c>
      <c r="L8734">
        <v>16.7840995022</v>
      </c>
    </row>
    <row r="8735" spans="1:12">
      <c r="A8735">
        <v>6430</v>
      </c>
      <c r="B8735">
        <v>2011</v>
      </c>
      <c r="C8735">
        <v>10</v>
      </c>
      <c r="D8735">
        <v>323.34689856</v>
      </c>
      <c r="E8735">
        <v>6.5805664702600006E-2</v>
      </c>
      <c r="F8735">
        <v>102.139172558</v>
      </c>
      <c r="G8735">
        <v>132.941857056</v>
      </c>
      <c r="H8735">
        <v>22.680134581800001</v>
      </c>
      <c r="I8735">
        <v>261.014440498</v>
      </c>
      <c r="J8735">
        <v>253.552420767</v>
      </c>
      <c r="K8735">
        <v>46.643125503999997</v>
      </c>
      <c r="L8735">
        <v>23.321562751999998</v>
      </c>
    </row>
    <row r="8736" spans="1:12">
      <c r="A8736">
        <v>6430</v>
      </c>
      <c r="B8736">
        <v>2011</v>
      </c>
      <c r="C8736">
        <v>11</v>
      </c>
      <c r="D8736">
        <v>421.50577848</v>
      </c>
      <c r="E8736">
        <v>1.2680581184999999E-2</v>
      </c>
      <c r="F8736">
        <v>101.649595346</v>
      </c>
      <c r="G8736">
        <v>159.98756007899999</v>
      </c>
      <c r="H8736">
        <v>22.578268723699999</v>
      </c>
      <c r="I8736">
        <v>167.74819832099999</v>
      </c>
      <c r="J8736">
        <v>220.36105568299999</v>
      </c>
      <c r="K8736">
        <v>44.953889177699999</v>
      </c>
      <c r="L8736">
        <v>22.4769445889</v>
      </c>
    </row>
    <row r="8737" spans="1:12">
      <c r="A8737">
        <v>6430</v>
      </c>
      <c r="B8737">
        <v>2011</v>
      </c>
      <c r="C8737">
        <v>12</v>
      </c>
      <c r="D8737">
        <v>190.54370807999999</v>
      </c>
      <c r="E8737" s="1">
        <v>8.94312626796E-5</v>
      </c>
      <c r="F8737">
        <v>98.826501725100002</v>
      </c>
      <c r="G8737">
        <v>59.245936486200002</v>
      </c>
      <c r="H8737">
        <v>21.954864129600001</v>
      </c>
      <c r="I8737">
        <v>176.30649446000001</v>
      </c>
      <c r="J8737">
        <v>144.47532129000001</v>
      </c>
      <c r="K8737">
        <v>42.922375517299997</v>
      </c>
      <c r="L8737">
        <v>21.4611877587</v>
      </c>
    </row>
    <row r="8738" spans="1:12">
      <c r="A8738">
        <v>6430</v>
      </c>
      <c r="B8738">
        <v>2012</v>
      </c>
      <c r="C8738">
        <v>1</v>
      </c>
      <c r="D8738">
        <v>250.2089096</v>
      </c>
      <c r="E8738">
        <v>1.70006337881E-3</v>
      </c>
      <c r="F8738">
        <v>100.70436805200001</v>
      </c>
      <c r="G8738">
        <v>100.90600062</v>
      </c>
      <c r="H8738">
        <v>22.351070754799998</v>
      </c>
      <c r="I8738">
        <v>121.43364012000001</v>
      </c>
      <c r="J8738">
        <v>165.94347511500001</v>
      </c>
      <c r="K8738">
        <v>48.228271477</v>
      </c>
      <c r="L8738">
        <v>24.1141357385</v>
      </c>
    </row>
    <row r="8739" spans="1:12">
      <c r="A8739">
        <v>6430</v>
      </c>
      <c r="B8739">
        <v>2012</v>
      </c>
      <c r="C8739">
        <v>2</v>
      </c>
      <c r="D8739">
        <v>127.02913872000001</v>
      </c>
      <c r="E8739" s="1">
        <v>4.2495692507999999E-5</v>
      </c>
      <c r="F8739">
        <v>78.667844724800005</v>
      </c>
      <c r="G8739">
        <v>42.709380563800003</v>
      </c>
      <c r="H8739">
        <v>17.482700210600001</v>
      </c>
      <c r="I8739">
        <v>136.70514119200001</v>
      </c>
      <c r="J8739">
        <v>96.428910675699996</v>
      </c>
      <c r="K8739">
        <v>32.840582779000002</v>
      </c>
      <c r="L8739">
        <v>16.420291389500001</v>
      </c>
    </row>
    <row r="8740" spans="1:12">
      <c r="A8740">
        <v>6430</v>
      </c>
      <c r="B8740">
        <v>2012</v>
      </c>
      <c r="C8740">
        <v>3</v>
      </c>
      <c r="D8740">
        <v>662.09126848000005</v>
      </c>
      <c r="E8740">
        <v>0.50980036850800003</v>
      </c>
      <c r="F8740">
        <v>237.658392061</v>
      </c>
      <c r="G8740">
        <v>286.58440479500001</v>
      </c>
      <c r="H8740">
        <v>52.7243074501</v>
      </c>
      <c r="I8740">
        <v>165.90980478200001</v>
      </c>
      <c r="J8740">
        <v>287.42729752100001</v>
      </c>
      <c r="K8740">
        <v>118.816363678</v>
      </c>
      <c r="L8740">
        <v>59.408181839199997</v>
      </c>
    </row>
    <row r="8741" spans="1:12">
      <c r="A8741">
        <v>6430</v>
      </c>
      <c r="B8741">
        <v>2012</v>
      </c>
      <c r="C8741">
        <v>4</v>
      </c>
      <c r="D8741">
        <v>306.02474328</v>
      </c>
      <c r="E8741">
        <v>3.8013701604700002E-2</v>
      </c>
      <c r="F8741">
        <v>186.95314246199999</v>
      </c>
      <c r="G8741">
        <v>120.911200114</v>
      </c>
      <c r="H8741">
        <v>41.554672596000003</v>
      </c>
      <c r="I8741">
        <v>194.52118349200001</v>
      </c>
      <c r="J8741">
        <v>163.794201982</v>
      </c>
      <c r="K8741">
        <v>76.491721059400007</v>
      </c>
      <c r="L8741">
        <v>38.245860529700003</v>
      </c>
    </row>
    <row r="8742" spans="1:12">
      <c r="A8742">
        <v>6430</v>
      </c>
      <c r="B8742">
        <v>2012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6430</v>
      </c>
      <c r="B8743">
        <v>2012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6430</v>
      </c>
      <c r="B8744">
        <v>2012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6430</v>
      </c>
      <c r="B8745">
        <v>2012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6430</v>
      </c>
      <c r="B8746">
        <v>2012</v>
      </c>
      <c r="C8746">
        <v>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6430</v>
      </c>
      <c r="B8747">
        <v>2012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6430</v>
      </c>
      <c r="B8748">
        <v>2012</v>
      </c>
      <c r="C8748">
        <v>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6430</v>
      </c>
      <c r="B8749">
        <v>2012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>
        <v>6431</v>
      </c>
      <c r="B8750">
        <v>1986</v>
      </c>
      <c r="C8750">
        <v>1</v>
      </c>
      <c r="D8750">
        <v>273.96989597999999</v>
      </c>
      <c r="E8750">
        <v>0.45291054061500002</v>
      </c>
      <c r="F8750">
        <v>698.74849405999998</v>
      </c>
      <c r="G8750">
        <v>53.3745710727</v>
      </c>
      <c r="H8750">
        <v>154.13483514699999</v>
      </c>
      <c r="I8750">
        <v>94.785795886900004</v>
      </c>
      <c r="J8750">
        <v>115.059386468</v>
      </c>
      <c r="K8750">
        <v>93.055262693499998</v>
      </c>
      <c r="L8750">
        <v>46.527631346699998</v>
      </c>
    </row>
    <row r="8751" spans="1:12">
      <c r="A8751">
        <v>6431</v>
      </c>
      <c r="B8751">
        <v>1986</v>
      </c>
      <c r="C8751">
        <v>2</v>
      </c>
      <c r="D8751">
        <v>439.47663666</v>
      </c>
      <c r="E8751">
        <v>1.3852386934600001</v>
      </c>
      <c r="F8751">
        <v>475.71196128499997</v>
      </c>
      <c r="G8751">
        <v>110.479746065</v>
      </c>
      <c r="H8751">
        <v>104.19513718499999</v>
      </c>
      <c r="I8751">
        <v>75.655394549500002</v>
      </c>
      <c r="J8751">
        <v>182.70853875899999</v>
      </c>
      <c r="K8751">
        <v>174.53254160200001</v>
      </c>
      <c r="L8751">
        <v>87.266270801199994</v>
      </c>
    </row>
    <row r="8752" spans="1:12">
      <c r="A8752">
        <v>6431</v>
      </c>
      <c r="B8752">
        <v>1986</v>
      </c>
      <c r="C8752">
        <v>3</v>
      </c>
      <c r="D8752">
        <v>510.1785453</v>
      </c>
      <c r="E8752">
        <v>1.4597157487500001</v>
      </c>
      <c r="F8752">
        <v>457.41264266500002</v>
      </c>
      <c r="G8752">
        <v>146.76154972800001</v>
      </c>
      <c r="H8752">
        <v>99.900172981200001</v>
      </c>
      <c r="I8752">
        <v>125.810244207</v>
      </c>
      <c r="J8752">
        <v>195.808763817</v>
      </c>
      <c r="K8752">
        <v>195.9354859</v>
      </c>
      <c r="L8752">
        <v>97.967742949799998</v>
      </c>
    </row>
    <row r="8753" spans="1:12">
      <c r="A8753">
        <v>6431</v>
      </c>
      <c r="B8753">
        <v>1986</v>
      </c>
      <c r="C8753">
        <v>4</v>
      </c>
      <c r="D8753">
        <v>73.915631759999997</v>
      </c>
      <c r="E8753">
        <v>2.0920448002600001E-2</v>
      </c>
      <c r="F8753">
        <v>145.22848690000001</v>
      </c>
      <c r="G8753">
        <v>11.1256355723</v>
      </c>
      <c r="H8753">
        <v>31.6492209086</v>
      </c>
      <c r="I8753">
        <v>152.88553894</v>
      </c>
      <c r="J8753">
        <v>80.438966896799997</v>
      </c>
      <c r="K8753">
        <v>63.611494519600001</v>
      </c>
      <c r="L8753">
        <v>31.8057472598</v>
      </c>
    </row>
    <row r="8754" spans="1:12">
      <c r="A8754">
        <v>6431</v>
      </c>
      <c r="B8754">
        <v>1986</v>
      </c>
      <c r="C8754">
        <v>5</v>
      </c>
      <c r="D8754">
        <v>0</v>
      </c>
      <c r="E8754">
        <v>0</v>
      </c>
      <c r="F8754">
        <v>143.97010085100001</v>
      </c>
      <c r="G8754">
        <v>3.67837854095E-4</v>
      </c>
      <c r="H8754">
        <v>31.8814527183</v>
      </c>
      <c r="I8754">
        <v>205.21266305099999</v>
      </c>
      <c r="J8754">
        <v>97.8971030716</v>
      </c>
      <c r="K8754">
        <v>62.230464589999997</v>
      </c>
      <c r="L8754">
        <v>31.115232294999998</v>
      </c>
    </row>
    <row r="8755" spans="1:12">
      <c r="A8755">
        <v>6431</v>
      </c>
      <c r="B8755">
        <v>1986</v>
      </c>
      <c r="C8755">
        <v>6</v>
      </c>
      <c r="D8755">
        <v>0</v>
      </c>
      <c r="E8755">
        <v>0</v>
      </c>
      <c r="F8755">
        <v>108.53708657</v>
      </c>
      <c r="G8755" s="1">
        <v>6.7230902270899994E-5</v>
      </c>
      <c r="H8755">
        <v>24.103367232</v>
      </c>
      <c r="I8755">
        <v>216.730619574</v>
      </c>
      <c r="J8755">
        <v>122.090695107</v>
      </c>
      <c r="K8755">
        <v>45.789337076599999</v>
      </c>
      <c r="L8755">
        <v>22.894668538299999</v>
      </c>
    </row>
    <row r="8756" spans="1:12">
      <c r="A8756">
        <v>6431</v>
      </c>
      <c r="B8756">
        <v>1986</v>
      </c>
      <c r="C8756">
        <v>7</v>
      </c>
      <c r="D8756">
        <v>14.461754040000001</v>
      </c>
      <c r="E8756">
        <v>0</v>
      </c>
      <c r="F8756">
        <v>74.550229016100005</v>
      </c>
      <c r="G8756">
        <v>1.32681690757</v>
      </c>
      <c r="H8756">
        <v>16.565879761000001</v>
      </c>
      <c r="I8756">
        <v>195.97523538199999</v>
      </c>
      <c r="J8756">
        <v>141.24474422</v>
      </c>
      <c r="K8756">
        <v>30.985556138300002</v>
      </c>
      <c r="L8756">
        <v>15.4927780692</v>
      </c>
    </row>
    <row r="8757" spans="1:12">
      <c r="A8757">
        <v>6431</v>
      </c>
      <c r="B8757">
        <v>1986</v>
      </c>
      <c r="C8757">
        <v>8</v>
      </c>
      <c r="D8757">
        <v>0</v>
      </c>
      <c r="E8757">
        <v>0</v>
      </c>
      <c r="F8757">
        <v>59.151664670899997</v>
      </c>
      <c r="G8757" s="1">
        <v>4.0090434938200002E-5</v>
      </c>
      <c r="H8757">
        <v>13.1387461749</v>
      </c>
      <c r="I8757">
        <v>155.98012295999999</v>
      </c>
      <c r="J8757">
        <v>154.59045598700001</v>
      </c>
      <c r="K8757">
        <v>26.071846087200001</v>
      </c>
      <c r="L8757">
        <v>13.0359230436</v>
      </c>
    </row>
    <row r="8758" spans="1:12">
      <c r="A8758">
        <v>6431</v>
      </c>
      <c r="B8758">
        <v>1986</v>
      </c>
      <c r="C8758">
        <v>9</v>
      </c>
      <c r="D8758">
        <v>205.67827968</v>
      </c>
      <c r="E8758">
        <v>3.6440101919200003E-2</v>
      </c>
      <c r="F8758">
        <v>64.868600390200001</v>
      </c>
      <c r="G8758">
        <v>34.466183204300002</v>
      </c>
      <c r="H8758">
        <v>14.3934744949</v>
      </c>
      <c r="I8758">
        <v>141.88067148600001</v>
      </c>
      <c r="J8758">
        <v>220.304972964</v>
      </c>
      <c r="K8758">
        <v>30.8158889975</v>
      </c>
      <c r="L8758">
        <v>15.407944498799999</v>
      </c>
    </row>
    <row r="8759" spans="1:12">
      <c r="A8759">
        <v>6431</v>
      </c>
      <c r="B8759">
        <v>1986</v>
      </c>
      <c r="C8759">
        <v>10</v>
      </c>
      <c r="D8759">
        <v>8.0343078000000006</v>
      </c>
      <c r="E8759">
        <v>0</v>
      </c>
      <c r="F8759">
        <v>57.394778717299999</v>
      </c>
      <c r="G8759">
        <v>0.443821172599</v>
      </c>
      <c r="H8759">
        <v>12.754237258</v>
      </c>
      <c r="I8759">
        <v>140.81579052399999</v>
      </c>
      <c r="J8759">
        <v>88.469253544300003</v>
      </c>
      <c r="K8759">
        <v>22.419469600900001</v>
      </c>
      <c r="L8759">
        <v>11.2097348004</v>
      </c>
    </row>
    <row r="8760" spans="1:12">
      <c r="A8760">
        <v>6431</v>
      </c>
      <c r="B8760">
        <v>1986</v>
      </c>
      <c r="C8760">
        <v>11</v>
      </c>
      <c r="D8760">
        <v>118.90775544</v>
      </c>
      <c r="E8760">
        <v>1.64490117237E-3</v>
      </c>
      <c r="F8760">
        <v>50.330899537100002</v>
      </c>
      <c r="G8760">
        <v>19.843677983399999</v>
      </c>
      <c r="H8760">
        <v>11.1716029888</v>
      </c>
      <c r="I8760">
        <v>112.083443691</v>
      </c>
      <c r="J8760">
        <v>134.251566365</v>
      </c>
      <c r="K8760">
        <v>22.719442740400002</v>
      </c>
      <c r="L8760">
        <v>11.359721370200001</v>
      </c>
    </row>
    <row r="8761" spans="1:12">
      <c r="A8761">
        <v>6431</v>
      </c>
      <c r="B8761">
        <v>1986</v>
      </c>
      <c r="C8761">
        <v>12</v>
      </c>
      <c r="D8761">
        <v>42.581831340000001</v>
      </c>
      <c r="E8761">
        <v>6.2955447711400005E-4</v>
      </c>
      <c r="F8761">
        <v>30.624974999900001</v>
      </c>
      <c r="G8761">
        <v>5.7626375525700002</v>
      </c>
      <c r="H8761">
        <v>6.8034009718200004</v>
      </c>
      <c r="I8761">
        <v>78.090813705800002</v>
      </c>
      <c r="J8761">
        <v>55.123712282299998</v>
      </c>
      <c r="K8761">
        <v>12.326909233</v>
      </c>
      <c r="L8761">
        <v>6.1634546165000001</v>
      </c>
    </row>
    <row r="8762" spans="1:12">
      <c r="A8762">
        <v>6431</v>
      </c>
      <c r="B8762">
        <v>1987</v>
      </c>
      <c r="C8762">
        <v>1</v>
      </c>
      <c r="D8762">
        <v>171.93418692</v>
      </c>
      <c r="E8762">
        <v>4.5052721924900001E-2</v>
      </c>
      <c r="F8762">
        <v>63.919850530399998</v>
      </c>
      <c r="G8762">
        <v>28.640100095099999</v>
      </c>
      <c r="H8762">
        <v>14.1722477925</v>
      </c>
      <c r="I8762">
        <v>105.85666073599999</v>
      </c>
      <c r="J8762">
        <v>127.131075282</v>
      </c>
      <c r="K8762">
        <v>29.378031268600001</v>
      </c>
      <c r="L8762">
        <v>14.6890156343</v>
      </c>
    </row>
    <row r="8763" spans="1:12">
      <c r="A8763">
        <v>6431</v>
      </c>
      <c r="B8763">
        <v>1987</v>
      </c>
      <c r="C8763">
        <v>2</v>
      </c>
      <c r="D8763">
        <v>153.45527898</v>
      </c>
      <c r="E8763">
        <v>4.5894736292299999E-3</v>
      </c>
      <c r="F8763">
        <v>47.854080125400003</v>
      </c>
      <c r="G8763">
        <v>22.9330060142</v>
      </c>
      <c r="H8763">
        <v>10.614440718699999</v>
      </c>
      <c r="I8763">
        <v>75.491794358500002</v>
      </c>
      <c r="J8763">
        <v>92.302347742600006</v>
      </c>
      <c r="K8763">
        <v>21.3735100647</v>
      </c>
      <c r="L8763">
        <v>10.686755032300001</v>
      </c>
    </row>
    <row r="8764" spans="1:12">
      <c r="A8764">
        <v>6431</v>
      </c>
      <c r="B8764">
        <v>1987</v>
      </c>
      <c r="C8764">
        <v>3</v>
      </c>
      <c r="D8764">
        <v>143.01067884</v>
      </c>
      <c r="E8764">
        <v>1.23887263422E-2</v>
      </c>
      <c r="F8764">
        <v>67.606136544199998</v>
      </c>
      <c r="G8764">
        <v>20.3024813858</v>
      </c>
      <c r="H8764">
        <v>14.9781320362</v>
      </c>
      <c r="I8764">
        <v>128.74934094</v>
      </c>
      <c r="J8764">
        <v>98.225881877399999</v>
      </c>
      <c r="K8764">
        <v>32.4899492849</v>
      </c>
      <c r="L8764">
        <v>16.244974642500001</v>
      </c>
    </row>
    <row r="8765" spans="1:12">
      <c r="A8765">
        <v>6431</v>
      </c>
      <c r="B8765">
        <v>1987</v>
      </c>
      <c r="C8765">
        <v>4</v>
      </c>
      <c r="D8765">
        <v>28.923508080000001</v>
      </c>
      <c r="E8765">
        <v>0</v>
      </c>
      <c r="F8765">
        <v>72.920324301700006</v>
      </c>
      <c r="G8765">
        <v>3.5393828771</v>
      </c>
      <c r="H8765">
        <v>16.193777814299999</v>
      </c>
      <c r="I8765">
        <v>148.72477874399999</v>
      </c>
      <c r="J8765">
        <v>83.341139339899996</v>
      </c>
      <c r="K8765">
        <v>31.067500958</v>
      </c>
      <c r="L8765">
        <v>15.533750479</v>
      </c>
    </row>
    <row r="8766" spans="1:12">
      <c r="A8766">
        <v>6431</v>
      </c>
      <c r="B8766">
        <v>1987</v>
      </c>
      <c r="C8766">
        <v>5</v>
      </c>
      <c r="D8766">
        <v>6.4274462400000001</v>
      </c>
      <c r="E8766">
        <v>0</v>
      </c>
      <c r="F8766">
        <v>56.776702168600004</v>
      </c>
      <c r="G8766">
        <v>0.147465796717</v>
      </c>
      <c r="H8766">
        <v>12.614361751300001</v>
      </c>
      <c r="I8766">
        <v>140.711446908</v>
      </c>
      <c r="J8766">
        <v>95.436919550300004</v>
      </c>
      <c r="K8766">
        <v>24.129976959299999</v>
      </c>
      <c r="L8766">
        <v>12.0649884796</v>
      </c>
    </row>
    <row r="8767" spans="1:12">
      <c r="A8767">
        <v>6431</v>
      </c>
      <c r="B8767">
        <v>1987</v>
      </c>
      <c r="C8767">
        <v>6</v>
      </c>
      <c r="D8767">
        <v>2.4102923399999998</v>
      </c>
      <c r="E8767">
        <v>0</v>
      </c>
      <c r="F8767">
        <v>47.145440825500003</v>
      </c>
      <c r="G8767" s="1">
        <v>2.2854697400599999E-5</v>
      </c>
      <c r="H8767">
        <v>10.470187730999999</v>
      </c>
      <c r="I8767">
        <v>139.35998709399999</v>
      </c>
      <c r="J8767">
        <v>126.341772339</v>
      </c>
      <c r="K8767">
        <v>21.169490495200002</v>
      </c>
      <c r="L8767">
        <v>10.584745247600001</v>
      </c>
    </row>
    <row r="8768" spans="1:12">
      <c r="A8768">
        <v>6431</v>
      </c>
      <c r="B8768">
        <v>1987</v>
      </c>
      <c r="C8768">
        <v>7</v>
      </c>
      <c r="D8768">
        <v>29.726938860000001</v>
      </c>
      <c r="E8768">
        <v>0</v>
      </c>
      <c r="F8768">
        <v>30.505746050100001</v>
      </c>
      <c r="G8768">
        <v>3.8314276442200002</v>
      </c>
      <c r="H8768">
        <v>6.7820497496499996</v>
      </c>
      <c r="I8768">
        <v>114.015750535</v>
      </c>
      <c r="J8768">
        <v>95.078506330300002</v>
      </c>
      <c r="K8768">
        <v>12.1633856712</v>
      </c>
      <c r="L8768">
        <v>6.0816928356100002</v>
      </c>
    </row>
    <row r="8769" spans="1:13">
      <c r="A8769">
        <v>6431</v>
      </c>
      <c r="B8769">
        <v>1987</v>
      </c>
      <c r="C8769">
        <v>8</v>
      </c>
      <c r="D8769">
        <v>13.65832326</v>
      </c>
      <c r="E8769">
        <v>0</v>
      </c>
      <c r="F8769">
        <v>39.132273938499999</v>
      </c>
      <c r="G8769">
        <v>1.1793733502099999</v>
      </c>
      <c r="H8769">
        <v>8.6876261221199993</v>
      </c>
      <c r="I8769">
        <v>138.31682892000001</v>
      </c>
      <c r="J8769">
        <v>147.586149103</v>
      </c>
      <c r="K8769">
        <v>18.241325644</v>
      </c>
      <c r="L8769">
        <v>9.1206628219799999</v>
      </c>
    </row>
    <row r="8770" spans="1:13">
      <c r="A8770">
        <v>6431</v>
      </c>
      <c r="B8770">
        <v>1987</v>
      </c>
      <c r="C8770">
        <v>9</v>
      </c>
      <c r="D8770">
        <v>40.171539000000003</v>
      </c>
      <c r="E8770">
        <v>0</v>
      </c>
      <c r="F8770">
        <v>44.336620119899997</v>
      </c>
      <c r="G8770">
        <v>6.4872544549300004</v>
      </c>
      <c r="H8770">
        <v>9.8459821334999997</v>
      </c>
      <c r="I8770">
        <v>127.002708079</v>
      </c>
      <c r="J8770">
        <v>155.829328041</v>
      </c>
      <c r="K8770">
        <v>20.0266960238</v>
      </c>
      <c r="L8770">
        <v>10.0133480119</v>
      </c>
    </row>
    <row r="8771" spans="1:13">
      <c r="A8771">
        <v>6431</v>
      </c>
      <c r="B8771">
        <v>1987</v>
      </c>
      <c r="C8771">
        <v>10</v>
      </c>
      <c r="D8771">
        <v>383.23648206000001</v>
      </c>
      <c r="E8771">
        <v>0.14577472090499999</v>
      </c>
      <c r="F8771">
        <v>67.297651383300007</v>
      </c>
      <c r="G8771">
        <v>64.887262079899998</v>
      </c>
      <c r="H8771">
        <v>14.8550561304</v>
      </c>
      <c r="I8771">
        <v>120.537239945</v>
      </c>
      <c r="J8771">
        <v>289.15327044200001</v>
      </c>
      <c r="K8771">
        <v>47.971826803699997</v>
      </c>
      <c r="L8771">
        <v>23.9859134019</v>
      </c>
    </row>
    <row r="8772" spans="1:13">
      <c r="A8772">
        <v>6431</v>
      </c>
      <c r="B8772">
        <v>1987</v>
      </c>
      <c r="C8772">
        <v>11</v>
      </c>
      <c r="D8772">
        <v>212.10572592</v>
      </c>
      <c r="E8772">
        <v>0.19639714933999999</v>
      </c>
      <c r="F8772">
        <v>166.85867160999999</v>
      </c>
      <c r="G8772">
        <v>61.6225095637</v>
      </c>
      <c r="H8772">
        <v>36.958274188600001</v>
      </c>
      <c r="I8772">
        <v>112.471700701</v>
      </c>
      <c r="J8772">
        <v>100.27334165000001</v>
      </c>
      <c r="K8772">
        <v>57.3506429372</v>
      </c>
      <c r="L8772">
        <v>28.6753214686</v>
      </c>
    </row>
    <row r="8773" spans="1:13">
      <c r="A8773">
        <v>6431</v>
      </c>
      <c r="B8773">
        <v>1987</v>
      </c>
      <c r="C8773">
        <v>12</v>
      </c>
      <c r="D8773">
        <v>290.84194236000002</v>
      </c>
      <c r="E8773">
        <v>0.217998473951</v>
      </c>
      <c r="F8773">
        <v>169.67714074200001</v>
      </c>
      <c r="G8773">
        <v>50.970884263199999</v>
      </c>
      <c r="H8773">
        <v>37.446095358299999</v>
      </c>
      <c r="I8773">
        <v>130.78075839600001</v>
      </c>
      <c r="J8773">
        <v>142.34591287200001</v>
      </c>
      <c r="K8773">
        <v>76.363864462600006</v>
      </c>
      <c r="L8773">
        <v>38.181932231300003</v>
      </c>
    </row>
    <row r="8774" spans="1:13">
      <c r="A8774">
        <v>6431</v>
      </c>
      <c r="B8774">
        <v>1988</v>
      </c>
      <c r="C8774">
        <v>1</v>
      </c>
      <c r="D8774">
        <v>279.59391144</v>
      </c>
      <c r="E8774">
        <v>0.36805572567099998</v>
      </c>
      <c r="F8774">
        <v>167.15746072799999</v>
      </c>
      <c r="G8774">
        <v>61.0514289881</v>
      </c>
      <c r="H8774">
        <v>36.813824750099997</v>
      </c>
      <c r="I8774">
        <v>93.112172084600004</v>
      </c>
      <c r="J8774">
        <v>131.55857155000001</v>
      </c>
      <c r="K8774">
        <v>81.126743446800006</v>
      </c>
      <c r="L8774">
        <v>40.563371723400003</v>
      </c>
    </row>
    <row r="8775" spans="1:13">
      <c r="A8775">
        <v>6431</v>
      </c>
      <c r="B8775">
        <v>1988</v>
      </c>
      <c r="C8775">
        <v>2</v>
      </c>
      <c r="D8775">
        <v>264.32872662</v>
      </c>
      <c r="E8775">
        <v>8.43539450133E-2</v>
      </c>
      <c r="F8775">
        <v>124.357893068</v>
      </c>
      <c r="G8775">
        <v>80.711284981999995</v>
      </c>
      <c r="H8775">
        <v>27.305939215399999</v>
      </c>
      <c r="I8775">
        <v>106.91333746700001</v>
      </c>
      <c r="J8775">
        <v>117.0046653</v>
      </c>
      <c r="K8775">
        <v>73.960095085700004</v>
      </c>
      <c r="L8775">
        <v>36.980047542900003</v>
      </c>
    </row>
    <row r="8776" spans="1:13">
      <c r="A8776">
        <v>6431</v>
      </c>
      <c r="B8776">
        <v>1988</v>
      </c>
      <c r="C8776">
        <v>3</v>
      </c>
      <c r="D8776">
        <v>0.80343078000000001</v>
      </c>
      <c r="E8776">
        <v>0</v>
      </c>
      <c r="F8776">
        <v>173.802903106</v>
      </c>
      <c r="G8776">
        <v>1.182393076E-2</v>
      </c>
      <c r="H8776">
        <v>38.375970558500001</v>
      </c>
      <c r="I8776">
        <v>152.59350799399999</v>
      </c>
      <c r="J8776">
        <v>63.040385758799999</v>
      </c>
      <c r="K8776">
        <v>51.410024140300003</v>
      </c>
      <c r="L8776">
        <v>25.705012070199999</v>
      </c>
    </row>
    <row r="8777" spans="1:13">
      <c r="A8777">
        <v>6431</v>
      </c>
      <c r="B8777">
        <v>1988</v>
      </c>
      <c r="C8777">
        <v>4</v>
      </c>
      <c r="D8777">
        <v>337.44092760000001</v>
      </c>
      <c r="E8777">
        <v>0.102521467399</v>
      </c>
      <c r="F8777">
        <v>260.25389616000001</v>
      </c>
      <c r="G8777">
        <v>57.612777730600001</v>
      </c>
      <c r="H8777">
        <v>57.478292480900002</v>
      </c>
      <c r="I8777">
        <v>147.10719313999999</v>
      </c>
      <c r="J8777">
        <v>244.75320095999999</v>
      </c>
      <c r="K8777">
        <v>118.66357625000001</v>
      </c>
      <c r="L8777">
        <v>59.331788124900001</v>
      </c>
    </row>
    <row r="8778" spans="1:13">
      <c r="A8778">
        <v>6431</v>
      </c>
      <c r="B8778">
        <v>1988</v>
      </c>
      <c r="C8778">
        <v>5</v>
      </c>
      <c r="D8778">
        <v>7.2308770200000003</v>
      </c>
      <c r="E8778">
        <v>0</v>
      </c>
      <c r="F8778">
        <v>123.275671774</v>
      </c>
      <c r="G8778">
        <v>0.44543414941800002</v>
      </c>
      <c r="H8778">
        <v>27.1823750569</v>
      </c>
      <c r="I8778">
        <v>199.40509657600001</v>
      </c>
      <c r="J8778">
        <v>90.310818619299994</v>
      </c>
      <c r="K8778">
        <v>50.814205071099998</v>
      </c>
      <c r="L8778">
        <v>25.407102535500002</v>
      </c>
    </row>
    <row r="8779" spans="1:13">
      <c r="A8779">
        <v>6431</v>
      </c>
      <c r="B8779">
        <v>1988</v>
      </c>
      <c r="C8779">
        <v>6</v>
      </c>
      <c r="D8779">
        <v>0</v>
      </c>
      <c r="E8779">
        <v>0</v>
      </c>
      <c r="F8779">
        <v>95.269347104999994</v>
      </c>
      <c r="G8779" s="1">
        <v>8.9108535614800005E-5</v>
      </c>
      <c r="H8779">
        <v>21.1420447217</v>
      </c>
      <c r="I8779">
        <v>193.39711432600001</v>
      </c>
      <c r="J8779">
        <v>118.400857739</v>
      </c>
      <c r="K8779">
        <v>39.470053973699997</v>
      </c>
      <c r="L8779">
        <v>19.735026986800001</v>
      </c>
      <c r="M8779" s="1"/>
    </row>
    <row r="8780" spans="1:13">
      <c r="A8780">
        <v>6431</v>
      </c>
      <c r="B8780">
        <v>1988</v>
      </c>
      <c r="C8780">
        <v>7</v>
      </c>
      <c r="D8780">
        <v>0</v>
      </c>
      <c r="E8780">
        <v>0</v>
      </c>
      <c r="F8780" s="1">
        <v>65.282478633899998</v>
      </c>
      <c r="G8780" s="1">
        <v>3.6899387499100001E-5</v>
      </c>
      <c r="H8780" s="1">
        <v>14.501268552699999</v>
      </c>
      <c r="I8780">
        <v>166.53475039099999</v>
      </c>
      <c r="J8780">
        <v>137.26674065099999</v>
      </c>
      <c r="K8780">
        <v>27.6314024502</v>
      </c>
      <c r="L8780">
        <v>13.8157012251</v>
      </c>
      <c r="M8780" s="1"/>
    </row>
    <row r="8781" spans="1:13">
      <c r="A8781">
        <v>6431</v>
      </c>
      <c r="B8781">
        <v>1988</v>
      </c>
      <c r="C8781">
        <v>8</v>
      </c>
      <c r="D8781">
        <v>43.38526212</v>
      </c>
      <c r="E8781">
        <v>0</v>
      </c>
      <c r="F8781" s="1">
        <v>48.783018915</v>
      </c>
      <c r="G8781">
        <v>5.7922864029000003</v>
      </c>
      <c r="H8781" s="1">
        <v>10.8368101078</v>
      </c>
      <c r="I8781">
        <v>148.65121578200001</v>
      </c>
      <c r="J8781">
        <v>142.738841495</v>
      </c>
      <c r="K8781">
        <v>21.126681670300002</v>
      </c>
      <c r="L8781">
        <v>10.5633408352</v>
      </c>
      <c r="M8781" s="1"/>
    </row>
    <row r="8782" spans="1:13">
      <c r="A8782">
        <v>6431</v>
      </c>
      <c r="B8782">
        <v>1988</v>
      </c>
      <c r="C8782">
        <v>9</v>
      </c>
      <c r="D8782">
        <v>3.21372312</v>
      </c>
      <c r="E8782">
        <v>0</v>
      </c>
      <c r="F8782" s="1">
        <v>42.464921186200002</v>
      </c>
      <c r="G8782" s="1">
        <v>4.3321818955099998E-5</v>
      </c>
      <c r="H8782" s="1">
        <v>9.4345667283200001</v>
      </c>
      <c r="I8782">
        <v>121.194892102</v>
      </c>
      <c r="J8782">
        <v>121.876924647</v>
      </c>
      <c r="K8782">
        <v>18.220740762199998</v>
      </c>
      <c r="L8782">
        <v>9.1103703810799992</v>
      </c>
      <c r="M8782" s="1"/>
    </row>
    <row r="8783" spans="1:13">
      <c r="A8783">
        <v>6431</v>
      </c>
      <c r="B8783">
        <v>1988</v>
      </c>
      <c r="C8783">
        <v>10</v>
      </c>
      <c r="D8783">
        <v>0</v>
      </c>
      <c r="E8783">
        <v>0</v>
      </c>
      <c r="F8783">
        <v>31.653895777799999</v>
      </c>
      <c r="G8783" s="1">
        <v>9.7495149499300002E-6</v>
      </c>
      <c r="H8783">
        <v>7.0348746313300001</v>
      </c>
      <c r="I8783">
        <v>93.9854239374</v>
      </c>
      <c r="J8783">
        <v>95.440959857199999</v>
      </c>
      <c r="K8783">
        <v>13.142026962799999</v>
      </c>
      <c r="L8783">
        <v>6.5710134814099996</v>
      </c>
    </row>
    <row r="8784" spans="1:13">
      <c r="A8784">
        <v>6431</v>
      </c>
      <c r="B8784">
        <v>1988</v>
      </c>
      <c r="C8784">
        <v>11</v>
      </c>
      <c r="D8784">
        <v>171.93418692</v>
      </c>
      <c r="E8784">
        <v>1.2687053502E-3</v>
      </c>
      <c r="F8784">
        <v>35.779022549600001</v>
      </c>
      <c r="G8784">
        <v>28.320327989399999</v>
      </c>
      <c r="H8784">
        <v>7.9412697005800004</v>
      </c>
      <c r="I8784">
        <v>91.385512949800003</v>
      </c>
      <c r="J8784">
        <v>149.14345376899999</v>
      </c>
      <c r="K8784">
        <v>16.461587311999999</v>
      </c>
      <c r="L8784">
        <v>8.2307936559799995</v>
      </c>
    </row>
    <row r="8785" spans="1:13">
      <c r="A8785">
        <v>6431</v>
      </c>
      <c r="B8785">
        <v>1988</v>
      </c>
      <c r="C8785">
        <v>12</v>
      </c>
      <c r="D8785">
        <v>457.15211382000001</v>
      </c>
      <c r="E8785">
        <v>0.216178974356</v>
      </c>
      <c r="F8785">
        <v>131.890097285</v>
      </c>
      <c r="G8785">
        <v>79.463227389400004</v>
      </c>
      <c r="H8785">
        <v>29.193877811299998</v>
      </c>
      <c r="I8785">
        <v>162.03139155400001</v>
      </c>
      <c r="J8785">
        <v>265.37977636099998</v>
      </c>
      <c r="K8785">
        <v>63.4420270289</v>
      </c>
      <c r="L8785">
        <v>31.721013514399999</v>
      </c>
    </row>
    <row r="8786" spans="1:13">
      <c r="A8786">
        <v>6431</v>
      </c>
      <c r="B8786">
        <v>1989</v>
      </c>
      <c r="C8786">
        <v>1</v>
      </c>
      <c r="D8786">
        <v>64.274462400000004</v>
      </c>
      <c r="E8786">
        <v>4.4248001860899999E-2</v>
      </c>
      <c r="F8786">
        <v>70.565845477899998</v>
      </c>
      <c r="G8786">
        <v>8.2976267789300007</v>
      </c>
      <c r="H8786">
        <v>15.599033883000001</v>
      </c>
      <c r="I8786">
        <v>92.716187615199999</v>
      </c>
      <c r="J8786">
        <v>53.4377051795</v>
      </c>
      <c r="K8786">
        <v>27.7658024013</v>
      </c>
      <c r="L8786">
        <v>13.882901200699999</v>
      </c>
    </row>
    <row r="8787" spans="1:13">
      <c r="A8787">
        <v>6431</v>
      </c>
      <c r="B8787">
        <v>1989</v>
      </c>
      <c r="C8787">
        <v>2</v>
      </c>
      <c r="D8787">
        <v>253.08069570000001</v>
      </c>
      <c r="E8787">
        <v>7.9498545237300003E-2</v>
      </c>
      <c r="F8787">
        <v>163.91704945500001</v>
      </c>
      <c r="G8787">
        <v>42.6000853886</v>
      </c>
      <c r="H8787">
        <v>36.162514051700001</v>
      </c>
      <c r="I8787">
        <v>63.837944786400001</v>
      </c>
      <c r="J8787">
        <v>157.18133828699999</v>
      </c>
      <c r="K8787">
        <v>73.331071538100005</v>
      </c>
      <c r="L8787">
        <v>36.665535769000002</v>
      </c>
    </row>
    <row r="8788" spans="1:13">
      <c r="A8788">
        <v>6431</v>
      </c>
      <c r="B8788">
        <v>1989</v>
      </c>
      <c r="C8788">
        <v>3</v>
      </c>
      <c r="D8788">
        <v>80.343078000000006</v>
      </c>
      <c r="E8788">
        <v>1.49606728414E-2</v>
      </c>
      <c r="F8788">
        <v>91.172459271400001</v>
      </c>
      <c r="G8788">
        <v>12.537629303799999</v>
      </c>
      <c r="H8788">
        <v>20.1325391958</v>
      </c>
      <c r="I8788">
        <v>120.116147954</v>
      </c>
      <c r="J8788">
        <v>77.663991208400006</v>
      </c>
      <c r="K8788">
        <v>41.782559273499999</v>
      </c>
      <c r="L8788">
        <v>20.891279636699998</v>
      </c>
    </row>
    <row r="8789" spans="1:13">
      <c r="A8789">
        <v>6431</v>
      </c>
      <c r="B8789">
        <v>1989</v>
      </c>
      <c r="C8789">
        <v>4</v>
      </c>
      <c r="D8789">
        <v>4.0171539000000003</v>
      </c>
      <c r="E8789">
        <v>0</v>
      </c>
      <c r="F8789">
        <v>87.154666675900003</v>
      </c>
      <c r="G8789">
        <v>4.5814075981700001E-4</v>
      </c>
      <c r="H8789">
        <v>19.328136541999999</v>
      </c>
      <c r="I8789">
        <v>157.604820125</v>
      </c>
      <c r="J8789">
        <v>74.8899280256</v>
      </c>
      <c r="K8789">
        <v>37.759605031900001</v>
      </c>
      <c r="L8789">
        <v>18.8798025159</v>
      </c>
      <c r="M8789" s="1"/>
    </row>
    <row r="8790" spans="1:13">
      <c r="A8790">
        <v>6431</v>
      </c>
      <c r="B8790">
        <v>1989</v>
      </c>
      <c r="C8790">
        <v>5</v>
      </c>
      <c r="D8790">
        <v>20.085769500000001</v>
      </c>
      <c r="E8790">
        <v>0</v>
      </c>
      <c r="F8790" s="1">
        <v>60.702022143000001</v>
      </c>
      <c r="G8790">
        <v>1.4742220194</v>
      </c>
      <c r="H8790" s="1">
        <v>13.4830875256</v>
      </c>
      <c r="I8790">
        <v>155.49036809500001</v>
      </c>
      <c r="J8790">
        <v>82.091718650299995</v>
      </c>
      <c r="K8790">
        <v>25.680123369</v>
      </c>
      <c r="L8790">
        <v>12.8400616845</v>
      </c>
      <c r="M8790" s="1"/>
    </row>
    <row r="8791" spans="1:13">
      <c r="A8791">
        <v>6431</v>
      </c>
      <c r="B8791">
        <v>1989</v>
      </c>
      <c r="C8791">
        <v>6</v>
      </c>
      <c r="D8791">
        <v>10.44460014</v>
      </c>
      <c r="E8791">
        <v>0</v>
      </c>
      <c r="F8791" s="1">
        <v>47.209336339300002</v>
      </c>
      <c r="G8791">
        <v>0.73711279243500005</v>
      </c>
      <c r="H8791" s="1">
        <v>10.485950796599999</v>
      </c>
      <c r="I8791">
        <v>145.18782753900001</v>
      </c>
      <c r="J8791">
        <v>102.42319342499999</v>
      </c>
      <c r="K8791">
        <v>20.736145384299999</v>
      </c>
      <c r="L8791">
        <v>10.3680726922</v>
      </c>
      <c r="M8791" s="1"/>
    </row>
    <row r="8792" spans="1:13">
      <c r="A8792">
        <v>6431</v>
      </c>
      <c r="B8792">
        <v>1989</v>
      </c>
      <c r="C8792">
        <v>7</v>
      </c>
      <c r="D8792">
        <v>0</v>
      </c>
      <c r="E8792">
        <v>0</v>
      </c>
      <c r="F8792" s="1">
        <v>50.784424545100002</v>
      </c>
      <c r="G8792" s="1">
        <v>2.6911671859600002E-5</v>
      </c>
      <c r="H8792" s="1">
        <v>11.281756439600001</v>
      </c>
      <c r="I8792">
        <v>144.66025511500001</v>
      </c>
      <c r="J8792">
        <v>141.010196138</v>
      </c>
      <c r="K8792">
        <v>22.092167241199999</v>
      </c>
      <c r="L8792">
        <v>11.046083620599999</v>
      </c>
      <c r="M8792" s="1"/>
    </row>
    <row r="8793" spans="1:13">
      <c r="A8793">
        <v>6431</v>
      </c>
      <c r="B8793">
        <v>1989</v>
      </c>
      <c r="C8793">
        <v>8</v>
      </c>
      <c r="D8793">
        <v>0</v>
      </c>
      <c r="E8793">
        <v>0</v>
      </c>
      <c r="F8793" s="1">
        <v>49.191899757800002</v>
      </c>
      <c r="G8793" s="1">
        <v>2.8377807685200002E-5</v>
      </c>
      <c r="H8793" s="1">
        <v>10.929079207299999</v>
      </c>
      <c r="I8793">
        <v>132.72310551699999</v>
      </c>
      <c r="J8793">
        <v>146.447426501</v>
      </c>
      <c r="K8793">
        <v>21.185251317100001</v>
      </c>
      <c r="L8793">
        <v>10.592625658499999</v>
      </c>
      <c r="M8793" s="1"/>
    </row>
    <row r="8794" spans="1:13">
      <c r="A8794">
        <v>6431</v>
      </c>
      <c r="B8794">
        <v>1989</v>
      </c>
      <c r="C8794">
        <v>9</v>
      </c>
      <c r="D8794">
        <v>100.4288475</v>
      </c>
      <c r="E8794">
        <v>7.7562571157500004E-4</v>
      </c>
      <c r="F8794">
        <v>53.567221964700003</v>
      </c>
      <c r="G8794">
        <v>15.440732716599999</v>
      </c>
      <c r="H8794">
        <v>11.891970606599999</v>
      </c>
      <c r="I8794">
        <v>143.26578210400001</v>
      </c>
      <c r="J8794">
        <v>179.22850185300001</v>
      </c>
      <c r="K8794">
        <v>24.872788596300001</v>
      </c>
      <c r="L8794">
        <v>12.4363942981</v>
      </c>
    </row>
    <row r="8795" spans="1:13">
      <c r="A8795">
        <v>6431</v>
      </c>
      <c r="B8795">
        <v>1989</v>
      </c>
      <c r="C8795">
        <v>10</v>
      </c>
      <c r="D8795">
        <v>40.974969780000002</v>
      </c>
      <c r="E8795">
        <v>5.90484666852E-4</v>
      </c>
      <c r="F8795">
        <v>41.251201030499999</v>
      </c>
      <c r="G8795">
        <v>4.8872306402800003</v>
      </c>
      <c r="H8795">
        <v>9.1683770356000007</v>
      </c>
      <c r="I8795">
        <v>115.264643365</v>
      </c>
      <c r="J8795">
        <v>99.2462788781</v>
      </c>
      <c r="K8795">
        <v>16.880056307</v>
      </c>
      <c r="L8795">
        <v>8.4400281535000001</v>
      </c>
    </row>
    <row r="8796" spans="1:13">
      <c r="A8796">
        <v>6431</v>
      </c>
      <c r="B8796">
        <v>1989</v>
      </c>
      <c r="C8796">
        <v>11</v>
      </c>
      <c r="D8796">
        <v>61.06073928</v>
      </c>
      <c r="E8796">
        <v>0</v>
      </c>
      <c r="F8796">
        <v>33.858145133299999</v>
      </c>
      <c r="G8796">
        <v>10.0878271808</v>
      </c>
      <c r="H8796">
        <v>7.5173132673299996</v>
      </c>
      <c r="I8796">
        <v>90.803238057300007</v>
      </c>
      <c r="J8796">
        <v>107.64686011800001</v>
      </c>
      <c r="K8796">
        <v>15.538175946200001</v>
      </c>
      <c r="L8796">
        <v>7.7690879730800004</v>
      </c>
    </row>
    <row r="8797" spans="1:13">
      <c r="A8797">
        <v>6431</v>
      </c>
      <c r="B8797">
        <v>1989</v>
      </c>
      <c r="C8797">
        <v>12</v>
      </c>
      <c r="D8797">
        <v>30.53036964</v>
      </c>
      <c r="E8797">
        <v>0</v>
      </c>
      <c r="F8797">
        <v>24.210668280499998</v>
      </c>
      <c r="G8797">
        <v>4.3787092967100003</v>
      </c>
      <c r="H8797">
        <v>5.3776885749999996</v>
      </c>
      <c r="I8797">
        <v>72.419453849600004</v>
      </c>
      <c r="J8797">
        <v>66.298686032299997</v>
      </c>
      <c r="K8797">
        <v>10.5350225193</v>
      </c>
      <c r="L8797">
        <v>5.26751125965</v>
      </c>
    </row>
    <row r="8798" spans="1:13">
      <c r="A8798">
        <v>6431</v>
      </c>
      <c r="B8798">
        <v>1990</v>
      </c>
      <c r="C8798">
        <v>1</v>
      </c>
      <c r="D8798">
        <v>238.61894165999999</v>
      </c>
      <c r="E8798">
        <v>4.7556775110300001E-2</v>
      </c>
      <c r="F8798">
        <v>60.396182506400002</v>
      </c>
      <c r="G8798">
        <v>39.9210810756</v>
      </c>
      <c r="H8798">
        <v>13.3955234856</v>
      </c>
      <c r="I8798">
        <v>86.655417271600001</v>
      </c>
      <c r="J8798">
        <v>159.63107483900001</v>
      </c>
      <c r="K8798">
        <v>27.402398718099999</v>
      </c>
      <c r="L8798">
        <v>13.7011993591</v>
      </c>
    </row>
    <row r="8799" spans="1:13">
      <c r="A8799">
        <v>6431</v>
      </c>
      <c r="B8799">
        <v>1990</v>
      </c>
      <c r="C8799">
        <v>2</v>
      </c>
      <c r="D8799">
        <v>317.35515809999998</v>
      </c>
      <c r="E8799">
        <v>0.26055170561199997</v>
      </c>
      <c r="F8799">
        <v>136.33014250799999</v>
      </c>
      <c r="G8799">
        <v>64.514037209799994</v>
      </c>
      <c r="H8799">
        <v>30.170661028200001</v>
      </c>
      <c r="I8799">
        <v>70.820398363899997</v>
      </c>
      <c r="J8799">
        <v>186.906448703</v>
      </c>
      <c r="K8799">
        <v>63.279951967099997</v>
      </c>
      <c r="L8799">
        <v>31.639975983500001</v>
      </c>
    </row>
    <row r="8800" spans="1:13">
      <c r="A8800">
        <v>6431</v>
      </c>
      <c r="B8800">
        <v>1990</v>
      </c>
      <c r="C8800">
        <v>3</v>
      </c>
      <c r="D8800">
        <v>28.120077299999998</v>
      </c>
      <c r="E8800">
        <v>0</v>
      </c>
      <c r="F8800">
        <v>66.405020583799995</v>
      </c>
      <c r="G8800">
        <v>2.0131822113600002</v>
      </c>
      <c r="H8800">
        <v>14.6971713333</v>
      </c>
      <c r="I8800">
        <v>117.400437518</v>
      </c>
      <c r="J8800">
        <v>49.834289468400002</v>
      </c>
      <c r="K8800">
        <v>26.449712398500001</v>
      </c>
      <c r="L8800">
        <v>13.2248561992</v>
      </c>
    </row>
    <row r="8801" spans="1:13">
      <c r="A8801">
        <v>6431</v>
      </c>
      <c r="B8801">
        <v>1990</v>
      </c>
      <c r="C8801">
        <v>4</v>
      </c>
      <c r="D8801">
        <v>258.70471115999999</v>
      </c>
      <c r="E8801">
        <v>0.19598642174700001</v>
      </c>
      <c r="F8801">
        <v>126.40416303400001</v>
      </c>
      <c r="G8801">
        <v>47.3074761823</v>
      </c>
      <c r="H8801">
        <v>27.984704300400001</v>
      </c>
      <c r="I8801">
        <v>122.724419384</v>
      </c>
      <c r="J8801">
        <v>102.840505584</v>
      </c>
      <c r="K8801">
        <v>59.030851257199998</v>
      </c>
      <c r="L8801">
        <v>29.515425628599999</v>
      </c>
    </row>
    <row r="8802" spans="1:13">
      <c r="A8802">
        <v>6431</v>
      </c>
      <c r="B8802">
        <v>1990</v>
      </c>
      <c r="C8802">
        <v>5</v>
      </c>
      <c r="D8802">
        <v>88.377385799999999</v>
      </c>
      <c r="E8802">
        <v>4.6484349307700001E-4</v>
      </c>
      <c r="F8802">
        <v>109.799408239</v>
      </c>
      <c r="G8802">
        <v>13.5589228032</v>
      </c>
      <c r="H8802">
        <v>24.3283632423</v>
      </c>
      <c r="I8802">
        <v>186.097516627</v>
      </c>
      <c r="J8802">
        <v>120.91683926100001</v>
      </c>
      <c r="K8802">
        <v>49.325554390299999</v>
      </c>
      <c r="L8802">
        <v>24.6627771952</v>
      </c>
    </row>
    <row r="8803" spans="1:13">
      <c r="A8803">
        <v>6431</v>
      </c>
      <c r="B8803">
        <v>1990</v>
      </c>
      <c r="C8803">
        <v>6</v>
      </c>
      <c r="D8803">
        <v>0</v>
      </c>
      <c r="E8803">
        <v>0</v>
      </c>
      <c r="F8803">
        <v>95.116884626000001</v>
      </c>
      <c r="G8803">
        <v>9.838174653299999E-4</v>
      </c>
      <c r="H8803">
        <v>21.099223847899999</v>
      </c>
      <c r="I8803">
        <v>200.55285754799999</v>
      </c>
      <c r="J8803">
        <v>128.870355217</v>
      </c>
      <c r="K8803">
        <v>42.926948061899999</v>
      </c>
      <c r="L8803">
        <v>21.463474031000001</v>
      </c>
    </row>
    <row r="8804" spans="1:13">
      <c r="A8804">
        <v>6431</v>
      </c>
      <c r="B8804">
        <v>1990</v>
      </c>
      <c r="C8804">
        <v>7</v>
      </c>
      <c r="D8804">
        <v>0</v>
      </c>
      <c r="E8804">
        <v>0</v>
      </c>
      <c r="F8804">
        <v>85.014804114499995</v>
      </c>
      <c r="G8804" s="1">
        <v>7.1749498192000003E-5</v>
      </c>
      <c r="H8804" s="1">
        <v>18.8934180583</v>
      </c>
      <c r="I8804">
        <v>176.40511052900001</v>
      </c>
      <c r="J8804">
        <v>156.92017300099999</v>
      </c>
      <c r="K8804">
        <v>34.634995445599998</v>
      </c>
      <c r="L8804">
        <v>17.317497722799999</v>
      </c>
      <c r="M8804" s="1"/>
    </row>
    <row r="8805" spans="1:13">
      <c r="A8805">
        <v>6431</v>
      </c>
      <c r="B8805">
        <v>1990</v>
      </c>
      <c r="C8805">
        <v>8</v>
      </c>
      <c r="D8805">
        <v>11.24803092</v>
      </c>
      <c r="E8805">
        <v>0</v>
      </c>
      <c r="F8805" s="1">
        <v>49.1719056799</v>
      </c>
      <c r="G8805">
        <v>1.1793779464900001</v>
      </c>
      <c r="H8805" s="1">
        <v>10.926210989699999</v>
      </c>
      <c r="I8805">
        <v>133.51095063700001</v>
      </c>
      <c r="J8805">
        <v>123.54985937399999</v>
      </c>
      <c r="K8805">
        <v>20.724393455000001</v>
      </c>
      <c r="L8805">
        <v>10.362196727500001</v>
      </c>
      <c r="M8805" s="1"/>
    </row>
    <row r="8806" spans="1:13">
      <c r="A8806">
        <v>6431</v>
      </c>
      <c r="B8806">
        <v>1990</v>
      </c>
      <c r="C8806">
        <v>9</v>
      </c>
      <c r="D8806">
        <v>0</v>
      </c>
      <c r="E8806">
        <v>0</v>
      </c>
      <c r="F8806" s="1">
        <v>51.5234608194</v>
      </c>
      <c r="G8806" s="1">
        <v>3.7234443371900002E-5</v>
      </c>
      <c r="H8806" s="1">
        <v>11.4479103884</v>
      </c>
      <c r="I8806">
        <v>120.68065019300001</v>
      </c>
      <c r="J8806">
        <v>139.343317834</v>
      </c>
      <c r="K8806">
        <v>21.9999765403</v>
      </c>
      <c r="L8806">
        <v>10.999988270099999</v>
      </c>
      <c r="M8806" s="1"/>
    </row>
    <row r="8807" spans="1:13">
      <c r="A8807">
        <v>6431</v>
      </c>
      <c r="B8807">
        <v>1990</v>
      </c>
      <c r="C8807">
        <v>10</v>
      </c>
      <c r="D8807">
        <v>0</v>
      </c>
      <c r="E8807">
        <v>0</v>
      </c>
      <c r="F8807" s="1">
        <v>38.431851372899999</v>
      </c>
      <c r="G8807" s="1">
        <v>1.46436183056E-5</v>
      </c>
      <c r="H8807" s="1">
        <v>8.5367509494899991</v>
      </c>
      <c r="I8807">
        <v>105.30192359599999</v>
      </c>
      <c r="J8807">
        <v>113.906247396</v>
      </c>
      <c r="K8807">
        <v>16.924816170100002</v>
      </c>
      <c r="L8807">
        <v>8.4624080850399999</v>
      </c>
      <c r="M8807" s="1"/>
    </row>
    <row r="8808" spans="1:13">
      <c r="A8808">
        <v>6431</v>
      </c>
      <c r="B8808">
        <v>1990</v>
      </c>
      <c r="C8808">
        <v>11</v>
      </c>
      <c r="D8808">
        <v>68.291616300000001</v>
      </c>
      <c r="E8808">
        <v>0</v>
      </c>
      <c r="F8808">
        <v>28.7847750914</v>
      </c>
      <c r="G8808">
        <v>10.314508226899999</v>
      </c>
      <c r="H8808">
        <v>6.39686454836</v>
      </c>
      <c r="I8808">
        <v>86.345386049200002</v>
      </c>
      <c r="J8808">
        <v>101.13429463600001</v>
      </c>
      <c r="K8808">
        <v>11.987476988699999</v>
      </c>
      <c r="L8808">
        <v>5.9937384943399996</v>
      </c>
    </row>
    <row r="8809" spans="1:13">
      <c r="A8809">
        <v>6431</v>
      </c>
      <c r="B8809">
        <v>1990</v>
      </c>
      <c r="C8809">
        <v>12</v>
      </c>
      <c r="D8809">
        <v>3.21372312</v>
      </c>
      <c r="E8809">
        <v>0</v>
      </c>
      <c r="F8809">
        <v>16.4333438524</v>
      </c>
      <c r="G8809" s="1">
        <v>3.7115803349900003E-5</v>
      </c>
      <c r="H8809">
        <v>3.6529686751699999</v>
      </c>
      <c r="I8809">
        <v>61.848071404899997</v>
      </c>
      <c r="J8809">
        <v>44.633298014600001</v>
      </c>
      <c r="K8809">
        <v>6.6248544469599997</v>
      </c>
      <c r="L8809">
        <v>3.3124272234799998</v>
      </c>
    </row>
    <row r="8810" spans="1:13">
      <c r="A8810">
        <v>6431</v>
      </c>
      <c r="B8810">
        <v>1991</v>
      </c>
      <c r="C8810">
        <v>1</v>
      </c>
      <c r="D8810">
        <v>77.129354879999994</v>
      </c>
      <c r="E8810">
        <v>0</v>
      </c>
      <c r="F8810">
        <v>19.248664334800001</v>
      </c>
      <c r="G8810">
        <v>11.659743962</v>
      </c>
      <c r="H8810">
        <v>4.2731936886000002</v>
      </c>
      <c r="I8810">
        <v>66.990464823400004</v>
      </c>
      <c r="J8810">
        <v>74.353101553900004</v>
      </c>
      <c r="K8810">
        <v>8.8445703653599992</v>
      </c>
      <c r="L8810">
        <v>4.4222851826799996</v>
      </c>
    </row>
    <row r="8811" spans="1:13">
      <c r="A8811">
        <v>6431</v>
      </c>
      <c r="B8811">
        <v>1991</v>
      </c>
      <c r="C8811">
        <v>2</v>
      </c>
      <c r="D8811">
        <v>693.36076314000002</v>
      </c>
      <c r="E8811">
        <v>0.966375503074</v>
      </c>
      <c r="F8811">
        <v>65.267699128299995</v>
      </c>
      <c r="G8811">
        <v>179.88784169799999</v>
      </c>
      <c r="H8811">
        <v>14.150102028399999</v>
      </c>
      <c r="I8811">
        <v>60.302490457099999</v>
      </c>
      <c r="J8811">
        <v>361.973345274</v>
      </c>
      <c r="K8811">
        <v>96.275120775000005</v>
      </c>
      <c r="L8811">
        <v>48.137560387500002</v>
      </c>
    </row>
    <row r="8812" spans="1:13">
      <c r="A8812">
        <v>6431</v>
      </c>
      <c r="B8812">
        <v>1991</v>
      </c>
      <c r="C8812">
        <v>3</v>
      </c>
      <c r="D8812">
        <v>791.37931830000002</v>
      </c>
      <c r="E8812">
        <v>1.5960417145800001</v>
      </c>
      <c r="F8812">
        <v>627.53720526799998</v>
      </c>
      <c r="G8812">
        <v>257.82835651599999</v>
      </c>
      <c r="H8812">
        <v>138.22534348100001</v>
      </c>
      <c r="I8812">
        <v>136.17846790300001</v>
      </c>
      <c r="J8812">
        <v>255.302309788</v>
      </c>
      <c r="K8812">
        <v>235.687614752</v>
      </c>
      <c r="L8812">
        <v>117.843807376</v>
      </c>
    </row>
    <row r="8813" spans="1:13">
      <c r="A8813">
        <v>6431</v>
      </c>
      <c r="B8813">
        <v>1991</v>
      </c>
      <c r="C8813">
        <v>4</v>
      </c>
      <c r="D8813">
        <v>2.4102923399999998</v>
      </c>
      <c r="E8813">
        <v>0</v>
      </c>
      <c r="F8813">
        <v>159.347201012</v>
      </c>
      <c r="G8813">
        <v>9.3597506660300003E-3</v>
      </c>
      <c r="H8813">
        <v>34.648907999400002</v>
      </c>
      <c r="I8813">
        <v>159.54583622999999</v>
      </c>
      <c r="J8813">
        <v>68.334312511799993</v>
      </c>
      <c r="K8813">
        <v>48.789425743899997</v>
      </c>
      <c r="L8813">
        <v>24.394712871900001</v>
      </c>
    </row>
    <row r="8814" spans="1:13">
      <c r="A8814">
        <v>6431</v>
      </c>
      <c r="B8814">
        <v>1991</v>
      </c>
      <c r="C8814">
        <v>5</v>
      </c>
      <c r="D8814">
        <v>0.80343078000000001</v>
      </c>
      <c r="E8814">
        <v>0</v>
      </c>
      <c r="F8814">
        <v>120.534895999</v>
      </c>
      <c r="G8814">
        <v>1.9889560651899999E-4</v>
      </c>
      <c r="H8814">
        <v>26.646545595100001</v>
      </c>
      <c r="I8814">
        <v>198.35219443899999</v>
      </c>
      <c r="J8814">
        <v>97.278118954000007</v>
      </c>
      <c r="K8814">
        <v>51.759112717500003</v>
      </c>
      <c r="L8814">
        <v>25.879556358799999</v>
      </c>
    </row>
    <row r="8815" spans="1:13">
      <c r="A8815">
        <v>6431</v>
      </c>
      <c r="B8815">
        <v>1991</v>
      </c>
      <c r="C8815">
        <v>6</v>
      </c>
      <c r="D8815">
        <v>1.60686156</v>
      </c>
      <c r="E8815">
        <v>0</v>
      </c>
      <c r="F8815">
        <v>79.520224029700003</v>
      </c>
      <c r="G8815" s="1">
        <v>3.8026588164900001E-5</v>
      </c>
      <c r="H8815">
        <v>17.654066784499999</v>
      </c>
      <c r="I8815">
        <v>188.95820412899999</v>
      </c>
      <c r="J8815">
        <v>109.998521268</v>
      </c>
      <c r="K8815">
        <v>32.9043384995</v>
      </c>
      <c r="L8815">
        <v>16.452169249800001</v>
      </c>
    </row>
    <row r="8816" spans="1:13">
      <c r="A8816">
        <v>6431</v>
      </c>
      <c r="B8816">
        <v>1991</v>
      </c>
      <c r="C8816">
        <v>7</v>
      </c>
      <c r="D8816">
        <v>12.85489248</v>
      </c>
      <c r="E8816">
        <v>0</v>
      </c>
      <c r="F8816">
        <v>58.047605220299999</v>
      </c>
      <c r="G8816">
        <v>1.0319639520999999</v>
      </c>
      <c r="H8816">
        <v>12.891962767500001</v>
      </c>
      <c r="I8816">
        <v>175.75992207900001</v>
      </c>
      <c r="J8816">
        <v>133.425231717</v>
      </c>
      <c r="K8816">
        <v>25.3334532049</v>
      </c>
      <c r="L8816">
        <v>12.666726602500001</v>
      </c>
    </row>
    <row r="8817" spans="1:13">
      <c r="A8817">
        <v>6431</v>
      </c>
      <c r="B8817">
        <v>1991</v>
      </c>
      <c r="C8817">
        <v>8</v>
      </c>
      <c r="D8817">
        <v>0</v>
      </c>
      <c r="E8817">
        <v>0</v>
      </c>
      <c r="F8817" s="1">
        <v>47.2089141023</v>
      </c>
      <c r="G8817" s="1">
        <v>2.5203941475700002E-5</v>
      </c>
      <c r="H8817" s="1">
        <v>10.4864719022</v>
      </c>
      <c r="I8817">
        <v>137.36878356400001</v>
      </c>
      <c r="J8817">
        <v>137.18575151499999</v>
      </c>
      <c r="K8817">
        <v>20.675845909700001</v>
      </c>
      <c r="L8817">
        <v>10.3379229548</v>
      </c>
      <c r="M8817" s="1"/>
    </row>
    <row r="8818" spans="1:13">
      <c r="A8818">
        <v>6431</v>
      </c>
      <c r="B8818">
        <v>1991</v>
      </c>
      <c r="C8818">
        <v>9</v>
      </c>
      <c r="D8818">
        <v>8.8377385799999999</v>
      </c>
      <c r="E8818">
        <v>0</v>
      </c>
      <c r="F8818" s="1">
        <v>42.474993158399997</v>
      </c>
      <c r="G8818">
        <v>0.88453547111099995</v>
      </c>
      <c r="H8818" s="1">
        <v>9.4358866541699999</v>
      </c>
      <c r="I8818">
        <v>126.458508458</v>
      </c>
      <c r="J8818">
        <v>134.65445102000001</v>
      </c>
      <c r="K8818">
        <v>18.470646091900001</v>
      </c>
      <c r="L8818">
        <v>9.2353230459399995</v>
      </c>
      <c r="M8818" s="1"/>
    </row>
    <row r="8819" spans="1:13">
      <c r="A8819">
        <v>6431</v>
      </c>
      <c r="B8819">
        <v>1991</v>
      </c>
      <c r="C8819">
        <v>10</v>
      </c>
      <c r="D8819">
        <v>88.377385799999999</v>
      </c>
      <c r="E8819">
        <v>0</v>
      </c>
      <c r="F8819" s="1">
        <v>51.602062838400002</v>
      </c>
      <c r="G8819">
        <v>14.349909761199999</v>
      </c>
      <c r="H8819" s="1">
        <v>11.4554041999</v>
      </c>
      <c r="I8819">
        <v>120.261817831</v>
      </c>
      <c r="J8819">
        <v>175.733425286</v>
      </c>
      <c r="K8819">
        <v>24.086866044899999</v>
      </c>
      <c r="L8819">
        <v>12.0434330224</v>
      </c>
      <c r="M8819" s="1"/>
    </row>
    <row r="8820" spans="1:13">
      <c r="A8820">
        <v>6431</v>
      </c>
      <c r="B8820">
        <v>1991</v>
      </c>
      <c r="C8820">
        <v>11</v>
      </c>
      <c r="D8820">
        <v>0.80343078000000001</v>
      </c>
      <c r="E8820">
        <v>0</v>
      </c>
      <c r="F8820">
        <v>35.153781270000003</v>
      </c>
      <c r="G8820" s="1">
        <v>8.0680963523100004E-5</v>
      </c>
      <c r="H8820">
        <v>7.8144944022900003</v>
      </c>
      <c r="I8820">
        <v>90.385686704700007</v>
      </c>
      <c r="J8820">
        <v>72.596999744300007</v>
      </c>
      <c r="K8820">
        <v>14.051970154499999</v>
      </c>
      <c r="L8820">
        <v>7.0259850772499997</v>
      </c>
    </row>
    <row r="8821" spans="1:13">
      <c r="A8821">
        <v>6431</v>
      </c>
      <c r="B8821">
        <v>1991</v>
      </c>
      <c r="C8821">
        <v>12</v>
      </c>
      <c r="D8821">
        <v>325.3894659</v>
      </c>
      <c r="E8821">
        <v>0.11876138503</v>
      </c>
      <c r="F8821">
        <v>58.675547913599999</v>
      </c>
      <c r="G8821">
        <v>55.875600990700001</v>
      </c>
      <c r="H8821" s="1">
        <v>12.9533146417</v>
      </c>
      <c r="I8821">
        <v>92.095387272099998</v>
      </c>
      <c r="J8821">
        <v>241.031034804</v>
      </c>
      <c r="K8821">
        <v>40.816970372999997</v>
      </c>
      <c r="L8821">
        <v>20.408485186499998</v>
      </c>
    </row>
    <row r="8822" spans="1:13">
      <c r="A8822">
        <v>6431</v>
      </c>
      <c r="B8822">
        <v>1992</v>
      </c>
      <c r="C8822">
        <v>1</v>
      </c>
      <c r="D8822">
        <v>208.08857201999999</v>
      </c>
      <c r="E8822">
        <v>0.244180250312</v>
      </c>
      <c r="F8822">
        <v>173.87187312200001</v>
      </c>
      <c r="G8822">
        <v>38.058632108200001</v>
      </c>
      <c r="H8822">
        <v>38.516485465499997</v>
      </c>
      <c r="I8822">
        <v>98.015548054800007</v>
      </c>
      <c r="J8822">
        <v>144.844810231</v>
      </c>
      <c r="K8822">
        <v>64.827083938599998</v>
      </c>
      <c r="L8822">
        <v>32.413541969299999</v>
      </c>
    </row>
    <row r="8823" spans="1:13">
      <c r="A8823">
        <v>6431</v>
      </c>
      <c r="B8823">
        <v>1992</v>
      </c>
      <c r="C8823">
        <v>2</v>
      </c>
      <c r="D8823">
        <v>1197.1118621999999</v>
      </c>
      <c r="E8823">
        <v>1.6903154553099999</v>
      </c>
      <c r="F8823">
        <v>577.69345925200003</v>
      </c>
      <c r="G8823">
        <v>540.98934233800003</v>
      </c>
      <c r="H8823">
        <v>126.974367082</v>
      </c>
      <c r="I8823">
        <v>90.189739223000004</v>
      </c>
      <c r="J8823">
        <v>370.14030911399999</v>
      </c>
      <c r="K8823">
        <v>264.239298701</v>
      </c>
      <c r="L8823">
        <v>132.11964935099999</v>
      </c>
    </row>
    <row r="8824" spans="1:13">
      <c r="A8824">
        <v>6431</v>
      </c>
      <c r="B8824">
        <v>1992</v>
      </c>
      <c r="C8824">
        <v>3</v>
      </c>
      <c r="D8824">
        <v>833.15771886000005</v>
      </c>
      <c r="E8824">
        <v>1.4533860653499999</v>
      </c>
      <c r="F8824">
        <v>471.31743085199997</v>
      </c>
      <c r="G8824">
        <v>354.65556598299997</v>
      </c>
      <c r="H8824">
        <v>103.052224149</v>
      </c>
      <c r="I8824">
        <v>90.355701348799997</v>
      </c>
      <c r="J8824">
        <v>200.37801230900001</v>
      </c>
      <c r="K8824">
        <v>216.96159744900001</v>
      </c>
      <c r="L8824">
        <v>108.480798725</v>
      </c>
    </row>
    <row r="8825" spans="1:13">
      <c r="A8825">
        <v>6431</v>
      </c>
      <c r="B8825">
        <v>1992</v>
      </c>
      <c r="C8825">
        <v>4</v>
      </c>
      <c r="D8825">
        <v>8.0343078000000006</v>
      </c>
      <c r="E8825">
        <v>8.36400478841E-3</v>
      </c>
      <c r="F8825">
        <v>152.615934606</v>
      </c>
      <c r="G8825">
        <v>1.43968295423</v>
      </c>
      <c r="H8825">
        <v>33.1982669211</v>
      </c>
      <c r="I8825">
        <v>140.229465334</v>
      </c>
      <c r="J8825">
        <v>61.520279396799999</v>
      </c>
      <c r="K8825">
        <v>49.749908328700002</v>
      </c>
      <c r="L8825">
        <v>24.8749541643</v>
      </c>
    </row>
    <row r="8826" spans="1:13">
      <c r="A8826">
        <v>6431</v>
      </c>
      <c r="B8826">
        <v>1992</v>
      </c>
      <c r="C8826">
        <v>5</v>
      </c>
      <c r="D8826">
        <v>21.69263106</v>
      </c>
      <c r="E8826">
        <v>0</v>
      </c>
      <c r="F8826">
        <v>111.820351776</v>
      </c>
      <c r="G8826">
        <v>1.82542143834</v>
      </c>
      <c r="H8826">
        <v>24.722197297699999</v>
      </c>
      <c r="I8826">
        <v>162.234643557</v>
      </c>
      <c r="J8826">
        <v>69.3913310481</v>
      </c>
      <c r="K8826">
        <v>47.459068692000002</v>
      </c>
      <c r="L8826">
        <v>23.729534346000001</v>
      </c>
    </row>
    <row r="8827" spans="1:13">
      <c r="A8827">
        <v>6431</v>
      </c>
      <c r="B8827">
        <v>1992</v>
      </c>
      <c r="C8827">
        <v>6</v>
      </c>
      <c r="D8827">
        <v>6.4274462400000001</v>
      </c>
      <c r="E8827">
        <v>0</v>
      </c>
      <c r="F8827">
        <v>103.545870291</v>
      </c>
      <c r="G8827" s="1">
        <v>6.2306777401100006E-5</v>
      </c>
      <c r="H8827">
        <v>22.9829884846</v>
      </c>
      <c r="I8827">
        <v>194.374782944</v>
      </c>
      <c r="J8827">
        <v>95.321620018000004</v>
      </c>
      <c r="K8827">
        <v>45.448557007200002</v>
      </c>
      <c r="L8827">
        <v>22.724278503600001</v>
      </c>
    </row>
    <row r="8828" spans="1:13">
      <c r="A8828">
        <v>6431</v>
      </c>
      <c r="B8828">
        <v>1992</v>
      </c>
      <c r="C8828">
        <v>7</v>
      </c>
      <c r="D8828">
        <v>102.03570906</v>
      </c>
      <c r="E8828">
        <v>3.4084850726E-3</v>
      </c>
      <c r="F8828">
        <v>86.681034561700002</v>
      </c>
      <c r="G8828">
        <v>15.0715975047</v>
      </c>
      <c r="H8828">
        <v>19.2388410931</v>
      </c>
      <c r="I8828">
        <v>201.91245931200001</v>
      </c>
      <c r="J8828">
        <v>133.05609709399999</v>
      </c>
      <c r="K8828">
        <v>36.673199315700003</v>
      </c>
      <c r="L8828">
        <v>18.336599657899999</v>
      </c>
      <c r="M8828" s="1"/>
    </row>
    <row r="8829" spans="1:13">
      <c r="A8829">
        <v>6431</v>
      </c>
      <c r="B8829">
        <v>1992</v>
      </c>
      <c r="C8829">
        <v>8</v>
      </c>
      <c r="D8829">
        <v>0</v>
      </c>
      <c r="E8829">
        <v>0</v>
      </c>
      <c r="F8829" s="1">
        <v>78.618721597100006</v>
      </c>
      <c r="G8829">
        <v>1.3876474186199999E-4</v>
      </c>
      <c r="H8829" s="1">
        <v>17.458384285099999</v>
      </c>
      <c r="I8829">
        <v>182.59614444600001</v>
      </c>
      <c r="J8829">
        <v>151.23898561199999</v>
      </c>
      <c r="K8829">
        <v>34.181157427899997</v>
      </c>
      <c r="L8829">
        <v>17.090578713900001</v>
      </c>
      <c r="M8829" s="1"/>
    </row>
    <row r="8830" spans="1:13">
      <c r="A8830">
        <v>6431</v>
      </c>
      <c r="B8830">
        <v>1992</v>
      </c>
      <c r="C8830">
        <v>9</v>
      </c>
      <c r="D8830">
        <v>0</v>
      </c>
      <c r="E8830">
        <v>0</v>
      </c>
      <c r="F8830">
        <v>54.764141207000002</v>
      </c>
      <c r="G8830" s="1">
        <v>3.06313472027E-5</v>
      </c>
      <c r="H8830">
        <v>12.165722968000001</v>
      </c>
      <c r="I8830">
        <v>135.56195089799999</v>
      </c>
      <c r="J8830">
        <v>135.326508252</v>
      </c>
      <c r="K8830">
        <v>23.6602663844</v>
      </c>
      <c r="L8830">
        <v>11.8301331922</v>
      </c>
    </row>
    <row r="8831" spans="1:13">
      <c r="A8831">
        <v>6431</v>
      </c>
      <c r="B8831">
        <v>1992</v>
      </c>
      <c r="C8831">
        <v>10</v>
      </c>
      <c r="D8831">
        <v>233.79835697999999</v>
      </c>
      <c r="E8831">
        <v>6.8677048091999995E-2</v>
      </c>
      <c r="F8831">
        <v>50.8935816742</v>
      </c>
      <c r="G8831">
        <v>39.455786906699998</v>
      </c>
      <c r="H8831">
        <v>11.275059466</v>
      </c>
      <c r="I8831">
        <v>105.21612468799999</v>
      </c>
      <c r="J8831">
        <v>206.917130442</v>
      </c>
      <c r="K8831">
        <v>28.316927371399998</v>
      </c>
      <c r="L8831">
        <v>14.158463685699999</v>
      </c>
    </row>
    <row r="8832" spans="1:13">
      <c r="A8832">
        <v>6431</v>
      </c>
      <c r="B8832">
        <v>1992</v>
      </c>
      <c r="C8832">
        <v>11</v>
      </c>
      <c r="D8832">
        <v>0</v>
      </c>
      <c r="E8832">
        <v>0</v>
      </c>
      <c r="F8832">
        <v>59.909689943099998</v>
      </c>
      <c r="G8832">
        <v>4.1342561810499999E-3</v>
      </c>
      <c r="H8832">
        <v>13.324137777400001</v>
      </c>
      <c r="I8832">
        <v>115.538208449</v>
      </c>
      <c r="J8832">
        <v>63.2692162353</v>
      </c>
      <c r="K8832">
        <v>19.901965236999999</v>
      </c>
      <c r="L8832">
        <v>9.9509826184900003</v>
      </c>
    </row>
    <row r="8833" spans="1:13">
      <c r="A8833">
        <v>6431</v>
      </c>
      <c r="B8833">
        <v>1992</v>
      </c>
      <c r="C8833">
        <v>12</v>
      </c>
      <c r="D8833">
        <v>633.90688541999998</v>
      </c>
      <c r="E8833">
        <v>0.703686699247</v>
      </c>
      <c r="F8833">
        <v>203.43410508400001</v>
      </c>
      <c r="G8833">
        <v>123.92067453999999</v>
      </c>
      <c r="H8833">
        <v>44.893713621899998</v>
      </c>
      <c r="I8833">
        <v>96.499863791199999</v>
      </c>
      <c r="J8833">
        <v>324.75622682300002</v>
      </c>
      <c r="K8833">
        <v>122.325331863</v>
      </c>
      <c r="L8833">
        <v>61.162665931699998</v>
      </c>
      <c r="M8833" s="1"/>
    </row>
    <row r="8834" spans="1:13">
      <c r="A8834">
        <v>6431</v>
      </c>
      <c r="B8834">
        <v>1993</v>
      </c>
      <c r="C8834">
        <v>1</v>
      </c>
      <c r="D8834">
        <v>1439.74795776</v>
      </c>
      <c r="E8834">
        <v>3.21190504063</v>
      </c>
      <c r="F8834">
        <v>893.80159690999994</v>
      </c>
      <c r="G8834">
        <v>648.98581455199997</v>
      </c>
      <c r="H8834">
        <v>196.134645197</v>
      </c>
      <c r="I8834">
        <v>92.9489279692</v>
      </c>
      <c r="J8834">
        <v>390.58371824300002</v>
      </c>
      <c r="K8834">
        <v>366.71050084500001</v>
      </c>
      <c r="L8834">
        <v>183.355250423</v>
      </c>
    </row>
    <row r="8835" spans="1:13">
      <c r="A8835">
        <v>6431</v>
      </c>
      <c r="B8835">
        <v>1993</v>
      </c>
      <c r="C8835">
        <v>2</v>
      </c>
      <c r="D8835">
        <v>1009.91249046</v>
      </c>
      <c r="E8835">
        <v>3.4112581297400002</v>
      </c>
      <c r="F8835">
        <v>627.95131946599997</v>
      </c>
      <c r="G8835">
        <v>366.81706221000002</v>
      </c>
      <c r="H8835">
        <v>137.175189596</v>
      </c>
      <c r="I8835">
        <v>89.272420663299997</v>
      </c>
      <c r="J8835">
        <v>266.44944723899999</v>
      </c>
      <c r="K8835">
        <v>294.98014390700001</v>
      </c>
      <c r="L8835">
        <v>147.490071954</v>
      </c>
    </row>
    <row r="8836" spans="1:13">
      <c r="A8836">
        <v>6431</v>
      </c>
      <c r="B8836">
        <v>1993</v>
      </c>
      <c r="C8836">
        <v>3</v>
      </c>
      <c r="D8836">
        <v>332.62034291999998</v>
      </c>
      <c r="E8836">
        <v>1.2204730850200001</v>
      </c>
      <c r="F8836">
        <v>299.57602808500002</v>
      </c>
      <c r="G8836">
        <v>83.932275902000001</v>
      </c>
      <c r="H8836">
        <v>65.118517381999993</v>
      </c>
      <c r="I8836">
        <v>107.756499453</v>
      </c>
      <c r="J8836">
        <v>127.707929521</v>
      </c>
      <c r="K8836">
        <v>127.282061365</v>
      </c>
      <c r="L8836">
        <v>63.641030682500002</v>
      </c>
    </row>
    <row r="8837" spans="1:13">
      <c r="A8837">
        <v>6431</v>
      </c>
      <c r="B8837">
        <v>1993</v>
      </c>
      <c r="C8837">
        <v>4</v>
      </c>
      <c r="D8837">
        <v>0</v>
      </c>
      <c r="E8837">
        <v>0</v>
      </c>
      <c r="F8837">
        <v>166.755984101</v>
      </c>
      <c r="G8837">
        <v>1.3690160929599999E-2</v>
      </c>
      <c r="H8837">
        <v>36.4656899314</v>
      </c>
      <c r="I8837">
        <v>153.629330291</v>
      </c>
      <c r="J8837">
        <v>65.977684837400005</v>
      </c>
      <c r="K8837">
        <v>54.846254394699997</v>
      </c>
      <c r="L8837">
        <v>27.423127197399999</v>
      </c>
    </row>
    <row r="8838" spans="1:13">
      <c r="A8838">
        <v>6431</v>
      </c>
      <c r="B8838">
        <v>1993</v>
      </c>
      <c r="C8838">
        <v>5</v>
      </c>
      <c r="D8838">
        <v>0.80343078000000001</v>
      </c>
      <c r="E8838">
        <v>0</v>
      </c>
      <c r="F8838">
        <v>135.65742446100001</v>
      </c>
      <c r="G8838">
        <v>2.63423384334E-4</v>
      </c>
      <c r="H8838">
        <v>30.034158916399999</v>
      </c>
      <c r="I8838">
        <v>183.654113556</v>
      </c>
      <c r="J8838">
        <v>84.497083960500007</v>
      </c>
      <c r="K8838">
        <v>58.546087190100003</v>
      </c>
      <c r="L8838">
        <v>29.273043595000001</v>
      </c>
    </row>
    <row r="8839" spans="1:13">
      <c r="A8839">
        <v>6431</v>
      </c>
      <c r="B8839">
        <v>1993</v>
      </c>
      <c r="C8839">
        <v>6</v>
      </c>
      <c r="D8839">
        <v>134.97637104</v>
      </c>
      <c r="E8839">
        <v>1.9004143829700001E-2</v>
      </c>
      <c r="F8839">
        <v>175.58614855900001</v>
      </c>
      <c r="G8839">
        <v>21.75508</v>
      </c>
      <c r="H8839">
        <v>38.859101107900003</v>
      </c>
      <c r="I8839">
        <v>246.49133023300001</v>
      </c>
      <c r="J8839">
        <v>153.56282315499999</v>
      </c>
      <c r="K8839">
        <v>79.650180470899997</v>
      </c>
      <c r="L8839">
        <v>39.825090235399998</v>
      </c>
      <c r="M8839" s="1"/>
    </row>
    <row r="8840" spans="1:13">
      <c r="A8840">
        <v>6431</v>
      </c>
      <c r="B8840">
        <v>1993</v>
      </c>
      <c r="C8840">
        <v>7</v>
      </c>
      <c r="D8840">
        <v>0.80343078000000001</v>
      </c>
      <c r="E8840">
        <v>0</v>
      </c>
      <c r="F8840" s="1">
        <v>95.055205733400001</v>
      </c>
      <c r="G8840" s="1">
        <v>8.6108185591000002E-5</v>
      </c>
      <c r="H8840" s="1">
        <v>21.1151568718</v>
      </c>
      <c r="I8840">
        <v>190.00660250000001</v>
      </c>
      <c r="J8840">
        <v>113.49140129200001</v>
      </c>
      <c r="K8840">
        <v>36.181443635100003</v>
      </c>
      <c r="L8840">
        <v>18.0907218175</v>
      </c>
      <c r="M8840" s="1"/>
    </row>
    <row r="8841" spans="1:13">
      <c r="A8841">
        <v>6431</v>
      </c>
      <c r="B8841">
        <v>1993</v>
      </c>
      <c r="C8841">
        <v>8</v>
      </c>
      <c r="D8841">
        <v>0</v>
      </c>
      <c r="E8841">
        <v>0</v>
      </c>
      <c r="F8841" s="1">
        <v>55.840139061999999</v>
      </c>
      <c r="G8841" s="1">
        <v>2.5870796504099999E-5</v>
      </c>
      <c r="H8841" s="1">
        <v>12.4008303552</v>
      </c>
      <c r="I8841">
        <v>155.69125834499999</v>
      </c>
      <c r="J8841">
        <v>124.76490347799999</v>
      </c>
      <c r="K8841">
        <v>24.379371874299999</v>
      </c>
      <c r="L8841">
        <v>12.1896859371</v>
      </c>
      <c r="M8841" s="1"/>
    </row>
    <row r="8842" spans="1:13">
      <c r="A8842">
        <v>6431</v>
      </c>
      <c r="B8842">
        <v>1993</v>
      </c>
      <c r="C8842">
        <v>9</v>
      </c>
      <c r="D8842">
        <v>1.60686156</v>
      </c>
      <c r="E8842">
        <v>0</v>
      </c>
      <c r="F8842" s="1">
        <v>44.235493255999998</v>
      </c>
      <c r="G8842" s="1">
        <v>2.0809137723E-5</v>
      </c>
      <c r="H8842" s="1">
        <v>9.8261088146300004</v>
      </c>
      <c r="I8842">
        <v>124.36811584599999</v>
      </c>
      <c r="J8842">
        <v>123.231453336</v>
      </c>
      <c r="K8842">
        <v>19.320788804900001</v>
      </c>
      <c r="L8842">
        <v>9.6603944024300006</v>
      </c>
      <c r="M8842" s="1"/>
    </row>
    <row r="8843" spans="1:13">
      <c r="A8843">
        <v>6431</v>
      </c>
      <c r="B8843">
        <v>1993</v>
      </c>
      <c r="C8843">
        <v>10</v>
      </c>
      <c r="D8843">
        <v>16.068615600000001</v>
      </c>
      <c r="E8843">
        <v>0</v>
      </c>
      <c r="F8843" s="1">
        <v>32.594469546500001</v>
      </c>
      <c r="G8843">
        <v>1.76903624845</v>
      </c>
      <c r="H8843" s="1">
        <v>7.2428985855499999</v>
      </c>
      <c r="I8843">
        <v>100.774004181</v>
      </c>
      <c r="J8843">
        <v>98.187166610899993</v>
      </c>
      <c r="K8843">
        <v>13.7410161227</v>
      </c>
      <c r="L8843">
        <v>6.8705080613399998</v>
      </c>
    </row>
    <row r="8844" spans="1:13">
      <c r="A8844">
        <v>6431</v>
      </c>
      <c r="B8844">
        <v>1993</v>
      </c>
      <c r="C8844">
        <v>11</v>
      </c>
      <c r="D8844">
        <v>136.5832326</v>
      </c>
      <c r="E8844" s="1">
        <v>4.3082076311600002E-6</v>
      </c>
      <c r="F8844">
        <v>28.790308212999999</v>
      </c>
      <c r="G8844">
        <v>20.940124554800001</v>
      </c>
      <c r="H8844">
        <v>6.3880018134699998</v>
      </c>
      <c r="I8844">
        <v>91.657916037299998</v>
      </c>
      <c r="J8844">
        <v>128.270960479</v>
      </c>
      <c r="K8844">
        <v>14.1091594531</v>
      </c>
      <c r="L8844">
        <v>7.0545797265700001</v>
      </c>
    </row>
    <row r="8845" spans="1:13">
      <c r="A8845">
        <v>6431</v>
      </c>
      <c r="B8845">
        <v>1993</v>
      </c>
      <c r="C8845">
        <v>12</v>
      </c>
      <c r="D8845">
        <v>116.4974631</v>
      </c>
      <c r="E8845">
        <v>2.26446640199E-3</v>
      </c>
      <c r="F8845">
        <v>41.531117757099999</v>
      </c>
      <c r="G8845">
        <v>18.071330765900001</v>
      </c>
      <c r="H8845">
        <v>9.2247167013200002</v>
      </c>
      <c r="I8845">
        <v>85.511756760400004</v>
      </c>
      <c r="J8845">
        <v>101.14433536200001</v>
      </c>
      <c r="K8845">
        <v>16.6286870263</v>
      </c>
      <c r="L8845">
        <v>8.3143435131299999</v>
      </c>
    </row>
    <row r="8846" spans="1:13">
      <c r="A8846">
        <v>6431</v>
      </c>
      <c r="B8846">
        <v>1994</v>
      </c>
      <c r="C8846">
        <v>1</v>
      </c>
      <c r="D8846">
        <v>49.009277580000003</v>
      </c>
      <c r="E8846">
        <v>0</v>
      </c>
      <c r="F8846">
        <v>30.710373400999998</v>
      </c>
      <c r="G8846">
        <v>7.8988441759999999</v>
      </c>
      <c r="H8846">
        <v>6.8159914630699996</v>
      </c>
      <c r="I8846">
        <v>76.447894615500005</v>
      </c>
      <c r="J8846">
        <v>67.614479686500005</v>
      </c>
      <c r="K8846">
        <v>13.9264336261</v>
      </c>
      <c r="L8846">
        <v>6.9632168130699998</v>
      </c>
    </row>
    <row r="8847" spans="1:13">
      <c r="A8847">
        <v>6431</v>
      </c>
      <c r="B8847">
        <v>1994</v>
      </c>
      <c r="C8847">
        <v>2</v>
      </c>
      <c r="D8847">
        <v>364.75757412000002</v>
      </c>
      <c r="E8847">
        <v>0.20771737911599999</v>
      </c>
      <c r="F8847">
        <v>134.996391929</v>
      </c>
      <c r="G8847">
        <v>63.557112631999999</v>
      </c>
      <c r="H8847">
        <v>29.891588739500001</v>
      </c>
      <c r="I8847">
        <v>75.753504362100003</v>
      </c>
      <c r="J8847">
        <v>214.68368617300001</v>
      </c>
      <c r="K8847">
        <v>63.531197764700003</v>
      </c>
      <c r="L8847">
        <v>31.765598882399999</v>
      </c>
    </row>
    <row r="8848" spans="1:13">
      <c r="A8848">
        <v>6431</v>
      </c>
      <c r="B8848">
        <v>1994</v>
      </c>
      <c r="C8848">
        <v>3</v>
      </c>
      <c r="D8848">
        <v>273.1664652</v>
      </c>
      <c r="E8848">
        <v>0.10632472426</v>
      </c>
      <c r="F8848">
        <v>165.85696109700001</v>
      </c>
      <c r="G8848">
        <v>44.907517157599997</v>
      </c>
      <c r="H8848">
        <v>36.658204069699998</v>
      </c>
      <c r="I8848">
        <v>127.97684177799999</v>
      </c>
      <c r="J8848">
        <v>171.51774045600001</v>
      </c>
      <c r="K8848">
        <v>78.811811252499993</v>
      </c>
      <c r="L8848">
        <v>39.405905626200003</v>
      </c>
    </row>
    <row r="8849" spans="1:13">
      <c r="A8849">
        <v>6431</v>
      </c>
      <c r="B8849">
        <v>1994</v>
      </c>
      <c r="C8849">
        <v>4</v>
      </c>
      <c r="D8849">
        <v>170.32732536</v>
      </c>
      <c r="E8849">
        <v>8.2368337247999995E-2</v>
      </c>
      <c r="F8849">
        <v>132.46825747599999</v>
      </c>
      <c r="G8849">
        <v>27.910078363299998</v>
      </c>
      <c r="H8849">
        <v>29.267349918299999</v>
      </c>
      <c r="I8849">
        <v>132.999049386</v>
      </c>
      <c r="J8849">
        <v>119.386108972</v>
      </c>
      <c r="K8849">
        <v>60.8234653421</v>
      </c>
      <c r="L8849">
        <v>30.411732671100001</v>
      </c>
    </row>
    <row r="8850" spans="1:13">
      <c r="A8850">
        <v>6431</v>
      </c>
      <c r="B8850">
        <v>1994</v>
      </c>
      <c r="C8850">
        <v>5</v>
      </c>
      <c r="D8850">
        <v>93.197970479999995</v>
      </c>
      <c r="E8850">
        <v>8.7899809045300006E-3</v>
      </c>
      <c r="F8850">
        <v>113.61171396100001</v>
      </c>
      <c r="G8850">
        <v>12.8688190453</v>
      </c>
      <c r="H8850">
        <v>25.140056053199999</v>
      </c>
      <c r="I8850">
        <v>133.87007665199999</v>
      </c>
      <c r="J8850">
        <v>77.451169718700001</v>
      </c>
      <c r="K8850">
        <v>41.704124783300003</v>
      </c>
      <c r="L8850">
        <v>20.852062391600001</v>
      </c>
    </row>
    <row r="8851" spans="1:13">
      <c r="A8851">
        <v>6431</v>
      </c>
      <c r="B8851">
        <v>1994</v>
      </c>
      <c r="C8851">
        <v>6</v>
      </c>
      <c r="D8851">
        <v>20.085769500000001</v>
      </c>
      <c r="E8851">
        <v>0</v>
      </c>
      <c r="F8851">
        <v>118.607006529</v>
      </c>
      <c r="G8851">
        <v>2.2049161476400001</v>
      </c>
      <c r="H8851">
        <v>26.2977189528</v>
      </c>
      <c r="I8851">
        <v>228.101522929</v>
      </c>
      <c r="J8851">
        <v>122.49288381</v>
      </c>
      <c r="K8851">
        <v>56.120007931899998</v>
      </c>
      <c r="L8851">
        <v>28.060003965899998</v>
      </c>
      <c r="M8851" s="1"/>
    </row>
    <row r="8852" spans="1:13">
      <c r="A8852">
        <v>6431</v>
      </c>
      <c r="B8852">
        <v>1994</v>
      </c>
      <c r="C8852">
        <v>7</v>
      </c>
      <c r="D8852">
        <v>0</v>
      </c>
      <c r="E8852">
        <v>0</v>
      </c>
      <c r="F8852" s="1">
        <v>85.301525164500006</v>
      </c>
      <c r="G8852" s="1">
        <v>5.3060449322700002E-5</v>
      </c>
      <c r="H8852" s="1">
        <v>18.961309254900002</v>
      </c>
      <c r="I8852">
        <v>175.44579617100001</v>
      </c>
      <c r="J8852">
        <v>129.71676732099999</v>
      </c>
      <c r="K8852">
        <v>33.658502929400001</v>
      </c>
      <c r="L8852">
        <v>16.8292514647</v>
      </c>
      <c r="M8852" s="1"/>
    </row>
    <row r="8853" spans="1:13">
      <c r="A8853">
        <v>6431</v>
      </c>
      <c r="B8853">
        <v>1994</v>
      </c>
      <c r="C8853">
        <v>8</v>
      </c>
      <c r="D8853">
        <v>0</v>
      </c>
      <c r="E8853">
        <v>0</v>
      </c>
      <c r="F8853" s="1">
        <v>66.332736134200005</v>
      </c>
      <c r="G8853" s="1">
        <v>4.7083602920899997E-5</v>
      </c>
      <c r="H8853" s="1">
        <v>14.7355335949</v>
      </c>
      <c r="I8853">
        <v>156.12185728399999</v>
      </c>
      <c r="J8853">
        <v>154.60145166500001</v>
      </c>
      <c r="K8853">
        <v>28.801469330900002</v>
      </c>
      <c r="L8853">
        <v>14.4007346654</v>
      </c>
      <c r="M8853" s="1"/>
    </row>
    <row r="8854" spans="1:13">
      <c r="A8854">
        <v>6431</v>
      </c>
      <c r="B8854">
        <v>1994</v>
      </c>
      <c r="C8854">
        <v>9</v>
      </c>
      <c r="D8854">
        <v>0</v>
      </c>
      <c r="E8854">
        <v>0</v>
      </c>
      <c r="F8854">
        <v>48.669188976199997</v>
      </c>
      <c r="G8854" s="1">
        <v>2.4355778574300002E-5</v>
      </c>
      <c r="H8854">
        <v>10.814257745400001</v>
      </c>
      <c r="I8854">
        <v>120.924567115</v>
      </c>
      <c r="J8854">
        <v>127.12096842</v>
      </c>
      <c r="K8854">
        <v>20.661785013300001</v>
      </c>
      <c r="L8854">
        <v>10.3308925067</v>
      </c>
    </row>
    <row r="8855" spans="1:13">
      <c r="A8855">
        <v>6431</v>
      </c>
      <c r="B8855">
        <v>1994</v>
      </c>
      <c r="C8855">
        <v>10</v>
      </c>
      <c r="D8855">
        <v>106.85629374</v>
      </c>
      <c r="E8855">
        <v>1.29037974108E-3</v>
      </c>
      <c r="F8855">
        <v>49.750654862700003</v>
      </c>
      <c r="G8855">
        <v>16.549858450799999</v>
      </c>
      <c r="H8855">
        <v>11.046426282700001</v>
      </c>
      <c r="I8855">
        <v>150.72251675199999</v>
      </c>
      <c r="J8855">
        <v>154.599197385</v>
      </c>
      <c r="K8855">
        <v>22.6410000411</v>
      </c>
      <c r="L8855">
        <v>11.320500020500001</v>
      </c>
    </row>
    <row r="8856" spans="1:13">
      <c r="A8856">
        <v>6431</v>
      </c>
      <c r="B8856">
        <v>1994</v>
      </c>
      <c r="C8856">
        <v>11</v>
      </c>
      <c r="D8856">
        <v>63.471031619999998</v>
      </c>
      <c r="E8856">
        <v>0</v>
      </c>
      <c r="F8856">
        <v>42.284093362599997</v>
      </c>
      <c r="G8856">
        <v>8.2312947899500006</v>
      </c>
      <c r="H8856">
        <v>9.3955608439200002</v>
      </c>
      <c r="I8856">
        <v>120.280133353</v>
      </c>
      <c r="J8856">
        <v>112.47043118000001</v>
      </c>
      <c r="K8856">
        <v>17.739425425699999</v>
      </c>
      <c r="L8856">
        <v>8.8697127128699993</v>
      </c>
    </row>
    <row r="8857" spans="1:13">
      <c r="A8857">
        <v>6431</v>
      </c>
      <c r="B8857">
        <v>1994</v>
      </c>
      <c r="C8857">
        <v>12</v>
      </c>
      <c r="D8857">
        <v>112.48030919999999</v>
      </c>
      <c r="E8857">
        <v>6.3259644197500003E-4</v>
      </c>
      <c r="F8857">
        <v>35.8543974886</v>
      </c>
      <c r="G8857">
        <v>16.7882543827</v>
      </c>
      <c r="H8857">
        <v>7.9618373338100001</v>
      </c>
      <c r="I8857">
        <v>110.374883078</v>
      </c>
      <c r="J8857">
        <v>122.303091041</v>
      </c>
      <c r="K8857">
        <v>16.030078430700001</v>
      </c>
      <c r="L8857">
        <v>8.0150392153300007</v>
      </c>
    </row>
    <row r="8858" spans="1:13">
      <c r="A8858">
        <v>6431</v>
      </c>
      <c r="B8858">
        <v>1995</v>
      </c>
      <c r="C8858">
        <v>1</v>
      </c>
      <c r="D8858">
        <v>1585.97235972</v>
      </c>
      <c r="E8858">
        <v>2.01277543517</v>
      </c>
      <c r="F8858">
        <v>618.59234388699997</v>
      </c>
      <c r="G8858">
        <v>700.53403082199998</v>
      </c>
      <c r="H8858">
        <v>136.064752908</v>
      </c>
      <c r="I8858">
        <v>90.2659124746</v>
      </c>
      <c r="J8858">
        <v>497.75099914200001</v>
      </c>
      <c r="K8858">
        <v>291.53935951800003</v>
      </c>
      <c r="L8858">
        <v>145.76967975900001</v>
      </c>
    </row>
    <row r="8859" spans="1:13">
      <c r="A8859">
        <v>6431</v>
      </c>
      <c r="B8859">
        <v>1995</v>
      </c>
      <c r="C8859">
        <v>2</v>
      </c>
      <c r="D8859">
        <v>314.94486576000003</v>
      </c>
      <c r="E8859">
        <v>0.35823898017599998</v>
      </c>
      <c r="F8859">
        <v>299.371253223</v>
      </c>
      <c r="G8859">
        <v>103.569005913</v>
      </c>
      <c r="H8859">
        <v>65.295477809000005</v>
      </c>
      <c r="I8859">
        <v>67.063695441199997</v>
      </c>
      <c r="J8859">
        <v>97.600548960500007</v>
      </c>
      <c r="K8859">
        <v>116.504823202</v>
      </c>
      <c r="L8859">
        <v>58.252411600800002</v>
      </c>
    </row>
    <row r="8860" spans="1:13">
      <c r="A8860">
        <v>6431</v>
      </c>
      <c r="B8860">
        <v>1995</v>
      </c>
      <c r="C8860">
        <v>3</v>
      </c>
      <c r="D8860">
        <v>972.95467457999996</v>
      </c>
      <c r="E8860">
        <v>3.27325464842</v>
      </c>
      <c r="F8860">
        <v>650.60483583799999</v>
      </c>
      <c r="G8860">
        <v>336.39570294999999</v>
      </c>
      <c r="H8860">
        <v>142.35199851199999</v>
      </c>
      <c r="I8860">
        <v>113.203006645</v>
      </c>
      <c r="J8860">
        <v>276.56464668299998</v>
      </c>
      <c r="K8860">
        <v>291.65955194600002</v>
      </c>
      <c r="L8860">
        <v>145.82977597300001</v>
      </c>
    </row>
    <row r="8861" spans="1:13">
      <c r="A8861">
        <v>6431</v>
      </c>
      <c r="B8861">
        <v>1995</v>
      </c>
      <c r="C8861">
        <v>4</v>
      </c>
      <c r="D8861">
        <v>118.90775544</v>
      </c>
      <c r="E8861">
        <v>0.104398755348</v>
      </c>
      <c r="F8861">
        <v>184.88630828800001</v>
      </c>
      <c r="G8861">
        <v>20.296506390600001</v>
      </c>
      <c r="H8861">
        <v>40.280546500699998</v>
      </c>
      <c r="I8861">
        <v>150.00133374699999</v>
      </c>
      <c r="J8861">
        <v>91.634878409400002</v>
      </c>
      <c r="K8861">
        <v>76.250792100200002</v>
      </c>
      <c r="L8861">
        <v>38.125396050100001</v>
      </c>
    </row>
    <row r="8862" spans="1:13">
      <c r="A8862">
        <v>6431</v>
      </c>
      <c r="B8862">
        <v>1995</v>
      </c>
      <c r="C8862">
        <v>5</v>
      </c>
      <c r="D8862">
        <v>16.87204638</v>
      </c>
      <c r="E8862">
        <v>0</v>
      </c>
      <c r="F8862">
        <v>109.591379229</v>
      </c>
      <c r="G8862">
        <v>0.29614108744899997</v>
      </c>
      <c r="H8862">
        <v>24.182588109400001</v>
      </c>
      <c r="I8862">
        <v>153.62372888900001</v>
      </c>
      <c r="J8862">
        <v>58.142567774299998</v>
      </c>
      <c r="K8862">
        <v>43.749722403900002</v>
      </c>
      <c r="L8862">
        <v>21.874861202000002</v>
      </c>
    </row>
    <row r="8863" spans="1:13">
      <c r="A8863">
        <v>6431</v>
      </c>
      <c r="B8863">
        <v>1995</v>
      </c>
      <c r="C8863">
        <v>6</v>
      </c>
      <c r="D8863">
        <v>64.274462400000004</v>
      </c>
      <c r="E8863">
        <v>0</v>
      </c>
      <c r="F8863">
        <v>146.11864595500001</v>
      </c>
      <c r="G8863">
        <v>8.1884176279799998</v>
      </c>
      <c r="H8863">
        <v>32.360511957600004</v>
      </c>
      <c r="I8863">
        <v>225.18500055600001</v>
      </c>
      <c r="J8863">
        <v>123.259665829</v>
      </c>
      <c r="K8863">
        <v>69.326653573800002</v>
      </c>
      <c r="L8863">
        <v>34.663326786900001</v>
      </c>
    </row>
    <row r="8864" spans="1:13">
      <c r="A8864">
        <v>6431</v>
      </c>
      <c r="B8864">
        <v>1995</v>
      </c>
      <c r="C8864">
        <v>7</v>
      </c>
      <c r="D8864">
        <v>0</v>
      </c>
      <c r="E8864">
        <v>0</v>
      </c>
      <c r="F8864">
        <v>117.409311277</v>
      </c>
      <c r="G8864">
        <v>1.4236329245199999E-4</v>
      </c>
      <c r="H8864">
        <v>26.0692517544</v>
      </c>
      <c r="I8864">
        <v>224.92039331399999</v>
      </c>
      <c r="J8864">
        <v>139.40188004399999</v>
      </c>
      <c r="K8864">
        <v>47.911758382199999</v>
      </c>
      <c r="L8864">
        <v>23.955879191099999</v>
      </c>
    </row>
    <row r="8865" spans="1:13">
      <c r="A8865">
        <v>6431</v>
      </c>
      <c r="B8865">
        <v>1995</v>
      </c>
      <c r="C8865">
        <v>8</v>
      </c>
      <c r="D8865">
        <v>0</v>
      </c>
      <c r="E8865">
        <v>0</v>
      </c>
      <c r="F8865">
        <v>77.765630401099997</v>
      </c>
      <c r="G8865" s="1">
        <v>5.6330330419400002E-5</v>
      </c>
      <c r="H8865">
        <v>17.277570215099999</v>
      </c>
      <c r="I8865">
        <v>178.606547385</v>
      </c>
      <c r="J8865">
        <v>151.758780339</v>
      </c>
      <c r="K8865">
        <v>32.565243571400003</v>
      </c>
      <c r="L8865">
        <v>16.282621785700002</v>
      </c>
      <c r="M8865" s="1"/>
    </row>
    <row r="8866" spans="1:13">
      <c r="A8866">
        <v>6431</v>
      </c>
      <c r="B8866">
        <v>1995</v>
      </c>
      <c r="C8866">
        <v>9</v>
      </c>
      <c r="D8866">
        <v>0</v>
      </c>
      <c r="E8866">
        <v>0</v>
      </c>
      <c r="F8866" s="1">
        <v>54.830927260099998</v>
      </c>
      <c r="G8866" s="1">
        <v>3.0965383831500003E-5</v>
      </c>
      <c r="H8866" s="1">
        <v>12.1829861772</v>
      </c>
      <c r="I8866">
        <v>133.08460745599999</v>
      </c>
      <c r="J8866">
        <v>132.65319323</v>
      </c>
      <c r="K8866">
        <v>23.259610798600001</v>
      </c>
      <c r="L8866">
        <v>11.6298053993</v>
      </c>
      <c r="M8866" s="1"/>
    </row>
    <row r="8867" spans="1:13">
      <c r="A8867">
        <v>6431</v>
      </c>
      <c r="B8867">
        <v>1995</v>
      </c>
      <c r="C8867">
        <v>10</v>
      </c>
      <c r="D8867">
        <v>8.8377385799999999</v>
      </c>
      <c r="E8867">
        <v>0</v>
      </c>
      <c r="F8867">
        <v>35.9889893374</v>
      </c>
      <c r="G8867">
        <v>0.88452271022399998</v>
      </c>
      <c r="H8867">
        <v>8.0003467975400007</v>
      </c>
      <c r="I8867">
        <v>100.06378993</v>
      </c>
      <c r="J8867">
        <v>95.879109100799994</v>
      </c>
      <c r="K8867">
        <v>14.4991014561</v>
      </c>
      <c r="L8867">
        <v>7.24955072803</v>
      </c>
    </row>
    <row r="8868" spans="1:13">
      <c r="A8868">
        <v>6431</v>
      </c>
      <c r="B8868">
        <v>1995</v>
      </c>
      <c r="C8868">
        <v>11</v>
      </c>
      <c r="D8868">
        <v>0</v>
      </c>
      <c r="E8868">
        <v>0</v>
      </c>
      <c r="F8868">
        <v>15.438007731300001</v>
      </c>
      <c r="G8868" s="1">
        <v>4.9948013857500005E-7</v>
      </c>
      <c r="H8868">
        <v>3.4292435646500001</v>
      </c>
      <c r="I8868">
        <v>65.525419881600001</v>
      </c>
      <c r="J8868">
        <v>54.620155939599996</v>
      </c>
      <c r="K8868">
        <v>6.7870427633799997</v>
      </c>
      <c r="L8868">
        <v>3.3935213816899998</v>
      </c>
    </row>
    <row r="8869" spans="1:13">
      <c r="A8869">
        <v>6431</v>
      </c>
      <c r="B8869">
        <v>1995</v>
      </c>
      <c r="C8869">
        <v>12</v>
      </c>
      <c r="D8869">
        <v>81.949939560000004</v>
      </c>
      <c r="E8869">
        <v>7.9743432100899995E-4</v>
      </c>
      <c r="F8869">
        <v>18.222132840800001</v>
      </c>
      <c r="G8869">
        <v>12.7536239069</v>
      </c>
      <c r="H8869">
        <v>4.04867355809</v>
      </c>
      <c r="I8869">
        <v>59.7517006864</v>
      </c>
      <c r="J8869">
        <v>82.648670085899994</v>
      </c>
      <c r="K8869">
        <v>7.7404811877600004</v>
      </c>
      <c r="L8869">
        <v>3.8702405938800002</v>
      </c>
    </row>
    <row r="8870" spans="1:13">
      <c r="A8870">
        <v>6431</v>
      </c>
      <c r="B8870">
        <v>1996</v>
      </c>
      <c r="C8870">
        <v>1</v>
      </c>
      <c r="D8870">
        <v>254.68755726000001</v>
      </c>
      <c r="E8870">
        <v>4.87257689511E-2</v>
      </c>
      <c r="F8870">
        <v>26.397097091599999</v>
      </c>
      <c r="G8870">
        <v>41.808267803699998</v>
      </c>
      <c r="H8870">
        <v>5.8216249755899998</v>
      </c>
      <c r="I8870">
        <v>76.883667702300002</v>
      </c>
      <c r="J8870">
        <v>164.63914237500001</v>
      </c>
      <c r="K8870">
        <v>20.070310906</v>
      </c>
      <c r="L8870">
        <v>10.035155453</v>
      </c>
    </row>
    <row r="8871" spans="1:13">
      <c r="A8871">
        <v>6431</v>
      </c>
      <c r="B8871">
        <v>1996</v>
      </c>
      <c r="C8871">
        <v>2</v>
      </c>
      <c r="D8871">
        <v>763.25924099999997</v>
      </c>
      <c r="E8871">
        <v>1.56389704123</v>
      </c>
      <c r="F8871">
        <v>379.53198671600001</v>
      </c>
      <c r="G8871">
        <v>206.924317841</v>
      </c>
      <c r="H8871">
        <v>83.736214732199997</v>
      </c>
      <c r="I8871">
        <v>60.1589836124</v>
      </c>
      <c r="J8871">
        <v>338.50520959200003</v>
      </c>
      <c r="K8871">
        <v>186.193675275</v>
      </c>
      <c r="L8871">
        <v>93.096837637700006</v>
      </c>
    </row>
    <row r="8872" spans="1:13">
      <c r="A8872">
        <v>6431</v>
      </c>
      <c r="B8872">
        <v>1996</v>
      </c>
      <c r="C8872">
        <v>3</v>
      </c>
      <c r="D8872">
        <v>380.82618972</v>
      </c>
      <c r="E8872">
        <v>0.86208650889799998</v>
      </c>
      <c r="F8872">
        <v>395.41309907300001</v>
      </c>
      <c r="G8872">
        <v>79.259046012699997</v>
      </c>
      <c r="H8872">
        <v>86.580400968099994</v>
      </c>
      <c r="I8872">
        <v>126.457161896</v>
      </c>
      <c r="J8872">
        <v>186.500311786</v>
      </c>
      <c r="K8872">
        <v>158.132090866</v>
      </c>
      <c r="L8872">
        <v>79.066045432999999</v>
      </c>
    </row>
    <row r="8873" spans="1:13">
      <c r="A8873">
        <v>6431</v>
      </c>
      <c r="B8873">
        <v>1996</v>
      </c>
      <c r="C8873">
        <v>4</v>
      </c>
      <c r="D8873">
        <v>69.89847786</v>
      </c>
      <c r="E8873">
        <v>7.30585746546E-4</v>
      </c>
      <c r="F8873">
        <v>156.35240934500001</v>
      </c>
      <c r="G8873">
        <v>9.5841981977300001</v>
      </c>
      <c r="H8873">
        <v>34.300197350399998</v>
      </c>
      <c r="I8873">
        <v>180.23895931600001</v>
      </c>
      <c r="J8873">
        <v>94.246804471700003</v>
      </c>
      <c r="K8873">
        <v>64.905729536300001</v>
      </c>
      <c r="L8873">
        <v>32.452864768200001</v>
      </c>
    </row>
    <row r="8874" spans="1:13">
      <c r="A8874">
        <v>6431</v>
      </c>
      <c r="B8874">
        <v>1996</v>
      </c>
      <c r="C8874">
        <v>5</v>
      </c>
      <c r="D8874">
        <v>0</v>
      </c>
      <c r="E8874">
        <v>0</v>
      </c>
      <c r="F8874">
        <v>130.49509262199999</v>
      </c>
      <c r="G8874">
        <v>3.2402078082800003E-4</v>
      </c>
      <c r="H8874">
        <v>28.899687848700001</v>
      </c>
      <c r="I8874">
        <v>200.09804543800001</v>
      </c>
      <c r="J8874">
        <v>100.85604684499999</v>
      </c>
      <c r="K8874">
        <v>53.831784802100003</v>
      </c>
      <c r="L8874">
        <v>26.915892401000001</v>
      </c>
    </row>
    <row r="8875" spans="1:13">
      <c r="A8875">
        <v>6431</v>
      </c>
      <c r="B8875">
        <v>1996</v>
      </c>
      <c r="C8875">
        <v>6</v>
      </c>
      <c r="D8875">
        <v>0</v>
      </c>
      <c r="E8875">
        <v>0</v>
      </c>
      <c r="F8875" s="1">
        <v>85.800535063200002</v>
      </c>
      <c r="G8875" s="1">
        <v>5.6128838834299997E-5</v>
      </c>
      <c r="H8875" s="1">
        <v>19.042952463799999</v>
      </c>
      <c r="I8875">
        <v>201.177454877</v>
      </c>
      <c r="J8875">
        <v>129.707755007</v>
      </c>
      <c r="K8875">
        <v>37.915472485800002</v>
      </c>
      <c r="L8875">
        <v>18.957736242900001</v>
      </c>
      <c r="M8875" s="1"/>
    </row>
    <row r="8876" spans="1:13">
      <c r="A8876">
        <v>6431</v>
      </c>
      <c r="B8876">
        <v>1996</v>
      </c>
      <c r="C8876">
        <v>7</v>
      </c>
      <c r="D8876">
        <v>0</v>
      </c>
      <c r="E8876">
        <v>0</v>
      </c>
      <c r="F8876" s="1">
        <v>69.859528553800004</v>
      </c>
      <c r="G8876" s="1">
        <v>4.9602789261100002E-5</v>
      </c>
      <c r="H8876" s="1">
        <v>15.519084548</v>
      </c>
      <c r="I8876">
        <v>173.43587987800001</v>
      </c>
      <c r="J8876">
        <v>155.71666316700001</v>
      </c>
      <c r="K8876">
        <v>29.960428498399999</v>
      </c>
      <c r="L8876">
        <v>14.980214249199999</v>
      </c>
      <c r="M8876" s="1"/>
    </row>
    <row r="8877" spans="1:13">
      <c r="A8877">
        <v>6431</v>
      </c>
      <c r="B8877">
        <v>1996</v>
      </c>
      <c r="C8877">
        <v>8</v>
      </c>
      <c r="D8877">
        <v>0</v>
      </c>
      <c r="E8877">
        <v>0</v>
      </c>
      <c r="F8877" s="1">
        <v>58.135841072799998</v>
      </c>
      <c r="G8877" s="1">
        <v>4.0970749243200003E-5</v>
      </c>
      <c r="H8877" s="1">
        <v>12.913024763699999</v>
      </c>
      <c r="I8877">
        <v>148.29527457099999</v>
      </c>
      <c r="J8877">
        <v>159.97571119899999</v>
      </c>
      <c r="K8877">
        <v>25.641382549700001</v>
      </c>
      <c r="L8877">
        <v>12.8206912748</v>
      </c>
      <c r="M8877" s="1"/>
    </row>
    <row r="8878" spans="1:13">
      <c r="A8878">
        <v>6431</v>
      </c>
      <c r="B8878">
        <v>1996</v>
      </c>
      <c r="C8878">
        <v>9</v>
      </c>
      <c r="D8878">
        <v>0</v>
      </c>
      <c r="E8878">
        <v>0</v>
      </c>
      <c r="F8878" s="1">
        <v>51.172080088500003</v>
      </c>
      <c r="G8878" s="1">
        <v>3.1612422027300003E-5</v>
      </c>
      <c r="H8878" s="1">
        <v>11.3707851289</v>
      </c>
      <c r="I8878">
        <v>123.045988059</v>
      </c>
      <c r="J8878">
        <v>136.723991966</v>
      </c>
      <c r="K8878">
        <v>21.653392730099998</v>
      </c>
      <c r="L8878">
        <v>10.8266963651</v>
      </c>
      <c r="M8878" s="1"/>
    </row>
    <row r="8879" spans="1:13">
      <c r="A8879">
        <v>6431</v>
      </c>
      <c r="B8879">
        <v>1996</v>
      </c>
      <c r="C8879">
        <v>10</v>
      </c>
      <c r="D8879">
        <v>90.787678139999997</v>
      </c>
      <c r="E8879" s="1">
        <v>3.6027531817599998E-6</v>
      </c>
      <c r="F8879">
        <v>46.398081016399999</v>
      </c>
      <c r="G8879">
        <v>14.763405323700001</v>
      </c>
      <c r="H8879">
        <v>10.2987158611</v>
      </c>
      <c r="I8879">
        <v>118.29819650899999</v>
      </c>
      <c r="J8879">
        <v>167.29249668099999</v>
      </c>
      <c r="K8879">
        <v>22.008205372700001</v>
      </c>
      <c r="L8879">
        <v>11.0041026864</v>
      </c>
    </row>
    <row r="8880" spans="1:13">
      <c r="A8880">
        <v>6431</v>
      </c>
      <c r="B8880">
        <v>1996</v>
      </c>
      <c r="C8880">
        <v>11</v>
      </c>
      <c r="D8880">
        <v>257.90128038</v>
      </c>
      <c r="E8880">
        <v>0.192370609778</v>
      </c>
      <c r="F8880">
        <v>73.017314862199996</v>
      </c>
      <c r="G8880">
        <v>53.997498335400003</v>
      </c>
      <c r="H8880">
        <v>16.191348581900002</v>
      </c>
      <c r="I8880">
        <v>116.546342045</v>
      </c>
      <c r="J8880">
        <v>188.865701325</v>
      </c>
      <c r="K8880">
        <v>33.884501798800002</v>
      </c>
      <c r="L8880">
        <v>16.942250899400001</v>
      </c>
    </row>
    <row r="8881" spans="1:13">
      <c r="A8881">
        <v>6431</v>
      </c>
      <c r="B8881">
        <v>1996</v>
      </c>
      <c r="C8881">
        <v>12</v>
      </c>
      <c r="D8881">
        <v>507.76825295999998</v>
      </c>
      <c r="E8881">
        <v>0.51525910054299995</v>
      </c>
      <c r="F8881">
        <v>230.52582504899999</v>
      </c>
      <c r="G8881">
        <v>102.07853053700001</v>
      </c>
      <c r="H8881">
        <v>50.9259530187</v>
      </c>
      <c r="I8881">
        <v>131.52803213499999</v>
      </c>
      <c r="J8881">
        <v>262.19515435699998</v>
      </c>
      <c r="K8881">
        <v>105.94243575599999</v>
      </c>
      <c r="L8881">
        <v>52.971217877999997</v>
      </c>
    </row>
    <row r="8882" spans="1:13">
      <c r="A8882">
        <v>6431</v>
      </c>
      <c r="B8882">
        <v>1997</v>
      </c>
      <c r="C8882">
        <v>1</v>
      </c>
      <c r="D8882">
        <v>675.68528598</v>
      </c>
      <c r="E8882">
        <v>1.7106827897100001</v>
      </c>
      <c r="F8882">
        <v>493.404968478</v>
      </c>
      <c r="G8882">
        <v>167.60298738099999</v>
      </c>
      <c r="H8882">
        <v>108.446123586</v>
      </c>
      <c r="I8882">
        <v>105.443915902</v>
      </c>
      <c r="J8882">
        <v>268.00072023799999</v>
      </c>
      <c r="K8882">
        <v>234.87428248000001</v>
      </c>
      <c r="L8882">
        <v>117.43714124</v>
      </c>
    </row>
    <row r="8883" spans="1:13">
      <c r="A8883">
        <v>6431</v>
      </c>
      <c r="B8883">
        <v>1997</v>
      </c>
      <c r="C8883">
        <v>2</v>
      </c>
      <c r="D8883">
        <v>85.163662680000002</v>
      </c>
      <c r="E8883">
        <v>5.1329009813000002E-2</v>
      </c>
      <c r="F8883">
        <v>159.63813479800001</v>
      </c>
      <c r="G8883">
        <v>13.3396110474</v>
      </c>
      <c r="H8883">
        <v>34.729900808700002</v>
      </c>
      <c r="I8883">
        <v>95.761222953399994</v>
      </c>
      <c r="J8883">
        <v>61.427121228099999</v>
      </c>
      <c r="K8883">
        <v>47.437072017299997</v>
      </c>
      <c r="L8883">
        <v>23.718536008699999</v>
      </c>
    </row>
    <row r="8884" spans="1:13">
      <c r="A8884">
        <v>6431</v>
      </c>
      <c r="B8884">
        <v>1997</v>
      </c>
      <c r="C8884">
        <v>3</v>
      </c>
      <c r="D8884">
        <v>0</v>
      </c>
      <c r="E8884">
        <v>0</v>
      </c>
      <c r="F8884">
        <v>109.807258089</v>
      </c>
      <c r="G8884">
        <v>1.5030537027900001E-3</v>
      </c>
      <c r="H8884">
        <v>24.2136327419</v>
      </c>
      <c r="I8884">
        <v>155.04648980299999</v>
      </c>
      <c r="J8884">
        <v>70.652659370699993</v>
      </c>
      <c r="K8884">
        <v>48.954676467799999</v>
      </c>
      <c r="L8884">
        <v>24.477338233899999</v>
      </c>
    </row>
    <row r="8885" spans="1:13">
      <c r="A8885">
        <v>6431</v>
      </c>
      <c r="B8885">
        <v>1997</v>
      </c>
      <c r="C8885">
        <v>4</v>
      </c>
      <c r="D8885">
        <v>1.60686156</v>
      </c>
      <c r="E8885">
        <v>0</v>
      </c>
      <c r="F8885">
        <v>104.241025515</v>
      </c>
      <c r="G8885">
        <v>1.03052584551E-4</v>
      </c>
      <c r="H8885">
        <v>23.125413456099999</v>
      </c>
      <c r="I8885">
        <v>182.45390624699999</v>
      </c>
      <c r="J8885">
        <v>93.392775801900001</v>
      </c>
      <c r="K8885">
        <v>46.757719302399998</v>
      </c>
      <c r="L8885">
        <v>23.378859651199999</v>
      </c>
    </row>
    <row r="8886" spans="1:13">
      <c r="A8886">
        <v>6431</v>
      </c>
      <c r="B8886">
        <v>1997</v>
      </c>
      <c r="C8886">
        <v>5</v>
      </c>
      <c r="D8886">
        <v>0</v>
      </c>
      <c r="E8886">
        <v>0</v>
      </c>
      <c r="F8886">
        <v>77.1275030738</v>
      </c>
      <c r="G8886" s="1">
        <v>3.5070628017400001E-5</v>
      </c>
      <c r="H8886">
        <v>17.136756523900001</v>
      </c>
      <c r="I8886">
        <v>180.999237263</v>
      </c>
      <c r="J8886">
        <v>111.31182259000001</v>
      </c>
      <c r="K8886">
        <v>32.115273284099999</v>
      </c>
      <c r="L8886">
        <v>16.0576366421</v>
      </c>
    </row>
    <row r="8887" spans="1:13">
      <c r="A8887">
        <v>6431</v>
      </c>
      <c r="B8887">
        <v>1997</v>
      </c>
      <c r="C8887">
        <v>6</v>
      </c>
      <c r="D8887">
        <v>1.60686156</v>
      </c>
      <c r="E8887">
        <v>0</v>
      </c>
      <c r="F8887">
        <v>51.159545624300002</v>
      </c>
      <c r="G8887" s="1">
        <v>2.2046525156600002E-5</v>
      </c>
      <c r="H8887">
        <v>11.368657260599999</v>
      </c>
      <c r="I8887">
        <v>148.94841471699999</v>
      </c>
      <c r="J8887">
        <v>116.02328233999999</v>
      </c>
      <c r="K8887">
        <v>21.393464377299999</v>
      </c>
      <c r="L8887">
        <v>10.6967321886</v>
      </c>
    </row>
    <row r="8888" spans="1:13">
      <c r="A8888">
        <v>6431</v>
      </c>
      <c r="B8888">
        <v>1997</v>
      </c>
      <c r="C8888">
        <v>7</v>
      </c>
      <c r="D8888">
        <v>0</v>
      </c>
      <c r="E8888">
        <v>0</v>
      </c>
      <c r="F8888">
        <v>50.517819538099999</v>
      </c>
      <c r="G8888" s="1">
        <v>3.0119908820299999E-5</v>
      </c>
      <c r="H8888" s="1">
        <v>11.2227912845</v>
      </c>
      <c r="I8888">
        <v>144.24566329800001</v>
      </c>
      <c r="J8888">
        <v>146.20311266900001</v>
      </c>
      <c r="K8888">
        <v>21.9269809882</v>
      </c>
      <c r="L8888">
        <v>10.9634904941</v>
      </c>
      <c r="M8888" s="1"/>
    </row>
    <row r="8889" spans="1:13">
      <c r="A8889">
        <v>6431</v>
      </c>
      <c r="B8889">
        <v>1997</v>
      </c>
      <c r="C8889">
        <v>8</v>
      </c>
      <c r="D8889">
        <v>3.21372312</v>
      </c>
      <c r="E8889">
        <v>0</v>
      </c>
      <c r="F8889" s="1">
        <v>48.159905613799999</v>
      </c>
      <c r="G8889" s="1">
        <v>3.1887475267100003E-5</v>
      </c>
      <c r="H8889" s="1">
        <v>10.6951188698</v>
      </c>
      <c r="I8889">
        <v>137.305503079</v>
      </c>
      <c r="J8889">
        <v>155.172597172</v>
      </c>
      <c r="K8889">
        <v>21.743718533799999</v>
      </c>
      <c r="L8889">
        <v>10.8718592669</v>
      </c>
      <c r="M8889" s="1"/>
    </row>
    <row r="8890" spans="1:13">
      <c r="A8890">
        <v>6431</v>
      </c>
      <c r="B8890">
        <v>1997</v>
      </c>
      <c r="C8890">
        <v>9</v>
      </c>
      <c r="D8890">
        <v>41.778400560000001</v>
      </c>
      <c r="E8890">
        <v>3.0762198136200002E-4</v>
      </c>
      <c r="F8890">
        <v>50.742003706699997</v>
      </c>
      <c r="G8890">
        <v>5.0875733248300001</v>
      </c>
      <c r="H8890">
        <v>11.2716194529</v>
      </c>
      <c r="I8890">
        <v>134.750574078</v>
      </c>
      <c r="J8890">
        <v>154.46029879899999</v>
      </c>
      <c r="K8890">
        <v>22.248171087399999</v>
      </c>
      <c r="L8890">
        <v>11.1240855437</v>
      </c>
    </row>
    <row r="8891" spans="1:13">
      <c r="A8891">
        <v>6431</v>
      </c>
      <c r="B8891">
        <v>1997</v>
      </c>
      <c r="C8891">
        <v>10</v>
      </c>
      <c r="D8891">
        <v>0</v>
      </c>
      <c r="E8891">
        <v>0</v>
      </c>
      <c r="F8891">
        <v>42.781878108400001</v>
      </c>
      <c r="G8891" s="1">
        <v>3.8153935739499997E-5</v>
      </c>
      <c r="H8891">
        <v>9.5045373625200007</v>
      </c>
      <c r="I8891">
        <v>110.047812507</v>
      </c>
      <c r="J8891">
        <v>117.42130478200001</v>
      </c>
      <c r="K8891">
        <v>18.509280267200001</v>
      </c>
      <c r="L8891">
        <v>9.2546401335800006</v>
      </c>
    </row>
    <row r="8892" spans="1:13">
      <c r="A8892">
        <v>6431</v>
      </c>
      <c r="B8892">
        <v>1997</v>
      </c>
      <c r="C8892">
        <v>11</v>
      </c>
      <c r="D8892">
        <v>264.32872662</v>
      </c>
      <c r="E8892">
        <v>1.16699414395E-2</v>
      </c>
      <c r="F8892">
        <v>52.786164276599997</v>
      </c>
      <c r="G8892">
        <v>45.634208004000001</v>
      </c>
      <c r="H8892">
        <v>11.702603158900001</v>
      </c>
      <c r="I8892">
        <v>91.518669707499996</v>
      </c>
      <c r="J8892">
        <v>180.95648524000001</v>
      </c>
      <c r="K8892">
        <v>27.3159113655</v>
      </c>
      <c r="L8892">
        <v>13.657955682700001</v>
      </c>
    </row>
    <row r="8893" spans="1:13">
      <c r="A8893">
        <v>6431</v>
      </c>
      <c r="B8893">
        <v>1997</v>
      </c>
      <c r="C8893">
        <v>12</v>
      </c>
      <c r="D8893">
        <v>286.82478845999998</v>
      </c>
      <c r="E8893">
        <v>0.17314071896700001</v>
      </c>
      <c r="F8893">
        <v>157.565554386</v>
      </c>
      <c r="G8893">
        <v>52.613241677799998</v>
      </c>
      <c r="H8893">
        <v>34.913013922499999</v>
      </c>
      <c r="I8893">
        <v>133.61542643799999</v>
      </c>
      <c r="J8893">
        <v>178.930354228</v>
      </c>
      <c r="K8893">
        <v>68.220332255399995</v>
      </c>
      <c r="L8893">
        <v>34.110166127699998</v>
      </c>
    </row>
    <row r="8894" spans="1:13">
      <c r="A8894">
        <v>6431</v>
      </c>
      <c r="B8894">
        <v>1998</v>
      </c>
      <c r="C8894">
        <v>1</v>
      </c>
      <c r="D8894">
        <v>203.26798733999999</v>
      </c>
      <c r="E8894">
        <v>2.6741000865E-2</v>
      </c>
      <c r="F8894">
        <v>97.024726875900001</v>
      </c>
      <c r="G8894">
        <v>31.8090506283</v>
      </c>
      <c r="H8894">
        <v>21.450349705800001</v>
      </c>
      <c r="I8894">
        <v>73.566233488400002</v>
      </c>
      <c r="J8894">
        <v>115.927009001</v>
      </c>
      <c r="K8894">
        <v>47.1383599698</v>
      </c>
      <c r="L8894">
        <v>23.5691799849</v>
      </c>
    </row>
    <row r="8895" spans="1:13">
      <c r="A8895">
        <v>6431</v>
      </c>
      <c r="B8895">
        <v>1998</v>
      </c>
      <c r="C8895">
        <v>2</v>
      </c>
      <c r="D8895">
        <v>2082.4925817600001</v>
      </c>
      <c r="E8895">
        <v>2.1605658916600001</v>
      </c>
      <c r="F8895">
        <v>674.69748717599998</v>
      </c>
      <c r="G8895">
        <v>1321.6608792</v>
      </c>
      <c r="H8895">
        <v>148.20682018799999</v>
      </c>
      <c r="I8895">
        <v>81.745997468300004</v>
      </c>
      <c r="J8895">
        <v>308.97185167700002</v>
      </c>
      <c r="K8895">
        <v>324.08203114600002</v>
      </c>
      <c r="L8895">
        <v>162.04101557300001</v>
      </c>
    </row>
    <row r="8896" spans="1:13">
      <c r="A8896">
        <v>6431</v>
      </c>
      <c r="B8896">
        <v>1998</v>
      </c>
      <c r="C8896">
        <v>3</v>
      </c>
      <c r="D8896">
        <v>1115.1619226400001</v>
      </c>
      <c r="E8896">
        <v>3.3835835963299998</v>
      </c>
      <c r="F8896">
        <v>629.78520685199999</v>
      </c>
      <c r="G8896">
        <v>359.93320473099999</v>
      </c>
      <c r="H8896">
        <v>137.408663913</v>
      </c>
      <c r="I8896">
        <v>139.76653328800001</v>
      </c>
      <c r="J8896">
        <v>320.74596444500003</v>
      </c>
      <c r="K8896">
        <v>340.76389613100002</v>
      </c>
      <c r="L8896">
        <v>170.38194806600001</v>
      </c>
    </row>
    <row r="8897" spans="1:13">
      <c r="A8897">
        <v>6431</v>
      </c>
      <c r="B8897">
        <v>1998</v>
      </c>
      <c r="C8897">
        <v>4</v>
      </c>
      <c r="D8897">
        <v>194.43024876000001</v>
      </c>
      <c r="E8897">
        <v>0.65423156277700001</v>
      </c>
      <c r="F8897">
        <v>461.19032063899999</v>
      </c>
      <c r="G8897">
        <v>52.5101241841</v>
      </c>
      <c r="H8897">
        <v>100.765529367</v>
      </c>
      <c r="I8897">
        <v>135.62405514100001</v>
      </c>
      <c r="J8897">
        <v>91.908182089199997</v>
      </c>
      <c r="K8897">
        <v>109.988707916</v>
      </c>
      <c r="L8897">
        <v>54.9943539581</v>
      </c>
    </row>
    <row r="8898" spans="1:13">
      <c r="A8898">
        <v>6431</v>
      </c>
      <c r="B8898">
        <v>1998</v>
      </c>
      <c r="C8898">
        <v>5</v>
      </c>
      <c r="D8898">
        <v>568.82899224000005</v>
      </c>
      <c r="E8898">
        <v>1.57817444267</v>
      </c>
      <c r="F8898">
        <v>418.031739383</v>
      </c>
      <c r="G8898">
        <v>196.39555931500001</v>
      </c>
      <c r="H8898">
        <v>91.509840920599999</v>
      </c>
      <c r="I8898">
        <v>167.456929535</v>
      </c>
      <c r="J8898">
        <v>171.14437339200001</v>
      </c>
      <c r="K8898">
        <v>181.32421496800001</v>
      </c>
      <c r="L8898">
        <v>90.6621074838</v>
      </c>
    </row>
    <row r="8899" spans="1:13">
      <c r="A8899">
        <v>6431</v>
      </c>
      <c r="B8899">
        <v>1998</v>
      </c>
      <c r="C8899">
        <v>6</v>
      </c>
      <c r="D8899">
        <v>56.240154599999997</v>
      </c>
      <c r="E8899">
        <v>9.29698175409E-4</v>
      </c>
      <c r="F8899">
        <v>136.307122677</v>
      </c>
      <c r="G8899">
        <v>6.79457718997</v>
      </c>
      <c r="H8899">
        <v>29.900972853900001</v>
      </c>
      <c r="I8899">
        <v>193.65632371999999</v>
      </c>
      <c r="J8899">
        <v>79.575690719899995</v>
      </c>
      <c r="K8899">
        <v>62.891488255900001</v>
      </c>
      <c r="L8899">
        <v>31.445744127899999</v>
      </c>
    </row>
    <row r="8900" spans="1:13">
      <c r="A8900">
        <v>6431</v>
      </c>
      <c r="B8900">
        <v>1998</v>
      </c>
      <c r="C8900">
        <v>7</v>
      </c>
      <c r="D8900">
        <v>0</v>
      </c>
      <c r="E8900">
        <v>0</v>
      </c>
      <c r="F8900">
        <v>178.85235042799999</v>
      </c>
      <c r="G8900">
        <v>3.8928599828899998E-4</v>
      </c>
      <c r="H8900">
        <v>39.673410023099997</v>
      </c>
      <c r="I8900">
        <v>245.638441621</v>
      </c>
      <c r="J8900">
        <v>128.85585122699999</v>
      </c>
      <c r="K8900">
        <v>76.044709572100004</v>
      </c>
      <c r="L8900">
        <v>38.022354786000001</v>
      </c>
    </row>
    <row r="8901" spans="1:13">
      <c r="A8901">
        <v>6431</v>
      </c>
      <c r="B8901">
        <v>1998</v>
      </c>
      <c r="C8901">
        <v>8</v>
      </c>
      <c r="D8901">
        <v>31.333800419999999</v>
      </c>
      <c r="E8901">
        <v>0</v>
      </c>
      <c r="F8901" s="1">
        <v>109.344399744</v>
      </c>
      <c r="G8901">
        <v>4.4095082295600001</v>
      </c>
      <c r="H8901" s="1">
        <v>24.2889375343</v>
      </c>
      <c r="I8901">
        <v>217.777031464</v>
      </c>
      <c r="J8901">
        <v>150.537526216</v>
      </c>
      <c r="K8901">
        <v>45.887967985499998</v>
      </c>
      <c r="L8901">
        <v>22.9439839928</v>
      </c>
      <c r="M8901" s="1"/>
    </row>
    <row r="8902" spans="1:13">
      <c r="A8902">
        <v>6431</v>
      </c>
      <c r="B8902">
        <v>1998</v>
      </c>
      <c r="C8902">
        <v>9</v>
      </c>
      <c r="D8902">
        <v>11.24803092</v>
      </c>
      <c r="E8902">
        <v>0</v>
      </c>
      <c r="F8902" s="1">
        <v>58.680391544099997</v>
      </c>
      <c r="G8902">
        <v>1.3268597465800001</v>
      </c>
      <c r="H8902" s="1">
        <v>13.0481375264</v>
      </c>
      <c r="I8902">
        <v>140.25887837299999</v>
      </c>
      <c r="J8902">
        <v>98.887943998300003</v>
      </c>
      <c r="K8902">
        <v>22.2096126018</v>
      </c>
      <c r="L8902">
        <v>11.1048063009</v>
      </c>
      <c r="M8902" s="1"/>
    </row>
    <row r="8903" spans="1:13">
      <c r="A8903">
        <v>6431</v>
      </c>
      <c r="B8903">
        <v>1998</v>
      </c>
      <c r="C8903">
        <v>10</v>
      </c>
      <c r="D8903">
        <v>0</v>
      </c>
      <c r="E8903">
        <v>0</v>
      </c>
      <c r="F8903" s="1">
        <v>34.2412681096</v>
      </c>
      <c r="G8903" s="1">
        <v>1.00610213234E-5</v>
      </c>
      <c r="H8903" s="1">
        <v>7.6091022056500002</v>
      </c>
      <c r="I8903">
        <v>100.888170114</v>
      </c>
      <c r="J8903">
        <v>82.941370935699993</v>
      </c>
      <c r="K8903">
        <v>14.285013452899999</v>
      </c>
      <c r="L8903">
        <v>7.1425067264699997</v>
      </c>
      <c r="M8903" s="1"/>
    </row>
    <row r="8904" spans="1:13">
      <c r="A8904">
        <v>6431</v>
      </c>
      <c r="B8904">
        <v>1998</v>
      </c>
      <c r="C8904">
        <v>11</v>
      </c>
      <c r="D8904">
        <v>155.06214054</v>
      </c>
      <c r="E8904" s="1">
        <v>4.6031821852200002E-6</v>
      </c>
      <c r="F8904" s="1">
        <v>29.4242224242</v>
      </c>
      <c r="G8904">
        <v>23.802545705299998</v>
      </c>
      <c r="H8904" s="1">
        <v>6.5259766878700001</v>
      </c>
      <c r="I8904">
        <v>80.003729817999996</v>
      </c>
      <c r="J8904">
        <v>123.23389501600001</v>
      </c>
      <c r="K8904">
        <v>14.752853698099999</v>
      </c>
      <c r="L8904">
        <v>7.3764268490599996</v>
      </c>
      <c r="M8904" s="1"/>
    </row>
    <row r="8905" spans="1:13">
      <c r="A8905">
        <v>6431</v>
      </c>
      <c r="B8905">
        <v>1998</v>
      </c>
      <c r="C8905">
        <v>12</v>
      </c>
      <c r="D8905">
        <v>85.163662680000002</v>
      </c>
      <c r="E8905">
        <v>1.3922113673999999E-3</v>
      </c>
      <c r="F8905">
        <v>44.8054096702</v>
      </c>
      <c r="G8905">
        <v>12.180502314</v>
      </c>
      <c r="H8905">
        <v>9.9469554552900004</v>
      </c>
      <c r="I8905">
        <v>99.010558832699999</v>
      </c>
      <c r="J8905">
        <v>87.645004847400003</v>
      </c>
      <c r="K8905">
        <v>18.486145244399999</v>
      </c>
      <c r="L8905">
        <v>9.2430726222199997</v>
      </c>
    </row>
    <row r="8906" spans="1:13">
      <c r="A8906">
        <v>6431</v>
      </c>
      <c r="B8906">
        <v>1999</v>
      </c>
      <c r="C8906">
        <v>1</v>
      </c>
      <c r="D8906">
        <v>256.29441881999998</v>
      </c>
      <c r="E8906">
        <v>6.9268405517500006E-2</v>
      </c>
      <c r="F8906">
        <v>57.460084973999997</v>
      </c>
      <c r="G8906">
        <v>43.119991495199997</v>
      </c>
      <c r="H8906">
        <v>12.713009148099999</v>
      </c>
      <c r="I8906">
        <v>82.129668054600003</v>
      </c>
      <c r="J8906">
        <v>160.419905382</v>
      </c>
      <c r="K8906">
        <v>32.993109307099999</v>
      </c>
      <c r="L8906">
        <v>16.496554653499999</v>
      </c>
    </row>
    <row r="8907" spans="1:13">
      <c r="A8907">
        <v>6431</v>
      </c>
      <c r="B8907">
        <v>1999</v>
      </c>
      <c r="C8907">
        <v>2</v>
      </c>
      <c r="D8907">
        <v>105.24943218</v>
      </c>
      <c r="E8907">
        <v>3.7612746873699997E-2</v>
      </c>
      <c r="F8907">
        <v>90.989880212599999</v>
      </c>
      <c r="G8907">
        <v>17.514017682799999</v>
      </c>
      <c r="H8907">
        <v>20.1735776646</v>
      </c>
      <c r="I8907">
        <v>61.800754490700001</v>
      </c>
      <c r="J8907">
        <v>85.718502318000006</v>
      </c>
      <c r="K8907">
        <v>33.685608309499997</v>
      </c>
      <c r="L8907">
        <v>16.842804154700001</v>
      </c>
    </row>
    <row r="8908" spans="1:13">
      <c r="A8908">
        <v>6431</v>
      </c>
      <c r="B8908">
        <v>1999</v>
      </c>
      <c r="C8908">
        <v>3</v>
      </c>
      <c r="D8908">
        <v>167.11360224000001</v>
      </c>
      <c r="E8908">
        <v>1.7406289585600001E-2</v>
      </c>
      <c r="F8908">
        <v>78.372794373100007</v>
      </c>
      <c r="G8908">
        <v>24.327972673200001</v>
      </c>
      <c r="H8908">
        <v>17.341104579500001</v>
      </c>
      <c r="I8908">
        <v>95.043618912599996</v>
      </c>
      <c r="J8908">
        <v>98.902574646399998</v>
      </c>
      <c r="K8908">
        <v>37.8886422482</v>
      </c>
      <c r="L8908">
        <v>18.9443211241</v>
      </c>
    </row>
    <row r="8909" spans="1:13">
      <c r="A8909">
        <v>6431</v>
      </c>
      <c r="B8909">
        <v>1999</v>
      </c>
      <c r="C8909">
        <v>4</v>
      </c>
      <c r="D8909">
        <v>246.65324946000001</v>
      </c>
      <c r="E8909">
        <v>0.259366373308</v>
      </c>
      <c r="F8909">
        <v>165.58502128399999</v>
      </c>
      <c r="G8909">
        <v>45.348147929500001</v>
      </c>
      <c r="H8909">
        <v>36.594073726600001</v>
      </c>
      <c r="I8909">
        <v>129.22139109099999</v>
      </c>
      <c r="J8909">
        <v>127.54512101100001</v>
      </c>
      <c r="K8909">
        <v>72.365501458500006</v>
      </c>
      <c r="L8909">
        <v>36.182750729299997</v>
      </c>
    </row>
    <row r="8910" spans="1:13">
      <c r="A8910">
        <v>6431</v>
      </c>
      <c r="B8910">
        <v>1999</v>
      </c>
      <c r="C8910">
        <v>5</v>
      </c>
      <c r="D8910">
        <v>88.377385799999999</v>
      </c>
      <c r="E8910">
        <v>1.0096959314499999E-3</v>
      </c>
      <c r="F8910">
        <v>87.261973414500005</v>
      </c>
      <c r="G8910">
        <v>12.686159120999999</v>
      </c>
      <c r="H8910">
        <v>19.295711238500001</v>
      </c>
      <c r="I8910">
        <v>160.47599331800001</v>
      </c>
      <c r="J8910">
        <v>96.348893121200007</v>
      </c>
      <c r="K8910">
        <v>45.2855374576</v>
      </c>
      <c r="L8910">
        <v>22.6427687288</v>
      </c>
    </row>
    <row r="8911" spans="1:13">
      <c r="A8911">
        <v>6431</v>
      </c>
      <c r="B8911">
        <v>1999</v>
      </c>
      <c r="C8911">
        <v>6</v>
      </c>
      <c r="D8911">
        <v>36.154385099999999</v>
      </c>
      <c r="E8911">
        <v>9.2597475957100005E-4</v>
      </c>
      <c r="F8911">
        <v>119.34037238000001</v>
      </c>
      <c r="G8911">
        <v>4.9286850795300001</v>
      </c>
      <c r="H8911">
        <v>26.484975186500002</v>
      </c>
      <c r="I8911">
        <v>217.45722295799999</v>
      </c>
      <c r="J8911">
        <v>127.328773101</v>
      </c>
      <c r="K8911">
        <v>48.831434469999998</v>
      </c>
      <c r="L8911">
        <v>24.415717234999999</v>
      </c>
      <c r="M8911" s="1"/>
    </row>
    <row r="8912" spans="1:13">
      <c r="A8912">
        <v>6431</v>
      </c>
      <c r="B8912">
        <v>1999</v>
      </c>
      <c r="C8912">
        <v>7</v>
      </c>
      <c r="D8912">
        <v>3.21372312</v>
      </c>
      <c r="E8912">
        <v>0</v>
      </c>
      <c r="F8912" s="1">
        <v>90.671277477499999</v>
      </c>
      <c r="G8912" s="1">
        <v>8.3906766284700006E-5</v>
      </c>
      <c r="H8912" s="1">
        <v>20.1432990369</v>
      </c>
      <c r="I8912">
        <v>189.37424008100001</v>
      </c>
      <c r="J8912">
        <v>158.09402549999999</v>
      </c>
      <c r="K8912">
        <v>37.9271390348</v>
      </c>
      <c r="L8912">
        <v>18.9635695174</v>
      </c>
      <c r="M8912" s="1"/>
    </row>
    <row r="8913" spans="1:13">
      <c r="A8913">
        <v>6431</v>
      </c>
      <c r="B8913">
        <v>1999</v>
      </c>
      <c r="C8913">
        <v>8</v>
      </c>
      <c r="D8913">
        <v>0</v>
      </c>
      <c r="E8913">
        <v>0</v>
      </c>
      <c r="F8913" s="1">
        <v>72.4759612597</v>
      </c>
      <c r="G8913" s="1">
        <v>6.1544998041000002E-5</v>
      </c>
      <c r="H8913" s="1">
        <v>16.101326014000001</v>
      </c>
      <c r="I8913">
        <v>156.553745058</v>
      </c>
      <c r="J8913">
        <v>165.10304722999999</v>
      </c>
      <c r="K8913">
        <v>31.187512803899999</v>
      </c>
      <c r="L8913">
        <v>15.593756402</v>
      </c>
      <c r="M8913" s="1"/>
    </row>
    <row r="8914" spans="1:13">
      <c r="A8914">
        <v>6431</v>
      </c>
      <c r="B8914">
        <v>1999</v>
      </c>
      <c r="C8914">
        <v>9</v>
      </c>
      <c r="D8914">
        <v>0</v>
      </c>
      <c r="E8914">
        <v>0</v>
      </c>
      <c r="F8914">
        <v>55.591526071099999</v>
      </c>
      <c r="G8914" s="1">
        <v>3.5979988123999997E-5</v>
      </c>
      <c r="H8914">
        <v>12.351949507400001</v>
      </c>
      <c r="I8914">
        <v>125.91656122000001</v>
      </c>
      <c r="J8914">
        <v>138.03831939099999</v>
      </c>
      <c r="K8914">
        <v>23.690600655099999</v>
      </c>
      <c r="L8914">
        <v>11.8453003275</v>
      </c>
    </row>
    <row r="8915" spans="1:13">
      <c r="A8915">
        <v>6431</v>
      </c>
      <c r="B8915">
        <v>1999</v>
      </c>
      <c r="C8915">
        <v>10</v>
      </c>
      <c r="D8915">
        <v>0</v>
      </c>
      <c r="E8915">
        <v>0</v>
      </c>
      <c r="F8915">
        <v>49.726383530900002</v>
      </c>
      <c r="G8915" s="1">
        <v>2.6608538169400001E-5</v>
      </c>
      <c r="H8915">
        <v>11.0471917977</v>
      </c>
      <c r="I8915">
        <v>113.990703782</v>
      </c>
      <c r="J8915">
        <v>130.83989293600001</v>
      </c>
      <c r="K8915">
        <v>21.550538637999999</v>
      </c>
      <c r="L8915">
        <v>10.775269319</v>
      </c>
    </row>
    <row r="8916" spans="1:13">
      <c r="A8916">
        <v>6431</v>
      </c>
      <c r="B8916">
        <v>1999</v>
      </c>
      <c r="C8916">
        <v>11</v>
      </c>
      <c r="D8916">
        <v>16.87204638</v>
      </c>
      <c r="E8916">
        <v>0</v>
      </c>
      <c r="F8916">
        <v>29.3956145326</v>
      </c>
      <c r="G8916">
        <v>1.1793581559899999</v>
      </c>
      <c r="H8916">
        <v>6.5340497518299996</v>
      </c>
      <c r="I8916">
        <v>86.266681997899994</v>
      </c>
      <c r="J8916">
        <v>79.127245949900001</v>
      </c>
      <c r="K8916">
        <v>11.9852712634</v>
      </c>
      <c r="L8916">
        <v>5.9926356316999998</v>
      </c>
    </row>
    <row r="8917" spans="1:13">
      <c r="A8917">
        <v>6431</v>
      </c>
      <c r="B8917">
        <v>1999</v>
      </c>
      <c r="C8917">
        <v>12</v>
      </c>
      <c r="D8917">
        <v>41.778400560000001</v>
      </c>
      <c r="E8917">
        <v>0</v>
      </c>
      <c r="F8917">
        <v>31.9327560897</v>
      </c>
      <c r="G8917">
        <v>6.0781834005900004</v>
      </c>
      <c r="H8917">
        <v>7.0863014997100002</v>
      </c>
      <c r="I8917">
        <v>87.560475765199996</v>
      </c>
      <c r="J8917">
        <v>115.254001667</v>
      </c>
      <c r="K8917">
        <v>15.5252338182</v>
      </c>
      <c r="L8917">
        <v>7.7626169091000001</v>
      </c>
    </row>
    <row r="8918" spans="1:13">
      <c r="A8918">
        <v>6431</v>
      </c>
      <c r="B8918">
        <v>2000</v>
      </c>
      <c r="C8918">
        <v>1</v>
      </c>
      <c r="D8918">
        <v>114.08717076000001</v>
      </c>
      <c r="E8918" s="1">
        <v>3.0247301653899999E-6</v>
      </c>
      <c r="F8918">
        <v>32.370352800399999</v>
      </c>
      <c r="G8918">
        <v>17.9410427171</v>
      </c>
      <c r="H8918">
        <v>7.1909847572999999</v>
      </c>
      <c r="I8918">
        <v>77.895535553100004</v>
      </c>
      <c r="J8918">
        <v>108.142230512</v>
      </c>
      <c r="K8918">
        <v>13.968647518099999</v>
      </c>
      <c r="L8918">
        <v>6.9843237590599996</v>
      </c>
    </row>
    <row r="8919" spans="1:13">
      <c r="A8919">
        <v>6431</v>
      </c>
      <c r="B8919">
        <v>2000</v>
      </c>
      <c r="C8919">
        <v>2</v>
      </c>
      <c r="D8919">
        <v>813.87538013999995</v>
      </c>
      <c r="E8919">
        <v>1.17965873685</v>
      </c>
      <c r="F8919">
        <v>321.657189921</v>
      </c>
      <c r="G8919">
        <v>212.52652451700001</v>
      </c>
      <c r="H8919">
        <v>70.974718051500005</v>
      </c>
      <c r="I8919">
        <v>60.980903349400002</v>
      </c>
      <c r="J8919">
        <v>380.068549491</v>
      </c>
      <c r="K8919">
        <v>168.98402600200001</v>
      </c>
      <c r="L8919">
        <v>84.492013001100005</v>
      </c>
    </row>
    <row r="8920" spans="1:13">
      <c r="A8920">
        <v>6431</v>
      </c>
      <c r="B8920">
        <v>2000</v>
      </c>
      <c r="C8920">
        <v>3</v>
      </c>
      <c r="D8920">
        <v>253.88412647999999</v>
      </c>
      <c r="E8920">
        <v>0.77514944449599998</v>
      </c>
      <c r="F8920">
        <v>325.02129942599998</v>
      </c>
      <c r="G8920">
        <v>57.049337040099999</v>
      </c>
      <c r="H8920">
        <v>71.229274137600001</v>
      </c>
      <c r="I8920">
        <v>142.51627350000001</v>
      </c>
      <c r="J8920">
        <v>145.35577068699999</v>
      </c>
      <c r="K8920">
        <v>119.24174643800001</v>
      </c>
      <c r="L8920">
        <v>59.620873219099998</v>
      </c>
    </row>
    <row r="8921" spans="1:13">
      <c r="A8921">
        <v>6431</v>
      </c>
      <c r="B8921">
        <v>2000</v>
      </c>
      <c r="C8921">
        <v>4</v>
      </c>
      <c r="D8921">
        <v>259.50814193999997</v>
      </c>
      <c r="E8921">
        <v>0.29536714879199999</v>
      </c>
      <c r="F8921">
        <v>226.60811412300001</v>
      </c>
      <c r="G8921">
        <v>55.740398908800003</v>
      </c>
      <c r="H8921">
        <v>49.869669996699997</v>
      </c>
      <c r="I8921">
        <v>160.24525452899999</v>
      </c>
      <c r="J8921">
        <v>138.785990591</v>
      </c>
      <c r="K8921">
        <v>102.595333242</v>
      </c>
      <c r="L8921">
        <v>51.297666621099999</v>
      </c>
    </row>
    <row r="8922" spans="1:13">
      <c r="A8922">
        <v>6431</v>
      </c>
      <c r="B8922">
        <v>2000</v>
      </c>
      <c r="C8922">
        <v>5</v>
      </c>
      <c r="D8922">
        <v>29.726938860000001</v>
      </c>
      <c r="E8922">
        <v>0</v>
      </c>
      <c r="F8922">
        <v>134.65495481400001</v>
      </c>
      <c r="G8922">
        <v>3.0616066501599999</v>
      </c>
      <c r="H8922">
        <v>29.714582349099999</v>
      </c>
      <c r="I8922">
        <v>211.12289380799999</v>
      </c>
      <c r="J8922">
        <v>103.583600272</v>
      </c>
      <c r="K8922">
        <v>57.873637925300002</v>
      </c>
      <c r="L8922">
        <v>28.936818962699999</v>
      </c>
    </row>
    <row r="8923" spans="1:13">
      <c r="A8923">
        <v>6431</v>
      </c>
      <c r="B8923">
        <v>2000</v>
      </c>
      <c r="C8923">
        <v>6</v>
      </c>
      <c r="D8923">
        <v>0</v>
      </c>
      <c r="E8923">
        <v>0</v>
      </c>
      <c r="F8923">
        <v>114.43764347699999</v>
      </c>
      <c r="G8923">
        <v>1.6020916229400001E-4</v>
      </c>
      <c r="H8923">
        <v>25.392748333499998</v>
      </c>
      <c r="I8923">
        <v>228.84581160299999</v>
      </c>
      <c r="J8923">
        <v>149.110945254</v>
      </c>
      <c r="K8923">
        <v>49.626611467099998</v>
      </c>
      <c r="L8923">
        <v>24.813305733499998</v>
      </c>
    </row>
    <row r="8924" spans="1:13">
      <c r="A8924">
        <v>6431</v>
      </c>
      <c r="B8924">
        <v>2000</v>
      </c>
      <c r="C8924">
        <v>7</v>
      </c>
      <c r="D8924">
        <v>0</v>
      </c>
      <c r="E8924">
        <v>0</v>
      </c>
      <c r="F8924">
        <v>83.543930273200004</v>
      </c>
      <c r="G8924" s="1">
        <v>7.2441796198399996E-5</v>
      </c>
      <c r="H8924">
        <v>18.558613380400001</v>
      </c>
      <c r="I8924">
        <v>184.77789678400001</v>
      </c>
      <c r="J8924">
        <v>168.632739646</v>
      </c>
      <c r="K8924">
        <v>35.494986690899999</v>
      </c>
      <c r="L8924">
        <v>17.747493345500001</v>
      </c>
      <c r="M8924" s="1"/>
    </row>
    <row r="8925" spans="1:13">
      <c r="A8925">
        <v>6431</v>
      </c>
      <c r="B8925">
        <v>2000</v>
      </c>
      <c r="C8925">
        <v>8</v>
      </c>
      <c r="D8925">
        <v>56.240154599999997</v>
      </c>
      <c r="E8925">
        <v>7.6731145737999999E-4</v>
      </c>
      <c r="F8925" s="1">
        <v>72.271470197499994</v>
      </c>
      <c r="G8925">
        <v>8.1726011084099994</v>
      </c>
      <c r="H8925" s="1">
        <v>16.056987382300001</v>
      </c>
      <c r="I8925">
        <v>163.96791524400001</v>
      </c>
      <c r="J8925">
        <v>182.680313332</v>
      </c>
      <c r="K8925">
        <v>30.8877148533</v>
      </c>
      <c r="L8925">
        <v>15.443857426699999</v>
      </c>
      <c r="M8925" s="1"/>
    </row>
    <row r="8926" spans="1:13">
      <c r="A8926">
        <v>6431</v>
      </c>
      <c r="B8926">
        <v>2000</v>
      </c>
      <c r="C8926">
        <v>9</v>
      </c>
      <c r="D8926">
        <v>34.54752354</v>
      </c>
      <c r="E8926">
        <v>0</v>
      </c>
      <c r="F8926" s="1">
        <v>60.909189951400002</v>
      </c>
      <c r="G8926">
        <v>4.1281095911400003</v>
      </c>
      <c r="H8926" s="1">
        <v>13.530933923799999</v>
      </c>
      <c r="I8926">
        <v>147.651109491</v>
      </c>
      <c r="J8926">
        <v>142.637706286</v>
      </c>
      <c r="K8926">
        <v>26.397074263699999</v>
      </c>
      <c r="L8926">
        <v>13.1985371319</v>
      </c>
      <c r="M8926" s="1"/>
    </row>
    <row r="8927" spans="1:13">
      <c r="A8927">
        <v>6431</v>
      </c>
      <c r="B8927">
        <v>2000</v>
      </c>
      <c r="C8927">
        <v>10</v>
      </c>
      <c r="D8927">
        <v>98.821985940000005</v>
      </c>
      <c r="E8927">
        <v>0</v>
      </c>
      <c r="F8927">
        <v>38.137017803500001</v>
      </c>
      <c r="G8927">
        <v>15.821874815099999</v>
      </c>
      <c r="H8927">
        <v>8.4658708053399998</v>
      </c>
      <c r="I8927">
        <v>105.56489538700001</v>
      </c>
      <c r="J8927">
        <v>123.016883545</v>
      </c>
      <c r="K8927">
        <v>17.860964751299999</v>
      </c>
      <c r="L8927">
        <v>8.9304823756499996</v>
      </c>
    </row>
    <row r="8928" spans="1:13">
      <c r="A8928">
        <v>6431</v>
      </c>
      <c r="B8928">
        <v>2000</v>
      </c>
      <c r="C8928">
        <v>11</v>
      </c>
      <c r="D8928">
        <v>0</v>
      </c>
      <c r="E8928">
        <v>0</v>
      </c>
      <c r="F8928">
        <v>32.680405903400001</v>
      </c>
      <c r="G8928">
        <v>1.3870083199900001E-4</v>
      </c>
      <c r="H8928">
        <v>7.2696938802900002</v>
      </c>
      <c r="I8928">
        <v>83.082953181799994</v>
      </c>
      <c r="J8928">
        <v>60.042447746800001</v>
      </c>
      <c r="K8928">
        <v>11.912429490299999</v>
      </c>
      <c r="L8928">
        <v>5.9562147451299996</v>
      </c>
    </row>
    <row r="8929" spans="1:13">
      <c r="A8929">
        <v>6431</v>
      </c>
      <c r="B8929">
        <v>2000</v>
      </c>
      <c r="C8929">
        <v>12</v>
      </c>
      <c r="D8929">
        <v>0.80343078000000001</v>
      </c>
      <c r="E8929">
        <v>0</v>
      </c>
      <c r="F8929">
        <v>16.6016452422</v>
      </c>
      <c r="G8929" s="1">
        <v>7.1030108813500004E-6</v>
      </c>
      <c r="H8929">
        <v>3.6870870796899999</v>
      </c>
      <c r="I8929">
        <v>62.617857447200002</v>
      </c>
      <c r="J8929">
        <v>46.829667990499999</v>
      </c>
      <c r="K8929">
        <v>7.40068396787</v>
      </c>
      <c r="L8929">
        <v>3.70034198394</v>
      </c>
    </row>
    <row r="8930" spans="1:13">
      <c r="A8930">
        <v>6431</v>
      </c>
      <c r="B8930">
        <v>2001</v>
      </c>
      <c r="C8930">
        <v>1</v>
      </c>
      <c r="D8930">
        <v>481.25503722000002</v>
      </c>
      <c r="E8930">
        <v>0.15734886433</v>
      </c>
      <c r="F8930">
        <v>153.31697550999999</v>
      </c>
      <c r="G8930">
        <v>83.557427481399998</v>
      </c>
      <c r="H8930">
        <v>33.934167215899997</v>
      </c>
      <c r="I8930">
        <v>79.095695976800002</v>
      </c>
      <c r="J8930">
        <v>318.45463738400002</v>
      </c>
      <c r="K8930">
        <v>72.532694205699997</v>
      </c>
      <c r="L8930">
        <v>36.266347102899999</v>
      </c>
    </row>
    <row r="8931" spans="1:13">
      <c r="A8931">
        <v>6431</v>
      </c>
      <c r="B8931">
        <v>2001</v>
      </c>
      <c r="C8931">
        <v>2</v>
      </c>
      <c r="D8931">
        <v>745.58376383999996</v>
      </c>
      <c r="E8931">
        <v>1.9416464685599999</v>
      </c>
      <c r="F8931">
        <v>351.00394949999998</v>
      </c>
      <c r="G8931">
        <v>226.34974899400001</v>
      </c>
      <c r="H8931">
        <v>77.170274951699994</v>
      </c>
      <c r="I8931">
        <v>69.904341678799994</v>
      </c>
      <c r="J8931">
        <v>266.89351249800001</v>
      </c>
      <c r="K8931">
        <v>193.64816770300001</v>
      </c>
      <c r="L8931">
        <v>96.824083851400005</v>
      </c>
    </row>
    <row r="8932" spans="1:13">
      <c r="A8932">
        <v>6431</v>
      </c>
      <c r="B8932">
        <v>2001</v>
      </c>
      <c r="C8932">
        <v>3</v>
      </c>
      <c r="D8932">
        <v>152.65184819999999</v>
      </c>
      <c r="E8932">
        <v>0.44188472478399998</v>
      </c>
      <c r="F8932">
        <v>262.93785294000003</v>
      </c>
      <c r="G8932">
        <v>35.518343744799999</v>
      </c>
      <c r="H8932">
        <v>57.529780492</v>
      </c>
      <c r="I8932">
        <v>108.389617672</v>
      </c>
      <c r="J8932">
        <v>82.409316617200005</v>
      </c>
      <c r="K8932">
        <v>77.976404494999997</v>
      </c>
      <c r="L8932">
        <v>38.988202247499999</v>
      </c>
    </row>
    <row r="8933" spans="1:13">
      <c r="A8933">
        <v>6431</v>
      </c>
      <c r="B8933">
        <v>2001</v>
      </c>
      <c r="C8933">
        <v>4</v>
      </c>
      <c r="D8933">
        <v>132.56607869999999</v>
      </c>
      <c r="E8933">
        <v>1.6297351594799999E-2</v>
      </c>
      <c r="F8933">
        <v>135.75424367299999</v>
      </c>
      <c r="G8933">
        <v>20.6546123432</v>
      </c>
      <c r="H8933">
        <v>29.812152180999998</v>
      </c>
      <c r="I8933">
        <v>121.733943884</v>
      </c>
      <c r="J8933">
        <v>86.197084730300006</v>
      </c>
      <c r="K8933">
        <v>59.743778647299997</v>
      </c>
      <c r="L8933">
        <v>29.8718893237</v>
      </c>
    </row>
    <row r="8934" spans="1:13">
      <c r="A8934">
        <v>6431</v>
      </c>
      <c r="B8934">
        <v>2001</v>
      </c>
      <c r="C8934">
        <v>5</v>
      </c>
      <c r="D8934">
        <v>0.80343078000000001</v>
      </c>
      <c r="E8934">
        <v>0</v>
      </c>
      <c r="F8934">
        <v>123.165933892</v>
      </c>
      <c r="G8934">
        <v>1.2710320907000001E-3</v>
      </c>
      <c r="H8934">
        <v>27.265600563500001</v>
      </c>
      <c r="I8934">
        <v>184.976590754</v>
      </c>
      <c r="J8934">
        <v>85.364751561800006</v>
      </c>
      <c r="K8934">
        <v>52.650014534999997</v>
      </c>
      <c r="L8934">
        <v>26.325007267499998</v>
      </c>
    </row>
    <row r="8935" spans="1:13">
      <c r="A8935">
        <v>6431</v>
      </c>
      <c r="B8935">
        <v>2001</v>
      </c>
      <c r="C8935">
        <v>6</v>
      </c>
      <c r="D8935">
        <v>0</v>
      </c>
      <c r="E8935">
        <v>0</v>
      </c>
      <c r="F8935">
        <v>109.756892863</v>
      </c>
      <c r="G8935">
        <v>1.0879711165999999E-4</v>
      </c>
      <c r="H8935">
        <v>24.359162074299999</v>
      </c>
      <c r="I8935">
        <v>220.51031254099999</v>
      </c>
      <c r="J8935">
        <v>137.716203656</v>
      </c>
      <c r="K8935">
        <v>49.676582288799999</v>
      </c>
      <c r="L8935">
        <v>24.838291144399999</v>
      </c>
    </row>
    <row r="8936" spans="1:13">
      <c r="A8936">
        <v>6431</v>
      </c>
      <c r="B8936">
        <v>2001</v>
      </c>
      <c r="C8936">
        <v>7</v>
      </c>
      <c r="D8936">
        <v>3.21372312</v>
      </c>
      <c r="E8936">
        <v>0</v>
      </c>
      <c r="F8936">
        <v>76.189677172700002</v>
      </c>
      <c r="G8936" s="1">
        <v>4.8576241274300002E-5</v>
      </c>
      <c r="H8936">
        <v>16.935607943099999</v>
      </c>
      <c r="I8936">
        <v>177.021918591</v>
      </c>
      <c r="J8936">
        <v>137.91594466399999</v>
      </c>
      <c r="K8936">
        <v>30.533214237799999</v>
      </c>
      <c r="L8936">
        <v>15.2666071189</v>
      </c>
    </row>
    <row r="8937" spans="1:13">
      <c r="A8937">
        <v>6431</v>
      </c>
      <c r="B8937">
        <v>2001</v>
      </c>
      <c r="C8937">
        <v>8</v>
      </c>
      <c r="D8937">
        <v>0</v>
      </c>
      <c r="E8937">
        <v>0</v>
      </c>
      <c r="F8937" s="1">
        <v>62.218496879299998</v>
      </c>
      <c r="G8937" s="1">
        <v>4.3174511905899997E-5</v>
      </c>
      <c r="H8937" s="1">
        <v>13.821373552300001</v>
      </c>
      <c r="I8937">
        <v>153.97887406000001</v>
      </c>
      <c r="J8937">
        <v>156.353291187</v>
      </c>
      <c r="K8937">
        <v>27.125068455899999</v>
      </c>
      <c r="L8937">
        <v>13.562534227900001</v>
      </c>
      <c r="M8937" s="1"/>
    </row>
    <row r="8938" spans="1:13">
      <c r="A8938">
        <v>6431</v>
      </c>
      <c r="B8938">
        <v>2001</v>
      </c>
      <c r="C8938">
        <v>9</v>
      </c>
      <c r="D8938">
        <v>0</v>
      </c>
      <c r="E8938">
        <v>0</v>
      </c>
      <c r="F8938" s="1">
        <v>48.475614996799997</v>
      </c>
      <c r="G8938" s="1">
        <v>2.6196809682399999E-5</v>
      </c>
      <c r="H8938" s="1">
        <v>10.7690585685</v>
      </c>
      <c r="I8938">
        <v>124.02008006299999</v>
      </c>
      <c r="J8938">
        <v>134.45189597199999</v>
      </c>
      <c r="K8938">
        <v>21.058935114499999</v>
      </c>
      <c r="L8938">
        <v>10.5294675573</v>
      </c>
      <c r="M8938" s="1"/>
    </row>
    <row r="8939" spans="1:13">
      <c r="A8939">
        <v>6431</v>
      </c>
      <c r="B8939">
        <v>2001</v>
      </c>
      <c r="C8939">
        <v>10</v>
      </c>
      <c r="D8939">
        <v>8.8377385799999999</v>
      </c>
      <c r="E8939">
        <v>0</v>
      </c>
      <c r="F8939">
        <v>32.932446865800003</v>
      </c>
      <c r="G8939">
        <v>0.88452056765999998</v>
      </c>
      <c r="H8939">
        <v>7.3240222136000002</v>
      </c>
      <c r="I8939">
        <v>90.893243644899997</v>
      </c>
      <c r="J8939">
        <v>87.599916912099999</v>
      </c>
      <c r="K8939">
        <v>12.6114766287</v>
      </c>
      <c r="L8939">
        <v>6.3057383143400001</v>
      </c>
    </row>
    <row r="8940" spans="1:13">
      <c r="A8940">
        <v>6431</v>
      </c>
      <c r="B8940">
        <v>2001</v>
      </c>
      <c r="C8940">
        <v>11</v>
      </c>
      <c r="D8940">
        <v>171.93418692</v>
      </c>
      <c r="E8940">
        <v>1.7491767776600001E-3</v>
      </c>
      <c r="F8940">
        <v>29.094535305299999</v>
      </c>
      <c r="G8940">
        <v>27.517561537500001</v>
      </c>
      <c r="H8940">
        <v>6.4531507748900001</v>
      </c>
      <c r="I8940">
        <v>81.398671519399997</v>
      </c>
      <c r="J8940">
        <v>134.38650993600001</v>
      </c>
      <c r="K8940">
        <v>14.5036955349</v>
      </c>
      <c r="L8940">
        <v>7.2518477674500001</v>
      </c>
    </row>
    <row r="8941" spans="1:13">
      <c r="A8941">
        <v>6431</v>
      </c>
      <c r="B8941">
        <v>2001</v>
      </c>
      <c r="C8941">
        <v>12</v>
      </c>
      <c r="D8941">
        <v>96.411693600000007</v>
      </c>
      <c r="E8941">
        <v>8.5356668200199995E-4</v>
      </c>
      <c r="F8941">
        <v>31.9691628297</v>
      </c>
      <c r="G8941">
        <v>13.645518861399999</v>
      </c>
      <c r="H8941">
        <v>7.1019911136099996</v>
      </c>
      <c r="I8941">
        <v>79.749427867099996</v>
      </c>
      <c r="J8941">
        <v>72.746923586999998</v>
      </c>
      <c r="K8941">
        <v>12.8615777417</v>
      </c>
      <c r="L8941">
        <v>6.4307888708399998</v>
      </c>
    </row>
    <row r="8942" spans="1:13">
      <c r="A8942">
        <v>6431</v>
      </c>
      <c r="B8942">
        <v>2002</v>
      </c>
      <c r="C8942">
        <v>1</v>
      </c>
      <c r="D8942">
        <v>157.47243288000001</v>
      </c>
      <c r="E8942">
        <v>2.3930855176599999E-2</v>
      </c>
      <c r="F8942">
        <v>38.736397619199998</v>
      </c>
      <c r="G8942">
        <v>26.5461352029</v>
      </c>
      <c r="H8942">
        <v>8.5684148901399997</v>
      </c>
      <c r="I8942">
        <v>74.563837175900005</v>
      </c>
      <c r="J8942">
        <v>110.96606686600001</v>
      </c>
      <c r="K8942">
        <v>23.083289024999999</v>
      </c>
      <c r="L8942">
        <v>11.5416445125</v>
      </c>
    </row>
    <row r="8943" spans="1:13">
      <c r="A8943">
        <v>6431</v>
      </c>
      <c r="B8943">
        <v>2002</v>
      </c>
      <c r="C8943">
        <v>2</v>
      </c>
      <c r="D8943">
        <v>28.120077299999998</v>
      </c>
      <c r="E8943">
        <v>5.1197000723300005E-4</v>
      </c>
      <c r="F8943">
        <v>42.823797693499998</v>
      </c>
      <c r="G8943">
        <v>4.3634520714700002</v>
      </c>
      <c r="H8943">
        <v>9.5194836919999997</v>
      </c>
      <c r="I8943">
        <v>64.5184327244</v>
      </c>
      <c r="J8943">
        <v>43.189435211000003</v>
      </c>
      <c r="K8943">
        <v>14.2065191231</v>
      </c>
      <c r="L8943">
        <v>7.1032595615399998</v>
      </c>
    </row>
    <row r="8944" spans="1:13">
      <c r="A8944">
        <v>6431</v>
      </c>
      <c r="B8944">
        <v>2002</v>
      </c>
      <c r="C8944">
        <v>3</v>
      </c>
      <c r="D8944">
        <v>82.753370340000004</v>
      </c>
      <c r="E8944">
        <v>0</v>
      </c>
      <c r="F8944">
        <v>52.151299481599999</v>
      </c>
      <c r="G8944">
        <v>11.6258892479</v>
      </c>
      <c r="H8944">
        <v>11.574526107400001</v>
      </c>
      <c r="I8944">
        <v>110.10492943</v>
      </c>
      <c r="J8944">
        <v>78.340191276799999</v>
      </c>
      <c r="K8944">
        <v>23.5654853769</v>
      </c>
      <c r="L8944">
        <v>11.782742688500001</v>
      </c>
    </row>
    <row r="8945" spans="1:13">
      <c r="A8945">
        <v>6431</v>
      </c>
      <c r="B8945">
        <v>2002</v>
      </c>
      <c r="C8945">
        <v>4</v>
      </c>
      <c r="D8945">
        <v>9.6411693599999992</v>
      </c>
      <c r="E8945">
        <v>0</v>
      </c>
      <c r="F8945">
        <v>38.418687665900002</v>
      </c>
      <c r="G8945">
        <v>0.442346314766</v>
      </c>
      <c r="H8945">
        <v>8.5324995619199999</v>
      </c>
      <c r="I8945">
        <v>104.654106048</v>
      </c>
      <c r="J8945">
        <v>54.9663959883</v>
      </c>
      <c r="K8945">
        <v>16.8022218606</v>
      </c>
      <c r="L8945">
        <v>8.4011109302799998</v>
      </c>
    </row>
    <row r="8946" spans="1:13">
      <c r="A8946">
        <v>6431</v>
      </c>
      <c r="B8946">
        <v>2002</v>
      </c>
      <c r="C8946">
        <v>5</v>
      </c>
      <c r="D8946">
        <v>18.478907939999999</v>
      </c>
      <c r="E8946">
        <v>0</v>
      </c>
      <c r="F8946">
        <v>42.349191979300002</v>
      </c>
      <c r="G8946">
        <v>2.06391077376</v>
      </c>
      <c r="H8946">
        <v>9.4055620563800009</v>
      </c>
      <c r="I8946">
        <v>122.511698364</v>
      </c>
      <c r="J8946">
        <v>90.056086500399999</v>
      </c>
      <c r="K8946">
        <v>18.875214529699999</v>
      </c>
      <c r="L8946">
        <v>9.4376072648299996</v>
      </c>
    </row>
    <row r="8947" spans="1:13">
      <c r="A8947">
        <v>6431</v>
      </c>
      <c r="B8947">
        <v>2002</v>
      </c>
      <c r="C8947">
        <v>6</v>
      </c>
      <c r="D8947">
        <v>9.6411693599999992</v>
      </c>
      <c r="E8947">
        <v>0</v>
      </c>
      <c r="F8947">
        <v>42.347656227800002</v>
      </c>
      <c r="G8947">
        <v>0.14744330637299999</v>
      </c>
      <c r="H8947">
        <v>9.4040064484800006</v>
      </c>
      <c r="I8947">
        <v>138.34555858600001</v>
      </c>
      <c r="J8947">
        <v>122.33761112099999</v>
      </c>
      <c r="K8947">
        <v>19.189089921000001</v>
      </c>
      <c r="L8947">
        <v>9.5945449605099995</v>
      </c>
    </row>
    <row r="8948" spans="1:13">
      <c r="A8948">
        <v>6431</v>
      </c>
      <c r="B8948">
        <v>2002</v>
      </c>
      <c r="C8948">
        <v>7</v>
      </c>
      <c r="D8948">
        <v>0</v>
      </c>
      <c r="E8948">
        <v>0</v>
      </c>
      <c r="F8948">
        <v>47.053658198000001</v>
      </c>
      <c r="G8948" s="1">
        <v>3.1128819259700001E-5</v>
      </c>
      <c r="H8948" s="1">
        <v>10.4498254632</v>
      </c>
      <c r="I8948">
        <v>138.43502468899999</v>
      </c>
      <c r="J8948">
        <v>156.67748700000001</v>
      </c>
      <c r="K8948">
        <v>21.1649751301</v>
      </c>
      <c r="L8948">
        <v>10.582487564999999</v>
      </c>
      <c r="M8948" s="1"/>
    </row>
    <row r="8949" spans="1:13">
      <c r="A8949">
        <v>6431</v>
      </c>
      <c r="B8949">
        <v>2002</v>
      </c>
      <c r="C8949">
        <v>8</v>
      </c>
      <c r="D8949">
        <v>0.80343078000000001</v>
      </c>
      <c r="E8949">
        <v>0</v>
      </c>
      <c r="F8949" s="1">
        <v>47.7978727753</v>
      </c>
      <c r="G8949" s="1">
        <v>3.0004871134900001E-5</v>
      </c>
      <c r="H8949" s="1">
        <v>10.618972087</v>
      </c>
      <c r="I8949">
        <v>129.50498031800001</v>
      </c>
      <c r="J8949">
        <v>146.02890172299999</v>
      </c>
      <c r="K8949">
        <v>20.672588322100001</v>
      </c>
      <c r="L8949">
        <v>10.3362941611</v>
      </c>
      <c r="M8949" s="1"/>
    </row>
    <row r="8950" spans="1:13">
      <c r="A8950">
        <v>6431</v>
      </c>
      <c r="B8950">
        <v>2002</v>
      </c>
      <c r="C8950">
        <v>9</v>
      </c>
      <c r="D8950">
        <v>32.137231200000002</v>
      </c>
      <c r="E8950">
        <v>0</v>
      </c>
      <c r="F8950" s="1">
        <v>46.457869054900002</v>
      </c>
      <c r="G8950">
        <v>4.6821160775399999</v>
      </c>
      <c r="H8950" s="1">
        <v>10.3197338613</v>
      </c>
      <c r="I8950">
        <v>123.127103874</v>
      </c>
      <c r="J8950">
        <v>150.45469944999999</v>
      </c>
      <c r="K8950">
        <v>20.421538510600001</v>
      </c>
      <c r="L8950">
        <v>10.210769255300001</v>
      </c>
      <c r="M8950" s="1"/>
    </row>
    <row r="8951" spans="1:13">
      <c r="A8951">
        <v>6431</v>
      </c>
      <c r="B8951">
        <v>2002</v>
      </c>
      <c r="C8951">
        <v>10</v>
      </c>
      <c r="D8951">
        <v>0</v>
      </c>
      <c r="E8951">
        <v>0</v>
      </c>
      <c r="F8951">
        <v>29.7248974488</v>
      </c>
      <c r="G8951" s="1">
        <v>2.7307225074200002E-5</v>
      </c>
      <c r="H8951">
        <v>6.60854045492</v>
      </c>
      <c r="I8951">
        <v>84.497904235199996</v>
      </c>
      <c r="J8951">
        <v>78.029607467100007</v>
      </c>
      <c r="K8951">
        <v>11.8385648849</v>
      </c>
      <c r="L8951">
        <v>5.9192824424300001</v>
      </c>
    </row>
    <row r="8952" spans="1:13">
      <c r="A8952">
        <v>6431</v>
      </c>
      <c r="B8952">
        <v>2002</v>
      </c>
      <c r="C8952">
        <v>11</v>
      </c>
      <c r="D8952">
        <v>339.04778915999998</v>
      </c>
      <c r="E8952">
        <v>6.79912339158E-3</v>
      </c>
      <c r="F8952">
        <v>79.466416455499996</v>
      </c>
      <c r="G8952">
        <v>57.165098277699997</v>
      </c>
      <c r="H8952">
        <v>17.585591621199999</v>
      </c>
      <c r="I8952">
        <v>104.414743583</v>
      </c>
      <c r="J8952">
        <v>262.49788833000002</v>
      </c>
      <c r="K8952">
        <v>44.153866878400002</v>
      </c>
      <c r="L8952">
        <v>22.076933439200001</v>
      </c>
    </row>
    <row r="8953" spans="1:13">
      <c r="A8953">
        <v>6431</v>
      </c>
      <c r="B8953">
        <v>2002</v>
      </c>
      <c r="C8953">
        <v>12</v>
      </c>
      <c r="D8953">
        <v>273.1664652</v>
      </c>
      <c r="E8953">
        <v>8.00749753323E-2</v>
      </c>
      <c r="F8953">
        <v>149.96319333100001</v>
      </c>
      <c r="G8953">
        <v>47.288078591599998</v>
      </c>
      <c r="H8953">
        <v>33.224088631900003</v>
      </c>
      <c r="I8953">
        <v>82.966534057600001</v>
      </c>
      <c r="J8953">
        <v>179.64727946400001</v>
      </c>
      <c r="K8953">
        <v>62.5139909249</v>
      </c>
      <c r="L8953">
        <v>31.256995462399999</v>
      </c>
    </row>
    <row r="8954" spans="1:13">
      <c r="A8954">
        <v>6431</v>
      </c>
      <c r="B8954">
        <v>2003</v>
      </c>
      <c r="C8954">
        <v>1</v>
      </c>
      <c r="D8954">
        <v>0</v>
      </c>
      <c r="E8954">
        <v>0</v>
      </c>
      <c r="F8954">
        <v>55.776275515800002</v>
      </c>
      <c r="G8954">
        <v>2.9516844898299999E-3</v>
      </c>
      <c r="H8954">
        <v>12.3439625397</v>
      </c>
      <c r="I8954">
        <v>88.224152992800001</v>
      </c>
      <c r="J8954">
        <v>39.199694236799999</v>
      </c>
      <c r="K8954">
        <v>21.5629237785</v>
      </c>
      <c r="L8954">
        <v>10.781461889299999</v>
      </c>
    </row>
    <row r="8955" spans="1:13">
      <c r="A8955">
        <v>6431</v>
      </c>
      <c r="B8955">
        <v>2003</v>
      </c>
      <c r="C8955">
        <v>2</v>
      </c>
      <c r="D8955">
        <v>527.05059168000003</v>
      </c>
      <c r="E8955">
        <v>0.89528972255499994</v>
      </c>
      <c r="F8955">
        <v>258.03742379200003</v>
      </c>
      <c r="G8955">
        <v>121.570849314</v>
      </c>
      <c r="H8955">
        <v>56.891701039099999</v>
      </c>
      <c r="I8955">
        <v>77.489183855500002</v>
      </c>
      <c r="J8955">
        <v>232.877691782</v>
      </c>
      <c r="K8955">
        <v>125.933801823</v>
      </c>
      <c r="L8955">
        <v>62.966900911499998</v>
      </c>
    </row>
    <row r="8956" spans="1:13">
      <c r="A8956">
        <v>6431</v>
      </c>
      <c r="B8956">
        <v>2003</v>
      </c>
      <c r="C8956">
        <v>3</v>
      </c>
      <c r="D8956">
        <v>278.79048066000001</v>
      </c>
      <c r="E8956">
        <v>0.11822784590099999</v>
      </c>
      <c r="F8956">
        <v>188.029405169</v>
      </c>
      <c r="G8956">
        <v>136.36195317400001</v>
      </c>
      <c r="H8956">
        <v>41.257911873899999</v>
      </c>
      <c r="I8956">
        <v>129.53234784099999</v>
      </c>
      <c r="J8956">
        <v>84.530435843099994</v>
      </c>
      <c r="K8956">
        <v>77.274540154299999</v>
      </c>
      <c r="L8956">
        <v>38.6372700772</v>
      </c>
    </row>
    <row r="8957" spans="1:13">
      <c r="A8957">
        <v>6431</v>
      </c>
      <c r="B8957">
        <v>2003</v>
      </c>
      <c r="C8957">
        <v>4</v>
      </c>
      <c r="D8957">
        <v>200.05426421999999</v>
      </c>
      <c r="E8957">
        <v>0.28171550297199999</v>
      </c>
      <c r="F8957">
        <v>186.47040502900001</v>
      </c>
      <c r="G8957">
        <v>41.287205404399998</v>
      </c>
      <c r="H8957">
        <v>41.065985104500001</v>
      </c>
      <c r="I8957">
        <v>138.91260484899999</v>
      </c>
      <c r="J8957">
        <v>110.66842977899999</v>
      </c>
      <c r="K8957">
        <v>78.806867116299998</v>
      </c>
      <c r="L8957">
        <v>39.403433558099998</v>
      </c>
    </row>
    <row r="8958" spans="1:13">
      <c r="A8958">
        <v>6431</v>
      </c>
      <c r="B8958">
        <v>2003</v>
      </c>
      <c r="C8958">
        <v>5</v>
      </c>
      <c r="D8958">
        <v>150.24155586000001</v>
      </c>
      <c r="E8958">
        <v>7.7669037430000004E-2</v>
      </c>
      <c r="F8958">
        <v>194.00264389</v>
      </c>
      <c r="G8958">
        <v>24.837719434899999</v>
      </c>
      <c r="H8958">
        <v>42.7069717006</v>
      </c>
      <c r="I8958">
        <v>192.502482929</v>
      </c>
      <c r="J8958">
        <v>140.83552599399999</v>
      </c>
      <c r="K8958">
        <v>88.011868772900002</v>
      </c>
      <c r="L8958">
        <v>44.005934386500002</v>
      </c>
    </row>
    <row r="8959" spans="1:13">
      <c r="A8959">
        <v>6431</v>
      </c>
      <c r="B8959">
        <v>2003</v>
      </c>
      <c r="C8959">
        <v>6</v>
      </c>
      <c r="D8959">
        <v>66.684754740000002</v>
      </c>
      <c r="E8959">
        <v>0</v>
      </c>
      <c r="F8959">
        <v>101.63437624399999</v>
      </c>
      <c r="G8959">
        <v>7.3626602866899997</v>
      </c>
      <c r="H8959">
        <v>22.5212969042</v>
      </c>
      <c r="I8959">
        <v>194.385690184</v>
      </c>
      <c r="J8959">
        <v>95.231636230999996</v>
      </c>
      <c r="K8959">
        <v>42.876103232299997</v>
      </c>
      <c r="L8959">
        <v>21.438051616100001</v>
      </c>
    </row>
    <row r="8960" spans="1:13">
      <c r="A8960">
        <v>6431</v>
      </c>
      <c r="B8960">
        <v>2003</v>
      </c>
      <c r="C8960">
        <v>7</v>
      </c>
      <c r="D8960">
        <v>2.4102923399999998</v>
      </c>
      <c r="E8960">
        <v>0</v>
      </c>
      <c r="F8960">
        <v>99.532607615299995</v>
      </c>
      <c r="G8960">
        <v>1.02133391111E-4</v>
      </c>
      <c r="H8960">
        <v>22.107341062100001</v>
      </c>
      <c r="I8960">
        <v>208.99821801499999</v>
      </c>
      <c r="J8960">
        <v>145.20477272100001</v>
      </c>
      <c r="K8960">
        <v>41.462348231</v>
      </c>
      <c r="L8960">
        <v>20.7311741155</v>
      </c>
      <c r="M8960" s="1"/>
    </row>
    <row r="8961" spans="1:13">
      <c r="A8961">
        <v>6431</v>
      </c>
      <c r="B8961">
        <v>2003</v>
      </c>
      <c r="C8961">
        <v>8</v>
      </c>
      <c r="D8961">
        <v>0</v>
      </c>
      <c r="E8961">
        <v>0</v>
      </c>
      <c r="F8961" s="1">
        <v>70.014717055800006</v>
      </c>
      <c r="G8961" s="1">
        <v>5.4151394645299997E-5</v>
      </c>
      <c r="H8961" s="1">
        <v>15.549060607099999</v>
      </c>
      <c r="I8961">
        <v>167.213430958</v>
      </c>
      <c r="J8961">
        <v>159.14945798100001</v>
      </c>
      <c r="K8961">
        <v>31.1039749589</v>
      </c>
      <c r="L8961">
        <v>15.551987479499999</v>
      </c>
      <c r="M8961" s="1"/>
    </row>
    <row r="8962" spans="1:13">
      <c r="A8962">
        <v>6431</v>
      </c>
      <c r="B8962">
        <v>2003</v>
      </c>
      <c r="C8962">
        <v>9</v>
      </c>
      <c r="D8962">
        <v>0</v>
      </c>
      <c r="E8962">
        <v>0</v>
      </c>
      <c r="F8962" s="1">
        <v>58.730144791699999</v>
      </c>
      <c r="G8962" s="1">
        <v>3.9692426343799998E-5</v>
      </c>
      <c r="H8962" s="1">
        <v>13.051395767300001</v>
      </c>
      <c r="I8962">
        <v>127.961832871</v>
      </c>
      <c r="J8962">
        <v>138.29091715300001</v>
      </c>
      <c r="K8962">
        <v>24.558574607800001</v>
      </c>
      <c r="L8962">
        <v>12.2792873039</v>
      </c>
      <c r="M8962" s="1"/>
    </row>
    <row r="8963" spans="1:13">
      <c r="A8963">
        <v>6431</v>
      </c>
      <c r="B8963">
        <v>2003</v>
      </c>
      <c r="C8963">
        <v>10</v>
      </c>
      <c r="D8963">
        <v>88.377385799999999</v>
      </c>
      <c r="E8963">
        <v>0</v>
      </c>
      <c r="F8963">
        <v>37.573804520499998</v>
      </c>
      <c r="G8963">
        <v>15.407629372500001</v>
      </c>
      <c r="H8963">
        <v>8.3255458061700001</v>
      </c>
      <c r="I8963">
        <v>102.368227688</v>
      </c>
      <c r="J8963">
        <v>160.62809974800001</v>
      </c>
      <c r="K8963">
        <v>20.936425956600001</v>
      </c>
      <c r="L8963">
        <v>10.4682129783</v>
      </c>
    </row>
    <row r="8964" spans="1:13">
      <c r="A8964">
        <v>6431</v>
      </c>
      <c r="B8964">
        <v>2003</v>
      </c>
      <c r="C8964">
        <v>11</v>
      </c>
      <c r="D8964">
        <v>89.984247359999998</v>
      </c>
      <c r="E8964">
        <v>5.2561728630099998E-4</v>
      </c>
      <c r="F8964">
        <v>42.927111568000001</v>
      </c>
      <c r="G8964">
        <v>12.967180233200001</v>
      </c>
      <c r="H8964">
        <v>9.5537716055399997</v>
      </c>
      <c r="I8964">
        <v>85.378562814199995</v>
      </c>
      <c r="J8964">
        <v>81.821839659700004</v>
      </c>
      <c r="K8964">
        <v>14.0318619931</v>
      </c>
      <c r="L8964">
        <v>7.0159309965699999</v>
      </c>
    </row>
    <row r="8965" spans="1:13">
      <c r="A8965">
        <v>6431</v>
      </c>
      <c r="B8965">
        <v>2003</v>
      </c>
      <c r="C8965">
        <v>12</v>
      </c>
      <c r="D8965">
        <v>260.31157272000002</v>
      </c>
      <c r="E8965">
        <v>6.6698541710800002E-2</v>
      </c>
      <c r="F8965">
        <v>69.725707341499998</v>
      </c>
      <c r="G8965">
        <v>43.503897107199997</v>
      </c>
      <c r="H8965">
        <v>15.4457112882</v>
      </c>
      <c r="I8965">
        <v>75.450677936299996</v>
      </c>
      <c r="J8965">
        <v>161.84012312300001</v>
      </c>
      <c r="K8965">
        <v>35.635206509100001</v>
      </c>
      <c r="L8965">
        <v>17.817603254600002</v>
      </c>
    </row>
    <row r="8966" spans="1:13">
      <c r="A8966">
        <v>6431</v>
      </c>
      <c r="B8966">
        <v>2004</v>
      </c>
      <c r="C8966">
        <v>1</v>
      </c>
      <c r="D8966">
        <v>34.54752354</v>
      </c>
      <c r="E8966">
        <v>1.2178354070300001E-2</v>
      </c>
      <c r="F8966">
        <v>47.586144236599999</v>
      </c>
      <c r="G8966">
        <v>5.4544245806699996</v>
      </c>
      <c r="H8966">
        <v>10.5628735655</v>
      </c>
      <c r="I8966">
        <v>59.749574570100002</v>
      </c>
      <c r="J8966">
        <v>39.225563555100003</v>
      </c>
      <c r="K8966">
        <v>16.0229752698</v>
      </c>
      <c r="L8966">
        <v>8.0114876348799999</v>
      </c>
    </row>
    <row r="8967" spans="1:13">
      <c r="A8967">
        <v>6431</v>
      </c>
      <c r="B8967">
        <v>2004</v>
      </c>
      <c r="C8967">
        <v>2</v>
      </c>
      <c r="D8967">
        <v>666.04411661999995</v>
      </c>
      <c r="E8967">
        <v>0.82444630337799996</v>
      </c>
      <c r="F8967">
        <v>231.12066834000001</v>
      </c>
      <c r="G8967">
        <v>176.620829251</v>
      </c>
      <c r="H8967">
        <v>50.916728939800002</v>
      </c>
      <c r="I8967">
        <v>72.989307868400005</v>
      </c>
      <c r="J8967">
        <v>280.21890517200001</v>
      </c>
      <c r="K8967">
        <v>148.96732383599999</v>
      </c>
      <c r="L8967">
        <v>74.483661917899994</v>
      </c>
    </row>
    <row r="8968" spans="1:13">
      <c r="A8968">
        <v>6431</v>
      </c>
      <c r="B8968">
        <v>2004</v>
      </c>
      <c r="C8968">
        <v>3</v>
      </c>
      <c r="D8968">
        <v>36.154385099999999</v>
      </c>
      <c r="E8968">
        <v>2.6176599890299999E-2</v>
      </c>
      <c r="F8968">
        <v>238.53071122599999</v>
      </c>
      <c r="G8968">
        <v>5.5820867853099996</v>
      </c>
      <c r="H8968">
        <v>52.529599496499998</v>
      </c>
      <c r="I8968">
        <v>140.19322222</v>
      </c>
      <c r="J8968">
        <v>76.472924179200007</v>
      </c>
      <c r="K8968">
        <v>65.251717904100005</v>
      </c>
      <c r="L8968">
        <v>32.625858952100003</v>
      </c>
    </row>
    <row r="8969" spans="1:13">
      <c r="A8969">
        <v>6431</v>
      </c>
      <c r="B8969">
        <v>2004</v>
      </c>
      <c r="C8969">
        <v>4</v>
      </c>
      <c r="D8969">
        <v>19.282338719999998</v>
      </c>
      <c r="E8969">
        <v>0</v>
      </c>
      <c r="F8969">
        <v>92.870043481300002</v>
      </c>
      <c r="G8969">
        <v>2.8021964920100002</v>
      </c>
      <c r="H8969">
        <v>20.536424897300002</v>
      </c>
      <c r="I8969">
        <v>150.26669522200001</v>
      </c>
      <c r="J8969">
        <v>71.837834908100007</v>
      </c>
      <c r="K8969">
        <v>40.089936448300001</v>
      </c>
      <c r="L8969">
        <v>20.0449682241</v>
      </c>
    </row>
    <row r="8970" spans="1:13">
      <c r="A8970">
        <v>6431</v>
      </c>
      <c r="B8970">
        <v>2004</v>
      </c>
      <c r="C8970">
        <v>5</v>
      </c>
      <c r="D8970">
        <v>0</v>
      </c>
      <c r="E8970">
        <v>0</v>
      </c>
      <c r="F8970">
        <v>100.353832535</v>
      </c>
      <c r="G8970" s="1">
        <v>9.5920749656299998E-5</v>
      </c>
      <c r="H8970">
        <v>22.293409001499999</v>
      </c>
      <c r="I8970">
        <v>190.025650789</v>
      </c>
      <c r="J8970">
        <v>109.16970834999999</v>
      </c>
      <c r="K8970">
        <v>40.406109448000002</v>
      </c>
      <c r="L8970">
        <v>20.203054724000001</v>
      </c>
    </row>
    <row r="8971" spans="1:13">
      <c r="A8971">
        <v>6431</v>
      </c>
      <c r="B8971">
        <v>2004</v>
      </c>
      <c r="C8971">
        <v>6</v>
      </c>
      <c r="D8971">
        <v>1.60686156</v>
      </c>
      <c r="E8971">
        <v>0</v>
      </c>
      <c r="F8971">
        <v>62.0573069832</v>
      </c>
      <c r="G8971" s="1">
        <v>3.5402424675699999E-5</v>
      </c>
      <c r="H8971">
        <v>13.7794427388</v>
      </c>
      <c r="I8971">
        <v>167.28253285400001</v>
      </c>
      <c r="J8971">
        <v>129.689000131</v>
      </c>
      <c r="K8971">
        <v>27.952636644999998</v>
      </c>
      <c r="L8971">
        <v>13.976318322499999</v>
      </c>
    </row>
    <row r="8972" spans="1:13">
      <c r="A8972">
        <v>6431</v>
      </c>
      <c r="B8972">
        <v>2004</v>
      </c>
      <c r="C8972">
        <v>7</v>
      </c>
      <c r="D8972">
        <v>0</v>
      </c>
      <c r="E8972">
        <v>0</v>
      </c>
      <c r="F8972">
        <v>59.459628388299997</v>
      </c>
      <c r="G8972" s="1">
        <v>4.2731012612099998E-5</v>
      </c>
      <c r="H8972">
        <v>13.2081275612</v>
      </c>
      <c r="I8972">
        <v>155.43868768900001</v>
      </c>
      <c r="J8972">
        <v>159.49859733900001</v>
      </c>
      <c r="K8972">
        <v>25.997020493099999</v>
      </c>
      <c r="L8972">
        <v>12.9985102465</v>
      </c>
    </row>
    <row r="8973" spans="1:13">
      <c r="A8973">
        <v>6431</v>
      </c>
      <c r="B8973">
        <v>2004</v>
      </c>
      <c r="C8973">
        <v>8</v>
      </c>
      <c r="D8973">
        <v>0</v>
      </c>
      <c r="E8973">
        <v>0</v>
      </c>
      <c r="F8973">
        <v>53.402699629899999</v>
      </c>
      <c r="G8973" s="1">
        <v>3.7262597925500002E-5</v>
      </c>
      <c r="H8973">
        <v>11.863046776499999</v>
      </c>
      <c r="I8973">
        <v>139.63603526200001</v>
      </c>
      <c r="J8973">
        <v>155.304049521</v>
      </c>
      <c r="K8973">
        <v>23.324747524700001</v>
      </c>
      <c r="L8973">
        <v>11.6623737623</v>
      </c>
    </row>
    <row r="8974" spans="1:13">
      <c r="A8974">
        <v>6431</v>
      </c>
      <c r="B8974">
        <v>2004</v>
      </c>
      <c r="C8974">
        <v>9</v>
      </c>
      <c r="D8974">
        <v>0</v>
      </c>
      <c r="E8974">
        <v>0</v>
      </c>
      <c r="F8974">
        <v>53.983271874099998</v>
      </c>
      <c r="G8974" s="1">
        <v>3.9692613093100002E-5</v>
      </c>
      <c r="H8974">
        <v>11.991508959800001</v>
      </c>
      <c r="I8974">
        <v>124.630310303</v>
      </c>
      <c r="J8974">
        <v>150.71916075999999</v>
      </c>
      <c r="K8974">
        <v>23.696844309700001</v>
      </c>
      <c r="L8974">
        <v>11.8484221548</v>
      </c>
    </row>
    <row r="8975" spans="1:13">
      <c r="A8975">
        <v>6431</v>
      </c>
      <c r="B8975">
        <v>2004</v>
      </c>
      <c r="C8975">
        <v>10</v>
      </c>
      <c r="D8975">
        <v>883.77385800000002</v>
      </c>
      <c r="E8975">
        <v>0.76004452879999995</v>
      </c>
      <c r="F8975">
        <v>243.52367330800001</v>
      </c>
      <c r="G8975">
        <v>296.46996837500001</v>
      </c>
      <c r="H8975">
        <v>53.723122016700003</v>
      </c>
      <c r="I8975">
        <v>125.70854416100001</v>
      </c>
      <c r="J8975">
        <v>396.47712554600002</v>
      </c>
      <c r="K8975">
        <v>131.14329498800001</v>
      </c>
      <c r="L8975">
        <v>65.571647494100006</v>
      </c>
    </row>
    <row r="8976" spans="1:13">
      <c r="A8976">
        <v>6431</v>
      </c>
      <c r="B8976">
        <v>2004</v>
      </c>
      <c r="C8976">
        <v>11</v>
      </c>
      <c r="D8976">
        <v>127.74549402</v>
      </c>
      <c r="E8976">
        <v>4.5293384608800002E-2</v>
      </c>
      <c r="F8976">
        <v>152.820822916</v>
      </c>
      <c r="G8976">
        <v>20.094749779499999</v>
      </c>
      <c r="H8976">
        <v>33.538006404599997</v>
      </c>
      <c r="I8976">
        <v>87.828725820200006</v>
      </c>
      <c r="J8976">
        <v>75.342827374600006</v>
      </c>
      <c r="K8976">
        <v>45.460157261600003</v>
      </c>
      <c r="L8976">
        <v>22.730078630800001</v>
      </c>
    </row>
    <row r="8977" spans="1:13">
      <c r="A8977">
        <v>6431</v>
      </c>
      <c r="B8977">
        <v>2004</v>
      </c>
      <c r="C8977">
        <v>12</v>
      </c>
      <c r="D8977">
        <v>799.41362609999999</v>
      </c>
      <c r="E8977">
        <v>1.5380401325399999</v>
      </c>
      <c r="F8977">
        <v>279.70024340600003</v>
      </c>
      <c r="G8977">
        <v>320.01566098699999</v>
      </c>
      <c r="H8977">
        <v>61.319914633300002</v>
      </c>
      <c r="I8977">
        <v>86.692484151900004</v>
      </c>
      <c r="J8977">
        <v>240.22990137900001</v>
      </c>
      <c r="K8977">
        <v>196.79292436</v>
      </c>
      <c r="L8977">
        <v>98.396462180100002</v>
      </c>
    </row>
    <row r="8978" spans="1:13">
      <c r="A8978">
        <v>6431</v>
      </c>
      <c r="B8978">
        <v>2005</v>
      </c>
      <c r="C8978">
        <v>1</v>
      </c>
      <c r="D8978">
        <v>1222.01821638</v>
      </c>
      <c r="E8978">
        <v>3.38306588789</v>
      </c>
      <c r="F8978">
        <v>733.96526641900005</v>
      </c>
      <c r="G8978">
        <v>633.53573853199998</v>
      </c>
      <c r="H8978">
        <v>160.64376796100001</v>
      </c>
      <c r="I8978">
        <v>72.528313911699996</v>
      </c>
      <c r="J8978">
        <v>247.44472842100001</v>
      </c>
      <c r="K8978">
        <v>250.58417926000001</v>
      </c>
      <c r="L8978">
        <v>125.29208963000001</v>
      </c>
    </row>
    <row r="8979" spans="1:13">
      <c r="A8979">
        <v>6431</v>
      </c>
      <c r="B8979">
        <v>2005</v>
      </c>
      <c r="C8979">
        <v>2</v>
      </c>
      <c r="D8979">
        <v>1278.2583709800001</v>
      </c>
      <c r="E8979">
        <v>3.9657354274799999</v>
      </c>
      <c r="F8979">
        <v>580.99451699400004</v>
      </c>
      <c r="G8979">
        <v>627.75170674900005</v>
      </c>
      <c r="H8979">
        <v>127.200798175</v>
      </c>
      <c r="I8979">
        <v>75.1655627082</v>
      </c>
      <c r="J8979">
        <v>247.862400321</v>
      </c>
      <c r="K8979">
        <v>282.66766701500001</v>
      </c>
      <c r="L8979">
        <v>141.333833508</v>
      </c>
    </row>
    <row r="8980" spans="1:13">
      <c r="A8980">
        <v>6431</v>
      </c>
      <c r="B8980">
        <v>2005</v>
      </c>
      <c r="C8980">
        <v>3</v>
      </c>
      <c r="D8980">
        <v>260.31157272000002</v>
      </c>
      <c r="E8980">
        <v>0.76887319522300002</v>
      </c>
      <c r="F8980">
        <v>310.27374057600002</v>
      </c>
      <c r="G8980">
        <v>55.301764607899997</v>
      </c>
      <c r="H8980">
        <v>67.329164104</v>
      </c>
      <c r="I8980">
        <v>103.768942158</v>
      </c>
      <c r="J8980">
        <v>99.235313624699998</v>
      </c>
      <c r="K8980">
        <v>108.077983194</v>
      </c>
      <c r="L8980">
        <v>54.038991596899997</v>
      </c>
    </row>
    <row r="8981" spans="1:13">
      <c r="A8981">
        <v>6431</v>
      </c>
      <c r="B8981">
        <v>2005</v>
      </c>
      <c r="C8981">
        <v>4</v>
      </c>
      <c r="D8981">
        <v>84.360231900000002</v>
      </c>
      <c r="E8981">
        <v>3.8244231330300002E-3</v>
      </c>
      <c r="F8981">
        <v>159.58812771999999</v>
      </c>
      <c r="G8981">
        <v>12.985501279499999</v>
      </c>
      <c r="H8981">
        <v>35.015578125399998</v>
      </c>
      <c r="I8981">
        <v>164.23964185200001</v>
      </c>
      <c r="J8981">
        <v>85.910221562199993</v>
      </c>
      <c r="K8981">
        <v>71.562762816200006</v>
      </c>
      <c r="L8981">
        <v>35.781381408100003</v>
      </c>
    </row>
    <row r="8982" spans="1:13">
      <c r="A8982">
        <v>6431</v>
      </c>
      <c r="B8982">
        <v>2005</v>
      </c>
      <c r="C8982">
        <v>5</v>
      </c>
      <c r="D8982">
        <v>30.53036964</v>
      </c>
      <c r="E8982">
        <v>3.7425080967699999E-3</v>
      </c>
      <c r="F8982">
        <v>150.57869868700001</v>
      </c>
      <c r="G8982">
        <v>4.28018823716</v>
      </c>
      <c r="H8982">
        <v>33.284338194500002</v>
      </c>
      <c r="I8982">
        <v>185.01543585600001</v>
      </c>
      <c r="J8982">
        <v>85.526292066600007</v>
      </c>
      <c r="K8982">
        <v>65.131653869999994</v>
      </c>
      <c r="L8982">
        <v>32.565826934999997</v>
      </c>
    </row>
    <row r="8983" spans="1:13">
      <c r="A8983">
        <v>6431</v>
      </c>
      <c r="B8983">
        <v>2005</v>
      </c>
      <c r="C8983">
        <v>6</v>
      </c>
      <c r="D8983">
        <v>0</v>
      </c>
      <c r="E8983">
        <v>0</v>
      </c>
      <c r="F8983">
        <v>135.91288341399999</v>
      </c>
      <c r="G8983">
        <v>1.7506768494E-4</v>
      </c>
      <c r="H8983">
        <v>30.166709556200001</v>
      </c>
      <c r="I8983">
        <v>209.32920358499999</v>
      </c>
      <c r="J8983">
        <v>105.419066493</v>
      </c>
      <c r="K8983">
        <v>59.250242299999996</v>
      </c>
      <c r="L8983">
        <v>29.625121149999998</v>
      </c>
      <c r="M8983" s="1"/>
    </row>
    <row r="8984" spans="1:13">
      <c r="A8984">
        <v>6431</v>
      </c>
      <c r="B8984">
        <v>2005</v>
      </c>
      <c r="C8984">
        <v>7</v>
      </c>
      <c r="D8984">
        <v>0</v>
      </c>
      <c r="E8984">
        <v>0</v>
      </c>
      <c r="F8984" s="1">
        <v>102.95157779199999</v>
      </c>
      <c r="G8984" s="1">
        <v>6.4097137327400001E-5</v>
      </c>
      <c r="H8984" s="1">
        <v>22.881050113800001</v>
      </c>
      <c r="I8984">
        <v>212.52777700199999</v>
      </c>
      <c r="J8984">
        <v>133.99695813400001</v>
      </c>
      <c r="K8984">
        <v>41.738609058800002</v>
      </c>
      <c r="L8984">
        <v>20.869304529400001</v>
      </c>
      <c r="M8984" s="1"/>
    </row>
    <row r="8985" spans="1:13">
      <c r="A8985">
        <v>6431</v>
      </c>
      <c r="B8985">
        <v>2005</v>
      </c>
      <c r="C8985">
        <v>8</v>
      </c>
      <c r="D8985">
        <v>0</v>
      </c>
      <c r="E8985">
        <v>0</v>
      </c>
      <c r="F8985" s="1">
        <v>66.258159816499997</v>
      </c>
      <c r="G8985" s="1">
        <v>3.9441866698099998E-5</v>
      </c>
      <c r="H8985" s="1">
        <v>14.723760010499999</v>
      </c>
      <c r="I8985">
        <v>166.47230629699999</v>
      </c>
      <c r="J8985">
        <v>139.677605828</v>
      </c>
      <c r="K8985">
        <v>27.762059401799998</v>
      </c>
      <c r="L8985">
        <v>13.881029700899999</v>
      </c>
      <c r="M8985" s="1"/>
    </row>
    <row r="8986" spans="1:13">
      <c r="A8986">
        <v>6431</v>
      </c>
      <c r="B8986">
        <v>2005</v>
      </c>
      <c r="C8986">
        <v>9</v>
      </c>
      <c r="D8986">
        <v>28.120077299999998</v>
      </c>
      <c r="E8986">
        <v>0</v>
      </c>
      <c r="F8986" s="1">
        <v>44.732403197099998</v>
      </c>
      <c r="G8986">
        <v>3.5631503167299998</v>
      </c>
      <c r="H8986" s="1">
        <v>9.9402268927200002</v>
      </c>
      <c r="I8986">
        <v>128.93932233800001</v>
      </c>
      <c r="J8986">
        <v>117.46859937399999</v>
      </c>
      <c r="K8986">
        <v>18.831706571800002</v>
      </c>
      <c r="L8986">
        <v>9.4158532859099999</v>
      </c>
      <c r="M8986" s="1"/>
    </row>
    <row r="8987" spans="1:13">
      <c r="A8987">
        <v>6431</v>
      </c>
      <c r="B8987">
        <v>2005</v>
      </c>
      <c r="C8987">
        <v>10</v>
      </c>
      <c r="D8987">
        <v>237.01208009999999</v>
      </c>
      <c r="E8987">
        <v>0.13565260352799999</v>
      </c>
      <c r="F8987">
        <v>61.4689921919</v>
      </c>
      <c r="G8987">
        <v>41.8225640637</v>
      </c>
      <c r="H8987">
        <v>13.644325547799999</v>
      </c>
      <c r="I8987">
        <v>106.66387191699999</v>
      </c>
      <c r="J8987">
        <v>174.74011228000001</v>
      </c>
      <c r="K8987">
        <v>26.966777004699999</v>
      </c>
      <c r="L8987">
        <v>13.4833885023</v>
      </c>
    </row>
    <row r="8988" spans="1:13">
      <c r="A8988">
        <v>6431</v>
      </c>
      <c r="B8988">
        <v>2005</v>
      </c>
      <c r="C8988">
        <v>11</v>
      </c>
      <c r="D8988">
        <v>13.65832326</v>
      </c>
      <c r="E8988">
        <v>0</v>
      </c>
      <c r="F8988">
        <v>29.050881755300001</v>
      </c>
      <c r="G8988">
        <v>1.7706822548000001</v>
      </c>
      <c r="H8988">
        <v>6.4469973882999998</v>
      </c>
      <c r="I8988">
        <v>82.738856314800003</v>
      </c>
      <c r="J8988">
        <v>44.7123345133</v>
      </c>
      <c r="K8988">
        <v>12.887092690899999</v>
      </c>
      <c r="L8988">
        <v>6.4435463454599997</v>
      </c>
    </row>
    <row r="8989" spans="1:13">
      <c r="A8989">
        <v>6431</v>
      </c>
      <c r="B8989">
        <v>2005</v>
      </c>
      <c r="C8989">
        <v>12</v>
      </c>
      <c r="D8989">
        <v>143.01067884</v>
      </c>
      <c r="E8989">
        <v>3.8307902740599998E-4</v>
      </c>
      <c r="F8989">
        <v>25.543949639800001</v>
      </c>
      <c r="G8989">
        <v>24.1935276301</v>
      </c>
      <c r="H8989">
        <v>5.6199956772200004</v>
      </c>
      <c r="I8989">
        <v>57.564880513699997</v>
      </c>
      <c r="J8989">
        <v>114.341262985</v>
      </c>
      <c r="K8989">
        <v>22.448171091100001</v>
      </c>
      <c r="L8989">
        <v>11.224085545599999</v>
      </c>
    </row>
    <row r="8990" spans="1:13">
      <c r="A8990">
        <v>6431</v>
      </c>
      <c r="B8990">
        <v>2006</v>
      </c>
      <c r="C8990">
        <v>1</v>
      </c>
      <c r="D8990">
        <v>249.86697258000001</v>
      </c>
      <c r="E8990">
        <v>0.266173001375</v>
      </c>
      <c r="F8990">
        <v>141.57350297900001</v>
      </c>
      <c r="G8990">
        <v>59.7494982921</v>
      </c>
      <c r="H8990">
        <v>31.382050585399998</v>
      </c>
      <c r="I8990">
        <v>76.072405127099998</v>
      </c>
      <c r="J8990">
        <v>139.273801797</v>
      </c>
      <c r="K8990">
        <v>52.136963881699998</v>
      </c>
      <c r="L8990">
        <v>26.068481940800002</v>
      </c>
    </row>
    <row r="8991" spans="1:13">
      <c r="A8991">
        <v>6431</v>
      </c>
      <c r="B8991">
        <v>2006</v>
      </c>
      <c r="C8991">
        <v>2</v>
      </c>
      <c r="D8991">
        <v>343.86837384</v>
      </c>
      <c r="E8991">
        <v>0.33072047570300001</v>
      </c>
      <c r="F8991">
        <v>91.479895632500003</v>
      </c>
      <c r="G8991">
        <v>76.4446756846</v>
      </c>
      <c r="H8991">
        <v>20.0791914978</v>
      </c>
      <c r="I8991">
        <v>68.343349912299999</v>
      </c>
      <c r="J8991">
        <v>145.60273130300001</v>
      </c>
      <c r="K8991">
        <v>79.767538879200004</v>
      </c>
      <c r="L8991">
        <v>39.883769439600002</v>
      </c>
    </row>
    <row r="8992" spans="1:13">
      <c r="A8992">
        <v>6431</v>
      </c>
      <c r="B8992">
        <v>2006</v>
      </c>
      <c r="C8992">
        <v>3</v>
      </c>
      <c r="D8992">
        <v>404.92911312000001</v>
      </c>
      <c r="E8992">
        <v>0.63209706707699997</v>
      </c>
      <c r="F8992">
        <v>333.18679296400001</v>
      </c>
      <c r="G8992">
        <v>120.001319177</v>
      </c>
      <c r="H8992">
        <v>73.452435541100002</v>
      </c>
      <c r="I8992">
        <v>82.197133461500002</v>
      </c>
      <c r="J8992">
        <v>147.35428961599999</v>
      </c>
      <c r="K8992">
        <v>126.009715685</v>
      </c>
      <c r="L8992">
        <v>63.004857842699998</v>
      </c>
    </row>
    <row r="8993" spans="1:13">
      <c r="A8993">
        <v>6431</v>
      </c>
      <c r="B8993">
        <v>2006</v>
      </c>
      <c r="C8993">
        <v>4</v>
      </c>
      <c r="D8993">
        <v>292.44880391999999</v>
      </c>
      <c r="E8993">
        <v>0.36929201195099998</v>
      </c>
      <c r="F8993">
        <v>280.049501824</v>
      </c>
      <c r="G8993">
        <v>99.265163264199998</v>
      </c>
      <c r="H8993">
        <v>61.351681636199999</v>
      </c>
      <c r="I8993">
        <v>107.800688282</v>
      </c>
      <c r="J8993">
        <v>111.880255406</v>
      </c>
      <c r="K8993">
        <v>106.037537766</v>
      </c>
      <c r="L8993">
        <v>53.018768882899998</v>
      </c>
      <c r="M8993" s="1"/>
    </row>
    <row r="8994" spans="1:13">
      <c r="A8994">
        <v>6431</v>
      </c>
      <c r="B8994">
        <v>2006</v>
      </c>
      <c r="C8994">
        <v>5</v>
      </c>
      <c r="D8994">
        <v>89.180816579999998</v>
      </c>
      <c r="E8994">
        <v>1.6198950545600001E-3</v>
      </c>
      <c r="F8994" s="1">
        <v>136.23117947</v>
      </c>
      <c r="G8994">
        <v>12.676916719499999</v>
      </c>
      <c r="H8994" s="1">
        <v>29.9816442041</v>
      </c>
      <c r="I8994">
        <v>185.61383142599999</v>
      </c>
      <c r="J8994">
        <v>97.563676829399995</v>
      </c>
      <c r="K8994">
        <v>64.630057892699995</v>
      </c>
      <c r="L8994">
        <v>32.315028946399998</v>
      </c>
      <c r="M8994" s="1"/>
    </row>
    <row r="8995" spans="1:13">
      <c r="A8995">
        <v>6431</v>
      </c>
      <c r="B8995">
        <v>2006</v>
      </c>
      <c r="C8995">
        <v>6</v>
      </c>
      <c r="D8995">
        <v>0</v>
      </c>
      <c r="E8995">
        <v>0</v>
      </c>
      <c r="F8995">
        <v>143.786557488</v>
      </c>
      <c r="G8995">
        <v>7.7492028078299995E-4</v>
      </c>
      <c r="H8995">
        <v>31.857835441700001</v>
      </c>
      <c r="I8995">
        <v>232.40777119800001</v>
      </c>
      <c r="J8995">
        <v>122.303461735</v>
      </c>
      <c r="K8995">
        <v>62.490504298399998</v>
      </c>
      <c r="L8995">
        <v>31.245252149199999</v>
      </c>
    </row>
    <row r="8996" spans="1:13">
      <c r="A8996">
        <v>6431</v>
      </c>
      <c r="B8996">
        <v>2006</v>
      </c>
      <c r="C8996">
        <v>7</v>
      </c>
      <c r="D8996">
        <v>0</v>
      </c>
      <c r="E8996">
        <v>0</v>
      </c>
      <c r="F8996">
        <v>105.51304663499999</v>
      </c>
      <c r="G8996" s="1">
        <v>9.0356159218199999E-5</v>
      </c>
      <c r="H8996" s="1">
        <v>23.441104936999999</v>
      </c>
      <c r="I8996">
        <v>207.124226722</v>
      </c>
      <c r="J8996">
        <v>152.69985093</v>
      </c>
      <c r="K8996">
        <v>42.783718905800001</v>
      </c>
      <c r="L8996">
        <v>21.3918594529</v>
      </c>
      <c r="M8996" s="1"/>
    </row>
    <row r="8997" spans="1:13">
      <c r="A8997">
        <v>6431</v>
      </c>
      <c r="B8997">
        <v>2006</v>
      </c>
      <c r="C8997">
        <v>8</v>
      </c>
      <c r="D8997">
        <v>0</v>
      </c>
      <c r="E8997">
        <v>0</v>
      </c>
      <c r="F8997" s="1">
        <v>61.153301159500003</v>
      </c>
      <c r="G8997" s="1">
        <v>3.7279539953199997E-5</v>
      </c>
      <c r="H8997" s="1">
        <v>13.583160875900001</v>
      </c>
      <c r="I8997">
        <v>156.178901193</v>
      </c>
      <c r="J8997">
        <v>141.60181148999999</v>
      </c>
      <c r="K8997">
        <v>26.649582567300001</v>
      </c>
      <c r="L8997">
        <v>13.3247912836</v>
      </c>
      <c r="M8997" s="1"/>
    </row>
    <row r="8998" spans="1:13">
      <c r="A8998">
        <v>6431</v>
      </c>
      <c r="B8998">
        <v>2006</v>
      </c>
      <c r="C8998">
        <v>9</v>
      </c>
      <c r="D8998">
        <v>0</v>
      </c>
      <c r="E8998">
        <v>0</v>
      </c>
      <c r="F8998">
        <v>51.266365846799999</v>
      </c>
      <c r="G8998" s="1">
        <v>2.9284582213400002E-5</v>
      </c>
      <c r="H8998">
        <v>11.390084802100001</v>
      </c>
      <c r="I8998">
        <v>126.92065713300001</v>
      </c>
      <c r="J8998">
        <v>136.62679236100001</v>
      </c>
      <c r="K8998">
        <v>21.996420543100001</v>
      </c>
      <c r="L8998">
        <v>10.9982102715</v>
      </c>
    </row>
    <row r="8999" spans="1:13">
      <c r="A8999">
        <v>6431</v>
      </c>
      <c r="B8999">
        <v>2006</v>
      </c>
      <c r="C8999">
        <v>10</v>
      </c>
      <c r="D8999">
        <v>24.102923400000002</v>
      </c>
      <c r="E8999">
        <v>0</v>
      </c>
      <c r="F8999">
        <v>34.394040644900002</v>
      </c>
      <c r="G8999">
        <v>3.6855505455699999</v>
      </c>
      <c r="H8999">
        <v>7.6446050548400004</v>
      </c>
      <c r="I8999">
        <v>98.718833408699993</v>
      </c>
      <c r="J8999">
        <v>98.754990297800006</v>
      </c>
      <c r="K8999">
        <v>14.112364872400001</v>
      </c>
      <c r="L8999">
        <v>7.0561824361900003</v>
      </c>
      <c r="M8999" s="1"/>
    </row>
    <row r="9000" spans="1:13">
      <c r="A9000">
        <v>6431</v>
      </c>
      <c r="B9000">
        <v>2006</v>
      </c>
      <c r="C9000">
        <v>11</v>
      </c>
      <c r="D9000">
        <v>7.2308770200000003</v>
      </c>
      <c r="E9000">
        <v>0</v>
      </c>
      <c r="F9000">
        <v>14.974439605600001</v>
      </c>
      <c r="G9000" s="1">
        <v>3.7977870321500001E-6</v>
      </c>
      <c r="H9000">
        <v>3.33117586937</v>
      </c>
      <c r="I9000">
        <v>58.123056005499997</v>
      </c>
      <c r="J9000">
        <v>41.006838645000002</v>
      </c>
      <c r="K9000">
        <v>5.5314670514399999</v>
      </c>
      <c r="L9000">
        <v>2.76573352572</v>
      </c>
    </row>
    <row r="9001" spans="1:13">
      <c r="A9001">
        <v>6431</v>
      </c>
      <c r="B9001">
        <v>2006</v>
      </c>
      <c r="C9001">
        <v>12</v>
      </c>
      <c r="D9001">
        <v>92.394539699999996</v>
      </c>
      <c r="E9001">
        <v>0</v>
      </c>
      <c r="F9001">
        <v>17.988186971000001</v>
      </c>
      <c r="G9001">
        <v>13.5649063175</v>
      </c>
      <c r="H9001">
        <v>3.9919928408000001</v>
      </c>
      <c r="I9001">
        <v>71.736723892900002</v>
      </c>
      <c r="J9001">
        <v>84.361589177400006</v>
      </c>
      <c r="K9001">
        <v>8.6452591301900004</v>
      </c>
      <c r="L9001">
        <v>4.3226295650999997</v>
      </c>
    </row>
    <row r="9002" spans="1:13">
      <c r="A9002">
        <v>6431</v>
      </c>
      <c r="B9002">
        <v>2007</v>
      </c>
      <c r="C9002">
        <v>1</v>
      </c>
      <c r="D9002">
        <v>98.018555160000005</v>
      </c>
      <c r="E9002">
        <v>0</v>
      </c>
      <c r="F9002">
        <v>21.0362734809</v>
      </c>
      <c r="G9002">
        <v>15.2628696685</v>
      </c>
      <c r="H9002">
        <v>4.6635110025099999</v>
      </c>
      <c r="I9002">
        <v>75.903855112000002</v>
      </c>
      <c r="J9002">
        <v>91.185979272099999</v>
      </c>
      <c r="K9002">
        <v>11.1332249646</v>
      </c>
      <c r="L9002">
        <v>5.5666124822800001</v>
      </c>
    </row>
    <row r="9003" spans="1:13">
      <c r="A9003">
        <v>6431</v>
      </c>
      <c r="B9003">
        <v>2007</v>
      </c>
      <c r="C9003">
        <v>2</v>
      </c>
      <c r="D9003">
        <v>166.31017145999999</v>
      </c>
      <c r="E9003">
        <v>3.6091061412400001E-4</v>
      </c>
      <c r="F9003">
        <v>43.965411272499999</v>
      </c>
      <c r="G9003">
        <v>26.833450412400001</v>
      </c>
      <c r="H9003">
        <v>9.75179347093</v>
      </c>
      <c r="I9003">
        <v>96.890746035500001</v>
      </c>
      <c r="J9003">
        <v>135.66036408100001</v>
      </c>
      <c r="K9003">
        <v>21.4577394324</v>
      </c>
      <c r="L9003">
        <v>10.7288697162</v>
      </c>
    </row>
    <row r="9004" spans="1:13">
      <c r="A9004">
        <v>6431</v>
      </c>
      <c r="B9004">
        <v>2007</v>
      </c>
      <c r="C9004">
        <v>3</v>
      </c>
      <c r="D9004">
        <v>16.87204638</v>
      </c>
      <c r="E9004">
        <v>0</v>
      </c>
      <c r="F9004">
        <v>49.092781569499998</v>
      </c>
      <c r="G9004">
        <v>1.17989965459</v>
      </c>
      <c r="H9004">
        <v>10.908525171899999</v>
      </c>
      <c r="I9004">
        <v>129.540340284</v>
      </c>
      <c r="J9004">
        <v>72.189765254799994</v>
      </c>
      <c r="K9004">
        <v>19.667642562600001</v>
      </c>
      <c r="L9004">
        <v>9.8338212813000005</v>
      </c>
    </row>
    <row r="9005" spans="1:13">
      <c r="A9005">
        <v>6431</v>
      </c>
      <c r="B9005">
        <v>2007</v>
      </c>
      <c r="C9005">
        <v>4</v>
      </c>
      <c r="D9005">
        <v>99.625416720000004</v>
      </c>
      <c r="E9005" s="1">
        <v>2.8858896275700002E-6</v>
      </c>
      <c r="F9005">
        <v>50.891877017299997</v>
      </c>
      <c r="G9005">
        <v>13.9122980058</v>
      </c>
      <c r="H9005">
        <v>11.296825824100001</v>
      </c>
      <c r="I9005">
        <v>134.34641929200001</v>
      </c>
      <c r="J9005">
        <v>128.28224725800001</v>
      </c>
      <c r="K9005">
        <v>23.539761313900001</v>
      </c>
      <c r="L9005">
        <v>11.7698806569</v>
      </c>
    </row>
    <row r="9006" spans="1:13">
      <c r="A9006">
        <v>6431</v>
      </c>
      <c r="B9006">
        <v>2007</v>
      </c>
      <c r="C9006">
        <v>5</v>
      </c>
      <c r="D9006">
        <v>3.21372312</v>
      </c>
      <c r="E9006">
        <v>0</v>
      </c>
      <c r="F9006">
        <v>74.135829585799996</v>
      </c>
      <c r="G9006">
        <v>2.6576988146200003E-4</v>
      </c>
      <c r="H9006">
        <v>16.462079411200001</v>
      </c>
      <c r="I9006">
        <v>155.24615803099999</v>
      </c>
      <c r="J9006">
        <v>149.45011288500001</v>
      </c>
      <c r="K9006">
        <v>33.486391614299997</v>
      </c>
      <c r="L9006">
        <v>16.743195807199999</v>
      </c>
    </row>
    <row r="9007" spans="1:13">
      <c r="A9007">
        <v>6431</v>
      </c>
      <c r="B9007">
        <v>2007</v>
      </c>
      <c r="C9007">
        <v>6</v>
      </c>
      <c r="D9007">
        <v>0</v>
      </c>
      <c r="E9007">
        <v>0</v>
      </c>
      <c r="F9007">
        <v>68.454439848999996</v>
      </c>
      <c r="G9007" s="1">
        <v>5.8013949028599997E-5</v>
      </c>
      <c r="H9007">
        <v>15.201239981300001</v>
      </c>
      <c r="I9007">
        <v>140.763425845</v>
      </c>
      <c r="J9007">
        <v>157.88674935899999</v>
      </c>
      <c r="K9007">
        <v>31.030225199499998</v>
      </c>
      <c r="L9007">
        <v>15.5151125998</v>
      </c>
    </row>
    <row r="9008" spans="1:13">
      <c r="A9008">
        <v>6431</v>
      </c>
      <c r="B9008">
        <v>2007</v>
      </c>
      <c r="C9008">
        <v>7</v>
      </c>
      <c r="D9008">
        <v>7.2308770200000003</v>
      </c>
      <c r="E9008">
        <v>0</v>
      </c>
      <c r="F9008">
        <v>89.756933557899998</v>
      </c>
      <c r="G9008">
        <v>0.58981616734700004</v>
      </c>
      <c r="H9008">
        <v>19.930490267</v>
      </c>
      <c r="I9008">
        <v>153.172057346</v>
      </c>
      <c r="J9008">
        <v>197.574650295</v>
      </c>
      <c r="K9008">
        <v>41.013358866300003</v>
      </c>
      <c r="L9008">
        <v>20.5066794331</v>
      </c>
    </row>
    <row r="9009" spans="1:13">
      <c r="A9009">
        <v>6431</v>
      </c>
      <c r="B9009">
        <v>2007</v>
      </c>
      <c r="C9009">
        <v>8</v>
      </c>
      <c r="D9009">
        <v>0</v>
      </c>
      <c r="E9009">
        <v>0</v>
      </c>
      <c r="F9009" s="1">
        <v>88.764377045900005</v>
      </c>
      <c r="G9009">
        <v>1.00206653217E-4</v>
      </c>
      <c r="H9009" s="1">
        <v>19.718193165599999</v>
      </c>
      <c r="I9009">
        <v>144.27906259</v>
      </c>
      <c r="J9009">
        <v>175.537883846</v>
      </c>
      <c r="K9009">
        <v>38.832220262</v>
      </c>
      <c r="L9009">
        <v>19.416110131</v>
      </c>
      <c r="M9009" s="1"/>
    </row>
    <row r="9010" spans="1:13">
      <c r="A9010">
        <v>6431</v>
      </c>
      <c r="B9010">
        <v>2007</v>
      </c>
      <c r="C9010">
        <v>9</v>
      </c>
      <c r="D9010">
        <v>120.514617</v>
      </c>
      <c r="E9010" s="1">
        <v>5.8326527805900003E-6</v>
      </c>
      <c r="F9010">
        <v>95.892399776000005</v>
      </c>
      <c r="G9010">
        <v>20.6293431229</v>
      </c>
      <c r="H9010">
        <v>21.300388241299999</v>
      </c>
      <c r="I9010">
        <v>135.672511184</v>
      </c>
      <c r="J9010">
        <v>211.013683759</v>
      </c>
      <c r="K9010">
        <v>41.938995921500002</v>
      </c>
      <c r="L9010">
        <v>20.969497960799998</v>
      </c>
    </row>
    <row r="9011" spans="1:13">
      <c r="A9011">
        <v>6431</v>
      </c>
      <c r="B9011">
        <v>2007</v>
      </c>
      <c r="C9011">
        <v>10</v>
      </c>
      <c r="D9011">
        <v>38.564677439999997</v>
      </c>
      <c r="E9011">
        <v>0</v>
      </c>
      <c r="F9011">
        <v>64.098009349999998</v>
      </c>
      <c r="G9011">
        <v>6.3406313320500001</v>
      </c>
      <c r="H9011">
        <v>14.2431527109</v>
      </c>
      <c r="I9011">
        <v>123.329549441</v>
      </c>
      <c r="J9011">
        <v>108.65351593</v>
      </c>
      <c r="K9011">
        <v>26.538569106800001</v>
      </c>
      <c r="L9011">
        <v>13.2692845534</v>
      </c>
    </row>
    <row r="9012" spans="1:13">
      <c r="A9012">
        <v>6431</v>
      </c>
      <c r="B9012">
        <v>2007</v>
      </c>
      <c r="C9012">
        <v>11</v>
      </c>
      <c r="D9012">
        <v>61.864170059999999</v>
      </c>
      <c r="E9012">
        <v>0</v>
      </c>
      <c r="F9012">
        <v>29.012008202600001</v>
      </c>
      <c r="G9012">
        <v>9.4655018943000009</v>
      </c>
      <c r="H9012">
        <v>6.4311881955899999</v>
      </c>
      <c r="I9012">
        <v>76.568279653800005</v>
      </c>
      <c r="J9012">
        <v>89.460100511199997</v>
      </c>
      <c r="K9012">
        <v>15.4642871684</v>
      </c>
      <c r="L9012">
        <v>7.7321435842200001</v>
      </c>
    </row>
    <row r="9013" spans="1:13">
      <c r="A9013">
        <v>6431</v>
      </c>
      <c r="B9013">
        <v>2007</v>
      </c>
      <c r="C9013">
        <v>12</v>
      </c>
      <c r="D9013">
        <v>261.1150035</v>
      </c>
      <c r="E9013">
        <v>4.2735132957699998E-2</v>
      </c>
      <c r="F9013">
        <v>89.664966509899998</v>
      </c>
      <c r="G9013">
        <v>44.915360606699998</v>
      </c>
      <c r="H9013">
        <v>19.901744175600001</v>
      </c>
      <c r="I9013">
        <v>105.831035351</v>
      </c>
      <c r="J9013">
        <v>178.50003779799999</v>
      </c>
      <c r="K9013">
        <v>37.369957134000003</v>
      </c>
      <c r="L9013">
        <v>18.684978567000002</v>
      </c>
    </row>
    <row r="9014" spans="1:13">
      <c r="A9014">
        <v>6431</v>
      </c>
      <c r="B9014">
        <v>2008</v>
      </c>
      <c r="C9014">
        <v>1</v>
      </c>
      <c r="D9014">
        <v>1361.0117413200001</v>
      </c>
      <c r="E9014">
        <v>3.01622507546</v>
      </c>
      <c r="F9014">
        <v>489.44405366900003</v>
      </c>
      <c r="G9014">
        <v>519.21889639100004</v>
      </c>
      <c r="H9014">
        <v>107.70143858100001</v>
      </c>
      <c r="I9014">
        <v>211.739720326</v>
      </c>
      <c r="J9014">
        <v>443.11162594699999</v>
      </c>
      <c r="K9014">
        <v>255.981686322</v>
      </c>
      <c r="L9014">
        <v>127.990843161</v>
      </c>
    </row>
    <row r="9015" spans="1:13">
      <c r="A9015">
        <v>6431</v>
      </c>
      <c r="B9015">
        <v>2008</v>
      </c>
      <c r="C9015">
        <v>2</v>
      </c>
      <c r="D9015">
        <v>169.52389457999999</v>
      </c>
      <c r="E9015">
        <v>0.124946134307</v>
      </c>
      <c r="F9015">
        <v>238.18808822</v>
      </c>
      <c r="G9015">
        <v>27.726723502500001</v>
      </c>
      <c r="H9015">
        <v>52.0559777008</v>
      </c>
      <c r="I9015">
        <v>99.274379240599998</v>
      </c>
      <c r="J9015">
        <v>101.972106418</v>
      </c>
      <c r="K9015">
        <v>73.374594311300001</v>
      </c>
      <c r="L9015">
        <v>36.687297155700001</v>
      </c>
    </row>
    <row r="9016" spans="1:13">
      <c r="A9016">
        <v>6431</v>
      </c>
      <c r="B9016">
        <v>2008</v>
      </c>
      <c r="C9016">
        <v>3</v>
      </c>
      <c r="D9016">
        <v>19.282338719999998</v>
      </c>
      <c r="E9016">
        <v>0</v>
      </c>
      <c r="F9016">
        <v>127.055374809</v>
      </c>
      <c r="G9016">
        <v>2.1438372032199999</v>
      </c>
      <c r="H9016">
        <v>27.9121282057</v>
      </c>
      <c r="I9016">
        <v>164.15791303699999</v>
      </c>
      <c r="J9016">
        <v>76.305668584000003</v>
      </c>
      <c r="K9016">
        <v>51.428547490600003</v>
      </c>
      <c r="L9016">
        <v>25.714273745300002</v>
      </c>
    </row>
    <row r="9017" spans="1:13">
      <c r="A9017">
        <v>6431</v>
      </c>
      <c r="B9017">
        <v>2008</v>
      </c>
      <c r="C9017">
        <v>4</v>
      </c>
      <c r="D9017">
        <v>1.60686156</v>
      </c>
      <c r="E9017">
        <v>0</v>
      </c>
      <c r="F9017">
        <v>129.65760350100001</v>
      </c>
      <c r="G9017">
        <v>2.63170102993E-4</v>
      </c>
      <c r="H9017">
        <v>28.746238679299999</v>
      </c>
      <c r="I9017">
        <v>207.68823994600001</v>
      </c>
      <c r="J9017">
        <v>117.68855431999999</v>
      </c>
      <c r="K9017">
        <v>58.405792018600003</v>
      </c>
      <c r="L9017">
        <v>29.202896009300002</v>
      </c>
    </row>
    <row r="9018" spans="1:13">
      <c r="A9018">
        <v>6431</v>
      </c>
      <c r="B9018">
        <v>2008</v>
      </c>
      <c r="C9018">
        <v>5</v>
      </c>
      <c r="D9018">
        <v>58.650446940000002</v>
      </c>
      <c r="E9018">
        <v>0</v>
      </c>
      <c r="F9018">
        <v>94.856243583400001</v>
      </c>
      <c r="G9018">
        <v>7.9326422479899996</v>
      </c>
      <c r="H9018">
        <v>21.078916155400002</v>
      </c>
      <c r="I9018">
        <v>178.86403368399999</v>
      </c>
      <c r="J9018">
        <v>129.970071625</v>
      </c>
      <c r="K9018">
        <v>37.579465851199998</v>
      </c>
      <c r="L9018">
        <v>18.789732925599999</v>
      </c>
    </row>
    <row r="9019" spans="1:13">
      <c r="A9019">
        <v>6431</v>
      </c>
      <c r="B9019">
        <v>2008</v>
      </c>
      <c r="C9019">
        <v>6</v>
      </c>
      <c r="D9019">
        <v>0</v>
      </c>
      <c r="E9019">
        <v>0</v>
      </c>
      <c r="F9019">
        <v>95.017846015999993</v>
      </c>
      <c r="G9019">
        <v>2.03140858897E-4</v>
      </c>
      <c r="H9019">
        <v>21.093448323499999</v>
      </c>
      <c r="I9019">
        <v>176.099088876</v>
      </c>
      <c r="J9019">
        <v>172.45338349100001</v>
      </c>
      <c r="K9019">
        <v>43.496556303699997</v>
      </c>
      <c r="L9019">
        <v>21.748278151800001</v>
      </c>
    </row>
    <row r="9020" spans="1:13">
      <c r="A9020">
        <v>6431</v>
      </c>
      <c r="B9020">
        <v>2008</v>
      </c>
      <c r="C9020">
        <v>7</v>
      </c>
      <c r="D9020">
        <v>0</v>
      </c>
      <c r="E9020">
        <v>0</v>
      </c>
      <c r="F9020">
        <v>97.169122783600002</v>
      </c>
      <c r="G9020">
        <v>1.13926388873E-4</v>
      </c>
      <c r="H9020">
        <v>21.583354019800002</v>
      </c>
      <c r="I9020">
        <v>163.46764198899999</v>
      </c>
      <c r="J9020">
        <v>181.019168595</v>
      </c>
      <c r="K9020">
        <v>42.746560266099998</v>
      </c>
      <c r="L9020">
        <v>21.3732801331</v>
      </c>
      <c r="M9020" s="1"/>
    </row>
    <row r="9021" spans="1:13">
      <c r="A9021">
        <v>6431</v>
      </c>
      <c r="B9021">
        <v>2008</v>
      </c>
      <c r="C9021">
        <v>8</v>
      </c>
      <c r="D9021">
        <v>0</v>
      </c>
      <c r="E9021">
        <v>0</v>
      </c>
      <c r="F9021" s="1">
        <v>83.570559052500002</v>
      </c>
      <c r="G9021" s="1">
        <v>8.4209576932999997E-5</v>
      </c>
      <c r="H9021" s="1">
        <v>18.563827506100001</v>
      </c>
      <c r="I9021">
        <v>145.402638397</v>
      </c>
      <c r="J9021">
        <v>171.030747827</v>
      </c>
      <c r="K9021">
        <v>36.666697104000001</v>
      </c>
      <c r="L9021">
        <v>18.333348552</v>
      </c>
      <c r="M9021" s="1"/>
    </row>
    <row r="9022" spans="1:13">
      <c r="A9022">
        <v>6431</v>
      </c>
      <c r="B9022">
        <v>2008</v>
      </c>
      <c r="C9022">
        <v>9</v>
      </c>
      <c r="D9022">
        <v>0.80343078000000001</v>
      </c>
      <c r="E9022">
        <v>0</v>
      </c>
      <c r="F9022" s="1">
        <v>61.520808047000003</v>
      </c>
      <c r="G9022" s="1">
        <v>3.7164314478599999E-5</v>
      </c>
      <c r="H9022" s="1">
        <v>13.674466563599999</v>
      </c>
      <c r="I9022">
        <v>123.053054518</v>
      </c>
      <c r="J9022">
        <v>128.28718164</v>
      </c>
      <c r="K9022">
        <v>25.159111748099999</v>
      </c>
      <c r="L9022">
        <v>12.579555874</v>
      </c>
      <c r="M9022" s="1"/>
    </row>
    <row r="9023" spans="1:13">
      <c r="A9023">
        <v>6431</v>
      </c>
      <c r="B9023">
        <v>2008</v>
      </c>
      <c r="C9023">
        <v>10</v>
      </c>
      <c r="D9023">
        <v>16.068615600000001</v>
      </c>
      <c r="E9023">
        <v>0</v>
      </c>
      <c r="F9023" s="1">
        <v>42.908727898199999</v>
      </c>
      <c r="G9023">
        <v>2.2113320869300002</v>
      </c>
      <c r="H9023" s="1">
        <v>9.5337646986499998</v>
      </c>
      <c r="I9023">
        <v>103.287136719</v>
      </c>
      <c r="J9023">
        <v>110.14266462000001</v>
      </c>
      <c r="K9023">
        <v>18.346736087299998</v>
      </c>
      <c r="L9023">
        <v>9.1733680436299991</v>
      </c>
      <c r="M9023" s="1"/>
    </row>
    <row r="9024" spans="1:13">
      <c r="A9024">
        <v>6431</v>
      </c>
      <c r="B9024">
        <v>2008</v>
      </c>
      <c r="C9024">
        <v>11</v>
      </c>
      <c r="D9024">
        <v>358.33012788000002</v>
      </c>
      <c r="E9024">
        <v>8.9925954700199998E-2</v>
      </c>
      <c r="F9024">
        <v>66.083615199299999</v>
      </c>
      <c r="G9024">
        <v>78.479447353599994</v>
      </c>
      <c r="H9024">
        <v>14.6185585544</v>
      </c>
      <c r="I9024">
        <v>90.723767187199996</v>
      </c>
      <c r="J9024">
        <v>217.15459927200001</v>
      </c>
      <c r="K9024">
        <v>40.086644181099999</v>
      </c>
      <c r="L9024">
        <v>20.0433220906</v>
      </c>
    </row>
    <row r="9025" spans="1:13">
      <c r="A9025">
        <v>6431</v>
      </c>
      <c r="B9025">
        <v>2008</v>
      </c>
      <c r="C9025">
        <v>12</v>
      </c>
      <c r="D9025">
        <v>204.07141812</v>
      </c>
      <c r="E9025">
        <v>0.13671653762200001</v>
      </c>
      <c r="F9025">
        <v>122.126869211</v>
      </c>
      <c r="G9025">
        <v>36.410141124399999</v>
      </c>
      <c r="H9025" s="1">
        <v>27.084992865899999</v>
      </c>
      <c r="I9025">
        <v>80.190788571100001</v>
      </c>
      <c r="J9025">
        <v>119.60933698700001</v>
      </c>
      <c r="K9025">
        <v>46.087344760500002</v>
      </c>
      <c r="L9025">
        <v>23.043672380299999</v>
      </c>
    </row>
    <row r="9026" spans="1:13">
      <c r="A9026">
        <v>6431</v>
      </c>
      <c r="B9026">
        <v>2009</v>
      </c>
      <c r="C9026">
        <v>1</v>
      </c>
      <c r="D9026">
        <v>102.83913984</v>
      </c>
      <c r="E9026">
        <v>1.09796922018E-2</v>
      </c>
      <c r="F9026">
        <v>87.623260760700006</v>
      </c>
      <c r="G9026">
        <v>17.3515578662</v>
      </c>
      <c r="H9026">
        <v>19.3848700024</v>
      </c>
      <c r="I9026">
        <v>99.759702772599994</v>
      </c>
      <c r="J9026">
        <v>95.331675664800002</v>
      </c>
      <c r="K9026">
        <v>40.9830449671</v>
      </c>
      <c r="L9026">
        <v>20.491522483600001</v>
      </c>
    </row>
    <row r="9027" spans="1:13">
      <c r="A9027">
        <v>6431</v>
      </c>
      <c r="B9027">
        <v>2009</v>
      </c>
      <c r="C9027">
        <v>2</v>
      </c>
      <c r="D9027">
        <v>555.17066897999996</v>
      </c>
      <c r="E9027">
        <v>1.1764141401799999</v>
      </c>
      <c r="F9027">
        <v>342.021607625</v>
      </c>
      <c r="G9027">
        <v>145.34935481100001</v>
      </c>
      <c r="H9027">
        <v>75.346366545199999</v>
      </c>
      <c r="I9027">
        <v>91.105209179699997</v>
      </c>
      <c r="J9027">
        <v>222.573928833</v>
      </c>
      <c r="K9027">
        <v>151.100054519</v>
      </c>
      <c r="L9027">
        <v>75.5500272596</v>
      </c>
    </row>
    <row r="9028" spans="1:13">
      <c r="A9028">
        <v>6431</v>
      </c>
      <c r="B9028">
        <v>2009</v>
      </c>
      <c r="C9028">
        <v>3</v>
      </c>
      <c r="D9028">
        <v>34.54752354</v>
      </c>
      <c r="E9028">
        <v>4.3634016949300001E-3</v>
      </c>
      <c r="F9028">
        <v>98.616630794299994</v>
      </c>
      <c r="G9028">
        <v>4.8788290210799996</v>
      </c>
      <c r="H9028">
        <v>21.598575547399999</v>
      </c>
      <c r="I9028">
        <v>126.826366322</v>
      </c>
      <c r="J9028">
        <v>62.663222589999997</v>
      </c>
      <c r="K9028">
        <v>42.338460904800002</v>
      </c>
      <c r="L9028">
        <v>21.169230452400001</v>
      </c>
    </row>
    <row r="9029" spans="1:13">
      <c r="A9029">
        <v>6431</v>
      </c>
      <c r="B9029">
        <v>2009</v>
      </c>
      <c r="C9029">
        <v>4</v>
      </c>
      <c r="D9029">
        <v>0</v>
      </c>
      <c r="E9029">
        <v>0</v>
      </c>
      <c r="F9029">
        <v>115.92387780599999</v>
      </c>
      <c r="G9029">
        <v>4.6544298166399997E-4</v>
      </c>
      <c r="H9029">
        <v>25.698120443099999</v>
      </c>
      <c r="I9029">
        <v>176.89708623999999</v>
      </c>
      <c r="J9029">
        <v>94.107650074800006</v>
      </c>
      <c r="K9029">
        <v>52.287265399399999</v>
      </c>
      <c r="L9029">
        <v>26.143632699699999</v>
      </c>
    </row>
    <row r="9030" spans="1:13">
      <c r="A9030">
        <v>6431</v>
      </c>
      <c r="B9030">
        <v>2009</v>
      </c>
      <c r="C9030">
        <v>5</v>
      </c>
      <c r="D9030">
        <v>0</v>
      </c>
      <c r="E9030">
        <v>0</v>
      </c>
      <c r="F9030">
        <v>108.834962219</v>
      </c>
      <c r="G9030">
        <v>1.03881128472E-4</v>
      </c>
      <c r="H9030">
        <v>24.174985425900001</v>
      </c>
      <c r="I9030">
        <v>189.54960021100001</v>
      </c>
      <c r="J9030">
        <v>138.132510787</v>
      </c>
      <c r="K9030">
        <v>46.424045088</v>
      </c>
      <c r="L9030">
        <v>23.212022544</v>
      </c>
    </row>
    <row r="9031" spans="1:13">
      <c r="A9031">
        <v>6431</v>
      </c>
      <c r="B9031">
        <v>2009</v>
      </c>
      <c r="C9031">
        <v>6</v>
      </c>
      <c r="D9031">
        <v>3.21372312</v>
      </c>
      <c r="E9031">
        <v>0</v>
      </c>
      <c r="F9031">
        <v>51.9748542723</v>
      </c>
      <c r="G9031" s="1">
        <v>3.1390663033599998E-5</v>
      </c>
      <c r="H9031">
        <v>11.54641159</v>
      </c>
      <c r="I9031">
        <v>122.73895383</v>
      </c>
      <c r="J9031">
        <v>97.4406890156</v>
      </c>
      <c r="K9031">
        <v>22.3682336432</v>
      </c>
      <c r="L9031">
        <v>11.1841168216</v>
      </c>
      <c r="M9031" s="1"/>
    </row>
    <row r="9032" spans="1:13">
      <c r="A9032">
        <v>6431</v>
      </c>
      <c r="B9032">
        <v>2009</v>
      </c>
      <c r="C9032">
        <v>7</v>
      </c>
      <c r="D9032">
        <v>0</v>
      </c>
      <c r="E9032">
        <v>0</v>
      </c>
      <c r="F9032" s="1">
        <v>92.118753418899999</v>
      </c>
      <c r="G9032">
        <v>1.16829833652E-4</v>
      </c>
      <c r="H9032" s="1">
        <v>20.457897288800002</v>
      </c>
      <c r="I9032">
        <v>161.73775374100001</v>
      </c>
      <c r="J9032">
        <v>191.626950252</v>
      </c>
      <c r="K9032">
        <v>41.429914654500003</v>
      </c>
      <c r="L9032">
        <v>20.7149573272</v>
      </c>
      <c r="M9032" s="1"/>
    </row>
    <row r="9033" spans="1:13">
      <c r="A9033">
        <v>6431</v>
      </c>
      <c r="B9033">
        <v>2009</v>
      </c>
      <c r="C9033">
        <v>8</v>
      </c>
      <c r="D9033">
        <v>0</v>
      </c>
      <c r="E9033">
        <v>0</v>
      </c>
      <c r="F9033" s="1">
        <v>88.004903318100006</v>
      </c>
      <c r="G9033">
        <v>1.16096917742E-4</v>
      </c>
      <c r="H9033" s="1">
        <v>19.541359931599999</v>
      </c>
      <c r="I9033">
        <v>149.43231876499999</v>
      </c>
      <c r="J9033">
        <v>183.138076235</v>
      </c>
      <c r="K9033">
        <v>40.235106985500003</v>
      </c>
      <c r="L9033">
        <v>20.117553492700001</v>
      </c>
      <c r="M9033" s="1"/>
    </row>
    <row r="9034" spans="1:13">
      <c r="A9034">
        <v>6431</v>
      </c>
      <c r="B9034">
        <v>2009</v>
      </c>
      <c r="C9034">
        <v>9</v>
      </c>
      <c r="D9034">
        <v>0</v>
      </c>
      <c r="E9034">
        <v>0</v>
      </c>
      <c r="F9034">
        <v>69.810586207200004</v>
      </c>
      <c r="G9034" s="1">
        <v>5.2185486903600002E-5</v>
      </c>
      <c r="H9034">
        <v>15.519767996500001</v>
      </c>
      <c r="I9034">
        <v>123.95779066599999</v>
      </c>
      <c r="J9034">
        <v>133.71389372499999</v>
      </c>
      <c r="K9034">
        <v>27.974269930799998</v>
      </c>
      <c r="L9034">
        <v>13.987134965399999</v>
      </c>
    </row>
    <row r="9035" spans="1:13">
      <c r="A9035">
        <v>6431</v>
      </c>
      <c r="B9035">
        <v>2009</v>
      </c>
      <c r="C9035">
        <v>10</v>
      </c>
      <c r="D9035">
        <v>164.70330989999999</v>
      </c>
      <c r="E9035">
        <v>6.0554585252299998E-3</v>
      </c>
      <c r="F9035">
        <v>66.499169485600007</v>
      </c>
      <c r="G9035">
        <v>28.890923289900002</v>
      </c>
      <c r="H9035">
        <v>14.765513286099999</v>
      </c>
      <c r="I9035">
        <v>109.030935293</v>
      </c>
      <c r="J9035">
        <v>176.39620767599999</v>
      </c>
      <c r="K9035">
        <v>29.3098103355</v>
      </c>
      <c r="L9035">
        <v>14.654905167700001</v>
      </c>
    </row>
    <row r="9036" spans="1:13">
      <c r="A9036">
        <v>6431</v>
      </c>
      <c r="B9036">
        <v>2009</v>
      </c>
      <c r="C9036">
        <v>11</v>
      </c>
      <c r="D9036">
        <v>0</v>
      </c>
      <c r="E9036">
        <v>0</v>
      </c>
      <c r="F9036">
        <v>33.906962344100002</v>
      </c>
      <c r="G9036">
        <v>1.6802910894599999E-4</v>
      </c>
      <c r="H9036">
        <v>7.5377343314900003</v>
      </c>
      <c r="I9036">
        <v>82.575905677400002</v>
      </c>
      <c r="J9036">
        <v>50.886226718300001</v>
      </c>
      <c r="K9036">
        <v>13.1279264703</v>
      </c>
      <c r="L9036">
        <v>6.5639632351400001</v>
      </c>
    </row>
    <row r="9037" spans="1:13">
      <c r="A9037">
        <v>6431</v>
      </c>
      <c r="B9037">
        <v>2009</v>
      </c>
      <c r="C9037">
        <v>12</v>
      </c>
      <c r="D9037">
        <v>84.360231900000002</v>
      </c>
      <c r="E9037" s="1">
        <v>6.1426220304000002E-6</v>
      </c>
      <c r="F9037">
        <v>75.328938945800004</v>
      </c>
      <c r="G9037">
        <v>14.7633231978</v>
      </c>
      <c r="H9037" s="1">
        <v>16.7256782292</v>
      </c>
      <c r="I9037">
        <v>85.952849224100007</v>
      </c>
      <c r="J9037">
        <v>143.24224187300001</v>
      </c>
      <c r="K9037">
        <v>33.923470936400001</v>
      </c>
      <c r="L9037">
        <v>16.961735468200001</v>
      </c>
      <c r="M9037" s="1"/>
    </row>
    <row r="9038" spans="1:13">
      <c r="A9038">
        <v>6431</v>
      </c>
      <c r="B9038">
        <v>2010</v>
      </c>
      <c r="C9038">
        <v>1</v>
      </c>
      <c r="D9038">
        <v>649.97550102000002</v>
      </c>
      <c r="E9038">
        <v>1.1667574251399999</v>
      </c>
      <c r="F9038">
        <v>292.60035578999998</v>
      </c>
      <c r="G9038">
        <v>150.66036876699999</v>
      </c>
      <c r="H9038">
        <v>64.677185050999995</v>
      </c>
      <c r="I9038">
        <v>97.951169568899999</v>
      </c>
      <c r="J9038">
        <v>371.34342052400001</v>
      </c>
      <c r="K9038">
        <v>140.363918232</v>
      </c>
      <c r="L9038">
        <v>70.181959115799998</v>
      </c>
    </row>
    <row r="9039" spans="1:13">
      <c r="A9039">
        <v>6431</v>
      </c>
      <c r="B9039">
        <v>2010</v>
      </c>
      <c r="C9039">
        <v>2</v>
      </c>
      <c r="D9039">
        <v>509.37511452000001</v>
      </c>
      <c r="E9039">
        <v>0.56945644625900005</v>
      </c>
      <c r="F9039">
        <v>242.071113381</v>
      </c>
      <c r="G9039">
        <v>146.682767262</v>
      </c>
      <c r="H9039">
        <v>53.099812738799997</v>
      </c>
      <c r="I9039">
        <v>159.659536557</v>
      </c>
      <c r="J9039">
        <v>177.875517092</v>
      </c>
      <c r="K9039">
        <v>114.59216066</v>
      </c>
      <c r="L9039">
        <v>57.296080330000002</v>
      </c>
    </row>
    <row r="9040" spans="1:13">
      <c r="A9040">
        <v>6431</v>
      </c>
      <c r="B9040">
        <v>2010</v>
      </c>
      <c r="C9040">
        <v>3</v>
      </c>
      <c r="D9040">
        <v>97.215124380000006</v>
      </c>
      <c r="E9040">
        <v>0.149641045591</v>
      </c>
      <c r="F9040">
        <v>188.08211633900001</v>
      </c>
      <c r="G9040">
        <v>17.506462436900001</v>
      </c>
      <c r="H9040">
        <v>41.342287108299999</v>
      </c>
      <c r="I9040">
        <v>134.14211347400001</v>
      </c>
      <c r="J9040">
        <v>78.8288682612</v>
      </c>
      <c r="K9040">
        <v>66.409830382099997</v>
      </c>
      <c r="L9040">
        <v>33.204915190999998</v>
      </c>
    </row>
    <row r="9041" spans="1:13">
      <c r="A9041">
        <v>6431</v>
      </c>
      <c r="B9041">
        <v>2010</v>
      </c>
      <c r="C9041">
        <v>4</v>
      </c>
      <c r="D9041">
        <v>200.85769500000001</v>
      </c>
      <c r="E9041">
        <v>9.3040236612300001E-2</v>
      </c>
      <c r="F9041">
        <v>146.45492988800001</v>
      </c>
      <c r="G9041">
        <v>33.176368758099997</v>
      </c>
      <c r="H9041">
        <v>32.265467317599999</v>
      </c>
      <c r="I9041">
        <v>165.51181270000001</v>
      </c>
      <c r="J9041">
        <v>100.360966232</v>
      </c>
      <c r="K9041">
        <v>66.156090758399998</v>
      </c>
      <c r="L9041">
        <v>33.078045379199999</v>
      </c>
    </row>
    <row r="9042" spans="1:13">
      <c r="A9042">
        <v>6431</v>
      </c>
      <c r="B9042">
        <v>2010</v>
      </c>
      <c r="C9042">
        <v>5</v>
      </c>
      <c r="D9042">
        <v>1.60686156</v>
      </c>
      <c r="E9042">
        <v>0</v>
      </c>
      <c r="F9042">
        <v>130.86269174899999</v>
      </c>
      <c r="G9042">
        <v>2.0505104040199999E-3</v>
      </c>
      <c r="H9042">
        <v>28.981743840699998</v>
      </c>
      <c r="I9042">
        <v>200.45324995799999</v>
      </c>
      <c r="J9042">
        <v>108.660655994</v>
      </c>
      <c r="K9042">
        <v>60.0035458893</v>
      </c>
      <c r="L9042">
        <v>30.001772944700001</v>
      </c>
    </row>
    <row r="9043" spans="1:13">
      <c r="A9043">
        <v>6431</v>
      </c>
      <c r="B9043">
        <v>2010</v>
      </c>
      <c r="C9043">
        <v>6</v>
      </c>
      <c r="D9043">
        <v>0</v>
      </c>
      <c r="E9043">
        <v>0</v>
      </c>
      <c r="F9043">
        <v>105.384635609</v>
      </c>
      <c r="G9043" s="1">
        <v>9.0226272273499997E-5</v>
      </c>
      <c r="H9043">
        <v>23.4085138071</v>
      </c>
      <c r="I9043">
        <v>186.578575374</v>
      </c>
      <c r="J9043">
        <v>133.736429477</v>
      </c>
      <c r="K9043">
        <v>44.128743161899997</v>
      </c>
      <c r="L9043">
        <v>22.064371581</v>
      </c>
      <c r="M9043" s="1"/>
    </row>
    <row r="9044" spans="1:13">
      <c r="A9044">
        <v>6431</v>
      </c>
      <c r="B9044">
        <v>2010</v>
      </c>
      <c r="C9044">
        <v>7</v>
      </c>
      <c r="D9044">
        <v>0</v>
      </c>
      <c r="E9044">
        <v>0</v>
      </c>
      <c r="F9044" s="1">
        <v>87.781132768399999</v>
      </c>
      <c r="G9044" s="1">
        <v>7.92807102627E-5</v>
      </c>
      <c r="H9044" s="1">
        <v>19.499538479999998</v>
      </c>
      <c r="I9044">
        <v>170.337400532</v>
      </c>
      <c r="J9044">
        <v>164.31169629199999</v>
      </c>
      <c r="K9044">
        <v>38.083481015700002</v>
      </c>
      <c r="L9044">
        <v>19.041740507899998</v>
      </c>
    </row>
    <row r="9045" spans="1:13">
      <c r="A9045">
        <v>6431</v>
      </c>
      <c r="B9045">
        <v>2010</v>
      </c>
      <c r="C9045">
        <v>8</v>
      </c>
      <c r="D9045">
        <v>0</v>
      </c>
      <c r="E9045">
        <v>0</v>
      </c>
      <c r="F9045" s="1">
        <v>77.126498581299998</v>
      </c>
      <c r="G9045" s="1">
        <v>6.8770013880300006E-5</v>
      </c>
      <c r="H9045" s="1">
        <v>17.134615370900001</v>
      </c>
      <c r="I9045">
        <v>146.56169241699999</v>
      </c>
      <c r="J9045">
        <v>160.60868816000001</v>
      </c>
      <c r="K9045">
        <v>33.329929891699997</v>
      </c>
      <c r="L9045">
        <v>16.664964945800001</v>
      </c>
      <c r="M9045" s="1"/>
    </row>
    <row r="9046" spans="1:13">
      <c r="A9046">
        <v>6431</v>
      </c>
      <c r="B9046">
        <v>2010</v>
      </c>
      <c r="C9046">
        <v>9</v>
      </c>
      <c r="D9046">
        <v>0</v>
      </c>
      <c r="E9046">
        <v>0</v>
      </c>
      <c r="F9046" s="1">
        <v>49.145649627700003</v>
      </c>
      <c r="G9046" s="1">
        <v>4.3049130962599998E-5</v>
      </c>
      <c r="H9046" s="1">
        <v>10.913957439500001</v>
      </c>
      <c r="I9046">
        <v>110.432525012</v>
      </c>
      <c r="J9046">
        <v>121.51119779</v>
      </c>
      <c r="K9046">
        <v>22.198962299000002</v>
      </c>
      <c r="L9046">
        <v>11.099481149500001</v>
      </c>
      <c r="M9046" s="1"/>
    </row>
    <row r="9047" spans="1:13">
      <c r="A9047">
        <v>6431</v>
      </c>
      <c r="B9047">
        <v>2010</v>
      </c>
      <c r="C9047">
        <v>10</v>
      </c>
      <c r="D9047">
        <v>238.61894165999999</v>
      </c>
      <c r="E9047">
        <v>9.9193622912200005E-3</v>
      </c>
      <c r="F9047" s="1">
        <v>53.773365919500002</v>
      </c>
      <c r="G9047">
        <v>37.799531461800001</v>
      </c>
      <c r="H9047" s="1">
        <v>11.9455223854</v>
      </c>
      <c r="I9047">
        <v>113.15201910499999</v>
      </c>
      <c r="J9047">
        <v>155.068376919</v>
      </c>
      <c r="K9047">
        <v>22.719278652500002</v>
      </c>
      <c r="L9047">
        <v>11.3596393263</v>
      </c>
    </row>
    <row r="9048" spans="1:13">
      <c r="A9048">
        <v>6431</v>
      </c>
      <c r="B9048">
        <v>2010</v>
      </c>
      <c r="C9048">
        <v>11</v>
      </c>
      <c r="D9048">
        <v>132.56607869999999</v>
      </c>
      <c r="E9048">
        <v>1.31060942047E-2</v>
      </c>
      <c r="F9048">
        <v>57.0357857483</v>
      </c>
      <c r="G9048">
        <v>21.8848649653</v>
      </c>
      <c r="H9048">
        <v>12.659331852099999</v>
      </c>
      <c r="I9048">
        <v>92.414255271200005</v>
      </c>
      <c r="J9048">
        <v>102.877368207</v>
      </c>
      <c r="K9048">
        <v>25.150063210599999</v>
      </c>
      <c r="L9048">
        <v>12.5750316053</v>
      </c>
    </row>
    <row r="9049" spans="1:13">
      <c r="A9049">
        <v>6431</v>
      </c>
      <c r="B9049">
        <v>2010</v>
      </c>
      <c r="C9049">
        <v>12</v>
      </c>
      <c r="D9049">
        <v>892.61159657999997</v>
      </c>
      <c r="E9049">
        <v>1.0047845933499999</v>
      </c>
      <c r="F9049">
        <v>304.10673717200001</v>
      </c>
      <c r="G9049">
        <v>377.10891352499999</v>
      </c>
      <c r="H9049">
        <v>67.087046907100003</v>
      </c>
      <c r="I9049">
        <v>40.704362229899999</v>
      </c>
      <c r="J9049">
        <v>307.049287537</v>
      </c>
      <c r="K9049">
        <v>162.61701181999999</v>
      </c>
      <c r="L9049">
        <v>81.308505909999994</v>
      </c>
    </row>
    <row r="9050" spans="1:13">
      <c r="A9050">
        <v>6431</v>
      </c>
      <c r="B9050">
        <v>2011</v>
      </c>
      <c r="C9050">
        <v>1</v>
      </c>
      <c r="D9050">
        <v>60.257308500000001</v>
      </c>
      <c r="E9050">
        <v>5.2470821464999998E-2</v>
      </c>
      <c r="F9050">
        <v>165.508030816</v>
      </c>
      <c r="G9050">
        <v>9.4625981039399996</v>
      </c>
      <c r="H9050">
        <v>36.2760623964</v>
      </c>
      <c r="I9050">
        <v>83.581481900499995</v>
      </c>
      <c r="J9050">
        <v>58.223434780300003</v>
      </c>
      <c r="K9050">
        <v>45.419131103200002</v>
      </c>
      <c r="L9050">
        <v>22.709565551600001</v>
      </c>
    </row>
    <row r="9051" spans="1:13">
      <c r="A9051">
        <v>6431</v>
      </c>
      <c r="B9051">
        <v>2011</v>
      </c>
      <c r="C9051">
        <v>2</v>
      </c>
      <c r="D9051">
        <v>502.94766828000002</v>
      </c>
      <c r="E9051">
        <v>1.34491982411</v>
      </c>
      <c r="F9051">
        <v>274.61850324199997</v>
      </c>
      <c r="G9051">
        <v>142.20526484300001</v>
      </c>
      <c r="H9051">
        <v>60.332114362900001</v>
      </c>
      <c r="I9051">
        <v>61.6225413895</v>
      </c>
      <c r="J9051">
        <v>195.742629964</v>
      </c>
      <c r="K9051">
        <v>157.57261526900001</v>
      </c>
      <c r="L9051">
        <v>78.786307634300002</v>
      </c>
    </row>
    <row r="9052" spans="1:13">
      <c r="A9052">
        <v>6431</v>
      </c>
      <c r="B9052">
        <v>2011</v>
      </c>
      <c r="C9052">
        <v>3</v>
      </c>
      <c r="D9052">
        <v>522.230007</v>
      </c>
      <c r="E9052">
        <v>1.44148443208</v>
      </c>
      <c r="F9052">
        <v>405.168000339</v>
      </c>
      <c r="G9052">
        <v>208.36280871100001</v>
      </c>
      <c r="H9052">
        <v>88.8406015411</v>
      </c>
      <c r="I9052">
        <v>85.334073334600006</v>
      </c>
      <c r="J9052">
        <v>158.433382282</v>
      </c>
      <c r="K9052">
        <v>158.831027799</v>
      </c>
      <c r="L9052">
        <v>79.415513899399997</v>
      </c>
    </row>
    <row r="9053" spans="1:13">
      <c r="A9053">
        <v>6431</v>
      </c>
      <c r="B9053">
        <v>2011</v>
      </c>
      <c r="C9053">
        <v>4</v>
      </c>
      <c r="D9053">
        <v>0</v>
      </c>
      <c r="E9053">
        <v>0</v>
      </c>
      <c r="F9053">
        <v>141.562714167</v>
      </c>
      <c r="G9053">
        <v>1.6611801087499999E-2</v>
      </c>
      <c r="H9053">
        <v>30.8564825562</v>
      </c>
      <c r="I9053">
        <v>148.48075886000001</v>
      </c>
      <c r="J9053">
        <v>66.801686329800006</v>
      </c>
      <c r="K9053">
        <v>50.934921329399998</v>
      </c>
      <c r="L9053">
        <v>25.467460664699999</v>
      </c>
    </row>
    <row r="9054" spans="1:13">
      <c r="A9054">
        <v>6431</v>
      </c>
      <c r="B9054">
        <v>2011</v>
      </c>
      <c r="C9054">
        <v>5</v>
      </c>
      <c r="D9054">
        <v>46.598985239999998</v>
      </c>
      <c r="E9054">
        <v>0</v>
      </c>
      <c r="F9054">
        <v>161.541455558</v>
      </c>
      <c r="G9054">
        <v>7.0808460148699996</v>
      </c>
      <c r="H9054">
        <v>35.772108546200002</v>
      </c>
      <c r="I9054">
        <v>202.204556682</v>
      </c>
      <c r="J9054">
        <v>115.354862094</v>
      </c>
      <c r="K9054">
        <v>69.115206864300006</v>
      </c>
      <c r="L9054">
        <v>34.557603432100002</v>
      </c>
    </row>
    <row r="9055" spans="1:13">
      <c r="A9055">
        <v>6431</v>
      </c>
      <c r="B9055">
        <v>2011</v>
      </c>
      <c r="C9055">
        <v>6</v>
      </c>
      <c r="D9055">
        <v>0.80343078000000001</v>
      </c>
      <c r="E9055">
        <v>0</v>
      </c>
      <c r="F9055">
        <v>107.74550143899999</v>
      </c>
      <c r="G9055">
        <v>1.74493827601E-4</v>
      </c>
      <c r="H9055">
        <v>23.917960156900001</v>
      </c>
      <c r="I9055">
        <v>176.147689501</v>
      </c>
      <c r="J9055">
        <v>110.35586655199999</v>
      </c>
      <c r="K9055">
        <v>45.376793301699998</v>
      </c>
      <c r="L9055">
        <v>22.688396650800001</v>
      </c>
    </row>
    <row r="9056" spans="1:13">
      <c r="A9056">
        <v>6431</v>
      </c>
      <c r="B9056">
        <v>2011</v>
      </c>
      <c r="C9056">
        <v>7</v>
      </c>
      <c r="D9056">
        <v>0</v>
      </c>
      <c r="E9056">
        <v>0</v>
      </c>
      <c r="F9056" s="1">
        <v>82.243203303200005</v>
      </c>
      <c r="G9056" s="1">
        <v>5.8492519996699998E-5</v>
      </c>
      <c r="H9056" s="1">
        <v>18.274458793200001</v>
      </c>
      <c r="I9056">
        <v>165.189883802</v>
      </c>
      <c r="J9056">
        <v>127.136315264</v>
      </c>
      <c r="K9056">
        <v>34.090970708900002</v>
      </c>
      <c r="L9056">
        <v>17.045485354499998</v>
      </c>
      <c r="M9056" s="1"/>
    </row>
    <row r="9057" spans="1:13">
      <c r="A9057">
        <v>6431</v>
      </c>
      <c r="B9057">
        <v>2011</v>
      </c>
      <c r="C9057">
        <v>8</v>
      </c>
      <c r="D9057">
        <v>0</v>
      </c>
      <c r="E9057">
        <v>0</v>
      </c>
      <c r="F9057" s="1">
        <v>55.5554707931</v>
      </c>
      <c r="G9057" s="1">
        <v>3.6990562372400001E-5</v>
      </c>
      <c r="H9057" s="1">
        <v>12.343879401300001</v>
      </c>
      <c r="I9057">
        <v>126.76599140499999</v>
      </c>
      <c r="J9057">
        <v>115.37973485400001</v>
      </c>
      <c r="K9057">
        <v>23.594183296400001</v>
      </c>
      <c r="L9057">
        <v>11.7970916482</v>
      </c>
      <c r="M9057" s="1"/>
    </row>
    <row r="9058" spans="1:13">
      <c r="A9058">
        <v>6431</v>
      </c>
      <c r="B9058">
        <v>2011</v>
      </c>
      <c r="C9058">
        <v>9</v>
      </c>
      <c r="D9058">
        <v>0</v>
      </c>
      <c r="E9058">
        <v>0</v>
      </c>
      <c r="F9058">
        <v>37.544634424199998</v>
      </c>
      <c r="G9058" s="1">
        <v>1.4347002787200001E-5</v>
      </c>
      <c r="H9058">
        <v>8.34694057924</v>
      </c>
      <c r="I9058">
        <v>92.989939559600003</v>
      </c>
      <c r="J9058">
        <v>85.3092678127</v>
      </c>
      <c r="K9058">
        <v>14.9633816016</v>
      </c>
      <c r="L9058">
        <v>7.48169080081</v>
      </c>
    </row>
    <row r="9059" spans="1:13">
      <c r="A9059">
        <v>6431</v>
      </c>
      <c r="B9059">
        <v>2011</v>
      </c>
      <c r="C9059">
        <v>10</v>
      </c>
      <c r="D9059">
        <v>134.97637104</v>
      </c>
      <c r="E9059">
        <v>2.9508160163100001E-2</v>
      </c>
      <c r="F9059">
        <v>45.964241880300001</v>
      </c>
      <c r="G9059">
        <v>23.325994920799999</v>
      </c>
      <c r="H9059">
        <v>10.2031913862</v>
      </c>
      <c r="I9059">
        <v>133.129844064</v>
      </c>
      <c r="J9059">
        <v>139.26125059500001</v>
      </c>
      <c r="K9059">
        <v>20.9806370495</v>
      </c>
      <c r="L9059">
        <v>10.490318524699999</v>
      </c>
      <c r="M9059" s="1"/>
    </row>
    <row r="9060" spans="1:13">
      <c r="A9060">
        <v>6431</v>
      </c>
      <c r="B9060">
        <v>2011</v>
      </c>
      <c r="C9060">
        <v>11</v>
      </c>
      <c r="D9060">
        <v>175.95134082000001</v>
      </c>
      <c r="E9060">
        <v>5.6290051026099998E-3</v>
      </c>
      <c r="F9060">
        <v>46.617229101600003</v>
      </c>
      <c r="G9060">
        <v>28.0244388134</v>
      </c>
      <c r="H9060">
        <v>10.3465695743</v>
      </c>
      <c r="I9060">
        <v>86.484217294600001</v>
      </c>
      <c r="J9060">
        <v>127.701103567</v>
      </c>
      <c r="K9060">
        <v>20.652176334</v>
      </c>
      <c r="L9060">
        <v>10.326088167</v>
      </c>
    </row>
    <row r="9061" spans="1:13">
      <c r="A9061">
        <v>6431</v>
      </c>
      <c r="B9061">
        <v>2011</v>
      </c>
      <c r="C9061">
        <v>12</v>
      </c>
      <c r="D9061">
        <v>79.539647220000006</v>
      </c>
      <c r="E9061" s="1">
        <v>9.31577767879E-6</v>
      </c>
      <c r="F9061">
        <v>45.087066726899998</v>
      </c>
      <c r="G9061">
        <v>10.3924833779</v>
      </c>
      <c r="H9061">
        <v>10.007110068399999</v>
      </c>
      <c r="I9061">
        <v>92.348078011699997</v>
      </c>
      <c r="J9061">
        <v>75.594021896300006</v>
      </c>
      <c r="K9061">
        <v>19.543558879599999</v>
      </c>
      <c r="L9061">
        <v>9.7717794397999995</v>
      </c>
    </row>
    <row r="9062" spans="1:13">
      <c r="A9062">
        <v>6431</v>
      </c>
      <c r="B9062">
        <v>2012</v>
      </c>
      <c r="C9062">
        <v>1</v>
      </c>
      <c r="D9062">
        <v>104.4460014</v>
      </c>
      <c r="E9062">
        <v>7.4957113744899997E-4</v>
      </c>
      <c r="F9062">
        <v>46.224266878599998</v>
      </c>
      <c r="G9062">
        <v>17.683834230599999</v>
      </c>
      <c r="H9062">
        <v>10.251665981</v>
      </c>
      <c r="I9062">
        <v>66.952879665400005</v>
      </c>
      <c r="J9062">
        <v>93.709717596499999</v>
      </c>
      <c r="K9062">
        <v>22.1541831479</v>
      </c>
      <c r="L9062">
        <v>11.077091573900001</v>
      </c>
    </row>
    <row r="9063" spans="1:13">
      <c r="A9063">
        <v>6431</v>
      </c>
      <c r="B9063">
        <v>2012</v>
      </c>
      <c r="C9063">
        <v>2</v>
      </c>
      <c r="D9063">
        <v>53.026431479999999</v>
      </c>
      <c r="E9063" s="1">
        <v>4.4266446860800004E-6</v>
      </c>
      <c r="F9063">
        <v>35.763917722400002</v>
      </c>
      <c r="G9063">
        <v>7.4865957488200001</v>
      </c>
      <c r="H9063">
        <v>7.9412519720899999</v>
      </c>
      <c r="I9063">
        <v>74.4976399026</v>
      </c>
      <c r="J9063">
        <v>49.832697956300002</v>
      </c>
      <c r="K9063">
        <v>14.9184976827</v>
      </c>
      <c r="L9063">
        <v>7.45924884135</v>
      </c>
    </row>
    <row r="9064" spans="1:13">
      <c r="A9064">
        <v>6431</v>
      </c>
      <c r="B9064">
        <v>2012</v>
      </c>
      <c r="C9064">
        <v>3</v>
      </c>
      <c r="D9064">
        <v>276.38018832</v>
      </c>
      <c r="E9064">
        <v>0.23140429420299999</v>
      </c>
      <c r="F9064">
        <v>111.96617678</v>
      </c>
      <c r="G9064">
        <v>51.674530052900003</v>
      </c>
      <c r="H9064">
        <v>24.806874599499999</v>
      </c>
      <c r="I9064">
        <v>91.460529749599999</v>
      </c>
      <c r="J9064">
        <v>177.973223381</v>
      </c>
      <c r="K9064">
        <v>56.037223654400002</v>
      </c>
      <c r="L9064">
        <v>28.018611827200001</v>
      </c>
    </row>
    <row r="9065" spans="1:13">
      <c r="A9065">
        <v>6431</v>
      </c>
      <c r="B9065">
        <v>2012</v>
      </c>
      <c r="C9065">
        <v>4</v>
      </c>
      <c r="D9065">
        <v>127.74549402</v>
      </c>
      <c r="E9065">
        <v>1.7196380698800001E-2</v>
      </c>
      <c r="F9065">
        <v>88.394981804099999</v>
      </c>
      <c r="G9065">
        <v>21.207836697699999</v>
      </c>
      <c r="H9065">
        <v>19.596099666400001</v>
      </c>
      <c r="I9065">
        <v>109.795450354</v>
      </c>
      <c r="J9065">
        <v>92.508702192399994</v>
      </c>
      <c r="K9065">
        <v>36.246865808800003</v>
      </c>
      <c r="L9065">
        <v>18.123432904400001</v>
      </c>
    </row>
    <row r="9066" spans="1:13">
      <c r="A9066">
        <v>6431</v>
      </c>
      <c r="B9066">
        <v>2012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3">
      <c r="A9067">
        <v>6431</v>
      </c>
      <c r="B9067">
        <v>2012</v>
      </c>
      <c r="C9067">
        <v>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3">
      <c r="A9068">
        <v>6431</v>
      </c>
      <c r="B9068">
        <v>2012</v>
      </c>
      <c r="C9068">
        <v>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3">
      <c r="A9069">
        <v>6431</v>
      </c>
      <c r="B9069">
        <v>2012</v>
      </c>
      <c r="C9069">
        <v>8</v>
      </c>
      <c r="D9069">
        <v>0</v>
      </c>
      <c r="E9069">
        <v>0</v>
      </c>
      <c r="F9069" s="1">
        <v>0</v>
      </c>
      <c r="G9069">
        <v>0</v>
      </c>
      <c r="H9069" s="1">
        <v>0</v>
      </c>
      <c r="I9069">
        <v>0</v>
      </c>
      <c r="J9069">
        <v>0</v>
      </c>
      <c r="K9069">
        <v>0</v>
      </c>
      <c r="L9069">
        <v>0</v>
      </c>
      <c r="M9069" s="1"/>
    </row>
    <row r="9070" spans="1:13">
      <c r="A9070">
        <v>6431</v>
      </c>
      <c r="B9070">
        <v>2012</v>
      </c>
      <c r="C9070">
        <v>9</v>
      </c>
      <c r="D9070">
        <v>0</v>
      </c>
      <c r="E9070">
        <v>0</v>
      </c>
      <c r="F9070" s="1">
        <v>0</v>
      </c>
      <c r="G9070">
        <v>0</v>
      </c>
      <c r="H9070" s="1">
        <v>0</v>
      </c>
      <c r="I9070">
        <v>0</v>
      </c>
      <c r="J9070">
        <v>0</v>
      </c>
      <c r="K9070">
        <v>0</v>
      </c>
      <c r="L9070">
        <v>0</v>
      </c>
      <c r="M9070" s="1"/>
    </row>
    <row r="9071" spans="1:13">
      <c r="A9071">
        <v>6431</v>
      </c>
      <c r="B9071">
        <v>2012</v>
      </c>
      <c r="C9071">
        <v>10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3">
      <c r="A9072">
        <v>6431</v>
      </c>
      <c r="B9072">
        <v>2012</v>
      </c>
      <c r="C9072">
        <v>11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3">
      <c r="A9073">
        <v>6431</v>
      </c>
      <c r="B9073">
        <v>2012</v>
      </c>
      <c r="C9073">
        <v>12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3">
      <c r="A9074">
        <v>6432</v>
      </c>
      <c r="B9074">
        <v>1986</v>
      </c>
      <c r="C9074">
        <v>1</v>
      </c>
      <c r="D9074">
        <v>1158.18693001</v>
      </c>
      <c r="E9074">
        <v>1.06213376183</v>
      </c>
      <c r="F9074">
        <v>6940.8463350100001</v>
      </c>
      <c r="G9074">
        <v>176.125209982</v>
      </c>
      <c r="H9074">
        <v>545.15869297500001</v>
      </c>
      <c r="I9074">
        <v>414.99853242199998</v>
      </c>
      <c r="J9074">
        <v>485.93273987800001</v>
      </c>
      <c r="K9074">
        <v>390.85802385400001</v>
      </c>
      <c r="L9074">
        <v>195.429011927</v>
      </c>
    </row>
    <row r="9075" spans="1:13">
      <c r="A9075">
        <v>6432</v>
      </c>
      <c r="B9075">
        <v>1986</v>
      </c>
      <c r="C9075">
        <v>2</v>
      </c>
      <c r="D9075">
        <v>1857.8541076700001</v>
      </c>
      <c r="E9075">
        <v>3.4245783737800002</v>
      </c>
      <c r="F9075">
        <v>6469.0355286900003</v>
      </c>
      <c r="G9075">
        <v>354.51740590600002</v>
      </c>
      <c r="H9075">
        <v>459.90526523699998</v>
      </c>
      <c r="I9075">
        <v>330.06945135000001</v>
      </c>
      <c r="J9075">
        <v>921.18210774399995</v>
      </c>
      <c r="K9075">
        <v>851.70648428899995</v>
      </c>
      <c r="L9075">
        <v>425.85324214500002</v>
      </c>
    </row>
    <row r="9076" spans="1:13">
      <c r="A9076">
        <v>6432</v>
      </c>
      <c r="B9076">
        <v>1986</v>
      </c>
      <c r="C9076">
        <v>3</v>
      </c>
      <c r="D9076">
        <v>2156.7410573500001</v>
      </c>
      <c r="E9076">
        <v>3.4448772236799998</v>
      </c>
      <c r="F9076">
        <v>7342.8742913400001</v>
      </c>
      <c r="G9076">
        <v>485.696258043</v>
      </c>
      <c r="H9076">
        <v>501.44060607699998</v>
      </c>
      <c r="I9076">
        <v>549.15934793700001</v>
      </c>
      <c r="J9076">
        <v>924.88912038299998</v>
      </c>
      <c r="K9076">
        <v>927.61728133300005</v>
      </c>
      <c r="L9076">
        <v>463.80864066599997</v>
      </c>
    </row>
    <row r="9077" spans="1:13">
      <c r="A9077">
        <v>6432</v>
      </c>
      <c r="B9077">
        <v>1986</v>
      </c>
      <c r="C9077">
        <v>4</v>
      </c>
      <c r="D9077">
        <v>312.47272012000002</v>
      </c>
      <c r="E9077">
        <v>4.6841495328199999E-2</v>
      </c>
      <c r="F9077">
        <v>2992.9744962999998</v>
      </c>
      <c r="G9077">
        <v>37.130053469300002</v>
      </c>
      <c r="H9077">
        <v>198.67070623800001</v>
      </c>
      <c r="I9077">
        <v>671.91256132199999</v>
      </c>
      <c r="J9077">
        <v>223.128576407</v>
      </c>
      <c r="K9077">
        <v>177.54300506499999</v>
      </c>
      <c r="L9077">
        <v>88.771502532699998</v>
      </c>
    </row>
    <row r="9078" spans="1:13">
      <c r="A9078">
        <v>6432</v>
      </c>
      <c r="B9078">
        <v>1986</v>
      </c>
      <c r="C9078">
        <v>5</v>
      </c>
      <c r="D9078">
        <v>0</v>
      </c>
      <c r="E9078">
        <v>0</v>
      </c>
      <c r="F9078">
        <v>897.80507551999995</v>
      </c>
      <c r="G9078">
        <v>7.0632136657300002E-4</v>
      </c>
      <c r="H9078">
        <v>93.495887596000003</v>
      </c>
      <c r="I9078">
        <v>903.40743985100005</v>
      </c>
      <c r="J9078">
        <v>189.07554270899999</v>
      </c>
      <c r="K9078">
        <v>120.147347631</v>
      </c>
      <c r="L9078">
        <v>60.073673815399999</v>
      </c>
      <c r="M9078" s="1"/>
    </row>
    <row r="9079" spans="1:13">
      <c r="A9079">
        <v>6432</v>
      </c>
      <c r="B9079">
        <v>1986</v>
      </c>
      <c r="C9079">
        <v>6</v>
      </c>
      <c r="D9079">
        <v>0</v>
      </c>
      <c r="E9079">
        <v>0</v>
      </c>
      <c r="F9079" s="1">
        <v>333.83219537700001</v>
      </c>
      <c r="G9079">
        <v>1.2771408768300001E-4</v>
      </c>
      <c r="H9079" s="1">
        <v>52.870555218299998</v>
      </c>
      <c r="I9079">
        <v>915.16413076499998</v>
      </c>
      <c r="J9079">
        <v>235.802107369</v>
      </c>
      <c r="K9079">
        <v>88.293032526399998</v>
      </c>
      <c r="L9079">
        <v>44.146516263199999</v>
      </c>
      <c r="M9079" s="1"/>
    </row>
    <row r="9080" spans="1:13">
      <c r="A9080">
        <v>6432</v>
      </c>
      <c r="B9080">
        <v>1986</v>
      </c>
      <c r="C9080">
        <v>7</v>
      </c>
      <c r="D9080">
        <v>61.135966979999999</v>
      </c>
      <c r="E9080">
        <v>0</v>
      </c>
      <c r="F9080" s="1">
        <v>170.76852585699999</v>
      </c>
      <c r="G9080">
        <v>4.4307462983599999</v>
      </c>
      <c r="H9080" s="1">
        <v>33.275905207000001</v>
      </c>
      <c r="I9080">
        <v>694.07466333699995</v>
      </c>
      <c r="J9080">
        <v>271.55344758899997</v>
      </c>
      <c r="K9080">
        <v>59.620279073100001</v>
      </c>
      <c r="L9080">
        <v>29.810139536499999</v>
      </c>
      <c r="M9080" s="1"/>
    </row>
    <row r="9081" spans="1:13">
      <c r="A9081">
        <v>6432</v>
      </c>
      <c r="B9081">
        <v>1986</v>
      </c>
      <c r="C9081">
        <v>8</v>
      </c>
      <c r="D9081">
        <v>0</v>
      </c>
      <c r="E9081">
        <v>0</v>
      </c>
      <c r="F9081" s="1">
        <v>119.363558896</v>
      </c>
      <c r="G9081" s="1">
        <v>7.4978797028600006E-5</v>
      </c>
      <c r="H9081" s="1">
        <v>25.543447231799998</v>
      </c>
      <c r="I9081">
        <v>416.64166432399998</v>
      </c>
      <c r="J9081">
        <v>298.57297999600002</v>
      </c>
      <c r="K9081">
        <v>50.113232806100001</v>
      </c>
      <c r="L9081">
        <v>25.056616403100001</v>
      </c>
      <c r="M9081" s="1"/>
    </row>
    <row r="9082" spans="1:13">
      <c r="A9082">
        <v>6432</v>
      </c>
      <c r="B9082">
        <v>1986</v>
      </c>
      <c r="C9082">
        <v>9</v>
      </c>
      <c r="D9082">
        <v>869.48930815999995</v>
      </c>
      <c r="E9082">
        <v>7.0220853385400003E-2</v>
      </c>
      <c r="F9082" s="1">
        <v>138.46342924199999</v>
      </c>
      <c r="G9082">
        <v>114.799973487</v>
      </c>
      <c r="H9082" s="1">
        <v>28.1942964586</v>
      </c>
      <c r="I9082">
        <v>408.00730406000002</v>
      </c>
      <c r="J9082">
        <v>776.01390398399997</v>
      </c>
      <c r="K9082">
        <v>63.308363213200003</v>
      </c>
      <c r="L9082">
        <v>31.654181606600002</v>
      </c>
      <c r="M9082" s="1"/>
    </row>
    <row r="9083" spans="1:13">
      <c r="A9083">
        <v>6432</v>
      </c>
      <c r="B9083">
        <v>1986</v>
      </c>
      <c r="C9083">
        <v>10</v>
      </c>
      <c r="D9083">
        <v>33.964426099999997</v>
      </c>
      <c r="E9083">
        <v>0</v>
      </c>
      <c r="F9083">
        <v>135.330188042</v>
      </c>
      <c r="G9083">
        <v>1.47988093606</v>
      </c>
      <c r="H9083">
        <v>25.781715906399999</v>
      </c>
      <c r="I9083">
        <v>473.76181711200002</v>
      </c>
      <c r="J9083">
        <v>170.85254587</v>
      </c>
      <c r="K9083">
        <v>43.114300249400003</v>
      </c>
      <c r="L9083">
        <v>21.557150124700001</v>
      </c>
    </row>
    <row r="9084" spans="1:13">
      <c r="A9084">
        <v>6432</v>
      </c>
      <c r="B9084">
        <v>1986</v>
      </c>
      <c r="C9084">
        <v>11</v>
      </c>
      <c r="D9084">
        <v>502.67350628000003</v>
      </c>
      <c r="E9084">
        <v>3.1633652872600001E-3</v>
      </c>
      <c r="F9084">
        <v>113.3782799</v>
      </c>
      <c r="G9084">
        <v>66.240113753800003</v>
      </c>
      <c r="H9084">
        <v>22.215270976399999</v>
      </c>
      <c r="I9084">
        <v>378.571306505</v>
      </c>
      <c r="J9084">
        <v>450.73759998700001</v>
      </c>
      <c r="K9084">
        <v>45.827265188299997</v>
      </c>
      <c r="L9084">
        <v>22.913632594199999</v>
      </c>
    </row>
    <row r="9085" spans="1:13">
      <c r="A9085">
        <v>6432</v>
      </c>
      <c r="B9085">
        <v>1986</v>
      </c>
      <c r="C9085">
        <v>12</v>
      </c>
      <c r="D9085">
        <v>180.01145833000001</v>
      </c>
      <c r="E9085">
        <v>2.10235637432E-3</v>
      </c>
      <c r="F9085">
        <v>73.654929305500005</v>
      </c>
      <c r="G9085">
        <v>19.237634304</v>
      </c>
      <c r="H9085">
        <v>13.8030059381</v>
      </c>
      <c r="I9085">
        <v>303.08137465499999</v>
      </c>
      <c r="J9085">
        <v>138.109469031</v>
      </c>
      <c r="K9085">
        <v>24.2464595669</v>
      </c>
      <c r="L9085">
        <v>12.123229783399999</v>
      </c>
    </row>
    <row r="9086" spans="1:13">
      <c r="A9086">
        <v>6432</v>
      </c>
      <c r="B9086">
        <v>1987</v>
      </c>
      <c r="C9086">
        <v>1</v>
      </c>
      <c r="D9086">
        <v>726.83871853999995</v>
      </c>
      <c r="E9086">
        <v>8.6757339638699998E-2</v>
      </c>
      <c r="F9086">
        <v>181.820926195</v>
      </c>
      <c r="G9086">
        <v>95.483986012800003</v>
      </c>
      <c r="H9086">
        <v>29.924018166500002</v>
      </c>
      <c r="I9086">
        <v>430.74519390199998</v>
      </c>
      <c r="J9086">
        <v>523.78108309900006</v>
      </c>
      <c r="K9086">
        <v>63.381334610800003</v>
      </c>
      <c r="L9086">
        <v>31.690667305400002</v>
      </c>
    </row>
    <row r="9087" spans="1:13">
      <c r="A9087">
        <v>6432</v>
      </c>
      <c r="B9087">
        <v>1987</v>
      </c>
      <c r="C9087">
        <v>2</v>
      </c>
      <c r="D9087">
        <v>648.72053850999998</v>
      </c>
      <c r="E9087">
        <v>8.8498363459400004E-3</v>
      </c>
      <c r="F9087">
        <v>133.365055402</v>
      </c>
      <c r="G9087">
        <v>76.558091187399995</v>
      </c>
      <c r="H9087">
        <v>22.242100586100001</v>
      </c>
      <c r="I9087">
        <v>315.65679504399998</v>
      </c>
      <c r="J9087">
        <v>362.51710156299998</v>
      </c>
      <c r="K9087">
        <v>46.6832414426</v>
      </c>
      <c r="L9087">
        <v>23.3416207213</v>
      </c>
    </row>
    <row r="9088" spans="1:13">
      <c r="A9088">
        <v>6432</v>
      </c>
      <c r="B9088">
        <v>1987</v>
      </c>
      <c r="C9088">
        <v>3</v>
      </c>
      <c r="D9088">
        <v>604.56678457999999</v>
      </c>
      <c r="E9088">
        <v>2.5169676056800001E-2</v>
      </c>
      <c r="F9088">
        <v>207.937422438</v>
      </c>
      <c r="G9088">
        <v>67.724088742299998</v>
      </c>
      <c r="H9088">
        <v>32.266766718600003</v>
      </c>
      <c r="I9088">
        <v>544.79376581199995</v>
      </c>
      <c r="J9088">
        <v>325.87901946199997</v>
      </c>
      <c r="K9088">
        <v>69.663416686600002</v>
      </c>
      <c r="L9088">
        <v>34.831708343300001</v>
      </c>
    </row>
    <row r="9089" spans="1:13">
      <c r="A9089">
        <v>6432</v>
      </c>
      <c r="B9089">
        <v>1987</v>
      </c>
      <c r="C9089">
        <v>4</v>
      </c>
      <c r="D9089">
        <v>122.27193396</v>
      </c>
      <c r="E9089">
        <v>0</v>
      </c>
      <c r="F9089">
        <v>171.946249722</v>
      </c>
      <c r="G9089">
        <v>11.817637083299999</v>
      </c>
      <c r="H9089">
        <v>32.777905432200001</v>
      </c>
      <c r="I9089">
        <v>569.98013345599998</v>
      </c>
      <c r="J9089">
        <v>156.86568385699999</v>
      </c>
      <c r="K9089">
        <v>59.7377047381</v>
      </c>
      <c r="L9089">
        <v>29.868852368999999</v>
      </c>
    </row>
    <row r="9090" spans="1:13">
      <c r="A9090">
        <v>6432</v>
      </c>
      <c r="B9090">
        <v>1987</v>
      </c>
      <c r="C9090">
        <v>5</v>
      </c>
      <c r="D9090">
        <v>27.171540879999998</v>
      </c>
      <c r="E9090">
        <v>0</v>
      </c>
      <c r="F9090">
        <v>116.056581761</v>
      </c>
      <c r="G9090">
        <v>0.49238459539099999</v>
      </c>
      <c r="H9090">
        <v>24.623189709399998</v>
      </c>
      <c r="I9090">
        <v>427.47788623600002</v>
      </c>
      <c r="J9090">
        <v>184.312070355</v>
      </c>
      <c r="K9090">
        <v>46.438758067400002</v>
      </c>
      <c r="L9090">
        <v>23.219379033700001</v>
      </c>
    </row>
    <row r="9091" spans="1:13">
      <c r="A9091">
        <v>6432</v>
      </c>
      <c r="B9091">
        <v>1987</v>
      </c>
      <c r="C9091">
        <v>6</v>
      </c>
      <c r="D9091">
        <v>10.18932783</v>
      </c>
      <c r="E9091">
        <v>0</v>
      </c>
      <c r="F9091">
        <v>91.980458260600003</v>
      </c>
      <c r="G9091" s="1">
        <v>4.2741231658000003E-5</v>
      </c>
      <c r="H9091">
        <v>20.194707119699999</v>
      </c>
      <c r="I9091">
        <v>331.900116303</v>
      </c>
      <c r="J9091">
        <v>244.00855365499999</v>
      </c>
      <c r="K9091">
        <v>40.682921485800001</v>
      </c>
      <c r="L9091">
        <v>20.341460742900001</v>
      </c>
    </row>
    <row r="9092" spans="1:13">
      <c r="A9092">
        <v>6432</v>
      </c>
      <c r="B9092">
        <v>1987</v>
      </c>
      <c r="C9092">
        <v>7</v>
      </c>
      <c r="D9092">
        <v>125.66837657000001</v>
      </c>
      <c r="E9092">
        <v>0</v>
      </c>
      <c r="F9092" s="1">
        <v>58.900537248399999</v>
      </c>
      <c r="G9092">
        <v>12.7947755225</v>
      </c>
      <c r="H9092" s="1">
        <v>13.0374654568</v>
      </c>
      <c r="I9092">
        <v>298.10276545400001</v>
      </c>
      <c r="J9092">
        <v>189.308688515</v>
      </c>
      <c r="K9092">
        <v>23.3527697663</v>
      </c>
      <c r="L9092">
        <v>11.676384883200001</v>
      </c>
      <c r="M9092" s="1"/>
    </row>
    <row r="9093" spans="1:13">
      <c r="A9093">
        <v>6432</v>
      </c>
      <c r="B9093">
        <v>1987</v>
      </c>
      <c r="C9093">
        <v>8</v>
      </c>
      <c r="D9093">
        <v>57.739524369999998</v>
      </c>
      <c r="E9093">
        <v>0</v>
      </c>
      <c r="F9093" s="1">
        <v>75.140060992100004</v>
      </c>
      <c r="G9093">
        <v>3.9384035497799998</v>
      </c>
      <c r="H9093" s="1">
        <v>16.6666668489</v>
      </c>
      <c r="I9093">
        <v>307.280787481</v>
      </c>
      <c r="J9093">
        <v>284.10736396499999</v>
      </c>
      <c r="K9093">
        <v>34.983546472800001</v>
      </c>
      <c r="L9093">
        <v>17.4917732364</v>
      </c>
      <c r="M9093" s="1"/>
    </row>
    <row r="9094" spans="1:13">
      <c r="A9094">
        <v>6432</v>
      </c>
      <c r="B9094">
        <v>1987</v>
      </c>
      <c r="C9094">
        <v>9</v>
      </c>
      <c r="D9094">
        <v>169.82213049999999</v>
      </c>
      <c r="E9094">
        <v>0</v>
      </c>
      <c r="F9094">
        <v>85.185177356899999</v>
      </c>
      <c r="G9094">
        <v>21.6625624361</v>
      </c>
      <c r="H9094">
        <v>18.892339292999999</v>
      </c>
      <c r="I9094">
        <v>294.879868359</v>
      </c>
      <c r="J9094">
        <v>345.611511479</v>
      </c>
      <c r="K9094">
        <v>38.457259072100001</v>
      </c>
      <c r="L9094">
        <v>19.228629536</v>
      </c>
    </row>
    <row r="9095" spans="1:13">
      <c r="A9095">
        <v>6432</v>
      </c>
      <c r="B9095">
        <v>1987</v>
      </c>
      <c r="C9095">
        <v>10</v>
      </c>
      <c r="D9095">
        <v>1620.10312497</v>
      </c>
      <c r="E9095">
        <v>0.28119101777400002</v>
      </c>
      <c r="F9095">
        <v>148.74546785499999</v>
      </c>
      <c r="G9095">
        <v>214.141598305</v>
      </c>
      <c r="H9095">
        <v>29.150516491200001</v>
      </c>
      <c r="I9095">
        <v>374.31769215499997</v>
      </c>
      <c r="J9095">
        <v>1181.69494923</v>
      </c>
      <c r="K9095">
        <v>112.368048453</v>
      </c>
      <c r="L9095">
        <v>56.184024226299996</v>
      </c>
    </row>
    <row r="9096" spans="1:13">
      <c r="A9096">
        <v>6432</v>
      </c>
      <c r="B9096">
        <v>1987</v>
      </c>
      <c r="C9096">
        <v>11</v>
      </c>
      <c r="D9096">
        <v>896.66084904000002</v>
      </c>
      <c r="E9096">
        <v>0.39506168681499998</v>
      </c>
      <c r="F9096">
        <v>826.45536270000002</v>
      </c>
      <c r="G9096">
        <v>168.83280405400001</v>
      </c>
      <c r="H9096">
        <v>93.815108444000003</v>
      </c>
      <c r="I9096">
        <v>488.75091441500001</v>
      </c>
      <c r="J9096">
        <v>456.36050987900001</v>
      </c>
      <c r="K9096">
        <v>154.16145676599999</v>
      </c>
      <c r="L9096">
        <v>77.080728382900006</v>
      </c>
    </row>
    <row r="9097" spans="1:13">
      <c r="A9097">
        <v>6432</v>
      </c>
      <c r="B9097">
        <v>1987</v>
      </c>
      <c r="C9097">
        <v>12</v>
      </c>
      <c r="D9097">
        <v>1229.51222482</v>
      </c>
      <c r="E9097">
        <v>0.45684112205900002</v>
      </c>
      <c r="F9097">
        <v>1049.8404274699999</v>
      </c>
      <c r="G9097">
        <v>166.53846641199999</v>
      </c>
      <c r="H9097">
        <v>105.042173203</v>
      </c>
      <c r="I9097">
        <v>565.74289222899995</v>
      </c>
      <c r="J9097">
        <v>600.96628959400005</v>
      </c>
      <c r="K9097">
        <v>230.015713436</v>
      </c>
      <c r="L9097">
        <v>115.007856718</v>
      </c>
    </row>
    <row r="9098" spans="1:13">
      <c r="A9098">
        <v>6432</v>
      </c>
      <c r="B9098">
        <v>1988</v>
      </c>
      <c r="C9098">
        <v>1</v>
      </c>
      <c r="D9098">
        <v>1181.9620282799999</v>
      </c>
      <c r="E9098">
        <v>0.77181706622400004</v>
      </c>
      <c r="F9098">
        <v>1231.14101413</v>
      </c>
      <c r="G9098">
        <v>187.08794942</v>
      </c>
      <c r="H9098">
        <v>111.90443177900001</v>
      </c>
      <c r="I9098">
        <v>408.53610463400003</v>
      </c>
      <c r="J9098">
        <v>585.80001813800004</v>
      </c>
      <c r="K9098">
        <v>285.87344847600002</v>
      </c>
      <c r="L9098">
        <v>142.93672423800001</v>
      </c>
    </row>
    <row r="9099" spans="1:13">
      <c r="A9099">
        <v>6432</v>
      </c>
      <c r="B9099">
        <v>1988</v>
      </c>
      <c r="C9099">
        <v>2</v>
      </c>
      <c r="D9099">
        <v>1117.4296186900001</v>
      </c>
      <c r="E9099">
        <v>0.20189167559099999</v>
      </c>
      <c r="F9099">
        <v>1045.68857652</v>
      </c>
      <c r="G9099">
        <v>238.06882454199999</v>
      </c>
      <c r="H9099">
        <v>91.159474840399994</v>
      </c>
      <c r="I9099">
        <v>464.99206846800001</v>
      </c>
      <c r="J9099">
        <v>474.14100695600001</v>
      </c>
      <c r="K9099">
        <v>264.358638068</v>
      </c>
      <c r="L9099">
        <v>132.179319034</v>
      </c>
    </row>
    <row r="9100" spans="1:13">
      <c r="A9100">
        <v>6432</v>
      </c>
      <c r="B9100">
        <v>1988</v>
      </c>
      <c r="C9100">
        <v>3</v>
      </c>
      <c r="D9100">
        <v>3.3964426099999998</v>
      </c>
      <c r="E9100">
        <v>0</v>
      </c>
      <c r="F9100">
        <v>1563.7859230399999</v>
      </c>
      <c r="G9100">
        <v>2.27301143368E-2</v>
      </c>
      <c r="H9100">
        <v>132.741911168</v>
      </c>
      <c r="I9100">
        <v>668.728619546</v>
      </c>
      <c r="J9100">
        <v>121.752559769</v>
      </c>
      <c r="K9100">
        <v>123.281792662</v>
      </c>
      <c r="L9100">
        <v>61.640896331100002</v>
      </c>
    </row>
    <row r="9101" spans="1:13">
      <c r="A9101">
        <v>6432</v>
      </c>
      <c r="B9101">
        <v>1988</v>
      </c>
      <c r="C9101">
        <v>4</v>
      </c>
      <c r="D9101">
        <v>1426.5058962000001</v>
      </c>
      <c r="E9101">
        <v>0.19808254413099999</v>
      </c>
      <c r="F9101">
        <v>1537.1732864200001</v>
      </c>
      <c r="G9101">
        <v>191.95205253200001</v>
      </c>
      <c r="H9101">
        <v>156.65007390299999</v>
      </c>
      <c r="I9101">
        <v>639.28846788299995</v>
      </c>
      <c r="J9101">
        <v>1002.77178641</v>
      </c>
      <c r="K9101">
        <v>394.681301787</v>
      </c>
      <c r="L9101">
        <v>197.340650893</v>
      </c>
    </row>
    <row r="9102" spans="1:13">
      <c r="A9102">
        <v>6432</v>
      </c>
      <c r="B9102">
        <v>1988</v>
      </c>
      <c r="C9102">
        <v>5</v>
      </c>
      <c r="D9102">
        <v>30.56798349</v>
      </c>
      <c r="E9102">
        <v>0</v>
      </c>
      <c r="F9102">
        <v>1075.9823690000001</v>
      </c>
      <c r="G9102">
        <v>1.4829912168199999</v>
      </c>
      <c r="H9102">
        <v>95.313498096800004</v>
      </c>
      <c r="I9102">
        <v>853.857162249</v>
      </c>
      <c r="J9102">
        <v>174.41344662200001</v>
      </c>
      <c r="K9102">
        <v>98.052009312799996</v>
      </c>
      <c r="L9102">
        <v>49.026004656399998</v>
      </c>
    </row>
    <row r="9103" spans="1:13">
      <c r="A9103">
        <v>6432</v>
      </c>
      <c r="B9103">
        <v>1988</v>
      </c>
      <c r="C9103">
        <v>6</v>
      </c>
      <c r="D9103">
        <v>0</v>
      </c>
      <c r="E9103">
        <v>0</v>
      </c>
      <c r="F9103">
        <v>350.65058376799999</v>
      </c>
      <c r="G9103">
        <v>1.6965444332499999E-4</v>
      </c>
      <c r="H9103">
        <v>49.374218345800003</v>
      </c>
      <c r="I9103">
        <v>754.04529738500003</v>
      </c>
      <c r="J9103">
        <v>228.67620777100001</v>
      </c>
      <c r="K9103">
        <v>76.049469486800007</v>
      </c>
      <c r="L9103">
        <v>38.024734743400003</v>
      </c>
    </row>
    <row r="9104" spans="1:13">
      <c r="A9104">
        <v>6432</v>
      </c>
      <c r="B9104">
        <v>1988</v>
      </c>
      <c r="C9104">
        <v>7</v>
      </c>
      <c r="D9104">
        <v>0</v>
      </c>
      <c r="E9104">
        <v>0</v>
      </c>
      <c r="F9104">
        <v>161.78988387000001</v>
      </c>
      <c r="G9104" s="1">
        <v>6.9372629301699996E-5</v>
      </c>
      <c r="H9104">
        <v>29.761910929399999</v>
      </c>
      <c r="I9104">
        <v>502.413303525</v>
      </c>
      <c r="J9104">
        <v>265.11295443799997</v>
      </c>
      <c r="K9104">
        <v>53.158244599900002</v>
      </c>
      <c r="L9104">
        <v>26.579122300000002</v>
      </c>
    </row>
    <row r="9105" spans="1:13">
      <c r="A9105">
        <v>6432</v>
      </c>
      <c r="B9105">
        <v>1988</v>
      </c>
      <c r="C9105">
        <v>8</v>
      </c>
      <c r="D9105">
        <v>183.40790093999999</v>
      </c>
      <c r="E9105">
        <v>0</v>
      </c>
      <c r="F9105" s="1">
        <v>101.562024806</v>
      </c>
      <c r="G9105">
        <v>19.342660894400002</v>
      </c>
      <c r="H9105" s="1">
        <v>21.218910622599999</v>
      </c>
      <c r="I9105">
        <v>413.426113203</v>
      </c>
      <c r="J9105">
        <v>312.59505741700002</v>
      </c>
      <c r="K9105">
        <v>40.700144747400003</v>
      </c>
      <c r="L9105">
        <v>20.350072373700002</v>
      </c>
      <c r="M9105" s="1"/>
    </row>
    <row r="9106" spans="1:13">
      <c r="A9106">
        <v>6432</v>
      </c>
      <c r="B9106">
        <v>1988</v>
      </c>
      <c r="C9106">
        <v>9</v>
      </c>
      <c r="D9106">
        <v>13.585770439999999</v>
      </c>
      <c r="E9106">
        <v>0</v>
      </c>
      <c r="F9106" s="1">
        <v>83.618273980500007</v>
      </c>
      <c r="G9106" s="1">
        <v>8.1330917877799993E-5</v>
      </c>
      <c r="H9106" s="1">
        <v>18.219353876100001</v>
      </c>
      <c r="I9106">
        <v>282.22977688700001</v>
      </c>
      <c r="J9106">
        <v>235.384857969</v>
      </c>
      <c r="K9106">
        <v>34.975870758500001</v>
      </c>
      <c r="L9106">
        <v>17.4879353792</v>
      </c>
      <c r="M9106" s="1"/>
    </row>
    <row r="9107" spans="1:13">
      <c r="A9107">
        <v>6432</v>
      </c>
      <c r="B9107">
        <v>1988</v>
      </c>
      <c r="C9107">
        <v>10</v>
      </c>
      <c r="D9107">
        <v>0</v>
      </c>
      <c r="E9107">
        <v>0</v>
      </c>
      <c r="F9107" s="1">
        <v>61.204303055499999</v>
      </c>
      <c r="G9107" s="1">
        <v>1.8045681839300001E-5</v>
      </c>
      <c r="H9107" s="1">
        <v>13.523255968499999</v>
      </c>
      <c r="I9107">
        <v>198.124543069</v>
      </c>
      <c r="J9107">
        <v>184.33053967500001</v>
      </c>
      <c r="K9107">
        <v>25.218238064000001</v>
      </c>
      <c r="L9107">
        <v>12.609119032000001</v>
      </c>
      <c r="M9107" s="1"/>
    </row>
    <row r="9108" spans="1:13">
      <c r="A9108">
        <v>6432</v>
      </c>
      <c r="B9108">
        <v>1988</v>
      </c>
      <c r="C9108">
        <v>11</v>
      </c>
      <c r="D9108">
        <v>726.83871853999995</v>
      </c>
      <c r="E9108">
        <v>3.1671802557500001E-3</v>
      </c>
      <c r="F9108" s="1">
        <v>76.140431851900004</v>
      </c>
      <c r="G9108">
        <v>94.536861482299997</v>
      </c>
      <c r="H9108" s="1">
        <v>15.5378371074</v>
      </c>
      <c r="I9108">
        <v>316.45972487099999</v>
      </c>
      <c r="J9108">
        <v>545.53446250699994</v>
      </c>
      <c r="K9108">
        <v>33.105722675499997</v>
      </c>
      <c r="L9108">
        <v>16.552861337700001</v>
      </c>
      <c r="M9108" s="1"/>
    </row>
    <row r="9109" spans="1:13">
      <c r="A9109">
        <v>6432</v>
      </c>
      <c r="B9109">
        <v>1988</v>
      </c>
      <c r="C9109">
        <v>12</v>
      </c>
      <c r="D9109">
        <v>1932.57584509</v>
      </c>
      <c r="E9109">
        <v>0.41783006174199999</v>
      </c>
      <c r="F9109">
        <v>477.75127083799998</v>
      </c>
      <c r="G9109">
        <v>260.43897844200001</v>
      </c>
      <c r="H9109">
        <v>65.305580597499997</v>
      </c>
      <c r="I9109">
        <v>594.197855258</v>
      </c>
      <c r="J9109">
        <v>1194.62182248</v>
      </c>
      <c r="K9109">
        <v>166.762673949</v>
      </c>
      <c r="L9109">
        <v>83.381336974600003</v>
      </c>
    </row>
    <row r="9110" spans="1:13">
      <c r="A9110">
        <v>6432</v>
      </c>
      <c r="B9110">
        <v>1989</v>
      </c>
      <c r="C9110">
        <v>1</v>
      </c>
      <c r="D9110">
        <v>271.71540879999998</v>
      </c>
      <c r="E9110">
        <v>8.6097540148100005E-2</v>
      </c>
      <c r="F9110">
        <v>453.48196740100002</v>
      </c>
      <c r="G9110">
        <v>27.628280782600001</v>
      </c>
      <c r="H9110">
        <v>45.515722747600002</v>
      </c>
      <c r="I9110">
        <v>397.038019722</v>
      </c>
      <c r="J9110">
        <v>170.374945731</v>
      </c>
      <c r="K9110">
        <v>66.219736203500005</v>
      </c>
      <c r="L9110">
        <v>33.109868101799997</v>
      </c>
    </row>
    <row r="9111" spans="1:13">
      <c r="A9111">
        <v>6432</v>
      </c>
      <c r="B9111">
        <v>1989</v>
      </c>
      <c r="C9111">
        <v>2</v>
      </c>
      <c r="D9111">
        <v>1069.87942215</v>
      </c>
      <c r="E9111">
        <v>0.15144936313099999</v>
      </c>
      <c r="F9111">
        <v>1081.5248729100001</v>
      </c>
      <c r="G9111">
        <v>141.9125908</v>
      </c>
      <c r="H9111">
        <v>104.140505284</v>
      </c>
      <c r="I9111">
        <v>275.94310679900002</v>
      </c>
      <c r="J9111">
        <v>697.84354092299998</v>
      </c>
      <c r="K9111">
        <v>235.63109937600001</v>
      </c>
      <c r="L9111">
        <v>117.815549688</v>
      </c>
    </row>
    <row r="9112" spans="1:13">
      <c r="A9112">
        <v>6432</v>
      </c>
      <c r="B9112">
        <v>1989</v>
      </c>
      <c r="C9112">
        <v>3</v>
      </c>
      <c r="D9112">
        <v>339.64426099999997</v>
      </c>
      <c r="E9112">
        <v>2.7977300913500001E-2</v>
      </c>
      <c r="F9112">
        <v>595.466942045</v>
      </c>
      <c r="G9112">
        <v>41.874324879</v>
      </c>
      <c r="H9112">
        <v>59.007313609900002</v>
      </c>
      <c r="I9112">
        <v>520.78702108899995</v>
      </c>
      <c r="J9112">
        <v>235.958316341</v>
      </c>
      <c r="K9112">
        <v>104.608398845</v>
      </c>
      <c r="L9112">
        <v>52.304199422400004</v>
      </c>
    </row>
    <row r="9113" spans="1:13">
      <c r="A9113">
        <v>6432</v>
      </c>
      <c r="B9113">
        <v>1989</v>
      </c>
      <c r="C9113">
        <v>4</v>
      </c>
      <c r="D9113">
        <v>16.982213049999999</v>
      </c>
      <c r="E9113">
        <v>0</v>
      </c>
      <c r="F9113">
        <v>308.80723695099999</v>
      </c>
      <c r="G9113">
        <v>8.7901534897799995E-4</v>
      </c>
      <c r="H9113">
        <v>44.410229961399999</v>
      </c>
      <c r="I9113">
        <v>668.36553898499994</v>
      </c>
      <c r="J9113">
        <v>144.632952166</v>
      </c>
      <c r="K9113">
        <v>72.830043982600003</v>
      </c>
      <c r="L9113">
        <v>36.415021991300002</v>
      </c>
    </row>
    <row r="9114" spans="1:13">
      <c r="A9114">
        <v>6432</v>
      </c>
      <c r="B9114">
        <v>1989</v>
      </c>
      <c r="C9114">
        <v>5</v>
      </c>
      <c r="D9114">
        <v>84.911065249999993</v>
      </c>
      <c r="E9114">
        <v>0</v>
      </c>
      <c r="F9114">
        <v>147.30404151499999</v>
      </c>
      <c r="G9114">
        <v>4.9230162284499999</v>
      </c>
      <c r="H9114">
        <v>27.519097746300002</v>
      </c>
      <c r="I9114">
        <v>611.22141957600002</v>
      </c>
      <c r="J9114">
        <v>157.31672355800001</v>
      </c>
      <c r="K9114">
        <v>49.4040250089</v>
      </c>
      <c r="L9114">
        <v>24.702012504399999</v>
      </c>
    </row>
    <row r="9115" spans="1:13">
      <c r="A9115">
        <v>6432</v>
      </c>
      <c r="B9115">
        <v>1989</v>
      </c>
      <c r="C9115">
        <v>6</v>
      </c>
      <c r="D9115">
        <v>44.153753930000001</v>
      </c>
      <c r="E9115">
        <v>0</v>
      </c>
      <c r="F9115" s="1">
        <v>96.928226059799997</v>
      </c>
      <c r="G9115">
        <v>2.4615110287099999</v>
      </c>
      <c r="H9115" s="1">
        <v>20.4834980268</v>
      </c>
      <c r="I9115">
        <v>456.52631406799998</v>
      </c>
      <c r="J9115">
        <v>197.80269382099999</v>
      </c>
      <c r="K9115">
        <v>39.878012950699997</v>
      </c>
      <c r="L9115">
        <v>19.939006475399999</v>
      </c>
      <c r="M9115" s="1"/>
    </row>
    <row r="9116" spans="1:13">
      <c r="A9116">
        <v>6432</v>
      </c>
      <c r="B9116">
        <v>1989</v>
      </c>
      <c r="C9116">
        <v>7</v>
      </c>
      <c r="D9116">
        <v>0</v>
      </c>
      <c r="E9116">
        <v>0</v>
      </c>
      <c r="F9116">
        <v>98.924070458800003</v>
      </c>
      <c r="G9116" s="1">
        <v>5.0189167236000002E-5</v>
      </c>
      <c r="H9116">
        <v>21.746380121000001</v>
      </c>
      <c r="I9116">
        <v>345.79076869800002</v>
      </c>
      <c r="J9116">
        <v>272.34329971400001</v>
      </c>
      <c r="K9116">
        <v>42.441809908700002</v>
      </c>
      <c r="L9116">
        <v>21.220904954400002</v>
      </c>
    </row>
    <row r="9117" spans="1:13">
      <c r="A9117">
        <v>6432</v>
      </c>
      <c r="B9117">
        <v>1989</v>
      </c>
      <c r="C9117">
        <v>8</v>
      </c>
      <c r="D9117">
        <v>0</v>
      </c>
      <c r="E9117">
        <v>0</v>
      </c>
      <c r="F9117">
        <v>94.729479998599999</v>
      </c>
      <c r="G9117" s="1">
        <v>5.2676525999E-5</v>
      </c>
      <c r="H9117">
        <v>20.998550493500002</v>
      </c>
      <c r="I9117">
        <v>279.82727849600002</v>
      </c>
      <c r="J9117">
        <v>282.84552707799998</v>
      </c>
      <c r="K9117">
        <v>40.674001453400003</v>
      </c>
      <c r="L9117">
        <v>20.337000726700001</v>
      </c>
      <c r="M9117" s="1"/>
    </row>
    <row r="9118" spans="1:13">
      <c r="A9118">
        <v>6432</v>
      </c>
      <c r="B9118">
        <v>1989</v>
      </c>
      <c r="C9118">
        <v>9</v>
      </c>
      <c r="D9118">
        <v>424.55532625000001</v>
      </c>
      <c r="E9118">
        <v>2.0983128679899999E-3</v>
      </c>
      <c r="F9118">
        <v>104.93880235</v>
      </c>
      <c r="G9118">
        <v>51.556894200800002</v>
      </c>
      <c r="H9118">
        <v>22.9304225606</v>
      </c>
      <c r="I9118">
        <v>390.62623519200002</v>
      </c>
      <c r="J9118">
        <v>485.594643416</v>
      </c>
      <c r="K9118">
        <v>48.174893787999999</v>
      </c>
      <c r="L9118">
        <v>24.087446893999999</v>
      </c>
    </row>
    <row r="9119" spans="1:13">
      <c r="A9119">
        <v>6432</v>
      </c>
      <c r="B9119">
        <v>1989</v>
      </c>
      <c r="C9119">
        <v>10</v>
      </c>
      <c r="D9119">
        <v>173.21857310999999</v>
      </c>
      <c r="E9119">
        <v>1.9718852751000001E-3</v>
      </c>
      <c r="F9119">
        <v>81.240569961199995</v>
      </c>
      <c r="G9119">
        <v>16.320151235200001</v>
      </c>
      <c r="H9119">
        <v>17.711029911200001</v>
      </c>
      <c r="I9119">
        <v>344.74629751700002</v>
      </c>
      <c r="J9119">
        <v>211.996099714</v>
      </c>
      <c r="K9119">
        <v>32.489462445100003</v>
      </c>
      <c r="L9119">
        <v>16.2447312225</v>
      </c>
    </row>
    <row r="9120" spans="1:13">
      <c r="A9120">
        <v>6432</v>
      </c>
      <c r="B9120">
        <v>1989</v>
      </c>
      <c r="C9120">
        <v>11</v>
      </c>
      <c r="D9120">
        <v>258.12963836</v>
      </c>
      <c r="E9120">
        <v>0</v>
      </c>
      <c r="F9120">
        <v>66.660369200900007</v>
      </c>
      <c r="G9120">
        <v>33.685575233599998</v>
      </c>
      <c r="H9120">
        <v>14.511363209500001</v>
      </c>
      <c r="I9120">
        <v>256.24428941899998</v>
      </c>
      <c r="J9120">
        <v>292.51081707899999</v>
      </c>
      <c r="K9120">
        <v>30.190513750400001</v>
      </c>
      <c r="L9120">
        <v>15.0952568752</v>
      </c>
    </row>
    <row r="9121" spans="1:13">
      <c r="A9121">
        <v>6432</v>
      </c>
      <c r="B9121">
        <v>1989</v>
      </c>
      <c r="C9121">
        <v>12</v>
      </c>
      <c r="D9121">
        <v>129.06481918</v>
      </c>
      <c r="E9121">
        <v>0</v>
      </c>
      <c r="F9121">
        <v>48.788709940399997</v>
      </c>
      <c r="G9121">
        <v>14.621875897700001</v>
      </c>
      <c r="H9121">
        <v>10.4433233681</v>
      </c>
      <c r="I9121">
        <v>203.61333414699999</v>
      </c>
      <c r="J9121">
        <v>149.27714803000001</v>
      </c>
      <c r="K9121">
        <v>20.292678850400002</v>
      </c>
      <c r="L9121">
        <v>10.146339425200001</v>
      </c>
    </row>
    <row r="9122" spans="1:13">
      <c r="A9122">
        <v>6432</v>
      </c>
      <c r="B9122">
        <v>1990</v>
      </c>
      <c r="C9122">
        <v>1</v>
      </c>
      <c r="D9122">
        <v>1008.7434551699999</v>
      </c>
      <c r="E9122">
        <v>9.1388918420400006E-2</v>
      </c>
      <c r="F9122">
        <v>159.96873184399999</v>
      </c>
      <c r="G9122">
        <v>133.151369088</v>
      </c>
      <c r="H9122">
        <v>27.574812567799999</v>
      </c>
      <c r="I9122">
        <v>358.87107907299998</v>
      </c>
      <c r="J9122">
        <v>687.92041672899995</v>
      </c>
      <c r="K9122">
        <v>59.396809431100003</v>
      </c>
      <c r="L9122">
        <v>29.698404715599999</v>
      </c>
    </row>
    <row r="9123" spans="1:13">
      <c r="A9123">
        <v>6432</v>
      </c>
      <c r="B9123">
        <v>1990</v>
      </c>
      <c r="C9123">
        <v>2</v>
      </c>
      <c r="D9123">
        <v>1341.59483095</v>
      </c>
      <c r="E9123">
        <v>0.502976415397</v>
      </c>
      <c r="F9123">
        <v>544.17501144000005</v>
      </c>
      <c r="G9123">
        <v>202.53862371299999</v>
      </c>
      <c r="H9123">
        <v>69.893304860900002</v>
      </c>
      <c r="I9123">
        <v>305.46124386999998</v>
      </c>
      <c r="J9123">
        <v>889.31241612999997</v>
      </c>
      <c r="K9123">
        <v>172.86890069099999</v>
      </c>
      <c r="L9123">
        <v>86.434450345399995</v>
      </c>
    </row>
    <row r="9124" spans="1:13">
      <c r="A9124">
        <v>6432</v>
      </c>
      <c r="B9124">
        <v>1990</v>
      </c>
      <c r="C9124">
        <v>3</v>
      </c>
      <c r="D9124">
        <v>118.87549135</v>
      </c>
      <c r="E9124">
        <v>0</v>
      </c>
      <c r="F9124">
        <v>365.13331284700001</v>
      </c>
      <c r="G9124">
        <v>6.7150036384499998</v>
      </c>
      <c r="H9124">
        <v>40.349965378299999</v>
      </c>
      <c r="I9124">
        <v>503.695215469</v>
      </c>
      <c r="J9124">
        <v>93.924862058399995</v>
      </c>
      <c r="K9124">
        <v>50.647522411799997</v>
      </c>
      <c r="L9124">
        <v>25.323761205899999</v>
      </c>
    </row>
    <row r="9125" spans="1:13">
      <c r="A9125">
        <v>6432</v>
      </c>
      <c r="B9125">
        <v>1990</v>
      </c>
      <c r="C9125">
        <v>4</v>
      </c>
      <c r="D9125">
        <v>1093.6545204199999</v>
      </c>
      <c r="E9125">
        <v>0.38709168220200002</v>
      </c>
      <c r="F9125">
        <v>471.118343444</v>
      </c>
      <c r="G9125">
        <v>151.716624521</v>
      </c>
      <c r="H9125">
        <v>63.438518300299997</v>
      </c>
      <c r="I9125">
        <v>528.631811363</v>
      </c>
      <c r="J9125">
        <v>439.52561552600002</v>
      </c>
      <c r="K9125">
        <v>148.194336733</v>
      </c>
      <c r="L9125">
        <v>74.0971683665</v>
      </c>
      <c r="M9125" s="1"/>
    </row>
    <row r="9126" spans="1:13">
      <c r="A9126">
        <v>6432</v>
      </c>
      <c r="B9126">
        <v>1990</v>
      </c>
      <c r="C9126">
        <v>5</v>
      </c>
      <c r="D9126">
        <v>373.6086871</v>
      </c>
      <c r="E9126">
        <v>1.5351032122700001E-3</v>
      </c>
      <c r="F9126">
        <v>396.90549754800003</v>
      </c>
      <c r="G9126">
        <v>45.239843389299999</v>
      </c>
      <c r="H9126">
        <v>56.075160513599997</v>
      </c>
      <c r="I9126">
        <v>790.88557941600004</v>
      </c>
      <c r="J9126">
        <v>346.71946772000001</v>
      </c>
      <c r="K9126">
        <v>102.810797478</v>
      </c>
      <c r="L9126">
        <v>51.405398739100001</v>
      </c>
    </row>
    <row r="9127" spans="1:13">
      <c r="A9127">
        <v>6432</v>
      </c>
      <c r="B9127">
        <v>1990</v>
      </c>
      <c r="C9127">
        <v>6</v>
      </c>
      <c r="D9127">
        <v>0</v>
      </c>
      <c r="E9127">
        <v>0</v>
      </c>
      <c r="F9127">
        <v>269.31541712799998</v>
      </c>
      <c r="G9127">
        <v>1.88497606664E-3</v>
      </c>
      <c r="H9127">
        <v>44.951071310000003</v>
      </c>
      <c r="I9127">
        <v>731.67298340000002</v>
      </c>
      <c r="J9127">
        <v>248.89849476000001</v>
      </c>
      <c r="K9127">
        <v>82.707973299700001</v>
      </c>
      <c r="L9127">
        <v>41.353986649799999</v>
      </c>
    </row>
    <row r="9128" spans="1:13">
      <c r="A9128">
        <v>6432</v>
      </c>
      <c r="B9128">
        <v>1990</v>
      </c>
      <c r="C9128">
        <v>7</v>
      </c>
      <c r="D9128">
        <v>0</v>
      </c>
      <c r="E9128">
        <v>0</v>
      </c>
      <c r="F9128">
        <v>182.28426628700001</v>
      </c>
      <c r="G9128">
        <v>1.35143833509E-4</v>
      </c>
      <c r="H9128" s="1">
        <v>37.3286474481</v>
      </c>
      <c r="I9128">
        <v>492.38908060400001</v>
      </c>
      <c r="J9128">
        <v>303.07320990199997</v>
      </c>
      <c r="K9128">
        <v>66.647411360600003</v>
      </c>
      <c r="L9128">
        <v>33.323705680300002</v>
      </c>
      <c r="M9128" s="1"/>
    </row>
    <row r="9129" spans="1:13">
      <c r="A9129">
        <v>6432</v>
      </c>
      <c r="B9129">
        <v>1990</v>
      </c>
      <c r="C9129">
        <v>8</v>
      </c>
      <c r="D9129">
        <v>47.550196540000002</v>
      </c>
      <c r="E9129">
        <v>0</v>
      </c>
      <c r="F9129" s="1">
        <v>98.281315442799993</v>
      </c>
      <c r="G9129">
        <v>3.9384127742400001</v>
      </c>
      <c r="H9129" s="1">
        <v>21.192787206199998</v>
      </c>
      <c r="I9129">
        <v>334.11729535500001</v>
      </c>
      <c r="J9129">
        <v>237.688338741</v>
      </c>
      <c r="K9129">
        <v>39.8222471845</v>
      </c>
      <c r="L9129">
        <v>19.911123592199999</v>
      </c>
      <c r="M9129" s="1"/>
    </row>
    <row r="9130" spans="1:13">
      <c r="A9130">
        <v>6432</v>
      </c>
      <c r="B9130">
        <v>1990</v>
      </c>
      <c r="C9130">
        <v>9</v>
      </c>
      <c r="D9130">
        <v>0</v>
      </c>
      <c r="E9130">
        <v>0</v>
      </c>
      <c r="F9130" s="1">
        <v>99.723681259700001</v>
      </c>
      <c r="G9130" s="1">
        <v>6.9295703677099994E-5</v>
      </c>
      <c r="H9130" s="1">
        <v>22.0269563654</v>
      </c>
      <c r="I9130">
        <v>253.21708603299999</v>
      </c>
      <c r="J9130">
        <v>269.12604106200001</v>
      </c>
      <c r="K9130">
        <v>42.250418322500003</v>
      </c>
      <c r="L9130">
        <v>21.125209161299999</v>
      </c>
      <c r="M9130" s="1"/>
    </row>
    <row r="9131" spans="1:13">
      <c r="A9131">
        <v>6432</v>
      </c>
      <c r="B9131">
        <v>1990</v>
      </c>
      <c r="C9131">
        <v>10</v>
      </c>
      <c r="D9131">
        <v>0</v>
      </c>
      <c r="E9131">
        <v>0</v>
      </c>
      <c r="F9131">
        <v>73.944816319500006</v>
      </c>
      <c r="G9131" s="1">
        <v>2.72034114123E-5</v>
      </c>
      <c r="H9131">
        <v>16.3963566812</v>
      </c>
      <c r="I9131">
        <v>211.259227541</v>
      </c>
      <c r="J9131">
        <v>219.99434091000001</v>
      </c>
      <c r="K9131">
        <v>32.490936949500004</v>
      </c>
      <c r="L9131">
        <v>16.245468474799999</v>
      </c>
    </row>
    <row r="9132" spans="1:13">
      <c r="A9132">
        <v>6432</v>
      </c>
      <c r="B9132">
        <v>1990</v>
      </c>
      <c r="C9132">
        <v>11</v>
      </c>
      <c r="D9132">
        <v>288.69762185000002</v>
      </c>
      <c r="E9132">
        <v>0</v>
      </c>
      <c r="F9132">
        <v>55.916412740399998</v>
      </c>
      <c r="G9132">
        <v>34.443046313000004</v>
      </c>
      <c r="H9132">
        <v>12.312702339499999</v>
      </c>
      <c r="I9132">
        <v>238.87904243099999</v>
      </c>
      <c r="J9132">
        <v>282.46660456400002</v>
      </c>
      <c r="K9132">
        <v>23.149931200600001</v>
      </c>
      <c r="L9132">
        <v>11.574965600300001</v>
      </c>
    </row>
    <row r="9133" spans="1:13">
      <c r="A9133">
        <v>6432</v>
      </c>
      <c r="B9133">
        <v>1990</v>
      </c>
      <c r="C9133">
        <v>12</v>
      </c>
      <c r="D9133">
        <v>13.585770439999999</v>
      </c>
      <c r="E9133">
        <v>0</v>
      </c>
      <c r="F9133">
        <v>32.128115536499998</v>
      </c>
      <c r="G9133" s="1">
        <v>7.0077524391899993E-5</v>
      </c>
      <c r="H9133">
        <v>7.0407981624999998</v>
      </c>
      <c r="I9133">
        <v>164.52933411000001</v>
      </c>
      <c r="J9133">
        <v>86.196216663900003</v>
      </c>
      <c r="K9133">
        <v>12.7101078127</v>
      </c>
      <c r="L9133">
        <v>6.3550539063400002</v>
      </c>
    </row>
    <row r="9134" spans="1:13">
      <c r="A9134">
        <v>6432</v>
      </c>
      <c r="B9134">
        <v>1991</v>
      </c>
      <c r="C9134">
        <v>1</v>
      </c>
      <c r="D9134">
        <v>326.05849056</v>
      </c>
      <c r="E9134">
        <v>0</v>
      </c>
      <c r="F9134">
        <v>38.9665505452</v>
      </c>
      <c r="G9134">
        <v>38.934273125899999</v>
      </c>
      <c r="H9134">
        <v>8.2917287199499992</v>
      </c>
      <c r="I9134">
        <v>238.57252277699999</v>
      </c>
      <c r="J9134">
        <v>239.693446919</v>
      </c>
      <c r="K9134">
        <v>17.226268425600001</v>
      </c>
      <c r="L9134">
        <v>8.6131342128099995</v>
      </c>
    </row>
    <row r="9135" spans="1:13">
      <c r="A9135">
        <v>6432</v>
      </c>
      <c r="B9135">
        <v>1991</v>
      </c>
      <c r="C9135">
        <v>2</v>
      </c>
      <c r="D9135">
        <v>2931.1299724300002</v>
      </c>
      <c r="E9135">
        <v>1.9424893166999999</v>
      </c>
      <c r="F9135">
        <v>223.29856085599999</v>
      </c>
      <c r="G9135">
        <v>526.51552062899998</v>
      </c>
      <c r="H9135">
        <v>30.328698453499999</v>
      </c>
      <c r="I9135">
        <v>182.42089884399999</v>
      </c>
      <c r="J9135">
        <v>1886.4464028699999</v>
      </c>
      <c r="K9135">
        <v>351.55927087100002</v>
      </c>
      <c r="L9135">
        <v>175.77963543600001</v>
      </c>
    </row>
    <row r="9136" spans="1:13">
      <c r="A9136">
        <v>6432</v>
      </c>
      <c r="B9136">
        <v>1991</v>
      </c>
      <c r="C9136">
        <v>3</v>
      </c>
      <c r="D9136">
        <v>3345.49597085</v>
      </c>
      <c r="E9136">
        <v>3.3642036021399999</v>
      </c>
      <c r="F9136">
        <v>5562.0692970700002</v>
      </c>
      <c r="G9136">
        <v>856.26146638099999</v>
      </c>
      <c r="H9136">
        <v>457.33885657299999</v>
      </c>
      <c r="I9136">
        <v>589.25804765999999</v>
      </c>
      <c r="J9136">
        <v>1255.0529392599999</v>
      </c>
      <c r="K9136">
        <v>1104.66362293</v>
      </c>
      <c r="L9136">
        <v>552.331811464</v>
      </c>
    </row>
    <row r="9137" spans="1:13">
      <c r="A9137">
        <v>6432</v>
      </c>
      <c r="B9137">
        <v>1991</v>
      </c>
      <c r="C9137">
        <v>4</v>
      </c>
      <c r="D9137">
        <v>10.18932783</v>
      </c>
      <c r="E9137">
        <v>0</v>
      </c>
      <c r="F9137">
        <v>3614.7067605500001</v>
      </c>
      <c r="G9137">
        <v>1.8010880599500002E-2</v>
      </c>
      <c r="H9137">
        <v>234.941317209</v>
      </c>
      <c r="I9137">
        <v>704.95353823899995</v>
      </c>
      <c r="J9137">
        <v>131.974385775</v>
      </c>
      <c r="K9137">
        <v>94.381905621399994</v>
      </c>
      <c r="L9137">
        <v>47.190952810699997</v>
      </c>
    </row>
    <row r="9138" spans="1:13">
      <c r="A9138">
        <v>6432</v>
      </c>
      <c r="B9138">
        <v>1991</v>
      </c>
      <c r="C9138">
        <v>5</v>
      </c>
      <c r="D9138">
        <v>3.3964426099999998</v>
      </c>
      <c r="E9138">
        <v>0</v>
      </c>
      <c r="F9138" s="1">
        <v>947.28426655400006</v>
      </c>
      <c r="G9138">
        <v>3.8141189178000001E-4</v>
      </c>
      <c r="H9138" s="1">
        <v>88.326501791799998</v>
      </c>
      <c r="I9138">
        <v>869.00597640299998</v>
      </c>
      <c r="J9138">
        <v>187.878283998</v>
      </c>
      <c r="K9138">
        <v>99.882367665299995</v>
      </c>
      <c r="L9138">
        <v>49.941183832699998</v>
      </c>
      <c r="M9138" s="1"/>
    </row>
    <row r="9139" spans="1:13">
      <c r="A9139">
        <v>6432</v>
      </c>
      <c r="B9139">
        <v>1991</v>
      </c>
      <c r="C9139">
        <v>6</v>
      </c>
      <c r="D9139">
        <v>6.7928852199999996</v>
      </c>
      <c r="E9139">
        <v>0</v>
      </c>
      <c r="F9139" s="1">
        <v>296.36949432</v>
      </c>
      <c r="G9139" s="1">
        <v>7.2050704192700004E-5</v>
      </c>
      <c r="H9139" s="1">
        <v>41.369723073999999</v>
      </c>
      <c r="I9139">
        <v>775.72237869000003</v>
      </c>
      <c r="J9139">
        <v>212.44415920200001</v>
      </c>
      <c r="K9139">
        <v>63.392236255100002</v>
      </c>
      <c r="L9139">
        <v>31.696118127599998</v>
      </c>
    </row>
    <row r="9140" spans="1:13">
      <c r="A9140">
        <v>6432</v>
      </c>
      <c r="B9140">
        <v>1991</v>
      </c>
      <c r="C9140">
        <v>7</v>
      </c>
      <c r="D9140">
        <v>54.343081759999997</v>
      </c>
      <c r="E9140">
        <v>0</v>
      </c>
      <c r="F9140" s="1">
        <v>142.923647692</v>
      </c>
      <c r="G9140">
        <v>3.4461268461699999</v>
      </c>
      <c r="H9140" s="1">
        <v>26.393137320899999</v>
      </c>
      <c r="I9140">
        <v>577.89790816499999</v>
      </c>
      <c r="J9140">
        <v>257.06803736099999</v>
      </c>
      <c r="K9140">
        <v>48.713631425000003</v>
      </c>
      <c r="L9140">
        <v>24.356815712500001</v>
      </c>
      <c r="M9140" s="1"/>
    </row>
    <row r="9141" spans="1:13">
      <c r="A9141">
        <v>6432</v>
      </c>
      <c r="B9141">
        <v>1991</v>
      </c>
      <c r="C9141">
        <v>8</v>
      </c>
      <c r="D9141">
        <v>0</v>
      </c>
      <c r="E9141">
        <v>0</v>
      </c>
      <c r="F9141" s="1">
        <v>97.162822790500002</v>
      </c>
      <c r="G9141" s="1">
        <v>4.6972345539100002E-5</v>
      </c>
      <c r="H9141" s="1">
        <v>20.474715591900001</v>
      </c>
      <c r="I9141">
        <v>347.317416315</v>
      </c>
      <c r="J9141">
        <v>264.95679406300002</v>
      </c>
      <c r="K9141">
        <v>39.717797414000003</v>
      </c>
      <c r="L9141">
        <v>19.858898707000002</v>
      </c>
      <c r="M9141" s="1"/>
    </row>
    <row r="9142" spans="1:13">
      <c r="A9142">
        <v>6432</v>
      </c>
      <c r="B9142">
        <v>1991</v>
      </c>
      <c r="C9142">
        <v>9</v>
      </c>
      <c r="D9142">
        <v>37.360868709999998</v>
      </c>
      <c r="E9142">
        <v>0</v>
      </c>
      <c r="F9142" s="1">
        <v>82.855867137999994</v>
      </c>
      <c r="G9142">
        <v>2.9538129396900001</v>
      </c>
      <c r="H9142" s="1">
        <v>18.177864913699999</v>
      </c>
      <c r="I9142">
        <v>291.84264116600002</v>
      </c>
      <c r="J9142">
        <v>259.74890864399998</v>
      </c>
      <c r="K9142">
        <v>35.444424378999997</v>
      </c>
      <c r="L9142">
        <v>17.722212189499999</v>
      </c>
      <c r="M9142" s="1"/>
    </row>
    <row r="9143" spans="1:13">
      <c r="A9143">
        <v>6432</v>
      </c>
      <c r="B9143">
        <v>1991</v>
      </c>
      <c r="C9143">
        <v>10</v>
      </c>
      <c r="D9143">
        <v>373.6086871</v>
      </c>
      <c r="E9143">
        <v>0</v>
      </c>
      <c r="F9143">
        <v>100.484403902</v>
      </c>
      <c r="G9143">
        <v>47.916129468800001</v>
      </c>
      <c r="H9143">
        <v>22.050136953900001</v>
      </c>
      <c r="I9143">
        <v>305.34387841900002</v>
      </c>
      <c r="J9143">
        <v>471.27014065100002</v>
      </c>
      <c r="K9143">
        <v>46.648806155000003</v>
      </c>
      <c r="L9143">
        <v>23.324403077500001</v>
      </c>
    </row>
    <row r="9144" spans="1:13">
      <c r="A9144">
        <v>6432</v>
      </c>
      <c r="B9144">
        <v>1991</v>
      </c>
      <c r="C9144">
        <v>11</v>
      </c>
      <c r="D9144">
        <v>3.3964426099999998</v>
      </c>
      <c r="E9144">
        <v>0</v>
      </c>
      <c r="F9144">
        <v>70.011447685199997</v>
      </c>
      <c r="G9144">
        <v>1.5299579030999999E-4</v>
      </c>
      <c r="H9144">
        <v>15.1406459049</v>
      </c>
      <c r="I9144">
        <v>241.06872764299999</v>
      </c>
      <c r="J9144">
        <v>140.20879102699999</v>
      </c>
      <c r="K9144">
        <v>27.0010856432</v>
      </c>
      <c r="L9144">
        <v>13.5005428216</v>
      </c>
    </row>
    <row r="9145" spans="1:13">
      <c r="A9145">
        <v>6432</v>
      </c>
      <c r="B9145">
        <v>1991</v>
      </c>
      <c r="C9145">
        <v>12</v>
      </c>
      <c r="D9145">
        <v>1375.55925705</v>
      </c>
      <c r="E9145">
        <v>0.22955859548099999</v>
      </c>
      <c r="F9145">
        <v>137.774282817</v>
      </c>
      <c r="G9145">
        <v>185.78858958500001</v>
      </c>
      <c r="H9145">
        <v>25.6887994197</v>
      </c>
      <c r="I9145">
        <v>319.558097159</v>
      </c>
      <c r="J9145">
        <v>1013.40471313</v>
      </c>
      <c r="K9145">
        <v>94.673792506500007</v>
      </c>
      <c r="L9145">
        <v>47.336896253200003</v>
      </c>
    </row>
    <row r="9146" spans="1:13">
      <c r="A9146">
        <v>6432</v>
      </c>
      <c r="B9146">
        <v>1992</v>
      </c>
      <c r="C9146">
        <v>1</v>
      </c>
      <c r="D9146">
        <v>879.67863598999998</v>
      </c>
      <c r="E9146">
        <v>0.47028955192999999</v>
      </c>
      <c r="F9146">
        <v>827.14943935999997</v>
      </c>
      <c r="G9146">
        <v>123.67847462100001</v>
      </c>
      <c r="H9146">
        <v>96.676321549500003</v>
      </c>
      <c r="I9146">
        <v>418.22881702799998</v>
      </c>
      <c r="J9146">
        <v>617.98382925999999</v>
      </c>
      <c r="K9146">
        <v>171.701357702</v>
      </c>
      <c r="L9146">
        <v>85.850678851200001</v>
      </c>
    </row>
    <row r="9147" spans="1:13">
      <c r="A9147">
        <v>6432</v>
      </c>
      <c r="B9147">
        <v>1992</v>
      </c>
      <c r="C9147">
        <v>2</v>
      </c>
      <c r="D9147">
        <v>5060.6994888999998</v>
      </c>
      <c r="E9147">
        <v>3.7765428614499998</v>
      </c>
      <c r="F9147">
        <v>5772.5939009399999</v>
      </c>
      <c r="G9147">
        <v>1769.3687784700001</v>
      </c>
      <c r="H9147">
        <v>454.88682616400001</v>
      </c>
      <c r="I9147">
        <v>389.835302216</v>
      </c>
      <c r="J9147">
        <v>1957.6172562100001</v>
      </c>
      <c r="K9147">
        <v>1229.4908334700001</v>
      </c>
      <c r="L9147">
        <v>614.74541673299996</v>
      </c>
    </row>
    <row r="9148" spans="1:13">
      <c r="A9148">
        <v>6432</v>
      </c>
      <c r="B9148">
        <v>1992</v>
      </c>
      <c r="C9148">
        <v>3</v>
      </c>
      <c r="D9148">
        <v>3522.11098657</v>
      </c>
      <c r="E9148">
        <v>3.5147037601000002</v>
      </c>
      <c r="F9148">
        <v>7073.2466747300004</v>
      </c>
      <c r="G9148">
        <v>1168.69760529</v>
      </c>
      <c r="H9148">
        <v>488.86671872599999</v>
      </c>
      <c r="I9148">
        <v>392.29439257299998</v>
      </c>
      <c r="J9148">
        <v>1041.0779863299999</v>
      </c>
      <c r="K9148">
        <v>1099.52416505</v>
      </c>
      <c r="L9148">
        <v>549.76208252499998</v>
      </c>
    </row>
    <row r="9149" spans="1:13">
      <c r="A9149">
        <v>6432</v>
      </c>
      <c r="B9149">
        <v>1992</v>
      </c>
      <c r="C9149">
        <v>4</v>
      </c>
      <c r="D9149">
        <v>33.964426099999997</v>
      </c>
      <c r="E9149">
        <v>1.9747190073299999E-2</v>
      </c>
      <c r="F9149">
        <v>3628.06896164</v>
      </c>
      <c r="G9149">
        <v>4.8178333653000003</v>
      </c>
      <c r="H9149">
        <v>232.464816974</v>
      </c>
      <c r="I9149">
        <v>620.97326040300004</v>
      </c>
      <c r="J9149">
        <v>128.73109620299999</v>
      </c>
      <c r="K9149">
        <v>109.40134322999999</v>
      </c>
      <c r="L9149">
        <v>54.700671614900003</v>
      </c>
    </row>
    <row r="9150" spans="1:13">
      <c r="A9150">
        <v>6432</v>
      </c>
      <c r="B9150">
        <v>1992</v>
      </c>
      <c r="C9150">
        <v>5</v>
      </c>
      <c r="D9150">
        <v>91.703950469999995</v>
      </c>
      <c r="E9150">
        <v>0</v>
      </c>
      <c r="F9150">
        <v>940.01213154899995</v>
      </c>
      <c r="G9150">
        <v>6.09531956978</v>
      </c>
      <c r="H9150">
        <v>84.880903108300004</v>
      </c>
      <c r="I9150">
        <v>715.71636560800005</v>
      </c>
      <c r="J9150">
        <v>133.31923722400001</v>
      </c>
      <c r="K9150">
        <v>91.197104912</v>
      </c>
      <c r="L9150">
        <v>45.598552456</v>
      </c>
    </row>
    <row r="9151" spans="1:13">
      <c r="A9151">
        <v>6432</v>
      </c>
      <c r="B9151">
        <v>1992</v>
      </c>
      <c r="C9151">
        <v>6</v>
      </c>
      <c r="D9151">
        <v>27.171540879999998</v>
      </c>
      <c r="E9151">
        <v>0</v>
      </c>
      <c r="F9151">
        <v>345.46809352299999</v>
      </c>
      <c r="G9151">
        <v>1.18738981231E-4</v>
      </c>
      <c r="H9151">
        <v>51.809281086299997</v>
      </c>
      <c r="I9151">
        <v>849.01750897700003</v>
      </c>
      <c r="J9151">
        <v>184.090337912</v>
      </c>
      <c r="K9151">
        <v>87.674790589200001</v>
      </c>
      <c r="L9151">
        <v>43.8373952946</v>
      </c>
      <c r="M9151" s="1"/>
    </row>
    <row r="9152" spans="1:13">
      <c r="A9152">
        <v>6432</v>
      </c>
      <c r="B9152">
        <v>1992</v>
      </c>
      <c r="C9152">
        <v>7</v>
      </c>
      <c r="D9152">
        <v>431.34821147000002</v>
      </c>
      <c r="E9152">
        <v>6.5734885425000004E-3</v>
      </c>
      <c r="F9152" s="1">
        <v>269.835818061</v>
      </c>
      <c r="G9152">
        <v>50.325087530799998</v>
      </c>
      <c r="H9152" s="1">
        <v>41.896382640299997</v>
      </c>
      <c r="I9152">
        <v>838.36780077100002</v>
      </c>
      <c r="J9152">
        <v>373.716693937</v>
      </c>
      <c r="K9152">
        <v>81.114610174199996</v>
      </c>
      <c r="L9152">
        <v>40.557305087099998</v>
      </c>
      <c r="M9152" s="1"/>
    </row>
    <row r="9153" spans="1:13">
      <c r="A9153">
        <v>6432</v>
      </c>
      <c r="B9153">
        <v>1992</v>
      </c>
      <c r="C9153">
        <v>8</v>
      </c>
      <c r="D9153">
        <v>0</v>
      </c>
      <c r="E9153">
        <v>0</v>
      </c>
      <c r="F9153" s="1">
        <v>189.38896589300001</v>
      </c>
      <c r="G9153">
        <v>2.64097676841E-4</v>
      </c>
      <c r="H9153" s="1">
        <v>35.5626314728</v>
      </c>
      <c r="I9153">
        <v>612.926243871</v>
      </c>
      <c r="J9153">
        <v>292.09999693600003</v>
      </c>
      <c r="K9153">
        <v>65.783656077800003</v>
      </c>
      <c r="L9153">
        <v>32.891828038900002</v>
      </c>
      <c r="M9153" s="1"/>
    </row>
    <row r="9154" spans="1:13">
      <c r="A9154">
        <v>6432</v>
      </c>
      <c r="B9154">
        <v>1992</v>
      </c>
      <c r="C9154">
        <v>9</v>
      </c>
      <c r="D9154">
        <v>0</v>
      </c>
      <c r="E9154">
        <v>0</v>
      </c>
      <c r="F9154">
        <v>112.945405927</v>
      </c>
      <c r="G9154" s="1">
        <v>5.7323230644299998E-5</v>
      </c>
      <c r="H9154">
        <v>23.782858345400001</v>
      </c>
      <c r="I9154">
        <v>357.70625336299997</v>
      </c>
      <c r="J9154">
        <v>261.36605231300001</v>
      </c>
      <c r="K9154">
        <v>45.483211073600003</v>
      </c>
      <c r="L9154">
        <v>22.741605536800002</v>
      </c>
    </row>
    <row r="9155" spans="1:13">
      <c r="A9155">
        <v>6432</v>
      </c>
      <c r="B9155">
        <v>1992</v>
      </c>
      <c r="C9155">
        <v>10</v>
      </c>
      <c r="D9155">
        <v>988.36479951000001</v>
      </c>
      <c r="E9155">
        <v>0.131943005659</v>
      </c>
      <c r="F9155">
        <v>104.582272229</v>
      </c>
      <c r="G9155">
        <v>131.48528427599999</v>
      </c>
      <c r="H9155">
        <v>21.900483473400001</v>
      </c>
      <c r="I9155">
        <v>314.58941946700003</v>
      </c>
      <c r="J9155">
        <v>774.24387273100001</v>
      </c>
      <c r="K9155">
        <v>59.708988698799999</v>
      </c>
      <c r="L9155">
        <v>29.854494349399999</v>
      </c>
    </row>
    <row r="9156" spans="1:13">
      <c r="A9156">
        <v>6432</v>
      </c>
      <c r="B9156">
        <v>1992</v>
      </c>
      <c r="C9156">
        <v>11</v>
      </c>
      <c r="D9156">
        <v>0</v>
      </c>
      <c r="E9156">
        <v>0</v>
      </c>
      <c r="F9156">
        <v>156.37333069600001</v>
      </c>
      <c r="G9156">
        <v>7.9157288446100003E-3</v>
      </c>
      <c r="H9156">
        <v>27.566629020400001</v>
      </c>
      <c r="I9156">
        <v>423.36790118300001</v>
      </c>
      <c r="J9156">
        <v>122.194818591</v>
      </c>
      <c r="K9156">
        <v>38.3062617581</v>
      </c>
      <c r="L9156">
        <v>19.153130879100001</v>
      </c>
    </row>
    <row r="9157" spans="1:13">
      <c r="A9157">
        <v>6432</v>
      </c>
      <c r="B9157">
        <v>1992</v>
      </c>
      <c r="C9157">
        <v>12</v>
      </c>
      <c r="D9157">
        <v>2679.7932192899998</v>
      </c>
      <c r="E9157">
        <v>1.36007764105</v>
      </c>
      <c r="F9157">
        <v>809.18455885000003</v>
      </c>
      <c r="G9157">
        <v>392.47250936900002</v>
      </c>
      <c r="H9157">
        <v>103.418944822</v>
      </c>
      <c r="I9157">
        <v>407.74231525900001</v>
      </c>
      <c r="J9157">
        <v>1626.48938408</v>
      </c>
      <c r="K9157">
        <v>377.22587808899999</v>
      </c>
      <c r="L9157">
        <v>188.612939044</v>
      </c>
    </row>
    <row r="9158" spans="1:13">
      <c r="A9158">
        <v>6432</v>
      </c>
      <c r="B9158">
        <v>1993</v>
      </c>
      <c r="C9158">
        <v>1</v>
      </c>
      <c r="D9158">
        <v>6086.4251571200002</v>
      </c>
      <c r="E9158">
        <v>7.33285756098</v>
      </c>
      <c r="F9158">
        <v>10642.4675221</v>
      </c>
      <c r="G9158">
        <v>2142.4163468500001</v>
      </c>
      <c r="H9158">
        <v>784.705788923</v>
      </c>
      <c r="I9158">
        <v>399.93836634199999</v>
      </c>
      <c r="J9158">
        <v>2183.59126431</v>
      </c>
      <c r="K9158">
        <v>1918.5568357100001</v>
      </c>
      <c r="L9158">
        <v>959.27841785299995</v>
      </c>
    </row>
    <row r="9159" spans="1:13">
      <c r="A9159">
        <v>6432</v>
      </c>
      <c r="B9159">
        <v>1993</v>
      </c>
      <c r="C9159">
        <v>2</v>
      </c>
      <c r="D9159">
        <v>4269.3283607699996</v>
      </c>
      <c r="E9159">
        <v>7.9522057372299999</v>
      </c>
      <c r="F9159">
        <v>9816.9964125099996</v>
      </c>
      <c r="G9159">
        <v>1180.74721103</v>
      </c>
      <c r="H9159">
        <v>670.25909961699995</v>
      </c>
      <c r="I9159">
        <v>385.37089303900001</v>
      </c>
      <c r="J9159">
        <v>1426.93981893</v>
      </c>
      <c r="K9159">
        <v>1531.70025321</v>
      </c>
      <c r="L9159">
        <v>765.85012660400002</v>
      </c>
    </row>
    <row r="9160" spans="1:13">
      <c r="A9160">
        <v>6432</v>
      </c>
      <c r="B9160">
        <v>1993</v>
      </c>
      <c r="C9160">
        <v>3</v>
      </c>
      <c r="D9160">
        <v>1406.12724054</v>
      </c>
      <c r="E9160">
        <v>2.7410755791799999</v>
      </c>
      <c r="F9160">
        <v>6798.1036368900004</v>
      </c>
      <c r="G9160">
        <v>270.336102907</v>
      </c>
      <c r="H9160">
        <v>431.90441381300002</v>
      </c>
      <c r="I9160">
        <v>474.10657255000001</v>
      </c>
      <c r="J9160">
        <v>616.01014912699998</v>
      </c>
      <c r="K9160">
        <v>604.38067723999995</v>
      </c>
      <c r="L9160">
        <v>302.19033861999998</v>
      </c>
    </row>
    <row r="9161" spans="1:13">
      <c r="A9161">
        <v>6432</v>
      </c>
      <c r="B9161">
        <v>1993</v>
      </c>
      <c r="C9161">
        <v>4</v>
      </c>
      <c r="D9161">
        <v>0</v>
      </c>
      <c r="E9161">
        <v>0</v>
      </c>
      <c r="F9161">
        <v>3457.2374938799999</v>
      </c>
      <c r="G9161">
        <v>2.6356983124000002E-2</v>
      </c>
      <c r="H9161">
        <v>229.018203048</v>
      </c>
      <c r="I9161">
        <v>680.90027841300002</v>
      </c>
      <c r="J9161">
        <v>127.427629869</v>
      </c>
      <c r="K9161">
        <v>106.319145116</v>
      </c>
      <c r="L9161">
        <v>53.159572558199997</v>
      </c>
    </row>
    <row r="9162" spans="1:13">
      <c r="A9162">
        <v>6432</v>
      </c>
      <c r="B9162">
        <v>1993</v>
      </c>
      <c r="C9162">
        <v>5</v>
      </c>
      <c r="D9162">
        <v>3.3964426099999998</v>
      </c>
      <c r="E9162">
        <v>0</v>
      </c>
      <c r="F9162">
        <v>943.35622262699997</v>
      </c>
      <c r="G9162">
        <v>5.0564420486699996E-4</v>
      </c>
      <c r="H9162">
        <v>93.055416200899998</v>
      </c>
      <c r="I9162">
        <v>813.02643888499995</v>
      </c>
      <c r="J9162">
        <v>163.19386013799999</v>
      </c>
      <c r="K9162">
        <v>113.039163039</v>
      </c>
      <c r="L9162">
        <v>56.519581519500001</v>
      </c>
    </row>
    <row r="9163" spans="1:13">
      <c r="A9163">
        <v>6432</v>
      </c>
      <c r="B9163">
        <v>1993</v>
      </c>
      <c r="C9163">
        <v>6</v>
      </c>
      <c r="D9163">
        <v>570.60235848000002</v>
      </c>
      <c r="E9163">
        <v>4.2503870830900001E-2</v>
      </c>
      <c r="F9163">
        <v>944.39655640800004</v>
      </c>
      <c r="G9163">
        <v>72.609915217899996</v>
      </c>
      <c r="H9163">
        <v>103.600284487</v>
      </c>
      <c r="I9163">
        <v>1074.19149535</v>
      </c>
      <c r="J9163">
        <v>423.48437016499997</v>
      </c>
      <c r="K9163">
        <v>213.304139609</v>
      </c>
      <c r="L9163">
        <v>106.652069805</v>
      </c>
    </row>
    <row r="9164" spans="1:13">
      <c r="A9164">
        <v>6432</v>
      </c>
      <c r="B9164">
        <v>1993</v>
      </c>
      <c r="C9164">
        <v>7</v>
      </c>
      <c r="D9164">
        <v>3.3964426099999998</v>
      </c>
      <c r="E9164">
        <v>0</v>
      </c>
      <c r="F9164">
        <v>340.36994940900001</v>
      </c>
      <c r="G9164">
        <v>1.6404682438700001E-4</v>
      </c>
      <c r="H9164">
        <v>48.780264911099998</v>
      </c>
      <c r="I9164">
        <v>786.00107153299996</v>
      </c>
      <c r="J9164">
        <v>219.19196417000001</v>
      </c>
      <c r="K9164">
        <v>69.712595100000001</v>
      </c>
      <c r="L9164">
        <v>34.856297550000001</v>
      </c>
      <c r="M9164" s="1"/>
    </row>
    <row r="9165" spans="1:13">
      <c r="A9165">
        <v>6432</v>
      </c>
      <c r="B9165">
        <v>1993</v>
      </c>
      <c r="C9165">
        <v>8</v>
      </c>
      <c r="D9165">
        <v>0</v>
      </c>
      <c r="E9165">
        <v>0</v>
      </c>
      <c r="F9165" s="1">
        <v>139.52939125399999</v>
      </c>
      <c r="G9165" s="1">
        <v>4.8646994950899997E-5</v>
      </c>
      <c r="H9165" s="1">
        <v>25.503866492699999</v>
      </c>
      <c r="I9165">
        <v>508.213066895</v>
      </c>
      <c r="J9165">
        <v>240.96619400200001</v>
      </c>
      <c r="K9165">
        <v>46.902457348399999</v>
      </c>
      <c r="L9165">
        <v>23.451228674199999</v>
      </c>
      <c r="M9165" s="1"/>
    </row>
    <row r="9166" spans="1:13">
      <c r="A9166">
        <v>6432</v>
      </c>
      <c r="B9166">
        <v>1993</v>
      </c>
      <c r="C9166">
        <v>9</v>
      </c>
      <c r="D9166">
        <v>6.7928852199999996</v>
      </c>
      <c r="E9166">
        <v>0</v>
      </c>
      <c r="F9166" s="1">
        <v>91.532410160400005</v>
      </c>
      <c r="G9166" s="1">
        <v>3.8823337639599999E-5</v>
      </c>
      <c r="H9166" s="1">
        <v>19.215766758699999</v>
      </c>
      <c r="I9166">
        <v>320.10656064199998</v>
      </c>
      <c r="J9166">
        <v>238.002643347</v>
      </c>
      <c r="K9166">
        <v>37.121730976899997</v>
      </c>
      <c r="L9166">
        <v>18.560865488400001</v>
      </c>
      <c r="M9166" s="1"/>
    </row>
    <row r="9167" spans="1:13">
      <c r="A9167">
        <v>6432</v>
      </c>
      <c r="B9167">
        <v>1993</v>
      </c>
      <c r="C9167">
        <v>10</v>
      </c>
      <c r="D9167">
        <v>67.928852199999994</v>
      </c>
      <c r="E9167">
        <v>0</v>
      </c>
      <c r="F9167">
        <v>64.0119999705</v>
      </c>
      <c r="G9167">
        <v>5.9075616153899997</v>
      </c>
      <c r="H9167">
        <v>13.9758356656</v>
      </c>
      <c r="I9167">
        <v>260.83150008199999</v>
      </c>
      <c r="J9167">
        <v>187.576085855</v>
      </c>
      <c r="K9167">
        <v>26.3741042063</v>
      </c>
      <c r="L9167">
        <v>13.187052103099999</v>
      </c>
    </row>
    <row r="9168" spans="1:13">
      <c r="A9168">
        <v>6432</v>
      </c>
      <c r="B9168">
        <v>1993</v>
      </c>
      <c r="C9168">
        <v>11</v>
      </c>
      <c r="D9168">
        <v>577.39524370000004</v>
      </c>
      <c r="E9168">
        <v>0</v>
      </c>
      <c r="F9168">
        <v>56.636976343100002</v>
      </c>
      <c r="G9168">
        <v>69.914641601200003</v>
      </c>
      <c r="H9168">
        <v>12.313236674100001</v>
      </c>
      <c r="I9168">
        <v>292.407499868</v>
      </c>
      <c r="J9168">
        <v>425.29954208999999</v>
      </c>
      <c r="K9168">
        <v>27.739084810400001</v>
      </c>
      <c r="L9168">
        <v>13.869542405200001</v>
      </c>
    </row>
    <row r="9169" spans="1:12">
      <c r="A9169">
        <v>6432</v>
      </c>
      <c r="B9169">
        <v>1993</v>
      </c>
      <c r="C9169">
        <v>12</v>
      </c>
      <c r="D9169">
        <v>492.48417845</v>
      </c>
      <c r="E9169">
        <v>4.32776341875E-3</v>
      </c>
      <c r="F9169">
        <v>102.04737316400001</v>
      </c>
      <c r="G9169">
        <v>60.323962405400003</v>
      </c>
      <c r="H9169">
        <v>18.685315340300001</v>
      </c>
      <c r="I9169">
        <v>336.97275117200002</v>
      </c>
      <c r="J9169">
        <v>363.93355549299997</v>
      </c>
      <c r="K9169">
        <v>34.526818308800003</v>
      </c>
      <c r="L9169">
        <v>17.263409154400001</v>
      </c>
    </row>
    <row r="9170" spans="1:12">
      <c r="A9170">
        <v>6432</v>
      </c>
      <c r="B9170">
        <v>1994</v>
      </c>
      <c r="C9170">
        <v>1</v>
      </c>
      <c r="D9170">
        <v>207.18299920999999</v>
      </c>
      <c r="E9170">
        <v>0</v>
      </c>
      <c r="F9170">
        <v>71.074068056000002</v>
      </c>
      <c r="G9170">
        <v>26.3732711245</v>
      </c>
      <c r="H9170">
        <v>13.6821741248</v>
      </c>
      <c r="I9170">
        <v>288.66070210999999</v>
      </c>
      <c r="J9170">
        <v>190.77572639600001</v>
      </c>
      <c r="K9170">
        <v>27.492597740400001</v>
      </c>
      <c r="L9170">
        <v>13.7462988702</v>
      </c>
    </row>
    <row r="9171" spans="1:12">
      <c r="A9171">
        <v>6432</v>
      </c>
      <c r="B9171">
        <v>1994</v>
      </c>
      <c r="C9171">
        <v>2</v>
      </c>
      <c r="D9171">
        <v>1541.9849449400001</v>
      </c>
      <c r="E9171">
        <v>0.39985333816000002</v>
      </c>
      <c r="F9171">
        <v>475.24292180800001</v>
      </c>
      <c r="G9171">
        <v>210.82366383199999</v>
      </c>
      <c r="H9171">
        <v>66.594303940100005</v>
      </c>
      <c r="I9171">
        <v>327.04553729399998</v>
      </c>
      <c r="J9171">
        <v>1010.68295741</v>
      </c>
      <c r="K9171">
        <v>160.58982916400001</v>
      </c>
      <c r="L9171">
        <v>80.294914582000004</v>
      </c>
    </row>
    <row r="9172" spans="1:12">
      <c r="A9172">
        <v>6432</v>
      </c>
      <c r="B9172">
        <v>1994</v>
      </c>
      <c r="C9172">
        <v>3</v>
      </c>
      <c r="D9172">
        <v>1154.7904874000001</v>
      </c>
      <c r="E9172">
        <v>0.203949060401</v>
      </c>
      <c r="F9172">
        <v>799.77099938699996</v>
      </c>
      <c r="G9172">
        <v>149.45734268199999</v>
      </c>
      <c r="H9172">
        <v>91.641667290599997</v>
      </c>
      <c r="I9172">
        <v>548.94116269699998</v>
      </c>
      <c r="J9172">
        <v>712.63740353799994</v>
      </c>
      <c r="K9172">
        <v>224.06770058699999</v>
      </c>
      <c r="L9172">
        <v>112.033850294</v>
      </c>
    </row>
    <row r="9173" spans="1:12">
      <c r="A9173">
        <v>6432</v>
      </c>
      <c r="B9173">
        <v>1994</v>
      </c>
      <c r="C9173">
        <v>4</v>
      </c>
      <c r="D9173">
        <v>720.04583332000004</v>
      </c>
      <c r="E9173">
        <v>0.15937253318700001</v>
      </c>
      <c r="F9173">
        <v>753.08941323500005</v>
      </c>
      <c r="G9173">
        <v>92.816811391499996</v>
      </c>
      <c r="H9173">
        <v>80.184121464399993</v>
      </c>
      <c r="I9173">
        <v>569.21986711600005</v>
      </c>
      <c r="J9173">
        <v>470.310940405</v>
      </c>
      <c r="K9173">
        <v>159.72865639400001</v>
      </c>
      <c r="L9173">
        <v>79.864328197000006</v>
      </c>
    </row>
    <row r="9174" spans="1:12">
      <c r="A9174">
        <v>6432</v>
      </c>
      <c r="B9174">
        <v>1994</v>
      </c>
      <c r="C9174">
        <v>5</v>
      </c>
      <c r="D9174">
        <v>393.98734275999999</v>
      </c>
      <c r="E9174">
        <v>1.7643672481499999E-2</v>
      </c>
      <c r="F9174">
        <v>691.02653959700001</v>
      </c>
      <c r="G9174">
        <v>42.918934903</v>
      </c>
      <c r="H9174">
        <v>71.003971357699996</v>
      </c>
      <c r="I9174">
        <v>578.20258628500005</v>
      </c>
      <c r="J9174">
        <v>220.60682878899999</v>
      </c>
      <c r="K9174">
        <v>96.603844518800003</v>
      </c>
      <c r="L9174">
        <v>48.301922259400001</v>
      </c>
    </row>
    <row r="9175" spans="1:12">
      <c r="A9175">
        <v>6432</v>
      </c>
      <c r="B9175">
        <v>1994</v>
      </c>
      <c r="C9175">
        <v>6</v>
      </c>
      <c r="D9175">
        <v>84.911065249999993</v>
      </c>
      <c r="E9175">
        <v>0</v>
      </c>
      <c r="F9175">
        <v>359.77867543399998</v>
      </c>
      <c r="G9175">
        <v>7.3617360381800001</v>
      </c>
      <c r="H9175">
        <v>57.415136249900002</v>
      </c>
      <c r="I9175">
        <v>912.22631381199994</v>
      </c>
      <c r="J9175">
        <v>234.54692848100001</v>
      </c>
      <c r="K9175">
        <v>108.045932838</v>
      </c>
      <c r="L9175">
        <v>54.022966418800003</v>
      </c>
    </row>
    <row r="9176" spans="1:12">
      <c r="A9176">
        <v>6432</v>
      </c>
      <c r="B9176">
        <v>1994</v>
      </c>
      <c r="C9176">
        <v>7</v>
      </c>
      <c r="D9176">
        <v>0</v>
      </c>
      <c r="E9176">
        <v>0</v>
      </c>
      <c r="F9176">
        <v>192.60025329699999</v>
      </c>
      <c r="G9176">
        <v>1.0024309009900001E-4</v>
      </c>
      <c r="H9176">
        <v>37.970387619900002</v>
      </c>
      <c r="I9176">
        <v>570.63300202799996</v>
      </c>
      <c r="J9176">
        <v>250.53130514599999</v>
      </c>
      <c r="K9176">
        <v>64.797578117499995</v>
      </c>
      <c r="L9176">
        <v>32.398789058799998</v>
      </c>
    </row>
    <row r="9177" spans="1:12">
      <c r="A9177">
        <v>6432</v>
      </c>
      <c r="B9177">
        <v>1994</v>
      </c>
      <c r="C9177">
        <v>8</v>
      </c>
      <c r="D9177">
        <v>0</v>
      </c>
      <c r="E9177">
        <v>0</v>
      </c>
      <c r="F9177">
        <v>133.35127558299999</v>
      </c>
      <c r="G9177" s="1">
        <v>8.8216032957199995E-5</v>
      </c>
      <c r="H9177">
        <v>28.635879806999998</v>
      </c>
      <c r="I9177">
        <v>390.48800818900003</v>
      </c>
      <c r="J9177">
        <v>298.594620115</v>
      </c>
      <c r="K9177">
        <v>55.382175361400002</v>
      </c>
      <c r="L9177">
        <v>27.691087680700001</v>
      </c>
    </row>
    <row r="9178" spans="1:12">
      <c r="A9178">
        <v>6432</v>
      </c>
      <c r="B9178">
        <v>1994</v>
      </c>
      <c r="C9178">
        <v>9</v>
      </c>
      <c r="D9178">
        <v>0</v>
      </c>
      <c r="E9178">
        <v>0</v>
      </c>
      <c r="F9178">
        <v>94.695507576500006</v>
      </c>
      <c r="G9178" s="1">
        <v>4.5410865153000002E-5</v>
      </c>
      <c r="H9178">
        <v>20.840515338399999</v>
      </c>
      <c r="I9178">
        <v>263.83536418099999</v>
      </c>
      <c r="J9178">
        <v>245.51783078</v>
      </c>
      <c r="K9178">
        <v>39.700906378699997</v>
      </c>
      <c r="L9178">
        <v>19.8504531894</v>
      </c>
    </row>
    <row r="9179" spans="1:12">
      <c r="A9179">
        <v>6432</v>
      </c>
      <c r="B9179">
        <v>1994</v>
      </c>
      <c r="C9179">
        <v>10</v>
      </c>
      <c r="D9179">
        <v>451.72686713000002</v>
      </c>
      <c r="E9179">
        <v>2.4707520511000002E-3</v>
      </c>
      <c r="F9179">
        <v>98.868570909400006</v>
      </c>
      <c r="G9179">
        <v>55.264112625400003</v>
      </c>
      <c r="H9179">
        <v>21.371823707299999</v>
      </c>
      <c r="I9179">
        <v>452.63441964100002</v>
      </c>
      <c r="J9179">
        <v>440.09507816399997</v>
      </c>
      <c r="K9179">
        <v>43.872884201799998</v>
      </c>
      <c r="L9179">
        <v>21.936442100899999</v>
      </c>
    </row>
    <row r="9180" spans="1:12">
      <c r="A9180">
        <v>6432</v>
      </c>
      <c r="B9180">
        <v>1994</v>
      </c>
      <c r="C9180">
        <v>11</v>
      </c>
      <c r="D9180">
        <v>268.31896619000003</v>
      </c>
      <c r="E9180">
        <v>0</v>
      </c>
      <c r="F9180">
        <v>84.136852610600002</v>
      </c>
      <c r="G9180">
        <v>27.486569137099998</v>
      </c>
      <c r="H9180">
        <v>18.179029242399999</v>
      </c>
      <c r="I9180">
        <v>363.954616509</v>
      </c>
      <c r="J9180">
        <v>278.907673332</v>
      </c>
      <c r="K9180">
        <v>34.359702979399998</v>
      </c>
      <c r="L9180">
        <v>17.179851489699999</v>
      </c>
    </row>
    <row r="9181" spans="1:12">
      <c r="A9181">
        <v>6432</v>
      </c>
      <c r="B9181">
        <v>1994</v>
      </c>
      <c r="C9181">
        <v>12</v>
      </c>
      <c r="D9181">
        <v>475.50196540000002</v>
      </c>
      <c r="E9181">
        <v>2.10235637432E-3</v>
      </c>
      <c r="F9181">
        <v>72.289036124299997</v>
      </c>
      <c r="G9181">
        <v>56.050506536100002</v>
      </c>
      <c r="H9181">
        <v>15.426353922300001</v>
      </c>
      <c r="I9181">
        <v>363.936437162</v>
      </c>
      <c r="J9181">
        <v>366.01441941799999</v>
      </c>
      <c r="K9181">
        <v>31.466738796200001</v>
      </c>
      <c r="L9181">
        <v>15.733369398100001</v>
      </c>
    </row>
    <row r="9182" spans="1:12">
      <c r="A9182">
        <v>6432</v>
      </c>
      <c r="B9182">
        <v>1995</v>
      </c>
      <c r="C9182">
        <v>1</v>
      </c>
      <c r="D9182">
        <v>6704.5777121399997</v>
      </c>
      <c r="E9182">
        <v>4.5237311943999998</v>
      </c>
      <c r="F9182">
        <v>5361.2869739899998</v>
      </c>
      <c r="G9182">
        <v>2400.5187450399999</v>
      </c>
      <c r="H9182">
        <v>444.82656242799999</v>
      </c>
      <c r="I9182">
        <v>385.54017238</v>
      </c>
      <c r="J9182">
        <v>2733.3395775899999</v>
      </c>
      <c r="K9182">
        <v>1333.17348616</v>
      </c>
      <c r="L9182">
        <v>666.58674308100001</v>
      </c>
    </row>
    <row r="9183" spans="1:12">
      <c r="A9183">
        <v>6432</v>
      </c>
      <c r="B9183">
        <v>1995</v>
      </c>
      <c r="C9183">
        <v>2</v>
      </c>
      <c r="D9183">
        <v>1331.40550312</v>
      </c>
      <c r="E9183">
        <v>0.89111422524999995</v>
      </c>
      <c r="F9183">
        <v>5283.0289543299996</v>
      </c>
      <c r="G9183">
        <v>339.03376835500001</v>
      </c>
      <c r="H9183">
        <v>352.776314329</v>
      </c>
      <c r="I9183">
        <v>293.84504428899999</v>
      </c>
      <c r="J9183">
        <v>407.81937409099999</v>
      </c>
      <c r="K9183">
        <v>512.92847807600003</v>
      </c>
      <c r="L9183">
        <v>256.46423903800002</v>
      </c>
    </row>
    <row r="9184" spans="1:12">
      <c r="A9184">
        <v>6432</v>
      </c>
      <c r="B9184">
        <v>1995</v>
      </c>
      <c r="C9184">
        <v>3</v>
      </c>
      <c r="D9184">
        <v>4113.0920007100003</v>
      </c>
      <c r="E9184">
        <v>7.8802609932200003</v>
      </c>
      <c r="F9184">
        <v>9700.2767397900006</v>
      </c>
      <c r="G9184">
        <v>1127.07089051</v>
      </c>
      <c r="H9184">
        <v>670.38106954399996</v>
      </c>
      <c r="I9184">
        <v>492.78007867999997</v>
      </c>
      <c r="J9184">
        <v>1507.6610730899999</v>
      </c>
      <c r="K9184">
        <v>1537.3590905900001</v>
      </c>
      <c r="L9184">
        <v>768.67954529600001</v>
      </c>
    </row>
    <row r="9185" spans="1:12">
      <c r="A9185">
        <v>6432</v>
      </c>
      <c r="B9185">
        <v>1995</v>
      </c>
      <c r="C9185">
        <v>4</v>
      </c>
      <c r="D9185">
        <v>502.67350628000003</v>
      </c>
      <c r="E9185">
        <v>0.25711940684899998</v>
      </c>
      <c r="F9185">
        <v>4067.04053587</v>
      </c>
      <c r="G9185">
        <v>67.471111022599999</v>
      </c>
      <c r="H9185">
        <v>264.48231951499997</v>
      </c>
      <c r="I9185">
        <v>661.74401450200003</v>
      </c>
      <c r="J9185">
        <v>276.04316543200002</v>
      </c>
      <c r="K9185">
        <v>228.05909853599999</v>
      </c>
      <c r="L9185">
        <v>114.029549268</v>
      </c>
    </row>
    <row r="9186" spans="1:12">
      <c r="A9186">
        <v>6432</v>
      </c>
      <c r="B9186">
        <v>1995</v>
      </c>
      <c r="C9186">
        <v>5</v>
      </c>
      <c r="D9186">
        <v>71.325294810000003</v>
      </c>
      <c r="E9186">
        <v>0</v>
      </c>
      <c r="F9186">
        <v>1231.6759559300001</v>
      </c>
      <c r="G9186">
        <v>0.98709758762300004</v>
      </c>
      <c r="H9186">
        <v>99.159279726199998</v>
      </c>
      <c r="I9186">
        <v>676.59285174599995</v>
      </c>
      <c r="J9186">
        <v>112.26707297599999</v>
      </c>
      <c r="K9186">
        <v>84.456922341600006</v>
      </c>
      <c r="L9186">
        <v>42.228461170800003</v>
      </c>
    </row>
    <row r="9187" spans="1:12">
      <c r="A9187">
        <v>6432</v>
      </c>
      <c r="B9187">
        <v>1995</v>
      </c>
      <c r="C9187">
        <v>6</v>
      </c>
      <c r="D9187">
        <v>271.71540879999998</v>
      </c>
      <c r="E9187">
        <v>0</v>
      </c>
      <c r="F9187">
        <v>641.13406546299996</v>
      </c>
      <c r="G9187">
        <v>27.337236516000001</v>
      </c>
      <c r="H9187">
        <v>79.668329635899994</v>
      </c>
      <c r="I9187">
        <v>983.83436574899997</v>
      </c>
      <c r="J9187">
        <v>297.72170524199998</v>
      </c>
      <c r="K9187">
        <v>160.30065224500001</v>
      </c>
      <c r="L9187">
        <v>80.150326122600006</v>
      </c>
    </row>
    <row r="9188" spans="1:12">
      <c r="A9188">
        <v>6432</v>
      </c>
      <c r="B9188">
        <v>1995</v>
      </c>
      <c r="C9188">
        <v>7</v>
      </c>
      <c r="D9188">
        <v>0</v>
      </c>
      <c r="E9188">
        <v>0</v>
      </c>
      <c r="F9188">
        <v>372.578240311</v>
      </c>
      <c r="G9188">
        <v>2.7120028903999997E-4</v>
      </c>
      <c r="H9188">
        <v>57.768248026899997</v>
      </c>
      <c r="I9188">
        <v>928.43481802600002</v>
      </c>
      <c r="J9188">
        <v>269.23804159299999</v>
      </c>
      <c r="K9188">
        <v>92.346390015500006</v>
      </c>
      <c r="L9188">
        <v>46.173195007799997</v>
      </c>
    </row>
    <row r="9189" spans="1:12">
      <c r="A9189">
        <v>6432</v>
      </c>
      <c r="B9189">
        <v>1995</v>
      </c>
      <c r="C9189">
        <v>8</v>
      </c>
      <c r="D9189">
        <v>0</v>
      </c>
      <c r="E9189">
        <v>0</v>
      </c>
      <c r="F9189">
        <v>179.451495059</v>
      </c>
      <c r="G9189">
        <v>1.0603934752000001E-4</v>
      </c>
      <c r="H9189">
        <v>34.783388515799999</v>
      </c>
      <c r="I9189">
        <v>586.03217500899996</v>
      </c>
      <c r="J9189">
        <v>293.10371639200002</v>
      </c>
      <c r="K9189">
        <v>62.6671118943</v>
      </c>
      <c r="L9189">
        <v>31.333555947200001</v>
      </c>
    </row>
    <row r="9190" spans="1:12">
      <c r="A9190">
        <v>6432</v>
      </c>
      <c r="B9190">
        <v>1995</v>
      </c>
      <c r="C9190">
        <v>9</v>
      </c>
      <c r="D9190">
        <v>0</v>
      </c>
      <c r="E9190">
        <v>0</v>
      </c>
      <c r="F9190">
        <v>111.460663002</v>
      </c>
      <c r="G9190" s="1">
        <v>5.7914715931799997E-5</v>
      </c>
      <c r="H9190">
        <v>23.733857015200002</v>
      </c>
      <c r="I9190">
        <v>344.97217976399997</v>
      </c>
      <c r="J9190">
        <v>256.20292452199999</v>
      </c>
      <c r="K9190">
        <v>44.722605038700003</v>
      </c>
      <c r="L9190">
        <v>22.361302519300001</v>
      </c>
    </row>
    <row r="9191" spans="1:12">
      <c r="A9191">
        <v>6432</v>
      </c>
      <c r="B9191">
        <v>1995</v>
      </c>
      <c r="C9191">
        <v>10</v>
      </c>
      <c r="D9191">
        <v>37.360868709999998</v>
      </c>
      <c r="E9191">
        <v>0</v>
      </c>
      <c r="F9191">
        <v>70.452936612100004</v>
      </c>
      <c r="G9191">
        <v>2.9537893152099999</v>
      </c>
      <c r="H9191">
        <v>15.4329290436</v>
      </c>
      <c r="I9191">
        <v>235.936956662</v>
      </c>
      <c r="J9191">
        <v>184.871426294</v>
      </c>
      <c r="K9191">
        <v>27.842512122700001</v>
      </c>
      <c r="L9191">
        <v>13.921256061399999</v>
      </c>
    </row>
    <row r="9192" spans="1:12">
      <c r="A9192">
        <v>6432</v>
      </c>
      <c r="B9192">
        <v>1995</v>
      </c>
      <c r="C9192">
        <v>11</v>
      </c>
      <c r="D9192">
        <v>0</v>
      </c>
      <c r="E9192">
        <v>0</v>
      </c>
      <c r="F9192">
        <v>29.886777674800001</v>
      </c>
      <c r="G9192" s="1">
        <v>8.0687665751400001E-7</v>
      </c>
      <c r="H9192">
        <v>6.5913957762699997</v>
      </c>
      <c r="I9192">
        <v>153.030344388</v>
      </c>
      <c r="J9192">
        <v>105.489488728</v>
      </c>
      <c r="K9192">
        <v>13.014549617</v>
      </c>
      <c r="L9192">
        <v>6.5072748084800001</v>
      </c>
    </row>
    <row r="9193" spans="1:12">
      <c r="A9193">
        <v>6432</v>
      </c>
      <c r="B9193">
        <v>1995</v>
      </c>
      <c r="C9193">
        <v>12</v>
      </c>
      <c r="D9193">
        <v>346.43714621999999</v>
      </c>
      <c r="E9193">
        <v>2.6629802325699998E-3</v>
      </c>
      <c r="F9193">
        <v>35.735976943899999</v>
      </c>
      <c r="G9193">
        <v>42.589263384600002</v>
      </c>
      <c r="H9193">
        <v>7.7959676039400003</v>
      </c>
      <c r="I9193">
        <v>213.08528864100001</v>
      </c>
      <c r="J9193">
        <v>246.460924952</v>
      </c>
      <c r="K9193">
        <v>15.0209446377</v>
      </c>
      <c r="L9193">
        <v>7.5104723188399998</v>
      </c>
    </row>
    <row r="9194" spans="1:12">
      <c r="A9194">
        <v>6432</v>
      </c>
      <c r="B9194">
        <v>1996</v>
      </c>
      <c r="C9194">
        <v>1</v>
      </c>
      <c r="D9194">
        <v>1076.67230737</v>
      </c>
      <c r="E9194">
        <v>9.38987228565E-2</v>
      </c>
      <c r="F9194">
        <v>56.879536961900001</v>
      </c>
      <c r="G9194">
        <v>139.41883526399999</v>
      </c>
      <c r="H9194">
        <v>11.3810576367</v>
      </c>
      <c r="I9194">
        <v>285.83180784500001</v>
      </c>
      <c r="J9194">
        <v>689.83698235099996</v>
      </c>
      <c r="K9194">
        <v>44.691047261500003</v>
      </c>
      <c r="L9194">
        <v>22.345523630700001</v>
      </c>
    </row>
    <row r="9195" spans="1:12">
      <c r="A9195">
        <v>6432</v>
      </c>
      <c r="B9195">
        <v>1996</v>
      </c>
      <c r="C9195">
        <v>2</v>
      </c>
      <c r="D9195">
        <v>3226.6204794999999</v>
      </c>
      <c r="E9195">
        <v>3.5510702383099999</v>
      </c>
      <c r="F9195">
        <v>2253.54134028</v>
      </c>
      <c r="G9195">
        <v>620.77989114399998</v>
      </c>
      <c r="H9195">
        <v>223.51362708299999</v>
      </c>
      <c r="I9195">
        <v>259.08603403500001</v>
      </c>
      <c r="J9195">
        <v>1798.47990426</v>
      </c>
      <c r="K9195">
        <v>743.50125108600002</v>
      </c>
      <c r="L9195">
        <v>371.75062554300001</v>
      </c>
    </row>
    <row r="9196" spans="1:12">
      <c r="A9196">
        <v>6432</v>
      </c>
      <c r="B9196">
        <v>1996</v>
      </c>
      <c r="C9196">
        <v>3</v>
      </c>
      <c r="D9196">
        <v>1609.91379714</v>
      </c>
      <c r="E9196">
        <v>2.0799026021200002</v>
      </c>
      <c r="F9196">
        <v>5284.66685942</v>
      </c>
      <c r="G9196">
        <v>261.46667472000001</v>
      </c>
      <c r="H9196">
        <v>380.97045988000002</v>
      </c>
      <c r="I9196">
        <v>554.24585541199997</v>
      </c>
      <c r="J9196">
        <v>802.18808595600001</v>
      </c>
      <c r="K9196">
        <v>661.28082599899994</v>
      </c>
      <c r="L9196">
        <v>330.64041299899998</v>
      </c>
    </row>
    <row r="9197" spans="1:12">
      <c r="A9197">
        <v>6432</v>
      </c>
      <c r="B9197">
        <v>1996</v>
      </c>
      <c r="C9197">
        <v>4</v>
      </c>
      <c r="D9197">
        <v>295.49050706999998</v>
      </c>
      <c r="E9197">
        <v>1.9065360780100001E-3</v>
      </c>
      <c r="F9197">
        <v>2070.9940394400001</v>
      </c>
      <c r="G9197">
        <v>31.9708798785</v>
      </c>
      <c r="H9197">
        <v>154.37008078900001</v>
      </c>
      <c r="I9197">
        <v>789.32407536200003</v>
      </c>
      <c r="J9197">
        <v>257.23211969900001</v>
      </c>
      <c r="K9197">
        <v>171.66628992899999</v>
      </c>
      <c r="L9197">
        <v>85.833144964699997</v>
      </c>
    </row>
    <row r="9198" spans="1:12">
      <c r="A9198">
        <v>6432</v>
      </c>
      <c r="B9198">
        <v>1996</v>
      </c>
      <c r="C9198">
        <v>5</v>
      </c>
      <c r="D9198">
        <v>0</v>
      </c>
      <c r="E9198">
        <v>0</v>
      </c>
      <c r="F9198">
        <v>750.91387706900002</v>
      </c>
      <c r="G9198">
        <v>6.2142364126000003E-4</v>
      </c>
      <c r="H9198">
        <v>81.499675083599996</v>
      </c>
      <c r="I9198">
        <v>870.43119604200001</v>
      </c>
      <c r="J9198">
        <v>194.790538336</v>
      </c>
      <c r="K9198">
        <v>103.879602041</v>
      </c>
      <c r="L9198">
        <v>51.939801020600001</v>
      </c>
    </row>
    <row r="9199" spans="1:12">
      <c r="A9199">
        <v>6432</v>
      </c>
      <c r="B9199">
        <v>1996</v>
      </c>
      <c r="C9199">
        <v>6</v>
      </c>
      <c r="D9199">
        <v>0</v>
      </c>
      <c r="E9199">
        <v>0</v>
      </c>
      <c r="F9199">
        <v>265.11365160399998</v>
      </c>
      <c r="G9199">
        <v>1.0628017987E-4</v>
      </c>
      <c r="H9199">
        <v>41.825060862100003</v>
      </c>
      <c r="I9199">
        <v>784.85758546600005</v>
      </c>
      <c r="J9199">
        <v>250.514031891</v>
      </c>
      <c r="K9199">
        <v>73.041703699899998</v>
      </c>
      <c r="L9199">
        <v>36.52085185</v>
      </c>
    </row>
    <row r="9200" spans="1:12">
      <c r="A9200">
        <v>6432</v>
      </c>
      <c r="B9200">
        <v>1996</v>
      </c>
      <c r="C9200">
        <v>7</v>
      </c>
      <c r="D9200">
        <v>0</v>
      </c>
      <c r="E9200">
        <v>0</v>
      </c>
      <c r="F9200">
        <v>156.16295447600001</v>
      </c>
      <c r="G9200" s="1">
        <v>9.3127734999500002E-5</v>
      </c>
      <c r="H9200">
        <v>30.971423897699999</v>
      </c>
      <c r="I9200">
        <v>516.11800608700003</v>
      </c>
      <c r="J9200">
        <v>300.74810809000002</v>
      </c>
      <c r="K9200">
        <v>57.627931005500002</v>
      </c>
      <c r="L9200">
        <v>28.8139655027</v>
      </c>
    </row>
    <row r="9201" spans="1:12">
      <c r="A9201">
        <v>6432</v>
      </c>
      <c r="B9201">
        <v>1996</v>
      </c>
      <c r="C9201">
        <v>8</v>
      </c>
      <c r="D9201">
        <v>0</v>
      </c>
      <c r="E9201">
        <v>0</v>
      </c>
      <c r="F9201">
        <v>116.207488615</v>
      </c>
      <c r="G9201" s="1">
        <v>7.6412380826200002E-5</v>
      </c>
      <c r="H9201">
        <v>25.0435780472</v>
      </c>
      <c r="I9201">
        <v>352.30975766199998</v>
      </c>
      <c r="J9201">
        <v>308.97476251699999</v>
      </c>
      <c r="K9201">
        <v>49.272403807700002</v>
      </c>
      <c r="L9201">
        <v>24.6362019038</v>
      </c>
    </row>
    <row r="9202" spans="1:12">
      <c r="A9202">
        <v>6432</v>
      </c>
      <c r="B9202">
        <v>1996</v>
      </c>
      <c r="C9202">
        <v>9</v>
      </c>
      <c r="D9202">
        <v>0</v>
      </c>
      <c r="E9202">
        <v>0</v>
      </c>
      <c r="F9202">
        <v>99.184217264200001</v>
      </c>
      <c r="G9202" s="1">
        <v>5.8871929180800003E-5</v>
      </c>
      <c r="H9202">
        <v>21.881203537600001</v>
      </c>
      <c r="I9202">
        <v>260.11039751999999</v>
      </c>
      <c r="J9202">
        <v>264.06590829599998</v>
      </c>
      <c r="K9202">
        <v>41.5778364982</v>
      </c>
      <c r="L9202">
        <v>20.7889182491</v>
      </c>
    </row>
    <row r="9203" spans="1:12">
      <c r="A9203">
        <v>6432</v>
      </c>
      <c r="B9203">
        <v>1996</v>
      </c>
      <c r="C9203">
        <v>10</v>
      </c>
      <c r="D9203">
        <v>383.79801493000002</v>
      </c>
      <c r="E9203">
        <v>0</v>
      </c>
      <c r="F9203">
        <v>89.812401162699999</v>
      </c>
      <c r="G9203">
        <v>49.285592250400001</v>
      </c>
      <c r="H9203">
        <v>19.809701254099998</v>
      </c>
      <c r="I9203">
        <v>290.17716186799998</v>
      </c>
      <c r="J9203">
        <v>459.51018645699997</v>
      </c>
      <c r="K9203">
        <v>42.625084153700001</v>
      </c>
      <c r="L9203">
        <v>21.3125420768</v>
      </c>
    </row>
    <row r="9204" spans="1:12">
      <c r="A9204">
        <v>6432</v>
      </c>
      <c r="B9204">
        <v>1996</v>
      </c>
      <c r="C9204">
        <v>11</v>
      </c>
      <c r="D9204">
        <v>1090.25807781</v>
      </c>
      <c r="E9204">
        <v>0.37095294868500001</v>
      </c>
      <c r="F9204">
        <v>193.615569636</v>
      </c>
      <c r="G9204">
        <v>168.35033173599999</v>
      </c>
      <c r="H9204">
        <v>33.2688077659</v>
      </c>
      <c r="I9204">
        <v>408.81264393599997</v>
      </c>
      <c r="J9204">
        <v>824.67606826700001</v>
      </c>
      <c r="K9204">
        <v>77.403049273899995</v>
      </c>
      <c r="L9204">
        <v>38.701524636899997</v>
      </c>
    </row>
    <row r="9205" spans="1:12">
      <c r="A9205">
        <v>6432</v>
      </c>
      <c r="B9205">
        <v>1996</v>
      </c>
      <c r="C9205">
        <v>12</v>
      </c>
      <c r="D9205">
        <v>2146.5517295200002</v>
      </c>
      <c r="E9205">
        <v>1.0042136338500001</v>
      </c>
      <c r="F9205">
        <v>1217.99113104</v>
      </c>
      <c r="G9205">
        <v>317.593414279</v>
      </c>
      <c r="H9205">
        <v>131.790426328</v>
      </c>
      <c r="I9205">
        <v>564.25049220899996</v>
      </c>
      <c r="J9205">
        <v>1241.52624513</v>
      </c>
      <c r="K9205">
        <v>327.80147226100001</v>
      </c>
      <c r="L9205">
        <v>163.90073613000001</v>
      </c>
    </row>
    <row r="9206" spans="1:12">
      <c r="A9206">
        <v>6432</v>
      </c>
      <c r="B9206">
        <v>1997</v>
      </c>
      <c r="C9206">
        <v>1</v>
      </c>
      <c r="D9206">
        <v>2856.4082350100002</v>
      </c>
      <c r="E9206">
        <v>3.8178706553800001</v>
      </c>
      <c r="F9206">
        <v>4288.14242371</v>
      </c>
      <c r="G9206">
        <v>516.92171875500003</v>
      </c>
      <c r="H9206">
        <v>354.01817089799999</v>
      </c>
      <c r="I9206">
        <v>457.42337155400003</v>
      </c>
      <c r="J9206">
        <v>1384.8883273900001</v>
      </c>
      <c r="K9206">
        <v>1038.21445999</v>
      </c>
      <c r="L9206">
        <v>519.10722999300003</v>
      </c>
    </row>
    <row r="9207" spans="1:12">
      <c r="A9207">
        <v>6432</v>
      </c>
      <c r="B9207">
        <v>1997</v>
      </c>
      <c r="C9207">
        <v>2</v>
      </c>
      <c r="D9207">
        <v>360.02291666000002</v>
      </c>
      <c r="E9207">
        <v>0.13167116766600001</v>
      </c>
      <c r="F9207">
        <v>3297.1747713</v>
      </c>
      <c r="G9207">
        <v>44.393411942900002</v>
      </c>
      <c r="H9207">
        <v>215.82094052100001</v>
      </c>
      <c r="I9207">
        <v>421.245408897</v>
      </c>
      <c r="J9207">
        <v>177.31198156400001</v>
      </c>
      <c r="K9207">
        <v>134.325995186</v>
      </c>
      <c r="L9207">
        <v>67.162997592799996</v>
      </c>
    </row>
    <row r="9208" spans="1:12">
      <c r="A9208">
        <v>6432</v>
      </c>
      <c r="B9208">
        <v>1997</v>
      </c>
      <c r="C9208">
        <v>3</v>
      </c>
      <c r="D9208">
        <v>0</v>
      </c>
      <c r="E9208">
        <v>0</v>
      </c>
      <c r="F9208">
        <v>1024.74589541</v>
      </c>
      <c r="G9208">
        <v>2.8910752907200001E-3</v>
      </c>
      <c r="H9208">
        <v>88.739922162300005</v>
      </c>
      <c r="I9208">
        <v>683.89994817700006</v>
      </c>
      <c r="J9208">
        <v>136.45605830700001</v>
      </c>
      <c r="K9208">
        <v>94.514165530699998</v>
      </c>
      <c r="L9208">
        <v>47.257082765299998</v>
      </c>
    </row>
    <row r="9209" spans="1:12">
      <c r="A9209">
        <v>6432</v>
      </c>
      <c r="B9209">
        <v>1997</v>
      </c>
      <c r="C9209">
        <v>4</v>
      </c>
      <c r="D9209">
        <v>6.7928852199999996</v>
      </c>
      <c r="E9209">
        <v>0</v>
      </c>
      <c r="F9209">
        <v>363.384793382</v>
      </c>
      <c r="G9209">
        <v>1.96991159121E-4</v>
      </c>
      <c r="H9209">
        <v>52.973867587800001</v>
      </c>
      <c r="I9209">
        <v>787.61577745900001</v>
      </c>
      <c r="J9209">
        <v>180.37342352799999</v>
      </c>
      <c r="K9209">
        <v>90.211209238999999</v>
      </c>
      <c r="L9209">
        <v>45.105604619499999</v>
      </c>
    </row>
    <row r="9210" spans="1:12">
      <c r="A9210">
        <v>6432</v>
      </c>
      <c r="B9210">
        <v>1997</v>
      </c>
      <c r="C9210">
        <v>5</v>
      </c>
      <c r="D9210">
        <v>0</v>
      </c>
      <c r="E9210">
        <v>0</v>
      </c>
      <c r="F9210">
        <v>183.93859369500001</v>
      </c>
      <c r="G9210" s="1">
        <v>6.6380339226000004E-5</v>
      </c>
      <c r="H9210">
        <v>34.828798212800002</v>
      </c>
      <c r="I9210">
        <v>713.83309387300005</v>
      </c>
      <c r="J9210">
        <v>214.98317448399999</v>
      </c>
      <c r="K9210">
        <v>61.867315248099999</v>
      </c>
      <c r="L9210">
        <v>30.9336576241</v>
      </c>
    </row>
    <row r="9211" spans="1:12">
      <c r="A9211">
        <v>6432</v>
      </c>
      <c r="B9211">
        <v>1997</v>
      </c>
      <c r="C9211">
        <v>6</v>
      </c>
      <c r="D9211">
        <v>6.7928852199999996</v>
      </c>
      <c r="E9211">
        <v>0</v>
      </c>
      <c r="F9211">
        <v>105.60104873900001</v>
      </c>
      <c r="G9211" s="1">
        <v>4.13879559971E-5</v>
      </c>
      <c r="H9211">
        <v>22.2376103798</v>
      </c>
      <c r="I9211">
        <v>464.63147239599999</v>
      </c>
      <c r="J9211">
        <v>224.08017495600001</v>
      </c>
      <c r="K9211">
        <v>41.1466013653</v>
      </c>
      <c r="L9211">
        <v>20.573300682700001</v>
      </c>
    </row>
    <row r="9212" spans="1:12">
      <c r="A9212">
        <v>6432</v>
      </c>
      <c r="B9212">
        <v>1997</v>
      </c>
      <c r="C9212">
        <v>7</v>
      </c>
      <c r="D9212">
        <v>0</v>
      </c>
      <c r="E9212">
        <v>0</v>
      </c>
      <c r="F9212">
        <v>98.647529100699998</v>
      </c>
      <c r="G9212" s="1">
        <v>5.6122116526400002E-5</v>
      </c>
      <c r="H9212">
        <v>21.642131974800002</v>
      </c>
      <c r="I9212">
        <v>346.113992494</v>
      </c>
      <c r="J9212">
        <v>282.373270875</v>
      </c>
      <c r="K9212">
        <v>42.121870444999999</v>
      </c>
      <c r="L9212">
        <v>21.060935222499999</v>
      </c>
    </row>
    <row r="9213" spans="1:12">
      <c r="A9213">
        <v>6432</v>
      </c>
      <c r="B9213">
        <v>1997</v>
      </c>
      <c r="C9213">
        <v>8</v>
      </c>
      <c r="D9213">
        <v>13.585770439999999</v>
      </c>
      <c r="E9213">
        <v>0</v>
      </c>
      <c r="F9213">
        <v>92.760843285999997</v>
      </c>
      <c r="G9213" s="1">
        <v>5.9118352974899999E-5</v>
      </c>
      <c r="H9213">
        <v>20.542416041100001</v>
      </c>
      <c r="I9213">
        <v>296.26115666099997</v>
      </c>
      <c r="J9213">
        <v>299.69293596</v>
      </c>
      <c r="K9213">
        <v>41.725492258499997</v>
      </c>
      <c r="L9213">
        <v>20.8627461293</v>
      </c>
    </row>
    <row r="9214" spans="1:12">
      <c r="A9214">
        <v>6432</v>
      </c>
      <c r="B9214">
        <v>1997</v>
      </c>
      <c r="C9214">
        <v>9</v>
      </c>
      <c r="D9214">
        <v>176.61501572</v>
      </c>
      <c r="E9214">
        <v>1.0272836695000001E-3</v>
      </c>
      <c r="F9214">
        <v>97.546531631700006</v>
      </c>
      <c r="G9214">
        <v>16.989391035200001</v>
      </c>
      <c r="H9214">
        <v>21.6470401413</v>
      </c>
      <c r="I9214">
        <v>331.863912433</v>
      </c>
      <c r="J9214">
        <v>327.40729993399998</v>
      </c>
      <c r="K9214">
        <v>42.738641024000003</v>
      </c>
      <c r="L9214">
        <v>21.369320512000002</v>
      </c>
    </row>
    <row r="9215" spans="1:12">
      <c r="A9215">
        <v>6432</v>
      </c>
      <c r="B9215">
        <v>1997</v>
      </c>
      <c r="C9215">
        <v>10</v>
      </c>
      <c r="D9215">
        <v>0</v>
      </c>
      <c r="E9215">
        <v>0</v>
      </c>
      <c r="F9215">
        <v>82.239868499099998</v>
      </c>
      <c r="G9215" s="1">
        <v>7.1636172607299998E-5</v>
      </c>
      <c r="H9215">
        <v>18.2504994337</v>
      </c>
      <c r="I9215">
        <v>230.49585625500001</v>
      </c>
      <c r="J9215">
        <v>226.78399837800001</v>
      </c>
      <c r="K9215">
        <v>35.527986536599997</v>
      </c>
      <c r="L9215">
        <v>17.763993268299998</v>
      </c>
    </row>
    <row r="9216" spans="1:12">
      <c r="A9216">
        <v>6432</v>
      </c>
      <c r="B9216">
        <v>1997</v>
      </c>
      <c r="C9216">
        <v>11</v>
      </c>
      <c r="D9216">
        <v>1117.4296186900001</v>
      </c>
      <c r="E9216">
        <v>2.2460307285500001E-2</v>
      </c>
      <c r="F9216">
        <v>110.316271161</v>
      </c>
      <c r="G9216">
        <v>152.37446171799999</v>
      </c>
      <c r="H9216">
        <v>22.800443446999999</v>
      </c>
      <c r="I9216">
        <v>323.01885894899999</v>
      </c>
      <c r="J9216">
        <v>772.586630969</v>
      </c>
      <c r="K9216">
        <v>56.540040325</v>
      </c>
      <c r="L9216">
        <v>28.2700201625</v>
      </c>
    </row>
    <row r="9217" spans="1:12">
      <c r="A9217">
        <v>6432</v>
      </c>
      <c r="B9217">
        <v>1997</v>
      </c>
      <c r="C9217">
        <v>12</v>
      </c>
      <c r="D9217">
        <v>1212.5300117700001</v>
      </c>
      <c r="E9217">
        <v>0.33275069989299999</v>
      </c>
      <c r="F9217">
        <v>580.15285937500005</v>
      </c>
      <c r="G9217">
        <v>168.777126428</v>
      </c>
      <c r="H9217">
        <v>79.422939979099993</v>
      </c>
      <c r="I9217">
        <v>562.97445357100003</v>
      </c>
      <c r="J9217">
        <v>784.84086004799997</v>
      </c>
      <c r="K9217">
        <v>166.24794406800001</v>
      </c>
      <c r="L9217">
        <v>83.123972034000005</v>
      </c>
    </row>
    <row r="9218" spans="1:12">
      <c r="A9218">
        <v>6432</v>
      </c>
      <c r="B9218">
        <v>1998</v>
      </c>
      <c r="C9218">
        <v>1</v>
      </c>
      <c r="D9218">
        <v>859.29998033000004</v>
      </c>
      <c r="E9218">
        <v>5.1492406930700001E-2</v>
      </c>
      <c r="F9218">
        <v>448.03033496500001</v>
      </c>
      <c r="G9218">
        <v>106.08021988</v>
      </c>
      <c r="H9218">
        <v>52.973791528600003</v>
      </c>
      <c r="I9218">
        <v>318.79456329499999</v>
      </c>
      <c r="J9218">
        <v>469.09300095399999</v>
      </c>
      <c r="K9218">
        <v>126.46706017299999</v>
      </c>
      <c r="L9218">
        <v>63.2335300867</v>
      </c>
    </row>
    <row r="9219" spans="1:12">
      <c r="A9219">
        <v>6432</v>
      </c>
      <c r="B9219">
        <v>1998</v>
      </c>
      <c r="C9219">
        <v>2</v>
      </c>
      <c r="D9219">
        <v>8803.5792451199995</v>
      </c>
      <c r="E9219">
        <v>4.9035963846900001</v>
      </c>
      <c r="F9219">
        <v>6719.0025140600001</v>
      </c>
      <c r="G9219">
        <v>4796.5051726000002</v>
      </c>
      <c r="H9219">
        <v>525.46519143900002</v>
      </c>
      <c r="I9219">
        <v>354.16977341</v>
      </c>
      <c r="J9219">
        <v>1820.74070321</v>
      </c>
      <c r="K9219">
        <v>1675.3151579600001</v>
      </c>
      <c r="L9219">
        <v>837.65757897799995</v>
      </c>
    </row>
    <row r="9220" spans="1:12">
      <c r="A9220">
        <v>6432</v>
      </c>
      <c r="B9220">
        <v>1998</v>
      </c>
      <c r="C9220">
        <v>3</v>
      </c>
      <c r="D9220">
        <v>4714.2623426800001</v>
      </c>
      <c r="E9220">
        <v>7.9650470225100003</v>
      </c>
      <c r="F9220">
        <v>9437.9889413000001</v>
      </c>
      <c r="G9220">
        <v>1199.78864264</v>
      </c>
      <c r="H9220">
        <v>652.58821670299994</v>
      </c>
      <c r="I9220">
        <v>606.50925044600001</v>
      </c>
      <c r="J9220">
        <v>1659.8098843800001</v>
      </c>
      <c r="K9220">
        <v>1739.1385172800001</v>
      </c>
      <c r="L9220">
        <v>869.56925864200002</v>
      </c>
    </row>
    <row r="9221" spans="1:12">
      <c r="A9221">
        <v>6432</v>
      </c>
      <c r="B9221">
        <v>1998</v>
      </c>
      <c r="C9221">
        <v>4</v>
      </c>
      <c r="D9221">
        <v>821.93911161999995</v>
      </c>
      <c r="E9221">
        <v>1.39658394824</v>
      </c>
      <c r="F9221">
        <v>9429.7801887999995</v>
      </c>
      <c r="G9221">
        <v>188.08943729699999</v>
      </c>
      <c r="H9221">
        <v>610.86267269300004</v>
      </c>
      <c r="I9221">
        <v>595.26900229900002</v>
      </c>
      <c r="J9221">
        <v>307.64278610700001</v>
      </c>
      <c r="K9221">
        <v>409.28368617699999</v>
      </c>
      <c r="L9221">
        <v>204.64184308899999</v>
      </c>
    </row>
    <row r="9222" spans="1:12">
      <c r="A9222">
        <v>6432</v>
      </c>
      <c r="B9222">
        <v>1998</v>
      </c>
      <c r="C9222">
        <v>5</v>
      </c>
      <c r="D9222">
        <v>2404.6813678799999</v>
      </c>
      <c r="E9222">
        <v>3.7724772405200002</v>
      </c>
      <c r="F9222">
        <v>6423.1313803700004</v>
      </c>
      <c r="G9222">
        <v>666.60932943299997</v>
      </c>
      <c r="H9222">
        <v>444.98200084000001</v>
      </c>
      <c r="I9222">
        <v>732.158463418</v>
      </c>
      <c r="J9222">
        <v>774.39883398400002</v>
      </c>
      <c r="K9222">
        <v>841.79043397099997</v>
      </c>
      <c r="L9222">
        <v>420.89521698499999</v>
      </c>
    </row>
    <row r="9223" spans="1:12">
      <c r="A9223">
        <v>6432</v>
      </c>
      <c r="B9223">
        <v>1998</v>
      </c>
      <c r="C9223">
        <v>6</v>
      </c>
      <c r="D9223">
        <v>237.75098270000001</v>
      </c>
      <c r="E9223">
        <v>1.43837934659E-3</v>
      </c>
      <c r="F9223">
        <v>2069.6456755600002</v>
      </c>
      <c r="G9223">
        <v>22.672971714100001</v>
      </c>
      <c r="H9223">
        <v>149.92418957300001</v>
      </c>
      <c r="I9223">
        <v>850.44403451699998</v>
      </c>
      <c r="J9223">
        <v>174.37469513799999</v>
      </c>
      <c r="K9223">
        <v>138.06839519799999</v>
      </c>
      <c r="L9223">
        <v>69.034197599199999</v>
      </c>
    </row>
    <row r="9224" spans="1:12">
      <c r="A9224">
        <v>6432</v>
      </c>
      <c r="B9224">
        <v>1998</v>
      </c>
      <c r="C9224">
        <v>7</v>
      </c>
      <c r="D9224">
        <v>0</v>
      </c>
      <c r="E9224">
        <v>0</v>
      </c>
      <c r="F9224">
        <v>774.90527431700002</v>
      </c>
      <c r="G9224">
        <v>7.4494745824699995E-4</v>
      </c>
      <c r="H9224">
        <v>98.668378302400001</v>
      </c>
      <c r="I9224">
        <v>1077.727895</v>
      </c>
      <c r="J9224">
        <v>248.872264137</v>
      </c>
      <c r="K9224">
        <v>146.781055399</v>
      </c>
      <c r="L9224">
        <v>73.390527699399996</v>
      </c>
    </row>
    <row r="9225" spans="1:12">
      <c r="A9225">
        <v>6432</v>
      </c>
      <c r="B9225">
        <v>1998</v>
      </c>
      <c r="C9225">
        <v>8</v>
      </c>
      <c r="D9225">
        <v>132.46126179000001</v>
      </c>
      <c r="E9225">
        <v>0</v>
      </c>
      <c r="F9225">
        <v>298.89864856200001</v>
      </c>
      <c r="G9225">
        <v>14.724952398599999</v>
      </c>
      <c r="H9225">
        <v>51.311497568999997</v>
      </c>
      <c r="I9225">
        <v>894.07750890800003</v>
      </c>
      <c r="J9225">
        <v>312.309106568</v>
      </c>
      <c r="K9225">
        <v>89.199157302000003</v>
      </c>
      <c r="L9225">
        <v>44.599578651000002</v>
      </c>
    </row>
    <row r="9226" spans="1:12">
      <c r="A9226">
        <v>6432</v>
      </c>
      <c r="B9226">
        <v>1998</v>
      </c>
      <c r="C9226">
        <v>9</v>
      </c>
      <c r="D9226">
        <v>47.550196540000002</v>
      </c>
      <c r="E9226">
        <v>0</v>
      </c>
      <c r="F9226">
        <v>137.258638658</v>
      </c>
      <c r="G9226">
        <v>4.4308287504399999</v>
      </c>
      <c r="H9226">
        <v>26.295372945099999</v>
      </c>
      <c r="I9226">
        <v>505.44766196199998</v>
      </c>
      <c r="J9226">
        <v>189.76354051999999</v>
      </c>
      <c r="K9226">
        <v>42.7102125312</v>
      </c>
      <c r="L9226">
        <v>21.3551062656</v>
      </c>
    </row>
    <row r="9227" spans="1:12">
      <c r="A9227">
        <v>6432</v>
      </c>
      <c r="B9227">
        <v>1998</v>
      </c>
      <c r="C9227">
        <v>10</v>
      </c>
      <c r="D9227">
        <v>0</v>
      </c>
      <c r="E9227">
        <v>0</v>
      </c>
      <c r="F9227">
        <v>71.259610250700007</v>
      </c>
      <c r="G9227" s="1">
        <v>1.8854951451200001E-5</v>
      </c>
      <c r="H9227">
        <v>14.9055639539</v>
      </c>
      <c r="I9227">
        <v>298.75680633600001</v>
      </c>
      <c r="J9227">
        <v>160.188571231</v>
      </c>
      <c r="K9227">
        <v>27.461124552899999</v>
      </c>
      <c r="L9227">
        <v>13.730562276500001</v>
      </c>
    </row>
    <row r="9228" spans="1:12">
      <c r="A9228">
        <v>6432</v>
      </c>
      <c r="B9228">
        <v>1998</v>
      </c>
      <c r="C9228">
        <v>11</v>
      </c>
      <c r="D9228">
        <v>655.51342373</v>
      </c>
      <c r="E9228">
        <v>0</v>
      </c>
      <c r="F9228">
        <v>61.818630024400001</v>
      </c>
      <c r="G9228">
        <v>79.469995800600003</v>
      </c>
      <c r="H9228">
        <v>12.765086695100001</v>
      </c>
      <c r="I9228">
        <v>290.230466611</v>
      </c>
      <c r="J9228">
        <v>436.258589911</v>
      </c>
      <c r="K9228">
        <v>29.839190463600001</v>
      </c>
      <c r="L9228">
        <v>14.919595231800001</v>
      </c>
    </row>
    <row r="9229" spans="1:12">
      <c r="A9229">
        <v>6432</v>
      </c>
      <c r="B9229">
        <v>1998</v>
      </c>
      <c r="C9229">
        <v>12</v>
      </c>
      <c r="D9229">
        <v>360.02291666000002</v>
      </c>
      <c r="E9229">
        <v>2.6482346946099999E-3</v>
      </c>
      <c r="F9229">
        <v>119.467541743</v>
      </c>
      <c r="G9229">
        <v>40.652173619000003</v>
      </c>
      <c r="H9229">
        <v>20.658511335499998</v>
      </c>
      <c r="I9229">
        <v>391.84794446900003</v>
      </c>
      <c r="J9229">
        <v>301.576796264</v>
      </c>
      <c r="K9229">
        <v>38.443446754699998</v>
      </c>
      <c r="L9229">
        <v>19.221723377299998</v>
      </c>
    </row>
    <row r="9230" spans="1:12">
      <c r="A9230">
        <v>6432</v>
      </c>
      <c r="B9230">
        <v>1999</v>
      </c>
      <c r="C9230">
        <v>1</v>
      </c>
      <c r="D9230">
        <v>1083.46519259</v>
      </c>
      <c r="E9230">
        <v>0.133577664687</v>
      </c>
      <c r="F9230">
        <v>150.429259962</v>
      </c>
      <c r="G9230">
        <v>143.19399097600001</v>
      </c>
      <c r="H9230">
        <v>25.974172533099999</v>
      </c>
      <c r="I9230">
        <v>329.569179233</v>
      </c>
      <c r="J9230">
        <v>707.18829716799996</v>
      </c>
      <c r="K9230">
        <v>77.222314338299995</v>
      </c>
      <c r="L9230">
        <v>38.611157169099997</v>
      </c>
    </row>
    <row r="9231" spans="1:12">
      <c r="A9231">
        <v>6432</v>
      </c>
      <c r="B9231">
        <v>1999</v>
      </c>
      <c r="C9231">
        <v>2</v>
      </c>
      <c r="D9231">
        <v>444.93398191</v>
      </c>
      <c r="E9231">
        <v>7.2593575111399994E-2</v>
      </c>
      <c r="F9231">
        <v>376.89450290000002</v>
      </c>
      <c r="G9231">
        <v>58.327895373899999</v>
      </c>
      <c r="H9231">
        <v>48.075856201199997</v>
      </c>
      <c r="I9231">
        <v>267.92887644799998</v>
      </c>
      <c r="J9231">
        <v>325.22615338000003</v>
      </c>
      <c r="K9231">
        <v>80.919172967600005</v>
      </c>
      <c r="L9231">
        <v>40.459586483800003</v>
      </c>
    </row>
    <row r="9232" spans="1:12">
      <c r="A9232">
        <v>6432</v>
      </c>
      <c r="B9232">
        <v>1999</v>
      </c>
      <c r="C9232">
        <v>3</v>
      </c>
      <c r="D9232">
        <v>706.46006288000001</v>
      </c>
      <c r="E9232">
        <v>3.3590533113800003E-2</v>
      </c>
      <c r="F9232">
        <v>314.50269954700002</v>
      </c>
      <c r="G9232">
        <v>81.191962499599995</v>
      </c>
      <c r="H9232">
        <v>40.692234607700001</v>
      </c>
      <c r="I9232">
        <v>410.79361944800002</v>
      </c>
      <c r="J9232">
        <v>362.91889878299997</v>
      </c>
      <c r="K9232">
        <v>91.368582980799999</v>
      </c>
      <c r="L9232">
        <v>45.6842914904</v>
      </c>
    </row>
    <row r="9233" spans="1:12">
      <c r="A9233">
        <v>6432</v>
      </c>
      <c r="B9233">
        <v>1999</v>
      </c>
      <c r="C9233">
        <v>4</v>
      </c>
      <c r="D9233">
        <v>1042.7078812699999</v>
      </c>
      <c r="E9233">
        <v>0.50705181010300004</v>
      </c>
      <c r="F9233">
        <v>908.52262599999995</v>
      </c>
      <c r="G9233">
        <v>142.78291464599999</v>
      </c>
      <c r="H9233">
        <v>97.250952275000003</v>
      </c>
      <c r="I9233">
        <v>559.29864624799995</v>
      </c>
      <c r="J9233">
        <v>567.63575400000002</v>
      </c>
      <c r="K9233">
        <v>206.84336937200001</v>
      </c>
      <c r="L9233">
        <v>103.42168468600001</v>
      </c>
    </row>
    <row r="9234" spans="1:12">
      <c r="A9234">
        <v>6432</v>
      </c>
      <c r="B9234">
        <v>1999</v>
      </c>
      <c r="C9234">
        <v>5</v>
      </c>
      <c r="D9234">
        <v>373.6086871</v>
      </c>
      <c r="E9234">
        <v>2.1849498955400001E-3</v>
      </c>
      <c r="F9234">
        <v>383.43010457600002</v>
      </c>
      <c r="G9234">
        <v>42.355825569799997</v>
      </c>
      <c r="H9234">
        <v>48.178231049200001</v>
      </c>
      <c r="I9234">
        <v>688.98563001699995</v>
      </c>
      <c r="J9234">
        <v>264.85127921899999</v>
      </c>
      <c r="K9234">
        <v>94.764812546000002</v>
      </c>
      <c r="L9234">
        <v>47.382406273000001</v>
      </c>
    </row>
    <row r="9235" spans="1:12">
      <c r="A9235">
        <v>6432</v>
      </c>
      <c r="B9235">
        <v>1999</v>
      </c>
      <c r="C9235">
        <v>6</v>
      </c>
      <c r="D9235">
        <v>152.83991745</v>
      </c>
      <c r="E9235">
        <v>2.4922780315000002E-3</v>
      </c>
      <c r="F9235">
        <v>369.33922942800001</v>
      </c>
      <c r="G9235">
        <v>16.445933542300001</v>
      </c>
      <c r="H9235">
        <v>57.578066082100001</v>
      </c>
      <c r="I9235">
        <v>846.55837196599998</v>
      </c>
      <c r="J9235">
        <v>286.925713546</v>
      </c>
      <c r="K9235">
        <v>98.662640830499996</v>
      </c>
      <c r="L9235">
        <v>49.331320415199997</v>
      </c>
    </row>
    <row r="9236" spans="1:12">
      <c r="A9236">
        <v>6432</v>
      </c>
      <c r="B9236">
        <v>1999</v>
      </c>
      <c r="C9236">
        <v>7</v>
      </c>
      <c r="D9236">
        <v>13.585770439999999</v>
      </c>
      <c r="E9236">
        <v>0</v>
      </c>
      <c r="F9236">
        <v>205.67348912599999</v>
      </c>
      <c r="G9236">
        <v>1.58373490371E-4</v>
      </c>
      <c r="H9236">
        <v>40.388480272400002</v>
      </c>
      <c r="I9236">
        <v>576.50042964700003</v>
      </c>
      <c r="J9236">
        <v>305.335712581</v>
      </c>
      <c r="K9236">
        <v>73.003281210099999</v>
      </c>
      <c r="L9236">
        <v>36.501640604999999</v>
      </c>
    </row>
    <row r="9237" spans="1:12">
      <c r="A9237">
        <v>6432</v>
      </c>
      <c r="B9237">
        <v>1999</v>
      </c>
      <c r="C9237">
        <v>8</v>
      </c>
      <c r="D9237">
        <v>0</v>
      </c>
      <c r="E9237">
        <v>0</v>
      </c>
      <c r="F9237">
        <v>145.675609694</v>
      </c>
      <c r="G9237">
        <v>1.15300173839E-4</v>
      </c>
      <c r="H9237">
        <v>31.287266624600001</v>
      </c>
      <c r="I9237">
        <v>378.49822900599997</v>
      </c>
      <c r="J9237">
        <v>318.87868438100003</v>
      </c>
      <c r="K9237">
        <v>59.966130678399999</v>
      </c>
      <c r="L9237">
        <v>29.983065339199999</v>
      </c>
    </row>
    <row r="9238" spans="1:12">
      <c r="A9238">
        <v>6432</v>
      </c>
      <c r="B9238">
        <v>1999</v>
      </c>
      <c r="C9238">
        <v>9</v>
      </c>
      <c r="D9238">
        <v>0</v>
      </c>
      <c r="E9238">
        <v>0</v>
      </c>
      <c r="F9238">
        <v>108.101570279</v>
      </c>
      <c r="G9238" s="1">
        <v>6.7190443888300003E-5</v>
      </c>
      <c r="H9238">
        <v>23.801708508699999</v>
      </c>
      <c r="I9238">
        <v>269.219848324</v>
      </c>
      <c r="J9238">
        <v>266.60459097400002</v>
      </c>
      <c r="K9238">
        <v>45.522731927400002</v>
      </c>
      <c r="L9238">
        <v>22.761365963700001</v>
      </c>
    </row>
    <row r="9239" spans="1:12">
      <c r="A9239">
        <v>6432</v>
      </c>
      <c r="B9239">
        <v>1999</v>
      </c>
      <c r="C9239">
        <v>10</v>
      </c>
      <c r="D9239">
        <v>0</v>
      </c>
      <c r="E9239">
        <v>0</v>
      </c>
      <c r="F9239">
        <v>95.830041379999997</v>
      </c>
      <c r="G9239" s="1">
        <v>4.9567400515799997E-5</v>
      </c>
      <c r="H9239">
        <v>21.2415813458</v>
      </c>
      <c r="I9239">
        <v>230.36098783599999</v>
      </c>
      <c r="J9239">
        <v>252.70118348700001</v>
      </c>
      <c r="K9239">
        <v>41.407031577700003</v>
      </c>
      <c r="L9239">
        <v>20.703515788899999</v>
      </c>
    </row>
    <row r="9240" spans="1:12">
      <c r="A9240">
        <v>6432</v>
      </c>
      <c r="B9240">
        <v>1999</v>
      </c>
      <c r="C9240">
        <v>11</v>
      </c>
      <c r="D9240">
        <v>71.325294810000003</v>
      </c>
      <c r="E9240">
        <v>0</v>
      </c>
      <c r="F9240">
        <v>56.491161381799998</v>
      </c>
      <c r="G9240">
        <v>3.9383755423300002</v>
      </c>
      <c r="H9240">
        <v>12.546954080500001</v>
      </c>
      <c r="I9240">
        <v>208.22051135300001</v>
      </c>
      <c r="J9240">
        <v>151.89566669300001</v>
      </c>
      <c r="K9240">
        <v>23.0054547005</v>
      </c>
      <c r="L9240">
        <v>11.502727350200001</v>
      </c>
    </row>
    <row r="9241" spans="1:12">
      <c r="A9241">
        <v>6432</v>
      </c>
      <c r="B9241">
        <v>1999</v>
      </c>
      <c r="C9241">
        <v>12</v>
      </c>
      <c r="D9241">
        <v>176.61501572</v>
      </c>
      <c r="E9241">
        <v>0</v>
      </c>
      <c r="F9241">
        <v>61.303785556599998</v>
      </c>
      <c r="G9241">
        <v>20.297531828099999</v>
      </c>
      <c r="H9241">
        <v>13.5998508532</v>
      </c>
      <c r="I9241">
        <v>187.694009714</v>
      </c>
      <c r="J9241">
        <v>262.70134799599998</v>
      </c>
      <c r="K9241">
        <v>29.818782798400001</v>
      </c>
      <c r="L9241">
        <v>14.9093913992</v>
      </c>
    </row>
    <row r="9242" spans="1:12">
      <c r="A9242">
        <v>6432</v>
      </c>
      <c r="B9242">
        <v>2000</v>
      </c>
      <c r="C9242">
        <v>1</v>
      </c>
      <c r="D9242">
        <v>482.29485061999998</v>
      </c>
      <c r="E9242">
        <v>0</v>
      </c>
      <c r="F9242">
        <v>63.850194938500003</v>
      </c>
      <c r="G9242">
        <v>59.9023082462</v>
      </c>
      <c r="H9242">
        <v>13.8708472041</v>
      </c>
      <c r="I9242">
        <v>268.39473616800001</v>
      </c>
      <c r="J9242">
        <v>353.14570129100002</v>
      </c>
      <c r="K9242">
        <v>27.476508570099998</v>
      </c>
      <c r="L9242">
        <v>13.7382542851</v>
      </c>
    </row>
    <row r="9243" spans="1:12">
      <c r="A9243">
        <v>6432</v>
      </c>
      <c r="B9243">
        <v>2000</v>
      </c>
      <c r="C9243">
        <v>2</v>
      </c>
      <c r="D9243">
        <v>3440.5963639299998</v>
      </c>
      <c r="E9243">
        <v>2.5840587537199999</v>
      </c>
      <c r="F9243">
        <v>1661.31207064</v>
      </c>
      <c r="G9243">
        <v>632.016895707</v>
      </c>
      <c r="H9243">
        <v>178.38512387200001</v>
      </c>
      <c r="I9243">
        <v>258.59725743000001</v>
      </c>
      <c r="J9243">
        <v>1958.91536056</v>
      </c>
      <c r="K9243">
        <v>628.99368336500004</v>
      </c>
      <c r="L9243">
        <v>314.49684168200002</v>
      </c>
    </row>
    <row r="9244" spans="1:12">
      <c r="A9244">
        <v>6432</v>
      </c>
      <c r="B9244">
        <v>2000</v>
      </c>
      <c r="C9244">
        <v>3</v>
      </c>
      <c r="D9244">
        <v>1073.2758647600001</v>
      </c>
      <c r="E9244">
        <v>1.76250986522</v>
      </c>
      <c r="F9244">
        <v>4335.2644883599996</v>
      </c>
      <c r="G9244">
        <v>180.76545453200001</v>
      </c>
      <c r="H9244">
        <v>314.08917607299998</v>
      </c>
      <c r="I9244">
        <v>626.008489177</v>
      </c>
      <c r="J9244">
        <v>615.47976156799996</v>
      </c>
      <c r="K9244">
        <v>480.05601844900002</v>
      </c>
      <c r="L9244">
        <v>240.02800922399999</v>
      </c>
    </row>
    <row r="9245" spans="1:12">
      <c r="A9245">
        <v>6432</v>
      </c>
      <c r="B9245">
        <v>2000</v>
      </c>
      <c r="C9245">
        <v>4</v>
      </c>
      <c r="D9245">
        <v>1097.05096303</v>
      </c>
      <c r="E9245">
        <v>0.628052371547</v>
      </c>
      <c r="F9245">
        <v>2148.8468526500001</v>
      </c>
      <c r="G9245">
        <v>182.38127211599999</v>
      </c>
      <c r="H9245">
        <v>177.371559604</v>
      </c>
      <c r="I9245">
        <v>702.63142085200002</v>
      </c>
      <c r="J9245">
        <v>507.11447927400002</v>
      </c>
      <c r="K9245">
        <v>353.73690120600003</v>
      </c>
      <c r="L9245">
        <v>176.86845060300001</v>
      </c>
    </row>
    <row r="9246" spans="1:12">
      <c r="A9246">
        <v>6432</v>
      </c>
      <c r="B9246">
        <v>2000</v>
      </c>
      <c r="C9246">
        <v>5</v>
      </c>
      <c r="D9246">
        <v>125.66837657000001</v>
      </c>
      <c r="E9246">
        <v>0</v>
      </c>
      <c r="F9246">
        <v>1120.0510887299999</v>
      </c>
      <c r="G9246">
        <v>10.220185220899999</v>
      </c>
      <c r="H9246">
        <v>101.38750362099999</v>
      </c>
      <c r="I9246">
        <v>921.85224650199996</v>
      </c>
      <c r="J9246">
        <v>200.937785295</v>
      </c>
      <c r="K9246">
        <v>111.960194895</v>
      </c>
      <c r="L9246">
        <v>55.980097447399999</v>
      </c>
    </row>
    <row r="9247" spans="1:12">
      <c r="A9247">
        <v>6432</v>
      </c>
      <c r="B9247">
        <v>2000</v>
      </c>
      <c r="C9247">
        <v>6</v>
      </c>
      <c r="D9247">
        <v>0</v>
      </c>
      <c r="E9247">
        <v>0</v>
      </c>
      <c r="F9247">
        <v>396.01693704500002</v>
      </c>
      <c r="G9247">
        <v>3.0491405096799999E-4</v>
      </c>
      <c r="H9247">
        <v>57.951824408500002</v>
      </c>
      <c r="I9247">
        <v>895.64051254799995</v>
      </c>
      <c r="J9247">
        <v>287.99126138399998</v>
      </c>
      <c r="K9247">
        <v>95.630948993999993</v>
      </c>
      <c r="L9247">
        <v>47.815474496999997</v>
      </c>
    </row>
    <row r="9248" spans="1:12">
      <c r="A9248">
        <v>6432</v>
      </c>
      <c r="B9248">
        <v>2000</v>
      </c>
      <c r="C9248">
        <v>7</v>
      </c>
      <c r="D9248">
        <v>0</v>
      </c>
      <c r="E9248">
        <v>0</v>
      </c>
      <c r="F9248">
        <v>198.91339577799999</v>
      </c>
      <c r="G9248">
        <v>1.36217639614E-4</v>
      </c>
      <c r="H9248">
        <v>37.671523025200003</v>
      </c>
      <c r="I9248">
        <v>560.245007762</v>
      </c>
      <c r="J9248">
        <v>325.695418953</v>
      </c>
      <c r="K9248">
        <v>68.294793197700002</v>
      </c>
      <c r="L9248">
        <v>34.1473965988</v>
      </c>
    </row>
    <row r="9249" spans="1:12">
      <c r="A9249">
        <v>6432</v>
      </c>
      <c r="B9249">
        <v>2000</v>
      </c>
      <c r="C9249">
        <v>8</v>
      </c>
      <c r="D9249">
        <v>237.75098270000001</v>
      </c>
      <c r="E9249">
        <v>2.5623868817700002E-3</v>
      </c>
      <c r="F9249">
        <v>147.20843555499999</v>
      </c>
      <c r="G9249">
        <v>27.290169543000001</v>
      </c>
      <c r="H9249">
        <v>31.291858444900001</v>
      </c>
      <c r="I9249">
        <v>445.64105594599999</v>
      </c>
      <c r="J9249">
        <v>416.15286417900001</v>
      </c>
      <c r="K9249">
        <v>59.610404937399998</v>
      </c>
      <c r="L9249">
        <v>29.805202468699999</v>
      </c>
    </row>
    <row r="9250" spans="1:12">
      <c r="A9250">
        <v>6432</v>
      </c>
      <c r="B9250">
        <v>2000</v>
      </c>
      <c r="C9250">
        <v>9</v>
      </c>
      <c r="D9250">
        <v>146.04703223000001</v>
      </c>
      <c r="E9250">
        <v>0</v>
      </c>
      <c r="F9250">
        <v>120.305311922</v>
      </c>
      <c r="G9250">
        <v>13.7849919937</v>
      </c>
      <c r="H9250">
        <v>26.1675120769</v>
      </c>
      <c r="I9250">
        <v>405.15779354</v>
      </c>
      <c r="J9250">
        <v>289.56380057799998</v>
      </c>
      <c r="K9250">
        <v>50.778219444599998</v>
      </c>
      <c r="L9250">
        <v>25.389109722299999</v>
      </c>
    </row>
    <row r="9251" spans="1:12">
      <c r="A9251">
        <v>6432</v>
      </c>
      <c r="B9251">
        <v>2000</v>
      </c>
      <c r="C9251">
        <v>10</v>
      </c>
      <c r="D9251">
        <v>417.76244102999999</v>
      </c>
      <c r="E9251">
        <v>0</v>
      </c>
      <c r="F9251">
        <v>74.780747354599995</v>
      </c>
      <c r="G9251">
        <v>52.828525427400002</v>
      </c>
      <c r="H9251">
        <v>16.329245367199999</v>
      </c>
      <c r="I9251">
        <v>326.89531001500001</v>
      </c>
      <c r="J9251" s="1">
        <v>349.70463732799999</v>
      </c>
      <c r="K9251">
        <v>34.725319843800001</v>
      </c>
      <c r="L9251">
        <v>17.362659921900001</v>
      </c>
    </row>
    <row r="9252" spans="1:12">
      <c r="A9252">
        <v>6432</v>
      </c>
      <c r="B9252">
        <v>2000</v>
      </c>
      <c r="C9252">
        <v>11</v>
      </c>
      <c r="D9252">
        <v>0</v>
      </c>
      <c r="E9252">
        <v>0</v>
      </c>
      <c r="F9252">
        <v>66.039203636400003</v>
      </c>
      <c r="G9252">
        <v>2.62958379278E-4</v>
      </c>
      <c r="H9252">
        <v>14.123814664899999</v>
      </c>
      <c r="I9252">
        <v>231.11848859400001</v>
      </c>
      <c r="J9252">
        <v>115.962230629</v>
      </c>
      <c r="K9252">
        <v>22.892255885899999</v>
      </c>
      <c r="L9252">
        <v>11.4461279429</v>
      </c>
    </row>
    <row r="9253" spans="1:12">
      <c r="A9253">
        <v>6432</v>
      </c>
      <c r="B9253">
        <v>2000</v>
      </c>
      <c r="C9253">
        <v>12</v>
      </c>
      <c r="D9253">
        <v>3.3964426099999998</v>
      </c>
      <c r="E9253">
        <v>0</v>
      </c>
      <c r="F9253">
        <v>32.584119542700002</v>
      </c>
      <c r="G9253" s="1">
        <v>1.34263914552E-5</v>
      </c>
      <c r="H9253">
        <v>7.1159550326299996</v>
      </c>
      <c r="I9253">
        <v>157.451868631</v>
      </c>
      <c r="J9253">
        <v>90.442094751900001</v>
      </c>
      <c r="K9253">
        <v>14.2066988489</v>
      </c>
      <c r="L9253">
        <v>7.1033494244500002</v>
      </c>
    </row>
    <row r="9254" spans="1:12">
      <c r="A9254">
        <v>6432</v>
      </c>
      <c r="B9254">
        <v>2001</v>
      </c>
      <c r="C9254">
        <v>1</v>
      </c>
      <c r="D9254">
        <v>2034.46912339</v>
      </c>
      <c r="E9254">
        <v>0.30249547212799999</v>
      </c>
      <c r="F9254">
        <v>570.34788729399997</v>
      </c>
      <c r="G9254">
        <v>277.94984683500002</v>
      </c>
      <c r="H9254">
        <v>76.949935762500004</v>
      </c>
      <c r="I9254">
        <v>307.55716477800001</v>
      </c>
      <c r="J9254">
        <v>1447.8010030099999</v>
      </c>
      <c r="K9254">
        <v>189.33133369500001</v>
      </c>
      <c r="L9254">
        <v>94.665666847599994</v>
      </c>
    </row>
    <row r="9255" spans="1:12">
      <c r="A9255">
        <v>6432</v>
      </c>
      <c r="B9255">
        <v>2001</v>
      </c>
      <c r="C9255">
        <v>2</v>
      </c>
      <c r="D9255">
        <v>3151.8987420799999</v>
      </c>
      <c r="E9255">
        <v>4.3271156990900002</v>
      </c>
      <c r="F9255">
        <v>2790.2608162299998</v>
      </c>
      <c r="G9255">
        <v>681.62357900999996</v>
      </c>
      <c r="H9255">
        <v>240.02191869200001</v>
      </c>
      <c r="I9255">
        <v>301.76944093399999</v>
      </c>
      <c r="J9255">
        <v>1467.7518384299999</v>
      </c>
      <c r="K9255">
        <v>875.69570784699999</v>
      </c>
      <c r="L9255">
        <v>437.847853923</v>
      </c>
    </row>
    <row r="9256" spans="1:12">
      <c r="A9256">
        <v>6432</v>
      </c>
      <c r="B9256">
        <v>2001</v>
      </c>
      <c r="C9256">
        <v>3</v>
      </c>
      <c r="D9256">
        <v>645.32409589999997</v>
      </c>
      <c r="E9256">
        <v>0.99662009491400005</v>
      </c>
      <c r="F9256">
        <v>4341.5591824499998</v>
      </c>
      <c r="G9256">
        <v>113.592901019</v>
      </c>
      <c r="H9256">
        <v>296.62645496300001</v>
      </c>
      <c r="I9256">
        <v>477.81929745600002</v>
      </c>
      <c r="J9256">
        <v>299.51000237099998</v>
      </c>
      <c r="K9256">
        <v>288.94948665999999</v>
      </c>
      <c r="L9256">
        <v>144.47474333</v>
      </c>
    </row>
    <row r="9257" spans="1:12">
      <c r="A9257">
        <v>6432</v>
      </c>
      <c r="B9257">
        <v>2001</v>
      </c>
      <c r="C9257">
        <v>4</v>
      </c>
      <c r="D9257">
        <v>560.41303065</v>
      </c>
      <c r="E9257">
        <v>3.7100345697599998E-2</v>
      </c>
      <c r="F9257">
        <v>1693.54936322</v>
      </c>
      <c r="G9257">
        <v>69.0094244645</v>
      </c>
      <c r="H9257">
        <v>126.77489389599999</v>
      </c>
      <c r="I9257">
        <v>532.49906043299995</v>
      </c>
      <c r="J9257">
        <v>307.020988031</v>
      </c>
      <c r="K9257">
        <v>205.943886357</v>
      </c>
      <c r="L9257">
        <v>102.97194317899999</v>
      </c>
    </row>
    <row r="9258" spans="1:12">
      <c r="A9258">
        <v>6432</v>
      </c>
      <c r="B9258">
        <v>2001</v>
      </c>
      <c r="C9258">
        <v>5</v>
      </c>
      <c r="D9258">
        <v>3.3964426099999998</v>
      </c>
      <c r="E9258">
        <v>0</v>
      </c>
      <c r="F9258">
        <v>747.62358297200001</v>
      </c>
      <c r="G9258">
        <v>2.4431112520899999E-3</v>
      </c>
      <c r="H9258">
        <v>78.769412651500005</v>
      </c>
      <c r="I9258">
        <v>809.682396197</v>
      </c>
      <c r="J9258">
        <v>164.869497432</v>
      </c>
      <c r="K9258">
        <v>101.63004323200001</v>
      </c>
      <c r="L9258">
        <v>50.815021616199999</v>
      </c>
    </row>
    <row r="9259" spans="1:12">
      <c r="A9259">
        <v>6432</v>
      </c>
      <c r="B9259">
        <v>2001</v>
      </c>
      <c r="C9259">
        <v>6</v>
      </c>
      <c r="D9259">
        <v>0</v>
      </c>
      <c r="E9259">
        <v>0</v>
      </c>
      <c r="F9259">
        <v>313.81938779699999</v>
      </c>
      <c r="G9259">
        <v>2.06774632111E-4</v>
      </c>
      <c r="H9259">
        <v>52.219944897799998</v>
      </c>
      <c r="I9259">
        <v>897.03809174100002</v>
      </c>
      <c r="J9259">
        <v>265.98311914700002</v>
      </c>
      <c r="K9259">
        <v>95.758480147100002</v>
      </c>
      <c r="L9259">
        <v>47.8792400735</v>
      </c>
    </row>
    <row r="9260" spans="1:12">
      <c r="A9260">
        <v>6432</v>
      </c>
      <c r="B9260">
        <v>2001</v>
      </c>
      <c r="C9260">
        <v>7</v>
      </c>
      <c r="D9260">
        <v>13.585770439999999</v>
      </c>
      <c r="E9260">
        <v>0</v>
      </c>
      <c r="F9260">
        <v>168.96489318900001</v>
      </c>
      <c r="G9260" s="1">
        <v>9.1462578948199995E-5</v>
      </c>
      <c r="H9260">
        <v>33.742106877099999</v>
      </c>
      <c r="I9260">
        <v>591.39058814400005</v>
      </c>
      <c r="J9260">
        <v>266.36204234899998</v>
      </c>
      <c r="K9260">
        <v>58.762115223800002</v>
      </c>
      <c r="L9260">
        <v>29.381057611900001</v>
      </c>
    </row>
    <row r="9261" spans="1:12">
      <c r="A9261">
        <v>6432</v>
      </c>
      <c r="B9261">
        <v>2001</v>
      </c>
      <c r="C9261">
        <v>8</v>
      </c>
      <c r="D9261">
        <v>0</v>
      </c>
      <c r="E9261">
        <v>0</v>
      </c>
      <c r="F9261">
        <v>124.23774482899999</v>
      </c>
      <c r="G9261" s="1">
        <v>8.0730912374099998E-5</v>
      </c>
      <c r="H9261">
        <v>26.8105545397</v>
      </c>
      <c r="I9261">
        <v>395.18007496500002</v>
      </c>
      <c r="J9261">
        <v>301.97814370100002</v>
      </c>
      <c r="K9261">
        <v>52.151073453000002</v>
      </c>
      <c r="L9261">
        <v>26.075536726500001</v>
      </c>
    </row>
    <row r="9262" spans="1:12">
      <c r="A9262">
        <v>6432</v>
      </c>
      <c r="B9262">
        <v>2001</v>
      </c>
      <c r="C9262">
        <v>9</v>
      </c>
      <c r="D9262">
        <v>0</v>
      </c>
      <c r="E9262">
        <v>0</v>
      </c>
      <c r="F9262">
        <v>94.057376425399994</v>
      </c>
      <c r="G9262" s="1">
        <v>4.8774308582699999E-5</v>
      </c>
      <c r="H9262">
        <v>20.733003913499999</v>
      </c>
      <c r="I9262">
        <v>272.74865235099998</v>
      </c>
      <c r="J9262">
        <v>259.67711429799999</v>
      </c>
      <c r="K9262">
        <v>40.443313070899997</v>
      </c>
      <c r="L9262">
        <v>20.221656535499999</v>
      </c>
    </row>
    <row r="9263" spans="1:12">
      <c r="A9263">
        <v>6432</v>
      </c>
      <c r="B9263">
        <v>2001</v>
      </c>
      <c r="C9263">
        <v>10</v>
      </c>
      <c r="D9263">
        <v>37.360868709999998</v>
      </c>
      <c r="E9263">
        <v>0</v>
      </c>
      <c r="F9263">
        <v>63.422823590299998</v>
      </c>
      <c r="G9263">
        <v>2.9537852688799999</v>
      </c>
      <c r="H9263">
        <v>14.068350563299999</v>
      </c>
      <c r="I9263">
        <v>204.262676723</v>
      </c>
      <c r="J9263">
        <v>168.88105300699999</v>
      </c>
      <c r="K9263">
        <v>24.2058155828</v>
      </c>
      <c r="L9263">
        <v>12.1029077914</v>
      </c>
    </row>
    <row r="9264" spans="1:12">
      <c r="A9264">
        <v>6432</v>
      </c>
      <c r="B9264">
        <v>2001</v>
      </c>
      <c r="C9264">
        <v>11</v>
      </c>
      <c r="D9264">
        <v>726.83871853999995</v>
      </c>
      <c r="E9264">
        <v>4.2240089428400001E-3</v>
      </c>
      <c r="F9264">
        <v>59.888858377699997</v>
      </c>
      <c r="G9264">
        <v>91.873718368799999</v>
      </c>
      <c r="H9264">
        <v>12.5316160648</v>
      </c>
      <c r="I9264">
        <v>290.233145804</v>
      </c>
      <c r="J9264">
        <v>496.26420502500002</v>
      </c>
      <c r="K9264">
        <v>29.0335120445</v>
      </c>
      <c r="L9264">
        <v>14.516756022199999</v>
      </c>
    </row>
    <row r="9265" spans="1:12">
      <c r="A9265">
        <v>6432</v>
      </c>
      <c r="B9265">
        <v>2001</v>
      </c>
      <c r="C9265">
        <v>12</v>
      </c>
      <c r="D9265">
        <v>407.57311320000002</v>
      </c>
      <c r="E9265">
        <v>1.63550446265E-3</v>
      </c>
      <c r="F9265">
        <v>74.847500906999997</v>
      </c>
      <c r="G9265">
        <v>45.553114898600001</v>
      </c>
      <c r="H9265">
        <v>14.219337724800001</v>
      </c>
      <c r="I9265">
        <v>328.83701318099997</v>
      </c>
      <c r="J9265">
        <v>226.27796762700001</v>
      </c>
      <c r="K9265">
        <v>25.929684233500002</v>
      </c>
      <c r="L9265">
        <v>12.9648421167</v>
      </c>
    </row>
    <row r="9266" spans="1:12">
      <c r="A9266">
        <v>6432</v>
      </c>
      <c r="B9266">
        <v>2002</v>
      </c>
      <c r="C9266">
        <v>1</v>
      </c>
      <c r="D9266">
        <v>665.70275156000002</v>
      </c>
      <c r="E9266">
        <v>4.6095600141899999E-2</v>
      </c>
      <c r="F9266">
        <v>95.595482920600006</v>
      </c>
      <c r="G9266">
        <v>88.499789228500006</v>
      </c>
      <c r="H9266">
        <v>17.285895762300001</v>
      </c>
      <c r="I9266">
        <v>299.744487789</v>
      </c>
      <c r="J9266">
        <v>459.35305961699999</v>
      </c>
      <c r="K9266">
        <v>50.1741471976</v>
      </c>
      <c r="L9266">
        <v>25.0870735988</v>
      </c>
    </row>
    <row r="9267" spans="1:12">
      <c r="A9267">
        <v>6432</v>
      </c>
      <c r="B9267">
        <v>2002</v>
      </c>
      <c r="C9267">
        <v>2</v>
      </c>
      <c r="D9267">
        <v>118.87549135</v>
      </c>
      <c r="E9267">
        <v>9.8758673278799992E-4</v>
      </c>
      <c r="F9267">
        <v>125.71240877</v>
      </c>
      <c r="G9267">
        <v>14.565322029600001</v>
      </c>
      <c r="H9267">
        <v>20.369416105399999</v>
      </c>
      <c r="I9267">
        <v>265.97162259800001</v>
      </c>
      <c r="J9267">
        <v>104.48540002599999</v>
      </c>
      <c r="K9267">
        <v>28.028126446600002</v>
      </c>
      <c r="L9267">
        <v>14.014063223300001</v>
      </c>
    </row>
    <row r="9268" spans="1:12">
      <c r="A9268">
        <v>6432</v>
      </c>
      <c r="B9268">
        <v>2002</v>
      </c>
      <c r="C9268">
        <v>3</v>
      </c>
      <c r="D9268">
        <v>349.83358883</v>
      </c>
      <c r="E9268">
        <v>0</v>
      </c>
      <c r="F9268">
        <v>122.386472043</v>
      </c>
      <c r="G9268">
        <v>38.810708069500002</v>
      </c>
      <c r="H9268">
        <v>23.256857806100001</v>
      </c>
      <c r="I9268">
        <v>450.43525465800002</v>
      </c>
      <c r="J9268">
        <v>198.223682709</v>
      </c>
      <c r="K9268">
        <v>46.551392240600002</v>
      </c>
      <c r="L9268">
        <v>23.275696120300001</v>
      </c>
    </row>
    <row r="9269" spans="1:12">
      <c r="A9269">
        <v>6432</v>
      </c>
      <c r="B9269">
        <v>2002</v>
      </c>
      <c r="C9269">
        <v>4</v>
      </c>
      <c r="D9269">
        <v>40.757311319999999</v>
      </c>
      <c r="E9269">
        <v>0</v>
      </c>
      <c r="F9269">
        <v>81.256511770299994</v>
      </c>
      <c r="G9269">
        <v>1.47705732137</v>
      </c>
      <c r="H9269">
        <v>16.795213583300001</v>
      </c>
      <c r="I9269">
        <v>364.922652605</v>
      </c>
      <c r="J9269">
        <v>106.14298843</v>
      </c>
      <c r="K9269">
        <v>32.333357322600001</v>
      </c>
      <c r="L9269">
        <v>16.166678661300001</v>
      </c>
    </row>
    <row r="9270" spans="1:12">
      <c r="A9270">
        <v>6432</v>
      </c>
      <c r="B9270">
        <v>2002</v>
      </c>
      <c r="C9270">
        <v>5</v>
      </c>
      <c r="D9270">
        <v>78.118180030000005</v>
      </c>
      <c r="E9270">
        <v>0</v>
      </c>
      <c r="F9270">
        <v>83.015278715899996</v>
      </c>
      <c r="G9270">
        <v>6.8922227600900001</v>
      </c>
      <c r="H9270">
        <v>18.1680336312</v>
      </c>
      <c r="I9270">
        <v>356.70579314999998</v>
      </c>
      <c r="J9270">
        <v>171.35065367600001</v>
      </c>
      <c r="K9270">
        <v>36.2919410899</v>
      </c>
      <c r="L9270">
        <v>18.145970545000001</v>
      </c>
    </row>
    <row r="9271" spans="1:12">
      <c r="A9271">
        <v>6432</v>
      </c>
      <c r="B9271">
        <v>2002</v>
      </c>
      <c r="C9271">
        <v>6</v>
      </c>
      <c r="D9271">
        <v>40.757311319999999</v>
      </c>
      <c r="E9271">
        <v>0</v>
      </c>
      <c r="F9271">
        <v>81.661980072999995</v>
      </c>
      <c r="G9271">
        <v>0.49234098606600002</v>
      </c>
      <c r="H9271">
        <v>18.080376145399999</v>
      </c>
      <c r="I9271">
        <v>324.630866078</v>
      </c>
      <c r="J9271">
        <v>236.263583539</v>
      </c>
      <c r="K9271">
        <v>36.851461181799998</v>
      </c>
      <c r="L9271">
        <v>18.425730590899999</v>
      </c>
    </row>
    <row r="9272" spans="1:12">
      <c r="A9272">
        <v>6432</v>
      </c>
      <c r="B9272">
        <v>2002</v>
      </c>
      <c r="C9272">
        <v>7</v>
      </c>
      <c r="D9272">
        <v>0</v>
      </c>
      <c r="E9272">
        <v>0</v>
      </c>
      <c r="F9272">
        <v>90.371445996700004</v>
      </c>
      <c r="G9272" s="1">
        <v>5.76845732221E-5</v>
      </c>
      <c r="H9272">
        <v>20.058126963399999</v>
      </c>
      <c r="I9272">
        <v>279.91654851099997</v>
      </c>
      <c r="J9272">
        <v>302.60463194900001</v>
      </c>
      <c r="K9272">
        <v>40.617177063</v>
      </c>
      <c r="L9272">
        <v>20.3085885315</v>
      </c>
    </row>
    <row r="9273" spans="1:12">
      <c r="A9273">
        <v>6432</v>
      </c>
      <c r="B9273">
        <v>2002</v>
      </c>
      <c r="C9273">
        <v>8</v>
      </c>
      <c r="D9273">
        <v>3.3964426099999998</v>
      </c>
      <c r="E9273">
        <v>0</v>
      </c>
      <c r="F9273">
        <v>91.736076170600001</v>
      </c>
      <c r="G9273" s="1">
        <v>5.5602310720500003E-5</v>
      </c>
      <c r="H9273">
        <v>20.378001189300001</v>
      </c>
      <c r="I9273">
        <v>255.2083872</v>
      </c>
      <c r="J9273">
        <v>282.03652785899999</v>
      </c>
      <c r="K9273">
        <v>39.6699475992</v>
      </c>
      <c r="L9273">
        <v>19.8349737996</v>
      </c>
    </row>
    <row r="9274" spans="1:12">
      <c r="A9274">
        <v>6432</v>
      </c>
      <c r="B9274">
        <v>2002</v>
      </c>
      <c r="C9274">
        <v>9</v>
      </c>
      <c r="D9274">
        <v>135.85770439999999</v>
      </c>
      <c r="E9274">
        <v>0</v>
      </c>
      <c r="F9274">
        <v>89.172923998300007</v>
      </c>
      <c r="G9274">
        <v>15.6354738454</v>
      </c>
      <c r="H9274">
        <v>19.805753220500002</v>
      </c>
      <c r="I9274">
        <v>280.92433329199997</v>
      </c>
      <c r="J9274">
        <v>315.177982875</v>
      </c>
      <c r="K9274">
        <v>39.202209937799999</v>
      </c>
      <c r="L9274">
        <v>19.6011049689</v>
      </c>
    </row>
    <row r="9275" spans="1:12">
      <c r="A9275">
        <v>6432</v>
      </c>
      <c r="B9275">
        <v>2002</v>
      </c>
      <c r="C9275">
        <v>10</v>
      </c>
      <c r="D9275">
        <v>0</v>
      </c>
      <c r="E9275">
        <v>0</v>
      </c>
      <c r="F9275">
        <v>57.106732917800002</v>
      </c>
      <c r="G9275" s="1">
        <v>5.1422292261400001E-5</v>
      </c>
      <c r="H9275">
        <v>12.687336205499999</v>
      </c>
      <c r="I9275">
        <v>179.247569707</v>
      </c>
      <c r="J9275">
        <v>150.70247651</v>
      </c>
      <c r="K9275">
        <v>22.7203093241</v>
      </c>
      <c r="L9275">
        <v>11.360154661999999</v>
      </c>
    </row>
    <row r="9276" spans="1:12">
      <c r="A9276">
        <v>6432</v>
      </c>
      <c r="B9276">
        <v>2002</v>
      </c>
      <c r="C9276">
        <v>11</v>
      </c>
      <c r="D9276">
        <v>1433.2987814200001</v>
      </c>
      <c r="E9276">
        <v>1.2876255689000001E-2</v>
      </c>
      <c r="F9276">
        <v>214.75588556700001</v>
      </c>
      <c r="G9276">
        <v>190.759381719</v>
      </c>
      <c r="H9276">
        <v>36.458601842100002</v>
      </c>
      <c r="I9276">
        <v>390.06598018599999</v>
      </c>
      <c r="J9276">
        <v>1077.71242635</v>
      </c>
      <c r="K9276">
        <v>97.866906694799994</v>
      </c>
      <c r="L9276">
        <v>48.933453347399997</v>
      </c>
    </row>
    <row r="9277" spans="1:12">
      <c r="A9277">
        <v>6432</v>
      </c>
      <c r="B9277">
        <v>2002</v>
      </c>
      <c r="C9277">
        <v>12</v>
      </c>
      <c r="D9277">
        <v>1154.7904874000001</v>
      </c>
      <c r="E9277">
        <v>0.15433080455199999</v>
      </c>
      <c r="F9277">
        <v>584.78127772699997</v>
      </c>
      <c r="G9277">
        <v>156.720997297</v>
      </c>
      <c r="H9277">
        <v>76.664298704199993</v>
      </c>
      <c r="I9277">
        <v>356.82559287800001</v>
      </c>
      <c r="J9277">
        <v>779.33865445200001</v>
      </c>
      <c r="K9277">
        <v>165.16728864699999</v>
      </c>
      <c r="L9277">
        <v>82.583644323300007</v>
      </c>
    </row>
    <row r="9278" spans="1:12">
      <c r="A9278">
        <v>6432</v>
      </c>
      <c r="B9278">
        <v>2003</v>
      </c>
      <c r="C9278">
        <v>1</v>
      </c>
      <c r="D9278">
        <v>0</v>
      </c>
      <c r="E9278">
        <v>0</v>
      </c>
      <c r="F9278">
        <v>318.99536690399998</v>
      </c>
      <c r="G9278">
        <v>5.6663606613799999E-3</v>
      </c>
      <c r="H9278">
        <v>34.568468430899998</v>
      </c>
      <c r="I9278">
        <v>371.903182953</v>
      </c>
      <c r="J9278">
        <v>75.708196716299994</v>
      </c>
      <c r="K9278">
        <v>41.602804083999999</v>
      </c>
      <c r="L9278">
        <v>20.801402041999999</v>
      </c>
    </row>
    <row r="9279" spans="1:12">
      <c r="A9279">
        <v>6432</v>
      </c>
      <c r="B9279">
        <v>2003</v>
      </c>
      <c r="C9279">
        <v>2</v>
      </c>
      <c r="D9279">
        <v>2228.06635216</v>
      </c>
      <c r="E9279">
        <v>1.8068046175500001</v>
      </c>
      <c r="F9279">
        <v>1636.8936177600001</v>
      </c>
      <c r="G9279">
        <v>365.85731909999998</v>
      </c>
      <c r="H9279">
        <v>158.45924280599999</v>
      </c>
      <c r="I9279">
        <v>332.48976463000002</v>
      </c>
      <c r="J9279">
        <v>1217.77588472</v>
      </c>
      <c r="K9279">
        <v>465.59004141000003</v>
      </c>
      <c r="L9279">
        <v>232.79502070500001</v>
      </c>
    </row>
    <row r="9280" spans="1:12">
      <c r="A9280">
        <v>6432</v>
      </c>
      <c r="B9280">
        <v>2003</v>
      </c>
      <c r="C9280">
        <v>3</v>
      </c>
      <c r="D9280">
        <v>1178.56558567</v>
      </c>
      <c r="E9280">
        <v>0.197459142536</v>
      </c>
      <c r="F9280">
        <v>2277.68073443</v>
      </c>
      <c r="G9280">
        <v>429.90680314399998</v>
      </c>
      <c r="H9280">
        <v>171.00920883500001</v>
      </c>
      <c r="I9280">
        <v>569.67908633000002</v>
      </c>
      <c r="J9280">
        <v>330.11174010399998</v>
      </c>
      <c r="K9280">
        <v>296.85968853399999</v>
      </c>
      <c r="L9280">
        <v>148.42984426699999</v>
      </c>
    </row>
    <row r="9281" spans="1:12">
      <c r="A9281">
        <v>6432</v>
      </c>
      <c r="B9281">
        <v>2003</v>
      </c>
      <c r="C9281">
        <v>4</v>
      </c>
      <c r="D9281">
        <v>845.71420989000001</v>
      </c>
      <c r="E9281">
        <v>0.60112564132199997</v>
      </c>
      <c r="F9281">
        <v>1789.51586174</v>
      </c>
      <c r="G9281">
        <v>130.05599293899999</v>
      </c>
      <c r="H9281">
        <v>147.65212613</v>
      </c>
      <c r="I9281">
        <v>609.59462775600002</v>
      </c>
      <c r="J9281">
        <v>434.04187035799998</v>
      </c>
      <c r="K9281">
        <v>267.132915647</v>
      </c>
      <c r="L9281">
        <v>133.56645782300001</v>
      </c>
    </row>
    <row r="9282" spans="1:12">
      <c r="A9282">
        <v>6432</v>
      </c>
      <c r="B9282">
        <v>2003</v>
      </c>
      <c r="C9282">
        <v>5</v>
      </c>
      <c r="D9282">
        <v>635.13476806999995</v>
      </c>
      <c r="E9282">
        <v>0.17218280679600001</v>
      </c>
      <c r="F9282">
        <v>1767.8202003500001</v>
      </c>
      <c r="G9282">
        <v>82.759356404800002</v>
      </c>
      <c r="H9282">
        <v>149.46492787599999</v>
      </c>
      <c r="I9282">
        <v>838.81160881699998</v>
      </c>
      <c r="J9282">
        <v>467.46363118900001</v>
      </c>
      <c r="K9282">
        <v>269.59021063900002</v>
      </c>
      <c r="L9282">
        <v>134.79510531899999</v>
      </c>
    </row>
    <row r="9283" spans="1:12">
      <c r="A9283">
        <v>6432</v>
      </c>
      <c r="B9283">
        <v>2003</v>
      </c>
      <c r="C9283">
        <v>6</v>
      </c>
      <c r="D9283">
        <v>281.90473663</v>
      </c>
      <c r="E9283">
        <v>0</v>
      </c>
      <c r="F9283">
        <v>506.20734632800003</v>
      </c>
      <c r="G9283">
        <v>24.5862768846</v>
      </c>
      <c r="H9283">
        <v>59.079647520000002</v>
      </c>
      <c r="I9283">
        <v>834.82493458299996</v>
      </c>
      <c r="J9283">
        <v>194.90797258800001</v>
      </c>
      <c r="K9283">
        <v>84.178653767</v>
      </c>
      <c r="L9283">
        <v>42.0893268835</v>
      </c>
    </row>
    <row r="9284" spans="1:12">
      <c r="A9284">
        <v>6432</v>
      </c>
      <c r="B9284">
        <v>2003</v>
      </c>
      <c r="C9284">
        <v>7</v>
      </c>
      <c r="D9284">
        <v>10.18932783</v>
      </c>
      <c r="E9284">
        <v>0</v>
      </c>
      <c r="F9284">
        <v>268.03642392199998</v>
      </c>
      <c r="G9284">
        <v>1.93641896591E-4</v>
      </c>
      <c r="H9284">
        <v>46.490762257100002</v>
      </c>
      <c r="I9284">
        <v>771.80232235400001</v>
      </c>
      <c r="J9284">
        <v>280.44229482399999</v>
      </c>
      <c r="K9284">
        <v>79.854113193200007</v>
      </c>
      <c r="L9284">
        <v>39.927056596600004</v>
      </c>
    </row>
    <row r="9285" spans="1:12">
      <c r="A9285">
        <v>6432</v>
      </c>
      <c r="B9285">
        <v>2003</v>
      </c>
      <c r="C9285">
        <v>8</v>
      </c>
      <c r="D9285">
        <v>0</v>
      </c>
      <c r="E9285">
        <v>0</v>
      </c>
      <c r="F9285">
        <v>150.28533568</v>
      </c>
      <c r="G9285">
        <v>1.0162473694200001E-4</v>
      </c>
      <c r="H9285">
        <v>30.709749305900001</v>
      </c>
      <c r="I9285">
        <v>472.07126442100002</v>
      </c>
      <c r="J9285">
        <v>307.37885791500003</v>
      </c>
      <c r="K9285">
        <v>59.827045852700003</v>
      </c>
      <c r="L9285">
        <v>29.913522926300001</v>
      </c>
    </row>
    <row r="9286" spans="1:12">
      <c r="A9286">
        <v>6432</v>
      </c>
      <c r="B9286">
        <v>2003</v>
      </c>
      <c r="C9286">
        <v>9</v>
      </c>
      <c r="D9286">
        <v>0</v>
      </c>
      <c r="E9286">
        <v>0</v>
      </c>
      <c r="F9286">
        <v>116.07850653200001</v>
      </c>
      <c r="G9286" s="1">
        <v>7.4167576770400005E-5</v>
      </c>
      <c r="H9286">
        <v>25.252410659100001</v>
      </c>
      <c r="I9286">
        <v>298.68294585699999</v>
      </c>
      <c r="J9286">
        <v>267.092804296</v>
      </c>
      <c r="K9286">
        <v>47.208440380799999</v>
      </c>
      <c r="L9286">
        <v>23.6042201904</v>
      </c>
    </row>
    <row r="9287" spans="1:12">
      <c r="A9287">
        <v>6432</v>
      </c>
      <c r="B9287">
        <v>2003</v>
      </c>
      <c r="C9287">
        <v>10</v>
      </c>
      <c r="D9287">
        <v>373.6086871</v>
      </c>
      <c r="E9287">
        <v>0</v>
      </c>
      <c r="F9287">
        <v>73.051643540100002</v>
      </c>
      <c r="G9287">
        <v>51.447280290400002</v>
      </c>
      <c r="H9287">
        <v>16.029574310600001</v>
      </c>
      <c r="I9287">
        <v>231.37548396899999</v>
      </c>
      <c r="J9287">
        <v>453.80332872299999</v>
      </c>
      <c r="K9287">
        <v>40.723324396199999</v>
      </c>
      <c r="L9287">
        <v>20.361662198099999</v>
      </c>
    </row>
    <row r="9288" spans="1:12">
      <c r="A9288">
        <v>6432</v>
      </c>
      <c r="B9288">
        <v>2003</v>
      </c>
      <c r="C9288">
        <v>11</v>
      </c>
      <c r="D9288">
        <v>380.40157232000001</v>
      </c>
      <c r="E9288">
        <v>1.0015073775499999E-3</v>
      </c>
      <c r="F9288">
        <v>93.928325578499994</v>
      </c>
      <c r="G9288">
        <v>43.292342125799998</v>
      </c>
      <c r="H9288">
        <v>18.854881216500001</v>
      </c>
      <c r="I9288">
        <v>336.05267076199999</v>
      </c>
      <c r="J9288">
        <v>271.42244033899999</v>
      </c>
      <c r="K9288">
        <v>28.146190265600001</v>
      </c>
      <c r="L9288">
        <v>14.073095132800001</v>
      </c>
    </row>
    <row r="9289" spans="1:12">
      <c r="A9289">
        <v>6432</v>
      </c>
      <c r="B9289">
        <v>2003</v>
      </c>
      <c r="C9289">
        <v>12</v>
      </c>
      <c r="D9289">
        <v>1100.4474056399999</v>
      </c>
      <c r="E9289">
        <v>0.12831982667399999</v>
      </c>
      <c r="F9289">
        <v>185.47475865300001</v>
      </c>
      <c r="G9289">
        <v>144.733582931</v>
      </c>
      <c r="H9289">
        <v>31.699427825000001</v>
      </c>
      <c r="I9289">
        <v>322.625499617</v>
      </c>
      <c r="J9289">
        <v>704.03725865499996</v>
      </c>
      <c r="K9289">
        <v>81.388900984200006</v>
      </c>
      <c r="L9289">
        <v>40.694450492100003</v>
      </c>
    </row>
    <row r="9290" spans="1:12">
      <c r="A9290">
        <v>6432</v>
      </c>
      <c r="B9290">
        <v>2004</v>
      </c>
      <c r="C9290">
        <v>1</v>
      </c>
      <c r="D9290">
        <v>146.04703223000001</v>
      </c>
      <c r="E9290">
        <v>2.3503260364100002E-2</v>
      </c>
      <c r="F9290">
        <v>187.631621061</v>
      </c>
      <c r="G9290">
        <v>18.186113600500001</v>
      </c>
      <c r="H9290">
        <v>24.981275698899999</v>
      </c>
      <c r="I9290">
        <v>253.42663982600001</v>
      </c>
      <c r="J9290">
        <v>107.26337890800001</v>
      </c>
      <c r="K9290">
        <v>33.179164734700002</v>
      </c>
      <c r="L9290">
        <v>16.589582367399998</v>
      </c>
    </row>
    <row r="9291" spans="1:12">
      <c r="A9291">
        <v>6432</v>
      </c>
      <c r="B9291">
        <v>2004</v>
      </c>
      <c r="C9291">
        <v>2</v>
      </c>
      <c r="D9291">
        <v>2815.6509236900001</v>
      </c>
      <c r="E9291">
        <v>1.78549049679</v>
      </c>
      <c r="F9291">
        <v>1012.54210872</v>
      </c>
      <c r="G9291">
        <v>528.04710623799997</v>
      </c>
      <c r="H9291">
        <v>119.672503503</v>
      </c>
      <c r="I9291">
        <v>313.57466151800003</v>
      </c>
      <c r="J9291">
        <v>1397.1440124799999</v>
      </c>
      <c r="K9291">
        <v>526.19384695899998</v>
      </c>
      <c r="L9291">
        <v>263.096923479</v>
      </c>
    </row>
    <row r="9292" spans="1:12">
      <c r="A9292">
        <v>6432</v>
      </c>
      <c r="B9292">
        <v>2004</v>
      </c>
      <c r="C9292">
        <v>3</v>
      </c>
      <c r="D9292">
        <v>152.83991745</v>
      </c>
      <c r="E9292">
        <v>6.1125272949799997E-2</v>
      </c>
      <c r="F9292">
        <v>2503.1618773</v>
      </c>
      <c r="G9292">
        <v>18.6168563636</v>
      </c>
      <c r="H9292">
        <v>199.13280234000001</v>
      </c>
      <c r="I9292">
        <v>615.57220182799995</v>
      </c>
      <c r="J9292">
        <v>184.95865318400001</v>
      </c>
      <c r="K9292">
        <v>177.45653148400001</v>
      </c>
      <c r="L9292">
        <v>88.728265742100007</v>
      </c>
    </row>
    <row r="9293" spans="1:12">
      <c r="A9293">
        <v>6432</v>
      </c>
      <c r="B9293">
        <v>2004</v>
      </c>
      <c r="C9293">
        <v>4</v>
      </c>
      <c r="D9293">
        <v>81.514622639999999</v>
      </c>
      <c r="E9293">
        <v>0</v>
      </c>
      <c r="F9293">
        <v>597.650019423</v>
      </c>
      <c r="G9293">
        <v>9.3557737035699997</v>
      </c>
      <c r="H9293">
        <v>60.735857256700001</v>
      </c>
      <c r="I9293">
        <v>654.02840851600001</v>
      </c>
      <c r="J9293">
        <v>137.26259483000001</v>
      </c>
      <c r="K9293">
        <v>76.970612722300004</v>
      </c>
      <c r="L9293">
        <v>38.485306361200003</v>
      </c>
    </row>
    <row r="9294" spans="1:12">
      <c r="A9294">
        <v>6432</v>
      </c>
      <c r="B9294">
        <v>2004</v>
      </c>
      <c r="C9294">
        <v>5</v>
      </c>
      <c r="D9294">
        <v>0</v>
      </c>
      <c r="E9294">
        <v>0</v>
      </c>
      <c r="F9294">
        <v>285.58677982</v>
      </c>
      <c r="G9294">
        <v>1.82885790686E-4</v>
      </c>
      <c r="H9294">
        <v>47.716041401699997</v>
      </c>
      <c r="I9294">
        <v>770.53686341900004</v>
      </c>
      <c r="J9294">
        <v>210.84703327400001</v>
      </c>
      <c r="K9294">
        <v>77.880955382099998</v>
      </c>
      <c r="L9294">
        <v>38.9404776911</v>
      </c>
    </row>
    <row r="9295" spans="1:12">
      <c r="A9295">
        <v>6432</v>
      </c>
      <c r="B9295">
        <v>2004</v>
      </c>
      <c r="C9295">
        <v>6</v>
      </c>
      <c r="D9295">
        <v>6.7928852199999996</v>
      </c>
      <c r="E9295">
        <v>0</v>
      </c>
      <c r="F9295">
        <v>137.96571081600001</v>
      </c>
      <c r="G9295" s="1">
        <v>6.6667583491100005E-5</v>
      </c>
      <c r="H9295">
        <v>27.471630286700002</v>
      </c>
      <c r="I9295">
        <v>537.95057512000005</v>
      </c>
      <c r="J9295">
        <v>250.47475184300001</v>
      </c>
      <c r="K9295">
        <v>53.793901852700003</v>
      </c>
      <c r="L9295">
        <v>26.896950926300001</v>
      </c>
    </row>
    <row r="9296" spans="1:12">
      <c r="A9296">
        <v>6432</v>
      </c>
      <c r="B9296">
        <v>2004</v>
      </c>
      <c r="C9296">
        <v>7</v>
      </c>
      <c r="D9296">
        <v>0</v>
      </c>
      <c r="E9296">
        <v>0</v>
      </c>
      <c r="F9296">
        <v>118.36276356800001</v>
      </c>
      <c r="G9296" s="1">
        <v>7.9800634508600001E-5</v>
      </c>
      <c r="H9296">
        <v>25.597756568400001</v>
      </c>
      <c r="I9296">
        <v>382.74174056999999</v>
      </c>
      <c r="J9296">
        <v>308.05310578299998</v>
      </c>
      <c r="K9296">
        <v>49.966487076500002</v>
      </c>
      <c r="L9296">
        <v>24.9832435382</v>
      </c>
    </row>
    <row r="9297" spans="1:12">
      <c r="A9297">
        <v>6432</v>
      </c>
      <c r="B9297">
        <v>2004</v>
      </c>
      <c r="C9297">
        <v>8</v>
      </c>
      <c r="D9297">
        <v>0</v>
      </c>
      <c r="E9297">
        <v>0</v>
      </c>
      <c r="F9297">
        <v>103.375374307</v>
      </c>
      <c r="G9297" s="1">
        <v>6.9343886615699996E-5</v>
      </c>
      <c r="H9297">
        <v>22.8197205178</v>
      </c>
      <c r="I9297">
        <v>299.12760871400002</v>
      </c>
      <c r="J9297">
        <v>299.95197533800001</v>
      </c>
      <c r="K9297">
        <v>44.774384821699996</v>
      </c>
      <c r="L9297">
        <v>22.387192410800001</v>
      </c>
    </row>
    <row r="9298" spans="1:12">
      <c r="A9298">
        <v>6432</v>
      </c>
      <c r="B9298">
        <v>2004</v>
      </c>
      <c r="C9298">
        <v>9</v>
      </c>
      <c r="D9298">
        <v>0</v>
      </c>
      <c r="E9298">
        <v>0</v>
      </c>
      <c r="F9298">
        <v>103.82309439799999</v>
      </c>
      <c r="G9298" s="1">
        <v>7.3892470933200005E-5</v>
      </c>
      <c r="H9298">
        <v>23.032643461700001</v>
      </c>
      <c r="I9298">
        <v>250.88412263199999</v>
      </c>
      <c r="J9298">
        <v>291.09730792900001</v>
      </c>
      <c r="K9298">
        <v>45.504058853700002</v>
      </c>
      <c r="L9298">
        <v>22.752029426899998</v>
      </c>
    </row>
    <row r="9299" spans="1:12">
      <c r="A9299">
        <v>6432</v>
      </c>
      <c r="B9299">
        <v>2004</v>
      </c>
      <c r="C9299">
        <v>10</v>
      </c>
      <c r="D9299">
        <v>3736.086871</v>
      </c>
      <c r="E9299">
        <v>1.6322906767800001</v>
      </c>
      <c r="F9299">
        <v>1296.4654435899999</v>
      </c>
      <c r="G9299">
        <v>849.00948479600004</v>
      </c>
      <c r="H9299">
        <v>137.03964746</v>
      </c>
      <c r="I9299">
        <v>436.15398259300002</v>
      </c>
      <c r="J9299">
        <v>1987.609944</v>
      </c>
      <c r="K9299">
        <v>504.712271644</v>
      </c>
      <c r="L9299">
        <v>252.356135822</v>
      </c>
    </row>
    <row r="9300" spans="1:12">
      <c r="A9300">
        <v>6432</v>
      </c>
      <c r="B9300">
        <v>2004</v>
      </c>
      <c r="C9300">
        <v>11</v>
      </c>
      <c r="D9300">
        <v>540.03437498999995</v>
      </c>
      <c r="E9300">
        <v>9.6373427092699998E-2</v>
      </c>
      <c r="F9300">
        <v>2128.17126207</v>
      </c>
      <c r="G9300">
        <v>66.9353149433</v>
      </c>
      <c r="H9300">
        <v>153.72768884999999</v>
      </c>
      <c r="I9300">
        <v>385.34750441900002</v>
      </c>
      <c r="J9300">
        <v>267.608492248</v>
      </c>
      <c r="K9300">
        <v>151.72521760199999</v>
      </c>
      <c r="L9300">
        <v>75.862608800800004</v>
      </c>
    </row>
    <row r="9301" spans="1:12">
      <c r="A9301">
        <v>6432</v>
      </c>
      <c r="B9301">
        <v>2004</v>
      </c>
      <c r="C9301">
        <v>12</v>
      </c>
      <c r="D9301">
        <v>3379.4603969499999</v>
      </c>
      <c r="E9301">
        <v>3.4374907075999999</v>
      </c>
      <c r="F9301">
        <v>2223.3172535600002</v>
      </c>
      <c r="G9301">
        <v>1031.89158036</v>
      </c>
      <c r="H9301">
        <v>189.706833047</v>
      </c>
      <c r="I9301">
        <v>375.58887960499999</v>
      </c>
      <c r="J9301">
        <v>1230.87858207</v>
      </c>
      <c r="K9301">
        <v>974.85421623499997</v>
      </c>
      <c r="L9301">
        <v>487.42710811799998</v>
      </c>
    </row>
    <row r="9302" spans="1:12">
      <c r="A9302">
        <v>6432</v>
      </c>
      <c r="B9302">
        <v>2005</v>
      </c>
      <c r="C9302">
        <v>1</v>
      </c>
      <c r="D9302">
        <v>5165.9892098099999</v>
      </c>
      <c r="E9302">
        <v>7.18846400298</v>
      </c>
      <c r="F9302">
        <v>12160.8285435</v>
      </c>
      <c r="G9302">
        <v>2132.5892325200002</v>
      </c>
      <c r="H9302">
        <v>819.52867661000005</v>
      </c>
      <c r="I9302">
        <v>315.34354469800002</v>
      </c>
      <c r="J9302">
        <v>1392.0513247599999</v>
      </c>
      <c r="K9302">
        <v>1375.45559357</v>
      </c>
      <c r="L9302">
        <v>687.727796786</v>
      </c>
    </row>
    <row r="9303" spans="1:12">
      <c r="A9303">
        <v>6432</v>
      </c>
      <c r="B9303">
        <v>2005</v>
      </c>
      <c r="C9303">
        <v>2</v>
      </c>
      <c r="D9303">
        <v>5403.7401925100003</v>
      </c>
      <c r="E9303">
        <v>8.8690839489800002</v>
      </c>
      <c r="F9303">
        <v>8295.0667744900002</v>
      </c>
      <c r="G9303">
        <v>2117.87723658</v>
      </c>
      <c r="H9303">
        <v>578.34046661599996</v>
      </c>
      <c r="I9303">
        <v>322.91708282600001</v>
      </c>
      <c r="J9303">
        <v>1390.6486401899999</v>
      </c>
      <c r="K9303">
        <v>1546.08299085</v>
      </c>
      <c r="L9303">
        <v>773.04149542300001</v>
      </c>
    </row>
    <row r="9304" spans="1:12">
      <c r="A9304">
        <v>6432</v>
      </c>
      <c r="B9304">
        <v>2005</v>
      </c>
      <c r="C9304">
        <v>3</v>
      </c>
      <c r="D9304">
        <v>1100.4474056399999</v>
      </c>
      <c r="E9304">
        <v>1.82044066744</v>
      </c>
      <c r="F9304">
        <v>7863.3297344000002</v>
      </c>
      <c r="G9304">
        <v>187.150862824</v>
      </c>
      <c r="H9304">
        <v>488.52281482199999</v>
      </c>
      <c r="I9304">
        <v>452.705676864</v>
      </c>
      <c r="J9304">
        <v>407.27467438799999</v>
      </c>
      <c r="K9304">
        <v>453.637882472</v>
      </c>
      <c r="L9304">
        <v>226.818941236</v>
      </c>
    </row>
    <row r="9305" spans="1:12">
      <c r="A9305">
        <v>6432</v>
      </c>
      <c r="B9305">
        <v>2005</v>
      </c>
      <c r="C9305">
        <v>4</v>
      </c>
      <c r="D9305">
        <v>356.62647405000001</v>
      </c>
      <c r="E9305">
        <v>9.7592678368900003E-3</v>
      </c>
      <c r="F9305">
        <v>2368.2366383799999</v>
      </c>
      <c r="G9305">
        <v>43.322439561800003</v>
      </c>
      <c r="H9305">
        <v>171.48879668000001</v>
      </c>
      <c r="I9305">
        <v>726.43561521100003</v>
      </c>
      <c r="J9305">
        <v>216.89466073899999</v>
      </c>
      <c r="K9305">
        <v>180.285434237</v>
      </c>
      <c r="L9305">
        <v>90.142717118700006</v>
      </c>
    </row>
    <row r="9306" spans="1:12">
      <c r="A9306">
        <v>6432</v>
      </c>
      <c r="B9306">
        <v>2005</v>
      </c>
      <c r="C9306">
        <v>5</v>
      </c>
      <c r="D9306">
        <v>129.06481918</v>
      </c>
      <c r="E9306">
        <v>7.7961180724699999E-3</v>
      </c>
      <c r="F9306">
        <v>1121.31434769</v>
      </c>
      <c r="G9306">
        <v>14.2875676801</v>
      </c>
      <c r="H9306">
        <v>105.217846419</v>
      </c>
      <c r="I9306">
        <v>815.81416234100004</v>
      </c>
      <c r="J9306">
        <v>179.592097537</v>
      </c>
      <c r="K9306">
        <v>137.58498008399999</v>
      </c>
      <c r="L9306">
        <v>68.792490041999997</v>
      </c>
    </row>
    <row r="9307" spans="1:12">
      <c r="A9307">
        <v>6432</v>
      </c>
      <c r="B9307">
        <v>2005</v>
      </c>
      <c r="C9307">
        <v>6</v>
      </c>
      <c r="D9307">
        <v>0</v>
      </c>
      <c r="E9307">
        <v>0</v>
      </c>
      <c r="F9307">
        <v>438.59388520300001</v>
      </c>
      <c r="G9307">
        <v>3.3484254656400002E-4</v>
      </c>
      <c r="H9307">
        <v>67.279190295099994</v>
      </c>
      <c r="I9307">
        <v>923.40516022400004</v>
      </c>
      <c r="J9307">
        <v>203.60428698300001</v>
      </c>
      <c r="K9307">
        <v>114.355633239</v>
      </c>
      <c r="L9307">
        <v>57.177816619700003</v>
      </c>
    </row>
    <row r="9308" spans="1:12">
      <c r="A9308">
        <v>6432</v>
      </c>
      <c r="B9308">
        <v>2005</v>
      </c>
      <c r="C9308">
        <v>7</v>
      </c>
      <c r="D9308">
        <v>0</v>
      </c>
      <c r="E9308">
        <v>0</v>
      </c>
      <c r="F9308">
        <v>236.94777827300001</v>
      </c>
      <c r="G9308">
        <v>1.2139091454100001E-4</v>
      </c>
      <c r="H9308">
        <v>46.069186661000003</v>
      </c>
      <c r="I9308">
        <v>882.39027485600002</v>
      </c>
      <c r="J9308">
        <v>258.797922916</v>
      </c>
      <c r="K9308">
        <v>80.424325145300003</v>
      </c>
      <c r="L9308">
        <v>40.2121625726</v>
      </c>
    </row>
    <row r="9309" spans="1:12">
      <c r="A9309">
        <v>6432</v>
      </c>
      <c r="B9309">
        <v>2005</v>
      </c>
      <c r="C9309">
        <v>8</v>
      </c>
      <c r="D9309">
        <v>0</v>
      </c>
      <c r="E9309">
        <v>0</v>
      </c>
      <c r="F9309">
        <v>135.473557992</v>
      </c>
      <c r="G9309" s="1">
        <v>7.4164145609199994E-5</v>
      </c>
      <c r="H9309">
        <v>28.738955414799999</v>
      </c>
      <c r="I9309">
        <v>548.00379484899997</v>
      </c>
      <c r="J9309">
        <v>269.76929733600002</v>
      </c>
      <c r="K9309">
        <v>53.414312049899998</v>
      </c>
      <c r="L9309">
        <v>26.707156024900002</v>
      </c>
    </row>
    <row r="9310" spans="1:12">
      <c r="A9310">
        <v>6432</v>
      </c>
      <c r="B9310">
        <v>2005</v>
      </c>
      <c r="C9310">
        <v>9</v>
      </c>
      <c r="D9310">
        <v>118.87549135</v>
      </c>
      <c r="E9310">
        <v>0</v>
      </c>
      <c r="F9310">
        <v>87.696905011200002</v>
      </c>
      <c r="G9310">
        <v>11.8988453934</v>
      </c>
      <c r="H9310">
        <v>19.1908527762</v>
      </c>
      <c r="I9310">
        <v>383.88974459299999</v>
      </c>
      <c r="J9310">
        <v>228.413672117</v>
      </c>
      <c r="K9310">
        <v>36.206212296700002</v>
      </c>
      <c r="L9310">
        <v>18.1031061483</v>
      </c>
    </row>
    <row r="9311" spans="1:12">
      <c r="A9311">
        <v>6432</v>
      </c>
      <c r="B9311">
        <v>2005</v>
      </c>
      <c r="C9311">
        <v>10</v>
      </c>
      <c r="D9311">
        <v>1001.95056995</v>
      </c>
      <c r="E9311">
        <v>0.26184004379699999</v>
      </c>
      <c r="F9311">
        <v>146.34660033500001</v>
      </c>
      <c r="G9311">
        <v>137.37514291400001</v>
      </c>
      <c r="H9311">
        <v>27.388778135799999</v>
      </c>
      <c r="I9311">
        <v>366.81382348599999</v>
      </c>
      <c r="J9311">
        <v>714.28529769900001</v>
      </c>
      <c r="K9311">
        <v>56.675062425699998</v>
      </c>
      <c r="L9311">
        <v>28.337531212799998</v>
      </c>
    </row>
    <row r="9312" spans="1:12">
      <c r="A9312">
        <v>6432</v>
      </c>
      <c r="B9312">
        <v>2005</v>
      </c>
      <c r="C9312">
        <v>11</v>
      </c>
      <c r="D9312">
        <v>57.739524369999998</v>
      </c>
      <c r="E9312">
        <v>0</v>
      </c>
      <c r="F9312">
        <v>75.425408724199997</v>
      </c>
      <c r="G9312">
        <v>5.9107210135299999</v>
      </c>
      <c r="H9312">
        <v>13.386641620600001</v>
      </c>
      <c r="I9312">
        <v>327.67868992000001</v>
      </c>
      <c r="J9312">
        <v>84.307452683500003</v>
      </c>
      <c r="K9312">
        <v>24.740004667499999</v>
      </c>
      <c r="L9312">
        <v>12.3700023337</v>
      </c>
    </row>
    <row r="9313" spans="1:12">
      <c r="A9313">
        <v>6432</v>
      </c>
      <c r="B9313">
        <v>2005</v>
      </c>
      <c r="C9313">
        <v>12</v>
      </c>
      <c r="D9313">
        <v>604.56678457999999</v>
      </c>
      <c r="E9313">
        <v>7.1554401520600001E-4</v>
      </c>
      <c r="F9313">
        <v>55.389725771400002</v>
      </c>
      <c r="G9313">
        <v>80.738212584699994</v>
      </c>
      <c r="H9313">
        <v>11.081580260999999</v>
      </c>
      <c r="I9313">
        <v>226.568794556</v>
      </c>
      <c r="J9313">
        <v>453.382463218</v>
      </c>
      <c r="K9313">
        <v>47.957757662100001</v>
      </c>
      <c r="L9313">
        <v>23.978878831100001</v>
      </c>
    </row>
    <row r="9314" spans="1:12">
      <c r="A9314">
        <v>6432</v>
      </c>
      <c r="B9314">
        <v>2006</v>
      </c>
      <c r="C9314">
        <v>1</v>
      </c>
      <c r="D9314">
        <v>1056.2936517099999</v>
      </c>
      <c r="E9314">
        <v>0.51500848879600003</v>
      </c>
      <c r="F9314">
        <v>616.93979746699995</v>
      </c>
      <c r="G9314">
        <v>177.84519487899999</v>
      </c>
      <c r="H9314">
        <v>75.928924476800006</v>
      </c>
      <c r="I9314">
        <v>325.281500182</v>
      </c>
      <c r="J9314">
        <v>682.51845274100003</v>
      </c>
      <c r="K9314">
        <v>136.61792867099999</v>
      </c>
      <c r="L9314">
        <v>68.308964335699997</v>
      </c>
    </row>
    <row r="9315" spans="1:12">
      <c r="A9315">
        <v>6432</v>
      </c>
      <c r="B9315">
        <v>2006</v>
      </c>
      <c r="C9315">
        <v>2</v>
      </c>
      <c r="D9315">
        <v>1453.6774370799999</v>
      </c>
      <c r="E9315">
        <v>0.69321231732599997</v>
      </c>
      <c r="F9315">
        <v>356.444793285</v>
      </c>
      <c r="G9315">
        <v>243.96892296799999</v>
      </c>
      <c r="H9315">
        <v>45.928543520700003</v>
      </c>
      <c r="I9315">
        <v>297.34060035300001</v>
      </c>
      <c r="J9315">
        <v>673.84481929000003</v>
      </c>
      <c r="K9315">
        <v>249.02907392700001</v>
      </c>
      <c r="L9315">
        <v>124.514536963</v>
      </c>
    </row>
    <row r="9316" spans="1:12">
      <c r="A9316">
        <v>6432</v>
      </c>
      <c r="B9316">
        <v>2006</v>
      </c>
      <c r="C9316">
        <v>3</v>
      </c>
      <c r="D9316">
        <v>1711.8070754400001</v>
      </c>
      <c r="E9316">
        <v>1.44931534454</v>
      </c>
      <c r="F9316">
        <v>2640.2836309499999</v>
      </c>
      <c r="G9316">
        <v>373.32523318699998</v>
      </c>
      <c r="H9316">
        <v>230.403124048</v>
      </c>
      <c r="I9316">
        <v>357.05561617000001</v>
      </c>
      <c r="J9316">
        <v>720.94027807500004</v>
      </c>
      <c r="K9316">
        <v>521.01782033500001</v>
      </c>
      <c r="L9316">
        <v>260.508910168</v>
      </c>
    </row>
    <row r="9317" spans="1:12">
      <c r="A9317">
        <v>6432</v>
      </c>
      <c r="B9317">
        <v>2006</v>
      </c>
      <c r="C9317">
        <v>4</v>
      </c>
      <c r="D9317">
        <v>1236.30511004</v>
      </c>
      <c r="E9317">
        <v>0.76406565415500005</v>
      </c>
      <c r="F9317">
        <v>3804.3229166599999</v>
      </c>
      <c r="G9317">
        <v>324.97728328099998</v>
      </c>
      <c r="H9317">
        <v>273.10589990300002</v>
      </c>
      <c r="I9317">
        <v>471.66455037899999</v>
      </c>
      <c r="J9317">
        <v>475.72785708399999</v>
      </c>
      <c r="K9317">
        <v>437.50139213199998</v>
      </c>
      <c r="L9317">
        <v>218.75069606599999</v>
      </c>
    </row>
    <row r="9318" spans="1:12">
      <c r="A9318">
        <v>6432</v>
      </c>
      <c r="B9318">
        <v>2006</v>
      </c>
      <c r="C9318">
        <v>5</v>
      </c>
      <c r="D9318">
        <v>377.00512971000001</v>
      </c>
      <c r="E9318">
        <v>3.9080559197800001E-3</v>
      </c>
      <c r="F9318">
        <v>1350.3156141899999</v>
      </c>
      <c r="G9318">
        <v>42.290684793300002</v>
      </c>
      <c r="H9318">
        <v>112.093995455</v>
      </c>
      <c r="I9318">
        <v>811.09151437000003</v>
      </c>
      <c r="J9318">
        <v>278.181534387</v>
      </c>
      <c r="K9318">
        <v>170.896453992</v>
      </c>
      <c r="L9318">
        <v>85.448226996200006</v>
      </c>
    </row>
    <row r="9319" spans="1:12">
      <c r="A9319">
        <v>6432</v>
      </c>
      <c r="B9319">
        <v>2006</v>
      </c>
      <c r="C9319">
        <v>6</v>
      </c>
      <c r="D9319">
        <v>0</v>
      </c>
      <c r="E9319">
        <v>0</v>
      </c>
      <c r="F9319">
        <v>679.12593353800003</v>
      </c>
      <c r="G9319">
        <v>1.4872770629900001E-3</v>
      </c>
      <c r="H9319">
        <v>82.050585304600006</v>
      </c>
      <c r="I9319">
        <v>988.58069898799999</v>
      </c>
      <c r="J9319">
        <v>236.21548934899999</v>
      </c>
      <c r="K9319">
        <v>120.571895661</v>
      </c>
      <c r="L9319">
        <v>60.285947830700003</v>
      </c>
    </row>
    <row r="9320" spans="1:12">
      <c r="A9320">
        <v>6432</v>
      </c>
      <c r="B9320">
        <v>2006</v>
      </c>
      <c r="C9320">
        <v>7</v>
      </c>
      <c r="D9320">
        <v>0</v>
      </c>
      <c r="E9320">
        <v>0</v>
      </c>
      <c r="F9320">
        <v>290.30201386200002</v>
      </c>
      <c r="G9320">
        <v>1.7089037090399999E-4</v>
      </c>
      <c r="H9320">
        <v>49.637708611500003</v>
      </c>
      <c r="I9320">
        <v>750.62557432699998</v>
      </c>
      <c r="J9320">
        <v>294.92214218200002</v>
      </c>
      <c r="K9320">
        <v>82.407215636199993</v>
      </c>
      <c r="L9320">
        <v>41.203607818099997</v>
      </c>
    </row>
    <row r="9321" spans="1:12">
      <c r="A9321">
        <v>6432</v>
      </c>
      <c r="B9321">
        <v>2006</v>
      </c>
      <c r="C9321">
        <v>8</v>
      </c>
      <c r="D9321">
        <v>0</v>
      </c>
      <c r="E9321">
        <v>0</v>
      </c>
      <c r="F9321">
        <v>135.41057172399999</v>
      </c>
      <c r="G9321" s="1">
        <v>6.9943559804200002E-5</v>
      </c>
      <c r="H9321">
        <v>27.037673394599999</v>
      </c>
      <c r="I9321">
        <v>441.03077536199999</v>
      </c>
      <c r="J9321">
        <v>273.48607645700002</v>
      </c>
      <c r="K9321">
        <v>51.256240667299998</v>
      </c>
      <c r="L9321">
        <v>25.6281203337</v>
      </c>
    </row>
    <row r="9322" spans="1:12">
      <c r="A9322">
        <v>6432</v>
      </c>
      <c r="B9322">
        <v>2006</v>
      </c>
      <c r="C9322">
        <v>9</v>
      </c>
      <c r="D9322">
        <v>0</v>
      </c>
      <c r="E9322">
        <v>0</v>
      </c>
      <c r="F9322">
        <v>102.140455966</v>
      </c>
      <c r="G9322" s="1">
        <v>5.46280441624E-5</v>
      </c>
      <c r="H9322">
        <v>22.0735598688</v>
      </c>
      <c r="I9322">
        <v>293.703812943</v>
      </c>
      <c r="J9322">
        <v>263.87778433199998</v>
      </c>
      <c r="K9322">
        <v>42.265141634400003</v>
      </c>
      <c r="L9322">
        <v>21.132570817200001</v>
      </c>
    </row>
    <row r="9323" spans="1:12">
      <c r="A9323">
        <v>6432</v>
      </c>
      <c r="B9323">
        <v>2006</v>
      </c>
      <c r="C9323">
        <v>10</v>
      </c>
      <c r="D9323">
        <v>101.89327830000001</v>
      </c>
      <c r="E9323">
        <v>0</v>
      </c>
      <c r="F9323">
        <v>66.956343907999994</v>
      </c>
      <c r="G9323">
        <v>12.307531303599999</v>
      </c>
      <c r="H9323">
        <v>14.7264136315</v>
      </c>
      <c r="I9323">
        <v>249.726346729</v>
      </c>
      <c r="J9323">
        <v>204.26536176499999</v>
      </c>
      <c r="K9323">
        <v>27.117353847499999</v>
      </c>
      <c r="L9323">
        <v>13.5586769237</v>
      </c>
    </row>
    <row r="9324" spans="1:12">
      <c r="A9324">
        <v>6432</v>
      </c>
      <c r="B9324">
        <v>2006</v>
      </c>
      <c r="C9324">
        <v>11</v>
      </c>
      <c r="D9324">
        <v>30.56798349</v>
      </c>
      <c r="E9324">
        <v>0</v>
      </c>
      <c r="F9324">
        <v>28.9508383503</v>
      </c>
      <c r="G9324" s="1">
        <v>7.1252123750700002E-6</v>
      </c>
      <c r="H9324">
        <v>6.4027461354400002</v>
      </c>
      <c r="I9324">
        <v>141.358789766</v>
      </c>
      <c r="J9324">
        <v>79.197535522799996</v>
      </c>
      <c r="K9324">
        <v>10.6105861375</v>
      </c>
      <c r="L9324">
        <v>5.3052930687700002</v>
      </c>
    </row>
    <row r="9325" spans="1:12">
      <c r="A9325">
        <v>6432</v>
      </c>
      <c r="B9325">
        <v>2006</v>
      </c>
      <c r="C9325">
        <v>12</v>
      </c>
      <c r="D9325">
        <v>390.59090014999998</v>
      </c>
      <c r="E9325">
        <v>0</v>
      </c>
      <c r="F9325">
        <v>35.327009269999998</v>
      </c>
      <c r="G9325">
        <v>45.297803195</v>
      </c>
      <c r="H9325">
        <v>7.6921551937699997</v>
      </c>
      <c r="I9325">
        <v>277.59500226</v>
      </c>
      <c r="J9325">
        <v>231.383069003</v>
      </c>
      <c r="K9325">
        <v>16.709760383500001</v>
      </c>
      <c r="L9325">
        <v>8.3548801917500004</v>
      </c>
    </row>
    <row r="9326" spans="1:12">
      <c r="A9326">
        <v>6432</v>
      </c>
      <c r="B9326">
        <v>2007</v>
      </c>
      <c r="C9326">
        <v>1</v>
      </c>
      <c r="D9326">
        <v>414.36599841999998</v>
      </c>
      <c r="E9326">
        <v>0</v>
      </c>
      <c r="F9326">
        <v>41.710336464400001</v>
      </c>
      <c r="G9326">
        <v>50.962159809900001</v>
      </c>
      <c r="H9326">
        <v>9.0019430687599993</v>
      </c>
      <c r="I9326">
        <v>250.424532828</v>
      </c>
      <c r="J9326">
        <v>284.01228828299998</v>
      </c>
      <c r="K9326">
        <v>21.773190785699999</v>
      </c>
      <c r="L9326">
        <v>10.8865953929</v>
      </c>
    </row>
    <row r="9327" spans="1:12">
      <c r="A9327">
        <v>6432</v>
      </c>
      <c r="B9327">
        <v>2007</v>
      </c>
      <c r="C9327">
        <v>2</v>
      </c>
      <c r="D9327">
        <v>703.06362027</v>
      </c>
      <c r="E9327">
        <v>6.6081053840899996E-4</v>
      </c>
      <c r="F9327">
        <v>95.376506909900002</v>
      </c>
      <c r="G9327">
        <v>89.562429117099995</v>
      </c>
      <c r="H9327">
        <v>19.129528986499999</v>
      </c>
      <c r="I9327">
        <v>385.54538422299999</v>
      </c>
      <c r="J9327">
        <v>461.62489198499998</v>
      </c>
      <c r="K9327">
        <v>43.602329421699999</v>
      </c>
      <c r="L9327">
        <v>21.801164710799998</v>
      </c>
    </row>
    <row r="9328" spans="1:12">
      <c r="A9328">
        <v>6432</v>
      </c>
      <c r="B9328">
        <v>2007</v>
      </c>
      <c r="C9328">
        <v>3</v>
      </c>
      <c r="D9328">
        <v>71.325294810000003</v>
      </c>
      <c r="E9328">
        <v>0</v>
      </c>
      <c r="F9328">
        <v>110.471606192</v>
      </c>
      <c r="G9328">
        <v>3.9394001644199999</v>
      </c>
      <c r="H9328">
        <v>21.733443268999999</v>
      </c>
      <c r="I9328">
        <v>456.30954580999997</v>
      </c>
      <c r="J9328">
        <v>138.684713268</v>
      </c>
      <c r="K9328">
        <v>37.822858633599999</v>
      </c>
      <c r="L9328">
        <v>18.9114293168</v>
      </c>
    </row>
    <row r="9329" spans="1:12">
      <c r="A9329">
        <v>6432</v>
      </c>
      <c r="B9329">
        <v>2007</v>
      </c>
      <c r="C9329">
        <v>4</v>
      </c>
      <c r="D9329">
        <v>421.15888364</v>
      </c>
      <c r="E9329">
        <v>0</v>
      </c>
      <c r="F9329">
        <v>105.004500243</v>
      </c>
      <c r="G9329">
        <v>46.444073091200003</v>
      </c>
      <c r="H9329">
        <v>22.029573422799999</v>
      </c>
      <c r="I9329">
        <v>435.86212307400001</v>
      </c>
      <c r="J9329">
        <v>364.41345145399998</v>
      </c>
      <c r="K9329">
        <v>46.1279410004</v>
      </c>
      <c r="L9329">
        <v>23.0639705002</v>
      </c>
    </row>
    <row r="9330" spans="1:12">
      <c r="A9330">
        <v>6432</v>
      </c>
      <c r="B9330">
        <v>2007</v>
      </c>
      <c r="C9330">
        <v>5</v>
      </c>
      <c r="D9330">
        <v>13.585770439999999</v>
      </c>
      <c r="E9330">
        <v>0</v>
      </c>
      <c r="F9330">
        <v>147.854358577</v>
      </c>
      <c r="G9330">
        <v>5.0394547227800002E-4</v>
      </c>
      <c r="H9330">
        <v>31.925677868499999</v>
      </c>
      <c r="I9330">
        <v>405.86459357000001</v>
      </c>
      <c r="J9330">
        <v>288.64250214999998</v>
      </c>
      <c r="K9330">
        <v>64.392701323099999</v>
      </c>
      <c r="L9330">
        <v>32.196350661499999</v>
      </c>
    </row>
    <row r="9331" spans="1:12">
      <c r="A9331">
        <v>6432</v>
      </c>
      <c r="B9331">
        <v>2007</v>
      </c>
      <c r="C9331">
        <v>6</v>
      </c>
      <c r="D9331">
        <v>0</v>
      </c>
      <c r="E9331">
        <v>0</v>
      </c>
      <c r="F9331">
        <v>132.65385791700001</v>
      </c>
      <c r="G9331">
        <v>1.0859448218E-4</v>
      </c>
      <c r="H9331">
        <v>29.278302367799999</v>
      </c>
      <c r="I9331">
        <v>313.81508201000003</v>
      </c>
      <c r="J9331">
        <v>304.941613088</v>
      </c>
      <c r="K9331">
        <v>59.653197403699998</v>
      </c>
      <c r="L9331">
        <v>29.826598701799998</v>
      </c>
    </row>
    <row r="9332" spans="1:12">
      <c r="A9332">
        <v>6432</v>
      </c>
      <c r="B9332">
        <v>2007</v>
      </c>
      <c r="C9332">
        <v>7</v>
      </c>
      <c r="D9332">
        <v>30.56798349</v>
      </c>
      <c r="E9332">
        <v>0</v>
      </c>
      <c r="F9332">
        <v>172.78682648</v>
      </c>
      <c r="G9332">
        <v>1.9694439458499999</v>
      </c>
      <c r="H9332">
        <v>38.328469623300002</v>
      </c>
      <c r="I9332">
        <v>330.36147696500001</v>
      </c>
      <c r="J9332">
        <v>381.59104328500001</v>
      </c>
      <c r="K9332">
        <v>78.850981667499994</v>
      </c>
      <c r="L9332">
        <v>39.425490833700003</v>
      </c>
    </row>
    <row r="9333" spans="1:12">
      <c r="A9333">
        <v>6432</v>
      </c>
      <c r="B9333">
        <v>2007</v>
      </c>
      <c r="C9333">
        <v>8</v>
      </c>
      <c r="D9333">
        <v>0</v>
      </c>
      <c r="E9333">
        <v>0</v>
      </c>
      <c r="F9333">
        <v>170.75048783400001</v>
      </c>
      <c r="G9333">
        <v>1.87912814753E-4</v>
      </c>
      <c r="H9333">
        <v>37.9226988112</v>
      </c>
      <c r="I9333">
        <v>286.87738333499999</v>
      </c>
      <c r="J9333">
        <v>339.03548940799999</v>
      </c>
      <c r="K9333">
        <v>74.684282996700006</v>
      </c>
      <c r="L9333">
        <v>37.342141498300002</v>
      </c>
    </row>
    <row r="9334" spans="1:12">
      <c r="A9334">
        <v>6432</v>
      </c>
      <c r="B9334">
        <v>2007</v>
      </c>
      <c r="C9334">
        <v>9</v>
      </c>
      <c r="D9334">
        <v>509.46639149999999</v>
      </c>
      <c r="E9334">
        <v>0</v>
      </c>
      <c r="F9334">
        <v>187.71098529299999</v>
      </c>
      <c r="G9334">
        <v>68.861906397200002</v>
      </c>
      <c r="H9334">
        <v>41.114560489900001</v>
      </c>
      <c r="I9334">
        <v>342.04737316199999</v>
      </c>
      <c r="J9334">
        <v>607.13548467099997</v>
      </c>
      <c r="K9334">
        <v>81.651737681399993</v>
      </c>
      <c r="L9334">
        <v>40.825868840699997</v>
      </c>
    </row>
    <row r="9335" spans="1:12">
      <c r="A9335">
        <v>6432</v>
      </c>
      <c r="B9335">
        <v>2007</v>
      </c>
      <c r="C9335">
        <v>10</v>
      </c>
      <c r="D9335">
        <v>163.02924528</v>
      </c>
      <c r="E9335">
        <v>0</v>
      </c>
      <c r="F9335">
        <v>131.00605046999999</v>
      </c>
      <c r="G9335">
        <v>21.171808172199999</v>
      </c>
      <c r="H9335">
        <v>27.779879642400001</v>
      </c>
      <c r="I9335">
        <v>386.87354863399997</v>
      </c>
      <c r="J9335">
        <v>252.80975976100001</v>
      </c>
      <c r="K9335">
        <v>51.404374524300003</v>
      </c>
      <c r="L9335">
        <v>25.702187262199999</v>
      </c>
    </row>
    <row r="9336" spans="1:12">
      <c r="A9336">
        <v>6432</v>
      </c>
      <c r="B9336">
        <v>2007</v>
      </c>
      <c r="C9336">
        <v>11</v>
      </c>
      <c r="D9336">
        <v>261.52608097000001</v>
      </c>
      <c r="E9336">
        <v>0</v>
      </c>
      <c r="F9336">
        <v>58.063490348599998</v>
      </c>
      <c r="G9336">
        <v>31.607684330600001</v>
      </c>
      <c r="H9336">
        <v>12.4862224349</v>
      </c>
      <c r="I9336">
        <v>217.96029297300001</v>
      </c>
      <c r="J9336">
        <v>250.456847154</v>
      </c>
      <c r="K9336">
        <v>30.035122495700001</v>
      </c>
      <c r="L9336">
        <v>15.0175612478</v>
      </c>
    </row>
    <row r="9337" spans="1:12">
      <c r="A9337">
        <v>6432</v>
      </c>
      <c r="B9337">
        <v>2007</v>
      </c>
      <c r="C9337">
        <v>12</v>
      </c>
      <c r="D9337">
        <v>1103.8438482500001</v>
      </c>
      <c r="E9337">
        <v>8.2187552104500003E-2</v>
      </c>
      <c r="F9337">
        <v>238.98881640499999</v>
      </c>
      <c r="G9337">
        <v>149.785525608</v>
      </c>
      <c r="H9337">
        <v>41.041517803600001</v>
      </c>
      <c r="I9337">
        <v>448.51055989399998</v>
      </c>
      <c r="J9337">
        <v>767.05239711700006</v>
      </c>
      <c r="K9337">
        <v>82.888506283599995</v>
      </c>
      <c r="L9337">
        <v>41.444253141799997</v>
      </c>
    </row>
    <row r="9338" spans="1:12">
      <c r="A9338">
        <v>6432</v>
      </c>
      <c r="B9338">
        <v>2008</v>
      </c>
      <c r="C9338">
        <v>1</v>
      </c>
      <c r="D9338">
        <v>5753.5737813400001</v>
      </c>
      <c r="E9338">
        <v>6.6785228827900003</v>
      </c>
      <c r="F9338">
        <v>4219.4745996000001</v>
      </c>
      <c r="G9338">
        <v>1527.8701755300001</v>
      </c>
      <c r="H9338">
        <v>351.94419065800002</v>
      </c>
      <c r="I9338">
        <v>923.15280328400002</v>
      </c>
      <c r="J9338">
        <v>2486.0503462400002</v>
      </c>
      <c r="K9338">
        <v>1264.4227515499999</v>
      </c>
      <c r="L9338">
        <v>632.21137577299999</v>
      </c>
    </row>
    <row r="9339" spans="1:12">
      <c r="A9339">
        <v>6432</v>
      </c>
      <c r="B9339">
        <v>2008</v>
      </c>
      <c r="C9339">
        <v>2</v>
      </c>
      <c r="D9339">
        <v>716.64939071000003</v>
      </c>
      <c r="E9339">
        <v>0.29954386938400002</v>
      </c>
      <c r="F9339">
        <v>4718.5001200500001</v>
      </c>
      <c r="G9339">
        <v>92.518218469000004</v>
      </c>
      <c r="H9339">
        <v>309.29417703899998</v>
      </c>
      <c r="I9339">
        <v>435.49704423200001</v>
      </c>
      <c r="J9339">
        <v>386.242748984</v>
      </c>
      <c r="K9339">
        <v>275.25006115500003</v>
      </c>
      <c r="L9339">
        <v>137.62503057699999</v>
      </c>
    </row>
    <row r="9340" spans="1:12">
      <c r="A9340">
        <v>6432</v>
      </c>
      <c r="B9340">
        <v>2008</v>
      </c>
      <c r="C9340">
        <v>3</v>
      </c>
      <c r="D9340">
        <v>81.514622639999999</v>
      </c>
      <c r="E9340">
        <v>0</v>
      </c>
      <c r="F9340">
        <v>1837.03249336</v>
      </c>
      <c r="G9340">
        <v>7.1501785512799998</v>
      </c>
      <c r="H9340">
        <v>134.85113546900001</v>
      </c>
      <c r="I9340">
        <v>721.56577577999997</v>
      </c>
      <c r="J9340">
        <v>144.97594586</v>
      </c>
      <c r="K9340">
        <v>98.371723624400005</v>
      </c>
      <c r="L9340">
        <v>49.185861812200002</v>
      </c>
    </row>
    <row r="9341" spans="1:12">
      <c r="A9341">
        <v>6432</v>
      </c>
      <c r="B9341">
        <v>2008</v>
      </c>
      <c r="C9341">
        <v>4</v>
      </c>
      <c r="D9341">
        <v>6.7928852199999996</v>
      </c>
      <c r="E9341">
        <v>0</v>
      </c>
      <c r="F9341">
        <v>568.14647958099999</v>
      </c>
      <c r="G9341">
        <v>5.03454922424E-4</v>
      </c>
      <c r="H9341">
        <v>71.572590723100006</v>
      </c>
      <c r="I9341">
        <v>897.52983978999998</v>
      </c>
      <c r="J9341">
        <v>227.299939201</v>
      </c>
      <c r="K9341">
        <v>112.68242986200001</v>
      </c>
      <c r="L9341">
        <v>56.3412149312</v>
      </c>
    </row>
    <row r="9342" spans="1:12">
      <c r="A9342">
        <v>6432</v>
      </c>
      <c r="B9342">
        <v>2008</v>
      </c>
      <c r="C9342">
        <v>5</v>
      </c>
      <c r="D9342">
        <v>247.94031053</v>
      </c>
      <c r="E9342">
        <v>0</v>
      </c>
      <c r="F9342">
        <v>262.26864744900001</v>
      </c>
      <c r="G9342">
        <v>26.488427906599998</v>
      </c>
      <c r="H9342">
        <v>44.553246419200001</v>
      </c>
      <c r="I9342">
        <v>726.88427739999997</v>
      </c>
      <c r="J9342">
        <v>303.92381893499999</v>
      </c>
      <c r="K9342">
        <v>75.013918184399998</v>
      </c>
      <c r="L9342">
        <v>37.506959092199999</v>
      </c>
    </row>
    <row r="9343" spans="1:12">
      <c r="A9343">
        <v>6432</v>
      </c>
      <c r="B9343">
        <v>2008</v>
      </c>
      <c r="C9343">
        <v>6</v>
      </c>
      <c r="D9343">
        <v>0</v>
      </c>
      <c r="E9343">
        <v>0</v>
      </c>
      <c r="F9343">
        <v>211.586900864</v>
      </c>
      <c r="G9343">
        <v>3.8508315900500002E-4</v>
      </c>
      <c r="H9343">
        <v>42.068894968599999</v>
      </c>
      <c r="I9343">
        <v>571.83685075000005</v>
      </c>
      <c r="J9343">
        <v>333.078119904</v>
      </c>
      <c r="K9343">
        <v>83.752908013600006</v>
      </c>
      <c r="L9343">
        <v>41.876454006800003</v>
      </c>
    </row>
    <row r="9344" spans="1:12">
      <c r="A9344">
        <v>6432</v>
      </c>
      <c r="B9344">
        <v>2008</v>
      </c>
      <c r="C9344">
        <v>7</v>
      </c>
      <c r="D9344">
        <v>0</v>
      </c>
      <c r="E9344">
        <v>0</v>
      </c>
      <c r="F9344">
        <v>193.26134063999999</v>
      </c>
      <c r="G9344">
        <v>2.14255048584E-4</v>
      </c>
      <c r="H9344">
        <v>41.855481559499999</v>
      </c>
      <c r="I9344">
        <v>422.975145892</v>
      </c>
      <c r="J9344">
        <v>349.62179148799999</v>
      </c>
      <c r="K9344">
        <v>82.259534172100004</v>
      </c>
      <c r="L9344">
        <v>41.129767086100003</v>
      </c>
    </row>
    <row r="9345" spans="1:12">
      <c r="A9345">
        <v>6432</v>
      </c>
      <c r="B9345">
        <v>2008</v>
      </c>
      <c r="C9345">
        <v>8</v>
      </c>
      <c r="D9345">
        <v>0</v>
      </c>
      <c r="E9345">
        <v>0</v>
      </c>
      <c r="F9345">
        <v>162.03977621499999</v>
      </c>
      <c r="G9345">
        <v>1.58045846152E-4</v>
      </c>
      <c r="H9345">
        <v>35.772567700899998</v>
      </c>
      <c r="I9345">
        <v>326.49537909600002</v>
      </c>
      <c r="J9345">
        <v>330.32909857999999</v>
      </c>
      <c r="K9345">
        <v>70.523354021499998</v>
      </c>
      <c r="L9345">
        <v>35.2616770108</v>
      </c>
    </row>
    <row r="9346" spans="1:12">
      <c r="A9346">
        <v>6432</v>
      </c>
      <c r="B9346">
        <v>2008</v>
      </c>
      <c r="C9346">
        <v>9</v>
      </c>
      <c r="D9346">
        <v>3.3964426099999998</v>
      </c>
      <c r="E9346">
        <v>0</v>
      </c>
      <c r="F9346">
        <v>118.57906002999999</v>
      </c>
      <c r="G9346" s="1">
        <v>6.9607873695199995E-5</v>
      </c>
      <c r="H9346">
        <v>26.311171628299999</v>
      </c>
      <c r="I9346">
        <v>258.63770375000001</v>
      </c>
      <c r="J9346">
        <v>247.76970932699999</v>
      </c>
      <c r="K9346">
        <v>48.378595560100003</v>
      </c>
      <c r="L9346">
        <v>24.18929778</v>
      </c>
    </row>
    <row r="9347" spans="1:12">
      <c r="A9347">
        <v>6432</v>
      </c>
      <c r="B9347">
        <v>2008</v>
      </c>
      <c r="C9347">
        <v>10</v>
      </c>
      <c r="D9347">
        <v>67.928852199999994</v>
      </c>
      <c r="E9347">
        <v>0</v>
      </c>
      <c r="F9347">
        <v>82.504167821899998</v>
      </c>
      <c r="G9347">
        <v>7.3845218616099997</v>
      </c>
      <c r="H9347">
        <v>18.3210058435</v>
      </c>
      <c r="I9347">
        <v>242.55207073899999</v>
      </c>
      <c r="J9347">
        <v>209.88611910099999</v>
      </c>
      <c r="K9347">
        <v>35.246645811500002</v>
      </c>
      <c r="L9347">
        <v>17.6233229057</v>
      </c>
    </row>
    <row r="9348" spans="1:12">
      <c r="A9348">
        <v>6432</v>
      </c>
      <c r="B9348">
        <v>2008</v>
      </c>
      <c r="C9348">
        <v>11</v>
      </c>
      <c r="D9348">
        <v>1514.81340406</v>
      </c>
      <c r="E9348">
        <v>0.172529888908</v>
      </c>
      <c r="F9348">
        <v>150.947506229</v>
      </c>
      <c r="G9348">
        <v>239.25256531400001</v>
      </c>
      <c r="H9348">
        <v>28.9165638323</v>
      </c>
      <c r="I9348">
        <v>302.99599795799998</v>
      </c>
      <c r="J9348">
        <v>995.18271852700002</v>
      </c>
      <c r="K9348">
        <v>88.625459418000005</v>
      </c>
      <c r="L9348">
        <v>44.312729709000003</v>
      </c>
    </row>
    <row r="9349" spans="1:12">
      <c r="A9349">
        <v>6432</v>
      </c>
      <c r="B9349">
        <v>2008</v>
      </c>
      <c r="C9349">
        <v>12</v>
      </c>
      <c r="D9349">
        <v>862.69642294000005</v>
      </c>
      <c r="E9349">
        <v>0.26416073190900002</v>
      </c>
      <c r="F9349">
        <v>462.46184337199998</v>
      </c>
      <c r="G9349">
        <v>117.93657110300001</v>
      </c>
      <c r="H9349">
        <v>61.988449150000001</v>
      </c>
      <c r="I9349">
        <v>345.993307883</v>
      </c>
      <c r="J9349">
        <v>512.91399519799995</v>
      </c>
      <c r="K9349">
        <v>117.079606402</v>
      </c>
      <c r="L9349">
        <v>58.539803200900003</v>
      </c>
    </row>
    <row r="9350" spans="1:12">
      <c r="A9350">
        <v>6432</v>
      </c>
      <c r="B9350">
        <v>2009</v>
      </c>
      <c r="C9350">
        <v>1</v>
      </c>
      <c r="D9350">
        <v>434.74465407999998</v>
      </c>
      <c r="E9350">
        <v>2.1195778573899999E-2</v>
      </c>
      <c r="F9350">
        <v>380.94115913299999</v>
      </c>
      <c r="G9350">
        <v>57.9190688252</v>
      </c>
      <c r="H9350">
        <v>47.1911821172</v>
      </c>
      <c r="I9350">
        <v>428.47919281999998</v>
      </c>
      <c r="J9350">
        <v>339.074653098</v>
      </c>
      <c r="K9350">
        <v>98.532008547800004</v>
      </c>
      <c r="L9350">
        <v>49.266004273900002</v>
      </c>
    </row>
    <row r="9351" spans="1:12">
      <c r="A9351">
        <v>6432</v>
      </c>
      <c r="B9351">
        <v>2009</v>
      </c>
      <c r="C9351">
        <v>2</v>
      </c>
      <c r="D9351">
        <v>2346.9418435100001</v>
      </c>
      <c r="E9351">
        <v>2.5261186983499999</v>
      </c>
      <c r="F9351">
        <v>2652.3900493800002</v>
      </c>
      <c r="G9351">
        <v>427.56934316399997</v>
      </c>
      <c r="H9351">
        <v>233.35041326499999</v>
      </c>
      <c r="I9351">
        <v>393.88706139200002</v>
      </c>
      <c r="J9351">
        <v>1148.7235946999999</v>
      </c>
      <c r="K9351">
        <v>599.01804383199999</v>
      </c>
      <c r="L9351">
        <v>299.50902191599999</v>
      </c>
    </row>
    <row r="9352" spans="1:12">
      <c r="A9352">
        <v>6432</v>
      </c>
      <c r="B9352">
        <v>2009</v>
      </c>
      <c r="C9352">
        <v>3</v>
      </c>
      <c r="D9352">
        <v>146.04703223000001</v>
      </c>
      <c r="E9352">
        <v>7.5081310632400004E-3</v>
      </c>
      <c r="F9352">
        <v>1396.7355379799999</v>
      </c>
      <c r="G9352">
        <v>16.3000872601</v>
      </c>
      <c r="H9352">
        <v>102.763481059</v>
      </c>
      <c r="I9352">
        <v>559.32410766600003</v>
      </c>
      <c r="J9352">
        <v>127.774741163</v>
      </c>
      <c r="K9352">
        <v>85.814194582200003</v>
      </c>
      <c r="L9352">
        <v>42.907097291100001</v>
      </c>
    </row>
    <row r="9353" spans="1:12">
      <c r="A9353">
        <v>6432</v>
      </c>
      <c r="B9353">
        <v>2009</v>
      </c>
      <c r="C9353">
        <v>4</v>
      </c>
      <c r="D9353">
        <v>0</v>
      </c>
      <c r="E9353">
        <v>0</v>
      </c>
      <c r="F9353">
        <v>467.12271499299999</v>
      </c>
      <c r="G9353">
        <v>8.9334955839699996E-4</v>
      </c>
      <c r="H9353">
        <v>62.139450423900001</v>
      </c>
      <c r="I9353">
        <v>759.366767751</v>
      </c>
      <c r="J9353">
        <v>181.75809481900001</v>
      </c>
      <c r="K9353">
        <v>100.909712566</v>
      </c>
      <c r="L9353">
        <v>50.4548562831</v>
      </c>
    </row>
    <row r="9354" spans="1:12">
      <c r="A9354">
        <v>6432</v>
      </c>
      <c r="B9354">
        <v>2009</v>
      </c>
      <c r="C9354">
        <v>5</v>
      </c>
      <c r="D9354">
        <v>0</v>
      </c>
      <c r="E9354">
        <v>0</v>
      </c>
      <c r="F9354">
        <v>262.48301619900002</v>
      </c>
      <c r="G9354">
        <v>1.96821107946E-4</v>
      </c>
      <c r="H9354">
        <v>49.302853288199998</v>
      </c>
      <c r="I9354">
        <v>724.72095413500006</v>
      </c>
      <c r="J9354">
        <v>266.78787162399999</v>
      </c>
      <c r="K9354">
        <v>89.454187424799997</v>
      </c>
      <c r="L9354">
        <v>44.727093712399999</v>
      </c>
    </row>
    <row r="9355" spans="1:12">
      <c r="A9355">
        <v>6432</v>
      </c>
      <c r="B9355">
        <v>2009</v>
      </c>
      <c r="C9355">
        <v>6</v>
      </c>
      <c r="D9355">
        <v>13.585770439999999</v>
      </c>
      <c r="E9355">
        <v>0</v>
      </c>
      <c r="F9355">
        <v>110.703797511</v>
      </c>
      <c r="G9355" s="1">
        <v>5.90972785536E-5</v>
      </c>
      <c r="H9355">
        <v>22.773508160700001</v>
      </c>
      <c r="I9355">
        <v>407.30977698499998</v>
      </c>
      <c r="J9355">
        <v>188.18921172500001</v>
      </c>
      <c r="K9355">
        <v>43.054573070799997</v>
      </c>
      <c r="L9355">
        <v>21.527286535399998</v>
      </c>
    </row>
    <row r="9356" spans="1:12">
      <c r="A9356">
        <v>6432</v>
      </c>
      <c r="B9356">
        <v>2009</v>
      </c>
      <c r="C9356">
        <v>7</v>
      </c>
      <c r="D9356">
        <v>0</v>
      </c>
      <c r="E9356">
        <v>0</v>
      </c>
      <c r="F9356">
        <v>179.554655354</v>
      </c>
      <c r="G9356">
        <v>2.19412325989E-4</v>
      </c>
      <c r="H9356">
        <v>39.474655262399999</v>
      </c>
      <c r="I9356">
        <v>403.472273825</v>
      </c>
      <c r="J9356">
        <v>370.110534159</v>
      </c>
      <c r="K9356">
        <v>79.697287865299998</v>
      </c>
      <c r="L9356">
        <v>39.8486439327</v>
      </c>
    </row>
    <row r="9357" spans="1:12">
      <c r="A9357">
        <v>6432</v>
      </c>
      <c r="B9357">
        <v>2009</v>
      </c>
      <c r="C9357">
        <v>8</v>
      </c>
      <c r="D9357">
        <v>0</v>
      </c>
      <c r="E9357">
        <v>0</v>
      </c>
      <c r="F9357">
        <v>169.772099064</v>
      </c>
      <c r="G9357">
        <v>2.1785052122899999E-4</v>
      </c>
      <c r="H9357">
        <v>37.613892550400003</v>
      </c>
      <c r="I9357">
        <v>327.43338905399997</v>
      </c>
      <c r="J9357">
        <v>353.71611604100002</v>
      </c>
      <c r="K9357">
        <v>77.392748688300003</v>
      </c>
      <c r="L9357">
        <v>38.696374344200002</v>
      </c>
    </row>
    <row r="9358" spans="1:12">
      <c r="A9358">
        <v>6432</v>
      </c>
      <c r="B9358">
        <v>2009</v>
      </c>
      <c r="C9358">
        <v>9</v>
      </c>
      <c r="D9358">
        <v>0</v>
      </c>
      <c r="E9358">
        <v>0</v>
      </c>
      <c r="F9358">
        <v>134.349524344</v>
      </c>
      <c r="G9358" s="1">
        <v>9.7841673014899996E-5</v>
      </c>
      <c r="H9358">
        <v>29.850124038899999</v>
      </c>
      <c r="I9358">
        <v>255.706724748</v>
      </c>
      <c r="J9358">
        <v>258.25287105400002</v>
      </c>
      <c r="K9358">
        <v>53.790204327700003</v>
      </c>
      <c r="L9358">
        <v>26.895102163899999</v>
      </c>
    </row>
    <row r="9359" spans="1:12">
      <c r="A9359">
        <v>6432</v>
      </c>
      <c r="B9359">
        <v>2009</v>
      </c>
      <c r="C9359">
        <v>10</v>
      </c>
      <c r="D9359">
        <v>696.27073504999998</v>
      </c>
      <c r="E9359">
        <v>1.1586367033E-2</v>
      </c>
      <c r="F9359">
        <v>142.780666177</v>
      </c>
      <c r="G9359">
        <v>96.442187590299994</v>
      </c>
      <c r="H9359">
        <v>29.046234619100002</v>
      </c>
      <c r="I9359">
        <v>342.139321731</v>
      </c>
      <c r="J9359">
        <v>632.88986618199999</v>
      </c>
      <c r="K9359">
        <v>58.718523578800003</v>
      </c>
      <c r="L9359">
        <v>29.359261789400001</v>
      </c>
    </row>
    <row r="9360" spans="1:12">
      <c r="A9360">
        <v>6432</v>
      </c>
      <c r="B9360">
        <v>2009</v>
      </c>
      <c r="C9360">
        <v>11</v>
      </c>
      <c r="D9360">
        <v>0</v>
      </c>
      <c r="E9360">
        <v>0</v>
      </c>
      <c r="F9360">
        <v>73.204089766799996</v>
      </c>
      <c r="G9360">
        <v>3.2099882038599998E-4</v>
      </c>
      <c r="H9360">
        <v>14.9155247526</v>
      </c>
      <c r="I9360">
        <v>274.48536120900002</v>
      </c>
      <c r="J9360">
        <v>98.278276009500004</v>
      </c>
      <c r="K9360">
        <v>25.255841780800001</v>
      </c>
      <c r="L9360">
        <v>12.6279208904</v>
      </c>
    </row>
    <row r="9361" spans="1:12">
      <c r="A9361">
        <v>6432</v>
      </c>
      <c r="B9361">
        <v>2009</v>
      </c>
      <c r="C9361">
        <v>12</v>
      </c>
      <c r="D9361">
        <v>356.62647405000001</v>
      </c>
      <c r="E9361">
        <v>0</v>
      </c>
      <c r="F9361">
        <v>154.92062177899999</v>
      </c>
      <c r="G9361">
        <v>49.270951025499997</v>
      </c>
      <c r="H9361">
        <v>32.647376320500001</v>
      </c>
      <c r="I9361">
        <v>295.540931833</v>
      </c>
      <c r="J9361">
        <v>412.58405724099998</v>
      </c>
      <c r="K9361">
        <v>66.377442911000003</v>
      </c>
      <c r="L9361">
        <v>33.188721455500001</v>
      </c>
    </row>
    <row r="9362" spans="1:12">
      <c r="A9362">
        <v>6432</v>
      </c>
      <c r="B9362">
        <v>2010</v>
      </c>
      <c r="C9362">
        <v>1</v>
      </c>
      <c r="D9362">
        <v>2747.72207149</v>
      </c>
      <c r="E9362">
        <v>2.28489403232</v>
      </c>
      <c r="F9362">
        <v>1307.73759361</v>
      </c>
      <c r="G9362">
        <v>457.052859931</v>
      </c>
      <c r="H9362">
        <v>154.891289621</v>
      </c>
      <c r="I9362">
        <v>389.56124433700001</v>
      </c>
      <c r="J9362">
        <v>1849.2912216300001</v>
      </c>
      <c r="K9362">
        <v>431.965215613</v>
      </c>
      <c r="L9362">
        <v>215.98260780699999</v>
      </c>
    </row>
    <row r="9363" spans="1:12">
      <c r="A9363">
        <v>6432</v>
      </c>
      <c r="B9363">
        <v>2010</v>
      </c>
      <c r="C9363">
        <v>2</v>
      </c>
      <c r="D9363">
        <v>2153.34461474</v>
      </c>
      <c r="E9363">
        <v>1.1758573565799999</v>
      </c>
      <c r="F9363">
        <v>2725.0584921599998</v>
      </c>
      <c r="G9363">
        <v>440.61930100799998</v>
      </c>
      <c r="H9363">
        <v>207.41347644199999</v>
      </c>
      <c r="I9363">
        <v>697.07723542400004</v>
      </c>
      <c r="J9363">
        <v>867.51689212300005</v>
      </c>
      <c r="K9363">
        <v>496.13659994300002</v>
      </c>
      <c r="L9363">
        <v>248.06829997099999</v>
      </c>
    </row>
    <row r="9364" spans="1:12">
      <c r="A9364">
        <v>6432</v>
      </c>
      <c r="B9364">
        <v>2010</v>
      </c>
      <c r="C9364">
        <v>3</v>
      </c>
      <c r="D9364">
        <v>410.96955580999997</v>
      </c>
      <c r="E9364">
        <v>0.35255636850799998</v>
      </c>
      <c r="F9364">
        <v>2241.5201776399999</v>
      </c>
      <c r="G9364">
        <v>57.036470979800001</v>
      </c>
      <c r="H9364">
        <v>170.21942951899999</v>
      </c>
      <c r="I9364">
        <v>589.44011644900002</v>
      </c>
      <c r="J9364">
        <v>232.53773818799999</v>
      </c>
      <c r="K9364">
        <v>199.77576226599999</v>
      </c>
      <c r="L9364">
        <v>99.887881132999993</v>
      </c>
    </row>
    <row r="9365" spans="1:12">
      <c r="A9365">
        <v>6432</v>
      </c>
      <c r="B9365">
        <v>2010</v>
      </c>
      <c r="C9365">
        <v>4</v>
      </c>
      <c r="D9365">
        <v>849.11065250000001</v>
      </c>
      <c r="E9365">
        <v>0.193110816267</v>
      </c>
      <c r="F9365">
        <v>1330.5068736000001</v>
      </c>
      <c r="G9365">
        <v>109.655519195</v>
      </c>
      <c r="H9365">
        <v>111.707462333</v>
      </c>
      <c r="I9365">
        <v>723.05246654300004</v>
      </c>
      <c r="J9365">
        <v>368.94513188899998</v>
      </c>
      <c r="K9365">
        <v>216.051656955</v>
      </c>
      <c r="L9365">
        <v>108.025828477</v>
      </c>
    </row>
    <row r="9366" spans="1:12">
      <c r="A9366">
        <v>6432</v>
      </c>
      <c r="B9366">
        <v>2010</v>
      </c>
      <c r="C9366">
        <v>5</v>
      </c>
      <c r="D9366">
        <v>6.7928852199999996</v>
      </c>
      <c r="E9366">
        <v>0</v>
      </c>
      <c r="F9366">
        <v>614.53589830099997</v>
      </c>
      <c r="G9366">
        <v>3.94052806996E-3</v>
      </c>
      <c r="H9366">
        <v>74.526628072899996</v>
      </c>
      <c r="I9366">
        <v>858.63134010500005</v>
      </c>
      <c r="J9366">
        <v>209.863891779</v>
      </c>
      <c r="K9366">
        <v>115.79479675100001</v>
      </c>
      <c r="L9366">
        <v>57.897398375500003</v>
      </c>
    </row>
    <row r="9367" spans="1:12">
      <c r="A9367">
        <v>6432</v>
      </c>
      <c r="B9367">
        <v>2010</v>
      </c>
      <c r="C9367">
        <v>6</v>
      </c>
      <c r="D9367">
        <v>0</v>
      </c>
      <c r="E9367">
        <v>0</v>
      </c>
      <c r="F9367">
        <v>275.61192908499999</v>
      </c>
      <c r="G9367">
        <v>1.7108732135100001E-4</v>
      </c>
      <c r="H9367">
        <v>48.843808102499999</v>
      </c>
      <c r="I9367">
        <v>710.76857896000001</v>
      </c>
      <c r="J9367">
        <v>258.29631401300003</v>
      </c>
      <c r="K9367">
        <v>85.031227972899998</v>
      </c>
      <c r="L9367">
        <v>42.5156139865</v>
      </c>
    </row>
    <row r="9368" spans="1:12">
      <c r="A9368">
        <v>6432</v>
      </c>
      <c r="B9368">
        <v>2010</v>
      </c>
      <c r="C9368">
        <v>7</v>
      </c>
      <c r="D9368">
        <v>0</v>
      </c>
      <c r="E9368">
        <v>0</v>
      </c>
      <c r="F9368">
        <v>184.79911388900001</v>
      </c>
      <c r="G9368">
        <v>1.49280965154E-4</v>
      </c>
      <c r="H9368">
        <v>38.345703591899998</v>
      </c>
      <c r="I9368">
        <v>513.46798040399995</v>
      </c>
      <c r="J9368">
        <v>317.35019281400002</v>
      </c>
      <c r="K9368">
        <v>73.301873882199999</v>
      </c>
      <c r="L9368">
        <v>36.650936941099999</v>
      </c>
    </row>
    <row r="9369" spans="1:12">
      <c r="A9369">
        <v>6432</v>
      </c>
      <c r="B9369">
        <v>2010</v>
      </c>
      <c r="C9369">
        <v>8</v>
      </c>
      <c r="D9369">
        <v>0</v>
      </c>
      <c r="E9369">
        <v>0</v>
      </c>
      <c r="F9369">
        <v>151.64115176600001</v>
      </c>
      <c r="G9369">
        <v>1.29005152564E-4</v>
      </c>
      <c r="H9369">
        <v>33.129376190000002</v>
      </c>
      <c r="I9369">
        <v>362.50170151100002</v>
      </c>
      <c r="J9369">
        <v>310.19887487900002</v>
      </c>
      <c r="K9369">
        <v>64.113756991499997</v>
      </c>
      <c r="L9369">
        <v>32.056878495799999</v>
      </c>
    </row>
    <row r="9370" spans="1:12">
      <c r="A9370">
        <v>6432</v>
      </c>
      <c r="B9370">
        <v>2010</v>
      </c>
      <c r="C9370">
        <v>9</v>
      </c>
      <c r="D9370">
        <v>0</v>
      </c>
      <c r="E9370">
        <v>0</v>
      </c>
      <c r="F9370">
        <v>95.127085312600002</v>
      </c>
      <c r="G9370" s="1">
        <v>8.0476378628899995E-5</v>
      </c>
      <c r="H9370">
        <v>21.009920127000001</v>
      </c>
      <c r="I9370">
        <v>246.406816241</v>
      </c>
      <c r="J9370">
        <v>234.68620891099999</v>
      </c>
      <c r="K9370">
        <v>42.658776059399997</v>
      </c>
      <c r="L9370">
        <v>21.329388029699999</v>
      </c>
    </row>
    <row r="9371" spans="1:12">
      <c r="A9371">
        <v>6432</v>
      </c>
      <c r="B9371">
        <v>2010</v>
      </c>
      <c r="C9371">
        <v>10</v>
      </c>
      <c r="D9371">
        <v>1008.7434551699999</v>
      </c>
      <c r="E9371">
        <v>1.9038139311399999E-2</v>
      </c>
      <c r="F9371">
        <v>112.244862842</v>
      </c>
      <c r="G9371">
        <v>126.206032553</v>
      </c>
      <c r="H9371">
        <v>23.289765820500001</v>
      </c>
      <c r="I9371">
        <v>457.56729782299999</v>
      </c>
      <c r="J9371">
        <v>602.21268083799998</v>
      </c>
      <c r="K9371">
        <v>46.235619403100003</v>
      </c>
      <c r="L9371">
        <v>23.117809701500001</v>
      </c>
    </row>
    <row r="9372" spans="1:12">
      <c r="A9372">
        <v>6432</v>
      </c>
      <c r="B9372">
        <v>2010</v>
      </c>
      <c r="C9372">
        <v>11</v>
      </c>
      <c r="D9372">
        <v>560.41303065</v>
      </c>
      <c r="E9372">
        <v>2.5257067834300002E-2</v>
      </c>
      <c r="F9372">
        <v>136.63058505500001</v>
      </c>
      <c r="G9372">
        <v>73.050652760000006</v>
      </c>
      <c r="H9372">
        <v>25.475811221600001</v>
      </c>
      <c r="I9372">
        <v>360.54291961000001</v>
      </c>
      <c r="J9372">
        <v>361.56378747700001</v>
      </c>
      <c r="K9372">
        <v>50.996838156000003</v>
      </c>
      <c r="L9372">
        <v>25.498419078000001</v>
      </c>
    </row>
    <row r="9373" spans="1:12">
      <c r="A9373">
        <v>6432</v>
      </c>
      <c r="B9373">
        <v>2010</v>
      </c>
      <c r="C9373">
        <v>12</v>
      </c>
      <c r="D9373">
        <v>3773.44773971</v>
      </c>
      <c r="E9373">
        <v>2.2199297638800002</v>
      </c>
      <c r="F9373">
        <v>1767.22689629</v>
      </c>
      <c r="G9373">
        <v>1164.2905204000001</v>
      </c>
      <c r="H9373">
        <v>178.46056896900001</v>
      </c>
      <c r="I9373">
        <v>176.460440533</v>
      </c>
      <c r="J9373">
        <v>1693.26940423</v>
      </c>
      <c r="K9373">
        <v>661.23638875500001</v>
      </c>
      <c r="L9373">
        <v>330.61819437700001</v>
      </c>
    </row>
    <row r="9374" spans="1:12">
      <c r="A9374">
        <v>6432</v>
      </c>
      <c r="B9374">
        <v>2011</v>
      </c>
      <c r="C9374">
        <v>1</v>
      </c>
      <c r="D9374">
        <v>254.73319574999999</v>
      </c>
      <c r="E9374">
        <v>0.122984720204</v>
      </c>
      <c r="F9374">
        <v>2706.2313396999998</v>
      </c>
      <c r="G9374">
        <v>31.509608967199998</v>
      </c>
      <c r="H9374">
        <v>187.081148439</v>
      </c>
      <c r="I9374">
        <v>368.3106272</v>
      </c>
      <c r="J9374">
        <v>170.70646291200001</v>
      </c>
      <c r="K9374">
        <v>135.35922376900001</v>
      </c>
      <c r="L9374">
        <v>67.679611884600007</v>
      </c>
    </row>
    <row r="9375" spans="1:12">
      <c r="A9375">
        <v>6432</v>
      </c>
      <c r="B9375">
        <v>2011</v>
      </c>
      <c r="C9375">
        <v>2</v>
      </c>
      <c r="D9375">
        <v>2126.1730738599999</v>
      </c>
      <c r="E9375">
        <v>2.8122719167299999</v>
      </c>
      <c r="F9375">
        <v>2340.2247609999999</v>
      </c>
      <c r="G9375">
        <v>443.77588727599999</v>
      </c>
      <c r="H9375">
        <v>195.220903252</v>
      </c>
      <c r="I9375">
        <v>269.78681801800002</v>
      </c>
      <c r="J9375">
        <v>1022.54929411</v>
      </c>
      <c r="K9375">
        <v>748.79270084799998</v>
      </c>
      <c r="L9375">
        <v>374.39635042399999</v>
      </c>
    </row>
    <row r="9376" spans="1:12">
      <c r="A9376">
        <v>6432</v>
      </c>
      <c r="B9376">
        <v>2011</v>
      </c>
      <c r="C9376">
        <v>3</v>
      </c>
      <c r="D9376">
        <v>2207.6876965000001</v>
      </c>
      <c r="E9376">
        <v>3.1263921302500002</v>
      </c>
      <c r="F9376">
        <v>5493.7227866800004</v>
      </c>
      <c r="G9376">
        <v>674.09990445699998</v>
      </c>
      <c r="H9376">
        <v>391.57353182899999</v>
      </c>
      <c r="I9376">
        <v>374.75849498399998</v>
      </c>
      <c r="J9376">
        <v>766.40214904699997</v>
      </c>
      <c r="K9376">
        <v>755.08993926200003</v>
      </c>
      <c r="L9376">
        <v>377.54496963100001</v>
      </c>
    </row>
    <row r="9377" spans="1:12">
      <c r="A9377">
        <v>6432</v>
      </c>
      <c r="B9377">
        <v>2011</v>
      </c>
      <c r="C9377">
        <v>4</v>
      </c>
      <c r="D9377">
        <v>0</v>
      </c>
      <c r="E9377">
        <v>0</v>
      </c>
      <c r="F9377">
        <v>3060.8105334799998</v>
      </c>
      <c r="G9377">
        <v>3.1969050568799999E-2</v>
      </c>
      <c r="H9377">
        <v>200.995843049</v>
      </c>
      <c r="I9377">
        <v>657.33530032199997</v>
      </c>
      <c r="J9377">
        <v>129.02007326399999</v>
      </c>
      <c r="K9377">
        <v>98.641786233700003</v>
      </c>
      <c r="L9377">
        <v>49.320893116800001</v>
      </c>
    </row>
    <row r="9378" spans="1:12">
      <c r="A9378">
        <v>6432</v>
      </c>
      <c r="B9378">
        <v>2011</v>
      </c>
      <c r="C9378">
        <v>5</v>
      </c>
      <c r="D9378">
        <v>196.99367137999999</v>
      </c>
      <c r="E9378">
        <v>0</v>
      </c>
      <c r="F9378">
        <v>977.96099660599998</v>
      </c>
      <c r="G9378">
        <v>23.639042839799998</v>
      </c>
      <c r="H9378">
        <v>102.39702951699999</v>
      </c>
      <c r="I9378">
        <v>889.23037771500003</v>
      </c>
      <c r="J9378">
        <v>245.19647114899999</v>
      </c>
      <c r="K9378">
        <v>143.611826393</v>
      </c>
      <c r="L9378">
        <v>71.805913196700004</v>
      </c>
    </row>
    <row r="9379" spans="1:12">
      <c r="A9379">
        <v>6432</v>
      </c>
      <c r="B9379">
        <v>2011</v>
      </c>
      <c r="C9379">
        <v>6</v>
      </c>
      <c r="D9379">
        <v>3.3964426099999998</v>
      </c>
      <c r="E9379">
        <v>0</v>
      </c>
      <c r="F9379">
        <v>373.754146365</v>
      </c>
      <c r="G9379">
        <v>3.3297480832400001E-4</v>
      </c>
      <c r="H9379">
        <v>54.625048374999999</v>
      </c>
      <c r="I9379">
        <v>738.63141786799997</v>
      </c>
      <c r="J9379">
        <v>213.138616477</v>
      </c>
      <c r="K9379">
        <v>87.497227979399995</v>
      </c>
      <c r="L9379">
        <v>43.748613989699997</v>
      </c>
    </row>
    <row r="9380" spans="1:12">
      <c r="A9380">
        <v>6432</v>
      </c>
      <c r="B9380">
        <v>2011</v>
      </c>
      <c r="C9380">
        <v>7</v>
      </c>
      <c r="D9380">
        <v>0</v>
      </c>
      <c r="E9380">
        <v>0</v>
      </c>
      <c r="F9380">
        <v>194.68160790900001</v>
      </c>
      <c r="G9380">
        <v>1.10487860892E-4</v>
      </c>
      <c r="H9380">
        <v>37.054999779699997</v>
      </c>
      <c r="I9380">
        <v>603.64008763100003</v>
      </c>
      <c r="J9380">
        <v>245.54814816000001</v>
      </c>
      <c r="K9380">
        <v>65.659173058799993</v>
      </c>
      <c r="L9380">
        <v>32.829586529399997</v>
      </c>
    </row>
    <row r="9381" spans="1:12">
      <c r="A9381">
        <v>6432</v>
      </c>
      <c r="B9381">
        <v>2011</v>
      </c>
      <c r="C9381">
        <v>8</v>
      </c>
      <c r="D9381">
        <v>0</v>
      </c>
      <c r="E9381">
        <v>0</v>
      </c>
      <c r="F9381">
        <v>114.380087829</v>
      </c>
      <c r="G9381" s="1">
        <v>6.9477013867999996E-5</v>
      </c>
      <c r="H9381">
        <v>24.1309829914</v>
      </c>
      <c r="I9381">
        <v>383.82659129899997</v>
      </c>
      <c r="J9381">
        <v>222.84191586399999</v>
      </c>
      <c r="K9381">
        <v>45.389634332299998</v>
      </c>
      <c r="L9381">
        <v>22.694817166100002</v>
      </c>
    </row>
    <row r="9382" spans="1:12">
      <c r="A9382">
        <v>6432</v>
      </c>
      <c r="B9382">
        <v>2011</v>
      </c>
      <c r="C9382">
        <v>9</v>
      </c>
      <c r="D9382">
        <v>0</v>
      </c>
      <c r="E9382">
        <v>0</v>
      </c>
      <c r="F9382">
        <v>73.716162277600006</v>
      </c>
      <c r="G9382" s="1">
        <v>2.6837729744600001E-5</v>
      </c>
      <c r="H9382">
        <v>16.123803000799999</v>
      </c>
      <c r="I9382">
        <v>240.60448586999999</v>
      </c>
      <c r="J9382">
        <v>164.76257779400001</v>
      </c>
      <c r="K9382">
        <v>28.760268676900001</v>
      </c>
      <c r="L9382">
        <v>14.3801343385</v>
      </c>
    </row>
    <row r="9383" spans="1:12">
      <c r="A9383">
        <v>6432</v>
      </c>
      <c r="B9383">
        <v>2011</v>
      </c>
      <c r="C9383">
        <v>10</v>
      </c>
      <c r="D9383">
        <v>570.60235848000002</v>
      </c>
      <c r="E9383">
        <v>5.6818291367E-2</v>
      </c>
      <c r="F9383">
        <v>98.139139325000002</v>
      </c>
      <c r="G9383">
        <v>77.783664963700005</v>
      </c>
      <c r="H9383">
        <v>20.056879479999999</v>
      </c>
      <c r="I9383">
        <v>437.85455109999998</v>
      </c>
      <c r="J9383">
        <v>496.11439196600003</v>
      </c>
      <c r="K9383">
        <v>41.523032238100001</v>
      </c>
      <c r="L9383">
        <v>20.761516119100001</v>
      </c>
    </row>
    <row r="9384" spans="1:12">
      <c r="A9384">
        <v>6432</v>
      </c>
      <c r="B9384">
        <v>2011</v>
      </c>
      <c r="C9384">
        <v>11</v>
      </c>
      <c r="D9384">
        <v>743.82093158999999</v>
      </c>
      <c r="E9384">
        <v>1.0805419047099999E-2</v>
      </c>
      <c r="F9384">
        <v>111.20414463500001</v>
      </c>
      <c r="G9384">
        <v>93.5645703709</v>
      </c>
      <c r="H9384">
        <v>20.791514326800002</v>
      </c>
      <c r="I9384">
        <v>355.67256085600002</v>
      </c>
      <c r="J9384">
        <v>483.21951675399998</v>
      </c>
      <c r="K9384">
        <v>43.152516782299998</v>
      </c>
      <c r="L9384">
        <v>21.576258391100001</v>
      </c>
    </row>
    <row r="9385" spans="1:12">
      <c r="A9385">
        <v>6432</v>
      </c>
      <c r="B9385">
        <v>2011</v>
      </c>
      <c r="C9385">
        <v>12</v>
      </c>
      <c r="D9385">
        <v>336.24781839000002</v>
      </c>
      <c r="E9385">
        <v>0</v>
      </c>
      <c r="F9385">
        <v>115.06882158400001</v>
      </c>
      <c r="G9385">
        <v>34.6644767043</v>
      </c>
      <c r="H9385">
        <v>20.5802983337</v>
      </c>
      <c r="I9385">
        <v>375.35382210199998</v>
      </c>
      <c r="J9385">
        <v>229.23376459799999</v>
      </c>
      <c r="K9385">
        <v>39.461138784200003</v>
      </c>
      <c r="L9385">
        <v>19.730569392100001</v>
      </c>
    </row>
    <row r="9386" spans="1:12">
      <c r="A9386">
        <v>6432</v>
      </c>
      <c r="B9386">
        <v>2012</v>
      </c>
      <c r="C9386">
        <v>1</v>
      </c>
      <c r="D9386">
        <v>441.53753929999999</v>
      </c>
      <c r="E9386" s="1">
        <v>1.43587268722E-3</v>
      </c>
      <c r="F9386">
        <v>111.259851277</v>
      </c>
      <c r="G9386">
        <v>59.021527546599998</v>
      </c>
      <c r="H9386">
        <v>20.694060031700001</v>
      </c>
      <c r="I9386">
        <v>277.00873206900002</v>
      </c>
      <c r="J9386">
        <v>348.40628894399998</v>
      </c>
      <c r="K9386">
        <v>45.960594942900002</v>
      </c>
      <c r="L9386">
        <v>22.980297471499998</v>
      </c>
    </row>
    <row r="9387" spans="1:12">
      <c r="A9387">
        <v>6432</v>
      </c>
      <c r="B9387">
        <v>2012</v>
      </c>
      <c r="C9387">
        <v>2</v>
      </c>
      <c r="D9387">
        <v>224.16521226</v>
      </c>
      <c r="E9387">
        <v>0</v>
      </c>
      <c r="F9387">
        <v>90.239362483400001</v>
      </c>
      <c r="G9387">
        <v>24.983527015500002</v>
      </c>
      <c r="H9387">
        <v>16.324508300200002</v>
      </c>
      <c r="I9387">
        <v>308.56844056400001</v>
      </c>
      <c r="J9387">
        <v>122.215906614</v>
      </c>
      <c r="K9387">
        <v>29.2506683929</v>
      </c>
      <c r="L9387">
        <v>14.625334196500001</v>
      </c>
    </row>
    <row r="9388" spans="1:12">
      <c r="A9388">
        <v>6432</v>
      </c>
      <c r="B9388">
        <v>2012</v>
      </c>
      <c r="C9388">
        <v>3</v>
      </c>
      <c r="D9388">
        <v>1168.3762578400001</v>
      </c>
      <c r="E9388">
        <v>0.44679320565800001</v>
      </c>
      <c r="F9388">
        <v>304.784977266</v>
      </c>
      <c r="G9388">
        <v>169.131196088</v>
      </c>
      <c r="H9388">
        <v>51.292021054000003</v>
      </c>
      <c r="I9388">
        <v>368.33889308400001</v>
      </c>
      <c r="J9388">
        <v>816.01956112000005</v>
      </c>
      <c r="K9388">
        <v>128.77943448799999</v>
      </c>
      <c r="L9388">
        <v>64.389717243999996</v>
      </c>
    </row>
    <row r="9389" spans="1:12">
      <c r="A9389">
        <v>6432</v>
      </c>
      <c r="B9389">
        <v>2012</v>
      </c>
      <c r="C9389">
        <v>4</v>
      </c>
      <c r="D9389">
        <v>540.03437498999995</v>
      </c>
      <c r="E9389" s="1">
        <v>3.31995210712E-2</v>
      </c>
      <c r="F9389">
        <v>330.88162399700002</v>
      </c>
      <c r="G9389">
        <v>70.749403926699998</v>
      </c>
      <c r="H9389">
        <v>45.201893240300002</v>
      </c>
      <c r="I9389">
        <v>463.646396487</v>
      </c>
      <c r="J9389">
        <v>328.92155493899998</v>
      </c>
      <c r="K9389">
        <v>82.782763875699999</v>
      </c>
      <c r="L9389">
        <v>41.391381937799999</v>
      </c>
    </row>
    <row r="9390" spans="1:12">
      <c r="A9390">
        <v>6432</v>
      </c>
      <c r="B9390">
        <v>2012</v>
      </c>
      <c r="C9390">
        <v>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6432</v>
      </c>
      <c r="B9391">
        <v>2012</v>
      </c>
      <c r="C9391">
        <v>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6432</v>
      </c>
      <c r="B9392">
        <v>2012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6432</v>
      </c>
      <c r="B9393">
        <v>2012</v>
      </c>
      <c r="C9393">
        <v>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6432</v>
      </c>
      <c r="B9394">
        <v>2012</v>
      </c>
      <c r="C9394">
        <v>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6432</v>
      </c>
      <c r="B9395">
        <v>2012</v>
      </c>
      <c r="C9395">
        <v>10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6432</v>
      </c>
      <c r="B9396">
        <v>2012</v>
      </c>
      <c r="C9396">
        <v>11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6432</v>
      </c>
      <c r="B9397">
        <v>2012</v>
      </c>
      <c r="C9397">
        <v>12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6433</v>
      </c>
      <c r="B9398">
        <v>1986</v>
      </c>
      <c r="C9398">
        <v>1</v>
      </c>
      <c r="D9398">
        <v>1691.2479542200001</v>
      </c>
      <c r="E9398">
        <v>1.1144668609099999</v>
      </c>
      <c r="F9398">
        <v>14285.903631499999</v>
      </c>
      <c r="G9398">
        <v>47.155230116200002</v>
      </c>
      <c r="H9398">
        <v>814.73475724699995</v>
      </c>
      <c r="I9398">
        <v>676.26038319500003</v>
      </c>
      <c r="J9398">
        <v>829.66772914000001</v>
      </c>
      <c r="K9398">
        <v>654.55312721300004</v>
      </c>
      <c r="L9398">
        <v>327.27656360600002</v>
      </c>
    </row>
    <row r="9399" spans="1:12">
      <c r="A9399">
        <v>6433</v>
      </c>
      <c r="B9399">
        <v>1986</v>
      </c>
      <c r="C9399">
        <v>2</v>
      </c>
      <c r="D9399">
        <v>2712.94026674</v>
      </c>
      <c r="E9399">
        <v>3.77873936686</v>
      </c>
      <c r="F9399">
        <v>14476.5366486</v>
      </c>
      <c r="G9399">
        <v>145.46629914499999</v>
      </c>
      <c r="H9399">
        <v>780.823485194</v>
      </c>
      <c r="I9399">
        <v>532.29690267800004</v>
      </c>
      <c r="J9399">
        <v>1704.0972728500001</v>
      </c>
      <c r="K9399">
        <v>1527.2825556299999</v>
      </c>
      <c r="L9399">
        <v>763.64127781699995</v>
      </c>
    </row>
    <row r="9400" spans="1:12">
      <c r="A9400">
        <v>6433</v>
      </c>
      <c r="B9400">
        <v>1986</v>
      </c>
      <c r="C9400">
        <v>3</v>
      </c>
      <c r="D9400">
        <v>3149.3913517000001</v>
      </c>
      <c r="E9400">
        <v>3.8000707923800001</v>
      </c>
      <c r="F9400">
        <v>17101.7445702</v>
      </c>
      <c r="G9400">
        <v>283.33855713299999</v>
      </c>
      <c r="H9400">
        <v>902.450638572</v>
      </c>
      <c r="I9400">
        <v>886.50556003400004</v>
      </c>
      <c r="J9400">
        <v>1669.9666917500001</v>
      </c>
      <c r="K9400">
        <v>1653.53150007</v>
      </c>
      <c r="L9400">
        <v>826.76575003699998</v>
      </c>
    </row>
    <row r="9401" spans="1:12">
      <c r="A9401">
        <v>6433</v>
      </c>
      <c r="B9401">
        <v>1986</v>
      </c>
      <c r="C9401">
        <v>4</v>
      </c>
      <c r="D9401">
        <v>456.28977063999997</v>
      </c>
      <c r="E9401">
        <v>4.4548453479699997E-2</v>
      </c>
      <c r="F9401">
        <v>7474.1933587900003</v>
      </c>
      <c r="G9401">
        <v>5.7118284932599996</v>
      </c>
      <c r="H9401">
        <v>384.62829386499999</v>
      </c>
      <c r="I9401">
        <v>1114.8161934499999</v>
      </c>
      <c r="J9401">
        <v>269.78111201899998</v>
      </c>
      <c r="K9401">
        <v>216.57307291800001</v>
      </c>
      <c r="L9401">
        <v>108.286536459</v>
      </c>
    </row>
    <row r="9402" spans="1:12">
      <c r="A9402">
        <v>6433</v>
      </c>
      <c r="B9402">
        <v>1986</v>
      </c>
      <c r="C9402">
        <v>5</v>
      </c>
      <c r="D9402">
        <v>0</v>
      </c>
      <c r="E9402">
        <v>0</v>
      </c>
      <c r="F9402">
        <v>2033.0417499</v>
      </c>
      <c r="G9402">
        <v>4.0862220247100001E-4</v>
      </c>
      <c r="H9402">
        <v>123.855013801</v>
      </c>
      <c r="I9402">
        <v>1515.30114925</v>
      </c>
      <c r="J9402">
        <v>109.38429495600001</v>
      </c>
      <c r="K9402">
        <v>69.507841803199995</v>
      </c>
      <c r="L9402">
        <v>34.753920901599997</v>
      </c>
    </row>
    <row r="9403" spans="1:12">
      <c r="A9403">
        <v>6433</v>
      </c>
      <c r="B9403">
        <v>1986</v>
      </c>
      <c r="C9403">
        <v>6</v>
      </c>
      <c r="D9403">
        <v>0</v>
      </c>
      <c r="E9403">
        <v>0</v>
      </c>
      <c r="F9403">
        <v>555.55507695699998</v>
      </c>
      <c r="G9403" s="1">
        <v>7.3885364744000006E-5</v>
      </c>
      <c r="H9403">
        <v>46.985206547399997</v>
      </c>
      <c r="I9403">
        <v>1501.8377392800001</v>
      </c>
      <c r="J9403">
        <v>136.41662424500001</v>
      </c>
      <c r="K9403">
        <v>51.079430867100001</v>
      </c>
      <c r="L9403">
        <v>25.5397154335</v>
      </c>
    </row>
    <row r="9404" spans="1:12">
      <c r="A9404">
        <v>6433</v>
      </c>
      <c r="B9404">
        <v>1986</v>
      </c>
      <c r="C9404">
        <v>7</v>
      </c>
      <c r="D9404">
        <v>89.274085560000003</v>
      </c>
      <c r="E9404">
        <v>0</v>
      </c>
      <c r="F9404">
        <v>194.770352777</v>
      </c>
      <c r="G9404">
        <v>0.66356420180700004</v>
      </c>
      <c r="H9404">
        <v>23.518809645800001</v>
      </c>
      <c r="I9404">
        <v>1012.48065447</v>
      </c>
      <c r="J9404">
        <v>157.26956946000001</v>
      </c>
      <c r="K9404">
        <v>34.494178165000001</v>
      </c>
      <c r="L9404">
        <v>17.247089082500001</v>
      </c>
    </row>
    <row r="9405" spans="1:12">
      <c r="A9405">
        <v>6433</v>
      </c>
      <c r="B9405">
        <v>1986</v>
      </c>
      <c r="C9405">
        <v>8</v>
      </c>
      <c r="D9405">
        <v>0</v>
      </c>
      <c r="E9405">
        <v>0</v>
      </c>
      <c r="F9405">
        <v>93.553197476099996</v>
      </c>
      <c r="G9405" s="1">
        <v>4.3376857377399999E-5</v>
      </c>
      <c r="H9405">
        <v>15.8489278874</v>
      </c>
      <c r="I9405">
        <v>467.597633906</v>
      </c>
      <c r="J9405">
        <v>172.73093305399999</v>
      </c>
      <c r="K9405">
        <v>28.991590133500001</v>
      </c>
      <c r="L9405">
        <v>14.4957950667</v>
      </c>
    </row>
    <row r="9406" spans="1:12">
      <c r="A9406">
        <v>6433</v>
      </c>
      <c r="B9406">
        <v>1986</v>
      </c>
      <c r="C9406">
        <v>9</v>
      </c>
      <c r="D9406">
        <v>1269.6758835200001</v>
      </c>
      <c r="E9406" s="1">
        <v>4.0624283970000001E-2</v>
      </c>
      <c r="F9406">
        <v>109.915251226</v>
      </c>
      <c r="G9406">
        <v>17.363957284200001</v>
      </c>
      <c r="H9406">
        <v>17.740169080699999</v>
      </c>
      <c r="I9406">
        <v>482.17773210199999</v>
      </c>
      <c r="J9406">
        <v>1141.52039408</v>
      </c>
      <c r="K9406">
        <v>44.591758010600003</v>
      </c>
      <c r="L9406">
        <v>22.295879005300002</v>
      </c>
    </row>
    <row r="9407" spans="1:12">
      <c r="A9407">
        <v>6433</v>
      </c>
      <c r="B9407">
        <v>1986</v>
      </c>
      <c r="C9407">
        <v>10</v>
      </c>
      <c r="D9407">
        <v>49.596714200000001</v>
      </c>
      <c r="E9407">
        <v>0</v>
      </c>
      <c r="F9407">
        <v>125.600647208</v>
      </c>
      <c r="G9407">
        <v>0.22290367396300001</v>
      </c>
      <c r="H9407">
        <v>17.171011386899998</v>
      </c>
      <c r="I9407">
        <v>664.99716564400001</v>
      </c>
      <c r="J9407">
        <v>98.841896755899995</v>
      </c>
      <c r="K9407">
        <v>24.942556121999999</v>
      </c>
      <c r="L9407">
        <v>12.471278061</v>
      </c>
    </row>
    <row r="9408" spans="1:12">
      <c r="A9408">
        <v>6433</v>
      </c>
      <c r="B9408">
        <v>1986</v>
      </c>
      <c r="C9408">
        <v>11</v>
      </c>
      <c r="D9408">
        <v>734.03137016000005</v>
      </c>
      <c r="E9408">
        <v>1.83007530577E-3</v>
      </c>
      <c r="F9408">
        <v>97.883246903499995</v>
      </c>
      <c r="G9408">
        <v>9.9354243287399999</v>
      </c>
      <c r="H9408">
        <v>14.4091346435</v>
      </c>
      <c r="I9408">
        <v>526.72039648700002</v>
      </c>
      <c r="J9408">
        <v>641.744791652</v>
      </c>
      <c r="K9408">
        <v>30.754006766</v>
      </c>
      <c r="L9408">
        <v>15.377003383</v>
      </c>
    </row>
    <row r="9409" spans="1:12">
      <c r="A9409">
        <v>6433</v>
      </c>
      <c r="B9409">
        <v>1986</v>
      </c>
      <c r="C9409">
        <v>12</v>
      </c>
      <c r="D9409">
        <v>262.86258526</v>
      </c>
      <c r="E9409">
        <v>3.1483711131E-4</v>
      </c>
      <c r="F9409">
        <v>71.0617553023</v>
      </c>
      <c r="G9409">
        <v>2.8846150655299998</v>
      </c>
      <c r="H9409">
        <v>9.3446964228699994</v>
      </c>
      <c r="I9409">
        <v>464.16523204999999</v>
      </c>
      <c r="J9409">
        <v>147.74254141099999</v>
      </c>
      <c r="K9409">
        <v>15.1505178953</v>
      </c>
      <c r="L9409">
        <v>7.5752589476600001</v>
      </c>
    </row>
    <row r="9410" spans="1:12">
      <c r="A9410">
        <v>6433</v>
      </c>
      <c r="B9410">
        <v>1987</v>
      </c>
      <c r="C9410">
        <v>1</v>
      </c>
      <c r="D9410">
        <v>1061.3696838799999</v>
      </c>
      <c r="E9410">
        <v>5.0190999283700001E-2</v>
      </c>
      <c r="F9410">
        <v>215.46509156499999</v>
      </c>
      <c r="G9410">
        <v>14.395348627000001</v>
      </c>
      <c r="H9410">
        <v>22.643136803899999</v>
      </c>
      <c r="I9410">
        <v>678.53303666299996</v>
      </c>
      <c r="J9410">
        <v>854.79578897299996</v>
      </c>
      <c r="K9410">
        <v>50.264040268000002</v>
      </c>
      <c r="L9410">
        <v>25.132020134000001</v>
      </c>
    </row>
    <row r="9411" spans="1:12">
      <c r="A9411">
        <v>6433</v>
      </c>
      <c r="B9411">
        <v>1987</v>
      </c>
      <c r="C9411">
        <v>2</v>
      </c>
      <c r="D9411">
        <v>947.29724122000005</v>
      </c>
      <c r="E9411">
        <v>5.1198219257199999E-3</v>
      </c>
      <c r="F9411">
        <v>156.87198169499999</v>
      </c>
      <c r="G9411">
        <v>11.481633997499999</v>
      </c>
      <c r="H9411">
        <v>16.715130525700001</v>
      </c>
      <c r="I9411">
        <v>491.98111729999999</v>
      </c>
      <c r="J9411">
        <v>582.67668788900005</v>
      </c>
      <c r="K9411">
        <v>38.266142080100003</v>
      </c>
      <c r="L9411">
        <v>19.133071040000001</v>
      </c>
    </row>
    <row r="9412" spans="1:12">
      <c r="A9412">
        <v>6433</v>
      </c>
      <c r="B9412">
        <v>1987</v>
      </c>
      <c r="C9412">
        <v>3</v>
      </c>
      <c r="D9412">
        <v>882.82151276000002</v>
      </c>
      <c r="E9412">
        <v>1.3265446511500001E-2</v>
      </c>
      <c r="F9412">
        <v>269.31612829300002</v>
      </c>
      <c r="G9412">
        <v>10.1884961608</v>
      </c>
      <c r="H9412">
        <v>25.869672307599998</v>
      </c>
      <c r="I9412">
        <v>866.48884033000002</v>
      </c>
      <c r="J9412">
        <v>471.79525274399998</v>
      </c>
      <c r="K9412">
        <v>55.206100986599999</v>
      </c>
      <c r="L9412">
        <v>27.6030504933</v>
      </c>
    </row>
    <row r="9413" spans="1:12">
      <c r="A9413">
        <v>6433</v>
      </c>
      <c r="B9413">
        <v>1987</v>
      </c>
      <c r="C9413">
        <v>4</v>
      </c>
      <c r="D9413">
        <v>178.54817112000001</v>
      </c>
      <c r="E9413">
        <v>0</v>
      </c>
      <c r="F9413">
        <v>162.53704315799999</v>
      </c>
      <c r="G9413">
        <v>1.7708440356699999</v>
      </c>
      <c r="H9413">
        <v>21.9491707227</v>
      </c>
      <c r="I9413">
        <v>874.89514282300001</v>
      </c>
      <c r="J9413">
        <v>91.352016328399998</v>
      </c>
      <c r="K9413">
        <v>34.579300523199997</v>
      </c>
      <c r="L9413">
        <v>17.289650261599999</v>
      </c>
    </row>
    <row r="9414" spans="1:12">
      <c r="A9414">
        <v>6433</v>
      </c>
      <c r="B9414">
        <v>1987</v>
      </c>
      <c r="C9414">
        <v>5</v>
      </c>
      <c r="D9414">
        <v>39.677371360000002</v>
      </c>
      <c r="E9414">
        <v>0</v>
      </c>
      <c r="F9414">
        <v>82.889559284100002</v>
      </c>
      <c r="G9414">
        <v>7.3775319570699993E-2</v>
      </c>
      <c r="H9414">
        <v>14.976248674900001</v>
      </c>
      <c r="I9414">
        <v>551.41879632300004</v>
      </c>
      <c r="J9414">
        <v>106.62852307</v>
      </c>
      <c r="K9414">
        <v>26.8658269445</v>
      </c>
      <c r="L9414">
        <v>13.432913472199999</v>
      </c>
    </row>
    <row r="9415" spans="1:12">
      <c r="A9415">
        <v>6433</v>
      </c>
      <c r="B9415">
        <v>1987</v>
      </c>
      <c r="C9415">
        <v>6</v>
      </c>
      <c r="D9415">
        <v>14.87901426</v>
      </c>
      <c r="E9415">
        <v>0</v>
      </c>
      <c r="F9415">
        <v>56.9520461161</v>
      </c>
      <c r="G9415" s="1">
        <v>2.4726727864900002E-5</v>
      </c>
      <c r="H9415">
        <v>11.8532187058</v>
      </c>
      <c r="I9415">
        <v>314.34478510500003</v>
      </c>
      <c r="J9415">
        <v>141.16423109199999</v>
      </c>
      <c r="K9415">
        <v>23.535950867699999</v>
      </c>
      <c r="L9415">
        <v>11.7679754339</v>
      </c>
    </row>
    <row r="9416" spans="1:12">
      <c r="A9416">
        <v>6433</v>
      </c>
      <c r="B9416">
        <v>1987</v>
      </c>
      <c r="C9416">
        <v>7</v>
      </c>
      <c r="D9416">
        <v>183.50784254000001</v>
      </c>
      <c r="E9416">
        <v>0</v>
      </c>
      <c r="F9416">
        <v>35.124324872400003</v>
      </c>
      <c r="G9416">
        <v>1.91608989181</v>
      </c>
      <c r="H9416">
        <v>7.5897566114800004</v>
      </c>
      <c r="I9416">
        <v>314.578092556</v>
      </c>
      <c r="J9416">
        <v>127.06997745699999</v>
      </c>
      <c r="K9416">
        <v>13.522893681799999</v>
      </c>
      <c r="L9416">
        <v>6.7614468409199997</v>
      </c>
    </row>
    <row r="9417" spans="1:12">
      <c r="A9417">
        <v>6433</v>
      </c>
      <c r="B9417">
        <v>1987</v>
      </c>
      <c r="C9417">
        <v>8</v>
      </c>
      <c r="D9417">
        <v>84.314414139999997</v>
      </c>
      <c r="E9417">
        <v>0</v>
      </c>
      <c r="F9417">
        <v>43.768616610199999</v>
      </c>
      <c r="G9417">
        <v>0.58981308806800004</v>
      </c>
      <c r="H9417">
        <v>9.655361353</v>
      </c>
      <c r="I9417">
        <v>252.04842361600001</v>
      </c>
      <c r="J9417">
        <v>164.489962292</v>
      </c>
      <c r="K9417">
        <v>20.2388377264</v>
      </c>
      <c r="L9417">
        <v>10.1194188632</v>
      </c>
    </row>
    <row r="9418" spans="1:12">
      <c r="A9418">
        <v>6433</v>
      </c>
      <c r="B9418">
        <v>1987</v>
      </c>
      <c r="C9418">
        <v>9</v>
      </c>
      <c r="D9418">
        <v>247.98357100000001</v>
      </c>
      <c r="E9418">
        <v>0</v>
      </c>
      <c r="F9418">
        <v>49.579744022600003</v>
      </c>
      <c r="G9418">
        <v>3.2447489475400002</v>
      </c>
      <c r="H9418">
        <v>10.944244773299999</v>
      </c>
      <c r="I9418">
        <v>260.27687051700002</v>
      </c>
      <c r="J9418">
        <v>293.34489355099998</v>
      </c>
      <c r="K9418">
        <v>22.317174518000002</v>
      </c>
      <c r="L9418">
        <v>11.158587259000001</v>
      </c>
    </row>
    <row r="9419" spans="1:12">
      <c r="A9419">
        <v>6433</v>
      </c>
      <c r="B9419">
        <v>1987</v>
      </c>
      <c r="C9419">
        <v>10</v>
      </c>
      <c r="D9419">
        <v>2365.7632673399999</v>
      </c>
      <c r="E9419">
        <v>0.162675091588</v>
      </c>
      <c r="F9419">
        <v>123.451229703</v>
      </c>
      <c r="G9419">
        <v>33.5618439056</v>
      </c>
      <c r="H9419">
        <v>18.694042566899999</v>
      </c>
      <c r="I9419">
        <v>467.14099144900001</v>
      </c>
      <c r="J9419">
        <v>1917.6906691900001</v>
      </c>
      <c r="K9419">
        <v>105.298353005</v>
      </c>
      <c r="L9419">
        <v>52.649176502700001</v>
      </c>
    </row>
    <row r="9420" spans="1:12">
      <c r="A9420">
        <v>6433</v>
      </c>
      <c r="B9420">
        <v>1987</v>
      </c>
      <c r="C9420">
        <v>11</v>
      </c>
      <c r="D9420">
        <v>1309.3532548799999</v>
      </c>
      <c r="E9420">
        <v>0.27876794238399999</v>
      </c>
      <c r="F9420">
        <v>1429.0496829000001</v>
      </c>
      <c r="G9420">
        <v>47.363148195000001</v>
      </c>
      <c r="H9420">
        <v>100.23089398899999</v>
      </c>
      <c r="I9420">
        <v>793.25686559899998</v>
      </c>
      <c r="J9420">
        <v>803.20354382599999</v>
      </c>
      <c r="K9420">
        <v>177.860636615</v>
      </c>
      <c r="L9420">
        <v>88.930318307600004</v>
      </c>
    </row>
    <row r="9421" spans="1:12">
      <c r="A9421">
        <v>6433</v>
      </c>
      <c r="B9421">
        <v>1987</v>
      </c>
      <c r="C9421">
        <v>12</v>
      </c>
      <c r="D9421">
        <v>1795.40105404</v>
      </c>
      <c r="E9421">
        <v>0.36156995878699999</v>
      </c>
      <c r="F9421">
        <v>2008.04923994</v>
      </c>
      <c r="G9421">
        <v>28.845017410899999</v>
      </c>
      <c r="H9421">
        <v>128.03510531399999</v>
      </c>
      <c r="I9421">
        <v>913.24447609799995</v>
      </c>
      <c r="J9421">
        <v>1026.0314632100001</v>
      </c>
      <c r="K9421">
        <v>302.31129285700001</v>
      </c>
      <c r="L9421">
        <v>151.15564642800001</v>
      </c>
    </row>
    <row r="9422" spans="1:12">
      <c r="A9422">
        <v>6433</v>
      </c>
      <c r="B9422">
        <v>1988</v>
      </c>
      <c r="C9422">
        <v>1</v>
      </c>
      <c r="D9422">
        <v>1725.96565416</v>
      </c>
      <c r="E9422">
        <v>0.62295827246500002</v>
      </c>
      <c r="F9422">
        <v>2503.7927233700002</v>
      </c>
      <c r="G9422">
        <v>43.621507899000001</v>
      </c>
      <c r="H9422">
        <v>150.63933091499999</v>
      </c>
      <c r="I9422">
        <v>669.57559072200002</v>
      </c>
      <c r="J9422">
        <v>1026.7103057500001</v>
      </c>
      <c r="K9422">
        <v>430.60148576699999</v>
      </c>
      <c r="L9422">
        <v>215.300742883</v>
      </c>
    </row>
    <row r="9423" spans="1:12">
      <c r="A9423">
        <v>6433</v>
      </c>
      <c r="B9423">
        <v>1988</v>
      </c>
      <c r="C9423">
        <v>2</v>
      </c>
      <c r="D9423">
        <v>1631.73189718</v>
      </c>
      <c r="E9423">
        <v>0.229052369862</v>
      </c>
      <c r="F9423">
        <v>2212.7631640200002</v>
      </c>
      <c r="G9423">
        <v>102.291791051</v>
      </c>
      <c r="H9423">
        <v>129.13545107900001</v>
      </c>
      <c r="I9423">
        <v>759.63355553199995</v>
      </c>
      <c r="J9423">
        <v>806.148091077</v>
      </c>
      <c r="K9423">
        <v>401.98727329500002</v>
      </c>
      <c r="L9423">
        <v>200.99363664800001</v>
      </c>
    </row>
    <row r="9424" spans="1:12">
      <c r="A9424">
        <v>6433</v>
      </c>
      <c r="B9424">
        <v>1988</v>
      </c>
      <c r="C9424">
        <v>3</v>
      </c>
      <c r="D9424">
        <v>4.9596714200000003</v>
      </c>
      <c r="E9424">
        <v>0</v>
      </c>
      <c r="F9424">
        <v>3306.40148387</v>
      </c>
      <c r="G9424">
        <v>1.31498632525E-2</v>
      </c>
      <c r="H9424">
        <v>191.64927427200001</v>
      </c>
      <c r="I9424">
        <v>1114.5634907599999</v>
      </c>
      <c r="J9424">
        <v>70.436491777900002</v>
      </c>
      <c r="K9424">
        <v>112.499446823</v>
      </c>
      <c r="L9424">
        <v>56.249723411600002</v>
      </c>
    </row>
    <row r="9425" spans="1:12">
      <c r="A9425">
        <v>6433</v>
      </c>
      <c r="B9425">
        <v>1988</v>
      </c>
      <c r="C9425">
        <v>4</v>
      </c>
      <c r="D9425">
        <v>2083.0619964000002</v>
      </c>
      <c r="E9425">
        <v>0.11842375035699999</v>
      </c>
      <c r="F9425">
        <v>2932.6193603800002</v>
      </c>
      <c r="G9425">
        <v>29.367388788900001</v>
      </c>
      <c r="H9425">
        <v>188.78792811599999</v>
      </c>
      <c r="I9425">
        <v>1043.5918223199999</v>
      </c>
      <c r="J9425">
        <v>1639.3392492999999</v>
      </c>
      <c r="K9425">
        <v>560.65422233200002</v>
      </c>
      <c r="L9425">
        <v>280.32711116600001</v>
      </c>
    </row>
    <row r="9426" spans="1:12">
      <c r="A9426">
        <v>6433</v>
      </c>
      <c r="B9426">
        <v>1988</v>
      </c>
      <c r="C9426">
        <v>5</v>
      </c>
      <c r="D9426">
        <v>44.637042780000002</v>
      </c>
      <c r="E9426" s="1">
        <v>0</v>
      </c>
      <c r="F9426">
        <v>2289.0862865499998</v>
      </c>
      <c r="G9426">
        <v>0.22470303872399999</v>
      </c>
      <c r="H9426">
        <v>133.973427286</v>
      </c>
      <c r="I9426">
        <v>1404.9370319899999</v>
      </c>
      <c r="J9426">
        <v>100.901954934</v>
      </c>
      <c r="K9426">
        <v>56.725210220599998</v>
      </c>
      <c r="L9426">
        <v>28.362605110299999</v>
      </c>
    </row>
    <row r="9427" spans="1:12">
      <c r="A9427">
        <v>6433</v>
      </c>
      <c r="B9427">
        <v>1988</v>
      </c>
      <c r="C9427">
        <v>6</v>
      </c>
      <c r="D9427">
        <v>0</v>
      </c>
      <c r="E9427">
        <v>0</v>
      </c>
      <c r="F9427">
        <v>588.011724007</v>
      </c>
      <c r="G9427" s="1">
        <v>9.8148768494500007E-5</v>
      </c>
      <c r="H9427">
        <v>46.429731897000003</v>
      </c>
      <c r="I9427">
        <v>1179.04784172</v>
      </c>
      <c r="J9427">
        <v>132.294137052</v>
      </c>
      <c r="K9427">
        <v>43.996264574599998</v>
      </c>
      <c r="L9427">
        <v>21.998132287299999</v>
      </c>
    </row>
    <row r="9428" spans="1:12">
      <c r="A9428">
        <v>6433</v>
      </c>
      <c r="B9428">
        <v>1988</v>
      </c>
      <c r="C9428">
        <v>7</v>
      </c>
      <c r="D9428">
        <v>0</v>
      </c>
      <c r="E9428">
        <v>0</v>
      </c>
      <c r="F9428">
        <v>192.20092908800001</v>
      </c>
      <c r="G9428" s="1">
        <v>4.0133567973500002E-5</v>
      </c>
      <c r="H9428">
        <v>21.708944650900001</v>
      </c>
      <c r="I9428">
        <v>642.78878790399995</v>
      </c>
      <c r="J9428">
        <v>153.373583857</v>
      </c>
      <c r="K9428">
        <v>30.753195380899999</v>
      </c>
      <c r="L9428">
        <v>15.376597690400001</v>
      </c>
    </row>
    <row r="9429" spans="1:12">
      <c r="A9429">
        <v>6433</v>
      </c>
      <c r="B9429">
        <v>1988</v>
      </c>
      <c r="C9429">
        <v>8</v>
      </c>
      <c r="D9429">
        <v>267.82225668000001</v>
      </c>
      <c r="E9429">
        <v>0</v>
      </c>
      <c r="F9429">
        <v>83.891356513299996</v>
      </c>
      <c r="G9429">
        <v>2.8968217510800001</v>
      </c>
      <c r="H9429">
        <v>13.4035229528</v>
      </c>
      <c r="I9429">
        <v>472.41049844200001</v>
      </c>
      <c r="J9429">
        <v>259.13743884000002</v>
      </c>
      <c r="K9429">
        <v>23.7568449322</v>
      </c>
      <c r="L9429">
        <v>11.8784224661</v>
      </c>
    </row>
    <row r="9430" spans="1:12">
      <c r="A9430">
        <v>6433</v>
      </c>
      <c r="B9430">
        <v>1988</v>
      </c>
      <c r="C9430">
        <v>9</v>
      </c>
      <c r="D9430">
        <v>19.838685680000001</v>
      </c>
      <c r="E9430">
        <v>0</v>
      </c>
      <c r="F9430">
        <v>55.524427162899997</v>
      </c>
      <c r="G9430" s="1">
        <v>4.7051696812599999E-5</v>
      </c>
      <c r="H9430">
        <v>10.858843584100001</v>
      </c>
      <c r="I9430">
        <v>256.82179131100003</v>
      </c>
      <c r="J9430">
        <v>136.17523643499999</v>
      </c>
      <c r="K9430">
        <v>20.2342984639</v>
      </c>
      <c r="L9430">
        <v>10.117149231999999</v>
      </c>
    </row>
    <row r="9431" spans="1:12">
      <c r="A9431">
        <v>6433</v>
      </c>
      <c r="B9431">
        <v>1988</v>
      </c>
      <c r="C9431">
        <v>10</v>
      </c>
      <c r="D9431">
        <v>0</v>
      </c>
      <c r="E9431">
        <v>0</v>
      </c>
      <c r="F9431">
        <v>37.3408556017</v>
      </c>
      <c r="G9431" s="1">
        <v>1.04398176343E-5</v>
      </c>
      <c r="H9431">
        <v>7.9081609789499998</v>
      </c>
      <c r="I9431">
        <v>147.648463733</v>
      </c>
      <c r="J9431">
        <v>106.639207971</v>
      </c>
      <c r="K9431">
        <v>14.5892966967</v>
      </c>
      <c r="L9431">
        <v>7.29464834835</v>
      </c>
    </row>
    <row r="9432" spans="1:12">
      <c r="A9432">
        <v>6433</v>
      </c>
      <c r="B9432">
        <v>1988</v>
      </c>
      <c r="C9432">
        <v>11</v>
      </c>
      <c r="D9432">
        <v>1061.3696838799999</v>
      </c>
      <c r="E9432">
        <v>1.07306438718E-3</v>
      </c>
      <c r="F9432">
        <v>58.216466265199998</v>
      </c>
      <c r="G9432">
        <v>14.1790851241</v>
      </c>
      <c r="H9432">
        <v>9.6843340335499999</v>
      </c>
      <c r="I9432">
        <v>438.23638942000002</v>
      </c>
      <c r="J9432" s="1">
        <v>831.69945445099995</v>
      </c>
      <c r="K9432">
        <v>22.176702186</v>
      </c>
      <c r="L9432">
        <v>11.088351093</v>
      </c>
    </row>
    <row r="9433" spans="1:12">
      <c r="A9433">
        <v>6433</v>
      </c>
      <c r="B9433">
        <v>1988</v>
      </c>
      <c r="C9433">
        <v>12</v>
      </c>
      <c r="D9433">
        <v>2822.0530379800002</v>
      </c>
      <c r="E9433">
        <v>0.240880660685</v>
      </c>
      <c r="F9433">
        <v>703.80908064100004</v>
      </c>
      <c r="G9433">
        <v>42.036662991900002</v>
      </c>
      <c r="H9433">
        <v>58.584635090200003</v>
      </c>
      <c r="I9433">
        <v>854.28634078000005</v>
      </c>
      <c r="J9433">
        <v>2052.31848227</v>
      </c>
      <c r="K9433">
        <v>188.10550499199999</v>
      </c>
      <c r="L9433">
        <v>94.052752495899995</v>
      </c>
    </row>
    <row r="9434" spans="1:12">
      <c r="A9434">
        <v>6433</v>
      </c>
      <c r="B9434">
        <v>1989</v>
      </c>
      <c r="C9434">
        <v>1</v>
      </c>
      <c r="D9434">
        <v>396.77371360000001</v>
      </c>
      <c r="E9434">
        <v>5.27548637359E-2</v>
      </c>
      <c r="F9434">
        <v>881.97969811099995</v>
      </c>
      <c r="G9434">
        <v>4.2634767631799999</v>
      </c>
      <c r="H9434">
        <v>55.876480164900002</v>
      </c>
      <c r="I9434">
        <v>641.61938261700004</v>
      </c>
      <c r="J9434">
        <v>234.46216887</v>
      </c>
      <c r="K9434">
        <v>64.664817217999996</v>
      </c>
      <c r="L9434">
        <v>32.332408608999998</v>
      </c>
    </row>
    <row r="9435" spans="1:12">
      <c r="A9435">
        <v>6433</v>
      </c>
      <c r="B9435">
        <v>1989</v>
      </c>
      <c r="C9435">
        <v>2</v>
      </c>
      <c r="D9435">
        <v>1562.2964973000001</v>
      </c>
      <c r="E9435">
        <v>8.8767314404699996E-2</v>
      </c>
      <c r="F9435">
        <v>2101.7130900100001</v>
      </c>
      <c r="G9435">
        <v>21.794054811599999</v>
      </c>
      <c r="H9435">
        <v>131.296959147</v>
      </c>
      <c r="I9435">
        <v>440.410104956</v>
      </c>
      <c r="J9435">
        <v>1187.60824129</v>
      </c>
      <c r="K9435">
        <v>327.611960657</v>
      </c>
      <c r="L9435">
        <v>163.80598032899999</v>
      </c>
    </row>
    <row r="9436" spans="1:12">
      <c r="A9436">
        <v>6433</v>
      </c>
      <c r="B9436">
        <v>1989</v>
      </c>
      <c r="C9436">
        <v>3</v>
      </c>
      <c r="D9436">
        <v>495.96714200000002</v>
      </c>
      <c r="E9436">
        <v>1.6649104577200001E-2</v>
      </c>
      <c r="F9436">
        <v>1197.8845697100001</v>
      </c>
      <c r="G9436">
        <v>6.3676473596500003</v>
      </c>
      <c r="H9436">
        <v>74.644581351900001</v>
      </c>
      <c r="I9436">
        <v>852.18360340200002</v>
      </c>
      <c r="J9436">
        <v>314.89935372000002</v>
      </c>
      <c r="K9436">
        <v>110.75362654600001</v>
      </c>
      <c r="L9436">
        <v>55.3768132728</v>
      </c>
    </row>
    <row r="9437" spans="1:12">
      <c r="A9437">
        <v>6433</v>
      </c>
      <c r="B9437">
        <v>1989</v>
      </c>
      <c r="C9437">
        <v>4</v>
      </c>
      <c r="D9437">
        <v>24.7983571</v>
      </c>
      <c r="E9437">
        <v>0</v>
      </c>
      <c r="F9437">
        <v>479.18573882999999</v>
      </c>
      <c r="G9437">
        <v>5.0852941013000003E-4</v>
      </c>
      <c r="H9437">
        <v>39.788578529900001</v>
      </c>
      <c r="I9437">
        <v>1095.45077704</v>
      </c>
      <c r="J9437">
        <v>83.673294142200007</v>
      </c>
      <c r="K9437">
        <v>42.133757219700001</v>
      </c>
      <c r="L9437">
        <v>21.0668786098</v>
      </c>
    </row>
    <row r="9438" spans="1:12">
      <c r="A9438">
        <v>6433</v>
      </c>
      <c r="B9438">
        <v>1989</v>
      </c>
      <c r="C9438">
        <v>5</v>
      </c>
      <c r="D9438">
        <v>123.99178550000001</v>
      </c>
      <c r="E9438">
        <v>0</v>
      </c>
      <c r="F9438">
        <v>161.15879129300001</v>
      </c>
      <c r="G9438">
        <v>0.73727319950000003</v>
      </c>
      <c r="H9438">
        <v>19.413482120400001</v>
      </c>
      <c r="I9438">
        <v>953.25500059800004</v>
      </c>
      <c r="J9438">
        <v>91.180670679299993</v>
      </c>
      <c r="K9438">
        <v>28.587704629499999</v>
      </c>
      <c r="L9438">
        <v>14.293852314800001</v>
      </c>
    </row>
    <row r="9439" spans="1:12">
      <c r="A9439">
        <v>6433</v>
      </c>
      <c r="B9439">
        <v>1989</v>
      </c>
      <c r="C9439">
        <v>6</v>
      </c>
      <c r="D9439">
        <v>64.475728459999999</v>
      </c>
      <c r="E9439">
        <v>0</v>
      </c>
      <c r="F9439">
        <v>74.324584294800005</v>
      </c>
      <c r="G9439">
        <v>0.368638276875</v>
      </c>
      <c r="H9439">
        <v>12.6737014623</v>
      </c>
      <c r="I9439">
        <v>604.587024735</v>
      </c>
      <c r="J9439">
        <v>114.433140818</v>
      </c>
      <c r="K9439">
        <v>23.070293853900001</v>
      </c>
      <c r="L9439">
        <v>11.5351469269</v>
      </c>
    </row>
    <row r="9440" spans="1:12">
      <c r="A9440">
        <v>6433</v>
      </c>
      <c r="B9440">
        <v>1989</v>
      </c>
      <c r="C9440">
        <v>7</v>
      </c>
      <c r="D9440">
        <v>0</v>
      </c>
      <c r="E9440">
        <v>0</v>
      </c>
      <c r="F9440">
        <v>62.079417237800001</v>
      </c>
      <c r="G9440" s="1">
        <v>2.90355198451E-5</v>
      </c>
      <c r="H9440">
        <v>12.7958185328</v>
      </c>
      <c r="I9440">
        <v>330.02043554199997</v>
      </c>
      <c r="J9440">
        <v>157.55649513700001</v>
      </c>
      <c r="K9440">
        <v>24.553505900499999</v>
      </c>
      <c r="L9440">
        <v>12.276752950200001</v>
      </c>
    </row>
    <row r="9441" spans="1:12">
      <c r="A9441">
        <v>6433</v>
      </c>
      <c r="B9441">
        <v>1989</v>
      </c>
      <c r="C9441">
        <v>8</v>
      </c>
      <c r="D9441">
        <v>0</v>
      </c>
      <c r="E9441">
        <v>0</v>
      </c>
      <c r="F9441">
        <v>56.045089444200002</v>
      </c>
      <c r="G9441" s="1">
        <v>3.0474510740999999E-5</v>
      </c>
      <c r="H9441">
        <v>12.202309292500001</v>
      </c>
      <c r="I9441">
        <v>207.56813398</v>
      </c>
      <c r="J9441">
        <v>163.63226104099999</v>
      </c>
      <c r="K9441">
        <v>23.530790435899998</v>
      </c>
      <c r="L9441">
        <v>11.7653952179</v>
      </c>
    </row>
    <row r="9442" spans="1:12">
      <c r="A9442">
        <v>6433</v>
      </c>
      <c r="B9442">
        <v>1989</v>
      </c>
      <c r="C9442">
        <v>9</v>
      </c>
      <c r="D9442">
        <v>619.95892749999996</v>
      </c>
      <c r="E9442">
        <v>5.9362404251199995E-4</v>
      </c>
      <c r="F9442">
        <v>64.636850368099999</v>
      </c>
      <c r="G9442">
        <v>7.7246127509600004</v>
      </c>
      <c r="H9442">
        <v>13.4569471532</v>
      </c>
      <c r="I9442">
        <v>432.91833525999999</v>
      </c>
      <c r="J9442">
        <v>559.91385281099997</v>
      </c>
      <c r="K9442">
        <v>28.620503344700001</v>
      </c>
      <c r="L9442">
        <v>14.3102516724</v>
      </c>
    </row>
    <row r="9443" spans="1:12">
      <c r="A9443">
        <v>6433</v>
      </c>
      <c r="B9443">
        <v>1989</v>
      </c>
      <c r="C9443">
        <v>10</v>
      </c>
      <c r="D9443">
        <v>252.94324241999999</v>
      </c>
      <c r="E9443">
        <v>2.9529849050799998E-4</v>
      </c>
      <c r="F9443">
        <v>50.798098630699997</v>
      </c>
      <c r="G9443">
        <v>2.44426483774</v>
      </c>
      <c r="H9443">
        <v>10.427977803299999</v>
      </c>
      <c r="I9443">
        <v>424.53013346199998</v>
      </c>
      <c r="J9443">
        <v>168.419546481</v>
      </c>
      <c r="K9443">
        <v>18.929975500000001</v>
      </c>
      <c r="L9443">
        <v>9.4649877500099997</v>
      </c>
    </row>
    <row r="9444" spans="1:12">
      <c r="A9444">
        <v>6433</v>
      </c>
      <c r="B9444">
        <v>1989</v>
      </c>
      <c r="C9444">
        <v>11</v>
      </c>
      <c r="D9444">
        <v>376.93502791999998</v>
      </c>
      <c r="E9444">
        <v>0</v>
      </c>
      <c r="F9444">
        <v>41.676815824000002</v>
      </c>
      <c r="G9444">
        <v>5.0457536704199999</v>
      </c>
      <c r="H9444">
        <v>8.5460563858</v>
      </c>
      <c r="I9444">
        <v>299.769391982</v>
      </c>
      <c r="J9444">
        <v>340.84610546099998</v>
      </c>
      <c r="K9444">
        <v>18.1188499113</v>
      </c>
      <c r="L9444">
        <v>9.0594249556400008</v>
      </c>
    </row>
    <row r="9445" spans="1:12">
      <c r="A9445">
        <v>6433</v>
      </c>
      <c r="B9445">
        <v>1989</v>
      </c>
      <c r="C9445">
        <v>12</v>
      </c>
      <c r="D9445">
        <v>188.46751395999999</v>
      </c>
      <c r="E9445">
        <v>0</v>
      </c>
      <c r="F9445">
        <v>32.484155800800004</v>
      </c>
      <c r="G9445">
        <v>2.19000101989</v>
      </c>
      <c r="H9445">
        <v>6.2454467966199996</v>
      </c>
      <c r="I9445">
        <v>243.98440242500001</v>
      </c>
      <c r="J9445">
        <v>133.909818229</v>
      </c>
      <c r="K9445">
        <v>11.873738786200001</v>
      </c>
      <c r="L9445">
        <v>5.9368693931200003</v>
      </c>
    </row>
    <row r="9446" spans="1:12">
      <c r="A9446">
        <v>6433</v>
      </c>
      <c r="B9446">
        <v>1990</v>
      </c>
      <c r="C9446">
        <v>1</v>
      </c>
      <c r="D9446">
        <v>1473.0224117400001</v>
      </c>
      <c r="E9446">
        <v>5.28704678829E-2</v>
      </c>
      <c r="F9446">
        <v>174.31582432900001</v>
      </c>
      <c r="G9446">
        <v>20.036393164100001</v>
      </c>
      <c r="H9446">
        <v>19.945332974399999</v>
      </c>
      <c r="I9446">
        <v>558.91431128099998</v>
      </c>
      <c r="J9446">
        <v>1153.53266758</v>
      </c>
      <c r="K9446">
        <v>48.088432787499997</v>
      </c>
      <c r="L9446">
        <v>24.044216393799999</v>
      </c>
    </row>
    <row r="9447" spans="1:12">
      <c r="A9447">
        <v>6433</v>
      </c>
      <c r="B9447">
        <v>1990</v>
      </c>
      <c r="C9447">
        <v>2</v>
      </c>
      <c r="D9447">
        <v>1959.0702108999999</v>
      </c>
      <c r="E9447">
        <v>0.29411025356499998</v>
      </c>
      <c r="F9447">
        <v>851.26617643099996</v>
      </c>
      <c r="G9447">
        <v>38.100296882999999</v>
      </c>
      <c r="H9447">
        <v>66.491893154899998</v>
      </c>
      <c r="I9447">
        <v>492.87784696199998</v>
      </c>
      <c r="J9447">
        <v>1563.69335882</v>
      </c>
      <c r="K9447">
        <v>203.312490045</v>
      </c>
      <c r="L9447">
        <v>101.656245023</v>
      </c>
    </row>
    <row r="9448" spans="1:12">
      <c r="A9448">
        <v>6433</v>
      </c>
      <c r="B9448">
        <v>1990</v>
      </c>
      <c r="C9448">
        <v>3</v>
      </c>
      <c r="D9448">
        <v>173.5884997</v>
      </c>
      <c r="E9448">
        <v>0</v>
      </c>
      <c r="F9448">
        <v>675.09704905399997</v>
      </c>
      <c r="G9448">
        <v>1.00991650412</v>
      </c>
      <c r="H9448">
        <v>45.351742340000001</v>
      </c>
      <c r="I9448">
        <v>818.33554048500002</v>
      </c>
      <c r="J9448">
        <v>54.685563508199998</v>
      </c>
      <c r="K9448">
        <v>29.360273587399998</v>
      </c>
      <c r="L9448">
        <v>14.680136793699999</v>
      </c>
    </row>
    <row r="9449" spans="1:12">
      <c r="A9449">
        <v>6433</v>
      </c>
      <c r="B9449">
        <v>1990</v>
      </c>
      <c r="C9449">
        <v>4</v>
      </c>
      <c r="D9449">
        <v>1597.0141972399999</v>
      </c>
      <c r="E9449">
        <v>0.32516446283799999</v>
      </c>
      <c r="F9449">
        <v>713.80624150599999</v>
      </c>
      <c r="G9449">
        <v>28.201108962300001</v>
      </c>
      <c r="H9449">
        <v>58.082922922900003</v>
      </c>
      <c r="I9449">
        <v>852.82605279300003</v>
      </c>
      <c r="J9449">
        <v>775.65417534699998</v>
      </c>
      <c r="K9449">
        <v>154.55509943800001</v>
      </c>
      <c r="L9449">
        <v>77.277549719099994</v>
      </c>
    </row>
    <row r="9450" spans="1:12">
      <c r="A9450">
        <v>6433</v>
      </c>
      <c r="B9450">
        <v>1990</v>
      </c>
      <c r="C9450">
        <v>5</v>
      </c>
      <c r="D9450">
        <v>545.56385620000003</v>
      </c>
      <c r="E9450">
        <v>2.2988845602699999E-4</v>
      </c>
      <c r="F9450">
        <v>579.99483979599995</v>
      </c>
      <c r="G9450">
        <v>6.8019976331000001</v>
      </c>
      <c r="H9450">
        <v>49.176372653900003</v>
      </c>
      <c r="I9450">
        <v>1289.7699800600001</v>
      </c>
      <c r="J9450">
        <v>427.84418156300001</v>
      </c>
      <c r="K9450">
        <v>75.105797042800006</v>
      </c>
      <c r="L9450">
        <v>37.552898521400003</v>
      </c>
    </row>
    <row r="9451" spans="1:12">
      <c r="A9451">
        <v>6433</v>
      </c>
      <c r="B9451">
        <v>1990</v>
      </c>
      <c r="C9451">
        <v>6</v>
      </c>
      <c r="D9451">
        <v>0</v>
      </c>
      <c r="E9451">
        <v>0</v>
      </c>
      <c r="F9451">
        <v>327.01813424699998</v>
      </c>
      <c r="G9451">
        <v>1.0904994644200001E-3</v>
      </c>
      <c r="H9451">
        <v>34.126110909600001</v>
      </c>
      <c r="I9451">
        <v>1100.8941331599999</v>
      </c>
      <c r="J9451">
        <v>143.99316788900001</v>
      </c>
      <c r="K9451">
        <v>47.848353187500003</v>
      </c>
      <c r="L9451">
        <v>23.9241765937</v>
      </c>
    </row>
    <row r="9452" spans="1:12">
      <c r="A9452">
        <v>6433</v>
      </c>
      <c r="B9452">
        <v>1990</v>
      </c>
      <c r="C9452">
        <v>7</v>
      </c>
      <c r="D9452">
        <v>0</v>
      </c>
      <c r="E9452">
        <v>0</v>
      </c>
      <c r="F9452">
        <v>148.113974598</v>
      </c>
      <c r="G9452" s="1">
        <v>7.8183633558899998E-5</v>
      </c>
      <c r="H9452">
        <v>23.575264646699999</v>
      </c>
      <c r="I9452">
        <v>583.942053182</v>
      </c>
      <c r="J9452">
        <v>175.334413485</v>
      </c>
      <c r="K9452">
        <v>38.5569703934</v>
      </c>
      <c r="L9452">
        <v>19.2784851967</v>
      </c>
    </row>
    <row r="9453" spans="1:12">
      <c r="A9453">
        <v>6433</v>
      </c>
      <c r="B9453">
        <v>1990</v>
      </c>
      <c r="C9453">
        <v>8</v>
      </c>
      <c r="D9453">
        <v>69.435399880000006</v>
      </c>
      <c r="E9453">
        <v>0</v>
      </c>
      <c r="F9453">
        <v>67.128915339599999</v>
      </c>
      <c r="G9453">
        <v>0.58981842518399996</v>
      </c>
      <c r="H9453">
        <v>12.7285093571</v>
      </c>
      <c r="I9453">
        <v>338.54608824399998</v>
      </c>
      <c r="J9453">
        <v>137.63551428700001</v>
      </c>
      <c r="K9453">
        <v>23.038454076899999</v>
      </c>
      <c r="L9453">
        <v>11.5192270385</v>
      </c>
    </row>
    <row r="9454" spans="1:12">
      <c r="A9454">
        <v>6433</v>
      </c>
      <c r="B9454">
        <v>1990</v>
      </c>
      <c r="C9454">
        <v>9</v>
      </c>
      <c r="D9454">
        <v>0</v>
      </c>
      <c r="E9454">
        <v>0</v>
      </c>
      <c r="F9454">
        <v>60.191618259199998</v>
      </c>
      <c r="G9454" s="1">
        <v>4.0089064834200002E-5</v>
      </c>
      <c r="H9454">
        <v>12.854869301500001</v>
      </c>
      <c r="I9454">
        <v>186.329348858</v>
      </c>
      <c r="J9454">
        <v>155.695241353</v>
      </c>
      <c r="K9454">
        <v>24.4427817242</v>
      </c>
      <c r="L9454">
        <v>12.2213908621</v>
      </c>
    </row>
    <row r="9455" spans="1:12">
      <c r="A9455">
        <v>6433</v>
      </c>
      <c r="B9455">
        <v>1990</v>
      </c>
      <c r="C9455">
        <v>10</v>
      </c>
      <c r="D9455">
        <v>0</v>
      </c>
      <c r="E9455">
        <v>0</v>
      </c>
      <c r="F9455">
        <v>43.450450895499998</v>
      </c>
      <c r="G9455" s="1">
        <v>1.57377624578E-5</v>
      </c>
      <c r="H9455">
        <v>9.5151986399399995</v>
      </c>
      <c r="I9455">
        <v>137.53793470799999</v>
      </c>
      <c r="J9455" s="1">
        <v>127.27148911</v>
      </c>
      <c r="K9455">
        <v>18.796710456500001</v>
      </c>
      <c r="L9455">
        <v>9.3983552282300007</v>
      </c>
    </row>
    <row r="9456" spans="1:12">
      <c r="A9456">
        <v>6433</v>
      </c>
      <c r="B9456">
        <v>1990</v>
      </c>
      <c r="C9456">
        <v>11</v>
      </c>
      <c r="D9456">
        <v>421.57207069999998</v>
      </c>
      <c r="E9456">
        <v>0</v>
      </c>
      <c r="F9456">
        <v>33.608958163799997</v>
      </c>
      <c r="G9456">
        <v>5.1589032646500002</v>
      </c>
      <c r="H9456">
        <v>7.1842620843200002</v>
      </c>
      <c r="I9456">
        <v>266.07285909299998</v>
      </c>
      <c r="J9456">
        <v>340.02999968099999</v>
      </c>
      <c r="K9456">
        <v>13.634308923200001</v>
      </c>
      <c r="L9456">
        <v>6.8171544615900004</v>
      </c>
    </row>
    <row r="9457" spans="1:12">
      <c r="A9457">
        <v>6433</v>
      </c>
      <c r="B9457">
        <v>1990</v>
      </c>
      <c r="C9457">
        <v>12</v>
      </c>
      <c r="D9457">
        <v>19.838685680000001</v>
      </c>
      <c r="E9457">
        <v>0</v>
      </c>
      <c r="F9457">
        <v>19.719188745299999</v>
      </c>
      <c r="G9457" s="1">
        <v>4.0541365044199997E-5</v>
      </c>
      <c r="H9457">
        <v>4.1270139238699999</v>
      </c>
      <c r="I9457">
        <v>182.70874220799999</v>
      </c>
      <c r="J9457">
        <v>49.866377494399998</v>
      </c>
      <c r="K9457">
        <v>7.3530725443899998</v>
      </c>
      <c r="L9457">
        <v>3.6765362721999999</v>
      </c>
    </row>
    <row r="9458" spans="1:12">
      <c r="A9458">
        <v>6433</v>
      </c>
      <c r="B9458">
        <v>1991</v>
      </c>
      <c r="C9458">
        <v>1</v>
      </c>
      <c r="D9458">
        <v>476.12845632</v>
      </c>
      <c r="E9458">
        <v>0</v>
      </c>
      <c r="F9458">
        <v>26.2971877019</v>
      </c>
      <c r="G9458">
        <v>5.8321303452100004</v>
      </c>
      <c r="H9458">
        <v>4.9803425589400003</v>
      </c>
      <c r="I9458">
        <v>339.37903755299999</v>
      </c>
      <c r="J9458">
        <v>332.77238891000002</v>
      </c>
      <c r="K9458">
        <v>10.4599868068</v>
      </c>
      <c r="L9458">
        <v>5.22999340339</v>
      </c>
    </row>
    <row r="9459" spans="1:12">
      <c r="A9459">
        <v>6433</v>
      </c>
      <c r="B9459">
        <v>1991</v>
      </c>
      <c r="C9459">
        <v>2</v>
      </c>
      <c r="D9459">
        <v>4280.1964354600004</v>
      </c>
      <c r="E9459">
        <v>1.5549898313799999</v>
      </c>
      <c r="F9459">
        <v>326.460891941</v>
      </c>
      <c r="G9459">
        <v>131.129804955</v>
      </c>
      <c r="H9459">
        <v>26.967779607299999</v>
      </c>
      <c r="I9459">
        <v>228.24862676500001</v>
      </c>
      <c r="J9459">
        <v>3456.6999321100002</v>
      </c>
      <c r="K9459">
        <v>541.18816175899997</v>
      </c>
      <c r="L9459">
        <v>270.59408087899999</v>
      </c>
    </row>
    <row r="9460" spans="1:12">
      <c r="A9460">
        <v>6433</v>
      </c>
      <c r="B9460">
        <v>1991</v>
      </c>
      <c r="C9460">
        <v>3</v>
      </c>
      <c r="D9460">
        <v>4885.2763487000002</v>
      </c>
      <c r="E9460">
        <v>3.4752037495599999</v>
      </c>
      <c r="F9460">
        <v>11577.8300199</v>
      </c>
      <c r="G9460">
        <v>577.22575713100002</v>
      </c>
      <c r="H9460">
        <v>668.37549610200006</v>
      </c>
      <c r="I9460">
        <v>926.92925926400005</v>
      </c>
      <c r="J9460">
        <v>2320.1311432100001</v>
      </c>
      <c r="K9460">
        <v>1960.23328982</v>
      </c>
      <c r="L9460">
        <v>980.11664490800001</v>
      </c>
    </row>
    <row r="9461" spans="1:12">
      <c r="A9461">
        <v>6433</v>
      </c>
      <c r="B9461">
        <v>1991</v>
      </c>
      <c r="C9461">
        <v>4</v>
      </c>
      <c r="D9461">
        <v>14.87901426</v>
      </c>
      <c r="E9461">
        <v>0</v>
      </c>
      <c r="F9461">
        <v>8757.8217343399992</v>
      </c>
      <c r="G9461">
        <v>1.0419684363699999E-2</v>
      </c>
      <c r="H9461">
        <v>450.95536344099997</v>
      </c>
      <c r="I9461">
        <v>1182.75416326</v>
      </c>
      <c r="J9461">
        <v>76.350039425700004</v>
      </c>
      <c r="K9461">
        <v>54.821236515300001</v>
      </c>
      <c r="L9461">
        <v>27.410618257599999</v>
      </c>
    </row>
    <row r="9462" spans="1:12">
      <c r="A9462">
        <v>6433</v>
      </c>
      <c r="B9462">
        <v>1991</v>
      </c>
      <c r="C9462">
        <v>5</v>
      </c>
      <c r="D9462">
        <v>4.9596714200000003</v>
      </c>
      <c r="E9462">
        <v>0</v>
      </c>
      <c r="F9462">
        <v>2214.2647128799999</v>
      </c>
      <c r="G9462">
        <v>2.2065503699000001E-4</v>
      </c>
      <c r="H9462">
        <v>128.28440918699999</v>
      </c>
      <c r="I9462">
        <v>1454.9387057599999</v>
      </c>
      <c r="J9462">
        <v>108.691654871</v>
      </c>
      <c r="K9462">
        <v>57.784112154900001</v>
      </c>
      <c r="L9462">
        <v>28.892056077399999</v>
      </c>
    </row>
    <row r="9463" spans="1:12">
      <c r="A9463">
        <v>6433</v>
      </c>
      <c r="B9463">
        <v>1991</v>
      </c>
      <c r="C9463">
        <v>6</v>
      </c>
      <c r="D9463">
        <v>9.9193428400000005</v>
      </c>
      <c r="E9463">
        <v>0</v>
      </c>
      <c r="F9463">
        <v>567.61122800400005</v>
      </c>
      <c r="G9463" s="1">
        <v>4.16828922785E-5</v>
      </c>
      <c r="H9463">
        <v>41.9476380499</v>
      </c>
      <c r="I9463">
        <v>1256.65655844</v>
      </c>
      <c r="J9463">
        <v>122.90354553</v>
      </c>
      <c r="K9463">
        <v>36.673781120100003</v>
      </c>
      <c r="L9463">
        <v>18.336890560000001</v>
      </c>
    </row>
    <row r="9464" spans="1:12">
      <c r="A9464">
        <v>6433</v>
      </c>
      <c r="B9464">
        <v>1991</v>
      </c>
      <c r="C9464">
        <v>7</v>
      </c>
      <c r="D9464">
        <v>79.354742720000004</v>
      </c>
      <c r="E9464">
        <v>0</v>
      </c>
      <c r="F9464">
        <v>186.89779934399999</v>
      </c>
      <c r="G9464">
        <v>0.51610018880200004</v>
      </c>
      <c r="H9464">
        <v>19.9247734032</v>
      </c>
      <c r="I9464">
        <v>800.07606797100004</v>
      </c>
      <c r="J9464">
        <v>148.80436996700001</v>
      </c>
      <c r="K9464">
        <v>28.183323896200001</v>
      </c>
      <c r="L9464">
        <v>14.091661948100001</v>
      </c>
    </row>
    <row r="9465" spans="1:12">
      <c r="A9465">
        <v>6433</v>
      </c>
      <c r="B9465">
        <v>1991</v>
      </c>
      <c r="C9465">
        <v>8</v>
      </c>
      <c r="D9465">
        <v>0</v>
      </c>
      <c r="E9465">
        <v>0</v>
      </c>
      <c r="F9465">
        <v>82.648502481600005</v>
      </c>
      <c r="G9465" s="1">
        <v>2.71745188491E-5</v>
      </c>
      <c r="H9465">
        <v>13.006176869999999</v>
      </c>
      <c r="I9465">
        <v>363.49081881299998</v>
      </c>
      <c r="J9465">
        <v>153.283241699</v>
      </c>
      <c r="K9465">
        <v>22.977605697200001</v>
      </c>
      <c r="L9465">
        <v>11.488802848600001</v>
      </c>
    </row>
    <row r="9466" spans="1:12">
      <c r="A9466">
        <v>6433</v>
      </c>
      <c r="B9466">
        <v>1991</v>
      </c>
      <c r="C9466">
        <v>9</v>
      </c>
      <c r="D9466">
        <v>54.55638562</v>
      </c>
      <c r="E9466">
        <v>0</v>
      </c>
      <c r="F9466">
        <v>54.681287834499997</v>
      </c>
      <c r="G9466">
        <v>0.442365761724</v>
      </c>
      <c r="H9466">
        <v>10.8082443831</v>
      </c>
      <c r="I9466">
        <v>258.832734415</v>
      </c>
      <c r="J9466">
        <v>150.31293439000001</v>
      </c>
      <c r="K9466">
        <v>20.505399579700001</v>
      </c>
      <c r="L9466">
        <v>10.252699789799999</v>
      </c>
    </row>
    <row r="9467" spans="1:12">
      <c r="A9467">
        <v>6433</v>
      </c>
      <c r="B9467">
        <v>1991</v>
      </c>
      <c r="C9467">
        <v>10</v>
      </c>
      <c r="D9467">
        <v>545.56385620000003</v>
      </c>
      <c r="E9467">
        <v>0</v>
      </c>
      <c r="F9467">
        <v>62.093911690699997</v>
      </c>
      <c r="G9467">
        <v>7.1782318722799996</v>
      </c>
      <c r="H9467">
        <v>12.9401207493</v>
      </c>
      <c r="I9467">
        <v>307.76800773000002</v>
      </c>
      <c r="J9467">
        <v>536.83370798700003</v>
      </c>
      <c r="K9467">
        <v>27.7465899454</v>
      </c>
      <c r="L9467">
        <v>13.8732949727</v>
      </c>
    </row>
    <row r="9468" spans="1:12">
      <c r="A9468">
        <v>6433</v>
      </c>
      <c r="B9468">
        <v>1991</v>
      </c>
      <c r="C9468">
        <v>11</v>
      </c>
      <c r="D9468">
        <v>4.9596714200000003</v>
      </c>
      <c r="E9468">
        <v>0</v>
      </c>
      <c r="F9468">
        <v>45.392072636000002</v>
      </c>
      <c r="G9468" s="1">
        <v>8.8511377064100002E-5</v>
      </c>
      <c r="H9468">
        <v>8.9909739006800002</v>
      </c>
      <c r="I9468">
        <v>271.13957043699997</v>
      </c>
      <c r="J9468">
        <v>81.113821139400002</v>
      </c>
      <c r="K9468">
        <v>15.620712620100001</v>
      </c>
      <c r="L9468">
        <v>7.8103563100400004</v>
      </c>
    </row>
    <row r="9469" spans="1:12">
      <c r="A9469">
        <v>6433</v>
      </c>
      <c r="B9469">
        <v>1991</v>
      </c>
      <c r="C9469">
        <v>12</v>
      </c>
      <c r="D9469">
        <v>2008.6669251000001</v>
      </c>
      <c r="E9469">
        <v>0.131882743104</v>
      </c>
      <c r="F9469">
        <v>128.04545029100001</v>
      </c>
      <c r="G9469">
        <v>28.2920886862</v>
      </c>
      <c r="H9469">
        <v>17.245217902499999</v>
      </c>
      <c r="I9469">
        <v>438.16418450499998</v>
      </c>
      <c r="J9469">
        <v>1670.7064436400001</v>
      </c>
      <c r="K9469">
        <v>86.9679038214</v>
      </c>
      <c r="L9469">
        <v>43.4839519107</v>
      </c>
    </row>
    <row r="9470" spans="1:12">
      <c r="A9470">
        <v>6433</v>
      </c>
      <c r="B9470">
        <v>1992</v>
      </c>
      <c r="C9470">
        <v>1</v>
      </c>
      <c r="D9470">
        <v>1284.5548977799999</v>
      </c>
      <c r="E9470">
        <v>0.27249327196599998</v>
      </c>
      <c r="F9470">
        <v>1408.40293797</v>
      </c>
      <c r="G9470">
        <v>20.743138017100001</v>
      </c>
      <c r="H9470">
        <v>100.778559247</v>
      </c>
      <c r="I9470">
        <v>677.55927707800004</v>
      </c>
      <c r="J9470">
        <v>1029.95053482</v>
      </c>
      <c r="K9470">
        <v>193.781855243</v>
      </c>
      <c r="L9470">
        <v>96.890927621599999</v>
      </c>
    </row>
    <row r="9471" spans="1:12">
      <c r="A9471">
        <v>6433</v>
      </c>
      <c r="B9471">
        <v>1992</v>
      </c>
      <c r="C9471">
        <v>2</v>
      </c>
      <c r="D9471">
        <v>7389.9104158</v>
      </c>
      <c r="E9471">
        <v>3.9096389389400001</v>
      </c>
      <c r="F9471">
        <v>12848.9427774</v>
      </c>
      <c r="G9471">
        <v>1435.7472991</v>
      </c>
      <c r="H9471">
        <v>716.96129290800002</v>
      </c>
      <c r="I9471">
        <v>622.13505601600002</v>
      </c>
      <c r="J9471">
        <v>3734.68522007</v>
      </c>
      <c r="K9471">
        <v>2238.7244551899998</v>
      </c>
      <c r="L9471">
        <v>1119.36222759</v>
      </c>
    </row>
    <row r="9472" spans="1:12">
      <c r="A9472">
        <v>6433</v>
      </c>
      <c r="B9472">
        <v>1992</v>
      </c>
      <c r="C9472">
        <v>3</v>
      </c>
      <c r="D9472">
        <v>5143.1792625400003</v>
      </c>
      <c r="E9472">
        <v>4.0483623245100002</v>
      </c>
      <c r="F9472">
        <v>16997.027340000001</v>
      </c>
      <c r="G9472">
        <v>931.793997934</v>
      </c>
      <c r="H9472">
        <v>893.99535446699997</v>
      </c>
      <c r="I9472">
        <v>623.60510519599995</v>
      </c>
      <c r="J9472">
        <v>2019.2844727199999</v>
      </c>
      <c r="K9472">
        <v>2075.5669095200001</v>
      </c>
      <c r="L9472">
        <v>1037.78345476</v>
      </c>
    </row>
    <row r="9473" spans="1:12">
      <c r="A9473">
        <v>6433</v>
      </c>
      <c r="B9473">
        <v>1992</v>
      </c>
      <c r="C9473">
        <v>4</v>
      </c>
      <c r="D9473">
        <v>49.596714200000001</v>
      </c>
      <c r="E9473">
        <v>1.9682749154299999E-2</v>
      </c>
      <c r="F9473">
        <v>9285.8232420599998</v>
      </c>
      <c r="G9473">
        <v>0.79896799845699995</v>
      </c>
      <c r="H9473">
        <v>471.350235715</v>
      </c>
      <c r="I9473">
        <v>1041.4332764200001</v>
      </c>
      <c r="J9473">
        <v>95.117548290900004</v>
      </c>
      <c r="K9473">
        <v>88.3000953584</v>
      </c>
      <c r="L9473">
        <v>44.1500476792</v>
      </c>
    </row>
    <row r="9474" spans="1:12">
      <c r="A9474">
        <v>6433</v>
      </c>
      <c r="B9474">
        <v>1992</v>
      </c>
      <c r="C9474">
        <v>5</v>
      </c>
      <c r="D9474">
        <v>133.91112834</v>
      </c>
      <c r="E9474">
        <v>0</v>
      </c>
      <c r="F9474">
        <v>2364.34245672</v>
      </c>
      <c r="G9474">
        <v>0.91310867615500002</v>
      </c>
      <c r="H9474">
        <v>132.745724607</v>
      </c>
      <c r="I9474">
        <v>1193.75456687</v>
      </c>
      <c r="J9474">
        <v>77.225389785199994</v>
      </c>
      <c r="K9474">
        <v>52.819610884299998</v>
      </c>
      <c r="L9474">
        <v>26.4098054422</v>
      </c>
    </row>
    <row r="9475" spans="1:12">
      <c r="A9475">
        <v>6433</v>
      </c>
      <c r="B9475">
        <v>1992</v>
      </c>
      <c r="C9475">
        <v>6</v>
      </c>
      <c r="D9475">
        <v>39.677371360000002</v>
      </c>
      <c r="E9475">
        <v>0</v>
      </c>
      <c r="F9475">
        <v>637.86591455200005</v>
      </c>
      <c r="G9475" s="1">
        <v>6.8693071349499999E-5</v>
      </c>
      <c r="H9475">
        <v>49.722786902199999</v>
      </c>
      <c r="I9475">
        <v>1417.74946178</v>
      </c>
      <c r="J9475">
        <v>106.500246051</v>
      </c>
      <c r="K9475">
        <v>50.721764521399997</v>
      </c>
      <c r="L9475">
        <v>25.360882260699999</v>
      </c>
    </row>
    <row r="9476" spans="1:12">
      <c r="A9476">
        <v>6433</v>
      </c>
      <c r="B9476">
        <v>1992</v>
      </c>
      <c r="C9476">
        <v>7</v>
      </c>
      <c r="D9476">
        <v>629.87827033999997</v>
      </c>
      <c r="E9476">
        <v>3.8029054383399998E-3</v>
      </c>
      <c r="F9476">
        <v>417.944321323</v>
      </c>
      <c r="G9476">
        <v>7.5472402335400002</v>
      </c>
      <c r="H9476">
        <v>36.334208157200003</v>
      </c>
      <c r="I9476">
        <v>1354.83507811</v>
      </c>
      <c r="J9476">
        <v>451.181353871</v>
      </c>
      <c r="K9476">
        <v>69.281161787499997</v>
      </c>
      <c r="L9476">
        <v>34.640580893699997</v>
      </c>
    </row>
    <row r="9477" spans="1:12">
      <c r="A9477">
        <v>6433</v>
      </c>
      <c r="B9477">
        <v>1992</v>
      </c>
      <c r="C9477">
        <v>8</v>
      </c>
      <c r="D9477">
        <v>0</v>
      </c>
      <c r="E9477">
        <v>0</v>
      </c>
      <c r="F9477">
        <v>208.91775028800001</v>
      </c>
      <c r="G9477">
        <v>1.5278622378600001E-4</v>
      </c>
      <c r="H9477">
        <v>25.1154549319</v>
      </c>
      <c r="I9477">
        <v>876.53071780200003</v>
      </c>
      <c r="J9477">
        <v>168.98617221399999</v>
      </c>
      <c r="K9477">
        <v>38.057269261899997</v>
      </c>
      <c r="L9477">
        <v>19.028634630999999</v>
      </c>
    </row>
    <row r="9478" spans="1:12">
      <c r="A9478">
        <v>6433</v>
      </c>
      <c r="B9478">
        <v>1992</v>
      </c>
      <c r="C9478">
        <v>9</v>
      </c>
      <c r="D9478">
        <v>0</v>
      </c>
      <c r="E9478">
        <v>0</v>
      </c>
      <c r="F9478">
        <v>89.4086243916</v>
      </c>
      <c r="G9478" s="1">
        <v>3.3162729979800001E-5</v>
      </c>
      <c r="H9478">
        <v>14.8388946253</v>
      </c>
      <c r="I9478">
        <v>399.90214000600002</v>
      </c>
      <c r="J9478">
        <v>151.205919857</v>
      </c>
      <c r="K9478">
        <v>26.3130223209</v>
      </c>
      <c r="L9478">
        <v>13.156511160499999</v>
      </c>
    </row>
    <row r="9479" spans="1:12">
      <c r="A9479">
        <v>6433</v>
      </c>
      <c r="B9479">
        <v>1992</v>
      </c>
      <c r="C9479">
        <v>10</v>
      </c>
      <c r="D9479">
        <v>1443.2643832199999</v>
      </c>
      <c r="E9479">
        <v>7.6331885349200004E-2</v>
      </c>
      <c r="F9479">
        <v>77.002173338600002</v>
      </c>
      <c r="G9479">
        <v>19.8464268255</v>
      </c>
      <c r="H9479">
        <v>13.4486400531</v>
      </c>
      <c r="I9479">
        <v>381.872587485</v>
      </c>
      <c r="J9479">
        <v>1193.8589526600001</v>
      </c>
      <c r="K9479">
        <v>45.187862646900001</v>
      </c>
      <c r="L9479">
        <v>22.593931323500001</v>
      </c>
    </row>
    <row r="9480" spans="1:12">
      <c r="A9480">
        <v>6433</v>
      </c>
      <c r="B9480">
        <v>1992</v>
      </c>
      <c r="C9480">
        <v>11</v>
      </c>
      <c r="D9480">
        <v>0</v>
      </c>
      <c r="E9480">
        <v>0</v>
      </c>
      <c r="F9480">
        <v>168.413613736</v>
      </c>
      <c r="G9480">
        <v>4.5794205127100002E-3</v>
      </c>
      <c r="H9480">
        <v>19.700524720899999</v>
      </c>
      <c r="I9480">
        <v>637.32691326999998</v>
      </c>
      <c r="J9480">
        <v>70.692348081299997</v>
      </c>
      <c r="K9480">
        <v>22.161001760400001</v>
      </c>
      <c r="L9480">
        <v>11.080500880200001</v>
      </c>
    </row>
    <row r="9481" spans="1:12">
      <c r="A9481">
        <v>6433</v>
      </c>
      <c r="B9481">
        <v>1992</v>
      </c>
      <c r="C9481">
        <v>12</v>
      </c>
      <c r="D9481">
        <v>3913.1807503800001</v>
      </c>
      <c r="E9481">
        <v>0.86737196303599995</v>
      </c>
      <c r="F9481">
        <v>1275.8662208999999</v>
      </c>
      <c r="G9481">
        <v>72.573778511599997</v>
      </c>
      <c r="H9481">
        <v>98.956187102300007</v>
      </c>
      <c r="I9481">
        <v>637.56795457400005</v>
      </c>
      <c r="J9481">
        <v>2932.8067194099999</v>
      </c>
      <c r="K9481">
        <v>508.06177491400001</v>
      </c>
      <c r="L9481">
        <v>254.03088745700001</v>
      </c>
    </row>
    <row r="9482" spans="1:12">
      <c r="A9482">
        <v>6433</v>
      </c>
      <c r="B9482">
        <v>1993</v>
      </c>
      <c r="C9482">
        <v>1</v>
      </c>
      <c r="D9482">
        <v>8887.7311846400007</v>
      </c>
      <c r="E9482">
        <v>8.0679814082199997</v>
      </c>
      <c r="F9482">
        <v>24009.734586999999</v>
      </c>
      <c r="G9482">
        <v>1766.2570384200001</v>
      </c>
      <c r="H9482">
        <v>1307.59400959</v>
      </c>
      <c r="I9482">
        <v>618.45122318300002</v>
      </c>
      <c r="J9482">
        <v>4264.5834808500003</v>
      </c>
      <c r="K9482">
        <v>3637.0687301299999</v>
      </c>
      <c r="L9482">
        <v>1818.53436506</v>
      </c>
    </row>
    <row r="9483" spans="1:12">
      <c r="A9483">
        <v>6433</v>
      </c>
      <c r="B9483">
        <v>1993</v>
      </c>
      <c r="C9483">
        <v>2</v>
      </c>
      <c r="D9483">
        <v>6234.3069749400001</v>
      </c>
      <c r="E9483">
        <v>9.2104149074000006</v>
      </c>
      <c r="F9483">
        <v>23616.170674000001</v>
      </c>
      <c r="G9483">
        <v>798.80759842099997</v>
      </c>
      <c r="H9483">
        <v>1237.6056593400001</v>
      </c>
      <c r="I9483">
        <v>601.94512993399997</v>
      </c>
      <c r="J9483">
        <v>2798.2974191399999</v>
      </c>
      <c r="K9483">
        <v>2927.22741507</v>
      </c>
      <c r="L9483">
        <v>1463.61370754</v>
      </c>
    </row>
    <row r="9484" spans="1:12">
      <c r="A9484">
        <v>6433</v>
      </c>
      <c r="B9484">
        <v>1993</v>
      </c>
      <c r="C9484">
        <v>3</v>
      </c>
      <c r="D9484">
        <v>2053.3039678800001</v>
      </c>
      <c r="E9484">
        <v>2.7889070971100001</v>
      </c>
      <c r="F9484">
        <v>17340.814098300001</v>
      </c>
      <c r="G9484">
        <v>108.991207738</v>
      </c>
      <c r="H9484">
        <v>879.78936983000006</v>
      </c>
      <c r="I9484">
        <v>782.442356958</v>
      </c>
      <c r="J9484">
        <v>1136.8078790500001</v>
      </c>
      <c r="K9484">
        <v>1090.4897413799999</v>
      </c>
      <c r="L9484">
        <v>545.24487068899998</v>
      </c>
    </row>
    <row r="9485" spans="1:12">
      <c r="A9485">
        <v>6433</v>
      </c>
      <c r="B9485">
        <v>1993</v>
      </c>
      <c r="C9485">
        <v>4</v>
      </c>
      <c r="D9485">
        <v>0</v>
      </c>
      <c r="E9485">
        <v>0</v>
      </c>
      <c r="F9485">
        <v>8895.2107621399991</v>
      </c>
      <c r="G9485">
        <v>1.52480853678E-2</v>
      </c>
      <c r="H9485">
        <v>455.00827213700001</v>
      </c>
      <c r="I9485">
        <v>1146.1146032199999</v>
      </c>
      <c r="J9485">
        <v>73.719642696799994</v>
      </c>
      <c r="K9485">
        <v>61.965128796599998</v>
      </c>
      <c r="L9485">
        <v>30.982564398299999</v>
      </c>
    </row>
    <row r="9486" spans="1:12">
      <c r="A9486">
        <v>6433</v>
      </c>
      <c r="B9486">
        <v>1993</v>
      </c>
      <c r="C9486">
        <v>5</v>
      </c>
      <c r="D9486">
        <v>4.9596714200000003</v>
      </c>
      <c r="E9486">
        <v>0</v>
      </c>
      <c r="F9486">
        <v>2294.43856095</v>
      </c>
      <c r="G9486">
        <v>2.9252611974899998E-4</v>
      </c>
      <c r="H9486">
        <v>133.99338243400001</v>
      </c>
      <c r="I9486">
        <v>1368.34823132</v>
      </c>
      <c r="J9486">
        <v>94.411181248700004</v>
      </c>
      <c r="K9486">
        <v>65.395603124100006</v>
      </c>
      <c r="L9486">
        <v>32.697801562099997</v>
      </c>
    </row>
    <row r="9487" spans="1:12">
      <c r="A9487">
        <v>6433</v>
      </c>
      <c r="B9487">
        <v>1993</v>
      </c>
      <c r="C9487">
        <v>6</v>
      </c>
      <c r="D9487">
        <v>833.22479855999995</v>
      </c>
      <c r="E9487">
        <v>3.4772004758700001E-2</v>
      </c>
      <c r="F9487">
        <v>1963.80418351</v>
      </c>
      <c r="G9487">
        <v>11.1168128595</v>
      </c>
      <c r="H9487">
        <v>126.082354929</v>
      </c>
      <c r="I9487">
        <v>1777.17411752</v>
      </c>
      <c r="J9487">
        <v>514.38059865399998</v>
      </c>
      <c r="K9487">
        <v>254.311985249</v>
      </c>
      <c r="L9487">
        <v>127.15599262400001</v>
      </c>
    </row>
    <row r="9488" spans="1:12">
      <c r="A9488">
        <v>6433</v>
      </c>
      <c r="B9488">
        <v>1993</v>
      </c>
      <c r="C9488">
        <v>7</v>
      </c>
      <c r="D9488">
        <v>4.9596714200000003</v>
      </c>
      <c r="E9488">
        <v>0</v>
      </c>
      <c r="F9488">
        <v>610.28471559299999</v>
      </c>
      <c r="G9488" s="1">
        <v>9.49046395333E-5</v>
      </c>
      <c r="H9488">
        <v>47.110362410900002</v>
      </c>
      <c r="I9488">
        <v>1281.15965693</v>
      </c>
      <c r="J9488">
        <v>126.807296794</v>
      </c>
      <c r="K9488">
        <v>40.330245548100002</v>
      </c>
      <c r="L9488">
        <v>20.165122774</v>
      </c>
    </row>
    <row r="9489" spans="1:12">
      <c r="A9489">
        <v>6433</v>
      </c>
      <c r="B9489">
        <v>1993</v>
      </c>
      <c r="C9489">
        <v>8</v>
      </c>
      <c r="D9489">
        <v>0</v>
      </c>
      <c r="E9489">
        <v>0</v>
      </c>
      <c r="F9489">
        <v>182.44091058800001</v>
      </c>
      <c r="G9489" s="1">
        <v>2.8143339790099999E-5</v>
      </c>
      <c r="H9489">
        <v>19.317577037300001</v>
      </c>
      <c r="I9489">
        <v>707.54821811399995</v>
      </c>
      <c r="J9489">
        <v>139.404160166</v>
      </c>
      <c r="K9489">
        <v>27.134087017700001</v>
      </c>
      <c r="L9489">
        <v>13.567043508799999</v>
      </c>
    </row>
    <row r="9490" spans="1:12">
      <c r="A9490">
        <v>6433</v>
      </c>
      <c r="B9490">
        <v>1993</v>
      </c>
      <c r="C9490">
        <v>9</v>
      </c>
      <c r="D9490">
        <v>9.9193428400000005</v>
      </c>
      <c r="E9490">
        <v>0</v>
      </c>
      <c r="F9490">
        <v>78.219326914600003</v>
      </c>
      <c r="G9490" s="1">
        <v>2.24601413526E-5</v>
      </c>
      <c r="H9490">
        <v>12.230811625599999</v>
      </c>
      <c r="I9490">
        <v>343.33810261000002</v>
      </c>
      <c r="J9490">
        <v>137.68968195100001</v>
      </c>
      <c r="K9490">
        <v>21.4757250583</v>
      </c>
      <c r="L9490">
        <v>10.737862529099999</v>
      </c>
    </row>
    <row r="9491" spans="1:12">
      <c r="A9491">
        <v>6433</v>
      </c>
      <c r="B9491">
        <v>1993</v>
      </c>
      <c r="C9491">
        <v>10</v>
      </c>
      <c r="D9491">
        <v>99.193428400000002</v>
      </c>
      <c r="E9491">
        <v>0</v>
      </c>
      <c r="F9491">
        <v>43.948858698400002</v>
      </c>
      <c r="G9491">
        <v>0.88469434533900004</v>
      </c>
      <c r="H9491">
        <v>8.3858747115700005</v>
      </c>
      <c r="I9491">
        <v>274.30379823099997</v>
      </c>
      <c r="J9491">
        <v>108.81887245599999</v>
      </c>
      <c r="K9491">
        <v>15.2584412617</v>
      </c>
      <c r="L9491">
        <v>7.6292206308499999</v>
      </c>
    </row>
    <row r="9492" spans="1:12">
      <c r="A9492">
        <v>6433</v>
      </c>
      <c r="B9492">
        <v>1993</v>
      </c>
      <c r="C9492">
        <v>11</v>
      </c>
      <c r="D9492">
        <v>843.14414139999997</v>
      </c>
      <c r="E9492">
        <v>0</v>
      </c>
      <c r="F9492">
        <v>36.642311694100002</v>
      </c>
      <c r="G9492">
        <v>10.4780246733</v>
      </c>
      <c r="H9492">
        <v>7.3038776612199996</v>
      </c>
      <c r="I9492">
        <v>375.09710363400001</v>
      </c>
      <c r="J9492">
        <v>605.63575643900003</v>
      </c>
      <c r="K9492">
        <v>17.380825512600001</v>
      </c>
      <c r="L9492">
        <v>8.6904127562899998</v>
      </c>
    </row>
    <row r="9493" spans="1:12">
      <c r="A9493">
        <v>6433</v>
      </c>
      <c r="B9493">
        <v>1993</v>
      </c>
      <c r="C9493">
        <v>12</v>
      </c>
      <c r="D9493">
        <v>719.15235589999998</v>
      </c>
      <c r="E9493">
        <v>2.50370483414E-3</v>
      </c>
      <c r="F9493">
        <v>100.624725938</v>
      </c>
      <c r="G9493">
        <v>9.0478594088299999</v>
      </c>
      <c r="H9493">
        <v>12.8341985978</v>
      </c>
      <c r="I9493">
        <v>515.42897490400003</v>
      </c>
      <c r="J9493">
        <v>546.51768583499995</v>
      </c>
      <c r="K9493">
        <v>25.134759131100001</v>
      </c>
      <c r="L9493">
        <v>12.5673795656</v>
      </c>
    </row>
    <row r="9494" spans="1:12">
      <c r="A9494">
        <v>6433</v>
      </c>
      <c r="B9494">
        <v>1994</v>
      </c>
      <c r="C9494">
        <v>1</v>
      </c>
      <c r="D9494">
        <v>302.53995662</v>
      </c>
      <c r="E9494">
        <v>0</v>
      </c>
      <c r="F9494">
        <v>64.525456281299995</v>
      </c>
      <c r="G9494">
        <v>3.95207896356</v>
      </c>
      <c r="H9494">
        <v>9.0337484221699995</v>
      </c>
      <c r="I9494">
        <v>438.46415423299999</v>
      </c>
      <c r="J9494">
        <v>234.15452815200001</v>
      </c>
      <c r="K9494">
        <v>17.3819019775</v>
      </c>
      <c r="L9494">
        <v>8.6909509887399992</v>
      </c>
    </row>
    <row r="9495" spans="1:12">
      <c r="A9495">
        <v>6433</v>
      </c>
      <c r="B9495">
        <v>1994</v>
      </c>
      <c r="C9495">
        <v>2</v>
      </c>
      <c r="D9495">
        <v>2251.6908246799999</v>
      </c>
      <c r="E9495">
        <v>0.23178418635</v>
      </c>
      <c r="F9495">
        <v>681.56186855999999</v>
      </c>
      <c r="G9495">
        <v>32.517487646100001</v>
      </c>
      <c r="H9495">
        <v>58.299343135900003</v>
      </c>
      <c r="I9495">
        <v>523.29203193700005</v>
      </c>
      <c r="J9495">
        <v>1768.01396952</v>
      </c>
      <c r="K9495">
        <v>170.156737402</v>
      </c>
      <c r="L9495">
        <v>85.078368701100004</v>
      </c>
    </row>
    <row r="9496" spans="1:12">
      <c r="A9496">
        <v>6433</v>
      </c>
      <c r="B9496">
        <v>1994</v>
      </c>
      <c r="C9496">
        <v>3</v>
      </c>
      <c r="D9496">
        <v>1686.2882827999999</v>
      </c>
      <c r="E9496">
        <v>0.118017461304</v>
      </c>
      <c r="F9496">
        <v>1387.2919177900001</v>
      </c>
      <c r="G9496">
        <v>22.936365698500001</v>
      </c>
      <c r="H9496">
        <v>97.653313757299998</v>
      </c>
      <c r="I9496">
        <v>882.39119580500005</v>
      </c>
      <c r="J9496">
        <v>1177.6015284099999</v>
      </c>
      <c r="K9496">
        <v>276.25781285400001</v>
      </c>
      <c r="L9496">
        <v>138.128906427</v>
      </c>
    </row>
    <row r="9497" spans="1:12">
      <c r="A9497">
        <v>6433</v>
      </c>
      <c r="B9497">
        <v>1994</v>
      </c>
      <c r="C9497">
        <v>4</v>
      </c>
      <c r="D9497">
        <v>1051.45034104</v>
      </c>
      <c r="E9497">
        <v>9.5785398156100002E-2</v>
      </c>
      <c r="F9497">
        <v>1405.7969071499999</v>
      </c>
      <c r="G9497">
        <v>14.2463885645</v>
      </c>
      <c r="H9497">
        <v>92.720793286599999</v>
      </c>
      <c r="I9497">
        <v>924.14686835999998</v>
      </c>
      <c r="J9497">
        <v>753.93252876700001</v>
      </c>
      <c r="K9497">
        <v>178.66369026199999</v>
      </c>
      <c r="L9497">
        <v>89.331845131199998</v>
      </c>
    </row>
    <row r="9498" spans="1:12">
      <c r="A9498">
        <v>6433</v>
      </c>
      <c r="B9498">
        <v>1994</v>
      </c>
      <c r="C9498">
        <v>5</v>
      </c>
      <c r="D9498">
        <v>575.32188471999996</v>
      </c>
      <c r="E9498">
        <v>9.0790361288899998E-3</v>
      </c>
      <c r="F9498">
        <v>1335.08339161</v>
      </c>
      <c r="G9498">
        <v>6.4911170118500001</v>
      </c>
      <c r="H9498">
        <v>85.690046348999999</v>
      </c>
      <c r="I9498">
        <v>940.02106692400002</v>
      </c>
      <c r="J9498">
        <v>276.346420572</v>
      </c>
      <c r="K9498">
        <v>90.053496975900003</v>
      </c>
      <c r="L9498">
        <v>45.026748487900001</v>
      </c>
    </row>
    <row r="9499" spans="1:12">
      <c r="A9499">
        <v>6433</v>
      </c>
      <c r="B9499">
        <v>1994</v>
      </c>
      <c r="C9499">
        <v>6</v>
      </c>
      <c r="D9499">
        <v>123.99178550000001</v>
      </c>
      <c r="E9499">
        <v>0</v>
      </c>
      <c r="F9499">
        <v>491.07004993700002</v>
      </c>
      <c r="G9499">
        <v>1.1032809996799999</v>
      </c>
      <c r="H9499">
        <v>46.455883321400002</v>
      </c>
      <c r="I9499">
        <v>1442.76789177</v>
      </c>
      <c r="J9499">
        <v>135.987364066</v>
      </c>
      <c r="K9499">
        <v>62.5324409137</v>
      </c>
      <c r="L9499">
        <v>31.266220456900001</v>
      </c>
    </row>
    <row r="9500" spans="1:12">
      <c r="A9500">
        <v>6433</v>
      </c>
      <c r="B9500">
        <v>1994</v>
      </c>
      <c r="C9500">
        <v>7</v>
      </c>
      <c r="D9500">
        <v>0</v>
      </c>
      <c r="E9500">
        <v>0</v>
      </c>
      <c r="F9500">
        <v>183.05734982600001</v>
      </c>
      <c r="G9500" s="1">
        <v>5.7992797892400001E-5</v>
      </c>
      <c r="H9500">
        <v>25.255143224400001</v>
      </c>
      <c r="I9500">
        <v>784.60952438899994</v>
      </c>
      <c r="J9500">
        <v>144.937784048</v>
      </c>
      <c r="K9500">
        <v>37.486801813200003</v>
      </c>
      <c r="L9500">
        <v>18.743400906600002</v>
      </c>
    </row>
    <row r="9501" spans="1:12">
      <c r="A9501">
        <v>6433</v>
      </c>
      <c r="B9501">
        <v>1994</v>
      </c>
      <c r="C9501">
        <v>8</v>
      </c>
      <c r="D9501">
        <v>0</v>
      </c>
      <c r="E9501">
        <v>0</v>
      </c>
      <c r="F9501">
        <v>94.662673666299995</v>
      </c>
      <c r="G9501" s="1">
        <v>5.1034884949199999E-5</v>
      </c>
      <c r="H9501">
        <v>17.3557033264</v>
      </c>
      <c r="I9501">
        <v>400.04927303599999</v>
      </c>
      <c r="J9501">
        <v>172.743452332</v>
      </c>
      <c r="K9501">
        <v>32.039787474699999</v>
      </c>
      <c r="L9501">
        <v>16.019893737299999</v>
      </c>
    </row>
    <row r="9502" spans="1:12">
      <c r="A9502">
        <v>6433</v>
      </c>
      <c r="B9502">
        <v>1994</v>
      </c>
      <c r="C9502">
        <v>9</v>
      </c>
      <c r="D9502">
        <v>0</v>
      </c>
      <c r="E9502">
        <v>0</v>
      </c>
      <c r="F9502">
        <v>59.108866414399998</v>
      </c>
      <c r="G9502" s="1">
        <v>2.6271168639599999E-5</v>
      </c>
      <c r="H9502">
        <v>12.248197059100001</v>
      </c>
      <c r="I9502">
        <v>211.627569612</v>
      </c>
      <c r="J9502">
        <v>142.03738058499999</v>
      </c>
      <c r="K9502">
        <v>22.9678338676</v>
      </c>
      <c r="L9502">
        <v>11.4839169338</v>
      </c>
    </row>
    <row r="9503" spans="1:12">
      <c r="A9503">
        <v>6433</v>
      </c>
      <c r="B9503">
        <v>1994</v>
      </c>
      <c r="C9503">
        <v>10</v>
      </c>
      <c r="D9503">
        <v>659.63629886000001</v>
      </c>
      <c r="E9503">
        <v>1.42938355352E-3</v>
      </c>
      <c r="F9503">
        <v>63.9206898383</v>
      </c>
      <c r="G9503">
        <v>8.2777827341899997</v>
      </c>
      <c r="H9503">
        <v>12.686054968600001</v>
      </c>
      <c r="I9503">
        <v>561.91789307099998</v>
      </c>
      <c r="J9503">
        <v>539.24245704199996</v>
      </c>
      <c r="K9503">
        <v>26.113695761900001</v>
      </c>
      <c r="L9503">
        <v>13.056847880899999</v>
      </c>
    </row>
    <row r="9504" spans="1:12">
      <c r="A9504">
        <v>6433</v>
      </c>
      <c r="B9504">
        <v>1994</v>
      </c>
      <c r="C9504">
        <v>11</v>
      </c>
      <c r="D9504">
        <v>391.81404218</v>
      </c>
      <c r="E9504">
        <v>0</v>
      </c>
      <c r="F9504">
        <v>54.364431251399999</v>
      </c>
      <c r="G9504">
        <v>4.11698997455</v>
      </c>
      <c r="H9504">
        <v>10.790720460199999</v>
      </c>
      <c r="I9504">
        <v>452.01555161900001</v>
      </c>
      <c r="J9504">
        <v>288.16917955399998</v>
      </c>
      <c r="K9504">
        <v>20.455934303599999</v>
      </c>
      <c r="L9504">
        <v>10.2279671518</v>
      </c>
    </row>
    <row r="9505" spans="1:12">
      <c r="A9505">
        <v>6433</v>
      </c>
      <c r="B9505">
        <v>1994</v>
      </c>
      <c r="C9505">
        <v>12</v>
      </c>
      <c r="D9505">
        <v>694.3539988</v>
      </c>
      <c r="E9505">
        <v>3.1483711131E-4</v>
      </c>
      <c r="F9505">
        <v>48.481546193200003</v>
      </c>
      <c r="G9505">
        <v>8.4013315016999996</v>
      </c>
      <c r="H9505">
        <v>9.2500846011900002</v>
      </c>
      <c r="I9505">
        <v>484.18559459400001</v>
      </c>
      <c r="J9505">
        <v>477.81419931599999</v>
      </c>
      <c r="K9505">
        <v>19.585712151100001</v>
      </c>
      <c r="L9505">
        <v>9.7928560755500005</v>
      </c>
    </row>
    <row r="9506" spans="1:12">
      <c r="A9506">
        <v>6433</v>
      </c>
      <c r="B9506">
        <v>1995</v>
      </c>
      <c r="C9506">
        <v>1</v>
      </c>
      <c r="D9506">
        <v>9790.3913830799993</v>
      </c>
      <c r="E9506">
        <v>4.34468248656</v>
      </c>
      <c r="F9506">
        <v>11524.1235975</v>
      </c>
      <c r="G9506">
        <v>2119.3738460499999</v>
      </c>
      <c r="H9506">
        <v>660.79468286999997</v>
      </c>
      <c r="I9506">
        <v>598.21500507400003</v>
      </c>
      <c r="J9506">
        <v>5185.9594832499997</v>
      </c>
      <c r="K9506">
        <v>2384.76568481</v>
      </c>
      <c r="L9506">
        <v>1192.38284241</v>
      </c>
    </row>
    <row r="9507" spans="1:12">
      <c r="A9507">
        <v>6433</v>
      </c>
      <c r="B9507">
        <v>1995</v>
      </c>
      <c r="C9507">
        <v>2</v>
      </c>
      <c r="D9507">
        <v>1944.19119664</v>
      </c>
      <c r="E9507">
        <v>1.02498334596</v>
      </c>
      <c r="F9507">
        <v>12580.159413900001</v>
      </c>
      <c r="G9507">
        <v>223.05243845000001</v>
      </c>
      <c r="H9507">
        <v>656.28384159100005</v>
      </c>
      <c r="I9507">
        <v>479.730578557</v>
      </c>
      <c r="J9507">
        <v>703.292305489</v>
      </c>
      <c r="K9507">
        <v>888.83396237500006</v>
      </c>
      <c r="L9507">
        <v>444.41698118800002</v>
      </c>
    </row>
    <row r="9508" spans="1:12">
      <c r="A9508">
        <v>6433</v>
      </c>
      <c r="B9508">
        <v>1995</v>
      </c>
      <c r="C9508">
        <v>3</v>
      </c>
      <c r="D9508">
        <v>6006.1620896200002</v>
      </c>
      <c r="E9508">
        <v>8.8661669931699993</v>
      </c>
      <c r="F9508">
        <v>23011.808018</v>
      </c>
      <c r="G9508">
        <v>784.76004092100004</v>
      </c>
      <c r="H9508">
        <v>1214.36030607</v>
      </c>
      <c r="I9508">
        <v>789.20168891599997</v>
      </c>
      <c r="J9508">
        <v>2944.9193035799999</v>
      </c>
      <c r="K9508">
        <v>2927.2044769600002</v>
      </c>
      <c r="L9508">
        <v>1463.6022384800001</v>
      </c>
    </row>
    <row r="9509" spans="1:12">
      <c r="A9509">
        <v>6433</v>
      </c>
      <c r="B9509">
        <v>1995</v>
      </c>
      <c r="C9509">
        <v>4</v>
      </c>
      <c r="D9509">
        <v>734.03137016000005</v>
      </c>
      <c r="E9509">
        <v>0.25768869854199999</v>
      </c>
      <c r="F9509">
        <v>10412.985324699999</v>
      </c>
      <c r="G9509">
        <v>11.324836229700001</v>
      </c>
      <c r="H9509">
        <v>530.62180393300002</v>
      </c>
      <c r="I9509">
        <v>1101.36190465</v>
      </c>
      <c r="J9509">
        <v>376.224380779</v>
      </c>
      <c r="K9509">
        <v>310.16044487800002</v>
      </c>
      <c r="L9509">
        <v>155.08022243900001</v>
      </c>
    </row>
    <row r="9510" spans="1:12">
      <c r="A9510">
        <v>6433</v>
      </c>
      <c r="B9510">
        <v>1995</v>
      </c>
      <c r="C9510">
        <v>5</v>
      </c>
      <c r="D9510">
        <v>104.15309981999999</v>
      </c>
      <c r="E9510">
        <v>0</v>
      </c>
      <c r="F9510">
        <v>3209.1174572599998</v>
      </c>
      <c r="G9510">
        <v>0.14889766712399999</v>
      </c>
      <c r="H9510">
        <v>172.39505682000001</v>
      </c>
      <c r="I9510">
        <v>1122.7913747099999</v>
      </c>
      <c r="J9510">
        <v>64.948932306800003</v>
      </c>
      <c r="K9510">
        <v>48.860158073100003</v>
      </c>
      <c r="L9510">
        <v>24.4300790365</v>
      </c>
    </row>
    <row r="9511" spans="1:12">
      <c r="A9511">
        <v>6433</v>
      </c>
      <c r="B9511">
        <v>1995</v>
      </c>
      <c r="C9511">
        <v>6</v>
      </c>
      <c r="D9511">
        <v>396.77371360000001</v>
      </c>
      <c r="E9511">
        <v>0</v>
      </c>
      <c r="F9511">
        <v>1268.5373069</v>
      </c>
      <c r="G9511">
        <v>4.0991025350500001</v>
      </c>
      <c r="H9511">
        <v>87.591366813500002</v>
      </c>
      <c r="I9511">
        <v>1629.95489546</v>
      </c>
      <c r="J9511">
        <v>292.19854597300002</v>
      </c>
      <c r="K9511">
        <v>146.924476637</v>
      </c>
      <c r="L9511">
        <v>73.462238318299995</v>
      </c>
    </row>
    <row r="9512" spans="1:12">
      <c r="A9512">
        <v>6433</v>
      </c>
      <c r="B9512">
        <v>1995</v>
      </c>
      <c r="C9512">
        <v>7</v>
      </c>
      <c r="D9512">
        <v>0</v>
      </c>
      <c r="E9512">
        <v>0</v>
      </c>
      <c r="F9512">
        <v>579.76656142100001</v>
      </c>
      <c r="G9512">
        <v>1.5689523871600001E-4</v>
      </c>
      <c r="H9512">
        <v>50.162219524500003</v>
      </c>
      <c r="I9512">
        <v>1508.8126417799999</v>
      </c>
      <c r="J9512">
        <v>155.760036085</v>
      </c>
      <c r="K9512">
        <v>53.42438593</v>
      </c>
      <c r="L9512">
        <v>26.712192965</v>
      </c>
    </row>
    <row r="9513" spans="1:12">
      <c r="A9513">
        <v>6433</v>
      </c>
      <c r="B9513">
        <v>1995</v>
      </c>
      <c r="C9513">
        <v>8</v>
      </c>
      <c r="D9513">
        <v>0</v>
      </c>
      <c r="E9513">
        <v>0</v>
      </c>
      <c r="F9513">
        <v>192.74973970900001</v>
      </c>
      <c r="G9513" s="1">
        <v>6.1346058299700007E-5</v>
      </c>
      <c r="H9513">
        <v>24.1337517758</v>
      </c>
      <c r="I9513">
        <v>814.89291325199997</v>
      </c>
      <c r="J9513">
        <v>169.56684564899999</v>
      </c>
      <c r="K9513">
        <v>36.254280978399997</v>
      </c>
      <c r="L9513">
        <v>18.127140489199999</v>
      </c>
    </row>
    <row r="9514" spans="1:12">
      <c r="A9514">
        <v>6433</v>
      </c>
      <c r="B9514">
        <v>1995</v>
      </c>
      <c r="C9514">
        <v>9</v>
      </c>
      <c r="D9514">
        <v>0</v>
      </c>
      <c r="E9514">
        <v>0</v>
      </c>
      <c r="F9514">
        <v>86.417038173700007</v>
      </c>
      <c r="G9514" s="1">
        <v>3.3504917024299998E-5</v>
      </c>
      <c r="H9514">
        <v>14.702517951800001</v>
      </c>
      <c r="I9514">
        <v>373.11633526999998</v>
      </c>
      <c r="J9514">
        <v>148.21893864800001</v>
      </c>
      <c r="K9514">
        <v>25.872995262500002</v>
      </c>
      <c r="L9514">
        <v>12.9364976313</v>
      </c>
    </row>
    <row r="9515" spans="1:12">
      <c r="A9515">
        <v>6433</v>
      </c>
      <c r="B9515">
        <v>1995</v>
      </c>
      <c r="C9515">
        <v>10</v>
      </c>
      <c r="D9515">
        <v>54.55638562</v>
      </c>
      <c r="E9515">
        <v>0</v>
      </c>
      <c r="F9515">
        <v>46.725376690499999</v>
      </c>
      <c r="G9515">
        <v>0.442352094453</v>
      </c>
      <c r="H9515">
        <v>9.1885458441499992</v>
      </c>
      <c r="I9515">
        <v>218.12105474699999</v>
      </c>
      <c r="J9515">
        <v>106.994689599</v>
      </c>
      <c r="K9515">
        <v>16.107536513500001</v>
      </c>
      <c r="L9515">
        <v>8.0537682567700006</v>
      </c>
    </row>
    <row r="9516" spans="1:12">
      <c r="A9516">
        <v>6433</v>
      </c>
      <c r="B9516">
        <v>1995</v>
      </c>
      <c r="C9516">
        <v>11</v>
      </c>
      <c r="D9516">
        <v>0</v>
      </c>
      <c r="E9516">
        <v>0</v>
      </c>
      <c r="F9516">
        <v>18.826109028899999</v>
      </c>
      <c r="G9516" s="1">
        <v>4.6679561530999998E-7</v>
      </c>
      <c r="H9516">
        <v>3.8793442265000002</v>
      </c>
      <c r="I9516">
        <v>139.29549679600001</v>
      </c>
      <c r="J9516">
        <v>61.027953084099998</v>
      </c>
      <c r="K9516">
        <v>7.5291987193500001</v>
      </c>
      <c r="L9516">
        <v>3.76459935968</v>
      </c>
    </row>
    <row r="9517" spans="1:12">
      <c r="A9517">
        <v>6433</v>
      </c>
      <c r="B9517">
        <v>1995</v>
      </c>
      <c r="C9517">
        <v>12</v>
      </c>
      <c r="D9517">
        <v>505.88648483999998</v>
      </c>
      <c r="E9517">
        <v>3.98792999196E-4</v>
      </c>
      <c r="F9517">
        <v>22.468724974499999</v>
      </c>
      <c r="G9517">
        <v>6.3782951500999996</v>
      </c>
      <c r="H9517">
        <v>4.59665464378</v>
      </c>
      <c r="I9517">
        <v>296.44003942699999</v>
      </c>
      <c r="J9517">
        <v>324.59546798700001</v>
      </c>
      <c r="K9517">
        <v>9.0404809835200002</v>
      </c>
      <c r="L9517">
        <v>4.5202404917600001</v>
      </c>
    </row>
    <row r="9518" spans="1:12">
      <c r="A9518">
        <v>6433</v>
      </c>
      <c r="B9518">
        <v>1996</v>
      </c>
      <c r="C9518">
        <v>1</v>
      </c>
      <c r="D9518">
        <v>1572.21584014</v>
      </c>
      <c r="E9518">
        <v>5.3941575315199997E-2</v>
      </c>
      <c r="F9518">
        <v>44.993324607700004</v>
      </c>
      <c r="G9518">
        <v>20.989998932900001</v>
      </c>
      <c r="H9518">
        <v>7.1729073670099996</v>
      </c>
      <c r="I9518">
        <v>412.12611970799998</v>
      </c>
      <c r="J9518">
        <v>1141.97043562</v>
      </c>
      <c r="K9518">
        <v>38.450619119499997</v>
      </c>
      <c r="L9518">
        <v>19.225309559700001</v>
      </c>
    </row>
    <row r="9519" spans="1:12">
      <c r="A9519">
        <v>6433</v>
      </c>
      <c r="B9519">
        <v>1996</v>
      </c>
      <c r="C9519">
        <v>2</v>
      </c>
      <c r="D9519">
        <v>4711.6878489999999</v>
      </c>
      <c r="E9519">
        <v>3.5073689145500002</v>
      </c>
      <c r="F9519">
        <v>4240.6763348000004</v>
      </c>
      <c r="G9519">
        <v>206.647170827</v>
      </c>
      <c r="H9519">
        <v>271.93356363999999</v>
      </c>
      <c r="I9519">
        <v>412.256570216</v>
      </c>
      <c r="J9519">
        <v>3354.01480249</v>
      </c>
      <c r="K9519">
        <v>1205.77505167</v>
      </c>
      <c r="L9519">
        <v>602.88752583300004</v>
      </c>
    </row>
    <row r="9520" spans="1:12">
      <c r="A9520">
        <v>6433</v>
      </c>
      <c r="B9520">
        <v>1996</v>
      </c>
      <c r="C9520">
        <v>3</v>
      </c>
      <c r="D9520">
        <v>2350.8842530799998</v>
      </c>
      <c r="E9520">
        <v>2.1980258197899998</v>
      </c>
      <c r="F9520">
        <v>11731.138246300001</v>
      </c>
      <c r="G9520">
        <v>84.5939410716</v>
      </c>
      <c r="H9520">
        <v>636.20463153399999</v>
      </c>
      <c r="I9520">
        <v>906.71251784000003</v>
      </c>
      <c r="J9520">
        <v>1370.0160527099999</v>
      </c>
      <c r="K9520">
        <v>1097.3613951699999</v>
      </c>
      <c r="L9520">
        <v>548.68069758299998</v>
      </c>
    </row>
    <row r="9521" spans="1:12">
      <c r="A9521">
        <v>6433</v>
      </c>
      <c r="B9521">
        <v>1996</v>
      </c>
      <c r="C9521">
        <v>4</v>
      </c>
      <c r="D9521">
        <v>431.49141354</v>
      </c>
      <c r="E9521">
        <v>5.9963575973599997E-4</v>
      </c>
      <c r="F9521">
        <v>4807.7932445500001</v>
      </c>
      <c r="G9521">
        <v>4.8286355070400004</v>
      </c>
      <c r="H9521">
        <v>259.95242995199999</v>
      </c>
      <c r="I9521">
        <v>1303.4995906500001</v>
      </c>
      <c r="J9521">
        <v>298.814140963</v>
      </c>
      <c r="K9521">
        <v>192.07600704999999</v>
      </c>
      <c r="L9521">
        <v>96.038003525199997</v>
      </c>
    </row>
    <row r="9522" spans="1:12">
      <c r="A9522">
        <v>6433</v>
      </c>
      <c r="B9522">
        <v>1996</v>
      </c>
      <c r="C9522">
        <v>5</v>
      </c>
      <c r="D9522">
        <v>0</v>
      </c>
      <c r="E9522">
        <v>0</v>
      </c>
      <c r="F9522">
        <v>1554.45725975</v>
      </c>
      <c r="G9522">
        <v>3.59507030336E-4</v>
      </c>
      <c r="H9522">
        <v>99.270311975200002</v>
      </c>
      <c r="I9522">
        <v>1451.8986950799999</v>
      </c>
      <c r="J9522">
        <v>112.69054365700001</v>
      </c>
      <c r="K9522">
        <v>60.096598781700003</v>
      </c>
      <c r="L9522">
        <v>30.048299390899999</v>
      </c>
    </row>
    <row r="9523" spans="1:12">
      <c r="A9523">
        <v>6433</v>
      </c>
      <c r="B9523">
        <v>1996</v>
      </c>
      <c r="C9523">
        <v>6</v>
      </c>
      <c r="D9523">
        <v>0</v>
      </c>
      <c r="E9523">
        <v>0</v>
      </c>
      <c r="F9523">
        <v>418.040791308</v>
      </c>
      <c r="G9523" s="1">
        <v>6.1485385028599998E-5</v>
      </c>
      <c r="H9523">
        <v>36.283541462499997</v>
      </c>
      <c r="I9523">
        <v>1231.81200921</v>
      </c>
      <c r="J9523">
        <v>144.92779109599999</v>
      </c>
      <c r="K9523">
        <v>42.256206948600003</v>
      </c>
      <c r="L9523">
        <v>21.128103474300001</v>
      </c>
    </row>
    <row r="9524" spans="1:12">
      <c r="A9524">
        <v>6433</v>
      </c>
      <c r="B9524">
        <v>1996</v>
      </c>
      <c r="C9524">
        <v>7</v>
      </c>
      <c r="D9524">
        <v>0</v>
      </c>
      <c r="E9524">
        <v>0</v>
      </c>
      <c r="F9524">
        <v>159.56679081300001</v>
      </c>
      <c r="G9524" s="1">
        <v>5.3876410919399999E-5</v>
      </c>
      <c r="H9524">
        <v>21.022528164899999</v>
      </c>
      <c r="I9524">
        <v>654.29268010999999</v>
      </c>
      <c r="J9524">
        <v>173.989291748</v>
      </c>
      <c r="K9524">
        <v>33.339005735500002</v>
      </c>
      <c r="L9524">
        <v>16.669502867799999</v>
      </c>
    </row>
    <row r="9525" spans="1:12">
      <c r="A9525">
        <v>6433</v>
      </c>
      <c r="B9525">
        <v>1996</v>
      </c>
      <c r="C9525">
        <v>8</v>
      </c>
      <c r="D9525">
        <v>0</v>
      </c>
      <c r="E9525">
        <v>0</v>
      </c>
      <c r="F9525">
        <v>84.695696066799997</v>
      </c>
      <c r="G9525" s="1">
        <v>4.4206216641499997E-5</v>
      </c>
      <c r="H9525">
        <v>15.2582547787</v>
      </c>
      <c r="I9525">
        <v>332.95176952000003</v>
      </c>
      <c r="J9525">
        <v>178.748589442</v>
      </c>
      <c r="K9525">
        <v>28.505152353900002</v>
      </c>
      <c r="L9525">
        <v>14.2525761769</v>
      </c>
    </row>
    <row r="9526" spans="1:12">
      <c r="A9526">
        <v>6433</v>
      </c>
      <c r="B9526">
        <v>1996</v>
      </c>
      <c r="C9526">
        <v>9</v>
      </c>
      <c r="D9526">
        <v>0</v>
      </c>
      <c r="E9526">
        <v>0</v>
      </c>
      <c r="F9526">
        <v>61.817265670099999</v>
      </c>
      <c r="G9526" s="1">
        <v>3.4058685612600003E-5</v>
      </c>
      <c r="H9526">
        <v>12.8513602825</v>
      </c>
      <c r="I9526">
        <v>194.18607572600001</v>
      </c>
      <c r="J9526">
        <v>152.76784499499999</v>
      </c>
      <c r="K9526">
        <v>24.053678577399999</v>
      </c>
      <c r="L9526">
        <v>12.0268392887</v>
      </c>
    </row>
    <row r="9527" spans="1:12">
      <c r="A9527">
        <v>6433</v>
      </c>
      <c r="B9527">
        <v>1996</v>
      </c>
      <c r="C9527">
        <v>10</v>
      </c>
      <c r="D9527">
        <v>560.44287045999999</v>
      </c>
      <c r="E9527">
        <v>0</v>
      </c>
      <c r="F9527">
        <v>54.094644247200002</v>
      </c>
      <c r="G9527">
        <v>7.3900246958700002</v>
      </c>
      <c r="H9527">
        <v>11.557978969600001</v>
      </c>
      <c r="I9527">
        <v>275.89652219800001</v>
      </c>
      <c r="J9527">
        <v>538.92541396700005</v>
      </c>
      <c r="K9527">
        <v>25.310596943299998</v>
      </c>
      <c r="L9527">
        <v>12.6552984717</v>
      </c>
    </row>
    <row r="9528" spans="1:12">
      <c r="A9528">
        <v>6433</v>
      </c>
      <c r="B9528">
        <v>1996</v>
      </c>
      <c r="C9528">
        <v>11</v>
      </c>
      <c r="D9528">
        <v>1592.05452582</v>
      </c>
      <c r="E9528">
        <v>0.21468479335599999</v>
      </c>
      <c r="F9528">
        <v>212.042196563</v>
      </c>
      <c r="G9528">
        <v>32.251237168300001</v>
      </c>
      <c r="H9528">
        <v>24.1371407275</v>
      </c>
      <c r="I9528">
        <v>586.20155110999997</v>
      </c>
      <c r="J9528">
        <v>1386.00013726</v>
      </c>
      <c r="K9528">
        <v>69.118274481200004</v>
      </c>
      <c r="L9528">
        <v>34.559137240600002</v>
      </c>
    </row>
    <row r="9529" spans="1:12">
      <c r="A9529">
        <v>6433</v>
      </c>
      <c r="B9529">
        <v>1996</v>
      </c>
      <c r="C9529">
        <v>12</v>
      </c>
      <c r="D9529">
        <v>3134.51233744</v>
      </c>
      <c r="E9529">
        <v>0.64047642230099999</v>
      </c>
      <c r="F9529">
        <v>2197.40303877</v>
      </c>
      <c r="G9529">
        <v>62.005631690199998</v>
      </c>
      <c r="H9529">
        <v>148.29286175999999</v>
      </c>
      <c r="I9529">
        <v>898.56665576299997</v>
      </c>
      <c r="J9529">
        <v>2190.67272387</v>
      </c>
      <c r="K9529">
        <v>444.00035880399997</v>
      </c>
      <c r="L9529">
        <v>222.00017940199999</v>
      </c>
    </row>
    <row r="9530" spans="1:12">
      <c r="A9530">
        <v>6433</v>
      </c>
      <c r="B9530">
        <v>1997</v>
      </c>
      <c r="C9530">
        <v>1</v>
      </c>
      <c r="D9530">
        <v>4171.0836642200002</v>
      </c>
      <c r="E9530">
        <v>3.7042961666699998</v>
      </c>
      <c r="F9530">
        <v>8895.2939058400007</v>
      </c>
      <c r="G9530">
        <v>168.74104662900001</v>
      </c>
      <c r="H9530">
        <v>514.655199896</v>
      </c>
      <c r="I9530">
        <v>727.41762854299998</v>
      </c>
      <c r="J9530">
        <v>2594.8337398200001</v>
      </c>
      <c r="K9530">
        <v>1770.1958531</v>
      </c>
      <c r="L9530">
        <v>885.09792654900002</v>
      </c>
    </row>
    <row r="9531" spans="1:12">
      <c r="A9531">
        <v>6433</v>
      </c>
      <c r="B9531">
        <v>1997</v>
      </c>
      <c r="C9531">
        <v>2</v>
      </c>
      <c r="D9531">
        <v>525.72517052000001</v>
      </c>
      <c r="E9531">
        <v>0.13924717856800001</v>
      </c>
      <c r="F9531">
        <v>7709.2249472800004</v>
      </c>
      <c r="G9531">
        <v>7.7338134110899999</v>
      </c>
      <c r="H9531">
        <v>401.03232793299998</v>
      </c>
      <c r="I9531">
        <v>694.300155227</v>
      </c>
      <c r="J9531">
        <v>233.89904536399999</v>
      </c>
      <c r="K9531">
        <v>171.91089645700001</v>
      </c>
      <c r="L9531">
        <v>85.9554482283</v>
      </c>
    </row>
    <row r="9532" spans="1:12">
      <c r="A9532">
        <v>6433</v>
      </c>
      <c r="B9532">
        <v>1997</v>
      </c>
      <c r="C9532">
        <v>3</v>
      </c>
      <c r="D9532">
        <v>0</v>
      </c>
      <c r="E9532">
        <v>0</v>
      </c>
      <c r="F9532">
        <v>2369.1052309699999</v>
      </c>
      <c r="G9532">
        <v>1.6725496476700001E-3</v>
      </c>
      <c r="H9532">
        <v>134.245375139</v>
      </c>
      <c r="I9532">
        <v>1146.9150525800001</v>
      </c>
      <c r="J9532">
        <v>78.942784014300003</v>
      </c>
      <c r="K9532">
        <v>54.678490998000001</v>
      </c>
      <c r="L9532">
        <v>27.339245499</v>
      </c>
    </row>
    <row r="9533" spans="1:12">
      <c r="A9533">
        <v>6433</v>
      </c>
      <c r="B9533">
        <v>1997</v>
      </c>
      <c r="C9533">
        <v>4</v>
      </c>
      <c r="D9533">
        <v>9.9193428400000005</v>
      </c>
      <c r="E9533">
        <v>0</v>
      </c>
      <c r="F9533">
        <v>628.0854372</v>
      </c>
      <c r="G9533">
        <v>1.13963650425E-4</v>
      </c>
      <c r="H9533">
        <v>49.790651839699997</v>
      </c>
      <c r="I9533">
        <v>1305.8812363300001</v>
      </c>
      <c r="J9533">
        <v>104.349930609</v>
      </c>
      <c r="K9533">
        <v>52.189137623900002</v>
      </c>
      <c r="L9533">
        <v>26.094568811999999</v>
      </c>
    </row>
    <row r="9534" spans="1:12">
      <c r="A9534">
        <v>6433</v>
      </c>
      <c r="B9534">
        <v>1997</v>
      </c>
      <c r="C9534">
        <v>5</v>
      </c>
      <c r="D9534">
        <v>0</v>
      </c>
      <c r="E9534">
        <v>0</v>
      </c>
      <c r="F9534">
        <v>215.229532377</v>
      </c>
      <c r="G9534" s="1">
        <v>3.8402463381399999E-5</v>
      </c>
      <c r="H9534">
        <v>25.045204269100001</v>
      </c>
      <c r="I9534">
        <v>1124.92934808</v>
      </c>
      <c r="J9534">
        <v>124.37242084</v>
      </c>
      <c r="K9534">
        <v>35.791581302899999</v>
      </c>
      <c r="L9534">
        <v>17.8957906515</v>
      </c>
    </row>
    <row r="9535" spans="1:12">
      <c r="A9535">
        <v>6433</v>
      </c>
      <c r="B9535">
        <v>1997</v>
      </c>
      <c r="C9535">
        <v>6</v>
      </c>
      <c r="D9535">
        <v>9.9193428400000005</v>
      </c>
      <c r="E9535">
        <v>0</v>
      </c>
      <c r="F9535">
        <v>88.014933141100002</v>
      </c>
      <c r="G9535" s="1">
        <v>2.3943828596599998E-5</v>
      </c>
      <c r="H9535">
        <v>14.0553398156</v>
      </c>
      <c r="I9535">
        <v>612.93149258799997</v>
      </c>
      <c r="J9535">
        <v>129.63523256400001</v>
      </c>
      <c r="K9535">
        <v>23.804199716700001</v>
      </c>
      <c r="L9535">
        <v>11.9020998584</v>
      </c>
    </row>
    <row r="9536" spans="1:12">
      <c r="A9536">
        <v>6433</v>
      </c>
      <c r="B9536">
        <v>1997</v>
      </c>
      <c r="C9536">
        <v>7</v>
      </c>
      <c r="D9536">
        <v>0</v>
      </c>
      <c r="E9536">
        <v>0</v>
      </c>
      <c r="F9536">
        <v>64.413299569399996</v>
      </c>
      <c r="G9536" s="1">
        <v>3.2467859458399997E-5</v>
      </c>
      <c r="H9536">
        <v>12.8401374265</v>
      </c>
      <c r="I9536">
        <v>331.63734543599998</v>
      </c>
      <c r="J9536">
        <v>163.35905060299999</v>
      </c>
      <c r="K9536">
        <v>24.368413994000001</v>
      </c>
      <c r="L9536">
        <v>12.184206997</v>
      </c>
    </row>
    <row r="9537" spans="1:12">
      <c r="A9537">
        <v>6433</v>
      </c>
      <c r="B9537">
        <v>1997</v>
      </c>
      <c r="C9537">
        <v>8</v>
      </c>
      <c r="D9537">
        <v>19.838685680000001</v>
      </c>
      <c r="E9537">
        <v>0</v>
      </c>
      <c r="F9537">
        <v>55.589300499899998</v>
      </c>
      <c r="G9537" s="1">
        <v>3.4201247112600002E-5</v>
      </c>
      <c r="H9537">
        <v>11.9668942823</v>
      </c>
      <c r="I9537">
        <v>229.20315276599999</v>
      </c>
      <c r="J9537">
        <v>173.37885182700001</v>
      </c>
      <c r="K9537">
        <v>24.1391006315</v>
      </c>
      <c r="L9537">
        <v>12.069550315700001</v>
      </c>
    </row>
    <row r="9538" spans="1:12">
      <c r="A9538">
        <v>6433</v>
      </c>
      <c r="B9538">
        <v>1997</v>
      </c>
      <c r="C9538">
        <v>9</v>
      </c>
      <c r="D9538">
        <v>257.90291384</v>
      </c>
      <c r="E9538">
        <v>1.5384024656799999E-4</v>
      </c>
      <c r="F9538">
        <v>57.033431320799998</v>
      </c>
      <c r="G9538">
        <v>2.5443656357800002</v>
      </c>
      <c r="H9538">
        <v>12.5495803988</v>
      </c>
      <c r="I9538">
        <v>316.04858917400003</v>
      </c>
      <c r="J9538">
        <v>252.39350414099999</v>
      </c>
      <c r="K9538">
        <v>24.7580729682</v>
      </c>
      <c r="L9538">
        <v>12.3790364841</v>
      </c>
    </row>
    <row r="9539" spans="1:12">
      <c r="A9539">
        <v>6433</v>
      </c>
      <c r="B9539">
        <v>1997</v>
      </c>
      <c r="C9539">
        <v>10</v>
      </c>
      <c r="D9539">
        <v>0</v>
      </c>
      <c r="E9539">
        <v>0</v>
      </c>
      <c r="F9539">
        <v>47.907953983399999</v>
      </c>
      <c r="G9539" s="1">
        <v>4.1443076781600002E-5</v>
      </c>
      <c r="H9539">
        <v>10.5733325079</v>
      </c>
      <c r="I9539">
        <v>170.91316128599999</v>
      </c>
      <c r="J9539">
        <v>131.199452952</v>
      </c>
      <c r="K9539">
        <v>20.5537093949</v>
      </c>
      <c r="L9539">
        <v>10.276854697399999</v>
      </c>
    </row>
    <row r="9540" spans="1:12">
      <c r="A9540">
        <v>6433</v>
      </c>
      <c r="B9540">
        <v>1997</v>
      </c>
      <c r="C9540">
        <v>11</v>
      </c>
      <c r="D9540">
        <v>1631.73189718</v>
      </c>
      <c r="E9540">
        <v>1.2993774031999999E-2</v>
      </c>
      <c r="F9540">
        <v>80.596048091699998</v>
      </c>
      <c r="G9540">
        <v>22.829291044400001</v>
      </c>
      <c r="H9540">
        <v>14.019430680599999</v>
      </c>
      <c r="I9540">
        <v>456.67840458299997</v>
      </c>
      <c r="J9540">
        <v>1292.76159719</v>
      </c>
      <c r="K9540">
        <v>40.886948093000001</v>
      </c>
      <c r="L9540">
        <v>20.4434740465</v>
      </c>
    </row>
    <row r="9541" spans="1:12">
      <c r="A9541">
        <v>6433</v>
      </c>
      <c r="B9541">
        <v>1997</v>
      </c>
      <c r="C9541">
        <v>12</v>
      </c>
      <c r="D9541">
        <v>1770.60269694</v>
      </c>
      <c r="E9541">
        <v>0.19219404939500001</v>
      </c>
      <c r="F9541">
        <v>860.321588873</v>
      </c>
      <c r="G9541">
        <v>29.4870194698</v>
      </c>
      <c r="H9541">
        <v>71.337809608499995</v>
      </c>
      <c r="I9541">
        <v>895.94870784199998</v>
      </c>
      <c r="J9541">
        <v>1328.02849904</v>
      </c>
      <c r="K9541">
        <v>167.026490247</v>
      </c>
      <c r="L9541">
        <v>83.513245123399997</v>
      </c>
    </row>
    <row r="9542" spans="1:12">
      <c r="A9542">
        <v>6433</v>
      </c>
      <c r="B9542">
        <v>1998</v>
      </c>
      <c r="C9542">
        <v>1</v>
      </c>
      <c r="D9542">
        <v>1254.79686926</v>
      </c>
      <c r="E9542">
        <v>2.9917588651700001E-2</v>
      </c>
      <c r="F9542">
        <v>770.99918661599997</v>
      </c>
      <c r="G9542">
        <v>16.050612698199998</v>
      </c>
      <c r="H9542">
        <v>55.238994159999997</v>
      </c>
      <c r="I9542">
        <v>507.16517924700003</v>
      </c>
      <c r="J9542">
        <v>769.88073095599998</v>
      </c>
      <c r="K9542">
        <v>146.90019986900001</v>
      </c>
      <c r="L9542">
        <v>73.450099934299999</v>
      </c>
    </row>
    <row r="9543" spans="1:12">
      <c r="A9543">
        <v>6433</v>
      </c>
      <c r="B9543">
        <v>1998</v>
      </c>
      <c r="C9543">
        <v>2</v>
      </c>
      <c r="D9543">
        <v>12855.468320600001</v>
      </c>
      <c r="E9543">
        <v>5.0842042230100004</v>
      </c>
      <c r="F9543">
        <v>14803.2763796</v>
      </c>
      <c r="G9543">
        <v>5341.4493432299996</v>
      </c>
      <c r="H9543">
        <v>826.68853065099995</v>
      </c>
      <c r="I9543">
        <v>559.59730382400005</v>
      </c>
      <c r="J9543">
        <v>3686.74285732</v>
      </c>
      <c r="K9543">
        <v>3183.43637528</v>
      </c>
      <c r="L9543">
        <v>1591.71818764</v>
      </c>
    </row>
    <row r="9544" spans="1:12">
      <c r="A9544">
        <v>6433</v>
      </c>
      <c r="B9544">
        <v>1998</v>
      </c>
      <c r="C9544">
        <v>3</v>
      </c>
      <c r="D9544">
        <v>6884.0239309600001</v>
      </c>
      <c r="E9544">
        <v>9.0102296863200007</v>
      </c>
      <c r="F9544">
        <v>22423.573716399998</v>
      </c>
      <c r="G9544">
        <v>797.00125563400002</v>
      </c>
      <c r="H9544">
        <v>1181.92462815</v>
      </c>
      <c r="I9544">
        <v>962.59127377300001</v>
      </c>
      <c r="J9544">
        <v>3153.1525931299998</v>
      </c>
      <c r="K9544">
        <v>3251.4084515899999</v>
      </c>
      <c r="L9544">
        <v>1625.70422579</v>
      </c>
    </row>
    <row r="9545" spans="1:12">
      <c r="A9545">
        <v>6433</v>
      </c>
      <c r="B9545">
        <v>1998</v>
      </c>
      <c r="C9545">
        <v>4</v>
      </c>
      <c r="D9545">
        <v>1200.2404836400001</v>
      </c>
      <c r="E9545">
        <v>1.48739210691</v>
      </c>
      <c r="F9545">
        <v>23126.025610199998</v>
      </c>
      <c r="G9545">
        <v>130.29395986099999</v>
      </c>
      <c r="H9545">
        <v>1189.82227949</v>
      </c>
      <c r="I9545">
        <v>975.80625701199995</v>
      </c>
      <c r="J9545">
        <v>463.18692770600001</v>
      </c>
      <c r="K9545">
        <v>641.08281680699997</v>
      </c>
      <c r="L9545">
        <v>320.54140840299999</v>
      </c>
    </row>
    <row r="9546" spans="1:12">
      <c r="A9546">
        <v>6433</v>
      </c>
      <c r="B9546">
        <v>1998</v>
      </c>
      <c r="C9546">
        <v>5</v>
      </c>
      <c r="D9546">
        <v>3511.4473653599998</v>
      </c>
      <c r="E9546">
        <v>4.2821413492399998</v>
      </c>
      <c r="F9546">
        <v>15709.226995200001</v>
      </c>
      <c r="G9546">
        <v>490.07636206199999</v>
      </c>
      <c r="H9546">
        <v>823.27688915700003</v>
      </c>
      <c r="I9546">
        <v>1187.8793932399999</v>
      </c>
      <c r="J9546">
        <v>1399.85338727</v>
      </c>
      <c r="K9546">
        <v>1517.4145173700001</v>
      </c>
      <c r="L9546">
        <v>758.70725868700004</v>
      </c>
    </row>
    <row r="9547" spans="1:12">
      <c r="A9547">
        <v>6433</v>
      </c>
      <c r="B9547">
        <v>1998</v>
      </c>
      <c r="C9547">
        <v>6</v>
      </c>
      <c r="D9547">
        <v>347.1769994</v>
      </c>
      <c r="E9547">
        <v>8.8151455294500003E-4</v>
      </c>
      <c r="F9547">
        <v>5333.4050045000004</v>
      </c>
      <c r="G9547">
        <v>3.4141606034300001</v>
      </c>
      <c r="H9547">
        <v>278.95584757400002</v>
      </c>
      <c r="I9547">
        <v>1411.3515602299999</v>
      </c>
      <c r="J9547">
        <v>143.44996259600001</v>
      </c>
      <c r="K9547">
        <v>114.262764899</v>
      </c>
      <c r="L9547">
        <v>57.131382449699998</v>
      </c>
    </row>
    <row r="9548" spans="1:12">
      <c r="A9548">
        <v>6433</v>
      </c>
      <c r="B9548">
        <v>1998</v>
      </c>
      <c r="C9548">
        <v>7</v>
      </c>
      <c r="D9548">
        <v>0</v>
      </c>
      <c r="E9548">
        <v>0</v>
      </c>
      <c r="F9548">
        <v>1578.85281012</v>
      </c>
      <c r="G9548">
        <v>4.3096823276199999E-4</v>
      </c>
      <c r="H9548">
        <v>108.756042364</v>
      </c>
      <c r="I9548">
        <v>1808.8795332499999</v>
      </c>
      <c r="J9548">
        <v>143.977992906</v>
      </c>
      <c r="K9548">
        <v>84.916018368699994</v>
      </c>
      <c r="L9548">
        <v>42.458009184300003</v>
      </c>
    </row>
    <row r="9549" spans="1:12">
      <c r="A9549">
        <v>6433</v>
      </c>
      <c r="B9549">
        <v>1998</v>
      </c>
      <c r="C9549">
        <v>8</v>
      </c>
      <c r="D9549">
        <v>193.42718538</v>
      </c>
      <c r="E9549">
        <v>0</v>
      </c>
      <c r="F9549">
        <v>451.89969658899997</v>
      </c>
      <c r="G9549">
        <v>2.2053083886299998</v>
      </c>
      <c r="H9549">
        <v>42.205071248499998</v>
      </c>
      <c r="I9549">
        <v>1445.6486584100001</v>
      </c>
      <c r="J9549">
        <v>228.75483168</v>
      </c>
      <c r="K9549">
        <v>53.352228531800002</v>
      </c>
      <c r="L9549">
        <v>26.676114265900001</v>
      </c>
    </row>
    <row r="9550" spans="1:12">
      <c r="A9550">
        <v>6433</v>
      </c>
      <c r="B9550">
        <v>1998</v>
      </c>
      <c r="C9550">
        <v>9</v>
      </c>
      <c r="D9550">
        <v>69.435399880000006</v>
      </c>
      <c r="E9550">
        <v>0</v>
      </c>
      <c r="F9550">
        <v>161.654277014</v>
      </c>
      <c r="G9550">
        <v>0.66361194235499998</v>
      </c>
      <c r="H9550">
        <v>18.894619723000002</v>
      </c>
      <c r="I9550">
        <v>755.75847928500002</v>
      </c>
      <c r="J9550">
        <v>109.951250817</v>
      </c>
      <c r="K9550">
        <v>24.713856456599999</v>
      </c>
      <c r="L9550">
        <v>12.356928228299999</v>
      </c>
    </row>
    <row r="9551" spans="1:12">
      <c r="A9551">
        <v>6433</v>
      </c>
      <c r="B9551">
        <v>1998</v>
      </c>
      <c r="C9551">
        <v>10</v>
      </c>
      <c r="D9551">
        <v>0</v>
      </c>
      <c r="E9551">
        <v>0</v>
      </c>
      <c r="F9551">
        <v>63.380705296199999</v>
      </c>
      <c r="G9551" s="1">
        <v>1.09079976256E-5</v>
      </c>
      <c r="H9551">
        <v>9.5957510896000002</v>
      </c>
      <c r="I9551">
        <v>381.57869032600001</v>
      </c>
      <c r="J9551">
        <v>92.672556551400007</v>
      </c>
      <c r="K9551">
        <v>15.886855089199999</v>
      </c>
      <c r="L9551">
        <v>7.9434275445999996</v>
      </c>
    </row>
    <row r="9552" spans="1:12">
      <c r="A9552">
        <v>6433</v>
      </c>
      <c r="B9552">
        <v>1998</v>
      </c>
      <c r="C9552">
        <v>11</v>
      </c>
      <c r="D9552">
        <v>957.21658405999995</v>
      </c>
      <c r="E9552">
        <v>0</v>
      </c>
      <c r="F9552">
        <v>49.386521587700003</v>
      </c>
      <c r="G9552">
        <v>11.9110713301</v>
      </c>
      <c r="H9552">
        <v>8.0187743235000006</v>
      </c>
      <c r="I9552">
        <v>415.80918704800001</v>
      </c>
      <c r="J9552">
        <v>652.49222851499997</v>
      </c>
      <c r="K9552">
        <v>20.229676707500001</v>
      </c>
      <c r="L9552">
        <v>10.1148383538</v>
      </c>
    </row>
    <row r="9553" spans="1:12">
      <c r="A9553">
        <v>6433</v>
      </c>
      <c r="B9553">
        <v>1998</v>
      </c>
      <c r="C9553">
        <v>12</v>
      </c>
      <c r="D9553">
        <v>525.72517052000001</v>
      </c>
      <c r="E9553">
        <v>1.53206110531E-3</v>
      </c>
      <c r="F9553">
        <v>132.581380236</v>
      </c>
      <c r="G9553">
        <v>6.1021377271299997</v>
      </c>
      <c r="H9553">
        <v>15.008198375999999</v>
      </c>
      <c r="I9553">
        <v>601.76491377299999</v>
      </c>
      <c r="J9553">
        <v>433.63618656199998</v>
      </c>
      <c r="K9553">
        <v>27.993422667099999</v>
      </c>
      <c r="L9553">
        <v>13.9967113336</v>
      </c>
    </row>
    <row r="9554" spans="1:12">
      <c r="A9554">
        <v>6433</v>
      </c>
      <c r="B9554">
        <v>1999</v>
      </c>
      <c r="C9554">
        <v>1</v>
      </c>
      <c r="D9554">
        <v>1582.1351829800001</v>
      </c>
      <c r="E9554">
        <v>7.7277570987299996E-2</v>
      </c>
      <c r="F9554">
        <v>164.94384726800001</v>
      </c>
      <c r="G9554">
        <v>21.9239702769</v>
      </c>
      <c r="H9554">
        <v>18.822072392500001</v>
      </c>
      <c r="I9554">
        <v>506.71080285699998</v>
      </c>
      <c r="J9554">
        <v>1199.18281673</v>
      </c>
      <c r="K9554">
        <v>72.331631970800004</v>
      </c>
      <c r="L9554">
        <v>36.165815985400002</v>
      </c>
    </row>
    <row r="9555" spans="1:12">
      <c r="A9555">
        <v>6433</v>
      </c>
      <c r="B9555">
        <v>1999</v>
      </c>
      <c r="C9555">
        <v>2</v>
      </c>
      <c r="D9555">
        <v>649.71695602</v>
      </c>
      <c r="E9555">
        <v>4.1996954858099997E-2</v>
      </c>
      <c r="F9555">
        <v>597.29810433800003</v>
      </c>
      <c r="G9555">
        <v>8.8517820594100005</v>
      </c>
      <c r="H9555">
        <v>46.116972545199999</v>
      </c>
      <c r="I9555">
        <v>436.49557839800002</v>
      </c>
      <c r="J9555">
        <v>507.69923497799999</v>
      </c>
      <c r="K9555">
        <v>79.1900026486</v>
      </c>
      <c r="L9555">
        <v>39.5950013243</v>
      </c>
    </row>
    <row r="9556" spans="1:12">
      <c r="A9556">
        <v>6433</v>
      </c>
      <c r="B9556">
        <v>1999</v>
      </c>
      <c r="C9556">
        <v>3</v>
      </c>
      <c r="D9556">
        <v>1031.61165536</v>
      </c>
      <c r="E9556">
        <v>1.9432850643800001E-2</v>
      </c>
      <c r="F9556">
        <v>502.343889703</v>
      </c>
      <c r="G9556">
        <v>12.2061962719</v>
      </c>
      <c r="H9556">
        <v>38.947893485400002</v>
      </c>
      <c r="I9556">
        <v>657.63530107500003</v>
      </c>
      <c r="J9556">
        <v>563.96664686099996</v>
      </c>
      <c r="K9556">
        <v>91.205927544800005</v>
      </c>
      <c r="L9556">
        <v>45.602963772400003</v>
      </c>
    </row>
    <row r="9557" spans="1:12">
      <c r="A9557">
        <v>6433</v>
      </c>
      <c r="B9557">
        <v>1999</v>
      </c>
      <c r="C9557">
        <v>4</v>
      </c>
      <c r="D9557">
        <v>1522.61912594</v>
      </c>
      <c r="E9557">
        <v>0.314512846018</v>
      </c>
      <c r="F9557">
        <v>1670.7881327600001</v>
      </c>
      <c r="G9557">
        <v>26.803982032</v>
      </c>
      <c r="H9557">
        <v>111.27088598100001</v>
      </c>
      <c r="I9557">
        <v>898.11572964200002</v>
      </c>
      <c r="J9557">
        <v>974.95829389300002</v>
      </c>
      <c r="K9557">
        <v>257.79217817300002</v>
      </c>
      <c r="L9557">
        <v>128.89608908700001</v>
      </c>
    </row>
    <row r="9558" spans="1:12">
      <c r="A9558">
        <v>6433</v>
      </c>
      <c r="B9558">
        <v>1999</v>
      </c>
      <c r="C9558">
        <v>5</v>
      </c>
      <c r="D9558">
        <v>545.56385620000003</v>
      </c>
      <c r="E9558">
        <v>1.02431373803E-3</v>
      </c>
      <c r="F9558">
        <v>671.63939060099995</v>
      </c>
      <c r="G9558">
        <v>6.3514955555999997</v>
      </c>
      <c r="H9558">
        <v>48.990814063099997</v>
      </c>
      <c r="I9558">
        <v>1126.1478003100001</v>
      </c>
      <c r="J9558">
        <v>317.88334931000003</v>
      </c>
      <c r="K9558">
        <v>70.360451971000003</v>
      </c>
      <c r="L9558">
        <v>35.180225985500002</v>
      </c>
    </row>
    <row r="9559" spans="1:12">
      <c r="A9559">
        <v>6433</v>
      </c>
      <c r="B9559">
        <v>1999</v>
      </c>
      <c r="C9559">
        <v>6</v>
      </c>
      <c r="D9559">
        <v>223.18521390000001</v>
      </c>
      <c r="E9559">
        <v>7.2561376590799995E-4</v>
      </c>
      <c r="F9559">
        <v>499.22783142899999</v>
      </c>
      <c r="G9559">
        <v>2.47144582481</v>
      </c>
      <c r="H9559">
        <v>46.892091978499998</v>
      </c>
      <c r="I9559">
        <v>1313.76439071</v>
      </c>
      <c r="J9559">
        <v>247.875887589</v>
      </c>
      <c r="K9559">
        <v>66.218041857000003</v>
      </c>
      <c r="L9559">
        <v>33.109020928500001</v>
      </c>
    </row>
    <row r="9560" spans="1:12">
      <c r="A9560">
        <v>6433</v>
      </c>
      <c r="B9560">
        <v>1999</v>
      </c>
      <c r="C9560">
        <v>7</v>
      </c>
      <c r="D9560">
        <v>19.838685680000001</v>
      </c>
      <c r="E9560">
        <v>0</v>
      </c>
      <c r="F9560">
        <v>191.00588848800001</v>
      </c>
      <c r="G9560" s="1">
        <v>9.1622492977400002E-5</v>
      </c>
      <c r="H9560">
        <v>26.701831805600001</v>
      </c>
      <c r="I9560">
        <v>744.57647139200003</v>
      </c>
      <c r="J9560">
        <v>176.64332026899999</v>
      </c>
      <c r="K9560">
        <v>42.233978706400002</v>
      </c>
      <c r="L9560">
        <v>21.116989353200001</v>
      </c>
    </row>
    <row r="9561" spans="1:12">
      <c r="A9561">
        <v>6433</v>
      </c>
      <c r="B9561">
        <v>1999</v>
      </c>
      <c r="C9561">
        <v>8</v>
      </c>
      <c r="D9561">
        <v>0</v>
      </c>
      <c r="E9561">
        <v>0</v>
      </c>
      <c r="F9561">
        <v>101.662757196</v>
      </c>
      <c r="G9561" s="1">
        <v>6.6703646823199997E-5</v>
      </c>
      <c r="H9561">
        <v>18.890791130699998</v>
      </c>
      <c r="I9561">
        <v>368.05635611700001</v>
      </c>
      <c r="J9561">
        <v>184.47822266099999</v>
      </c>
      <c r="K9561">
        <v>34.691704868499997</v>
      </c>
      <c r="L9561">
        <v>17.345852434299999</v>
      </c>
    </row>
    <row r="9562" spans="1:12">
      <c r="A9562">
        <v>6433</v>
      </c>
      <c r="B9562">
        <v>1999</v>
      </c>
      <c r="C9562">
        <v>9</v>
      </c>
      <c r="D9562">
        <v>0</v>
      </c>
      <c r="E9562">
        <v>0</v>
      </c>
      <c r="F9562">
        <v>66.781329248700004</v>
      </c>
      <c r="G9562" s="1">
        <v>3.8871126467299999E-5</v>
      </c>
      <c r="H9562">
        <v>13.9592127625</v>
      </c>
      <c r="I9562">
        <v>206.41045265400001</v>
      </c>
      <c r="J9562">
        <v>154.23652788699999</v>
      </c>
      <c r="K9562">
        <v>26.3358859905</v>
      </c>
      <c r="L9562">
        <v>13.167942995200001</v>
      </c>
    </row>
    <row r="9563" spans="1:12">
      <c r="A9563">
        <v>6433</v>
      </c>
      <c r="B9563">
        <v>1999</v>
      </c>
      <c r="C9563">
        <v>10</v>
      </c>
      <c r="D9563">
        <v>0</v>
      </c>
      <c r="E9563">
        <v>0</v>
      </c>
      <c r="F9563">
        <v>56.5827222773</v>
      </c>
      <c r="G9563" s="1">
        <v>2.86758143362E-5</v>
      </c>
      <c r="H9563">
        <v>12.3389086492</v>
      </c>
      <c r="I9563">
        <v>152.87051933199999</v>
      </c>
      <c r="J9563">
        <v>146.19310564599999</v>
      </c>
      <c r="K9563">
        <v>23.9548642329</v>
      </c>
      <c r="L9563">
        <v>11.977432116499999</v>
      </c>
    </row>
    <row r="9564" spans="1:12">
      <c r="A9564">
        <v>6433</v>
      </c>
      <c r="B9564">
        <v>1999</v>
      </c>
      <c r="C9564">
        <v>11</v>
      </c>
      <c r="D9564">
        <v>104.15309981999999</v>
      </c>
      <c r="E9564">
        <v>0</v>
      </c>
      <c r="F9564">
        <v>32.9731609902</v>
      </c>
      <c r="G9564">
        <v>0.58979688515200002</v>
      </c>
      <c r="H9564">
        <v>7.2713218145400003</v>
      </c>
      <c r="I9564">
        <v>192.51040251500001</v>
      </c>
      <c r="J9564">
        <v>88.002633947000007</v>
      </c>
      <c r="K9564">
        <v>13.3091844031</v>
      </c>
      <c r="L9564">
        <v>6.6545922015699999</v>
      </c>
    </row>
    <row r="9565" spans="1:12">
      <c r="A9565">
        <v>6433</v>
      </c>
      <c r="B9565">
        <v>1999</v>
      </c>
      <c r="C9565">
        <v>12</v>
      </c>
      <c r="D9565">
        <v>257.90291384</v>
      </c>
      <c r="E9565">
        <v>0</v>
      </c>
      <c r="F9565">
        <v>35.567808940600003</v>
      </c>
      <c r="G9565">
        <v>3.03974025621</v>
      </c>
      <c r="H9565">
        <v>7.8724076719799996</v>
      </c>
      <c r="I9565">
        <v>139.510215491</v>
      </c>
      <c r="J9565">
        <v>236.50195047700001</v>
      </c>
      <c r="K9565">
        <v>17.2859772873</v>
      </c>
      <c r="L9565">
        <v>8.6429886436499999</v>
      </c>
    </row>
    <row r="9566" spans="1:12">
      <c r="A9566">
        <v>6433</v>
      </c>
      <c r="B9566">
        <v>2000</v>
      </c>
      <c r="C9566">
        <v>1</v>
      </c>
      <c r="D9566">
        <v>704.27334164000001</v>
      </c>
      <c r="E9566">
        <v>0</v>
      </c>
      <c r="F9566">
        <v>40.114914212599999</v>
      </c>
      <c r="G9566">
        <v>8.9769274057100006</v>
      </c>
      <c r="H9566">
        <v>8.1829982356199995</v>
      </c>
      <c r="I9566">
        <v>366.37589924999997</v>
      </c>
      <c r="J9566">
        <v>498.65562599499998</v>
      </c>
      <c r="K9566">
        <v>17.198586109800001</v>
      </c>
      <c r="L9566">
        <v>8.5992930548899995</v>
      </c>
    </row>
    <row r="9567" spans="1:12">
      <c r="A9567">
        <v>6433</v>
      </c>
      <c r="B9567">
        <v>2000</v>
      </c>
      <c r="C9567">
        <v>2</v>
      </c>
      <c r="D9567">
        <v>5024.1471484599997</v>
      </c>
      <c r="E9567">
        <v>2.26736075072</v>
      </c>
      <c r="F9567">
        <v>2960.85492239</v>
      </c>
      <c r="G9567">
        <v>198.805111388</v>
      </c>
      <c r="H9567">
        <v>200.49422774999999</v>
      </c>
      <c r="I9567">
        <v>391.78423548799998</v>
      </c>
      <c r="J9567">
        <v>3594.8082191799999</v>
      </c>
      <c r="K9567">
        <v>971.75572059499996</v>
      </c>
      <c r="L9567">
        <v>485.87786029799997</v>
      </c>
    </row>
    <row r="9568" spans="1:12">
      <c r="A9568">
        <v>6433</v>
      </c>
      <c r="B9568">
        <v>2000</v>
      </c>
      <c r="C9568">
        <v>3</v>
      </c>
      <c r="D9568">
        <v>1567.25616872</v>
      </c>
      <c r="E9568">
        <v>1.7896797415400001</v>
      </c>
      <c r="F9568">
        <v>9577.8927502900005</v>
      </c>
      <c r="G9568">
        <v>55.161358763499997</v>
      </c>
      <c r="H9568">
        <v>520.75489579299995</v>
      </c>
      <c r="I9568">
        <v>1033.3840023</v>
      </c>
      <c r="J9568">
        <v>1040.97278555</v>
      </c>
      <c r="K9568">
        <v>775.73397312500003</v>
      </c>
      <c r="L9568">
        <v>387.86698656200002</v>
      </c>
    </row>
    <row r="9569" spans="1:12">
      <c r="A9569">
        <v>6433</v>
      </c>
      <c r="B9569">
        <v>2000</v>
      </c>
      <c r="C9569">
        <v>4</v>
      </c>
      <c r="D9569">
        <v>1601.9738686600001</v>
      </c>
      <c r="E9569">
        <v>0.64648932744800003</v>
      </c>
      <c r="F9569">
        <v>4706.62592227</v>
      </c>
      <c r="G9569">
        <v>60.540543818700002</v>
      </c>
      <c r="H9569">
        <v>267.350391806</v>
      </c>
      <c r="I9569">
        <v>1160.6695690500001</v>
      </c>
      <c r="J9569">
        <v>794.04261929500001</v>
      </c>
      <c r="K9569">
        <v>520.20805914599998</v>
      </c>
      <c r="L9569">
        <v>260.10402957299999</v>
      </c>
    </row>
    <row r="9570" spans="1:12">
      <c r="A9570">
        <v>6433</v>
      </c>
      <c r="B9570">
        <v>2000</v>
      </c>
      <c r="C9570">
        <v>5</v>
      </c>
      <c r="D9570">
        <v>183.50784254000001</v>
      </c>
      <c r="E9570">
        <v>0</v>
      </c>
      <c r="F9570">
        <v>2448.25668159</v>
      </c>
      <c r="G9570">
        <v>1.5327195898799999</v>
      </c>
      <c r="H9570">
        <v>143.23397101500001</v>
      </c>
      <c r="I9570">
        <v>1528.8771356499999</v>
      </c>
      <c r="J9570">
        <v>123.24978749900001</v>
      </c>
      <c r="K9570">
        <v>66.285634064899995</v>
      </c>
      <c r="L9570">
        <v>33.142817032400004</v>
      </c>
    </row>
    <row r="9571" spans="1:12">
      <c r="A9571">
        <v>6433</v>
      </c>
      <c r="B9571">
        <v>2000</v>
      </c>
      <c r="C9571">
        <v>6</v>
      </c>
      <c r="D9571">
        <v>0</v>
      </c>
      <c r="E9571">
        <v>0</v>
      </c>
      <c r="F9571">
        <v>656.32099516400001</v>
      </c>
      <c r="G9571">
        <v>1.7639937989600001E-4</v>
      </c>
      <c r="H9571">
        <v>53.228775544900003</v>
      </c>
      <c r="I9571">
        <v>1409.4321226899999</v>
      </c>
      <c r="J9571">
        <v>166.609179743</v>
      </c>
      <c r="K9571">
        <v>55.324574409999997</v>
      </c>
      <c r="L9571">
        <v>27.662287204999998</v>
      </c>
    </row>
    <row r="9572" spans="1:12">
      <c r="A9572">
        <v>6433</v>
      </c>
      <c r="B9572">
        <v>2000</v>
      </c>
      <c r="C9572">
        <v>7</v>
      </c>
      <c r="D9572">
        <v>0</v>
      </c>
      <c r="E9572">
        <v>0</v>
      </c>
      <c r="F9572">
        <v>225.37090216199999</v>
      </c>
      <c r="G9572" s="1">
        <v>7.8804853638600006E-5</v>
      </c>
      <c r="H9572">
        <v>26.786843985299999</v>
      </c>
      <c r="I9572">
        <v>723.930185016</v>
      </c>
      <c r="J9572">
        <v>188.421851194</v>
      </c>
      <c r="K9572">
        <v>39.510016452099997</v>
      </c>
      <c r="L9572">
        <v>19.755008226000001</v>
      </c>
    </row>
    <row r="9573" spans="1:12">
      <c r="A9573">
        <v>6433</v>
      </c>
      <c r="B9573">
        <v>2000</v>
      </c>
      <c r="C9573">
        <v>8</v>
      </c>
      <c r="D9573">
        <v>347.1769994</v>
      </c>
      <c r="E9573">
        <v>3.83728702596E-4</v>
      </c>
      <c r="F9573">
        <v>113.404854946</v>
      </c>
      <c r="G9573">
        <v>4.0877995594599996</v>
      </c>
      <c r="H9573">
        <v>19.362658500199998</v>
      </c>
      <c r="I9573">
        <v>497.39947887900001</v>
      </c>
      <c r="J9573">
        <v>370.76001628799997</v>
      </c>
      <c r="K9573">
        <v>34.899102341499997</v>
      </c>
      <c r="L9573">
        <v>17.4495511708</v>
      </c>
    </row>
    <row r="9574" spans="1:12">
      <c r="A9574">
        <v>6433</v>
      </c>
      <c r="B9574">
        <v>2000</v>
      </c>
      <c r="C9574">
        <v>9</v>
      </c>
      <c r="D9574">
        <v>213.26587105999999</v>
      </c>
      <c r="E9574">
        <v>0</v>
      </c>
      <c r="F9574">
        <v>79.515959780700001</v>
      </c>
      <c r="G9574">
        <v>2.06468126542</v>
      </c>
      <c r="H9574">
        <v>15.5862714238</v>
      </c>
      <c r="I9574">
        <v>458.15082410600002</v>
      </c>
      <c r="J9574">
        <v>201.09225457100001</v>
      </c>
      <c r="K9574">
        <v>29.4644149686</v>
      </c>
      <c r="L9574">
        <v>14.7322074843</v>
      </c>
    </row>
    <row r="9575" spans="1:12">
      <c r="A9575">
        <v>6433</v>
      </c>
      <c r="B9575">
        <v>2000</v>
      </c>
      <c r="C9575">
        <v>10</v>
      </c>
      <c r="D9575">
        <v>610.03958465999995</v>
      </c>
      <c r="E9575">
        <v>0</v>
      </c>
      <c r="F9575">
        <v>47.431836374500001</v>
      </c>
      <c r="G9575">
        <v>7.9156939239500002</v>
      </c>
      <c r="H9575">
        <v>9.63982029706</v>
      </c>
      <c r="I9575">
        <v>413.98183426100002</v>
      </c>
      <c r="J9575">
        <v>433.93727775799999</v>
      </c>
      <c r="K9575">
        <v>20.918951748600001</v>
      </c>
      <c r="L9575">
        <v>10.459475874300001</v>
      </c>
    </row>
    <row r="9576" spans="1:12">
      <c r="A9576">
        <v>6433</v>
      </c>
      <c r="B9576">
        <v>2000</v>
      </c>
      <c r="C9576">
        <v>11</v>
      </c>
      <c r="D9576">
        <v>0</v>
      </c>
      <c r="E9576">
        <v>0</v>
      </c>
      <c r="F9576">
        <v>44.567136427100003</v>
      </c>
      <c r="G9576">
        <v>1.5212711548E-4</v>
      </c>
      <c r="H9576">
        <v>8.4759039417699995</v>
      </c>
      <c r="I9576">
        <v>277.60385469400001</v>
      </c>
      <c r="J9576">
        <v>67.086661009799997</v>
      </c>
      <c r="K9576">
        <v>13.243665649</v>
      </c>
      <c r="L9576">
        <v>6.6218328244900002</v>
      </c>
    </row>
    <row r="9577" spans="1:12">
      <c r="A9577">
        <v>6433</v>
      </c>
      <c r="B9577">
        <v>2000</v>
      </c>
      <c r="C9577">
        <v>12</v>
      </c>
      <c r="D9577">
        <v>4.9596714200000003</v>
      </c>
      <c r="E9577">
        <v>0</v>
      </c>
      <c r="F9577">
        <v>20.427631484100001</v>
      </c>
      <c r="G9577" s="1">
        <v>7.7674581391800001E-6</v>
      </c>
      <c r="H9577">
        <v>4.1900749201799998</v>
      </c>
      <c r="I9577">
        <v>164.79578103399999</v>
      </c>
      <c r="J9577">
        <v>52.322709891899997</v>
      </c>
      <c r="K9577">
        <v>8.2188828601499999</v>
      </c>
      <c r="L9577">
        <v>4.1094414300700004</v>
      </c>
    </row>
    <row r="9578" spans="1:12">
      <c r="A9578">
        <v>6433</v>
      </c>
      <c r="B9578">
        <v>2001</v>
      </c>
      <c r="C9578">
        <v>1</v>
      </c>
      <c r="D9578">
        <v>2970.8431805800001</v>
      </c>
      <c r="E9578">
        <v>0.175175211576</v>
      </c>
      <c r="F9578">
        <v>845.21739699299997</v>
      </c>
      <c r="G9578">
        <v>42.335420400399997</v>
      </c>
      <c r="H9578">
        <v>69.5824509431</v>
      </c>
      <c r="I9578">
        <v>457.44725098999999</v>
      </c>
      <c r="J9578">
        <v>2484.1639212</v>
      </c>
      <c r="K9578">
        <v>208.987824195</v>
      </c>
      <c r="L9578">
        <v>104.49391209700001</v>
      </c>
    </row>
    <row r="9579" spans="1:12">
      <c r="A9579">
        <v>6433</v>
      </c>
      <c r="B9579">
        <v>2001</v>
      </c>
      <c r="C9579">
        <v>2</v>
      </c>
      <c r="D9579">
        <v>4602.5750777599997</v>
      </c>
      <c r="E9579">
        <v>4.1441144086500001</v>
      </c>
      <c r="F9579">
        <v>5787.7147815500002</v>
      </c>
      <c r="G9579">
        <v>296.98834302</v>
      </c>
      <c r="H9579">
        <v>339.66551696200003</v>
      </c>
      <c r="I9579">
        <v>475.82166722300002</v>
      </c>
      <c r="J9579">
        <v>2816.4363999100001</v>
      </c>
      <c r="K9579">
        <v>1529.9197467500001</v>
      </c>
      <c r="L9579">
        <v>764.95987337500003</v>
      </c>
    </row>
    <row r="9580" spans="1:12">
      <c r="A9580">
        <v>6433</v>
      </c>
      <c r="B9580">
        <v>2001</v>
      </c>
      <c r="C9580">
        <v>3</v>
      </c>
      <c r="D9580">
        <v>942.33756979999998</v>
      </c>
      <c r="E9580">
        <v>1.04532436277</v>
      </c>
      <c r="F9580">
        <v>10010.8625914</v>
      </c>
      <c r="G9580">
        <v>40.257910484200004</v>
      </c>
      <c r="H9580">
        <v>529.47936937300005</v>
      </c>
      <c r="I9580">
        <v>793.92907019999996</v>
      </c>
      <c r="J9580">
        <v>476.56844371800003</v>
      </c>
      <c r="K9580">
        <v>448.13739961700003</v>
      </c>
      <c r="L9580">
        <v>224.06869980799999</v>
      </c>
    </row>
    <row r="9581" spans="1:12">
      <c r="A9581">
        <v>6433</v>
      </c>
      <c r="B9581">
        <v>2001</v>
      </c>
      <c r="C9581">
        <v>4</v>
      </c>
      <c r="D9581">
        <v>818.34578429999999</v>
      </c>
      <c r="E9581">
        <v>3.13468184028E-2</v>
      </c>
      <c r="F9581">
        <v>3991.8852666600001</v>
      </c>
      <c r="G9581">
        <v>10.625116414400001</v>
      </c>
      <c r="H9581">
        <v>215.604146628</v>
      </c>
      <c r="I9581">
        <v>870.43421106699998</v>
      </c>
      <c r="J9581">
        <v>468.18795772599998</v>
      </c>
      <c r="K9581">
        <v>307.7189439</v>
      </c>
      <c r="L9581">
        <v>153.85947195</v>
      </c>
    </row>
    <row r="9582" spans="1:12">
      <c r="A9582">
        <v>6433</v>
      </c>
      <c r="B9582">
        <v>2001</v>
      </c>
      <c r="C9582">
        <v>5</v>
      </c>
      <c r="D9582">
        <v>4.9596714200000003</v>
      </c>
      <c r="E9582">
        <v>0</v>
      </c>
      <c r="F9582">
        <v>1582.08178722</v>
      </c>
      <c r="G9582">
        <v>1.4133927528699999E-3</v>
      </c>
      <c r="H9582">
        <v>99.089246021099996</v>
      </c>
      <c r="I9582">
        <v>1352.54685462</v>
      </c>
      <c r="J9582">
        <v>95.380573701200007</v>
      </c>
      <c r="K9582">
        <v>58.795180307700001</v>
      </c>
      <c r="L9582">
        <v>29.397590153900001</v>
      </c>
    </row>
    <row r="9583" spans="1:12">
      <c r="A9583">
        <v>6433</v>
      </c>
      <c r="B9583">
        <v>2001</v>
      </c>
      <c r="C9583">
        <v>6</v>
      </c>
      <c r="D9583">
        <v>0</v>
      </c>
      <c r="E9583">
        <v>0</v>
      </c>
      <c r="F9583">
        <v>453.148676497</v>
      </c>
      <c r="G9583">
        <v>1.1962360136199999E-4</v>
      </c>
      <c r="H9583">
        <v>42.614375199800001</v>
      </c>
      <c r="I9583">
        <v>1442.2133497100001</v>
      </c>
      <c r="J9583">
        <v>153.87699298000001</v>
      </c>
      <c r="K9583">
        <v>55.398353943099998</v>
      </c>
      <c r="L9583">
        <v>27.6991769716</v>
      </c>
    </row>
    <row r="9584" spans="1:12">
      <c r="A9584">
        <v>6433</v>
      </c>
      <c r="B9584">
        <v>2001</v>
      </c>
      <c r="C9584">
        <v>7</v>
      </c>
      <c r="D9584">
        <v>19.838685680000001</v>
      </c>
      <c r="E9584">
        <v>0</v>
      </c>
      <c r="F9584">
        <v>168.78025463</v>
      </c>
      <c r="G9584" s="1">
        <v>5.2913082093E-5</v>
      </c>
      <c r="H9584">
        <v>22.706674714399998</v>
      </c>
      <c r="I9584">
        <v>828.891611248</v>
      </c>
      <c r="J9584">
        <v>154.09620825600001</v>
      </c>
      <c r="K9584">
        <v>33.995155861000001</v>
      </c>
      <c r="L9584">
        <v>16.9975779305</v>
      </c>
    </row>
    <row r="9585" spans="1:12">
      <c r="A9585">
        <v>6433</v>
      </c>
      <c r="B9585">
        <v>2001</v>
      </c>
      <c r="C9585">
        <v>8</v>
      </c>
      <c r="D9585">
        <v>0</v>
      </c>
      <c r="E9585">
        <v>0</v>
      </c>
      <c r="F9585">
        <v>89.795960865699996</v>
      </c>
      <c r="G9585" s="1">
        <v>4.67045806385E-5</v>
      </c>
      <c r="H9585">
        <v>16.3005743573</v>
      </c>
      <c r="I9585">
        <v>420.17566677500002</v>
      </c>
      <c r="J9585">
        <v>174.70089397999999</v>
      </c>
      <c r="K9585">
        <v>30.170525067100002</v>
      </c>
      <c r="L9585">
        <v>15.0852625335</v>
      </c>
    </row>
    <row r="9586" spans="1:12">
      <c r="A9586">
        <v>6433</v>
      </c>
      <c r="B9586">
        <v>2001</v>
      </c>
      <c r="C9586">
        <v>9</v>
      </c>
      <c r="D9586">
        <v>0</v>
      </c>
      <c r="E9586">
        <v>0</v>
      </c>
      <c r="F9586">
        <v>58.966409710400001</v>
      </c>
      <c r="G9586" s="1">
        <v>2.82169934824E-5</v>
      </c>
      <c r="H9586">
        <v>12.19211041</v>
      </c>
      <c r="I9586">
        <v>222.58177259000001</v>
      </c>
      <c r="J9586">
        <v>150.228832649</v>
      </c>
      <c r="K9586">
        <v>23.397332212199998</v>
      </c>
      <c r="L9586">
        <v>11.698666106099999</v>
      </c>
    </row>
    <row r="9587" spans="1:12">
      <c r="A9587">
        <v>6433</v>
      </c>
      <c r="B9587">
        <v>2001</v>
      </c>
      <c r="C9587">
        <v>10</v>
      </c>
      <c r="D9587">
        <v>54.55638562</v>
      </c>
      <c r="E9587">
        <v>0</v>
      </c>
      <c r="F9587">
        <v>37.961473181199999</v>
      </c>
      <c r="G9587">
        <v>0.44234975356299999</v>
      </c>
      <c r="H9587">
        <v>8.1932648595100002</v>
      </c>
      <c r="I9587">
        <v>170.99843183600001</v>
      </c>
      <c r="J9587">
        <v>97.743912842399993</v>
      </c>
      <c r="K9587">
        <v>14.0036032101</v>
      </c>
      <c r="L9587">
        <v>7.0018016050599998</v>
      </c>
    </row>
    <row r="9588" spans="1:12">
      <c r="A9588">
        <v>6433</v>
      </c>
      <c r="B9588">
        <v>2001</v>
      </c>
      <c r="C9588">
        <v>11</v>
      </c>
      <c r="D9588">
        <v>1061.3696838799999</v>
      </c>
      <c r="E9588">
        <v>1.5609640706200001E-3</v>
      </c>
      <c r="F9588">
        <v>42.502474804199998</v>
      </c>
      <c r="G9588">
        <v>13.769791405799999</v>
      </c>
      <c r="H9588">
        <v>7.6378872042800001</v>
      </c>
      <c r="I9588">
        <v>404.25199670400002</v>
      </c>
      <c r="J9588">
        <v>764.28080475700006</v>
      </c>
      <c r="K9588">
        <v>19.2052103147</v>
      </c>
      <c r="L9588">
        <v>9.6026051573500002</v>
      </c>
    </row>
    <row r="9589" spans="1:12">
      <c r="A9589">
        <v>6433</v>
      </c>
      <c r="B9589">
        <v>2001</v>
      </c>
      <c r="C9589">
        <v>12</v>
      </c>
      <c r="D9589">
        <v>595.16057039999998</v>
      </c>
      <c r="E9589">
        <v>9.46174740433E-4</v>
      </c>
      <c r="F9589">
        <v>68.522194972799994</v>
      </c>
      <c r="G9589">
        <v>6.8307265926399996</v>
      </c>
      <c r="H9589">
        <v>9.4548160205599991</v>
      </c>
      <c r="I9589">
        <v>512.77726070300002</v>
      </c>
      <c r="J9589">
        <v>310.837826038</v>
      </c>
      <c r="K9589">
        <v>17.578675253299998</v>
      </c>
      <c r="L9589">
        <v>8.7893376266699992</v>
      </c>
    </row>
    <row r="9590" spans="1:12">
      <c r="A9590">
        <v>6433</v>
      </c>
      <c r="B9590">
        <v>2002</v>
      </c>
      <c r="C9590">
        <v>1</v>
      </c>
      <c r="D9590">
        <v>972.09559832000002</v>
      </c>
      <c r="E9590" s="1">
        <v>2.6667302655199999E-2</v>
      </c>
      <c r="F9590">
        <v>95.960716208700006</v>
      </c>
      <c r="G9590">
        <v>13.3412693343</v>
      </c>
      <c r="H9590">
        <v>11.985993844699999</v>
      </c>
      <c r="I9590">
        <v>466.26668936999999</v>
      </c>
      <c r="J9590">
        <v>753.39497637199997</v>
      </c>
      <c r="K9590">
        <v>40.772406928199999</v>
      </c>
      <c r="L9590">
        <v>20.386203464099999</v>
      </c>
    </row>
    <row r="9591" spans="1:12">
      <c r="A9591">
        <v>6433</v>
      </c>
      <c r="B9591">
        <v>2002</v>
      </c>
      <c r="C9591">
        <v>2</v>
      </c>
      <c r="D9591">
        <v>173.5884997</v>
      </c>
      <c r="E9591">
        <v>5.7134030624200001E-4</v>
      </c>
      <c r="F9591">
        <v>153.56041312799999</v>
      </c>
      <c r="G9591">
        <v>2.1847658063000002</v>
      </c>
      <c r="H9591">
        <v>15.678048754400001</v>
      </c>
      <c r="I9591">
        <v>426.99906195199998</v>
      </c>
      <c r="J9591">
        <v>107.46033387600001</v>
      </c>
      <c r="K9591">
        <v>17.7538316879</v>
      </c>
      <c r="L9591">
        <v>8.8769158439400009</v>
      </c>
    </row>
    <row r="9592" spans="1:12">
      <c r="A9592">
        <v>6433</v>
      </c>
      <c r="B9592">
        <v>2002</v>
      </c>
      <c r="C9592">
        <v>3</v>
      </c>
      <c r="D9592">
        <v>510.84615625999999</v>
      </c>
      <c r="E9592">
        <v>0</v>
      </c>
      <c r="F9592">
        <v>114.818922663</v>
      </c>
      <c r="G9592">
        <v>5.8197770461999996</v>
      </c>
      <c r="H9592">
        <v>15.5696700656</v>
      </c>
      <c r="I9592">
        <v>708.01199068400001</v>
      </c>
      <c r="J9592">
        <v>224.09989350500001</v>
      </c>
      <c r="K9592">
        <v>29.746845593</v>
      </c>
      <c r="L9592">
        <v>14.8734227965</v>
      </c>
    </row>
    <row r="9593" spans="1:12">
      <c r="A9593">
        <v>6433</v>
      </c>
      <c r="B9593">
        <v>2002</v>
      </c>
      <c r="C9593">
        <v>4</v>
      </c>
      <c r="D9593">
        <v>59.51605704</v>
      </c>
      <c r="E9593" s="1">
        <v>0</v>
      </c>
      <c r="F9593">
        <v>62.292576189800002</v>
      </c>
      <c r="G9593">
        <v>0.22127015173600001</v>
      </c>
      <c r="H9593">
        <v>10.434509587499999</v>
      </c>
      <c r="I9593">
        <v>529.44193621199997</v>
      </c>
      <c r="J9593">
        <v>61.406016810099999</v>
      </c>
      <c r="K9593">
        <v>18.705547230600001</v>
      </c>
      <c r="L9593">
        <v>9.3527736153099994</v>
      </c>
    </row>
    <row r="9594" spans="1:12">
      <c r="A9594">
        <v>6433</v>
      </c>
      <c r="B9594">
        <v>2002</v>
      </c>
      <c r="C9594">
        <v>5</v>
      </c>
      <c r="D9594">
        <v>114.07244265999999</v>
      </c>
      <c r="E9594">
        <v>0</v>
      </c>
      <c r="F9594">
        <v>51.879554096699998</v>
      </c>
      <c r="G9594">
        <v>1.0321824851400001</v>
      </c>
      <c r="H9594">
        <v>10.6887291842</v>
      </c>
      <c r="I9594">
        <v>437.18806394000001</v>
      </c>
      <c r="J9594">
        <v>99.520827423</v>
      </c>
      <c r="K9594">
        <v>20.9973237307</v>
      </c>
      <c r="L9594">
        <v>10.498661865400001</v>
      </c>
    </row>
    <row r="9595" spans="1:12">
      <c r="A9595">
        <v>6433</v>
      </c>
      <c r="B9595">
        <v>2002</v>
      </c>
      <c r="C9595">
        <v>6</v>
      </c>
      <c r="D9595">
        <v>59.51605704</v>
      </c>
      <c r="E9595">
        <v>0</v>
      </c>
      <c r="F9595">
        <v>48.165959348100003</v>
      </c>
      <c r="G9595">
        <v>7.3750090632299994E-2</v>
      </c>
      <c r="H9595">
        <v>10.501655404699999</v>
      </c>
      <c r="I9595">
        <v>296.78994357699997</v>
      </c>
      <c r="J9595">
        <v>136.683598201</v>
      </c>
      <c r="K9595">
        <v>21.319368130499999</v>
      </c>
      <c r="L9595">
        <v>10.6596840652</v>
      </c>
    </row>
    <row r="9596" spans="1:12">
      <c r="A9596">
        <v>6433</v>
      </c>
      <c r="B9596">
        <v>2002</v>
      </c>
      <c r="C9596">
        <v>7</v>
      </c>
      <c r="D9596">
        <v>0</v>
      </c>
      <c r="E9596">
        <v>0</v>
      </c>
      <c r="F9596">
        <v>52.526303128199999</v>
      </c>
      <c r="G9596" s="1">
        <v>3.3371774484200001E-5</v>
      </c>
      <c r="H9596">
        <v>11.6149237869</v>
      </c>
      <c r="I9596">
        <v>187.459301439</v>
      </c>
      <c r="J9596">
        <v>175.06333099400001</v>
      </c>
      <c r="K9596">
        <v>23.4979162958</v>
      </c>
      <c r="L9596">
        <v>11.7489581479</v>
      </c>
    </row>
    <row r="9597" spans="1:12">
      <c r="A9597">
        <v>6433</v>
      </c>
      <c r="B9597">
        <v>2002</v>
      </c>
      <c r="C9597">
        <v>8</v>
      </c>
      <c r="D9597">
        <v>4.9596714200000003</v>
      </c>
      <c r="E9597">
        <v>0</v>
      </c>
      <c r="F9597">
        <v>53.133752057999999</v>
      </c>
      <c r="G9597" s="1">
        <v>3.21671405458E-5</v>
      </c>
      <c r="H9597">
        <v>11.791844451299999</v>
      </c>
      <c r="I9597">
        <v>157.27345662299999</v>
      </c>
      <c r="J9597">
        <v>163.16423747799999</v>
      </c>
      <c r="K9597">
        <v>22.949923543400001</v>
      </c>
      <c r="L9597">
        <v>11.4749617717</v>
      </c>
    </row>
    <row r="9598" spans="1:12">
      <c r="A9598">
        <v>6433</v>
      </c>
      <c r="B9598">
        <v>2002</v>
      </c>
      <c r="C9598">
        <v>9</v>
      </c>
      <c r="D9598">
        <v>198.3868568</v>
      </c>
      <c r="E9598">
        <v>0</v>
      </c>
      <c r="F9598">
        <v>51.622806760800003</v>
      </c>
      <c r="G9598">
        <v>2.3415647588900002</v>
      </c>
      <c r="H9598">
        <v>11.459728416600001</v>
      </c>
      <c r="I9598">
        <v>236.08451313699999</v>
      </c>
      <c r="J9598">
        <v>236.50276812600001</v>
      </c>
      <c r="K9598">
        <v>22.692879436199998</v>
      </c>
      <c r="L9598">
        <v>11.346439718099999</v>
      </c>
    </row>
    <row r="9599" spans="1:12">
      <c r="A9599">
        <v>6433</v>
      </c>
      <c r="B9599">
        <v>2002</v>
      </c>
      <c r="C9599">
        <v>10</v>
      </c>
      <c r="D9599">
        <v>0</v>
      </c>
      <c r="E9599">
        <v>0</v>
      </c>
      <c r="F9599">
        <v>33.133731179000002</v>
      </c>
      <c r="G9599" s="1">
        <v>2.9748909369600001E-5</v>
      </c>
      <c r="H9599">
        <v>7.3445995341600003</v>
      </c>
      <c r="I9599">
        <v>137.85816235300001</v>
      </c>
      <c r="J9599">
        <v>87.184645380800006</v>
      </c>
      <c r="K9599">
        <v>13.1441908403</v>
      </c>
      <c r="L9599">
        <v>6.5720954201600001</v>
      </c>
    </row>
    <row r="9600" spans="1:12">
      <c r="A9600">
        <v>6433</v>
      </c>
      <c r="B9600">
        <v>2002</v>
      </c>
      <c r="C9600">
        <v>11</v>
      </c>
      <c r="D9600">
        <v>2092.9813392400001</v>
      </c>
      <c r="E9600">
        <v>7.4491926879299997E-3</v>
      </c>
      <c r="F9600">
        <v>238.4956889</v>
      </c>
      <c r="G9600">
        <v>28.650599010000001</v>
      </c>
      <c r="H9600">
        <v>26.654555458699999</v>
      </c>
      <c r="I9600">
        <v>573.90170760000001</v>
      </c>
      <c r="J9600">
        <v>1752.9977998100001</v>
      </c>
      <c r="K9600">
        <v>82.353650841100006</v>
      </c>
      <c r="L9600">
        <v>41.176825420500002</v>
      </c>
    </row>
    <row r="9601" spans="1:12">
      <c r="A9601">
        <v>6433</v>
      </c>
      <c r="B9601">
        <v>2002</v>
      </c>
      <c r="C9601">
        <v>12</v>
      </c>
      <c r="D9601">
        <v>1686.2882827999999</v>
      </c>
      <c r="E9601">
        <v>8.9153821100599995E-2</v>
      </c>
      <c r="F9601">
        <v>895.96264919400005</v>
      </c>
      <c r="G9601">
        <v>24.231453415299999</v>
      </c>
      <c r="H9601">
        <v>71.427937471600004</v>
      </c>
      <c r="I9601">
        <v>572.26167859899999</v>
      </c>
      <c r="J9601">
        <v>1313.2783434299999</v>
      </c>
      <c r="K9601">
        <v>185.82589970699999</v>
      </c>
      <c r="L9601">
        <v>92.912949853399994</v>
      </c>
    </row>
    <row r="9602" spans="1:12">
      <c r="A9602">
        <v>6433</v>
      </c>
      <c r="B9602">
        <v>2003</v>
      </c>
      <c r="C9602">
        <v>1</v>
      </c>
      <c r="D9602">
        <v>0</v>
      </c>
      <c r="E9602">
        <v>0</v>
      </c>
      <c r="F9602">
        <v>595.64013255700002</v>
      </c>
      <c r="G9602">
        <v>3.27811231973E-3</v>
      </c>
      <c r="H9602">
        <v>39.507112711799998</v>
      </c>
      <c r="I9602">
        <v>607.67549796399999</v>
      </c>
      <c r="J9602">
        <v>43.798830888300003</v>
      </c>
      <c r="K9602">
        <v>24.068122866300001</v>
      </c>
      <c r="L9602">
        <v>12.0340614332</v>
      </c>
    </row>
    <row r="9603" spans="1:12">
      <c r="A9603">
        <v>6433</v>
      </c>
      <c r="B9603">
        <v>2003</v>
      </c>
      <c r="C9603">
        <v>2</v>
      </c>
      <c r="D9603">
        <v>3253.5444515200002</v>
      </c>
      <c r="E9603">
        <v>1.38618195887</v>
      </c>
      <c r="F9603">
        <v>3134.26480111</v>
      </c>
      <c r="G9603">
        <v>86.926688727300004</v>
      </c>
      <c r="H9603">
        <v>197.49197682100001</v>
      </c>
      <c r="I9603">
        <v>524.49234388900004</v>
      </c>
      <c r="J9603">
        <v>2255.4703252600002</v>
      </c>
      <c r="K9603">
        <v>715.08387774100004</v>
      </c>
      <c r="L9603">
        <v>357.54193887000002</v>
      </c>
    </row>
    <row r="9604" spans="1:12">
      <c r="A9604">
        <v>6433</v>
      </c>
      <c r="B9604">
        <v>2003</v>
      </c>
      <c r="C9604">
        <v>3</v>
      </c>
      <c r="D9604">
        <v>1721.00598274</v>
      </c>
      <c r="E9604">
        <v>0.22752700025299999</v>
      </c>
      <c r="F9604">
        <v>5144.7156854100003</v>
      </c>
      <c r="G9604">
        <v>341.784949262</v>
      </c>
      <c r="H9604">
        <v>281.12385098499999</v>
      </c>
      <c r="I9604">
        <v>945.191245052</v>
      </c>
      <c r="J9604">
        <v>585.00278966600001</v>
      </c>
      <c r="K9604">
        <v>491.24105786699999</v>
      </c>
      <c r="L9604">
        <v>245.62052893399999</v>
      </c>
    </row>
    <row r="9605" spans="1:12">
      <c r="A9605">
        <v>6433</v>
      </c>
      <c r="B9605">
        <v>2003</v>
      </c>
      <c r="C9605">
        <v>4</v>
      </c>
      <c r="D9605">
        <v>1234.95818358</v>
      </c>
      <c r="E9605">
        <v>0.51845758926800001</v>
      </c>
      <c r="F9605">
        <v>4042.9480746499999</v>
      </c>
      <c r="G9605">
        <v>28.222239456299999</v>
      </c>
      <c r="H9605">
        <v>227.55207786599999</v>
      </c>
      <c r="I9605">
        <v>1008.67166015</v>
      </c>
      <c r="J9605">
        <v>713.18668284299997</v>
      </c>
      <c r="K9605">
        <v>392.80793222</v>
      </c>
      <c r="L9605">
        <v>196.40396611</v>
      </c>
    </row>
    <row r="9606" spans="1:12">
      <c r="A9606">
        <v>6433</v>
      </c>
      <c r="B9606">
        <v>2003</v>
      </c>
      <c r="C9606">
        <v>5</v>
      </c>
      <c r="D9606">
        <v>927.45855554000002</v>
      </c>
      <c r="E9606">
        <v>0.137592475848</v>
      </c>
      <c r="F9606">
        <v>3901.0034245500001</v>
      </c>
      <c r="G9606">
        <v>12.9462878394</v>
      </c>
      <c r="H9606">
        <v>222.72908138599999</v>
      </c>
      <c r="I9606">
        <v>1383.8943906300001</v>
      </c>
      <c r="J9606">
        <v>667.43083874800004</v>
      </c>
      <c r="K9606">
        <v>360.77016682499999</v>
      </c>
      <c r="L9606">
        <v>180.385083412</v>
      </c>
    </row>
    <row r="9607" spans="1:12">
      <c r="A9607">
        <v>6433</v>
      </c>
      <c r="B9607">
        <v>2003</v>
      </c>
      <c r="C9607">
        <v>6</v>
      </c>
      <c r="D9607">
        <v>411.65272786000003</v>
      </c>
      <c r="E9607">
        <v>0</v>
      </c>
      <c r="F9607">
        <v>1017.95491251</v>
      </c>
      <c r="G9607">
        <v>3.68240038243</v>
      </c>
      <c r="H9607">
        <v>67.831161806899999</v>
      </c>
      <c r="I9607">
        <v>1360.01905893</v>
      </c>
      <c r="J9607">
        <v>146.80472133500001</v>
      </c>
      <c r="K9607">
        <v>53.232772131899999</v>
      </c>
      <c r="L9607">
        <v>26.616386066</v>
      </c>
    </row>
    <row r="9608" spans="1:12">
      <c r="A9608">
        <v>6433</v>
      </c>
      <c r="B9608">
        <v>2003</v>
      </c>
      <c r="C9608">
        <v>7</v>
      </c>
      <c r="D9608">
        <v>14.87901426</v>
      </c>
      <c r="E9608">
        <v>0</v>
      </c>
      <c r="F9608">
        <v>357.39349401300001</v>
      </c>
      <c r="G9608">
        <v>1.12026029539E-4</v>
      </c>
      <c r="H9608">
        <v>36.137687880199998</v>
      </c>
      <c r="I9608">
        <v>1165.4451190899999</v>
      </c>
      <c r="J9608">
        <v>162.24193915199999</v>
      </c>
      <c r="K9608">
        <v>46.197333329599999</v>
      </c>
      <c r="L9608">
        <v>23.0986666648</v>
      </c>
    </row>
    <row r="9609" spans="1:12">
      <c r="A9609">
        <v>6433</v>
      </c>
      <c r="B9609">
        <v>2003</v>
      </c>
      <c r="C9609">
        <v>8</v>
      </c>
      <c r="D9609">
        <v>0</v>
      </c>
      <c r="E9609">
        <v>0</v>
      </c>
      <c r="F9609">
        <v>136.78142149000001</v>
      </c>
      <c r="G9609" s="1">
        <v>5.8792110503800001E-5</v>
      </c>
      <c r="H9609">
        <v>20.000206991399999</v>
      </c>
      <c r="I9609">
        <v>564.78518848700003</v>
      </c>
      <c r="J9609">
        <v>177.82532407900001</v>
      </c>
      <c r="K9609">
        <v>34.611241285600002</v>
      </c>
      <c r="L9609">
        <v>17.305620642800001</v>
      </c>
    </row>
    <row r="9610" spans="1:12">
      <c r="A9610">
        <v>6433</v>
      </c>
      <c r="B9610">
        <v>2003</v>
      </c>
      <c r="C9610">
        <v>9</v>
      </c>
      <c r="D9610">
        <v>0</v>
      </c>
      <c r="E9610" s="1">
        <v>0</v>
      </c>
      <c r="F9610">
        <v>79.545564842900006</v>
      </c>
      <c r="G9610" s="1">
        <v>4.29075488951E-5</v>
      </c>
      <c r="H9610">
        <v>15.155076211600001</v>
      </c>
      <c r="I9610">
        <v>273.31812859399997</v>
      </c>
      <c r="J9610">
        <v>154.51896986400001</v>
      </c>
      <c r="K9610">
        <v>27.311104826400001</v>
      </c>
      <c r="L9610">
        <v>13.655552413200001</v>
      </c>
    </row>
    <row r="9611" spans="1:12">
      <c r="A9611">
        <v>6433</v>
      </c>
      <c r="B9611">
        <v>2003</v>
      </c>
      <c r="C9611">
        <v>10</v>
      </c>
      <c r="D9611">
        <v>545.56385620000003</v>
      </c>
      <c r="E9611">
        <v>0</v>
      </c>
      <c r="F9611">
        <v>46.021484111299998</v>
      </c>
      <c r="G9611">
        <v>7.7076380850800001</v>
      </c>
      <c r="H9611">
        <v>9.4383809706899999</v>
      </c>
      <c r="I9611">
        <v>196.00202295099999</v>
      </c>
      <c r="J9611">
        <v>549.65097091600001</v>
      </c>
      <c r="K9611">
        <v>24.543608097100002</v>
      </c>
      <c r="L9611">
        <v>12.2718040486</v>
      </c>
    </row>
    <row r="9612" spans="1:12">
      <c r="A9612">
        <v>6433</v>
      </c>
      <c r="B9612">
        <v>2003</v>
      </c>
      <c r="C9612">
        <v>11</v>
      </c>
      <c r="D9612">
        <v>555.48319904000004</v>
      </c>
      <c r="E9612">
        <v>5.7939370061800002E-4</v>
      </c>
      <c r="F9612">
        <v>75.971897347600006</v>
      </c>
      <c r="G9612">
        <v>6.4895518816799997</v>
      </c>
      <c r="H9612">
        <v>11.960714467400001</v>
      </c>
      <c r="I9612">
        <v>509.15510634899999</v>
      </c>
      <c r="J9612">
        <v>384.96907346199998</v>
      </c>
      <c r="K9612">
        <v>18.648601125500001</v>
      </c>
      <c r="L9612">
        <v>9.3243005627500004</v>
      </c>
    </row>
    <row r="9613" spans="1:12">
      <c r="A9613">
        <v>6433</v>
      </c>
      <c r="B9613">
        <v>2003</v>
      </c>
      <c r="C9613">
        <v>12</v>
      </c>
      <c r="D9613">
        <v>1606.9335400800001</v>
      </c>
      <c r="E9613">
        <v>7.4272154982699998E-2</v>
      </c>
      <c r="F9613">
        <v>204.947601943</v>
      </c>
      <c r="G9613">
        <v>21.998385392100001</v>
      </c>
      <c r="H9613">
        <v>23.118527262299999</v>
      </c>
      <c r="I9613">
        <v>510.29703133800001</v>
      </c>
      <c r="J9613">
        <v>1190.2392735999999</v>
      </c>
      <c r="K9613">
        <v>72.998151431699995</v>
      </c>
      <c r="L9613">
        <v>36.499075715799997</v>
      </c>
    </row>
    <row r="9614" spans="1:12">
      <c r="A9614">
        <v>6433</v>
      </c>
      <c r="B9614">
        <v>2004</v>
      </c>
      <c r="C9614">
        <v>1</v>
      </c>
      <c r="D9614">
        <v>213.26587105999999</v>
      </c>
      <c r="E9614">
        <v>1.35971449679E-2</v>
      </c>
      <c r="F9614">
        <v>289.891903824</v>
      </c>
      <c r="G9614">
        <v>2.7449274979</v>
      </c>
      <c r="H9614">
        <v>23.148082736900001</v>
      </c>
      <c r="I9614">
        <v>412.37999891200002</v>
      </c>
      <c r="J9614">
        <v>129.48246950199999</v>
      </c>
      <c r="K9614">
        <v>24.149178952500002</v>
      </c>
      <c r="L9614">
        <v>12.0745894762</v>
      </c>
    </row>
    <row r="9615" spans="1:12">
      <c r="A9615">
        <v>6433</v>
      </c>
      <c r="B9615">
        <v>2004</v>
      </c>
      <c r="C9615">
        <v>2</v>
      </c>
      <c r="D9615">
        <v>4111.5676071799999</v>
      </c>
      <c r="E9615">
        <v>1.6956280291900001</v>
      </c>
      <c r="F9615">
        <v>1682.1145580100001</v>
      </c>
      <c r="G9615">
        <v>174.40064339700001</v>
      </c>
      <c r="H9615">
        <v>122.595822669</v>
      </c>
      <c r="I9615">
        <v>497.502473931</v>
      </c>
      <c r="J9615">
        <v>2553.7655598000001</v>
      </c>
      <c r="K9615">
        <v>792.80462741999997</v>
      </c>
      <c r="L9615">
        <v>396.40231370999999</v>
      </c>
    </row>
    <row r="9616" spans="1:12">
      <c r="A9616">
        <v>6433</v>
      </c>
      <c r="B9616">
        <v>2004</v>
      </c>
      <c r="C9616">
        <v>3</v>
      </c>
      <c r="D9616">
        <v>223.18521390000001</v>
      </c>
      <c r="E9616">
        <v>5.4565799888399998E-2</v>
      </c>
      <c r="F9616">
        <v>5320.4447219599997</v>
      </c>
      <c r="G9616">
        <v>3.4164575078600001</v>
      </c>
      <c r="H9616">
        <v>301.00535668200001</v>
      </c>
      <c r="I9616">
        <v>1025.6059081400001</v>
      </c>
      <c r="J9616">
        <v>184.41174397399999</v>
      </c>
      <c r="K9616">
        <v>198.434164982</v>
      </c>
      <c r="L9616">
        <v>99.217082490899998</v>
      </c>
    </row>
    <row r="9617" spans="1:12">
      <c r="A9617">
        <v>6433</v>
      </c>
      <c r="B9617">
        <v>2004</v>
      </c>
      <c r="C9617">
        <v>4</v>
      </c>
      <c r="D9617">
        <v>119.03211408</v>
      </c>
      <c r="E9617">
        <v>0</v>
      </c>
      <c r="F9617">
        <v>1243.4200892700001</v>
      </c>
      <c r="G9617">
        <v>1.4020434586699999</v>
      </c>
      <c r="H9617">
        <v>77.249636604700001</v>
      </c>
      <c r="I9617">
        <v>1084.0187750099999</v>
      </c>
      <c r="J9617">
        <v>83.086360441500005</v>
      </c>
      <c r="K9617">
        <v>45.485431342299997</v>
      </c>
      <c r="L9617">
        <v>22.742715671199999</v>
      </c>
    </row>
    <row r="9618" spans="1:12">
      <c r="A9618">
        <v>6433</v>
      </c>
      <c r="B9618">
        <v>2004</v>
      </c>
      <c r="C9618">
        <v>5</v>
      </c>
      <c r="D9618">
        <v>0</v>
      </c>
      <c r="E9618">
        <v>0</v>
      </c>
      <c r="F9618">
        <v>394.40481375299998</v>
      </c>
      <c r="G9618">
        <v>1.05803389403E-4</v>
      </c>
      <c r="H9618">
        <v>38.146112981599998</v>
      </c>
      <c r="I9618">
        <v>1237.62276851</v>
      </c>
      <c r="J9618">
        <v>121.97957360300001</v>
      </c>
      <c r="K9618">
        <v>45.0558188169</v>
      </c>
      <c r="L9618">
        <v>22.527909408399999</v>
      </c>
    </row>
    <row r="9619" spans="1:12">
      <c r="A9619">
        <v>6433</v>
      </c>
      <c r="B9619">
        <v>2004</v>
      </c>
      <c r="C9619">
        <v>6</v>
      </c>
      <c r="D9619">
        <v>9.9193428400000005</v>
      </c>
      <c r="E9619" s="1">
        <v>0</v>
      </c>
      <c r="F9619">
        <v>134.86340936100001</v>
      </c>
      <c r="G9619" s="1">
        <v>3.8568640407599998E-5</v>
      </c>
      <c r="H9619">
        <v>18.3780766054</v>
      </c>
      <c r="I9619">
        <v>732.10347956299995</v>
      </c>
      <c r="J9619">
        <v>144.90506673799999</v>
      </c>
      <c r="K9619">
        <v>31.120936863600001</v>
      </c>
      <c r="L9619">
        <v>15.5604684318</v>
      </c>
    </row>
    <row r="9620" spans="1:12">
      <c r="A9620">
        <v>6433</v>
      </c>
      <c r="B9620">
        <v>2004</v>
      </c>
      <c r="C9620">
        <v>7</v>
      </c>
      <c r="D9620">
        <v>0</v>
      </c>
      <c r="E9620">
        <v>0</v>
      </c>
      <c r="F9620">
        <v>83.095059123200002</v>
      </c>
      <c r="G9620" s="1">
        <v>4.6166394752700002E-5</v>
      </c>
      <c r="H9620">
        <v>15.457473744</v>
      </c>
      <c r="I9620">
        <v>383.34676449199998</v>
      </c>
      <c r="J9620">
        <v>178.21539106700001</v>
      </c>
      <c r="K9620">
        <v>28.906694551800001</v>
      </c>
      <c r="L9620">
        <v>14.453347275900001</v>
      </c>
    </row>
    <row r="9621" spans="1:12">
      <c r="A9621">
        <v>6433</v>
      </c>
      <c r="B9621">
        <v>2004</v>
      </c>
      <c r="C9621">
        <v>8</v>
      </c>
      <c r="D9621">
        <v>0</v>
      </c>
      <c r="E9621">
        <v>0</v>
      </c>
      <c r="F9621">
        <v>63.546897887599997</v>
      </c>
      <c r="G9621" s="1">
        <v>4.0116939707299998E-5</v>
      </c>
      <c r="H9621">
        <v>13.365041228500001</v>
      </c>
      <c r="I9621">
        <v>230.488735615</v>
      </c>
      <c r="J9621">
        <v>173.52871171499999</v>
      </c>
      <c r="K9621">
        <v>25.902950988000001</v>
      </c>
      <c r="L9621">
        <v>12.951475494</v>
      </c>
    </row>
    <row r="9622" spans="1:12">
      <c r="A9622">
        <v>6433</v>
      </c>
      <c r="B9622">
        <v>2004</v>
      </c>
      <c r="C9622">
        <v>9</v>
      </c>
      <c r="D9622">
        <v>0</v>
      </c>
      <c r="E9622">
        <v>0</v>
      </c>
      <c r="F9622">
        <v>61.026234618700002</v>
      </c>
      <c r="G9622" s="1">
        <v>4.2748394212199997E-5</v>
      </c>
      <c r="H9622">
        <v>13.3663017728</v>
      </c>
      <c r="I9622">
        <v>164.70570385100001</v>
      </c>
      <c r="J9622">
        <v>168.40609491500001</v>
      </c>
      <c r="K9622">
        <v>26.325083212999999</v>
      </c>
      <c r="L9622">
        <v>13.1625416065</v>
      </c>
    </row>
    <row r="9623" spans="1:12">
      <c r="A9623">
        <v>6433</v>
      </c>
      <c r="B9623">
        <v>2004</v>
      </c>
      <c r="C9623">
        <v>10</v>
      </c>
      <c r="D9623">
        <v>5455.6385620000001</v>
      </c>
      <c r="E9623">
        <v>1.6748013743900001</v>
      </c>
      <c r="F9623">
        <v>2381.7450605499998</v>
      </c>
      <c r="G9623">
        <v>353.95688658400002</v>
      </c>
      <c r="H9623">
        <v>158.218020916</v>
      </c>
      <c r="I9623">
        <v>606.59972014599998</v>
      </c>
      <c r="J9623">
        <v>3634.8020279299999</v>
      </c>
      <c r="K9623">
        <v>805.54721038800005</v>
      </c>
      <c r="L9623">
        <v>402.77360519400003</v>
      </c>
    </row>
    <row r="9624" spans="1:12">
      <c r="A9624">
        <v>6433</v>
      </c>
      <c r="B9624">
        <v>2004</v>
      </c>
      <c r="C9624">
        <v>11</v>
      </c>
      <c r="D9624">
        <v>788.58775577999995</v>
      </c>
      <c r="E9624">
        <v>8.3958287629600004E-2</v>
      </c>
      <c r="F9624">
        <v>4833.2441636200001</v>
      </c>
      <c r="G9624">
        <v>10.5037352016</v>
      </c>
      <c r="H9624">
        <v>260.62620138599999</v>
      </c>
      <c r="I9624">
        <v>629.75313347999997</v>
      </c>
      <c r="J9624">
        <v>405.096245334</v>
      </c>
      <c r="K9624">
        <v>220.19282647599999</v>
      </c>
      <c r="L9624">
        <v>110.096413238</v>
      </c>
    </row>
    <row r="9625" spans="1:12">
      <c r="A9625">
        <v>6433</v>
      </c>
      <c r="B9625">
        <v>2004</v>
      </c>
      <c r="C9625">
        <v>12</v>
      </c>
      <c r="D9625">
        <v>4934.8730629000001</v>
      </c>
      <c r="E9625">
        <v>3.7324346411899998</v>
      </c>
      <c r="F9625">
        <v>4794.4792138399998</v>
      </c>
      <c r="G9625">
        <v>753.61057306099997</v>
      </c>
      <c r="H9625">
        <v>277.08144388199997</v>
      </c>
      <c r="I9625">
        <v>597.65408145599997</v>
      </c>
      <c r="J9625">
        <v>2341.6701708999999</v>
      </c>
      <c r="K9625">
        <v>1816.9608350399999</v>
      </c>
      <c r="L9625">
        <v>908.48041751999995</v>
      </c>
    </row>
    <row r="9626" spans="1:12">
      <c r="A9626">
        <v>6433</v>
      </c>
      <c r="B9626">
        <v>2005</v>
      </c>
      <c r="C9626">
        <v>1</v>
      </c>
      <c r="D9626">
        <v>7543.6602298199996</v>
      </c>
      <c r="E9626">
        <v>7.8099966885300001</v>
      </c>
      <c r="F9626">
        <v>29474.526505000002</v>
      </c>
      <c r="G9626">
        <v>1930.6638135000001</v>
      </c>
      <c r="H9626">
        <v>1537.0719186399999</v>
      </c>
      <c r="I9626">
        <v>503.50889871800001</v>
      </c>
      <c r="J9626">
        <v>2816.8706302599999</v>
      </c>
      <c r="K9626">
        <v>2732.4758692999999</v>
      </c>
      <c r="L9626">
        <v>1366.2379346499999</v>
      </c>
    </row>
    <row r="9627" spans="1:12">
      <c r="A9627">
        <v>6433</v>
      </c>
      <c r="B9627">
        <v>2005</v>
      </c>
      <c r="C9627">
        <v>2</v>
      </c>
      <c r="D9627">
        <v>7890.8372292200002</v>
      </c>
      <c r="E9627">
        <v>10.0078800037</v>
      </c>
      <c r="F9627">
        <v>20502.048252100001</v>
      </c>
      <c r="G9627">
        <v>1891.4893631800001</v>
      </c>
      <c r="H9627">
        <v>1074.7410638599999</v>
      </c>
      <c r="I9627">
        <v>496.86617053700002</v>
      </c>
      <c r="J9627">
        <v>2806.1659213600001</v>
      </c>
      <c r="K9627">
        <v>3055.1480750999999</v>
      </c>
      <c r="L9627">
        <v>1527.57403755</v>
      </c>
    </row>
    <row r="9628" spans="1:12">
      <c r="A9628">
        <v>6433</v>
      </c>
      <c r="B9628">
        <v>2005</v>
      </c>
      <c r="C9628">
        <v>3</v>
      </c>
      <c r="D9628">
        <v>1606.9335400800001</v>
      </c>
      <c r="E9628">
        <v>2.0684173548000002</v>
      </c>
      <c r="F9628">
        <v>20280.725431899999</v>
      </c>
      <c r="G9628">
        <v>80.537638139600006</v>
      </c>
      <c r="H9628">
        <v>1021.24689129</v>
      </c>
      <c r="I9628">
        <v>729.49294006399998</v>
      </c>
      <c r="J9628">
        <v>690.13624897099999</v>
      </c>
      <c r="K9628">
        <v>762.02600917100006</v>
      </c>
      <c r="L9628">
        <v>381.01300458600002</v>
      </c>
    </row>
    <row r="9629" spans="1:12">
      <c r="A9629">
        <v>6433</v>
      </c>
      <c r="B9629">
        <v>2005</v>
      </c>
      <c r="C9629">
        <v>4</v>
      </c>
      <c r="D9629">
        <v>520.76549910000006</v>
      </c>
      <c r="E9629">
        <v>9.7336344648199999E-3</v>
      </c>
      <c r="F9629">
        <v>6211.9725390800004</v>
      </c>
      <c r="G9629">
        <v>6.5799654845099997</v>
      </c>
      <c r="H9629">
        <v>323.68781747399998</v>
      </c>
      <c r="I9629">
        <v>1210.64472024</v>
      </c>
      <c r="J9629">
        <v>239.22985432300001</v>
      </c>
      <c r="K9629">
        <v>198.94588947700001</v>
      </c>
      <c r="L9629">
        <v>99.472944738500004</v>
      </c>
    </row>
    <row r="9630" spans="1:12">
      <c r="A9630">
        <v>6433</v>
      </c>
      <c r="B9630">
        <v>2005</v>
      </c>
      <c r="C9630">
        <v>5</v>
      </c>
      <c r="D9630">
        <v>188.46751395999999</v>
      </c>
      <c r="E9630" s="1">
        <v>6.5857811337200001E-3</v>
      </c>
      <c r="F9630">
        <v>2677.5918019699998</v>
      </c>
      <c r="G9630">
        <v>2.15149393564</v>
      </c>
      <c r="H9630">
        <v>154.74730627599999</v>
      </c>
      <c r="I9630">
        <v>1363.7585386200001</v>
      </c>
      <c r="J9630">
        <v>136.35738380699999</v>
      </c>
      <c r="K9630">
        <v>106.262092916</v>
      </c>
      <c r="L9630">
        <v>53.131046458</v>
      </c>
    </row>
    <row r="9631" spans="1:12">
      <c r="A9631">
        <v>6433</v>
      </c>
      <c r="B9631">
        <v>2005</v>
      </c>
      <c r="C9631">
        <v>6</v>
      </c>
      <c r="D9631">
        <v>0</v>
      </c>
      <c r="E9631">
        <v>0</v>
      </c>
      <c r="F9631">
        <v>755.13243198099997</v>
      </c>
      <c r="G9631">
        <v>1.9371366255200001E-4</v>
      </c>
      <c r="H9631">
        <v>61.646786791899999</v>
      </c>
      <c r="I9631">
        <v>1553.2457147099999</v>
      </c>
      <c r="J9631">
        <v>117.78948806699999</v>
      </c>
      <c r="K9631">
        <v>66.157209636800005</v>
      </c>
      <c r="L9631">
        <v>33.078604818400002</v>
      </c>
    </row>
    <row r="9632" spans="1:12">
      <c r="A9632">
        <v>6433</v>
      </c>
      <c r="B9632">
        <v>2005</v>
      </c>
      <c r="C9632">
        <v>7</v>
      </c>
      <c r="D9632">
        <v>0</v>
      </c>
      <c r="E9632">
        <v>0</v>
      </c>
      <c r="F9632">
        <v>269.56397228600002</v>
      </c>
      <c r="G9632" s="1">
        <v>7.0227272183799998E-5</v>
      </c>
      <c r="H9632">
        <v>32.551199173599997</v>
      </c>
      <c r="I9632">
        <v>1444.33119412</v>
      </c>
      <c r="J9632">
        <v>149.720201401</v>
      </c>
      <c r="K9632">
        <v>46.527213289000002</v>
      </c>
      <c r="L9632">
        <v>23.263606644500001</v>
      </c>
    </row>
    <row r="9633" spans="1:12">
      <c r="A9633">
        <v>6433</v>
      </c>
      <c r="B9633">
        <v>2005</v>
      </c>
      <c r="C9633">
        <v>8</v>
      </c>
      <c r="D9633">
        <v>0</v>
      </c>
      <c r="E9633">
        <v>0</v>
      </c>
      <c r="F9633">
        <v>112.12611773</v>
      </c>
      <c r="G9633" s="1">
        <v>4.2905563893999999E-5</v>
      </c>
      <c r="H9633">
        <v>18.1041471325</v>
      </c>
      <c r="I9633">
        <v>770.43502335400001</v>
      </c>
      <c r="J9633">
        <v>156.067379034</v>
      </c>
      <c r="K9633">
        <v>30.9013359446</v>
      </c>
      <c r="L9633">
        <v>15.4506679723</v>
      </c>
    </row>
    <row r="9634" spans="1:12">
      <c r="A9634">
        <v>6433</v>
      </c>
      <c r="B9634">
        <v>2005</v>
      </c>
      <c r="C9634">
        <v>9</v>
      </c>
      <c r="D9634">
        <v>173.5884997</v>
      </c>
      <c r="E9634">
        <v>0</v>
      </c>
      <c r="F9634">
        <v>59.5403279015</v>
      </c>
      <c r="G9634">
        <v>1.78194020803</v>
      </c>
      <c r="H9634">
        <v>11.483721575600001</v>
      </c>
      <c r="I9634">
        <v>478.821364695</v>
      </c>
      <c r="J9634">
        <v>141.958914857</v>
      </c>
      <c r="K9634">
        <v>20.985373885600001</v>
      </c>
      <c r="L9634">
        <v>10.492686942800001</v>
      </c>
    </row>
    <row r="9635" spans="1:12">
      <c r="A9635">
        <v>6433</v>
      </c>
      <c r="B9635">
        <v>2005</v>
      </c>
      <c r="C9635">
        <v>10</v>
      </c>
      <c r="D9635">
        <v>1463.1030688999999</v>
      </c>
      <c r="E9635">
        <v>0.15148013419299999</v>
      </c>
      <c r="F9635">
        <v>139.76149248199999</v>
      </c>
      <c r="G9635">
        <v>21.9091372416</v>
      </c>
      <c r="H9635">
        <v>18.5170823572</v>
      </c>
      <c r="I9635">
        <v>512.55527291600004</v>
      </c>
      <c r="J9635">
        <v>1161.8831893399999</v>
      </c>
      <c r="K9635">
        <v>42.660628344099997</v>
      </c>
      <c r="L9635">
        <v>21.330314172000001</v>
      </c>
    </row>
    <row r="9636" spans="1:12">
      <c r="A9636">
        <v>6433</v>
      </c>
      <c r="B9636">
        <v>2005</v>
      </c>
      <c r="C9636">
        <v>11</v>
      </c>
      <c r="D9636">
        <v>84.314414139999997</v>
      </c>
      <c r="E9636">
        <v>0</v>
      </c>
      <c r="F9636">
        <v>82.331060799100001</v>
      </c>
      <c r="G9636">
        <v>0.886523153264</v>
      </c>
      <c r="H9636">
        <v>9.5787495721900004</v>
      </c>
      <c r="I9636">
        <v>515.15324067500001</v>
      </c>
      <c r="J9636" s="1">
        <v>49.074628752700001</v>
      </c>
      <c r="K9636">
        <v>14.3221201711</v>
      </c>
      <c r="L9636">
        <v>7.16106008553</v>
      </c>
    </row>
    <row r="9637" spans="1:12">
      <c r="A9637">
        <v>6433</v>
      </c>
      <c r="B9637">
        <v>2005</v>
      </c>
      <c r="C9637">
        <v>12</v>
      </c>
      <c r="D9637">
        <v>882.82151276000002</v>
      </c>
      <c r="E9637">
        <v>4.1395770437600003E-4</v>
      </c>
      <c r="F9637">
        <v>45.695202417499999</v>
      </c>
      <c r="G9637">
        <v>12.123790014200001</v>
      </c>
      <c r="H9637">
        <v>7.0514610919800003</v>
      </c>
      <c r="I9637">
        <v>350.86656373800002</v>
      </c>
      <c r="J9637">
        <v>723.75180164300002</v>
      </c>
      <c r="K9637">
        <v>37.282697149000001</v>
      </c>
      <c r="L9637">
        <v>18.6413485745</v>
      </c>
    </row>
    <row r="9638" spans="1:12">
      <c r="A9638">
        <v>6433</v>
      </c>
      <c r="B9638">
        <v>2006</v>
      </c>
      <c r="C9638">
        <v>1</v>
      </c>
      <c r="D9638">
        <v>1542.45781162</v>
      </c>
      <c r="E9638">
        <v>0.30470456064500001</v>
      </c>
      <c r="F9638">
        <v>1018.46153713</v>
      </c>
      <c r="G9638">
        <v>39.532938462099999</v>
      </c>
      <c r="H9638">
        <v>75.801033872299996</v>
      </c>
      <c r="I9638">
        <v>526.60079363099999</v>
      </c>
      <c r="J9638">
        <v>1217.80847907</v>
      </c>
      <c r="K9638">
        <v>153.308446371</v>
      </c>
      <c r="L9638">
        <v>76.654223185399999</v>
      </c>
    </row>
    <row r="9639" spans="1:12">
      <c r="A9639">
        <v>6433</v>
      </c>
      <c r="B9639">
        <v>2006</v>
      </c>
      <c r="C9639">
        <v>2</v>
      </c>
      <c r="D9639">
        <v>2122.7393677599998</v>
      </c>
      <c r="E9639">
        <v>0.63283349443699999</v>
      </c>
      <c r="F9639">
        <v>574.71459525299997</v>
      </c>
      <c r="G9639">
        <v>70.215164777699997</v>
      </c>
      <c r="H9639">
        <v>44.214899960099999</v>
      </c>
      <c r="I9639">
        <v>483.05337986699999</v>
      </c>
      <c r="J9639">
        <v>1211.7067078299999</v>
      </c>
      <c r="K9639">
        <v>337.89078120900001</v>
      </c>
      <c r="L9639">
        <v>168.945390605</v>
      </c>
    </row>
    <row r="9640" spans="1:12">
      <c r="A9640">
        <v>6433</v>
      </c>
      <c r="B9640">
        <v>2006</v>
      </c>
      <c r="C9640">
        <v>3</v>
      </c>
      <c r="D9640">
        <v>2499.6743956800001</v>
      </c>
      <c r="E9640">
        <v>1.4254032724200001</v>
      </c>
      <c r="F9640">
        <v>5345.4543767699997</v>
      </c>
      <c r="G9640">
        <v>190.77583978199999</v>
      </c>
      <c r="H9640">
        <v>317.48379027700003</v>
      </c>
      <c r="I9640">
        <v>568.07161375500004</v>
      </c>
      <c r="J9640">
        <v>1325.4377098699999</v>
      </c>
      <c r="K9640">
        <v>869.56524772800003</v>
      </c>
      <c r="L9640">
        <v>434.78262386400002</v>
      </c>
    </row>
    <row r="9641" spans="1:12">
      <c r="A9641">
        <v>6433</v>
      </c>
      <c r="B9641">
        <v>2006</v>
      </c>
      <c r="C9641">
        <v>4</v>
      </c>
      <c r="D9641">
        <v>1805.3203968800001</v>
      </c>
      <c r="E9641">
        <v>0.81218444695699998</v>
      </c>
      <c r="F9641">
        <v>8701.0087459999995</v>
      </c>
      <c r="G9641">
        <v>223.44992965</v>
      </c>
      <c r="H9641">
        <v>467.84733955899998</v>
      </c>
      <c r="I9641">
        <v>767.94063440499997</v>
      </c>
      <c r="J9641">
        <v>824.19601854200005</v>
      </c>
      <c r="K9641">
        <v>732.25934590400004</v>
      </c>
      <c r="L9641">
        <v>366.12967295200002</v>
      </c>
    </row>
    <row r="9642" spans="1:12">
      <c r="A9642">
        <v>6433</v>
      </c>
      <c r="B9642">
        <v>2006</v>
      </c>
      <c r="C9642">
        <v>5</v>
      </c>
      <c r="D9642">
        <v>550.52352761999998</v>
      </c>
      <c r="E9642">
        <v>1.46648613793E-3</v>
      </c>
      <c r="F9642">
        <v>3119.4815384899998</v>
      </c>
      <c r="G9642">
        <v>6.40246673545</v>
      </c>
      <c r="H9642">
        <v>174.57691974700001</v>
      </c>
      <c r="I9642">
        <v>1339.18336198</v>
      </c>
      <c r="J9642">
        <v>341.79336099099999</v>
      </c>
      <c r="K9642">
        <v>192.77311084799999</v>
      </c>
      <c r="L9642">
        <v>96.386555423800004</v>
      </c>
    </row>
    <row r="9643" spans="1:12">
      <c r="A9643">
        <v>6433</v>
      </c>
      <c r="B9643">
        <v>2006</v>
      </c>
      <c r="C9643">
        <v>6</v>
      </c>
      <c r="D9643">
        <v>0</v>
      </c>
      <c r="E9643">
        <v>0</v>
      </c>
      <c r="F9643">
        <v>1298.19449506</v>
      </c>
      <c r="G9643">
        <v>8.6042198059600001E-4</v>
      </c>
      <c r="H9643">
        <v>89.603396209300001</v>
      </c>
      <c r="I9643">
        <v>1630.8620716299999</v>
      </c>
      <c r="J9643">
        <v>136.65577467099999</v>
      </c>
      <c r="K9643">
        <v>69.753452030399998</v>
      </c>
      <c r="L9643">
        <v>34.876726015199999</v>
      </c>
    </row>
    <row r="9644" spans="1:12">
      <c r="A9644">
        <v>6433</v>
      </c>
      <c r="B9644">
        <v>2006</v>
      </c>
      <c r="C9644">
        <v>7</v>
      </c>
      <c r="D9644">
        <v>0</v>
      </c>
      <c r="E9644">
        <v>0</v>
      </c>
      <c r="F9644">
        <v>398.85103746599998</v>
      </c>
      <c r="G9644" s="1">
        <v>9.8863779357000002E-5</v>
      </c>
      <c r="H9644">
        <v>39.259923608100003</v>
      </c>
      <c r="I9644">
        <v>1125.28464702</v>
      </c>
      <c r="J9644">
        <v>170.618844338</v>
      </c>
      <c r="K9644">
        <v>47.674358367700002</v>
      </c>
      <c r="L9644">
        <v>23.837179183899998</v>
      </c>
    </row>
    <row r="9645" spans="1:12">
      <c r="A9645">
        <v>6433</v>
      </c>
      <c r="B9645">
        <v>2006</v>
      </c>
      <c r="C9645">
        <v>8</v>
      </c>
      <c r="D9645">
        <v>0</v>
      </c>
      <c r="E9645">
        <v>0</v>
      </c>
      <c r="F9645">
        <v>135.214677013</v>
      </c>
      <c r="G9645" s="1">
        <v>4.0463863629899998E-5</v>
      </c>
      <c r="H9645">
        <v>18.191543657299999</v>
      </c>
      <c r="I9645">
        <v>530.02286800599995</v>
      </c>
      <c r="J9645">
        <v>158.21761622400001</v>
      </c>
      <c r="K9645">
        <v>29.6528449274</v>
      </c>
      <c r="L9645">
        <v>14.8264224637</v>
      </c>
    </row>
    <row r="9646" spans="1:12">
      <c r="A9646">
        <v>6433</v>
      </c>
      <c r="B9646">
        <v>2006</v>
      </c>
      <c r="C9646">
        <v>9</v>
      </c>
      <c r="D9646">
        <v>0</v>
      </c>
      <c r="E9646">
        <v>0</v>
      </c>
      <c r="F9646">
        <v>73.230540840499998</v>
      </c>
      <c r="G9646" s="1">
        <v>3.1603506248999998E-5</v>
      </c>
      <c r="H9646">
        <v>13.3931356134</v>
      </c>
      <c r="I9646">
        <v>265.50189649200001</v>
      </c>
      <c r="J9646">
        <v>152.659011209</v>
      </c>
      <c r="K9646">
        <v>24.451299478900001</v>
      </c>
      <c r="L9646">
        <v>12.2256497394</v>
      </c>
    </row>
    <row r="9647" spans="1:12">
      <c r="A9647">
        <v>6433</v>
      </c>
      <c r="B9647">
        <v>2006</v>
      </c>
      <c r="C9647">
        <v>10</v>
      </c>
      <c r="D9647">
        <v>148.7901426</v>
      </c>
      <c r="E9647">
        <v>0</v>
      </c>
      <c r="F9647">
        <v>42.794427759100003</v>
      </c>
      <c r="G9647">
        <v>1.84317759497</v>
      </c>
      <c r="H9647">
        <v>8.6968027232999994</v>
      </c>
      <c r="I9647">
        <v>253.618731626</v>
      </c>
      <c r="J9647">
        <v>150.664628069</v>
      </c>
      <c r="K9647">
        <v>15.718902634299999</v>
      </c>
      <c r="L9647">
        <v>7.8594513171499996</v>
      </c>
    </row>
    <row r="9648" spans="1:12">
      <c r="A9648">
        <v>6433</v>
      </c>
      <c r="B9648">
        <v>2006</v>
      </c>
      <c r="C9648">
        <v>11</v>
      </c>
      <c r="D9648">
        <v>44.637042780000002</v>
      </c>
      <c r="E9648">
        <v>0</v>
      </c>
      <c r="F9648">
        <v>17.852922578400001</v>
      </c>
      <c r="G9648" s="1">
        <v>4.1220896203399998E-6</v>
      </c>
      <c r="H9648">
        <v>3.7518808622300002</v>
      </c>
      <c r="I9648">
        <v>134.75021467900001</v>
      </c>
      <c r="J9648">
        <v>45.817488932300002</v>
      </c>
      <c r="K9648">
        <v>6.1384538005299998</v>
      </c>
      <c r="L9648">
        <v>3.0692269002699999</v>
      </c>
    </row>
    <row r="9649" spans="1:12">
      <c r="A9649">
        <v>6433</v>
      </c>
      <c r="B9649">
        <v>2006</v>
      </c>
      <c r="C9649">
        <v>12</v>
      </c>
      <c r="D9649">
        <v>570.36221330000001</v>
      </c>
      <c r="E9649">
        <v>0</v>
      </c>
      <c r="F9649">
        <v>22.1931762896</v>
      </c>
      <c r="G9649">
        <v>6.7843050033400001</v>
      </c>
      <c r="H9649">
        <v>4.5353151996100003</v>
      </c>
      <c r="I9649">
        <v>407.83012013799998</v>
      </c>
      <c r="J9649">
        <v>285.85658967699999</v>
      </c>
      <c r="K9649">
        <v>9.9273030091999992</v>
      </c>
      <c r="L9649">
        <v>4.9636515045999996</v>
      </c>
    </row>
    <row r="9650" spans="1:12">
      <c r="A9650">
        <v>6433</v>
      </c>
      <c r="B9650">
        <v>2007</v>
      </c>
      <c r="C9650">
        <v>1</v>
      </c>
      <c r="D9650">
        <v>605.07991324</v>
      </c>
      <c r="E9650">
        <v>0</v>
      </c>
      <c r="F9650">
        <v>26.790780750100001</v>
      </c>
      <c r="G9650">
        <v>7.6359541586099997</v>
      </c>
      <c r="H9650">
        <v>5.3380278602900004</v>
      </c>
      <c r="I9650">
        <v>340.58265710699999</v>
      </c>
      <c r="J9650">
        <v>387.46040733799998</v>
      </c>
      <c r="K9650">
        <v>13.457713177700001</v>
      </c>
      <c r="L9650">
        <v>6.7288565888700003</v>
      </c>
    </row>
    <row r="9651" spans="1:12">
      <c r="A9651">
        <v>6433</v>
      </c>
      <c r="B9651">
        <v>2007</v>
      </c>
      <c r="C9651">
        <v>2</v>
      </c>
      <c r="D9651">
        <v>1026.65198394</v>
      </c>
      <c r="E9651">
        <v>3.8229320306600002E-4</v>
      </c>
      <c r="F9651">
        <v>76.014312719499998</v>
      </c>
      <c r="G9651">
        <v>13.4395486144</v>
      </c>
      <c r="H9651">
        <v>12.096391844199999</v>
      </c>
      <c r="I9651">
        <v>587.82119917199998</v>
      </c>
      <c r="J9651">
        <v>677.56563558200003</v>
      </c>
      <c r="K9651">
        <v>30.3160143811</v>
      </c>
      <c r="L9651">
        <v>15.158007190499999</v>
      </c>
    </row>
    <row r="9652" spans="1:12">
      <c r="A9652">
        <v>6433</v>
      </c>
      <c r="B9652">
        <v>2007</v>
      </c>
      <c r="C9652">
        <v>3</v>
      </c>
      <c r="D9652">
        <v>104.15309981999999</v>
      </c>
      <c r="E9652">
        <v>0</v>
      </c>
      <c r="F9652">
        <v>94.072135763299997</v>
      </c>
      <c r="G9652">
        <v>0.59038965946400002</v>
      </c>
      <c r="H9652">
        <v>14.027287229100001</v>
      </c>
      <c r="I9652">
        <v>663.96598280000001</v>
      </c>
      <c r="J9652">
        <v>80.3341084403</v>
      </c>
      <c r="K9652">
        <v>21.882819444700001</v>
      </c>
      <c r="L9652">
        <v>10.9414097224</v>
      </c>
    </row>
    <row r="9653" spans="1:12">
      <c r="A9653">
        <v>6433</v>
      </c>
      <c r="B9653">
        <v>2007</v>
      </c>
      <c r="C9653">
        <v>4</v>
      </c>
      <c r="D9653">
        <v>614.99925608000001</v>
      </c>
      <c r="E9653">
        <v>0</v>
      </c>
      <c r="F9653">
        <v>74.941034733600006</v>
      </c>
      <c r="G9653">
        <v>6.9640867182299999</v>
      </c>
      <c r="H9653">
        <v>13.429197332799999</v>
      </c>
      <c r="I9653">
        <v>580.67625212899998</v>
      </c>
      <c r="J9653">
        <v>445.76193172400002</v>
      </c>
      <c r="K9653">
        <v>28.468993340600001</v>
      </c>
      <c r="L9653">
        <v>14.2344966703</v>
      </c>
    </row>
    <row r="9654" spans="1:12">
      <c r="A9654">
        <v>6433</v>
      </c>
      <c r="B9654">
        <v>2007</v>
      </c>
      <c r="C9654">
        <v>5</v>
      </c>
      <c r="D9654">
        <v>19.838685680000001</v>
      </c>
      <c r="E9654">
        <v>0</v>
      </c>
      <c r="F9654">
        <v>95.7949229922</v>
      </c>
      <c r="G9654">
        <v>2.9154336616900003E-4</v>
      </c>
      <c r="H9654">
        <v>18.956570817900001</v>
      </c>
      <c r="I9654">
        <v>444.866030986</v>
      </c>
      <c r="J9654">
        <v>166.98593662499999</v>
      </c>
      <c r="K9654">
        <v>37.252571822100002</v>
      </c>
      <c r="L9654">
        <v>18.626285911</v>
      </c>
    </row>
    <row r="9655" spans="1:12">
      <c r="A9655">
        <v>6433</v>
      </c>
      <c r="B9655">
        <v>2007</v>
      </c>
      <c r="C9655">
        <v>6</v>
      </c>
      <c r="D9655">
        <v>0</v>
      </c>
      <c r="E9655">
        <v>0</v>
      </c>
      <c r="F9655">
        <v>79.105251331800005</v>
      </c>
      <c r="G9655" s="1">
        <v>6.2824259019299993E-5</v>
      </c>
      <c r="H9655">
        <v>17.047955179500001</v>
      </c>
      <c r="I9655">
        <v>265.490310362</v>
      </c>
      <c r="J9655">
        <v>176.41532517900001</v>
      </c>
      <c r="K9655">
        <v>34.510666194099997</v>
      </c>
      <c r="L9655">
        <v>17.255333097000001</v>
      </c>
    </row>
    <row r="9656" spans="1:12">
      <c r="A9656">
        <v>6433</v>
      </c>
      <c r="B9656">
        <v>2007</v>
      </c>
      <c r="C9656">
        <v>7</v>
      </c>
      <c r="D9656">
        <v>44.637042780000002</v>
      </c>
      <c r="E9656">
        <v>0</v>
      </c>
      <c r="F9656">
        <v>100.563697155</v>
      </c>
      <c r="G9656">
        <v>0.295046645178</v>
      </c>
      <c r="H9656">
        <v>22.201367482399998</v>
      </c>
      <c r="I9656">
        <v>256.15948949300002</v>
      </c>
      <c r="J9656">
        <v>220.75868001399999</v>
      </c>
      <c r="K9656">
        <v>45.617000024100001</v>
      </c>
      <c r="L9656">
        <v>22.808500012</v>
      </c>
    </row>
    <row r="9657" spans="1:12">
      <c r="A9657">
        <v>6433</v>
      </c>
      <c r="B9657">
        <v>2007</v>
      </c>
      <c r="C9657">
        <v>8</v>
      </c>
      <c r="D9657">
        <v>0</v>
      </c>
      <c r="E9657">
        <v>0</v>
      </c>
      <c r="F9657">
        <v>98.931372544300004</v>
      </c>
      <c r="G9657">
        <v>1.08711631661E-4</v>
      </c>
      <c r="H9657">
        <v>21.945758736199998</v>
      </c>
      <c r="I9657">
        <v>181.90393651700001</v>
      </c>
      <c r="J9657">
        <v>196.13937076600001</v>
      </c>
      <c r="K9657">
        <v>43.206474633699997</v>
      </c>
      <c r="L9657">
        <v>21.6032373169</v>
      </c>
    </row>
    <row r="9658" spans="1:12">
      <c r="A9658">
        <v>6433</v>
      </c>
      <c r="B9658">
        <v>2007</v>
      </c>
      <c r="C9658">
        <v>9</v>
      </c>
      <c r="D9658">
        <v>743.95071299999995</v>
      </c>
      <c r="E9658">
        <v>0</v>
      </c>
      <c r="F9658">
        <v>114.45451616699999</v>
      </c>
      <c r="G9658">
        <v>10.329155396199999</v>
      </c>
      <c r="H9658">
        <v>24.0751727671</v>
      </c>
      <c r="I9658">
        <v>343.94384270400002</v>
      </c>
      <c r="J9658">
        <v>748.07411915399996</v>
      </c>
      <c r="K9658">
        <v>49.044469053199997</v>
      </c>
      <c r="L9658">
        <v>24.522234526599998</v>
      </c>
    </row>
    <row r="9659" spans="1:12">
      <c r="A9659">
        <v>6433</v>
      </c>
      <c r="B9659">
        <v>2007</v>
      </c>
      <c r="C9659">
        <v>10</v>
      </c>
      <c r="D9659">
        <v>238.06422816</v>
      </c>
      <c r="E9659">
        <v>0</v>
      </c>
      <c r="F9659">
        <v>89.832720039500003</v>
      </c>
      <c r="G9659">
        <v>3.17191846447</v>
      </c>
      <c r="H9659">
        <v>16.7488447741</v>
      </c>
      <c r="I9659">
        <v>510.27477884899997</v>
      </c>
      <c r="J9659" s="1">
        <v>236.34831286400001</v>
      </c>
      <c r="K9659">
        <v>30.4080601227</v>
      </c>
      <c r="L9659">
        <v>15.204030061299999</v>
      </c>
    </row>
    <row r="9660" spans="1:12">
      <c r="A9660">
        <v>6433</v>
      </c>
      <c r="B9660">
        <v>2007</v>
      </c>
      <c r="C9660">
        <v>11</v>
      </c>
      <c r="D9660">
        <v>381.89469933999999</v>
      </c>
      <c r="E9660">
        <v>0</v>
      </c>
      <c r="F9660">
        <v>38.111654959799999</v>
      </c>
      <c r="G9660">
        <v>4.7344059276700001</v>
      </c>
      <c r="H9660">
        <v>7.4366385591500004</v>
      </c>
      <c r="I9660">
        <v>260.94690197</v>
      </c>
      <c r="J9660">
        <v>302.97940001000001</v>
      </c>
      <c r="K9660">
        <v>17.943794646600001</v>
      </c>
      <c r="L9660">
        <v>8.9718973232800003</v>
      </c>
    </row>
    <row r="9661" spans="1:12">
      <c r="A9661">
        <v>6433</v>
      </c>
      <c r="B9661">
        <v>2007</v>
      </c>
      <c r="C9661">
        <v>12</v>
      </c>
      <c r="D9661">
        <v>1611.8932115</v>
      </c>
      <c r="E9661">
        <v>4.7547278258899997E-2</v>
      </c>
      <c r="F9661">
        <v>261.74705365400001</v>
      </c>
      <c r="G9661">
        <v>22.552051253599998</v>
      </c>
      <c r="H9661">
        <v>29.779229897</v>
      </c>
      <c r="I9661">
        <v>716.08700700899999</v>
      </c>
      <c r="J9661">
        <v>1282.9576509999999</v>
      </c>
      <c r="K9661">
        <v>69.956109789300001</v>
      </c>
      <c r="L9661">
        <v>34.9780548946</v>
      </c>
    </row>
    <row r="9662" spans="1:12">
      <c r="A9662">
        <v>6433</v>
      </c>
      <c r="B9662">
        <v>2008</v>
      </c>
      <c r="C9662">
        <v>1</v>
      </c>
      <c r="D9662">
        <v>8401.6833854800007</v>
      </c>
      <c r="E9662">
        <v>6.9939642146200001</v>
      </c>
      <c r="F9662">
        <v>9070.8069381299993</v>
      </c>
      <c r="G9662">
        <v>824.84484242200006</v>
      </c>
      <c r="H9662">
        <v>521.02821856200001</v>
      </c>
      <c r="I9662">
        <v>1503.0814511999999</v>
      </c>
      <c r="J9662">
        <v>4841.0116732899996</v>
      </c>
      <c r="K9662">
        <v>2347.0112283899998</v>
      </c>
      <c r="L9662">
        <v>1173.5056142000001</v>
      </c>
    </row>
    <row r="9663" spans="1:12">
      <c r="A9663">
        <v>6433</v>
      </c>
      <c r="B9663">
        <v>2008</v>
      </c>
      <c r="C9663">
        <v>2</v>
      </c>
      <c r="D9663">
        <v>1046.4906696200001</v>
      </c>
      <c r="E9663">
        <v>0.29496158733799999</v>
      </c>
      <c r="F9663">
        <v>11573.918713700001</v>
      </c>
      <c r="G9663">
        <v>14.8185348461</v>
      </c>
      <c r="H9663">
        <v>597.12572666899996</v>
      </c>
      <c r="I9663">
        <v>713.40867000499998</v>
      </c>
      <c r="J9663">
        <v>612.537652364</v>
      </c>
      <c r="K9663">
        <v>435.23404190100001</v>
      </c>
      <c r="L9663">
        <v>217.61702095000001</v>
      </c>
    </row>
    <row r="9664" spans="1:12">
      <c r="A9664">
        <v>6433</v>
      </c>
      <c r="B9664">
        <v>2008</v>
      </c>
      <c r="C9664">
        <v>3</v>
      </c>
      <c r="D9664">
        <v>119.03211408</v>
      </c>
      <c r="E9664">
        <v>0</v>
      </c>
      <c r="F9664">
        <v>4586.1867386000004</v>
      </c>
      <c r="G9664">
        <v>1.0758979104699999</v>
      </c>
      <c r="H9664">
        <v>242.56687387599999</v>
      </c>
      <c r="I9664">
        <v>1202.1859756900001</v>
      </c>
      <c r="J9664">
        <v>84.239123303499994</v>
      </c>
      <c r="K9664">
        <v>57.054916247999998</v>
      </c>
      <c r="L9664">
        <v>28.527458123999999</v>
      </c>
    </row>
    <row r="9665" spans="1:12">
      <c r="A9665">
        <v>6433</v>
      </c>
      <c r="B9665">
        <v>2008</v>
      </c>
      <c r="C9665">
        <v>4</v>
      </c>
      <c r="D9665">
        <v>9.9193428400000005</v>
      </c>
      <c r="E9665">
        <v>0</v>
      </c>
      <c r="F9665">
        <v>1158.3831726000001</v>
      </c>
      <c r="G9665">
        <v>2.9125957245799999E-4</v>
      </c>
      <c r="H9665">
        <v>79.430802072399999</v>
      </c>
      <c r="I9665">
        <v>1492.20049176</v>
      </c>
      <c r="J9665">
        <v>131.497935888</v>
      </c>
      <c r="K9665">
        <v>65.189225258199997</v>
      </c>
      <c r="L9665">
        <v>32.594612629099998</v>
      </c>
    </row>
    <row r="9666" spans="1:12">
      <c r="A9666">
        <v>6433</v>
      </c>
      <c r="B9666">
        <v>2008</v>
      </c>
      <c r="C9666">
        <v>5</v>
      </c>
      <c r="D9666">
        <v>362.05601366000002</v>
      </c>
      <c r="E9666">
        <v>0</v>
      </c>
      <c r="F9666">
        <v>387.49931778600001</v>
      </c>
      <c r="G9666">
        <v>3.9681247265200001</v>
      </c>
      <c r="H9666">
        <v>36.449933226100001</v>
      </c>
      <c r="I9666">
        <v>1155.3293596200001</v>
      </c>
      <c r="J9666">
        <v>285.55274139400001</v>
      </c>
      <c r="K9666">
        <v>48.870584721199997</v>
      </c>
      <c r="L9666">
        <v>24.435292360599998</v>
      </c>
    </row>
    <row r="9667" spans="1:12">
      <c r="A9667">
        <v>6433</v>
      </c>
      <c r="B9667">
        <v>2008</v>
      </c>
      <c r="C9667">
        <v>6</v>
      </c>
      <c r="D9667">
        <v>0</v>
      </c>
      <c r="E9667">
        <v>0</v>
      </c>
      <c r="F9667">
        <v>204.432551496</v>
      </c>
      <c r="G9667">
        <v>2.22778944563E-4</v>
      </c>
      <c r="H9667">
        <v>28.055603676499999</v>
      </c>
      <c r="I9667">
        <v>790.93927286400003</v>
      </c>
      <c r="J9667">
        <v>192.69290353</v>
      </c>
      <c r="K9667">
        <v>48.452870542399999</v>
      </c>
      <c r="L9667">
        <v>24.2264352712</v>
      </c>
    </row>
    <row r="9668" spans="1:12">
      <c r="A9668">
        <v>6433</v>
      </c>
      <c r="B9668">
        <v>2008</v>
      </c>
      <c r="C9668">
        <v>7</v>
      </c>
      <c r="D9668">
        <v>0</v>
      </c>
      <c r="E9668">
        <v>0</v>
      </c>
      <c r="F9668">
        <v>133.502898241</v>
      </c>
      <c r="G9668">
        <v>1.23951184243E-4</v>
      </c>
      <c r="H9668">
        <v>25.179472319799999</v>
      </c>
      <c r="I9668">
        <v>457.672688773</v>
      </c>
      <c r="J9668">
        <v>202.263775713</v>
      </c>
      <c r="K9668">
        <v>47.588921443499999</v>
      </c>
      <c r="L9668">
        <v>23.794460721699998</v>
      </c>
    </row>
    <row r="9669" spans="1:12">
      <c r="A9669">
        <v>6433</v>
      </c>
      <c r="B9669">
        <v>2008</v>
      </c>
      <c r="C9669">
        <v>8</v>
      </c>
      <c r="D9669">
        <v>0</v>
      </c>
      <c r="E9669">
        <v>0</v>
      </c>
      <c r="F9669">
        <v>99.278128321300002</v>
      </c>
      <c r="G9669" s="1">
        <v>9.1432943702800002E-5</v>
      </c>
      <c r="H9669">
        <v>20.937357868599999</v>
      </c>
      <c r="I9669">
        <v>279.23384722499998</v>
      </c>
      <c r="J9669">
        <v>191.10253517699999</v>
      </c>
      <c r="K9669">
        <v>40.799287137199997</v>
      </c>
      <c r="L9669">
        <v>20.399643568599998</v>
      </c>
    </row>
    <row r="9670" spans="1:12">
      <c r="A9670">
        <v>6433</v>
      </c>
      <c r="B9670">
        <v>2008</v>
      </c>
      <c r="C9670">
        <v>9</v>
      </c>
      <c r="D9670">
        <v>4.9596714200000003</v>
      </c>
      <c r="E9670">
        <v>0</v>
      </c>
      <c r="F9670">
        <v>70.019774197399997</v>
      </c>
      <c r="G9670" s="1">
        <v>4.0269661948199999E-5</v>
      </c>
      <c r="H9670">
        <v>15.282788271899999</v>
      </c>
      <c r="I9670">
        <v>190.158845267</v>
      </c>
      <c r="J9670">
        <v>143.34014107799999</v>
      </c>
      <c r="K9670">
        <v>27.9880649316</v>
      </c>
      <c r="L9670">
        <v>13.9940324658</v>
      </c>
    </row>
    <row r="9671" spans="1:12">
      <c r="A9671">
        <v>6433</v>
      </c>
      <c r="B9671">
        <v>2008</v>
      </c>
      <c r="C9671">
        <v>10</v>
      </c>
      <c r="D9671">
        <v>99.193428400000002</v>
      </c>
      <c r="E9671">
        <v>0</v>
      </c>
      <c r="F9671">
        <v>48.129990736300002</v>
      </c>
      <c r="G9671">
        <v>1.105908337</v>
      </c>
      <c r="H9671">
        <v>10.6162078075</v>
      </c>
      <c r="I9671">
        <v>218.40574042899999</v>
      </c>
      <c r="J9671">
        <v>121.85954480700001</v>
      </c>
      <c r="K9671">
        <v>20.391156183900002</v>
      </c>
      <c r="L9671">
        <v>10.195578092</v>
      </c>
    </row>
    <row r="9672" spans="1:12">
      <c r="A9672">
        <v>6433</v>
      </c>
      <c r="B9672">
        <v>2008</v>
      </c>
      <c r="C9672">
        <v>11</v>
      </c>
      <c r="D9672">
        <v>2212.0134533199998</v>
      </c>
      <c r="E9672">
        <v>0.10001913636400001</v>
      </c>
      <c r="F9672">
        <v>133.84925405499999</v>
      </c>
      <c r="G9672">
        <v>49.240263047299997</v>
      </c>
      <c r="H9672">
        <v>19.019039287799998</v>
      </c>
      <c r="I9672">
        <v>406.03704671399998</v>
      </c>
      <c r="J9672">
        <v>1722.2825320300001</v>
      </c>
      <c r="K9672">
        <v>74.619437865899997</v>
      </c>
      <c r="L9672">
        <v>37.309718932899997</v>
      </c>
    </row>
    <row r="9673" spans="1:12">
      <c r="A9673">
        <v>6433</v>
      </c>
      <c r="B9673">
        <v>2008</v>
      </c>
      <c r="C9673">
        <v>12</v>
      </c>
      <c r="D9673">
        <v>1259.7565406799999</v>
      </c>
      <c r="E9673">
        <v>0.15682908028500001</v>
      </c>
      <c r="F9673">
        <v>702.63652348400001</v>
      </c>
      <c r="G9673">
        <v>20.0303076569</v>
      </c>
      <c r="H9673">
        <v>56.920308857999999</v>
      </c>
      <c r="I9673">
        <v>557.440433536</v>
      </c>
      <c r="J9673">
        <v>865.14315749599996</v>
      </c>
      <c r="K9673">
        <v>126.420791366</v>
      </c>
      <c r="L9673">
        <v>63.210395683000002</v>
      </c>
    </row>
    <row r="9674" spans="1:12">
      <c r="A9674">
        <v>6433</v>
      </c>
      <c r="B9674">
        <v>2009</v>
      </c>
      <c r="C9674">
        <v>1</v>
      </c>
      <c r="D9674">
        <v>634.83794176000004</v>
      </c>
      <c r="E9674">
        <v>1.2262216795200001E-2</v>
      </c>
      <c r="F9674">
        <v>635.51448983700004</v>
      </c>
      <c r="G9674">
        <v>8.7395042937100005</v>
      </c>
      <c r="H9674">
        <v>47.174515084600003</v>
      </c>
      <c r="I9674">
        <v>700.21554212599995</v>
      </c>
      <c r="J9674">
        <v>506.32372729500003</v>
      </c>
      <c r="K9674">
        <v>96.754069395399995</v>
      </c>
      <c r="L9674">
        <v>48.377034697699997</v>
      </c>
    </row>
    <row r="9675" spans="1:12">
      <c r="A9675">
        <v>6433</v>
      </c>
      <c r="B9675">
        <v>2009</v>
      </c>
      <c r="C9675">
        <v>2</v>
      </c>
      <c r="D9675">
        <v>3427.13295122</v>
      </c>
      <c r="E9675">
        <v>2.12744675235</v>
      </c>
      <c r="F9675">
        <v>5327.3731749299995</v>
      </c>
      <c r="G9675">
        <v>131.13567880700001</v>
      </c>
      <c r="H9675">
        <v>318.26628126200001</v>
      </c>
      <c r="I9675">
        <v>627.34336748500004</v>
      </c>
      <c r="J9675">
        <v>2141.9109620700001</v>
      </c>
      <c r="K9675">
        <v>959.02010643000006</v>
      </c>
      <c r="L9675">
        <v>479.51005321500003</v>
      </c>
    </row>
    <row r="9676" spans="1:12">
      <c r="A9676">
        <v>6433</v>
      </c>
      <c r="B9676">
        <v>2009</v>
      </c>
      <c r="C9676">
        <v>3</v>
      </c>
      <c r="D9676">
        <v>213.26587105999999</v>
      </c>
      <c r="E9676">
        <v>4.5552419859500003E-3</v>
      </c>
      <c r="F9676">
        <v>3180.4365955200001</v>
      </c>
      <c r="G9676">
        <v>2.5094432092700001</v>
      </c>
      <c r="H9676">
        <v>171.990759647</v>
      </c>
      <c r="I9676">
        <v>931.719747332</v>
      </c>
      <c r="J9676">
        <v>94.9399887127</v>
      </c>
      <c r="K9676">
        <v>61.696207092199998</v>
      </c>
      <c r="L9676">
        <v>30.848103546099999</v>
      </c>
    </row>
    <row r="9677" spans="1:12">
      <c r="A9677">
        <v>6433</v>
      </c>
      <c r="B9677">
        <v>2009</v>
      </c>
      <c r="C9677">
        <v>4</v>
      </c>
      <c r="D9677">
        <v>0</v>
      </c>
      <c r="E9677">
        <v>0</v>
      </c>
      <c r="F9677">
        <v>821.54494120100003</v>
      </c>
      <c r="G9677">
        <v>5.16822060615E-4</v>
      </c>
      <c r="H9677">
        <v>61.5878371397</v>
      </c>
      <c r="I9677">
        <v>1256.85587076</v>
      </c>
      <c r="J9677">
        <v>105.150992929</v>
      </c>
      <c r="K9677">
        <v>58.378453422200003</v>
      </c>
      <c r="L9677">
        <v>29.189226711100002</v>
      </c>
    </row>
    <row r="9678" spans="1:12">
      <c r="A9678">
        <v>6433</v>
      </c>
      <c r="B9678">
        <v>2009</v>
      </c>
      <c r="C9678">
        <v>5</v>
      </c>
      <c r="D9678">
        <v>0</v>
      </c>
      <c r="E9678">
        <v>0</v>
      </c>
      <c r="F9678">
        <v>292.51085392200002</v>
      </c>
      <c r="G9678">
        <v>1.13865272138E-4</v>
      </c>
      <c r="H9678">
        <v>34.944852464500002</v>
      </c>
      <c r="I9678">
        <v>1121.8624700099999</v>
      </c>
      <c r="J9678">
        <v>154.34255971100001</v>
      </c>
      <c r="K9678">
        <v>51.751184114899999</v>
      </c>
      <c r="L9678">
        <v>25.8755920575</v>
      </c>
    </row>
    <row r="9679" spans="1:12">
      <c r="A9679">
        <v>6433</v>
      </c>
      <c r="B9679">
        <v>2009</v>
      </c>
      <c r="C9679">
        <v>6</v>
      </c>
      <c r="D9679">
        <v>19.838685680000001</v>
      </c>
      <c r="E9679">
        <v>0</v>
      </c>
      <c r="F9679">
        <v>98.166067345200005</v>
      </c>
      <c r="G9679" s="1">
        <v>3.4189055103600001E-5</v>
      </c>
      <c r="H9679">
        <v>14.704707584499999</v>
      </c>
      <c r="I9679">
        <v>566.663771032</v>
      </c>
      <c r="J9679">
        <v>108.871533293</v>
      </c>
      <c r="K9679">
        <v>24.908002656099999</v>
      </c>
      <c r="L9679">
        <v>12.454001328</v>
      </c>
    </row>
    <row r="9680" spans="1:12">
      <c r="A9680">
        <v>6433</v>
      </c>
      <c r="B9680">
        <v>2009</v>
      </c>
      <c r="C9680">
        <v>7</v>
      </c>
      <c r="D9680">
        <v>0</v>
      </c>
      <c r="E9680">
        <v>0</v>
      </c>
      <c r="F9680">
        <v>113.02096798700001</v>
      </c>
      <c r="G9680">
        <v>1.2693478087700001E-4</v>
      </c>
      <c r="H9680">
        <v>23.240050654299999</v>
      </c>
      <c r="I9680">
        <v>411.59325362099997</v>
      </c>
      <c r="J9680">
        <v>214.116956931</v>
      </c>
      <c r="K9680">
        <v>46.106606482099998</v>
      </c>
      <c r="L9680">
        <v>23.0533032411</v>
      </c>
    </row>
    <row r="9681" spans="1:12">
      <c r="A9681">
        <v>6433</v>
      </c>
      <c r="B9681">
        <v>2009</v>
      </c>
      <c r="C9681">
        <v>8</v>
      </c>
      <c r="D9681">
        <v>0</v>
      </c>
      <c r="E9681">
        <v>0</v>
      </c>
      <c r="F9681">
        <v>100.576903859</v>
      </c>
      <c r="G9681">
        <v>1.2603124301099999E-4</v>
      </c>
      <c r="H9681">
        <v>21.862883843399999</v>
      </c>
      <c r="I9681">
        <v>265.01442128600002</v>
      </c>
      <c r="J9681">
        <v>204.63243110900001</v>
      </c>
      <c r="K9681">
        <v>44.773380674800002</v>
      </c>
      <c r="L9681">
        <v>22.386690337400001</v>
      </c>
    </row>
    <row r="9682" spans="1:12">
      <c r="A9682">
        <v>6433</v>
      </c>
      <c r="B9682">
        <v>2009</v>
      </c>
      <c r="C9682">
        <v>9</v>
      </c>
      <c r="D9682">
        <v>0</v>
      </c>
      <c r="E9682">
        <v>0</v>
      </c>
      <c r="F9682">
        <v>78.335293113299997</v>
      </c>
      <c r="G9682" s="1">
        <v>5.6603526118399999E-5</v>
      </c>
      <c r="H9682">
        <v>17.295121960500001</v>
      </c>
      <c r="I9682">
        <v>179.335382622</v>
      </c>
      <c r="J9682">
        <v>149.40487709799999</v>
      </c>
      <c r="K9682">
        <v>31.1187977654</v>
      </c>
      <c r="L9682">
        <v>15.5593988827</v>
      </c>
    </row>
    <row r="9683" spans="1:12">
      <c r="A9683">
        <v>6433</v>
      </c>
      <c r="B9683">
        <v>2009</v>
      </c>
      <c r="C9683">
        <v>10</v>
      </c>
      <c r="D9683">
        <v>1016.7326411</v>
      </c>
      <c r="E9683">
        <v>6.7029641742899996E-3</v>
      </c>
      <c r="F9683">
        <v>109.88348976899999</v>
      </c>
      <c r="G9683">
        <v>14.464551993100001</v>
      </c>
      <c r="H9683">
        <v>18.1348406181</v>
      </c>
      <c r="I9683">
        <v>447.89465250500001</v>
      </c>
      <c r="J9683">
        <v>944.37854158699997</v>
      </c>
      <c r="K9683">
        <v>38.518639980800003</v>
      </c>
      <c r="L9683">
        <v>19.259319990400002</v>
      </c>
    </row>
    <row r="9684" spans="1:12">
      <c r="A9684">
        <v>6433</v>
      </c>
      <c r="B9684">
        <v>2009</v>
      </c>
      <c r="C9684">
        <v>11</v>
      </c>
      <c r="D9684">
        <v>0</v>
      </c>
      <c r="E9684">
        <v>0</v>
      </c>
      <c r="F9684">
        <v>57.585766999500002</v>
      </c>
      <c r="G9684">
        <v>1.85704767241E-4</v>
      </c>
      <c r="H9684">
        <v>9.3515580781000001</v>
      </c>
      <c r="I9684">
        <v>384.48584850899999</v>
      </c>
      <c r="J9684">
        <v>56.856110403300001</v>
      </c>
      <c r="K9684">
        <v>14.611051261</v>
      </c>
      <c r="L9684">
        <v>7.3055256305</v>
      </c>
    </row>
    <row r="9685" spans="1:12">
      <c r="A9685">
        <v>6433</v>
      </c>
      <c r="B9685">
        <v>2009</v>
      </c>
      <c r="C9685">
        <v>12</v>
      </c>
      <c r="D9685">
        <v>520.76549910000006</v>
      </c>
      <c r="E9685" s="1">
        <v>0</v>
      </c>
      <c r="F9685">
        <v>108.453232859</v>
      </c>
      <c r="G9685">
        <v>7.3963522481700004</v>
      </c>
      <c r="H9685">
        <v>19.796426558099999</v>
      </c>
      <c r="I9685">
        <v>417.642853731</v>
      </c>
      <c r="J9685">
        <v>510.80398060099998</v>
      </c>
      <c r="K9685">
        <v>40.5133888481</v>
      </c>
      <c r="L9685">
        <v>20.256694424100001</v>
      </c>
    </row>
    <row r="9686" spans="1:12">
      <c r="A9686">
        <v>6433</v>
      </c>
      <c r="B9686">
        <v>2010</v>
      </c>
      <c r="C9686">
        <v>1</v>
      </c>
      <c r="D9686">
        <v>4012.37417878</v>
      </c>
      <c r="E9686">
        <v>1.4982126661699999</v>
      </c>
      <c r="F9686">
        <v>2188.8286164000001</v>
      </c>
      <c r="G9686">
        <v>97.690163636400001</v>
      </c>
      <c r="H9686">
        <v>159.19321763900001</v>
      </c>
      <c r="I9686">
        <v>601.95547371999999</v>
      </c>
      <c r="J9686">
        <v>3318.5566987299999</v>
      </c>
      <c r="K9686">
        <v>578.94305733600004</v>
      </c>
      <c r="L9686">
        <v>289.47152866800002</v>
      </c>
    </row>
    <row r="9687" spans="1:12">
      <c r="A9687">
        <v>6433</v>
      </c>
      <c r="B9687">
        <v>2010</v>
      </c>
      <c r="C9687">
        <v>2</v>
      </c>
      <c r="D9687">
        <v>3144.4316802799999</v>
      </c>
      <c r="E9687">
        <v>1.11292284606</v>
      </c>
      <c r="F9687">
        <v>6099.4760273600004</v>
      </c>
      <c r="G9687">
        <v>188.549019136</v>
      </c>
      <c r="H9687">
        <v>335.72580609900001</v>
      </c>
      <c r="I9687">
        <v>1114.4538715000001</v>
      </c>
      <c r="J9687">
        <v>1613.0911430799999</v>
      </c>
      <c r="K9687">
        <v>872.93916778899995</v>
      </c>
      <c r="L9687">
        <v>436.46958389500003</v>
      </c>
    </row>
    <row r="9688" spans="1:12">
      <c r="A9688">
        <v>6433</v>
      </c>
      <c r="B9688">
        <v>2010</v>
      </c>
      <c r="C9688">
        <v>3</v>
      </c>
      <c r="D9688">
        <v>600.12024182000005</v>
      </c>
      <c r="E9688">
        <v>0.35062005917299999</v>
      </c>
      <c r="F9688">
        <v>5094.2475526899998</v>
      </c>
      <c r="G9688">
        <v>14.6881531541</v>
      </c>
      <c r="H9688">
        <v>278.92387402600002</v>
      </c>
      <c r="I9688">
        <v>973.53818097800001</v>
      </c>
      <c r="J9688">
        <v>307.27222481299998</v>
      </c>
      <c r="K9688">
        <v>252.383960156</v>
      </c>
      <c r="L9688">
        <v>126.191980078</v>
      </c>
    </row>
    <row r="9689" spans="1:12">
      <c r="A9689">
        <v>6433</v>
      </c>
      <c r="B9689">
        <v>2010</v>
      </c>
      <c r="C9689">
        <v>4</v>
      </c>
      <c r="D9689">
        <v>1239.9178549999999</v>
      </c>
      <c r="E9689">
        <v>0.149508601193</v>
      </c>
      <c r="F9689">
        <v>3007.4222981600001</v>
      </c>
      <c r="G9689">
        <v>17.5979408828</v>
      </c>
      <c r="H9689">
        <v>170.34378523999999</v>
      </c>
      <c r="I9689">
        <v>1181.9439308999999</v>
      </c>
      <c r="J9689">
        <v>590.84110791399996</v>
      </c>
      <c r="K9689">
        <v>317.28983261399998</v>
      </c>
      <c r="L9689">
        <v>158.64491630699999</v>
      </c>
    </row>
    <row r="9690" spans="1:12">
      <c r="A9690">
        <v>6433</v>
      </c>
      <c r="B9690">
        <v>2010</v>
      </c>
      <c r="C9690">
        <v>5</v>
      </c>
      <c r="D9690">
        <v>9.9193428400000005</v>
      </c>
      <c r="E9690">
        <v>0</v>
      </c>
      <c r="F9690">
        <v>1191.5516201800001</v>
      </c>
      <c r="G9690">
        <v>2.2796808011899998E-3</v>
      </c>
      <c r="H9690">
        <v>81.890905353500003</v>
      </c>
      <c r="I9690">
        <v>1413.82620873</v>
      </c>
      <c r="J9690">
        <v>121.410804963</v>
      </c>
      <c r="K9690">
        <v>66.989796886199997</v>
      </c>
      <c r="L9690">
        <v>33.494898443099999</v>
      </c>
    </row>
    <row r="9691" spans="1:12">
      <c r="A9691">
        <v>6433</v>
      </c>
      <c r="B9691">
        <v>2010</v>
      </c>
      <c r="C9691">
        <v>6</v>
      </c>
      <c r="D9691">
        <v>0</v>
      </c>
      <c r="E9691">
        <v>0</v>
      </c>
      <c r="F9691">
        <v>357.99522749200003</v>
      </c>
      <c r="G9691" s="1">
        <v>9.8977719454200003E-5</v>
      </c>
      <c r="H9691">
        <v>37.291925045399999</v>
      </c>
      <c r="I9691">
        <v>1095.93328531</v>
      </c>
      <c r="J9691">
        <v>149.43000979000001</v>
      </c>
      <c r="K9691">
        <v>49.192406314599999</v>
      </c>
      <c r="L9691">
        <v>24.5962031573</v>
      </c>
    </row>
    <row r="9692" spans="1:12">
      <c r="A9692">
        <v>6433</v>
      </c>
      <c r="B9692">
        <v>2010</v>
      </c>
      <c r="C9692">
        <v>7</v>
      </c>
      <c r="D9692">
        <v>0</v>
      </c>
      <c r="E9692">
        <v>0</v>
      </c>
      <c r="F9692">
        <v>159.09208282700001</v>
      </c>
      <c r="G9692" s="1">
        <v>8.6362270285299998E-5</v>
      </c>
      <c r="H9692">
        <v>24.516259439999999</v>
      </c>
      <c r="I9692">
        <v>657.20107456000005</v>
      </c>
      <c r="J9692">
        <v>183.59395719700001</v>
      </c>
      <c r="K9692">
        <v>42.406721031700002</v>
      </c>
      <c r="L9692">
        <v>21.203360515899998</v>
      </c>
    </row>
    <row r="9693" spans="1:12">
      <c r="A9693">
        <v>6433</v>
      </c>
      <c r="B9693">
        <v>2010</v>
      </c>
      <c r="C9693">
        <v>8</v>
      </c>
      <c r="D9693">
        <v>0</v>
      </c>
      <c r="E9693">
        <v>0</v>
      </c>
      <c r="F9693">
        <v>100.955028013</v>
      </c>
      <c r="G9693" s="1">
        <v>7.46322737294E-5</v>
      </c>
      <c r="H9693">
        <v>19.747319059999999</v>
      </c>
      <c r="I9693">
        <v>364.46752715399998</v>
      </c>
      <c r="J9693">
        <v>179.45676494599999</v>
      </c>
      <c r="K9693">
        <v>37.0911964871</v>
      </c>
      <c r="L9693">
        <v>18.545598243499999</v>
      </c>
    </row>
    <row r="9694" spans="1:12">
      <c r="A9694">
        <v>6433</v>
      </c>
      <c r="B9694">
        <v>2010</v>
      </c>
      <c r="C9694">
        <v>9</v>
      </c>
      <c r="D9694">
        <v>0</v>
      </c>
      <c r="E9694">
        <v>0</v>
      </c>
      <c r="F9694">
        <v>58.406514981500003</v>
      </c>
      <c r="G9694" s="1">
        <v>4.6557327356300001E-5</v>
      </c>
      <c r="H9694">
        <v>12.3007286121</v>
      </c>
      <c r="I9694">
        <v>206.82058382</v>
      </c>
      <c r="J9694">
        <v>135.77105282799999</v>
      </c>
      <c r="K9694">
        <v>24.679025515900001</v>
      </c>
      <c r="L9694">
        <v>12.339512758</v>
      </c>
    </row>
    <row r="9695" spans="1:12">
      <c r="A9695">
        <v>6433</v>
      </c>
      <c r="B9695">
        <v>2010</v>
      </c>
      <c r="C9695">
        <v>10</v>
      </c>
      <c r="D9695">
        <v>1473.0224117400001</v>
      </c>
      <c r="E9695">
        <v>1.10139757687E-2</v>
      </c>
      <c r="F9695">
        <v>82.309803121000002</v>
      </c>
      <c r="G9695">
        <v>18.913400683500001</v>
      </c>
      <c r="H9695">
        <v>14.327066649800001</v>
      </c>
      <c r="I9695">
        <v>692.29241953300004</v>
      </c>
      <c r="J9695">
        <v>963.99408639499995</v>
      </c>
      <c r="K9695">
        <v>31.976937704299999</v>
      </c>
      <c r="L9695">
        <v>15.9884688522</v>
      </c>
    </row>
    <row r="9696" spans="1:12">
      <c r="A9696">
        <v>6433</v>
      </c>
      <c r="B9696">
        <v>2010</v>
      </c>
      <c r="C9696">
        <v>11</v>
      </c>
      <c r="D9696">
        <v>818.34578429999999</v>
      </c>
      <c r="E9696">
        <v>1.46117605595E-2</v>
      </c>
      <c r="F9696">
        <v>130.167313552</v>
      </c>
      <c r="G9696">
        <v>10.959104356499999</v>
      </c>
      <c r="H9696">
        <v>17.229005874199999</v>
      </c>
      <c r="I9696">
        <v>553.38478567799996</v>
      </c>
      <c r="J9696">
        <v>543.11211397900001</v>
      </c>
      <c r="K9696">
        <v>35.170900851500001</v>
      </c>
      <c r="L9696">
        <v>17.585450425699999</v>
      </c>
    </row>
    <row r="9697" spans="1:12">
      <c r="A9697">
        <v>6433</v>
      </c>
      <c r="B9697">
        <v>2010</v>
      </c>
      <c r="C9697">
        <v>12</v>
      </c>
      <c r="D9697">
        <v>5510.1949476199998</v>
      </c>
      <c r="E9697">
        <v>2.0074463982699999</v>
      </c>
      <c r="F9697">
        <v>3475.1655965300001</v>
      </c>
      <c r="G9697">
        <v>796.58409242100004</v>
      </c>
      <c r="H9697">
        <v>220.727073386</v>
      </c>
      <c r="I9697">
        <v>277.65235981299998</v>
      </c>
      <c r="J9697">
        <v>3248.1072545100001</v>
      </c>
      <c r="K9697">
        <v>1125.53005263</v>
      </c>
      <c r="L9697">
        <v>562.76502631400001</v>
      </c>
    </row>
    <row r="9698" spans="1:12">
      <c r="A9698">
        <v>6433</v>
      </c>
      <c r="B9698">
        <v>2011</v>
      </c>
      <c r="C9698">
        <v>1</v>
      </c>
      <c r="D9698">
        <v>371.97535649999998</v>
      </c>
      <c r="E9698">
        <v>0.116046713138</v>
      </c>
      <c r="F9698">
        <v>6459.51486707</v>
      </c>
      <c r="G9698">
        <v>5.0873969494900004</v>
      </c>
      <c r="H9698">
        <v>339.92679574599998</v>
      </c>
      <c r="I9698">
        <v>611.92935013700003</v>
      </c>
      <c r="J9698">
        <v>218.86127254600001</v>
      </c>
      <c r="K9698">
        <v>173.29803722599999</v>
      </c>
      <c r="L9698">
        <v>86.649018612899994</v>
      </c>
    </row>
    <row r="9699" spans="1:12">
      <c r="A9699">
        <v>6433</v>
      </c>
      <c r="B9699">
        <v>2011</v>
      </c>
      <c r="C9699">
        <v>2</v>
      </c>
      <c r="D9699">
        <v>3104.7543089199999</v>
      </c>
      <c r="E9699">
        <v>2.6366596430100002</v>
      </c>
      <c r="F9699">
        <v>5115.8485887400002</v>
      </c>
      <c r="G9699">
        <v>190.64371389199999</v>
      </c>
      <c r="H9699">
        <v>292.35649116000002</v>
      </c>
      <c r="I9699">
        <v>440.62642113499999</v>
      </c>
      <c r="J9699">
        <v>1926.33176673</v>
      </c>
      <c r="K9699">
        <v>1350.5313804</v>
      </c>
      <c r="L9699">
        <v>675.26569019900001</v>
      </c>
    </row>
    <row r="9700" spans="1:12">
      <c r="A9700">
        <v>6433</v>
      </c>
      <c r="B9700">
        <v>2011</v>
      </c>
      <c r="C9700">
        <v>3</v>
      </c>
      <c r="D9700">
        <v>3223.786423</v>
      </c>
      <c r="E9700">
        <v>3.4426673222200002</v>
      </c>
      <c r="F9700">
        <v>12809.5918889</v>
      </c>
      <c r="G9700">
        <v>479.90861860500002</v>
      </c>
      <c r="H9700">
        <v>684.79083305400002</v>
      </c>
      <c r="I9700">
        <v>615.85165452700005</v>
      </c>
      <c r="J9700">
        <v>1453.7512372599999</v>
      </c>
      <c r="K9700">
        <v>1394.0747787600001</v>
      </c>
      <c r="L9700">
        <v>697.03738937799994</v>
      </c>
    </row>
    <row r="9701" spans="1:12">
      <c r="A9701">
        <v>6433</v>
      </c>
      <c r="B9701">
        <v>2011</v>
      </c>
      <c r="C9701">
        <v>4</v>
      </c>
      <c r="D9701">
        <v>0</v>
      </c>
      <c r="E9701">
        <v>0</v>
      </c>
      <c r="F9701">
        <v>7747.0040732899997</v>
      </c>
      <c r="G9701">
        <v>1.8494787886300001E-2</v>
      </c>
      <c r="H9701">
        <v>396.52177255800001</v>
      </c>
      <c r="I9701">
        <v>1106.0490018800001</v>
      </c>
      <c r="J9701">
        <v>74.640905677000006</v>
      </c>
      <c r="K9701">
        <v>57.416271141099998</v>
      </c>
      <c r="L9701">
        <v>28.7081355706</v>
      </c>
    </row>
    <row r="9702" spans="1:12">
      <c r="A9702">
        <v>6433</v>
      </c>
      <c r="B9702">
        <v>2011</v>
      </c>
      <c r="C9702">
        <v>5</v>
      </c>
      <c r="D9702">
        <v>287.66094235999998</v>
      </c>
      <c r="E9702">
        <v>0</v>
      </c>
      <c r="F9702">
        <v>2205.0313664199998</v>
      </c>
      <c r="G9702">
        <v>3.5445150571899999</v>
      </c>
      <c r="H9702">
        <v>134.924700535</v>
      </c>
      <c r="I9702">
        <v>1485.93296973</v>
      </c>
      <c r="J9702">
        <v>195.017447076</v>
      </c>
      <c r="K9702">
        <v>107.24568471000001</v>
      </c>
      <c r="L9702">
        <v>53.622842354900001</v>
      </c>
    </row>
    <row r="9703" spans="1:12">
      <c r="A9703">
        <v>6433</v>
      </c>
      <c r="B9703">
        <v>2011</v>
      </c>
      <c r="C9703">
        <v>6</v>
      </c>
      <c r="D9703">
        <v>4.9596714200000003</v>
      </c>
      <c r="E9703">
        <v>0</v>
      </c>
      <c r="F9703">
        <v>672.35093687100004</v>
      </c>
      <c r="G9703">
        <v>1.9263313554400001E-4</v>
      </c>
      <c r="H9703">
        <v>52.358814627999998</v>
      </c>
      <c r="I9703">
        <v>1214.1166770699999</v>
      </c>
      <c r="J9703">
        <v>123.30530409799999</v>
      </c>
      <c r="K9703">
        <v>50.619040707400003</v>
      </c>
      <c r="L9703">
        <v>25.309520353700002</v>
      </c>
    </row>
    <row r="9704" spans="1:12">
      <c r="A9704">
        <v>6433</v>
      </c>
      <c r="B9704">
        <v>2011</v>
      </c>
      <c r="C9704">
        <v>7</v>
      </c>
      <c r="D9704">
        <v>0</v>
      </c>
      <c r="E9704">
        <v>0</v>
      </c>
      <c r="F9704">
        <v>232.532656497</v>
      </c>
      <c r="G9704" s="1">
        <v>6.3919619596000004E-5</v>
      </c>
      <c r="H9704">
        <v>26.795529692599999</v>
      </c>
      <c r="I9704">
        <v>916.03457793500002</v>
      </c>
      <c r="J9704">
        <v>142.05491984599999</v>
      </c>
      <c r="K9704">
        <v>37.985253140399998</v>
      </c>
      <c r="L9704">
        <v>18.992626570199999</v>
      </c>
    </row>
    <row r="9705" spans="1:12">
      <c r="A9705">
        <v>6433</v>
      </c>
      <c r="B9705">
        <v>2011</v>
      </c>
      <c r="C9705">
        <v>8</v>
      </c>
      <c r="D9705">
        <v>0</v>
      </c>
      <c r="E9705">
        <v>0</v>
      </c>
      <c r="F9705">
        <v>96.574199669500004</v>
      </c>
      <c r="G9705" s="1">
        <v>4.0193956704999997E-5</v>
      </c>
      <c r="H9705">
        <v>15.296046372699999</v>
      </c>
      <c r="I9705">
        <v>500.09048574899998</v>
      </c>
      <c r="J9705">
        <v>128.91887287099999</v>
      </c>
      <c r="K9705">
        <v>26.2588861501</v>
      </c>
      <c r="L9705">
        <v>13.129443074999999</v>
      </c>
    </row>
    <row r="9706" spans="1:12">
      <c r="A9706">
        <v>6433</v>
      </c>
      <c r="B9706">
        <v>2011</v>
      </c>
      <c r="C9706">
        <v>9</v>
      </c>
      <c r="D9706">
        <v>0</v>
      </c>
      <c r="E9706">
        <v>0</v>
      </c>
      <c r="F9706">
        <v>50.402093317499997</v>
      </c>
      <c r="G9706" s="1">
        <v>1.5526207696E-5</v>
      </c>
      <c r="H9706">
        <v>9.6636534961400002</v>
      </c>
      <c r="I9706">
        <v>261.413847272</v>
      </c>
      <c r="J9706">
        <v>95.318718375499998</v>
      </c>
      <c r="K9706">
        <v>16.638438091499999</v>
      </c>
      <c r="L9706">
        <v>8.3192190457400006</v>
      </c>
    </row>
    <row r="9707" spans="1:12">
      <c r="A9707">
        <v>6433</v>
      </c>
      <c r="B9707">
        <v>2011</v>
      </c>
      <c r="C9707">
        <v>10</v>
      </c>
      <c r="D9707">
        <v>833.22479855999995</v>
      </c>
      <c r="E9707">
        <v>3.2870611675899997E-2</v>
      </c>
      <c r="F9707">
        <v>76.652384823199995</v>
      </c>
      <c r="G9707">
        <v>11.7123296149</v>
      </c>
      <c r="H9707">
        <v>12.552705179</v>
      </c>
      <c r="I9707">
        <v>599.02022949000002</v>
      </c>
      <c r="J9707">
        <v>738.00879550800005</v>
      </c>
      <c r="K9707">
        <v>26.3921118333</v>
      </c>
      <c r="L9707">
        <v>13.196055916700001</v>
      </c>
    </row>
    <row r="9708" spans="1:12">
      <c r="A9708">
        <v>6433</v>
      </c>
      <c r="B9708">
        <v>2011</v>
      </c>
      <c r="C9708">
        <v>11</v>
      </c>
      <c r="D9708">
        <v>1086.1680409799999</v>
      </c>
      <c r="E9708">
        <v>6.2511688568299998E-3</v>
      </c>
      <c r="F9708">
        <v>105.865993241</v>
      </c>
      <c r="G9708">
        <v>14.024347259400001</v>
      </c>
      <c r="H9708">
        <v>14.0460902162</v>
      </c>
      <c r="I9708">
        <v>553.37662206100003</v>
      </c>
      <c r="J9708">
        <v>757.27207829300005</v>
      </c>
      <c r="K9708">
        <v>31.976588564899998</v>
      </c>
      <c r="L9708">
        <v>15.9882942824</v>
      </c>
    </row>
    <row r="9709" spans="1:12">
      <c r="A9709">
        <v>6433</v>
      </c>
      <c r="B9709">
        <v>2011</v>
      </c>
      <c r="C9709">
        <v>12</v>
      </c>
      <c r="D9709">
        <v>491.00747058000002</v>
      </c>
      <c r="E9709">
        <v>0</v>
      </c>
      <c r="F9709">
        <v>120.38997409700001</v>
      </c>
      <c r="G9709">
        <v>5.2153719150700004</v>
      </c>
      <c r="H9709">
        <v>14.4938334677</v>
      </c>
      <c r="I9709">
        <v>584.49388877499996</v>
      </c>
      <c r="J9709">
        <v>301.530706458</v>
      </c>
      <c r="K9709">
        <v>26.61447828</v>
      </c>
      <c r="L9709">
        <v>13.30723914</v>
      </c>
    </row>
    <row r="9710" spans="1:12">
      <c r="A9710">
        <v>6433</v>
      </c>
      <c r="B9710">
        <v>2012</v>
      </c>
      <c r="C9710">
        <v>1</v>
      </c>
      <c r="D9710">
        <v>644.75728460000005</v>
      </c>
      <c r="E9710">
        <v>8.30683436307E-4</v>
      </c>
      <c r="F9710">
        <v>107.782988731</v>
      </c>
      <c r="G9710">
        <v>8.8580943138200006</v>
      </c>
      <c r="H9710">
        <v>14.0698248292</v>
      </c>
      <c r="I9710">
        <v>441.94391235199998</v>
      </c>
      <c r="J9710">
        <v>535.39353499200001</v>
      </c>
      <c r="K9710">
        <v>33.272259178399999</v>
      </c>
      <c r="L9710">
        <v>16.636129589199999</v>
      </c>
    </row>
    <row r="9711" spans="1:12">
      <c r="A9711">
        <v>6433</v>
      </c>
      <c r="B9711">
        <v>2012</v>
      </c>
      <c r="C9711">
        <v>2</v>
      </c>
      <c r="D9711">
        <v>327.33831371999997</v>
      </c>
      <c r="E9711">
        <v>0</v>
      </c>
      <c r="F9711">
        <v>93.264070109200006</v>
      </c>
      <c r="G9711">
        <v>3.7517922965900001</v>
      </c>
      <c r="H9711">
        <v>11.4081463666</v>
      </c>
      <c r="I9711">
        <v>490.88473313200001</v>
      </c>
      <c r="J9711">
        <v>133.06882556599999</v>
      </c>
      <c r="K9711">
        <v>18.185604046800002</v>
      </c>
      <c r="L9711">
        <v>9.09280202339</v>
      </c>
    </row>
    <row r="9712" spans="1:12">
      <c r="A9712">
        <v>6433</v>
      </c>
      <c r="B9712">
        <v>2012</v>
      </c>
      <c r="C9712">
        <v>3</v>
      </c>
      <c r="D9712">
        <v>1706.12696848</v>
      </c>
      <c r="E9712">
        <v>0.25856975976300001</v>
      </c>
      <c r="F9712">
        <v>346.66625770799999</v>
      </c>
      <c r="G9712">
        <v>27.3725748156</v>
      </c>
      <c r="H9712">
        <v>37.9904535274</v>
      </c>
      <c r="I9712">
        <v>580.38634018499999</v>
      </c>
      <c r="J9712">
        <v>1409.21706176</v>
      </c>
      <c r="K9712">
        <v>116.63363925900001</v>
      </c>
      <c r="L9712">
        <v>58.316819629299999</v>
      </c>
    </row>
    <row r="9713" spans="1:12">
      <c r="A9713">
        <v>6433</v>
      </c>
      <c r="B9713">
        <v>2012</v>
      </c>
      <c r="C9713">
        <v>4</v>
      </c>
      <c r="D9713">
        <v>788.58775577999995</v>
      </c>
      <c r="E9713">
        <v>1.9206641711700001E-2</v>
      </c>
      <c r="F9713">
        <v>497.53381173700001</v>
      </c>
      <c r="G9713">
        <v>10.6538887738</v>
      </c>
      <c r="H9713">
        <v>40.869432275500003</v>
      </c>
      <c r="I9713">
        <v>748.70183176900002</v>
      </c>
      <c r="J9713">
        <v>499.60840520900001</v>
      </c>
      <c r="K9713">
        <v>74.887617040799995</v>
      </c>
      <c r="L9713">
        <v>37.443808520399998</v>
      </c>
    </row>
    <row r="9714" spans="1:12">
      <c r="A9714">
        <v>6433</v>
      </c>
      <c r="B9714">
        <v>2012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>
      <c r="A9715">
        <v>6433</v>
      </c>
      <c r="B9715">
        <v>2012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>
      <c r="A9716">
        <v>6433</v>
      </c>
      <c r="B9716">
        <v>2012</v>
      </c>
      <c r="C9716">
        <v>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>
      <c r="A9717">
        <v>6433</v>
      </c>
      <c r="B9717">
        <v>2012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>
        <v>6433</v>
      </c>
      <c r="B9718">
        <v>2012</v>
      </c>
      <c r="C9718">
        <v>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6433</v>
      </c>
      <c r="B9719">
        <v>2012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6433</v>
      </c>
      <c r="B9720">
        <v>2012</v>
      </c>
      <c r="C9720">
        <v>11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6433</v>
      </c>
      <c r="B9721">
        <v>2012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6434</v>
      </c>
      <c r="B9722">
        <v>1986</v>
      </c>
      <c r="C9722">
        <v>1</v>
      </c>
      <c r="D9722">
        <v>755.71574320000002</v>
      </c>
      <c r="E9722">
        <v>0.188191196294</v>
      </c>
      <c r="F9722">
        <v>7733.8017746899995</v>
      </c>
      <c r="G9722">
        <v>1.92706532678</v>
      </c>
      <c r="H9722">
        <v>318.67064714499998</v>
      </c>
      <c r="I9722">
        <v>305.76984311000001</v>
      </c>
      <c r="J9722">
        <v>426.09481176999998</v>
      </c>
      <c r="K9722">
        <v>317.42240259599998</v>
      </c>
      <c r="L9722">
        <v>158.71120129799999</v>
      </c>
    </row>
    <row r="9723" spans="1:12">
      <c r="A9723">
        <v>6434</v>
      </c>
      <c r="B9723">
        <v>1986</v>
      </c>
      <c r="C9723">
        <v>2</v>
      </c>
      <c r="D9723">
        <v>1212.2478344000001</v>
      </c>
      <c r="E9723">
        <v>0.71347586040800004</v>
      </c>
      <c r="F9723">
        <v>8823.5457694600009</v>
      </c>
      <c r="G9723">
        <v>9.4574364755700007</v>
      </c>
      <c r="H9723">
        <v>362.56792790999998</v>
      </c>
      <c r="I9723">
        <v>240.32396906299999</v>
      </c>
      <c r="J9723">
        <v>919.54640934700001</v>
      </c>
      <c r="K9723">
        <v>773.21199947000002</v>
      </c>
      <c r="L9723">
        <v>386.60599973500001</v>
      </c>
    </row>
    <row r="9724" spans="1:12">
      <c r="A9724">
        <v>6434</v>
      </c>
      <c r="B9724">
        <v>1986</v>
      </c>
      <c r="C9724">
        <v>3</v>
      </c>
      <c r="D9724">
        <v>1407.271252</v>
      </c>
      <c r="E9724">
        <v>0.83619634265300002</v>
      </c>
      <c r="F9724">
        <v>11099.9772051</v>
      </c>
      <c r="G9724">
        <v>38.905466677</v>
      </c>
      <c r="H9724">
        <v>455.78442999100002</v>
      </c>
      <c r="I9724">
        <v>400.204697866</v>
      </c>
      <c r="J9724">
        <v>901.15239792600005</v>
      </c>
      <c r="K9724">
        <v>853.13463016499998</v>
      </c>
      <c r="L9724">
        <v>426.56731508199999</v>
      </c>
    </row>
    <row r="9725" spans="1:12">
      <c r="A9725">
        <v>6434</v>
      </c>
      <c r="B9725">
        <v>1986</v>
      </c>
      <c r="C9725">
        <v>4</v>
      </c>
      <c r="D9725">
        <v>203.8881184</v>
      </c>
      <c r="E9725">
        <v>5.6998530228199997E-3</v>
      </c>
      <c r="F9725">
        <v>5513.9268526799997</v>
      </c>
      <c r="G9725">
        <v>2.4912118211700002E-2</v>
      </c>
      <c r="H9725">
        <v>226.27558052800001</v>
      </c>
      <c r="I9725">
        <v>502.84173877900002</v>
      </c>
      <c r="J9725">
        <v>110.954876153</v>
      </c>
      <c r="K9725">
        <v>90.542152349800006</v>
      </c>
      <c r="L9725">
        <v>45.271076174900003</v>
      </c>
    </row>
    <row r="9726" spans="1:12">
      <c r="A9726">
        <v>6434</v>
      </c>
      <c r="B9726">
        <v>1986</v>
      </c>
      <c r="C9726">
        <v>5</v>
      </c>
      <c r="D9726">
        <v>0</v>
      </c>
      <c r="E9726">
        <v>0</v>
      </c>
      <c r="F9726">
        <v>1703.1886345200001</v>
      </c>
      <c r="G9726">
        <v>0</v>
      </c>
      <c r="H9726">
        <v>69.807812097799996</v>
      </c>
      <c r="I9726">
        <v>686.56275876400002</v>
      </c>
      <c r="J9726">
        <v>0</v>
      </c>
      <c r="K9726">
        <v>0</v>
      </c>
      <c r="L9726">
        <v>0</v>
      </c>
    </row>
    <row r="9727" spans="1:12">
      <c r="A9727">
        <v>6434</v>
      </c>
      <c r="B9727">
        <v>1986</v>
      </c>
      <c r="C9727">
        <v>6</v>
      </c>
      <c r="D9727">
        <v>0</v>
      </c>
      <c r="E9727">
        <v>0</v>
      </c>
      <c r="F9727">
        <v>471.03432517700003</v>
      </c>
      <c r="G9727">
        <v>0</v>
      </c>
      <c r="H9727">
        <v>19.2875037184</v>
      </c>
      <c r="I9727">
        <v>675.88649814999997</v>
      </c>
      <c r="J9727">
        <v>0</v>
      </c>
      <c r="K9727">
        <v>0</v>
      </c>
      <c r="L9727">
        <v>0</v>
      </c>
    </row>
    <row r="9728" spans="1:12">
      <c r="A9728">
        <v>6434</v>
      </c>
      <c r="B9728">
        <v>1986</v>
      </c>
      <c r="C9728">
        <v>7</v>
      </c>
      <c r="D9728">
        <v>39.891153600000003</v>
      </c>
      <c r="E9728">
        <v>0</v>
      </c>
      <c r="F9728">
        <v>140.39678250599999</v>
      </c>
      <c r="G9728">
        <v>0</v>
      </c>
      <c r="H9728">
        <v>5.74513013336</v>
      </c>
      <c r="I9728">
        <v>428.47875536800001</v>
      </c>
      <c r="J9728">
        <v>0</v>
      </c>
      <c r="K9728">
        <v>0</v>
      </c>
      <c r="L9728">
        <v>0</v>
      </c>
    </row>
    <row r="9729" spans="1:12">
      <c r="A9729">
        <v>6434</v>
      </c>
      <c r="B9729">
        <v>1986</v>
      </c>
      <c r="C9729">
        <v>8</v>
      </c>
      <c r="D9729">
        <v>0</v>
      </c>
      <c r="E9729">
        <v>0</v>
      </c>
      <c r="F9729">
        <v>39.540292956599998</v>
      </c>
      <c r="G9729">
        <v>0</v>
      </c>
      <c r="H9729">
        <v>1.61727397136</v>
      </c>
      <c r="I9729">
        <v>158.868553883</v>
      </c>
      <c r="J9729">
        <v>0</v>
      </c>
      <c r="K9729">
        <v>0</v>
      </c>
      <c r="L9729">
        <v>0</v>
      </c>
    </row>
    <row r="9730" spans="1:12">
      <c r="A9730">
        <v>6434</v>
      </c>
      <c r="B9730">
        <v>1986</v>
      </c>
      <c r="C9730">
        <v>9</v>
      </c>
      <c r="D9730">
        <v>567.34085119999997</v>
      </c>
      <c r="E9730">
        <v>0</v>
      </c>
      <c r="F9730">
        <v>27.836792357299998</v>
      </c>
      <c r="G9730">
        <v>1.0954502939599999E-4</v>
      </c>
      <c r="H9730">
        <v>1.1412135373800001</v>
      </c>
      <c r="I9730">
        <v>173.89757408099999</v>
      </c>
      <c r="J9730">
        <v>479.79388154100002</v>
      </c>
      <c r="K9730">
        <v>5.55845169967</v>
      </c>
      <c r="L9730">
        <v>2.77922584984</v>
      </c>
    </row>
    <row r="9731" spans="1:12">
      <c r="A9731">
        <v>6434</v>
      </c>
      <c r="B9731">
        <v>1986</v>
      </c>
      <c r="C9731">
        <v>10</v>
      </c>
      <c r="D9731">
        <v>22.161752</v>
      </c>
      <c r="E9731">
        <v>0</v>
      </c>
      <c r="F9731">
        <v>39.788204452800002</v>
      </c>
      <c r="G9731">
        <v>0</v>
      </c>
      <c r="H9731">
        <v>1.63630217043</v>
      </c>
      <c r="I9731">
        <v>271.39165475300001</v>
      </c>
      <c r="J9731">
        <v>0</v>
      </c>
      <c r="K9731">
        <v>0</v>
      </c>
      <c r="L9731">
        <v>0</v>
      </c>
    </row>
    <row r="9732" spans="1:12">
      <c r="A9732">
        <v>6434</v>
      </c>
      <c r="B9732">
        <v>1986</v>
      </c>
      <c r="C9732">
        <v>11</v>
      </c>
      <c r="D9732">
        <v>327.9939296</v>
      </c>
      <c r="E9732">
        <v>0</v>
      </c>
      <c r="F9732">
        <v>26.6590439784</v>
      </c>
      <c r="G9732" s="1">
        <v>2.97561660551E-5</v>
      </c>
      <c r="H9732">
        <v>1.09548185118</v>
      </c>
      <c r="I9732">
        <v>214.86706083600001</v>
      </c>
      <c r="J9732">
        <v>263.77274690500002</v>
      </c>
      <c r="K9732">
        <v>2.94708571398</v>
      </c>
      <c r="L9732">
        <v>1.47354285699</v>
      </c>
    </row>
    <row r="9733" spans="1:12">
      <c r="A9733">
        <v>6434</v>
      </c>
      <c r="B9733">
        <v>1986</v>
      </c>
      <c r="C9733">
        <v>12</v>
      </c>
      <c r="D9733">
        <v>117.45728560000001</v>
      </c>
      <c r="E9733">
        <v>0</v>
      </c>
      <c r="F9733">
        <v>24.079189857300001</v>
      </c>
      <c r="G9733" s="1">
        <v>9.7753769804700008E-7</v>
      </c>
      <c r="H9733">
        <v>0.98971412613200005</v>
      </c>
      <c r="I9733">
        <v>201.80189067000001</v>
      </c>
      <c r="J9733">
        <v>46.6477354859</v>
      </c>
      <c r="K9733">
        <v>0.77519984993299995</v>
      </c>
      <c r="L9733">
        <v>0.38759992496700002</v>
      </c>
    </row>
    <row r="9734" spans="1:12">
      <c r="A9734">
        <v>6434</v>
      </c>
      <c r="B9734">
        <v>1987</v>
      </c>
      <c r="C9734">
        <v>1</v>
      </c>
      <c r="D9734">
        <v>474.26149279999998</v>
      </c>
      <c r="E9734">
        <v>0</v>
      </c>
      <c r="F9734">
        <v>86.2077304349</v>
      </c>
      <c r="G9734">
        <v>9.2313354423799996E-4</v>
      </c>
      <c r="H9734">
        <v>3.54429658913</v>
      </c>
      <c r="I9734">
        <v>298.62040264400002</v>
      </c>
      <c r="J9734">
        <v>385.35788079700001</v>
      </c>
      <c r="K9734">
        <v>9.5825954707500003</v>
      </c>
      <c r="L9734">
        <v>4.7912977353799997</v>
      </c>
    </row>
    <row r="9735" spans="1:12">
      <c r="A9735">
        <v>6434</v>
      </c>
      <c r="B9735">
        <v>1987</v>
      </c>
      <c r="C9735">
        <v>2</v>
      </c>
      <c r="D9735">
        <v>423.2894632</v>
      </c>
      <c r="E9735">
        <v>0</v>
      </c>
      <c r="F9735">
        <v>64.611761927100005</v>
      </c>
      <c r="G9735">
        <v>3.2151129019099999E-4</v>
      </c>
      <c r="H9735">
        <v>2.6546826569899999</v>
      </c>
      <c r="I9735">
        <v>218.962117353</v>
      </c>
      <c r="J9735">
        <v>259.04246767199999</v>
      </c>
      <c r="K9735">
        <v>7.9053150882900001</v>
      </c>
      <c r="L9735">
        <v>3.95265754414</v>
      </c>
    </row>
    <row r="9736" spans="1:12">
      <c r="A9736">
        <v>6434</v>
      </c>
      <c r="B9736">
        <v>1987</v>
      </c>
      <c r="C9736">
        <v>3</v>
      </c>
      <c r="D9736">
        <v>394.47918559999999</v>
      </c>
      <c r="E9736">
        <v>0</v>
      </c>
      <c r="F9736">
        <v>119.32289110799999</v>
      </c>
      <c r="G9736">
        <v>5.7371476405999996E-4</v>
      </c>
      <c r="H9736">
        <v>4.9062672131299996</v>
      </c>
      <c r="I9736">
        <v>386.30470702399998</v>
      </c>
      <c r="J9736">
        <v>196.78458750499999</v>
      </c>
      <c r="K9736">
        <v>10.488088854500001</v>
      </c>
      <c r="L9736">
        <v>5.2440444272500004</v>
      </c>
    </row>
    <row r="9737" spans="1:12">
      <c r="A9737">
        <v>6434</v>
      </c>
      <c r="B9737">
        <v>1987</v>
      </c>
      <c r="C9737">
        <v>4</v>
      </c>
      <c r="D9737">
        <v>79.782307200000005</v>
      </c>
      <c r="E9737">
        <v>0</v>
      </c>
      <c r="F9737">
        <v>56.788135281999999</v>
      </c>
      <c r="G9737" s="1">
        <v>4.1234383869700002E-9</v>
      </c>
      <c r="H9737">
        <v>2.3328209126399999</v>
      </c>
      <c r="I9737">
        <v>378.898542265</v>
      </c>
      <c r="J9737">
        <v>1.2930826501400001E-2</v>
      </c>
      <c r="K9737">
        <v>4.2889524767599998E-4</v>
      </c>
      <c r="L9737">
        <v>2.1444762383799999E-4</v>
      </c>
    </row>
    <row r="9738" spans="1:12">
      <c r="A9738">
        <v>6434</v>
      </c>
      <c r="B9738">
        <v>1987</v>
      </c>
      <c r="C9738">
        <v>5</v>
      </c>
      <c r="D9738">
        <v>17.729401599999999</v>
      </c>
      <c r="E9738">
        <v>0</v>
      </c>
      <c r="F9738">
        <v>16.8734379767</v>
      </c>
      <c r="G9738">
        <v>0</v>
      </c>
      <c r="H9738">
        <v>0.69190897789799999</v>
      </c>
      <c r="I9738">
        <v>212.298711723</v>
      </c>
      <c r="J9738">
        <v>0</v>
      </c>
      <c r="K9738">
        <v>0</v>
      </c>
      <c r="L9738">
        <v>0</v>
      </c>
    </row>
    <row r="9739" spans="1:12">
      <c r="A9739">
        <v>6434</v>
      </c>
      <c r="B9739">
        <v>1987</v>
      </c>
      <c r="C9739">
        <v>6</v>
      </c>
      <c r="D9739">
        <v>6.6485256000000001</v>
      </c>
      <c r="E9739">
        <v>0</v>
      </c>
      <c r="F9739">
        <v>4.6644227882999996</v>
      </c>
      <c r="G9739">
        <v>0</v>
      </c>
      <c r="H9739">
        <v>0.19104878090499999</v>
      </c>
      <c r="I9739">
        <v>85.4956064709</v>
      </c>
      <c r="J9739">
        <v>0</v>
      </c>
      <c r="K9739">
        <v>0</v>
      </c>
      <c r="L9739">
        <v>0</v>
      </c>
    </row>
    <row r="9740" spans="1:12">
      <c r="A9740">
        <v>6434</v>
      </c>
      <c r="B9740">
        <v>1987</v>
      </c>
      <c r="C9740">
        <v>7</v>
      </c>
      <c r="D9740">
        <v>81.9984824</v>
      </c>
      <c r="E9740">
        <v>0</v>
      </c>
      <c r="F9740">
        <v>1.4379457786700001</v>
      </c>
      <c r="G9740">
        <v>0</v>
      </c>
      <c r="H9740">
        <v>5.8867255059E-2</v>
      </c>
      <c r="I9740">
        <v>100.20703543099999</v>
      </c>
      <c r="J9740">
        <v>11.828289352700001</v>
      </c>
      <c r="K9740">
        <v>8.6841429583599996E-3</v>
      </c>
      <c r="L9740">
        <v>4.3420714791799998E-3</v>
      </c>
    </row>
    <row r="9741" spans="1:12">
      <c r="A9741">
        <v>6434</v>
      </c>
      <c r="B9741">
        <v>1987</v>
      </c>
      <c r="C9741">
        <v>8</v>
      </c>
      <c r="D9741">
        <v>37.674978400000001</v>
      </c>
      <c r="E9741">
        <v>0</v>
      </c>
      <c r="F9741">
        <v>0.43269752168100001</v>
      </c>
      <c r="G9741">
        <v>0</v>
      </c>
      <c r="H9741">
        <v>1.7708849169699999E-2</v>
      </c>
      <c r="I9741">
        <v>52.667709047000002</v>
      </c>
      <c r="J9741">
        <v>0</v>
      </c>
      <c r="K9741">
        <v>0</v>
      </c>
      <c r="L9741">
        <v>0</v>
      </c>
    </row>
    <row r="9742" spans="1:12">
      <c r="A9742">
        <v>6434</v>
      </c>
      <c r="B9742">
        <v>1987</v>
      </c>
      <c r="C9742">
        <v>9</v>
      </c>
      <c r="D9742">
        <v>110.80876000000001</v>
      </c>
      <c r="E9742">
        <v>0</v>
      </c>
      <c r="F9742">
        <v>0.27900099539200002</v>
      </c>
      <c r="G9742" s="1">
        <v>2.3546948453699999E-8</v>
      </c>
      <c r="H9742">
        <v>1.1444992410900001E-2</v>
      </c>
      <c r="I9742">
        <v>63.0764269951</v>
      </c>
      <c r="J9742">
        <v>64.283698071800004</v>
      </c>
      <c r="K9742">
        <v>4.7194717178499997E-2</v>
      </c>
      <c r="L9742">
        <v>2.35973585893E-2</v>
      </c>
    </row>
    <row r="9743" spans="1:12">
      <c r="A9743">
        <v>6434</v>
      </c>
      <c r="B9743">
        <v>1987</v>
      </c>
      <c r="C9743">
        <v>10</v>
      </c>
      <c r="D9743">
        <v>1057.1155704</v>
      </c>
      <c r="E9743">
        <v>0</v>
      </c>
      <c r="F9743">
        <v>26.709290885600002</v>
      </c>
      <c r="G9743">
        <v>3.1640452060999998E-3</v>
      </c>
      <c r="H9743">
        <v>1.08088159883</v>
      </c>
      <c r="I9743">
        <v>179.570677563</v>
      </c>
      <c r="J9743">
        <v>859.54276866600003</v>
      </c>
      <c r="K9743">
        <v>28.445530366500002</v>
      </c>
      <c r="L9743">
        <v>14.2227651833</v>
      </c>
    </row>
    <row r="9744" spans="1:12">
      <c r="A9744">
        <v>6434</v>
      </c>
      <c r="B9744">
        <v>1987</v>
      </c>
      <c r="C9744">
        <v>11</v>
      </c>
      <c r="D9744">
        <v>585.07025280000005</v>
      </c>
      <c r="E9744">
        <v>5.6140687682999998E-3</v>
      </c>
      <c r="F9744">
        <v>751.84091948499997</v>
      </c>
      <c r="G9744">
        <v>8.2122995210700003E-2</v>
      </c>
      <c r="H9744">
        <v>30.924785075100001</v>
      </c>
      <c r="I9744">
        <v>353.55052108400002</v>
      </c>
      <c r="J9744">
        <v>418.65165468200001</v>
      </c>
      <c r="K9744">
        <v>64.718096199800002</v>
      </c>
      <c r="L9744">
        <v>32.359048099900001</v>
      </c>
    </row>
    <row r="9745" spans="1:12">
      <c r="A9745">
        <v>6434</v>
      </c>
      <c r="B9745">
        <v>1987</v>
      </c>
      <c r="C9745">
        <v>12</v>
      </c>
      <c r="D9745">
        <v>802.25542240000004</v>
      </c>
      <c r="E9745">
        <v>1.5823293912500001E-2</v>
      </c>
      <c r="F9745">
        <v>1158.64405618</v>
      </c>
      <c r="G9745">
        <v>0.15835391096699999</v>
      </c>
      <c r="H9745">
        <v>47.599814887199997</v>
      </c>
      <c r="I9745">
        <v>404.69887250099998</v>
      </c>
      <c r="J9745">
        <v>523.76831080600004</v>
      </c>
      <c r="K9745">
        <v>125.350604602</v>
      </c>
      <c r="L9745">
        <v>62.675302301199999</v>
      </c>
    </row>
    <row r="9746" spans="1:12">
      <c r="A9746">
        <v>6434</v>
      </c>
      <c r="B9746">
        <v>1988</v>
      </c>
      <c r="C9746">
        <v>1</v>
      </c>
      <c r="D9746">
        <v>771.22896960000003</v>
      </c>
      <c r="E9746">
        <v>3.0826696193400002E-2</v>
      </c>
      <c r="F9746">
        <v>1506.28316604</v>
      </c>
      <c r="G9746">
        <v>0.37896824687699998</v>
      </c>
      <c r="H9746">
        <v>61.841592864299997</v>
      </c>
      <c r="I9746">
        <v>300.70051431000002</v>
      </c>
      <c r="J9746">
        <v>527.28639353100004</v>
      </c>
      <c r="K9746">
        <v>199.81534326400001</v>
      </c>
      <c r="L9746">
        <v>99.9076716318</v>
      </c>
    </row>
    <row r="9747" spans="1:12">
      <c r="A9747">
        <v>6434</v>
      </c>
      <c r="B9747">
        <v>1988</v>
      </c>
      <c r="C9747">
        <v>2</v>
      </c>
      <c r="D9747">
        <v>729.12164080000002</v>
      </c>
      <c r="E9747">
        <v>0.124633439542</v>
      </c>
      <c r="F9747">
        <v>1405.6376047000001</v>
      </c>
      <c r="G9747">
        <v>1.91050773801</v>
      </c>
      <c r="H9747">
        <v>57.635157421199999</v>
      </c>
      <c r="I9747">
        <v>339.199580201</v>
      </c>
      <c r="J9747">
        <v>440.55274513099999</v>
      </c>
      <c r="K9747">
        <v>191.37427214300001</v>
      </c>
      <c r="L9747">
        <v>95.687136071599994</v>
      </c>
    </row>
    <row r="9748" spans="1:12">
      <c r="A9748">
        <v>6434</v>
      </c>
      <c r="B9748">
        <v>1988</v>
      </c>
      <c r="C9748">
        <v>3</v>
      </c>
      <c r="D9748">
        <v>2.2161751999999999</v>
      </c>
      <c r="E9748">
        <v>0</v>
      </c>
      <c r="F9748">
        <v>2027.24456255</v>
      </c>
      <c r="G9748">
        <v>0</v>
      </c>
      <c r="H9748">
        <v>83.379386335199996</v>
      </c>
      <c r="I9748">
        <v>503.10944203999998</v>
      </c>
      <c r="J9748">
        <v>0</v>
      </c>
      <c r="K9748">
        <v>20.615342502899999</v>
      </c>
      <c r="L9748">
        <v>10.3076712515</v>
      </c>
    </row>
    <row r="9749" spans="1:12">
      <c r="A9749">
        <v>6434</v>
      </c>
      <c r="B9749">
        <v>1988</v>
      </c>
      <c r="C9749">
        <v>4</v>
      </c>
      <c r="D9749">
        <v>930.79358400000001</v>
      </c>
      <c r="E9749">
        <v>3.61530154018E-4</v>
      </c>
      <c r="F9749">
        <v>1699.33112635</v>
      </c>
      <c r="G9749">
        <v>5.3553230759800001E-2</v>
      </c>
      <c r="H9749">
        <v>69.767281816899995</v>
      </c>
      <c r="I9749">
        <v>469.31701926900001</v>
      </c>
      <c r="J9749">
        <v>755.55346772099995</v>
      </c>
      <c r="K9749">
        <v>243.68137668200001</v>
      </c>
      <c r="L9749">
        <v>121.840688341</v>
      </c>
    </row>
    <row r="9750" spans="1:12">
      <c r="A9750">
        <v>6434</v>
      </c>
      <c r="B9750">
        <v>1988</v>
      </c>
      <c r="C9750">
        <v>5</v>
      </c>
      <c r="D9750">
        <v>19.945576800000001</v>
      </c>
      <c r="E9750">
        <v>0</v>
      </c>
      <c r="F9750">
        <v>1485.58500106</v>
      </c>
      <c r="G9750">
        <v>0</v>
      </c>
      <c r="H9750">
        <v>61.027489258000003</v>
      </c>
      <c r="I9750">
        <v>626.07107623299999</v>
      </c>
      <c r="J9750">
        <v>0</v>
      </c>
      <c r="K9750">
        <v>0</v>
      </c>
      <c r="L9750">
        <v>0</v>
      </c>
    </row>
    <row r="9751" spans="1:12">
      <c r="A9751">
        <v>6434</v>
      </c>
      <c r="B9751">
        <v>1988</v>
      </c>
      <c r="C9751">
        <v>6</v>
      </c>
      <c r="D9751">
        <v>0</v>
      </c>
      <c r="E9751">
        <v>0</v>
      </c>
      <c r="F9751">
        <v>409.95101564700002</v>
      </c>
      <c r="G9751">
        <v>0</v>
      </c>
      <c r="H9751">
        <v>16.809775441700001</v>
      </c>
      <c r="I9751">
        <v>513.01671437000005</v>
      </c>
      <c r="J9751">
        <v>0</v>
      </c>
      <c r="K9751">
        <v>0</v>
      </c>
      <c r="L9751">
        <v>0</v>
      </c>
    </row>
    <row r="9752" spans="1:12">
      <c r="A9752">
        <v>6434</v>
      </c>
      <c r="B9752">
        <v>1988</v>
      </c>
      <c r="C9752">
        <v>7</v>
      </c>
      <c r="D9752">
        <v>0</v>
      </c>
      <c r="E9752">
        <v>0</v>
      </c>
      <c r="F9752">
        <v>122.01509632</v>
      </c>
      <c r="G9752">
        <v>0</v>
      </c>
      <c r="H9752">
        <v>4.9977008027499998</v>
      </c>
      <c r="I9752">
        <v>243.31559398300001</v>
      </c>
      <c r="J9752">
        <v>0</v>
      </c>
      <c r="K9752">
        <v>0</v>
      </c>
      <c r="L9752">
        <v>0</v>
      </c>
    </row>
    <row r="9753" spans="1:12">
      <c r="A9753">
        <v>6434</v>
      </c>
      <c r="B9753">
        <v>1988</v>
      </c>
      <c r="C9753">
        <v>8</v>
      </c>
      <c r="D9753">
        <v>119.6734608</v>
      </c>
      <c r="E9753">
        <v>0</v>
      </c>
      <c r="F9753">
        <v>34.873501145600002</v>
      </c>
      <c r="G9753" s="1">
        <v>5.2567347282200003E-8</v>
      </c>
      <c r="H9753">
        <v>1.42743653549</v>
      </c>
      <c r="I9753">
        <v>163.52890831100001</v>
      </c>
      <c r="J9753">
        <v>53.842671879500003</v>
      </c>
      <c r="K9753">
        <v>0.14473444229900001</v>
      </c>
      <c r="L9753">
        <v>7.2367221149400002E-2</v>
      </c>
    </row>
    <row r="9754" spans="1:12">
      <c r="A9754">
        <v>6434</v>
      </c>
      <c r="B9754">
        <v>1988</v>
      </c>
      <c r="C9754">
        <v>9</v>
      </c>
      <c r="D9754">
        <v>8.8647007999999996</v>
      </c>
      <c r="E9754">
        <v>0</v>
      </c>
      <c r="F9754">
        <v>10.3684882225</v>
      </c>
      <c r="G9754">
        <v>0</v>
      </c>
      <c r="H9754">
        <v>0.424352649656</v>
      </c>
      <c r="I9754">
        <v>65.126693375800002</v>
      </c>
      <c r="J9754">
        <v>0</v>
      </c>
      <c r="K9754">
        <v>0</v>
      </c>
      <c r="L9754">
        <v>0</v>
      </c>
    </row>
    <row r="9755" spans="1:12">
      <c r="A9755">
        <v>6434</v>
      </c>
      <c r="B9755">
        <v>1988</v>
      </c>
      <c r="C9755">
        <v>10</v>
      </c>
      <c r="D9755">
        <v>0</v>
      </c>
      <c r="E9755">
        <v>0</v>
      </c>
      <c r="F9755">
        <v>3.09211531476</v>
      </c>
      <c r="G9755">
        <v>0</v>
      </c>
      <c r="H9755">
        <v>0.12648387376299999</v>
      </c>
      <c r="I9755">
        <v>22.779496741399999</v>
      </c>
      <c r="J9755">
        <v>0</v>
      </c>
      <c r="K9755">
        <v>0</v>
      </c>
      <c r="L9755">
        <v>0</v>
      </c>
    </row>
    <row r="9756" spans="1:12">
      <c r="A9756">
        <v>6434</v>
      </c>
      <c r="B9756">
        <v>1988</v>
      </c>
      <c r="C9756">
        <v>11</v>
      </c>
      <c r="D9756">
        <v>474.26149279999998</v>
      </c>
      <c r="E9756">
        <v>0</v>
      </c>
      <c r="F9756">
        <v>10.781300117900001</v>
      </c>
      <c r="G9756" s="1">
        <v>5.1583809509199999E-6</v>
      </c>
      <c r="H9756">
        <v>0.44331895843899999</v>
      </c>
      <c r="I9756">
        <v>179.789763005</v>
      </c>
      <c r="J9756">
        <v>356.40860662199998</v>
      </c>
      <c r="K9756">
        <v>2.08274876675</v>
      </c>
      <c r="L9756">
        <v>1.04137438337</v>
      </c>
    </row>
    <row r="9757" spans="1:12">
      <c r="A9757">
        <v>6434</v>
      </c>
      <c r="B9757">
        <v>1988</v>
      </c>
      <c r="C9757">
        <v>12</v>
      </c>
      <c r="D9757">
        <v>1261.0036888</v>
      </c>
      <c r="E9757" s="1">
        <v>7.8100892263499998E-5</v>
      </c>
      <c r="F9757">
        <v>326.95686050900002</v>
      </c>
      <c r="G9757">
        <v>2.0024506395299999E-2</v>
      </c>
      <c r="H9757">
        <v>13.4334943721</v>
      </c>
      <c r="I9757">
        <v>354.29566781800003</v>
      </c>
      <c r="J9757">
        <v>963.22733690799998</v>
      </c>
      <c r="K9757">
        <v>66.991166234399998</v>
      </c>
      <c r="L9757">
        <v>33.495583117199999</v>
      </c>
    </row>
    <row r="9758" spans="1:12">
      <c r="A9758">
        <v>6434</v>
      </c>
      <c r="B9758">
        <v>1989</v>
      </c>
      <c r="C9758">
        <v>1</v>
      </c>
      <c r="D9758">
        <v>177.294016</v>
      </c>
      <c r="E9758">
        <v>2.0219957860700001E-4</v>
      </c>
      <c r="F9758">
        <v>528.03159322800002</v>
      </c>
      <c r="G9758">
        <v>1.66028613958E-2</v>
      </c>
      <c r="H9758">
        <v>21.697923632199998</v>
      </c>
      <c r="I9758">
        <v>284.34009132199998</v>
      </c>
      <c r="J9758">
        <v>98.9484936713</v>
      </c>
      <c r="K9758">
        <v>20.031700351000001</v>
      </c>
      <c r="L9758">
        <v>10.015850175500001</v>
      </c>
    </row>
    <row r="9759" spans="1:12">
      <c r="A9759">
        <v>6434</v>
      </c>
      <c r="B9759">
        <v>1989</v>
      </c>
      <c r="C9759">
        <v>2</v>
      </c>
      <c r="D9759">
        <v>698.09518800000001</v>
      </c>
      <c r="E9759">
        <v>2.0077666497700001E-4</v>
      </c>
      <c r="F9759">
        <v>1196.3362398700001</v>
      </c>
      <c r="G9759">
        <v>3.7591177199700003E-2</v>
      </c>
      <c r="H9759">
        <v>49.153226201700001</v>
      </c>
      <c r="I9759">
        <v>197.189049076</v>
      </c>
      <c r="J9759">
        <v>556.48490569099999</v>
      </c>
      <c r="K9759">
        <v>140.34615195999999</v>
      </c>
      <c r="L9759">
        <v>70.173075979999993</v>
      </c>
    </row>
    <row r="9760" spans="1:12">
      <c r="A9760">
        <v>6434</v>
      </c>
      <c r="B9760">
        <v>1989</v>
      </c>
      <c r="C9760">
        <v>3</v>
      </c>
      <c r="D9760">
        <v>221.61752000000001</v>
      </c>
      <c r="E9760" s="1">
        <v>7.5970410284499997E-5</v>
      </c>
      <c r="F9760">
        <v>765.30967694100002</v>
      </c>
      <c r="G9760">
        <v>1.1057577105000001E-2</v>
      </c>
      <c r="H9760">
        <v>31.422488681400001</v>
      </c>
      <c r="I9760">
        <v>380.97961089299997</v>
      </c>
      <c r="J9760">
        <v>128.12230085100001</v>
      </c>
      <c r="K9760">
        <v>36.853827082899997</v>
      </c>
      <c r="L9760">
        <v>18.426913541400001</v>
      </c>
    </row>
    <row r="9761" spans="1:12">
      <c r="A9761">
        <v>6434</v>
      </c>
      <c r="B9761">
        <v>1989</v>
      </c>
      <c r="C9761">
        <v>4</v>
      </c>
      <c r="D9761">
        <v>11.080876</v>
      </c>
      <c r="E9761">
        <v>0</v>
      </c>
      <c r="F9761">
        <v>294.01926650799999</v>
      </c>
      <c r="G9761">
        <v>0</v>
      </c>
      <c r="H9761">
        <v>12.067947392400001</v>
      </c>
      <c r="I9761">
        <v>488.82124749899998</v>
      </c>
      <c r="J9761">
        <v>0</v>
      </c>
      <c r="K9761">
        <v>0</v>
      </c>
      <c r="L9761">
        <v>0</v>
      </c>
    </row>
    <row r="9762" spans="1:12">
      <c r="A9762">
        <v>6434</v>
      </c>
      <c r="B9762">
        <v>1989</v>
      </c>
      <c r="C9762">
        <v>5</v>
      </c>
      <c r="D9762">
        <v>55.404380000000003</v>
      </c>
      <c r="E9762">
        <v>0</v>
      </c>
      <c r="F9762">
        <v>87.434809226100001</v>
      </c>
      <c r="G9762">
        <v>0</v>
      </c>
      <c r="H9762">
        <v>3.5832200010599999</v>
      </c>
      <c r="I9762">
        <v>416.58349329200001</v>
      </c>
      <c r="J9762">
        <v>0</v>
      </c>
      <c r="K9762">
        <v>0</v>
      </c>
      <c r="L9762">
        <v>0</v>
      </c>
    </row>
    <row r="9763" spans="1:12">
      <c r="A9763">
        <v>6434</v>
      </c>
      <c r="B9763">
        <v>1989</v>
      </c>
      <c r="C9763">
        <v>6</v>
      </c>
      <c r="D9763">
        <v>28.810277599999999</v>
      </c>
      <c r="E9763">
        <v>0</v>
      </c>
      <c r="F9763">
        <v>24.184116331999999</v>
      </c>
      <c r="G9763">
        <v>0</v>
      </c>
      <c r="H9763">
        <v>0.99018311897</v>
      </c>
      <c r="I9763">
        <v>236.56430749500001</v>
      </c>
      <c r="J9763">
        <v>0</v>
      </c>
      <c r="K9763">
        <v>0</v>
      </c>
      <c r="L9763">
        <v>0</v>
      </c>
    </row>
    <row r="9764" spans="1:12">
      <c r="A9764">
        <v>6434</v>
      </c>
      <c r="B9764">
        <v>1989</v>
      </c>
      <c r="C9764">
        <v>7</v>
      </c>
      <c r="D9764">
        <v>0</v>
      </c>
      <c r="E9764">
        <v>0</v>
      </c>
      <c r="F9764">
        <v>7.2090099776300001</v>
      </c>
      <c r="G9764">
        <v>0</v>
      </c>
      <c r="H9764">
        <v>0.29497830804399999</v>
      </c>
      <c r="I9764">
        <v>89.863604712500006</v>
      </c>
      <c r="J9764">
        <v>0</v>
      </c>
      <c r="K9764">
        <v>0</v>
      </c>
      <c r="L9764">
        <v>0</v>
      </c>
    </row>
    <row r="9765" spans="1:12">
      <c r="A9765">
        <v>6434</v>
      </c>
      <c r="B9765">
        <v>1989</v>
      </c>
      <c r="C9765">
        <v>8</v>
      </c>
      <c r="D9765">
        <v>0</v>
      </c>
      <c r="E9765">
        <v>0</v>
      </c>
      <c r="F9765">
        <v>2.0304349795499999</v>
      </c>
      <c r="G9765">
        <v>0</v>
      </c>
      <c r="H9765">
        <v>8.3044739303700002E-2</v>
      </c>
      <c r="I9765">
        <v>31.584766705300002</v>
      </c>
      <c r="J9765">
        <v>0</v>
      </c>
      <c r="K9765">
        <v>0</v>
      </c>
      <c r="L9765">
        <v>0</v>
      </c>
    </row>
    <row r="9766" spans="1:12">
      <c r="A9766">
        <v>6434</v>
      </c>
      <c r="B9766">
        <v>1989</v>
      </c>
      <c r="C9766">
        <v>9</v>
      </c>
      <c r="D9766">
        <v>277.02190000000002</v>
      </c>
      <c r="E9766">
        <v>0</v>
      </c>
      <c r="F9766">
        <v>3.17493116116</v>
      </c>
      <c r="G9766" s="1">
        <v>7.9051488928600004E-7</v>
      </c>
      <c r="H9766">
        <v>0.130477154949</v>
      </c>
      <c r="I9766">
        <v>146.14470847199999</v>
      </c>
      <c r="J9766">
        <v>192.61434406999999</v>
      </c>
      <c r="K9766">
        <v>0.51703044258899999</v>
      </c>
      <c r="L9766">
        <v>0.25851522129400001</v>
      </c>
    </row>
    <row r="9767" spans="1:12">
      <c r="A9767">
        <v>6434</v>
      </c>
      <c r="B9767">
        <v>1989</v>
      </c>
      <c r="C9767">
        <v>10</v>
      </c>
      <c r="D9767">
        <v>113.0249352</v>
      </c>
      <c r="E9767">
        <v>0</v>
      </c>
      <c r="F9767">
        <v>3.1778622739500002</v>
      </c>
      <c r="G9767" s="1">
        <v>1.33355136775E-7</v>
      </c>
      <c r="H9767">
        <v>0.13064778590699999</v>
      </c>
      <c r="I9767">
        <v>158.34440469</v>
      </c>
      <c r="J9767">
        <v>31.3660695264</v>
      </c>
      <c r="K9767">
        <v>9.1709316110099998E-2</v>
      </c>
      <c r="L9767">
        <v>4.58546580551E-2</v>
      </c>
    </row>
    <row r="9768" spans="1:12">
      <c r="A9768">
        <v>6434</v>
      </c>
      <c r="B9768">
        <v>1989</v>
      </c>
      <c r="C9768">
        <v>11</v>
      </c>
      <c r="D9768">
        <v>168.42931519999999</v>
      </c>
      <c r="E9768">
        <v>0</v>
      </c>
      <c r="F9768">
        <v>2.5085228538900002</v>
      </c>
      <c r="G9768" s="1">
        <v>3.8455902777900002E-7</v>
      </c>
      <c r="H9768">
        <v>0.102993941107</v>
      </c>
      <c r="I9768">
        <v>105.93401045100001</v>
      </c>
      <c r="J9768">
        <v>118.376555352</v>
      </c>
      <c r="K9768">
        <v>0.45030187976300001</v>
      </c>
      <c r="L9768">
        <v>0.225150939882</v>
      </c>
    </row>
    <row r="9769" spans="1:12">
      <c r="A9769">
        <v>6434</v>
      </c>
      <c r="B9769">
        <v>1989</v>
      </c>
      <c r="C9769">
        <v>12</v>
      </c>
      <c r="D9769">
        <v>84.214657599999995</v>
      </c>
      <c r="E9769">
        <v>0</v>
      </c>
      <c r="F9769">
        <v>3.4702784530500002</v>
      </c>
      <c r="G9769" s="1">
        <v>6.1953277198899997E-8</v>
      </c>
      <c r="H9769">
        <v>0.14269786638599999</v>
      </c>
      <c r="I9769">
        <v>87.556506947499997</v>
      </c>
      <c r="J9769">
        <v>32.589545085399998</v>
      </c>
      <c r="K9769">
        <v>9.1082692762399997E-2</v>
      </c>
      <c r="L9769">
        <v>4.5541346381199999E-2</v>
      </c>
    </row>
    <row r="9770" spans="1:12">
      <c r="A9770">
        <v>6434</v>
      </c>
      <c r="B9770">
        <v>1990</v>
      </c>
      <c r="C9770">
        <v>1</v>
      </c>
      <c r="D9770">
        <v>658.20403439999995</v>
      </c>
      <c r="E9770">
        <v>0</v>
      </c>
      <c r="F9770">
        <v>61.139387161199998</v>
      </c>
      <c r="G9770">
        <v>7.7561392414799996E-4</v>
      </c>
      <c r="H9770">
        <v>2.5146851666000001</v>
      </c>
      <c r="I9770">
        <v>246.96031610099999</v>
      </c>
      <c r="J9770">
        <v>525.85011482200002</v>
      </c>
      <c r="K9770">
        <v>9.5999469141000002</v>
      </c>
      <c r="L9770">
        <v>4.7999734570500001</v>
      </c>
    </row>
    <row r="9771" spans="1:12">
      <c r="A9771">
        <v>6434</v>
      </c>
      <c r="B9771">
        <v>1990</v>
      </c>
      <c r="C9771">
        <v>2</v>
      </c>
      <c r="D9771">
        <v>875.38920399999995</v>
      </c>
      <c r="E9771">
        <v>2.6532987922500001E-4</v>
      </c>
      <c r="F9771">
        <v>414.27166494599999</v>
      </c>
      <c r="G9771">
        <v>3.3847924343500001E-2</v>
      </c>
      <c r="H9771">
        <v>17.022339269</v>
      </c>
      <c r="I9771">
        <v>220.80844542599999</v>
      </c>
      <c r="J9771">
        <v>744.42880408400003</v>
      </c>
      <c r="K9771">
        <v>75.460637500299995</v>
      </c>
      <c r="L9771">
        <v>37.730318750099997</v>
      </c>
    </row>
    <row r="9772" spans="1:12">
      <c r="A9772">
        <v>6434</v>
      </c>
      <c r="B9772">
        <v>1990</v>
      </c>
      <c r="C9772">
        <v>3</v>
      </c>
      <c r="D9772">
        <v>77.566131999999996</v>
      </c>
      <c r="E9772">
        <v>0</v>
      </c>
      <c r="F9772">
        <v>404.571748566</v>
      </c>
      <c r="G9772" s="1">
        <v>2.78883726727E-7</v>
      </c>
      <c r="H9772">
        <v>16.624935740200002</v>
      </c>
      <c r="I9772">
        <v>363.91058888399999</v>
      </c>
      <c r="J9772">
        <v>1.0176151659399999E-2</v>
      </c>
      <c r="K9772">
        <v>1.9122877928800001E-3</v>
      </c>
      <c r="L9772">
        <v>9.5614389643899997E-4</v>
      </c>
    </row>
    <row r="9773" spans="1:12">
      <c r="A9773">
        <v>6434</v>
      </c>
      <c r="B9773">
        <v>1990</v>
      </c>
      <c r="C9773">
        <v>4</v>
      </c>
      <c r="D9773">
        <v>713.60841440000002</v>
      </c>
      <c r="E9773">
        <v>1.2122789457E-2</v>
      </c>
      <c r="F9773">
        <v>351.67547005699998</v>
      </c>
      <c r="G9773">
        <v>0.102217142953</v>
      </c>
      <c r="H9773">
        <v>14.452812317799999</v>
      </c>
      <c r="I9773">
        <v>382.38277207099998</v>
      </c>
      <c r="J9773">
        <v>427.10947208499999</v>
      </c>
      <c r="K9773">
        <v>46.192952850499999</v>
      </c>
      <c r="L9773">
        <v>23.096476425300001</v>
      </c>
    </row>
    <row r="9774" spans="1:12">
      <c r="A9774">
        <v>6434</v>
      </c>
      <c r="B9774">
        <v>1990</v>
      </c>
      <c r="C9774">
        <v>5</v>
      </c>
      <c r="D9774">
        <v>243.77927199999999</v>
      </c>
      <c r="E9774">
        <v>0</v>
      </c>
      <c r="F9774">
        <v>288.39179859000001</v>
      </c>
      <c r="G9774">
        <v>8.9880256507700004E-4</v>
      </c>
      <c r="H9774">
        <v>11.852939987299999</v>
      </c>
      <c r="I9774">
        <v>576.61188018899998</v>
      </c>
      <c r="J9774">
        <v>158.86513454000001</v>
      </c>
      <c r="K9774">
        <v>11.139567898099999</v>
      </c>
      <c r="L9774">
        <v>5.5697839490699996</v>
      </c>
    </row>
    <row r="9775" spans="1:12">
      <c r="A9775">
        <v>6434</v>
      </c>
      <c r="B9775">
        <v>1990</v>
      </c>
      <c r="C9775">
        <v>6</v>
      </c>
      <c r="D9775">
        <v>0</v>
      </c>
      <c r="E9775">
        <v>0</v>
      </c>
      <c r="F9775">
        <v>152.16619581800001</v>
      </c>
      <c r="G9775">
        <v>0</v>
      </c>
      <c r="H9775">
        <v>6.2529705667200002</v>
      </c>
      <c r="I9775">
        <v>470.11509156300002</v>
      </c>
      <c r="J9775">
        <v>0</v>
      </c>
      <c r="K9775">
        <v>0</v>
      </c>
      <c r="L9775">
        <v>0</v>
      </c>
    </row>
    <row r="9776" spans="1:12">
      <c r="A9776">
        <v>6434</v>
      </c>
      <c r="B9776">
        <v>1990</v>
      </c>
      <c r="C9776">
        <v>7</v>
      </c>
      <c r="D9776">
        <v>0</v>
      </c>
      <c r="E9776">
        <v>0</v>
      </c>
      <c r="F9776">
        <v>45.204820067199996</v>
      </c>
      <c r="G9776">
        <v>0</v>
      </c>
      <c r="H9776">
        <v>1.85374424872</v>
      </c>
      <c r="I9776">
        <v>208.98732447500001</v>
      </c>
      <c r="J9776">
        <v>0</v>
      </c>
      <c r="K9776">
        <v>0</v>
      </c>
      <c r="L9776">
        <v>0</v>
      </c>
    </row>
    <row r="9777" spans="1:12">
      <c r="A9777">
        <v>6434</v>
      </c>
      <c r="B9777">
        <v>1990</v>
      </c>
      <c r="C9777">
        <v>8</v>
      </c>
      <c r="D9777">
        <v>31.026452800000001</v>
      </c>
      <c r="E9777">
        <v>0</v>
      </c>
      <c r="F9777">
        <v>12.702863022500001</v>
      </c>
      <c r="G9777">
        <v>0</v>
      </c>
      <c r="H9777">
        <v>0.52031881137000002</v>
      </c>
      <c r="I9777">
        <v>102.11479960200001</v>
      </c>
      <c r="J9777">
        <v>0</v>
      </c>
      <c r="K9777">
        <v>0</v>
      </c>
      <c r="L9777">
        <v>0</v>
      </c>
    </row>
    <row r="9778" spans="1:12">
      <c r="A9778">
        <v>6434</v>
      </c>
      <c r="B9778">
        <v>1990</v>
      </c>
      <c r="C9778">
        <v>9</v>
      </c>
      <c r="D9778">
        <v>0</v>
      </c>
      <c r="E9778">
        <v>0</v>
      </c>
      <c r="F9778">
        <v>3.5154131887100002</v>
      </c>
      <c r="G9778">
        <v>0</v>
      </c>
      <c r="H9778">
        <v>0.14388411702500001</v>
      </c>
      <c r="I9778">
        <v>27.8265860781</v>
      </c>
      <c r="J9778">
        <v>0</v>
      </c>
      <c r="K9778">
        <v>0</v>
      </c>
      <c r="L9778">
        <v>0</v>
      </c>
    </row>
    <row r="9779" spans="1:12">
      <c r="A9779">
        <v>6434</v>
      </c>
      <c r="B9779">
        <v>1990</v>
      </c>
      <c r="C9779">
        <v>10</v>
      </c>
      <c r="D9779">
        <v>0</v>
      </c>
      <c r="E9779">
        <v>0</v>
      </c>
      <c r="F9779">
        <v>1.04827486486</v>
      </c>
      <c r="G9779">
        <v>0</v>
      </c>
      <c r="H9779">
        <v>4.2883200241299997E-2</v>
      </c>
      <c r="I9779">
        <v>10.7026086901</v>
      </c>
      <c r="J9779">
        <v>0</v>
      </c>
      <c r="K9779">
        <v>0</v>
      </c>
      <c r="L9779">
        <v>0</v>
      </c>
    </row>
    <row r="9780" spans="1:12">
      <c r="A9780">
        <v>6434</v>
      </c>
      <c r="B9780">
        <v>1990</v>
      </c>
      <c r="C9780">
        <v>11</v>
      </c>
      <c r="D9780">
        <v>188.37489199999999</v>
      </c>
      <c r="E9780">
        <v>0</v>
      </c>
      <c r="F9780">
        <v>1.0767769408600001</v>
      </c>
      <c r="G9780" s="1">
        <v>3.6514135775399998E-8</v>
      </c>
      <c r="H9780">
        <v>4.4226424401599997E-2</v>
      </c>
      <c r="I9780">
        <v>90.815237454499993</v>
      </c>
      <c r="J9780">
        <v>121.81246188599999</v>
      </c>
      <c r="K9780">
        <v>0.16653162834099999</v>
      </c>
      <c r="L9780">
        <v>8.3265814170700003E-2</v>
      </c>
    </row>
    <row r="9781" spans="1:12">
      <c r="A9781">
        <v>6434</v>
      </c>
      <c r="B9781">
        <v>1990</v>
      </c>
      <c r="C9781">
        <v>12</v>
      </c>
      <c r="D9781">
        <v>8.8647007999999996</v>
      </c>
      <c r="E9781">
        <v>0</v>
      </c>
      <c r="F9781">
        <v>0.97831326538600005</v>
      </c>
      <c r="G9781">
        <v>0</v>
      </c>
      <c r="H9781">
        <v>4.02116065292E-2</v>
      </c>
      <c r="I9781">
        <v>61.0219067389</v>
      </c>
      <c r="J9781">
        <v>0</v>
      </c>
      <c r="K9781">
        <v>0</v>
      </c>
      <c r="L9781">
        <v>0</v>
      </c>
    </row>
    <row r="9782" spans="1:12">
      <c r="A9782">
        <v>6434</v>
      </c>
      <c r="B9782">
        <v>1991</v>
      </c>
      <c r="C9782">
        <v>1</v>
      </c>
      <c r="D9782">
        <v>212.7528192</v>
      </c>
      <c r="E9782">
        <v>0</v>
      </c>
      <c r="F9782">
        <v>2.8744739233600001</v>
      </c>
      <c r="G9782" s="1">
        <v>1.3066710279400001E-6</v>
      </c>
      <c r="H9782">
        <v>0.118236504832</v>
      </c>
      <c r="I9782">
        <v>141.724390672</v>
      </c>
      <c r="J9782">
        <v>133.960785582</v>
      </c>
      <c r="K9782">
        <v>0.339075605585</v>
      </c>
      <c r="L9782">
        <v>0.16953780279200001</v>
      </c>
    </row>
    <row r="9783" spans="1:12">
      <c r="A9783">
        <v>6434</v>
      </c>
      <c r="B9783">
        <v>1991</v>
      </c>
      <c r="C9783">
        <v>2</v>
      </c>
      <c r="D9783">
        <v>1912.5591976000001</v>
      </c>
      <c r="E9783">
        <v>5.47758300196E-2</v>
      </c>
      <c r="F9783">
        <v>151.54371341699999</v>
      </c>
      <c r="G9783">
        <v>0.64315990298400005</v>
      </c>
      <c r="H9783">
        <v>6.04831402712</v>
      </c>
      <c r="I9783">
        <v>86.649985056700004</v>
      </c>
      <c r="J9783">
        <v>1708.5602146399999</v>
      </c>
      <c r="K9783">
        <v>254.63142618000001</v>
      </c>
      <c r="L9783">
        <v>127.31571309</v>
      </c>
    </row>
    <row r="9784" spans="1:12">
      <c r="A9784">
        <v>6434</v>
      </c>
      <c r="B9784">
        <v>1991</v>
      </c>
      <c r="C9784">
        <v>3</v>
      </c>
      <c r="D9784">
        <v>2182.9325720000002</v>
      </c>
      <c r="E9784">
        <v>1.0106694357499999</v>
      </c>
      <c r="F9784">
        <v>6617.9180288699999</v>
      </c>
      <c r="G9784">
        <v>88.847975583299998</v>
      </c>
      <c r="H9784">
        <v>271.90919715799998</v>
      </c>
      <c r="I9784">
        <v>417.38709464999999</v>
      </c>
      <c r="J9784">
        <v>1271.81555985</v>
      </c>
      <c r="K9784">
        <v>1002.13429608</v>
      </c>
      <c r="L9784">
        <v>501.067148041</v>
      </c>
    </row>
    <row r="9785" spans="1:12">
      <c r="A9785">
        <v>6434</v>
      </c>
      <c r="B9785">
        <v>1991</v>
      </c>
      <c r="C9785">
        <v>4</v>
      </c>
      <c r="D9785">
        <v>6.6485256000000001</v>
      </c>
      <c r="E9785">
        <v>0</v>
      </c>
      <c r="F9785">
        <v>6041.2973200599999</v>
      </c>
      <c r="G9785">
        <v>0</v>
      </c>
      <c r="H9785">
        <v>248.15906187300001</v>
      </c>
      <c r="I9785">
        <v>536.21847669900001</v>
      </c>
      <c r="J9785">
        <v>0</v>
      </c>
      <c r="K9785">
        <v>5.0232921033799997E-2</v>
      </c>
      <c r="L9785">
        <v>2.5116460516899999E-2</v>
      </c>
    </row>
    <row r="9786" spans="1:12">
      <c r="A9786">
        <v>6434</v>
      </c>
      <c r="B9786">
        <v>1991</v>
      </c>
      <c r="C9786">
        <v>5</v>
      </c>
      <c r="D9786">
        <v>2.2161751999999999</v>
      </c>
      <c r="E9786">
        <v>0</v>
      </c>
      <c r="F9786">
        <v>1795.2435328199999</v>
      </c>
      <c r="G9786">
        <v>0</v>
      </c>
      <c r="H9786">
        <v>73.606357037199999</v>
      </c>
      <c r="I9786">
        <v>661.51707314999999</v>
      </c>
      <c r="J9786">
        <v>0</v>
      </c>
      <c r="K9786">
        <v>0</v>
      </c>
      <c r="L9786">
        <v>0</v>
      </c>
    </row>
    <row r="9787" spans="1:12">
      <c r="A9787">
        <v>6434</v>
      </c>
      <c r="B9787">
        <v>1991</v>
      </c>
      <c r="C9787">
        <v>6</v>
      </c>
      <c r="D9787">
        <v>4.4323503999999998</v>
      </c>
      <c r="E9787">
        <v>0</v>
      </c>
      <c r="F9787">
        <v>496.314632018</v>
      </c>
      <c r="G9787">
        <v>0</v>
      </c>
      <c r="H9787">
        <v>20.327393945600001</v>
      </c>
      <c r="I9787">
        <v>569.68969857800005</v>
      </c>
      <c r="J9787">
        <v>0</v>
      </c>
      <c r="K9787">
        <v>0</v>
      </c>
      <c r="L9787">
        <v>0</v>
      </c>
    </row>
    <row r="9788" spans="1:12">
      <c r="A9788">
        <v>6434</v>
      </c>
      <c r="B9788">
        <v>1991</v>
      </c>
      <c r="C9788">
        <v>7</v>
      </c>
      <c r="D9788">
        <v>35.458803199999998</v>
      </c>
      <c r="E9788">
        <v>0</v>
      </c>
      <c r="F9788">
        <v>147.89642887799999</v>
      </c>
      <c r="G9788">
        <v>0</v>
      </c>
      <c r="H9788">
        <v>6.0529851387600004</v>
      </c>
      <c r="I9788">
        <v>334.242340555</v>
      </c>
      <c r="J9788">
        <v>0</v>
      </c>
      <c r="K9788">
        <v>0</v>
      </c>
      <c r="L9788">
        <v>0</v>
      </c>
    </row>
    <row r="9789" spans="1:12">
      <c r="A9789">
        <v>6434</v>
      </c>
      <c r="B9789">
        <v>1991</v>
      </c>
      <c r="C9789">
        <v>8</v>
      </c>
      <c r="D9789">
        <v>0</v>
      </c>
      <c r="E9789">
        <v>0</v>
      </c>
      <c r="F9789">
        <v>41.645436464399999</v>
      </c>
      <c r="G9789">
        <v>0</v>
      </c>
      <c r="H9789">
        <v>1.7035650924500001</v>
      </c>
      <c r="I9789">
        <v>117.179608939</v>
      </c>
      <c r="J9789">
        <v>0</v>
      </c>
      <c r="K9789">
        <v>0</v>
      </c>
      <c r="L9789">
        <v>0</v>
      </c>
    </row>
    <row r="9790" spans="1:12">
      <c r="A9790">
        <v>6434</v>
      </c>
      <c r="B9790">
        <v>1991</v>
      </c>
      <c r="C9790">
        <v>9</v>
      </c>
      <c r="D9790">
        <v>24.377927199999998</v>
      </c>
      <c r="E9790">
        <v>0</v>
      </c>
      <c r="F9790">
        <v>11.5410543504</v>
      </c>
      <c r="G9790">
        <v>0</v>
      </c>
      <c r="H9790">
        <v>0.47193781021600001</v>
      </c>
      <c r="I9790">
        <v>64.649055132599997</v>
      </c>
      <c r="J9790">
        <v>0</v>
      </c>
      <c r="K9790">
        <v>0</v>
      </c>
      <c r="L9790">
        <v>0</v>
      </c>
    </row>
    <row r="9791" spans="1:12">
      <c r="A9791">
        <v>6434</v>
      </c>
      <c r="B9791">
        <v>1991</v>
      </c>
      <c r="C9791">
        <v>10</v>
      </c>
      <c r="D9791">
        <v>243.77927199999999</v>
      </c>
      <c r="E9791">
        <v>0</v>
      </c>
      <c r="F9791">
        <v>4.9227998023100001</v>
      </c>
      <c r="G9791" s="1">
        <v>9.8150257784599996E-7</v>
      </c>
      <c r="H9791">
        <v>0.20152473244499999</v>
      </c>
      <c r="I9791">
        <v>93.285056927100001</v>
      </c>
      <c r="J9791">
        <v>182.3909496</v>
      </c>
      <c r="K9791">
        <v>0.52729308678499998</v>
      </c>
      <c r="L9791">
        <v>0.263646543392</v>
      </c>
    </row>
    <row r="9792" spans="1:12">
      <c r="A9792">
        <v>6434</v>
      </c>
      <c r="B9792">
        <v>1991</v>
      </c>
      <c r="C9792">
        <v>11</v>
      </c>
      <c r="D9792">
        <v>2.2161751999999999</v>
      </c>
      <c r="E9792">
        <v>0</v>
      </c>
      <c r="F9792">
        <v>4.4495548339499997</v>
      </c>
      <c r="G9792">
        <v>0</v>
      </c>
      <c r="H9792">
        <v>0.182857986138</v>
      </c>
      <c r="I9792">
        <v>91.360901439900005</v>
      </c>
      <c r="J9792">
        <v>0</v>
      </c>
      <c r="K9792">
        <v>0</v>
      </c>
      <c r="L9792">
        <v>0</v>
      </c>
    </row>
    <row r="9793" spans="1:12">
      <c r="A9793">
        <v>6434</v>
      </c>
      <c r="B9793">
        <v>1991</v>
      </c>
      <c r="C9793">
        <v>12</v>
      </c>
      <c r="D9793">
        <v>897.55095600000004</v>
      </c>
      <c r="E9793">
        <v>0</v>
      </c>
      <c r="F9793">
        <v>34.895973470100003</v>
      </c>
      <c r="G9793">
        <v>1.96596841999E-3</v>
      </c>
      <c r="H9793">
        <v>1.4247044064400001</v>
      </c>
      <c r="I9793">
        <v>179.157794521</v>
      </c>
      <c r="J9793">
        <v>754.54957726700002</v>
      </c>
      <c r="K9793">
        <v>22.658181444699999</v>
      </c>
      <c r="L9793">
        <v>11.3290907224</v>
      </c>
    </row>
    <row r="9794" spans="1:12">
      <c r="A9794">
        <v>6434</v>
      </c>
      <c r="B9794">
        <v>1992</v>
      </c>
      <c r="C9794">
        <v>1</v>
      </c>
      <c r="D9794">
        <v>573.98937679999995</v>
      </c>
      <c r="E9794">
        <v>1.56779173858E-4</v>
      </c>
      <c r="F9794">
        <v>734.87710083599995</v>
      </c>
      <c r="G9794">
        <v>2.56699904949E-2</v>
      </c>
      <c r="H9794">
        <v>30.214962877600001</v>
      </c>
      <c r="I9794">
        <v>300.296630994</v>
      </c>
      <c r="J9794">
        <v>478.92632077299999</v>
      </c>
      <c r="K9794">
        <v>68.975071484099999</v>
      </c>
      <c r="L9794">
        <v>34.487535741999999</v>
      </c>
    </row>
    <row r="9795" spans="1:12">
      <c r="A9795">
        <v>6434</v>
      </c>
      <c r="B9795">
        <v>1992</v>
      </c>
      <c r="C9795">
        <v>2</v>
      </c>
      <c r="D9795">
        <v>3302.101048</v>
      </c>
      <c r="E9795">
        <v>0.83212400902200001</v>
      </c>
      <c r="F9795">
        <v>8360.7282727999991</v>
      </c>
      <c r="G9795">
        <v>275.67326884300002</v>
      </c>
      <c r="H9795">
        <v>343.02574832800002</v>
      </c>
      <c r="I9795">
        <v>279.77023683599998</v>
      </c>
      <c r="J9795">
        <v>2093.7322914000001</v>
      </c>
      <c r="K9795">
        <v>1262.0126969299999</v>
      </c>
      <c r="L9795">
        <v>631.00634846399998</v>
      </c>
    </row>
    <row r="9796" spans="1:12">
      <c r="A9796">
        <v>6434</v>
      </c>
      <c r="B9796">
        <v>1992</v>
      </c>
      <c r="C9796">
        <v>3</v>
      </c>
      <c r="D9796">
        <v>2298.1736824</v>
      </c>
      <c r="E9796">
        <v>1.08685613854</v>
      </c>
      <c r="F9796">
        <v>11935.452679100001</v>
      </c>
      <c r="G9796">
        <v>172.565382274</v>
      </c>
      <c r="H9796">
        <v>489.64339067999998</v>
      </c>
      <c r="I9796">
        <v>281.23782143300002</v>
      </c>
      <c r="J9796">
        <v>1205.2864106100001</v>
      </c>
      <c r="K9796">
        <v>1180.5834341899999</v>
      </c>
      <c r="L9796">
        <v>590.29171709699995</v>
      </c>
    </row>
    <row r="9797" spans="1:12">
      <c r="A9797">
        <v>6434</v>
      </c>
      <c r="B9797">
        <v>1992</v>
      </c>
      <c r="C9797">
        <v>4</v>
      </c>
      <c r="D9797">
        <v>22.161752</v>
      </c>
      <c r="E9797" s="1">
        <v>3.3590200832899998E-3</v>
      </c>
      <c r="F9797">
        <v>7086.8668305199999</v>
      </c>
      <c r="G9797">
        <v>2.0840620125899999E-2</v>
      </c>
      <c r="H9797">
        <v>290.85965369600001</v>
      </c>
      <c r="I9797">
        <v>473.08070286700001</v>
      </c>
      <c r="J9797">
        <v>14.6439748821</v>
      </c>
      <c r="K9797">
        <v>16.435528224199999</v>
      </c>
      <c r="L9797">
        <v>8.2177641121199994</v>
      </c>
    </row>
    <row r="9798" spans="1:12">
      <c r="A9798">
        <v>6434</v>
      </c>
      <c r="B9798">
        <v>1992</v>
      </c>
      <c r="C9798">
        <v>5</v>
      </c>
      <c r="D9798">
        <v>59.8367304</v>
      </c>
      <c r="E9798">
        <v>0</v>
      </c>
      <c r="F9798">
        <v>2109.43134594</v>
      </c>
      <c r="G9798">
        <v>0</v>
      </c>
      <c r="H9798">
        <v>86.443202958800001</v>
      </c>
      <c r="I9798">
        <v>543.41417509300004</v>
      </c>
      <c r="J9798">
        <v>0</v>
      </c>
      <c r="K9798">
        <v>0</v>
      </c>
      <c r="L9798">
        <v>0</v>
      </c>
    </row>
    <row r="9799" spans="1:12">
      <c r="A9799">
        <v>6434</v>
      </c>
      <c r="B9799">
        <v>1992</v>
      </c>
      <c r="C9799">
        <v>6</v>
      </c>
      <c r="D9799">
        <v>17.729401599999999</v>
      </c>
      <c r="E9799">
        <v>0</v>
      </c>
      <c r="F9799">
        <v>583.49274516900005</v>
      </c>
      <c r="G9799">
        <v>0</v>
      </c>
      <c r="H9799">
        <v>23.889402701400002</v>
      </c>
      <c r="I9799">
        <v>651.55958881100003</v>
      </c>
      <c r="J9799">
        <v>0</v>
      </c>
      <c r="K9799">
        <v>0</v>
      </c>
      <c r="L9799">
        <v>0</v>
      </c>
    </row>
    <row r="9800" spans="1:12">
      <c r="A9800">
        <v>6434</v>
      </c>
      <c r="B9800">
        <v>1992</v>
      </c>
      <c r="C9800">
        <v>7</v>
      </c>
      <c r="D9800">
        <v>281.45425039999998</v>
      </c>
      <c r="E9800">
        <v>0</v>
      </c>
      <c r="F9800">
        <v>302.466698372</v>
      </c>
      <c r="G9800">
        <v>1.7052353921000001E-3</v>
      </c>
      <c r="H9800">
        <v>12.390715134300001</v>
      </c>
      <c r="I9800">
        <v>621.996153671</v>
      </c>
      <c r="J9800">
        <v>166.07989302999999</v>
      </c>
      <c r="K9800">
        <v>18.626164309699998</v>
      </c>
      <c r="L9800">
        <v>9.31308215486</v>
      </c>
    </row>
    <row r="9801" spans="1:12">
      <c r="A9801">
        <v>6434</v>
      </c>
      <c r="B9801">
        <v>1992</v>
      </c>
      <c r="C9801">
        <v>8</v>
      </c>
      <c r="D9801">
        <v>0</v>
      </c>
      <c r="E9801">
        <v>0</v>
      </c>
      <c r="F9801">
        <v>119.81896797500001</v>
      </c>
      <c r="G9801">
        <v>0</v>
      </c>
      <c r="H9801">
        <v>4.9091797544100002</v>
      </c>
      <c r="I9801">
        <v>387.73652246</v>
      </c>
      <c r="J9801">
        <v>0</v>
      </c>
      <c r="K9801">
        <v>0</v>
      </c>
      <c r="L9801">
        <v>0</v>
      </c>
    </row>
    <row r="9802" spans="1:12">
      <c r="A9802">
        <v>6434</v>
      </c>
      <c r="B9802">
        <v>1992</v>
      </c>
      <c r="C9802">
        <v>9</v>
      </c>
      <c r="D9802">
        <v>0</v>
      </c>
      <c r="E9802">
        <v>0</v>
      </c>
      <c r="F9802">
        <v>33.150643226100001</v>
      </c>
      <c r="G9802">
        <v>0</v>
      </c>
      <c r="H9802">
        <v>1.3570481295400001</v>
      </c>
      <c r="I9802">
        <v>145.245835046</v>
      </c>
      <c r="J9802">
        <v>0</v>
      </c>
      <c r="K9802">
        <v>0</v>
      </c>
      <c r="L9802">
        <v>0</v>
      </c>
    </row>
    <row r="9803" spans="1:12">
      <c r="A9803">
        <v>6434</v>
      </c>
      <c r="B9803">
        <v>1992</v>
      </c>
      <c r="C9803">
        <v>10</v>
      </c>
      <c r="D9803">
        <v>644.90698320000001</v>
      </c>
      <c r="E9803">
        <v>0</v>
      </c>
      <c r="F9803">
        <v>17.1773644899</v>
      </c>
      <c r="G9803">
        <v>6.5009272523299997E-4</v>
      </c>
      <c r="H9803">
        <v>0.69983378342500002</v>
      </c>
      <c r="I9803">
        <v>146.148425519</v>
      </c>
      <c r="J9803">
        <v>518.25131299400005</v>
      </c>
      <c r="K9803">
        <v>7.6270879345299996</v>
      </c>
      <c r="L9803">
        <v>3.8135439672599998</v>
      </c>
    </row>
    <row r="9804" spans="1:12">
      <c r="A9804">
        <v>6434</v>
      </c>
      <c r="B9804">
        <v>1992</v>
      </c>
      <c r="C9804">
        <v>11</v>
      </c>
      <c r="D9804">
        <v>0</v>
      </c>
      <c r="E9804" s="1">
        <v>0</v>
      </c>
      <c r="F9804">
        <v>63.285756198999998</v>
      </c>
      <c r="G9804">
        <v>0</v>
      </c>
      <c r="H9804">
        <v>2.60554572224</v>
      </c>
      <c r="I9804">
        <v>271.295554342</v>
      </c>
      <c r="J9804">
        <v>0</v>
      </c>
      <c r="K9804">
        <v>0</v>
      </c>
      <c r="L9804">
        <v>0</v>
      </c>
    </row>
    <row r="9805" spans="1:12">
      <c r="A9805">
        <v>6434</v>
      </c>
      <c r="B9805">
        <v>1992</v>
      </c>
      <c r="C9805">
        <v>12</v>
      </c>
      <c r="D9805">
        <v>1748.5622327999999</v>
      </c>
      <c r="E9805">
        <v>6.31639516749E-3</v>
      </c>
      <c r="F9805">
        <v>632.64680197600001</v>
      </c>
      <c r="G9805">
        <v>0.224238698333</v>
      </c>
      <c r="H9805">
        <v>25.912465293899999</v>
      </c>
      <c r="I9805">
        <v>284.24226864100001</v>
      </c>
      <c r="J9805">
        <v>1425.22592478</v>
      </c>
      <c r="K9805">
        <v>218.638518401</v>
      </c>
      <c r="L9805">
        <v>109.31925920099999</v>
      </c>
    </row>
    <row r="9806" spans="1:12">
      <c r="A9806">
        <v>6434</v>
      </c>
      <c r="B9806">
        <v>1993</v>
      </c>
      <c r="C9806">
        <v>1</v>
      </c>
      <c r="D9806">
        <v>3971.3859584000002</v>
      </c>
      <c r="E9806">
        <v>2.1563778684099999</v>
      </c>
      <c r="F9806">
        <v>15309.569982999999</v>
      </c>
      <c r="G9806">
        <v>342.87062860700001</v>
      </c>
      <c r="H9806">
        <v>628.44167998600005</v>
      </c>
      <c r="I9806">
        <v>278.10044332199999</v>
      </c>
      <c r="J9806">
        <v>2451.5001326199999</v>
      </c>
      <c r="K9806">
        <v>2039.68701132</v>
      </c>
      <c r="L9806">
        <v>1019.84350566</v>
      </c>
    </row>
    <row r="9807" spans="1:12">
      <c r="A9807">
        <v>6434</v>
      </c>
      <c r="B9807">
        <v>1993</v>
      </c>
      <c r="C9807">
        <v>2</v>
      </c>
      <c r="D9807">
        <v>2785.7322263999999</v>
      </c>
      <c r="E9807">
        <v>2.4544269775099998</v>
      </c>
      <c r="F9807">
        <v>16488.734409199998</v>
      </c>
      <c r="G9807">
        <v>128.22566122200001</v>
      </c>
      <c r="H9807">
        <v>676.42501187699997</v>
      </c>
      <c r="I9807">
        <v>270.96049170100002</v>
      </c>
      <c r="J9807">
        <v>1689.22246109</v>
      </c>
      <c r="K9807">
        <v>1688.5253581699999</v>
      </c>
      <c r="L9807">
        <v>844.26267908600005</v>
      </c>
    </row>
    <row r="9808" spans="1:12">
      <c r="A9808">
        <v>6434</v>
      </c>
      <c r="B9808">
        <v>1993</v>
      </c>
      <c r="C9808">
        <v>3</v>
      </c>
      <c r="D9808">
        <v>917.49653279999995</v>
      </c>
      <c r="E9808">
        <v>0.43249332050400002</v>
      </c>
      <c r="F9808">
        <v>13056.0338061</v>
      </c>
      <c r="G9808">
        <v>4.5085197633099998</v>
      </c>
      <c r="H9808">
        <v>535.60103915599996</v>
      </c>
      <c r="I9808">
        <v>354.34676928499999</v>
      </c>
      <c r="J9808">
        <v>642.74580415399998</v>
      </c>
      <c r="K9808">
        <v>586.22876371999996</v>
      </c>
      <c r="L9808">
        <v>293.11438185999998</v>
      </c>
    </row>
    <row r="9809" spans="1:12">
      <c r="A9809">
        <v>6434</v>
      </c>
      <c r="B9809">
        <v>1993</v>
      </c>
      <c r="C9809">
        <v>4</v>
      </c>
      <c r="D9809">
        <v>0</v>
      </c>
      <c r="E9809">
        <v>0</v>
      </c>
      <c r="F9809">
        <v>6919.7949677300003</v>
      </c>
      <c r="G9809">
        <v>0</v>
      </c>
      <c r="H9809">
        <v>283.95212800899998</v>
      </c>
      <c r="I9809">
        <v>520.469953799</v>
      </c>
      <c r="J9809">
        <v>0</v>
      </c>
      <c r="K9809">
        <v>8.7113473072900002E-2</v>
      </c>
      <c r="L9809">
        <v>4.3556736536399999E-2</v>
      </c>
    </row>
    <row r="9810" spans="1:12">
      <c r="A9810">
        <v>6434</v>
      </c>
      <c r="B9810">
        <v>1993</v>
      </c>
      <c r="C9810">
        <v>5</v>
      </c>
      <c r="D9810">
        <v>2.2161751999999999</v>
      </c>
      <c r="E9810">
        <v>0</v>
      </c>
      <c r="F9810">
        <v>2058.4109550799999</v>
      </c>
      <c r="G9810">
        <v>0</v>
      </c>
      <c r="H9810">
        <v>84.340082433800006</v>
      </c>
      <c r="I9810">
        <v>623.87357496300001</v>
      </c>
      <c r="J9810">
        <v>0</v>
      </c>
      <c r="K9810">
        <v>0</v>
      </c>
      <c r="L9810">
        <v>0</v>
      </c>
    </row>
    <row r="9811" spans="1:12">
      <c r="A9811">
        <v>6434</v>
      </c>
      <c r="B9811">
        <v>1993</v>
      </c>
      <c r="C9811">
        <v>6</v>
      </c>
      <c r="D9811">
        <v>372.31743360000002</v>
      </c>
      <c r="E9811">
        <v>3.7896226221199999E-4</v>
      </c>
      <c r="F9811">
        <v>1498.8039968800001</v>
      </c>
      <c r="G9811">
        <v>6.7326686597400001E-2</v>
      </c>
      <c r="H9811">
        <v>61.428419426700003</v>
      </c>
      <c r="I9811">
        <v>801.98212621499999</v>
      </c>
      <c r="J9811">
        <v>213.63248925799999</v>
      </c>
      <c r="K9811">
        <v>113.78749484799999</v>
      </c>
      <c r="L9811">
        <v>56.893747424099999</v>
      </c>
    </row>
    <row r="9812" spans="1:12">
      <c r="A9812">
        <v>6434</v>
      </c>
      <c r="B9812">
        <v>1993</v>
      </c>
      <c r="C9812">
        <v>7</v>
      </c>
      <c r="D9812">
        <v>2.2161751999999999</v>
      </c>
      <c r="E9812">
        <v>0</v>
      </c>
      <c r="F9812">
        <v>499.13845651999998</v>
      </c>
      <c r="G9812">
        <v>0</v>
      </c>
      <c r="H9812">
        <v>20.4489392684</v>
      </c>
      <c r="I9812">
        <v>589.21975804900001</v>
      </c>
      <c r="J9812">
        <v>0</v>
      </c>
      <c r="K9812">
        <v>0</v>
      </c>
      <c r="L9812">
        <v>0</v>
      </c>
    </row>
    <row r="9813" spans="1:12">
      <c r="A9813">
        <v>6434</v>
      </c>
      <c r="B9813">
        <v>1993</v>
      </c>
      <c r="C9813">
        <v>8</v>
      </c>
      <c r="D9813">
        <v>0</v>
      </c>
      <c r="E9813">
        <v>0</v>
      </c>
      <c r="F9813">
        <v>140.402415835</v>
      </c>
      <c r="G9813">
        <v>0</v>
      </c>
      <c r="H9813">
        <v>5.7472558822000002</v>
      </c>
      <c r="I9813">
        <v>303.71182899600001</v>
      </c>
      <c r="J9813">
        <v>0</v>
      </c>
      <c r="K9813">
        <v>0</v>
      </c>
      <c r="L9813">
        <v>0</v>
      </c>
    </row>
    <row r="9814" spans="1:12">
      <c r="A9814">
        <v>6434</v>
      </c>
      <c r="B9814">
        <v>1993</v>
      </c>
      <c r="C9814">
        <v>9</v>
      </c>
      <c r="D9814">
        <v>4.4323503999999998</v>
      </c>
      <c r="E9814">
        <v>0</v>
      </c>
      <c r="F9814">
        <v>38.881605523899999</v>
      </c>
      <c r="G9814">
        <v>0</v>
      </c>
      <c r="H9814">
        <v>1.5906945663800001</v>
      </c>
      <c r="I9814">
        <v>117.270986718</v>
      </c>
      <c r="J9814">
        <v>0</v>
      </c>
      <c r="K9814">
        <v>0</v>
      </c>
      <c r="L9814">
        <v>0</v>
      </c>
    </row>
    <row r="9815" spans="1:12">
      <c r="A9815">
        <v>6434</v>
      </c>
      <c r="B9815">
        <v>1993</v>
      </c>
      <c r="C9815">
        <v>10</v>
      </c>
      <c r="D9815">
        <v>44.323504</v>
      </c>
      <c r="E9815">
        <v>0</v>
      </c>
      <c r="F9815">
        <v>11.5996634541</v>
      </c>
      <c r="G9815">
        <v>0</v>
      </c>
      <c r="H9815">
        <v>0.47437987907099999</v>
      </c>
      <c r="I9815">
        <v>89.8355624533</v>
      </c>
      <c r="J9815">
        <v>6.4723623409200003E-3</v>
      </c>
      <c r="K9815" s="1">
        <v>1.22045553971E-5</v>
      </c>
      <c r="L9815" s="1">
        <v>6.1022776985299997E-6</v>
      </c>
    </row>
    <row r="9816" spans="1:12">
      <c r="A9816">
        <v>6434</v>
      </c>
      <c r="B9816">
        <v>1993</v>
      </c>
      <c r="C9816">
        <v>11</v>
      </c>
      <c r="D9816">
        <v>376.74978399999998</v>
      </c>
      <c r="E9816">
        <v>0</v>
      </c>
      <c r="F9816">
        <v>4.7521242143800002</v>
      </c>
      <c r="G9816" s="1">
        <v>1.87010297959E-6</v>
      </c>
      <c r="H9816">
        <v>0.19423351672200001</v>
      </c>
      <c r="I9816">
        <v>147.71541721200001</v>
      </c>
      <c r="J9816">
        <v>248.08637839299999</v>
      </c>
      <c r="K9816">
        <v>0.93422501859200002</v>
      </c>
      <c r="L9816">
        <v>0.46711250929600001</v>
      </c>
    </row>
    <row r="9817" spans="1:12">
      <c r="A9817">
        <v>6434</v>
      </c>
      <c r="B9817">
        <v>1993</v>
      </c>
      <c r="C9817">
        <v>12</v>
      </c>
      <c r="D9817">
        <v>321.34540399999997</v>
      </c>
      <c r="E9817">
        <v>0</v>
      </c>
      <c r="F9817">
        <v>31.889963761299999</v>
      </c>
      <c r="G9817" s="1">
        <v>2.38526542577E-5</v>
      </c>
      <c r="H9817">
        <v>1.31204182617</v>
      </c>
      <c r="I9817">
        <v>225.12261878000001</v>
      </c>
      <c r="J9817">
        <v>232.50001344</v>
      </c>
      <c r="K9817">
        <v>3.5914070447299999</v>
      </c>
      <c r="L9817">
        <v>1.79570352237</v>
      </c>
    </row>
    <row r="9818" spans="1:12">
      <c r="A9818">
        <v>6434</v>
      </c>
      <c r="B9818">
        <v>1994</v>
      </c>
      <c r="C9818">
        <v>1</v>
      </c>
      <c r="D9818">
        <v>135.18668719999999</v>
      </c>
      <c r="E9818">
        <v>0</v>
      </c>
      <c r="F9818">
        <v>19.922774728699999</v>
      </c>
      <c r="G9818" s="1">
        <v>1.7095049633100001E-6</v>
      </c>
      <c r="H9818">
        <v>0.81855354075999998</v>
      </c>
      <c r="I9818">
        <v>188.99607009799999</v>
      </c>
      <c r="J9818">
        <v>85.363288057999995</v>
      </c>
      <c r="K9818">
        <v>1.0229180083</v>
      </c>
      <c r="L9818">
        <v>0.51145900414900003</v>
      </c>
    </row>
    <row r="9819" spans="1:12">
      <c r="A9819">
        <v>6434</v>
      </c>
      <c r="B9819">
        <v>1994</v>
      </c>
      <c r="C9819">
        <v>2</v>
      </c>
      <c r="D9819">
        <v>1006.1435408</v>
      </c>
      <c r="E9819" s="1">
        <v>7.53758408511E-5</v>
      </c>
      <c r="F9819">
        <v>310.49427721000001</v>
      </c>
      <c r="G9819">
        <v>1.5744639975500001E-2</v>
      </c>
      <c r="H9819">
        <v>12.7607744553</v>
      </c>
      <c r="I9819">
        <v>234.79323220500001</v>
      </c>
      <c r="J9819">
        <v>834.05508677600005</v>
      </c>
      <c r="K9819">
        <v>55.7782995106</v>
      </c>
      <c r="L9819">
        <v>27.8891497553</v>
      </c>
    </row>
    <row r="9820" spans="1:12">
      <c r="A9820">
        <v>6434</v>
      </c>
      <c r="B9820">
        <v>1994</v>
      </c>
      <c r="C9820">
        <v>3</v>
      </c>
      <c r="D9820">
        <v>753.49956799999995</v>
      </c>
      <c r="E9820">
        <v>1.2633532066000001E-4</v>
      </c>
      <c r="F9820">
        <v>739.45150707100004</v>
      </c>
      <c r="G9820">
        <v>3.0147390641199999E-2</v>
      </c>
      <c r="H9820">
        <v>30.376872297799999</v>
      </c>
      <c r="I9820">
        <v>392.57991077600002</v>
      </c>
      <c r="J9820">
        <v>542.53294735600002</v>
      </c>
      <c r="K9820">
        <v>106.684756245</v>
      </c>
      <c r="L9820">
        <v>53.342378122500001</v>
      </c>
    </row>
    <row r="9821" spans="1:12">
      <c r="A9821">
        <v>6434</v>
      </c>
      <c r="B9821">
        <v>1994</v>
      </c>
      <c r="C9821">
        <v>4</v>
      </c>
      <c r="D9821">
        <v>469.82914240000002</v>
      </c>
      <c r="E9821">
        <v>2.4678221618300002E-4</v>
      </c>
      <c r="F9821">
        <v>818.77030641299996</v>
      </c>
      <c r="G9821">
        <v>2.4284374967800001E-2</v>
      </c>
      <c r="H9821">
        <v>33.628832123999999</v>
      </c>
      <c r="I9821">
        <v>412.02989520599999</v>
      </c>
      <c r="J9821">
        <v>351.92575876299998</v>
      </c>
      <c r="K9821">
        <v>64.275219939699994</v>
      </c>
      <c r="L9821">
        <v>32.137609969800003</v>
      </c>
    </row>
    <row r="9822" spans="1:12">
      <c r="A9822">
        <v>6434</v>
      </c>
      <c r="B9822">
        <v>1994</v>
      </c>
      <c r="C9822">
        <v>5</v>
      </c>
      <c r="D9822">
        <v>257.07632319999999</v>
      </c>
      <c r="E9822" s="1">
        <v>1.5355044978000001E-5</v>
      </c>
      <c r="F9822">
        <v>808.68272364100005</v>
      </c>
      <c r="G9822">
        <v>3.6669545839099998E-3</v>
      </c>
      <c r="H9822">
        <v>33.233666055</v>
      </c>
      <c r="I9822">
        <v>419.40134854500002</v>
      </c>
      <c r="J9822">
        <v>104.141412081</v>
      </c>
      <c r="K9822">
        <v>24.510056841000001</v>
      </c>
      <c r="L9822">
        <v>12.2550284205</v>
      </c>
    </row>
    <row r="9823" spans="1:12">
      <c r="A9823">
        <v>6434</v>
      </c>
      <c r="B9823">
        <v>1994</v>
      </c>
      <c r="C9823">
        <v>6</v>
      </c>
      <c r="D9823">
        <v>55.404380000000003</v>
      </c>
      <c r="E9823">
        <v>0</v>
      </c>
      <c r="F9823">
        <v>280.40490564800001</v>
      </c>
      <c r="G9823" s="1">
        <v>3.3737003448500001E-9</v>
      </c>
      <c r="H9823">
        <v>11.5060158409</v>
      </c>
      <c r="I9823">
        <v>631.10196451700006</v>
      </c>
      <c r="J9823">
        <v>6.2929405035499998E-3</v>
      </c>
      <c r="K9823">
        <v>5.4227246279200004E-4</v>
      </c>
      <c r="L9823">
        <v>2.7113623139600002E-4</v>
      </c>
    </row>
    <row r="9824" spans="1:12">
      <c r="A9824">
        <v>6434</v>
      </c>
      <c r="B9824">
        <v>1994</v>
      </c>
      <c r="C9824">
        <v>7</v>
      </c>
      <c r="D9824">
        <v>0</v>
      </c>
      <c r="E9824">
        <v>0</v>
      </c>
      <c r="F9824">
        <v>83.401112385700003</v>
      </c>
      <c r="G9824">
        <v>0</v>
      </c>
      <c r="H9824">
        <v>3.4175847197999998</v>
      </c>
      <c r="I9824">
        <v>314.70861477699998</v>
      </c>
      <c r="J9824">
        <v>0</v>
      </c>
      <c r="K9824">
        <v>0</v>
      </c>
      <c r="L9824">
        <v>0</v>
      </c>
    </row>
    <row r="9825" spans="1:12">
      <c r="A9825">
        <v>6434</v>
      </c>
      <c r="B9825">
        <v>1994</v>
      </c>
      <c r="C9825">
        <v>8</v>
      </c>
      <c r="D9825">
        <v>0</v>
      </c>
      <c r="E9825">
        <v>0</v>
      </c>
      <c r="F9825">
        <v>23.4541701598</v>
      </c>
      <c r="G9825">
        <v>0</v>
      </c>
      <c r="H9825">
        <v>0.96022970902000004</v>
      </c>
      <c r="I9825">
        <v>120.62287686099999</v>
      </c>
      <c r="J9825">
        <v>0</v>
      </c>
      <c r="K9825">
        <v>0</v>
      </c>
      <c r="L9825">
        <v>0</v>
      </c>
    </row>
    <row r="9826" spans="1:12">
      <c r="A9826">
        <v>6434</v>
      </c>
      <c r="B9826">
        <v>1994</v>
      </c>
      <c r="C9826">
        <v>9</v>
      </c>
      <c r="D9826">
        <v>0</v>
      </c>
      <c r="E9826">
        <v>0</v>
      </c>
      <c r="F9826">
        <v>6.4940665327299998</v>
      </c>
      <c r="G9826">
        <v>0</v>
      </c>
      <c r="H9826">
        <v>0.265709936689</v>
      </c>
      <c r="I9826">
        <v>40.8615079972</v>
      </c>
      <c r="J9826">
        <v>0</v>
      </c>
      <c r="K9826">
        <v>0</v>
      </c>
      <c r="L9826">
        <v>0</v>
      </c>
    </row>
    <row r="9827" spans="1:12">
      <c r="A9827">
        <v>6434</v>
      </c>
      <c r="B9827">
        <v>1994</v>
      </c>
      <c r="C9827">
        <v>10</v>
      </c>
      <c r="D9827">
        <v>294.75130159999998</v>
      </c>
      <c r="E9827">
        <v>0</v>
      </c>
      <c r="F9827">
        <v>6.1060522213999997</v>
      </c>
      <c r="G9827" s="1">
        <v>3.0734097436999998E-6</v>
      </c>
      <c r="H9827">
        <v>0.250730618362</v>
      </c>
      <c r="I9827">
        <v>210.56031026799999</v>
      </c>
      <c r="J9827">
        <v>196.54786373499999</v>
      </c>
      <c r="K9827">
        <v>0.50405409017199998</v>
      </c>
      <c r="L9827">
        <v>0.25202704508599999</v>
      </c>
    </row>
    <row r="9828" spans="1:12">
      <c r="A9828">
        <v>6434</v>
      </c>
      <c r="B9828">
        <v>1994</v>
      </c>
      <c r="C9828">
        <v>11</v>
      </c>
      <c r="D9828">
        <v>175.07784079999999</v>
      </c>
      <c r="E9828">
        <v>0</v>
      </c>
      <c r="F9828">
        <v>4.7829975669799998</v>
      </c>
      <c r="G9828" s="1">
        <v>5.7899630282199996E-7</v>
      </c>
      <c r="H9828">
        <v>0.196548742163</v>
      </c>
      <c r="I9828">
        <v>170.41241052699999</v>
      </c>
      <c r="J9828">
        <v>87.407246711400006</v>
      </c>
      <c r="K9828">
        <v>0.39811646335400003</v>
      </c>
      <c r="L9828">
        <v>0.19905823167700001</v>
      </c>
    </row>
    <row r="9829" spans="1:12">
      <c r="A9829">
        <v>6434</v>
      </c>
      <c r="B9829">
        <v>1994</v>
      </c>
      <c r="C9829">
        <v>12</v>
      </c>
      <c r="D9829">
        <v>310.26452799999998</v>
      </c>
      <c r="E9829">
        <v>0</v>
      </c>
      <c r="F9829">
        <v>5.2453655446800003</v>
      </c>
      <c r="G9829" s="1">
        <v>2.1425716076199998E-6</v>
      </c>
      <c r="H9829">
        <v>0.215552331889</v>
      </c>
      <c r="I9829">
        <v>193.24604683199999</v>
      </c>
      <c r="J9829">
        <v>183.451259448</v>
      </c>
      <c r="K9829">
        <v>0.95052352310199995</v>
      </c>
      <c r="L9829">
        <v>0.47526176155099997</v>
      </c>
    </row>
    <row r="9830" spans="1:12">
      <c r="A9830">
        <v>6434</v>
      </c>
      <c r="B9830">
        <v>1995</v>
      </c>
      <c r="C9830">
        <v>1</v>
      </c>
      <c r="D9830">
        <v>4374.7298448000001</v>
      </c>
      <c r="E9830" s="1">
        <v>0.774718590215</v>
      </c>
      <c r="F9830">
        <v>7250.1049526099996</v>
      </c>
      <c r="G9830">
        <v>527.47341221199997</v>
      </c>
      <c r="H9830">
        <v>297.44999343000001</v>
      </c>
      <c r="I9830">
        <v>268.42467273599999</v>
      </c>
      <c r="J9830">
        <v>2748.2872987199999</v>
      </c>
      <c r="K9830">
        <v>1301.3537364599999</v>
      </c>
      <c r="L9830">
        <v>650.67686823199995</v>
      </c>
    </row>
    <row r="9831" spans="1:12">
      <c r="A9831">
        <v>6434</v>
      </c>
      <c r="B9831">
        <v>1995</v>
      </c>
      <c r="C9831">
        <v>2</v>
      </c>
      <c r="D9831">
        <v>868.74067839999998</v>
      </c>
      <c r="E9831">
        <v>0.23108278899500001</v>
      </c>
      <c r="F9831">
        <v>8505.7537633200009</v>
      </c>
      <c r="G9831">
        <v>45.593911994499997</v>
      </c>
      <c r="H9831">
        <v>349.26727922999999</v>
      </c>
      <c r="I9831">
        <v>216.93138659100001</v>
      </c>
      <c r="J9831">
        <v>373.03844077100001</v>
      </c>
      <c r="K9831">
        <v>451.84566141900001</v>
      </c>
      <c r="L9831">
        <v>225.92283070900001</v>
      </c>
    </row>
    <row r="9832" spans="1:12">
      <c r="A9832">
        <v>6434</v>
      </c>
      <c r="B9832">
        <v>1995</v>
      </c>
      <c r="C9832">
        <v>3</v>
      </c>
      <c r="D9832">
        <v>2683.7881671999999</v>
      </c>
      <c r="E9832">
        <v>2.1400663897099999</v>
      </c>
      <c r="F9832">
        <v>15636.6081067</v>
      </c>
      <c r="G9832">
        <v>129.87427824900001</v>
      </c>
      <c r="H9832">
        <v>641.61238666600002</v>
      </c>
      <c r="I9832">
        <v>356.17035235499998</v>
      </c>
      <c r="J9832">
        <v>1724.28368604</v>
      </c>
      <c r="K9832">
        <v>1644.9218727099999</v>
      </c>
      <c r="L9832">
        <v>822.46093635399995</v>
      </c>
    </row>
    <row r="9833" spans="1:12">
      <c r="A9833">
        <v>6434</v>
      </c>
      <c r="B9833">
        <v>1995</v>
      </c>
      <c r="C9833">
        <v>4</v>
      </c>
      <c r="D9833">
        <v>327.9939296</v>
      </c>
      <c r="E9833">
        <v>2.9046371301999999E-2</v>
      </c>
      <c r="F9833">
        <v>7966.0986193999997</v>
      </c>
      <c r="G9833">
        <v>0.10844408009299999</v>
      </c>
      <c r="H9833">
        <v>326.824043958</v>
      </c>
      <c r="I9833">
        <v>497.22488593000003</v>
      </c>
      <c r="J9833">
        <v>182.59275211400001</v>
      </c>
      <c r="K9833">
        <v>153.293258151</v>
      </c>
      <c r="L9833">
        <v>76.646629075700005</v>
      </c>
    </row>
    <row r="9834" spans="1:12">
      <c r="A9834">
        <v>6434</v>
      </c>
      <c r="B9834">
        <v>1995</v>
      </c>
      <c r="C9834">
        <v>5</v>
      </c>
      <c r="D9834">
        <v>46.539679200000002</v>
      </c>
      <c r="E9834" s="1">
        <v>0</v>
      </c>
      <c r="F9834">
        <v>2822.94709788</v>
      </c>
      <c r="G9834">
        <v>0</v>
      </c>
      <c r="H9834">
        <v>115.70532168</v>
      </c>
      <c r="I9834">
        <v>507.63319215400003</v>
      </c>
      <c r="J9834">
        <v>0</v>
      </c>
      <c r="K9834">
        <v>0</v>
      </c>
      <c r="L9834">
        <v>0</v>
      </c>
    </row>
    <row r="9835" spans="1:12">
      <c r="A9835">
        <v>6434</v>
      </c>
      <c r="B9835">
        <v>1995</v>
      </c>
      <c r="C9835">
        <v>6</v>
      </c>
      <c r="D9835">
        <v>177.294016</v>
      </c>
      <c r="E9835">
        <v>0</v>
      </c>
      <c r="F9835">
        <v>1020.21086464</v>
      </c>
      <c r="G9835">
        <v>2.5077667726800001E-4</v>
      </c>
      <c r="H9835">
        <v>41.804259567599999</v>
      </c>
      <c r="I9835">
        <v>739.92404244900001</v>
      </c>
      <c r="J9835">
        <v>84.704142168499999</v>
      </c>
      <c r="K9835">
        <v>41.148532762999999</v>
      </c>
      <c r="L9835">
        <v>20.574266381499999</v>
      </c>
    </row>
    <row r="9836" spans="1:12">
      <c r="A9836">
        <v>6434</v>
      </c>
      <c r="B9836">
        <v>1995</v>
      </c>
      <c r="C9836">
        <v>7</v>
      </c>
      <c r="D9836">
        <v>0</v>
      </c>
      <c r="E9836">
        <v>0</v>
      </c>
      <c r="F9836">
        <v>420.87862342300002</v>
      </c>
      <c r="G9836">
        <v>0</v>
      </c>
      <c r="H9836">
        <v>17.249385669399999</v>
      </c>
      <c r="I9836">
        <v>686.09727979299998</v>
      </c>
      <c r="J9836">
        <v>0</v>
      </c>
      <c r="K9836">
        <v>0</v>
      </c>
      <c r="L9836">
        <v>0</v>
      </c>
    </row>
    <row r="9837" spans="1:12">
      <c r="A9837">
        <v>6434</v>
      </c>
      <c r="B9837">
        <v>1995</v>
      </c>
      <c r="C9837">
        <v>8</v>
      </c>
      <c r="D9837">
        <v>0</v>
      </c>
      <c r="E9837">
        <v>0</v>
      </c>
      <c r="F9837">
        <v>118.34503324799999</v>
      </c>
      <c r="G9837">
        <v>0</v>
      </c>
      <c r="H9837">
        <v>4.8454701139100003</v>
      </c>
      <c r="I9837">
        <v>341.66344400399998</v>
      </c>
      <c r="J9837">
        <v>0</v>
      </c>
      <c r="K9837">
        <v>0</v>
      </c>
      <c r="L9837">
        <v>0</v>
      </c>
    </row>
    <row r="9838" spans="1:12">
      <c r="A9838">
        <v>6434</v>
      </c>
      <c r="B9838">
        <v>1995</v>
      </c>
      <c r="C9838">
        <v>9</v>
      </c>
      <c r="D9838">
        <v>0</v>
      </c>
      <c r="E9838">
        <v>0</v>
      </c>
      <c r="F9838">
        <v>32.765466477499999</v>
      </c>
      <c r="G9838">
        <v>0</v>
      </c>
      <c r="H9838">
        <v>1.34068294862</v>
      </c>
      <c r="I9838">
        <v>125.234451151</v>
      </c>
      <c r="J9838">
        <v>0</v>
      </c>
      <c r="K9838">
        <v>0</v>
      </c>
      <c r="L9838">
        <v>0</v>
      </c>
    </row>
    <row r="9839" spans="1:12">
      <c r="A9839">
        <v>6434</v>
      </c>
      <c r="B9839">
        <v>1995</v>
      </c>
      <c r="C9839">
        <v>10</v>
      </c>
      <c r="D9839">
        <v>24.377927199999998</v>
      </c>
      <c r="E9839">
        <v>0</v>
      </c>
      <c r="F9839">
        <v>9.7734397548600001</v>
      </c>
      <c r="G9839">
        <v>0</v>
      </c>
      <c r="H9839">
        <v>0.39973291343200001</v>
      </c>
      <c r="I9839">
        <v>59.2397821271</v>
      </c>
      <c r="J9839">
        <v>0</v>
      </c>
      <c r="K9839">
        <v>0</v>
      </c>
      <c r="L9839">
        <v>0</v>
      </c>
    </row>
    <row r="9840" spans="1:12">
      <c r="A9840">
        <v>6434</v>
      </c>
      <c r="B9840">
        <v>1995</v>
      </c>
      <c r="C9840">
        <v>11</v>
      </c>
      <c r="D9840">
        <v>0</v>
      </c>
      <c r="E9840">
        <v>0</v>
      </c>
      <c r="F9840">
        <v>2.70893687994</v>
      </c>
      <c r="G9840">
        <v>0</v>
      </c>
      <c r="H9840">
        <v>0.11076150880000001</v>
      </c>
      <c r="I9840">
        <v>36.151298059699997</v>
      </c>
      <c r="J9840" s="1">
        <v>0</v>
      </c>
      <c r="K9840">
        <v>0</v>
      </c>
      <c r="L9840">
        <v>0</v>
      </c>
    </row>
    <row r="9841" spans="1:12">
      <c r="A9841">
        <v>6434</v>
      </c>
      <c r="B9841">
        <v>1995</v>
      </c>
      <c r="C9841">
        <v>12</v>
      </c>
      <c r="D9841">
        <v>226.0498704</v>
      </c>
      <c r="E9841">
        <v>0</v>
      </c>
      <c r="F9841">
        <v>1.79452249165</v>
      </c>
      <c r="G9841" s="1">
        <v>7.7214468157799997E-8</v>
      </c>
      <c r="H9841">
        <v>7.3616637501000004E-2</v>
      </c>
      <c r="I9841">
        <v>122.673018841</v>
      </c>
      <c r="J9841" s="1">
        <v>125.25994708</v>
      </c>
      <c r="K9841">
        <v>0.242484958758</v>
      </c>
      <c r="L9841">
        <v>0.121242479379</v>
      </c>
    </row>
    <row r="9842" spans="1:12">
      <c r="A9842">
        <v>6434</v>
      </c>
      <c r="B9842">
        <v>1996</v>
      </c>
      <c r="C9842">
        <v>1</v>
      </c>
      <c r="D9842">
        <v>702.52753840000003</v>
      </c>
      <c r="E9842">
        <v>0</v>
      </c>
      <c r="F9842">
        <v>8.9851524939799994</v>
      </c>
      <c r="G9842">
        <v>7.7085434755000003E-4</v>
      </c>
      <c r="H9842">
        <v>0.36372570472600002</v>
      </c>
      <c r="I9842">
        <v>175.34009684899999</v>
      </c>
      <c r="J9842">
        <v>516.622237122</v>
      </c>
      <c r="K9842">
        <v>8.8212440941400008</v>
      </c>
      <c r="L9842">
        <v>4.4106220470700004</v>
      </c>
    </row>
    <row r="9843" spans="1:12">
      <c r="A9843">
        <v>6434</v>
      </c>
      <c r="B9843">
        <v>1996</v>
      </c>
      <c r="C9843">
        <v>2</v>
      </c>
      <c r="D9843">
        <v>2105.3664399999998</v>
      </c>
      <c r="E9843">
        <v>0.38644328963199998</v>
      </c>
      <c r="F9843">
        <v>2260.5329452400001</v>
      </c>
      <c r="G9843">
        <v>5.8645544268999998</v>
      </c>
      <c r="H9843">
        <v>92.781774161300007</v>
      </c>
      <c r="I9843">
        <v>185.12892912000001</v>
      </c>
      <c r="J9843">
        <v>1740.08312568</v>
      </c>
      <c r="K9843">
        <v>572.19830811400004</v>
      </c>
      <c r="L9843">
        <v>286.09915405700002</v>
      </c>
    </row>
    <row r="9844" spans="1:12">
      <c r="A9844">
        <v>6434</v>
      </c>
      <c r="B9844">
        <v>1996</v>
      </c>
      <c r="C9844">
        <v>3</v>
      </c>
      <c r="D9844">
        <v>1050.4670447999999</v>
      </c>
      <c r="E9844">
        <v>0.41712710735399999</v>
      </c>
      <c r="F9844">
        <v>7080.2061211700002</v>
      </c>
      <c r="G9844">
        <v>6.0157179528300002</v>
      </c>
      <c r="H9844">
        <v>290.95973018199999</v>
      </c>
      <c r="I9844">
        <v>409.74188781700002</v>
      </c>
      <c r="J9844">
        <v>684.71391255200001</v>
      </c>
      <c r="K9844">
        <v>523.50993134400005</v>
      </c>
      <c r="L9844">
        <v>261.75496567200003</v>
      </c>
    </row>
    <row r="9845" spans="1:12">
      <c r="A9845">
        <v>6434</v>
      </c>
      <c r="B9845">
        <v>1996</v>
      </c>
      <c r="C9845">
        <v>4</v>
      </c>
      <c r="D9845">
        <v>192.80724240000001</v>
      </c>
      <c r="E9845">
        <v>0</v>
      </c>
      <c r="F9845">
        <v>3294.4370530400001</v>
      </c>
      <c r="G9845">
        <v>6.0463141910199998E-3</v>
      </c>
      <c r="H9845">
        <v>135.27589864999999</v>
      </c>
      <c r="I9845">
        <v>589.02579244200001</v>
      </c>
      <c r="J9845">
        <v>105.78050883500001</v>
      </c>
      <c r="K9845">
        <v>66.496505955700002</v>
      </c>
      <c r="L9845">
        <v>33.2482529778</v>
      </c>
    </row>
    <row r="9846" spans="1:12">
      <c r="A9846">
        <v>6434</v>
      </c>
      <c r="B9846">
        <v>1996</v>
      </c>
      <c r="C9846">
        <v>5</v>
      </c>
      <c r="D9846">
        <v>0</v>
      </c>
      <c r="E9846" s="1">
        <v>0</v>
      </c>
      <c r="F9846">
        <v>1161.2886500100001</v>
      </c>
      <c r="G9846">
        <v>0</v>
      </c>
      <c r="H9846">
        <v>47.6311958617</v>
      </c>
      <c r="I9846">
        <v>657.40638237899998</v>
      </c>
      <c r="J9846">
        <v>0</v>
      </c>
      <c r="K9846">
        <v>0</v>
      </c>
      <c r="L9846">
        <v>0</v>
      </c>
    </row>
    <row r="9847" spans="1:12">
      <c r="A9847">
        <v>6434</v>
      </c>
      <c r="B9847">
        <v>1996</v>
      </c>
      <c r="C9847">
        <v>6</v>
      </c>
      <c r="D9847">
        <v>0</v>
      </c>
      <c r="E9847">
        <v>0</v>
      </c>
      <c r="F9847">
        <v>320.93710315700002</v>
      </c>
      <c r="G9847">
        <v>0</v>
      </c>
      <c r="H9847">
        <v>13.147462325999999</v>
      </c>
      <c r="I9847">
        <v>545.20181104699998</v>
      </c>
      <c r="J9847">
        <v>0</v>
      </c>
      <c r="K9847">
        <v>0</v>
      </c>
      <c r="L9847">
        <v>0</v>
      </c>
    </row>
    <row r="9848" spans="1:12">
      <c r="A9848">
        <v>6434</v>
      </c>
      <c r="B9848">
        <v>1996</v>
      </c>
      <c r="C9848">
        <v>7</v>
      </c>
      <c r="D9848">
        <v>0</v>
      </c>
      <c r="E9848">
        <v>0</v>
      </c>
      <c r="F9848">
        <v>95.613870838599993</v>
      </c>
      <c r="G9848">
        <v>0</v>
      </c>
      <c r="H9848">
        <v>3.9138014402599999</v>
      </c>
      <c r="I9848">
        <v>251.13902787500001</v>
      </c>
      <c r="J9848">
        <v>0</v>
      </c>
      <c r="K9848">
        <v>0</v>
      </c>
      <c r="L9848">
        <v>0</v>
      </c>
    </row>
    <row r="9849" spans="1:12">
      <c r="A9849">
        <v>6434</v>
      </c>
      <c r="B9849">
        <v>1996</v>
      </c>
      <c r="C9849">
        <v>8</v>
      </c>
      <c r="D9849">
        <v>0</v>
      </c>
      <c r="E9849">
        <v>0</v>
      </c>
      <c r="F9849">
        <v>26.919147926200001</v>
      </c>
      <c r="G9849">
        <v>0</v>
      </c>
      <c r="H9849">
        <v>1.10127970469</v>
      </c>
      <c r="I9849">
        <v>91.315881102500001</v>
      </c>
      <c r="J9849">
        <v>0</v>
      </c>
      <c r="K9849">
        <v>0</v>
      </c>
      <c r="L9849">
        <v>0</v>
      </c>
    </row>
    <row r="9850" spans="1:12">
      <c r="A9850">
        <v>6434</v>
      </c>
      <c r="B9850">
        <v>1996</v>
      </c>
      <c r="C9850">
        <v>9</v>
      </c>
      <c r="D9850">
        <v>0</v>
      </c>
      <c r="E9850">
        <v>0</v>
      </c>
      <c r="F9850">
        <v>7.4591980371600002</v>
      </c>
      <c r="G9850">
        <v>0</v>
      </c>
      <c r="H9850">
        <v>0.30504412045500001</v>
      </c>
      <c r="I9850">
        <v>30.901633455799999</v>
      </c>
      <c r="J9850">
        <v>0</v>
      </c>
      <c r="K9850">
        <v>0</v>
      </c>
      <c r="L9850">
        <v>0</v>
      </c>
    </row>
    <row r="9851" spans="1:12">
      <c r="A9851">
        <v>6434</v>
      </c>
      <c r="B9851">
        <v>1996</v>
      </c>
      <c r="C9851">
        <v>10</v>
      </c>
      <c r="D9851">
        <v>250.42779759999999</v>
      </c>
      <c r="E9851">
        <v>0</v>
      </c>
      <c r="F9851">
        <v>2.8560409260799999</v>
      </c>
      <c r="G9851" s="1">
        <v>3.62949192744E-7</v>
      </c>
      <c r="H9851">
        <v>0.116720772413</v>
      </c>
      <c r="I9851">
        <v>77.032186900200003</v>
      </c>
      <c r="J9851">
        <v>188.51861510399999</v>
      </c>
      <c r="K9851">
        <v>0.45051623696300003</v>
      </c>
      <c r="L9851">
        <v>0.225258118481</v>
      </c>
    </row>
    <row r="9852" spans="1:12">
      <c r="A9852">
        <v>6434</v>
      </c>
      <c r="B9852">
        <v>1996</v>
      </c>
      <c r="C9852">
        <v>11</v>
      </c>
      <c r="D9852">
        <v>711.39223919999995</v>
      </c>
      <c r="E9852" s="1">
        <v>1.3508324825E-5</v>
      </c>
      <c r="F9852">
        <v>74.551518058300005</v>
      </c>
      <c r="G9852">
        <v>4.8467519962599997E-3</v>
      </c>
      <c r="H9852">
        <v>3.0634892956300002</v>
      </c>
      <c r="I9852">
        <v>240.45658878099999</v>
      </c>
      <c r="J9852">
        <v>637.06521968000004</v>
      </c>
      <c r="K9852">
        <v>17.359896438900002</v>
      </c>
      <c r="L9852">
        <v>8.6799482194700008</v>
      </c>
    </row>
    <row r="9853" spans="1:12">
      <c r="A9853">
        <v>6434</v>
      </c>
      <c r="B9853">
        <v>1996</v>
      </c>
      <c r="C9853">
        <v>12</v>
      </c>
      <c r="D9853">
        <v>1400.6227263999999</v>
      </c>
      <c r="E9853">
        <v>2.9376202791500002E-3</v>
      </c>
      <c r="F9853">
        <v>1200.99088441</v>
      </c>
      <c r="G9853">
        <v>0.22040697937100001</v>
      </c>
      <c r="H9853">
        <v>49.328403373100002</v>
      </c>
      <c r="I9853">
        <v>394.49391865699999</v>
      </c>
      <c r="J9853">
        <v>1061.52693058</v>
      </c>
      <c r="K9853">
        <v>191.560000554</v>
      </c>
      <c r="L9853">
        <v>95.780000276799996</v>
      </c>
    </row>
    <row r="9854" spans="1:12">
      <c r="A9854">
        <v>6434</v>
      </c>
      <c r="B9854">
        <v>1997</v>
      </c>
      <c r="C9854">
        <v>1</v>
      </c>
      <c r="D9854">
        <v>1863.8033432</v>
      </c>
      <c r="E9854">
        <v>0.55389645067000004</v>
      </c>
      <c r="F9854">
        <v>5083.8857936799996</v>
      </c>
      <c r="G9854">
        <v>3.9012459913400002</v>
      </c>
      <c r="H9854">
        <v>208.80251652999999</v>
      </c>
      <c r="I9854">
        <v>324.12993923400001</v>
      </c>
      <c r="J9854">
        <v>1405.7231978499999</v>
      </c>
      <c r="K9854">
        <v>848.27803664199996</v>
      </c>
      <c r="L9854">
        <v>424.13901832099998</v>
      </c>
    </row>
    <row r="9855" spans="1:12">
      <c r="A9855">
        <v>6434</v>
      </c>
      <c r="B9855">
        <v>1997</v>
      </c>
      <c r="C9855">
        <v>2</v>
      </c>
      <c r="D9855">
        <v>234.91457120000001</v>
      </c>
      <c r="E9855">
        <v>2.3230389022699999E-2</v>
      </c>
      <c r="F9855">
        <v>4945.0565562399997</v>
      </c>
      <c r="G9855">
        <v>0.16171589298799999</v>
      </c>
      <c r="H9855">
        <v>203.23782762900001</v>
      </c>
      <c r="I9855">
        <v>313.381471073</v>
      </c>
      <c r="J9855">
        <v>105.717274429</v>
      </c>
      <c r="K9855">
        <v>75.148923101400001</v>
      </c>
      <c r="L9855">
        <v>37.574461550700001</v>
      </c>
    </row>
    <row r="9856" spans="1:12">
      <c r="A9856">
        <v>6434</v>
      </c>
      <c r="B9856">
        <v>1997</v>
      </c>
      <c r="C9856">
        <v>3</v>
      </c>
      <c r="D9856">
        <v>0</v>
      </c>
      <c r="E9856">
        <v>0</v>
      </c>
      <c r="F9856">
        <v>1787.9866689999999</v>
      </c>
      <c r="G9856">
        <v>0</v>
      </c>
      <c r="H9856">
        <v>73.352297198100004</v>
      </c>
      <c r="I9856">
        <v>518.11414071599995</v>
      </c>
      <c r="J9856">
        <v>0</v>
      </c>
      <c r="K9856">
        <v>0</v>
      </c>
      <c r="L9856">
        <v>0</v>
      </c>
    </row>
    <row r="9857" spans="1:12">
      <c r="A9857">
        <v>6434</v>
      </c>
      <c r="B9857">
        <v>1997</v>
      </c>
      <c r="C9857">
        <v>4</v>
      </c>
      <c r="D9857">
        <v>4.4323503999999998</v>
      </c>
      <c r="E9857">
        <v>0</v>
      </c>
      <c r="F9857">
        <v>494.01015703600001</v>
      </c>
      <c r="G9857">
        <v>0</v>
      </c>
      <c r="H9857">
        <v>20.240880260600001</v>
      </c>
      <c r="I9857">
        <v>588.81670755499999</v>
      </c>
      <c r="J9857">
        <v>0</v>
      </c>
      <c r="K9857">
        <v>0</v>
      </c>
      <c r="L9857">
        <v>0</v>
      </c>
    </row>
    <row r="9858" spans="1:12">
      <c r="A9858">
        <v>6434</v>
      </c>
      <c r="B9858">
        <v>1997</v>
      </c>
      <c r="C9858">
        <v>5</v>
      </c>
      <c r="D9858">
        <v>0</v>
      </c>
      <c r="E9858">
        <v>0</v>
      </c>
      <c r="F9858">
        <v>147.15090054300001</v>
      </c>
      <c r="G9858">
        <v>0</v>
      </c>
      <c r="H9858">
        <v>6.0240733632500003</v>
      </c>
      <c r="I9858">
        <v>494.57519464900003</v>
      </c>
      <c r="J9858">
        <v>0</v>
      </c>
      <c r="K9858">
        <v>0</v>
      </c>
      <c r="L9858">
        <v>0</v>
      </c>
    </row>
    <row r="9859" spans="1:12">
      <c r="A9859">
        <v>6434</v>
      </c>
      <c r="B9859">
        <v>1997</v>
      </c>
      <c r="C9859">
        <v>6</v>
      </c>
      <c r="D9859">
        <v>4.4323503999999998</v>
      </c>
      <c r="E9859">
        <v>0</v>
      </c>
      <c r="F9859">
        <v>40.7463021656</v>
      </c>
      <c r="G9859">
        <v>0</v>
      </c>
      <c r="H9859">
        <v>1.6670963997199999</v>
      </c>
      <c r="I9859">
        <v>240.04957963000001</v>
      </c>
      <c r="J9859">
        <v>0</v>
      </c>
      <c r="K9859">
        <v>0</v>
      </c>
      <c r="L9859">
        <v>0</v>
      </c>
    </row>
    <row r="9860" spans="1:12">
      <c r="A9860">
        <v>6434</v>
      </c>
      <c r="B9860">
        <v>1997</v>
      </c>
      <c r="C9860">
        <v>7</v>
      </c>
      <c r="D9860">
        <v>0</v>
      </c>
      <c r="E9860">
        <v>0</v>
      </c>
      <c r="F9860">
        <v>12.1550496688</v>
      </c>
      <c r="G9860">
        <v>0</v>
      </c>
      <c r="H9860">
        <v>0.49711264460400001</v>
      </c>
      <c r="I9860">
        <v>91.654990395799999</v>
      </c>
      <c r="J9860">
        <v>0</v>
      </c>
      <c r="K9860">
        <v>0</v>
      </c>
      <c r="L9860">
        <v>0</v>
      </c>
    </row>
    <row r="9861" spans="1:12">
      <c r="A9861">
        <v>6434</v>
      </c>
      <c r="B9861">
        <v>1997</v>
      </c>
      <c r="C9861">
        <v>8</v>
      </c>
      <c r="D9861">
        <v>8.8647007999999996</v>
      </c>
      <c r="E9861">
        <v>0</v>
      </c>
      <c r="F9861">
        <v>3.4253062597200001</v>
      </c>
      <c r="G9861">
        <v>0</v>
      </c>
      <c r="H9861">
        <v>0.14004648538299999</v>
      </c>
      <c r="I9861">
        <v>40.840735735999999</v>
      </c>
      <c r="J9861">
        <v>0</v>
      </c>
      <c r="K9861">
        <v>0</v>
      </c>
      <c r="L9861">
        <v>0</v>
      </c>
    </row>
    <row r="9862" spans="1:12">
      <c r="A9862">
        <v>6434</v>
      </c>
      <c r="B9862">
        <v>1997</v>
      </c>
      <c r="C9862">
        <v>9</v>
      </c>
      <c r="D9862">
        <v>115.2411104</v>
      </c>
      <c r="E9862">
        <v>0</v>
      </c>
      <c r="F9862">
        <v>1.0173500608099999</v>
      </c>
      <c r="G9862">
        <v>0</v>
      </c>
      <c r="H9862">
        <v>4.1604998972799997E-2</v>
      </c>
      <c r="I9862">
        <v>88.645293308899994</v>
      </c>
      <c r="J9862">
        <v>43.253582266599999</v>
      </c>
      <c r="K9862">
        <v>2.2467872132400001E-2</v>
      </c>
      <c r="L9862">
        <v>1.12339360662E-2</v>
      </c>
    </row>
    <row r="9863" spans="1:12">
      <c r="A9863">
        <v>6434</v>
      </c>
      <c r="B9863">
        <v>1997</v>
      </c>
      <c r="C9863">
        <v>10</v>
      </c>
      <c r="D9863">
        <v>0</v>
      </c>
      <c r="E9863">
        <v>0</v>
      </c>
      <c r="F9863">
        <v>0.431512945762</v>
      </c>
      <c r="G9863">
        <v>0</v>
      </c>
      <c r="H9863">
        <v>1.7679258582699999E-2</v>
      </c>
      <c r="I9863">
        <v>25.875173812100002</v>
      </c>
      <c r="J9863">
        <v>0</v>
      </c>
      <c r="K9863">
        <v>0</v>
      </c>
      <c r="L9863">
        <v>0</v>
      </c>
    </row>
    <row r="9864" spans="1:12">
      <c r="A9864">
        <v>6434</v>
      </c>
      <c r="B9864">
        <v>1997</v>
      </c>
      <c r="C9864">
        <v>11</v>
      </c>
      <c r="D9864">
        <v>729.12164080000002</v>
      </c>
      <c r="E9864" s="1">
        <v>0</v>
      </c>
      <c r="F9864">
        <v>12.039120629999999</v>
      </c>
      <c r="G9864" s="1">
        <v>5.9819970927600002E-5</v>
      </c>
      <c r="H9864">
        <v>0.49314592437400001</v>
      </c>
      <c r="I9864">
        <v>189.24106514900001</v>
      </c>
      <c r="J9864">
        <v>584.80531435800003</v>
      </c>
      <c r="K9864">
        <v>5.6583522550899996</v>
      </c>
      <c r="L9864">
        <v>2.8291761275399998</v>
      </c>
    </row>
    <row r="9865" spans="1:12">
      <c r="A9865">
        <v>6434</v>
      </c>
      <c r="B9865">
        <v>1997</v>
      </c>
      <c r="C9865">
        <v>12</v>
      </c>
      <c r="D9865">
        <v>791.17454640000005</v>
      </c>
      <c r="E9865" s="1">
        <v>5.8214642892200002E-5</v>
      </c>
      <c r="F9865">
        <v>410.51707749000002</v>
      </c>
      <c r="G9865">
        <v>1.7482208247699998E-2</v>
      </c>
      <c r="H9865">
        <v>16.875741379499999</v>
      </c>
      <c r="I9865">
        <v>393.35923712200002</v>
      </c>
      <c r="J9865">
        <v>623.20071323599996</v>
      </c>
      <c r="K9865">
        <v>51.566562722699999</v>
      </c>
      <c r="L9865">
        <v>25.783281361299998</v>
      </c>
    </row>
    <row r="9866" spans="1:12">
      <c r="A9866">
        <v>6434</v>
      </c>
      <c r="B9866">
        <v>1998</v>
      </c>
      <c r="C9866">
        <v>1</v>
      </c>
      <c r="D9866">
        <v>560.6923256</v>
      </c>
      <c r="E9866" s="1">
        <v>2.5718405204399999E-5</v>
      </c>
      <c r="F9866">
        <v>423.89688345799999</v>
      </c>
      <c r="G9866">
        <v>1.1012710538000001E-2</v>
      </c>
      <c r="H9866">
        <v>17.4052352462</v>
      </c>
      <c r="I9866">
        <v>227.956958106</v>
      </c>
      <c r="J9866">
        <v>353.010668716</v>
      </c>
      <c r="K9866">
        <v>53.707201319299998</v>
      </c>
      <c r="L9866">
        <v>26.853600659600001</v>
      </c>
    </row>
    <row r="9867" spans="1:12">
      <c r="A9867">
        <v>6434</v>
      </c>
      <c r="B9867">
        <v>1998</v>
      </c>
      <c r="C9867">
        <v>2</v>
      </c>
      <c r="D9867">
        <v>5744.3261184000003</v>
      </c>
      <c r="E9867" s="1">
        <v>1.07684242029</v>
      </c>
      <c r="F9867">
        <v>9326.4848264699995</v>
      </c>
      <c r="G9867">
        <v>1671.2077119400001</v>
      </c>
      <c r="H9867">
        <v>382.53602468999998</v>
      </c>
      <c r="I9867">
        <v>252.19185903600001</v>
      </c>
      <c r="J9867">
        <v>2248.06492626</v>
      </c>
      <c r="K9867">
        <v>1826.58089124</v>
      </c>
      <c r="L9867">
        <v>913.290445621</v>
      </c>
    </row>
    <row r="9868" spans="1:12">
      <c r="A9868">
        <v>6434</v>
      </c>
      <c r="B9868">
        <v>1998</v>
      </c>
      <c r="C9868">
        <v>3</v>
      </c>
      <c r="D9868">
        <v>3076.0511775999998</v>
      </c>
      <c r="E9868" s="1">
        <v>2.3038440585000002</v>
      </c>
      <c r="F9868">
        <v>15404.4079876</v>
      </c>
      <c r="G9868">
        <v>139.49621367699999</v>
      </c>
      <c r="H9868">
        <v>631.81176040100002</v>
      </c>
      <c r="I9868">
        <v>434.00882122600001</v>
      </c>
      <c r="J9868">
        <v>1779.61717064</v>
      </c>
      <c r="K9868">
        <v>1782.17032838</v>
      </c>
      <c r="L9868">
        <v>891.08516419199998</v>
      </c>
    </row>
    <row r="9869" spans="1:12">
      <c r="A9869">
        <v>6434</v>
      </c>
      <c r="B9869">
        <v>1998</v>
      </c>
      <c r="C9869">
        <v>4</v>
      </c>
      <c r="D9869">
        <v>536.31439839999996</v>
      </c>
      <c r="E9869">
        <v>0.409604898095</v>
      </c>
      <c r="F9869">
        <v>16246.472739000001</v>
      </c>
      <c r="G9869">
        <v>22.953518411000001</v>
      </c>
      <c r="H9869">
        <v>667.30287817299995</v>
      </c>
      <c r="I9869">
        <v>441.54683727000003</v>
      </c>
      <c r="J9869">
        <v>235.757780467</v>
      </c>
      <c r="K9869">
        <v>304.75797233399999</v>
      </c>
      <c r="L9869">
        <v>152.37898616699999</v>
      </c>
    </row>
    <row r="9870" spans="1:12">
      <c r="A9870">
        <v>6434</v>
      </c>
      <c r="B9870">
        <v>1998</v>
      </c>
      <c r="C9870">
        <v>5</v>
      </c>
      <c r="D9870">
        <v>1569.0520415999999</v>
      </c>
      <c r="E9870">
        <v>0.97212814833700001</v>
      </c>
      <c r="F9870">
        <v>11414.483009</v>
      </c>
      <c r="G9870">
        <v>85.284040031900005</v>
      </c>
      <c r="H9870">
        <v>468.253348829</v>
      </c>
      <c r="I9870">
        <v>536.85585669299996</v>
      </c>
      <c r="J9870">
        <v>793.88278175699998</v>
      </c>
      <c r="K9870">
        <v>832.55012923799995</v>
      </c>
      <c r="L9870">
        <v>416.27506461899998</v>
      </c>
    </row>
    <row r="9871" spans="1:12">
      <c r="A9871">
        <v>6434</v>
      </c>
      <c r="B9871">
        <v>1998</v>
      </c>
      <c r="C9871">
        <v>6</v>
      </c>
      <c r="D9871">
        <v>155.13226399999999</v>
      </c>
      <c r="E9871">
        <v>0</v>
      </c>
      <c r="F9871">
        <v>4363.5162169100004</v>
      </c>
      <c r="G9871">
        <v>2.73610196551E-3</v>
      </c>
      <c r="H9871">
        <v>178.94265164699999</v>
      </c>
      <c r="I9871">
        <v>640.49363956100001</v>
      </c>
      <c r="J9871">
        <v>30.8766597939</v>
      </c>
      <c r="K9871">
        <v>25.5765658794</v>
      </c>
      <c r="L9871">
        <v>12.7882829397</v>
      </c>
    </row>
    <row r="9872" spans="1:12">
      <c r="A9872">
        <v>6434</v>
      </c>
      <c r="B9872">
        <v>1998</v>
      </c>
      <c r="C9872">
        <v>7</v>
      </c>
      <c r="D9872">
        <v>0</v>
      </c>
      <c r="E9872">
        <v>0</v>
      </c>
      <c r="F9872">
        <v>1362.80684159</v>
      </c>
      <c r="G9872">
        <v>0</v>
      </c>
      <c r="H9872">
        <v>55.831769096000002</v>
      </c>
      <c r="I9872">
        <v>828.57453564900004</v>
      </c>
      <c r="J9872">
        <v>0</v>
      </c>
      <c r="K9872">
        <v>0</v>
      </c>
      <c r="L9872">
        <v>0</v>
      </c>
    </row>
    <row r="9873" spans="1:12">
      <c r="A9873">
        <v>6434</v>
      </c>
      <c r="B9873">
        <v>1998</v>
      </c>
      <c r="C9873">
        <v>8</v>
      </c>
      <c r="D9873">
        <v>86.430832800000005</v>
      </c>
      <c r="E9873">
        <v>0</v>
      </c>
      <c r="F9873">
        <v>384.017502396</v>
      </c>
      <c r="G9873" s="1">
        <v>9.3768674943999999E-7</v>
      </c>
      <c r="H9873">
        <v>15.7185575947</v>
      </c>
      <c r="I9873">
        <v>666.79820728899995</v>
      </c>
      <c r="J9873">
        <v>32.988594744399997</v>
      </c>
      <c r="K9873">
        <v>1.3610067451400001</v>
      </c>
      <c r="L9873">
        <v>0.68050337256799998</v>
      </c>
    </row>
    <row r="9874" spans="1:12">
      <c r="A9874">
        <v>6434</v>
      </c>
      <c r="B9874">
        <v>1998</v>
      </c>
      <c r="C9874">
        <v>9</v>
      </c>
      <c r="D9874">
        <v>31.026452800000001</v>
      </c>
      <c r="E9874">
        <v>0</v>
      </c>
      <c r="F9874">
        <v>117.41512807700001</v>
      </c>
      <c r="G9874">
        <v>0</v>
      </c>
      <c r="H9874">
        <v>4.8064100957799996</v>
      </c>
      <c r="I9874">
        <v>337.29094698500001</v>
      </c>
      <c r="J9874">
        <v>0</v>
      </c>
      <c r="K9874">
        <v>0</v>
      </c>
      <c r="L9874">
        <v>0</v>
      </c>
    </row>
    <row r="9875" spans="1:12">
      <c r="A9875">
        <v>6434</v>
      </c>
      <c r="B9875">
        <v>1998</v>
      </c>
      <c r="C9875">
        <v>10</v>
      </c>
      <c r="D9875">
        <v>0</v>
      </c>
      <c r="E9875">
        <v>0</v>
      </c>
      <c r="F9875">
        <v>35.012363747199998</v>
      </c>
      <c r="G9875">
        <v>0</v>
      </c>
      <c r="H9875">
        <v>1.43226025692</v>
      </c>
      <c r="I9875">
        <v>154.07757395300001</v>
      </c>
      <c r="J9875">
        <v>0</v>
      </c>
      <c r="K9875">
        <v>0</v>
      </c>
      <c r="L9875">
        <v>0</v>
      </c>
    </row>
    <row r="9876" spans="1:12">
      <c r="A9876">
        <v>6434</v>
      </c>
      <c r="B9876">
        <v>1998</v>
      </c>
      <c r="C9876">
        <v>11</v>
      </c>
      <c r="D9876">
        <v>427.72181360000002</v>
      </c>
      <c r="E9876">
        <v>0</v>
      </c>
      <c r="F9876">
        <v>15.8227526697</v>
      </c>
      <c r="G9876" s="1">
        <v>7.5302479667200001E-6</v>
      </c>
      <c r="H9876">
        <v>0.64759689785499996</v>
      </c>
      <c r="I9876">
        <v>178.40666578299999</v>
      </c>
      <c r="J9876">
        <v>276.22562991699999</v>
      </c>
      <c r="K9876">
        <v>2.14442892355</v>
      </c>
      <c r="L9876">
        <v>1.07221446177</v>
      </c>
    </row>
    <row r="9877" spans="1:12">
      <c r="A9877">
        <v>6434</v>
      </c>
      <c r="B9877">
        <v>1998</v>
      </c>
      <c r="C9877">
        <v>12</v>
      </c>
      <c r="D9877">
        <v>234.91457120000001</v>
      </c>
      <c r="E9877">
        <v>0</v>
      </c>
      <c r="F9877">
        <v>51.560365637399997</v>
      </c>
      <c r="G9877" s="1">
        <v>4.8237657828999998E-5</v>
      </c>
      <c r="H9877">
        <v>2.1198570880799998</v>
      </c>
      <c r="I9877">
        <v>264.52971518200002</v>
      </c>
      <c r="J9877">
        <v>179.72338494300001</v>
      </c>
      <c r="K9877">
        <v>4.0918423287000003</v>
      </c>
      <c r="L9877">
        <v>2.0459211643500002</v>
      </c>
    </row>
    <row r="9878" spans="1:12">
      <c r="A9878">
        <v>6434</v>
      </c>
      <c r="B9878">
        <v>1999</v>
      </c>
      <c r="C9878">
        <v>1</v>
      </c>
      <c r="D9878">
        <v>706.95988880000004</v>
      </c>
      <c r="E9878">
        <v>0</v>
      </c>
      <c r="F9878">
        <v>60.880363921300003</v>
      </c>
      <c r="G9878">
        <v>2.58621667035E-3</v>
      </c>
      <c r="H9878">
        <v>2.4954227955300001</v>
      </c>
      <c r="I9878">
        <v>223.869680458</v>
      </c>
      <c r="J9878">
        <v>551.95734936600002</v>
      </c>
      <c r="K9878">
        <v>19.785887692300001</v>
      </c>
      <c r="L9878">
        <v>9.8929438461700006</v>
      </c>
    </row>
    <row r="9879" spans="1:12">
      <c r="A9879">
        <v>6434</v>
      </c>
      <c r="B9879">
        <v>1999</v>
      </c>
      <c r="C9879">
        <v>2</v>
      </c>
      <c r="D9879">
        <v>290.31895120000001</v>
      </c>
      <c r="E9879">
        <v>0</v>
      </c>
      <c r="F9879">
        <v>298.98353673499997</v>
      </c>
      <c r="G9879">
        <v>3.70557950057E-3</v>
      </c>
      <c r="H9879">
        <v>12.296936966300001</v>
      </c>
      <c r="I9879">
        <v>195.81939304100001</v>
      </c>
      <c r="J9879">
        <v>223.578090374</v>
      </c>
      <c r="K9879">
        <v>23.265307082900001</v>
      </c>
      <c r="L9879">
        <v>11.6326535414</v>
      </c>
    </row>
    <row r="9880" spans="1:12">
      <c r="A9880">
        <v>6434</v>
      </c>
      <c r="B9880">
        <v>1999</v>
      </c>
      <c r="C9880">
        <v>3</v>
      </c>
      <c r="D9880">
        <v>460.96444159999999</v>
      </c>
      <c r="E9880">
        <v>0</v>
      </c>
      <c r="F9880">
        <v>265.878531813</v>
      </c>
      <c r="G9880">
        <v>3.1405521771799999E-3</v>
      </c>
      <c r="H9880">
        <v>10.922451930999999</v>
      </c>
      <c r="I9880">
        <v>295.377090963</v>
      </c>
      <c r="J9880">
        <v>248.10459588800001</v>
      </c>
      <c r="K9880">
        <v>27.430990238700002</v>
      </c>
      <c r="L9880">
        <v>13.7154951194</v>
      </c>
    </row>
    <row r="9881" spans="1:12">
      <c r="A9881">
        <v>6434</v>
      </c>
      <c r="B9881">
        <v>1999</v>
      </c>
      <c r="C9881">
        <v>4</v>
      </c>
      <c r="D9881">
        <v>680.36578640000005</v>
      </c>
      <c r="E9881">
        <v>1.1827833758100001E-3</v>
      </c>
      <c r="F9881">
        <v>947.61622053600001</v>
      </c>
      <c r="G9881">
        <v>9.4707213799599996E-2</v>
      </c>
      <c r="H9881">
        <v>38.928805273400002</v>
      </c>
      <c r="I9881">
        <v>399.67623635299998</v>
      </c>
      <c r="J9881">
        <v>473.86877957799999</v>
      </c>
      <c r="K9881">
        <v>105.08142094599999</v>
      </c>
      <c r="L9881">
        <v>52.540710472999997</v>
      </c>
    </row>
    <row r="9882" spans="1:12">
      <c r="A9882">
        <v>6434</v>
      </c>
      <c r="B9882">
        <v>1999</v>
      </c>
      <c r="C9882">
        <v>5</v>
      </c>
      <c r="D9882">
        <v>243.77927199999999</v>
      </c>
      <c r="E9882">
        <v>0</v>
      </c>
      <c r="F9882">
        <v>431.240216911</v>
      </c>
      <c r="G9882">
        <v>6.1981753611700002E-4</v>
      </c>
      <c r="H9882">
        <v>17.693971185399999</v>
      </c>
      <c r="I9882">
        <v>502.70508878700002</v>
      </c>
      <c r="J9882">
        <v>116.283551038</v>
      </c>
      <c r="K9882">
        <v>11.027291931800001</v>
      </c>
      <c r="L9882">
        <v>5.5136459658700003</v>
      </c>
    </row>
    <row r="9883" spans="1:12">
      <c r="A9883">
        <v>6434</v>
      </c>
      <c r="B9883">
        <v>1999</v>
      </c>
      <c r="C9883">
        <v>6</v>
      </c>
      <c r="D9883">
        <v>99.727884000000003</v>
      </c>
      <c r="E9883">
        <v>0</v>
      </c>
      <c r="F9883">
        <v>259.18212656100002</v>
      </c>
      <c r="G9883">
        <v>1.81124262755E-4</v>
      </c>
      <c r="H9883">
        <v>10.6488716663</v>
      </c>
      <c r="I9883">
        <v>570.61124169499999</v>
      </c>
      <c r="J9883">
        <v>56.868910544800002</v>
      </c>
      <c r="K9883">
        <v>6.4139235714999998</v>
      </c>
      <c r="L9883">
        <v>3.2069617857499999</v>
      </c>
    </row>
    <row r="9884" spans="1:12">
      <c r="A9884">
        <v>6434</v>
      </c>
      <c r="B9884">
        <v>1999</v>
      </c>
      <c r="C9884">
        <v>7</v>
      </c>
      <c r="D9884">
        <v>8.8647007999999996</v>
      </c>
      <c r="E9884">
        <v>0</v>
      </c>
      <c r="F9884">
        <v>77.663162860900002</v>
      </c>
      <c r="G9884">
        <v>0</v>
      </c>
      <c r="H9884">
        <v>3.1845078600600001</v>
      </c>
      <c r="I9884">
        <v>285.69538476899999</v>
      </c>
      <c r="J9884">
        <v>0</v>
      </c>
      <c r="K9884">
        <v>0</v>
      </c>
      <c r="L9884">
        <v>0</v>
      </c>
    </row>
    <row r="9885" spans="1:12">
      <c r="A9885">
        <v>6434</v>
      </c>
      <c r="B9885">
        <v>1999</v>
      </c>
      <c r="C9885">
        <v>8</v>
      </c>
      <c r="D9885">
        <v>0</v>
      </c>
      <c r="E9885">
        <v>0</v>
      </c>
      <c r="F9885">
        <v>21.826028053999998</v>
      </c>
      <c r="G9885">
        <v>0</v>
      </c>
      <c r="H9885">
        <v>0.89395014064800005</v>
      </c>
      <c r="I9885">
        <v>103.44964077900001</v>
      </c>
      <c r="J9885">
        <v>0</v>
      </c>
      <c r="K9885">
        <v>0</v>
      </c>
      <c r="L9885">
        <v>0</v>
      </c>
    </row>
    <row r="9886" spans="1:12">
      <c r="A9886">
        <v>6434</v>
      </c>
      <c r="B9886">
        <v>1999</v>
      </c>
      <c r="C9886">
        <v>9</v>
      </c>
      <c r="D9886">
        <v>0</v>
      </c>
      <c r="E9886">
        <v>0</v>
      </c>
      <c r="F9886">
        <v>6.0406188906400002</v>
      </c>
      <c r="G9886">
        <v>0</v>
      </c>
      <c r="H9886">
        <v>0.24722705805600001</v>
      </c>
      <c r="I9886">
        <v>35.152899763900002</v>
      </c>
      <c r="J9886">
        <v>0</v>
      </c>
      <c r="K9886">
        <v>0</v>
      </c>
      <c r="L9886">
        <v>0</v>
      </c>
    </row>
    <row r="9887" spans="1:12">
      <c r="A9887">
        <v>6434</v>
      </c>
      <c r="B9887">
        <v>1999</v>
      </c>
      <c r="C9887">
        <v>10</v>
      </c>
      <c r="D9887">
        <v>0</v>
      </c>
      <c r="E9887">
        <v>0</v>
      </c>
      <c r="F9887">
        <v>1.8013732198600001</v>
      </c>
      <c r="G9887">
        <v>0</v>
      </c>
      <c r="H9887">
        <v>7.3688449762499997E-2</v>
      </c>
      <c r="I9887">
        <v>13.6023724224</v>
      </c>
      <c r="J9887">
        <v>0</v>
      </c>
      <c r="K9887">
        <v>0</v>
      </c>
      <c r="L9887">
        <v>0</v>
      </c>
    </row>
    <row r="9888" spans="1:12">
      <c r="A9888">
        <v>6434</v>
      </c>
      <c r="B9888">
        <v>1999</v>
      </c>
      <c r="C9888">
        <v>11</v>
      </c>
      <c r="D9888">
        <v>46.539679200000002</v>
      </c>
      <c r="E9888" s="1">
        <v>0</v>
      </c>
      <c r="F9888">
        <v>0.499203747739</v>
      </c>
      <c r="G9888">
        <v>0</v>
      </c>
      <c r="H9888">
        <v>2.0413583338600001E-2</v>
      </c>
      <c r="I9888">
        <v>51.775050634700001</v>
      </c>
      <c r="J9888">
        <v>0</v>
      </c>
      <c r="K9888">
        <v>0</v>
      </c>
      <c r="L9888">
        <v>0</v>
      </c>
    </row>
    <row r="9889" spans="1:12">
      <c r="A9889">
        <v>6434</v>
      </c>
      <c r="B9889">
        <v>1999</v>
      </c>
      <c r="C9889">
        <v>12</v>
      </c>
      <c r="D9889">
        <v>115.2411104</v>
      </c>
      <c r="E9889" s="1">
        <v>0</v>
      </c>
      <c r="F9889">
        <v>0.16283032877699999</v>
      </c>
      <c r="G9889" s="1">
        <v>1.3620247976999999E-10</v>
      </c>
      <c r="H9889">
        <v>6.6483494809E-3</v>
      </c>
      <c r="I9889">
        <v>22.826492072200001</v>
      </c>
      <c r="J9889">
        <v>58.145892565499999</v>
      </c>
      <c r="K9889">
        <v>2.3639126524299999E-2</v>
      </c>
      <c r="L9889">
        <v>1.18195632622E-2</v>
      </c>
    </row>
    <row r="9890" spans="1:12">
      <c r="A9890">
        <v>6434</v>
      </c>
      <c r="B9890">
        <v>2000</v>
      </c>
      <c r="C9890">
        <v>1</v>
      </c>
      <c r="D9890">
        <v>314.6968784</v>
      </c>
      <c r="E9890">
        <v>0</v>
      </c>
      <c r="F9890">
        <v>2.2846818416199999</v>
      </c>
      <c r="G9890" s="1">
        <v>2.2085889506699999E-6</v>
      </c>
      <c r="H9890">
        <v>9.3776592005499995E-2</v>
      </c>
      <c r="I9890">
        <v>149.31524097900001</v>
      </c>
      <c r="J9890">
        <v>203.01243575500001</v>
      </c>
      <c r="K9890">
        <v>0.89492027574499999</v>
      </c>
      <c r="L9890">
        <v>0.44746013787200001</v>
      </c>
    </row>
    <row r="9891" spans="1:12">
      <c r="A9891">
        <v>6434</v>
      </c>
      <c r="B9891">
        <v>2000</v>
      </c>
      <c r="C9891">
        <v>2</v>
      </c>
      <c r="D9891">
        <v>2244.9854776000002</v>
      </c>
      <c r="E9891">
        <v>0.26882494976499999</v>
      </c>
      <c r="F9891">
        <v>1522.5320313300001</v>
      </c>
      <c r="G9891">
        <v>4.6027028441000004</v>
      </c>
      <c r="H9891">
        <v>62.467039160600002</v>
      </c>
      <c r="I9891">
        <v>175.09389575700001</v>
      </c>
      <c r="J9891">
        <v>1821.80612838</v>
      </c>
      <c r="K9891">
        <v>443.51701831100002</v>
      </c>
      <c r="L9891">
        <v>221.75850915500001</v>
      </c>
    </row>
    <row r="9892" spans="1:12">
      <c r="A9892">
        <v>6434</v>
      </c>
      <c r="B9892">
        <v>2000</v>
      </c>
      <c r="C9892">
        <v>3</v>
      </c>
      <c r="D9892">
        <v>700.31136319999996</v>
      </c>
      <c r="E9892">
        <v>0.28101521878899999</v>
      </c>
      <c r="F9892">
        <v>5722.1738434999997</v>
      </c>
      <c r="G9892">
        <v>1.9203249046899999</v>
      </c>
      <c r="H9892">
        <v>235.209119942</v>
      </c>
      <c r="I9892">
        <v>467.05942038699999</v>
      </c>
      <c r="J9892">
        <v>521.28075788499996</v>
      </c>
      <c r="K9892">
        <v>361.18186639499999</v>
      </c>
      <c r="L9892">
        <v>180.590933197</v>
      </c>
    </row>
    <row r="9893" spans="1:12">
      <c r="A9893">
        <v>6434</v>
      </c>
      <c r="B9893">
        <v>2000</v>
      </c>
      <c r="C9893">
        <v>4</v>
      </c>
      <c r="D9893">
        <v>715.82458959999997</v>
      </c>
      <c r="E9893">
        <v>0.164860149836</v>
      </c>
      <c r="F9893">
        <v>3057.7045891900002</v>
      </c>
      <c r="G9893">
        <v>2.75539554718</v>
      </c>
      <c r="H9893">
        <v>125.52195649799999</v>
      </c>
      <c r="I9893">
        <v>524.73075809399995</v>
      </c>
      <c r="J9893">
        <v>395.78284187600002</v>
      </c>
      <c r="K9893">
        <v>236.380113994</v>
      </c>
      <c r="L9893">
        <v>118.190056997</v>
      </c>
    </row>
    <row r="9894" spans="1:12">
      <c r="A9894">
        <v>6434</v>
      </c>
      <c r="B9894">
        <v>2000</v>
      </c>
      <c r="C9894">
        <v>5</v>
      </c>
      <c r="D9894">
        <v>81.9984824</v>
      </c>
      <c r="E9894">
        <v>0</v>
      </c>
      <c r="F9894">
        <v>1715.8183805599999</v>
      </c>
      <c r="G9894" s="1">
        <v>6.7392352482100004E-6</v>
      </c>
      <c r="H9894">
        <v>70.432908275700001</v>
      </c>
      <c r="I9894">
        <v>691.65554608800005</v>
      </c>
      <c r="J9894">
        <v>4.6124304172499997</v>
      </c>
      <c r="K9894">
        <v>1.04515543394</v>
      </c>
      <c r="L9894">
        <v>0.52257771697099997</v>
      </c>
    </row>
    <row r="9895" spans="1:12">
      <c r="A9895">
        <v>6434</v>
      </c>
      <c r="B9895">
        <v>2000</v>
      </c>
      <c r="C9895">
        <v>6</v>
      </c>
      <c r="D9895">
        <v>0</v>
      </c>
      <c r="E9895">
        <v>0</v>
      </c>
      <c r="F9895">
        <v>479.66141067900003</v>
      </c>
      <c r="G9895">
        <v>0</v>
      </c>
      <c r="H9895">
        <v>19.660653176899999</v>
      </c>
      <c r="I9895">
        <v>624.20265193299997</v>
      </c>
      <c r="J9895">
        <v>0</v>
      </c>
      <c r="K9895">
        <v>0</v>
      </c>
      <c r="L9895">
        <v>0</v>
      </c>
    </row>
    <row r="9896" spans="1:12">
      <c r="A9896">
        <v>6434</v>
      </c>
      <c r="B9896">
        <v>2000</v>
      </c>
      <c r="C9896">
        <v>7</v>
      </c>
      <c r="D9896">
        <v>0</v>
      </c>
      <c r="E9896">
        <v>0</v>
      </c>
      <c r="F9896">
        <v>142.821758045</v>
      </c>
      <c r="G9896">
        <v>0</v>
      </c>
      <c r="H9896">
        <v>5.8483268974699998</v>
      </c>
      <c r="I9896">
        <v>281.78459580800001</v>
      </c>
      <c r="J9896">
        <v>0</v>
      </c>
      <c r="K9896">
        <v>0</v>
      </c>
      <c r="L9896">
        <v>0</v>
      </c>
    </row>
    <row r="9897" spans="1:12">
      <c r="A9897">
        <v>6434</v>
      </c>
      <c r="B9897">
        <v>2000</v>
      </c>
      <c r="C9897">
        <v>8</v>
      </c>
      <c r="D9897">
        <v>155.13226399999999</v>
      </c>
      <c r="E9897">
        <v>0</v>
      </c>
      <c r="F9897">
        <v>40.731101498900003</v>
      </c>
      <c r="G9897" s="1">
        <v>2.23180928692E-7</v>
      </c>
      <c r="H9897">
        <v>1.66676612373</v>
      </c>
      <c r="I9897">
        <v>169.97261831899999</v>
      </c>
      <c r="J9897">
        <v>89.598759293200004</v>
      </c>
      <c r="K9897">
        <v>0.28947516326299999</v>
      </c>
      <c r="L9897">
        <v>0.14473758163100001</v>
      </c>
    </row>
    <row r="9898" spans="1:12">
      <c r="A9898">
        <v>6434</v>
      </c>
      <c r="B9898">
        <v>2000</v>
      </c>
      <c r="C9898">
        <v>9</v>
      </c>
      <c r="D9898">
        <v>95.295533599999999</v>
      </c>
      <c r="E9898">
        <v>0</v>
      </c>
      <c r="F9898">
        <v>13.4865044909</v>
      </c>
      <c r="G9898" s="1">
        <v>6.2835342202999999E-8</v>
      </c>
      <c r="H9898">
        <v>0.55226242276100002</v>
      </c>
      <c r="I9898">
        <v>157.659561594</v>
      </c>
      <c r="J9898">
        <v>22.9272528907</v>
      </c>
      <c r="K9898">
        <v>6.0660108076499998E-2</v>
      </c>
      <c r="L9898">
        <v>3.0330054038200001E-2</v>
      </c>
    </row>
    <row r="9899" spans="1:12">
      <c r="A9899">
        <v>6434</v>
      </c>
      <c r="B9899">
        <v>2000</v>
      </c>
      <c r="C9899">
        <v>10</v>
      </c>
      <c r="D9899">
        <v>272.5895496</v>
      </c>
      <c r="E9899">
        <v>0</v>
      </c>
      <c r="F9899">
        <v>5.1217827432499998</v>
      </c>
      <c r="G9899" s="1">
        <v>1.1221013494700001E-6</v>
      </c>
      <c r="H9899">
        <v>0.209591247038</v>
      </c>
      <c r="I9899">
        <v>158.32570888500001</v>
      </c>
      <c r="J9899">
        <v>159.59338680499999</v>
      </c>
      <c r="K9899">
        <v>0.570798316656</v>
      </c>
      <c r="L9899">
        <v>0.285399158328</v>
      </c>
    </row>
    <row r="9900" spans="1:12">
      <c r="A9900">
        <v>6434</v>
      </c>
      <c r="B9900">
        <v>2000</v>
      </c>
      <c r="C9900">
        <v>11</v>
      </c>
      <c r="D9900">
        <v>0</v>
      </c>
      <c r="E9900">
        <v>0</v>
      </c>
      <c r="F9900">
        <v>5.5323116307699998</v>
      </c>
      <c r="G9900">
        <v>0</v>
      </c>
      <c r="H9900">
        <v>0.22758223839399999</v>
      </c>
      <c r="I9900">
        <v>99.332490241200006</v>
      </c>
      <c r="J9900">
        <v>0</v>
      </c>
      <c r="K9900">
        <v>0</v>
      </c>
      <c r="L9900">
        <v>0</v>
      </c>
    </row>
    <row r="9901" spans="1:12">
      <c r="A9901">
        <v>6434</v>
      </c>
      <c r="B9901">
        <v>2000</v>
      </c>
      <c r="C9901">
        <v>12</v>
      </c>
      <c r="D9901">
        <v>2.2161751999999999</v>
      </c>
      <c r="E9901">
        <v>0</v>
      </c>
      <c r="F9901">
        <v>1.64256961506</v>
      </c>
      <c r="G9901">
        <v>0</v>
      </c>
      <c r="H9901">
        <v>6.73762560309E-2</v>
      </c>
      <c r="I9901">
        <v>51.044406776099997</v>
      </c>
      <c r="J9901">
        <v>0</v>
      </c>
      <c r="K9901">
        <v>0</v>
      </c>
      <c r="L9901">
        <v>0</v>
      </c>
    </row>
    <row r="9902" spans="1:12">
      <c r="A9902">
        <v>6434</v>
      </c>
      <c r="B9902">
        <v>2001</v>
      </c>
      <c r="C9902">
        <v>1</v>
      </c>
      <c r="D9902">
        <v>1327.4889447999999</v>
      </c>
      <c r="E9902" s="1">
        <v>2.5381385889699999E-5</v>
      </c>
      <c r="F9902">
        <v>389.27618987199997</v>
      </c>
      <c r="G9902">
        <v>1.25927835644E-2</v>
      </c>
      <c r="H9902">
        <v>15.999512856600001</v>
      </c>
      <c r="I9902">
        <v>198.190087011</v>
      </c>
      <c r="J9902">
        <v>1152.4297858</v>
      </c>
      <c r="K9902">
        <v>71.170771208800005</v>
      </c>
      <c r="L9902">
        <v>35.585385604400003</v>
      </c>
    </row>
    <row r="9903" spans="1:12">
      <c r="A9903">
        <v>6434</v>
      </c>
      <c r="B9903">
        <v>2001</v>
      </c>
      <c r="C9903">
        <v>2</v>
      </c>
      <c r="D9903">
        <v>2056.6105855999999</v>
      </c>
      <c r="E9903">
        <v>0.59581177521100004</v>
      </c>
      <c r="F9903">
        <v>3413.20394399</v>
      </c>
      <c r="G9903">
        <v>13.3761478423</v>
      </c>
      <c r="H9903">
        <v>139.97833160299999</v>
      </c>
      <c r="I9903">
        <v>213.72413753800001</v>
      </c>
      <c r="J9903">
        <v>1540.13174716</v>
      </c>
      <c r="K9903">
        <v>778.15516475000004</v>
      </c>
      <c r="L9903">
        <v>389.07758237500002</v>
      </c>
    </row>
    <row r="9904" spans="1:12">
      <c r="A9904">
        <v>6434</v>
      </c>
      <c r="B9904">
        <v>2001</v>
      </c>
      <c r="C9904">
        <v>3</v>
      </c>
      <c r="D9904">
        <v>421.07328799999999</v>
      </c>
      <c r="E9904">
        <v>0.19135393771699999</v>
      </c>
      <c r="F9904">
        <v>6355.47473403</v>
      </c>
      <c r="G9904">
        <v>2.2049694892299998</v>
      </c>
      <c r="H9904">
        <v>261.20493190100001</v>
      </c>
      <c r="I9904">
        <v>359.51528167700002</v>
      </c>
      <c r="J9904">
        <v>244.71321966100001</v>
      </c>
      <c r="K9904">
        <v>206.45156900800001</v>
      </c>
      <c r="L9904">
        <v>103.225784504</v>
      </c>
    </row>
    <row r="9905" spans="1:12">
      <c r="A9905">
        <v>6434</v>
      </c>
      <c r="B9905">
        <v>2001</v>
      </c>
      <c r="C9905">
        <v>4</v>
      </c>
      <c r="D9905">
        <v>365.66890799999999</v>
      </c>
      <c r="E9905">
        <v>2.66431630737E-3</v>
      </c>
      <c r="F9905">
        <v>2819.02121433</v>
      </c>
      <c r="G9905">
        <v>7.9596989786099998E-2</v>
      </c>
      <c r="H9905">
        <v>115.680394697</v>
      </c>
      <c r="I9905">
        <v>391.85183412399999</v>
      </c>
      <c r="J9905">
        <v>219.53984026500001</v>
      </c>
      <c r="K9905">
        <v>145.73695296599999</v>
      </c>
      <c r="L9905">
        <v>72.868476482899993</v>
      </c>
    </row>
    <row r="9906" spans="1:12">
      <c r="A9906">
        <v>6434</v>
      </c>
      <c r="B9906">
        <v>2001</v>
      </c>
      <c r="C9906">
        <v>5</v>
      </c>
      <c r="D9906">
        <v>2.2161751999999999</v>
      </c>
      <c r="E9906">
        <v>0</v>
      </c>
      <c r="F9906">
        <v>1190.98999091</v>
      </c>
      <c r="G9906">
        <v>0</v>
      </c>
      <c r="H9906">
        <v>48.8502326674</v>
      </c>
      <c r="I9906">
        <v>610.65010509399997</v>
      </c>
      <c r="J9906">
        <v>0</v>
      </c>
      <c r="K9906">
        <v>0</v>
      </c>
      <c r="L9906">
        <v>0</v>
      </c>
    </row>
    <row r="9907" spans="1:12">
      <c r="A9907">
        <v>6434</v>
      </c>
      <c r="B9907">
        <v>2001</v>
      </c>
      <c r="C9907">
        <v>6</v>
      </c>
      <c r="D9907">
        <v>0</v>
      </c>
      <c r="E9907">
        <v>0</v>
      </c>
      <c r="F9907">
        <v>329.15234357200001</v>
      </c>
      <c r="G9907">
        <v>0</v>
      </c>
      <c r="H9907">
        <v>13.4837660526</v>
      </c>
      <c r="I9907">
        <v>645.68899766699997</v>
      </c>
      <c r="J9907">
        <v>0</v>
      </c>
      <c r="K9907">
        <v>0</v>
      </c>
      <c r="L9907">
        <v>0</v>
      </c>
    </row>
    <row r="9908" spans="1:12">
      <c r="A9908">
        <v>6434</v>
      </c>
      <c r="B9908">
        <v>2001</v>
      </c>
      <c r="C9908">
        <v>7</v>
      </c>
      <c r="D9908">
        <v>8.8647007999999996</v>
      </c>
      <c r="E9908">
        <v>0</v>
      </c>
      <c r="F9908">
        <v>98.062935362399998</v>
      </c>
      <c r="G9908">
        <v>0</v>
      </c>
      <c r="H9908">
        <v>4.0140139938899999</v>
      </c>
      <c r="I9908">
        <v>343.88974554999999</v>
      </c>
      <c r="J9908">
        <v>0</v>
      </c>
      <c r="K9908">
        <v>0</v>
      </c>
      <c r="L9908">
        <v>0</v>
      </c>
    </row>
    <row r="9909" spans="1:12">
      <c r="A9909">
        <v>6434</v>
      </c>
      <c r="B9909">
        <v>2001</v>
      </c>
      <c r="C9909">
        <v>8</v>
      </c>
      <c r="D9909">
        <v>0</v>
      </c>
      <c r="E9909">
        <v>0</v>
      </c>
      <c r="F9909">
        <v>27.6088792316</v>
      </c>
      <c r="G9909">
        <v>0</v>
      </c>
      <c r="H9909">
        <v>1.1294922784200001</v>
      </c>
      <c r="I9909">
        <v>135.66927122000001</v>
      </c>
      <c r="J9909">
        <v>0</v>
      </c>
      <c r="K9909">
        <v>0</v>
      </c>
      <c r="L9909">
        <v>0</v>
      </c>
    </row>
    <row r="9910" spans="1:12">
      <c r="A9910">
        <v>6434</v>
      </c>
      <c r="B9910">
        <v>2001</v>
      </c>
      <c r="C9910">
        <v>9</v>
      </c>
      <c r="D9910">
        <v>0</v>
      </c>
      <c r="E9910">
        <v>0</v>
      </c>
      <c r="F9910">
        <v>7.6503481540199996</v>
      </c>
      <c r="G9910">
        <v>0</v>
      </c>
      <c r="H9910">
        <v>0.31286061831</v>
      </c>
      <c r="I9910">
        <v>45.884540047599998</v>
      </c>
      <c r="J9910">
        <v>0</v>
      </c>
      <c r="K9910">
        <v>0</v>
      </c>
      <c r="L9910">
        <v>0</v>
      </c>
    </row>
    <row r="9911" spans="1:12">
      <c r="A9911">
        <v>6434</v>
      </c>
      <c r="B9911">
        <v>2001</v>
      </c>
      <c r="C9911">
        <v>10</v>
      </c>
      <c r="D9911">
        <v>24.377927199999998</v>
      </c>
      <c r="E9911" s="1">
        <v>0</v>
      </c>
      <c r="F9911">
        <v>2.2832893030400001</v>
      </c>
      <c r="G9911">
        <v>0</v>
      </c>
      <c r="H9911">
        <v>9.3350416729599997E-2</v>
      </c>
      <c r="I9911">
        <v>37.678792924100001</v>
      </c>
      <c r="J9911">
        <v>0</v>
      </c>
      <c r="K9911">
        <v>0</v>
      </c>
      <c r="L9911">
        <v>0</v>
      </c>
    </row>
    <row r="9912" spans="1:12">
      <c r="A9912">
        <v>6434</v>
      </c>
      <c r="B9912">
        <v>2001</v>
      </c>
      <c r="C9912">
        <v>11</v>
      </c>
      <c r="D9912">
        <v>474.26149279999998</v>
      </c>
      <c r="E9912">
        <v>0</v>
      </c>
      <c r="F9912">
        <v>6.0026753260500003</v>
      </c>
      <c r="G9912" s="1">
        <v>6.5092391717100001E-6</v>
      </c>
      <c r="H9912">
        <v>0.24653049401300001</v>
      </c>
      <c r="I9912">
        <v>167.82459413699999</v>
      </c>
      <c r="J9912">
        <v>329.43918598300002</v>
      </c>
      <c r="K9912">
        <v>1.66087939195</v>
      </c>
      <c r="L9912">
        <v>0.830439695975</v>
      </c>
    </row>
    <row r="9913" spans="1:12">
      <c r="A9913">
        <v>6434</v>
      </c>
      <c r="B9913">
        <v>2001</v>
      </c>
      <c r="C9913">
        <v>12</v>
      </c>
      <c r="D9913">
        <v>265.94102400000003</v>
      </c>
      <c r="E9913">
        <v>0</v>
      </c>
      <c r="F9913">
        <v>19.374619623299999</v>
      </c>
      <c r="G9913" s="1">
        <v>9.5793404529200003E-6</v>
      </c>
      <c r="H9913">
        <v>0.79723616233700001</v>
      </c>
      <c r="I9913">
        <v>227.089791069</v>
      </c>
      <c r="J9913">
        <v>124.11591190599999</v>
      </c>
      <c r="K9913">
        <v>1.7758057994700001</v>
      </c>
      <c r="L9913">
        <v>0.88790289973400005</v>
      </c>
    </row>
    <row r="9914" spans="1:12">
      <c r="A9914">
        <v>6434</v>
      </c>
      <c r="B9914">
        <v>2002</v>
      </c>
      <c r="C9914">
        <v>1</v>
      </c>
      <c r="D9914">
        <v>434.37033919999999</v>
      </c>
      <c r="E9914">
        <v>0</v>
      </c>
      <c r="F9914">
        <v>31.133005856499999</v>
      </c>
      <c r="G9914">
        <v>3.3987651802000002E-4</v>
      </c>
      <c r="H9914">
        <v>1.27769388015</v>
      </c>
      <c r="I9914">
        <v>204.625399061</v>
      </c>
      <c r="J9914">
        <v>339.78597626999999</v>
      </c>
      <c r="K9914">
        <v>8.2156409545700004</v>
      </c>
      <c r="L9914">
        <v>4.1078204772899998</v>
      </c>
    </row>
    <row r="9915" spans="1:12">
      <c r="A9915">
        <v>6434</v>
      </c>
      <c r="B9915">
        <v>2002</v>
      </c>
      <c r="C9915">
        <v>2</v>
      </c>
      <c r="D9915">
        <v>77.566131999999996</v>
      </c>
      <c r="E9915">
        <v>0</v>
      </c>
      <c r="F9915">
        <v>64.169532027900004</v>
      </c>
      <c r="G9915" s="1">
        <v>6.9958225894E-6</v>
      </c>
      <c r="H9915">
        <v>2.6410966675099998</v>
      </c>
      <c r="I9915">
        <v>189.059330531</v>
      </c>
      <c r="J9915">
        <v>32.258059753200001</v>
      </c>
      <c r="K9915">
        <v>1.06156460971</v>
      </c>
      <c r="L9915">
        <v>0.53078230485599998</v>
      </c>
    </row>
    <row r="9916" spans="1:12">
      <c r="A9916">
        <v>6434</v>
      </c>
      <c r="B9916">
        <v>2002</v>
      </c>
      <c r="C9916">
        <v>3</v>
      </c>
      <c r="D9916">
        <v>228.26604560000001</v>
      </c>
      <c r="E9916">
        <v>0</v>
      </c>
      <c r="F9916">
        <v>37.683622327899997</v>
      </c>
      <c r="G9916" s="1">
        <v>5.5610414064999996E-6</v>
      </c>
      <c r="H9916">
        <v>1.5487040506500001</v>
      </c>
      <c r="I9916">
        <v>312.75713684200002</v>
      </c>
      <c r="J9916">
        <v>74.867785325900002</v>
      </c>
      <c r="K9916">
        <v>1.9339469519200001</v>
      </c>
      <c r="L9916">
        <v>0.96697347595899996</v>
      </c>
    </row>
    <row r="9917" spans="1:12">
      <c r="A9917">
        <v>6434</v>
      </c>
      <c r="B9917">
        <v>2002</v>
      </c>
      <c r="C9917">
        <v>4</v>
      </c>
      <c r="D9917">
        <v>26.594102400000001</v>
      </c>
      <c r="E9917">
        <v>0</v>
      </c>
      <c r="F9917">
        <v>14.6430528666</v>
      </c>
      <c r="G9917">
        <v>0</v>
      </c>
      <c r="H9917">
        <v>0.601113902152</v>
      </c>
      <c r="I9917">
        <v>221.46357059799999</v>
      </c>
      <c r="J9917">
        <v>0</v>
      </c>
      <c r="K9917">
        <v>0</v>
      </c>
      <c r="L9917">
        <v>0</v>
      </c>
    </row>
    <row r="9918" spans="1:12">
      <c r="A9918">
        <v>6434</v>
      </c>
      <c r="B9918">
        <v>2002</v>
      </c>
      <c r="C9918">
        <v>5</v>
      </c>
      <c r="D9918">
        <v>50.972029599999999</v>
      </c>
      <c r="E9918">
        <v>0</v>
      </c>
      <c r="F9918">
        <v>4.3536935335700004</v>
      </c>
      <c r="G9918" s="1">
        <v>2.7324469704000001E-11</v>
      </c>
      <c r="H9918">
        <v>0.17846765846000001</v>
      </c>
      <c r="I9918">
        <v>161.312391238</v>
      </c>
      <c r="J9918">
        <v>1.29418130772E-2</v>
      </c>
      <c r="K9918" s="1">
        <v>5.1117226378999997E-5</v>
      </c>
      <c r="L9918" s="1">
        <v>2.5558613189499998E-5</v>
      </c>
    </row>
    <row r="9919" spans="1:12">
      <c r="A9919">
        <v>6434</v>
      </c>
      <c r="B9919">
        <v>2002</v>
      </c>
      <c r="C9919">
        <v>6</v>
      </c>
      <c r="D9919">
        <v>26.594102400000001</v>
      </c>
      <c r="E9919">
        <v>0</v>
      </c>
      <c r="F9919">
        <v>1.2040060675499999</v>
      </c>
      <c r="G9919">
        <v>0</v>
      </c>
      <c r="H9919">
        <v>4.9302351211899999E-2</v>
      </c>
      <c r="I9919">
        <v>77.003634172999995</v>
      </c>
      <c r="J9919">
        <v>0</v>
      </c>
      <c r="K9919">
        <v>0</v>
      </c>
      <c r="L9919">
        <v>0</v>
      </c>
    </row>
    <row r="9920" spans="1:12">
      <c r="A9920">
        <v>6434</v>
      </c>
      <c r="B9920">
        <v>2002</v>
      </c>
      <c r="C9920">
        <v>7</v>
      </c>
      <c r="D9920">
        <v>0</v>
      </c>
      <c r="E9920">
        <v>0</v>
      </c>
      <c r="F9920">
        <v>0.35886230555300003</v>
      </c>
      <c r="G9920">
        <v>0</v>
      </c>
      <c r="H9920">
        <v>1.46849121552E-2</v>
      </c>
      <c r="I9920">
        <v>17.664097865799999</v>
      </c>
      <c r="J9920">
        <v>0</v>
      </c>
      <c r="K9920">
        <v>0</v>
      </c>
      <c r="L9920">
        <v>0</v>
      </c>
    </row>
    <row r="9921" spans="1:12">
      <c r="A9921">
        <v>6434</v>
      </c>
      <c r="B9921">
        <v>2002</v>
      </c>
      <c r="C9921">
        <v>8</v>
      </c>
      <c r="D9921">
        <v>2.2161751999999999</v>
      </c>
      <c r="E9921">
        <v>0</v>
      </c>
      <c r="F9921">
        <v>0.10106733929099999</v>
      </c>
      <c r="G9921">
        <v>0</v>
      </c>
      <c r="H9921">
        <v>4.1338398024800002E-3</v>
      </c>
      <c r="I9921">
        <v>6.8139112973999998</v>
      </c>
      <c r="J9921">
        <v>0</v>
      </c>
      <c r="K9921">
        <v>0</v>
      </c>
      <c r="L9921">
        <v>0</v>
      </c>
    </row>
    <row r="9922" spans="1:12">
      <c r="A9922">
        <v>6434</v>
      </c>
      <c r="B9922">
        <v>2002</v>
      </c>
      <c r="C9922">
        <v>9</v>
      </c>
      <c r="D9922">
        <v>88.647008</v>
      </c>
      <c r="E9922">
        <v>0</v>
      </c>
      <c r="F9922">
        <v>4.0524308405999999E-2</v>
      </c>
      <c r="G9922">
        <v>0</v>
      </c>
      <c r="H9922">
        <v>1.6588768205700001E-3</v>
      </c>
      <c r="I9922">
        <v>52.312071946899998</v>
      </c>
      <c r="J9922">
        <v>37.159195972200003</v>
      </c>
      <c r="K9922">
        <v>9.0966529510900004E-3</v>
      </c>
      <c r="L9922">
        <v>4.5483264755399998E-3</v>
      </c>
    </row>
    <row r="9923" spans="1:12">
      <c r="A9923">
        <v>6434</v>
      </c>
      <c r="B9923">
        <v>2002</v>
      </c>
      <c r="C9923">
        <v>10</v>
      </c>
      <c r="D9923">
        <v>0</v>
      </c>
      <c r="E9923">
        <v>0</v>
      </c>
      <c r="F9923">
        <v>7.88924810964E-2</v>
      </c>
      <c r="G9923">
        <v>0</v>
      </c>
      <c r="H9923">
        <v>3.2503836923300001E-3</v>
      </c>
      <c r="I9923">
        <v>23.467388934100001</v>
      </c>
      <c r="J9923">
        <v>0</v>
      </c>
      <c r="K9923">
        <v>0</v>
      </c>
      <c r="L9923">
        <v>0</v>
      </c>
    </row>
    <row r="9924" spans="1:12">
      <c r="A9924">
        <v>6434</v>
      </c>
      <c r="B9924">
        <v>2002</v>
      </c>
      <c r="C9924">
        <v>11</v>
      </c>
      <c r="D9924">
        <v>935.22593440000003</v>
      </c>
      <c r="E9924">
        <v>0</v>
      </c>
      <c r="F9924">
        <v>85.097964709699994</v>
      </c>
      <c r="G9924">
        <v>2.8476397319399999E-4</v>
      </c>
      <c r="H9924">
        <v>3.4959688797399999</v>
      </c>
      <c r="I9924">
        <v>244.754761495</v>
      </c>
      <c r="J9924">
        <v>782.72947751599997</v>
      </c>
      <c r="K9924">
        <v>17.896322147999999</v>
      </c>
      <c r="L9924">
        <v>8.9481610740100006</v>
      </c>
    </row>
    <row r="9925" spans="1:12">
      <c r="A9925">
        <v>6434</v>
      </c>
      <c r="B9925">
        <v>2002</v>
      </c>
      <c r="C9925">
        <v>12</v>
      </c>
      <c r="D9925">
        <v>753.49956799999995</v>
      </c>
      <c r="E9925" s="1">
        <v>3.6974899408199998E-5</v>
      </c>
      <c r="F9925">
        <v>428.06815457699997</v>
      </c>
      <c r="G9925">
        <v>9.7411906518900006E-3</v>
      </c>
      <c r="H9925">
        <v>17.5984182461</v>
      </c>
      <c r="I9925">
        <v>256.05137018599999</v>
      </c>
      <c r="J9925">
        <v>609.78861916200003</v>
      </c>
      <c r="K9925">
        <v>64.968006868100005</v>
      </c>
      <c r="L9925">
        <v>32.484003434000002</v>
      </c>
    </row>
    <row r="9926" spans="1:12">
      <c r="A9926">
        <v>6434</v>
      </c>
      <c r="B9926">
        <v>2003</v>
      </c>
      <c r="C9926">
        <v>1</v>
      </c>
      <c r="D9926">
        <v>0</v>
      </c>
      <c r="E9926" s="1">
        <v>0</v>
      </c>
      <c r="F9926">
        <v>356.27752699600001</v>
      </c>
      <c r="G9926">
        <v>0</v>
      </c>
      <c r="H9926">
        <v>14.641571239099999</v>
      </c>
      <c r="I9926">
        <v>267.84003145100002</v>
      </c>
      <c r="J9926">
        <v>0</v>
      </c>
      <c r="K9926">
        <v>0</v>
      </c>
      <c r="L9926">
        <v>0</v>
      </c>
    </row>
    <row r="9927" spans="1:12">
      <c r="A9927">
        <v>6434</v>
      </c>
      <c r="B9927">
        <v>2003</v>
      </c>
      <c r="C9927">
        <v>2</v>
      </c>
      <c r="D9927">
        <v>1453.8109311999999</v>
      </c>
      <c r="E9927">
        <v>5.5819940356100002E-2</v>
      </c>
      <c r="F9927">
        <v>1717.29356048</v>
      </c>
      <c r="G9927">
        <v>0.68211690523299995</v>
      </c>
      <c r="H9927">
        <v>70.521933781399994</v>
      </c>
      <c r="I9927">
        <v>235.32972036499999</v>
      </c>
      <c r="J9927">
        <v>1152.73281851</v>
      </c>
      <c r="K9927">
        <v>322.54849442800003</v>
      </c>
      <c r="L9927">
        <v>161.27424721400001</v>
      </c>
    </row>
    <row r="9928" spans="1:12">
      <c r="A9928">
        <v>6434</v>
      </c>
      <c r="B9928">
        <v>2003</v>
      </c>
      <c r="C9928">
        <v>3</v>
      </c>
      <c r="D9928">
        <v>769.01279439999996</v>
      </c>
      <c r="E9928">
        <v>0.12264537805300001</v>
      </c>
      <c r="F9928">
        <v>3345.2906212799999</v>
      </c>
      <c r="G9928">
        <v>50.731017942100003</v>
      </c>
      <c r="H9928">
        <v>137.36386470400001</v>
      </c>
      <c r="I9928">
        <v>427.345139706</v>
      </c>
      <c r="J9928">
        <v>381.66414312799998</v>
      </c>
      <c r="K9928">
        <v>274.43737251200002</v>
      </c>
      <c r="L9928">
        <v>137.21868625600001</v>
      </c>
    </row>
    <row r="9929" spans="1:12">
      <c r="A9929">
        <v>6434</v>
      </c>
      <c r="B9929">
        <v>2003</v>
      </c>
      <c r="C9929">
        <v>4</v>
      </c>
      <c r="D9929">
        <v>551.82762479999997</v>
      </c>
      <c r="E9929">
        <v>3.2543272910800003E-2</v>
      </c>
      <c r="F9929">
        <v>2822.5836262600001</v>
      </c>
      <c r="G9929">
        <v>0.30900485354899998</v>
      </c>
      <c r="H9929">
        <v>115.82018864299999</v>
      </c>
      <c r="I9929">
        <v>455.23091268399997</v>
      </c>
      <c r="J9929">
        <v>370.54304476300001</v>
      </c>
      <c r="K9929">
        <v>187.49317114499999</v>
      </c>
      <c r="L9929">
        <v>93.746585572699999</v>
      </c>
    </row>
    <row r="9930" spans="1:12">
      <c r="A9930">
        <v>6434</v>
      </c>
      <c r="B9930">
        <v>2003</v>
      </c>
      <c r="C9930">
        <v>5</v>
      </c>
      <c r="D9930">
        <v>414.42476240000002</v>
      </c>
      <c r="E9930">
        <v>5.2472159649100004E-3</v>
      </c>
      <c r="F9930">
        <v>2647.5954593699998</v>
      </c>
      <c r="G9930">
        <v>0.144329821912</v>
      </c>
      <c r="H9930">
        <v>108.670342753</v>
      </c>
      <c r="I9930">
        <v>619.58931356400001</v>
      </c>
      <c r="J9930">
        <v>294.46113159800001</v>
      </c>
      <c r="K9930">
        <v>157.756302189</v>
      </c>
      <c r="L9930">
        <v>78.878151094399996</v>
      </c>
    </row>
    <row r="9931" spans="1:12">
      <c r="A9931">
        <v>6434</v>
      </c>
      <c r="B9931">
        <v>2003</v>
      </c>
      <c r="C9931">
        <v>6</v>
      </c>
      <c r="D9931">
        <v>183.9425416</v>
      </c>
      <c r="E9931">
        <v>0</v>
      </c>
      <c r="F9931">
        <v>780.58447770099997</v>
      </c>
      <c r="G9931" s="1">
        <v>8.1546734475599997E-6</v>
      </c>
      <c r="H9931">
        <v>32.006824654900001</v>
      </c>
      <c r="I9931">
        <v>612.17352553499995</v>
      </c>
      <c r="J9931">
        <v>23.056965085600002</v>
      </c>
      <c r="K9931">
        <v>3.1567524124099999</v>
      </c>
      <c r="L9931">
        <v>1.57837620621</v>
      </c>
    </row>
    <row r="9932" spans="1:12">
      <c r="A9932">
        <v>6434</v>
      </c>
      <c r="B9932">
        <v>2003</v>
      </c>
      <c r="C9932">
        <v>7</v>
      </c>
      <c r="D9932">
        <v>6.6485256000000001</v>
      </c>
      <c r="E9932">
        <v>0</v>
      </c>
      <c r="F9932">
        <v>245.828011205</v>
      </c>
      <c r="G9932">
        <v>0</v>
      </c>
      <c r="H9932">
        <v>10.071014428</v>
      </c>
      <c r="I9932">
        <v>502.61562336399999</v>
      </c>
      <c r="J9932">
        <v>0</v>
      </c>
      <c r="K9932">
        <v>0</v>
      </c>
      <c r="L9932">
        <v>0</v>
      </c>
    </row>
    <row r="9933" spans="1:12">
      <c r="A9933">
        <v>6434</v>
      </c>
      <c r="B9933">
        <v>2003</v>
      </c>
      <c r="C9933">
        <v>8</v>
      </c>
      <c r="D9933">
        <v>0</v>
      </c>
      <c r="E9933">
        <v>0</v>
      </c>
      <c r="F9933">
        <v>69.151082579600001</v>
      </c>
      <c r="G9933">
        <v>0</v>
      </c>
      <c r="H9933">
        <v>2.8305746469500002</v>
      </c>
      <c r="I9933">
        <v>204.377214079</v>
      </c>
      <c r="J9933">
        <v>0</v>
      </c>
      <c r="K9933">
        <v>0</v>
      </c>
      <c r="L9933">
        <v>0</v>
      </c>
    </row>
    <row r="9934" spans="1:12">
      <c r="A9934">
        <v>6434</v>
      </c>
      <c r="B9934">
        <v>2003</v>
      </c>
      <c r="C9934">
        <v>9</v>
      </c>
      <c r="D9934">
        <v>0</v>
      </c>
      <c r="E9934">
        <v>0</v>
      </c>
      <c r="F9934">
        <v>19.150480742300001</v>
      </c>
      <c r="G9934">
        <v>0</v>
      </c>
      <c r="H9934">
        <v>0.78345633943299997</v>
      </c>
      <c r="I9934">
        <v>70.517944203900001</v>
      </c>
      <c r="J9934">
        <v>0</v>
      </c>
      <c r="K9934">
        <v>0</v>
      </c>
      <c r="L9934">
        <v>0</v>
      </c>
    </row>
    <row r="9935" spans="1:12">
      <c r="A9935">
        <v>6434</v>
      </c>
      <c r="B9935">
        <v>2003</v>
      </c>
      <c r="C9935">
        <v>10</v>
      </c>
      <c r="D9935">
        <v>243.77927199999999</v>
      </c>
      <c r="E9935">
        <v>0</v>
      </c>
      <c r="F9935">
        <v>5.9665281294400003</v>
      </c>
      <c r="G9935" s="1">
        <v>1.45792045795E-6</v>
      </c>
      <c r="H9935">
        <v>0.24356531575199999</v>
      </c>
      <c r="I9935">
        <v>44.192336576000002</v>
      </c>
      <c r="J9935">
        <v>198.25489151599999</v>
      </c>
      <c r="K9935">
        <v>0.68084318498899998</v>
      </c>
      <c r="L9935">
        <v>0.340421592494</v>
      </c>
    </row>
    <row r="9936" spans="1:12">
      <c r="A9936">
        <v>6434</v>
      </c>
      <c r="B9936">
        <v>2003</v>
      </c>
      <c r="C9936">
        <v>11</v>
      </c>
      <c r="D9936">
        <v>248.21162240000001</v>
      </c>
      <c r="E9936">
        <v>0</v>
      </c>
      <c r="F9936">
        <v>17.014848687200001</v>
      </c>
      <c r="G9936" s="1">
        <v>6.7659457649600003E-6</v>
      </c>
      <c r="H9936">
        <v>0.70016173517799996</v>
      </c>
      <c r="I9936">
        <v>221.33890928100001</v>
      </c>
      <c r="J9936">
        <v>157.53821640300001</v>
      </c>
      <c r="K9936">
        <v>1.6341689699599999</v>
      </c>
      <c r="L9936">
        <v>0.81708448497899999</v>
      </c>
    </row>
    <row r="9937" spans="1:12">
      <c r="A9937">
        <v>6434</v>
      </c>
      <c r="B9937">
        <v>2003</v>
      </c>
      <c r="C9937">
        <v>12</v>
      </c>
      <c r="D9937">
        <v>718.04076480000003</v>
      </c>
      <c r="E9937">
        <v>0</v>
      </c>
      <c r="F9937">
        <v>73.283031787400006</v>
      </c>
      <c r="G9937">
        <v>2.4062981850299999E-3</v>
      </c>
      <c r="H9937">
        <v>3.0101490752900002</v>
      </c>
      <c r="I9937">
        <v>228.31254378700001</v>
      </c>
      <c r="J9937">
        <v>547.76213782000002</v>
      </c>
      <c r="K9937">
        <v>18.335490655800001</v>
      </c>
      <c r="L9937">
        <v>9.1677453278800005</v>
      </c>
    </row>
    <row r="9938" spans="1:12">
      <c r="A9938">
        <v>6434</v>
      </c>
      <c r="B9938">
        <v>2004</v>
      </c>
      <c r="C9938">
        <v>1</v>
      </c>
      <c r="D9938">
        <v>95.295533599999999</v>
      </c>
      <c r="E9938">
        <v>0</v>
      </c>
      <c r="F9938">
        <v>147.480315375</v>
      </c>
      <c r="G9938">
        <v>8.7572387739799998E-4</v>
      </c>
      <c r="H9938">
        <v>6.0659738962500001</v>
      </c>
      <c r="I9938">
        <v>183.55970094200001</v>
      </c>
      <c r="J9938">
        <v>47.173060810099997</v>
      </c>
      <c r="K9938">
        <v>3.5293315619399999</v>
      </c>
      <c r="L9938">
        <v>1.7646657809699999</v>
      </c>
    </row>
    <row r="9939" spans="1:12">
      <c r="A9939">
        <v>6434</v>
      </c>
      <c r="B9939">
        <v>2004</v>
      </c>
      <c r="C9939">
        <v>2</v>
      </c>
      <c r="D9939">
        <v>1837.2092408000001</v>
      </c>
      <c r="E9939">
        <v>0.32268542578600001</v>
      </c>
      <c r="F9939">
        <v>835.70728022000003</v>
      </c>
      <c r="G9939">
        <v>7.5168597015499996</v>
      </c>
      <c r="H9939">
        <v>34.193560813799998</v>
      </c>
      <c r="I9939">
        <v>222.894580706</v>
      </c>
      <c r="J9939">
        <v>1314.0519571699999</v>
      </c>
      <c r="K9939">
        <v>367.03046899600002</v>
      </c>
      <c r="L9939">
        <v>183.51523449800001</v>
      </c>
    </row>
    <row r="9940" spans="1:12">
      <c r="A9940">
        <v>6434</v>
      </c>
      <c r="B9940">
        <v>2004</v>
      </c>
      <c r="C9940">
        <v>3</v>
      </c>
      <c r="D9940">
        <v>99.727884000000003</v>
      </c>
      <c r="E9940">
        <v>2.7845639121299999E-3</v>
      </c>
      <c r="F9940">
        <v>3146.1188542899999</v>
      </c>
      <c r="G9940">
        <v>0.14473567118</v>
      </c>
      <c r="H9940">
        <v>129.44137640599999</v>
      </c>
      <c r="I9940">
        <v>463.45741140199999</v>
      </c>
      <c r="J9940">
        <v>53.599301509599997</v>
      </c>
      <c r="K9940">
        <v>56.803494239199999</v>
      </c>
      <c r="L9940">
        <v>28.4017471196</v>
      </c>
    </row>
    <row r="9941" spans="1:12">
      <c r="A9941">
        <v>6434</v>
      </c>
      <c r="B9941">
        <v>2004</v>
      </c>
      <c r="C9941">
        <v>4</v>
      </c>
      <c r="D9941">
        <v>53.188204800000001</v>
      </c>
      <c r="E9941">
        <v>0</v>
      </c>
      <c r="F9941">
        <v>877.01211887199997</v>
      </c>
      <c r="G9941" s="1">
        <v>3.9317759379200002E-6</v>
      </c>
      <c r="H9941">
        <v>35.992881211799997</v>
      </c>
      <c r="I9941">
        <v>490.05661344700002</v>
      </c>
      <c r="J9941">
        <v>2.2321121558399999</v>
      </c>
      <c r="K9941">
        <v>0.59585218364600001</v>
      </c>
      <c r="L9941">
        <v>0.29792609182300001</v>
      </c>
    </row>
    <row r="9942" spans="1:12">
      <c r="A9942">
        <v>6434</v>
      </c>
      <c r="B9942">
        <v>2004</v>
      </c>
      <c r="C9942">
        <v>5</v>
      </c>
      <c r="D9942">
        <v>0</v>
      </c>
      <c r="E9942" s="1">
        <v>0</v>
      </c>
      <c r="F9942">
        <v>262.837121556</v>
      </c>
      <c r="G9942">
        <v>0</v>
      </c>
      <c r="H9942">
        <v>10.7716153597</v>
      </c>
      <c r="I9942">
        <v>551.96570106700005</v>
      </c>
      <c r="J9942">
        <v>0</v>
      </c>
      <c r="K9942">
        <v>0</v>
      </c>
      <c r="L9942">
        <v>0</v>
      </c>
    </row>
    <row r="9943" spans="1:12">
      <c r="A9943">
        <v>6434</v>
      </c>
      <c r="B9943">
        <v>2004</v>
      </c>
      <c r="C9943">
        <v>6</v>
      </c>
      <c r="D9943">
        <v>4.4323503999999998</v>
      </c>
      <c r="E9943">
        <v>0</v>
      </c>
      <c r="F9943">
        <v>72.699089646900006</v>
      </c>
      <c r="G9943">
        <v>0</v>
      </c>
      <c r="H9943">
        <v>2.9765761580099999</v>
      </c>
      <c r="I9943">
        <v>295.810440981</v>
      </c>
      <c r="J9943">
        <v>0</v>
      </c>
      <c r="K9943">
        <v>0</v>
      </c>
      <c r="L9943">
        <v>0</v>
      </c>
    </row>
    <row r="9944" spans="1:12">
      <c r="A9944">
        <v>6434</v>
      </c>
      <c r="B9944">
        <v>2004</v>
      </c>
      <c r="C9944">
        <v>7</v>
      </c>
      <c r="D9944">
        <v>0</v>
      </c>
      <c r="E9944">
        <v>0</v>
      </c>
      <c r="F9944">
        <v>21.670595943399999</v>
      </c>
      <c r="G9944">
        <v>0</v>
      </c>
      <c r="H9944">
        <v>0.88672337776499999</v>
      </c>
      <c r="I9944">
        <v>113.99566741700001</v>
      </c>
      <c r="J9944">
        <v>0</v>
      </c>
      <c r="K9944">
        <v>0</v>
      </c>
      <c r="L9944">
        <v>0</v>
      </c>
    </row>
    <row r="9945" spans="1:12">
      <c r="A9945">
        <v>6434</v>
      </c>
      <c r="B9945">
        <v>2004</v>
      </c>
      <c r="C9945">
        <v>8</v>
      </c>
      <c r="D9945">
        <v>0</v>
      </c>
      <c r="E9945">
        <v>0</v>
      </c>
      <c r="F9945">
        <v>6.1035271792900003</v>
      </c>
      <c r="G9945">
        <v>0</v>
      </c>
      <c r="H9945">
        <v>0.24963556118499999</v>
      </c>
      <c r="I9945">
        <v>40.453278675699998</v>
      </c>
      <c r="J9945">
        <v>0</v>
      </c>
      <c r="K9945">
        <v>0</v>
      </c>
      <c r="L9945">
        <v>0</v>
      </c>
    </row>
    <row r="9946" spans="1:12">
      <c r="A9946">
        <v>6434</v>
      </c>
      <c r="B9946">
        <v>2004</v>
      </c>
      <c r="C9946">
        <v>9</v>
      </c>
      <c r="D9946">
        <v>0</v>
      </c>
      <c r="E9946">
        <v>0</v>
      </c>
      <c r="F9946">
        <v>1.6917197768300001</v>
      </c>
      <c r="G9946">
        <v>0</v>
      </c>
      <c r="H9946">
        <v>6.9170582850899998E-2</v>
      </c>
      <c r="I9946">
        <v>13.7776537386</v>
      </c>
      <c r="J9946">
        <v>0</v>
      </c>
      <c r="K9946">
        <v>0</v>
      </c>
      <c r="L9946">
        <v>0</v>
      </c>
    </row>
    <row r="9947" spans="1:12">
      <c r="A9947">
        <v>6434</v>
      </c>
      <c r="B9947">
        <v>2004</v>
      </c>
      <c r="C9947">
        <v>10</v>
      </c>
      <c r="D9947">
        <v>2437.7927199999999</v>
      </c>
      <c r="E9947">
        <v>0.36074438048700003</v>
      </c>
      <c r="F9947">
        <v>1304.6458284</v>
      </c>
      <c r="G9947">
        <v>14.915502290399999</v>
      </c>
      <c r="H9947">
        <v>53.481202577399998</v>
      </c>
      <c r="I9947">
        <v>250.428986076</v>
      </c>
      <c r="J9947">
        <v>1874.40500161</v>
      </c>
      <c r="K9947">
        <v>393.976704826</v>
      </c>
      <c r="L9947">
        <v>196.988352413</v>
      </c>
    </row>
    <row r="9948" spans="1:12">
      <c r="A9948">
        <v>6434</v>
      </c>
      <c r="B9948">
        <v>2004</v>
      </c>
      <c r="C9948">
        <v>11</v>
      </c>
      <c r="D9948">
        <v>352.37185679999999</v>
      </c>
      <c r="E9948">
        <v>9.2313808943200008E-3</v>
      </c>
      <c r="F9948">
        <v>3086.893818</v>
      </c>
      <c r="G9948">
        <v>9.7758158516000004E-2</v>
      </c>
      <c r="H9948">
        <v>126.858394602</v>
      </c>
      <c r="I9948">
        <v>284.45204626399999</v>
      </c>
      <c r="J9948">
        <v>182.368053441</v>
      </c>
      <c r="K9948">
        <v>99.383552076200004</v>
      </c>
      <c r="L9948">
        <v>49.691776038100002</v>
      </c>
    </row>
    <row r="9949" spans="1:12">
      <c r="A9949">
        <v>6434</v>
      </c>
      <c r="B9949">
        <v>2004</v>
      </c>
      <c r="C9949">
        <v>12</v>
      </c>
      <c r="D9949">
        <v>2205.0943240000001</v>
      </c>
      <c r="E9949">
        <v>1.0043995239000001</v>
      </c>
      <c r="F9949">
        <v>3099.65867759</v>
      </c>
      <c r="G9949">
        <v>124.884834673</v>
      </c>
      <c r="H9949">
        <v>126.76367925700001</v>
      </c>
      <c r="I9949">
        <v>268.63017646499998</v>
      </c>
      <c r="J9949">
        <v>1342.2107777799999</v>
      </c>
      <c r="K9949">
        <v>1024.03782471</v>
      </c>
      <c r="L9949">
        <v>512.01891235300002</v>
      </c>
    </row>
    <row r="9950" spans="1:12">
      <c r="A9950">
        <v>6434</v>
      </c>
      <c r="B9950">
        <v>2005</v>
      </c>
      <c r="C9950">
        <v>1</v>
      </c>
      <c r="D9950">
        <v>3370.8024792000001</v>
      </c>
      <c r="E9950">
        <v>2.3713152066699998</v>
      </c>
      <c r="F9950">
        <v>20704.061766800001</v>
      </c>
      <c r="G9950">
        <v>396.047535267</v>
      </c>
      <c r="H9950">
        <v>849.72554860100001</v>
      </c>
      <c r="I9950">
        <v>227.18554266500001</v>
      </c>
      <c r="J9950">
        <v>1776.50321575</v>
      </c>
      <c r="K9950">
        <v>1680.2487455600001</v>
      </c>
      <c r="L9950">
        <v>840.12437278100003</v>
      </c>
    </row>
    <row r="9951" spans="1:12">
      <c r="A9951">
        <v>6434</v>
      </c>
      <c r="B9951">
        <v>2005</v>
      </c>
      <c r="C9951">
        <v>2</v>
      </c>
      <c r="D9951">
        <v>3525.9347432</v>
      </c>
      <c r="E9951">
        <v>3.0496414408099999</v>
      </c>
      <c r="F9951">
        <v>15268.112269400001</v>
      </c>
      <c r="G9951">
        <v>387.91341730599999</v>
      </c>
      <c r="H9951">
        <v>625.87086733199999</v>
      </c>
      <c r="I9951">
        <v>223.31024035900001</v>
      </c>
      <c r="J9951">
        <v>1760.63861776</v>
      </c>
      <c r="K9951">
        <v>1851.32969123</v>
      </c>
      <c r="L9951">
        <v>925.66484561599998</v>
      </c>
    </row>
    <row r="9952" spans="1:12">
      <c r="A9952">
        <v>6434</v>
      </c>
      <c r="B9952">
        <v>2005</v>
      </c>
      <c r="C9952">
        <v>3</v>
      </c>
      <c r="D9952">
        <v>718.04076480000003</v>
      </c>
      <c r="E9952">
        <v>0.53609427596799997</v>
      </c>
      <c r="F9952">
        <v>15457.555053399999</v>
      </c>
      <c r="G9952">
        <v>9.2459127913000003</v>
      </c>
      <c r="H9952">
        <v>634.29166244500004</v>
      </c>
      <c r="I9952">
        <v>329.487231388</v>
      </c>
      <c r="J9952">
        <v>361.287174811</v>
      </c>
      <c r="K9952">
        <v>376.788247146</v>
      </c>
      <c r="L9952">
        <v>188.394123573</v>
      </c>
    </row>
    <row r="9953" spans="1:12">
      <c r="A9953">
        <v>6434</v>
      </c>
      <c r="B9953">
        <v>2005</v>
      </c>
      <c r="C9953">
        <v>4</v>
      </c>
      <c r="D9953">
        <v>232.698396</v>
      </c>
      <c r="E9953" s="1">
        <v>1.35920963665E-4</v>
      </c>
      <c r="F9953">
        <v>5250.7365719500003</v>
      </c>
      <c r="G9953">
        <v>4.8312161456000001E-2</v>
      </c>
      <c r="H9953">
        <v>215.25718133800001</v>
      </c>
      <c r="I9953">
        <v>549.59785479200002</v>
      </c>
      <c r="J9953">
        <v>91.417854009799996</v>
      </c>
      <c r="K9953">
        <v>78.249590049000005</v>
      </c>
      <c r="L9953">
        <v>39.124795024500003</v>
      </c>
    </row>
    <row r="9954" spans="1:12">
      <c r="A9954">
        <v>6434</v>
      </c>
      <c r="B9954">
        <v>2005</v>
      </c>
      <c r="C9954">
        <v>5</v>
      </c>
      <c r="D9954">
        <v>84.214657599999995</v>
      </c>
      <c r="E9954" s="1">
        <v>7.1364553463799994E-5</v>
      </c>
      <c r="F9954">
        <v>2272.37008375</v>
      </c>
      <c r="G9954">
        <v>1.41061990328E-2</v>
      </c>
      <c r="H9954">
        <v>93.162877026700002</v>
      </c>
      <c r="I9954">
        <v>617.762285636</v>
      </c>
      <c r="J9954">
        <v>25.265248605699998</v>
      </c>
      <c r="K9954">
        <v>21.382298303700001</v>
      </c>
      <c r="L9954">
        <v>10.691149151799999</v>
      </c>
    </row>
    <row r="9955" spans="1:12">
      <c r="A9955">
        <v>6434</v>
      </c>
      <c r="B9955">
        <v>2005</v>
      </c>
      <c r="C9955">
        <v>6</v>
      </c>
      <c r="D9955">
        <v>0</v>
      </c>
      <c r="E9955">
        <v>0</v>
      </c>
      <c r="F9955">
        <v>644.17555577600001</v>
      </c>
      <c r="G9955">
        <v>0</v>
      </c>
      <c r="H9955">
        <v>26.380390417699999</v>
      </c>
      <c r="I9955">
        <v>712.79423361500005</v>
      </c>
      <c r="J9955">
        <v>0</v>
      </c>
      <c r="K9955">
        <v>0</v>
      </c>
      <c r="L9955">
        <v>0</v>
      </c>
    </row>
    <row r="9956" spans="1:12">
      <c r="A9956">
        <v>6434</v>
      </c>
      <c r="B9956">
        <v>2005</v>
      </c>
      <c r="C9956">
        <v>7</v>
      </c>
      <c r="D9956">
        <v>0</v>
      </c>
      <c r="E9956">
        <v>0</v>
      </c>
      <c r="F9956">
        <v>191.98047243799999</v>
      </c>
      <c r="G9956">
        <v>0</v>
      </c>
      <c r="H9956">
        <v>7.8565596336299999</v>
      </c>
      <c r="I9956">
        <v>674.31778482200002</v>
      </c>
      <c r="J9956">
        <v>0</v>
      </c>
      <c r="K9956">
        <v>0</v>
      </c>
      <c r="L9956">
        <v>0</v>
      </c>
    </row>
    <row r="9957" spans="1:12">
      <c r="A9957">
        <v>6434</v>
      </c>
      <c r="B9957">
        <v>2005</v>
      </c>
      <c r="C9957">
        <v>8</v>
      </c>
      <c r="D9957">
        <v>0</v>
      </c>
      <c r="E9957">
        <v>0</v>
      </c>
      <c r="F9957">
        <v>54.063824242499997</v>
      </c>
      <c r="G9957">
        <v>0</v>
      </c>
      <c r="H9957">
        <v>2.2114190676400001</v>
      </c>
      <c r="I9957">
        <v>339.321491821</v>
      </c>
      <c r="J9957">
        <v>0</v>
      </c>
      <c r="K9957">
        <v>0</v>
      </c>
      <c r="L9957">
        <v>0</v>
      </c>
    </row>
    <row r="9958" spans="1:12">
      <c r="A9958">
        <v>6434</v>
      </c>
      <c r="B9958">
        <v>2005</v>
      </c>
      <c r="C9958">
        <v>9</v>
      </c>
      <c r="D9958">
        <v>77.566131999999996</v>
      </c>
      <c r="E9958">
        <v>0</v>
      </c>
      <c r="F9958">
        <v>15.110648771199999</v>
      </c>
      <c r="G9958" s="1">
        <v>2.4421272141599998E-10</v>
      </c>
      <c r="H9958">
        <v>0.61792049052099995</v>
      </c>
      <c r="I9958">
        <v>189.45170101100001</v>
      </c>
      <c r="J9958">
        <v>6.4644299822700004</v>
      </c>
      <c r="K9958">
        <v>2.94693461788E-2</v>
      </c>
      <c r="L9958">
        <v>1.47346730894E-2</v>
      </c>
    </row>
    <row r="9959" spans="1:12">
      <c r="A9959">
        <v>6434</v>
      </c>
      <c r="B9959">
        <v>2005</v>
      </c>
      <c r="C9959">
        <v>10</v>
      </c>
      <c r="D9959">
        <v>653.77168400000005</v>
      </c>
      <c r="E9959" s="1">
        <v>0</v>
      </c>
      <c r="F9959">
        <v>44.608900786100001</v>
      </c>
      <c r="G9959">
        <v>6.3338085789300003E-4</v>
      </c>
      <c r="H9959">
        <v>1.8326339407300001</v>
      </c>
      <c r="I9959">
        <v>213.73265409199999</v>
      </c>
      <c r="J9959">
        <v>520.72493252200002</v>
      </c>
      <c r="K9959">
        <v>7.1273069617100004</v>
      </c>
      <c r="L9959">
        <v>3.5636534808500002</v>
      </c>
    </row>
    <row r="9960" spans="1:12">
      <c r="A9960">
        <v>6434</v>
      </c>
      <c r="B9960">
        <v>2005</v>
      </c>
      <c r="C9960">
        <v>11</v>
      </c>
      <c r="D9960">
        <v>37.674978400000001</v>
      </c>
      <c r="E9960">
        <v>0</v>
      </c>
      <c r="F9960">
        <v>34.385678015300002</v>
      </c>
      <c r="G9960" s="1">
        <v>4.1841949533800003E-9</v>
      </c>
      <c r="H9960">
        <v>1.41273197471</v>
      </c>
      <c r="I9960">
        <v>226.16943481999999</v>
      </c>
      <c r="J9960">
        <v>6.46555858056E-3</v>
      </c>
      <c r="K9960">
        <v>2.1050920976299999E-4</v>
      </c>
      <c r="L9960">
        <v>1.05254604881E-4</v>
      </c>
    </row>
    <row r="9961" spans="1:12">
      <c r="A9961">
        <v>6434</v>
      </c>
      <c r="B9961">
        <v>2005</v>
      </c>
      <c r="C9961">
        <v>12</v>
      </c>
      <c r="D9961">
        <v>394.47918559999999</v>
      </c>
      <c r="E9961">
        <v>0</v>
      </c>
      <c r="F9961">
        <v>13.0655244939</v>
      </c>
      <c r="G9961">
        <v>1.0380629379599999E-4</v>
      </c>
      <c r="H9961">
        <v>0.53123235958699999</v>
      </c>
      <c r="I9961">
        <v>154.64738163199999</v>
      </c>
      <c r="J9961">
        <v>319.60880347900002</v>
      </c>
      <c r="K9961">
        <v>6.7551895499499999</v>
      </c>
      <c r="L9961">
        <v>3.3775947749799999</v>
      </c>
    </row>
    <row r="9962" spans="1:12">
      <c r="A9962">
        <v>6434</v>
      </c>
      <c r="B9962">
        <v>2006</v>
      </c>
      <c r="C9962">
        <v>1</v>
      </c>
      <c r="D9962">
        <v>689.23048719999997</v>
      </c>
      <c r="E9962">
        <v>3.6893015513100001E-4</v>
      </c>
      <c r="F9962">
        <v>535.88343864000001</v>
      </c>
      <c r="G9962">
        <v>3.9329977837799998E-2</v>
      </c>
      <c r="H9962">
        <v>22.025303812299999</v>
      </c>
      <c r="I9962">
        <v>231.04337953800001</v>
      </c>
      <c r="J9962">
        <v>590.052661167</v>
      </c>
      <c r="K9962">
        <v>55.388682394100002</v>
      </c>
      <c r="L9962">
        <v>27.694341197</v>
      </c>
    </row>
    <row r="9963" spans="1:12">
      <c r="A9963">
        <v>6434</v>
      </c>
      <c r="B9963">
        <v>2006</v>
      </c>
      <c r="C9963">
        <v>2</v>
      </c>
      <c r="D9963">
        <v>948.52298559999997</v>
      </c>
      <c r="E9963">
        <v>8.1334310347599997E-2</v>
      </c>
      <c r="F9963">
        <v>313.96706402699999</v>
      </c>
      <c r="G9963">
        <v>1.30675311714</v>
      </c>
      <c r="H9963">
        <v>12.811587554200001</v>
      </c>
      <c r="I9963">
        <v>216.90809392899999</v>
      </c>
      <c r="J9963">
        <v>641.976044645</v>
      </c>
      <c r="K9963">
        <v>143.39802787400001</v>
      </c>
      <c r="L9963">
        <v>71.699013937100005</v>
      </c>
    </row>
    <row r="9964" spans="1:12">
      <c r="A9964">
        <v>6434</v>
      </c>
      <c r="B9964">
        <v>2006</v>
      </c>
      <c r="C9964">
        <v>3</v>
      </c>
      <c r="D9964">
        <v>1116.9523008000001</v>
      </c>
      <c r="E9964">
        <v>0.27562998420599999</v>
      </c>
      <c r="F9964">
        <v>3041.0038233</v>
      </c>
      <c r="G9964">
        <v>14.948323656099999</v>
      </c>
      <c r="H9964">
        <v>124.93922193900001</v>
      </c>
      <c r="I9964">
        <v>256.17194971999999</v>
      </c>
      <c r="J9964">
        <v>716.84371823200001</v>
      </c>
      <c r="K9964">
        <v>433.26261918099999</v>
      </c>
      <c r="L9964">
        <v>216.63130959</v>
      </c>
    </row>
    <row r="9965" spans="1:12">
      <c r="A9965">
        <v>6434</v>
      </c>
      <c r="B9965">
        <v>2006</v>
      </c>
      <c r="C9965">
        <v>4</v>
      </c>
      <c r="D9965">
        <v>806.68777279999995</v>
      </c>
      <c r="E9965">
        <v>0.26686161990200002</v>
      </c>
      <c r="F9965">
        <v>5648.2428861999997</v>
      </c>
      <c r="G9965">
        <v>33.856007179899997</v>
      </c>
      <c r="H9965">
        <v>232.00515868400001</v>
      </c>
      <c r="I9965">
        <v>346.873849855</v>
      </c>
      <c r="J9965">
        <v>440.563036318</v>
      </c>
      <c r="K9965">
        <v>369.97476081600001</v>
      </c>
      <c r="L9965">
        <v>184.98738040800001</v>
      </c>
    </row>
    <row r="9966" spans="1:12">
      <c r="A9966">
        <v>6434</v>
      </c>
      <c r="B9966">
        <v>2006</v>
      </c>
      <c r="C9966">
        <v>5</v>
      </c>
      <c r="D9966">
        <v>245.9954472</v>
      </c>
      <c r="E9966">
        <v>0</v>
      </c>
      <c r="F9966">
        <v>2286.27190053</v>
      </c>
      <c r="G9966">
        <v>1.0553632947299999E-2</v>
      </c>
      <c r="H9966">
        <v>93.797305836000007</v>
      </c>
      <c r="I9966">
        <v>604.28993582500004</v>
      </c>
      <c r="J9966">
        <v>132.848025544</v>
      </c>
      <c r="K9966">
        <v>71.520748012300004</v>
      </c>
      <c r="L9966">
        <v>35.760374006100001</v>
      </c>
    </row>
    <row r="9967" spans="1:12">
      <c r="A9967">
        <v>6434</v>
      </c>
      <c r="B9967">
        <v>2006</v>
      </c>
      <c r="C9967">
        <v>6</v>
      </c>
      <c r="D9967">
        <v>0</v>
      </c>
      <c r="E9967">
        <v>0</v>
      </c>
      <c r="F9967">
        <v>942.16154354699995</v>
      </c>
      <c r="G9967">
        <v>0</v>
      </c>
      <c r="H9967">
        <v>38.645440822399998</v>
      </c>
      <c r="I9967">
        <v>737.21537558399996</v>
      </c>
      <c r="J9967">
        <v>0</v>
      </c>
      <c r="K9967">
        <v>0</v>
      </c>
      <c r="L9967">
        <v>0</v>
      </c>
    </row>
    <row r="9968" spans="1:12">
      <c r="A9968">
        <v>6434</v>
      </c>
      <c r="B9968">
        <v>2006</v>
      </c>
      <c r="C9968">
        <v>7</v>
      </c>
      <c r="D9968">
        <v>0</v>
      </c>
      <c r="E9968">
        <v>0</v>
      </c>
      <c r="F9968">
        <v>280.34712245399999</v>
      </c>
      <c r="G9968">
        <v>0</v>
      </c>
      <c r="H9968">
        <v>11.4846688439</v>
      </c>
      <c r="I9968">
        <v>490.31209111099997</v>
      </c>
      <c r="J9968">
        <v>0</v>
      </c>
      <c r="K9968">
        <v>0</v>
      </c>
      <c r="L9968">
        <v>0</v>
      </c>
    </row>
    <row r="9969" spans="1:12">
      <c r="A9969">
        <v>6434</v>
      </c>
      <c r="B9969">
        <v>2006</v>
      </c>
      <c r="C9969">
        <v>8</v>
      </c>
      <c r="D9969">
        <v>0</v>
      </c>
      <c r="E9969">
        <v>0</v>
      </c>
      <c r="F9969">
        <v>78.863295332800007</v>
      </c>
      <c r="G9969">
        <v>0</v>
      </c>
      <c r="H9969">
        <v>3.2280899614299998</v>
      </c>
      <c r="I9969">
        <v>196.13273463600001</v>
      </c>
      <c r="J9969">
        <v>0</v>
      </c>
      <c r="K9969">
        <v>0</v>
      </c>
      <c r="L9969">
        <v>0</v>
      </c>
    </row>
    <row r="9970" spans="1:12">
      <c r="A9970">
        <v>6434</v>
      </c>
      <c r="B9970">
        <v>2006</v>
      </c>
      <c r="C9970">
        <v>9</v>
      </c>
      <c r="D9970">
        <v>0</v>
      </c>
      <c r="E9970">
        <v>0</v>
      </c>
      <c r="F9970">
        <v>21.840367587599999</v>
      </c>
      <c r="G9970">
        <v>0</v>
      </c>
      <c r="H9970">
        <v>0.893496329566</v>
      </c>
      <c r="I9970">
        <v>68.404241087200006</v>
      </c>
      <c r="J9970">
        <v>0</v>
      </c>
      <c r="K9970">
        <v>0</v>
      </c>
      <c r="L9970">
        <v>0</v>
      </c>
    </row>
    <row r="9971" spans="1:12">
      <c r="A9971">
        <v>6434</v>
      </c>
      <c r="B9971">
        <v>2006</v>
      </c>
      <c r="C9971">
        <v>10</v>
      </c>
      <c r="D9971">
        <v>66.485256000000007</v>
      </c>
      <c r="E9971" s="1">
        <v>0</v>
      </c>
      <c r="F9971">
        <v>6.6568110173699999</v>
      </c>
      <c r="G9971" s="1">
        <v>1.8558270742200001E-10</v>
      </c>
      <c r="H9971">
        <v>0.272266128976</v>
      </c>
      <c r="I9971">
        <v>77.264188459899998</v>
      </c>
      <c r="J9971">
        <v>22.177279468199998</v>
      </c>
      <c r="K9971">
        <v>2.1977453095700001E-2</v>
      </c>
      <c r="L9971">
        <v>1.09887265479E-2</v>
      </c>
    </row>
    <row r="9972" spans="1:12">
      <c r="A9972">
        <v>6434</v>
      </c>
      <c r="B9972">
        <v>2006</v>
      </c>
      <c r="C9972">
        <v>11</v>
      </c>
      <c r="D9972">
        <v>19.945576800000001</v>
      </c>
      <c r="E9972">
        <v>0</v>
      </c>
      <c r="F9972">
        <v>1.8956460933599999</v>
      </c>
      <c r="G9972">
        <v>0</v>
      </c>
      <c r="H9972">
        <v>7.7519504373399994E-2</v>
      </c>
      <c r="I9972">
        <v>38.238699950700003</v>
      </c>
      <c r="J9972">
        <v>0</v>
      </c>
      <c r="K9972">
        <v>0</v>
      </c>
      <c r="L9972">
        <v>0</v>
      </c>
    </row>
    <row r="9973" spans="1:12">
      <c r="A9973">
        <v>6434</v>
      </c>
      <c r="B9973">
        <v>2006</v>
      </c>
      <c r="C9973">
        <v>12</v>
      </c>
      <c r="D9973">
        <v>254.86014800000001</v>
      </c>
      <c r="E9973">
        <v>0</v>
      </c>
      <c r="F9973">
        <v>1.6422487403599999</v>
      </c>
      <c r="G9973" s="1">
        <v>6.94653425808E-8</v>
      </c>
      <c r="H9973">
        <v>6.7449929948800003E-2</v>
      </c>
      <c r="I9973">
        <v>174.90513506299999</v>
      </c>
      <c r="J9973">
        <v>104.224244138</v>
      </c>
      <c r="K9973">
        <v>0.17915996045800001</v>
      </c>
      <c r="L9973">
        <v>8.9579980228799996E-2</v>
      </c>
    </row>
    <row r="9974" spans="1:12">
      <c r="A9974">
        <v>6434</v>
      </c>
      <c r="B9974">
        <v>2007</v>
      </c>
      <c r="C9974">
        <v>1</v>
      </c>
      <c r="D9974">
        <v>270.37337439999999</v>
      </c>
      <c r="E9974">
        <v>0</v>
      </c>
      <c r="F9974">
        <v>2.1526782680899998</v>
      </c>
      <c r="G9974" s="1">
        <v>1.3165681188800001E-6</v>
      </c>
      <c r="H9974">
        <v>8.8243598496600004E-2</v>
      </c>
      <c r="I9974">
        <v>137.76382063400001</v>
      </c>
      <c r="J9974">
        <v>153.753838419</v>
      </c>
      <c r="K9974">
        <v>0.58974512126199996</v>
      </c>
      <c r="L9974">
        <v>0.29487256063099998</v>
      </c>
    </row>
    <row r="9975" spans="1:12">
      <c r="A9975">
        <v>6434</v>
      </c>
      <c r="B9975">
        <v>2007</v>
      </c>
      <c r="C9975">
        <v>2</v>
      </c>
      <c r="D9975">
        <v>458.74826639999998</v>
      </c>
      <c r="E9975">
        <v>0</v>
      </c>
      <c r="F9975">
        <v>15.3731728124</v>
      </c>
      <c r="G9975" s="1">
        <v>1.50337691303E-5</v>
      </c>
      <c r="H9975">
        <v>0.63202030684999999</v>
      </c>
      <c r="I9975">
        <v>256.28176782600002</v>
      </c>
      <c r="J9975">
        <v>283.28880625099998</v>
      </c>
      <c r="K9975">
        <v>3.50001557017</v>
      </c>
      <c r="L9975">
        <v>1.75000778509</v>
      </c>
    </row>
    <row r="9976" spans="1:12">
      <c r="A9976">
        <v>6434</v>
      </c>
      <c r="B9976">
        <v>2007</v>
      </c>
      <c r="C9976">
        <v>3</v>
      </c>
      <c r="D9976">
        <v>46.539679200000002</v>
      </c>
      <c r="E9976">
        <v>0</v>
      </c>
      <c r="F9976">
        <v>24.130666404100001</v>
      </c>
      <c r="G9976">
        <v>0</v>
      </c>
      <c r="H9976">
        <v>0.99340085263699995</v>
      </c>
      <c r="I9976">
        <v>278.14415429500002</v>
      </c>
      <c r="J9976">
        <v>0</v>
      </c>
      <c r="K9976">
        <v>0</v>
      </c>
      <c r="L9976">
        <v>0</v>
      </c>
    </row>
    <row r="9977" spans="1:12">
      <c r="A9977">
        <v>6434</v>
      </c>
      <c r="B9977">
        <v>2007</v>
      </c>
      <c r="C9977">
        <v>4</v>
      </c>
      <c r="D9977">
        <v>274.80572480000001</v>
      </c>
      <c r="E9977" s="1">
        <v>0</v>
      </c>
      <c r="F9977">
        <v>11.9248793388</v>
      </c>
      <c r="G9977" s="1">
        <v>4.1715556441900001E-6</v>
      </c>
      <c r="H9977">
        <v>0.489917857417</v>
      </c>
      <c r="I9977">
        <v>231.41282473699999</v>
      </c>
      <c r="J9977">
        <v>162.24825016</v>
      </c>
      <c r="K9977">
        <v>1.2285454581799999</v>
      </c>
      <c r="L9977">
        <v>0.61427272908999997</v>
      </c>
    </row>
    <row r="9978" spans="1:12">
      <c r="A9978">
        <v>6434</v>
      </c>
      <c r="B9978">
        <v>2007</v>
      </c>
      <c r="C9978">
        <v>5</v>
      </c>
      <c r="D9978">
        <v>8.8647007999999996</v>
      </c>
      <c r="E9978">
        <v>0</v>
      </c>
      <c r="F9978">
        <v>8.9317633952800009</v>
      </c>
      <c r="G9978">
        <v>0</v>
      </c>
      <c r="H9978">
        <v>0.36708316765799998</v>
      </c>
      <c r="I9978">
        <v>145.66099131499999</v>
      </c>
      <c r="J9978">
        <v>0</v>
      </c>
      <c r="K9978">
        <v>0</v>
      </c>
      <c r="L9978">
        <v>0</v>
      </c>
    </row>
    <row r="9979" spans="1:12">
      <c r="A9979">
        <v>6434</v>
      </c>
      <c r="B9979">
        <v>2007</v>
      </c>
      <c r="C9979">
        <v>6</v>
      </c>
      <c r="D9979">
        <v>0</v>
      </c>
      <c r="E9979">
        <v>0</v>
      </c>
      <c r="F9979">
        <v>2.46370253055</v>
      </c>
      <c r="G9979">
        <v>0</v>
      </c>
      <c r="H9979">
        <v>0.101048169467</v>
      </c>
      <c r="I9979">
        <v>57.988100693600003</v>
      </c>
      <c r="J9979">
        <v>0</v>
      </c>
      <c r="K9979">
        <v>0</v>
      </c>
      <c r="L9979">
        <v>0</v>
      </c>
    </row>
    <row r="9980" spans="1:12">
      <c r="A9980">
        <v>6434</v>
      </c>
      <c r="B9980">
        <v>2007</v>
      </c>
      <c r="C9980">
        <v>7</v>
      </c>
      <c r="D9980">
        <v>19.945576800000001</v>
      </c>
      <c r="E9980">
        <v>0</v>
      </c>
      <c r="F9980">
        <v>0.73309641662299996</v>
      </c>
      <c r="G9980">
        <v>0</v>
      </c>
      <c r="H9980">
        <v>3.0032177193100001E-2</v>
      </c>
      <c r="I9980">
        <v>45.672314242900001</v>
      </c>
      <c r="J9980">
        <v>0</v>
      </c>
      <c r="K9980">
        <v>0</v>
      </c>
      <c r="L9980">
        <v>0</v>
      </c>
    </row>
    <row r="9981" spans="1:12">
      <c r="A9981">
        <v>6434</v>
      </c>
      <c r="B9981">
        <v>2007</v>
      </c>
      <c r="C9981">
        <v>8</v>
      </c>
      <c r="D9981">
        <v>0</v>
      </c>
      <c r="E9981">
        <v>0</v>
      </c>
      <c r="F9981">
        <v>0.20622307241099999</v>
      </c>
      <c r="G9981">
        <v>0</v>
      </c>
      <c r="H9981">
        <v>8.4412939728900002E-3</v>
      </c>
      <c r="I9981">
        <v>11.011021636000001</v>
      </c>
      <c r="J9981">
        <v>0</v>
      </c>
      <c r="K9981">
        <v>0</v>
      </c>
      <c r="L9981">
        <v>0</v>
      </c>
    </row>
    <row r="9982" spans="1:12">
      <c r="A9982">
        <v>6434</v>
      </c>
      <c r="B9982">
        <v>2007</v>
      </c>
      <c r="C9982">
        <v>9</v>
      </c>
      <c r="D9982">
        <v>332.42628000000002</v>
      </c>
      <c r="E9982">
        <v>0</v>
      </c>
      <c r="F9982">
        <v>4.2050588530999997</v>
      </c>
      <c r="G9982" s="1">
        <v>3.9697360556000003E-6</v>
      </c>
      <c r="H9982">
        <v>0.17280688606</v>
      </c>
      <c r="I9982">
        <v>102.61190695000001</v>
      </c>
      <c r="J9982">
        <v>274.17890706700001</v>
      </c>
      <c r="K9982">
        <v>1.2473802773</v>
      </c>
      <c r="L9982">
        <v>0.62369013865300005</v>
      </c>
    </row>
    <row r="9983" spans="1:12">
      <c r="A9983">
        <v>6434</v>
      </c>
      <c r="B9983">
        <v>2007</v>
      </c>
      <c r="C9983">
        <v>10</v>
      </c>
      <c r="D9983">
        <v>106.3764096</v>
      </c>
      <c r="E9983">
        <v>0</v>
      </c>
      <c r="F9983">
        <v>10.973324208999999</v>
      </c>
      <c r="G9983" s="1">
        <v>6.5275965368099997E-7</v>
      </c>
      <c r="H9983">
        <v>0.45155345611800002</v>
      </c>
      <c r="I9983">
        <v>198.78183071800001</v>
      </c>
      <c r="J9983">
        <v>62.0258909354</v>
      </c>
      <c r="K9983">
        <v>0.46022814531099998</v>
      </c>
      <c r="L9983">
        <v>0.230114072655</v>
      </c>
    </row>
    <row r="9984" spans="1:12">
      <c r="A9984">
        <v>6434</v>
      </c>
      <c r="B9984">
        <v>2007</v>
      </c>
      <c r="C9984">
        <v>11</v>
      </c>
      <c r="D9984">
        <v>170.6454904</v>
      </c>
      <c r="E9984" s="1">
        <v>0</v>
      </c>
      <c r="F9984">
        <v>4.1056770747</v>
      </c>
      <c r="G9984" s="1">
        <v>4.74062826645E-7</v>
      </c>
      <c r="H9984">
        <v>0.16831103124300001</v>
      </c>
      <c r="I9984">
        <v>94.270866875899998</v>
      </c>
      <c r="J9984">
        <v>109.02021309600001</v>
      </c>
      <c r="K9984">
        <v>0.39051476385400002</v>
      </c>
      <c r="L9984">
        <v>0.19525738192700001</v>
      </c>
    </row>
    <row r="9985" spans="1:12">
      <c r="A9985">
        <v>6434</v>
      </c>
      <c r="B9985">
        <v>2007</v>
      </c>
      <c r="C9985">
        <v>12</v>
      </c>
      <c r="D9985">
        <v>720.25693999999999</v>
      </c>
      <c r="E9985">
        <v>0</v>
      </c>
      <c r="F9985">
        <v>91.737478923200001</v>
      </c>
      <c r="G9985">
        <v>6.5507089908200004E-4</v>
      </c>
      <c r="H9985">
        <v>3.7732736088899999</v>
      </c>
      <c r="I9985">
        <v>319.192218271</v>
      </c>
      <c r="J9985">
        <v>582.93633001600006</v>
      </c>
      <c r="K9985">
        <v>15.358738221999999</v>
      </c>
      <c r="L9985">
        <v>7.6793691109899997</v>
      </c>
    </row>
    <row r="9986" spans="1:12">
      <c r="A9986">
        <v>6434</v>
      </c>
      <c r="B9986">
        <v>2008</v>
      </c>
      <c r="C9986">
        <v>1</v>
      </c>
      <c r="D9986">
        <v>3754.2007887999998</v>
      </c>
      <c r="E9986">
        <v>1.5981953851899999</v>
      </c>
      <c r="F9986">
        <v>5614.1835023800004</v>
      </c>
      <c r="G9986">
        <v>58.305586835699998</v>
      </c>
      <c r="H9986">
        <v>230.104247128</v>
      </c>
      <c r="I9986">
        <v>671.95104388699997</v>
      </c>
      <c r="J9986">
        <v>2725.8810837299998</v>
      </c>
      <c r="K9986">
        <v>1315.70666762</v>
      </c>
      <c r="L9986">
        <v>657.853333808</v>
      </c>
    </row>
    <row r="9987" spans="1:12">
      <c r="A9987">
        <v>6434</v>
      </c>
      <c r="B9987">
        <v>2008</v>
      </c>
      <c r="C9987">
        <v>2</v>
      </c>
      <c r="D9987">
        <v>467.61296720000001</v>
      </c>
      <c r="E9987">
        <v>3.6575953425099998E-2</v>
      </c>
      <c r="F9987">
        <v>8153.80733134</v>
      </c>
      <c r="G9987">
        <v>0.31699793445800001</v>
      </c>
      <c r="H9987">
        <v>334.81415356000002</v>
      </c>
      <c r="I9987">
        <v>322.24607162799998</v>
      </c>
      <c r="J9987">
        <v>293.831706268</v>
      </c>
      <c r="K9987">
        <v>213.082895683</v>
      </c>
      <c r="L9987">
        <v>106.541447842</v>
      </c>
    </row>
    <row r="9988" spans="1:12">
      <c r="A9988">
        <v>6434</v>
      </c>
      <c r="B9988">
        <v>2008</v>
      </c>
      <c r="C9988">
        <v>3</v>
      </c>
      <c r="D9988">
        <v>53.188204800000001</v>
      </c>
      <c r="E9988">
        <v>0</v>
      </c>
      <c r="F9988">
        <v>3570.3432918799999</v>
      </c>
      <c r="G9988" s="1">
        <v>2.64209975617E-7</v>
      </c>
      <c r="H9988">
        <v>146.483904731</v>
      </c>
      <c r="I9988">
        <v>542.55241735000004</v>
      </c>
      <c r="J9988">
        <v>1.3864190160199999E-2</v>
      </c>
      <c r="K9988">
        <v>7.2892580402500002E-3</v>
      </c>
      <c r="L9988">
        <v>3.6446290201200002E-3</v>
      </c>
    </row>
    <row r="9989" spans="1:12">
      <c r="A9989">
        <v>6434</v>
      </c>
      <c r="B9989">
        <v>2008</v>
      </c>
      <c r="C9989">
        <v>4</v>
      </c>
      <c r="D9989">
        <v>4.4323503999999998</v>
      </c>
      <c r="E9989">
        <v>0</v>
      </c>
      <c r="F9989">
        <v>986.52255865400002</v>
      </c>
      <c r="G9989">
        <v>0</v>
      </c>
      <c r="H9989">
        <v>40.420358493199998</v>
      </c>
      <c r="I9989">
        <v>682.07744014800005</v>
      </c>
      <c r="J9989">
        <v>0</v>
      </c>
      <c r="K9989">
        <v>0</v>
      </c>
      <c r="L9989">
        <v>0</v>
      </c>
    </row>
    <row r="9990" spans="1:12">
      <c r="A9990">
        <v>6434</v>
      </c>
      <c r="B9990">
        <v>2008</v>
      </c>
      <c r="C9990">
        <v>5</v>
      </c>
      <c r="D9990">
        <v>161.78078959999999</v>
      </c>
      <c r="E9990">
        <v>0</v>
      </c>
      <c r="F9990">
        <v>309.10391878299998</v>
      </c>
      <c r="G9990" s="1">
        <v>2.98561359371E-5</v>
      </c>
      <c r="H9990">
        <v>12.655364583400001</v>
      </c>
      <c r="I9990">
        <v>523.12423486399996</v>
      </c>
      <c r="J9990">
        <v>76.105234756499996</v>
      </c>
      <c r="K9990">
        <v>4.1298928071700001</v>
      </c>
      <c r="L9990">
        <v>2.06494640359</v>
      </c>
    </row>
    <row r="9991" spans="1:12">
      <c r="A9991">
        <v>6434</v>
      </c>
      <c r="B9991">
        <v>2008</v>
      </c>
      <c r="C9991">
        <v>6</v>
      </c>
      <c r="D9991">
        <v>0</v>
      </c>
      <c r="E9991">
        <v>0</v>
      </c>
      <c r="F9991">
        <v>106.180350696</v>
      </c>
      <c r="G9991">
        <v>0</v>
      </c>
      <c r="H9991">
        <v>4.3486962585700004</v>
      </c>
      <c r="I9991">
        <v>330.14246045300001</v>
      </c>
      <c r="J9991">
        <v>0</v>
      </c>
      <c r="K9991">
        <v>0</v>
      </c>
      <c r="L9991">
        <v>0</v>
      </c>
    </row>
    <row r="9992" spans="1:12">
      <c r="A9992">
        <v>6434</v>
      </c>
      <c r="B9992">
        <v>2008</v>
      </c>
      <c r="C9992">
        <v>7</v>
      </c>
      <c r="D9992">
        <v>0</v>
      </c>
      <c r="E9992">
        <v>0</v>
      </c>
      <c r="F9992">
        <v>31.643832131500002</v>
      </c>
      <c r="G9992">
        <v>0</v>
      </c>
      <c r="H9992">
        <v>1.2949789517200001</v>
      </c>
      <c r="I9992">
        <v>153.470739167</v>
      </c>
      <c r="J9992">
        <v>0</v>
      </c>
      <c r="K9992">
        <v>0</v>
      </c>
      <c r="L9992">
        <v>0</v>
      </c>
    </row>
    <row r="9993" spans="1:12">
      <c r="A9993">
        <v>6434</v>
      </c>
      <c r="B9993">
        <v>2008</v>
      </c>
      <c r="C9993">
        <v>8</v>
      </c>
      <c r="D9993">
        <v>0</v>
      </c>
      <c r="E9993">
        <v>0</v>
      </c>
      <c r="F9993">
        <v>8.9113254033900002</v>
      </c>
      <c r="G9993">
        <v>0</v>
      </c>
      <c r="H9993">
        <v>0.36450474237300001</v>
      </c>
      <c r="I9993">
        <v>65.107431242800004</v>
      </c>
      <c r="J9993">
        <v>0</v>
      </c>
      <c r="K9993">
        <v>0</v>
      </c>
      <c r="L9993">
        <v>0</v>
      </c>
    </row>
    <row r="9994" spans="1:12">
      <c r="A9994">
        <v>6434</v>
      </c>
      <c r="B9994">
        <v>2008</v>
      </c>
      <c r="C9994">
        <v>9</v>
      </c>
      <c r="D9994">
        <v>2.2161751999999999</v>
      </c>
      <c r="E9994">
        <v>0</v>
      </c>
      <c r="F9994">
        <v>2.4697558557199999</v>
      </c>
      <c r="G9994">
        <v>0</v>
      </c>
      <c r="H9994">
        <v>0.100988021915</v>
      </c>
      <c r="I9994">
        <v>29.265779867100001</v>
      </c>
      <c r="J9994">
        <v>0</v>
      </c>
      <c r="K9994">
        <v>0</v>
      </c>
      <c r="L9994">
        <v>0</v>
      </c>
    </row>
    <row r="9995" spans="1:12">
      <c r="A9995">
        <v>6434</v>
      </c>
      <c r="B9995">
        <v>2008</v>
      </c>
      <c r="C9995">
        <v>10</v>
      </c>
      <c r="D9995">
        <v>44.323504</v>
      </c>
      <c r="E9995">
        <v>0</v>
      </c>
      <c r="F9995">
        <v>0.73722916877199995</v>
      </c>
      <c r="G9995">
        <v>0</v>
      </c>
      <c r="H9995">
        <v>3.0141816814500001E-2</v>
      </c>
      <c r="I9995">
        <v>55.297717941199998</v>
      </c>
      <c r="J9995">
        <v>1.6181031534800001E-2</v>
      </c>
      <c r="K9995" s="1">
        <v>8.7113759563100003E-6</v>
      </c>
      <c r="L9995" s="1">
        <v>4.3556879781600002E-6</v>
      </c>
    </row>
    <row r="9996" spans="1:12">
      <c r="A9996">
        <v>6434</v>
      </c>
      <c r="B9996">
        <v>2008</v>
      </c>
      <c r="C9996">
        <v>11</v>
      </c>
      <c r="D9996">
        <v>988.41413920000002</v>
      </c>
      <c r="E9996" s="1">
        <v>2.1900798463200001E-5</v>
      </c>
      <c r="F9996">
        <v>34.525632727800001</v>
      </c>
      <c r="G9996">
        <v>6.9980847390499999E-3</v>
      </c>
      <c r="H9996">
        <v>1.4132712831900001</v>
      </c>
      <c r="I9996">
        <v>163.211853123</v>
      </c>
      <c r="J9996">
        <v>812.44801576400005</v>
      </c>
      <c r="K9996">
        <v>16.968366596799999</v>
      </c>
      <c r="L9996">
        <v>8.4841832983799996</v>
      </c>
    </row>
    <row r="9997" spans="1:12">
      <c r="A9997">
        <v>6434</v>
      </c>
      <c r="B9997">
        <v>2008</v>
      </c>
      <c r="C9997">
        <v>12</v>
      </c>
      <c r="D9997">
        <v>562.90850079999996</v>
      </c>
      <c r="E9997">
        <v>2.5778353059399998E-4</v>
      </c>
      <c r="F9997">
        <v>345.66515235999998</v>
      </c>
      <c r="G9997">
        <v>3.6322039222800001E-2</v>
      </c>
      <c r="H9997">
        <v>14.209162987699999</v>
      </c>
      <c r="I9997">
        <v>248.67391988599999</v>
      </c>
      <c r="J9997">
        <v>403.495432623</v>
      </c>
      <c r="K9997">
        <v>43.458341236099997</v>
      </c>
      <c r="L9997">
        <v>21.7291706181</v>
      </c>
    </row>
    <row r="9998" spans="1:12">
      <c r="A9998">
        <v>6434</v>
      </c>
      <c r="B9998">
        <v>2009</v>
      </c>
      <c r="C9998">
        <v>1</v>
      </c>
      <c r="D9998">
        <v>283.67042559999999</v>
      </c>
      <c r="E9998">
        <v>0</v>
      </c>
      <c r="F9998">
        <v>351.58867112600001</v>
      </c>
      <c r="G9998">
        <v>7.0682982811999997E-3</v>
      </c>
      <c r="H9998">
        <v>14.443263829699999</v>
      </c>
      <c r="I9998">
        <v>310.011929291</v>
      </c>
      <c r="J9998">
        <v>218.74977787700001</v>
      </c>
      <c r="K9998">
        <v>28.765949476100001</v>
      </c>
      <c r="L9998">
        <v>14.3829747381</v>
      </c>
    </row>
    <row r="9999" spans="1:12">
      <c r="A9999">
        <v>6434</v>
      </c>
      <c r="B9999">
        <v>2009</v>
      </c>
      <c r="C9999">
        <v>2</v>
      </c>
      <c r="D9999">
        <v>1531.3770632000001</v>
      </c>
      <c r="E9999">
        <v>0.21758215707199999</v>
      </c>
      <c r="F9999">
        <v>2964.5050327099998</v>
      </c>
      <c r="G9999">
        <v>2.3086185106300001</v>
      </c>
      <c r="H9999">
        <v>121.80353282999999</v>
      </c>
      <c r="I9999">
        <v>281.94713297200002</v>
      </c>
      <c r="J9999">
        <v>1137.7811777300001</v>
      </c>
      <c r="K9999">
        <v>442.189797951</v>
      </c>
      <c r="L9999">
        <v>221.094898976</v>
      </c>
    </row>
    <row r="10000" spans="1:12">
      <c r="A10000">
        <v>6434</v>
      </c>
      <c r="B10000">
        <v>2009</v>
      </c>
      <c r="C10000">
        <v>3</v>
      </c>
      <c r="D10000">
        <v>95.295533599999999</v>
      </c>
      <c r="E10000" s="1">
        <v>1.90372135681E-5</v>
      </c>
      <c r="F10000">
        <v>2065.1368237699999</v>
      </c>
      <c r="G10000">
        <v>1.7023414953900001E-2</v>
      </c>
      <c r="H10000">
        <v>84.847902820499996</v>
      </c>
      <c r="I10000">
        <v>421.44984512100001</v>
      </c>
      <c r="J10000">
        <v>14.698985114599999</v>
      </c>
      <c r="K10000">
        <v>8.5872056620499997</v>
      </c>
      <c r="L10000">
        <v>4.2936028310300003</v>
      </c>
    </row>
    <row r="10001" spans="1:12">
      <c r="A10001">
        <v>6434</v>
      </c>
      <c r="B10001">
        <v>2009</v>
      </c>
      <c r="C10001">
        <v>4</v>
      </c>
      <c r="D10001">
        <v>0</v>
      </c>
      <c r="E10001">
        <v>0</v>
      </c>
      <c r="F10001">
        <v>574.08098695199999</v>
      </c>
      <c r="G10001">
        <v>0</v>
      </c>
      <c r="H10001">
        <v>23.5435142565</v>
      </c>
      <c r="I10001">
        <v>566.61405255</v>
      </c>
      <c r="J10001">
        <v>0</v>
      </c>
      <c r="K10001">
        <v>0</v>
      </c>
      <c r="L10001">
        <v>0</v>
      </c>
    </row>
    <row r="10002" spans="1:12">
      <c r="A10002">
        <v>6434</v>
      </c>
      <c r="B10002">
        <v>2009</v>
      </c>
      <c r="C10002">
        <v>5</v>
      </c>
      <c r="D10002">
        <v>0</v>
      </c>
      <c r="E10002">
        <v>0</v>
      </c>
      <c r="F10002">
        <v>170.83823748399999</v>
      </c>
      <c r="G10002">
        <v>0</v>
      </c>
      <c r="H10002">
        <v>6.9982335632500003</v>
      </c>
      <c r="I10002">
        <v>489.965649439</v>
      </c>
      <c r="J10002">
        <v>0</v>
      </c>
      <c r="K10002">
        <v>0</v>
      </c>
      <c r="L10002">
        <v>0</v>
      </c>
    </row>
    <row r="10003" spans="1:12">
      <c r="A10003">
        <v>6434</v>
      </c>
      <c r="B10003">
        <v>2009</v>
      </c>
      <c r="C10003">
        <v>6</v>
      </c>
      <c r="D10003">
        <v>8.8647007999999996</v>
      </c>
      <c r="E10003">
        <v>0</v>
      </c>
      <c r="F10003">
        <v>47.273855806100002</v>
      </c>
      <c r="G10003">
        <v>0</v>
      </c>
      <c r="H10003">
        <v>1.9350145964700001</v>
      </c>
      <c r="I10003">
        <v>231.876062389</v>
      </c>
      <c r="J10003">
        <v>0</v>
      </c>
      <c r="K10003">
        <v>0</v>
      </c>
      <c r="L10003">
        <v>0</v>
      </c>
    </row>
    <row r="10004" spans="1:12">
      <c r="A10004">
        <v>6434</v>
      </c>
      <c r="B10004">
        <v>2009</v>
      </c>
      <c r="C10004">
        <v>7</v>
      </c>
      <c r="D10004">
        <v>0</v>
      </c>
      <c r="E10004">
        <v>0</v>
      </c>
      <c r="F10004">
        <v>14.0958438567</v>
      </c>
      <c r="G10004">
        <v>0</v>
      </c>
      <c r="H10004">
        <v>0.57666436877799998</v>
      </c>
      <c r="I10004">
        <v>124.86336322299999</v>
      </c>
      <c r="J10004">
        <v>0</v>
      </c>
      <c r="K10004">
        <v>0</v>
      </c>
      <c r="L10004">
        <v>0</v>
      </c>
    </row>
    <row r="10005" spans="1:12">
      <c r="A10005">
        <v>6434</v>
      </c>
      <c r="B10005">
        <v>2009</v>
      </c>
      <c r="C10005">
        <v>8</v>
      </c>
      <c r="D10005">
        <v>0</v>
      </c>
      <c r="E10005">
        <v>0</v>
      </c>
      <c r="F10005">
        <v>3.9709186284300002</v>
      </c>
      <c r="G10005">
        <v>0</v>
      </c>
      <c r="H10005">
        <v>0.16238950725699999</v>
      </c>
      <c r="I10005">
        <v>52.970499870799998</v>
      </c>
      <c r="J10005">
        <v>0</v>
      </c>
      <c r="K10005">
        <v>0</v>
      </c>
      <c r="L10005">
        <v>0</v>
      </c>
    </row>
    <row r="10006" spans="1:12">
      <c r="A10006">
        <v>6434</v>
      </c>
      <c r="B10006">
        <v>2009</v>
      </c>
      <c r="C10006">
        <v>9</v>
      </c>
      <c r="D10006">
        <v>0</v>
      </c>
      <c r="E10006">
        <v>0</v>
      </c>
      <c r="F10006">
        <v>1.1007791098699999</v>
      </c>
      <c r="G10006">
        <v>0</v>
      </c>
      <c r="H10006">
        <v>4.50041225561E-2</v>
      </c>
      <c r="I10006">
        <v>22.0071818712</v>
      </c>
      <c r="J10006">
        <v>0</v>
      </c>
      <c r="K10006">
        <v>0</v>
      </c>
      <c r="L10006">
        <v>0</v>
      </c>
    </row>
    <row r="10007" spans="1:12">
      <c r="A10007">
        <v>6434</v>
      </c>
      <c r="B10007">
        <v>2009</v>
      </c>
      <c r="C10007">
        <v>10</v>
      </c>
      <c r="D10007">
        <v>454.31591600000002</v>
      </c>
      <c r="E10007">
        <v>0</v>
      </c>
      <c r="F10007">
        <v>20.309052419</v>
      </c>
      <c r="G10007" s="1">
        <v>2.53524033414E-5</v>
      </c>
      <c r="H10007">
        <v>0.835358629799</v>
      </c>
      <c r="I10007">
        <v>174.11058807000001</v>
      </c>
      <c r="J10007">
        <v>399.95108339799998</v>
      </c>
      <c r="K10007">
        <v>3.1508577568199998</v>
      </c>
      <c r="L10007">
        <v>1.5754288784099999</v>
      </c>
    </row>
    <row r="10008" spans="1:12">
      <c r="A10008">
        <v>6434</v>
      </c>
      <c r="B10008">
        <v>2009</v>
      </c>
      <c r="C10008">
        <v>11</v>
      </c>
      <c r="D10008">
        <v>0</v>
      </c>
      <c r="E10008">
        <v>0</v>
      </c>
      <c r="F10008">
        <v>13.074932800099999</v>
      </c>
      <c r="G10008">
        <v>0</v>
      </c>
      <c r="H10008">
        <v>0.53733903412299999</v>
      </c>
      <c r="I10008">
        <v>156.064673457</v>
      </c>
      <c r="J10008">
        <v>0</v>
      </c>
      <c r="K10008">
        <v>0</v>
      </c>
      <c r="L10008">
        <v>0</v>
      </c>
    </row>
    <row r="10009" spans="1:12">
      <c r="A10009">
        <v>6434</v>
      </c>
      <c r="B10009">
        <v>2009</v>
      </c>
      <c r="C10009">
        <v>12</v>
      </c>
      <c r="D10009">
        <v>232.698396</v>
      </c>
      <c r="E10009">
        <v>0</v>
      </c>
      <c r="F10009">
        <v>15.139144079699999</v>
      </c>
      <c r="G10009" s="1">
        <v>7.4884824730400001E-6</v>
      </c>
      <c r="H10009">
        <v>0.62233629341499996</v>
      </c>
      <c r="I10009">
        <v>171.34702812699999</v>
      </c>
      <c r="J10009">
        <v>188.05422061199999</v>
      </c>
      <c r="K10009">
        <v>1.46046919264</v>
      </c>
      <c r="L10009">
        <v>0.73023459631999998</v>
      </c>
    </row>
    <row r="10010" spans="1:12">
      <c r="A10010">
        <v>6434</v>
      </c>
      <c r="B10010">
        <v>2010</v>
      </c>
      <c r="C10010">
        <v>1</v>
      </c>
      <c r="D10010">
        <v>1792.8857367999999</v>
      </c>
      <c r="E10010">
        <v>1.2743039259399999E-2</v>
      </c>
      <c r="F10010">
        <v>1119.2020788899999</v>
      </c>
      <c r="G10010">
        <v>0.414627295851</v>
      </c>
      <c r="H10010">
        <v>45.963041575299997</v>
      </c>
      <c r="I10010">
        <v>253.290227106</v>
      </c>
      <c r="J10010">
        <v>1608.6263885200001</v>
      </c>
      <c r="K10010">
        <v>246.55443654199999</v>
      </c>
      <c r="L10010">
        <v>123.277218271</v>
      </c>
    </row>
    <row r="10011" spans="1:12">
      <c r="A10011">
        <v>6434</v>
      </c>
      <c r="B10011">
        <v>2010</v>
      </c>
      <c r="C10011">
        <v>2</v>
      </c>
      <c r="D10011">
        <v>1405.0550768000001</v>
      </c>
      <c r="E10011">
        <v>0.18306828646199999</v>
      </c>
      <c r="F10011">
        <v>3917.36842054</v>
      </c>
      <c r="G10011">
        <v>3.8179543412300001</v>
      </c>
      <c r="H10011">
        <v>160.767151891</v>
      </c>
      <c r="I10011">
        <v>477.75168866000001</v>
      </c>
      <c r="J10011">
        <v>894.345415484</v>
      </c>
      <c r="K10011">
        <v>474.63074733000002</v>
      </c>
      <c r="L10011">
        <v>237.31537366500001</v>
      </c>
    </row>
    <row r="10012" spans="1:12">
      <c r="A10012">
        <v>6434</v>
      </c>
      <c r="B10012">
        <v>2010</v>
      </c>
      <c r="C10012">
        <v>3</v>
      </c>
      <c r="D10012">
        <v>268.15719919999998</v>
      </c>
      <c r="E10012">
        <v>4.2998225457499997E-2</v>
      </c>
      <c r="F10012">
        <v>3385.1362784799999</v>
      </c>
      <c r="G10012">
        <v>0.36506220006599999</v>
      </c>
      <c r="H10012">
        <v>139.06922669100001</v>
      </c>
      <c r="I10012">
        <v>438.98557281000001</v>
      </c>
      <c r="J10012">
        <v>135.58428878399999</v>
      </c>
      <c r="K10012">
        <v>87.186118356799994</v>
      </c>
      <c r="L10012">
        <v>43.593059178399997</v>
      </c>
    </row>
    <row r="10013" spans="1:12">
      <c r="A10013">
        <v>6434</v>
      </c>
      <c r="B10013">
        <v>2010</v>
      </c>
      <c r="C10013">
        <v>4</v>
      </c>
      <c r="D10013">
        <v>554.04380000000003</v>
      </c>
      <c r="E10013">
        <v>5.5860781664900001E-3</v>
      </c>
      <c r="F10013">
        <v>2121.23023263</v>
      </c>
      <c r="G10013">
        <v>0.105352576718</v>
      </c>
      <c r="H10013">
        <v>87.024235231800006</v>
      </c>
      <c r="I10013">
        <v>524.97521356599998</v>
      </c>
      <c r="J10013">
        <v>302.63853291499998</v>
      </c>
      <c r="K10013">
        <v>158.741139202</v>
      </c>
      <c r="L10013">
        <v>79.370569601100001</v>
      </c>
    </row>
    <row r="10014" spans="1:12">
      <c r="A10014">
        <v>6434</v>
      </c>
      <c r="B10014">
        <v>2010</v>
      </c>
      <c r="C10014">
        <v>5</v>
      </c>
      <c r="D10014">
        <v>4.4323503999999998</v>
      </c>
      <c r="E10014">
        <v>0</v>
      </c>
      <c r="F10014">
        <v>895.48690671600002</v>
      </c>
      <c r="G10014">
        <v>0</v>
      </c>
      <c r="H10014">
        <v>36.721276080000003</v>
      </c>
      <c r="I10014">
        <v>630.01631427799998</v>
      </c>
      <c r="J10014">
        <v>0</v>
      </c>
      <c r="K10014">
        <v>0</v>
      </c>
      <c r="L10014">
        <v>0</v>
      </c>
    </row>
    <row r="10015" spans="1:12">
      <c r="A10015">
        <v>6434</v>
      </c>
      <c r="B10015">
        <v>2010</v>
      </c>
      <c r="C10015">
        <v>6</v>
      </c>
      <c r="D10015">
        <v>0</v>
      </c>
      <c r="E10015">
        <v>0</v>
      </c>
      <c r="F10015">
        <v>247.538646306</v>
      </c>
      <c r="G10015">
        <v>0</v>
      </c>
      <c r="H10015">
        <v>10.1390021734</v>
      </c>
      <c r="I10015">
        <v>476.31240052099997</v>
      </c>
      <c r="J10015">
        <v>0</v>
      </c>
      <c r="K10015">
        <v>0</v>
      </c>
      <c r="L10015">
        <v>0</v>
      </c>
    </row>
    <row r="10016" spans="1:12">
      <c r="A10016">
        <v>6434</v>
      </c>
      <c r="B10016">
        <v>2010</v>
      </c>
      <c r="C10016">
        <v>7</v>
      </c>
      <c r="D10016">
        <v>0</v>
      </c>
      <c r="E10016">
        <v>0</v>
      </c>
      <c r="F10016">
        <v>73.759315603499999</v>
      </c>
      <c r="G10016">
        <v>0</v>
      </c>
      <c r="H10016">
        <v>3.0188774991299998</v>
      </c>
      <c r="I10016">
        <v>251.275320252</v>
      </c>
      <c r="J10016">
        <v>0</v>
      </c>
      <c r="K10016">
        <v>0</v>
      </c>
      <c r="L10016">
        <v>0</v>
      </c>
    </row>
    <row r="10017" spans="1:12">
      <c r="A10017">
        <v>6434</v>
      </c>
      <c r="B10017">
        <v>2010</v>
      </c>
      <c r="C10017">
        <v>8</v>
      </c>
      <c r="D10017">
        <v>0</v>
      </c>
      <c r="E10017">
        <v>0</v>
      </c>
      <c r="F10017">
        <v>20.7687288714</v>
      </c>
      <c r="G10017">
        <v>0</v>
      </c>
      <c r="H10017">
        <v>0.84959410031500004</v>
      </c>
      <c r="I10017">
        <v>108.020283022</v>
      </c>
      <c r="J10017">
        <v>0</v>
      </c>
      <c r="K10017">
        <v>0</v>
      </c>
      <c r="L10017">
        <v>0</v>
      </c>
    </row>
    <row r="10018" spans="1:12">
      <c r="A10018">
        <v>6434</v>
      </c>
      <c r="B10018">
        <v>2010</v>
      </c>
      <c r="C10018">
        <v>9</v>
      </c>
      <c r="D10018">
        <v>0</v>
      </c>
      <c r="E10018">
        <v>0</v>
      </c>
      <c r="F10018">
        <v>5.7554287585499999</v>
      </c>
      <c r="G10018">
        <v>0</v>
      </c>
      <c r="H10018">
        <v>0.23535501712500001</v>
      </c>
      <c r="I10018">
        <v>44.8602429126</v>
      </c>
      <c r="J10018">
        <v>0</v>
      </c>
      <c r="K10018">
        <v>0</v>
      </c>
      <c r="L10018">
        <v>0</v>
      </c>
    </row>
    <row r="10019" spans="1:12">
      <c r="A10019">
        <v>6434</v>
      </c>
      <c r="B10019">
        <v>2010</v>
      </c>
      <c r="C10019">
        <v>10</v>
      </c>
      <c r="D10019">
        <v>658.20403439999995</v>
      </c>
      <c r="E10019">
        <v>0</v>
      </c>
      <c r="F10019">
        <v>13.5716249932</v>
      </c>
      <c r="G10019" s="1">
        <v>6.1603677070199995E-5</v>
      </c>
      <c r="H10019">
        <v>0.55715521687699998</v>
      </c>
      <c r="I10019">
        <v>302.10564113200002</v>
      </c>
      <c r="J10019">
        <v>425.54036885699998</v>
      </c>
      <c r="K10019">
        <v>3.6182167284400002</v>
      </c>
      <c r="L10019">
        <v>1.8091083642200001</v>
      </c>
    </row>
    <row r="10020" spans="1:12">
      <c r="A10020">
        <v>6434</v>
      </c>
      <c r="B10020">
        <v>2010</v>
      </c>
      <c r="C10020">
        <v>11</v>
      </c>
      <c r="D10020">
        <v>365.66890799999999</v>
      </c>
      <c r="E10020">
        <v>0</v>
      </c>
      <c r="F10020">
        <v>39.505388805599999</v>
      </c>
      <c r="G10020">
        <v>1.9218265302500001E-4</v>
      </c>
      <c r="H10020">
        <v>1.62540509933</v>
      </c>
      <c r="I10020">
        <v>240.66504171099999</v>
      </c>
      <c r="J10020">
        <v>232.77960622000001</v>
      </c>
      <c r="K10020">
        <v>3.9510692713300002</v>
      </c>
      <c r="L10020">
        <v>1.9755346356600001</v>
      </c>
    </row>
    <row r="10021" spans="1:12">
      <c r="A10021">
        <v>6434</v>
      </c>
      <c r="B10021">
        <v>2010</v>
      </c>
      <c r="C10021">
        <v>12</v>
      </c>
      <c r="D10021">
        <v>2462.1706472000001</v>
      </c>
      <c r="E10021">
        <v>0.37353807118799998</v>
      </c>
      <c r="F10021">
        <v>2137.8856515000002</v>
      </c>
      <c r="G10021">
        <v>111.888464173</v>
      </c>
      <c r="H10021">
        <v>87.557601050200006</v>
      </c>
      <c r="I10021">
        <v>124.95957124100001</v>
      </c>
      <c r="J10021">
        <v>1774.9565016199999</v>
      </c>
      <c r="K10021">
        <v>618.71068006300004</v>
      </c>
      <c r="L10021">
        <v>309.35534003100003</v>
      </c>
    </row>
    <row r="10022" spans="1:12">
      <c r="A10022">
        <v>6434</v>
      </c>
      <c r="B10022">
        <v>2011</v>
      </c>
      <c r="C10022">
        <v>1</v>
      </c>
      <c r="D10022">
        <v>166.21314000000001</v>
      </c>
      <c r="E10022">
        <v>1.3753049506699999E-2</v>
      </c>
      <c r="F10022">
        <v>4472.2020179499996</v>
      </c>
      <c r="G10022">
        <v>0.160287546073</v>
      </c>
      <c r="H10022">
        <v>183.695693062</v>
      </c>
      <c r="I10022">
        <v>277.319982009</v>
      </c>
      <c r="J10022">
        <v>85.8429585664</v>
      </c>
      <c r="K10022">
        <v>66.391121043499993</v>
      </c>
      <c r="L10022">
        <v>33.195560521799997</v>
      </c>
    </row>
    <row r="10023" spans="1:12">
      <c r="A10023">
        <v>6434</v>
      </c>
      <c r="B10023">
        <v>2011</v>
      </c>
      <c r="C10023">
        <v>2</v>
      </c>
      <c r="D10023">
        <v>1387.3256752</v>
      </c>
      <c r="E10023">
        <v>0.46619255715500002</v>
      </c>
      <c r="F10023">
        <v>3343.1990942399998</v>
      </c>
      <c r="G10023">
        <v>11.491994138000001</v>
      </c>
      <c r="H10023">
        <v>136.97745159900001</v>
      </c>
      <c r="I10023">
        <v>199.562665071</v>
      </c>
      <c r="J10023">
        <v>1055.14318389</v>
      </c>
      <c r="K10023">
        <v>718.20798306799998</v>
      </c>
      <c r="L10023">
        <v>359.10399153399999</v>
      </c>
    </row>
    <row r="10024" spans="1:12">
      <c r="A10024">
        <v>6434</v>
      </c>
      <c r="B10024">
        <v>2011</v>
      </c>
      <c r="C10024">
        <v>3</v>
      </c>
      <c r="D10024">
        <v>1440.51388</v>
      </c>
      <c r="E10024">
        <v>0.98714282657300001</v>
      </c>
      <c r="F10024">
        <v>8578.3425361999998</v>
      </c>
      <c r="G10024">
        <v>69.129710680000002</v>
      </c>
      <c r="H10024">
        <v>352.143871042</v>
      </c>
      <c r="I10024">
        <v>278.57182602699999</v>
      </c>
      <c r="J10024">
        <v>870.04507339600002</v>
      </c>
      <c r="K10024">
        <v>792.45475194000005</v>
      </c>
      <c r="L10024">
        <v>396.22737597000003</v>
      </c>
    </row>
    <row r="10025" spans="1:12">
      <c r="A10025">
        <v>6434</v>
      </c>
      <c r="B10025">
        <v>2011</v>
      </c>
      <c r="C10025">
        <v>4</v>
      </c>
      <c r="D10025">
        <v>0</v>
      </c>
      <c r="E10025">
        <v>0</v>
      </c>
      <c r="F10025">
        <v>5849.7633529599998</v>
      </c>
      <c r="G10025">
        <v>0</v>
      </c>
      <c r="H10025">
        <v>240.10118184199999</v>
      </c>
      <c r="I10025">
        <v>503.08582911600001</v>
      </c>
      <c r="J10025">
        <v>0</v>
      </c>
      <c r="K10025">
        <v>0.114163765983</v>
      </c>
      <c r="L10025">
        <v>5.70818829917E-2</v>
      </c>
    </row>
    <row r="10026" spans="1:12">
      <c r="A10026">
        <v>6434</v>
      </c>
      <c r="B10026">
        <v>2011</v>
      </c>
      <c r="C10026">
        <v>5</v>
      </c>
      <c r="D10026">
        <v>128.5381616</v>
      </c>
      <c r="E10026">
        <v>0</v>
      </c>
      <c r="F10026">
        <v>1847.3811647099999</v>
      </c>
      <c r="G10026">
        <v>2.1973738500399999E-4</v>
      </c>
      <c r="H10026">
        <v>75.717331205099995</v>
      </c>
      <c r="I10026">
        <v>679.85580739199997</v>
      </c>
      <c r="J10026">
        <v>37.545262490900001</v>
      </c>
      <c r="K10026">
        <v>19.1058235916</v>
      </c>
      <c r="L10026">
        <v>9.5529117958099992</v>
      </c>
    </row>
    <row r="10027" spans="1:12">
      <c r="A10027">
        <v>6434</v>
      </c>
      <c r="B10027">
        <v>2011</v>
      </c>
      <c r="C10027">
        <v>6</v>
      </c>
      <c r="D10027">
        <v>2.2161751999999999</v>
      </c>
      <c r="E10027">
        <v>0</v>
      </c>
      <c r="F10027">
        <v>569.60290109699997</v>
      </c>
      <c r="G10027">
        <v>0</v>
      </c>
      <c r="H10027">
        <v>23.330767088199998</v>
      </c>
      <c r="I10027">
        <v>559.58186700700003</v>
      </c>
      <c r="J10027">
        <v>0</v>
      </c>
      <c r="K10027">
        <v>0</v>
      </c>
      <c r="L10027">
        <v>0</v>
      </c>
    </row>
    <row r="10028" spans="1:12">
      <c r="A10028">
        <v>6434</v>
      </c>
      <c r="B10028">
        <v>2011</v>
      </c>
      <c r="C10028">
        <v>7</v>
      </c>
      <c r="D10028">
        <v>0</v>
      </c>
      <c r="E10028">
        <v>0</v>
      </c>
      <c r="F10028">
        <v>169.72629050099999</v>
      </c>
      <c r="G10028">
        <v>0</v>
      </c>
      <c r="H10028">
        <v>6.9466323998200004</v>
      </c>
      <c r="I10028">
        <v>412.99230790899998</v>
      </c>
      <c r="J10028">
        <v>0</v>
      </c>
      <c r="K10028">
        <v>0</v>
      </c>
      <c r="L10028">
        <v>0</v>
      </c>
    </row>
    <row r="10029" spans="1:12">
      <c r="A10029">
        <v>6434</v>
      </c>
      <c r="B10029">
        <v>2011</v>
      </c>
      <c r="C10029">
        <v>8</v>
      </c>
      <c r="D10029">
        <v>0</v>
      </c>
      <c r="E10029">
        <v>0</v>
      </c>
      <c r="F10029">
        <v>47.7909619725</v>
      </c>
      <c r="G10029">
        <v>0</v>
      </c>
      <c r="H10029">
        <v>1.9549920483200001</v>
      </c>
      <c r="I10029">
        <v>205.386053694</v>
      </c>
      <c r="J10029">
        <v>0</v>
      </c>
      <c r="K10029">
        <v>0</v>
      </c>
      <c r="L10029">
        <v>0</v>
      </c>
    </row>
    <row r="10030" spans="1:12">
      <c r="A10030">
        <v>6434</v>
      </c>
      <c r="B10030">
        <v>2011</v>
      </c>
      <c r="C10030">
        <v>9</v>
      </c>
      <c r="D10030">
        <v>0</v>
      </c>
      <c r="E10030">
        <v>0</v>
      </c>
      <c r="F10030">
        <v>13.2439032389</v>
      </c>
      <c r="G10030">
        <v>0</v>
      </c>
      <c r="H10030">
        <v>0.54157692558899995</v>
      </c>
      <c r="I10030">
        <v>91.042378779000003</v>
      </c>
      <c r="J10030">
        <v>0</v>
      </c>
      <c r="K10030">
        <v>0</v>
      </c>
      <c r="L10030">
        <v>0</v>
      </c>
    </row>
    <row r="10031" spans="1:12">
      <c r="A10031">
        <v>6434</v>
      </c>
      <c r="B10031">
        <v>2011</v>
      </c>
      <c r="C10031">
        <v>10</v>
      </c>
      <c r="D10031">
        <v>372.31743360000002</v>
      </c>
      <c r="E10031">
        <v>0</v>
      </c>
      <c r="F10031">
        <v>17.811590870500002</v>
      </c>
      <c r="G10031" s="1">
        <v>3.2623863559200001E-5</v>
      </c>
      <c r="H10031">
        <v>0.73131879659400001</v>
      </c>
      <c r="I10031">
        <v>242.69832858699999</v>
      </c>
      <c r="J10031">
        <v>312.422918004</v>
      </c>
      <c r="K10031">
        <v>1.71143444105</v>
      </c>
      <c r="L10031">
        <v>0.85571722052700006</v>
      </c>
    </row>
    <row r="10032" spans="1:12">
      <c r="A10032">
        <v>6434</v>
      </c>
      <c r="B10032">
        <v>2011</v>
      </c>
      <c r="C10032">
        <v>11</v>
      </c>
      <c r="D10032">
        <v>485.34236879999997</v>
      </c>
      <c r="E10032">
        <v>0</v>
      </c>
      <c r="F10032">
        <v>32.927249253699998</v>
      </c>
      <c r="G10032">
        <v>1.01156525947E-4</v>
      </c>
      <c r="H10032">
        <v>1.35324250653</v>
      </c>
      <c r="I10032">
        <v>245.032079864</v>
      </c>
      <c r="J10032">
        <v>330.86838380699999</v>
      </c>
      <c r="K10032">
        <v>4.9699987066300002</v>
      </c>
      <c r="L10032">
        <v>2.4849993533200001</v>
      </c>
    </row>
    <row r="10033" spans="1:12">
      <c r="A10033">
        <v>6434</v>
      </c>
      <c r="B10033">
        <v>2011</v>
      </c>
      <c r="C10033">
        <v>12</v>
      </c>
      <c r="D10033">
        <v>219.4013448</v>
      </c>
      <c r="E10033">
        <v>0</v>
      </c>
      <c r="F10033">
        <v>43.7896681685</v>
      </c>
      <c r="G10033" s="1">
        <v>3.2405337223299997E-5</v>
      </c>
      <c r="H10033">
        <v>1.80041404065</v>
      </c>
      <c r="I10033">
        <v>258.22176336199999</v>
      </c>
      <c r="J10033">
        <v>116.788066996</v>
      </c>
      <c r="K10033">
        <v>2.6490582898800001</v>
      </c>
      <c r="L10033">
        <v>1.3245291449400001</v>
      </c>
    </row>
    <row r="10034" spans="1:12">
      <c r="A10034">
        <v>6434</v>
      </c>
      <c r="B10034">
        <v>2012</v>
      </c>
      <c r="C10034">
        <v>1</v>
      </c>
      <c r="D10034">
        <v>288.10277600000001</v>
      </c>
      <c r="E10034">
        <v>0</v>
      </c>
      <c r="F10034">
        <v>35.468270819700003</v>
      </c>
      <c r="G10034" s="1">
        <v>5.4372782213799999E-5</v>
      </c>
      <c r="H10034">
        <v>1.45711505747</v>
      </c>
      <c r="I10034">
        <v>196.537036304</v>
      </c>
      <c r="J10034">
        <v>231.194369749</v>
      </c>
      <c r="K10034">
        <v>4.6772567171899997</v>
      </c>
      <c r="L10034">
        <v>2.3386283585899998</v>
      </c>
    </row>
    <row r="10035" spans="1:12">
      <c r="A10035">
        <v>6434</v>
      </c>
      <c r="B10035">
        <v>2012</v>
      </c>
      <c r="C10035">
        <v>2</v>
      </c>
      <c r="D10035">
        <v>146.26756320000001</v>
      </c>
      <c r="E10035">
        <v>0</v>
      </c>
      <c r="F10035">
        <v>34.405564243000001</v>
      </c>
      <c r="G10035" s="1">
        <v>5.41655360475E-6</v>
      </c>
      <c r="H10035">
        <v>1.41445966623</v>
      </c>
      <c r="I10035">
        <v>218.30738316200001</v>
      </c>
      <c r="J10035">
        <v>42.659691587499999</v>
      </c>
      <c r="K10035">
        <v>0.87130547543299997</v>
      </c>
      <c r="L10035">
        <v>0.43565273771599999</v>
      </c>
    </row>
    <row r="10036" spans="1:12">
      <c r="A10036">
        <v>6434</v>
      </c>
      <c r="B10036">
        <v>2012</v>
      </c>
      <c r="C10036">
        <v>3</v>
      </c>
      <c r="D10036">
        <v>762.36426879999999</v>
      </c>
      <c r="E10036" s="1">
        <v>1.25010232037E-5</v>
      </c>
      <c r="F10036">
        <v>129.596024785</v>
      </c>
      <c r="G10036">
        <v>5.8708177396799999E-3</v>
      </c>
      <c r="H10036">
        <v>5.3234025564699996</v>
      </c>
      <c r="I10036">
        <v>255.54154981400001</v>
      </c>
      <c r="J10036">
        <v>657.65939140900002</v>
      </c>
      <c r="K10036">
        <v>30.1808959508</v>
      </c>
      <c r="L10036">
        <v>15.0904479754</v>
      </c>
    </row>
    <row r="10037" spans="1:12">
      <c r="A10037">
        <v>6434</v>
      </c>
      <c r="B10037">
        <v>2012</v>
      </c>
      <c r="C10037">
        <v>4</v>
      </c>
      <c r="D10037">
        <v>352.37185679999999</v>
      </c>
      <c r="E10037">
        <v>0</v>
      </c>
      <c r="F10037">
        <v>247.514693448</v>
      </c>
      <c r="G10037">
        <v>2.9708517339300002E-3</v>
      </c>
      <c r="H10037">
        <v>10.1734367404</v>
      </c>
      <c r="I10037">
        <v>331.68728272300001</v>
      </c>
      <c r="J10037">
        <v>217.32260555799999</v>
      </c>
      <c r="K10037">
        <v>19.3964169616</v>
      </c>
      <c r="L10037">
        <v>9.6982084807700009</v>
      </c>
    </row>
    <row r="10038" spans="1:12">
      <c r="A10038">
        <v>6434</v>
      </c>
      <c r="B10038">
        <v>2012</v>
      </c>
      <c r="C10038">
        <v>5</v>
      </c>
      <c r="D10038">
        <v>0</v>
      </c>
      <c r="E10038" s="1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>
        <v>6434</v>
      </c>
      <c r="B10039">
        <v>2012</v>
      </c>
      <c r="C10039">
        <v>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6434</v>
      </c>
      <c r="B10040">
        <v>2012</v>
      </c>
      <c r="C10040">
        <v>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>
      <c r="A10041">
        <v>6434</v>
      </c>
      <c r="B10041">
        <v>2012</v>
      </c>
      <c r="C10041">
        <v>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>
        <v>6434</v>
      </c>
      <c r="B10042">
        <v>2012</v>
      </c>
      <c r="C10042">
        <v>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>
        <v>6434</v>
      </c>
      <c r="B10043">
        <v>2012</v>
      </c>
      <c r="C10043">
        <v>10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6434</v>
      </c>
      <c r="B10044">
        <v>2012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6434</v>
      </c>
      <c r="B10045">
        <v>2012</v>
      </c>
      <c r="C10045">
        <v>12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 s="1">
        <v>0</v>
      </c>
      <c r="K10045">
        <v>0</v>
      </c>
      <c r="L10045">
        <v>0</v>
      </c>
    </row>
    <row r="10046" spans="1:12">
      <c r="A10046">
        <v>6435</v>
      </c>
      <c r="B10046">
        <v>1986</v>
      </c>
      <c r="C10046">
        <v>1</v>
      </c>
      <c r="D10046">
        <v>9446.5686915099996</v>
      </c>
      <c r="E10046">
        <v>1.95482738592</v>
      </c>
      <c r="F10046">
        <v>36174.687542500003</v>
      </c>
      <c r="G10046">
        <v>1375.4605147499999</v>
      </c>
      <c r="H10046">
        <v>1489.69784301</v>
      </c>
      <c r="I10046">
        <v>3387.0233458900002</v>
      </c>
      <c r="J10046">
        <v>4162.6191455099997</v>
      </c>
      <c r="K10046">
        <v>3019.8566049199999</v>
      </c>
      <c r="L10046">
        <v>1509.9283024599999</v>
      </c>
    </row>
    <row r="10047" spans="1:12">
      <c r="A10047">
        <v>6435</v>
      </c>
      <c r="B10047">
        <v>1986</v>
      </c>
      <c r="C10047">
        <v>2</v>
      </c>
      <c r="D10047">
        <v>10134.8614473</v>
      </c>
      <c r="E10047">
        <v>6.1121968241299998</v>
      </c>
      <c r="F10047">
        <v>62140.6973612</v>
      </c>
      <c r="G10047">
        <v>614.747122547</v>
      </c>
      <c r="H10047">
        <v>2549.1907524399999</v>
      </c>
      <c r="I10047">
        <v>2520.1866154099998</v>
      </c>
      <c r="J10047">
        <v>5284.7027929100004</v>
      </c>
      <c r="K10047">
        <v>5375.1884066299999</v>
      </c>
      <c r="L10047">
        <v>2687.59420331</v>
      </c>
    </row>
    <row r="10048" spans="1:12">
      <c r="A10048">
        <v>6435</v>
      </c>
      <c r="B10048">
        <v>1986</v>
      </c>
      <c r="C10048">
        <v>3</v>
      </c>
      <c r="D10048">
        <v>0</v>
      </c>
      <c r="E10048">
        <v>0</v>
      </c>
      <c r="F10048">
        <v>37805.846693699998</v>
      </c>
      <c r="G10048" s="1">
        <v>7.5140032273499996E-5</v>
      </c>
      <c r="H10048">
        <v>1547.9937643400001</v>
      </c>
      <c r="I10048">
        <v>3191.06581762</v>
      </c>
      <c r="J10048">
        <v>3.5067091280699998</v>
      </c>
      <c r="K10048">
        <v>2.3634692162099999</v>
      </c>
      <c r="L10048">
        <v>1.1817346081</v>
      </c>
    </row>
    <row r="10049" spans="1:12">
      <c r="A10049">
        <v>6435</v>
      </c>
      <c r="B10049">
        <v>1986</v>
      </c>
      <c r="C10049">
        <v>4</v>
      </c>
      <c r="D10049">
        <v>0</v>
      </c>
      <c r="E10049">
        <v>0</v>
      </c>
      <c r="F10049">
        <v>10479.7453186</v>
      </c>
      <c r="G10049" s="1">
        <v>3.6048924474799998E-6</v>
      </c>
      <c r="H10049">
        <v>429.23979438200001</v>
      </c>
      <c r="I10049">
        <v>3089.04020743</v>
      </c>
      <c r="J10049">
        <v>4.1299312545099998</v>
      </c>
      <c r="K10049">
        <v>1.77873147641</v>
      </c>
      <c r="L10049">
        <v>0.88936573820599996</v>
      </c>
    </row>
    <row r="10050" spans="1:12">
      <c r="A10050">
        <v>6435</v>
      </c>
      <c r="B10050">
        <v>1986</v>
      </c>
      <c r="C10050">
        <v>5</v>
      </c>
      <c r="D10050">
        <v>0</v>
      </c>
      <c r="E10050" s="1">
        <v>0</v>
      </c>
      <c r="F10050">
        <v>3131.1130654799999</v>
      </c>
      <c r="G10050" s="1">
        <v>3.6763378574500001E-6</v>
      </c>
      <c r="H10050">
        <v>128.64602771700001</v>
      </c>
      <c r="I10050">
        <v>2446.7881244199998</v>
      </c>
      <c r="J10050">
        <v>5.99685803703</v>
      </c>
      <c r="K10050">
        <v>1.5542756804</v>
      </c>
      <c r="L10050">
        <v>0.77713784020200005</v>
      </c>
    </row>
    <row r="10051" spans="1:12">
      <c r="A10051">
        <v>6435</v>
      </c>
      <c r="B10051">
        <v>1986</v>
      </c>
      <c r="C10051">
        <v>6</v>
      </c>
      <c r="D10051">
        <v>0</v>
      </c>
      <c r="E10051">
        <v>0</v>
      </c>
      <c r="F10051">
        <v>870.81529760499996</v>
      </c>
      <c r="G10051" s="1">
        <v>5.28394081765E-6</v>
      </c>
      <c r="H10051">
        <v>36.192162883500004</v>
      </c>
      <c r="I10051">
        <v>1023.38786843</v>
      </c>
      <c r="J10051">
        <v>7.3914331239499997</v>
      </c>
      <c r="K10051">
        <v>1.5315234465000001</v>
      </c>
      <c r="L10051">
        <v>0.76576172325199998</v>
      </c>
    </row>
    <row r="10052" spans="1:12">
      <c r="A10052">
        <v>6435</v>
      </c>
      <c r="B10052">
        <v>1986</v>
      </c>
      <c r="C10052">
        <v>7</v>
      </c>
      <c r="D10052">
        <v>159.60411728</v>
      </c>
      <c r="E10052">
        <v>0</v>
      </c>
      <c r="F10052">
        <v>263.73905643299997</v>
      </c>
      <c r="G10052">
        <v>8.8669551184200005E-3</v>
      </c>
      <c r="H10052">
        <v>11.617789356599999</v>
      </c>
      <c r="I10052">
        <v>528.89054945999999</v>
      </c>
      <c r="J10052">
        <v>8.7095772290200006</v>
      </c>
      <c r="K10052">
        <v>2.08617060001</v>
      </c>
      <c r="L10052">
        <v>1.04308530001</v>
      </c>
    </row>
    <row r="10053" spans="1:12">
      <c r="A10053">
        <v>6435</v>
      </c>
      <c r="B10053">
        <v>1986</v>
      </c>
      <c r="C10053">
        <v>8</v>
      </c>
      <c r="D10053">
        <v>0</v>
      </c>
      <c r="E10053">
        <v>0</v>
      </c>
      <c r="F10053">
        <v>79.200527085000004</v>
      </c>
      <c r="G10053" s="1">
        <v>1.9043517205200001E-5</v>
      </c>
      <c r="H10053">
        <v>4.34428718751</v>
      </c>
      <c r="I10053">
        <v>133.543453645</v>
      </c>
      <c r="J10053">
        <v>10.0364527049</v>
      </c>
      <c r="K10053">
        <v>2.8599989691099998</v>
      </c>
      <c r="L10053">
        <v>1.4299994845499999</v>
      </c>
    </row>
    <row r="10054" spans="1:12">
      <c r="A10054">
        <v>6435</v>
      </c>
      <c r="B10054">
        <v>1986</v>
      </c>
      <c r="C10054">
        <v>9</v>
      </c>
      <c r="D10054">
        <v>3870.3998440400001</v>
      </c>
      <c r="E10054">
        <v>7.53047839462E-3</v>
      </c>
      <c r="F10054">
        <v>193.74256003400001</v>
      </c>
      <c r="G10054">
        <v>0.78870779055899998</v>
      </c>
      <c r="H10054">
        <v>9.3171980583600007</v>
      </c>
      <c r="I10054">
        <v>1092.80738236</v>
      </c>
      <c r="J10054">
        <v>3106.07536639</v>
      </c>
      <c r="K10054">
        <v>57.266076313600003</v>
      </c>
      <c r="L10054">
        <v>28.633038156800001</v>
      </c>
    </row>
    <row r="10055" spans="1:12">
      <c r="A10055">
        <v>6435</v>
      </c>
      <c r="B10055">
        <v>1986</v>
      </c>
      <c r="C10055">
        <v>10</v>
      </c>
      <c r="D10055">
        <v>169.57937461</v>
      </c>
      <c r="E10055">
        <v>0</v>
      </c>
      <c r="F10055">
        <v>365.057535298</v>
      </c>
      <c r="G10055">
        <v>7.1970859425399998E-3</v>
      </c>
      <c r="H10055">
        <v>16.2858854429</v>
      </c>
      <c r="I10055">
        <v>1716.7260139299999</v>
      </c>
      <c r="J10055">
        <v>6.9226728655600001</v>
      </c>
      <c r="K10055">
        <v>2.932247743</v>
      </c>
      <c r="L10055">
        <v>1.4661238715</v>
      </c>
    </row>
    <row r="10056" spans="1:12">
      <c r="A10056">
        <v>6435</v>
      </c>
      <c r="B10056">
        <v>1986</v>
      </c>
      <c r="C10056">
        <v>11</v>
      </c>
      <c r="D10056">
        <v>2852.9235963800002</v>
      </c>
      <c r="E10056">
        <v>4.97260041269E-3</v>
      </c>
      <c r="F10056">
        <v>394.29948566600001</v>
      </c>
      <c r="G10056">
        <v>0.51355425515599995</v>
      </c>
      <c r="H10056">
        <v>17.369672422400001</v>
      </c>
      <c r="I10056">
        <v>1690.10138803</v>
      </c>
      <c r="J10056">
        <v>2257.92882887</v>
      </c>
      <c r="K10056">
        <v>59.105508690699999</v>
      </c>
      <c r="L10056">
        <v>29.5527543454</v>
      </c>
    </row>
    <row r="10057" spans="1:12">
      <c r="A10057">
        <v>6435</v>
      </c>
      <c r="B10057">
        <v>1986</v>
      </c>
      <c r="C10057">
        <v>12</v>
      </c>
      <c r="D10057">
        <v>768.09481441000003</v>
      </c>
      <c r="E10057" s="1">
        <v>4.9705334826699999E-6</v>
      </c>
      <c r="F10057">
        <v>445.056480814</v>
      </c>
      <c r="G10057">
        <v>0.10594631052800001</v>
      </c>
      <c r="H10057">
        <v>18.971212550800001</v>
      </c>
      <c r="I10057">
        <v>1549.0936834500001</v>
      </c>
      <c r="J10057">
        <v>444.81140389500001</v>
      </c>
      <c r="K10057">
        <v>17.370601006699999</v>
      </c>
      <c r="L10057">
        <v>8.6853005033600006</v>
      </c>
    </row>
    <row r="10058" spans="1:12">
      <c r="A10058">
        <v>6435</v>
      </c>
      <c r="B10058">
        <v>1987</v>
      </c>
      <c r="C10058">
        <v>1</v>
      </c>
      <c r="D10058">
        <v>4219.5338505899999</v>
      </c>
      <c r="E10058">
        <v>1.08760943437E-2</v>
      </c>
      <c r="F10058">
        <v>1844.6480543099999</v>
      </c>
      <c r="G10058">
        <v>1.0442030287999999</v>
      </c>
      <c r="H10058">
        <v>76.894913426000002</v>
      </c>
      <c r="I10058">
        <v>2798.62675674</v>
      </c>
      <c r="J10058">
        <v>3312.1587262799999</v>
      </c>
      <c r="K10058">
        <v>208.31894577</v>
      </c>
      <c r="L10058">
        <v>104.159472885</v>
      </c>
    </row>
    <row r="10059" spans="1:12">
      <c r="A10059">
        <v>6435</v>
      </c>
      <c r="B10059">
        <v>1987</v>
      </c>
      <c r="C10059">
        <v>2</v>
      </c>
      <c r="D10059">
        <v>3541.2163521500001</v>
      </c>
      <c r="E10059">
        <v>1.54485168244E-3</v>
      </c>
      <c r="F10059">
        <v>1120.80537895</v>
      </c>
      <c r="G10059">
        <v>0.523226725512</v>
      </c>
      <c r="H10059">
        <v>46.620653707300001</v>
      </c>
      <c r="I10059">
        <v>2069.1253863799998</v>
      </c>
      <c r="J10059">
        <v>2199.6728242700001</v>
      </c>
      <c r="K10059">
        <v>150.50762095100001</v>
      </c>
      <c r="L10059">
        <v>75.253810475700007</v>
      </c>
    </row>
    <row r="10060" spans="1:12">
      <c r="A10060">
        <v>6435</v>
      </c>
      <c r="B10060">
        <v>1987</v>
      </c>
      <c r="C10060">
        <v>3</v>
      </c>
      <c r="D10060">
        <v>3182.1070882700001</v>
      </c>
      <c r="E10060">
        <v>2.3430319447699998E-3</v>
      </c>
      <c r="F10060">
        <v>2738.4833325899999</v>
      </c>
      <c r="G10060">
        <v>0.45962519951000003</v>
      </c>
      <c r="H10060">
        <v>113.289608488</v>
      </c>
      <c r="I10060">
        <v>3266.0109885000002</v>
      </c>
      <c r="J10060">
        <v>1639.6488292700001</v>
      </c>
      <c r="K10060">
        <v>232.03338292999999</v>
      </c>
      <c r="L10060">
        <v>116.01669146499999</v>
      </c>
    </row>
    <row r="10061" spans="1:12">
      <c r="A10061">
        <v>6435</v>
      </c>
      <c r="B10061">
        <v>1987</v>
      </c>
      <c r="C10061">
        <v>4</v>
      </c>
      <c r="D10061">
        <v>478.81235184000002</v>
      </c>
      <c r="E10061">
        <v>0</v>
      </c>
      <c r="F10061">
        <v>1339.9369247899999</v>
      </c>
      <c r="G10061">
        <v>7.3218666036600003E-2</v>
      </c>
      <c r="H10061">
        <v>55.816471668600002</v>
      </c>
      <c r="I10061">
        <v>2441.8580737100001</v>
      </c>
      <c r="J10061">
        <v>259.13572066</v>
      </c>
      <c r="K10061">
        <v>25.365832807499999</v>
      </c>
      <c r="L10061">
        <v>12.6829164038</v>
      </c>
    </row>
    <row r="10062" spans="1:12">
      <c r="A10062">
        <v>6435</v>
      </c>
      <c r="B10062">
        <v>1987</v>
      </c>
      <c r="C10062">
        <v>5</v>
      </c>
      <c r="D10062">
        <v>269.33194791</v>
      </c>
      <c r="E10062" s="1">
        <v>1.49908978074E-7</v>
      </c>
      <c r="F10062">
        <v>409.85208936999999</v>
      </c>
      <c r="G10062">
        <v>1.6530556524500001E-2</v>
      </c>
      <c r="H10062">
        <v>17.399534304100001</v>
      </c>
      <c r="I10062">
        <v>1400.31630391</v>
      </c>
      <c r="J10062">
        <v>5.9213241642899996</v>
      </c>
      <c r="K10062">
        <v>1.48362497063</v>
      </c>
      <c r="L10062">
        <v>0.74181248531300004</v>
      </c>
    </row>
    <row r="10063" spans="1:12">
      <c r="A10063">
        <v>6435</v>
      </c>
      <c r="B10063">
        <v>1987</v>
      </c>
      <c r="C10063">
        <v>6</v>
      </c>
      <c r="D10063">
        <v>518.71338116000004</v>
      </c>
      <c r="E10063">
        <v>0</v>
      </c>
      <c r="F10063">
        <v>126.966074005</v>
      </c>
      <c r="G10063">
        <v>7.3966541935800004E-2</v>
      </c>
      <c r="H10063">
        <v>5.8643408663400001</v>
      </c>
      <c r="I10063">
        <v>848.62992602700001</v>
      </c>
      <c r="J10063">
        <v>273.941675191</v>
      </c>
      <c r="K10063">
        <v>3.0985633258499998</v>
      </c>
      <c r="L10063">
        <v>1.5492816629199999</v>
      </c>
    </row>
    <row r="10064" spans="1:12">
      <c r="A10064">
        <v>6435</v>
      </c>
      <c r="B10064">
        <v>1987</v>
      </c>
      <c r="C10064">
        <v>7</v>
      </c>
      <c r="D10064">
        <v>79.802058639999998</v>
      </c>
      <c r="E10064">
        <v>0</v>
      </c>
      <c r="F10064">
        <v>40.771881861700003</v>
      </c>
      <c r="G10064" s="1">
        <v>2.34364121667E-6</v>
      </c>
      <c r="H10064">
        <v>2.1800946635599998</v>
      </c>
      <c r="I10064">
        <v>317.15063773700001</v>
      </c>
      <c r="J10064">
        <v>5.55094682986</v>
      </c>
      <c r="K10064">
        <v>1.1350532236799999</v>
      </c>
      <c r="L10064">
        <v>0.56752661183999997</v>
      </c>
    </row>
    <row r="10065" spans="1:12">
      <c r="A10065">
        <v>6435</v>
      </c>
      <c r="B10065">
        <v>1987</v>
      </c>
      <c r="C10065">
        <v>8</v>
      </c>
      <c r="D10065">
        <v>0</v>
      </c>
      <c r="E10065">
        <v>0</v>
      </c>
      <c r="F10065">
        <v>15.637820058799999</v>
      </c>
      <c r="G10065" s="1">
        <v>1.4895512883099999E-5</v>
      </c>
      <c r="H10065">
        <v>1.5333761311</v>
      </c>
      <c r="I10065">
        <v>87.893435930199999</v>
      </c>
      <c r="J10065">
        <v>9.90617465449</v>
      </c>
      <c r="K10065">
        <v>2.3874028817799999</v>
      </c>
      <c r="L10065">
        <v>1.19370144089</v>
      </c>
    </row>
    <row r="10066" spans="1:12">
      <c r="A10066">
        <v>6435</v>
      </c>
      <c r="B10066">
        <v>1987</v>
      </c>
      <c r="C10066">
        <v>9</v>
      </c>
      <c r="D10066">
        <v>369.08452120999999</v>
      </c>
      <c r="E10066">
        <v>0</v>
      </c>
      <c r="F10066">
        <v>8.8801234356300007</v>
      </c>
      <c r="G10066">
        <v>2.4815964423199999E-2</v>
      </c>
      <c r="H10066">
        <v>1.4345089044799999</v>
      </c>
      <c r="I10066">
        <v>401.13016493800001</v>
      </c>
      <c r="J10066">
        <v>8.6211828060200002</v>
      </c>
      <c r="K10066">
        <v>2.6103236711900002</v>
      </c>
      <c r="L10066">
        <v>1.3051618355900001</v>
      </c>
    </row>
    <row r="10067" spans="1:12">
      <c r="A10067">
        <v>6435</v>
      </c>
      <c r="B10067">
        <v>1987</v>
      </c>
      <c r="C10067">
        <v>10</v>
      </c>
      <c r="D10067">
        <v>11122.411922900001</v>
      </c>
      <c r="E10067">
        <v>0.426775495522</v>
      </c>
      <c r="F10067">
        <v>1238.7797011499999</v>
      </c>
      <c r="G10067">
        <v>8.0613599803000007</v>
      </c>
      <c r="H10067">
        <v>51.891248612399998</v>
      </c>
      <c r="I10067">
        <v>2116.8109771700001</v>
      </c>
      <c r="J10067">
        <v>8395.4145358200003</v>
      </c>
      <c r="K10067">
        <v>1240.65517434</v>
      </c>
      <c r="L10067">
        <v>620.32758717199999</v>
      </c>
    </row>
    <row r="10068" spans="1:12">
      <c r="A10068">
        <v>6435</v>
      </c>
      <c r="B10068">
        <v>1987</v>
      </c>
      <c r="C10068">
        <v>11</v>
      </c>
      <c r="D10068">
        <v>2882.8493683699999</v>
      </c>
      <c r="E10068">
        <v>1.3999391720000001</v>
      </c>
      <c r="F10068">
        <v>17929.331167600001</v>
      </c>
      <c r="G10068">
        <v>30.290568133699999</v>
      </c>
      <c r="H10068">
        <v>737.69115468699999</v>
      </c>
      <c r="I10068">
        <v>3781.66433125</v>
      </c>
      <c r="J10068">
        <v>1292.7238136200001</v>
      </c>
      <c r="K10068">
        <v>990.18111052300003</v>
      </c>
      <c r="L10068">
        <v>495.09055526100002</v>
      </c>
    </row>
    <row r="10069" spans="1:12">
      <c r="A10069">
        <v>6435</v>
      </c>
      <c r="B10069">
        <v>1987</v>
      </c>
      <c r="C10069">
        <v>12</v>
      </c>
      <c r="D10069">
        <v>6364.2141765400002</v>
      </c>
      <c r="E10069">
        <v>0.32935825265200003</v>
      </c>
      <c r="F10069">
        <v>15593.373556500001</v>
      </c>
      <c r="G10069">
        <v>6.4877393878999996</v>
      </c>
      <c r="H10069">
        <v>640.26682916599998</v>
      </c>
      <c r="I10069">
        <v>3403.1310649699999</v>
      </c>
      <c r="J10069">
        <v>3825.90728777</v>
      </c>
      <c r="K10069">
        <v>1572.0483903500001</v>
      </c>
      <c r="L10069">
        <v>786.02419517600003</v>
      </c>
    </row>
    <row r="10070" spans="1:12">
      <c r="A10070">
        <v>6435</v>
      </c>
      <c r="B10070">
        <v>1988</v>
      </c>
      <c r="C10070">
        <v>1</v>
      </c>
      <c r="D10070">
        <v>5606.0946194600001</v>
      </c>
      <c r="E10070" s="1">
        <v>0.91804145463999998</v>
      </c>
      <c r="F10070">
        <v>18954.492283</v>
      </c>
      <c r="G10070">
        <v>129.99348873100001</v>
      </c>
      <c r="H10070">
        <v>777.65834321900002</v>
      </c>
      <c r="I10070">
        <v>3248.5657769300001</v>
      </c>
      <c r="J10070">
        <v>2833.5983188199998</v>
      </c>
      <c r="K10070">
        <v>1890.4033869899999</v>
      </c>
      <c r="L10070">
        <v>945.20169349499997</v>
      </c>
    </row>
    <row r="10071" spans="1:12">
      <c r="A10071">
        <v>6435</v>
      </c>
      <c r="B10071">
        <v>1988</v>
      </c>
      <c r="C10071">
        <v>2</v>
      </c>
      <c r="D10071">
        <v>7740.7996880800001</v>
      </c>
      <c r="E10071">
        <v>2.91854614882</v>
      </c>
      <c r="F10071">
        <v>14297.9317859</v>
      </c>
      <c r="G10071">
        <v>69.221044672900007</v>
      </c>
      <c r="H10071">
        <v>585.06838855700005</v>
      </c>
      <c r="I10071">
        <v>2812.3894720399999</v>
      </c>
      <c r="J10071">
        <v>5585.4002454199999</v>
      </c>
      <c r="K10071">
        <v>2749.6944770700002</v>
      </c>
      <c r="L10071">
        <v>1374.8472385299999</v>
      </c>
    </row>
    <row r="10072" spans="1:12">
      <c r="A10072">
        <v>6435</v>
      </c>
      <c r="B10072">
        <v>1988</v>
      </c>
      <c r="C10072">
        <v>3</v>
      </c>
      <c r="D10072">
        <v>29.925771990000001</v>
      </c>
      <c r="E10072" s="1">
        <v>9.7050939045799996E-5</v>
      </c>
      <c r="F10072">
        <v>25970.3736632</v>
      </c>
      <c r="G10072">
        <v>5.5484182705499999E-2</v>
      </c>
      <c r="H10072">
        <v>1066.6474841500001</v>
      </c>
      <c r="I10072">
        <v>4034.4289864799998</v>
      </c>
      <c r="J10072">
        <v>31.126428581100001</v>
      </c>
      <c r="K10072">
        <v>109.283397433</v>
      </c>
      <c r="L10072">
        <v>54.641698716500002</v>
      </c>
    </row>
    <row r="10073" spans="1:12">
      <c r="A10073">
        <v>6435</v>
      </c>
      <c r="B10073">
        <v>1988</v>
      </c>
      <c r="C10073">
        <v>4</v>
      </c>
      <c r="D10073">
        <v>9456.5439488400007</v>
      </c>
      <c r="E10073">
        <v>0.76795787025100004</v>
      </c>
      <c r="F10073">
        <v>21704.583228700001</v>
      </c>
      <c r="G10073">
        <v>9.3696541672800002</v>
      </c>
      <c r="H10073">
        <v>891.56856176700001</v>
      </c>
      <c r="I10073">
        <v>3436.5550237100001</v>
      </c>
      <c r="J10073">
        <v>7411.47121763</v>
      </c>
      <c r="K10073">
        <v>3027.76477127</v>
      </c>
      <c r="L10073">
        <v>1513.88238563</v>
      </c>
    </row>
    <row r="10074" spans="1:12">
      <c r="A10074">
        <v>6435</v>
      </c>
      <c r="B10074">
        <v>1988</v>
      </c>
      <c r="C10074">
        <v>5</v>
      </c>
      <c r="D10074">
        <v>399.01029319999998</v>
      </c>
      <c r="E10074">
        <v>0</v>
      </c>
      <c r="F10074">
        <v>18245.4030681</v>
      </c>
      <c r="G10074">
        <v>2.4387602243699999E-2</v>
      </c>
      <c r="H10074">
        <v>748.33964753299995</v>
      </c>
      <c r="I10074">
        <v>4597.4770265300003</v>
      </c>
      <c r="J10074">
        <v>5.9602742629199996</v>
      </c>
      <c r="K10074">
        <v>3.06140674767</v>
      </c>
      <c r="L10074">
        <v>1.53070337383</v>
      </c>
    </row>
    <row r="10075" spans="1:12">
      <c r="A10075">
        <v>6435</v>
      </c>
      <c r="B10075">
        <v>1988</v>
      </c>
      <c r="C10075">
        <v>6</v>
      </c>
      <c r="D10075">
        <v>0</v>
      </c>
      <c r="E10075">
        <v>0</v>
      </c>
      <c r="F10075">
        <v>5057.3862969900001</v>
      </c>
      <c r="G10075" s="1">
        <v>9.3905678190800003E-6</v>
      </c>
      <c r="H10075">
        <v>207.75153297</v>
      </c>
      <c r="I10075">
        <v>2495.1783550300001</v>
      </c>
      <c r="J10075">
        <v>7.5084108797900004</v>
      </c>
      <c r="K10075">
        <v>2.2380428157800001</v>
      </c>
      <c r="L10075">
        <v>1.11902140789</v>
      </c>
    </row>
    <row r="10076" spans="1:12">
      <c r="A10076">
        <v>6435</v>
      </c>
      <c r="B10076">
        <v>1988</v>
      </c>
      <c r="C10076">
        <v>7</v>
      </c>
      <c r="D10076">
        <v>0</v>
      </c>
      <c r="E10076">
        <v>0</v>
      </c>
      <c r="F10076">
        <v>1512.84314855</v>
      </c>
      <c r="G10076" s="1">
        <v>1.0631770838E-5</v>
      </c>
      <c r="H10076">
        <v>62.7132745981</v>
      </c>
      <c r="I10076">
        <v>977.27072043800001</v>
      </c>
      <c r="J10076">
        <v>8.7209160207600007</v>
      </c>
      <c r="K10076">
        <v>2.1623993385600002</v>
      </c>
      <c r="L10076">
        <v>1.0811996692800001</v>
      </c>
    </row>
    <row r="10077" spans="1:12">
      <c r="A10077">
        <v>6435</v>
      </c>
      <c r="B10077">
        <v>1988</v>
      </c>
      <c r="C10077">
        <v>8</v>
      </c>
      <c r="D10077">
        <v>568.58966781000004</v>
      </c>
      <c r="E10077">
        <v>0</v>
      </c>
      <c r="F10077">
        <v>430.68840924900002</v>
      </c>
      <c r="G10077">
        <v>4.4597817139800003E-2</v>
      </c>
      <c r="H10077">
        <v>18.506620593299999</v>
      </c>
      <c r="I10077">
        <v>853.33300347299996</v>
      </c>
      <c r="J10077">
        <v>79.926575615600001</v>
      </c>
      <c r="K10077">
        <v>2.3384467359799999</v>
      </c>
      <c r="L10077">
        <v>1.1692233679899999</v>
      </c>
    </row>
    <row r="10078" spans="1:12">
      <c r="A10078">
        <v>6435</v>
      </c>
      <c r="B10078">
        <v>1988</v>
      </c>
      <c r="C10078">
        <v>9</v>
      </c>
      <c r="D10078">
        <v>1177.08036494</v>
      </c>
      <c r="E10078" s="1">
        <v>1.32595369981E-5</v>
      </c>
      <c r="F10078">
        <v>133.51831685499999</v>
      </c>
      <c r="G10078">
        <v>0.145594544376</v>
      </c>
      <c r="H10078">
        <v>6.5344366414700001</v>
      </c>
      <c r="I10078">
        <v>822.24174606600002</v>
      </c>
      <c r="J10078">
        <v>676.42101673100001</v>
      </c>
      <c r="K10078">
        <v>4.6190340271799997</v>
      </c>
      <c r="L10078">
        <v>2.3095170135899998</v>
      </c>
    </row>
    <row r="10079" spans="1:12">
      <c r="A10079">
        <v>6435</v>
      </c>
      <c r="B10079">
        <v>1988</v>
      </c>
      <c r="C10079">
        <v>10</v>
      </c>
      <c r="D10079">
        <v>0</v>
      </c>
      <c r="E10079">
        <v>0</v>
      </c>
      <c r="F10079">
        <v>51.792510600999996</v>
      </c>
      <c r="G10079" s="1">
        <v>1.56153885346E-5</v>
      </c>
      <c r="H10079">
        <v>3.1417425467900002</v>
      </c>
      <c r="I10079">
        <v>361.472500244</v>
      </c>
      <c r="J10079">
        <v>7.3575765978099996</v>
      </c>
      <c r="K10079">
        <v>2.3804552981099998</v>
      </c>
      <c r="L10079">
        <v>1.1902276490499999</v>
      </c>
    </row>
    <row r="10080" spans="1:12">
      <c r="A10080">
        <v>6435</v>
      </c>
      <c r="B10080">
        <v>1988</v>
      </c>
      <c r="C10080">
        <v>11</v>
      </c>
      <c r="D10080">
        <v>3621.01841079</v>
      </c>
      <c r="E10080">
        <v>2.8770381512000002E-3</v>
      </c>
      <c r="F10080">
        <v>226.89114924200001</v>
      </c>
      <c r="G10080">
        <v>0.54686171105900006</v>
      </c>
      <c r="H10080">
        <v>10.1936489525</v>
      </c>
      <c r="I10080">
        <v>1790.9164160800001</v>
      </c>
      <c r="J10080">
        <v>2476.5586444700002</v>
      </c>
      <c r="K10080">
        <v>39.130726681200002</v>
      </c>
      <c r="L10080">
        <v>19.565363340600001</v>
      </c>
    </row>
    <row r="10081" spans="1:12">
      <c r="A10081">
        <v>6435</v>
      </c>
      <c r="B10081">
        <v>1988</v>
      </c>
      <c r="C10081">
        <v>12</v>
      </c>
      <c r="D10081">
        <v>11920.432509300001</v>
      </c>
      <c r="E10081">
        <v>0.34884873024000002</v>
      </c>
      <c r="F10081">
        <v>11019.6870996</v>
      </c>
      <c r="G10081">
        <v>9.2387680158199998</v>
      </c>
      <c r="H10081">
        <v>454.37794797100003</v>
      </c>
      <c r="I10081">
        <v>3388.5440175899998</v>
      </c>
      <c r="J10081">
        <v>8764.4915412699993</v>
      </c>
      <c r="K10081">
        <v>2315.1553731200001</v>
      </c>
      <c r="L10081">
        <v>1157.5776865600001</v>
      </c>
    </row>
    <row r="10082" spans="1:12">
      <c r="A10082">
        <v>6435</v>
      </c>
      <c r="B10082">
        <v>1989</v>
      </c>
      <c r="C10082">
        <v>1</v>
      </c>
      <c r="D10082">
        <v>1476.33808484</v>
      </c>
      <c r="E10082">
        <v>0.43873399379099998</v>
      </c>
      <c r="F10082">
        <v>17111.5534032</v>
      </c>
      <c r="G10082">
        <v>2.5372798795799998</v>
      </c>
      <c r="H10082">
        <v>702.28567544199996</v>
      </c>
      <c r="I10082">
        <v>3099.2574921400001</v>
      </c>
      <c r="J10082">
        <v>910.11670345300001</v>
      </c>
      <c r="K10082">
        <v>557.45448150499999</v>
      </c>
      <c r="L10082">
        <v>278.72724075299999</v>
      </c>
    </row>
    <row r="10083" spans="1:12">
      <c r="A10083">
        <v>6435</v>
      </c>
      <c r="B10083">
        <v>1989</v>
      </c>
      <c r="C10083">
        <v>2</v>
      </c>
      <c r="D10083">
        <v>7401.6409388599996</v>
      </c>
      <c r="E10083">
        <v>2.3434829287999999</v>
      </c>
      <c r="F10083">
        <v>25621.0429458</v>
      </c>
      <c r="G10083">
        <v>314.43692809200002</v>
      </c>
      <c r="H10083">
        <v>1050.5861777299999</v>
      </c>
      <c r="I10083">
        <v>2004.92853999</v>
      </c>
      <c r="J10083">
        <v>4358.5507593399998</v>
      </c>
      <c r="K10083">
        <v>2828.2632373699998</v>
      </c>
      <c r="L10083">
        <v>1414.13161868</v>
      </c>
    </row>
    <row r="10084" spans="1:12">
      <c r="A10084">
        <v>6435</v>
      </c>
      <c r="B10084">
        <v>1989</v>
      </c>
      <c r="C10084">
        <v>3</v>
      </c>
      <c r="D10084">
        <v>1516.2391141600001</v>
      </c>
      <c r="E10084">
        <v>4.76595105623E-4</v>
      </c>
      <c r="F10084">
        <v>14358.518947099999</v>
      </c>
      <c r="G10084">
        <v>0.41703582550899998</v>
      </c>
      <c r="H10084">
        <v>588.54908884199995</v>
      </c>
      <c r="I10084">
        <v>3301.15586622</v>
      </c>
      <c r="J10084">
        <v>983.68530366100003</v>
      </c>
      <c r="K10084">
        <v>444.83978056299998</v>
      </c>
      <c r="L10084">
        <v>222.41989028200001</v>
      </c>
    </row>
    <row r="10085" spans="1:12">
      <c r="A10085">
        <v>6435</v>
      </c>
      <c r="B10085">
        <v>1989</v>
      </c>
      <c r="C10085">
        <v>4</v>
      </c>
      <c r="D10085">
        <v>0</v>
      </c>
      <c r="E10085">
        <v>0</v>
      </c>
      <c r="F10085">
        <v>4964.4310359000001</v>
      </c>
      <c r="G10085" s="1">
        <v>4.9032545205600001E-5</v>
      </c>
      <c r="H10085">
        <v>203.904129517</v>
      </c>
      <c r="I10085">
        <v>3048.6137400100001</v>
      </c>
      <c r="J10085">
        <v>5.0871031108300002</v>
      </c>
      <c r="K10085">
        <v>2.0325455416399998</v>
      </c>
      <c r="L10085">
        <v>1.0162727708199999</v>
      </c>
    </row>
    <row r="10086" spans="1:12">
      <c r="A10086">
        <v>6435</v>
      </c>
      <c r="B10086">
        <v>1989</v>
      </c>
      <c r="C10086">
        <v>5</v>
      </c>
      <c r="D10086">
        <v>448.88657984999998</v>
      </c>
      <c r="E10086" s="1">
        <v>2.8950973095600001E-6</v>
      </c>
      <c r="F10086">
        <v>1484.6446476000001</v>
      </c>
      <c r="G10086">
        <v>2.7866725311700001E-2</v>
      </c>
      <c r="H10086">
        <v>61.237405228900002</v>
      </c>
      <c r="I10086">
        <v>1978.11321198</v>
      </c>
      <c r="J10086">
        <v>12.8973282579</v>
      </c>
      <c r="K10086">
        <v>1.5121876223199999</v>
      </c>
      <c r="L10086">
        <v>0.75609381115999996</v>
      </c>
    </row>
    <row r="10087" spans="1:12">
      <c r="A10087">
        <v>6435</v>
      </c>
      <c r="B10087">
        <v>1989</v>
      </c>
      <c r="C10087">
        <v>6</v>
      </c>
      <c r="D10087">
        <v>0</v>
      </c>
      <c r="E10087">
        <v>0</v>
      </c>
      <c r="F10087">
        <v>414.65737724299998</v>
      </c>
      <c r="G10087" s="1">
        <v>6.4207306489999999E-6</v>
      </c>
      <c r="H10087">
        <v>17.5351636298</v>
      </c>
      <c r="I10087">
        <v>761.68449333800004</v>
      </c>
      <c r="J10087">
        <v>7.38554176335</v>
      </c>
      <c r="K10087">
        <v>1.5515667896400001</v>
      </c>
      <c r="L10087">
        <v>0.77578339481799996</v>
      </c>
    </row>
    <row r="10088" spans="1:12">
      <c r="A10088">
        <v>6435</v>
      </c>
      <c r="B10088">
        <v>1989</v>
      </c>
      <c r="C10088">
        <v>7</v>
      </c>
      <c r="D10088">
        <v>0</v>
      </c>
      <c r="E10088">
        <v>0</v>
      </c>
      <c r="F10088">
        <v>128.31210702600001</v>
      </c>
      <c r="G10088" s="1">
        <v>1.4952428801700001E-5</v>
      </c>
      <c r="H10088">
        <v>6.22833659502</v>
      </c>
      <c r="I10088">
        <v>272.89488288199999</v>
      </c>
      <c r="J10088">
        <v>9.5557332161299993</v>
      </c>
      <c r="K10088">
        <v>2.48999132984</v>
      </c>
      <c r="L10088">
        <v>1.24499566492</v>
      </c>
    </row>
    <row r="10089" spans="1:12">
      <c r="A10089">
        <v>6435</v>
      </c>
      <c r="B10089">
        <v>1989</v>
      </c>
      <c r="C10089">
        <v>8</v>
      </c>
      <c r="D10089">
        <v>0</v>
      </c>
      <c r="E10089">
        <v>0</v>
      </c>
      <c r="F10089">
        <v>41.053699165399998</v>
      </c>
      <c r="G10089" s="1">
        <v>1.85086716351E-5</v>
      </c>
      <c r="H10089">
        <v>2.8368393247400001</v>
      </c>
      <c r="I10089">
        <v>95.655686072199998</v>
      </c>
      <c r="J10089">
        <v>9.4524790527599993</v>
      </c>
      <c r="K10089">
        <v>2.8068862647400001</v>
      </c>
      <c r="L10089">
        <v>1.4034431323700001</v>
      </c>
    </row>
    <row r="10090" spans="1:12">
      <c r="A10090">
        <v>6435</v>
      </c>
      <c r="B10090">
        <v>1989</v>
      </c>
      <c r="C10090">
        <v>9</v>
      </c>
      <c r="D10090">
        <v>1635.94220212</v>
      </c>
      <c r="E10090">
        <v>1.0707675507500001E-4</v>
      </c>
      <c r="F10090">
        <v>32.509861118899998</v>
      </c>
      <c r="G10090">
        <v>0.221151133912</v>
      </c>
      <c r="H10090">
        <v>2.5952502924499998</v>
      </c>
      <c r="I10090">
        <v>960.72452042899999</v>
      </c>
      <c r="J10090">
        <v>966.49170673200001</v>
      </c>
      <c r="K10090">
        <v>6.44070730354</v>
      </c>
      <c r="L10090">
        <v>3.22035365177</v>
      </c>
    </row>
    <row r="10091" spans="1:12">
      <c r="A10091">
        <v>6435</v>
      </c>
      <c r="B10091">
        <v>1989</v>
      </c>
      <c r="C10091">
        <v>10</v>
      </c>
      <c r="D10091">
        <v>0</v>
      </c>
      <c r="E10091">
        <v>0</v>
      </c>
      <c r="F10091">
        <v>25.6318184838</v>
      </c>
      <c r="G10091" s="1">
        <v>1.47126019238E-5</v>
      </c>
      <c r="H10091">
        <v>2.1417310430200001</v>
      </c>
      <c r="I10091">
        <v>423.24921230699999</v>
      </c>
      <c r="J10091">
        <v>7.2768670556800004</v>
      </c>
      <c r="K10091">
        <v>2.49488616964</v>
      </c>
      <c r="L10091">
        <v>1.24744308482</v>
      </c>
    </row>
    <row r="10092" spans="1:12">
      <c r="A10092">
        <v>6435</v>
      </c>
      <c r="B10092">
        <v>1989</v>
      </c>
      <c r="C10092">
        <v>11</v>
      </c>
      <c r="D10092">
        <v>0</v>
      </c>
      <c r="E10092">
        <v>0</v>
      </c>
      <c r="F10092">
        <v>9.9501261409000001</v>
      </c>
      <c r="G10092" s="1">
        <v>7.0871454796600002E-6</v>
      </c>
      <c r="H10092">
        <v>1.2262761792300001</v>
      </c>
      <c r="I10092">
        <v>171.47786043100001</v>
      </c>
      <c r="J10092">
        <v>6.4848444674300003</v>
      </c>
      <c r="K10092">
        <v>1.9609044834</v>
      </c>
      <c r="L10092">
        <v>0.98045224170099998</v>
      </c>
    </row>
    <row r="10093" spans="1:12">
      <c r="A10093">
        <v>6435</v>
      </c>
      <c r="B10093">
        <v>1989</v>
      </c>
      <c r="C10093">
        <v>12</v>
      </c>
      <c r="D10093">
        <v>0</v>
      </c>
      <c r="E10093">
        <v>0</v>
      </c>
      <c r="F10093">
        <v>5.3100361644099996</v>
      </c>
      <c r="G10093" s="1">
        <v>3.5958607463300001E-6</v>
      </c>
      <c r="H10093">
        <v>0.88613165615800005</v>
      </c>
      <c r="I10093">
        <v>76.158603116699993</v>
      </c>
      <c r="J10093">
        <v>5.4860242055299997</v>
      </c>
      <c r="K10093">
        <v>1.55297644413</v>
      </c>
      <c r="L10093">
        <v>0.77648822206699997</v>
      </c>
    </row>
    <row r="10094" spans="1:12">
      <c r="A10094">
        <v>6435</v>
      </c>
      <c r="B10094">
        <v>1990</v>
      </c>
      <c r="C10094">
        <v>1</v>
      </c>
      <c r="D10094">
        <v>0</v>
      </c>
      <c r="E10094">
        <v>0</v>
      </c>
      <c r="F10094">
        <v>2.5580287353300002</v>
      </c>
      <c r="G10094" s="1">
        <v>1.1238031812600001E-6</v>
      </c>
      <c r="H10094">
        <v>0.48547048752400002</v>
      </c>
      <c r="I10094">
        <v>41.5892705909</v>
      </c>
      <c r="J10094">
        <v>3.9513839168099998</v>
      </c>
      <c r="K10094">
        <v>0.90958364460899999</v>
      </c>
      <c r="L10094">
        <v>0.454791822304</v>
      </c>
    </row>
    <row r="10095" spans="1:12">
      <c r="A10095">
        <v>6435</v>
      </c>
      <c r="B10095">
        <v>1990</v>
      </c>
      <c r="C10095">
        <v>2</v>
      </c>
      <c r="D10095">
        <v>0</v>
      </c>
      <c r="E10095">
        <v>0</v>
      </c>
      <c r="F10095">
        <v>1.2540144317099999</v>
      </c>
      <c r="G10095" s="1">
        <v>2.4041669567499998E-7</v>
      </c>
      <c r="H10095">
        <v>0.25670640356899999</v>
      </c>
      <c r="I10095">
        <v>15.370331374499999</v>
      </c>
      <c r="J10095">
        <v>2.3176166739599999</v>
      </c>
      <c r="K10095">
        <v>0.43114328086300002</v>
      </c>
      <c r="L10095">
        <v>0.215571640432</v>
      </c>
    </row>
    <row r="10096" spans="1:12">
      <c r="A10096">
        <v>6435</v>
      </c>
      <c r="B10096">
        <v>1990</v>
      </c>
      <c r="C10096">
        <v>3</v>
      </c>
      <c r="D10096">
        <v>0</v>
      </c>
      <c r="E10096">
        <v>0</v>
      </c>
      <c r="F10096">
        <v>1.2514167229099999</v>
      </c>
      <c r="G10096" s="1">
        <v>4.2963805891900001E-7</v>
      </c>
      <c r="H10096">
        <v>0.27054200371999998</v>
      </c>
      <c r="I10096">
        <v>3.4333835044200001</v>
      </c>
      <c r="J10096">
        <v>3.6310850906700001</v>
      </c>
      <c r="K10096">
        <v>0.53011485257900004</v>
      </c>
      <c r="L10096">
        <v>0.26505742628899998</v>
      </c>
    </row>
    <row r="10097" spans="1:12">
      <c r="A10097">
        <v>6435</v>
      </c>
      <c r="B10097">
        <v>1990</v>
      </c>
      <c r="C10097">
        <v>4</v>
      </c>
      <c r="D10097">
        <v>1925.2246646900001</v>
      </c>
      <c r="E10097" s="1">
        <v>1.90651451474E-5</v>
      </c>
      <c r="F10097">
        <v>24.021647146100001</v>
      </c>
      <c r="G10097">
        <v>0.244302316691</v>
      </c>
      <c r="H10097">
        <v>1.2613715177</v>
      </c>
      <c r="I10097">
        <v>1112.02907323</v>
      </c>
      <c r="J10097">
        <v>1165.64780142</v>
      </c>
      <c r="K10097">
        <v>4.7280704772800002</v>
      </c>
      <c r="L10097">
        <v>2.3640352386400001</v>
      </c>
    </row>
    <row r="10098" spans="1:12">
      <c r="A10098">
        <v>6435</v>
      </c>
      <c r="B10098">
        <v>1990</v>
      </c>
      <c r="C10098">
        <v>5</v>
      </c>
      <c r="D10098">
        <v>1735.69477542</v>
      </c>
      <c r="E10098" s="1">
        <v>5.2394679352000002E-5</v>
      </c>
      <c r="F10098">
        <v>47.375435620300003</v>
      </c>
      <c r="G10098">
        <v>0.29500211853300001</v>
      </c>
      <c r="H10098">
        <v>2.43451691383</v>
      </c>
      <c r="I10098">
        <v>852.39861143999997</v>
      </c>
      <c r="J10098">
        <v>1506.0998110600001</v>
      </c>
      <c r="K10098">
        <v>15.9987770975</v>
      </c>
      <c r="L10098">
        <v>7.9993885487699998</v>
      </c>
    </row>
    <row r="10099" spans="1:12">
      <c r="A10099">
        <v>6435</v>
      </c>
      <c r="B10099">
        <v>1990</v>
      </c>
      <c r="C10099">
        <v>6</v>
      </c>
      <c r="D10099">
        <v>0</v>
      </c>
      <c r="E10099">
        <v>0</v>
      </c>
      <c r="F10099">
        <v>117.30530727199999</v>
      </c>
      <c r="G10099" s="1">
        <v>4.8159678393500003E-5</v>
      </c>
      <c r="H10099">
        <v>5.5674691677299997</v>
      </c>
      <c r="I10099">
        <v>1104.34105746</v>
      </c>
      <c r="J10099">
        <v>7.9996764207000002</v>
      </c>
      <c r="K10099">
        <v>1.9846114316700001</v>
      </c>
      <c r="L10099">
        <v>0.992305715837</v>
      </c>
    </row>
    <row r="10100" spans="1:12">
      <c r="A10100">
        <v>6435</v>
      </c>
      <c r="B10100">
        <v>1990</v>
      </c>
      <c r="C10100">
        <v>7</v>
      </c>
      <c r="D10100">
        <v>0</v>
      </c>
      <c r="E10100">
        <v>0</v>
      </c>
      <c r="F10100">
        <v>40.361882338999997</v>
      </c>
      <c r="G10100" s="1">
        <v>2.21851407893E-5</v>
      </c>
      <c r="H10100">
        <v>2.8586897160500002</v>
      </c>
      <c r="I10100">
        <v>400.96616936499998</v>
      </c>
      <c r="J10100">
        <v>10.264379336699999</v>
      </c>
      <c r="K10100">
        <v>2.9926529393300001</v>
      </c>
      <c r="L10100">
        <v>1.49632646967</v>
      </c>
    </row>
    <row r="10101" spans="1:12">
      <c r="A10101">
        <v>6435</v>
      </c>
      <c r="B10101">
        <v>1990</v>
      </c>
      <c r="C10101">
        <v>8</v>
      </c>
      <c r="D10101">
        <v>399.01029319999998</v>
      </c>
      <c r="E10101">
        <v>0</v>
      </c>
      <c r="F10101">
        <v>17.792510961400001</v>
      </c>
      <c r="G10101">
        <v>6.2070186288199998E-2</v>
      </c>
      <c r="H10101">
        <v>1.8836510923600001</v>
      </c>
      <c r="I10101">
        <v>450.90432452900001</v>
      </c>
      <c r="J10101">
        <v>208.634476678</v>
      </c>
      <c r="K10101">
        <v>3.0261591104100001</v>
      </c>
      <c r="L10101">
        <v>1.51307955521</v>
      </c>
    </row>
    <row r="10102" spans="1:12">
      <c r="A10102">
        <v>6435</v>
      </c>
      <c r="B10102">
        <v>1990</v>
      </c>
      <c r="C10102">
        <v>9</v>
      </c>
      <c r="D10102">
        <v>0</v>
      </c>
      <c r="E10102">
        <v>0</v>
      </c>
      <c r="F10102">
        <v>10.8772852122</v>
      </c>
      <c r="G10102" s="1">
        <v>2.8858046898799999E-5</v>
      </c>
      <c r="H10102">
        <v>1.81123051125</v>
      </c>
      <c r="I10102">
        <v>105.427482959</v>
      </c>
      <c r="J10102">
        <v>9.8838131553899995</v>
      </c>
      <c r="K10102">
        <v>3.3602572425299999</v>
      </c>
      <c r="L10102">
        <v>1.68012862127</v>
      </c>
    </row>
    <row r="10103" spans="1:12">
      <c r="A10103">
        <v>6435</v>
      </c>
      <c r="B10103">
        <v>1990</v>
      </c>
      <c r="C10103">
        <v>10</v>
      </c>
      <c r="D10103">
        <v>0</v>
      </c>
      <c r="E10103">
        <v>0</v>
      </c>
      <c r="F10103">
        <v>7.6285399443999999</v>
      </c>
      <c r="G10103" s="1">
        <v>1.7059911557099999E-5</v>
      </c>
      <c r="H10103">
        <v>1.5139478612099999</v>
      </c>
      <c r="I10103">
        <v>43.529449617700003</v>
      </c>
      <c r="J10103">
        <v>8.7113840451200009</v>
      </c>
      <c r="K10103">
        <v>2.9241042252399998</v>
      </c>
      <c r="L10103">
        <v>1.4620521126199999</v>
      </c>
    </row>
    <row r="10104" spans="1:12">
      <c r="A10104">
        <v>6435</v>
      </c>
      <c r="B10104">
        <v>1990</v>
      </c>
      <c r="C10104">
        <v>11</v>
      </c>
      <c r="D10104">
        <v>817.97110106000002</v>
      </c>
      <c r="E10104">
        <v>0</v>
      </c>
      <c r="F10104">
        <v>5.2986643421000004</v>
      </c>
      <c r="G10104">
        <v>9.0375555484599995E-2</v>
      </c>
      <c r="H10104">
        <v>1.1084635120799999</v>
      </c>
      <c r="I10104">
        <v>678.18042705400001</v>
      </c>
      <c r="J10104">
        <v>195.693013162</v>
      </c>
      <c r="K10104">
        <v>2.0407890324400002</v>
      </c>
      <c r="L10104">
        <v>1.0203945162200001</v>
      </c>
    </row>
    <row r="10105" spans="1:12">
      <c r="A10105">
        <v>6435</v>
      </c>
      <c r="B10105">
        <v>1990</v>
      </c>
      <c r="C10105">
        <v>12</v>
      </c>
      <c r="D10105">
        <v>59.851543980000002</v>
      </c>
      <c r="E10105">
        <v>0</v>
      </c>
      <c r="F10105">
        <v>3.02522332693</v>
      </c>
      <c r="G10105" s="1">
        <v>3.0711266725800002E-6</v>
      </c>
      <c r="H10105">
        <v>0.63347287371700001</v>
      </c>
      <c r="I10105">
        <v>149.06526271000001</v>
      </c>
      <c r="J10105">
        <v>3.9676731041800002</v>
      </c>
      <c r="K10105">
        <v>1.14108537952</v>
      </c>
      <c r="L10105">
        <v>0.57054268976199995</v>
      </c>
    </row>
    <row r="10106" spans="1:12">
      <c r="A10106">
        <v>6435</v>
      </c>
      <c r="B10106">
        <v>1991</v>
      </c>
      <c r="C10106">
        <v>1</v>
      </c>
      <c r="D10106">
        <v>3940.2266453500001</v>
      </c>
      <c r="E10106">
        <v>6.6896529974900002E-3</v>
      </c>
      <c r="F10106">
        <v>633.19464379700003</v>
      </c>
      <c r="G10106">
        <v>0.67783575647000005</v>
      </c>
      <c r="H10106">
        <v>26.9857834751</v>
      </c>
      <c r="I10106">
        <v>1875.7638995699999</v>
      </c>
      <c r="J10106">
        <v>3219.4990776</v>
      </c>
      <c r="K10106">
        <v>77.643132586799993</v>
      </c>
      <c r="L10106">
        <v>38.821566293399997</v>
      </c>
    </row>
    <row r="10107" spans="1:12">
      <c r="A10107">
        <v>6435</v>
      </c>
      <c r="B10107">
        <v>1991</v>
      </c>
      <c r="C10107">
        <v>2</v>
      </c>
      <c r="D10107">
        <v>15760.906581400001</v>
      </c>
      <c r="E10107">
        <v>5.3781220360399997</v>
      </c>
      <c r="F10107">
        <v>2189.6337680800002</v>
      </c>
      <c r="G10107">
        <v>1249.4800745499999</v>
      </c>
      <c r="H10107">
        <v>87.666568873700001</v>
      </c>
      <c r="I10107">
        <v>1251.5745331400001</v>
      </c>
      <c r="J10107">
        <v>11122.268546400001</v>
      </c>
      <c r="K10107">
        <v>4171.5493035400004</v>
      </c>
      <c r="L10107">
        <v>2085.7746517700002</v>
      </c>
    </row>
    <row r="10108" spans="1:12">
      <c r="A10108">
        <v>6435</v>
      </c>
      <c r="B10108">
        <v>1991</v>
      </c>
      <c r="C10108">
        <v>3</v>
      </c>
      <c r="D10108">
        <v>7401.6409388599996</v>
      </c>
      <c r="E10108">
        <v>2.077539582</v>
      </c>
      <c r="F10108">
        <v>52544.482859299998</v>
      </c>
      <c r="G10108">
        <v>841.496836562</v>
      </c>
      <c r="H10108">
        <v>2157.2624723399999</v>
      </c>
      <c r="I10108">
        <v>3808.0278758700001</v>
      </c>
      <c r="J10108">
        <v>3036.4346986999999</v>
      </c>
      <c r="K10108">
        <v>2969.9332969500001</v>
      </c>
      <c r="L10108">
        <v>1484.9666484700001</v>
      </c>
    </row>
    <row r="10109" spans="1:12">
      <c r="A10109">
        <v>6435</v>
      </c>
      <c r="B10109">
        <v>1991</v>
      </c>
      <c r="C10109">
        <v>4</v>
      </c>
      <c r="D10109">
        <v>0</v>
      </c>
      <c r="E10109">
        <v>0</v>
      </c>
      <c r="F10109">
        <v>23106.956590999998</v>
      </c>
      <c r="G10109" s="1">
        <v>4.2645439960599998E-5</v>
      </c>
      <c r="H10109">
        <v>946.35925262399996</v>
      </c>
      <c r="I10109">
        <v>3742.92036603</v>
      </c>
      <c r="J10109">
        <v>4.4382319725999997</v>
      </c>
      <c r="K10109">
        <v>2.6118396124899999</v>
      </c>
      <c r="L10109">
        <v>1.3059198062499999</v>
      </c>
    </row>
    <row r="10110" spans="1:12">
      <c r="A10110">
        <v>6435</v>
      </c>
      <c r="B10110">
        <v>1991</v>
      </c>
      <c r="C10110">
        <v>5</v>
      </c>
      <c r="D10110">
        <v>0</v>
      </c>
      <c r="E10110">
        <v>0</v>
      </c>
      <c r="F10110">
        <v>6898.5506794900002</v>
      </c>
      <c r="G10110" s="1">
        <v>5.00290982602E-6</v>
      </c>
      <c r="H10110">
        <v>282.866042134</v>
      </c>
      <c r="I10110">
        <v>3175.5817975300001</v>
      </c>
      <c r="J10110">
        <v>5.9584947558500003</v>
      </c>
      <c r="K10110">
        <v>1.92135724699</v>
      </c>
      <c r="L10110">
        <v>0.96067862349599997</v>
      </c>
    </row>
    <row r="10111" spans="1:12">
      <c r="A10111">
        <v>6435</v>
      </c>
      <c r="B10111">
        <v>1991</v>
      </c>
      <c r="C10111">
        <v>6</v>
      </c>
      <c r="D10111">
        <v>0</v>
      </c>
      <c r="E10111">
        <v>0</v>
      </c>
      <c r="F10111">
        <v>1915.1885859399999</v>
      </c>
      <c r="G10111" s="1">
        <v>4.2614722132399997E-6</v>
      </c>
      <c r="H10111">
        <v>78.887318975599996</v>
      </c>
      <c r="I10111">
        <v>1426.7569464600001</v>
      </c>
      <c r="J10111">
        <v>6.6986081228299996</v>
      </c>
      <c r="K10111">
        <v>1.47567729889</v>
      </c>
      <c r="L10111">
        <v>0.73783864944400002</v>
      </c>
    </row>
    <row r="10112" spans="1:12">
      <c r="A10112">
        <v>6435</v>
      </c>
      <c r="B10112">
        <v>1991</v>
      </c>
      <c r="C10112">
        <v>7</v>
      </c>
      <c r="D10112">
        <v>389.03503587</v>
      </c>
      <c r="E10112">
        <v>0</v>
      </c>
      <c r="F10112">
        <v>575.29425249099995</v>
      </c>
      <c r="G10112">
        <v>2.7732242213999999E-2</v>
      </c>
      <c r="H10112">
        <v>24.246559461499999</v>
      </c>
      <c r="I10112">
        <v>908.40778728700002</v>
      </c>
      <c r="J10112">
        <v>15.0188611212</v>
      </c>
      <c r="K10112">
        <v>1.9219945464599999</v>
      </c>
      <c r="L10112">
        <v>0.96099727323200002</v>
      </c>
    </row>
    <row r="10113" spans="1:12">
      <c r="A10113">
        <v>6435</v>
      </c>
      <c r="B10113">
        <v>1991</v>
      </c>
      <c r="C10113">
        <v>8</v>
      </c>
      <c r="D10113">
        <v>0</v>
      </c>
      <c r="E10113">
        <v>0</v>
      </c>
      <c r="F10113">
        <v>166.16861857200001</v>
      </c>
      <c r="G10113" s="1">
        <v>1.27861631928E-5</v>
      </c>
      <c r="H10113">
        <v>7.6990795141700001</v>
      </c>
      <c r="I10113">
        <v>198.509492419</v>
      </c>
      <c r="J10113">
        <v>8.9275670915099994</v>
      </c>
      <c r="K10113">
        <v>2.3081286851899998</v>
      </c>
      <c r="L10113">
        <v>1.1540643425899999</v>
      </c>
    </row>
    <row r="10114" spans="1:12">
      <c r="A10114">
        <v>6435</v>
      </c>
      <c r="B10114">
        <v>1991</v>
      </c>
      <c r="C10114">
        <v>9</v>
      </c>
      <c r="D10114">
        <v>169.57937461</v>
      </c>
      <c r="E10114">
        <v>0</v>
      </c>
      <c r="F10114">
        <v>50.561775613000002</v>
      </c>
      <c r="G10114">
        <v>7.1008556444E-3</v>
      </c>
      <c r="H10114">
        <v>3.1262728341699999</v>
      </c>
      <c r="I10114">
        <v>240.8613258</v>
      </c>
      <c r="J10114">
        <v>8.6807969105799998</v>
      </c>
      <c r="K10114">
        <v>2.6073827811400001</v>
      </c>
      <c r="L10114">
        <v>1.3036913905700001</v>
      </c>
    </row>
    <row r="10115" spans="1:12">
      <c r="A10115">
        <v>6435</v>
      </c>
      <c r="B10115">
        <v>1991</v>
      </c>
      <c r="C10115">
        <v>10</v>
      </c>
      <c r="D10115">
        <v>2763.1462804100001</v>
      </c>
      <c r="E10115" s="1">
        <v>4.3067159969400002E-3</v>
      </c>
      <c r="F10115">
        <v>85.531886400299996</v>
      </c>
      <c r="G10115">
        <v>0.51144779579699995</v>
      </c>
      <c r="H10115">
        <v>4.8817649847700002</v>
      </c>
      <c r="I10115">
        <v>720.36960369200006</v>
      </c>
      <c r="J10115">
        <v>2323.5556738800001</v>
      </c>
      <c r="K10115">
        <v>26.800699336400001</v>
      </c>
      <c r="L10115">
        <v>13.400349668200001</v>
      </c>
    </row>
    <row r="10116" spans="1:12">
      <c r="A10116">
        <v>6435</v>
      </c>
      <c r="B10116">
        <v>1991</v>
      </c>
      <c r="C10116">
        <v>11</v>
      </c>
      <c r="D10116">
        <v>169.57937461</v>
      </c>
      <c r="E10116">
        <v>0</v>
      </c>
      <c r="F10116">
        <v>164.01237536100001</v>
      </c>
      <c r="G10116">
        <v>7.1525746730000004E-3</v>
      </c>
      <c r="H10116">
        <v>7.7103487366800003</v>
      </c>
      <c r="I10116">
        <v>1197.02424191</v>
      </c>
      <c r="J10116">
        <v>5.7679620203999997</v>
      </c>
      <c r="K10116">
        <v>2.2366347863399998</v>
      </c>
      <c r="L10116">
        <v>1.1183173931699999</v>
      </c>
    </row>
    <row r="10117" spans="1:12">
      <c r="A10117">
        <v>6435</v>
      </c>
      <c r="B10117">
        <v>1991</v>
      </c>
      <c r="C10117">
        <v>12</v>
      </c>
      <c r="D10117">
        <v>6124.8080006199998</v>
      </c>
      <c r="E10117">
        <v>5.0597519983200001E-2</v>
      </c>
      <c r="F10117">
        <v>441.34744683500003</v>
      </c>
      <c r="G10117">
        <v>3.7659678326499999</v>
      </c>
      <c r="H10117">
        <v>18.9040488035</v>
      </c>
      <c r="I10117">
        <v>1941.0177950699999</v>
      </c>
      <c r="J10117">
        <v>4553.9191539000003</v>
      </c>
      <c r="K10117">
        <v>262.15801581400001</v>
      </c>
      <c r="L10117">
        <v>131.079007907</v>
      </c>
    </row>
    <row r="10118" spans="1:12">
      <c r="A10118">
        <v>6435</v>
      </c>
      <c r="B10118">
        <v>1992</v>
      </c>
      <c r="C10118">
        <v>1</v>
      </c>
      <c r="D10118">
        <v>6892.9028150300001</v>
      </c>
      <c r="E10118">
        <v>1.7196957297</v>
      </c>
      <c r="F10118">
        <v>20891.237421999998</v>
      </c>
      <c r="G10118">
        <v>15.8462461152</v>
      </c>
      <c r="H10118">
        <v>858.85785293100002</v>
      </c>
      <c r="I10118">
        <v>3138.6711058400001</v>
      </c>
      <c r="J10118">
        <v>5350.5525595299996</v>
      </c>
      <c r="K10118">
        <v>2343.4914594699999</v>
      </c>
      <c r="L10118">
        <v>1171.74572973</v>
      </c>
    </row>
    <row r="10119" spans="1:12">
      <c r="A10119">
        <v>6435</v>
      </c>
      <c r="B10119">
        <v>1992</v>
      </c>
      <c r="C10119">
        <v>2</v>
      </c>
      <c r="D10119">
        <v>27840.943208000001</v>
      </c>
      <c r="E10119">
        <v>10.180315695999999</v>
      </c>
      <c r="F10119">
        <v>78127.244138499998</v>
      </c>
      <c r="G10119">
        <v>6538.07004547</v>
      </c>
      <c r="H10119">
        <v>3203.1251815599999</v>
      </c>
      <c r="I10119">
        <v>2742.7052309400001</v>
      </c>
      <c r="J10119">
        <v>11431.5025148</v>
      </c>
      <c r="K10119">
        <v>10606.0446199</v>
      </c>
      <c r="L10119">
        <v>5303.02230994</v>
      </c>
    </row>
    <row r="10120" spans="1:12">
      <c r="A10120">
        <v>6435</v>
      </c>
      <c r="B10120">
        <v>1992</v>
      </c>
      <c r="C10120">
        <v>3</v>
      </c>
      <c r="D10120">
        <v>16768.407571700001</v>
      </c>
      <c r="E10120">
        <v>11.8415690944</v>
      </c>
      <c r="F10120">
        <v>100009.195909</v>
      </c>
      <c r="G10120">
        <v>991.52634627500004</v>
      </c>
      <c r="H10120">
        <v>4097.1454679799999</v>
      </c>
      <c r="I10120">
        <v>2292.5247462699999</v>
      </c>
      <c r="J10120">
        <v>9395.2610722499994</v>
      </c>
      <c r="K10120">
        <v>9331.1229198599995</v>
      </c>
      <c r="L10120">
        <v>4665.5614599299997</v>
      </c>
    </row>
    <row r="10121" spans="1:12">
      <c r="A10121">
        <v>6435</v>
      </c>
      <c r="B10121">
        <v>1992</v>
      </c>
      <c r="C10121">
        <v>4</v>
      </c>
      <c r="D10121">
        <v>0</v>
      </c>
      <c r="E10121">
        <v>0</v>
      </c>
      <c r="F10121">
        <v>53467.625039899998</v>
      </c>
      <c r="G10121">
        <v>7.6179607011799997E-4</v>
      </c>
      <c r="H10121">
        <v>2189.3689091599999</v>
      </c>
      <c r="I10121">
        <v>3690.2375207999999</v>
      </c>
      <c r="J10121">
        <v>3.65555972777</v>
      </c>
      <c r="K10121">
        <v>3.1090343052999998</v>
      </c>
      <c r="L10121">
        <v>1.5545171526499999</v>
      </c>
    </row>
    <row r="10122" spans="1:12">
      <c r="A10122">
        <v>6435</v>
      </c>
      <c r="B10122">
        <v>1992</v>
      </c>
      <c r="C10122">
        <v>5</v>
      </c>
      <c r="D10122">
        <v>668.34224111000003</v>
      </c>
      <c r="E10122" s="1">
        <v>2.0573369688199999E-6</v>
      </c>
      <c r="F10122">
        <v>17125.492722700001</v>
      </c>
      <c r="G10122">
        <v>8.2220066616700005E-2</v>
      </c>
      <c r="H10122">
        <v>701.34076733400002</v>
      </c>
      <c r="I10122">
        <v>3473.0320080299998</v>
      </c>
      <c r="J10122">
        <v>218.855203824</v>
      </c>
      <c r="K10122">
        <v>147.15566165300001</v>
      </c>
      <c r="L10122">
        <v>73.577830826699994</v>
      </c>
    </row>
    <row r="10123" spans="1:12">
      <c r="A10123">
        <v>6435</v>
      </c>
      <c r="B10123">
        <v>1992</v>
      </c>
      <c r="C10123">
        <v>6</v>
      </c>
      <c r="D10123">
        <v>169.57937461</v>
      </c>
      <c r="E10123" s="1">
        <v>4.7496682968399998E-6</v>
      </c>
      <c r="F10123">
        <v>4851.6261504300001</v>
      </c>
      <c r="G10123">
        <v>7.23275622427E-3</v>
      </c>
      <c r="H10123">
        <v>199.100929847</v>
      </c>
      <c r="I10123">
        <v>3478.8643783100001</v>
      </c>
      <c r="J10123">
        <v>5.6949122536100001</v>
      </c>
      <c r="K10123">
        <v>1.93467521309</v>
      </c>
      <c r="L10123">
        <v>0.96733760654400003</v>
      </c>
    </row>
    <row r="10124" spans="1:12">
      <c r="A10124">
        <v>6435</v>
      </c>
      <c r="B10124">
        <v>1992</v>
      </c>
      <c r="C10124">
        <v>7</v>
      </c>
      <c r="D10124">
        <v>857.87213038000004</v>
      </c>
      <c r="E10124">
        <v>0</v>
      </c>
      <c r="F10124">
        <v>1555.7036483700001</v>
      </c>
      <c r="G10124">
        <v>0.11170852401</v>
      </c>
      <c r="H10124">
        <v>64.278290767599998</v>
      </c>
      <c r="I10124">
        <v>2176.6396769500002</v>
      </c>
      <c r="J10124">
        <v>479.09801908700001</v>
      </c>
      <c r="K10124">
        <v>16.6748459929</v>
      </c>
      <c r="L10124">
        <v>8.3374229964600008</v>
      </c>
    </row>
    <row r="10125" spans="1:12">
      <c r="A10125">
        <v>6435</v>
      </c>
      <c r="B10125">
        <v>1992</v>
      </c>
      <c r="C10125">
        <v>8</v>
      </c>
      <c r="D10125">
        <v>0</v>
      </c>
      <c r="E10125">
        <v>0</v>
      </c>
      <c r="F10125">
        <v>469.47503789199999</v>
      </c>
      <c r="G10125" s="1">
        <v>9.3775222853400006E-6</v>
      </c>
      <c r="H10125">
        <v>20.013978264199999</v>
      </c>
      <c r="I10125">
        <v>890.52152752200004</v>
      </c>
      <c r="J10125">
        <v>8.3349248160799991</v>
      </c>
      <c r="K10125">
        <v>2.0733790749900001</v>
      </c>
      <c r="L10125">
        <v>1.03668953749</v>
      </c>
    </row>
    <row r="10126" spans="1:12">
      <c r="A10126">
        <v>6435</v>
      </c>
      <c r="B10126">
        <v>1992</v>
      </c>
      <c r="C10126">
        <v>9</v>
      </c>
      <c r="D10126">
        <v>0</v>
      </c>
      <c r="E10126">
        <v>0</v>
      </c>
      <c r="F10126">
        <v>133.53908255100001</v>
      </c>
      <c r="G10126" s="1">
        <v>8.6875051294300002E-6</v>
      </c>
      <c r="H10126">
        <v>6.2850925237100004</v>
      </c>
      <c r="I10126">
        <v>305.495239416</v>
      </c>
      <c r="J10126">
        <v>7.8314921998000004</v>
      </c>
      <c r="K10126">
        <v>2.0718864755599999</v>
      </c>
      <c r="L10126">
        <v>1.03594323778</v>
      </c>
    </row>
    <row r="10127" spans="1:12">
      <c r="A10127">
        <v>6435</v>
      </c>
      <c r="B10127">
        <v>1992</v>
      </c>
      <c r="C10127">
        <v>10</v>
      </c>
      <c r="D10127">
        <v>4139.7317919500001</v>
      </c>
      <c r="E10127">
        <v>2.7977851239500001E-3</v>
      </c>
      <c r="F10127">
        <v>124.790240277</v>
      </c>
      <c r="G10127">
        <v>0.68654723779600002</v>
      </c>
      <c r="H10127">
        <v>6.1286562063299996</v>
      </c>
      <c r="I10127">
        <v>892.50847859299995</v>
      </c>
      <c r="J10127">
        <v>3405.2707650000002</v>
      </c>
      <c r="K10127">
        <v>89.003713804300006</v>
      </c>
      <c r="L10127">
        <v>44.501856902100002</v>
      </c>
    </row>
    <row r="10128" spans="1:12">
      <c r="A10128">
        <v>6435</v>
      </c>
      <c r="B10128">
        <v>1992</v>
      </c>
      <c r="C10128">
        <v>11</v>
      </c>
      <c r="D10128">
        <v>0</v>
      </c>
      <c r="E10128">
        <v>0</v>
      </c>
      <c r="F10128">
        <v>699.84543405900001</v>
      </c>
      <c r="G10128">
        <v>4.00056847105E-4</v>
      </c>
      <c r="H10128">
        <v>29.864485176300001</v>
      </c>
      <c r="I10128">
        <v>1637.55580171</v>
      </c>
      <c r="J10128">
        <v>4.4188012411599997</v>
      </c>
      <c r="K10128">
        <v>2.0277917306800002</v>
      </c>
      <c r="L10128">
        <v>1.0138958653400001</v>
      </c>
    </row>
    <row r="10129" spans="1:12">
      <c r="A10129">
        <v>6435</v>
      </c>
      <c r="B10129">
        <v>1992</v>
      </c>
      <c r="C10129">
        <v>12</v>
      </c>
      <c r="D10129">
        <v>14114.989122000001</v>
      </c>
      <c r="E10129">
        <v>1.9445503951000001</v>
      </c>
      <c r="F10129">
        <v>10700.0197446</v>
      </c>
      <c r="G10129">
        <v>31.8092896902</v>
      </c>
      <c r="H10129">
        <v>439.562518555</v>
      </c>
      <c r="I10129">
        <v>2877.36064244</v>
      </c>
      <c r="J10129">
        <v>11058.2460137</v>
      </c>
      <c r="K10129">
        <v>3733.1005071899999</v>
      </c>
      <c r="L10129">
        <v>1866.5502535999999</v>
      </c>
    </row>
    <row r="10130" spans="1:12">
      <c r="A10130">
        <v>6435</v>
      </c>
      <c r="B10130">
        <v>1993</v>
      </c>
      <c r="C10130">
        <v>1</v>
      </c>
      <c r="D10130">
        <v>37427.165502199998</v>
      </c>
      <c r="E10130">
        <v>20.126397745399998</v>
      </c>
      <c r="F10130">
        <v>129368.68498599999</v>
      </c>
      <c r="G10130">
        <v>10199.4148503</v>
      </c>
      <c r="H10130">
        <v>5303.6068563500003</v>
      </c>
      <c r="I10130">
        <v>3536.1586999699998</v>
      </c>
      <c r="J10130">
        <v>15162.185796</v>
      </c>
      <c r="K10130">
        <v>14912.5064337</v>
      </c>
      <c r="L10130">
        <v>7456.2532168500002</v>
      </c>
    </row>
    <row r="10131" spans="1:12">
      <c r="A10131">
        <v>6435</v>
      </c>
      <c r="B10131">
        <v>1993</v>
      </c>
      <c r="C10131">
        <v>2</v>
      </c>
      <c r="D10131">
        <v>22703.6856831</v>
      </c>
      <c r="E10131">
        <v>11.634349948600001</v>
      </c>
      <c r="F10131">
        <v>109460.85770199999</v>
      </c>
      <c r="G10131">
        <v>2860.3304242600002</v>
      </c>
      <c r="H10131">
        <v>4483.00395157</v>
      </c>
      <c r="I10131">
        <v>2827.0427568999999</v>
      </c>
      <c r="J10131">
        <v>10290.4508554</v>
      </c>
      <c r="K10131">
        <v>10374.5854471</v>
      </c>
      <c r="L10131">
        <v>5187.2927235300003</v>
      </c>
    </row>
    <row r="10132" spans="1:12">
      <c r="A10132">
        <v>6435</v>
      </c>
      <c r="B10132">
        <v>1993</v>
      </c>
      <c r="C10132">
        <v>3</v>
      </c>
      <c r="D10132">
        <v>5097.3564956299997</v>
      </c>
      <c r="E10132">
        <v>2.3209101618300001</v>
      </c>
      <c r="F10132">
        <v>82644.841450099993</v>
      </c>
      <c r="G10132">
        <v>228.20317349199999</v>
      </c>
      <c r="H10132">
        <v>3384.2675779599999</v>
      </c>
      <c r="I10132">
        <v>3481.1638814799999</v>
      </c>
      <c r="J10132">
        <v>2339.0322448799998</v>
      </c>
      <c r="K10132">
        <v>2523.7947126200002</v>
      </c>
      <c r="L10132">
        <v>1261.8973563100001</v>
      </c>
    </row>
    <row r="10133" spans="1:12">
      <c r="A10133">
        <v>6435</v>
      </c>
      <c r="B10133">
        <v>1993</v>
      </c>
      <c r="C10133">
        <v>4</v>
      </c>
      <c r="D10133">
        <v>0</v>
      </c>
      <c r="E10133">
        <v>0</v>
      </c>
      <c r="F10133">
        <v>37534.564201699999</v>
      </c>
      <c r="G10133">
        <v>5.7742975706000005E-4</v>
      </c>
      <c r="H10133">
        <v>1537.68345471</v>
      </c>
      <c r="I10133">
        <v>4604.0867357099996</v>
      </c>
      <c r="J10133">
        <v>5.1211318486300001</v>
      </c>
      <c r="K10133">
        <v>3.9195568833899999</v>
      </c>
      <c r="L10133">
        <v>1.9597784416899999</v>
      </c>
    </row>
    <row r="10134" spans="1:12">
      <c r="A10134">
        <v>6435</v>
      </c>
      <c r="B10134">
        <v>1993</v>
      </c>
      <c r="C10134">
        <v>5</v>
      </c>
      <c r="D10134">
        <v>0</v>
      </c>
      <c r="E10134">
        <v>0</v>
      </c>
      <c r="F10134">
        <v>11203.281590299999</v>
      </c>
      <c r="G10134" s="1">
        <v>8.4273007109400008E-6</v>
      </c>
      <c r="H10134">
        <v>459.15052480700001</v>
      </c>
      <c r="I10134">
        <v>3868.64518576</v>
      </c>
      <c r="J10134">
        <v>5.7628800497799997</v>
      </c>
      <c r="K10134">
        <v>2.4783680386000002</v>
      </c>
      <c r="L10134">
        <v>1.2391840193000001</v>
      </c>
    </row>
    <row r="10135" spans="1:12">
      <c r="A10135">
        <v>6435</v>
      </c>
      <c r="B10135">
        <v>1993</v>
      </c>
      <c r="C10135">
        <v>6</v>
      </c>
      <c r="D10135">
        <v>2214.5071272599998</v>
      </c>
      <c r="E10135">
        <v>1.4618850672799999E-3</v>
      </c>
      <c r="F10135">
        <v>4427.7699299100004</v>
      </c>
      <c r="G10135">
        <v>0.40687100525199998</v>
      </c>
      <c r="H10135">
        <v>182.10956138899999</v>
      </c>
      <c r="I10135">
        <v>3203.0509947400001</v>
      </c>
      <c r="J10135">
        <v>1721.04424238</v>
      </c>
      <c r="K10135">
        <v>166.06824155300001</v>
      </c>
      <c r="L10135">
        <v>83.034120776400002</v>
      </c>
    </row>
    <row r="10136" spans="1:12">
      <c r="A10136">
        <v>6435</v>
      </c>
      <c r="B10136">
        <v>1993</v>
      </c>
      <c r="C10136">
        <v>7</v>
      </c>
      <c r="D10136">
        <v>0</v>
      </c>
      <c r="E10136">
        <v>0</v>
      </c>
      <c r="F10136">
        <v>1418.85233668</v>
      </c>
      <c r="G10136" s="1">
        <v>4.9465720466500002E-6</v>
      </c>
      <c r="H10136">
        <v>58.705801967500001</v>
      </c>
      <c r="I10136">
        <v>1382.2427949</v>
      </c>
      <c r="J10136">
        <v>6.0835044951499997</v>
      </c>
      <c r="K10136">
        <v>1.5334396849900001</v>
      </c>
      <c r="L10136">
        <v>0.76671984249500003</v>
      </c>
    </row>
    <row r="10137" spans="1:12">
      <c r="A10137">
        <v>6435</v>
      </c>
      <c r="B10137">
        <v>1993</v>
      </c>
      <c r="C10137">
        <v>8</v>
      </c>
      <c r="D10137">
        <v>0</v>
      </c>
      <c r="E10137">
        <v>0</v>
      </c>
      <c r="F10137">
        <v>402.623036598</v>
      </c>
      <c r="G10137" s="1">
        <v>6.3802819410399996E-6</v>
      </c>
      <c r="H10137">
        <v>17.116699195100001</v>
      </c>
      <c r="I10137">
        <v>507.24756261700003</v>
      </c>
      <c r="J10137">
        <v>7.9035847731100004</v>
      </c>
      <c r="K10137">
        <v>1.7054099731000001</v>
      </c>
      <c r="L10137">
        <v>0.852704986552</v>
      </c>
    </row>
    <row r="10138" spans="1:12">
      <c r="A10138">
        <v>6435</v>
      </c>
      <c r="B10138">
        <v>1993</v>
      </c>
      <c r="C10138">
        <v>9</v>
      </c>
      <c r="D10138">
        <v>0</v>
      </c>
      <c r="E10138">
        <v>0</v>
      </c>
      <c r="F10138">
        <v>114.891903756</v>
      </c>
      <c r="G10138" s="1">
        <v>9.3681127631899996E-6</v>
      </c>
      <c r="H10138">
        <v>5.4583867357700004</v>
      </c>
      <c r="I10138">
        <v>176.17607720000001</v>
      </c>
      <c r="J10138">
        <v>7.9014094078400001</v>
      </c>
      <c r="K10138">
        <v>1.98136291417</v>
      </c>
      <c r="L10138">
        <v>0.99068145708300004</v>
      </c>
    </row>
    <row r="10139" spans="1:12">
      <c r="A10139">
        <v>6435</v>
      </c>
      <c r="B10139">
        <v>1993</v>
      </c>
      <c r="C10139">
        <v>10</v>
      </c>
      <c r="D10139">
        <v>768.09481441000003</v>
      </c>
      <c r="E10139">
        <v>0</v>
      </c>
      <c r="F10139">
        <v>38.523282574600003</v>
      </c>
      <c r="G10139">
        <v>9.5769333496000003E-2</v>
      </c>
      <c r="H10139">
        <v>2.3544330755399998</v>
      </c>
      <c r="I10139">
        <v>673.80399638200004</v>
      </c>
      <c r="J10139">
        <v>288.96325881799999</v>
      </c>
      <c r="K10139">
        <v>2.0435586303400002</v>
      </c>
      <c r="L10139">
        <v>1.0217793151700001</v>
      </c>
    </row>
    <row r="10140" spans="1:12">
      <c r="A10140">
        <v>6435</v>
      </c>
      <c r="B10140">
        <v>1993</v>
      </c>
      <c r="C10140">
        <v>11</v>
      </c>
      <c r="D10140">
        <v>1725.7195180900001</v>
      </c>
      <c r="E10140" s="1">
        <v>1.2596255225600001E-5</v>
      </c>
      <c r="F10140">
        <v>20.753191809600001</v>
      </c>
      <c r="G10140">
        <v>0.24025647504200001</v>
      </c>
      <c r="H10140">
        <v>1.6946377368300001</v>
      </c>
      <c r="I10140">
        <v>925.91117398400002</v>
      </c>
      <c r="J10140">
        <v>1005.78242769</v>
      </c>
      <c r="K10140">
        <v>5.7438714112099998</v>
      </c>
      <c r="L10140">
        <v>2.8719357056099999</v>
      </c>
    </row>
    <row r="10141" spans="1:12">
      <c r="A10141">
        <v>6435</v>
      </c>
      <c r="B10141">
        <v>1993</v>
      </c>
      <c r="C10141">
        <v>12</v>
      </c>
      <c r="D10141">
        <v>1795.5463193999999</v>
      </c>
      <c r="E10141">
        <v>1.0536795361E-4</v>
      </c>
      <c r="F10141">
        <v>133.35289317100001</v>
      </c>
      <c r="G10141">
        <v>0.26667391701900001</v>
      </c>
      <c r="H10141">
        <v>6.20366750176</v>
      </c>
      <c r="I10141">
        <v>1421.2721571300001</v>
      </c>
      <c r="J10141">
        <v>1145.4126160799999</v>
      </c>
      <c r="K10141">
        <v>16.263793385</v>
      </c>
      <c r="L10141">
        <v>8.1318966924900007</v>
      </c>
    </row>
    <row r="10142" spans="1:12">
      <c r="A10142">
        <v>6435</v>
      </c>
      <c r="B10142">
        <v>1994</v>
      </c>
      <c r="C10142">
        <v>1</v>
      </c>
      <c r="D10142">
        <v>1027.4515049900001</v>
      </c>
      <c r="E10142">
        <v>0</v>
      </c>
      <c r="F10142">
        <v>84.115130566999994</v>
      </c>
      <c r="G10142">
        <v>0.12961483295599999</v>
      </c>
      <c r="H10142">
        <v>4.0040407839399998</v>
      </c>
      <c r="I10142">
        <v>1180.5675553999999</v>
      </c>
      <c r="J10142">
        <v>508.65477411799998</v>
      </c>
      <c r="K10142">
        <v>6.0868653450699997</v>
      </c>
      <c r="L10142">
        <v>3.0434326725399998</v>
      </c>
    </row>
    <row r="10143" spans="1:12">
      <c r="A10143">
        <v>6435</v>
      </c>
      <c r="B10143">
        <v>1994</v>
      </c>
      <c r="C10143">
        <v>2</v>
      </c>
      <c r="D10143">
        <v>9675.9996100999997</v>
      </c>
      <c r="E10143">
        <v>9.0881116563499995E-2</v>
      </c>
      <c r="F10143">
        <v>8077.5136405499998</v>
      </c>
      <c r="G10143">
        <v>3.4540731088299998</v>
      </c>
      <c r="H10143">
        <v>333.44920483700002</v>
      </c>
      <c r="I10143">
        <v>2672.2307290700001</v>
      </c>
      <c r="J10143">
        <v>7816.02350656</v>
      </c>
      <c r="K10143">
        <v>1461.02351226</v>
      </c>
      <c r="L10143">
        <v>730.51175612899999</v>
      </c>
    </row>
    <row r="10144" spans="1:12">
      <c r="A10144">
        <v>6435</v>
      </c>
      <c r="B10144">
        <v>1994</v>
      </c>
      <c r="C10144">
        <v>3</v>
      </c>
      <c r="D10144">
        <v>4289.3606519000004</v>
      </c>
      <c r="E10144">
        <v>0.110644867561</v>
      </c>
      <c r="F10144">
        <v>11810.605210199999</v>
      </c>
      <c r="G10144">
        <v>2.5044083748300001</v>
      </c>
      <c r="H10144">
        <v>485.39122980600001</v>
      </c>
      <c r="I10144">
        <v>3118.3745048699998</v>
      </c>
      <c r="J10144">
        <v>2650.0435312999998</v>
      </c>
      <c r="K10144">
        <v>1001.04581932</v>
      </c>
      <c r="L10144">
        <v>500.52290966100003</v>
      </c>
    </row>
    <row r="10145" spans="1:12">
      <c r="A10145">
        <v>6435</v>
      </c>
      <c r="B10145">
        <v>1994</v>
      </c>
      <c r="C10145">
        <v>4</v>
      </c>
      <c r="D10145">
        <v>1785.5710620699999</v>
      </c>
      <c r="E10145">
        <v>7.1942726737900004E-4</v>
      </c>
      <c r="F10145">
        <v>7593.4107323099997</v>
      </c>
      <c r="G10145">
        <v>0.27681400366300002</v>
      </c>
      <c r="H10145">
        <v>311.96994793499999</v>
      </c>
      <c r="I10145">
        <v>3166.5508745100001</v>
      </c>
      <c r="J10145">
        <v>1036.1813224</v>
      </c>
      <c r="K10145">
        <v>200.06496527499999</v>
      </c>
      <c r="L10145">
        <v>100.032482638</v>
      </c>
    </row>
    <row r="10146" spans="1:12">
      <c r="A10146">
        <v>6435</v>
      </c>
      <c r="B10146">
        <v>1994</v>
      </c>
      <c r="C10146">
        <v>5</v>
      </c>
      <c r="D10146">
        <v>1665.86797411</v>
      </c>
      <c r="E10146" s="1">
        <v>1.7334678573699999E-4</v>
      </c>
      <c r="F10146">
        <v>4422.2615518499997</v>
      </c>
      <c r="G10146">
        <v>0.224701485177</v>
      </c>
      <c r="H10146">
        <v>181.91658652500001</v>
      </c>
      <c r="I10146">
        <v>2900.4989543699999</v>
      </c>
      <c r="J10146">
        <v>745.25296690000005</v>
      </c>
      <c r="K10146">
        <v>135.26742326300001</v>
      </c>
      <c r="L10146">
        <v>67.633711631300002</v>
      </c>
    </row>
    <row r="10147" spans="1:12">
      <c r="A10147">
        <v>6435</v>
      </c>
      <c r="B10147">
        <v>1994</v>
      </c>
      <c r="C10147">
        <v>6</v>
      </c>
      <c r="D10147">
        <v>0</v>
      </c>
      <c r="E10147">
        <v>0</v>
      </c>
      <c r="F10147">
        <v>1537.0038291799999</v>
      </c>
      <c r="G10147" s="1">
        <v>1.9682979791600001E-5</v>
      </c>
      <c r="H10147">
        <v>63.777810854400002</v>
      </c>
      <c r="I10147">
        <v>2444.2512650899998</v>
      </c>
      <c r="J10147">
        <v>6.6947666949900002</v>
      </c>
      <c r="K10147">
        <v>2.2987682451899998</v>
      </c>
      <c r="L10147">
        <v>1.1493841225999999</v>
      </c>
    </row>
    <row r="10148" spans="1:12">
      <c r="A10148">
        <v>6435</v>
      </c>
      <c r="B10148">
        <v>1994</v>
      </c>
      <c r="C10148">
        <v>7</v>
      </c>
      <c r="D10148">
        <v>0</v>
      </c>
      <c r="E10148">
        <v>0</v>
      </c>
      <c r="F10148">
        <v>462.13326625100001</v>
      </c>
      <c r="G10148" s="1">
        <v>9.2467889284899999E-6</v>
      </c>
      <c r="H10148">
        <v>19.7910630025</v>
      </c>
      <c r="I10148">
        <v>994.06514954700003</v>
      </c>
      <c r="J10148">
        <v>7.87245774263</v>
      </c>
      <c r="K10148">
        <v>2.08941206608</v>
      </c>
      <c r="L10148">
        <v>1.04470603304</v>
      </c>
    </row>
    <row r="10149" spans="1:12">
      <c r="A10149">
        <v>6435</v>
      </c>
      <c r="B10149">
        <v>1994</v>
      </c>
      <c r="C10149">
        <v>8</v>
      </c>
      <c r="D10149">
        <v>0</v>
      </c>
      <c r="E10149">
        <v>0</v>
      </c>
      <c r="F10149">
        <v>133.89668937600001</v>
      </c>
      <c r="G10149" s="1">
        <v>1.2030770982100001E-5</v>
      </c>
      <c r="H10149">
        <v>6.3791744254599996</v>
      </c>
      <c r="I10149">
        <v>356.59166949000002</v>
      </c>
      <c r="J10149">
        <v>8.9769659074099994</v>
      </c>
      <c r="K10149">
        <v>2.2918873901999999</v>
      </c>
      <c r="L10149">
        <v>1.1459436950999999</v>
      </c>
    </row>
    <row r="10150" spans="1:12">
      <c r="A10150">
        <v>6435</v>
      </c>
      <c r="B10150">
        <v>1994</v>
      </c>
      <c r="C10150">
        <v>9</v>
      </c>
      <c r="D10150">
        <v>0</v>
      </c>
      <c r="E10150">
        <v>0</v>
      </c>
      <c r="F10150">
        <v>40.828930430900002</v>
      </c>
      <c r="G10150" s="1">
        <v>1.1364867733E-5</v>
      </c>
      <c r="H10150">
        <v>2.5886836506800002</v>
      </c>
      <c r="I10150">
        <v>125.336105653</v>
      </c>
      <c r="J10150">
        <v>7.7826473103999998</v>
      </c>
      <c r="K10150">
        <v>2.2013154264399999</v>
      </c>
      <c r="L10150">
        <v>1.1006577132199999</v>
      </c>
    </row>
    <row r="10151" spans="1:12">
      <c r="A10151">
        <v>6435</v>
      </c>
      <c r="B10151">
        <v>1994</v>
      </c>
      <c r="C10151">
        <v>10</v>
      </c>
      <c r="D10151">
        <v>3182.1070882700001</v>
      </c>
      <c r="E10151">
        <v>4.5808165447099999E-3</v>
      </c>
      <c r="F10151">
        <v>284.22584493199997</v>
      </c>
      <c r="G10151">
        <v>0.50874466978599997</v>
      </c>
      <c r="H10151">
        <v>13.233210533299999</v>
      </c>
      <c r="I10151">
        <v>2035.77039997</v>
      </c>
      <c r="J10151">
        <v>2404.91628029</v>
      </c>
      <c r="K10151">
        <v>36.236492837299998</v>
      </c>
      <c r="L10151">
        <v>18.1182464187</v>
      </c>
    </row>
    <row r="10152" spans="1:12">
      <c r="A10152">
        <v>6435</v>
      </c>
      <c r="B10152">
        <v>1994</v>
      </c>
      <c r="C10152">
        <v>11</v>
      </c>
      <c r="D10152">
        <v>1955.15043668</v>
      </c>
      <c r="E10152">
        <v>1.1071498935099999E-4</v>
      </c>
      <c r="F10152">
        <v>212.55483591699999</v>
      </c>
      <c r="G10152">
        <v>0.27733700295899999</v>
      </c>
      <c r="H10152">
        <v>10.204954814700001</v>
      </c>
      <c r="I10152">
        <v>1699.72692987</v>
      </c>
      <c r="J10152">
        <v>1251.2299240299999</v>
      </c>
      <c r="K10152">
        <v>21.336551997800001</v>
      </c>
      <c r="L10152">
        <v>10.6682759989</v>
      </c>
    </row>
    <row r="10153" spans="1:12">
      <c r="A10153">
        <v>6435</v>
      </c>
      <c r="B10153">
        <v>1994</v>
      </c>
      <c r="C10153">
        <v>12</v>
      </c>
      <c r="D10153">
        <v>1975.1009513399999</v>
      </c>
      <c r="E10153" s="1">
        <v>6.1806249278800005E-5</v>
      </c>
      <c r="F10153">
        <v>154.99797037600001</v>
      </c>
      <c r="G10153">
        <v>0.25006394005600002</v>
      </c>
      <c r="H10153">
        <v>7.4465866973999999</v>
      </c>
      <c r="I10153">
        <v>1728.1383085299999</v>
      </c>
      <c r="J10153">
        <v>1018.41925545</v>
      </c>
      <c r="K10153">
        <v>15.564571905499999</v>
      </c>
      <c r="L10153">
        <v>7.7822859527399997</v>
      </c>
    </row>
    <row r="10154" spans="1:12">
      <c r="A10154">
        <v>6435</v>
      </c>
      <c r="B10154">
        <v>1995</v>
      </c>
      <c r="C10154">
        <v>1</v>
      </c>
      <c r="D10154">
        <v>34105.404811300003</v>
      </c>
      <c r="E10154">
        <v>20.283321967500001</v>
      </c>
      <c r="F10154">
        <v>86412.024670300001</v>
      </c>
      <c r="G10154">
        <v>2334.0482037000002</v>
      </c>
      <c r="H10154">
        <v>3542.9835668199999</v>
      </c>
      <c r="I10154">
        <v>3304.4932331300001</v>
      </c>
      <c r="J10154">
        <v>21529.840452699998</v>
      </c>
      <c r="K10154">
        <v>14502.494397500001</v>
      </c>
      <c r="L10154">
        <v>7251.2471987700001</v>
      </c>
    </row>
    <row r="10155" spans="1:12">
      <c r="A10155">
        <v>6435</v>
      </c>
      <c r="B10155">
        <v>1995</v>
      </c>
      <c r="C10155">
        <v>2</v>
      </c>
      <c r="D10155">
        <v>7680.9481440999998</v>
      </c>
      <c r="E10155">
        <v>4.9578762978900004</v>
      </c>
      <c r="F10155">
        <v>85617.559119099998</v>
      </c>
      <c r="G10155">
        <v>584.991133967</v>
      </c>
      <c r="H10155">
        <v>3507.1446078200001</v>
      </c>
      <c r="I10155">
        <v>2271.6651299499999</v>
      </c>
      <c r="J10155">
        <v>3569.6258752399999</v>
      </c>
      <c r="K10155">
        <v>4102.4074140700004</v>
      </c>
      <c r="L10155">
        <v>2051.2037070400002</v>
      </c>
    </row>
    <row r="10156" spans="1:12">
      <c r="A10156">
        <v>6435</v>
      </c>
      <c r="B10156">
        <v>1995</v>
      </c>
      <c r="C10156">
        <v>3</v>
      </c>
      <c r="D10156">
        <v>17576.403415500001</v>
      </c>
      <c r="E10156">
        <v>8.5144304280099998</v>
      </c>
      <c r="F10156">
        <v>97431.694499000005</v>
      </c>
      <c r="G10156">
        <v>2530.8037769299999</v>
      </c>
      <c r="H10156">
        <v>3992.13442476</v>
      </c>
      <c r="I10156">
        <v>3286.92601302</v>
      </c>
      <c r="J10156">
        <v>8091.6537934500002</v>
      </c>
      <c r="K10156">
        <v>8575.0149985600001</v>
      </c>
      <c r="L10156">
        <v>4287.50749928</v>
      </c>
    </row>
    <row r="10157" spans="1:12">
      <c r="A10157">
        <v>6435</v>
      </c>
      <c r="B10157">
        <v>1995</v>
      </c>
      <c r="C10157">
        <v>4</v>
      </c>
      <c r="D10157">
        <v>867.84738771000002</v>
      </c>
      <c r="E10157" s="1">
        <v>2.64365755792E-5</v>
      </c>
      <c r="F10157">
        <v>45652.886115699999</v>
      </c>
      <c r="G10157">
        <v>0.130426339659</v>
      </c>
      <c r="H10157">
        <v>1869.25191212</v>
      </c>
      <c r="I10157">
        <v>3804.5230086699999</v>
      </c>
      <c r="J10157">
        <v>339.92081083400001</v>
      </c>
      <c r="K10157">
        <v>274.19535799200003</v>
      </c>
      <c r="L10157">
        <v>137.09767899600001</v>
      </c>
    </row>
    <row r="10158" spans="1:12">
      <c r="A10158">
        <v>6435</v>
      </c>
      <c r="B10158">
        <v>1995</v>
      </c>
      <c r="C10158">
        <v>5</v>
      </c>
      <c r="D10158">
        <v>369.08452120999999</v>
      </c>
      <c r="E10158" s="1">
        <v>3.19613899382E-6</v>
      </c>
      <c r="F10158">
        <v>14438.4404077</v>
      </c>
      <c r="G10158">
        <v>3.1098953843900001E-2</v>
      </c>
      <c r="H10158">
        <v>591.37738974599995</v>
      </c>
      <c r="I10158">
        <v>3571.4895078700001</v>
      </c>
      <c r="J10158">
        <v>4.0268370148899999</v>
      </c>
      <c r="K10158">
        <v>2.2996276016200001</v>
      </c>
      <c r="L10158">
        <v>1.1498138008100001</v>
      </c>
    </row>
    <row r="10159" spans="1:12">
      <c r="A10159">
        <v>6435</v>
      </c>
      <c r="B10159">
        <v>1995</v>
      </c>
      <c r="C10159">
        <v>6</v>
      </c>
      <c r="D10159">
        <v>1685.8184887699999</v>
      </c>
      <c r="E10159">
        <v>1.8944607192099999E-4</v>
      </c>
      <c r="F10159">
        <v>4736.1945619999997</v>
      </c>
      <c r="G10159">
        <v>0.24824826106699999</v>
      </c>
      <c r="H10159">
        <v>194.63258350300001</v>
      </c>
      <c r="I10159">
        <v>3876.2222954200001</v>
      </c>
      <c r="J10159">
        <v>999.063486001</v>
      </c>
      <c r="K10159">
        <v>129.46739776999999</v>
      </c>
      <c r="L10159">
        <v>64.733698884999995</v>
      </c>
    </row>
    <row r="10160" spans="1:12">
      <c r="A10160">
        <v>6435</v>
      </c>
      <c r="B10160">
        <v>1995</v>
      </c>
      <c r="C10160">
        <v>7</v>
      </c>
      <c r="D10160">
        <v>0</v>
      </c>
      <c r="E10160">
        <v>0</v>
      </c>
      <c r="F10160">
        <v>1791.2030428600001</v>
      </c>
      <c r="G10160" s="1">
        <v>1.47134305789E-5</v>
      </c>
      <c r="H10160">
        <v>74.264920558200004</v>
      </c>
      <c r="I10160">
        <v>2041.1933358000001</v>
      </c>
      <c r="J10160">
        <v>8.5368808139700008</v>
      </c>
      <c r="K10160">
        <v>2.4875008835600001</v>
      </c>
      <c r="L10160">
        <v>1.24375044178</v>
      </c>
    </row>
    <row r="10161" spans="1:12">
      <c r="A10161">
        <v>6435</v>
      </c>
      <c r="B10161">
        <v>1995</v>
      </c>
      <c r="C10161">
        <v>8</v>
      </c>
      <c r="D10161">
        <v>0</v>
      </c>
      <c r="E10161">
        <v>0</v>
      </c>
      <c r="F10161">
        <v>509.80919136799997</v>
      </c>
      <c r="G10161" s="1">
        <v>1.9827902082599999E-5</v>
      </c>
      <c r="H10161">
        <v>21.9951574593</v>
      </c>
      <c r="I10161">
        <v>754.98813417600002</v>
      </c>
      <c r="J10161">
        <v>9.8657873708700006</v>
      </c>
      <c r="K10161">
        <v>2.8860116914199998</v>
      </c>
      <c r="L10161">
        <v>1.4430058457099999</v>
      </c>
    </row>
    <row r="10162" spans="1:12">
      <c r="A10162">
        <v>6435</v>
      </c>
      <c r="B10162">
        <v>1995</v>
      </c>
      <c r="C10162">
        <v>9</v>
      </c>
      <c r="D10162">
        <v>0</v>
      </c>
      <c r="E10162">
        <v>0</v>
      </c>
      <c r="F10162">
        <v>145.79802423500001</v>
      </c>
      <c r="G10162" s="1">
        <v>1.6054905240600001E-5</v>
      </c>
      <c r="H10162">
        <v>7.0732117580400002</v>
      </c>
      <c r="I10162">
        <v>260.33320114399999</v>
      </c>
      <c r="J10162">
        <v>8.5501214445699993</v>
      </c>
      <c r="K10162">
        <v>2.6721381264000001</v>
      </c>
      <c r="L10162">
        <v>1.3360690632000001</v>
      </c>
    </row>
    <row r="10163" spans="1:12">
      <c r="A10163">
        <v>6435</v>
      </c>
      <c r="B10163">
        <v>1995</v>
      </c>
      <c r="C10163">
        <v>10</v>
      </c>
      <c r="D10163">
        <v>0</v>
      </c>
      <c r="E10163" s="1">
        <v>0</v>
      </c>
      <c r="F10163">
        <v>47.620093072300001</v>
      </c>
      <c r="G10163" s="1">
        <v>1.36619172007E-5</v>
      </c>
      <c r="H10163">
        <v>3.0168824241199999</v>
      </c>
      <c r="I10163">
        <v>103.767119436</v>
      </c>
      <c r="J10163">
        <v>8.1462575237300001</v>
      </c>
      <c r="K10163">
        <v>2.578933433</v>
      </c>
      <c r="L10163">
        <v>1.2894667165</v>
      </c>
    </row>
    <row r="10164" spans="1:12">
      <c r="A10164">
        <v>6435</v>
      </c>
      <c r="B10164">
        <v>1995</v>
      </c>
      <c r="C10164">
        <v>11</v>
      </c>
      <c r="D10164">
        <v>0</v>
      </c>
      <c r="E10164">
        <v>0</v>
      </c>
      <c r="F10164">
        <v>14.8237018574</v>
      </c>
      <c r="G10164" s="1">
        <v>3.0407226723100001E-6</v>
      </c>
      <c r="H10164">
        <v>1.1950864649299999</v>
      </c>
      <c r="I10164">
        <v>43.411338759099998</v>
      </c>
      <c r="J10164">
        <v>5.1359650421199996</v>
      </c>
      <c r="K10164">
        <v>1.3927419733699999</v>
      </c>
      <c r="L10164">
        <v>0.69637098668700004</v>
      </c>
    </row>
    <row r="10165" spans="1:12">
      <c r="A10165">
        <v>6435</v>
      </c>
      <c r="B10165">
        <v>1995</v>
      </c>
      <c r="C10165">
        <v>12</v>
      </c>
      <c r="D10165">
        <v>2822.99782439</v>
      </c>
      <c r="E10165">
        <v>1.09392919341E-3</v>
      </c>
      <c r="F10165">
        <v>114.868160188</v>
      </c>
      <c r="G10165">
        <v>0.43330969435700001</v>
      </c>
      <c r="H10165">
        <v>5.3759715664299996</v>
      </c>
      <c r="I10165">
        <v>1263.84795809</v>
      </c>
      <c r="J10165">
        <v>2059.6032601100001</v>
      </c>
      <c r="K10165">
        <v>20.5724640153</v>
      </c>
      <c r="L10165">
        <v>10.286232007600001</v>
      </c>
    </row>
    <row r="10166" spans="1:12">
      <c r="A10166">
        <v>6435</v>
      </c>
      <c r="B10166">
        <v>1996</v>
      </c>
      <c r="C10166">
        <v>1</v>
      </c>
      <c r="D10166">
        <v>5795.6245087300003</v>
      </c>
      <c r="E10166">
        <v>1.2904747832199999E-2</v>
      </c>
      <c r="F10166">
        <v>185.991176475</v>
      </c>
      <c r="G10166">
        <v>1.2249638326300001</v>
      </c>
      <c r="H10166">
        <v>7.9588209145600004</v>
      </c>
      <c r="I10166">
        <v>1716.4123168399999</v>
      </c>
      <c r="J10166">
        <v>4487.1896017899999</v>
      </c>
      <c r="K10166">
        <v>336.45513606499998</v>
      </c>
      <c r="L10166">
        <v>168.22756803199999</v>
      </c>
    </row>
    <row r="10167" spans="1:12">
      <c r="A10167">
        <v>6435</v>
      </c>
      <c r="B10167">
        <v>1996</v>
      </c>
      <c r="C10167">
        <v>2</v>
      </c>
      <c r="D10167">
        <v>13975.335519300001</v>
      </c>
      <c r="E10167">
        <v>5.0877973788300004</v>
      </c>
      <c r="F10167">
        <v>21533.488798300001</v>
      </c>
      <c r="G10167">
        <v>1274.2459976800001</v>
      </c>
      <c r="H10167">
        <v>884.37895767800001</v>
      </c>
      <c r="I10167">
        <v>1723.34804977</v>
      </c>
      <c r="J10167">
        <v>8683.0574397100008</v>
      </c>
      <c r="K10167">
        <v>4955.7614159499999</v>
      </c>
      <c r="L10167">
        <v>2477.88070797</v>
      </c>
    </row>
    <row r="10168" spans="1:12">
      <c r="A10168">
        <v>6435</v>
      </c>
      <c r="B10168">
        <v>1996</v>
      </c>
      <c r="C10168">
        <v>3</v>
      </c>
      <c r="D10168">
        <v>6972.7048736699999</v>
      </c>
      <c r="E10168">
        <v>2.71139276708</v>
      </c>
      <c r="F10168">
        <v>56333.983120600002</v>
      </c>
      <c r="G10168">
        <v>224.490191681</v>
      </c>
      <c r="H10168">
        <v>2309.8910385700001</v>
      </c>
      <c r="I10168">
        <v>2867.7625324800001</v>
      </c>
      <c r="J10168">
        <v>3592.3319245600001</v>
      </c>
      <c r="K10168">
        <v>3692.3539245699999</v>
      </c>
      <c r="L10168">
        <v>1846.1769622899999</v>
      </c>
    </row>
    <row r="10169" spans="1:12">
      <c r="A10169">
        <v>6435</v>
      </c>
      <c r="B10169">
        <v>1996</v>
      </c>
      <c r="C10169">
        <v>4</v>
      </c>
      <c r="D10169">
        <v>1456.38757018</v>
      </c>
      <c r="E10169">
        <v>1.553721889E-4</v>
      </c>
      <c r="F10169">
        <v>25272.207350000001</v>
      </c>
      <c r="G10169">
        <v>0.25195766347600002</v>
      </c>
      <c r="H10169">
        <v>1035.74011956</v>
      </c>
      <c r="I10169">
        <v>3903.3036538699998</v>
      </c>
      <c r="J10169">
        <v>816.628338558</v>
      </c>
      <c r="K10169">
        <v>530.75907609199999</v>
      </c>
      <c r="L10169">
        <v>265.37953804599999</v>
      </c>
    </row>
    <row r="10170" spans="1:12">
      <c r="A10170">
        <v>6435</v>
      </c>
      <c r="B10170">
        <v>1996</v>
      </c>
      <c r="C10170">
        <v>5</v>
      </c>
      <c r="D10170">
        <v>59.851543980000002</v>
      </c>
      <c r="E10170">
        <v>0</v>
      </c>
      <c r="F10170">
        <v>9220.4270376999993</v>
      </c>
      <c r="G10170" s="1">
        <v>1.9612165598000002E-5</v>
      </c>
      <c r="H10170">
        <v>378.32232520899998</v>
      </c>
      <c r="I10170">
        <v>3905.8571382999999</v>
      </c>
      <c r="J10170">
        <v>5.7707517033800002</v>
      </c>
      <c r="K10170">
        <v>2.69437875252</v>
      </c>
      <c r="L10170">
        <v>1.34718937626</v>
      </c>
    </row>
    <row r="10171" spans="1:12">
      <c r="A10171">
        <v>6435</v>
      </c>
      <c r="B10171">
        <v>1996</v>
      </c>
      <c r="C10171">
        <v>6</v>
      </c>
      <c r="D10171">
        <v>0</v>
      </c>
      <c r="E10171">
        <v>0</v>
      </c>
      <c r="F10171">
        <v>2558.5767968099999</v>
      </c>
      <c r="G10171" s="1">
        <v>7.6571580713900004E-6</v>
      </c>
      <c r="H10171">
        <v>105.370623994</v>
      </c>
      <c r="I10171">
        <v>1991.5459450599999</v>
      </c>
      <c r="J10171">
        <v>7.3703782595599998</v>
      </c>
      <c r="K10171">
        <v>1.95465741245</v>
      </c>
      <c r="L10171">
        <v>0.97732870622500001</v>
      </c>
    </row>
    <row r="10172" spans="1:12">
      <c r="A10172">
        <v>6435</v>
      </c>
      <c r="B10172">
        <v>1996</v>
      </c>
      <c r="C10172">
        <v>7</v>
      </c>
      <c r="D10172">
        <v>0</v>
      </c>
      <c r="E10172">
        <v>0</v>
      </c>
      <c r="F10172">
        <v>767.71755818300005</v>
      </c>
      <c r="G10172" s="1">
        <v>1.22025735406E-5</v>
      </c>
      <c r="H10172">
        <v>32.285371191700001</v>
      </c>
      <c r="I10172">
        <v>764.52604123000003</v>
      </c>
      <c r="J10172">
        <v>9.0931628777300002</v>
      </c>
      <c r="K10172">
        <v>2.2911117595700001</v>
      </c>
      <c r="L10172">
        <v>1.1455558797900001</v>
      </c>
    </row>
    <row r="10173" spans="1:12">
      <c r="A10173">
        <v>6435</v>
      </c>
      <c r="B10173">
        <v>1996</v>
      </c>
      <c r="C10173">
        <v>8</v>
      </c>
      <c r="D10173">
        <v>0</v>
      </c>
      <c r="E10173">
        <v>0</v>
      </c>
      <c r="F10173">
        <v>221.06572105500001</v>
      </c>
      <c r="G10173" s="1">
        <v>1.7522086271E-5</v>
      </c>
      <c r="H10173">
        <v>10.115147587799999</v>
      </c>
      <c r="I10173">
        <v>273.44581209199998</v>
      </c>
      <c r="J10173">
        <v>9.7519760763200001</v>
      </c>
      <c r="K10173">
        <v>2.7655830159199999</v>
      </c>
      <c r="L10173">
        <v>1.3827915079599999</v>
      </c>
    </row>
    <row r="10174" spans="1:12">
      <c r="A10174">
        <v>6435</v>
      </c>
      <c r="B10174">
        <v>1996</v>
      </c>
      <c r="C10174">
        <v>9</v>
      </c>
      <c r="D10174">
        <v>0</v>
      </c>
      <c r="E10174">
        <v>0</v>
      </c>
      <c r="F10174">
        <v>65.254433957000003</v>
      </c>
      <c r="G10174" s="1">
        <v>1.1610527580799999E-5</v>
      </c>
      <c r="H10174">
        <v>3.6783662976199998</v>
      </c>
      <c r="I10174">
        <v>96.666147942099997</v>
      </c>
      <c r="J10174">
        <v>7.57451611749</v>
      </c>
      <c r="K10174">
        <v>2.3052259391500001</v>
      </c>
      <c r="L10174">
        <v>1.15261296958</v>
      </c>
    </row>
    <row r="10175" spans="1:12">
      <c r="A10175">
        <v>6435</v>
      </c>
      <c r="B10175">
        <v>1996</v>
      </c>
      <c r="C10175">
        <v>10</v>
      </c>
      <c r="D10175">
        <v>0</v>
      </c>
      <c r="E10175" s="1">
        <v>0</v>
      </c>
      <c r="F10175">
        <v>23.280031465899999</v>
      </c>
      <c r="G10175" s="1">
        <v>1.3145377206800001E-5</v>
      </c>
      <c r="H10175">
        <v>1.9396837114600001</v>
      </c>
      <c r="I10175">
        <v>40.4129170796</v>
      </c>
      <c r="J10175">
        <v>8.1827332691500008</v>
      </c>
      <c r="K10175">
        <v>2.4312753799100002</v>
      </c>
      <c r="L10175">
        <v>1.2156376899600001</v>
      </c>
    </row>
    <row r="10176" spans="1:12">
      <c r="A10176">
        <v>6435</v>
      </c>
      <c r="B10176">
        <v>1996</v>
      </c>
      <c r="C10176">
        <v>11</v>
      </c>
      <c r="D10176">
        <v>0</v>
      </c>
      <c r="E10176">
        <v>0</v>
      </c>
      <c r="F10176">
        <v>8.7213881567100007</v>
      </c>
      <c r="G10176" s="1">
        <v>6.4738802702100004E-6</v>
      </c>
      <c r="H10176">
        <v>1.0407557357699999</v>
      </c>
      <c r="I10176">
        <v>9.9478009318500007</v>
      </c>
      <c r="J10176">
        <v>5.6771682588000001</v>
      </c>
      <c r="K10176">
        <v>1.6448253284200001</v>
      </c>
      <c r="L10176">
        <v>0.82241266421000003</v>
      </c>
    </row>
    <row r="10177" spans="1:12">
      <c r="A10177">
        <v>6435</v>
      </c>
      <c r="B10177">
        <v>1996</v>
      </c>
      <c r="C10177">
        <v>12</v>
      </c>
      <c r="D10177">
        <v>12439.1458905</v>
      </c>
      <c r="E10177">
        <v>1.5244343950599999</v>
      </c>
      <c r="F10177">
        <v>7277.4080596000003</v>
      </c>
      <c r="G10177">
        <v>22.480204774899999</v>
      </c>
      <c r="H10177">
        <v>300.51761314200002</v>
      </c>
      <c r="I10177">
        <v>2802.6359286900001</v>
      </c>
      <c r="J10177">
        <v>9704.4904899699995</v>
      </c>
      <c r="K10177">
        <v>1789.4120922699999</v>
      </c>
      <c r="L10177">
        <v>894.70604613700004</v>
      </c>
    </row>
    <row r="10178" spans="1:12">
      <c r="A10178">
        <v>6435</v>
      </c>
      <c r="B10178">
        <v>1997</v>
      </c>
      <c r="C10178">
        <v>1</v>
      </c>
      <c r="D10178">
        <v>0</v>
      </c>
      <c r="E10178">
        <v>0</v>
      </c>
      <c r="F10178">
        <v>10430.0384491</v>
      </c>
      <c r="G10178">
        <v>3.6014387323300001E-4</v>
      </c>
      <c r="H10178">
        <v>428.13930294699998</v>
      </c>
      <c r="I10178">
        <v>2714.1263308600001</v>
      </c>
      <c r="J10178">
        <v>3.1498535564300001</v>
      </c>
      <c r="K10178">
        <v>2.0482710203400001</v>
      </c>
      <c r="L10178">
        <v>1.02413551017</v>
      </c>
    </row>
    <row r="10179" spans="1:12">
      <c r="A10179">
        <v>6435</v>
      </c>
      <c r="B10179">
        <v>1997</v>
      </c>
      <c r="C10179">
        <v>2</v>
      </c>
      <c r="D10179">
        <v>0</v>
      </c>
      <c r="E10179">
        <v>0</v>
      </c>
      <c r="F10179">
        <v>2788.02670941</v>
      </c>
      <c r="G10179" s="1">
        <v>2.2596040518399999E-6</v>
      </c>
      <c r="H10179">
        <v>114.505331614</v>
      </c>
      <c r="I10179">
        <v>1813.6214377900001</v>
      </c>
      <c r="J10179">
        <v>2.55366995289</v>
      </c>
      <c r="K10179">
        <v>1.1021540969000001</v>
      </c>
      <c r="L10179">
        <v>0.55107704845000005</v>
      </c>
    </row>
    <row r="10180" spans="1:12">
      <c r="A10180">
        <v>6435</v>
      </c>
      <c r="B10180">
        <v>1997</v>
      </c>
      <c r="C10180">
        <v>3</v>
      </c>
      <c r="D10180">
        <v>0</v>
      </c>
      <c r="E10180">
        <v>0</v>
      </c>
      <c r="F10180">
        <v>937.78980714800002</v>
      </c>
      <c r="G10180" s="1">
        <v>1.61416348194E-6</v>
      </c>
      <c r="H10180">
        <v>38.8007901796</v>
      </c>
      <c r="I10180">
        <v>1791.8376291500001</v>
      </c>
      <c r="J10180">
        <v>4.2246957698000003</v>
      </c>
      <c r="K10180">
        <v>1.13502634735</v>
      </c>
      <c r="L10180">
        <v>0.56751317367700005</v>
      </c>
    </row>
    <row r="10181" spans="1:12">
      <c r="A10181">
        <v>6435</v>
      </c>
      <c r="B10181">
        <v>1997</v>
      </c>
      <c r="C10181">
        <v>4</v>
      </c>
      <c r="D10181">
        <v>0</v>
      </c>
      <c r="E10181">
        <v>0</v>
      </c>
      <c r="F10181">
        <v>261.59538224599999</v>
      </c>
      <c r="G10181" s="1">
        <v>1.9733954527200001E-6</v>
      </c>
      <c r="H10181">
        <v>11.094207816200001</v>
      </c>
      <c r="I10181">
        <v>902.95202874799998</v>
      </c>
      <c r="J10181">
        <v>4.9424076857600001</v>
      </c>
      <c r="K10181">
        <v>0.98792654731100005</v>
      </c>
      <c r="L10181">
        <v>0.49396327365600001</v>
      </c>
    </row>
    <row r="10182" spans="1:12">
      <c r="A10182">
        <v>6435</v>
      </c>
      <c r="B10182">
        <v>1997</v>
      </c>
      <c r="C10182">
        <v>5</v>
      </c>
      <c r="D10182">
        <v>0</v>
      </c>
      <c r="E10182">
        <v>0</v>
      </c>
      <c r="F10182">
        <v>80.289630024100006</v>
      </c>
      <c r="G10182" s="1">
        <v>3.40841719255E-6</v>
      </c>
      <c r="H10182">
        <v>3.79302375961</v>
      </c>
      <c r="I10182">
        <v>387.21236892299999</v>
      </c>
      <c r="J10182">
        <v>6.6885992242299999</v>
      </c>
      <c r="K10182">
        <v>1.27903970226</v>
      </c>
      <c r="L10182">
        <v>0.63951985112900001</v>
      </c>
    </row>
    <row r="10183" spans="1:12">
      <c r="A10183">
        <v>6435</v>
      </c>
      <c r="B10183">
        <v>1997</v>
      </c>
      <c r="C10183">
        <v>6</v>
      </c>
      <c r="D10183">
        <v>0</v>
      </c>
      <c r="E10183">
        <v>0</v>
      </c>
      <c r="F10183">
        <v>24.5655299421</v>
      </c>
      <c r="G10183" s="1">
        <v>4.7657064624300004E-6</v>
      </c>
      <c r="H10183">
        <v>1.5608855318099999</v>
      </c>
      <c r="I10183">
        <v>149.10186566900001</v>
      </c>
      <c r="J10183">
        <v>7.0418471508299998</v>
      </c>
      <c r="K10183">
        <v>1.39137841614</v>
      </c>
      <c r="L10183">
        <v>0.69568920807199996</v>
      </c>
    </row>
    <row r="10184" spans="1:12">
      <c r="A10184">
        <v>6435</v>
      </c>
      <c r="B10184">
        <v>1997</v>
      </c>
      <c r="C10184">
        <v>7</v>
      </c>
      <c r="D10184">
        <v>0</v>
      </c>
      <c r="E10184">
        <v>0</v>
      </c>
      <c r="F10184">
        <v>11.0992634434</v>
      </c>
      <c r="G10184" s="1">
        <v>1.1897724893499999E-5</v>
      </c>
      <c r="H10184">
        <v>1.30137836045</v>
      </c>
      <c r="I10184">
        <v>52.235836727600002</v>
      </c>
      <c r="J10184">
        <v>8.9596564481099996</v>
      </c>
      <c r="K10184">
        <v>2.1406082500100001</v>
      </c>
      <c r="L10184">
        <v>1.0703041250000001</v>
      </c>
    </row>
    <row r="10185" spans="1:12">
      <c r="A10185">
        <v>6435</v>
      </c>
      <c r="B10185">
        <v>1997</v>
      </c>
      <c r="C10185">
        <v>8</v>
      </c>
      <c r="D10185">
        <v>0</v>
      </c>
      <c r="E10185">
        <v>0</v>
      </c>
      <c r="F10185">
        <v>7.2053485736700003</v>
      </c>
      <c r="G10185" s="1">
        <v>1.5497343327800001E-5</v>
      </c>
      <c r="H10185">
        <v>1.2720277636699999</v>
      </c>
      <c r="I10185">
        <v>9.2468446027399995</v>
      </c>
      <c r="J10185">
        <v>8.8824307209000004</v>
      </c>
      <c r="K10185">
        <v>2.4214481515899999</v>
      </c>
      <c r="L10185">
        <v>1.21072407579</v>
      </c>
    </row>
    <row r="10186" spans="1:12">
      <c r="A10186">
        <v>6435</v>
      </c>
      <c r="B10186">
        <v>1997</v>
      </c>
      <c r="C10186">
        <v>9</v>
      </c>
      <c r="D10186">
        <v>0</v>
      </c>
      <c r="E10186">
        <v>0</v>
      </c>
      <c r="F10186">
        <v>6.0525214261000002</v>
      </c>
      <c r="G10186" s="1">
        <v>1.49313076433E-5</v>
      </c>
      <c r="H10186">
        <v>1.2532658321100001</v>
      </c>
      <c r="I10186">
        <v>5.8088295244000001</v>
      </c>
      <c r="J10186">
        <v>8.3674625230800004</v>
      </c>
      <c r="K10186">
        <v>2.4613182729899998</v>
      </c>
      <c r="L10186">
        <v>1.2306591364899999</v>
      </c>
    </row>
    <row r="10187" spans="1:12">
      <c r="A10187">
        <v>6435</v>
      </c>
      <c r="B10187">
        <v>1997</v>
      </c>
      <c r="C10187">
        <v>10</v>
      </c>
      <c r="D10187">
        <v>29.925771990000001</v>
      </c>
      <c r="E10187">
        <v>0</v>
      </c>
      <c r="F10187">
        <v>4.77397167161</v>
      </c>
      <c r="G10187" s="1">
        <v>8.8849601441300008E-6</v>
      </c>
      <c r="H10187">
        <v>1.0334382607599999</v>
      </c>
      <c r="I10187">
        <v>35.055179399700002</v>
      </c>
      <c r="J10187">
        <v>6.8059311877599997</v>
      </c>
      <c r="K10187">
        <v>1.9892905221999999</v>
      </c>
      <c r="L10187">
        <v>0.99464526110100004</v>
      </c>
    </row>
    <row r="10188" spans="1:12">
      <c r="A10188">
        <v>6435</v>
      </c>
      <c r="B10188">
        <v>1997</v>
      </c>
      <c r="C10188">
        <v>11</v>
      </c>
      <c r="D10188">
        <v>5636.0203914499998</v>
      </c>
      <c r="E10188">
        <v>4.3079328068899997E-3</v>
      </c>
      <c r="F10188">
        <v>296.26351233999998</v>
      </c>
      <c r="G10188">
        <v>0.88729443784200002</v>
      </c>
      <c r="H10188">
        <v>13.321669760600001</v>
      </c>
      <c r="I10188">
        <v>1852.3860336600001</v>
      </c>
      <c r="J10188">
        <v>4161.1712883099999</v>
      </c>
      <c r="K10188">
        <v>112.874599578</v>
      </c>
      <c r="L10188">
        <v>56.437299788799997</v>
      </c>
    </row>
    <row r="10189" spans="1:12">
      <c r="A10189">
        <v>6435</v>
      </c>
      <c r="B10189">
        <v>1997</v>
      </c>
      <c r="C10189">
        <v>12</v>
      </c>
      <c r="D10189">
        <v>5386.6389582000002</v>
      </c>
      <c r="E10189">
        <v>7.3731028886E-2</v>
      </c>
      <c r="F10189">
        <v>7734.6487207600003</v>
      </c>
      <c r="G10189">
        <v>3.27008361674</v>
      </c>
      <c r="H10189">
        <v>319.40360785199999</v>
      </c>
      <c r="I10189">
        <v>3632.6761218199999</v>
      </c>
      <c r="J10189">
        <v>4231.1390501799997</v>
      </c>
      <c r="K10189">
        <v>900.72566495399997</v>
      </c>
      <c r="L10189">
        <v>450.36283247699998</v>
      </c>
    </row>
    <row r="10190" spans="1:12">
      <c r="A10190">
        <v>6435</v>
      </c>
      <c r="B10190">
        <v>1998</v>
      </c>
      <c r="C10190">
        <v>1</v>
      </c>
      <c r="D10190">
        <v>5965.2038833400002</v>
      </c>
      <c r="E10190">
        <v>9.6744873880600005E-2</v>
      </c>
      <c r="F10190">
        <v>9137.1226182200007</v>
      </c>
      <c r="G10190">
        <v>2.1969623578299999</v>
      </c>
      <c r="H10190">
        <v>375.88413642699999</v>
      </c>
      <c r="I10190">
        <v>2556.9899906199998</v>
      </c>
      <c r="J10190">
        <v>3832.7415375800001</v>
      </c>
      <c r="K10190">
        <v>1066.55256194</v>
      </c>
      <c r="L10190">
        <v>533.27628096800004</v>
      </c>
    </row>
    <row r="10191" spans="1:12">
      <c r="A10191">
        <v>6435</v>
      </c>
      <c r="B10191">
        <v>1998</v>
      </c>
      <c r="C10191">
        <v>2</v>
      </c>
      <c r="D10191">
        <v>32589.165697100001</v>
      </c>
      <c r="E10191">
        <v>12.558929904799999</v>
      </c>
      <c r="F10191">
        <v>70767.611243399995</v>
      </c>
      <c r="G10191">
        <v>7861.7971053700003</v>
      </c>
      <c r="H10191">
        <v>2901.4724635699999</v>
      </c>
      <c r="I10191">
        <v>2466.88148004</v>
      </c>
      <c r="J10191">
        <v>13691.8289293</v>
      </c>
      <c r="K10191">
        <v>12300.816332599999</v>
      </c>
      <c r="L10191">
        <v>6150.4081662999997</v>
      </c>
    </row>
    <row r="10192" spans="1:12">
      <c r="A10192">
        <v>6435</v>
      </c>
      <c r="B10192">
        <v>1998</v>
      </c>
      <c r="C10192">
        <v>3</v>
      </c>
      <c r="D10192">
        <v>2743.1957657500002</v>
      </c>
      <c r="E10192">
        <v>9.1451182580899997E-4</v>
      </c>
      <c r="F10192">
        <v>64932.235125799998</v>
      </c>
      <c r="G10192">
        <v>0.54720839873100002</v>
      </c>
      <c r="H10192">
        <v>2659.1391246899998</v>
      </c>
      <c r="I10192">
        <v>3587.4774769599999</v>
      </c>
      <c r="J10192">
        <v>1225.79812234</v>
      </c>
      <c r="K10192">
        <v>947.112999425</v>
      </c>
      <c r="L10192">
        <v>473.556499712</v>
      </c>
    </row>
    <row r="10193" spans="1:12">
      <c r="A10193">
        <v>6435</v>
      </c>
      <c r="B10193">
        <v>1998</v>
      </c>
      <c r="C10193">
        <v>4</v>
      </c>
      <c r="D10193">
        <v>728.19378509000001</v>
      </c>
      <c r="E10193" s="1">
        <v>5.73728169269E-5</v>
      </c>
      <c r="F10193">
        <v>24868.177467699999</v>
      </c>
      <c r="G10193">
        <v>8.0994886307799996E-2</v>
      </c>
      <c r="H10193">
        <v>1018.83937747</v>
      </c>
      <c r="I10193">
        <v>2977.4231724299998</v>
      </c>
      <c r="J10193">
        <v>165.207235078</v>
      </c>
      <c r="K10193">
        <v>123.820966333</v>
      </c>
      <c r="L10193">
        <v>61.910483166500001</v>
      </c>
    </row>
    <row r="10194" spans="1:12">
      <c r="A10194">
        <v>6435</v>
      </c>
      <c r="B10194">
        <v>1998</v>
      </c>
      <c r="C10194">
        <v>5</v>
      </c>
      <c r="D10194">
        <v>6603.6203524599996</v>
      </c>
      <c r="E10194">
        <v>0.82202864932499997</v>
      </c>
      <c r="F10194">
        <v>28101.4616541</v>
      </c>
      <c r="G10194">
        <v>83.532927321800003</v>
      </c>
      <c r="H10194">
        <v>1152.5545226199999</v>
      </c>
      <c r="I10194">
        <v>3739.4681520099998</v>
      </c>
      <c r="J10194">
        <v>3566.2156110999999</v>
      </c>
      <c r="K10194">
        <v>2636.7588246700002</v>
      </c>
      <c r="L10194">
        <v>1318.3794123299999</v>
      </c>
    </row>
    <row r="10195" spans="1:12">
      <c r="A10195">
        <v>6435</v>
      </c>
      <c r="B10195">
        <v>1998</v>
      </c>
      <c r="C10195">
        <v>6</v>
      </c>
      <c r="D10195">
        <v>408.98555053000001</v>
      </c>
      <c r="E10195">
        <v>0</v>
      </c>
      <c r="F10195">
        <v>10650.051062500001</v>
      </c>
      <c r="G10195">
        <v>4.1530074744299997E-2</v>
      </c>
      <c r="H10195">
        <v>436.72852162300001</v>
      </c>
      <c r="I10195">
        <v>3841.4806611600002</v>
      </c>
      <c r="J10195">
        <v>84.526388998399995</v>
      </c>
      <c r="K10195">
        <v>34.865259810600001</v>
      </c>
      <c r="L10195">
        <v>17.432629905300001</v>
      </c>
    </row>
    <row r="10196" spans="1:12">
      <c r="A10196">
        <v>6435</v>
      </c>
      <c r="B10196">
        <v>1998</v>
      </c>
      <c r="C10196">
        <v>7</v>
      </c>
      <c r="D10196">
        <v>0</v>
      </c>
      <c r="E10196">
        <v>0</v>
      </c>
      <c r="F10196">
        <v>3245.0319097000001</v>
      </c>
      <c r="G10196" s="1">
        <v>2.6307203409900002E-5</v>
      </c>
      <c r="H10196">
        <v>133.979363073</v>
      </c>
      <c r="I10196">
        <v>2660.1963504</v>
      </c>
      <c r="J10196">
        <v>10.103442729799999</v>
      </c>
      <c r="K10196">
        <v>3.3073169514999998</v>
      </c>
      <c r="L10196">
        <v>1.6536584757499999</v>
      </c>
    </row>
    <row r="10197" spans="1:12">
      <c r="A10197">
        <v>6435</v>
      </c>
      <c r="B10197">
        <v>1998</v>
      </c>
      <c r="C10197">
        <v>8</v>
      </c>
      <c r="D10197">
        <v>0</v>
      </c>
      <c r="E10197">
        <v>0</v>
      </c>
      <c r="F10197">
        <v>921.52119473499999</v>
      </c>
      <c r="G10197" s="1">
        <v>3.9876768692000002E-5</v>
      </c>
      <c r="H10197">
        <v>39.242083415000003</v>
      </c>
      <c r="I10197">
        <v>1004.38514052</v>
      </c>
      <c r="J10197">
        <v>11.4986947932</v>
      </c>
      <c r="K10197">
        <v>3.97757707837</v>
      </c>
      <c r="L10197">
        <v>1.98878853918</v>
      </c>
    </row>
    <row r="10198" spans="1:12">
      <c r="A10198">
        <v>6435</v>
      </c>
      <c r="B10198">
        <v>1998</v>
      </c>
      <c r="C10198">
        <v>9</v>
      </c>
      <c r="D10198">
        <v>179.55463194000001</v>
      </c>
      <c r="E10198">
        <v>0</v>
      </c>
      <c r="F10198">
        <v>261.33595154</v>
      </c>
      <c r="G10198">
        <v>3.5739575467499999E-3</v>
      </c>
      <c r="H10198">
        <v>12.155784592</v>
      </c>
      <c r="I10198">
        <v>516.48455834000004</v>
      </c>
      <c r="J10198">
        <v>8.5568814271800004</v>
      </c>
      <c r="K10198">
        <v>3.2431221127100001</v>
      </c>
      <c r="L10198">
        <v>1.62156105636</v>
      </c>
    </row>
    <row r="10199" spans="1:12">
      <c r="A10199">
        <v>6435</v>
      </c>
      <c r="B10199">
        <v>1998</v>
      </c>
      <c r="C10199">
        <v>10</v>
      </c>
      <c r="D10199">
        <v>49.876286649999997</v>
      </c>
      <c r="E10199">
        <v>0</v>
      </c>
      <c r="F10199">
        <v>80.497354015599996</v>
      </c>
      <c r="G10199" s="1">
        <v>9.6240434574900002E-6</v>
      </c>
      <c r="H10199">
        <v>4.1719839198799997</v>
      </c>
      <c r="I10199">
        <v>189.49880599700001</v>
      </c>
      <c r="J10199">
        <v>6.9686907013399999</v>
      </c>
      <c r="K10199">
        <v>2.1292460382199998</v>
      </c>
      <c r="L10199">
        <v>1.0646230191099999</v>
      </c>
    </row>
    <row r="10200" spans="1:12">
      <c r="A10200">
        <v>6435</v>
      </c>
      <c r="B10200">
        <v>1998</v>
      </c>
      <c r="C10200">
        <v>11</v>
      </c>
      <c r="D10200">
        <v>3501.3153228299998</v>
      </c>
      <c r="E10200">
        <v>1.9509657713299999E-4</v>
      </c>
      <c r="F10200">
        <v>49.603408824500001</v>
      </c>
      <c r="G10200">
        <v>0.44413630571599999</v>
      </c>
      <c r="H10200">
        <v>2.7119688913000002</v>
      </c>
      <c r="I10200">
        <v>1894.3709378200001</v>
      </c>
      <c r="J10200">
        <v>1786.22034689</v>
      </c>
      <c r="K10200">
        <v>14.6735967536</v>
      </c>
      <c r="L10200">
        <v>7.33679837682</v>
      </c>
    </row>
    <row r="10201" spans="1:12">
      <c r="A10201">
        <v>6435</v>
      </c>
      <c r="B10201">
        <v>1998</v>
      </c>
      <c r="C10201">
        <v>12</v>
      </c>
      <c r="D10201">
        <v>588.54018246999999</v>
      </c>
      <c r="E10201">
        <v>0</v>
      </c>
      <c r="F10201">
        <v>104.729740707</v>
      </c>
      <c r="G10201">
        <v>5.0716389323800001E-2</v>
      </c>
      <c r="H10201">
        <v>4.9053400138400001</v>
      </c>
      <c r="I10201">
        <v>1338.9230618700001</v>
      </c>
      <c r="J10201">
        <v>4.0158927961400002</v>
      </c>
      <c r="K10201">
        <v>1.3414963423199999</v>
      </c>
      <c r="L10201">
        <v>0.67074817115899998</v>
      </c>
    </row>
    <row r="10202" spans="1:12">
      <c r="A10202">
        <v>6435</v>
      </c>
      <c r="B10202">
        <v>1999</v>
      </c>
      <c r="C10202">
        <v>1</v>
      </c>
      <c r="D10202">
        <v>4269.41013724</v>
      </c>
      <c r="E10202">
        <v>2.3822990793899998E-3</v>
      </c>
      <c r="F10202">
        <v>201.819642407</v>
      </c>
      <c r="G10202">
        <v>0.65329596740600004</v>
      </c>
      <c r="H10202">
        <v>9.0478454465800002</v>
      </c>
      <c r="I10202">
        <v>1858.4102263100001</v>
      </c>
      <c r="J10202">
        <v>2779.85061498</v>
      </c>
      <c r="K10202">
        <v>79.074483172499995</v>
      </c>
      <c r="L10202">
        <v>39.537241586299999</v>
      </c>
    </row>
    <row r="10203" spans="1:12">
      <c r="A10203">
        <v>6435</v>
      </c>
      <c r="B10203">
        <v>1999</v>
      </c>
      <c r="C10203">
        <v>2</v>
      </c>
      <c r="D10203">
        <v>2483.8390751699999</v>
      </c>
      <c r="E10203">
        <v>1.6073993337700002E-2</v>
      </c>
      <c r="F10203">
        <v>1791.3939723000001</v>
      </c>
      <c r="G10203">
        <v>0.82227826086900002</v>
      </c>
      <c r="H10203">
        <v>74.514160302600004</v>
      </c>
      <c r="I10203">
        <v>2192.5154642299999</v>
      </c>
      <c r="J10203">
        <v>1828.5374775600001</v>
      </c>
      <c r="K10203">
        <v>185.188533406</v>
      </c>
      <c r="L10203">
        <v>92.594266703000002</v>
      </c>
    </row>
    <row r="10204" spans="1:12">
      <c r="A10204">
        <v>6435</v>
      </c>
      <c r="B10204">
        <v>1999</v>
      </c>
      <c r="C10204">
        <v>3</v>
      </c>
      <c r="D10204">
        <v>2922.7503976900002</v>
      </c>
      <c r="E10204" s="1">
        <v>3.4749074933099997E-5</v>
      </c>
      <c r="F10204">
        <v>1307.0320627599999</v>
      </c>
      <c r="G10204">
        <v>0.31262440776299999</v>
      </c>
      <c r="H10204">
        <v>54.246908963000003</v>
      </c>
      <c r="I10204">
        <v>2816.8175056999999</v>
      </c>
      <c r="J10204">
        <v>1151.61075349</v>
      </c>
      <c r="K10204">
        <v>80.904557029299994</v>
      </c>
      <c r="L10204">
        <v>40.452278514699998</v>
      </c>
    </row>
    <row r="10205" spans="1:12">
      <c r="A10205">
        <v>6435</v>
      </c>
      <c r="B10205">
        <v>1999</v>
      </c>
      <c r="C10205">
        <v>4</v>
      </c>
      <c r="D10205">
        <v>4139.7317919500001</v>
      </c>
      <c r="E10205" s="1">
        <v>8.3575468678000007E-3</v>
      </c>
      <c r="F10205">
        <v>4427.2596984399997</v>
      </c>
      <c r="G10205">
        <v>0.89572626395999999</v>
      </c>
      <c r="H10205">
        <v>182.989609008</v>
      </c>
      <c r="I10205">
        <v>3213.8212379299998</v>
      </c>
      <c r="J10205">
        <v>3062.15985731</v>
      </c>
      <c r="K10205">
        <v>502.449129336</v>
      </c>
      <c r="L10205">
        <v>251.224564668</v>
      </c>
    </row>
    <row r="10206" spans="1:12">
      <c r="A10206">
        <v>6435</v>
      </c>
      <c r="B10206">
        <v>1999</v>
      </c>
      <c r="C10206">
        <v>5</v>
      </c>
      <c r="D10206">
        <v>538.66389581999999</v>
      </c>
      <c r="E10206">
        <v>0</v>
      </c>
      <c r="F10206">
        <v>1839.6792757200001</v>
      </c>
      <c r="G10206">
        <v>6.2635060405399998E-2</v>
      </c>
      <c r="H10206">
        <v>76.033705797300001</v>
      </c>
      <c r="I10206">
        <v>2415.34291459</v>
      </c>
      <c r="J10206">
        <v>141.36520102700001</v>
      </c>
      <c r="K10206">
        <v>4.4778291964000001</v>
      </c>
      <c r="L10206">
        <v>2.2389145982000001</v>
      </c>
    </row>
    <row r="10207" spans="1:12">
      <c r="A10207">
        <v>6435</v>
      </c>
      <c r="B10207">
        <v>1999</v>
      </c>
      <c r="C10207">
        <v>6</v>
      </c>
      <c r="D10207">
        <v>1256.88242358</v>
      </c>
      <c r="E10207">
        <v>1.29322131927E-4</v>
      </c>
      <c r="F10207">
        <v>761.48009382600003</v>
      </c>
      <c r="G10207">
        <v>0.201537293841</v>
      </c>
      <c r="H10207">
        <v>31.896617730100001</v>
      </c>
      <c r="I10207">
        <v>2141.2093253100002</v>
      </c>
      <c r="J10207">
        <v>938.28835076400003</v>
      </c>
      <c r="K10207">
        <v>28.420572653000001</v>
      </c>
      <c r="L10207">
        <v>14.2102863265</v>
      </c>
    </row>
    <row r="10208" spans="1:12">
      <c r="A10208">
        <v>6435</v>
      </c>
      <c r="B10208">
        <v>1999</v>
      </c>
      <c r="C10208">
        <v>7</v>
      </c>
      <c r="D10208">
        <v>49.876286649999997</v>
      </c>
      <c r="E10208">
        <v>0</v>
      </c>
      <c r="F10208">
        <v>235.315957578</v>
      </c>
      <c r="G10208" s="1">
        <v>1.7231793976499999E-5</v>
      </c>
      <c r="H10208">
        <v>10.601205221500001</v>
      </c>
      <c r="I10208">
        <v>736.38987351699996</v>
      </c>
      <c r="J10208">
        <v>9.7930509854000007</v>
      </c>
      <c r="K10208">
        <v>2.5686726202700001</v>
      </c>
      <c r="L10208">
        <v>1.28433631013</v>
      </c>
    </row>
    <row r="10209" spans="1:12">
      <c r="A10209">
        <v>6435</v>
      </c>
      <c r="B10209">
        <v>1999</v>
      </c>
      <c r="C10209">
        <v>8</v>
      </c>
      <c r="D10209">
        <v>0</v>
      </c>
      <c r="E10209">
        <v>0</v>
      </c>
      <c r="F10209">
        <v>72.270006891600005</v>
      </c>
      <c r="G10209" s="1">
        <v>2.86292974895E-5</v>
      </c>
      <c r="H10209">
        <v>4.3062842716900001</v>
      </c>
      <c r="I10209">
        <v>249.77542691400001</v>
      </c>
      <c r="J10209">
        <v>10.670200077200001</v>
      </c>
      <c r="K10209">
        <v>3.40364781252</v>
      </c>
      <c r="L10209">
        <v>1.70182390626</v>
      </c>
    </row>
    <row r="10210" spans="1:12">
      <c r="A10210">
        <v>6435</v>
      </c>
      <c r="B10210">
        <v>1999</v>
      </c>
      <c r="C10210">
        <v>9</v>
      </c>
      <c r="D10210">
        <v>0</v>
      </c>
      <c r="E10210">
        <v>0</v>
      </c>
      <c r="F10210">
        <v>25.6899477921</v>
      </c>
      <c r="G10210" s="1">
        <v>2.8953310535399999E-5</v>
      </c>
      <c r="H10210">
        <v>2.4480562448300001</v>
      </c>
      <c r="I10210">
        <v>89.479346307300005</v>
      </c>
      <c r="J10210">
        <v>9.8056278904800003</v>
      </c>
      <c r="K10210">
        <v>3.45310537702</v>
      </c>
      <c r="L10210">
        <v>1.72655268851</v>
      </c>
    </row>
    <row r="10211" spans="1:12">
      <c r="A10211">
        <v>6435</v>
      </c>
      <c r="B10211">
        <v>1999</v>
      </c>
      <c r="C10211">
        <v>10</v>
      </c>
      <c r="D10211">
        <v>0</v>
      </c>
      <c r="E10211">
        <v>0</v>
      </c>
      <c r="F10211">
        <v>15.5150303666</v>
      </c>
      <c r="G10211" s="1">
        <v>5.0741955653799999E-5</v>
      </c>
      <c r="H10211">
        <v>2.4730207453999999</v>
      </c>
      <c r="I10211">
        <v>38.181342026899998</v>
      </c>
      <c r="J10211">
        <v>11.1353416005</v>
      </c>
      <c r="K10211">
        <v>4.50030846768</v>
      </c>
      <c r="L10211">
        <v>2.25015423384</v>
      </c>
    </row>
    <row r="10212" spans="1:12">
      <c r="A10212">
        <v>6435</v>
      </c>
      <c r="B10212">
        <v>1999</v>
      </c>
      <c r="C10212">
        <v>11</v>
      </c>
      <c r="D10212">
        <v>837.92161571999998</v>
      </c>
      <c r="E10212">
        <v>0</v>
      </c>
      <c r="F10212">
        <v>9.4575385436499992</v>
      </c>
      <c r="G10212">
        <v>8.8957590639300005E-2</v>
      </c>
      <c r="H10212">
        <v>1.6596281983200001</v>
      </c>
      <c r="I10212">
        <v>712.97360806899997</v>
      </c>
      <c r="J10212">
        <v>250.46806370900001</v>
      </c>
      <c r="K10212">
        <v>2.9939574286799999</v>
      </c>
      <c r="L10212">
        <v>1.49697871434</v>
      </c>
    </row>
    <row r="10213" spans="1:12">
      <c r="A10213">
        <v>6435</v>
      </c>
      <c r="B10213">
        <v>1999</v>
      </c>
      <c r="C10213">
        <v>12</v>
      </c>
      <c r="D10213">
        <v>538.66389581999999</v>
      </c>
      <c r="E10213">
        <v>0</v>
      </c>
      <c r="F10213">
        <v>5.9815292577900001</v>
      </c>
      <c r="G10213">
        <v>3.80217760877E-2</v>
      </c>
      <c r="H10213">
        <v>1.17036379063</v>
      </c>
      <c r="I10213">
        <v>524.69865714800005</v>
      </c>
      <c r="J10213">
        <v>16.812621543500001</v>
      </c>
      <c r="K10213">
        <v>2.2023414430199999</v>
      </c>
      <c r="L10213">
        <v>1.10117072151</v>
      </c>
    </row>
    <row r="10214" spans="1:12">
      <c r="A10214">
        <v>6435</v>
      </c>
      <c r="B10214">
        <v>2000</v>
      </c>
      <c r="C10214">
        <v>1</v>
      </c>
      <c r="D10214">
        <v>2344.1854725500002</v>
      </c>
      <c r="E10214">
        <v>1.8731704467200001E-4</v>
      </c>
      <c r="F10214">
        <v>24.683462015500002</v>
      </c>
      <c r="G10214">
        <v>0.34344254759199999</v>
      </c>
      <c r="H10214">
        <v>1.6106823745800001</v>
      </c>
      <c r="I10214">
        <v>983.931487823</v>
      </c>
      <c r="J10214">
        <v>1573.1547699499999</v>
      </c>
      <c r="K10214">
        <v>11.2939918302</v>
      </c>
      <c r="L10214">
        <v>5.6469959150799998</v>
      </c>
    </row>
    <row r="10215" spans="1:12">
      <c r="A10215">
        <v>6435</v>
      </c>
      <c r="B10215">
        <v>2000</v>
      </c>
      <c r="C10215">
        <v>2</v>
      </c>
      <c r="D10215">
        <v>15182.341656299999</v>
      </c>
      <c r="E10215">
        <v>1.6842931805700001</v>
      </c>
      <c r="F10215">
        <v>17490.044107599999</v>
      </c>
      <c r="G10215">
        <v>790.24262392200001</v>
      </c>
      <c r="H10215">
        <v>720.00914126199996</v>
      </c>
      <c r="I10215">
        <v>1671.3239934799999</v>
      </c>
      <c r="J10215">
        <v>10684.080414599999</v>
      </c>
      <c r="K10215">
        <v>4107.8067111299997</v>
      </c>
      <c r="L10215">
        <v>2053.9033555599999</v>
      </c>
    </row>
    <row r="10216" spans="1:12">
      <c r="A10216">
        <v>6435</v>
      </c>
      <c r="B10216">
        <v>2000</v>
      </c>
      <c r="C10216">
        <v>3</v>
      </c>
      <c r="D10216">
        <v>3850.4493293800001</v>
      </c>
      <c r="E10216">
        <v>3.0265208918500002</v>
      </c>
      <c r="F10216">
        <v>37421.140545200004</v>
      </c>
      <c r="G10216">
        <v>125.13231433999999</v>
      </c>
      <c r="H10216">
        <v>1534.3858487</v>
      </c>
      <c r="I10216">
        <v>3874.9232797200002</v>
      </c>
      <c r="J10216">
        <v>1939.29179694</v>
      </c>
      <c r="K10216">
        <v>1709.75912363</v>
      </c>
      <c r="L10216">
        <v>854.87956181300001</v>
      </c>
    </row>
    <row r="10217" spans="1:12">
      <c r="A10217">
        <v>6435</v>
      </c>
      <c r="B10217">
        <v>2000</v>
      </c>
      <c r="C10217">
        <v>4</v>
      </c>
      <c r="D10217">
        <v>5237.0100982499998</v>
      </c>
      <c r="E10217">
        <v>0.248415107286</v>
      </c>
      <c r="F10217">
        <v>20191.1984715</v>
      </c>
      <c r="G10217">
        <v>4.8721143152500002</v>
      </c>
      <c r="H10217">
        <v>828.72127584500004</v>
      </c>
      <c r="I10217">
        <v>4189.9414389599997</v>
      </c>
      <c r="J10217">
        <v>3785.8202488000002</v>
      </c>
      <c r="K10217">
        <v>1634.8117234199999</v>
      </c>
      <c r="L10217">
        <v>817.40586170999995</v>
      </c>
    </row>
    <row r="10218" spans="1:12">
      <c r="A10218">
        <v>6435</v>
      </c>
      <c r="B10218">
        <v>2000</v>
      </c>
      <c r="C10218">
        <v>5</v>
      </c>
      <c r="D10218">
        <v>189.52988927000001</v>
      </c>
      <c r="E10218">
        <v>0</v>
      </c>
      <c r="F10218">
        <v>11365.974029000001</v>
      </c>
      <c r="G10218">
        <v>1.81613399167E-3</v>
      </c>
      <c r="H10218">
        <v>466.34792249999998</v>
      </c>
      <c r="I10218">
        <v>3893.56423473</v>
      </c>
      <c r="J10218">
        <v>6.4684133614399997</v>
      </c>
      <c r="K10218">
        <v>2.96429802288</v>
      </c>
      <c r="L10218">
        <v>1.48214901144</v>
      </c>
    </row>
    <row r="10219" spans="1:12">
      <c r="A10219">
        <v>6435</v>
      </c>
      <c r="B10219">
        <v>2000</v>
      </c>
      <c r="C10219">
        <v>6</v>
      </c>
      <c r="D10219">
        <v>9.9752573299999998</v>
      </c>
      <c r="E10219">
        <v>0</v>
      </c>
      <c r="F10219">
        <v>3154.0081975100002</v>
      </c>
      <c r="G10219" s="1">
        <v>1.9718287207699999E-5</v>
      </c>
      <c r="H10219">
        <v>130.07920262600001</v>
      </c>
      <c r="I10219">
        <v>1962.9429507</v>
      </c>
      <c r="J10219">
        <v>8.8982651074699994</v>
      </c>
      <c r="K10219">
        <v>2.7724858225600002</v>
      </c>
      <c r="L10219">
        <v>1.3862429112800001</v>
      </c>
    </row>
    <row r="10220" spans="1:12">
      <c r="A10220">
        <v>6435</v>
      </c>
      <c r="B10220">
        <v>2000</v>
      </c>
      <c r="C10220">
        <v>7</v>
      </c>
      <c r="D10220">
        <v>0</v>
      </c>
      <c r="E10220">
        <v>0</v>
      </c>
      <c r="F10220">
        <v>946.20691833800004</v>
      </c>
      <c r="G10220" s="1">
        <v>2.37437951583E-5</v>
      </c>
      <c r="H10220">
        <v>39.844194314299997</v>
      </c>
      <c r="I10220">
        <v>733.52571027700003</v>
      </c>
      <c r="J10220">
        <v>10.327288297100001</v>
      </c>
      <c r="K10220">
        <v>3.00533595428</v>
      </c>
      <c r="L10220">
        <v>1.50266797714</v>
      </c>
    </row>
    <row r="10221" spans="1:12">
      <c r="A10221">
        <v>6435</v>
      </c>
      <c r="B10221">
        <v>2000</v>
      </c>
      <c r="C10221">
        <v>8</v>
      </c>
      <c r="D10221">
        <v>69.826801309999993</v>
      </c>
      <c r="E10221">
        <v>0</v>
      </c>
      <c r="F10221">
        <v>273.24758254</v>
      </c>
      <c r="G10221">
        <v>1.80272398702E-3</v>
      </c>
      <c r="H10221">
        <v>12.6623401056</v>
      </c>
      <c r="I10221">
        <v>329.91088174999999</v>
      </c>
      <c r="J10221">
        <v>10.200387814000001</v>
      </c>
      <c r="K10221">
        <v>3.4787516418300002</v>
      </c>
      <c r="L10221">
        <v>1.7393758209100001</v>
      </c>
    </row>
    <row r="10222" spans="1:12">
      <c r="A10222">
        <v>6435</v>
      </c>
      <c r="B10222">
        <v>2000</v>
      </c>
      <c r="C10222">
        <v>9</v>
      </c>
      <c r="D10222">
        <v>688.29275576999999</v>
      </c>
      <c r="E10222">
        <v>0</v>
      </c>
      <c r="F10222">
        <v>80.904701105100003</v>
      </c>
      <c r="G10222">
        <v>7.3831404001899997E-2</v>
      </c>
      <c r="H10222">
        <v>4.4776446249199999</v>
      </c>
      <c r="I10222">
        <v>562.87058029900004</v>
      </c>
      <c r="J10222">
        <v>273.62528304300002</v>
      </c>
      <c r="K10222">
        <v>3.0939198983699998</v>
      </c>
      <c r="L10222">
        <v>1.5469599491799999</v>
      </c>
    </row>
    <row r="10223" spans="1:12">
      <c r="A10223">
        <v>6435</v>
      </c>
      <c r="B10223">
        <v>2000</v>
      </c>
      <c r="C10223">
        <v>10</v>
      </c>
      <c r="D10223">
        <v>2104.7792966299999</v>
      </c>
      <c r="E10223">
        <v>1.6652378544E-4</v>
      </c>
      <c r="F10223">
        <v>34.0291687876</v>
      </c>
      <c r="G10223">
        <v>0.253198966277</v>
      </c>
      <c r="H10223">
        <v>2.1527463932000002</v>
      </c>
      <c r="I10223">
        <v>1233.85744482</v>
      </c>
      <c r="J10223">
        <v>1060.4854383100001</v>
      </c>
      <c r="K10223">
        <v>5.81849417862</v>
      </c>
      <c r="L10223">
        <v>2.90924708931</v>
      </c>
    </row>
    <row r="10224" spans="1:12">
      <c r="A10224">
        <v>6435</v>
      </c>
      <c r="B10224">
        <v>2000</v>
      </c>
      <c r="C10224">
        <v>11</v>
      </c>
      <c r="D10224">
        <v>19.95051466</v>
      </c>
      <c r="E10224">
        <v>0</v>
      </c>
      <c r="F10224">
        <v>39.973354738600001</v>
      </c>
      <c r="G10224" s="1">
        <v>8.34451712889E-5</v>
      </c>
      <c r="H10224">
        <v>2.2011319648900001</v>
      </c>
      <c r="I10224">
        <v>600.525491332</v>
      </c>
      <c r="J10224">
        <v>4.5413641374299996</v>
      </c>
      <c r="K10224">
        <v>1.3630708974600001</v>
      </c>
      <c r="L10224">
        <v>0.68153544873000005</v>
      </c>
    </row>
    <row r="10225" spans="1:12">
      <c r="A10225">
        <v>6435</v>
      </c>
      <c r="B10225">
        <v>2000</v>
      </c>
      <c r="C10225">
        <v>12</v>
      </c>
      <c r="D10225">
        <v>0</v>
      </c>
      <c r="E10225">
        <v>0</v>
      </c>
      <c r="F10225">
        <v>13.996169957199999</v>
      </c>
      <c r="G10225" s="1">
        <v>5.2535124181099996E-6</v>
      </c>
      <c r="H10225">
        <v>1.11756265843</v>
      </c>
      <c r="I10225">
        <v>290.21450630599998</v>
      </c>
      <c r="J10225">
        <v>5.3019536969600001</v>
      </c>
      <c r="K10225">
        <v>1.3971846212000001</v>
      </c>
      <c r="L10225">
        <v>0.69859231059899995</v>
      </c>
    </row>
    <row r="10226" spans="1:12">
      <c r="A10226">
        <v>6435</v>
      </c>
      <c r="B10226">
        <v>2001</v>
      </c>
      <c r="C10226">
        <v>1</v>
      </c>
      <c r="D10226">
        <v>7351.7646522100003</v>
      </c>
      <c r="E10226">
        <v>1.34542845759E-2</v>
      </c>
      <c r="F10226">
        <v>2699.6688397100002</v>
      </c>
      <c r="G10226">
        <v>1.5657548729899999</v>
      </c>
      <c r="H10226">
        <v>112.35018687500001</v>
      </c>
      <c r="I10226">
        <v>2337.99574876</v>
      </c>
      <c r="J10226">
        <v>5739.6270954800002</v>
      </c>
      <c r="K10226">
        <v>437.658357755</v>
      </c>
      <c r="L10226">
        <v>218.82917887799999</v>
      </c>
    </row>
    <row r="10227" spans="1:12">
      <c r="A10227">
        <v>6435</v>
      </c>
      <c r="B10227">
        <v>2001</v>
      </c>
      <c r="C10227">
        <v>2</v>
      </c>
      <c r="D10227">
        <v>14893.059193700001</v>
      </c>
      <c r="E10227">
        <v>6.16110388296</v>
      </c>
      <c r="F10227">
        <v>26397.396525700002</v>
      </c>
      <c r="G10227">
        <v>524.57846016999997</v>
      </c>
      <c r="H10227">
        <v>1082.9669626</v>
      </c>
      <c r="I10227">
        <v>2261.35575363</v>
      </c>
      <c r="J10227">
        <v>9475.2931334500008</v>
      </c>
      <c r="K10227">
        <v>5812.91917345</v>
      </c>
      <c r="L10227">
        <v>2906.45958673</v>
      </c>
    </row>
    <row r="10228" spans="1:12">
      <c r="A10228">
        <v>6435</v>
      </c>
      <c r="B10228">
        <v>2001</v>
      </c>
      <c r="C10228">
        <v>3</v>
      </c>
      <c r="D10228">
        <v>4149.7070492800003</v>
      </c>
      <c r="E10228">
        <v>2.6739891436400001</v>
      </c>
      <c r="F10228">
        <v>52923.085650000001</v>
      </c>
      <c r="G10228">
        <v>33.637157079200001</v>
      </c>
      <c r="H10228">
        <v>2170.3928165699999</v>
      </c>
      <c r="I10228">
        <v>3226.4729730700001</v>
      </c>
      <c r="J10228">
        <v>2697.37995843</v>
      </c>
      <c r="K10228">
        <v>2356.20285853</v>
      </c>
      <c r="L10228">
        <v>1178.10142926</v>
      </c>
    </row>
    <row r="10229" spans="1:12">
      <c r="A10229">
        <v>6435</v>
      </c>
      <c r="B10229">
        <v>2001</v>
      </c>
      <c r="C10229">
        <v>4</v>
      </c>
      <c r="D10229">
        <v>3910.30087336</v>
      </c>
      <c r="E10229">
        <v>9.2580180154399998E-3</v>
      </c>
      <c r="F10229">
        <v>26685.153084599999</v>
      </c>
      <c r="G10229">
        <v>1.58530745381</v>
      </c>
      <c r="H10229">
        <v>1093.7580442200001</v>
      </c>
      <c r="I10229">
        <v>3240.57284863</v>
      </c>
      <c r="J10229">
        <v>2395.9643182899999</v>
      </c>
      <c r="K10229">
        <v>1637.9737362799999</v>
      </c>
      <c r="L10229">
        <v>818.98686814099995</v>
      </c>
    </row>
    <row r="10230" spans="1:12">
      <c r="A10230">
        <v>6435</v>
      </c>
      <c r="B10230">
        <v>2001</v>
      </c>
      <c r="C10230">
        <v>5</v>
      </c>
      <c r="D10230">
        <v>0</v>
      </c>
      <c r="E10230">
        <v>0</v>
      </c>
      <c r="F10230">
        <v>11649.3986143</v>
      </c>
      <c r="G10230" s="1">
        <v>6.9576745309900005E-5</v>
      </c>
      <c r="H10230">
        <v>478.00465157100001</v>
      </c>
      <c r="I10230">
        <v>4342.0346378300001</v>
      </c>
      <c r="J10230">
        <v>6.5227320007999996</v>
      </c>
      <c r="K10230">
        <v>3.4587166552799999</v>
      </c>
      <c r="L10230">
        <v>1.72935832764</v>
      </c>
    </row>
    <row r="10231" spans="1:12">
      <c r="A10231">
        <v>6435</v>
      </c>
      <c r="B10231">
        <v>2001</v>
      </c>
      <c r="C10231">
        <v>6</v>
      </c>
      <c r="D10231">
        <v>0</v>
      </c>
      <c r="E10231">
        <v>0</v>
      </c>
      <c r="F10231">
        <v>3232.6725588700001</v>
      </c>
      <c r="G10231" s="1">
        <v>1.7806388944599999E-5</v>
      </c>
      <c r="H10231">
        <v>133.23105956399999</v>
      </c>
      <c r="I10231">
        <v>2231.3320031399999</v>
      </c>
      <c r="J10231">
        <v>8.83666006232</v>
      </c>
      <c r="K10231">
        <v>2.70802046326</v>
      </c>
      <c r="L10231">
        <v>1.35401023163</v>
      </c>
    </row>
    <row r="10232" spans="1:12">
      <c r="A10232">
        <v>6435</v>
      </c>
      <c r="B10232">
        <v>2001</v>
      </c>
      <c r="C10232">
        <v>7</v>
      </c>
      <c r="D10232">
        <v>129.67834529000001</v>
      </c>
      <c r="E10232">
        <v>0</v>
      </c>
      <c r="F10232">
        <v>967.88697062000006</v>
      </c>
      <c r="G10232">
        <v>7.0918212515100002E-3</v>
      </c>
      <c r="H10232">
        <v>40.369135439799997</v>
      </c>
      <c r="I10232">
        <v>979.70460391699999</v>
      </c>
      <c r="J10232">
        <v>6.8747008894999997</v>
      </c>
      <c r="K10232">
        <v>1.79029609043</v>
      </c>
      <c r="L10232">
        <v>0.89514804521400004</v>
      </c>
    </row>
    <row r="10233" spans="1:12">
      <c r="A10233">
        <v>6435</v>
      </c>
      <c r="B10233">
        <v>2001</v>
      </c>
      <c r="C10233">
        <v>8</v>
      </c>
      <c r="D10233">
        <v>0</v>
      </c>
      <c r="E10233">
        <v>0</v>
      </c>
      <c r="F10233">
        <v>278.28567914000001</v>
      </c>
      <c r="G10233" s="1">
        <v>2.58487881868E-5</v>
      </c>
      <c r="H10233">
        <v>12.5666051645</v>
      </c>
      <c r="I10233">
        <v>314.54641389900002</v>
      </c>
      <c r="J10233">
        <v>10.790298952100001</v>
      </c>
      <c r="K10233">
        <v>3.1228433216</v>
      </c>
      <c r="L10233">
        <v>1.5614216608</v>
      </c>
    </row>
    <row r="10234" spans="1:12">
      <c r="A10234">
        <v>6435</v>
      </c>
      <c r="B10234">
        <v>2001</v>
      </c>
      <c r="C10234">
        <v>9</v>
      </c>
      <c r="D10234">
        <v>0</v>
      </c>
      <c r="E10234">
        <v>0</v>
      </c>
      <c r="F10234">
        <v>81.326949277699995</v>
      </c>
      <c r="G10234" s="1">
        <v>1.34225431876E-5</v>
      </c>
      <c r="H10234">
        <v>4.4022395781699997</v>
      </c>
      <c r="I10234">
        <v>111.157718637</v>
      </c>
      <c r="J10234">
        <v>8.2490155537799996</v>
      </c>
      <c r="K10234">
        <v>2.5801345740700001</v>
      </c>
      <c r="L10234">
        <v>1.2900672870400001</v>
      </c>
    </row>
    <row r="10235" spans="1:12">
      <c r="A10235">
        <v>6435</v>
      </c>
      <c r="B10235">
        <v>2001</v>
      </c>
      <c r="C10235">
        <v>10</v>
      </c>
      <c r="D10235">
        <v>199.50514659999999</v>
      </c>
      <c r="E10235">
        <v>0</v>
      </c>
      <c r="F10235">
        <v>28.745757162099999</v>
      </c>
      <c r="G10235">
        <v>7.1203403303599999E-3</v>
      </c>
      <c r="H10235">
        <v>2.3044167408799998</v>
      </c>
      <c r="I10235">
        <v>244.06918424</v>
      </c>
      <c r="J10235">
        <v>8.0996063528200004</v>
      </c>
      <c r="K10235">
        <v>2.6272822231399999</v>
      </c>
      <c r="L10235">
        <v>1.31364111157</v>
      </c>
    </row>
    <row r="10236" spans="1:12">
      <c r="A10236">
        <v>6435</v>
      </c>
      <c r="B10236">
        <v>2001</v>
      </c>
      <c r="C10236">
        <v>11</v>
      </c>
      <c r="D10236">
        <v>3202.05760293</v>
      </c>
      <c r="E10236">
        <v>1.73358710796E-4</v>
      </c>
      <c r="F10236">
        <v>86.629185594700004</v>
      </c>
      <c r="G10236">
        <v>0.46434616327799999</v>
      </c>
      <c r="H10236">
        <v>4.3668319773400004</v>
      </c>
      <c r="I10236">
        <v>1308.6034185200001</v>
      </c>
      <c r="J10236">
        <v>2224.9632963099998</v>
      </c>
      <c r="K10236">
        <v>23.6584057886</v>
      </c>
      <c r="L10236">
        <v>11.8292028943</v>
      </c>
    </row>
    <row r="10237" spans="1:12">
      <c r="A10237">
        <v>6435</v>
      </c>
      <c r="B10237">
        <v>2001</v>
      </c>
      <c r="C10237">
        <v>12</v>
      </c>
      <c r="D10237">
        <v>1536.1896288200001</v>
      </c>
      <c r="E10237" s="1">
        <v>7.2287161450500004E-5</v>
      </c>
      <c r="F10237">
        <v>238.57246214400001</v>
      </c>
      <c r="G10237">
        <v>0.166639561012</v>
      </c>
      <c r="H10237">
        <v>10.3851308544</v>
      </c>
      <c r="I10237">
        <v>1856.8324832599999</v>
      </c>
      <c r="J10237">
        <v>522.94002203900004</v>
      </c>
      <c r="K10237">
        <v>14.8513809352</v>
      </c>
      <c r="L10237">
        <v>7.42569046759</v>
      </c>
    </row>
    <row r="10238" spans="1:12">
      <c r="A10238">
        <v>6435</v>
      </c>
      <c r="B10238">
        <v>2002</v>
      </c>
      <c r="C10238">
        <v>1</v>
      </c>
      <c r="D10238">
        <v>0</v>
      </c>
      <c r="E10238" s="1">
        <v>0</v>
      </c>
      <c r="F10238">
        <v>88.547534104600004</v>
      </c>
      <c r="G10238" s="1">
        <v>4.2547725285600004E-6</v>
      </c>
      <c r="H10238">
        <v>4.0974903246099998</v>
      </c>
      <c r="I10238">
        <v>767.91270524200002</v>
      </c>
      <c r="J10238">
        <v>3.4667001827999999</v>
      </c>
      <c r="K10238">
        <v>1.1031043552699999</v>
      </c>
      <c r="L10238">
        <v>0.55155217763700004</v>
      </c>
    </row>
    <row r="10239" spans="1:12">
      <c r="A10239">
        <v>6435</v>
      </c>
      <c r="B10239">
        <v>2002</v>
      </c>
      <c r="C10239">
        <v>2</v>
      </c>
      <c r="D10239">
        <v>2344.1854725500002</v>
      </c>
      <c r="E10239">
        <v>1.41000761145E-3</v>
      </c>
      <c r="F10239">
        <v>175.010729916</v>
      </c>
      <c r="G10239">
        <v>0.39035204958300002</v>
      </c>
      <c r="H10239">
        <v>7.6886315758999997</v>
      </c>
      <c r="I10239">
        <v>1085.67745734</v>
      </c>
      <c r="J10239">
        <v>1986.8230681099999</v>
      </c>
      <c r="K10239">
        <v>32.193868075200001</v>
      </c>
      <c r="L10239">
        <v>16.096934037600001</v>
      </c>
    </row>
    <row r="10240" spans="1:12">
      <c r="A10240">
        <v>6435</v>
      </c>
      <c r="B10240">
        <v>2002</v>
      </c>
      <c r="C10240">
        <v>3</v>
      </c>
      <c r="D10240">
        <v>5576.1688474700004</v>
      </c>
      <c r="E10240">
        <v>7.6580292214300004E-3</v>
      </c>
      <c r="F10240">
        <v>2161.1901674300002</v>
      </c>
      <c r="G10240">
        <v>1.1072112004300001</v>
      </c>
      <c r="H10240">
        <v>90.069544985700006</v>
      </c>
      <c r="I10240">
        <v>2657.8582037000001</v>
      </c>
      <c r="J10240">
        <v>4255.1616112700003</v>
      </c>
      <c r="K10240">
        <v>373.589908869</v>
      </c>
      <c r="L10240">
        <v>186.79495443499999</v>
      </c>
    </row>
    <row r="10241" spans="1:12">
      <c r="A10241">
        <v>6435</v>
      </c>
      <c r="B10241">
        <v>2002</v>
      </c>
      <c r="C10241">
        <v>4</v>
      </c>
      <c r="D10241">
        <v>488.78760917</v>
      </c>
      <c r="E10241" s="1">
        <v>6.01727930157E-6</v>
      </c>
      <c r="F10241">
        <v>1854.2922684099999</v>
      </c>
      <c r="G10241">
        <v>5.8814502098699997E-2</v>
      </c>
      <c r="H10241">
        <v>76.7196492753</v>
      </c>
      <c r="I10241">
        <v>2360.8401185299999</v>
      </c>
      <c r="J10241">
        <v>160.85381761900001</v>
      </c>
      <c r="K10241">
        <v>8.7966323356299991</v>
      </c>
      <c r="L10241">
        <v>4.39831616781</v>
      </c>
    </row>
    <row r="10242" spans="1:12">
      <c r="A10242">
        <v>6435</v>
      </c>
      <c r="B10242">
        <v>2002</v>
      </c>
      <c r="C10242">
        <v>5</v>
      </c>
      <c r="D10242">
        <v>2982.6019416700001</v>
      </c>
      <c r="E10242" s="1">
        <v>5.3496798025699996E-3</v>
      </c>
      <c r="F10242">
        <v>1157.74870283</v>
      </c>
      <c r="G10242">
        <v>0.60969202613499995</v>
      </c>
      <c r="H10242">
        <v>48.436778384999997</v>
      </c>
      <c r="I10242">
        <v>2627.7119155700002</v>
      </c>
      <c r="J10242">
        <v>2511.6747013300001</v>
      </c>
      <c r="K10242">
        <v>116.912105197</v>
      </c>
      <c r="L10242">
        <v>58.456052598500001</v>
      </c>
    </row>
    <row r="10243" spans="1:12">
      <c r="A10243">
        <v>6435</v>
      </c>
      <c r="B10243">
        <v>2002</v>
      </c>
      <c r="C10243">
        <v>6</v>
      </c>
      <c r="D10243">
        <v>0</v>
      </c>
      <c r="E10243">
        <v>0</v>
      </c>
      <c r="F10243">
        <v>767.19461982300004</v>
      </c>
      <c r="G10243" s="1">
        <v>3.3129501567300003E-5</v>
      </c>
      <c r="H10243">
        <v>32.580356931899999</v>
      </c>
      <c r="I10243">
        <v>1870.23396559</v>
      </c>
      <c r="J10243">
        <v>8.5153715863699997</v>
      </c>
      <c r="K10243">
        <v>2.8626669175299999</v>
      </c>
      <c r="L10243">
        <v>1.43133345876</v>
      </c>
    </row>
    <row r="10244" spans="1:12">
      <c r="A10244">
        <v>6435</v>
      </c>
      <c r="B10244">
        <v>2002</v>
      </c>
      <c r="C10244">
        <v>7</v>
      </c>
      <c r="D10244">
        <v>0</v>
      </c>
      <c r="E10244">
        <v>0</v>
      </c>
      <c r="F10244">
        <v>234.026701737</v>
      </c>
      <c r="G10244" s="1">
        <v>2.54261027825E-5</v>
      </c>
      <c r="H10244">
        <v>10.864975273700001</v>
      </c>
      <c r="I10244">
        <v>705.29721197900005</v>
      </c>
      <c r="J10244">
        <v>10.5151424609</v>
      </c>
      <c r="K10244">
        <v>3.2392269193100001</v>
      </c>
      <c r="L10244">
        <v>1.61961345965</v>
      </c>
    </row>
    <row r="10245" spans="1:12">
      <c r="A10245">
        <v>6435</v>
      </c>
      <c r="B10245">
        <v>2002</v>
      </c>
      <c r="C10245">
        <v>8</v>
      </c>
      <c r="D10245">
        <v>0</v>
      </c>
      <c r="E10245">
        <v>0</v>
      </c>
      <c r="F10245">
        <v>71.8630062772</v>
      </c>
      <c r="G10245" s="1">
        <v>3.1217589230900003E-5</v>
      </c>
      <c r="H10245">
        <v>4.37267541794</v>
      </c>
      <c r="I10245">
        <v>250.72835358</v>
      </c>
      <c r="J10245">
        <v>10.4327985987</v>
      </c>
      <c r="K10245">
        <v>3.4875571929999998</v>
      </c>
      <c r="L10245">
        <v>1.7437785965000001</v>
      </c>
    </row>
    <row r="10246" spans="1:12">
      <c r="A10246">
        <v>6435</v>
      </c>
      <c r="B10246">
        <v>2002</v>
      </c>
      <c r="C10246">
        <v>9</v>
      </c>
      <c r="D10246">
        <v>109.72783063</v>
      </c>
      <c r="E10246">
        <v>0</v>
      </c>
      <c r="F10246">
        <v>25.571994437499999</v>
      </c>
      <c r="G10246">
        <v>8.8881369336000007E-3</v>
      </c>
      <c r="H10246">
        <v>2.46568336086</v>
      </c>
      <c r="I10246">
        <v>198.30637232999999</v>
      </c>
      <c r="J10246">
        <v>9.9484635664399992</v>
      </c>
      <c r="K10246">
        <v>3.4446296380099999</v>
      </c>
      <c r="L10246">
        <v>1.7223148189999999</v>
      </c>
    </row>
    <row r="10247" spans="1:12">
      <c r="A10247">
        <v>6435</v>
      </c>
      <c r="B10247">
        <v>2002</v>
      </c>
      <c r="C10247">
        <v>10</v>
      </c>
      <c r="D10247">
        <v>69.826801309999993</v>
      </c>
      <c r="E10247">
        <v>0</v>
      </c>
      <c r="F10247">
        <v>10.586449528599999</v>
      </c>
      <c r="G10247">
        <v>1.7813153545E-3</v>
      </c>
      <c r="H10247">
        <v>1.3925069671100001</v>
      </c>
      <c r="I10247">
        <v>106.71058426899999</v>
      </c>
      <c r="J10247">
        <v>6.1405652463099996</v>
      </c>
      <c r="K10247">
        <v>2.09977763286</v>
      </c>
      <c r="L10247">
        <v>1.04988881643</v>
      </c>
    </row>
    <row r="10248" spans="1:12">
      <c r="A10248">
        <v>6435</v>
      </c>
      <c r="B10248">
        <v>2002</v>
      </c>
      <c r="C10248">
        <v>11</v>
      </c>
      <c r="D10248">
        <v>4837.9998050499998</v>
      </c>
      <c r="E10248">
        <v>6.3918106731999996E-3</v>
      </c>
      <c r="F10248">
        <v>1023.96877147</v>
      </c>
      <c r="G10248">
        <v>0.86915958405899996</v>
      </c>
      <c r="H10248">
        <v>43.730999395300003</v>
      </c>
      <c r="I10248">
        <v>1733.76750158</v>
      </c>
      <c r="J10248" s="1">
        <v>4205.9321434800004</v>
      </c>
      <c r="K10248">
        <v>152.73576795899999</v>
      </c>
      <c r="L10248">
        <v>76.367883979499993</v>
      </c>
    </row>
    <row r="10249" spans="1:12">
      <c r="A10249">
        <v>6435</v>
      </c>
      <c r="B10249">
        <v>2002</v>
      </c>
      <c r="C10249">
        <v>12</v>
      </c>
      <c r="D10249">
        <v>5456.4657595099998</v>
      </c>
      <c r="E10249">
        <v>2.2420224246100001E-2</v>
      </c>
      <c r="F10249">
        <v>2679.2859606699999</v>
      </c>
      <c r="G10249">
        <v>2.1036442923599998</v>
      </c>
      <c r="H10249">
        <v>111.094272878</v>
      </c>
      <c r="I10249">
        <v>2255.53452857</v>
      </c>
      <c r="J10249" s="1">
        <v>3938.83688575</v>
      </c>
      <c r="K10249">
        <v>458.95870432499999</v>
      </c>
      <c r="L10249">
        <v>229.479352162</v>
      </c>
    </row>
    <row r="10250" spans="1:12">
      <c r="A10250">
        <v>6435</v>
      </c>
      <c r="B10250">
        <v>2003</v>
      </c>
      <c r="C10250">
        <v>1</v>
      </c>
      <c r="D10250">
        <v>39.901029319999999</v>
      </c>
      <c r="E10250">
        <v>0</v>
      </c>
      <c r="F10250">
        <v>2653.7446367299999</v>
      </c>
      <c r="G10250">
        <v>1.7141038166699999E-4</v>
      </c>
      <c r="H10250">
        <v>109.401106708</v>
      </c>
      <c r="I10250">
        <v>2199.8665689600002</v>
      </c>
      <c r="J10250">
        <v>2.9637616159600002</v>
      </c>
      <c r="K10250">
        <v>1.61067909111</v>
      </c>
      <c r="L10250">
        <v>0.80533954555499998</v>
      </c>
    </row>
    <row r="10251" spans="1:12">
      <c r="A10251">
        <v>6435</v>
      </c>
      <c r="B10251">
        <v>2003</v>
      </c>
      <c r="C10251">
        <v>2</v>
      </c>
      <c r="D10251">
        <v>11042.6098643</v>
      </c>
      <c r="E10251">
        <v>1.8566310153300001</v>
      </c>
      <c r="F10251">
        <v>18416.8458102</v>
      </c>
      <c r="G10251">
        <v>43.099024998300003</v>
      </c>
      <c r="H10251">
        <v>756.52189358299995</v>
      </c>
      <c r="I10251">
        <v>2044.93176498</v>
      </c>
      <c r="J10251">
        <v>8800.5790411100006</v>
      </c>
      <c r="K10251">
        <v>3442.0899293100001</v>
      </c>
      <c r="L10251">
        <v>1721.0449646500001</v>
      </c>
    </row>
    <row r="10252" spans="1:12">
      <c r="A10252">
        <v>6435</v>
      </c>
      <c r="B10252">
        <v>2003</v>
      </c>
      <c r="C10252">
        <v>3</v>
      </c>
      <c r="D10252">
        <v>5346.7379288800003</v>
      </c>
      <c r="E10252">
        <v>2.3032167119000002</v>
      </c>
      <c r="F10252">
        <v>32495.698950900001</v>
      </c>
      <c r="G10252">
        <v>72.5449049992</v>
      </c>
      <c r="H10252">
        <v>1332.4920664799999</v>
      </c>
      <c r="I10252">
        <v>3635.8716599200002</v>
      </c>
      <c r="J10252">
        <v>3562.98594318</v>
      </c>
      <c r="K10252">
        <v>2510.5687602799999</v>
      </c>
      <c r="L10252">
        <v>1255.2843801399999</v>
      </c>
    </row>
    <row r="10253" spans="1:12">
      <c r="A10253">
        <v>6435</v>
      </c>
      <c r="B10253">
        <v>2003</v>
      </c>
      <c r="C10253">
        <v>4</v>
      </c>
      <c r="D10253">
        <v>3541.2163521500001</v>
      </c>
      <c r="E10253">
        <v>1.5720035017800001E-2</v>
      </c>
      <c r="F10253">
        <v>24489.9658045</v>
      </c>
      <c r="G10253">
        <v>1.58063619419</v>
      </c>
      <c r="H10253">
        <v>1004.08876079</v>
      </c>
      <c r="I10253">
        <v>3130.03469077</v>
      </c>
      <c r="J10253">
        <v>2704.83743026</v>
      </c>
      <c r="K10253">
        <v>1412.1742433300001</v>
      </c>
      <c r="L10253">
        <v>706.08712166600003</v>
      </c>
    </row>
    <row r="10254" spans="1:12">
      <c r="A10254">
        <v>6435</v>
      </c>
      <c r="B10254">
        <v>2003</v>
      </c>
      <c r="C10254">
        <v>5</v>
      </c>
      <c r="D10254">
        <v>2553.66587648</v>
      </c>
      <c r="E10254" s="1">
        <v>2.20849097095E-2</v>
      </c>
      <c r="F10254">
        <v>19086.810891000001</v>
      </c>
      <c r="G10254">
        <v>0.90868602441400004</v>
      </c>
      <c r="H10254">
        <v>782.65751480599999</v>
      </c>
      <c r="I10254">
        <v>3640.9770616599999</v>
      </c>
      <c r="J10254">
        <v>1849.0702267500001</v>
      </c>
      <c r="K10254">
        <v>948.61658476599996</v>
      </c>
      <c r="L10254">
        <v>474.30829238299998</v>
      </c>
    </row>
    <row r="10255" spans="1:12">
      <c r="A10255">
        <v>6435</v>
      </c>
      <c r="B10255">
        <v>2003</v>
      </c>
      <c r="C10255">
        <v>6</v>
      </c>
      <c r="D10255">
        <v>49.876286649999997</v>
      </c>
      <c r="E10255">
        <v>0</v>
      </c>
      <c r="F10255">
        <v>5591.0353377399997</v>
      </c>
      <c r="G10255" s="1">
        <v>7.8657541949400005E-6</v>
      </c>
      <c r="H10255">
        <v>229.50811287400001</v>
      </c>
      <c r="I10255">
        <v>2918.6570004700002</v>
      </c>
      <c r="J10255">
        <v>5.8133165364700004</v>
      </c>
      <c r="K10255">
        <v>2.0553403288899998</v>
      </c>
      <c r="L10255">
        <v>1.0276701644499999</v>
      </c>
    </row>
    <row r="10256" spans="1:12">
      <c r="A10256">
        <v>6435</v>
      </c>
      <c r="B10256">
        <v>2003</v>
      </c>
      <c r="C10256">
        <v>7</v>
      </c>
      <c r="D10256">
        <v>458.86183718000001</v>
      </c>
      <c r="E10256">
        <v>0</v>
      </c>
      <c r="F10256">
        <v>1673.3351071</v>
      </c>
      <c r="G10256">
        <v>4.1060336622800002E-2</v>
      </c>
      <c r="H10256">
        <v>69.423730096599996</v>
      </c>
      <c r="I10256">
        <v>1684.7742550299999</v>
      </c>
      <c r="J10256">
        <v>50.658907867800004</v>
      </c>
      <c r="K10256">
        <v>2.7670647900700001</v>
      </c>
      <c r="L10256">
        <v>1.38353239503</v>
      </c>
    </row>
    <row r="10257" spans="1:12">
      <c r="A10257">
        <v>6435</v>
      </c>
      <c r="B10257">
        <v>2003</v>
      </c>
      <c r="C10257">
        <v>8</v>
      </c>
      <c r="D10257">
        <v>289.28246257000001</v>
      </c>
      <c r="E10257">
        <v>0</v>
      </c>
      <c r="F10257">
        <v>478.35024245699998</v>
      </c>
      <c r="G10257">
        <v>2.8769245943699999E-2</v>
      </c>
      <c r="H10257">
        <v>20.596842167199998</v>
      </c>
      <c r="I10257">
        <v>814.32360133199995</v>
      </c>
      <c r="J10257">
        <v>21.258113887299999</v>
      </c>
      <c r="K10257">
        <v>2.5989983293000001</v>
      </c>
      <c r="L10257">
        <v>1.29949916465</v>
      </c>
    </row>
    <row r="10258" spans="1:12">
      <c r="A10258">
        <v>6435</v>
      </c>
      <c r="B10258">
        <v>2003</v>
      </c>
      <c r="C10258">
        <v>9</v>
      </c>
      <c r="D10258">
        <v>149.62885994999999</v>
      </c>
      <c r="E10258">
        <v>0</v>
      </c>
      <c r="F10258">
        <v>136.92474416600001</v>
      </c>
      <c r="G10258">
        <v>7.1027857376700001E-3</v>
      </c>
      <c r="H10258">
        <v>6.6117399462800002</v>
      </c>
      <c r="I10258">
        <v>347.60697347299998</v>
      </c>
      <c r="J10258">
        <v>9.0470609943699998</v>
      </c>
      <c r="K10258">
        <v>2.6870346655300001</v>
      </c>
      <c r="L10258">
        <v>1.3435173327600001</v>
      </c>
    </row>
    <row r="10259" spans="1:12">
      <c r="A10259">
        <v>6435</v>
      </c>
      <c r="B10259">
        <v>2003</v>
      </c>
      <c r="C10259">
        <v>10</v>
      </c>
      <c r="D10259">
        <v>977.57521833999999</v>
      </c>
      <c r="E10259" s="1">
        <v>1.6977740634499998E-5</v>
      </c>
      <c r="F10259">
        <v>45.7500268422</v>
      </c>
      <c r="G10259">
        <v>0.143727759801</v>
      </c>
      <c r="H10259">
        <v>3.0429169280199999</v>
      </c>
      <c r="I10259">
        <v>200.82456171000001</v>
      </c>
      <c r="J10259">
        <v>666.64955014300006</v>
      </c>
      <c r="K10259">
        <v>4.3868434534</v>
      </c>
      <c r="L10259">
        <v>2.1934217267</v>
      </c>
    </row>
    <row r="10260" spans="1:12">
      <c r="A10260">
        <v>6435</v>
      </c>
      <c r="B10260">
        <v>2003</v>
      </c>
      <c r="C10260">
        <v>11</v>
      </c>
      <c r="D10260">
        <v>1296.7834528999999</v>
      </c>
      <c r="E10260" s="1">
        <v>2.19713490122E-5</v>
      </c>
      <c r="F10260">
        <v>62.9051958879</v>
      </c>
      <c r="G10260">
        <v>0.151491540354</v>
      </c>
      <c r="H10260">
        <v>3.3289340844100002</v>
      </c>
      <c r="I10260">
        <v>1383.474414</v>
      </c>
      <c r="J10260">
        <v>618.50186696200001</v>
      </c>
      <c r="K10260">
        <v>6.1792210028700003</v>
      </c>
      <c r="L10260">
        <v>3.0896105014300002</v>
      </c>
    </row>
    <row r="10261" spans="1:12">
      <c r="A10261">
        <v>6435</v>
      </c>
      <c r="B10261">
        <v>2003</v>
      </c>
      <c r="C10261">
        <v>12</v>
      </c>
      <c r="D10261">
        <v>4498.8410558300002</v>
      </c>
      <c r="E10261">
        <v>6.26942225726E-3</v>
      </c>
      <c r="F10261">
        <v>356.29356762200001</v>
      </c>
      <c r="G10261">
        <v>1.4746032929399999</v>
      </c>
      <c r="H10261">
        <v>15.429799060600001</v>
      </c>
      <c r="I10261">
        <v>1640.0057199099999</v>
      </c>
      <c r="J10261">
        <v>3364.75278979</v>
      </c>
      <c r="K10261">
        <v>119.403327558</v>
      </c>
      <c r="L10261">
        <v>59.701663778899999</v>
      </c>
    </row>
    <row r="10262" spans="1:12">
      <c r="A10262">
        <v>6435</v>
      </c>
      <c r="B10262">
        <v>2004</v>
      </c>
      <c r="C10262">
        <v>1</v>
      </c>
      <c r="D10262">
        <v>817.97110106000002</v>
      </c>
      <c r="E10262">
        <v>2.4671267571900002E-4</v>
      </c>
      <c r="F10262">
        <v>1181.06918283</v>
      </c>
      <c r="G10262">
        <v>0.11870824432099999</v>
      </c>
      <c r="H10262">
        <v>49.2362339672</v>
      </c>
      <c r="I10262">
        <v>1853.3753505499999</v>
      </c>
      <c r="J10262">
        <v>477.978103895</v>
      </c>
      <c r="K10262">
        <v>46.154890205599997</v>
      </c>
      <c r="L10262">
        <v>23.077445102799999</v>
      </c>
    </row>
    <row r="10263" spans="1:12">
      <c r="A10263">
        <v>6435</v>
      </c>
      <c r="B10263">
        <v>2004</v>
      </c>
      <c r="C10263">
        <v>2</v>
      </c>
      <c r="D10263">
        <v>9905.4305286899998</v>
      </c>
      <c r="E10263">
        <v>1.31983723411</v>
      </c>
      <c r="F10263">
        <v>5268.6556799500004</v>
      </c>
      <c r="G10263">
        <v>56.764938877399999</v>
      </c>
      <c r="H10263">
        <v>216.823095755</v>
      </c>
      <c r="I10263">
        <v>1862.7572907900001</v>
      </c>
      <c r="J10263">
        <v>7792.4097782600002</v>
      </c>
      <c r="K10263">
        <v>2118.6055258900001</v>
      </c>
      <c r="L10263">
        <v>1059.3027629400001</v>
      </c>
    </row>
    <row r="10264" spans="1:12">
      <c r="A10264">
        <v>6435</v>
      </c>
      <c r="B10264">
        <v>2004</v>
      </c>
      <c r="C10264">
        <v>3</v>
      </c>
      <c r="D10264">
        <v>1905.2741500300001</v>
      </c>
      <c r="E10264">
        <v>0.28687454518799999</v>
      </c>
      <c r="F10264">
        <v>22173.558322299999</v>
      </c>
      <c r="G10264">
        <v>2.35739815685</v>
      </c>
      <c r="H10264">
        <v>910.41582713399998</v>
      </c>
      <c r="I10264">
        <v>3977.4403236500002</v>
      </c>
      <c r="J10264">
        <v>1340.43189216</v>
      </c>
      <c r="K10264">
        <v>823.34293614299997</v>
      </c>
      <c r="L10264">
        <v>411.67146807199998</v>
      </c>
    </row>
    <row r="10265" spans="1:12">
      <c r="A10265">
        <v>6435</v>
      </c>
      <c r="B10265">
        <v>2004</v>
      </c>
      <c r="C10265">
        <v>4</v>
      </c>
      <c r="D10265">
        <v>817.97110106000002</v>
      </c>
      <c r="E10265">
        <v>0</v>
      </c>
      <c r="F10265">
        <v>6622.7012560900002</v>
      </c>
      <c r="G10265">
        <v>8.9556477489199995E-2</v>
      </c>
      <c r="H10265">
        <v>271.71002179099997</v>
      </c>
      <c r="I10265">
        <v>2982.4228183999999</v>
      </c>
      <c r="J10265">
        <v>199.90273349099999</v>
      </c>
      <c r="K10265">
        <v>44.273233179599998</v>
      </c>
      <c r="L10265">
        <v>22.136616589799999</v>
      </c>
    </row>
    <row r="10266" spans="1:12">
      <c r="A10266">
        <v>6435</v>
      </c>
      <c r="B10266">
        <v>2004</v>
      </c>
      <c r="C10266">
        <v>5</v>
      </c>
      <c r="D10266">
        <v>9.9752573299999998</v>
      </c>
      <c r="E10266">
        <v>0</v>
      </c>
      <c r="F10266">
        <v>1997.74940898</v>
      </c>
      <c r="G10266" s="1">
        <v>6.68605766018E-6</v>
      </c>
      <c r="H10266">
        <v>82.477987803199994</v>
      </c>
      <c r="I10266">
        <v>1982.5586488399999</v>
      </c>
      <c r="J10266">
        <v>6.27602829866</v>
      </c>
      <c r="K10266">
        <v>1.79512781649</v>
      </c>
      <c r="L10266">
        <v>0.89756390824499999</v>
      </c>
    </row>
    <row r="10267" spans="1:12">
      <c r="A10267">
        <v>6435</v>
      </c>
      <c r="B10267">
        <v>2004</v>
      </c>
      <c r="C10267">
        <v>6</v>
      </c>
      <c r="D10267">
        <v>0</v>
      </c>
      <c r="E10267">
        <v>0</v>
      </c>
      <c r="F10267">
        <v>557.04532719899998</v>
      </c>
      <c r="G10267" s="1">
        <v>1.0278968355499999E-5</v>
      </c>
      <c r="H10267">
        <v>23.539359253299999</v>
      </c>
      <c r="I10267">
        <v>784.96442678899996</v>
      </c>
      <c r="J10267">
        <v>8.3440048029299998</v>
      </c>
      <c r="K10267">
        <v>2.0066561738400002</v>
      </c>
      <c r="L10267">
        <v>1.0033280869200001</v>
      </c>
    </row>
    <row r="10268" spans="1:12">
      <c r="A10268">
        <v>6435</v>
      </c>
      <c r="B10268">
        <v>2004</v>
      </c>
      <c r="C10268">
        <v>7</v>
      </c>
      <c r="D10268">
        <v>9.9752573299999998</v>
      </c>
      <c r="E10268">
        <v>0</v>
      </c>
      <c r="F10268">
        <v>169.99317289800001</v>
      </c>
      <c r="G10268" s="1">
        <v>1.3634614994299999E-5</v>
      </c>
      <c r="H10268">
        <v>7.8354167835500004</v>
      </c>
      <c r="I10268">
        <v>287.428819406</v>
      </c>
      <c r="J10268">
        <v>9.1809493261899995</v>
      </c>
      <c r="K10268">
        <v>2.2951081518200001</v>
      </c>
      <c r="L10268">
        <v>1.14755407591</v>
      </c>
    </row>
    <row r="10269" spans="1:12">
      <c r="A10269">
        <v>6435</v>
      </c>
      <c r="B10269">
        <v>2004</v>
      </c>
      <c r="C10269">
        <v>8</v>
      </c>
      <c r="D10269">
        <v>0</v>
      </c>
      <c r="E10269">
        <v>0</v>
      </c>
      <c r="F10269">
        <v>53.4045950398</v>
      </c>
      <c r="G10269" s="1">
        <v>2.15139649749E-5</v>
      </c>
      <c r="H10269">
        <v>3.4226015365100002</v>
      </c>
      <c r="I10269">
        <v>100.105139693</v>
      </c>
      <c r="J10269">
        <v>9.6645674049199997</v>
      </c>
      <c r="K10269">
        <v>2.9865663848000001</v>
      </c>
      <c r="L10269">
        <v>1.4932831924000001</v>
      </c>
    </row>
    <row r="10270" spans="1:12">
      <c r="A10270">
        <v>6435</v>
      </c>
      <c r="B10270">
        <v>2004</v>
      </c>
      <c r="C10270">
        <v>9</v>
      </c>
      <c r="D10270">
        <v>0</v>
      </c>
      <c r="E10270">
        <v>0</v>
      </c>
      <c r="F10270">
        <v>19.599005744199999</v>
      </c>
      <c r="G10270" s="1">
        <v>2.4270090236000001E-5</v>
      </c>
      <c r="H10270">
        <v>2.0110491498099998</v>
      </c>
      <c r="I10270">
        <v>38.084810007100003</v>
      </c>
      <c r="J10270">
        <v>9.6272287140500001</v>
      </c>
      <c r="K10270">
        <v>3.0855731963199999</v>
      </c>
      <c r="L10270">
        <v>1.54278659816</v>
      </c>
    </row>
    <row r="10271" spans="1:12">
      <c r="A10271">
        <v>6435</v>
      </c>
      <c r="B10271">
        <v>2004</v>
      </c>
      <c r="C10271">
        <v>10</v>
      </c>
      <c r="D10271">
        <v>13696.0283141</v>
      </c>
      <c r="E10271">
        <v>1.9953434835399999</v>
      </c>
      <c r="F10271">
        <v>8883.0318776700005</v>
      </c>
      <c r="G10271">
        <v>41.641562894000003</v>
      </c>
      <c r="H10271">
        <v>366.09713429800001</v>
      </c>
      <c r="I10271">
        <v>1994.1229449</v>
      </c>
      <c r="J10271">
        <v>10931.4341327</v>
      </c>
      <c r="K10271">
        <v>2900.3028836799999</v>
      </c>
      <c r="L10271">
        <v>1450.15144184</v>
      </c>
    </row>
    <row r="10272" spans="1:12">
      <c r="A10272">
        <v>6435</v>
      </c>
      <c r="B10272">
        <v>2004</v>
      </c>
      <c r="C10272">
        <v>11</v>
      </c>
      <c r="D10272">
        <v>1316.7339675600001</v>
      </c>
      <c r="E10272" s="1">
        <v>7.3377720591600001E-6</v>
      </c>
      <c r="F10272">
        <v>19765.802077</v>
      </c>
      <c r="G10272">
        <v>0.212784048079</v>
      </c>
      <c r="H10272">
        <v>810.96404208499996</v>
      </c>
      <c r="I10272">
        <v>2365.56595049</v>
      </c>
      <c r="J10272">
        <v>619.77140617400005</v>
      </c>
      <c r="K10272">
        <v>325.07376949299999</v>
      </c>
      <c r="L10272">
        <v>162.53688474699999</v>
      </c>
    </row>
    <row r="10273" spans="1:13">
      <c r="A10273">
        <v>6435</v>
      </c>
      <c r="B10273">
        <v>2004</v>
      </c>
      <c r="C10273">
        <v>12</v>
      </c>
      <c r="D10273">
        <v>13626.2015128</v>
      </c>
      <c r="E10273" s="1">
        <v>7.9506367170100001</v>
      </c>
      <c r="F10273">
        <v>15327.1972035</v>
      </c>
      <c r="G10273">
        <v>495.38574995599998</v>
      </c>
      <c r="H10273">
        <v>626.63326344400002</v>
      </c>
      <c r="I10273">
        <v>3308.7087769</v>
      </c>
      <c r="J10273">
        <v>9129.0340877399994</v>
      </c>
      <c r="K10273">
        <v>5641.1063003199997</v>
      </c>
      <c r="L10273">
        <v>2820.5531501599999</v>
      </c>
    </row>
    <row r="10274" spans="1:13">
      <c r="A10274">
        <v>6435</v>
      </c>
      <c r="B10274">
        <v>2005</v>
      </c>
      <c r="C10274">
        <v>1</v>
      </c>
      <c r="D10274">
        <v>24219.924797200001</v>
      </c>
      <c r="E10274" s="1">
        <v>20.358353996799998</v>
      </c>
      <c r="F10274">
        <v>142719.500818</v>
      </c>
      <c r="G10274">
        <v>1993.10710488</v>
      </c>
      <c r="H10274">
        <v>5850.0183009599996</v>
      </c>
      <c r="I10274">
        <v>2867.4899020600001</v>
      </c>
      <c r="J10274">
        <v>14168.6945166</v>
      </c>
      <c r="K10274">
        <v>13240.4699884</v>
      </c>
      <c r="L10274">
        <v>6620.2349941900002</v>
      </c>
    </row>
    <row r="10275" spans="1:13">
      <c r="A10275">
        <v>6435</v>
      </c>
      <c r="B10275">
        <v>2005</v>
      </c>
      <c r="C10275">
        <v>2</v>
      </c>
      <c r="D10275">
        <v>22753.5619697</v>
      </c>
      <c r="E10275" s="1">
        <v>20.7939594021</v>
      </c>
      <c r="F10275">
        <v>110005.589483</v>
      </c>
      <c r="G10275">
        <v>1526.96611598</v>
      </c>
      <c r="H10275">
        <v>4505.6060481900004</v>
      </c>
      <c r="I10275">
        <v>2453.4320309300001</v>
      </c>
      <c r="J10275">
        <v>13354.343191100001</v>
      </c>
      <c r="K10275">
        <v>13010.421316</v>
      </c>
      <c r="L10275">
        <v>6505.2106579900001</v>
      </c>
    </row>
    <row r="10276" spans="1:13">
      <c r="A10276">
        <v>6435</v>
      </c>
      <c r="B10276">
        <v>2005</v>
      </c>
      <c r="C10276">
        <v>3</v>
      </c>
      <c r="D10276">
        <v>3361.6617202100001</v>
      </c>
      <c r="E10276" s="1">
        <v>0.60416529861199997</v>
      </c>
      <c r="F10276">
        <v>101882.392591</v>
      </c>
      <c r="G10276">
        <v>4.0788103679400001</v>
      </c>
      <c r="H10276">
        <v>4172.0821292299997</v>
      </c>
      <c r="I10276">
        <v>3402.17051051</v>
      </c>
      <c r="J10276">
        <v>1582.9522653199999</v>
      </c>
      <c r="K10276">
        <v>1458.9919343700001</v>
      </c>
      <c r="L10276">
        <v>729.49596718600003</v>
      </c>
    </row>
    <row r="10277" spans="1:13">
      <c r="A10277">
        <v>6435</v>
      </c>
      <c r="B10277">
        <v>2005</v>
      </c>
      <c r="C10277">
        <v>4</v>
      </c>
      <c r="D10277">
        <v>1645.91745945</v>
      </c>
      <c r="E10277">
        <v>2.8155154674299999E-3</v>
      </c>
      <c r="F10277">
        <v>34813.604869199997</v>
      </c>
      <c r="G10277">
        <v>0.55747627420500001</v>
      </c>
      <c r="H10277">
        <v>1424.9115598799999</v>
      </c>
      <c r="I10277">
        <v>3701.04325419</v>
      </c>
      <c r="J10277">
        <v>1050.02339067</v>
      </c>
      <c r="K10277">
        <v>750.83854882100002</v>
      </c>
      <c r="L10277">
        <v>375.41927441000001</v>
      </c>
    </row>
    <row r="10278" spans="1:13">
      <c r="A10278">
        <v>6435</v>
      </c>
      <c r="B10278">
        <v>2005</v>
      </c>
      <c r="C10278">
        <v>5</v>
      </c>
      <c r="D10278">
        <v>1047.4020196500001</v>
      </c>
      <c r="E10278">
        <v>4.9315095301300004E-4</v>
      </c>
      <c r="F10278">
        <v>18560.2129991</v>
      </c>
      <c r="G10278">
        <v>0.19853320008399999</v>
      </c>
      <c r="H10278">
        <v>761.14603584500003</v>
      </c>
      <c r="I10278">
        <v>4382.5018337399997</v>
      </c>
      <c r="J10278">
        <v>474.17892920100002</v>
      </c>
      <c r="K10278">
        <v>330.998718876</v>
      </c>
      <c r="L10278">
        <v>165.499359438</v>
      </c>
    </row>
    <row r="10279" spans="1:13">
      <c r="A10279">
        <v>6435</v>
      </c>
      <c r="B10279">
        <v>2005</v>
      </c>
      <c r="C10279">
        <v>6</v>
      </c>
      <c r="D10279">
        <v>39.901029319999999</v>
      </c>
      <c r="E10279">
        <v>0</v>
      </c>
      <c r="F10279">
        <v>5393.9598725200003</v>
      </c>
      <c r="G10279" s="1">
        <v>9.1118963353999993E-6</v>
      </c>
      <c r="H10279">
        <v>221.52972778700001</v>
      </c>
      <c r="I10279">
        <v>3388.9419033499998</v>
      </c>
      <c r="J10279">
        <v>6.6895506234499997</v>
      </c>
      <c r="K10279">
        <v>2.3286117144</v>
      </c>
      <c r="L10279">
        <v>1.1643058572</v>
      </c>
    </row>
    <row r="10280" spans="1:13">
      <c r="A10280">
        <v>6435</v>
      </c>
      <c r="B10280">
        <v>2005</v>
      </c>
      <c r="C10280">
        <v>7</v>
      </c>
      <c r="D10280">
        <v>628.44121179000001</v>
      </c>
      <c r="E10280">
        <v>0</v>
      </c>
      <c r="F10280">
        <v>1625.6897439100001</v>
      </c>
      <c r="G10280">
        <v>8.3494889555700003E-2</v>
      </c>
      <c r="H10280">
        <v>67.418220828000003</v>
      </c>
      <c r="I10280">
        <v>1882.0139987</v>
      </c>
      <c r="J10280">
        <v>311.86282740299998</v>
      </c>
      <c r="K10280">
        <v>6.1058971162600004</v>
      </c>
      <c r="L10280">
        <v>3.0529485581300002</v>
      </c>
    </row>
    <row r="10281" spans="1:13">
      <c r="A10281">
        <v>6435</v>
      </c>
      <c r="B10281">
        <v>2005</v>
      </c>
      <c r="C10281">
        <v>8</v>
      </c>
      <c r="D10281">
        <v>9.9752573299999998</v>
      </c>
      <c r="E10281">
        <v>0</v>
      </c>
      <c r="F10281">
        <v>484.38725432400003</v>
      </c>
      <c r="G10281" s="1">
        <v>2.58604957475E-5</v>
      </c>
      <c r="H10281">
        <v>21.0814874354</v>
      </c>
      <c r="I10281">
        <v>739.93731298499995</v>
      </c>
      <c r="J10281">
        <v>10.1485405998</v>
      </c>
      <c r="K10281">
        <v>3.19013081699</v>
      </c>
      <c r="L10281">
        <v>1.59506540849</v>
      </c>
      <c r="M10281" s="1"/>
    </row>
    <row r="10282" spans="1:13">
      <c r="A10282">
        <v>6435</v>
      </c>
      <c r="B10282">
        <v>2005</v>
      </c>
      <c r="C10282">
        <v>9</v>
      </c>
      <c r="D10282">
        <v>738.16904241999998</v>
      </c>
      <c r="E10282">
        <v>0</v>
      </c>
      <c r="F10282">
        <v>143.13480032699999</v>
      </c>
      <c r="G10282">
        <v>0.10092145927399999</v>
      </c>
      <c r="H10282">
        <v>6.9745697340000001</v>
      </c>
      <c r="I10282">
        <v>647.03825053900005</v>
      </c>
      <c r="J10282">
        <v>425.79778267299997</v>
      </c>
      <c r="K10282">
        <v>3.6793470906499999</v>
      </c>
      <c r="L10282">
        <v>1.8396735453299999</v>
      </c>
    </row>
    <row r="10283" spans="1:13">
      <c r="A10283">
        <v>6435</v>
      </c>
      <c r="B10283">
        <v>2005</v>
      </c>
      <c r="C10283">
        <v>10</v>
      </c>
      <c r="D10283">
        <v>2463.8885605099999</v>
      </c>
      <c r="E10283">
        <v>3.40854145841E-4</v>
      </c>
      <c r="F10283">
        <v>205.19641609999999</v>
      </c>
      <c r="G10283">
        <v>0.38675459769199999</v>
      </c>
      <c r="H10283">
        <v>9.4814137010399993</v>
      </c>
      <c r="I10283">
        <v>1188.55727531</v>
      </c>
      <c r="J10283">
        <v>2005.0734305200001</v>
      </c>
      <c r="K10283">
        <v>30.987561559300001</v>
      </c>
      <c r="L10283">
        <v>15.4937807796</v>
      </c>
    </row>
    <row r="10284" spans="1:13">
      <c r="A10284">
        <v>6435</v>
      </c>
      <c r="B10284">
        <v>2005</v>
      </c>
      <c r="C10284">
        <v>11</v>
      </c>
      <c r="D10284">
        <v>229.43091859</v>
      </c>
      <c r="E10284">
        <v>0</v>
      </c>
      <c r="F10284">
        <v>153.428393564</v>
      </c>
      <c r="G10284">
        <v>1.13952013767E-2</v>
      </c>
      <c r="H10284">
        <v>6.9929969423299996</v>
      </c>
      <c r="I10284">
        <v>1078.02514436</v>
      </c>
      <c r="J10284">
        <v>5.2197019999699998</v>
      </c>
      <c r="K10284">
        <v>1.83998760364</v>
      </c>
      <c r="L10284">
        <v>0.91999380181799995</v>
      </c>
    </row>
    <row r="10285" spans="1:13">
      <c r="A10285">
        <v>6435</v>
      </c>
      <c r="B10285">
        <v>2005</v>
      </c>
      <c r="C10285">
        <v>12</v>
      </c>
      <c r="D10285">
        <v>1526.2143714900001</v>
      </c>
      <c r="E10285" s="1">
        <v>8.7230202494000005E-5</v>
      </c>
      <c r="F10285">
        <v>48.554765256800003</v>
      </c>
      <c r="G10285">
        <v>0.223172709315</v>
      </c>
      <c r="H10285">
        <v>2.3965100925599998</v>
      </c>
      <c r="I10285">
        <v>689.40901354200003</v>
      </c>
      <c r="J10285">
        <v>1035.5682817700001</v>
      </c>
      <c r="K10285">
        <v>9.6930471262700006</v>
      </c>
      <c r="L10285">
        <v>4.8465235631299999</v>
      </c>
    </row>
    <row r="10286" spans="1:13">
      <c r="A10286">
        <v>6435</v>
      </c>
      <c r="B10286">
        <v>2006</v>
      </c>
      <c r="C10286">
        <v>1</v>
      </c>
      <c r="D10286">
        <v>4379.1379678699996</v>
      </c>
      <c r="E10286">
        <v>1.3222069420199999E-2</v>
      </c>
      <c r="F10286">
        <v>2634.9456839999998</v>
      </c>
      <c r="G10286">
        <v>2.17964344536</v>
      </c>
      <c r="H10286">
        <v>109.238483171</v>
      </c>
      <c r="I10286">
        <v>2209.7915591400001</v>
      </c>
      <c r="J10286">
        <v>3751.20694903</v>
      </c>
      <c r="K10286">
        <v>299.60364389199998</v>
      </c>
      <c r="L10286">
        <v>149.80182194599999</v>
      </c>
    </row>
    <row r="10287" spans="1:13">
      <c r="A10287">
        <v>6435</v>
      </c>
      <c r="B10287">
        <v>2006</v>
      </c>
      <c r="C10287">
        <v>2</v>
      </c>
      <c r="D10287">
        <v>6942.7791016800002</v>
      </c>
      <c r="E10287">
        <v>0.48606211220000001</v>
      </c>
      <c r="F10287">
        <v>1405.4706780900001</v>
      </c>
      <c r="G10287">
        <v>11.146418087500001</v>
      </c>
      <c r="H10287">
        <v>57.484925807300002</v>
      </c>
      <c r="I10287">
        <v>1808.9368379800001</v>
      </c>
      <c r="J10287">
        <v>5530.6600380099999</v>
      </c>
      <c r="K10287">
        <v>1096.90470682</v>
      </c>
      <c r="L10287">
        <v>548.45235341</v>
      </c>
    </row>
    <row r="10288" spans="1:13">
      <c r="A10288">
        <v>6435</v>
      </c>
      <c r="B10288">
        <v>2006</v>
      </c>
      <c r="C10288">
        <v>3</v>
      </c>
      <c r="D10288">
        <v>7411.6161961899998</v>
      </c>
      <c r="E10288">
        <v>1.2310935301599999</v>
      </c>
      <c r="F10288">
        <v>20682.0248866</v>
      </c>
      <c r="G10288">
        <v>18.417238398599999</v>
      </c>
      <c r="H10288">
        <v>849.92199863600001</v>
      </c>
      <c r="I10288">
        <v>2399.62484851</v>
      </c>
      <c r="J10288">
        <v>4797.7802904500004</v>
      </c>
      <c r="K10288">
        <v>2987.00207851</v>
      </c>
      <c r="L10288">
        <v>1493.50103926</v>
      </c>
    </row>
    <row r="10289" spans="1:12">
      <c r="A10289">
        <v>6435</v>
      </c>
      <c r="B10289">
        <v>2006</v>
      </c>
      <c r="C10289">
        <v>4</v>
      </c>
      <c r="D10289">
        <v>5805.5997660599996</v>
      </c>
      <c r="E10289">
        <v>3.0829957118200002</v>
      </c>
      <c r="F10289">
        <v>45029.871927699998</v>
      </c>
      <c r="G10289">
        <v>45.231914376100001</v>
      </c>
      <c r="H10289">
        <v>1847.5063848499999</v>
      </c>
      <c r="I10289">
        <v>2453.0490674500002</v>
      </c>
      <c r="J10289">
        <v>3958.8470639500001</v>
      </c>
      <c r="K10289">
        <v>3187.7192290600001</v>
      </c>
      <c r="L10289">
        <v>1593.85961453</v>
      </c>
    </row>
    <row r="10290" spans="1:12">
      <c r="A10290">
        <v>6435</v>
      </c>
      <c r="B10290">
        <v>2006</v>
      </c>
      <c r="C10290">
        <v>5</v>
      </c>
      <c r="D10290">
        <v>997.52573299999995</v>
      </c>
      <c r="E10290">
        <v>0</v>
      </c>
      <c r="F10290">
        <v>17439.434365100002</v>
      </c>
      <c r="G10290">
        <v>0.16082517792000001</v>
      </c>
      <c r="H10290">
        <v>714.92039954899997</v>
      </c>
      <c r="I10290">
        <v>4478.3935310300003</v>
      </c>
      <c r="J10290">
        <v>677.24706956600005</v>
      </c>
      <c r="K10290">
        <v>292.48475510899999</v>
      </c>
      <c r="L10290">
        <v>146.24237755499999</v>
      </c>
    </row>
    <row r="10291" spans="1:12">
      <c r="A10291">
        <v>6435</v>
      </c>
      <c r="B10291">
        <v>2006</v>
      </c>
      <c r="C10291">
        <v>6</v>
      </c>
      <c r="D10291">
        <v>9.9752573299999998</v>
      </c>
      <c r="E10291">
        <v>0</v>
      </c>
      <c r="F10291">
        <v>6184.2878285799998</v>
      </c>
      <c r="G10291" s="1">
        <v>1.7718767304700001E-5</v>
      </c>
      <c r="H10291">
        <v>254.07464129900001</v>
      </c>
      <c r="I10291">
        <v>3379.83275301</v>
      </c>
      <c r="J10291">
        <v>6.8524385649399999</v>
      </c>
      <c r="K10291">
        <v>2.5693432558599998</v>
      </c>
      <c r="L10291">
        <v>1.2846716279299999</v>
      </c>
    </row>
    <row r="10292" spans="1:12">
      <c r="A10292">
        <v>6435</v>
      </c>
      <c r="B10292">
        <v>2006</v>
      </c>
      <c r="C10292">
        <v>7</v>
      </c>
      <c r="D10292">
        <v>89.777315970000004</v>
      </c>
      <c r="E10292">
        <v>0</v>
      </c>
      <c r="F10292">
        <v>1849.1266392</v>
      </c>
      <c r="G10292">
        <v>5.3252910907300001E-3</v>
      </c>
      <c r="H10292">
        <v>76.537084175399997</v>
      </c>
      <c r="I10292">
        <v>1614.61980148</v>
      </c>
      <c r="J10292">
        <v>8.3971947605599997</v>
      </c>
      <c r="K10292">
        <v>2.26485757866</v>
      </c>
      <c r="L10292">
        <v>1.13242878933</v>
      </c>
    </row>
    <row r="10293" spans="1:12">
      <c r="A10293">
        <v>6435</v>
      </c>
      <c r="B10293">
        <v>2006</v>
      </c>
      <c r="C10293">
        <v>8</v>
      </c>
      <c r="D10293">
        <v>9.9752573299999998</v>
      </c>
      <c r="E10293">
        <v>0</v>
      </c>
      <c r="F10293">
        <v>524.20413634700003</v>
      </c>
      <c r="G10293" s="1">
        <v>8.6578938637100008E-6</v>
      </c>
      <c r="H10293">
        <v>22.205528967300001</v>
      </c>
      <c r="I10293">
        <v>568.91223484900001</v>
      </c>
      <c r="J10293">
        <v>7.9879471880399997</v>
      </c>
      <c r="K10293">
        <v>1.97494229291</v>
      </c>
      <c r="L10293">
        <v>0.987471146455</v>
      </c>
    </row>
    <row r="10294" spans="1:12">
      <c r="A10294">
        <v>6435</v>
      </c>
      <c r="B10294">
        <v>2006</v>
      </c>
      <c r="C10294">
        <v>9</v>
      </c>
      <c r="D10294">
        <v>0</v>
      </c>
      <c r="E10294">
        <v>0</v>
      </c>
      <c r="F10294">
        <v>150.065466321</v>
      </c>
      <c r="G10294" s="1">
        <v>1.7286979631900001E-5</v>
      </c>
      <c r="H10294">
        <v>7.1922108653099999</v>
      </c>
      <c r="I10294">
        <v>194.26314847500001</v>
      </c>
      <c r="J10294">
        <v>8.7339122053900002</v>
      </c>
      <c r="K10294">
        <v>2.6109201397000001</v>
      </c>
      <c r="L10294">
        <v>1.3054600698500001</v>
      </c>
    </row>
    <row r="10295" spans="1:12">
      <c r="A10295">
        <v>6435</v>
      </c>
      <c r="B10295">
        <v>2006</v>
      </c>
      <c r="C10295">
        <v>10</v>
      </c>
      <c r="D10295">
        <v>408.98555053000001</v>
      </c>
      <c r="E10295">
        <v>0</v>
      </c>
      <c r="F10295">
        <v>50.694422682800003</v>
      </c>
      <c r="G10295">
        <v>5.5766668599299997E-2</v>
      </c>
      <c r="H10295">
        <v>3.3206972733</v>
      </c>
      <c r="I10295">
        <v>383.17163836999998</v>
      </c>
      <c r="J10295">
        <v>173.441261244</v>
      </c>
      <c r="K10295">
        <v>3.23302543404</v>
      </c>
      <c r="L10295">
        <v>1.61651271702</v>
      </c>
    </row>
    <row r="10296" spans="1:12">
      <c r="A10296">
        <v>6435</v>
      </c>
      <c r="B10296">
        <v>2006</v>
      </c>
      <c r="C10296">
        <v>11</v>
      </c>
      <c r="D10296">
        <v>219.45566126</v>
      </c>
      <c r="E10296" s="1">
        <v>0</v>
      </c>
      <c r="F10296">
        <v>16.758496943600001</v>
      </c>
      <c r="G10296">
        <v>1.40341937942E-2</v>
      </c>
      <c r="H10296">
        <v>1.4716654363399999</v>
      </c>
      <c r="I10296">
        <v>304.75977665800002</v>
      </c>
      <c r="J10296">
        <v>5.4121606275399996</v>
      </c>
      <c r="K10296">
        <v>1.6881579154599999</v>
      </c>
      <c r="L10296">
        <v>0.84407895772899999</v>
      </c>
    </row>
    <row r="10297" spans="1:12">
      <c r="A10297">
        <v>6435</v>
      </c>
      <c r="B10297">
        <v>2006</v>
      </c>
      <c r="C10297">
        <v>12</v>
      </c>
      <c r="D10297">
        <v>1546.16488615</v>
      </c>
      <c r="E10297" s="1">
        <v>0</v>
      </c>
      <c r="F10297">
        <v>14.406744696100001</v>
      </c>
      <c r="G10297">
        <v>0.196005939904</v>
      </c>
      <c r="H10297">
        <v>1.2718014177999999</v>
      </c>
      <c r="I10297">
        <v>1102.9849516300001</v>
      </c>
      <c r="J10297">
        <v>659.42955748199995</v>
      </c>
      <c r="K10297">
        <v>3.0643244011899999</v>
      </c>
      <c r="L10297">
        <v>1.5321622006</v>
      </c>
    </row>
    <row r="10298" spans="1:12">
      <c r="A10298">
        <v>6435</v>
      </c>
      <c r="B10298">
        <v>2007</v>
      </c>
      <c r="C10298">
        <v>1</v>
      </c>
      <c r="D10298">
        <v>987.55047566999997</v>
      </c>
      <c r="E10298">
        <v>0</v>
      </c>
      <c r="F10298">
        <v>12.7302782996</v>
      </c>
      <c r="G10298">
        <v>0.124235034067</v>
      </c>
      <c r="H10298">
        <v>1.1417499652300001</v>
      </c>
      <c r="I10298">
        <v>608.007330798</v>
      </c>
      <c r="J10298">
        <v>472.59020988100002</v>
      </c>
      <c r="K10298">
        <v>2.9843115384300001</v>
      </c>
      <c r="L10298">
        <v>1.49215576921</v>
      </c>
    </row>
    <row r="10299" spans="1:12">
      <c r="A10299">
        <v>6435</v>
      </c>
      <c r="B10299">
        <v>2007</v>
      </c>
      <c r="C10299">
        <v>2</v>
      </c>
      <c r="D10299">
        <v>3102.3050296299998</v>
      </c>
      <c r="E10299">
        <v>1.2497665299200001E-3</v>
      </c>
      <c r="F10299">
        <v>68.204452578200005</v>
      </c>
      <c r="G10299">
        <v>0.50034409855700002</v>
      </c>
      <c r="H10299">
        <v>3.36805595557</v>
      </c>
      <c r="I10299">
        <v>1543.58617263</v>
      </c>
      <c r="J10299">
        <v>2142.98037359</v>
      </c>
      <c r="K10299">
        <v>34.954158005499998</v>
      </c>
      <c r="L10299">
        <v>17.4770790028</v>
      </c>
    </row>
    <row r="10300" spans="1:12">
      <c r="A10300">
        <v>6435</v>
      </c>
      <c r="B10300">
        <v>2007</v>
      </c>
      <c r="C10300">
        <v>3</v>
      </c>
      <c r="D10300">
        <v>708.24327043000005</v>
      </c>
      <c r="E10300">
        <v>0</v>
      </c>
      <c r="F10300">
        <v>288.33622983200001</v>
      </c>
      <c r="G10300">
        <v>0.102394221205</v>
      </c>
      <c r="H10300">
        <v>12.8592709231</v>
      </c>
      <c r="I10300">
        <v>1687.12445361</v>
      </c>
      <c r="J10300">
        <v>321.043294715</v>
      </c>
      <c r="K10300">
        <v>7.6873513832000002</v>
      </c>
      <c r="L10300">
        <v>3.8436756916000001</v>
      </c>
    </row>
    <row r="10301" spans="1:12">
      <c r="A10301">
        <v>6435</v>
      </c>
      <c r="B10301">
        <v>2007</v>
      </c>
      <c r="C10301">
        <v>4</v>
      </c>
      <c r="D10301">
        <v>1486.3133421699999</v>
      </c>
      <c r="E10301" s="1">
        <v>3.1051757107000003E-5</v>
      </c>
      <c r="F10301">
        <v>154.92212165500001</v>
      </c>
      <c r="G10301">
        <v>0.196991897478</v>
      </c>
      <c r="H10301">
        <v>7.3201061024799996</v>
      </c>
      <c r="I10301">
        <v>1490.6026348</v>
      </c>
      <c r="J10301">
        <v>910.00972506699998</v>
      </c>
      <c r="K10301">
        <v>13.928307512</v>
      </c>
      <c r="L10301">
        <v>6.96415375599</v>
      </c>
    </row>
    <row r="10302" spans="1:12">
      <c r="A10302">
        <v>6435</v>
      </c>
      <c r="B10302">
        <v>2007</v>
      </c>
      <c r="C10302">
        <v>5</v>
      </c>
      <c r="D10302">
        <v>0</v>
      </c>
      <c r="E10302">
        <v>0</v>
      </c>
      <c r="F10302">
        <v>101.89644493900001</v>
      </c>
      <c r="G10302" s="1">
        <v>2.57178860842E-5</v>
      </c>
      <c r="H10302">
        <v>5.3765090743200004</v>
      </c>
      <c r="I10302">
        <v>832.11212509999996</v>
      </c>
      <c r="J10302">
        <v>9.0236148619699996</v>
      </c>
      <c r="K10302">
        <v>3.0227078031699999</v>
      </c>
      <c r="L10302">
        <v>1.5113539015799999</v>
      </c>
    </row>
    <row r="10303" spans="1:12">
      <c r="A10303">
        <v>6435</v>
      </c>
      <c r="B10303">
        <v>2007</v>
      </c>
      <c r="C10303">
        <v>6</v>
      </c>
      <c r="D10303">
        <v>0</v>
      </c>
      <c r="E10303">
        <v>0</v>
      </c>
      <c r="F10303">
        <v>34.809536204600001</v>
      </c>
      <c r="G10303" s="1">
        <v>4.6035845383500002E-5</v>
      </c>
      <c r="H10303">
        <v>2.9502354204899999</v>
      </c>
      <c r="I10303">
        <v>349.690718022</v>
      </c>
      <c r="J10303">
        <v>11.0231500453</v>
      </c>
      <c r="K10303">
        <v>4.0365890912699998</v>
      </c>
      <c r="L10303">
        <v>2.0182945456299999</v>
      </c>
    </row>
    <row r="10304" spans="1:12">
      <c r="A10304">
        <v>6435</v>
      </c>
      <c r="B10304">
        <v>2007</v>
      </c>
      <c r="C10304">
        <v>7</v>
      </c>
      <c r="D10304">
        <v>39.901029319999999</v>
      </c>
      <c r="E10304">
        <v>0</v>
      </c>
      <c r="F10304">
        <v>21.680835080000001</v>
      </c>
      <c r="G10304" s="1">
        <v>9.9018229192399996E-5</v>
      </c>
      <c r="H10304">
        <v>3.3886641468400001</v>
      </c>
      <c r="I10304">
        <v>200.40077784900001</v>
      </c>
      <c r="J10304">
        <v>13.575052286</v>
      </c>
      <c r="K10304">
        <v>6.1724888511799998</v>
      </c>
      <c r="L10304">
        <v>3.0862444255899999</v>
      </c>
    </row>
    <row r="10305" spans="1:12">
      <c r="A10305">
        <v>6435</v>
      </c>
      <c r="B10305">
        <v>2007</v>
      </c>
      <c r="C10305">
        <v>8</v>
      </c>
      <c r="D10305">
        <v>0</v>
      </c>
      <c r="E10305">
        <v>0</v>
      </c>
      <c r="F10305">
        <v>14.8749583664</v>
      </c>
      <c r="G10305" s="1">
        <v>7.3494971404400005E-5</v>
      </c>
      <c r="H10305">
        <v>2.9017999479699998</v>
      </c>
      <c r="I10305">
        <v>72.337048571400004</v>
      </c>
      <c r="J10305">
        <v>12.609249288399999</v>
      </c>
      <c r="K10305">
        <v>5.5819136315</v>
      </c>
      <c r="L10305">
        <v>2.79095681575</v>
      </c>
    </row>
    <row r="10306" spans="1:12">
      <c r="A10306">
        <v>6435</v>
      </c>
      <c r="B10306">
        <v>2007</v>
      </c>
      <c r="C10306">
        <v>9</v>
      </c>
      <c r="D10306">
        <v>1925.2246646900001</v>
      </c>
      <c r="E10306">
        <v>9.2219403761300005E-4</v>
      </c>
      <c r="F10306">
        <v>41.009523873399999</v>
      </c>
      <c r="G10306">
        <v>0.30212920397800003</v>
      </c>
      <c r="H10306">
        <v>3.6576514451</v>
      </c>
      <c r="I10306">
        <v>747.08147934399994</v>
      </c>
      <c r="J10306">
        <v>1450.7418953700001</v>
      </c>
      <c r="K10306">
        <v>12.597894421499999</v>
      </c>
      <c r="L10306">
        <v>6.2989472107599997</v>
      </c>
    </row>
    <row r="10307" spans="1:12">
      <c r="A10307">
        <v>6435</v>
      </c>
      <c r="B10307">
        <v>2007</v>
      </c>
      <c r="C10307">
        <v>10</v>
      </c>
      <c r="D10307">
        <v>588.54018246999999</v>
      </c>
      <c r="E10307">
        <v>0</v>
      </c>
      <c r="F10307">
        <v>79.875997701100005</v>
      </c>
      <c r="G10307">
        <v>9.4103106054300001E-2</v>
      </c>
      <c r="H10307">
        <v>4.5007582858399999</v>
      </c>
      <c r="I10307">
        <v>1024.44544516</v>
      </c>
      <c r="J10307">
        <v>385.56291265499999</v>
      </c>
      <c r="K10307">
        <v>6.4869299120199999</v>
      </c>
      <c r="L10307">
        <v>3.24346495601</v>
      </c>
    </row>
    <row r="10308" spans="1:12">
      <c r="A10308">
        <v>6435</v>
      </c>
      <c r="B10308">
        <v>2007</v>
      </c>
      <c r="C10308">
        <v>11</v>
      </c>
      <c r="D10308">
        <v>827.94635839</v>
      </c>
      <c r="E10308">
        <v>0</v>
      </c>
      <c r="F10308">
        <v>32.731541186199998</v>
      </c>
      <c r="G10308">
        <v>0.11701318415799999</v>
      </c>
      <c r="H10308">
        <v>2.1361137534500001</v>
      </c>
      <c r="I10308">
        <v>558.13390246999995</v>
      </c>
      <c r="J10308">
        <v>514.63810010600002</v>
      </c>
      <c r="K10308">
        <v>4.0402246528000001</v>
      </c>
      <c r="L10308">
        <v>2.0201123264</v>
      </c>
    </row>
    <row r="10309" spans="1:12">
      <c r="A10309">
        <v>6435</v>
      </c>
      <c r="B10309">
        <v>2007</v>
      </c>
      <c r="C10309">
        <v>12</v>
      </c>
      <c r="D10309">
        <v>3760.6720134100001</v>
      </c>
      <c r="E10309">
        <v>1.4910590645000001E-3</v>
      </c>
      <c r="F10309">
        <v>574.11285394499998</v>
      </c>
      <c r="G10309">
        <v>0.63096387181400004</v>
      </c>
      <c r="H10309">
        <v>24.624101987900001</v>
      </c>
      <c r="I10309">
        <v>1964.56567129</v>
      </c>
      <c r="J10309">
        <v>3129.1878501900001</v>
      </c>
      <c r="K10309">
        <v>100.25421113199999</v>
      </c>
      <c r="L10309">
        <v>50.127105565800001</v>
      </c>
    </row>
    <row r="10310" spans="1:12">
      <c r="A10310">
        <v>6435</v>
      </c>
      <c r="B10310">
        <v>2008</v>
      </c>
      <c r="C10310">
        <v>1</v>
      </c>
      <c r="D10310">
        <v>25426.930934200002</v>
      </c>
      <c r="E10310">
        <v>10.78015197</v>
      </c>
      <c r="F10310">
        <v>45385.150355099999</v>
      </c>
      <c r="G10310">
        <v>1303.1317103700001</v>
      </c>
      <c r="H10310">
        <v>1860.34289074</v>
      </c>
      <c r="I10310">
        <v>2641.20583566</v>
      </c>
      <c r="J10310">
        <v>17707.575095600001</v>
      </c>
      <c r="K10310">
        <v>10757.9670525</v>
      </c>
      <c r="L10310">
        <v>5378.9835262400002</v>
      </c>
    </row>
    <row r="10311" spans="1:12">
      <c r="A10311">
        <v>6435</v>
      </c>
      <c r="B10311">
        <v>2008</v>
      </c>
      <c r="C10311">
        <v>2</v>
      </c>
      <c r="D10311">
        <v>3541.2163521500001</v>
      </c>
      <c r="E10311">
        <v>0.44717328526099998</v>
      </c>
      <c r="F10311">
        <v>68570.205384800007</v>
      </c>
      <c r="G10311">
        <v>4.0645197822599997</v>
      </c>
      <c r="H10311">
        <v>2810.4534998499998</v>
      </c>
      <c r="I10311">
        <v>3600.7446526499998</v>
      </c>
      <c r="J10311">
        <v>2510.0421815099999</v>
      </c>
      <c r="K10311">
        <v>1976.54352462</v>
      </c>
      <c r="L10311">
        <v>988.27176230999999</v>
      </c>
    </row>
    <row r="10312" spans="1:12">
      <c r="A10312">
        <v>6435</v>
      </c>
      <c r="B10312">
        <v>2008</v>
      </c>
      <c r="C10312">
        <v>3</v>
      </c>
      <c r="D10312">
        <v>139.65360261999999</v>
      </c>
      <c r="E10312">
        <v>0</v>
      </c>
      <c r="F10312">
        <v>30264.315830399999</v>
      </c>
      <c r="G10312">
        <v>1.02639342002E-2</v>
      </c>
      <c r="H10312">
        <v>1239.8403913899999</v>
      </c>
      <c r="I10312">
        <v>4455.4797421699996</v>
      </c>
      <c r="J10312">
        <v>5.9842753953200001</v>
      </c>
      <c r="K10312">
        <v>3.4956345101199999</v>
      </c>
      <c r="L10312">
        <v>1.74781725506</v>
      </c>
    </row>
    <row r="10313" spans="1:12">
      <c r="A10313">
        <v>6435</v>
      </c>
      <c r="B10313">
        <v>2008</v>
      </c>
      <c r="C10313">
        <v>4</v>
      </c>
      <c r="D10313">
        <v>59.851543980000002</v>
      </c>
      <c r="E10313">
        <v>0</v>
      </c>
      <c r="F10313">
        <v>8391.3081449700003</v>
      </c>
      <c r="G10313">
        <v>1.78158873812E-3</v>
      </c>
      <c r="H10313">
        <v>344.01447850099999</v>
      </c>
      <c r="I10313">
        <v>2714.8213218699998</v>
      </c>
      <c r="J10313">
        <v>6.9108548360700004</v>
      </c>
      <c r="K10313">
        <v>2.3794869455900001</v>
      </c>
      <c r="L10313">
        <v>1.1897434728</v>
      </c>
    </row>
    <row r="10314" spans="1:12">
      <c r="A10314">
        <v>6435</v>
      </c>
      <c r="B10314">
        <v>2008</v>
      </c>
      <c r="C10314">
        <v>5</v>
      </c>
      <c r="D10314">
        <v>2882.8493683699999</v>
      </c>
      <c r="E10314">
        <v>4.4920855064999998E-3</v>
      </c>
      <c r="F10314">
        <v>2837.1380157200001</v>
      </c>
      <c r="G10314">
        <v>0.51859272203100004</v>
      </c>
      <c r="H10314">
        <v>117.426099669</v>
      </c>
      <c r="I10314">
        <v>2200.9671927499999</v>
      </c>
      <c r="J10314">
        <v>2302.6678995299999</v>
      </c>
      <c r="K10314">
        <v>94.398186063500006</v>
      </c>
      <c r="L10314">
        <v>47.199093031700002</v>
      </c>
    </row>
    <row r="10315" spans="1:12">
      <c r="A10315">
        <v>6435</v>
      </c>
      <c r="B10315">
        <v>2008</v>
      </c>
      <c r="C10315">
        <v>6</v>
      </c>
      <c r="D10315">
        <v>0</v>
      </c>
      <c r="E10315">
        <v>0</v>
      </c>
      <c r="F10315">
        <v>1260.0686286</v>
      </c>
      <c r="G10315">
        <v>1.3297589099400001E-4</v>
      </c>
      <c r="H10315">
        <v>53.912575810100002</v>
      </c>
      <c r="I10315">
        <v>1681.19032371</v>
      </c>
      <c r="J10315">
        <v>12.648105297800001</v>
      </c>
      <c r="K10315">
        <v>5.9481414293399997</v>
      </c>
      <c r="L10315">
        <v>2.9740707146699998</v>
      </c>
    </row>
    <row r="10316" spans="1:12">
      <c r="A10316">
        <v>6435</v>
      </c>
      <c r="B10316">
        <v>2008</v>
      </c>
      <c r="C10316">
        <v>7</v>
      </c>
      <c r="D10316">
        <v>0</v>
      </c>
      <c r="E10316">
        <v>0</v>
      </c>
      <c r="F10316">
        <v>384.830963021</v>
      </c>
      <c r="G10316" s="1">
        <v>7.4013806486200004E-5</v>
      </c>
      <c r="H10316">
        <v>18.0296341345</v>
      </c>
      <c r="I10316">
        <v>750.77438715400001</v>
      </c>
      <c r="J10316">
        <v>12.466519229599999</v>
      </c>
      <c r="K10316">
        <v>5.5477338397900002</v>
      </c>
      <c r="L10316">
        <v>2.7738669198900001</v>
      </c>
    </row>
    <row r="10317" spans="1:12">
      <c r="A10317">
        <v>6435</v>
      </c>
      <c r="B10317">
        <v>2008</v>
      </c>
      <c r="C10317">
        <v>8</v>
      </c>
      <c r="D10317">
        <v>0</v>
      </c>
      <c r="E10317">
        <v>0</v>
      </c>
      <c r="F10317">
        <v>115.698834193</v>
      </c>
      <c r="G10317" s="1">
        <v>5.0846051053800003E-5</v>
      </c>
      <c r="H10317">
        <v>6.6817548845700001</v>
      </c>
      <c r="I10317">
        <v>315.63556390799999</v>
      </c>
      <c r="J10317">
        <v>11.0171700878</v>
      </c>
      <c r="K10317">
        <v>4.6054094437500002</v>
      </c>
      <c r="L10317">
        <v>2.3027047218700001</v>
      </c>
    </row>
    <row r="10318" spans="1:12">
      <c r="A10318">
        <v>6435</v>
      </c>
      <c r="B10318">
        <v>2008</v>
      </c>
      <c r="C10318">
        <v>9</v>
      </c>
      <c r="D10318">
        <v>19.95051466</v>
      </c>
      <c r="E10318">
        <v>0</v>
      </c>
      <c r="F10318">
        <v>37.814366418500001</v>
      </c>
      <c r="G10318" s="1">
        <v>3.5905985661900002E-5</v>
      </c>
      <c r="H10318">
        <v>3.1238307059200001</v>
      </c>
      <c r="I10318">
        <v>161.02990992599999</v>
      </c>
      <c r="J10318">
        <v>9.5043011923399998</v>
      </c>
      <c r="K10318">
        <v>3.8058649997199998</v>
      </c>
      <c r="L10318">
        <v>1.9029324998599999</v>
      </c>
    </row>
    <row r="10319" spans="1:12">
      <c r="A10319">
        <v>6435</v>
      </c>
      <c r="B10319">
        <v>2008</v>
      </c>
      <c r="C10319">
        <v>10</v>
      </c>
      <c r="D10319">
        <v>79.802058639999998</v>
      </c>
      <c r="E10319" s="1">
        <v>0</v>
      </c>
      <c r="F10319">
        <v>14.073760372500001</v>
      </c>
      <c r="G10319">
        <v>3.5538996923099998E-3</v>
      </c>
      <c r="H10319">
        <v>1.55123039001</v>
      </c>
      <c r="I10319">
        <v>142.58704007700001</v>
      </c>
      <c r="J10319">
        <v>6.3778931055800001</v>
      </c>
      <c r="K10319">
        <v>2.1592043434999999</v>
      </c>
      <c r="L10319">
        <v>1.07960217175</v>
      </c>
    </row>
    <row r="10320" spans="1:12">
      <c r="A10320">
        <v>6435</v>
      </c>
      <c r="B10320">
        <v>2008</v>
      </c>
      <c r="C10320">
        <v>11</v>
      </c>
      <c r="D10320">
        <v>3680.8699547699998</v>
      </c>
      <c r="E10320">
        <v>5.7426800252699996E-3</v>
      </c>
      <c r="F10320">
        <v>115.36162156499999</v>
      </c>
      <c r="G10320">
        <v>0.67240437889000004</v>
      </c>
      <c r="H10320">
        <v>5.5700603614100004</v>
      </c>
      <c r="I10320">
        <v>789.277871291</v>
      </c>
      <c r="J10320">
        <v>2986.1519783600002</v>
      </c>
      <c r="K10320">
        <v>54.388532684099999</v>
      </c>
      <c r="L10320">
        <v>27.194266342100001</v>
      </c>
    </row>
    <row r="10321" spans="1:12">
      <c r="A10321">
        <v>6435</v>
      </c>
      <c r="B10321">
        <v>2008</v>
      </c>
      <c r="C10321">
        <v>12</v>
      </c>
      <c r="D10321">
        <v>2912.77514036</v>
      </c>
      <c r="E10321">
        <v>1.2332301776500001E-3</v>
      </c>
      <c r="F10321">
        <v>632.06609125900002</v>
      </c>
      <c r="G10321">
        <v>0.40640640889200003</v>
      </c>
      <c r="H10321">
        <v>26.848932962399999</v>
      </c>
      <c r="I10321">
        <v>2341.7813652700002</v>
      </c>
      <c r="J10321">
        <v>1741.0654778400001</v>
      </c>
      <c r="K10321">
        <v>87.295813476800006</v>
      </c>
      <c r="L10321">
        <v>43.647906738400003</v>
      </c>
    </row>
    <row r="10322" spans="1:12">
      <c r="A10322">
        <v>6435</v>
      </c>
      <c r="B10322">
        <v>2009</v>
      </c>
      <c r="C10322">
        <v>1</v>
      </c>
      <c r="D10322">
        <v>1366.61025421</v>
      </c>
      <c r="E10322">
        <v>0</v>
      </c>
      <c r="F10322">
        <v>806.20533321300002</v>
      </c>
      <c r="G10322">
        <v>0.19595845076499999</v>
      </c>
      <c r="H10322">
        <v>34.067939428499997</v>
      </c>
      <c r="I10322">
        <v>2084.35247648</v>
      </c>
      <c r="J10322">
        <v>928.77489033200004</v>
      </c>
      <c r="K10322">
        <v>38.742837189799999</v>
      </c>
      <c r="L10322">
        <v>19.3714185949</v>
      </c>
    </row>
    <row r="10323" spans="1:12">
      <c r="A10323">
        <v>6435</v>
      </c>
      <c r="B10323">
        <v>2009</v>
      </c>
      <c r="C10323">
        <v>2</v>
      </c>
      <c r="D10323">
        <v>8838.0779943800007</v>
      </c>
      <c r="E10323">
        <v>0.104292506294</v>
      </c>
      <c r="F10323">
        <v>11314.4110117</v>
      </c>
      <c r="G10323">
        <v>4.8285942693999999</v>
      </c>
      <c r="H10323">
        <v>466.01535335599999</v>
      </c>
      <c r="I10323">
        <v>2618.5792757300001</v>
      </c>
      <c r="J10323">
        <v>7035.2088023899996</v>
      </c>
      <c r="K10323">
        <v>1804.42219791</v>
      </c>
      <c r="L10323">
        <v>902.21109895400002</v>
      </c>
    </row>
    <row r="10324" spans="1:12">
      <c r="A10324">
        <v>6435</v>
      </c>
      <c r="B10324">
        <v>2009</v>
      </c>
      <c r="C10324">
        <v>3</v>
      </c>
      <c r="D10324">
        <v>1127.2040782900001</v>
      </c>
      <c r="E10324" s="1">
        <v>1.7228390587600002E-5</v>
      </c>
      <c r="F10324">
        <v>9231.0841299599997</v>
      </c>
      <c r="G10324">
        <v>0.158047205498</v>
      </c>
      <c r="H10324">
        <v>379.36349467299999</v>
      </c>
      <c r="I10324">
        <v>3565.3133383099998</v>
      </c>
      <c r="J10324">
        <v>504.288112614</v>
      </c>
      <c r="K10324">
        <v>170.24664247199999</v>
      </c>
      <c r="L10324">
        <v>85.123321236099997</v>
      </c>
    </row>
    <row r="10325" spans="1:12">
      <c r="A10325">
        <v>6435</v>
      </c>
      <c r="B10325">
        <v>2009</v>
      </c>
      <c r="C10325">
        <v>4</v>
      </c>
      <c r="D10325">
        <v>379.05977854000002</v>
      </c>
      <c r="E10325">
        <v>0</v>
      </c>
      <c r="F10325">
        <v>3001.0905272999998</v>
      </c>
      <c r="G10325">
        <v>5.6762963384199998E-2</v>
      </c>
      <c r="H10325">
        <v>123.650867797</v>
      </c>
      <c r="I10325">
        <v>2333.1539539</v>
      </c>
      <c r="J10325">
        <v>172.53084913800001</v>
      </c>
      <c r="K10325">
        <v>19.934175794600002</v>
      </c>
      <c r="L10325">
        <v>9.9670878973200008</v>
      </c>
    </row>
    <row r="10326" spans="1:12">
      <c r="A10326">
        <v>6435</v>
      </c>
      <c r="B10326">
        <v>2009</v>
      </c>
      <c r="C10326">
        <v>5</v>
      </c>
      <c r="D10326">
        <v>9.9752573299999998</v>
      </c>
      <c r="E10326">
        <v>0</v>
      </c>
      <c r="F10326">
        <v>922.22220057499999</v>
      </c>
      <c r="G10326" s="1">
        <v>2.71383938538E-5</v>
      </c>
      <c r="H10326">
        <v>38.944123440699997</v>
      </c>
      <c r="I10326">
        <v>1428.0612943399999</v>
      </c>
      <c r="J10326">
        <v>9.8070364012300004</v>
      </c>
      <c r="K10326">
        <v>3.26571739781</v>
      </c>
      <c r="L10326">
        <v>1.6328586989</v>
      </c>
    </row>
    <row r="10327" spans="1:12">
      <c r="A10327">
        <v>6435</v>
      </c>
      <c r="B10327">
        <v>2009</v>
      </c>
      <c r="C10327">
        <v>6</v>
      </c>
      <c r="D10327">
        <v>149.62885994999999</v>
      </c>
      <c r="E10327">
        <v>0</v>
      </c>
      <c r="F10327">
        <v>258.37659036700001</v>
      </c>
      <c r="G10327">
        <v>7.0926409317300003E-3</v>
      </c>
      <c r="H10327">
        <v>11.3843673769</v>
      </c>
      <c r="I10327">
        <v>692.08351413299999</v>
      </c>
      <c r="J10327">
        <v>5.85771931792</v>
      </c>
      <c r="K10327">
        <v>1.8681224744</v>
      </c>
      <c r="L10327">
        <v>0.93406123720099998</v>
      </c>
    </row>
    <row r="10328" spans="1:12">
      <c r="A10328">
        <v>6435</v>
      </c>
      <c r="B10328">
        <v>2009</v>
      </c>
      <c r="C10328">
        <v>7</v>
      </c>
      <c r="D10328">
        <v>0</v>
      </c>
      <c r="E10328">
        <v>0</v>
      </c>
      <c r="F10328">
        <v>85.775178010199994</v>
      </c>
      <c r="G10328" s="1">
        <v>7.6967475402400006E-5</v>
      </c>
      <c r="H10328">
        <v>5.3102506392600004</v>
      </c>
      <c r="I10328">
        <v>293.12436059700002</v>
      </c>
      <c r="J10328">
        <v>12.544423457200001</v>
      </c>
      <c r="K10328">
        <v>4.8802899652800003</v>
      </c>
      <c r="L10328">
        <v>2.4401449826400001</v>
      </c>
    </row>
    <row r="10329" spans="1:12">
      <c r="A10329">
        <v>6435</v>
      </c>
      <c r="B10329">
        <v>2009</v>
      </c>
      <c r="C10329">
        <v>8</v>
      </c>
      <c r="D10329">
        <v>0</v>
      </c>
      <c r="E10329">
        <v>0</v>
      </c>
      <c r="F10329">
        <v>30.0298444435</v>
      </c>
      <c r="G10329" s="1">
        <v>3.33637354355E-5</v>
      </c>
      <c r="H10329">
        <v>2.7958196985899999</v>
      </c>
      <c r="I10329">
        <v>133.76463172000001</v>
      </c>
      <c r="J10329">
        <v>9.1778319977699994</v>
      </c>
      <c r="K10329">
        <v>3.6312855831399999</v>
      </c>
      <c r="L10329">
        <v>1.81564279157</v>
      </c>
    </row>
    <row r="10330" spans="1:12">
      <c r="A10330">
        <v>6435</v>
      </c>
      <c r="B10330">
        <v>2009</v>
      </c>
      <c r="C10330">
        <v>9</v>
      </c>
      <c r="D10330">
        <v>0</v>
      </c>
      <c r="E10330">
        <v>0</v>
      </c>
      <c r="F10330">
        <v>14.0301036658</v>
      </c>
      <c r="G10330" s="1">
        <v>2.9401569026200001E-5</v>
      </c>
      <c r="H10330">
        <v>2.0421756968999998</v>
      </c>
      <c r="I10330">
        <v>58.865338135400002</v>
      </c>
      <c r="J10330">
        <v>8.8603536830199996</v>
      </c>
      <c r="K10330">
        <v>3.3607911029199999</v>
      </c>
      <c r="L10330">
        <v>1.68039555146</v>
      </c>
    </row>
    <row r="10331" spans="1:12">
      <c r="A10331">
        <v>6435</v>
      </c>
      <c r="B10331">
        <v>2009</v>
      </c>
      <c r="C10331">
        <v>10</v>
      </c>
      <c r="D10331">
        <v>2404.0370165300001</v>
      </c>
      <c r="E10331">
        <v>4.2234078911599997E-4</v>
      </c>
      <c r="F10331">
        <v>139.25198515599999</v>
      </c>
      <c r="G10331">
        <v>0.38940623012800002</v>
      </c>
      <c r="H10331">
        <v>6.8027091042799999</v>
      </c>
      <c r="I10331">
        <v>1102.28607564</v>
      </c>
      <c r="J10331">
        <v>2036.04984029</v>
      </c>
      <c r="K10331">
        <v>23.405229748099998</v>
      </c>
      <c r="L10331">
        <v>11.702614874</v>
      </c>
    </row>
    <row r="10332" spans="1:12">
      <c r="A10332">
        <v>6435</v>
      </c>
      <c r="B10332">
        <v>2009</v>
      </c>
      <c r="C10332">
        <v>11</v>
      </c>
      <c r="D10332">
        <v>249.38143324999999</v>
      </c>
      <c r="E10332">
        <v>0</v>
      </c>
      <c r="F10332">
        <v>90.394991565200002</v>
      </c>
      <c r="G10332">
        <v>1.4176986034600001E-2</v>
      </c>
      <c r="H10332">
        <v>4.4250839944100004</v>
      </c>
      <c r="I10332">
        <v>970.93764666699997</v>
      </c>
      <c r="J10332">
        <v>5.1216875756800002</v>
      </c>
      <c r="K10332">
        <v>1.5687357267499999</v>
      </c>
      <c r="L10332">
        <v>0.78436786337300002</v>
      </c>
    </row>
    <row r="10333" spans="1:12">
      <c r="A10333">
        <v>6435</v>
      </c>
      <c r="B10333">
        <v>2009</v>
      </c>
      <c r="C10333">
        <v>12</v>
      </c>
      <c r="D10333">
        <v>7531.3192841500004</v>
      </c>
      <c r="E10333">
        <v>5.0381902492499998E-2</v>
      </c>
      <c r="F10333">
        <v>4198.59501877</v>
      </c>
      <c r="G10333">
        <v>3.51627405752</v>
      </c>
      <c r="H10333">
        <v>173.612853895</v>
      </c>
      <c r="I10333">
        <v>2588.5504305300001</v>
      </c>
      <c r="J10333">
        <v>6068.2395628200002</v>
      </c>
      <c r="K10333">
        <v>628.90160447100004</v>
      </c>
      <c r="L10333">
        <v>314.45080223600002</v>
      </c>
    </row>
    <row r="10334" spans="1:12">
      <c r="A10334">
        <v>6435</v>
      </c>
      <c r="B10334">
        <v>2010</v>
      </c>
      <c r="C10334">
        <v>1</v>
      </c>
      <c r="D10334">
        <v>13316.9685355</v>
      </c>
      <c r="E10334" s="1">
        <v>3.8748025832600002</v>
      </c>
      <c r="F10334">
        <v>22177.736935199999</v>
      </c>
      <c r="G10334">
        <v>130.43089371799999</v>
      </c>
      <c r="H10334">
        <v>911.38852619399995</v>
      </c>
      <c r="I10334">
        <v>3611.9115796900001</v>
      </c>
      <c r="J10334">
        <v>9506.7140595300007</v>
      </c>
      <c r="K10334">
        <v>4627.2897392900004</v>
      </c>
      <c r="L10334">
        <v>2313.6448696399998</v>
      </c>
    </row>
    <row r="10335" spans="1:12">
      <c r="A10335">
        <v>6435</v>
      </c>
      <c r="B10335">
        <v>2010</v>
      </c>
      <c r="C10335">
        <v>2</v>
      </c>
      <c r="D10335">
        <v>8129.8347239499999</v>
      </c>
      <c r="E10335">
        <v>3.1643486974299999</v>
      </c>
      <c r="F10335">
        <v>45715.487400400001</v>
      </c>
      <c r="G10335">
        <v>234.43671086399999</v>
      </c>
      <c r="H10335">
        <v>1873.4599598</v>
      </c>
      <c r="I10335">
        <v>2386.7839001699999</v>
      </c>
      <c r="J10335">
        <v>4939.4651825299998</v>
      </c>
      <c r="K10335">
        <v>4089.08909597</v>
      </c>
      <c r="L10335">
        <v>2044.5445479800001</v>
      </c>
    </row>
    <row r="10336" spans="1:12">
      <c r="A10336">
        <v>6435</v>
      </c>
      <c r="B10336">
        <v>2010</v>
      </c>
      <c r="C10336">
        <v>3</v>
      </c>
      <c r="D10336">
        <v>1296.7834528999999</v>
      </c>
      <c r="E10336">
        <v>0.23131352529999999</v>
      </c>
      <c r="F10336">
        <v>34384.128458699997</v>
      </c>
      <c r="G10336">
        <v>1.5342370032899999</v>
      </c>
      <c r="H10336">
        <v>1410.21786561</v>
      </c>
      <c r="I10336">
        <v>4856.3698113</v>
      </c>
      <c r="J10336">
        <v>669.82928924500004</v>
      </c>
      <c r="K10336">
        <v>542.361975368</v>
      </c>
      <c r="L10336">
        <v>271.180987684</v>
      </c>
    </row>
    <row r="10337" spans="1:12">
      <c r="A10337">
        <v>6435</v>
      </c>
      <c r="B10337">
        <v>2010</v>
      </c>
      <c r="C10337">
        <v>4</v>
      </c>
      <c r="D10337">
        <v>5855.4760527099997</v>
      </c>
      <c r="E10337">
        <v>0.166291927279</v>
      </c>
      <c r="F10337">
        <v>21329.493691799998</v>
      </c>
      <c r="G10337">
        <v>2.9039197463900002</v>
      </c>
      <c r="H10337">
        <v>874.87433773199996</v>
      </c>
      <c r="I10337">
        <v>4723.5536689199998</v>
      </c>
      <c r="J10337">
        <v>3782.4147921499998</v>
      </c>
      <c r="K10337">
        <v>1659.6777326599999</v>
      </c>
      <c r="L10337">
        <v>829.83886632999997</v>
      </c>
    </row>
    <row r="10338" spans="1:12">
      <c r="A10338">
        <v>6435</v>
      </c>
      <c r="B10338">
        <v>2010</v>
      </c>
      <c r="C10338">
        <v>5</v>
      </c>
      <c r="D10338">
        <v>79.802058639999998</v>
      </c>
      <c r="E10338">
        <v>0</v>
      </c>
      <c r="F10338">
        <v>9340.3066886800007</v>
      </c>
      <c r="G10338" s="1">
        <v>4.5912584491899999E-5</v>
      </c>
      <c r="H10338">
        <v>383.69421745900001</v>
      </c>
      <c r="I10338">
        <v>3372.4712979400001</v>
      </c>
      <c r="J10338">
        <v>8.5779939441100002</v>
      </c>
      <c r="K10338">
        <v>3.89173070984</v>
      </c>
      <c r="L10338">
        <v>1.94586535492</v>
      </c>
    </row>
    <row r="10339" spans="1:12">
      <c r="A10339">
        <v>6435</v>
      </c>
      <c r="B10339">
        <v>2010</v>
      </c>
      <c r="C10339">
        <v>6</v>
      </c>
      <c r="D10339">
        <v>0</v>
      </c>
      <c r="E10339">
        <v>0</v>
      </c>
      <c r="F10339">
        <v>2594.3971897500001</v>
      </c>
      <c r="G10339" s="1">
        <v>3.0188148942399998E-5</v>
      </c>
      <c r="H10339">
        <v>107.450476698</v>
      </c>
      <c r="I10339">
        <v>1503.63704444</v>
      </c>
      <c r="J10339">
        <v>9.9089843845800001</v>
      </c>
      <c r="K10339">
        <v>3.6018993386</v>
      </c>
      <c r="L10339">
        <v>1.8009496693</v>
      </c>
    </row>
    <row r="10340" spans="1:12">
      <c r="A10340">
        <v>6435</v>
      </c>
      <c r="B10340">
        <v>2010</v>
      </c>
      <c r="C10340">
        <v>7</v>
      </c>
      <c r="D10340">
        <v>0</v>
      </c>
      <c r="E10340">
        <v>0</v>
      </c>
      <c r="F10340">
        <v>781.38380798499998</v>
      </c>
      <c r="G10340" s="1">
        <v>4.1145396350599998E-5</v>
      </c>
      <c r="H10340">
        <v>33.5694805901</v>
      </c>
      <c r="I10340">
        <v>674.70703085100001</v>
      </c>
      <c r="J10340">
        <v>10.590425762500001</v>
      </c>
      <c r="K10340">
        <v>3.9816716943200001</v>
      </c>
      <c r="L10340">
        <v>1.9908358471600001</v>
      </c>
    </row>
    <row r="10341" spans="1:12">
      <c r="A10341">
        <v>6435</v>
      </c>
      <c r="B10341">
        <v>2010</v>
      </c>
      <c r="C10341">
        <v>8</v>
      </c>
      <c r="D10341">
        <v>0</v>
      </c>
      <c r="E10341">
        <v>0</v>
      </c>
      <c r="F10341">
        <v>227.691553161</v>
      </c>
      <c r="G10341" s="1">
        <v>5.4686623039700003E-5</v>
      </c>
      <c r="H10341">
        <v>11.0928778038</v>
      </c>
      <c r="I10341">
        <v>290.434184851</v>
      </c>
      <c r="J10341">
        <v>11.6216414951</v>
      </c>
      <c r="K10341">
        <v>4.5757803470800003</v>
      </c>
      <c r="L10341">
        <v>2.2878901735400001</v>
      </c>
    </row>
    <row r="10342" spans="1:12">
      <c r="A10342">
        <v>6435</v>
      </c>
      <c r="B10342">
        <v>2010</v>
      </c>
      <c r="C10342">
        <v>9</v>
      </c>
      <c r="D10342">
        <v>99.752573299999995</v>
      </c>
      <c r="E10342">
        <v>0</v>
      </c>
      <c r="F10342">
        <v>69.434689793000004</v>
      </c>
      <c r="G10342">
        <v>3.5752179434800002E-3</v>
      </c>
      <c r="H10342">
        <v>4.47008175685</v>
      </c>
      <c r="I10342">
        <v>223.287161489</v>
      </c>
      <c r="J10342">
        <v>9.6777186139100007</v>
      </c>
      <c r="K10342">
        <v>3.8037371433199998</v>
      </c>
      <c r="L10342">
        <v>1.9018685716599999</v>
      </c>
    </row>
    <row r="10343" spans="1:12">
      <c r="A10343">
        <v>6435</v>
      </c>
      <c r="B10343">
        <v>2010</v>
      </c>
      <c r="C10343">
        <v>10</v>
      </c>
      <c r="D10343">
        <v>1865.37312071</v>
      </c>
      <c r="E10343">
        <v>0</v>
      </c>
      <c r="F10343">
        <v>44.990265979599997</v>
      </c>
      <c r="G10343">
        <v>0.24949560564100001</v>
      </c>
      <c r="H10343">
        <v>2.8751226867000002</v>
      </c>
      <c r="I10343">
        <v>1309.11104525</v>
      </c>
      <c r="J10343">
        <v>959.53351234399997</v>
      </c>
      <c r="K10343">
        <v>5.4677251319</v>
      </c>
      <c r="L10343">
        <v>2.73386256595</v>
      </c>
    </row>
    <row r="10344" spans="1:12">
      <c r="A10344">
        <v>6435</v>
      </c>
      <c r="B10344">
        <v>2010</v>
      </c>
      <c r="C10344">
        <v>11</v>
      </c>
      <c r="D10344">
        <v>2543.6906191500002</v>
      </c>
      <c r="E10344">
        <v>2.9303917444499999E-4</v>
      </c>
      <c r="F10344">
        <v>132.25736576700001</v>
      </c>
      <c r="G10344">
        <v>0.41818782178399999</v>
      </c>
      <c r="H10344">
        <v>6.1878822220999998</v>
      </c>
      <c r="I10344">
        <v>1089.32851037</v>
      </c>
      <c r="J10344">
        <v>1899.6836424600001</v>
      </c>
      <c r="K10344">
        <v>28.7405830915</v>
      </c>
      <c r="L10344">
        <v>14.370291545700001</v>
      </c>
    </row>
    <row r="10345" spans="1:12">
      <c r="A10345">
        <v>6435</v>
      </c>
      <c r="B10345">
        <v>2010</v>
      </c>
      <c r="C10345">
        <v>12</v>
      </c>
      <c r="D10345">
        <v>20169.970321299999</v>
      </c>
      <c r="E10345">
        <v>8.0408087735400002</v>
      </c>
      <c r="F10345">
        <v>31651.404644800001</v>
      </c>
      <c r="G10345">
        <v>755.90023153699997</v>
      </c>
      <c r="H10345">
        <v>1299.4359618599999</v>
      </c>
      <c r="I10345">
        <v>1694.57731483</v>
      </c>
      <c r="J10345">
        <v>15112.8560454</v>
      </c>
      <c r="K10345">
        <v>7714.4951000700003</v>
      </c>
      <c r="L10345">
        <v>3857.2475500300002</v>
      </c>
    </row>
    <row r="10346" spans="1:12">
      <c r="A10346">
        <v>6435</v>
      </c>
      <c r="B10346">
        <v>2011</v>
      </c>
      <c r="C10346">
        <v>1</v>
      </c>
      <c r="D10346">
        <v>1107.2535636299999</v>
      </c>
      <c r="E10346">
        <v>0.124156151231</v>
      </c>
      <c r="F10346">
        <v>48766.517987799998</v>
      </c>
      <c r="G10346">
        <v>1.1188260493</v>
      </c>
      <c r="H10346">
        <v>1998.3163805500001</v>
      </c>
      <c r="I10346">
        <v>2735.1026886599998</v>
      </c>
      <c r="J10346">
        <v>624.85987945399995</v>
      </c>
      <c r="K10346">
        <v>501.59297771400003</v>
      </c>
      <c r="L10346">
        <v>250.79648885700001</v>
      </c>
    </row>
    <row r="10347" spans="1:12">
      <c r="A10347">
        <v>6435</v>
      </c>
      <c r="B10347">
        <v>2011</v>
      </c>
      <c r="C10347">
        <v>2</v>
      </c>
      <c r="D10347">
        <v>7481.4429975000003</v>
      </c>
      <c r="E10347">
        <v>1.51392680657</v>
      </c>
      <c r="F10347">
        <v>26060.283876900001</v>
      </c>
      <c r="G10347">
        <v>18.527321066799999</v>
      </c>
      <c r="H10347">
        <v>1068.3756502599999</v>
      </c>
      <c r="I10347">
        <v>2352.57722169</v>
      </c>
      <c r="J10347">
        <v>5309.3159539500002</v>
      </c>
      <c r="K10347">
        <v>3544.7473280899999</v>
      </c>
      <c r="L10347">
        <v>1772.37366404</v>
      </c>
    </row>
    <row r="10348" spans="1:12">
      <c r="A10348">
        <v>6435</v>
      </c>
      <c r="B10348">
        <v>2011</v>
      </c>
      <c r="C10348">
        <v>3</v>
      </c>
      <c r="D10348">
        <v>12858.106698400001</v>
      </c>
      <c r="E10348">
        <v>7.0276356974500001</v>
      </c>
      <c r="F10348">
        <v>62990.894832700003</v>
      </c>
      <c r="G10348">
        <v>371.639786496</v>
      </c>
      <c r="H10348">
        <v>2583.6769593099998</v>
      </c>
      <c r="I10348">
        <v>4085.61629309</v>
      </c>
      <c r="J10348">
        <v>8807.1634691100007</v>
      </c>
      <c r="K10348">
        <v>7285.2429658800002</v>
      </c>
      <c r="L10348">
        <v>3642.6214829400001</v>
      </c>
    </row>
    <row r="10349" spans="1:12">
      <c r="A10349">
        <v>6435</v>
      </c>
      <c r="B10349">
        <v>2011</v>
      </c>
      <c r="C10349">
        <v>4</v>
      </c>
      <c r="D10349">
        <v>189.52988927000001</v>
      </c>
      <c r="E10349">
        <v>0</v>
      </c>
      <c r="F10349">
        <v>44593.275096500001</v>
      </c>
      <c r="G10349">
        <v>1.4762040043800001E-2</v>
      </c>
      <c r="H10349">
        <v>1827.1680023900001</v>
      </c>
      <c r="I10349">
        <v>4819.5178502799999</v>
      </c>
      <c r="J10349">
        <v>7.1030483310100001</v>
      </c>
      <c r="K10349">
        <v>4.6128581824700001</v>
      </c>
      <c r="L10349">
        <v>2.3064290912400001</v>
      </c>
    </row>
    <row r="10350" spans="1:12">
      <c r="A10350">
        <v>6435</v>
      </c>
      <c r="B10350">
        <v>2011</v>
      </c>
      <c r="C10350">
        <v>5</v>
      </c>
      <c r="D10350">
        <v>1286.80819557</v>
      </c>
      <c r="E10350" s="1">
        <v>0</v>
      </c>
      <c r="F10350">
        <v>14115.4909157</v>
      </c>
      <c r="G10350">
        <v>0.20314652297399999</v>
      </c>
      <c r="H10350">
        <v>578.87372758599997</v>
      </c>
      <c r="I10350">
        <v>3377.1962322899999</v>
      </c>
      <c r="J10350">
        <v>936.66915128799997</v>
      </c>
      <c r="K10350">
        <v>151.561461237</v>
      </c>
      <c r="L10350">
        <v>75.7807306184</v>
      </c>
    </row>
    <row r="10351" spans="1:12">
      <c r="A10351">
        <v>6435</v>
      </c>
      <c r="B10351">
        <v>2011</v>
      </c>
      <c r="C10351">
        <v>6</v>
      </c>
      <c r="D10351">
        <v>119.70308796</v>
      </c>
      <c r="E10351">
        <v>0</v>
      </c>
      <c r="F10351">
        <v>4400.9650497499997</v>
      </c>
      <c r="G10351">
        <v>4.6171567546000004E-3</v>
      </c>
      <c r="H10351">
        <v>180.897296259</v>
      </c>
      <c r="I10351">
        <v>2175.0998076999999</v>
      </c>
      <c r="J10351">
        <v>7.4262516180400002</v>
      </c>
      <c r="K10351">
        <v>2.39051842283</v>
      </c>
      <c r="L10351">
        <v>1.19525921141</v>
      </c>
    </row>
    <row r="10352" spans="1:12">
      <c r="A10352">
        <v>6435</v>
      </c>
      <c r="B10352">
        <v>2011</v>
      </c>
      <c r="C10352">
        <v>7</v>
      </c>
      <c r="D10352">
        <v>0</v>
      </c>
      <c r="E10352">
        <v>0</v>
      </c>
      <c r="F10352">
        <v>1320.88072921</v>
      </c>
      <c r="G10352" s="1">
        <v>5.2411448849699999E-5</v>
      </c>
      <c r="H10352">
        <v>55.523718000700001</v>
      </c>
      <c r="I10352">
        <v>960.57957898899997</v>
      </c>
      <c r="J10352">
        <v>11.013061717099999</v>
      </c>
      <c r="K10352">
        <v>4.0493902560899997</v>
      </c>
      <c r="L10352">
        <v>2.0246951280499998</v>
      </c>
    </row>
    <row r="10353" spans="1:12">
      <c r="A10353">
        <v>6435</v>
      </c>
      <c r="B10353">
        <v>2011</v>
      </c>
      <c r="C10353">
        <v>8</v>
      </c>
      <c r="D10353">
        <v>0</v>
      </c>
      <c r="E10353">
        <v>0</v>
      </c>
      <c r="F10353">
        <v>381.93218154099998</v>
      </c>
      <c r="G10353" s="1">
        <v>7.9820924600499995E-5</v>
      </c>
      <c r="H10353">
        <v>17.751690268200001</v>
      </c>
      <c r="I10353">
        <v>426.70182328300001</v>
      </c>
      <c r="J10353">
        <v>12.466894718100001</v>
      </c>
      <c r="K10353">
        <v>5.3546475659799997</v>
      </c>
      <c r="L10353">
        <v>2.6773237829899998</v>
      </c>
    </row>
    <row r="10354" spans="1:12">
      <c r="A10354">
        <v>6435</v>
      </c>
      <c r="B10354">
        <v>2011</v>
      </c>
      <c r="C10354">
        <v>9</v>
      </c>
      <c r="D10354">
        <v>19.95051466</v>
      </c>
      <c r="E10354">
        <v>0</v>
      </c>
      <c r="F10354">
        <v>111.90818380499999</v>
      </c>
      <c r="G10354" s="1">
        <v>3.3073377212299997E-5</v>
      </c>
      <c r="H10354">
        <v>6.24747457433</v>
      </c>
      <c r="I10354">
        <v>200.68627115800001</v>
      </c>
      <c r="J10354">
        <v>9.4100530047900008</v>
      </c>
      <c r="K10354">
        <v>3.7790326459800001</v>
      </c>
      <c r="L10354">
        <v>1.8895163229900001</v>
      </c>
    </row>
    <row r="10355" spans="1:12">
      <c r="A10355">
        <v>6435</v>
      </c>
      <c r="B10355">
        <v>2011</v>
      </c>
      <c r="C10355">
        <v>10</v>
      </c>
      <c r="D10355">
        <v>2314.2597005600001</v>
      </c>
      <c r="E10355">
        <v>2.0392498834300001E-3</v>
      </c>
      <c r="F10355">
        <v>166.16623116100001</v>
      </c>
      <c r="G10355">
        <v>0.36945619535699997</v>
      </c>
      <c r="H10355">
        <v>8.2520886617899993</v>
      </c>
      <c r="I10355">
        <v>1498.44029933</v>
      </c>
      <c r="J10355">
        <v>1803.28728045</v>
      </c>
      <c r="K10355">
        <v>19.260776175299998</v>
      </c>
      <c r="L10355">
        <v>9.6303880876600001</v>
      </c>
    </row>
    <row r="10356" spans="1:12">
      <c r="A10356">
        <v>6435</v>
      </c>
      <c r="B10356">
        <v>2011</v>
      </c>
      <c r="C10356">
        <v>11</v>
      </c>
      <c r="D10356">
        <v>3002.55245633</v>
      </c>
      <c r="E10356">
        <v>6.6854131226700005E-4</v>
      </c>
      <c r="F10356">
        <v>232.55823533099999</v>
      </c>
      <c r="G10356">
        <v>0.439827089369</v>
      </c>
      <c r="H10356">
        <v>10.3620638106</v>
      </c>
      <c r="I10356">
        <v>1869.73989173</v>
      </c>
      <c r="J10356">
        <v>1905.96367751</v>
      </c>
      <c r="K10356">
        <v>37.6312384525</v>
      </c>
      <c r="L10356">
        <v>18.815619226199999</v>
      </c>
    </row>
    <row r="10357" spans="1:12">
      <c r="A10357">
        <v>6435</v>
      </c>
      <c r="B10357">
        <v>2011</v>
      </c>
      <c r="C10357">
        <v>12</v>
      </c>
      <c r="D10357">
        <v>1306.7587102299999</v>
      </c>
      <c r="E10357">
        <v>0</v>
      </c>
      <c r="F10357">
        <v>283.89241493499998</v>
      </c>
      <c r="G10357">
        <v>0.15572359610700001</v>
      </c>
      <c r="H10357">
        <v>12.429306756600001</v>
      </c>
      <c r="I10357">
        <v>1839.9019124199999</v>
      </c>
      <c r="J10357">
        <v>571.27092795099998</v>
      </c>
      <c r="K10357">
        <v>14.535844949099999</v>
      </c>
      <c r="L10357">
        <v>7.2679224745799997</v>
      </c>
    </row>
    <row r="10358" spans="1:12">
      <c r="A10358">
        <v>6435</v>
      </c>
      <c r="B10358">
        <v>2012</v>
      </c>
      <c r="C10358">
        <v>1</v>
      </c>
      <c r="D10358">
        <v>1885.3236353699999</v>
      </c>
      <c r="E10358" s="1">
        <v>7.3240829876899998E-5</v>
      </c>
      <c r="F10358">
        <v>222.78330939700001</v>
      </c>
      <c r="G10358">
        <v>0.30433943077499997</v>
      </c>
      <c r="H10358">
        <v>10.091680604800001</v>
      </c>
      <c r="I10358">
        <v>1372.64876486</v>
      </c>
      <c r="J10358">
        <v>1489.4412141099999</v>
      </c>
      <c r="K10358">
        <v>29.561423824599999</v>
      </c>
      <c r="L10358">
        <v>14.780711912299999</v>
      </c>
    </row>
    <row r="10359" spans="1:12">
      <c r="A10359">
        <v>6435</v>
      </c>
      <c r="B10359">
        <v>2012</v>
      </c>
      <c r="C10359">
        <v>2</v>
      </c>
      <c r="D10359">
        <v>1715.7442607600001</v>
      </c>
      <c r="E10359">
        <v>0</v>
      </c>
      <c r="F10359">
        <v>196.31609096899999</v>
      </c>
      <c r="G10359">
        <v>0.19628955375500001</v>
      </c>
      <c r="H10359">
        <v>8.6638255409900005</v>
      </c>
      <c r="I10359">
        <v>1616.98982847</v>
      </c>
      <c r="J10359">
        <v>732.60313938499996</v>
      </c>
      <c r="K10359">
        <v>13.294621787200001</v>
      </c>
      <c r="L10359">
        <v>6.6473108936200003</v>
      </c>
    </row>
    <row r="10360" spans="1:12">
      <c r="A10360">
        <v>6435</v>
      </c>
      <c r="B10360">
        <v>2012</v>
      </c>
      <c r="C10360">
        <v>3</v>
      </c>
      <c r="D10360">
        <v>8738.3254210800005</v>
      </c>
      <c r="E10360">
        <v>4.8956262924499998E-2</v>
      </c>
      <c r="F10360">
        <v>3127.1544787600001</v>
      </c>
      <c r="G10360">
        <v>3.9293353820400001</v>
      </c>
      <c r="H10360">
        <v>129.780531854</v>
      </c>
      <c r="I10360">
        <v>3389.0477467699998</v>
      </c>
      <c r="J10360">
        <v>6442.3457466500004</v>
      </c>
      <c r="K10360">
        <v>900.04390476499998</v>
      </c>
      <c r="L10360">
        <v>450.02195238199999</v>
      </c>
    </row>
    <row r="10361" spans="1:12">
      <c r="A10361">
        <v>6435</v>
      </c>
      <c r="B10361">
        <v>2012</v>
      </c>
      <c r="C10361">
        <v>4</v>
      </c>
      <c r="D10361">
        <v>5466.44101684</v>
      </c>
      <c r="E10361" s="1">
        <v>0.18981231049300001</v>
      </c>
      <c r="F10361">
        <v>13871.636222499999</v>
      </c>
      <c r="G10361">
        <v>4.2326981347099997</v>
      </c>
      <c r="H10361">
        <v>570.86368798499996</v>
      </c>
      <c r="I10361">
        <v>3779.1051561999998</v>
      </c>
      <c r="J10361">
        <v>4112.24215964</v>
      </c>
      <c r="K10361">
        <v>1585.10932389</v>
      </c>
      <c r="L10361">
        <v>792.55466194300004</v>
      </c>
    </row>
    <row r="10362" spans="1:12">
      <c r="A10362">
        <v>6435</v>
      </c>
      <c r="B10362">
        <v>2012</v>
      </c>
      <c r="C10362">
        <v>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6435</v>
      </c>
      <c r="B10363">
        <v>2012</v>
      </c>
      <c r="C10363">
        <v>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6435</v>
      </c>
      <c r="B10364">
        <v>2012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>
      <c r="A10365">
        <v>6435</v>
      </c>
      <c r="B10365">
        <v>2012</v>
      </c>
      <c r="C10365">
        <v>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>
        <v>6435</v>
      </c>
      <c r="B10366">
        <v>2012</v>
      </c>
      <c r="C10366">
        <v>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>
        <v>6435</v>
      </c>
      <c r="B10367">
        <v>2012</v>
      </c>
      <c r="C10367">
        <v>10</v>
      </c>
      <c r="D10367">
        <v>0</v>
      </c>
      <c r="E10367" s="1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>
        <v>6435</v>
      </c>
      <c r="B10368">
        <v>2012</v>
      </c>
      <c r="C10368">
        <v>11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>
        <v>6435</v>
      </c>
      <c r="B10369">
        <v>2012</v>
      </c>
      <c r="C10369">
        <v>12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>
        <v>6436</v>
      </c>
      <c r="B10370">
        <v>1986</v>
      </c>
      <c r="C10370">
        <v>1</v>
      </c>
      <c r="D10370">
        <v>2930.0726409899999</v>
      </c>
      <c r="E10370">
        <v>3.5621604643599998</v>
      </c>
      <c r="F10370">
        <v>5462.8475926600004</v>
      </c>
      <c r="G10370">
        <v>1148.5085243799999</v>
      </c>
      <c r="H10370">
        <v>1221.07727131</v>
      </c>
      <c r="I10370">
        <v>804.91902353900002</v>
      </c>
      <c r="J10370">
        <v>959.82482979400004</v>
      </c>
      <c r="K10370">
        <v>772.177582368</v>
      </c>
      <c r="L10370">
        <v>386.088791184</v>
      </c>
    </row>
    <row r="10371" spans="1:12">
      <c r="A10371">
        <v>6436</v>
      </c>
      <c r="B10371">
        <v>1986</v>
      </c>
      <c r="C10371">
        <v>2</v>
      </c>
      <c r="D10371">
        <v>4700.1458493299997</v>
      </c>
      <c r="E10371">
        <v>10.8866478965</v>
      </c>
      <c r="F10371">
        <v>3723.1484879499999</v>
      </c>
      <c r="G10371">
        <v>2074.3795672699998</v>
      </c>
      <c r="H10371">
        <v>828.13901965599996</v>
      </c>
      <c r="I10371">
        <v>659.353373444</v>
      </c>
      <c r="J10371">
        <v>1470.9284240899999</v>
      </c>
      <c r="K10371">
        <v>1398.5177304900001</v>
      </c>
      <c r="L10371">
        <v>699.25886524600003</v>
      </c>
    </row>
    <row r="10372" spans="1:12">
      <c r="A10372">
        <v>6436</v>
      </c>
      <c r="B10372">
        <v>1986</v>
      </c>
      <c r="C10372">
        <v>3</v>
      </c>
      <c r="D10372">
        <v>5456.2936276500004</v>
      </c>
      <c r="E10372">
        <v>11.4719748269</v>
      </c>
      <c r="F10372">
        <v>3641.06406973</v>
      </c>
      <c r="G10372">
        <v>2521.8798616200002</v>
      </c>
      <c r="H10372">
        <v>808.82852513900002</v>
      </c>
      <c r="I10372">
        <v>1093.7108866000001</v>
      </c>
      <c r="J10372">
        <v>1605.0875926399999</v>
      </c>
      <c r="K10372">
        <v>1593.0301382499999</v>
      </c>
      <c r="L10372">
        <v>796.51506912499997</v>
      </c>
    </row>
    <row r="10373" spans="1:12">
      <c r="A10373">
        <v>6436</v>
      </c>
      <c r="B10373">
        <v>1986</v>
      </c>
      <c r="C10373">
        <v>4</v>
      </c>
      <c r="D10373">
        <v>790.51813188000006</v>
      </c>
      <c r="E10373">
        <v>0.167970894569</v>
      </c>
      <c r="F10373">
        <v>1359.82929562</v>
      </c>
      <c r="G10373">
        <v>262.93021058699998</v>
      </c>
      <c r="H10373">
        <v>301.96689773399999</v>
      </c>
      <c r="I10373">
        <v>1228.7849822400001</v>
      </c>
      <c r="J10373">
        <v>780.54733400299995</v>
      </c>
      <c r="K10373">
        <v>617.759698802</v>
      </c>
      <c r="L10373">
        <v>308.879849401</v>
      </c>
    </row>
    <row r="10374" spans="1:12">
      <c r="A10374">
        <v>6436</v>
      </c>
      <c r="B10374">
        <v>1986</v>
      </c>
      <c r="C10374">
        <v>5</v>
      </c>
      <c r="D10374">
        <v>0</v>
      </c>
      <c r="E10374">
        <v>0</v>
      </c>
      <c r="F10374">
        <v>1488.78065545</v>
      </c>
      <c r="G10374">
        <v>3.8005941793199998E-3</v>
      </c>
      <c r="H10374">
        <v>330.74155041400002</v>
      </c>
      <c r="I10374">
        <v>1603.11808157</v>
      </c>
      <c r="J10374">
        <v>1017.38307954</v>
      </c>
      <c r="K10374">
        <v>646.49227911900005</v>
      </c>
      <c r="L10374">
        <v>323.24613955900003</v>
      </c>
    </row>
    <row r="10375" spans="1:12">
      <c r="A10375">
        <v>6436</v>
      </c>
      <c r="B10375">
        <v>1986</v>
      </c>
      <c r="C10375">
        <v>6</v>
      </c>
      <c r="D10375">
        <v>0</v>
      </c>
      <c r="E10375">
        <v>0</v>
      </c>
      <c r="F10375">
        <v>1125.4588408499999</v>
      </c>
      <c r="G10375">
        <v>6.8720761007199998E-4</v>
      </c>
      <c r="H10375">
        <v>250.09110224599999</v>
      </c>
      <c r="I10375">
        <v>1746.8982426699999</v>
      </c>
      <c r="J10375">
        <v>1268.81071301</v>
      </c>
      <c r="K10375">
        <v>475.08967075800001</v>
      </c>
      <c r="L10375">
        <v>237.54483537900001</v>
      </c>
    </row>
    <row r="10376" spans="1:12">
      <c r="A10376">
        <v>6436</v>
      </c>
      <c r="B10376">
        <v>1986</v>
      </c>
      <c r="C10376">
        <v>7</v>
      </c>
      <c r="D10376">
        <v>154.66659102</v>
      </c>
      <c r="E10376">
        <v>0</v>
      </c>
      <c r="F10376">
        <v>771.95896785900004</v>
      </c>
      <c r="G10376">
        <v>31.454937130200001</v>
      </c>
      <c r="H10376">
        <v>171.56260723899999</v>
      </c>
      <c r="I10376">
        <v>1749.5838289200001</v>
      </c>
      <c r="J10376">
        <v>1461.3802688400001</v>
      </c>
      <c r="K10376">
        <v>320.80947257499997</v>
      </c>
      <c r="L10376">
        <v>160.40473628800001</v>
      </c>
    </row>
    <row r="10377" spans="1:12">
      <c r="A10377">
        <v>6436</v>
      </c>
      <c r="B10377">
        <v>1986</v>
      </c>
      <c r="C10377">
        <v>8</v>
      </c>
      <c r="D10377">
        <v>0</v>
      </c>
      <c r="E10377">
        <v>0</v>
      </c>
      <c r="F10377">
        <v>611.82744774000003</v>
      </c>
      <c r="G10377">
        <v>4.0344805218299999E-4</v>
      </c>
      <c r="H10377">
        <v>135.90259901300001</v>
      </c>
      <c r="I10377">
        <v>1507.84157508</v>
      </c>
      <c r="J10377">
        <v>1606.57001696</v>
      </c>
      <c r="K10377">
        <v>269.65071414200003</v>
      </c>
      <c r="L10377">
        <v>134.82535707100001</v>
      </c>
    </row>
    <row r="10378" spans="1:12">
      <c r="A10378">
        <v>6436</v>
      </c>
      <c r="B10378">
        <v>1986</v>
      </c>
      <c r="C10378">
        <v>9</v>
      </c>
      <c r="D10378">
        <v>2199.7026278399999</v>
      </c>
      <c r="E10378">
        <v>0.37784637315800002</v>
      </c>
      <c r="F10378">
        <v>663.50939311299999</v>
      </c>
      <c r="G10378">
        <v>814.30638927099994</v>
      </c>
      <c r="H10378">
        <v>147.27847736499999</v>
      </c>
      <c r="I10378">
        <v>1392.1415160399999</v>
      </c>
      <c r="J10378">
        <v>1905.9154108600001</v>
      </c>
      <c r="K10378">
        <v>314.69801747100001</v>
      </c>
      <c r="L10378">
        <v>157.34900873500001</v>
      </c>
    </row>
    <row r="10379" spans="1:12">
      <c r="A10379">
        <v>6436</v>
      </c>
      <c r="B10379">
        <v>1986</v>
      </c>
      <c r="C10379">
        <v>10</v>
      </c>
      <c r="D10379">
        <v>85.925883900000002</v>
      </c>
      <c r="E10379" s="1">
        <v>0</v>
      </c>
      <c r="F10379">
        <v>591.58172514700004</v>
      </c>
      <c r="G10379">
        <v>10.500935906700001</v>
      </c>
      <c r="H10379">
        <v>131.53972072400001</v>
      </c>
      <c r="I10379">
        <v>1267.00437272</v>
      </c>
      <c r="J10379">
        <v>919.32825776799996</v>
      </c>
      <c r="K10379">
        <v>231.990657975</v>
      </c>
      <c r="L10379">
        <v>115.995328988</v>
      </c>
    </row>
    <row r="10380" spans="1:12">
      <c r="A10380">
        <v>6436</v>
      </c>
      <c r="B10380">
        <v>1986</v>
      </c>
      <c r="C10380">
        <v>11</v>
      </c>
      <c r="D10380">
        <v>1271.70308172</v>
      </c>
      <c r="E10380">
        <v>1.7021526272300001E-2</v>
      </c>
      <c r="F10380">
        <v>515.44775620600001</v>
      </c>
      <c r="G10380">
        <v>470.19404154300003</v>
      </c>
      <c r="H10380">
        <v>114.468223126</v>
      </c>
      <c r="I10380">
        <v>1028.9672605000001</v>
      </c>
      <c r="J10380">
        <v>1176.9036163599999</v>
      </c>
      <c r="K10380">
        <v>232.73363852099999</v>
      </c>
      <c r="L10380">
        <v>116.36681926</v>
      </c>
    </row>
    <row r="10381" spans="1:12">
      <c r="A10381">
        <v>6436</v>
      </c>
      <c r="B10381">
        <v>1986</v>
      </c>
      <c r="C10381">
        <v>12</v>
      </c>
      <c r="D10381">
        <v>455.40718466999999</v>
      </c>
      <c r="E10381">
        <v>1.49252121461E-2</v>
      </c>
      <c r="F10381">
        <v>314.75440102800002</v>
      </c>
      <c r="G10381">
        <v>136.55850008199999</v>
      </c>
      <c r="H10381">
        <v>69.970717845400003</v>
      </c>
      <c r="I10381">
        <v>684.64692460000003</v>
      </c>
      <c r="J10381">
        <v>520.80039194100004</v>
      </c>
      <c r="K10381">
        <v>126.800775183</v>
      </c>
      <c r="L10381">
        <v>63.400387591499999</v>
      </c>
    </row>
    <row r="10382" spans="1:12">
      <c r="A10382">
        <v>6436</v>
      </c>
      <c r="B10382">
        <v>1987</v>
      </c>
      <c r="C10382">
        <v>1</v>
      </c>
      <c r="D10382">
        <v>1838.8139154600001</v>
      </c>
      <c r="E10382">
        <v>0.46682637061400001</v>
      </c>
      <c r="F10382">
        <v>645.05598923599996</v>
      </c>
      <c r="G10382">
        <v>677.47509438500003</v>
      </c>
      <c r="H10382">
        <v>143.22355624299999</v>
      </c>
      <c r="I10382">
        <v>906.42556013900003</v>
      </c>
      <c r="J10382">
        <v>1021.69924582</v>
      </c>
      <c r="K10382">
        <v>297.13263818899998</v>
      </c>
      <c r="L10382">
        <v>148.56631909399999</v>
      </c>
    </row>
    <row r="10383" spans="1:12">
      <c r="A10383">
        <v>6436</v>
      </c>
      <c r="B10383">
        <v>1987</v>
      </c>
      <c r="C10383">
        <v>2</v>
      </c>
      <c r="D10383">
        <v>1641.18438249</v>
      </c>
      <c r="E10383">
        <v>4.7619452130499999E-2</v>
      </c>
      <c r="F10383">
        <v>482.25657157500001</v>
      </c>
      <c r="G10383">
        <v>543.43796518399995</v>
      </c>
      <c r="H10383">
        <v>107.11110598400001</v>
      </c>
      <c r="I10383">
        <v>687.29178918100001</v>
      </c>
      <c r="J10383">
        <v>732.88335841399999</v>
      </c>
      <c r="K10383">
        <v>214.78703249200001</v>
      </c>
      <c r="L10383">
        <v>107.393516246</v>
      </c>
    </row>
    <row r="10384" spans="1:12">
      <c r="A10384">
        <v>6436</v>
      </c>
      <c r="B10384">
        <v>1987</v>
      </c>
      <c r="C10384">
        <v>3</v>
      </c>
      <c r="D10384">
        <v>1529.48073342</v>
      </c>
      <c r="E10384">
        <v>0.14062695126499999</v>
      </c>
      <c r="F10384">
        <v>675.90186598800005</v>
      </c>
      <c r="G10384">
        <v>480.601645125</v>
      </c>
      <c r="H10384">
        <v>150.000011774</v>
      </c>
      <c r="I10384">
        <v>1123.5931937299999</v>
      </c>
      <c r="J10384">
        <v>830.44255340699999</v>
      </c>
      <c r="K10384">
        <v>326.82975795800002</v>
      </c>
      <c r="L10384">
        <v>163.41487897900001</v>
      </c>
    </row>
    <row r="10385" spans="1:12">
      <c r="A10385">
        <v>6436</v>
      </c>
      <c r="B10385">
        <v>1987</v>
      </c>
      <c r="C10385">
        <v>4</v>
      </c>
      <c r="D10385">
        <v>309.33318204</v>
      </c>
      <c r="E10385" s="1">
        <v>0</v>
      </c>
      <c r="F10385">
        <v>753.43174836399999</v>
      </c>
      <c r="G10385">
        <v>83.892281557199993</v>
      </c>
      <c r="H10385">
        <v>167.40623771700001</v>
      </c>
      <c r="I10385">
        <v>1278.69821383</v>
      </c>
      <c r="J10385">
        <v>843.53661505599996</v>
      </c>
      <c r="K10385">
        <v>321.42203179099999</v>
      </c>
      <c r="L10385">
        <v>160.71101589599999</v>
      </c>
    </row>
    <row r="10386" spans="1:12">
      <c r="A10386">
        <v>6436</v>
      </c>
      <c r="B10386">
        <v>1987</v>
      </c>
      <c r="C10386">
        <v>5</v>
      </c>
      <c r="D10386">
        <v>68.740707119999996</v>
      </c>
      <c r="E10386">
        <v>0</v>
      </c>
      <c r="F10386">
        <v>587.72347172299999</v>
      </c>
      <c r="G10386">
        <v>3.4954205269199998</v>
      </c>
      <c r="H10386">
        <v>130.59121401199999</v>
      </c>
      <c r="I10386">
        <v>1307.3023771400001</v>
      </c>
      <c r="J10386">
        <v>991.75165147200005</v>
      </c>
      <c r="K10386">
        <v>249.87899553700001</v>
      </c>
      <c r="L10386">
        <v>124.939497769</v>
      </c>
    </row>
    <row r="10387" spans="1:12">
      <c r="A10387">
        <v>6436</v>
      </c>
      <c r="B10387">
        <v>1987</v>
      </c>
      <c r="C10387">
        <v>6</v>
      </c>
      <c r="D10387">
        <v>25.777765169999999</v>
      </c>
      <c r="E10387">
        <v>0</v>
      </c>
      <c r="F10387">
        <v>487.586208742</v>
      </c>
      <c r="G10387">
        <v>2.2998323984499999E-4</v>
      </c>
      <c r="H10387">
        <v>108.286679874</v>
      </c>
      <c r="I10387">
        <v>1386.84953986</v>
      </c>
      <c r="J10387">
        <v>1312.9681935399999</v>
      </c>
      <c r="K10387">
        <v>218.90782569199999</v>
      </c>
      <c r="L10387">
        <v>109.45391284599999</v>
      </c>
    </row>
    <row r="10388" spans="1:12">
      <c r="A10388">
        <v>6436</v>
      </c>
      <c r="B10388">
        <v>1987</v>
      </c>
      <c r="C10388">
        <v>7</v>
      </c>
      <c r="D10388">
        <v>317.92577043</v>
      </c>
      <c r="E10388">
        <v>0</v>
      </c>
      <c r="F10388">
        <v>315.12346553899999</v>
      </c>
      <c r="G10388">
        <v>90.833602988799996</v>
      </c>
      <c r="H10388">
        <v>70.058990051600006</v>
      </c>
      <c r="I10388">
        <v>1139.4771983000001</v>
      </c>
      <c r="J10388">
        <v>961.51660520600001</v>
      </c>
      <c r="K10388">
        <v>125.61593476199999</v>
      </c>
      <c r="L10388">
        <v>62.807967380900003</v>
      </c>
    </row>
    <row r="10389" spans="1:12">
      <c r="A10389">
        <v>6436</v>
      </c>
      <c r="B10389">
        <v>1987</v>
      </c>
      <c r="C10389">
        <v>8</v>
      </c>
      <c r="D10389">
        <v>146.07400263</v>
      </c>
      <c r="E10389">
        <v>0</v>
      </c>
      <c r="F10389">
        <v>403.84462133400001</v>
      </c>
      <c r="G10389">
        <v>27.959741769699999</v>
      </c>
      <c r="H10389">
        <v>89.656376500099995</v>
      </c>
      <c r="I10389">
        <v>1411.0410735099999</v>
      </c>
      <c r="J10389">
        <v>1528.8815255899999</v>
      </c>
      <c r="K10389">
        <v>188.24058064499999</v>
      </c>
      <c r="L10389">
        <v>94.120290322499997</v>
      </c>
    </row>
    <row r="10390" spans="1:12">
      <c r="A10390">
        <v>6436</v>
      </c>
      <c r="B10390">
        <v>1987</v>
      </c>
      <c r="C10390">
        <v>9</v>
      </c>
      <c r="D10390">
        <v>429.62941949999998</v>
      </c>
      <c r="E10390">
        <v>0</v>
      </c>
      <c r="F10390">
        <v>457.56346462099998</v>
      </c>
      <c r="G10390">
        <v>153.785805466</v>
      </c>
      <c r="H10390">
        <v>101.613021852</v>
      </c>
      <c r="I10390">
        <v>1293.1560082200001</v>
      </c>
      <c r="J10390">
        <v>1553.3149722799999</v>
      </c>
      <c r="K10390">
        <v>206.71112670299999</v>
      </c>
      <c r="L10390">
        <v>103.355563351</v>
      </c>
    </row>
    <row r="10391" spans="1:12">
      <c r="A10391">
        <v>6436</v>
      </c>
      <c r="B10391">
        <v>1987</v>
      </c>
      <c r="C10391">
        <v>10</v>
      </c>
      <c r="D10391">
        <v>4098.6646620299998</v>
      </c>
      <c r="E10391">
        <v>1.51304065827</v>
      </c>
      <c r="F10391">
        <v>680.52108333199999</v>
      </c>
      <c r="G10391">
        <v>1514.239294</v>
      </c>
      <c r="H10391">
        <v>150.344960708</v>
      </c>
      <c r="I10391">
        <v>1197.88720558</v>
      </c>
      <c r="J10391">
        <v>2331.6202512700002</v>
      </c>
      <c r="K10391">
        <v>474.69527247299999</v>
      </c>
      <c r="L10391">
        <v>237.34763623699999</v>
      </c>
    </row>
    <row r="10392" spans="1:12">
      <c r="A10392">
        <v>6436</v>
      </c>
      <c r="B10392">
        <v>1987</v>
      </c>
      <c r="C10392">
        <v>11</v>
      </c>
      <c r="D10392">
        <v>2268.4433349599999</v>
      </c>
      <c r="E10392" s="1">
        <v>1.7999775120599999</v>
      </c>
      <c r="F10392">
        <v>1579.37648928</v>
      </c>
      <c r="G10392">
        <v>1109.42786525</v>
      </c>
      <c r="H10392">
        <v>351.51991866999998</v>
      </c>
      <c r="I10392">
        <v>948.75343633099999</v>
      </c>
      <c r="J10392">
        <v>822.74268243799997</v>
      </c>
      <c r="K10392">
        <v>546.24179177300005</v>
      </c>
      <c r="L10392">
        <v>273.12089588700002</v>
      </c>
    </row>
    <row r="10393" spans="1:12">
      <c r="A10393">
        <v>6436</v>
      </c>
      <c r="B10393">
        <v>1987</v>
      </c>
      <c r="C10393">
        <v>12</v>
      </c>
      <c r="D10393">
        <v>3110.5169971800001</v>
      </c>
      <c r="E10393">
        <v>1.9536219638300001</v>
      </c>
      <c r="F10393">
        <v>1567.37721407</v>
      </c>
      <c r="G10393">
        <v>1163.33424371</v>
      </c>
      <c r="H10393">
        <v>348.08238740500002</v>
      </c>
      <c r="I10393">
        <v>1110.70653913</v>
      </c>
      <c r="J10393">
        <v>1168.78248388</v>
      </c>
      <c r="K10393">
        <v>706.285422423</v>
      </c>
      <c r="L10393">
        <v>353.14271121199999</v>
      </c>
    </row>
    <row r="10394" spans="1:12">
      <c r="A10394">
        <v>6436</v>
      </c>
      <c r="B10394">
        <v>1988</v>
      </c>
      <c r="C10394">
        <v>1</v>
      </c>
      <c r="D10394">
        <v>2990.2207597199999</v>
      </c>
      <c r="E10394">
        <v>3.2310874410600001</v>
      </c>
      <c r="F10394">
        <v>1480.99428868</v>
      </c>
      <c r="G10394">
        <v>1251.00441817</v>
      </c>
      <c r="H10394">
        <v>328.65863411999999</v>
      </c>
      <c r="I10394">
        <v>774.10419742299996</v>
      </c>
      <c r="J10394">
        <v>1064.50476594</v>
      </c>
      <c r="K10394">
        <v>718.71928875599997</v>
      </c>
      <c r="L10394">
        <v>359.35964437799998</v>
      </c>
    </row>
    <row r="10395" spans="1:12">
      <c r="A10395">
        <v>6436</v>
      </c>
      <c r="B10395">
        <v>1988</v>
      </c>
      <c r="C10395">
        <v>2</v>
      </c>
      <c r="D10395">
        <v>2826.96158031</v>
      </c>
      <c r="E10395">
        <v>0.76782237463699998</v>
      </c>
      <c r="F10395">
        <v>1153.07134303</v>
      </c>
      <c r="G10395">
        <v>1376.16339735</v>
      </c>
      <c r="H10395">
        <v>255.38156473399999</v>
      </c>
      <c r="I10395">
        <v>885.98666572100001</v>
      </c>
      <c r="J10395">
        <v>991.420657151</v>
      </c>
      <c r="K10395">
        <v>667.75035841900001</v>
      </c>
      <c r="L10395">
        <v>333.87517921</v>
      </c>
    </row>
    <row r="10396" spans="1:12">
      <c r="A10396">
        <v>6436</v>
      </c>
      <c r="B10396">
        <v>1988</v>
      </c>
      <c r="C10396">
        <v>3</v>
      </c>
      <c r="D10396">
        <v>8.5925883899999995</v>
      </c>
      <c r="E10396">
        <v>0</v>
      </c>
      <c r="F10396">
        <v>1588.0392589099999</v>
      </c>
      <c r="G10396">
        <v>0.122306848316</v>
      </c>
      <c r="H10396">
        <v>353.63288721700002</v>
      </c>
      <c r="I10396">
        <v>1207.3448485199999</v>
      </c>
      <c r="J10396">
        <v>655.12965042899998</v>
      </c>
      <c r="K10396">
        <v>509.64764020299998</v>
      </c>
      <c r="L10396">
        <v>254.82382010200001</v>
      </c>
    </row>
    <row r="10397" spans="1:12">
      <c r="A10397">
        <v>6436</v>
      </c>
      <c r="B10397">
        <v>1988</v>
      </c>
      <c r="C10397">
        <v>4</v>
      </c>
      <c r="D10397">
        <v>3608.8871238000002</v>
      </c>
      <c r="E10397">
        <v>1.0194470201900001</v>
      </c>
      <c r="F10397">
        <v>2383.5533393699998</v>
      </c>
      <c r="G10397">
        <v>1360.03697773</v>
      </c>
      <c r="H10397">
        <v>529.29131454100002</v>
      </c>
      <c r="I10397">
        <v>1228.86640887</v>
      </c>
      <c r="J10397">
        <v>2000.9829179999999</v>
      </c>
      <c r="K10397">
        <v>1084.1476455100001</v>
      </c>
      <c r="L10397">
        <v>542.07382275700002</v>
      </c>
    </row>
    <row r="10398" spans="1:12">
      <c r="A10398">
        <v>6436</v>
      </c>
      <c r="B10398">
        <v>1988</v>
      </c>
      <c r="C10398">
        <v>5</v>
      </c>
      <c r="D10398">
        <v>77.333295509999999</v>
      </c>
      <c r="E10398">
        <v>0</v>
      </c>
      <c r="F10398">
        <v>1240.5564244300001</v>
      </c>
      <c r="G10398">
        <v>10.5176717943</v>
      </c>
      <c r="H10398">
        <v>275.648899212</v>
      </c>
      <c r="I10398">
        <v>1588.92006427</v>
      </c>
      <c r="J10398">
        <v>938.48885421800003</v>
      </c>
      <c r="K10398">
        <v>527.60105173199997</v>
      </c>
      <c r="L10398">
        <v>263.80052586599999</v>
      </c>
    </row>
    <row r="10399" spans="1:12">
      <c r="A10399">
        <v>6436</v>
      </c>
      <c r="B10399">
        <v>1988</v>
      </c>
      <c r="C10399">
        <v>6</v>
      </c>
      <c r="D10399">
        <v>0</v>
      </c>
      <c r="E10399">
        <v>0</v>
      </c>
      <c r="F10399">
        <v>985.95457033000002</v>
      </c>
      <c r="G10399">
        <v>9.1288147337999996E-4</v>
      </c>
      <c r="H10399">
        <v>219.124154</v>
      </c>
      <c r="I10399">
        <v>1619.0948623500001</v>
      </c>
      <c r="J10399">
        <v>1230.4674689599999</v>
      </c>
      <c r="K10399">
        <v>409.20915712099998</v>
      </c>
      <c r="L10399">
        <v>204.60457855999999</v>
      </c>
    </row>
    <row r="10400" spans="1:12">
      <c r="A10400">
        <v>6436</v>
      </c>
      <c r="B10400">
        <v>1988</v>
      </c>
      <c r="C10400">
        <v>7</v>
      </c>
      <c r="D10400">
        <v>0</v>
      </c>
      <c r="E10400">
        <v>0</v>
      </c>
      <c r="F10400">
        <v>675.61805891699998</v>
      </c>
      <c r="G10400">
        <v>3.7328222478599999E-4</v>
      </c>
      <c r="H10400">
        <v>150.126916889</v>
      </c>
      <c r="I10400">
        <v>1548.7668556399999</v>
      </c>
      <c r="J10400">
        <v>1426.5273559300001</v>
      </c>
      <c r="K10400">
        <v>286.03540055600001</v>
      </c>
      <c r="L10400">
        <v>143.01770027800001</v>
      </c>
    </row>
    <row r="10401" spans="1:12">
      <c r="A10401">
        <v>6436</v>
      </c>
      <c r="B10401">
        <v>1988</v>
      </c>
      <c r="C10401">
        <v>8</v>
      </c>
      <c r="D10401">
        <v>463.99977306</v>
      </c>
      <c r="E10401">
        <v>0</v>
      </c>
      <c r="F10401">
        <v>504.15329476599999</v>
      </c>
      <c r="G10401">
        <v>137.318230715</v>
      </c>
      <c r="H10401">
        <v>112.003544491</v>
      </c>
      <c r="I10401">
        <v>1461.3151311399999</v>
      </c>
      <c r="J10401">
        <v>1425.28101636</v>
      </c>
      <c r="K10401">
        <v>218.311130015</v>
      </c>
      <c r="L10401">
        <v>109.155565008</v>
      </c>
    </row>
    <row r="10402" spans="1:12">
      <c r="A10402">
        <v>6436</v>
      </c>
      <c r="B10402">
        <v>1988</v>
      </c>
      <c r="C10402">
        <v>9</v>
      </c>
      <c r="D10402">
        <v>34.370353559999998</v>
      </c>
      <c r="E10402">
        <v>0</v>
      </c>
      <c r="F10402">
        <v>438.63336762199998</v>
      </c>
      <c r="G10402">
        <v>4.37627725443E-4</v>
      </c>
      <c r="H10402">
        <v>97.455654717399995</v>
      </c>
      <c r="I10402">
        <v>1212.38687981</v>
      </c>
      <c r="J10402">
        <v>1266.56556553</v>
      </c>
      <c r="K10402">
        <v>188.199164166</v>
      </c>
      <c r="L10402">
        <v>94.099582082799998</v>
      </c>
    </row>
    <row r="10403" spans="1:12">
      <c r="A10403">
        <v>6436</v>
      </c>
      <c r="B10403">
        <v>1988</v>
      </c>
      <c r="C10403">
        <v>10</v>
      </c>
      <c r="D10403">
        <v>0</v>
      </c>
      <c r="E10403">
        <v>0</v>
      </c>
      <c r="F10403">
        <v>326.846851931</v>
      </c>
      <c r="G10403" s="1">
        <v>9.71007201621E-5</v>
      </c>
      <c r="H10403">
        <v>72.640112843599994</v>
      </c>
      <c r="I10403">
        <v>957.75898132999998</v>
      </c>
      <c r="J10403">
        <v>991.85103171599997</v>
      </c>
      <c r="K10403">
        <v>135.69501551900001</v>
      </c>
      <c r="L10403">
        <v>67.847507759600006</v>
      </c>
    </row>
    <row r="10404" spans="1:12">
      <c r="A10404">
        <v>6436</v>
      </c>
      <c r="B10404">
        <v>1988</v>
      </c>
      <c r="C10404">
        <v>11</v>
      </c>
      <c r="D10404">
        <v>1838.8139154600001</v>
      </c>
      <c r="E10404">
        <v>2.00849113569E-2</v>
      </c>
      <c r="F10404">
        <v>365.78461821100001</v>
      </c>
      <c r="G10404">
        <v>671.05617031899999</v>
      </c>
      <c r="H10404">
        <v>81.217414209400005</v>
      </c>
      <c r="I10404">
        <v>867.828951846</v>
      </c>
      <c r="J10404">
        <v>1241.89490082</v>
      </c>
      <c r="K10404">
        <v>168.22424389400001</v>
      </c>
      <c r="L10404">
        <v>84.112121946800002</v>
      </c>
    </row>
    <row r="10405" spans="1:12">
      <c r="A10405">
        <v>6436</v>
      </c>
      <c r="B10405">
        <v>1988</v>
      </c>
      <c r="C10405">
        <v>12</v>
      </c>
      <c r="D10405">
        <v>4889.1827939100003</v>
      </c>
      <c r="E10405">
        <v>2.24375233059</v>
      </c>
      <c r="F10405">
        <v>1267.22862052</v>
      </c>
      <c r="G10405">
        <v>1836.70266464</v>
      </c>
      <c r="H10405">
        <v>281.24481233199998</v>
      </c>
      <c r="I10405">
        <v>1504.41725668</v>
      </c>
      <c r="J10405">
        <v>2041.3607665</v>
      </c>
      <c r="K10405">
        <v>609.72709901400003</v>
      </c>
      <c r="L10405">
        <v>304.86354950700002</v>
      </c>
    </row>
    <row r="10406" spans="1:12">
      <c r="A10406">
        <v>6436</v>
      </c>
      <c r="B10406">
        <v>1989</v>
      </c>
      <c r="C10406">
        <v>1</v>
      </c>
      <c r="D10406">
        <v>687.40707120000002</v>
      </c>
      <c r="E10406">
        <v>0.43560386316499999</v>
      </c>
      <c r="F10406">
        <v>686.92182868299994</v>
      </c>
      <c r="G10406">
        <v>195.64467662600001</v>
      </c>
      <c r="H10406">
        <v>152.71188408500001</v>
      </c>
      <c r="I10406">
        <v>775.51253375299996</v>
      </c>
      <c r="J10406">
        <v>487.395595593</v>
      </c>
      <c r="K10406">
        <v>275.14975905900002</v>
      </c>
      <c r="L10406">
        <v>137.57487953</v>
      </c>
    </row>
    <row r="10407" spans="1:12">
      <c r="A10407">
        <v>6436</v>
      </c>
      <c r="B10407">
        <v>1989</v>
      </c>
      <c r="C10407">
        <v>2</v>
      </c>
      <c r="D10407">
        <v>2706.6653428499999</v>
      </c>
      <c r="E10407">
        <v>0.78966017844400005</v>
      </c>
      <c r="F10407">
        <v>1484.2729575999999</v>
      </c>
      <c r="G10407">
        <v>1005.12536324</v>
      </c>
      <c r="H10407">
        <v>329.63162748299999</v>
      </c>
      <c r="I10407">
        <v>563.63626297500002</v>
      </c>
      <c r="J10407">
        <v>1233.76482336</v>
      </c>
      <c r="K10407">
        <v>667.76806500099997</v>
      </c>
      <c r="L10407">
        <v>333.88403250099998</v>
      </c>
    </row>
    <row r="10408" spans="1:12">
      <c r="A10408">
        <v>6436</v>
      </c>
      <c r="B10408">
        <v>1989</v>
      </c>
      <c r="C10408">
        <v>3</v>
      </c>
      <c r="D10408">
        <v>859.25883899999997</v>
      </c>
      <c r="E10408">
        <v>0.140865676213</v>
      </c>
      <c r="F10408">
        <v>880.54569082399996</v>
      </c>
      <c r="G10408">
        <v>296.89206175499999</v>
      </c>
      <c r="H10408">
        <v>195.50912681299999</v>
      </c>
      <c r="I10408">
        <v>986.56726285599996</v>
      </c>
      <c r="J10408">
        <v>702.57685758399998</v>
      </c>
      <c r="K10408">
        <v>405.789687474</v>
      </c>
      <c r="L10408">
        <v>202.894843737</v>
      </c>
    </row>
    <row r="10409" spans="1:12">
      <c r="A10409">
        <v>6436</v>
      </c>
      <c r="B10409">
        <v>1989</v>
      </c>
      <c r="C10409">
        <v>4</v>
      </c>
      <c r="D10409">
        <v>42.962941950000001</v>
      </c>
      <c r="E10409" s="1">
        <v>0</v>
      </c>
      <c r="F10409">
        <v>896.255673409</v>
      </c>
      <c r="G10409">
        <v>4.7298308913800002E-3</v>
      </c>
      <c r="H10409">
        <v>199.09599287500001</v>
      </c>
      <c r="I10409">
        <v>1262.9928280900001</v>
      </c>
      <c r="J10409">
        <v>778.24511922800002</v>
      </c>
      <c r="K10409">
        <v>391.88598043299999</v>
      </c>
      <c r="L10409">
        <v>195.942990216</v>
      </c>
    </row>
    <row r="10410" spans="1:12">
      <c r="A10410">
        <v>6436</v>
      </c>
      <c r="B10410">
        <v>1989</v>
      </c>
      <c r="C10410">
        <v>5</v>
      </c>
      <c r="D10410">
        <v>214.81470974999999</v>
      </c>
      <c r="E10410">
        <v>0</v>
      </c>
      <c r="F10410">
        <v>628.23644841400005</v>
      </c>
      <c r="G10410">
        <v>34.949740679599998</v>
      </c>
      <c r="H10410">
        <v>139.59902496300001</v>
      </c>
      <c r="I10410">
        <v>1321.7469561600001</v>
      </c>
      <c r="J10410">
        <v>846.69148295599996</v>
      </c>
      <c r="K10410">
        <v>265.84203899599999</v>
      </c>
      <c r="L10410">
        <v>132.92101949799999</v>
      </c>
    </row>
    <row r="10411" spans="1:12">
      <c r="A10411">
        <v>6436</v>
      </c>
      <c r="B10411">
        <v>1989</v>
      </c>
      <c r="C10411">
        <v>6</v>
      </c>
      <c r="D10411">
        <v>111.70364907</v>
      </c>
      <c r="E10411">
        <v>0</v>
      </c>
      <c r="F10411">
        <v>488.566981048</v>
      </c>
      <c r="G10411">
        <v>17.474886011700001</v>
      </c>
      <c r="H10411">
        <v>108.52678175600001</v>
      </c>
      <c r="I10411">
        <v>1340.3538092199999</v>
      </c>
      <c r="J10411">
        <v>1064.34238347</v>
      </c>
      <c r="K10411">
        <v>214.57675086200001</v>
      </c>
      <c r="L10411">
        <v>107.28837543100001</v>
      </c>
    </row>
    <row r="10412" spans="1:12">
      <c r="A10412">
        <v>6436</v>
      </c>
      <c r="B10412">
        <v>1989</v>
      </c>
      <c r="C10412">
        <v>7</v>
      </c>
      <c r="D10412">
        <v>0</v>
      </c>
      <c r="E10412">
        <v>0</v>
      </c>
      <c r="F10412">
        <v>525.06770392800001</v>
      </c>
      <c r="G10412">
        <v>2.7005930429E-4</v>
      </c>
      <c r="H10412">
        <v>116.64523328999999</v>
      </c>
      <c r="I10412">
        <v>1434.21833543</v>
      </c>
      <c r="J10412">
        <v>1465.43260427</v>
      </c>
      <c r="K10412">
        <v>228.372102746</v>
      </c>
      <c r="L10412">
        <v>114.186051373</v>
      </c>
    </row>
    <row r="10413" spans="1:12">
      <c r="A10413">
        <v>6436</v>
      </c>
      <c r="B10413">
        <v>1989</v>
      </c>
      <c r="C10413">
        <v>8</v>
      </c>
      <c r="D10413">
        <v>0</v>
      </c>
      <c r="E10413">
        <v>0</v>
      </c>
      <c r="F10413">
        <v>508.22474236800002</v>
      </c>
      <c r="G10413">
        <v>2.8344335535200003E-4</v>
      </c>
      <c r="H10413">
        <v>112.913735727</v>
      </c>
      <c r="I10413">
        <v>1355.8310448100001</v>
      </c>
      <c r="J10413">
        <v>1521.94328918</v>
      </c>
      <c r="K10413">
        <v>218.85982852699999</v>
      </c>
      <c r="L10413">
        <v>109.429914264</v>
      </c>
    </row>
    <row r="10414" spans="1:12">
      <c r="A10414">
        <v>6436</v>
      </c>
      <c r="B10414">
        <v>1989</v>
      </c>
      <c r="C10414">
        <v>9</v>
      </c>
      <c r="D10414">
        <v>1074.0735487500001</v>
      </c>
      <c r="E10414">
        <v>1.37767336298E-2</v>
      </c>
      <c r="F10414">
        <v>552.87173539499997</v>
      </c>
      <c r="G10414">
        <v>366.00172455900002</v>
      </c>
      <c r="H10414">
        <v>122.745867854</v>
      </c>
      <c r="I10414">
        <v>1425.14337574</v>
      </c>
      <c r="J10414">
        <v>1697.1396626000001</v>
      </c>
      <c r="K10414">
        <v>256.760483781</v>
      </c>
      <c r="L10414">
        <v>128.380241891</v>
      </c>
    </row>
    <row r="10415" spans="1:12">
      <c r="A10415">
        <v>6436</v>
      </c>
      <c r="B10415">
        <v>1989</v>
      </c>
      <c r="C10415">
        <v>10</v>
      </c>
      <c r="D10415">
        <v>438.22200788999999</v>
      </c>
      <c r="E10415">
        <v>1.39989615548E-2</v>
      </c>
      <c r="F10415">
        <v>426.14159378400001</v>
      </c>
      <c r="G10415">
        <v>115.860285256</v>
      </c>
      <c r="H10415">
        <v>94.719732861799997</v>
      </c>
      <c r="I10415">
        <v>1118.4259824200001</v>
      </c>
      <c r="J10415">
        <v>990.78941486799999</v>
      </c>
      <c r="K10415">
        <v>174.38146939800001</v>
      </c>
      <c r="L10415">
        <v>87.190734699199993</v>
      </c>
    </row>
    <row r="10416" spans="1:12">
      <c r="A10416">
        <v>6436</v>
      </c>
      <c r="B10416">
        <v>1989</v>
      </c>
      <c r="C10416">
        <v>11</v>
      </c>
      <c r="D10416">
        <v>653.03671764000001</v>
      </c>
      <c r="E10416">
        <v>0</v>
      </c>
      <c r="F10416">
        <v>349.41922983699999</v>
      </c>
      <c r="G10416">
        <v>239.13848747899999</v>
      </c>
      <c r="H10416">
        <v>77.585504255199993</v>
      </c>
      <c r="I10416">
        <v>882.06367684400004</v>
      </c>
      <c r="J10416">
        <v>1010.74528594</v>
      </c>
      <c r="K10416">
        <v>160.312808053</v>
      </c>
      <c r="L10416">
        <v>80.156404026499999</v>
      </c>
    </row>
    <row r="10417" spans="1:12">
      <c r="A10417">
        <v>6436</v>
      </c>
      <c r="B10417">
        <v>1989</v>
      </c>
      <c r="C10417">
        <v>12</v>
      </c>
      <c r="D10417">
        <v>326.51835882</v>
      </c>
      <c r="E10417">
        <v>0</v>
      </c>
      <c r="F10417">
        <v>249.978701452</v>
      </c>
      <c r="G10417">
        <v>103.803514734</v>
      </c>
      <c r="H10417">
        <v>55.533317472699999</v>
      </c>
      <c r="I10417">
        <v>681.91731028599997</v>
      </c>
      <c r="J10417">
        <v>647.47002849600005</v>
      </c>
      <c r="K10417">
        <v>108.754878374</v>
      </c>
      <c r="L10417">
        <v>54.377439187</v>
      </c>
    </row>
    <row r="10418" spans="1:12">
      <c r="A10418">
        <v>6436</v>
      </c>
      <c r="B10418">
        <v>1990</v>
      </c>
      <c r="C10418">
        <v>1</v>
      </c>
      <c r="D10418">
        <v>2551.9987518299999</v>
      </c>
      <c r="E10418">
        <v>0.49174810198399999</v>
      </c>
      <c r="F10418">
        <v>606.48484941300001</v>
      </c>
      <c r="G10418">
        <v>944.88696028300001</v>
      </c>
      <c r="H10418">
        <v>134.67926622799999</v>
      </c>
      <c r="I10418">
        <v>779.20651457600002</v>
      </c>
      <c r="J10418">
        <v>1235.6061190999999</v>
      </c>
      <c r="K10418">
        <v>275.13342869100001</v>
      </c>
      <c r="L10418">
        <v>137.566714346</v>
      </c>
    </row>
    <row r="10419" spans="1:12">
      <c r="A10419">
        <v>6436</v>
      </c>
      <c r="B10419">
        <v>1990</v>
      </c>
      <c r="C10419">
        <v>2</v>
      </c>
      <c r="D10419">
        <v>3394.0724140500001</v>
      </c>
      <c r="E10419">
        <v>2.67318315756</v>
      </c>
      <c r="F10419">
        <v>1300.1388284100001</v>
      </c>
      <c r="G10419">
        <v>1406.6151161600001</v>
      </c>
      <c r="H10419">
        <v>288.64584707199998</v>
      </c>
      <c r="I10419">
        <v>605.57763903199998</v>
      </c>
      <c r="J10419">
        <v>1409.4839858400001</v>
      </c>
      <c r="K10419">
        <v>604.78363734899995</v>
      </c>
      <c r="L10419">
        <v>302.39181867500002</v>
      </c>
    </row>
    <row r="10420" spans="1:12">
      <c r="A10420">
        <v>6436</v>
      </c>
      <c r="B10420">
        <v>1990</v>
      </c>
      <c r="C10420">
        <v>3</v>
      </c>
      <c r="D10420">
        <v>300.74059364999999</v>
      </c>
      <c r="E10420">
        <v>0</v>
      </c>
      <c r="F10420">
        <v>673.20506622100004</v>
      </c>
      <c r="G10420">
        <v>47.654550690299999</v>
      </c>
      <c r="H10420">
        <v>149.64955035899999</v>
      </c>
      <c r="I10420">
        <v>971.51468792100002</v>
      </c>
      <c r="J10420">
        <v>504.83372024800002</v>
      </c>
      <c r="K10420">
        <v>272.42056305599999</v>
      </c>
      <c r="L10420">
        <v>136.210281528</v>
      </c>
    </row>
    <row r="10421" spans="1:12">
      <c r="A10421">
        <v>6436</v>
      </c>
      <c r="B10421">
        <v>1990</v>
      </c>
      <c r="C10421">
        <v>4</v>
      </c>
      <c r="D10421">
        <v>2766.81346158</v>
      </c>
      <c r="E10421">
        <v>1.65675537362</v>
      </c>
      <c r="F10421">
        <v>1219.7225031600001</v>
      </c>
      <c r="G10421">
        <v>1048.1630149299999</v>
      </c>
      <c r="H10421">
        <v>270.77861390300001</v>
      </c>
      <c r="I10421">
        <v>1049.9852368899999</v>
      </c>
      <c r="J10421">
        <v>851.28172494700004</v>
      </c>
      <c r="K10421">
        <v>570.34823136700004</v>
      </c>
      <c r="L10421">
        <v>285.17411568400001</v>
      </c>
    </row>
    <row r="10422" spans="1:12">
      <c r="A10422">
        <v>6436</v>
      </c>
      <c r="B10422">
        <v>1990</v>
      </c>
      <c r="C10422">
        <v>5</v>
      </c>
      <c r="D10422">
        <v>945.1847229</v>
      </c>
      <c r="E10422">
        <v>1.0898124309E-2</v>
      </c>
      <c r="F10422">
        <v>1117.75039881</v>
      </c>
      <c r="G10422">
        <v>321.059547259</v>
      </c>
      <c r="H10422">
        <v>248.23159224700001</v>
      </c>
      <c r="I10422">
        <v>1522.39877697</v>
      </c>
      <c r="J10422">
        <v>1126.7699950599999</v>
      </c>
      <c r="K10422">
        <v>503.22360907199999</v>
      </c>
      <c r="L10422">
        <v>251.61180453599999</v>
      </c>
    </row>
    <row r="10423" spans="1:12">
      <c r="A10423">
        <v>6436</v>
      </c>
      <c r="B10423">
        <v>1990</v>
      </c>
      <c r="C10423">
        <v>6</v>
      </c>
      <c r="D10423">
        <v>0</v>
      </c>
      <c r="E10423">
        <v>0</v>
      </c>
      <c r="F10423">
        <v>978.04084503599995</v>
      </c>
      <c r="G10423">
        <v>1.0142733047699999E-2</v>
      </c>
      <c r="H10423">
        <v>217.18268636900001</v>
      </c>
      <c r="I10423">
        <v>1719.0367301700001</v>
      </c>
      <c r="J10423">
        <v>1339.28012827</v>
      </c>
      <c r="K10423">
        <v>445.03742458099998</v>
      </c>
      <c r="L10423">
        <v>222.51871229</v>
      </c>
    </row>
    <row r="10424" spans="1:12">
      <c r="A10424">
        <v>6436</v>
      </c>
      <c r="B10424">
        <v>1990</v>
      </c>
      <c r="C10424">
        <v>7</v>
      </c>
      <c r="D10424">
        <v>0</v>
      </c>
      <c r="E10424">
        <v>0</v>
      </c>
      <c r="F10424">
        <v>880.20634248500005</v>
      </c>
      <c r="G10424">
        <v>7.2718579858100003E-4</v>
      </c>
      <c r="H10424">
        <v>195.65336442</v>
      </c>
      <c r="I10424">
        <v>1675.9136024699999</v>
      </c>
      <c r="J10424">
        <v>1630.78498255</v>
      </c>
      <c r="K10424">
        <v>358.61829426600002</v>
      </c>
      <c r="L10424">
        <v>179.30914713300001</v>
      </c>
    </row>
    <row r="10425" spans="1:12">
      <c r="A10425">
        <v>6436</v>
      </c>
      <c r="B10425">
        <v>1990</v>
      </c>
      <c r="C10425">
        <v>8</v>
      </c>
      <c r="D10425">
        <v>120.29623746</v>
      </c>
      <c r="E10425">
        <v>0</v>
      </c>
      <c r="F10425">
        <v>508.45677788900002</v>
      </c>
      <c r="G10425">
        <v>27.959791405699999</v>
      </c>
      <c r="H10425">
        <v>112.987157702</v>
      </c>
      <c r="I10425">
        <v>1324.5374922799999</v>
      </c>
      <c r="J10425">
        <v>1279.1086661500001</v>
      </c>
      <c r="K10425">
        <v>214.27717550700001</v>
      </c>
      <c r="L10425">
        <v>107.138587754</v>
      </c>
    </row>
    <row r="10426" spans="1:12">
      <c r="A10426">
        <v>6436</v>
      </c>
      <c r="B10426">
        <v>1990</v>
      </c>
      <c r="C10426">
        <v>9</v>
      </c>
      <c r="D10426">
        <v>0</v>
      </c>
      <c r="E10426">
        <v>0</v>
      </c>
      <c r="F10426">
        <v>532.48645429500004</v>
      </c>
      <c r="G10426">
        <v>3.7286830118799999E-4</v>
      </c>
      <c r="H10426">
        <v>118.313209274</v>
      </c>
      <c r="I10426">
        <v>1233.02847187</v>
      </c>
      <c r="J10426">
        <v>1448.1210870499999</v>
      </c>
      <c r="K10426">
        <v>227.342257434</v>
      </c>
      <c r="L10426">
        <v>113.671128717</v>
      </c>
    </row>
    <row r="10427" spans="1:12">
      <c r="A10427">
        <v>6436</v>
      </c>
      <c r="B10427">
        <v>1990</v>
      </c>
      <c r="C10427">
        <v>10</v>
      </c>
      <c r="D10427">
        <v>0</v>
      </c>
      <c r="E10427">
        <v>0</v>
      </c>
      <c r="F10427">
        <v>396.97975676200002</v>
      </c>
      <c r="G10427">
        <v>1.4637689296099999E-4</v>
      </c>
      <c r="H10427">
        <v>88.180025556399997</v>
      </c>
      <c r="I10427">
        <v>1086.96157778</v>
      </c>
      <c r="J10427">
        <v>1183.75183184</v>
      </c>
      <c r="K10427">
        <v>174.828161365</v>
      </c>
      <c r="L10427">
        <v>87.414080682700003</v>
      </c>
    </row>
    <row r="10428" spans="1:12">
      <c r="A10428">
        <v>6436</v>
      </c>
      <c r="B10428">
        <v>1990</v>
      </c>
      <c r="C10428">
        <v>11</v>
      </c>
      <c r="D10428">
        <v>730.37001314999998</v>
      </c>
      <c r="E10428">
        <v>0</v>
      </c>
      <c r="F10428">
        <v>297.22217917500001</v>
      </c>
      <c r="G10428">
        <v>244.51712781200001</v>
      </c>
      <c r="H10428">
        <v>66.054406456999999</v>
      </c>
      <c r="I10428">
        <v>867.60266806499999</v>
      </c>
      <c r="J10428">
        <v>940.24089295600004</v>
      </c>
      <c r="K10428">
        <v>123.774442467</v>
      </c>
      <c r="L10428">
        <v>61.887221233399998</v>
      </c>
    </row>
    <row r="10429" spans="1:12">
      <c r="A10429">
        <v>6436</v>
      </c>
      <c r="B10429">
        <v>1990</v>
      </c>
      <c r="C10429">
        <v>12</v>
      </c>
      <c r="D10429">
        <v>34.370353559999998</v>
      </c>
      <c r="E10429">
        <v>0</v>
      </c>
      <c r="F10429">
        <v>169.66725119899999</v>
      </c>
      <c r="G10429">
        <v>3.77075144417E-4</v>
      </c>
      <c r="H10429">
        <v>37.717284976199998</v>
      </c>
      <c r="I10429">
        <v>598.677097731</v>
      </c>
      <c r="J10429">
        <v>463.80706408700001</v>
      </c>
      <c r="K10429">
        <v>68.390911074599998</v>
      </c>
      <c r="L10429">
        <v>34.195455537299999</v>
      </c>
    </row>
    <row r="10430" spans="1:12">
      <c r="A10430">
        <v>6436</v>
      </c>
      <c r="B10430">
        <v>1991</v>
      </c>
      <c r="C10430">
        <v>1</v>
      </c>
      <c r="D10430">
        <v>824.88848543999995</v>
      </c>
      <c r="E10430">
        <v>0</v>
      </c>
      <c r="F10430">
        <v>198.16159370299999</v>
      </c>
      <c r="G10430">
        <v>276.39900451800003</v>
      </c>
      <c r="H10430">
        <v>43.999292193899997</v>
      </c>
      <c r="I10430">
        <v>624.81529299399995</v>
      </c>
      <c r="J10430">
        <v>652.85592231700002</v>
      </c>
      <c r="K10430">
        <v>91.080574602200002</v>
      </c>
      <c r="L10430">
        <v>45.540287301100001</v>
      </c>
    </row>
    <row r="10431" spans="1:12">
      <c r="A10431">
        <v>6436</v>
      </c>
      <c r="B10431">
        <v>1991</v>
      </c>
      <c r="C10431">
        <v>2</v>
      </c>
      <c r="D10431">
        <v>7415.40378057</v>
      </c>
      <c r="E10431">
        <v>8.3931303183099999</v>
      </c>
      <c r="F10431">
        <v>603.40575929600004</v>
      </c>
      <c r="G10431">
        <v>3488.1567614999999</v>
      </c>
      <c r="H10431">
        <v>131.27626059299999</v>
      </c>
      <c r="I10431">
        <v>580.65962767400003</v>
      </c>
      <c r="J10431">
        <v>2632.3450160900002</v>
      </c>
      <c r="K10431">
        <v>855.95367079599998</v>
      </c>
      <c r="L10431">
        <v>427.97683539799999</v>
      </c>
    </row>
    <row r="10432" spans="1:12">
      <c r="A10432">
        <v>6436</v>
      </c>
      <c r="B10432">
        <v>1991</v>
      </c>
      <c r="C10432">
        <v>3</v>
      </c>
      <c r="D10432">
        <v>8463.6995641499998</v>
      </c>
      <c r="E10432">
        <v>12.7124672988</v>
      </c>
      <c r="F10432">
        <v>5100.32120923</v>
      </c>
      <c r="G10432">
        <v>4162.6241650299999</v>
      </c>
      <c r="H10432">
        <v>1134.59300654</v>
      </c>
      <c r="I10432">
        <v>1258.5490560600001</v>
      </c>
      <c r="J10432">
        <v>1995.0539255799999</v>
      </c>
      <c r="K10432">
        <v>1888.032481</v>
      </c>
      <c r="L10432">
        <v>944.01624050199996</v>
      </c>
    </row>
    <row r="10433" spans="1:12">
      <c r="A10433">
        <v>6436</v>
      </c>
      <c r="B10433">
        <v>1991</v>
      </c>
      <c r="C10433">
        <v>4</v>
      </c>
      <c r="D10433">
        <v>25.777765169999999</v>
      </c>
      <c r="E10433">
        <v>0</v>
      </c>
      <c r="F10433">
        <v>1461.4951325699999</v>
      </c>
      <c r="G10433">
        <v>9.6913460657400002E-2</v>
      </c>
      <c r="H10433">
        <v>325.27753191199997</v>
      </c>
      <c r="I10433">
        <v>1249.1502186800001</v>
      </c>
      <c r="J10433">
        <v>710.13154370300003</v>
      </c>
      <c r="K10433">
        <v>506.68662651099999</v>
      </c>
      <c r="L10433">
        <v>253.343313255</v>
      </c>
    </row>
    <row r="10434" spans="1:12">
      <c r="A10434">
        <v>6436</v>
      </c>
      <c r="B10434">
        <v>1991</v>
      </c>
      <c r="C10434">
        <v>5</v>
      </c>
      <c r="D10434">
        <v>8.5925883899999995</v>
      </c>
      <c r="E10434">
        <v>0</v>
      </c>
      <c r="F10434">
        <v>1243.0125994800001</v>
      </c>
      <c r="G10434">
        <v>2.05231199908E-3</v>
      </c>
      <c r="H10434">
        <v>276.15353562199999</v>
      </c>
      <c r="I10434">
        <v>1560.2396691599999</v>
      </c>
      <c r="J10434">
        <v>1010.94083568</v>
      </c>
      <c r="K10434">
        <v>537.44989622399999</v>
      </c>
      <c r="L10434">
        <v>268.72494811199999</v>
      </c>
    </row>
    <row r="10435" spans="1:12">
      <c r="A10435">
        <v>6436</v>
      </c>
      <c r="B10435">
        <v>1991</v>
      </c>
      <c r="C10435">
        <v>6</v>
      </c>
      <c r="D10435">
        <v>17.185176779999999</v>
      </c>
      <c r="E10435">
        <v>0</v>
      </c>
      <c r="F10435">
        <v>823.31467429099996</v>
      </c>
      <c r="G10435">
        <v>3.8769248663600002E-4</v>
      </c>
      <c r="H10435">
        <v>182.980961718</v>
      </c>
      <c r="I10435">
        <v>1560.2565877100001</v>
      </c>
      <c r="J10435">
        <v>1143.1255985</v>
      </c>
      <c r="K10435">
        <v>341.102755102</v>
      </c>
      <c r="L10435">
        <v>170.551377551</v>
      </c>
    </row>
    <row r="10436" spans="1:12">
      <c r="A10436">
        <v>6436</v>
      </c>
      <c r="B10436">
        <v>1991</v>
      </c>
      <c r="C10436">
        <v>7</v>
      </c>
      <c r="D10436">
        <v>137.48141423999999</v>
      </c>
      <c r="E10436">
        <v>0</v>
      </c>
      <c r="F10436">
        <v>600.56234532300005</v>
      </c>
      <c r="G10436">
        <v>24.464901792999999</v>
      </c>
      <c r="H10436">
        <v>133.41230768099999</v>
      </c>
      <c r="I10436">
        <v>1619.0394783300001</v>
      </c>
      <c r="J10436">
        <v>1383.3378217899999</v>
      </c>
      <c r="K10436">
        <v>262.121366088</v>
      </c>
      <c r="L10436">
        <v>131.060683044</v>
      </c>
    </row>
    <row r="10437" spans="1:12">
      <c r="A10437">
        <v>6436</v>
      </c>
      <c r="B10437">
        <v>1991</v>
      </c>
      <c r="C10437">
        <v>8</v>
      </c>
      <c r="D10437">
        <v>0</v>
      </c>
      <c r="E10437">
        <v>0</v>
      </c>
      <c r="F10437">
        <v>488.00034013099997</v>
      </c>
      <c r="G10437">
        <v>2.5275013824299999E-4</v>
      </c>
      <c r="H10437">
        <v>108.40377626</v>
      </c>
      <c r="I10437">
        <v>1351.48779917</v>
      </c>
      <c r="J10437">
        <v>1425.68708373</v>
      </c>
      <c r="K10437">
        <v>213.71465852599999</v>
      </c>
      <c r="L10437">
        <v>106.857329263</v>
      </c>
    </row>
    <row r="10438" spans="1:12">
      <c r="A10438">
        <v>6436</v>
      </c>
      <c r="B10438">
        <v>1991</v>
      </c>
      <c r="C10438">
        <v>9</v>
      </c>
      <c r="D10438">
        <v>94.518472290000005</v>
      </c>
      <c r="E10438">
        <v>0</v>
      </c>
      <c r="F10438">
        <v>438.66347614799997</v>
      </c>
      <c r="G10438">
        <v>20.969861628</v>
      </c>
      <c r="H10438">
        <v>97.450629090899994</v>
      </c>
      <c r="I10438">
        <v>1281.1412523199999</v>
      </c>
      <c r="J10438">
        <v>1397.7138480399999</v>
      </c>
      <c r="K10438">
        <v>190.720408897</v>
      </c>
      <c r="L10438">
        <v>95.360204448700003</v>
      </c>
    </row>
    <row r="10439" spans="1:12">
      <c r="A10439">
        <v>6436</v>
      </c>
      <c r="B10439">
        <v>1991</v>
      </c>
      <c r="C10439">
        <v>10</v>
      </c>
      <c r="D10439">
        <v>945.1847229</v>
      </c>
      <c r="E10439">
        <v>0</v>
      </c>
      <c r="F10439">
        <v>532.43626941299999</v>
      </c>
      <c r="G10439">
        <v>340.15957438599997</v>
      </c>
      <c r="H10439">
        <v>118.202968672</v>
      </c>
      <c r="I10439">
        <v>1216.07079423</v>
      </c>
      <c r="J10439">
        <v>1668.6586755200001</v>
      </c>
      <c r="K10439">
        <v>248.53696694300001</v>
      </c>
      <c r="L10439">
        <v>124.268483471</v>
      </c>
    </row>
    <row r="10440" spans="1:12">
      <c r="A10440">
        <v>6436</v>
      </c>
      <c r="B10440">
        <v>1991</v>
      </c>
      <c r="C10440">
        <v>11</v>
      </c>
      <c r="D10440">
        <v>8.5925883899999995</v>
      </c>
      <c r="E10440">
        <v>0</v>
      </c>
      <c r="F10440">
        <v>363.27152204700002</v>
      </c>
      <c r="G10440">
        <v>8.2324411752200005E-4</v>
      </c>
      <c r="H10440">
        <v>80.761140730400001</v>
      </c>
      <c r="I10440">
        <v>866.031082051</v>
      </c>
      <c r="J10440">
        <v>754.43946662799999</v>
      </c>
      <c r="K10440">
        <v>145.28821268600001</v>
      </c>
      <c r="L10440">
        <v>72.644106342800001</v>
      </c>
    </row>
    <row r="10441" spans="1:12">
      <c r="A10441">
        <v>6436</v>
      </c>
      <c r="B10441">
        <v>1991</v>
      </c>
      <c r="C10441">
        <v>12</v>
      </c>
      <c r="D10441">
        <v>3479.9982979500001</v>
      </c>
      <c r="E10441">
        <v>1.2389102112199999</v>
      </c>
      <c r="F10441">
        <v>587.32911800099998</v>
      </c>
      <c r="G10441">
        <v>1317.06798611</v>
      </c>
      <c r="H10441">
        <v>129.776823291</v>
      </c>
      <c r="I10441">
        <v>889.74588011100002</v>
      </c>
      <c r="J10441">
        <v>1911.8276441</v>
      </c>
      <c r="K10441">
        <v>405.31898227800002</v>
      </c>
      <c r="L10441">
        <v>202.65949113900001</v>
      </c>
    </row>
    <row r="10442" spans="1:12">
      <c r="A10442">
        <v>6436</v>
      </c>
      <c r="B10442">
        <v>1992</v>
      </c>
      <c r="C10442">
        <v>1</v>
      </c>
      <c r="D10442">
        <v>2225.4803930100002</v>
      </c>
      <c r="E10442" s="1">
        <v>2.5130637919200001</v>
      </c>
      <c r="F10442">
        <v>1674.61448591</v>
      </c>
      <c r="G10442">
        <v>869.062059514</v>
      </c>
      <c r="H10442">
        <v>372.49357999300003</v>
      </c>
      <c r="I10442">
        <v>810.79824837900003</v>
      </c>
      <c r="J10442">
        <v>1167.84378646</v>
      </c>
      <c r="K10442">
        <v>627.00097662899998</v>
      </c>
      <c r="L10442">
        <v>313.50048831399999</v>
      </c>
    </row>
    <row r="10443" spans="1:12">
      <c r="A10443">
        <v>6436</v>
      </c>
      <c r="B10443">
        <v>1992</v>
      </c>
      <c r="C10443">
        <v>2</v>
      </c>
      <c r="D10443">
        <v>12802.9567011</v>
      </c>
      <c r="E10443">
        <v>13.8531837083</v>
      </c>
      <c r="F10443">
        <v>4727.7320957600004</v>
      </c>
      <c r="G10443">
        <v>7690.6827239599997</v>
      </c>
      <c r="H10443">
        <v>1049.7118530299999</v>
      </c>
      <c r="I10443">
        <v>799.85264765800002</v>
      </c>
      <c r="J10443">
        <v>2806.0714576099999</v>
      </c>
      <c r="K10443">
        <v>2177.6346432999999</v>
      </c>
      <c r="L10443">
        <v>1088.8173216499999</v>
      </c>
    </row>
    <row r="10444" spans="1:12">
      <c r="A10444">
        <v>6436</v>
      </c>
      <c r="B10444">
        <v>1992</v>
      </c>
      <c r="C10444">
        <v>3</v>
      </c>
      <c r="D10444">
        <v>8910.5141604300006</v>
      </c>
      <c r="E10444">
        <v>11.519817570200001</v>
      </c>
      <c r="F10444">
        <v>3690.1433328600001</v>
      </c>
      <c r="G10444">
        <v>5117.1187539299999</v>
      </c>
      <c r="H10444">
        <v>819.27104765700005</v>
      </c>
      <c r="I10444">
        <v>815.46362245099999</v>
      </c>
      <c r="J10444">
        <v>1568.9759739599999</v>
      </c>
      <c r="K10444">
        <v>1712.98924579</v>
      </c>
      <c r="L10444">
        <v>856.49462289500002</v>
      </c>
    </row>
    <row r="10445" spans="1:12">
      <c r="A10445">
        <v>6436</v>
      </c>
      <c r="B10445">
        <v>1992</v>
      </c>
      <c r="C10445">
        <v>4</v>
      </c>
      <c r="D10445">
        <v>85.925883900000002</v>
      </c>
      <c r="E10445">
        <v>6.8144205980399997E-2</v>
      </c>
      <c r="F10445">
        <v>1372.03817944</v>
      </c>
      <c r="G10445">
        <v>33.9164526653</v>
      </c>
      <c r="H10445">
        <v>305.23631581000001</v>
      </c>
      <c r="I10445">
        <v>1103.6649944599999</v>
      </c>
      <c r="J10445">
        <v>626.077137838</v>
      </c>
      <c r="K10445">
        <v>503.77194918800001</v>
      </c>
      <c r="L10445">
        <v>251.885974594</v>
      </c>
    </row>
    <row r="10446" spans="1:12">
      <c r="A10446">
        <v>6436</v>
      </c>
      <c r="B10446">
        <v>1992</v>
      </c>
      <c r="C10446">
        <v>5</v>
      </c>
      <c r="D10446">
        <v>231.99988653</v>
      </c>
      <c r="E10446" s="1">
        <v>0</v>
      </c>
      <c r="F10446">
        <v>1148.49361372</v>
      </c>
      <c r="G10446">
        <v>43.271147582399998</v>
      </c>
      <c r="H10446">
        <v>255.181823493</v>
      </c>
      <c r="I10446">
        <v>1299.6569595599999</v>
      </c>
      <c r="J10446">
        <v>717.481141181</v>
      </c>
      <c r="K10446">
        <v>490.78589195199999</v>
      </c>
      <c r="L10446">
        <v>245.39294597599999</v>
      </c>
    </row>
    <row r="10447" spans="1:12">
      <c r="A10447">
        <v>6436</v>
      </c>
      <c r="B10447">
        <v>1992</v>
      </c>
      <c r="C10447">
        <v>6</v>
      </c>
      <c r="D10447">
        <v>68.740707119999996</v>
      </c>
      <c r="E10447">
        <v>0</v>
      </c>
      <c r="F10447">
        <v>1073.8592419199999</v>
      </c>
      <c r="G10447">
        <v>6.3891410097500004E-4</v>
      </c>
      <c r="H10447">
        <v>238.53882825599999</v>
      </c>
      <c r="I10447">
        <v>1557.77954135</v>
      </c>
      <c r="J10447">
        <v>990.55854721100002</v>
      </c>
      <c r="K10447">
        <v>471.76301688699999</v>
      </c>
      <c r="L10447">
        <v>235.88150844399999</v>
      </c>
    </row>
    <row r="10448" spans="1:12">
      <c r="A10448">
        <v>6436</v>
      </c>
      <c r="B10448">
        <v>1992</v>
      </c>
      <c r="C10448">
        <v>7</v>
      </c>
      <c r="D10448">
        <v>1091.25872553</v>
      </c>
      <c r="E10448">
        <v>3.5370814865299999E-2</v>
      </c>
      <c r="F10448">
        <v>879.44875943500006</v>
      </c>
      <c r="G10448">
        <v>357.224273702</v>
      </c>
      <c r="H10448">
        <v>195.42126110199999</v>
      </c>
      <c r="I10448">
        <v>1710.8253302999999</v>
      </c>
      <c r="J10448">
        <v>1251.96296899</v>
      </c>
      <c r="K10448">
        <v>371.949883215</v>
      </c>
      <c r="L10448">
        <v>185.97494160700001</v>
      </c>
    </row>
    <row r="10449" spans="1:12">
      <c r="A10449">
        <v>6436</v>
      </c>
      <c r="B10449">
        <v>1992</v>
      </c>
      <c r="C10449">
        <v>8</v>
      </c>
      <c r="D10449">
        <v>0</v>
      </c>
      <c r="E10449">
        <v>0</v>
      </c>
      <c r="F10449">
        <v>813.66736519799997</v>
      </c>
      <c r="G10449">
        <v>1.42106432125E-3</v>
      </c>
      <c r="H10449">
        <v>180.758088945</v>
      </c>
      <c r="I10449">
        <v>1663.0604460699999</v>
      </c>
      <c r="J10449">
        <v>1571.7400048699999</v>
      </c>
      <c r="K10449">
        <v>353.97057517399998</v>
      </c>
      <c r="L10449">
        <v>176.98528758699999</v>
      </c>
    </row>
    <row r="10450" spans="1:12">
      <c r="A10450">
        <v>6436</v>
      </c>
      <c r="B10450">
        <v>1992</v>
      </c>
      <c r="C10450">
        <v>9</v>
      </c>
      <c r="D10450">
        <v>0</v>
      </c>
      <c r="E10450">
        <v>0</v>
      </c>
      <c r="F10450">
        <v>566.50485106099995</v>
      </c>
      <c r="G10450">
        <v>3.0844647640100001E-4</v>
      </c>
      <c r="H10450">
        <v>125.85835004099999</v>
      </c>
      <c r="I10450">
        <v>1325.5814264000001</v>
      </c>
      <c r="J10450">
        <v>1406.3659179799999</v>
      </c>
      <c r="K10450">
        <v>244.737360986</v>
      </c>
      <c r="L10450">
        <v>122.368680493</v>
      </c>
    </row>
    <row r="10451" spans="1:12">
      <c r="A10451">
        <v>6436</v>
      </c>
      <c r="B10451">
        <v>1992</v>
      </c>
      <c r="C10451">
        <v>10</v>
      </c>
      <c r="D10451">
        <v>2500.4432214899998</v>
      </c>
      <c r="E10451">
        <v>0.70996269267800005</v>
      </c>
      <c r="F10451">
        <v>521.79482488999997</v>
      </c>
      <c r="G10451">
        <v>932.822115403</v>
      </c>
      <c r="H10451">
        <v>115.636518651</v>
      </c>
      <c r="I10451">
        <v>1051.80387627</v>
      </c>
      <c r="J10451">
        <v>1728.0931348199999</v>
      </c>
      <c r="K10451">
        <v>287.24951306999998</v>
      </c>
      <c r="L10451">
        <v>143.62475653499999</v>
      </c>
    </row>
    <row r="10452" spans="1:12">
      <c r="A10452">
        <v>6436</v>
      </c>
      <c r="B10452">
        <v>1992</v>
      </c>
      <c r="C10452">
        <v>11</v>
      </c>
      <c r="D10452">
        <v>0</v>
      </c>
      <c r="E10452">
        <v>0</v>
      </c>
      <c r="F10452">
        <v>611.39690198899996</v>
      </c>
      <c r="G10452">
        <v>4.2593179812600003E-2</v>
      </c>
      <c r="H10452">
        <v>136.10280053599999</v>
      </c>
      <c r="I10452">
        <v>988.52426367199996</v>
      </c>
      <c r="J10452" s="1">
        <v>657.50936932800005</v>
      </c>
      <c r="K10452">
        <v>206.119427161</v>
      </c>
      <c r="L10452">
        <v>103.05971357999999</v>
      </c>
    </row>
    <row r="10453" spans="1:12">
      <c r="A10453">
        <v>6436</v>
      </c>
      <c r="B10453">
        <v>1992</v>
      </c>
      <c r="C10453">
        <v>12</v>
      </c>
      <c r="D10453">
        <v>6779.5522397100003</v>
      </c>
      <c r="E10453">
        <v>6.7880746243900001</v>
      </c>
      <c r="F10453">
        <v>1923.14203929</v>
      </c>
      <c r="G10453">
        <v>2726.8741456500002</v>
      </c>
      <c r="H10453">
        <v>425.85080584600001</v>
      </c>
      <c r="I10453">
        <v>879.70376190900004</v>
      </c>
      <c r="J10453" s="1">
        <v>2383.47082133</v>
      </c>
      <c r="K10453">
        <v>1132.0231045800001</v>
      </c>
      <c r="L10453">
        <v>566.01155229100004</v>
      </c>
    </row>
    <row r="10454" spans="1:12">
      <c r="A10454">
        <v>6436</v>
      </c>
      <c r="B10454">
        <v>1993</v>
      </c>
      <c r="C10454">
        <v>1</v>
      </c>
      <c r="D10454">
        <v>15397.9183949</v>
      </c>
      <c r="E10454">
        <v>25.443213318400002</v>
      </c>
      <c r="F10454">
        <v>6998.15783594</v>
      </c>
      <c r="G10454">
        <v>9190.6236516200006</v>
      </c>
      <c r="H10454">
        <v>1555.4270359</v>
      </c>
      <c r="I10454">
        <v>891.69347111399998</v>
      </c>
      <c r="J10454">
        <v>2962.1237905500002</v>
      </c>
      <c r="K10454">
        <v>2879.5363663600001</v>
      </c>
      <c r="L10454">
        <v>1439.7681831800001</v>
      </c>
    </row>
    <row r="10455" spans="1:12">
      <c r="A10455">
        <v>6436</v>
      </c>
      <c r="B10455">
        <v>1993</v>
      </c>
      <c r="C10455">
        <v>2</v>
      </c>
      <c r="D10455">
        <v>10800.883606199999</v>
      </c>
      <c r="E10455">
        <v>26.9813835442</v>
      </c>
      <c r="F10455">
        <v>4864.1150323399997</v>
      </c>
      <c r="G10455">
        <v>5687.7480103099997</v>
      </c>
      <c r="H10455">
        <v>1079.6422543199999</v>
      </c>
      <c r="I10455">
        <v>838.205836148</v>
      </c>
      <c r="J10455">
        <v>2085.7330377600001</v>
      </c>
      <c r="K10455">
        <v>2315.6259003999999</v>
      </c>
      <c r="L10455">
        <v>1157.8129501999999</v>
      </c>
    </row>
    <row r="10456" spans="1:12">
      <c r="A10456">
        <v>6436</v>
      </c>
      <c r="B10456">
        <v>1993</v>
      </c>
      <c r="C10456">
        <v>3</v>
      </c>
      <c r="D10456">
        <v>3557.33159346</v>
      </c>
      <c r="E10456">
        <v>9.67188768872</v>
      </c>
      <c r="F10456">
        <v>2426.5238272299998</v>
      </c>
      <c r="G10456">
        <v>1582.5698095499999</v>
      </c>
      <c r="H10456">
        <v>539.02875898699995</v>
      </c>
      <c r="I10456">
        <v>885.44733926399999</v>
      </c>
      <c r="J10456">
        <v>1073.31372999</v>
      </c>
      <c r="K10456">
        <v>1061.84960531</v>
      </c>
      <c r="L10456">
        <v>530.924802656</v>
      </c>
    </row>
    <row r="10457" spans="1:12">
      <c r="A10457">
        <v>6436</v>
      </c>
      <c r="B10457">
        <v>1993</v>
      </c>
      <c r="C10457">
        <v>4</v>
      </c>
      <c r="D10457">
        <v>0</v>
      </c>
      <c r="E10457">
        <v>0</v>
      </c>
      <c r="F10457">
        <v>1554.17024664</v>
      </c>
      <c r="G10457">
        <v>0.141822407457</v>
      </c>
      <c r="H10457">
        <v>345.75945852299998</v>
      </c>
      <c r="I10457">
        <v>1195.0021253499999</v>
      </c>
      <c r="J10457">
        <v>685.66622968700005</v>
      </c>
      <c r="K10457">
        <v>569.71262723400002</v>
      </c>
      <c r="L10457">
        <v>284.85631361700001</v>
      </c>
    </row>
    <row r="10458" spans="1:12">
      <c r="A10458">
        <v>6436</v>
      </c>
      <c r="B10458">
        <v>1993</v>
      </c>
      <c r="C10458">
        <v>5</v>
      </c>
      <c r="D10458">
        <v>8.5925883899999995</v>
      </c>
      <c r="E10458" s="1">
        <v>0</v>
      </c>
      <c r="F10458">
        <v>1402.5613531199999</v>
      </c>
      <c r="G10458">
        <v>2.72078477697E-3</v>
      </c>
      <c r="H10458">
        <v>311.59118825199999</v>
      </c>
      <c r="I10458">
        <v>1435.4335244700001</v>
      </c>
      <c r="J10458">
        <v>878.118182875</v>
      </c>
      <c r="K10458">
        <v>608.24435648300005</v>
      </c>
      <c r="L10458">
        <v>304.12217824099997</v>
      </c>
    </row>
    <row r="10459" spans="1:12">
      <c r="A10459">
        <v>6436</v>
      </c>
      <c r="B10459">
        <v>1993</v>
      </c>
      <c r="C10459">
        <v>6</v>
      </c>
      <c r="D10459">
        <v>1443.5548495200001</v>
      </c>
      <c r="E10459">
        <v>0.17092771289799999</v>
      </c>
      <c r="F10459">
        <v>1715.69046697</v>
      </c>
      <c r="G10459">
        <v>514.42306192499996</v>
      </c>
      <c r="H10459">
        <v>380.97942053000003</v>
      </c>
      <c r="I10459">
        <v>1993.1367130900001</v>
      </c>
      <c r="J10459">
        <v>1467.3559562999999</v>
      </c>
      <c r="K10459">
        <v>781.74716640199995</v>
      </c>
      <c r="L10459">
        <v>390.87358320099997</v>
      </c>
    </row>
    <row r="10460" spans="1:12">
      <c r="A10460">
        <v>6436</v>
      </c>
      <c r="B10460">
        <v>1993</v>
      </c>
      <c r="C10460">
        <v>7</v>
      </c>
      <c r="D10460">
        <v>8.5925883899999995</v>
      </c>
      <c r="E10460">
        <v>0</v>
      </c>
      <c r="F10460">
        <v>983.91087379400005</v>
      </c>
      <c r="G10460">
        <v>8.8270783726200001E-4</v>
      </c>
      <c r="H10460">
        <v>218.825242766</v>
      </c>
      <c r="I10460">
        <v>1575.49632905</v>
      </c>
      <c r="J10460">
        <v>1179.43438016</v>
      </c>
      <c r="K10460">
        <v>375.11152246199998</v>
      </c>
      <c r="L10460">
        <v>187.55576123099999</v>
      </c>
    </row>
    <row r="10461" spans="1:12">
      <c r="A10461">
        <v>6436</v>
      </c>
      <c r="B10461">
        <v>1993</v>
      </c>
      <c r="C10461">
        <v>8</v>
      </c>
      <c r="D10461">
        <v>0</v>
      </c>
      <c r="E10461">
        <v>0</v>
      </c>
      <c r="F10461">
        <v>577.93085148900002</v>
      </c>
      <c r="G10461">
        <v>2.6176113961900001E-4</v>
      </c>
      <c r="H10461">
        <v>128.38421066800001</v>
      </c>
      <c r="I10461">
        <v>1433.23142125</v>
      </c>
      <c r="J10461">
        <v>1296.59777783</v>
      </c>
      <c r="K10461">
        <v>252.37408187</v>
      </c>
      <c r="L10461">
        <v>126.187040935</v>
      </c>
    </row>
    <row r="10462" spans="1:12">
      <c r="A10462">
        <v>6436</v>
      </c>
      <c r="B10462">
        <v>1993</v>
      </c>
      <c r="C10462">
        <v>9</v>
      </c>
      <c r="D10462">
        <v>17.185176779999999</v>
      </c>
      <c r="E10462">
        <v>0</v>
      </c>
      <c r="F10462">
        <v>457.407822544</v>
      </c>
      <c r="G10462">
        <v>2.0890172383E-4</v>
      </c>
      <c r="H10462">
        <v>101.610661552</v>
      </c>
      <c r="I10462">
        <v>1227.4046353700001</v>
      </c>
      <c r="J10462">
        <v>1280.65141984</v>
      </c>
      <c r="K10462">
        <v>199.745670107</v>
      </c>
      <c r="L10462">
        <v>99.872835053499998</v>
      </c>
    </row>
    <row r="10463" spans="1:12">
      <c r="A10463">
        <v>6436</v>
      </c>
      <c r="B10463">
        <v>1993</v>
      </c>
      <c r="C10463">
        <v>10</v>
      </c>
      <c r="D10463">
        <v>171.8517678</v>
      </c>
      <c r="E10463">
        <v>0</v>
      </c>
      <c r="F10463">
        <v>336.645417737</v>
      </c>
      <c r="G10463">
        <v>41.939377462499998</v>
      </c>
      <c r="H10463">
        <v>74.807749488300004</v>
      </c>
      <c r="I10463">
        <v>1009.21675735</v>
      </c>
      <c r="J10463">
        <v>1009.0493457600001</v>
      </c>
      <c r="K10463">
        <v>141.91410944099999</v>
      </c>
      <c r="L10463">
        <v>70.957054720299993</v>
      </c>
    </row>
    <row r="10464" spans="1:12">
      <c r="A10464">
        <v>6436</v>
      </c>
      <c r="B10464">
        <v>1993</v>
      </c>
      <c r="C10464">
        <v>11</v>
      </c>
      <c r="D10464">
        <v>1460.7400263</v>
      </c>
      <c r="E10464">
        <v>0</v>
      </c>
      <c r="F10464">
        <v>296.59863299800003</v>
      </c>
      <c r="G10464">
        <v>496.31140664999998</v>
      </c>
      <c r="H10464">
        <v>65.815688193</v>
      </c>
      <c r="I10464">
        <v>904.65964251499997</v>
      </c>
      <c r="J10464">
        <v>1108.47066589</v>
      </c>
      <c r="K10464">
        <v>144.95612548</v>
      </c>
      <c r="L10464">
        <v>72.4780627401</v>
      </c>
    </row>
    <row r="10465" spans="1:12">
      <c r="A10465">
        <v>6436</v>
      </c>
      <c r="B10465">
        <v>1993</v>
      </c>
      <c r="C10465">
        <v>12</v>
      </c>
      <c r="D10465">
        <v>1245.9253165499999</v>
      </c>
      <c r="E10465">
        <v>2.3286952989399999E-2</v>
      </c>
      <c r="F10465">
        <v>421.38644079699998</v>
      </c>
      <c r="G10465">
        <v>428.20004236400001</v>
      </c>
      <c r="H10465">
        <v>93.678955577799996</v>
      </c>
      <c r="I10465">
        <v>764.60812027899999</v>
      </c>
      <c r="J10465">
        <v>857.06183354100006</v>
      </c>
      <c r="K10465">
        <v>168.97465395899999</v>
      </c>
      <c r="L10465">
        <v>84.487326979700001</v>
      </c>
    </row>
    <row r="10466" spans="1:12">
      <c r="A10466">
        <v>6436</v>
      </c>
      <c r="B10466">
        <v>1994</v>
      </c>
      <c r="C10466">
        <v>1</v>
      </c>
      <c r="D10466">
        <v>524.14789179000002</v>
      </c>
      <c r="E10466">
        <v>0</v>
      </c>
      <c r="F10466">
        <v>315.66297221999997</v>
      </c>
      <c r="G10466">
        <v>187.220890889</v>
      </c>
      <c r="H10466">
        <v>70.098200311100001</v>
      </c>
      <c r="I10466">
        <v>663.53976570400005</v>
      </c>
      <c r="J10466">
        <v>620.62970714100004</v>
      </c>
      <c r="K10466">
        <v>143.11695794900001</v>
      </c>
      <c r="L10466">
        <v>71.558478974400003</v>
      </c>
    </row>
    <row r="10467" spans="1:12">
      <c r="A10467">
        <v>6436</v>
      </c>
      <c r="B10467">
        <v>1994</v>
      </c>
      <c r="C10467">
        <v>2</v>
      </c>
      <c r="D10467">
        <v>3901.0351290600001</v>
      </c>
      <c r="E10467">
        <v>2.1420898693199999</v>
      </c>
      <c r="F10467">
        <v>1313.0242936499999</v>
      </c>
      <c r="G10467">
        <v>1492.87555961</v>
      </c>
      <c r="H10467">
        <v>291.46768472399998</v>
      </c>
      <c r="I10467">
        <v>664.84126168900002</v>
      </c>
      <c r="J10467">
        <v>1611.87050404</v>
      </c>
      <c r="K10467">
        <v>619.10311266300005</v>
      </c>
      <c r="L10467">
        <v>309.55155633099997</v>
      </c>
    </row>
    <row r="10468" spans="1:12">
      <c r="A10468">
        <v>6436</v>
      </c>
      <c r="B10468">
        <v>1994</v>
      </c>
      <c r="C10468">
        <v>3</v>
      </c>
      <c r="D10468">
        <v>2921.4800525999999</v>
      </c>
      <c r="E10468">
        <v>1.08459029315</v>
      </c>
      <c r="F10468">
        <v>1562.5369386499999</v>
      </c>
      <c r="G10468">
        <v>1058.63311563</v>
      </c>
      <c r="H10468">
        <v>346.825090375</v>
      </c>
      <c r="I10468">
        <v>1092.5753094900001</v>
      </c>
      <c r="J10468">
        <v>1372.1238127300001</v>
      </c>
      <c r="K10468">
        <v>743.151711105</v>
      </c>
      <c r="L10468">
        <v>371.575855553</v>
      </c>
    </row>
    <row r="10469" spans="1:12">
      <c r="A10469">
        <v>6436</v>
      </c>
      <c r="B10469">
        <v>1994</v>
      </c>
      <c r="C10469">
        <v>4</v>
      </c>
      <c r="D10469">
        <v>1821.62873868</v>
      </c>
      <c r="E10469">
        <v>0.82384386806499998</v>
      </c>
      <c r="F10469">
        <v>1286.12330864</v>
      </c>
      <c r="G10469">
        <v>657.54145954199998</v>
      </c>
      <c r="H10469">
        <v>285.56217680899999</v>
      </c>
      <c r="I10469">
        <v>1103.2318548200001</v>
      </c>
      <c r="J10469">
        <v>1016.9275638399999</v>
      </c>
      <c r="K10469">
        <v>592.28244995600005</v>
      </c>
      <c r="L10469">
        <v>296.14122497800003</v>
      </c>
    </row>
    <row r="10470" spans="1:12">
      <c r="A10470">
        <v>6436</v>
      </c>
      <c r="B10470">
        <v>1994</v>
      </c>
      <c r="C10470">
        <v>5</v>
      </c>
      <c r="D10470">
        <v>996.74025324000002</v>
      </c>
      <c r="E10470">
        <v>9.8125809316200005E-2</v>
      </c>
      <c r="F10470">
        <v>1096.36256222</v>
      </c>
      <c r="G10470">
        <v>304.41645504500002</v>
      </c>
      <c r="H10470">
        <v>243.86713542000001</v>
      </c>
      <c r="I10470">
        <v>1115.3945137400001</v>
      </c>
      <c r="J10470">
        <v>705.52581385899998</v>
      </c>
      <c r="K10470">
        <v>411.08006152600001</v>
      </c>
      <c r="L10470">
        <v>205.540030763</v>
      </c>
    </row>
    <row r="10471" spans="1:12">
      <c r="A10471">
        <v>6436</v>
      </c>
      <c r="B10471">
        <v>1994</v>
      </c>
      <c r="C10471">
        <v>6</v>
      </c>
      <c r="D10471">
        <v>214.81470974999999</v>
      </c>
      <c r="E10471">
        <v>0</v>
      </c>
      <c r="F10471">
        <v>1225.7997735599999</v>
      </c>
      <c r="G10471">
        <v>52.259691797199999</v>
      </c>
      <c r="H10471">
        <v>272.08963343599999</v>
      </c>
      <c r="I10471">
        <v>1894.6368992</v>
      </c>
      <c r="J10471">
        <v>1261.8043384299999</v>
      </c>
      <c r="K10471">
        <v>581.355191623</v>
      </c>
      <c r="L10471">
        <v>290.67759581199999</v>
      </c>
    </row>
    <row r="10472" spans="1:12">
      <c r="A10472">
        <v>6436</v>
      </c>
      <c r="B10472">
        <v>1994</v>
      </c>
      <c r="C10472">
        <v>7</v>
      </c>
      <c r="D10472">
        <v>0</v>
      </c>
      <c r="E10472">
        <v>0</v>
      </c>
      <c r="F10472">
        <v>883.47721957399995</v>
      </c>
      <c r="G10472">
        <v>5.3939088179599999E-4</v>
      </c>
      <c r="H10472">
        <v>196.43313163299999</v>
      </c>
      <c r="I10472">
        <v>1579.77619089</v>
      </c>
      <c r="J10472">
        <v>1348.0660010300001</v>
      </c>
      <c r="K10472">
        <v>348.66465872600003</v>
      </c>
      <c r="L10472">
        <v>174.33232936300001</v>
      </c>
    </row>
    <row r="10473" spans="1:12">
      <c r="A10473">
        <v>6436</v>
      </c>
      <c r="B10473">
        <v>1994</v>
      </c>
      <c r="C10473">
        <v>8</v>
      </c>
      <c r="D10473">
        <v>0</v>
      </c>
      <c r="E10473">
        <v>0</v>
      </c>
      <c r="F10473">
        <v>686.40623548899998</v>
      </c>
      <c r="G10473">
        <v>4.7467534927699999E-4</v>
      </c>
      <c r="H10473">
        <v>152.48956486500001</v>
      </c>
      <c r="I10473">
        <v>1530.14253469</v>
      </c>
      <c r="J10473">
        <v>1606.6864587299999</v>
      </c>
      <c r="K10473">
        <v>298.00199070600002</v>
      </c>
      <c r="L10473">
        <v>149.00099535300001</v>
      </c>
    </row>
    <row r="10474" spans="1:12">
      <c r="A10474">
        <v>6436</v>
      </c>
      <c r="B10474">
        <v>1994</v>
      </c>
      <c r="C10474">
        <v>9</v>
      </c>
      <c r="D10474">
        <v>0</v>
      </c>
      <c r="E10474">
        <v>0</v>
      </c>
      <c r="F10474">
        <v>503.22661095699999</v>
      </c>
      <c r="G10474">
        <v>2.4434807999100002E-4</v>
      </c>
      <c r="H10474">
        <v>111.81768901300001</v>
      </c>
      <c r="I10474">
        <v>1226.21446754</v>
      </c>
      <c r="J10474">
        <v>1321.0893549899999</v>
      </c>
      <c r="K10474">
        <v>213.623770761</v>
      </c>
      <c r="L10474">
        <v>106.811885381</v>
      </c>
    </row>
    <row r="10475" spans="1:12">
      <c r="A10475">
        <v>6436</v>
      </c>
      <c r="B10475">
        <v>1994</v>
      </c>
      <c r="C10475">
        <v>10</v>
      </c>
      <c r="D10475">
        <v>1142.8142558699999</v>
      </c>
      <c r="E10475">
        <v>1.32946931926E-2</v>
      </c>
      <c r="F10475">
        <v>513.40713897399996</v>
      </c>
      <c r="G10475">
        <v>392.32832176699998</v>
      </c>
      <c r="H10475">
        <v>114.00631334000001</v>
      </c>
      <c r="I10475">
        <v>1452.6652581000001</v>
      </c>
      <c r="J10475">
        <v>1434.56593638</v>
      </c>
      <c r="K10475">
        <v>233.683383967</v>
      </c>
      <c r="L10475">
        <v>116.841691983</v>
      </c>
    </row>
    <row r="10476" spans="1:12">
      <c r="A10476">
        <v>6436</v>
      </c>
      <c r="B10476">
        <v>1994</v>
      </c>
      <c r="C10476">
        <v>11</v>
      </c>
      <c r="D10476">
        <v>678.81448280999996</v>
      </c>
      <c r="E10476" s="1">
        <v>0</v>
      </c>
      <c r="F10476">
        <v>436.217858589</v>
      </c>
      <c r="G10476">
        <v>195.13176482200001</v>
      </c>
      <c r="H10476">
        <v>96.938454632100004</v>
      </c>
      <c r="I10476">
        <v>1169.02414976</v>
      </c>
      <c r="J10476">
        <v>1084.7344818900001</v>
      </c>
      <c r="K10476">
        <v>182.992293601</v>
      </c>
      <c r="L10476">
        <v>91.496146800600002</v>
      </c>
    </row>
    <row r="10477" spans="1:12">
      <c r="A10477">
        <v>6436</v>
      </c>
      <c r="B10477">
        <v>1994</v>
      </c>
      <c r="C10477">
        <v>12</v>
      </c>
      <c r="D10477">
        <v>1202.9623746</v>
      </c>
      <c r="E10477" s="1">
        <v>1.49252121461E-2</v>
      </c>
      <c r="F10477">
        <v>368.82735403999999</v>
      </c>
      <c r="G10477">
        <v>397.88797393300001</v>
      </c>
      <c r="H10477">
        <v>81.915573518599999</v>
      </c>
      <c r="I10477">
        <v>1063.41100605</v>
      </c>
      <c r="J10477">
        <v>1096.68880268</v>
      </c>
      <c r="K10477">
        <v>164.79287275900001</v>
      </c>
      <c r="L10477">
        <v>82.396436379600004</v>
      </c>
    </row>
    <row r="10478" spans="1:12">
      <c r="A10478">
        <v>6436</v>
      </c>
      <c r="B10478">
        <v>1995</v>
      </c>
      <c r="C10478">
        <v>1</v>
      </c>
      <c r="D10478">
        <v>16961.769481899999</v>
      </c>
      <c r="E10478" s="1">
        <v>17.131432731499999</v>
      </c>
      <c r="F10478">
        <v>5070.0430417400003</v>
      </c>
      <c r="G10478">
        <v>10095.7911157</v>
      </c>
      <c r="H10478">
        <v>1125.4237848299999</v>
      </c>
      <c r="I10478">
        <v>851.77593530000001</v>
      </c>
      <c r="J10478">
        <v>3633.3363326600002</v>
      </c>
      <c r="K10478">
        <v>2397.8998913400001</v>
      </c>
      <c r="L10478">
        <v>1198.94994567</v>
      </c>
    </row>
    <row r="10479" spans="1:12">
      <c r="A10479">
        <v>6436</v>
      </c>
      <c r="B10479">
        <v>1995</v>
      </c>
      <c r="C10479">
        <v>2</v>
      </c>
      <c r="D10479">
        <v>3368.2946488799998</v>
      </c>
      <c r="E10479" s="1">
        <v>2.8209530164999999</v>
      </c>
      <c r="F10479">
        <v>2373.8708038999998</v>
      </c>
      <c r="G10479">
        <v>1693.0258179800001</v>
      </c>
      <c r="H10479">
        <v>527.75074275400004</v>
      </c>
      <c r="I10479">
        <v>566.73686702700002</v>
      </c>
      <c r="J10479">
        <v>807.95951671800003</v>
      </c>
      <c r="K10479">
        <v>949.23732971799996</v>
      </c>
      <c r="L10479">
        <v>474.61866485899998</v>
      </c>
    </row>
    <row r="10480" spans="1:12">
      <c r="A10480">
        <v>6436</v>
      </c>
      <c r="B10480">
        <v>1995</v>
      </c>
      <c r="C10480">
        <v>3</v>
      </c>
      <c r="D10480">
        <v>10405.624540299999</v>
      </c>
      <c r="E10480" s="1">
        <v>25.808397650100002</v>
      </c>
      <c r="F10480">
        <v>5052.84181016</v>
      </c>
      <c r="G10480">
        <v>5356.8937013100003</v>
      </c>
      <c r="H10480">
        <v>1122.0024793099999</v>
      </c>
      <c r="I10480">
        <v>1003.83539257</v>
      </c>
      <c r="J10480">
        <v>2182.1853560599998</v>
      </c>
      <c r="K10480">
        <v>2304.7755255000002</v>
      </c>
      <c r="L10480">
        <v>1152.3877627500001</v>
      </c>
    </row>
    <row r="10481" spans="1:12">
      <c r="A10481">
        <v>6436</v>
      </c>
      <c r="B10481">
        <v>1995</v>
      </c>
      <c r="C10481">
        <v>4</v>
      </c>
      <c r="D10481">
        <v>1271.70308172</v>
      </c>
      <c r="E10481">
        <v>0.85388029423</v>
      </c>
      <c r="F10481">
        <v>1670.98048047</v>
      </c>
      <c r="G10481">
        <v>472.66664851199999</v>
      </c>
      <c r="H10481">
        <v>371.24466324399998</v>
      </c>
      <c r="I10481">
        <v>1199.40317213</v>
      </c>
      <c r="J10481">
        <v>863.87672788899999</v>
      </c>
      <c r="K10481">
        <v>719.97392504100003</v>
      </c>
      <c r="L10481">
        <v>359.98696252000002</v>
      </c>
    </row>
    <row r="10482" spans="1:12">
      <c r="A10482">
        <v>6436</v>
      </c>
      <c r="B10482">
        <v>1995</v>
      </c>
      <c r="C10482">
        <v>5</v>
      </c>
      <c r="D10482">
        <v>180.44435619000001</v>
      </c>
      <c r="E10482">
        <v>0</v>
      </c>
      <c r="F10482">
        <v>1121.64268803</v>
      </c>
      <c r="G10482">
        <v>7.0033697580499998</v>
      </c>
      <c r="H10482">
        <v>249.33198730399999</v>
      </c>
      <c r="I10482">
        <v>1240.4981910900001</v>
      </c>
      <c r="J10482">
        <v>604.08987222200005</v>
      </c>
      <c r="K10482">
        <v>454.44821952900003</v>
      </c>
      <c r="L10482">
        <v>227.22410976500001</v>
      </c>
    </row>
    <row r="10483" spans="1:12">
      <c r="A10483">
        <v>6436</v>
      </c>
      <c r="B10483">
        <v>1995</v>
      </c>
      <c r="C10483">
        <v>6</v>
      </c>
      <c r="D10483">
        <v>687.40707120000002</v>
      </c>
      <c r="E10483">
        <v>0</v>
      </c>
      <c r="F10483">
        <v>1464.0378800399999</v>
      </c>
      <c r="G10483">
        <v>194.05303246099999</v>
      </c>
      <c r="H10483">
        <v>324.95838828199999</v>
      </c>
      <c r="I10483">
        <v>1825.7907014699999</v>
      </c>
      <c r="J10483">
        <v>1214.3157998300001</v>
      </c>
      <c r="K10483">
        <v>697.07025679499998</v>
      </c>
      <c r="L10483">
        <v>348.53512839699999</v>
      </c>
    </row>
    <row r="10484" spans="1:12">
      <c r="A10484">
        <v>6436</v>
      </c>
      <c r="B10484">
        <v>1995</v>
      </c>
      <c r="C10484">
        <v>7</v>
      </c>
      <c r="D10484">
        <v>0</v>
      </c>
      <c r="E10484">
        <v>0</v>
      </c>
      <c r="F10484">
        <v>1214.7592057899999</v>
      </c>
      <c r="G10484">
        <v>1.4592822598E-3</v>
      </c>
      <c r="H10484">
        <v>270.00896113599998</v>
      </c>
      <c r="I10484">
        <v>1857.3895823099999</v>
      </c>
      <c r="J10484">
        <v>1448.7237427</v>
      </c>
      <c r="K10484">
        <v>496.90009248500002</v>
      </c>
      <c r="L10484">
        <v>248.45004624200001</v>
      </c>
    </row>
    <row r="10485" spans="1:12">
      <c r="A10485">
        <v>6436</v>
      </c>
      <c r="B10485">
        <v>1995</v>
      </c>
      <c r="C10485">
        <v>8</v>
      </c>
      <c r="D10485">
        <v>0</v>
      </c>
      <c r="E10485">
        <v>0</v>
      </c>
      <c r="F10485">
        <v>805.17081031099997</v>
      </c>
      <c r="G10485">
        <v>5.7057954924600001E-4</v>
      </c>
      <c r="H10485">
        <v>178.93161860399999</v>
      </c>
      <c r="I10485">
        <v>1635.30703068</v>
      </c>
      <c r="J10485">
        <v>1577.14084718</v>
      </c>
      <c r="K10485">
        <v>337.20098523399997</v>
      </c>
      <c r="L10485">
        <v>168.60049261699999</v>
      </c>
    </row>
    <row r="10486" spans="1:12">
      <c r="A10486">
        <v>6436</v>
      </c>
      <c r="B10486">
        <v>1995</v>
      </c>
      <c r="C10486">
        <v>9</v>
      </c>
      <c r="D10486">
        <v>0</v>
      </c>
      <c r="E10486">
        <v>0</v>
      </c>
      <c r="F10486">
        <v>567.28520232999995</v>
      </c>
      <c r="G10486">
        <v>3.1162915732700001E-4</v>
      </c>
      <c r="H10486">
        <v>126.052407333</v>
      </c>
      <c r="I10486">
        <v>1304.6898360600001</v>
      </c>
      <c r="J10486">
        <v>1378.5840125300001</v>
      </c>
      <c r="K10486">
        <v>240.64467031300001</v>
      </c>
      <c r="L10486">
        <v>120.322335157</v>
      </c>
    </row>
    <row r="10487" spans="1:12">
      <c r="A10487">
        <v>6436</v>
      </c>
      <c r="B10487">
        <v>1995</v>
      </c>
      <c r="C10487">
        <v>10</v>
      </c>
      <c r="D10487">
        <v>94.518472290000005</v>
      </c>
      <c r="E10487">
        <v>0</v>
      </c>
      <c r="F10487">
        <v>371.91824373600002</v>
      </c>
      <c r="G10487">
        <v>20.9697345087</v>
      </c>
      <c r="H10487">
        <v>82.678452244699997</v>
      </c>
      <c r="I10487">
        <v>1009.9363595</v>
      </c>
      <c r="J10487">
        <v>994.81095259999995</v>
      </c>
      <c r="K10487">
        <v>149.81583136500001</v>
      </c>
      <c r="L10487">
        <v>74.907915682400002</v>
      </c>
    </row>
    <row r="10488" spans="1:12">
      <c r="A10488">
        <v>6436</v>
      </c>
      <c r="B10488">
        <v>1995</v>
      </c>
      <c r="C10488">
        <v>11</v>
      </c>
      <c r="D10488">
        <v>0</v>
      </c>
      <c r="E10488">
        <v>0</v>
      </c>
      <c r="F10488">
        <v>159.33196119499999</v>
      </c>
      <c r="G10488" s="1">
        <v>4.34166496032E-6</v>
      </c>
      <c r="H10488">
        <v>35.392626009899999</v>
      </c>
      <c r="I10488">
        <v>659.82329936099995</v>
      </c>
      <c r="J10488">
        <v>567.62085335699999</v>
      </c>
      <c r="K10488">
        <v>70.029060228800006</v>
      </c>
      <c r="L10488">
        <v>35.014530114400003</v>
      </c>
    </row>
    <row r="10489" spans="1:12">
      <c r="A10489">
        <v>6436</v>
      </c>
      <c r="B10489">
        <v>1995</v>
      </c>
      <c r="C10489">
        <v>12</v>
      </c>
      <c r="D10489">
        <v>876.44401577999997</v>
      </c>
      <c r="E10489">
        <v>1.8905236713000002E-2</v>
      </c>
      <c r="F10489">
        <v>187.652479425</v>
      </c>
      <c r="G10489">
        <v>302.35155059599998</v>
      </c>
      <c r="H10489">
        <v>41.696510163699998</v>
      </c>
      <c r="I10489">
        <v>580.92570669600002</v>
      </c>
      <c r="J10489">
        <v>729.18377228099996</v>
      </c>
      <c r="K10489">
        <v>79.691094045499995</v>
      </c>
      <c r="L10489">
        <v>39.845547022700003</v>
      </c>
    </row>
    <row r="10490" spans="1:12">
      <c r="A10490">
        <v>6436</v>
      </c>
      <c r="B10490">
        <v>1996</v>
      </c>
      <c r="C10490">
        <v>1</v>
      </c>
      <c r="D10490">
        <v>2723.8505196299998</v>
      </c>
      <c r="E10490">
        <v>0.50677940715900005</v>
      </c>
      <c r="F10490">
        <v>268.26291725800002</v>
      </c>
      <c r="G10490">
        <v>989.32170938100001</v>
      </c>
      <c r="H10490">
        <v>59.2074799476</v>
      </c>
      <c r="I10490">
        <v>731.89781223199998</v>
      </c>
      <c r="J10490">
        <v>1287.05017088</v>
      </c>
      <c r="K10490">
        <v>199.723355731</v>
      </c>
      <c r="L10490">
        <v>99.861677865299995</v>
      </c>
    </row>
    <row r="10491" spans="1:12">
      <c r="A10491">
        <v>6436</v>
      </c>
      <c r="B10491">
        <v>1996</v>
      </c>
      <c r="C10491">
        <v>2</v>
      </c>
      <c r="D10491">
        <v>8162.9589704999999</v>
      </c>
      <c r="E10491">
        <v>12.796219537700001</v>
      </c>
      <c r="F10491">
        <v>3277.3295109699998</v>
      </c>
      <c r="G10491">
        <v>3867.8994009799999</v>
      </c>
      <c r="H10491">
        <v>727.26914820499996</v>
      </c>
      <c r="I10491">
        <v>535.59661845899996</v>
      </c>
      <c r="J10491">
        <v>2526.2094132799998</v>
      </c>
      <c r="K10491">
        <v>1596.42628945</v>
      </c>
      <c r="L10491">
        <v>798.21314472500001</v>
      </c>
    </row>
    <row r="10492" spans="1:12">
      <c r="A10492">
        <v>6436</v>
      </c>
      <c r="B10492">
        <v>1996</v>
      </c>
      <c r="C10492">
        <v>3</v>
      </c>
      <c r="D10492">
        <v>4072.88689686</v>
      </c>
      <c r="E10492">
        <v>7.0501699099700001</v>
      </c>
      <c r="F10492">
        <v>3228.5757706600002</v>
      </c>
      <c r="G10492">
        <v>1648.2949795899999</v>
      </c>
      <c r="H10492">
        <v>717.64184346000002</v>
      </c>
      <c r="I10492">
        <v>1061.7687688999999</v>
      </c>
      <c r="J10492">
        <v>1528.06245878</v>
      </c>
      <c r="K10492">
        <v>1317.5462324</v>
      </c>
      <c r="L10492">
        <v>658.77311619900001</v>
      </c>
    </row>
    <row r="10493" spans="1:12">
      <c r="A10493">
        <v>6436</v>
      </c>
      <c r="B10493">
        <v>1996</v>
      </c>
      <c r="C10493">
        <v>4</v>
      </c>
      <c r="D10493">
        <v>747.55518992999998</v>
      </c>
      <c r="E10493">
        <v>1.2276058549099999E-2</v>
      </c>
      <c r="F10493">
        <v>1459.1945623199999</v>
      </c>
      <c r="G10493">
        <v>226.80013499500001</v>
      </c>
      <c r="H10493">
        <v>324.19498122700003</v>
      </c>
      <c r="I10493">
        <v>1469.5211489400001</v>
      </c>
      <c r="J10493">
        <v>898.92192023699999</v>
      </c>
      <c r="K10493">
        <v>628.04387309000003</v>
      </c>
      <c r="L10493">
        <v>314.02193654500002</v>
      </c>
    </row>
    <row r="10494" spans="1:12">
      <c r="A10494">
        <v>6436</v>
      </c>
      <c r="B10494">
        <v>1996</v>
      </c>
      <c r="C10494">
        <v>5</v>
      </c>
      <c r="D10494">
        <v>0</v>
      </c>
      <c r="E10494">
        <v>0</v>
      </c>
      <c r="F10494">
        <v>1345.11708312</v>
      </c>
      <c r="G10494">
        <v>3.3437740745699998E-3</v>
      </c>
      <c r="H10494">
        <v>298.94328514699998</v>
      </c>
      <c r="I10494">
        <v>1577.56267013</v>
      </c>
      <c r="J10494">
        <v>1048.1344912100001</v>
      </c>
      <c r="K10494">
        <v>558.958329101</v>
      </c>
      <c r="L10494">
        <v>279.47916455000001</v>
      </c>
    </row>
    <row r="10495" spans="1:12">
      <c r="A10495">
        <v>6436</v>
      </c>
      <c r="B10495">
        <v>1996</v>
      </c>
      <c r="C10495">
        <v>6</v>
      </c>
      <c r="D10495">
        <v>0</v>
      </c>
      <c r="E10495">
        <v>0</v>
      </c>
      <c r="F10495">
        <v>888.61737061400004</v>
      </c>
      <c r="G10495">
        <v>5.7187542683600004E-4</v>
      </c>
      <c r="H10495">
        <v>197.37828736</v>
      </c>
      <c r="I10495">
        <v>1701.4490207700001</v>
      </c>
      <c r="J10495">
        <v>1347.9730566000001</v>
      </c>
      <c r="K10495">
        <v>393.024885084</v>
      </c>
      <c r="L10495">
        <v>196.512442542</v>
      </c>
    </row>
    <row r="10496" spans="1:12">
      <c r="A10496">
        <v>6436</v>
      </c>
      <c r="B10496">
        <v>1996</v>
      </c>
      <c r="C10496">
        <v>7</v>
      </c>
      <c r="D10496">
        <v>0</v>
      </c>
      <c r="E10496">
        <v>0</v>
      </c>
      <c r="F10496">
        <v>723.08765049500005</v>
      </c>
      <c r="G10496">
        <v>5.0110437588699996E-4</v>
      </c>
      <c r="H10496">
        <v>160.656517458</v>
      </c>
      <c r="I10496">
        <v>1631.0080393000001</v>
      </c>
      <c r="J10496">
        <v>1618.2740083199999</v>
      </c>
      <c r="K10496">
        <v>310.08601680599998</v>
      </c>
      <c r="L10496">
        <v>155.04300840299999</v>
      </c>
    </row>
    <row r="10497" spans="1:12">
      <c r="A10497">
        <v>6436</v>
      </c>
      <c r="B10497">
        <v>1996</v>
      </c>
      <c r="C10497">
        <v>8</v>
      </c>
      <c r="D10497">
        <v>0</v>
      </c>
      <c r="E10497">
        <v>0</v>
      </c>
      <c r="F10497">
        <v>601.13690680800005</v>
      </c>
      <c r="G10497">
        <v>4.1116192082000001E-4</v>
      </c>
      <c r="H10497">
        <v>133.52708042699999</v>
      </c>
      <c r="I10497">
        <v>1480.1964898599999</v>
      </c>
      <c r="J10497">
        <v>1662.5402253899999</v>
      </c>
      <c r="K10497">
        <v>265.12635745599999</v>
      </c>
      <c r="L10497">
        <v>132.563178728</v>
      </c>
    </row>
    <row r="10498" spans="1:12">
      <c r="A10498">
        <v>6436</v>
      </c>
      <c r="B10498">
        <v>1996</v>
      </c>
      <c r="C10498">
        <v>9</v>
      </c>
      <c r="D10498">
        <v>0</v>
      </c>
      <c r="E10498">
        <v>0</v>
      </c>
      <c r="F10498">
        <v>528.73238966600002</v>
      </c>
      <c r="G10498">
        <v>3.1677975771200002E-4</v>
      </c>
      <c r="H10498">
        <v>117.488510336</v>
      </c>
      <c r="I10498">
        <v>1258.95005902</v>
      </c>
      <c r="J10498">
        <v>1420.8933801600001</v>
      </c>
      <c r="K10498">
        <v>223.72320994699999</v>
      </c>
      <c r="L10498">
        <v>111.861604973</v>
      </c>
    </row>
    <row r="10499" spans="1:12">
      <c r="A10499">
        <v>6436</v>
      </c>
      <c r="B10499">
        <v>1996</v>
      </c>
      <c r="C10499">
        <v>10</v>
      </c>
      <c r="D10499">
        <v>970.96248806999995</v>
      </c>
      <c r="E10499">
        <v>0</v>
      </c>
      <c r="F10499">
        <v>479.236488759</v>
      </c>
      <c r="G10499">
        <v>349.85488003199998</v>
      </c>
      <c r="H10499">
        <v>106.375943776</v>
      </c>
      <c r="I10499">
        <v>1209.31837159</v>
      </c>
      <c r="J10499">
        <v>1576.08825759</v>
      </c>
      <c r="K10499">
        <v>227.22842848600001</v>
      </c>
      <c r="L10499">
        <v>113.61421424300001</v>
      </c>
    </row>
    <row r="10500" spans="1:12">
      <c r="A10500">
        <v>6436</v>
      </c>
      <c r="B10500">
        <v>1996</v>
      </c>
      <c r="C10500">
        <v>11</v>
      </c>
      <c r="D10500">
        <v>2758.22087319</v>
      </c>
      <c r="E10500" s="1">
        <v>1.9943373553499999</v>
      </c>
      <c r="F10500">
        <v>730.356328996</v>
      </c>
      <c r="G10500">
        <v>1166.9379159299999</v>
      </c>
      <c r="H10500">
        <v>162.15298492900001</v>
      </c>
      <c r="I10500">
        <v>1041.7113943100001</v>
      </c>
      <c r="J10500">
        <v>1485.0563505699999</v>
      </c>
      <c r="K10500">
        <v>338.57436062099998</v>
      </c>
      <c r="L10500">
        <v>169.28718031</v>
      </c>
    </row>
    <row r="10501" spans="1:12">
      <c r="A10501">
        <v>6436</v>
      </c>
      <c r="B10501">
        <v>1996</v>
      </c>
      <c r="C10501">
        <v>12</v>
      </c>
      <c r="D10501">
        <v>5430.5158624799997</v>
      </c>
      <c r="E10501" s="1">
        <v>4.9790926668199997</v>
      </c>
      <c r="F10501">
        <v>2128.0309897699999</v>
      </c>
      <c r="G10501">
        <v>2195.1326085699998</v>
      </c>
      <c r="H10501">
        <v>472.518902696</v>
      </c>
      <c r="I10501">
        <v>1143.4842325</v>
      </c>
      <c r="J10501">
        <v>1999.9377402099999</v>
      </c>
      <c r="K10501">
        <v>974.59979918399995</v>
      </c>
      <c r="L10501">
        <v>487.29989959199997</v>
      </c>
    </row>
    <row r="10502" spans="1:12">
      <c r="A10502">
        <v>6436</v>
      </c>
      <c r="B10502">
        <v>1997</v>
      </c>
      <c r="C10502">
        <v>1</v>
      </c>
      <c r="D10502">
        <v>7226.3668359900003</v>
      </c>
      <c r="E10502">
        <v>13.986726464</v>
      </c>
      <c r="F10502">
        <v>3984.9083395399998</v>
      </c>
      <c r="G10502">
        <v>3223.1852776800001</v>
      </c>
      <c r="H10502">
        <v>884.46140199199999</v>
      </c>
      <c r="I10502">
        <v>941.54285622999998</v>
      </c>
      <c r="J10502">
        <v>2062.8690926600002</v>
      </c>
      <c r="K10502">
        <v>1903.8213621100001</v>
      </c>
      <c r="L10502">
        <v>951.91068105500005</v>
      </c>
    </row>
    <row r="10503" spans="1:12">
      <c r="A10503">
        <v>6436</v>
      </c>
      <c r="B10503">
        <v>1997</v>
      </c>
      <c r="C10503">
        <v>2</v>
      </c>
      <c r="D10503">
        <v>910.81436933999998</v>
      </c>
      <c r="E10503">
        <v>0.426055971802</v>
      </c>
      <c r="F10503">
        <v>1357.5601041299999</v>
      </c>
      <c r="G10503">
        <v>310.11248573900002</v>
      </c>
      <c r="H10503">
        <v>302.29138568899998</v>
      </c>
      <c r="I10503">
        <v>787.53897314899996</v>
      </c>
      <c r="J10503">
        <v>565.67071573099997</v>
      </c>
      <c r="K10503">
        <v>439.362483967</v>
      </c>
      <c r="L10503">
        <v>219.681241984</v>
      </c>
    </row>
    <row r="10504" spans="1:12">
      <c r="A10504">
        <v>6436</v>
      </c>
      <c r="B10504">
        <v>1997</v>
      </c>
      <c r="C10504">
        <v>3</v>
      </c>
      <c r="D10504">
        <v>0</v>
      </c>
      <c r="E10504">
        <v>0</v>
      </c>
      <c r="F10504">
        <v>1126.6175812700001</v>
      </c>
      <c r="G10504">
        <v>1.5556380483300001E-2</v>
      </c>
      <c r="H10504">
        <v>250.19452908</v>
      </c>
      <c r="I10504">
        <v>1210.2842822600001</v>
      </c>
      <c r="J10504">
        <v>734.24665524600005</v>
      </c>
      <c r="K10504">
        <v>508.56452088100002</v>
      </c>
      <c r="L10504">
        <v>254.28226043999999</v>
      </c>
    </row>
    <row r="10505" spans="1:12">
      <c r="A10505">
        <v>6436</v>
      </c>
      <c r="B10505">
        <v>1997</v>
      </c>
      <c r="C10505">
        <v>4</v>
      </c>
      <c r="D10505">
        <v>17.185176779999999</v>
      </c>
      <c r="E10505">
        <v>0</v>
      </c>
      <c r="F10505">
        <v>1080.70916433</v>
      </c>
      <c r="G10505">
        <v>1.0599756543799999E-3</v>
      </c>
      <c r="H10505">
        <v>240.010728965</v>
      </c>
      <c r="I10505">
        <v>1451.9382684300001</v>
      </c>
      <c r="J10505">
        <v>970.55846815200005</v>
      </c>
      <c r="K10505">
        <v>485.411050789</v>
      </c>
      <c r="L10505">
        <v>242.70552539400001</v>
      </c>
    </row>
    <row r="10506" spans="1:12">
      <c r="A10506">
        <v>6436</v>
      </c>
      <c r="B10506">
        <v>1997</v>
      </c>
      <c r="C10506">
        <v>5</v>
      </c>
      <c r="D10506">
        <v>0</v>
      </c>
      <c r="E10506">
        <v>0</v>
      </c>
      <c r="F10506">
        <v>799.42560394300006</v>
      </c>
      <c r="G10506">
        <v>3.5718122489699998E-4</v>
      </c>
      <c r="H10506">
        <v>177.66373434799999</v>
      </c>
      <c r="I10506">
        <v>1518.31525874</v>
      </c>
      <c r="J10506">
        <v>1156.7876044300001</v>
      </c>
      <c r="K10506">
        <v>332.89741660099997</v>
      </c>
      <c r="L10506">
        <v>166.44870829999999</v>
      </c>
    </row>
    <row r="10507" spans="1:12">
      <c r="A10507">
        <v>6436</v>
      </c>
      <c r="B10507">
        <v>1997</v>
      </c>
      <c r="C10507">
        <v>6</v>
      </c>
      <c r="D10507">
        <v>17.185176779999999</v>
      </c>
      <c r="E10507">
        <v>0</v>
      </c>
      <c r="F10507">
        <v>529.58454930599999</v>
      </c>
      <c r="G10507">
        <v>2.2270149552399999E-4</v>
      </c>
      <c r="H10507">
        <v>117.69038844799999</v>
      </c>
      <c r="I10507">
        <v>1381.9809696299999</v>
      </c>
      <c r="J10507">
        <v>1205.73700435</v>
      </c>
      <c r="K10507">
        <v>221.40280762899999</v>
      </c>
      <c r="L10507">
        <v>110.70140381500001</v>
      </c>
    </row>
    <row r="10508" spans="1:12">
      <c r="A10508">
        <v>6436</v>
      </c>
      <c r="B10508">
        <v>1997</v>
      </c>
      <c r="C10508">
        <v>7</v>
      </c>
      <c r="D10508">
        <v>0</v>
      </c>
      <c r="E10508">
        <v>0</v>
      </c>
      <c r="F10508">
        <v>522.24098261300003</v>
      </c>
      <c r="G10508">
        <v>3.0198348725600001E-4</v>
      </c>
      <c r="H10508">
        <v>116.019567689</v>
      </c>
      <c r="I10508">
        <v>1435.96799913</v>
      </c>
      <c r="J10508">
        <v>1519.4021595199999</v>
      </c>
      <c r="K10508">
        <v>226.65056334400001</v>
      </c>
      <c r="L10508">
        <v>113.325281672</v>
      </c>
    </row>
    <row r="10509" spans="1:12">
      <c r="A10509">
        <v>6436</v>
      </c>
      <c r="B10509">
        <v>1997</v>
      </c>
      <c r="C10509">
        <v>8</v>
      </c>
      <c r="D10509">
        <v>34.370353559999998</v>
      </c>
      <c r="E10509">
        <v>0</v>
      </c>
      <c r="F10509">
        <v>497.33015639899997</v>
      </c>
      <c r="G10509">
        <v>3.1810572190000001E-4</v>
      </c>
      <c r="H10509">
        <v>110.444917264</v>
      </c>
      <c r="I10509">
        <v>1406.72878567</v>
      </c>
      <c r="J10509">
        <v>1612.59630799</v>
      </c>
      <c r="K10509">
        <v>224.517720279</v>
      </c>
      <c r="L10509">
        <v>112.25886013900001</v>
      </c>
    </row>
    <row r="10510" spans="1:12">
      <c r="A10510">
        <v>6436</v>
      </c>
      <c r="B10510">
        <v>1997</v>
      </c>
      <c r="C10510">
        <v>9</v>
      </c>
      <c r="D10510">
        <v>446.81459627999999</v>
      </c>
      <c r="E10510">
        <v>7.2929722518500001E-3</v>
      </c>
      <c r="F10510">
        <v>524.19765525499997</v>
      </c>
      <c r="G10510">
        <v>120.611888791</v>
      </c>
      <c r="H10510">
        <v>116.44322049900001</v>
      </c>
      <c r="I10510">
        <v>1381.2032411</v>
      </c>
      <c r="J10510">
        <v>1555.26743298</v>
      </c>
      <c r="K10510">
        <v>229.86266762700001</v>
      </c>
      <c r="L10510">
        <v>114.93133381299999</v>
      </c>
    </row>
    <row r="10511" spans="1:12">
      <c r="A10511">
        <v>6436</v>
      </c>
      <c r="B10511">
        <v>1997</v>
      </c>
      <c r="C10511">
        <v>10</v>
      </c>
      <c r="D10511">
        <v>0</v>
      </c>
      <c r="E10511">
        <v>0</v>
      </c>
      <c r="F10511">
        <v>441.87875789499998</v>
      </c>
      <c r="G10511">
        <v>3.8546196324299999E-4</v>
      </c>
      <c r="H10511">
        <v>98.169344390800006</v>
      </c>
      <c r="I10511">
        <v>1117.3294226200001</v>
      </c>
      <c r="J10511">
        <v>1220.28581463</v>
      </c>
      <c r="K10511">
        <v>191.170004511</v>
      </c>
      <c r="L10511">
        <v>95.585002255299997</v>
      </c>
    </row>
    <row r="10512" spans="1:12">
      <c r="A10512">
        <v>6436</v>
      </c>
      <c r="B10512">
        <v>1997</v>
      </c>
      <c r="C10512">
        <v>11</v>
      </c>
      <c r="D10512">
        <v>2826.96158031</v>
      </c>
      <c r="E10512">
        <v>0.12085506283</v>
      </c>
      <c r="F10512">
        <v>539.92155468399994</v>
      </c>
      <c r="G10512">
        <v>1081.7061331899999</v>
      </c>
      <c r="H10512">
        <v>119.745666421</v>
      </c>
      <c r="I10512">
        <v>853.92590328799997</v>
      </c>
      <c r="J10512">
        <v>1383.6158277699999</v>
      </c>
      <c r="K10512">
        <v>277.52408411900001</v>
      </c>
      <c r="L10512">
        <v>138.76204206</v>
      </c>
    </row>
    <row r="10513" spans="1:12">
      <c r="A10513">
        <v>6436</v>
      </c>
      <c r="B10513">
        <v>1997</v>
      </c>
      <c r="C10513">
        <v>12</v>
      </c>
      <c r="D10513">
        <v>3067.5540552299999</v>
      </c>
      <c r="E10513">
        <v>1.78656815115</v>
      </c>
      <c r="F10513">
        <v>1544.6029222499999</v>
      </c>
      <c r="G10513">
        <v>1181.17973323</v>
      </c>
      <c r="H10513">
        <v>343.13980255000001</v>
      </c>
      <c r="I10513">
        <v>1140.43026201</v>
      </c>
      <c r="J10513">
        <v>1423.31828427</v>
      </c>
      <c r="K10513">
        <v>671.37485055100001</v>
      </c>
      <c r="L10513">
        <v>335.687425276</v>
      </c>
    </row>
    <row r="10514" spans="1:12">
      <c r="A10514">
        <v>6436</v>
      </c>
      <c r="B10514">
        <v>1998</v>
      </c>
      <c r="C10514">
        <v>1</v>
      </c>
      <c r="D10514">
        <v>2173.92486267</v>
      </c>
      <c r="E10514">
        <v>0.27381672651799999</v>
      </c>
      <c r="F10514">
        <v>930.34820372399997</v>
      </c>
      <c r="G10514">
        <v>752.36949087599999</v>
      </c>
      <c r="H10514">
        <v>206.473755678</v>
      </c>
      <c r="I10514">
        <v>659.19975958400005</v>
      </c>
      <c r="J10514">
        <v>921.56852751700001</v>
      </c>
      <c r="K10514">
        <v>448.67674258</v>
      </c>
      <c r="L10514">
        <v>224.33837129</v>
      </c>
    </row>
    <row r="10515" spans="1:12">
      <c r="A10515">
        <v>6436</v>
      </c>
      <c r="B10515">
        <v>1998</v>
      </c>
      <c r="C10515">
        <v>2</v>
      </c>
      <c r="D10515">
        <v>22271.9891069</v>
      </c>
      <c r="E10515">
        <v>17.970227685000001</v>
      </c>
      <c r="F10515">
        <v>5351.9160508799996</v>
      </c>
      <c r="G10515">
        <v>16419.980845900001</v>
      </c>
      <c r="H10515">
        <v>1187.7750647299999</v>
      </c>
      <c r="I10515">
        <v>748.04025191100004</v>
      </c>
      <c r="J10515">
        <v>2310.9469303999999</v>
      </c>
      <c r="K10515">
        <v>2577.78954398</v>
      </c>
      <c r="L10515">
        <v>1288.89477199</v>
      </c>
    </row>
    <row r="10516" spans="1:12">
      <c r="A10516">
        <v>6436</v>
      </c>
      <c r="B10516">
        <v>1998</v>
      </c>
      <c r="C10516">
        <v>3</v>
      </c>
      <c r="D10516">
        <v>11926.5126853</v>
      </c>
      <c r="E10516">
        <v>26.603053319200001</v>
      </c>
      <c r="F10516">
        <v>4947.4652032599997</v>
      </c>
      <c r="G10516">
        <v>5898.4826251699997</v>
      </c>
      <c r="H10516">
        <v>1096.5460274899999</v>
      </c>
      <c r="I10516">
        <v>1266.0102483999999</v>
      </c>
      <c r="J10516">
        <v>2530.9481712299998</v>
      </c>
      <c r="K10516">
        <v>2697.1720452300001</v>
      </c>
      <c r="L10516">
        <v>1348.5860226100001</v>
      </c>
    </row>
    <row r="10517" spans="1:12">
      <c r="A10517">
        <v>6436</v>
      </c>
      <c r="B10517">
        <v>1998</v>
      </c>
      <c r="C10517">
        <v>4</v>
      </c>
      <c r="D10517">
        <v>2079.4063903800002</v>
      </c>
      <c r="E10517">
        <v>5.0971413414100004</v>
      </c>
      <c r="F10517">
        <v>3662.1060290800001</v>
      </c>
      <c r="G10517">
        <v>901.73326632199996</v>
      </c>
      <c r="H10517">
        <v>816.55012364100003</v>
      </c>
      <c r="I10517">
        <v>1134.5836954399999</v>
      </c>
      <c r="J10517">
        <v>825.68148399899997</v>
      </c>
      <c r="K10517">
        <v>949.77493055900004</v>
      </c>
      <c r="L10517">
        <v>474.88746528000001</v>
      </c>
    </row>
    <row r="10518" spans="1:12">
      <c r="A10518">
        <v>6436</v>
      </c>
      <c r="B10518">
        <v>1998</v>
      </c>
      <c r="C10518">
        <v>5</v>
      </c>
      <c r="D10518">
        <v>6083.5525801200001</v>
      </c>
      <c r="E10518">
        <v>12.4980998795</v>
      </c>
      <c r="F10518">
        <v>3414.2205267300001</v>
      </c>
      <c r="G10518">
        <v>3079.17954517</v>
      </c>
      <c r="H10518">
        <v>758.40387206699995</v>
      </c>
      <c r="I10518">
        <v>1438.2743951099999</v>
      </c>
      <c r="J10518">
        <v>1434.91051978</v>
      </c>
      <c r="K10518">
        <v>1500.9481855700001</v>
      </c>
      <c r="L10518">
        <v>750.47409278299995</v>
      </c>
    </row>
    <row r="10519" spans="1:12">
      <c r="A10519">
        <v>6436</v>
      </c>
      <c r="B10519">
        <v>1998</v>
      </c>
      <c r="C10519">
        <v>6</v>
      </c>
      <c r="D10519">
        <v>601.48118729999999</v>
      </c>
      <c r="E10519">
        <v>7.7970995702300004E-3</v>
      </c>
      <c r="F10519">
        <v>1348.8068482900001</v>
      </c>
      <c r="G10519">
        <v>160.882642963</v>
      </c>
      <c r="H10519">
        <v>299.41099448599999</v>
      </c>
      <c r="I10519">
        <v>1565.28669094</v>
      </c>
      <c r="J10519">
        <v>803.39864494799997</v>
      </c>
      <c r="K10519">
        <v>635.92594368000005</v>
      </c>
      <c r="L10519">
        <v>317.96297184000002</v>
      </c>
    </row>
    <row r="10520" spans="1:12">
      <c r="A10520">
        <v>6436</v>
      </c>
      <c r="B10520">
        <v>1998</v>
      </c>
      <c r="C10520">
        <v>7</v>
      </c>
      <c r="D10520">
        <v>0</v>
      </c>
      <c r="E10520">
        <v>0</v>
      </c>
      <c r="F10520">
        <v>1852.5574311</v>
      </c>
      <c r="G10520">
        <v>4.0084345564200003E-3</v>
      </c>
      <c r="H10520">
        <v>411.62519362</v>
      </c>
      <c r="I10520">
        <v>1936.51192537</v>
      </c>
      <c r="J10520">
        <v>1339.1389857900001</v>
      </c>
      <c r="K10520">
        <v>789.80369444200005</v>
      </c>
      <c r="L10520">
        <v>394.90184722100003</v>
      </c>
    </row>
    <row r="10521" spans="1:12">
      <c r="A10521">
        <v>6436</v>
      </c>
      <c r="B10521">
        <v>1998</v>
      </c>
      <c r="C10521">
        <v>8</v>
      </c>
      <c r="D10521">
        <v>335.11094721000001</v>
      </c>
      <c r="E10521">
        <v>0</v>
      </c>
      <c r="F10521">
        <v>1132.9149212299999</v>
      </c>
      <c r="G10521">
        <v>104.535800221</v>
      </c>
      <c r="H10521">
        <v>251.76442976300001</v>
      </c>
      <c r="I10521">
        <v>1838.71665846</v>
      </c>
      <c r="J10521">
        <v>1523.0486802099999</v>
      </c>
      <c r="K10521">
        <v>474.70585075999998</v>
      </c>
      <c r="L10521">
        <v>237.35292537999999</v>
      </c>
    </row>
    <row r="10522" spans="1:12">
      <c r="A10522">
        <v>6436</v>
      </c>
      <c r="B10522">
        <v>1998</v>
      </c>
      <c r="C10522">
        <v>9</v>
      </c>
      <c r="D10522">
        <v>120.29623746</v>
      </c>
      <c r="E10522">
        <v>0</v>
      </c>
      <c r="F10522">
        <v>605.31557671799999</v>
      </c>
      <c r="G10522">
        <v>31.455380837500002</v>
      </c>
      <c r="H10522">
        <v>134.62875991499999</v>
      </c>
      <c r="I10522">
        <v>1249.8662970099999</v>
      </c>
      <c r="J10522">
        <v>1021.2815375500001</v>
      </c>
      <c r="K10522">
        <v>229.82223178000001</v>
      </c>
      <c r="L10522">
        <v>114.91111589</v>
      </c>
    </row>
    <row r="10523" spans="1:12">
      <c r="A10523">
        <v>6436</v>
      </c>
      <c r="B10523">
        <v>1998</v>
      </c>
      <c r="C10523">
        <v>10</v>
      </c>
      <c r="D10523">
        <v>0</v>
      </c>
      <c r="E10523" s="1">
        <v>0</v>
      </c>
      <c r="F10523">
        <v>354.20998461099998</v>
      </c>
      <c r="G10523">
        <v>1.0145526119999999E-4</v>
      </c>
      <c r="H10523">
        <v>78.718126536</v>
      </c>
      <c r="I10523">
        <v>952.55551697199996</v>
      </c>
      <c r="J10523">
        <v>861.94723850499997</v>
      </c>
      <c r="K10523">
        <v>147.76360318799999</v>
      </c>
      <c r="L10523">
        <v>73.881801593899993</v>
      </c>
    </row>
    <row r="10524" spans="1:12">
      <c r="A10524">
        <v>6436</v>
      </c>
      <c r="B10524">
        <v>1998</v>
      </c>
      <c r="C10524">
        <v>11</v>
      </c>
      <c r="D10524">
        <v>1658.3695592700001</v>
      </c>
      <c r="E10524">
        <v>0</v>
      </c>
      <c r="F10524">
        <v>302.30578128299999</v>
      </c>
      <c r="G10524">
        <v>564.13913409099996</v>
      </c>
      <c r="H10524">
        <v>67.066310743800003</v>
      </c>
      <c r="I10524">
        <v>760.70944207900004</v>
      </c>
      <c r="J10524">
        <v>1034.8102434499999</v>
      </c>
      <c r="K10524">
        <v>151.12880491300001</v>
      </c>
      <c r="L10524">
        <v>75.564402456400003</v>
      </c>
    </row>
    <row r="10525" spans="1:12">
      <c r="A10525">
        <v>6436</v>
      </c>
      <c r="B10525">
        <v>1998</v>
      </c>
      <c r="C10525">
        <v>12</v>
      </c>
      <c r="D10525">
        <v>910.81436933999998</v>
      </c>
      <c r="E10525">
        <v>1.4249696869099999E-2</v>
      </c>
      <c r="F10525">
        <v>455.156463057</v>
      </c>
      <c r="G10525">
        <v>288.54358947200001</v>
      </c>
      <c r="H10525">
        <v>101.159146994</v>
      </c>
      <c r="I10525">
        <v>884.01049838300003</v>
      </c>
      <c r="J10525">
        <v>773.52381598800002</v>
      </c>
      <c r="K10525">
        <v>188.354068367</v>
      </c>
      <c r="L10525">
        <v>94.177034183499998</v>
      </c>
    </row>
    <row r="10526" spans="1:12">
      <c r="A10526">
        <v>6436</v>
      </c>
      <c r="B10526">
        <v>1999</v>
      </c>
      <c r="C10526">
        <v>1</v>
      </c>
      <c r="D10526">
        <v>2741.0356964100001</v>
      </c>
      <c r="E10526">
        <v>0.71875851265500001</v>
      </c>
      <c r="F10526">
        <v>573.22474484600002</v>
      </c>
      <c r="G10526">
        <v>1014.63086838</v>
      </c>
      <c r="H10526">
        <v>126.980196978</v>
      </c>
      <c r="I10526">
        <v>742.66651119699998</v>
      </c>
      <c r="J10526">
        <v>1234.25158149</v>
      </c>
      <c r="K10526">
        <v>327.09393446500002</v>
      </c>
      <c r="L10526">
        <v>163.546967233</v>
      </c>
    </row>
    <row r="10527" spans="1:12">
      <c r="A10527">
        <v>6436</v>
      </c>
      <c r="B10527">
        <v>1999</v>
      </c>
      <c r="C10527">
        <v>2</v>
      </c>
      <c r="D10527">
        <v>1125.62907909</v>
      </c>
      <c r="E10527">
        <v>0.390613581978</v>
      </c>
      <c r="F10527">
        <v>890.80700181600002</v>
      </c>
      <c r="G10527">
        <v>413.579768274</v>
      </c>
      <c r="H10527">
        <v>198.152803804</v>
      </c>
      <c r="I10527">
        <v>516.55717295500006</v>
      </c>
      <c r="J10527">
        <v>711.40546071599999</v>
      </c>
      <c r="K10527">
        <v>332.29568739400003</v>
      </c>
      <c r="L10527">
        <v>166.14784369700001</v>
      </c>
    </row>
    <row r="10528" spans="1:12">
      <c r="A10528">
        <v>6436</v>
      </c>
      <c r="B10528">
        <v>1999</v>
      </c>
      <c r="C10528">
        <v>3</v>
      </c>
      <c r="D10528">
        <v>1787.25838512</v>
      </c>
      <c r="E10528">
        <v>0.18074489980700001</v>
      </c>
      <c r="F10528">
        <v>764.26218921600002</v>
      </c>
      <c r="G10528">
        <v>576.18763553300005</v>
      </c>
      <c r="H10528">
        <v>169.609831305</v>
      </c>
      <c r="I10528">
        <v>834.68770833200006</v>
      </c>
      <c r="J10528">
        <v>806.79014115500001</v>
      </c>
      <c r="K10528">
        <v>369.47239682999998</v>
      </c>
      <c r="L10528">
        <v>184.73619841499999</v>
      </c>
    </row>
    <row r="10529" spans="1:12">
      <c r="A10529">
        <v>6436</v>
      </c>
      <c r="B10529">
        <v>1999</v>
      </c>
      <c r="C10529">
        <v>4</v>
      </c>
      <c r="D10529">
        <v>2637.9246357299999</v>
      </c>
      <c r="E10529">
        <v>2.5635696693500001</v>
      </c>
      <c r="F10529">
        <v>1558.27714698</v>
      </c>
      <c r="G10529">
        <v>991.32536719100005</v>
      </c>
      <c r="H10529">
        <v>346.13662971700001</v>
      </c>
      <c r="I10529">
        <v>1117.7561745600001</v>
      </c>
      <c r="J10529">
        <v>1026.8285617199999</v>
      </c>
      <c r="K10529">
        <v>686.08782626300001</v>
      </c>
      <c r="L10529">
        <v>343.043913132</v>
      </c>
    </row>
    <row r="10530" spans="1:12">
      <c r="A10530">
        <v>6436</v>
      </c>
      <c r="B10530">
        <v>1999</v>
      </c>
      <c r="C10530">
        <v>5</v>
      </c>
      <c r="D10530">
        <v>945.1847229</v>
      </c>
      <c r="E10530">
        <v>1.2717639085400001E-2</v>
      </c>
      <c r="F10530">
        <v>894.66519585900005</v>
      </c>
      <c r="G10530">
        <v>300.65829870800002</v>
      </c>
      <c r="H10530">
        <v>198.420362821</v>
      </c>
      <c r="I10530">
        <v>1312.3104018700001</v>
      </c>
      <c r="J10530">
        <v>895.69103644300003</v>
      </c>
      <c r="K10530">
        <v>460.20201663699999</v>
      </c>
      <c r="L10530">
        <v>230.101008318</v>
      </c>
    </row>
    <row r="10531" spans="1:12">
      <c r="A10531">
        <v>6436</v>
      </c>
      <c r="B10531">
        <v>1999</v>
      </c>
      <c r="C10531">
        <v>6</v>
      </c>
      <c r="D10531">
        <v>386.66647755000002</v>
      </c>
      <c r="E10531">
        <v>1.6281059522199999E-2</v>
      </c>
      <c r="F10531">
        <v>1208.84744531</v>
      </c>
      <c r="G10531">
        <v>116.718518399</v>
      </c>
      <c r="H10531">
        <v>268.66296165900002</v>
      </c>
      <c r="I10531">
        <v>1846.9688318000001</v>
      </c>
      <c r="J10531">
        <v>1276.59463076</v>
      </c>
      <c r="K10531">
        <v>501.327154194</v>
      </c>
      <c r="L10531">
        <v>250.663577097</v>
      </c>
    </row>
    <row r="10532" spans="1:12">
      <c r="A10532">
        <v>6436</v>
      </c>
      <c r="B10532">
        <v>1999</v>
      </c>
      <c r="C10532">
        <v>7</v>
      </c>
      <c r="D10532">
        <v>34.370353559999998</v>
      </c>
      <c r="E10532">
        <v>0</v>
      </c>
      <c r="F10532">
        <v>938.827021833</v>
      </c>
      <c r="G10532">
        <v>8.5218059958199995E-4</v>
      </c>
      <c r="H10532">
        <v>208.63545988199999</v>
      </c>
      <c r="I10532">
        <v>1756.73148535</v>
      </c>
      <c r="J10532">
        <v>1642.9591215800001</v>
      </c>
      <c r="K10532">
        <v>392.81814025300002</v>
      </c>
      <c r="L10532">
        <v>196.40907012700001</v>
      </c>
    </row>
    <row r="10533" spans="1:12">
      <c r="A10533">
        <v>6436</v>
      </c>
      <c r="B10533">
        <v>1999</v>
      </c>
      <c r="C10533">
        <v>8</v>
      </c>
      <c r="D10533">
        <v>0</v>
      </c>
      <c r="E10533">
        <v>0</v>
      </c>
      <c r="F10533">
        <v>749.87970478600005</v>
      </c>
      <c r="G10533">
        <v>6.2041046796399997E-4</v>
      </c>
      <c r="H10533">
        <v>166.60410910600001</v>
      </c>
      <c r="I10533">
        <v>1548.6805795800001</v>
      </c>
      <c r="J10533">
        <v>1715.83153098</v>
      </c>
      <c r="K10533">
        <v>322.66746837699998</v>
      </c>
      <c r="L10533">
        <v>161.33373418799999</v>
      </c>
    </row>
    <row r="10534" spans="1:12">
      <c r="A10534">
        <v>6436</v>
      </c>
      <c r="B10534">
        <v>1999</v>
      </c>
      <c r="C10534">
        <v>9</v>
      </c>
      <c r="D10534">
        <v>0</v>
      </c>
      <c r="E10534">
        <v>0</v>
      </c>
      <c r="F10534">
        <v>574.82567447700001</v>
      </c>
      <c r="G10534">
        <v>3.6154025919800002E-4</v>
      </c>
      <c r="H10534">
        <v>127.722753385</v>
      </c>
      <c r="I10534">
        <v>1282.8147455799999</v>
      </c>
      <c r="J10534">
        <v>1434.5535964000001</v>
      </c>
      <c r="K10534">
        <v>244.950015925</v>
      </c>
      <c r="L10534">
        <v>122.47500796200001</v>
      </c>
    </row>
    <row r="10535" spans="1:12">
      <c r="A10535">
        <v>6436</v>
      </c>
      <c r="B10535">
        <v>1999</v>
      </c>
      <c r="C10535">
        <v>10</v>
      </c>
      <c r="D10535">
        <v>0</v>
      </c>
      <c r="E10535">
        <v>0</v>
      </c>
      <c r="F10535">
        <v>514.13679088599997</v>
      </c>
      <c r="G10535">
        <v>2.6671368416699998E-4</v>
      </c>
      <c r="H10535">
        <v>114.22070126600001</v>
      </c>
      <c r="I10535">
        <v>1175.3819410399999</v>
      </c>
      <c r="J10535">
        <v>1359.7417443700001</v>
      </c>
      <c r="K10535">
        <v>222.80413795300001</v>
      </c>
      <c r="L10535">
        <v>111.402068977</v>
      </c>
    </row>
    <row r="10536" spans="1:12">
      <c r="A10536">
        <v>6436</v>
      </c>
      <c r="B10536">
        <v>1999</v>
      </c>
      <c r="C10536">
        <v>11</v>
      </c>
      <c r="D10536">
        <v>180.44435619000001</v>
      </c>
      <c r="E10536">
        <v>0</v>
      </c>
      <c r="F10536">
        <v>303.65902295299998</v>
      </c>
      <c r="G10536">
        <v>27.9595910665</v>
      </c>
      <c r="H10536">
        <v>67.497379280600001</v>
      </c>
      <c r="I10536">
        <v>885.50879835499995</v>
      </c>
      <c r="J10536">
        <v>817.47305047899999</v>
      </c>
      <c r="K10536">
        <v>123.788443413</v>
      </c>
      <c r="L10536">
        <v>61.894221706700002</v>
      </c>
    </row>
    <row r="10537" spans="1:12">
      <c r="A10537">
        <v>6436</v>
      </c>
      <c r="B10537">
        <v>1999</v>
      </c>
      <c r="C10537">
        <v>12</v>
      </c>
      <c r="D10537">
        <v>446.81459627999999</v>
      </c>
      <c r="E10537">
        <v>0</v>
      </c>
      <c r="F10537">
        <v>329.72887448</v>
      </c>
      <c r="G10537">
        <v>144.097435905</v>
      </c>
      <c r="H10537">
        <v>73.171134656299998</v>
      </c>
      <c r="I10537">
        <v>910.33120061199998</v>
      </c>
      <c r="J10537">
        <v>1136.3445743100001</v>
      </c>
      <c r="K10537">
        <v>160.335168759</v>
      </c>
      <c r="L10537">
        <v>80.167584379600001</v>
      </c>
    </row>
    <row r="10538" spans="1:12">
      <c r="A10538">
        <v>6436</v>
      </c>
      <c r="B10538">
        <v>2000</v>
      </c>
      <c r="C10538">
        <v>1</v>
      </c>
      <c r="D10538">
        <v>1220.1475513800001</v>
      </c>
      <c r="E10538" s="1">
        <v>0</v>
      </c>
      <c r="F10538">
        <v>333.42161842000002</v>
      </c>
      <c r="G10538">
        <v>425.23790758899997</v>
      </c>
      <c r="H10538">
        <v>74.077266697900001</v>
      </c>
      <c r="I10538">
        <v>753.60425025699999</v>
      </c>
      <c r="J10538">
        <v>934.55707027000005</v>
      </c>
      <c r="K10538">
        <v>143.57520452200001</v>
      </c>
      <c r="L10538">
        <v>71.787602261100005</v>
      </c>
    </row>
    <row r="10539" spans="1:12">
      <c r="A10539">
        <v>6436</v>
      </c>
      <c r="B10539">
        <v>2000</v>
      </c>
      <c r="C10539">
        <v>2</v>
      </c>
      <c r="D10539">
        <v>8704.2920390700001</v>
      </c>
      <c r="E10539">
        <v>10.548825502</v>
      </c>
      <c r="F10539">
        <v>2847.9020793899999</v>
      </c>
      <c r="G10539">
        <v>4000.6649179400001</v>
      </c>
      <c r="H10539">
        <v>631.54031459999999</v>
      </c>
      <c r="I10539">
        <v>604.05492713599995</v>
      </c>
      <c r="J10539">
        <v>2825.0986718300001</v>
      </c>
      <c r="K10539">
        <v>1480.38287896</v>
      </c>
      <c r="L10539">
        <v>740.191439479</v>
      </c>
    </row>
    <row r="10540" spans="1:12">
      <c r="A10540">
        <v>6436</v>
      </c>
      <c r="B10540">
        <v>2000</v>
      </c>
      <c r="C10540">
        <v>3</v>
      </c>
      <c r="D10540">
        <v>2715.2579312399998</v>
      </c>
      <c r="E10540">
        <v>6.3492600455200003</v>
      </c>
      <c r="F10540">
        <v>2700.0108984799999</v>
      </c>
      <c r="G10540">
        <v>1140.19414534</v>
      </c>
      <c r="H10540">
        <v>600.52933944300003</v>
      </c>
      <c r="I10540">
        <v>1166.55324576</v>
      </c>
      <c r="J10540">
        <v>1227.7399337300001</v>
      </c>
      <c r="K10540">
        <v>1021.35725562</v>
      </c>
      <c r="L10540">
        <v>510.678627812</v>
      </c>
    </row>
    <row r="10541" spans="1:12">
      <c r="A10541">
        <v>6436</v>
      </c>
      <c r="B10541">
        <v>2000</v>
      </c>
      <c r="C10541">
        <v>4</v>
      </c>
      <c r="D10541">
        <v>2775.4060499699999</v>
      </c>
      <c r="E10541">
        <v>2.2929083270500001</v>
      </c>
      <c r="F10541">
        <v>2038.2207097600001</v>
      </c>
      <c r="G10541">
        <v>1142.9898374500001</v>
      </c>
      <c r="H10541">
        <v>452.59843068999999</v>
      </c>
      <c r="I10541">
        <v>1307.5692978100001</v>
      </c>
      <c r="J10541">
        <v>1223.07530475</v>
      </c>
      <c r="K10541">
        <v>928.87294785500001</v>
      </c>
      <c r="L10541">
        <v>464.43647392700001</v>
      </c>
    </row>
    <row r="10542" spans="1:12">
      <c r="A10542">
        <v>6436</v>
      </c>
      <c r="B10542">
        <v>2000</v>
      </c>
      <c r="C10542">
        <v>5</v>
      </c>
      <c r="D10542">
        <v>317.92577043</v>
      </c>
      <c r="E10542">
        <v>0</v>
      </c>
      <c r="F10542">
        <v>1364.6697928399999</v>
      </c>
      <c r="G10542">
        <v>72.547142784800002</v>
      </c>
      <c r="H10542">
        <v>303.14584000899998</v>
      </c>
      <c r="I10542">
        <v>1698.19845695</v>
      </c>
      <c r="J10542">
        <v>1058.54304194</v>
      </c>
      <c r="K10542">
        <v>597.68057094599999</v>
      </c>
      <c r="L10542">
        <v>298.84028547299999</v>
      </c>
    </row>
    <row r="10543" spans="1:12">
      <c r="A10543">
        <v>6436</v>
      </c>
      <c r="B10543">
        <v>2000</v>
      </c>
      <c r="C10543">
        <v>6</v>
      </c>
      <c r="D10543">
        <v>0</v>
      </c>
      <c r="E10543">
        <v>0</v>
      </c>
      <c r="F10543">
        <v>1183.5752735799999</v>
      </c>
      <c r="G10543">
        <v>1.6406902327199999E-3</v>
      </c>
      <c r="H10543">
        <v>262.93547363499999</v>
      </c>
      <c r="I10543">
        <v>1925.0288316399999</v>
      </c>
      <c r="J10543">
        <v>1549.63160328</v>
      </c>
      <c r="K10543">
        <v>514.57374123199997</v>
      </c>
      <c r="L10543">
        <v>257.28687061599999</v>
      </c>
    </row>
    <row r="10544" spans="1:12">
      <c r="A10544">
        <v>6436</v>
      </c>
      <c r="B10544">
        <v>2000</v>
      </c>
      <c r="C10544">
        <v>7</v>
      </c>
      <c r="D10544">
        <v>0</v>
      </c>
      <c r="E10544">
        <v>0</v>
      </c>
      <c r="F10544">
        <v>864.81839966099994</v>
      </c>
      <c r="G10544">
        <v>7.3296376513499995E-4</v>
      </c>
      <c r="H10544">
        <v>192.16223122299999</v>
      </c>
      <c r="I10544">
        <v>1723.0134765800001</v>
      </c>
      <c r="J10544">
        <v>1752.51121102</v>
      </c>
      <c r="K10544">
        <v>367.48257349800002</v>
      </c>
      <c r="L10544">
        <v>183.74128674900001</v>
      </c>
    </row>
    <row r="10545" spans="1:12">
      <c r="A10545">
        <v>6436</v>
      </c>
      <c r="B10545">
        <v>2000</v>
      </c>
      <c r="C10545">
        <v>8</v>
      </c>
      <c r="D10545">
        <v>601.48118729999999</v>
      </c>
      <c r="E10545">
        <v>1.8191096560800001E-2</v>
      </c>
      <c r="F10545">
        <v>747.53338782599997</v>
      </c>
      <c r="G10545">
        <v>193.73658298699999</v>
      </c>
      <c r="H10545">
        <v>166.093281185</v>
      </c>
      <c r="I10545">
        <v>1620.9944395099999</v>
      </c>
      <c r="J10545">
        <v>1812.6921249</v>
      </c>
      <c r="K10545">
        <v>319.41747508200001</v>
      </c>
      <c r="L10545">
        <v>159.708737541</v>
      </c>
    </row>
    <row r="10546" spans="1:12">
      <c r="A10546">
        <v>6436</v>
      </c>
      <c r="B10546">
        <v>2000</v>
      </c>
      <c r="C10546">
        <v>9</v>
      </c>
      <c r="D10546">
        <v>369.48130077000002</v>
      </c>
      <c r="E10546">
        <v>0</v>
      </c>
      <c r="F10546">
        <v>629.65300917299999</v>
      </c>
      <c r="G10546">
        <v>97.862214109799993</v>
      </c>
      <c r="H10546">
        <v>139.88342749099999</v>
      </c>
      <c r="I10546">
        <v>1450.1632527899999</v>
      </c>
      <c r="J10546">
        <v>1448.23099671</v>
      </c>
      <c r="K10546">
        <v>272.94361117400001</v>
      </c>
      <c r="L10546">
        <v>136.47180558700001</v>
      </c>
    </row>
    <row r="10547" spans="1:12">
      <c r="A10547">
        <v>6436</v>
      </c>
      <c r="B10547">
        <v>2000</v>
      </c>
      <c r="C10547">
        <v>10</v>
      </c>
      <c r="D10547">
        <v>1056.88837197</v>
      </c>
      <c r="E10547">
        <v>0</v>
      </c>
      <c r="F10547">
        <v>393.70568898499999</v>
      </c>
      <c r="G10547">
        <v>375.02678766399998</v>
      </c>
      <c r="H10547">
        <v>87.402519201299995</v>
      </c>
      <c r="I10547">
        <v>1023.54862531</v>
      </c>
      <c r="J10547">
        <v>1121.9651509800001</v>
      </c>
      <c r="K10547">
        <v>184.14457239000001</v>
      </c>
      <c r="L10547">
        <v>92.072286194900002</v>
      </c>
    </row>
    <row r="10548" spans="1:12">
      <c r="A10548">
        <v>6436</v>
      </c>
      <c r="B10548">
        <v>2000</v>
      </c>
      <c r="C10548">
        <v>11</v>
      </c>
      <c r="D10548">
        <v>0</v>
      </c>
      <c r="E10548">
        <v>0</v>
      </c>
      <c r="F10548">
        <v>337.281300311</v>
      </c>
      <c r="G10548">
        <v>1.4149339563899999E-3</v>
      </c>
      <c r="H10548">
        <v>75.0378052274</v>
      </c>
      <c r="I10548">
        <v>771.92437557100004</v>
      </c>
      <c r="J10548">
        <v>623.972882046</v>
      </c>
      <c r="K10548">
        <v>123.17930419299999</v>
      </c>
      <c r="L10548">
        <v>61.5896520967</v>
      </c>
    </row>
    <row r="10549" spans="1:12">
      <c r="A10549">
        <v>6436</v>
      </c>
      <c r="B10549">
        <v>2000</v>
      </c>
      <c r="C10549">
        <v>12</v>
      </c>
      <c r="D10549">
        <v>8.5925883899999995</v>
      </c>
      <c r="E10549">
        <v>0</v>
      </c>
      <c r="F10549">
        <v>171.50283042300001</v>
      </c>
      <c r="G10549" s="1">
        <v>7.2245110552900002E-5</v>
      </c>
      <c r="H10549">
        <v>38.091181615300002</v>
      </c>
      <c r="I10549">
        <v>605.86456101500005</v>
      </c>
      <c r="J10549">
        <v>486.65340615100001</v>
      </c>
      <c r="K10549">
        <v>76.443810859699994</v>
      </c>
      <c r="L10549">
        <v>38.221905429899998</v>
      </c>
    </row>
    <row r="10550" spans="1:12">
      <c r="A10550">
        <v>6436</v>
      </c>
      <c r="B10550">
        <v>2001</v>
      </c>
      <c r="C10550">
        <v>1</v>
      </c>
      <c r="D10550">
        <v>5146.9604456099996</v>
      </c>
      <c r="E10550">
        <v>1.6243976570200001</v>
      </c>
      <c r="F10550">
        <v>1480.6673800900001</v>
      </c>
      <c r="G10550">
        <v>1970.3094935300001</v>
      </c>
      <c r="H10550">
        <v>328.666862998</v>
      </c>
      <c r="I10550">
        <v>740.759375632</v>
      </c>
      <c r="J10550">
        <v>2436.1431630699999</v>
      </c>
      <c r="K10550">
        <v>701.26579342299999</v>
      </c>
      <c r="L10550">
        <v>350.63289671199999</v>
      </c>
    </row>
    <row r="10551" spans="1:12">
      <c r="A10551">
        <v>6436</v>
      </c>
      <c r="B10551">
        <v>2001</v>
      </c>
      <c r="C10551">
        <v>2</v>
      </c>
      <c r="D10551">
        <v>7973.9220259200001</v>
      </c>
      <c r="E10551">
        <v>16.416628474700001</v>
      </c>
      <c r="F10551">
        <v>2916.0009503800002</v>
      </c>
      <c r="G10551">
        <v>3924.8216872200001</v>
      </c>
      <c r="H10551">
        <v>646.28672518799999</v>
      </c>
      <c r="I10551">
        <v>639.13240407000001</v>
      </c>
      <c r="J10551">
        <v>1989.4923416500001</v>
      </c>
      <c r="K10551">
        <v>1591.77891417</v>
      </c>
      <c r="L10551">
        <v>795.88945708400001</v>
      </c>
    </row>
    <row r="10552" spans="1:12">
      <c r="A10552">
        <v>6436</v>
      </c>
      <c r="B10552">
        <v>2001</v>
      </c>
      <c r="C10552">
        <v>3</v>
      </c>
      <c r="D10552">
        <v>1632.5917941</v>
      </c>
      <c r="E10552">
        <v>3.5713462790500001</v>
      </c>
      <c r="F10552">
        <v>2153.1636433399999</v>
      </c>
      <c r="G10552">
        <v>691.69487420500002</v>
      </c>
      <c r="H10552">
        <v>479.525340529</v>
      </c>
      <c r="I10552">
        <v>873.14710955500004</v>
      </c>
      <c r="J10552">
        <v>729.46508426699995</v>
      </c>
      <c r="K10552">
        <v>680.82076126200002</v>
      </c>
      <c r="L10552">
        <v>340.41038063100001</v>
      </c>
    </row>
    <row r="10553" spans="1:12">
      <c r="A10553">
        <v>6436</v>
      </c>
      <c r="B10553">
        <v>2001</v>
      </c>
      <c r="C10553">
        <v>4</v>
      </c>
      <c r="D10553">
        <v>1417.77708435</v>
      </c>
      <c r="E10553">
        <v>0.142507415512</v>
      </c>
      <c r="F10553">
        <v>1207.04619658</v>
      </c>
      <c r="G10553">
        <v>488.77923015099998</v>
      </c>
      <c r="H10553">
        <v>268.08034402999999</v>
      </c>
      <c r="I10553">
        <v>1018.66359941</v>
      </c>
      <c r="J10553">
        <v>759.753280571</v>
      </c>
      <c r="K10553">
        <v>539.61130996600002</v>
      </c>
      <c r="L10553">
        <v>269.80565498300001</v>
      </c>
    </row>
    <row r="10554" spans="1:12">
      <c r="A10554">
        <v>6436</v>
      </c>
      <c r="B10554">
        <v>2001</v>
      </c>
      <c r="C10554">
        <v>5</v>
      </c>
      <c r="D10554">
        <v>8.5925883899999995</v>
      </c>
      <c r="E10554" s="1">
        <v>0</v>
      </c>
      <c r="F10554">
        <v>1264.9051001600001</v>
      </c>
      <c r="G10554">
        <v>1.3145962791899999E-2</v>
      </c>
      <c r="H10554">
        <v>281.017565676</v>
      </c>
      <c r="I10554">
        <v>1451.7842314300001</v>
      </c>
      <c r="J10554">
        <v>887.13449987900003</v>
      </c>
      <c r="K10554">
        <v>546.85383882199994</v>
      </c>
      <c r="L10554">
        <v>273.42691941099997</v>
      </c>
    </row>
    <row r="10555" spans="1:12">
      <c r="A10555">
        <v>6436</v>
      </c>
      <c r="B10555">
        <v>2001</v>
      </c>
      <c r="C10555">
        <v>6</v>
      </c>
      <c r="D10555">
        <v>0</v>
      </c>
      <c r="E10555">
        <v>0</v>
      </c>
      <c r="F10555">
        <v>1137.7643708099999</v>
      </c>
      <c r="G10555">
        <v>1.11261884522E-3</v>
      </c>
      <c r="H10555">
        <v>252.66219129500001</v>
      </c>
      <c r="I10555">
        <v>1824.4232697699999</v>
      </c>
      <c r="J10555">
        <v>1431.20956305</v>
      </c>
      <c r="K10555">
        <v>515.259964502</v>
      </c>
      <c r="L10555">
        <v>257.629982251</v>
      </c>
    </row>
    <row r="10556" spans="1:12">
      <c r="A10556">
        <v>6436</v>
      </c>
      <c r="B10556">
        <v>2001</v>
      </c>
      <c r="C10556">
        <v>7</v>
      </c>
      <c r="D10556">
        <v>34.370353559999998</v>
      </c>
      <c r="E10556">
        <v>0</v>
      </c>
      <c r="F10556">
        <v>789.06407197099998</v>
      </c>
      <c r="G10556">
        <v>4.9214445665499997E-4</v>
      </c>
      <c r="H10556">
        <v>175.41888065200001</v>
      </c>
      <c r="I10556">
        <v>1610.8041425500001</v>
      </c>
      <c r="J10556">
        <v>1433.2484838400001</v>
      </c>
      <c r="K10556">
        <v>316.188867636</v>
      </c>
      <c r="L10556">
        <v>158.094433818</v>
      </c>
    </row>
    <row r="10557" spans="1:12">
      <c r="A10557">
        <v>6436</v>
      </c>
      <c r="B10557">
        <v>2001</v>
      </c>
      <c r="C10557">
        <v>8</v>
      </c>
      <c r="D10557">
        <v>0</v>
      </c>
      <c r="E10557">
        <v>0</v>
      </c>
      <c r="F10557">
        <v>643.73283038199997</v>
      </c>
      <c r="G10557">
        <v>4.3439919869399997E-4</v>
      </c>
      <c r="H10557">
        <v>143.004066099</v>
      </c>
      <c r="I10557">
        <v>1509.89570252</v>
      </c>
      <c r="J10557">
        <v>1624.89261906</v>
      </c>
      <c r="K10557">
        <v>280.61598528799999</v>
      </c>
      <c r="L10557">
        <v>140.307992644</v>
      </c>
    </row>
    <row r="10558" spans="1:12">
      <c r="A10558">
        <v>6436</v>
      </c>
      <c r="B10558">
        <v>2001</v>
      </c>
      <c r="C10558">
        <v>9</v>
      </c>
      <c r="D10558">
        <v>0</v>
      </c>
      <c r="E10558">
        <v>0</v>
      </c>
      <c r="F10558">
        <v>501.01773009499999</v>
      </c>
      <c r="G10558">
        <v>2.6244619244499999E-4</v>
      </c>
      <c r="H10558">
        <v>111.303835429</v>
      </c>
      <c r="I10558">
        <v>1259.0638364900001</v>
      </c>
      <c r="J10558">
        <v>1397.27803208</v>
      </c>
      <c r="K10558">
        <v>217.618533891</v>
      </c>
      <c r="L10558">
        <v>108.80926694599999</v>
      </c>
    </row>
    <row r="10559" spans="1:12">
      <c r="A10559">
        <v>6436</v>
      </c>
      <c r="B10559">
        <v>2001</v>
      </c>
      <c r="C10559">
        <v>10</v>
      </c>
      <c r="D10559">
        <v>94.518472290000005</v>
      </c>
      <c r="E10559">
        <v>0</v>
      </c>
      <c r="F10559">
        <v>340.12420435600001</v>
      </c>
      <c r="G10559">
        <v>20.9697127361</v>
      </c>
      <c r="H10559">
        <v>75.6421278161</v>
      </c>
      <c r="I10559">
        <v>928.02085491699995</v>
      </c>
      <c r="J10559">
        <v>908.76949582899999</v>
      </c>
      <c r="K10559">
        <v>130.24736097600001</v>
      </c>
      <c r="L10559">
        <v>65.123680488199994</v>
      </c>
    </row>
    <row r="10560" spans="1:12">
      <c r="A10560">
        <v>6436</v>
      </c>
      <c r="B10560">
        <v>2001</v>
      </c>
      <c r="C10560">
        <v>11</v>
      </c>
      <c r="D10560">
        <v>1838.8139154600001</v>
      </c>
      <c r="E10560">
        <v>2.6266493348400002E-2</v>
      </c>
      <c r="F10560">
        <v>297.94428914500003</v>
      </c>
      <c r="G10560">
        <v>652.19176334500003</v>
      </c>
      <c r="H10560">
        <v>66.101410262399995</v>
      </c>
      <c r="I10560">
        <v>789.39788432399996</v>
      </c>
      <c r="J10560">
        <v>1105.1492429699999</v>
      </c>
      <c r="K10560">
        <v>148.37174960799999</v>
      </c>
      <c r="L10560">
        <v>74.185874803999994</v>
      </c>
    </row>
    <row r="10561" spans="1:12">
      <c r="A10561">
        <v>6436</v>
      </c>
      <c r="B10561">
        <v>2001</v>
      </c>
      <c r="C10561">
        <v>12</v>
      </c>
      <c r="D10561">
        <v>1031.1106067999999</v>
      </c>
      <c r="E10561">
        <v>8.8003691169000007E-3</v>
      </c>
      <c r="F10561">
        <v>325.58848518999997</v>
      </c>
      <c r="G10561">
        <v>323.35832089899998</v>
      </c>
      <c r="H10561">
        <v>72.3793914022</v>
      </c>
      <c r="I10561">
        <v>714.01614584399999</v>
      </c>
      <c r="J10561">
        <v>628.50371670300001</v>
      </c>
      <c r="K10561">
        <v>131.11640558100001</v>
      </c>
      <c r="L10561">
        <v>65.558202790699994</v>
      </c>
    </row>
    <row r="10562" spans="1:12">
      <c r="A10562">
        <v>6436</v>
      </c>
      <c r="B10562">
        <v>2002</v>
      </c>
      <c r="C10562">
        <v>1</v>
      </c>
      <c r="D10562">
        <v>1684.1473244399999</v>
      </c>
      <c r="E10562">
        <v>0.24803252157200001</v>
      </c>
      <c r="F10562">
        <v>389.696885366</v>
      </c>
      <c r="G10562">
        <v>627.92937347400004</v>
      </c>
      <c r="H10562">
        <v>86.280588609800006</v>
      </c>
      <c r="I10562">
        <v>652.09841221099998</v>
      </c>
      <c r="J10562">
        <v>881.89212540000005</v>
      </c>
      <c r="K10562">
        <v>231.93823817099999</v>
      </c>
      <c r="L10562">
        <v>115.969119085</v>
      </c>
    </row>
    <row r="10563" spans="1:12">
      <c r="A10563">
        <v>6436</v>
      </c>
      <c r="B10563">
        <v>2002</v>
      </c>
      <c r="C10563">
        <v>2</v>
      </c>
      <c r="D10563">
        <v>300.74059364999999</v>
      </c>
      <c r="E10563">
        <v>5.3140348937999998E-3</v>
      </c>
      <c r="F10563">
        <v>434.851158408</v>
      </c>
      <c r="G10563">
        <v>103.38905330599999</v>
      </c>
      <c r="H10563">
        <v>96.805675663000002</v>
      </c>
      <c r="I10563">
        <v>532.97050403599997</v>
      </c>
      <c r="J10563">
        <v>408.27866833600001</v>
      </c>
      <c r="K10563">
        <v>145.819952164</v>
      </c>
      <c r="L10563">
        <v>72.909976082</v>
      </c>
    </row>
    <row r="10564" spans="1:12">
      <c r="A10564">
        <v>6436</v>
      </c>
      <c r="B10564">
        <v>2002</v>
      </c>
      <c r="C10564">
        <v>3</v>
      </c>
      <c r="D10564">
        <v>885.03660417000003</v>
      </c>
      <c r="E10564">
        <v>0</v>
      </c>
      <c r="F10564">
        <v>533.71515645299996</v>
      </c>
      <c r="G10564">
        <v>275.497124568</v>
      </c>
      <c r="H10564">
        <v>118.52322771199999</v>
      </c>
      <c r="I10564">
        <v>956.95776799600003</v>
      </c>
      <c r="J10564">
        <v>708.54424033500004</v>
      </c>
      <c r="K10564">
        <v>241.35297313000001</v>
      </c>
      <c r="L10564">
        <v>120.676486565</v>
      </c>
    </row>
    <row r="10565" spans="1:12">
      <c r="A10565">
        <v>6436</v>
      </c>
      <c r="B10565">
        <v>2002</v>
      </c>
      <c r="C10565">
        <v>4</v>
      </c>
      <c r="D10565">
        <v>103.11106067999999</v>
      </c>
      <c r="E10565" s="1">
        <v>0</v>
      </c>
      <c r="F10565">
        <v>397.51948640199998</v>
      </c>
      <c r="G10565">
        <v>10.485742520200001</v>
      </c>
      <c r="H10565">
        <v>88.304984536700005</v>
      </c>
      <c r="I10565">
        <v>921.125691588</v>
      </c>
      <c r="J10565">
        <v>571.13722321600005</v>
      </c>
      <c r="K10565">
        <v>173.980252409</v>
      </c>
      <c r="L10565">
        <v>86.990126204299997</v>
      </c>
    </row>
    <row r="10566" spans="1:12">
      <c r="A10566">
        <v>6436</v>
      </c>
      <c r="B10566">
        <v>2002</v>
      </c>
      <c r="C10566">
        <v>5</v>
      </c>
      <c r="D10566">
        <v>197.62953297000001</v>
      </c>
      <c r="E10566">
        <v>0</v>
      </c>
      <c r="F10566">
        <v>438.16617975399998</v>
      </c>
      <c r="G10566">
        <v>48.929637138799997</v>
      </c>
      <c r="H10566">
        <v>97.317857588899997</v>
      </c>
      <c r="I10566">
        <v>1164.5936279</v>
      </c>
      <c r="J10566">
        <v>921.23015898400001</v>
      </c>
      <c r="K10566">
        <v>195.27785047200001</v>
      </c>
      <c r="L10566">
        <v>97.638925236199995</v>
      </c>
    </row>
    <row r="10567" spans="1:12">
      <c r="A10567">
        <v>6436</v>
      </c>
      <c r="B10567">
        <v>2002</v>
      </c>
      <c r="C10567">
        <v>6</v>
      </c>
      <c r="D10567">
        <v>103.11106067999999</v>
      </c>
      <c r="E10567">
        <v>0</v>
      </c>
      <c r="F10567">
        <v>437.70201059999999</v>
      </c>
      <c r="G10567">
        <v>3.49518587262</v>
      </c>
      <c r="H10567">
        <v>97.199723465000005</v>
      </c>
      <c r="I10567">
        <v>1391.66982835</v>
      </c>
      <c r="J10567">
        <v>1271.29383717</v>
      </c>
      <c r="K10567">
        <v>198.29139467600001</v>
      </c>
      <c r="L10567">
        <v>99.145697337800001</v>
      </c>
    </row>
    <row r="10568" spans="1:12">
      <c r="A10568">
        <v>6436</v>
      </c>
      <c r="B10568">
        <v>2002</v>
      </c>
      <c r="C10568">
        <v>7</v>
      </c>
      <c r="D10568">
        <v>0</v>
      </c>
      <c r="E10568">
        <v>0</v>
      </c>
      <c r="F10568">
        <v>485.89993364499998</v>
      </c>
      <c r="G10568">
        <v>3.1039079886300002E-4</v>
      </c>
      <c r="H10568">
        <v>107.910295995</v>
      </c>
      <c r="I10568">
        <v>1422.7954309900001</v>
      </c>
      <c r="J10568">
        <v>1628.2636449199999</v>
      </c>
      <c r="K10568">
        <v>218.55406622500001</v>
      </c>
      <c r="L10568">
        <v>109.277033112</v>
      </c>
    </row>
    <row r="10569" spans="1:12">
      <c r="A10569">
        <v>6436</v>
      </c>
      <c r="B10569">
        <v>2002</v>
      </c>
      <c r="C10569">
        <v>8</v>
      </c>
      <c r="D10569">
        <v>8.5925883899999995</v>
      </c>
      <c r="E10569">
        <v>0</v>
      </c>
      <c r="F10569">
        <v>493.53879788199998</v>
      </c>
      <c r="G10569">
        <v>2.9918650133200001E-4</v>
      </c>
      <c r="H10569">
        <v>109.646613108</v>
      </c>
      <c r="I10569">
        <v>1341.99147217</v>
      </c>
      <c r="J10569">
        <v>1517.59020308</v>
      </c>
      <c r="K10569">
        <v>213.45718687600001</v>
      </c>
      <c r="L10569">
        <v>106.728593438</v>
      </c>
    </row>
    <row r="10570" spans="1:12">
      <c r="A10570">
        <v>6436</v>
      </c>
      <c r="B10570">
        <v>2002</v>
      </c>
      <c r="C10570">
        <v>9</v>
      </c>
      <c r="D10570">
        <v>343.70353560000001</v>
      </c>
      <c r="E10570">
        <v>0</v>
      </c>
      <c r="F10570">
        <v>479.74894162700002</v>
      </c>
      <c r="G10570">
        <v>111.00023806599999</v>
      </c>
      <c r="H10570">
        <v>106.567107474</v>
      </c>
      <c r="I10570">
        <v>1270.9036675100001</v>
      </c>
      <c r="J10570">
        <v>1518.41754203</v>
      </c>
      <c r="K10570">
        <v>210.89616105499999</v>
      </c>
      <c r="L10570">
        <v>105.44808052800001</v>
      </c>
    </row>
    <row r="10571" spans="1:12">
      <c r="A10571">
        <v>6436</v>
      </c>
      <c r="B10571">
        <v>2002</v>
      </c>
      <c r="C10571">
        <v>10</v>
      </c>
      <c r="D10571">
        <v>0</v>
      </c>
      <c r="E10571" s="1">
        <v>0</v>
      </c>
      <c r="F10571">
        <v>306.99818712000001</v>
      </c>
      <c r="G10571">
        <v>2.7669453864099998E-4</v>
      </c>
      <c r="H10571">
        <v>68.253133095799996</v>
      </c>
      <c r="I10571">
        <v>852.51097931100003</v>
      </c>
      <c r="J10571">
        <v>810.90418914199995</v>
      </c>
      <c r="K10571">
        <v>122.25408922299999</v>
      </c>
      <c r="L10571">
        <v>61.127044611700001</v>
      </c>
    </row>
    <row r="10572" spans="1:12">
      <c r="A10572">
        <v>6436</v>
      </c>
      <c r="B10572">
        <v>2002</v>
      </c>
      <c r="C10572">
        <v>11</v>
      </c>
      <c r="D10572">
        <v>3626.07230058</v>
      </c>
      <c r="E10572">
        <v>6.9284924311900004E-2</v>
      </c>
      <c r="F10572">
        <v>798.72475666699995</v>
      </c>
      <c r="G10572">
        <v>1353.91728767</v>
      </c>
      <c r="H10572">
        <v>176.99405834699999</v>
      </c>
      <c r="I10572">
        <v>957.52789245099996</v>
      </c>
      <c r="J10572">
        <v>2098.8981191900002</v>
      </c>
      <c r="K10572">
        <v>442.64088513299998</v>
      </c>
      <c r="L10572">
        <v>221.32044256699999</v>
      </c>
    </row>
    <row r="10573" spans="1:12">
      <c r="A10573">
        <v>6436</v>
      </c>
      <c r="B10573">
        <v>2002</v>
      </c>
      <c r="C10573">
        <v>12</v>
      </c>
      <c r="D10573">
        <v>2921.4800525999999</v>
      </c>
      <c r="E10573">
        <v>0.82716198628000004</v>
      </c>
      <c r="F10573">
        <v>1445.4145798500001</v>
      </c>
      <c r="G10573">
        <v>1109.5245836199999</v>
      </c>
      <c r="H10573">
        <v>321.22880283699999</v>
      </c>
      <c r="I10573">
        <v>719.16050161500004</v>
      </c>
      <c r="J10573">
        <v>1412.77099572</v>
      </c>
      <c r="K10573">
        <v>601.69232514199996</v>
      </c>
      <c r="L10573">
        <v>300.84616257099998</v>
      </c>
    </row>
    <row r="10574" spans="1:12">
      <c r="A10574">
        <v>6436</v>
      </c>
      <c r="B10574">
        <v>2003</v>
      </c>
      <c r="C10574">
        <v>1</v>
      </c>
      <c r="D10574">
        <v>0</v>
      </c>
      <c r="E10574">
        <v>0</v>
      </c>
      <c r="F10574">
        <v>566.23914931700006</v>
      </c>
      <c r="G10574">
        <v>3.04897152582E-2</v>
      </c>
      <c r="H10574">
        <v>125.89630311099999</v>
      </c>
      <c r="I10574">
        <v>699.44059089899997</v>
      </c>
      <c r="J10574">
        <v>407.372826852</v>
      </c>
      <c r="K10574">
        <v>223.85755624500001</v>
      </c>
      <c r="L10574">
        <v>111.928778123</v>
      </c>
    </row>
    <row r="10575" spans="1:12">
      <c r="A10575">
        <v>6436</v>
      </c>
      <c r="B10575">
        <v>2003</v>
      </c>
      <c r="C10575">
        <v>2</v>
      </c>
      <c r="D10575">
        <v>5636.7379838400002</v>
      </c>
      <c r="E10575">
        <v>7.9528486989399996</v>
      </c>
      <c r="F10575">
        <v>2263.6822066999998</v>
      </c>
      <c r="G10575">
        <v>2442.2176503400001</v>
      </c>
      <c r="H10575">
        <v>502.346117295</v>
      </c>
      <c r="I10575">
        <v>703.45261633899997</v>
      </c>
      <c r="J10575">
        <v>1730.0767346600001</v>
      </c>
      <c r="K10575">
        <v>1099.5617875099999</v>
      </c>
      <c r="L10575">
        <v>549.78089375699994</v>
      </c>
    </row>
    <row r="10576" spans="1:12">
      <c r="A10576">
        <v>6436</v>
      </c>
      <c r="B10576">
        <v>2003</v>
      </c>
      <c r="C10576">
        <v>3</v>
      </c>
      <c r="D10576">
        <v>2981.62817133</v>
      </c>
      <c r="E10576">
        <v>0.77231591851900006</v>
      </c>
      <c r="F10576">
        <v>1616.2592313299999</v>
      </c>
      <c r="G10576">
        <v>1860.46216875</v>
      </c>
      <c r="H10576">
        <v>359.11227749099999</v>
      </c>
      <c r="I10576">
        <v>1044.3870747399999</v>
      </c>
      <c r="J10576">
        <v>763.25543500699996</v>
      </c>
      <c r="K10576">
        <v>691.01562510899998</v>
      </c>
      <c r="L10576">
        <v>345.50781255499999</v>
      </c>
    </row>
    <row r="10577" spans="1:12">
      <c r="A10577">
        <v>6436</v>
      </c>
      <c r="B10577">
        <v>2003</v>
      </c>
      <c r="C10577">
        <v>4</v>
      </c>
      <c r="D10577">
        <v>2139.5545091099998</v>
      </c>
      <c r="E10577">
        <v>2.40457516251</v>
      </c>
      <c r="F10577">
        <v>1698.80002195</v>
      </c>
      <c r="G10577">
        <v>879.825173705</v>
      </c>
      <c r="H10577">
        <v>377.476092489</v>
      </c>
      <c r="I10577">
        <v>1126.3419871599999</v>
      </c>
      <c r="J10577">
        <v>973.28755385199997</v>
      </c>
      <c r="K10577">
        <v>721.10237443000005</v>
      </c>
      <c r="L10577">
        <v>360.55118721500003</v>
      </c>
    </row>
    <row r="10578" spans="1:12">
      <c r="A10578">
        <v>6436</v>
      </c>
      <c r="B10578">
        <v>2003</v>
      </c>
      <c r="C10578">
        <v>5</v>
      </c>
      <c r="D10578">
        <v>1606.8140289299999</v>
      </c>
      <c r="E10578">
        <v>0.70487875242700004</v>
      </c>
      <c r="F10578">
        <v>1794.2848637899999</v>
      </c>
      <c r="G10578">
        <v>585.165599359</v>
      </c>
      <c r="H10578">
        <v>398.38963964499999</v>
      </c>
      <c r="I10578">
        <v>1553.7262035700001</v>
      </c>
      <c r="J10578">
        <v>1276.5505548000001</v>
      </c>
      <c r="K10578">
        <v>826.58115630999998</v>
      </c>
      <c r="L10578">
        <v>413.29057815499999</v>
      </c>
    </row>
    <row r="10579" spans="1:12">
      <c r="A10579">
        <v>6436</v>
      </c>
      <c r="B10579">
        <v>2003</v>
      </c>
      <c r="C10579">
        <v>6</v>
      </c>
      <c r="D10579">
        <v>713.18483636999997</v>
      </c>
      <c r="E10579">
        <v>0</v>
      </c>
      <c r="F10579">
        <v>1037.31224746</v>
      </c>
      <c r="G10579">
        <v>174.542823731</v>
      </c>
      <c r="H10579">
        <v>230.50038279099999</v>
      </c>
      <c r="I10579">
        <v>1621.2517589700001</v>
      </c>
      <c r="J10579">
        <v>938.73994631899996</v>
      </c>
      <c r="K10579">
        <v>438.61655215799999</v>
      </c>
      <c r="L10579">
        <v>219.308276079</v>
      </c>
    </row>
    <row r="10580" spans="1:12">
      <c r="A10580">
        <v>6436</v>
      </c>
      <c r="B10580">
        <v>2003</v>
      </c>
      <c r="C10580">
        <v>7</v>
      </c>
      <c r="D10580">
        <v>25.777765169999999</v>
      </c>
      <c r="E10580">
        <v>0</v>
      </c>
      <c r="F10580">
        <v>1030.0707679899999</v>
      </c>
      <c r="G10580">
        <v>1.04195384691E-3</v>
      </c>
      <c r="H10580">
        <v>228.91869017799999</v>
      </c>
      <c r="I10580">
        <v>1812.6201002800001</v>
      </c>
      <c r="J10580">
        <v>1509.0119084400001</v>
      </c>
      <c r="K10580">
        <v>429.68129262299999</v>
      </c>
      <c r="L10580">
        <v>214.84064631199999</v>
      </c>
    </row>
    <row r="10581" spans="1:12">
      <c r="A10581">
        <v>6436</v>
      </c>
      <c r="B10581">
        <v>2003</v>
      </c>
      <c r="C10581">
        <v>8</v>
      </c>
      <c r="D10581">
        <v>0</v>
      </c>
      <c r="E10581">
        <v>0</v>
      </c>
      <c r="F10581">
        <v>724.60658345599995</v>
      </c>
      <c r="G10581">
        <v>5.4682528658299998E-4</v>
      </c>
      <c r="H10581">
        <v>160.94177178199999</v>
      </c>
      <c r="I10581">
        <v>1592.81752379</v>
      </c>
      <c r="J10581">
        <v>1653.9529363300001</v>
      </c>
      <c r="K10581">
        <v>321.91907677500001</v>
      </c>
      <c r="L10581">
        <v>160.95953838700001</v>
      </c>
    </row>
    <row r="10582" spans="1:12">
      <c r="A10582">
        <v>6436</v>
      </c>
      <c r="B10582">
        <v>2003</v>
      </c>
      <c r="C10582">
        <v>9</v>
      </c>
      <c r="D10582">
        <v>0</v>
      </c>
      <c r="E10582">
        <v>0</v>
      </c>
      <c r="F10582">
        <v>607.52187972299998</v>
      </c>
      <c r="G10582">
        <v>3.9908301505200001E-4</v>
      </c>
      <c r="H10582">
        <v>135.010359843</v>
      </c>
      <c r="I10582">
        <v>1280.9903346399999</v>
      </c>
      <c r="J10582">
        <v>1437.1805885900001</v>
      </c>
      <c r="K10582">
        <v>254.02052410799999</v>
      </c>
      <c r="L10582">
        <v>127.01026205399999</v>
      </c>
    </row>
    <row r="10583" spans="1:12">
      <c r="A10583">
        <v>6436</v>
      </c>
      <c r="B10583">
        <v>2003</v>
      </c>
      <c r="C10583">
        <v>10</v>
      </c>
      <c r="D10583">
        <v>945.1847229</v>
      </c>
      <c r="E10583" s="1">
        <v>0</v>
      </c>
      <c r="F10583">
        <v>388.09774289500001</v>
      </c>
      <c r="G10583">
        <v>365.225786212</v>
      </c>
      <c r="H10583">
        <v>85.996964843300006</v>
      </c>
      <c r="I10583">
        <v>1043.3779106699999</v>
      </c>
      <c r="J10583">
        <v>1499.4541070600001</v>
      </c>
      <c r="K10583">
        <v>215.906003419</v>
      </c>
      <c r="L10583">
        <v>107.95300171</v>
      </c>
    </row>
    <row r="10584" spans="1:12">
      <c r="A10584">
        <v>6436</v>
      </c>
      <c r="B10584">
        <v>2003</v>
      </c>
      <c r="C10584">
        <v>11</v>
      </c>
      <c r="D10584">
        <v>962.36989968</v>
      </c>
      <c r="E10584">
        <v>5.3889394966500003E-3</v>
      </c>
      <c r="F10584">
        <v>439.751015456</v>
      </c>
      <c r="G10584">
        <v>307.31896471599998</v>
      </c>
      <c r="H10584">
        <v>97.914001314299995</v>
      </c>
      <c r="I10584">
        <v>777.99493047199996</v>
      </c>
      <c r="J10584">
        <v>713.07887285499999</v>
      </c>
      <c r="K10584">
        <v>143.709800849</v>
      </c>
      <c r="L10584">
        <v>71.854900424500002</v>
      </c>
    </row>
    <row r="10585" spans="1:12">
      <c r="A10585">
        <v>6436</v>
      </c>
      <c r="B10585">
        <v>2003</v>
      </c>
      <c r="C10585">
        <v>12</v>
      </c>
      <c r="D10585">
        <v>2783.9986383599999</v>
      </c>
      <c r="E10585">
        <v>0.69050926874100005</v>
      </c>
      <c r="F10585">
        <v>695.01322107600004</v>
      </c>
      <c r="G10585">
        <v>1026.18263415</v>
      </c>
      <c r="H10585">
        <v>154.15473678999999</v>
      </c>
      <c r="I10585">
        <v>676.78882906199999</v>
      </c>
      <c r="J10585">
        <v>1244.6226997799999</v>
      </c>
      <c r="K10585">
        <v>354.60781207000002</v>
      </c>
      <c r="L10585">
        <v>177.30390603500001</v>
      </c>
    </row>
    <row r="10586" spans="1:12">
      <c r="A10586">
        <v>6436</v>
      </c>
      <c r="B10586">
        <v>2004</v>
      </c>
      <c r="C10586">
        <v>1</v>
      </c>
      <c r="D10586">
        <v>369.48130077000002</v>
      </c>
      <c r="E10586">
        <v>0.12646701453799999</v>
      </c>
      <c r="F10586">
        <v>477.78825802</v>
      </c>
      <c r="G10586">
        <v>129.013783055</v>
      </c>
      <c r="H10586">
        <v>106.352464118</v>
      </c>
      <c r="I10586">
        <v>487.83519496700001</v>
      </c>
      <c r="J10586">
        <v>358.95189836499998</v>
      </c>
      <c r="K10586">
        <v>162.740575745</v>
      </c>
      <c r="L10586">
        <v>81.370287872600002</v>
      </c>
    </row>
    <row r="10587" spans="1:12">
      <c r="A10587">
        <v>6436</v>
      </c>
      <c r="B10587">
        <v>2004</v>
      </c>
      <c r="C10587">
        <v>2</v>
      </c>
      <c r="D10587">
        <v>7123.25577531</v>
      </c>
      <c r="E10587">
        <v>7.0963653139499998</v>
      </c>
      <c r="F10587">
        <v>2090.02049872</v>
      </c>
      <c r="G10587">
        <v>3325.84997127</v>
      </c>
      <c r="H10587">
        <v>462.39368420900001</v>
      </c>
      <c r="I10587">
        <v>652.08161191700003</v>
      </c>
      <c r="J10587">
        <v>2094.4728859500001</v>
      </c>
      <c r="K10587">
        <v>1318.0038762700001</v>
      </c>
      <c r="L10587">
        <v>659.00193813299995</v>
      </c>
    </row>
    <row r="10588" spans="1:12">
      <c r="A10588">
        <v>6436</v>
      </c>
      <c r="B10588">
        <v>2004</v>
      </c>
      <c r="C10588">
        <v>3</v>
      </c>
      <c r="D10588">
        <v>386.66647755000002</v>
      </c>
      <c r="E10588">
        <v>0.217823106952</v>
      </c>
      <c r="F10588">
        <v>2112.1402326399998</v>
      </c>
      <c r="G10588">
        <v>129.67096057699999</v>
      </c>
      <c r="H10588">
        <v>470.61488093600002</v>
      </c>
      <c r="I10588">
        <v>1113.07285955</v>
      </c>
      <c r="J10588">
        <v>743.12845282800004</v>
      </c>
      <c r="K10588">
        <v>619.51301397500004</v>
      </c>
      <c r="L10588">
        <v>309.75650698700002</v>
      </c>
    </row>
    <row r="10589" spans="1:12">
      <c r="A10589">
        <v>6436</v>
      </c>
      <c r="B10589">
        <v>2004</v>
      </c>
      <c r="C10589">
        <v>4</v>
      </c>
      <c r="D10589">
        <v>206.22212135999999</v>
      </c>
      <c r="E10589" s="1">
        <v>0</v>
      </c>
      <c r="F10589">
        <v>938.42632621999996</v>
      </c>
      <c r="G10589">
        <v>66.415413459700005</v>
      </c>
      <c r="H10589">
        <v>208.46058844000001</v>
      </c>
      <c r="I10589">
        <v>1205.8933397999999</v>
      </c>
      <c r="J10589">
        <v>726.42161834499996</v>
      </c>
      <c r="K10589">
        <v>411.02642545800001</v>
      </c>
      <c r="L10589">
        <v>205.513212729</v>
      </c>
    </row>
    <row r="10590" spans="1:12">
      <c r="A10590">
        <v>6436</v>
      </c>
      <c r="B10590">
        <v>2004</v>
      </c>
      <c r="C10590">
        <v>5</v>
      </c>
      <c r="D10590">
        <v>0</v>
      </c>
      <c r="E10590">
        <v>0</v>
      </c>
      <c r="F10590">
        <v>1039.6738498</v>
      </c>
      <c r="G10590">
        <v>9.8407708510199997E-4</v>
      </c>
      <c r="H10590">
        <v>231.121136482</v>
      </c>
      <c r="I10590">
        <v>1561.4485522800001</v>
      </c>
      <c r="J10590">
        <v>1134.53173769</v>
      </c>
      <c r="K10590">
        <v>419.06406872700001</v>
      </c>
      <c r="L10590">
        <v>209.532034364</v>
      </c>
    </row>
    <row r="10591" spans="1:12">
      <c r="A10591">
        <v>6436</v>
      </c>
      <c r="B10591">
        <v>2004</v>
      </c>
      <c r="C10591">
        <v>6</v>
      </c>
      <c r="D10591">
        <v>17.185176779999999</v>
      </c>
      <c r="E10591">
        <v>0</v>
      </c>
      <c r="F10591">
        <v>642.58306137600005</v>
      </c>
      <c r="G10591">
        <v>3.5872683704100001E-4</v>
      </c>
      <c r="H10591">
        <v>142.705019929</v>
      </c>
      <c r="I10591">
        <v>1528.2506664699999</v>
      </c>
      <c r="J10591">
        <v>1347.7616974</v>
      </c>
      <c r="K10591">
        <v>289.45576325399998</v>
      </c>
      <c r="L10591">
        <v>144.72788162699999</v>
      </c>
    </row>
    <row r="10592" spans="1:12">
      <c r="A10592">
        <v>6436</v>
      </c>
      <c r="B10592">
        <v>2004</v>
      </c>
      <c r="C10592">
        <v>7</v>
      </c>
      <c r="D10592">
        <v>0</v>
      </c>
      <c r="E10592">
        <v>0</v>
      </c>
      <c r="F10592">
        <v>615.02347852599996</v>
      </c>
      <c r="G10592">
        <v>4.2939353298999998E-4</v>
      </c>
      <c r="H10592">
        <v>136.622786284</v>
      </c>
      <c r="I10592">
        <v>1534.70294096</v>
      </c>
      <c r="J10592">
        <v>1657.5809485100001</v>
      </c>
      <c r="K10592">
        <v>268.861100529</v>
      </c>
      <c r="L10592">
        <v>134.430550264</v>
      </c>
    </row>
    <row r="10593" spans="1:12">
      <c r="A10593">
        <v>6436</v>
      </c>
      <c r="B10593">
        <v>2004</v>
      </c>
      <c r="C10593">
        <v>8</v>
      </c>
      <c r="D10593">
        <v>0</v>
      </c>
      <c r="E10593">
        <v>0</v>
      </c>
      <c r="F10593">
        <v>551.71001623100005</v>
      </c>
      <c r="G10593">
        <v>3.7312756532000002E-4</v>
      </c>
      <c r="H10593">
        <v>122.559396519</v>
      </c>
      <c r="I10593">
        <v>1423.46760417</v>
      </c>
      <c r="J10593">
        <v>1613.99015448</v>
      </c>
      <c r="K10593">
        <v>240.92328844799999</v>
      </c>
      <c r="L10593">
        <v>120.461644224</v>
      </c>
    </row>
    <row r="10594" spans="1:12">
      <c r="A10594">
        <v>6436</v>
      </c>
      <c r="B10594">
        <v>2004</v>
      </c>
      <c r="C10594">
        <v>9</v>
      </c>
      <c r="D10594">
        <v>0</v>
      </c>
      <c r="E10594">
        <v>0</v>
      </c>
      <c r="F10594">
        <v>557.71631636300003</v>
      </c>
      <c r="G10594">
        <v>3.97602717707E-4</v>
      </c>
      <c r="H10594">
        <v>123.88757611600001</v>
      </c>
      <c r="I10594">
        <v>1286.5764806</v>
      </c>
      <c r="J10594">
        <v>1566.3447072199999</v>
      </c>
      <c r="K10594">
        <v>244.849539316</v>
      </c>
      <c r="L10594">
        <v>122.424769658</v>
      </c>
    </row>
    <row r="10595" spans="1:12">
      <c r="A10595">
        <v>6436</v>
      </c>
      <c r="B10595">
        <v>2004</v>
      </c>
      <c r="C10595">
        <v>10</v>
      </c>
      <c r="D10595">
        <v>9451.8472290000009</v>
      </c>
      <c r="E10595">
        <v>6.1207938020899997</v>
      </c>
      <c r="F10595">
        <v>2157.3928992699998</v>
      </c>
      <c r="G10595">
        <v>5019.9435371</v>
      </c>
      <c r="H10595">
        <v>478.26585472800002</v>
      </c>
      <c r="I10595">
        <v>1188.8176862299999</v>
      </c>
      <c r="J10595">
        <v>2998.1390188</v>
      </c>
      <c r="K10595">
        <v>1153.4931923300001</v>
      </c>
      <c r="L10595">
        <v>576.74659616600002</v>
      </c>
    </row>
    <row r="10596" spans="1:12">
      <c r="A10596">
        <v>6436</v>
      </c>
      <c r="B10596">
        <v>2004</v>
      </c>
      <c r="C10596">
        <v>11</v>
      </c>
      <c r="D10596">
        <v>1366.2215540100001</v>
      </c>
      <c r="E10596" s="1">
        <v>0.38856867863900002</v>
      </c>
      <c r="F10596">
        <v>1320.0964545899999</v>
      </c>
      <c r="G10596">
        <v>473.12365902800002</v>
      </c>
      <c r="H10596">
        <v>294.04316327599997</v>
      </c>
      <c r="I10596">
        <v>740.05453574499995</v>
      </c>
      <c r="J10596">
        <v>651.33206659200005</v>
      </c>
      <c r="K10596">
        <v>407.13185802700002</v>
      </c>
      <c r="L10596">
        <v>203.56592901299999</v>
      </c>
    </row>
    <row r="10597" spans="1:12">
      <c r="A10597">
        <v>6436</v>
      </c>
      <c r="B10597">
        <v>2004</v>
      </c>
      <c r="C10597">
        <v>12</v>
      </c>
      <c r="D10597">
        <v>8549.6254480499992</v>
      </c>
      <c r="E10597">
        <v>12.105743688900001</v>
      </c>
      <c r="F10597">
        <v>2289.7495343400001</v>
      </c>
      <c r="G10597">
        <v>4770.2051078599998</v>
      </c>
      <c r="H10597">
        <v>505.91203194399998</v>
      </c>
      <c r="I10597">
        <v>776.46410461300002</v>
      </c>
      <c r="J10597">
        <v>1873.8096509699999</v>
      </c>
      <c r="K10597">
        <v>1587.2965437400001</v>
      </c>
      <c r="L10597">
        <v>793.64827187200001</v>
      </c>
    </row>
    <row r="10598" spans="1:12">
      <c r="A10598">
        <v>6436</v>
      </c>
      <c r="B10598">
        <v>2005</v>
      </c>
      <c r="C10598">
        <v>1</v>
      </c>
      <c r="D10598">
        <v>13069.326941200001</v>
      </c>
      <c r="E10598">
        <v>26.611292134999999</v>
      </c>
      <c r="F10598">
        <v>5666.5516677100004</v>
      </c>
      <c r="G10598">
        <v>8446.1936331800007</v>
      </c>
      <c r="H10598">
        <v>1261.1561756799999</v>
      </c>
      <c r="I10598">
        <v>647.75673171400001</v>
      </c>
      <c r="J10598">
        <v>1927.9480516599999</v>
      </c>
      <c r="K10598">
        <v>1968.69038185</v>
      </c>
      <c r="L10598">
        <v>984.34519092400001</v>
      </c>
    </row>
    <row r="10599" spans="1:12">
      <c r="A10599">
        <v>6436</v>
      </c>
      <c r="B10599">
        <v>2005</v>
      </c>
      <c r="C10599">
        <v>2</v>
      </c>
      <c r="D10599">
        <v>13670.808128500001</v>
      </c>
      <c r="E10599">
        <v>31.180514216500001</v>
      </c>
      <c r="F10599">
        <v>4488.6726404499996</v>
      </c>
      <c r="G10599">
        <v>8497.5486931600008</v>
      </c>
      <c r="H10599">
        <v>995.99160007700004</v>
      </c>
      <c r="I10599">
        <v>728.63068349499997</v>
      </c>
      <c r="J10599">
        <v>1931.2656077500001</v>
      </c>
      <c r="K10599">
        <v>2204.8088514699998</v>
      </c>
      <c r="L10599">
        <v>1102.40442573</v>
      </c>
    </row>
    <row r="10600" spans="1:12">
      <c r="A10600">
        <v>6436</v>
      </c>
      <c r="B10600">
        <v>2005</v>
      </c>
      <c r="C10600">
        <v>3</v>
      </c>
      <c r="D10600">
        <v>2783.9986383599999</v>
      </c>
      <c r="E10600">
        <v>6.0839373892999999</v>
      </c>
      <c r="F10600">
        <v>2448.8207510500001</v>
      </c>
      <c r="G10600">
        <v>1093.4813586099999</v>
      </c>
      <c r="H10600">
        <v>544.79067228500003</v>
      </c>
      <c r="I10600">
        <v>906.72815441</v>
      </c>
      <c r="J10600">
        <v>837.893201879</v>
      </c>
      <c r="K10600">
        <v>898.42033306200005</v>
      </c>
      <c r="L10600">
        <v>449.21016653100003</v>
      </c>
    </row>
    <row r="10601" spans="1:12">
      <c r="A10601">
        <v>6436</v>
      </c>
      <c r="B10601">
        <v>2005</v>
      </c>
      <c r="C10601">
        <v>4</v>
      </c>
      <c r="D10601">
        <v>902.22178095000004</v>
      </c>
      <c r="E10601">
        <v>3.1262816881099997E-2</v>
      </c>
      <c r="F10601">
        <v>1537.6858295899999</v>
      </c>
      <c r="G10601">
        <v>307.22531509200002</v>
      </c>
      <c r="H10601">
        <v>341.475120828</v>
      </c>
      <c r="I10601">
        <v>1317.5593911599999</v>
      </c>
      <c r="J10601">
        <v>830.26170172499997</v>
      </c>
      <c r="K10601">
        <v>695.77893261999998</v>
      </c>
      <c r="L10601">
        <v>347.88946630999999</v>
      </c>
    </row>
    <row r="10602" spans="1:12">
      <c r="A10602">
        <v>6436</v>
      </c>
      <c r="B10602">
        <v>2005</v>
      </c>
      <c r="C10602">
        <v>5</v>
      </c>
      <c r="D10602">
        <v>326.51835882</v>
      </c>
      <c r="E10602">
        <v>3.1072792095800002E-2</v>
      </c>
      <c r="F10602">
        <v>1483.3956186400001</v>
      </c>
      <c r="G10602">
        <v>101.40294968400001</v>
      </c>
      <c r="H10602">
        <v>329.46004972499998</v>
      </c>
      <c r="I10602">
        <v>1462.5199611200001</v>
      </c>
      <c r="J10602">
        <v>869.61390963099996</v>
      </c>
      <c r="K10602">
        <v>662.39225981899995</v>
      </c>
      <c r="L10602">
        <v>331.19612991000002</v>
      </c>
    </row>
    <row r="10603" spans="1:12">
      <c r="A10603">
        <v>6436</v>
      </c>
      <c r="B10603">
        <v>2005</v>
      </c>
      <c r="C10603">
        <v>6</v>
      </c>
      <c r="D10603">
        <v>0</v>
      </c>
      <c r="E10603">
        <v>0</v>
      </c>
      <c r="F10603">
        <v>1409.8644695099999</v>
      </c>
      <c r="G10603">
        <v>1.80173033648E-3</v>
      </c>
      <c r="H10603">
        <v>313.19534659800001</v>
      </c>
      <c r="I10603">
        <v>1648.37773505</v>
      </c>
      <c r="J10603">
        <v>1095.55976162</v>
      </c>
      <c r="K10603">
        <v>615.32805693099999</v>
      </c>
      <c r="L10603">
        <v>307.664028465</v>
      </c>
    </row>
    <row r="10604" spans="1:12">
      <c r="A10604">
        <v>6436</v>
      </c>
      <c r="B10604">
        <v>2005</v>
      </c>
      <c r="C10604">
        <v>7</v>
      </c>
      <c r="D10604">
        <v>0</v>
      </c>
      <c r="E10604">
        <v>0</v>
      </c>
      <c r="F10604">
        <v>1067.4940475999999</v>
      </c>
      <c r="G10604">
        <v>6.5318369945900005E-4</v>
      </c>
      <c r="H10604">
        <v>237.29406542199999</v>
      </c>
      <c r="I10604">
        <v>1769.7866873</v>
      </c>
      <c r="J10604">
        <v>1392.5472539899999</v>
      </c>
      <c r="K10604">
        <v>432.74950537900003</v>
      </c>
      <c r="L10604">
        <v>216.37475268899999</v>
      </c>
    </row>
    <row r="10605" spans="1:12">
      <c r="A10605">
        <v>6436</v>
      </c>
      <c r="B10605">
        <v>2005</v>
      </c>
      <c r="C10605">
        <v>8</v>
      </c>
      <c r="D10605">
        <v>0</v>
      </c>
      <c r="E10605">
        <v>0</v>
      </c>
      <c r="F10605">
        <v>686.06883209199998</v>
      </c>
      <c r="G10605">
        <v>3.9906455256199998E-4</v>
      </c>
      <c r="H10605">
        <v>152.463379094</v>
      </c>
      <c r="I10605">
        <v>1535.8306955600001</v>
      </c>
      <c r="J10605">
        <v>1451.58233877</v>
      </c>
      <c r="K10605">
        <v>287.41325560400003</v>
      </c>
      <c r="L10605">
        <v>143.70662780200001</v>
      </c>
    </row>
    <row r="10606" spans="1:12">
      <c r="A10606">
        <v>6436</v>
      </c>
      <c r="B10606">
        <v>2005</v>
      </c>
      <c r="C10606">
        <v>9</v>
      </c>
      <c r="D10606">
        <v>300.74059364999999</v>
      </c>
      <c r="E10606">
        <v>0</v>
      </c>
      <c r="F10606">
        <v>462.56769516600002</v>
      </c>
      <c r="G10606">
        <v>84.473066685000006</v>
      </c>
      <c r="H10606">
        <v>102.790983084</v>
      </c>
      <c r="I10606">
        <v>1253.2945286500001</v>
      </c>
      <c r="J10606">
        <v>1197.44948568</v>
      </c>
      <c r="K10606">
        <v>194.70124884099999</v>
      </c>
      <c r="L10606">
        <v>97.350624420399996</v>
      </c>
    </row>
    <row r="10607" spans="1:12">
      <c r="A10607">
        <v>6436</v>
      </c>
      <c r="B10607">
        <v>2005</v>
      </c>
      <c r="C10607">
        <v>10</v>
      </c>
      <c r="D10607">
        <v>2534.8135750500001</v>
      </c>
      <c r="E10607">
        <v>1.4089163848999999</v>
      </c>
      <c r="F10607">
        <v>623.84994384100003</v>
      </c>
      <c r="G10607">
        <v>969.904203671</v>
      </c>
      <c r="H10607">
        <v>138.579343943</v>
      </c>
      <c r="I10607">
        <v>998.10451659900002</v>
      </c>
      <c r="J10607">
        <v>1399.1215604199999</v>
      </c>
      <c r="K10607">
        <v>273.61343231000001</v>
      </c>
      <c r="L10607">
        <v>136.806716155</v>
      </c>
    </row>
    <row r="10608" spans="1:12">
      <c r="A10608">
        <v>6436</v>
      </c>
      <c r="B10608">
        <v>2005</v>
      </c>
      <c r="C10608">
        <v>11</v>
      </c>
      <c r="D10608">
        <v>146.07400263</v>
      </c>
      <c r="E10608">
        <v>0</v>
      </c>
      <c r="F10608">
        <v>299.25932604100001</v>
      </c>
      <c r="G10608">
        <v>41.9563776695</v>
      </c>
      <c r="H10608">
        <v>66.4674816789</v>
      </c>
      <c r="I10608">
        <v>695.12814553800001</v>
      </c>
      <c r="J10608">
        <v>453.378559897</v>
      </c>
      <c r="K10608">
        <v>133.11407388800001</v>
      </c>
      <c r="L10608">
        <v>66.557036944299995</v>
      </c>
    </row>
    <row r="10609" spans="1:12">
      <c r="A10609">
        <v>6436</v>
      </c>
      <c r="B10609">
        <v>2005</v>
      </c>
      <c r="C10609">
        <v>12</v>
      </c>
      <c r="D10609">
        <v>1529.48073342</v>
      </c>
      <c r="E10609">
        <v>3.85021967045E-3</v>
      </c>
      <c r="F10609">
        <v>262.37112497499999</v>
      </c>
      <c r="G10609">
        <v>573.05061830600005</v>
      </c>
      <c r="H10609">
        <v>57.757761082199998</v>
      </c>
      <c r="I10609">
        <v>502.143385056</v>
      </c>
      <c r="J10609">
        <v>927.50706598099998</v>
      </c>
      <c r="K10609">
        <v>227.316219631</v>
      </c>
      <c r="L10609">
        <v>113.65810981600001</v>
      </c>
    </row>
    <row r="10610" spans="1:12">
      <c r="A10610">
        <v>6436</v>
      </c>
      <c r="B10610">
        <v>2006</v>
      </c>
      <c r="C10610">
        <v>1</v>
      </c>
      <c r="D10610">
        <v>2672.2949892900001</v>
      </c>
      <c r="E10610">
        <v>2.7189438431799999</v>
      </c>
      <c r="F10610">
        <v>1369.38176484</v>
      </c>
      <c r="G10610">
        <v>1210.75742582</v>
      </c>
      <c r="H10610">
        <v>304.64293079399999</v>
      </c>
      <c r="I10610">
        <v>626.80685268800005</v>
      </c>
      <c r="J10610">
        <v>1045.3397518500001</v>
      </c>
      <c r="K10610">
        <v>503.31354523499999</v>
      </c>
      <c r="L10610">
        <v>251.656772617</v>
      </c>
    </row>
    <row r="10611" spans="1:12">
      <c r="A10611">
        <v>6436</v>
      </c>
      <c r="B10611">
        <v>2006</v>
      </c>
      <c r="C10611">
        <v>2</v>
      </c>
      <c r="D10611">
        <v>3677.6278309200002</v>
      </c>
      <c r="E10611">
        <v>2.69602331341</v>
      </c>
      <c r="F10611">
        <v>867.78832597899998</v>
      </c>
      <c r="G10611">
        <v>1577.9402929</v>
      </c>
      <c r="H10611">
        <v>191.11402781300001</v>
      </c>
      <c r="I10611">
        <v>578.58509574899995</v>
      </c>
      <c r="J10611">
        <v>1128.5447244500001</v>
      </c>
      <c r="K10611">
        <v>734.46957041999997</v>
      </c>
      <c r="L10611">
        <v>367.23478520999998</v>
      </c>
    </row>
    <row r="10612" spans="1:12">
      <c r="A10612">
        <v>6436</v>
      </c>
      <c r="B10612">
        <v>2006</v>
      </c>
      <c r="C10612">
        <v>3</v>
      </c>
      <c r="D10612">
        <v>4330.6645485600002</v>
      </c>
      <c r="E10612">
        <v>5.4920081916700001</v>
      </c>
      <c r="F10612">
        <v>2848.25934835</v>
      </c>
      <c r="G10612">
        <v>2039.5158780300001</v>
      </c>
      <c r="H10612">
        <v>633.57835258199998</v>
      </c>
      <c r="I10612">
        <v>740.39312937800003</v>
      </c>
      <c r="J10612">
        <v>1160.78473136</v>
      </c>
      <c r="K10612">
        <v>1061.16805673</v>
      </c>
      <c r="L10612">
        <v>530.58402836300002</v>
      </c>
    </row>
    <row r="10613" spans="1:12">
      <c r="A10613">
        <v>6436</v>
      </c>
      <c r="B10613">
        <v>2006</v>
      </c>
      <c r="C10613">
        <v>4</v>
      </c>
      <c r="D10613">
        <v>3127.70217396</v>
      </c>
      <c r="E10613" s="1">
        <v>2.77995590466</v>
      </c>
      <c r="F10613">
        <v>2291.2314509399998</v>
      </c>
      <c r="G10613">
        <v>1565.1880203999999</v>
      </c>
      <c r="H10613">
        <v>509.49612367499998</v>
      </c>
      <c r="I10613">
        <v>916.360718916</v>
      </c>
      <c r="J10613">
        <v>931.32304978299999</v>
      </c>
      <c r="K10613">
        <v>891.039680772</v>
      </c>
      <c r="L10613">
        <v>445.519840386</v>
      </c>
    </row>
    <row r="10614" spans="1:12">
      <c r="A10614">
        <v>6436</v>
      </c>
      <c r="B10614">
        <v>2006</v>
      </c>
      <c r="C10614">
        <v>5</v>
      </c>
      <c r="D10614">
        <v>953.77731128999994</v>
      </c>
      <c r="E10614">
        <v>2.4212477169300001E-2</v>
      </c>
      <c r="F10614">
        <v>1320.04837428</v>
      </c>
      <c r="G10614">
        <v>299.927138308</v>
      </c>
      <c r="H10614">
        <v>292.97538882800001</v>
      </c>
      <c r="I10614">
        <v>1508.02773555</v>
      </c>
      <c r="J10614">
        <v>930.75885391300005</v>
      </c>
      <c r="K10614">
        <v>633.44488624400003</v>
      </c>
      <c r="L10614">
        <v>316.72244312200002</v>
      </c>
    </row>
    <row r="10615" spans="1:12">
      <c r="A10615">
        <v>6436</v>
      </c>
      <c r="B10615">
        <v>2006</v>
      </c>
      <c r="C10615">
        <v>6</v>
      </c>
      <c r="D10615">
        <v>0</v>
      </c>
      <c r="E10615">
        <v>0</v>
      </c>
      <c r="F10615">
        <v>1479.9203293400001</v>
      </c>
      <c r="G10615">
        <v>8.0027828919600006E-3</v>
      </c>
      <c r="H10615">
        <v>328.74453653099999</v>
      </c>
      <c r="I10615">
        <v>1856.4911890200001</v>
      </c>
      <c r="J10615">
        <v>1271.0350505700001</v>
      </c>
      <c r="K10615">
        <v>648.77669928600005</v>
      </c>
      <c r="L10615">
        <v>324.38834964300003</v>
      </c>
    </row>
    <row r="10616" spans="1:12">
      <c r="A10616">
        <v>6436</v>
      </c>
      <c r="B10616">
        <v>2006</v>
      </c>
      <c r="C10616">
        <v>7</v>
      </c>
      <c r="D10616">
        <v>0</v>
      </c>
      <c r="E10616">
        <v>0</v>
      </c>
      <c r="F10616">
        <v>1092.9532352399999</v>
      </c>
      <c r="G10616">
        <v>9.1953178779099998E-4</v>
      </c>
      <c r="H10616">
        <v>242.95177885800001</v>
      </c>
      <c r="I10616">
        <v>1806.9323204100001</v>
      </c>
      <c r="J10616">
        <v>1586.9254845999999</v>
      </c>
      <c r="K10616">
        <v>443.41909915700001</v>
      </c>
      <c r="L10616">
        <v>221.70954957800001</v>
      </c>
    </row>
    <row r="10617" spans="1:12">
      <c r="A10617">
        <v>6436</v>
      </c>
      <c r="B10617">
        <v>2006</v>
      </c>
      <c r="C10617">
        <v>8</v>
      </c>
      <c r="D10617">
        <v>0</v>
      </c>
      <c r="E10617">
        <v>0</v>
      </c>
      <c r="F10617">
        <v>632.84468236500004</v>
      </c>
      <c r="G10617">
        <v>3.7635430393699999E-4</v>
      </c>
      <c r="H10617">
        <v>140.58560431999999</v>
      </c>
      <c r="I10617">
        <v>1488.4071555099999</v>
      </c>
      <c r="J10617">
        <v>1471.5816900100001</v>
      </c>
      <c r="K10617">
        <v>275.80104348100002</v>
      </c>
      <c r="L10617">
        <v>137.90052174100001</v>
      </c>
    </row>
    <row r="10618" spans="1:12">
      <c r="A10618">
        <v>6436</v>
      </c>
      <c r="B10618">
        <v>2006</v>
      </c>
      <c r="C10618">
        <v>9</v>
      </c>
      <c r="D10618">
        <v>0</v>
      </c>
      <c r="E10618">
        <v>0</v>
      </c>
      <c r="F10618">
        <v>530.12766284500003</v>
      </c>
      <c r="G10618">
        <v>2.9394414001399999E-4</v>
      </c>
      <c r="H10618">
        <v>117.784035653</v>
      </c>
      <c r="I10618">
        <v>1273.28316354</v>
      </c>
      <c r="J10618">
        <v>1419.88111736</v>
      </c>
      <c r="K10618">
        <v>227.421481051</v>
      </c>
      <c r="L10618">
        <v>113.71074052500001</v>
      </c>
    </row>
    <row r="10619" spans="1:12">
      <c r="A10619">
        <v>6436</v>
      </c>
      <c r="B10619">
        <v>2006</v>
      </c>
      <c r="C10619">
        <v>10</v>
      </c>
      <c r="D10619">
        <v>257.77765169999998</v>
      </c>
      <c r="E10619">
        <v>0</v>
      </c>
      <c r="F10619">
        <v>355.38678192200001</v>
      </c>
      <c r="G10619">
        <v>87.374301755700003</v>
      </c>
      <c r="H10619">
        <v>78.991046508699995</v>
      </c>
      <c r="I10619">
        <v>988.539055717</v>
      </c>
      <c r="J10619">
        <v>992.79753699800006</v>
      </c>
      <c r="K10619">
        <v>145.815056476</v>
      </c>
      <c r="L10619">
        <v>72.907528237999998</v>
      </c>
    </row>
    <row r="10620" spans="1:12">
      <c r="A10620">
        <v>6436</v>
      </c>
      <c r="B10620">
        <v>2006</v>
      </c>
      <c r="C10620">
        <v>11</v>
      </c>
      <c r="D10620">
        <v>77.333295509999999</v>
      </c>
      <c r="E10620">
        <v>0</v>
      </c>
      <c r="F10620">
        <v>154.60122303700001</v>
      </c>
      <c r="G10620" s="1">
        <v>3.8339546218800001E-5</v>
      </c>
      <c r="H10620">
        <v>34.392484021800001</v>
      </c>
      <c r="I10620">
        <v>589.25057564600002</v>
      </c>
      <c r="J10620">
        <v>426.14836074499999</v>
      </c>
      <c r="K10620">
        <v>57.093744890099998</v>
      </c>
      <c r="L10620">
        <v>28.546872445000002</v>
      </c>
    </row>
    <row r="10621" spans="1:12">
      <c r="A10621">
        <v>6436</v>
      </c>
      <c r="B10621">
        <v>2006</v>
      </c>
      <c r="C10621">
        <v>12</v>
      </c>
      <c r="D10621">
        <v>988.14766484999996</v>
      </c>
      <c r="E10621">
        <v>0</v>
      </c>
      <c r="F10621">
        <v>185.328185773</v>
      </c>
      <c r="G10621">
        <v>321.57864792999999</v>
      </c>
      <c r="H10621">
        <v>41.131630488399999</v>
      </c>
      <c r="I10621">
        <v>684.89367642499997</v>
      </c>
      <c r="J10621">
        <v>747.02610289899997</v>
      </c>
      <c r="K10621">
        <v>89.071225184100001</v>
      </c>
      <c r="L10621">
        <v>44.535612592</v>
      </c>
    </row>
    <row r="10622" spans="1:12">
      <c r="A10622">
        <v>6436</v>
      </c>
      <c r="B10622">
        <v>2007</v>
      </c>
      <c r="C10622">
        <v>1</v>
      </c>
      <c r="D10622">
        <v>1048.29578358</v>
      </c>
      <c r="E10622">
        <v>0</v>
      </c>
      <c r="F10622">
        <v>216.55432579699999</v>
      </c>
      <c r="G10622">
        <v>361.77791468499998</v>
      </c>
      <c r="H10622">
        <v>48.0139840557</v>
      </c>
      <c r="I10622">
        <v>707.92258922200006</v>
      </c>
      <c r="J10622">
        <v>796.28726104199995</v>
      </c>
      <c r="K10622">
        <v>114.34718375</v>
      </c>
      <c r="L10622">
        <v>57.173591874800003</v>
      </c>
    </row>
    <row r="10623" spans="1:12">
      <c r="A10623">
        <v>6436</v>
      </c>
      <c r="B10623">
        <v>2007</v>
      </c>
      <c r="C10623">
        <v>2</v>
      </c>
      <c r="D10623">
        <v>1778.66579673</v>
      </c>
      <c r="E10623">
        <v>3.5557082155099999E-3</v>
      </c>
      <c r="F10623">
        <v>447.83968566800002</v>
      </c>
      <c r="G10623">
        <v>635.71959961699997</v>
      </c>
      <c r="H10623">
        <v>99.380356659900002</v>
      </c>
      <c r="I10623">
        <v>879.69806965800001</v>
      </c>
      <c r="J10623">
        <v>1139.06936243</v>
      </c>
      <c r="K10623">
        <v>218.00504550400001</v>
      </c>
      <c r="L10623">
        <v>109.002522752</v>
      </c>
    </row>
    <row r="10624" spans="1:12">
      <c r="A10624">
        <v>6436</v>
      </c>
      <c r="B10624">
        <v>2007</v>
      </c>
      <c r="C10624">
        <v>3</v>
      </c>
      <c r="D10624">
        <v>180.44435619000001</v>
      </c>
      <c r="E10624">
        <v>0</v>
      </c>
      <c r="F10624">
        <v>504.66829608500001</v>
      </c>
      <c r="G10624">
        <v>27.965104391800001</v>
      </c>
      <c r="H10624">
        <v>112.188081461</v>
      </c>
      <c r="I10624">
        <v>1143.44059096</v>
      </c>
      <c r="J10624">
        <v>746.35728415999995</v>
      </c>
      <c r="K10624">
        <v>203.520035315</v>
      </c>
      <c r="L10624">
        <v>101.760017658</v>
      </c>
    </row>
    <row r="10625" spans="1:12">
      <c r="A10625">
        <v>6436</v>
      </c>
      <c r="B10625">
        <v>2007</v>
      </c>
      <c r="C10625">
        <v>4</v>
      </c>
      <c r="D10625">
        <v>1065.4809603599999</v>
      </c>
      <c r="E10625">
        <v>0</v>
      </c>
      <c r="F10625">
        <v>524.03218980999998</v>
      </c>
      <c r="G10625">
        <v>329.68377399399998</v>
      </c>
      <c r="H10625">
        <v>116.347676308</v>
      </c>
      <c r="I10625">
        <v>1271.3361613100001</v>
      </c>
      <c r="J10625">
        <v>1190.30998477</v>
      </c>
      <c r="K10625">
        <v>242.37726583</v>
      </c>
      <c r="L10625">
        <v>121.188632915</v>
      </c>
    </row>
    <row r="10626" spans="1:12">
      <c r="A10626">
        <v>6436</v>
      </c>
      <c r="B10626">
        <v>2007</v>
      </c>
      <c r="C10626">
        <v>5</v>
      </c>
      <c r="D10626">
        <v>34.370353559999998</v>
      </c>
      <c r="E10626">
        <v>0</v>
      </c>
      <c r="F10626">
        <v>766.76405874</v>
      </c>
      <c r="G10626">
        <v>2.71164418815E-3</v>
      </c>
      <c r="H10626">
        <v>170.27806837099999</v>
      </c>
      <c r="I10626">
        <v>1495.30961594</v>
      </c>
      <c r="J10626">
        <v>1553.13581819</v>
      </c>
      <c r="K10626">
        <v>346.48608610899998</v>
      </c>
      <c r="L10626">
        <v>173.24304305499999</v>
      </c>
    </row>
    <row r="10627" spans="1:12">
      <c r="A10627">
        <v>6436</v>
      </c>
      <c r="B10627">
        <v>2007</v>
      </c>
      <c r="C10627">
        <v>6</v>
      </c>
      <c r="D10627">
        <v>0</v>
      </c>
      <c r="E10627">
        <v>0</v>
      </c>
      <c r="F10627">
        <v>708.10748972199997</v>
      </c>
      <c r="G10627">
        <v>5.8432829079E-4</v>
      </c>
      <c r="H10627">
        <v>157.24730584100001</v>
      </c>
      <c r="I10627">
        <v>1413.2881223100001</v>
      </c>
      <c r="J10627">
        <v>1640.8385397699999</v>
      </c>
      <c r="K10627">
        <v>320.983628076</v>
      </c>
      <c r="L10627">
        <v>160.491814038</v>
      </c>
    </row>
    <row r="10628" spans="1:12">
      <c r="A10628">
        <v>6436</v>
      </c>
      <c r="B10628">
        <v>2007</v>
      </c>
      <c r="C10628">
        <v>7</v>
      </c>
      <c r="D10628">
        <v>77.333295509999999</v>
      </c>
      <c r="E10628">
        <v>0</v>
      </c>
      <c r="F10628">
        <v>928.51117820499996</v>
      </c>
      <c r="G10628">
        <v>13.9811739653</v>
      </c>
      <c r="H10628">
        <v>206.17585188499999</v>
      </c>
      <c r="I10628">
        <v>1564.9497211600001</v>
      </c>
      <c r="J10628">
        <v>2053.27598261</v>
      </c>
      <c r="K10628">
        <v>424.28361386400002</v>
      </c>
      <c r="L10628">
        <v>212.14180693200001</v>
      </c>
    </row>
    <row r="10629" spans="1:12">
      <c r="A10629">
        <v>6436</v>
      </c>
      <c r="B10629">
        <v>2007</v>
      </c>
      <c r="C10629">
        <v>8</v>
      </c>
      <c r="D10629">
        <v>0</v>
      </c>
      <c r="E10629">
        <v>0</v>
      </c>
      <c r="F10629">
        <v>918.52913022999996</v>
      </c>
      <c r="G10629">
        <v>1.0111266397499999E-3</v>
      </c>
      <c r="H10629">
        <v>204.04274918600001</v>
      </c>
      <c r="I10629">
        <v>1491.36347144</v>
      </c>
      <c r="J10629">
        <v>1824.2918430699999</v>
      </c>
      <c r="K10629">
        <v>401.86332267</v>
      </c>
      <c r="L10629">
        <v>200.931661335</v>
      </c>
    </row>
    <row r="10630" spans="1:12">
      <c r="A10630">
        <v>6436</v>
      </c>
      <c r="B10630">
        <v>2007</v>
      </c>
      <c r="C10630">
        <v>9</v>
      </c>
      <c r="D10630">
        <v>1288.8882584999999</v>
      </c>
      <c r="E10630">
        <v>0</v>
      </c>
      <c r="F10630">
        <v>991.27164854099999</v>
      </c>
      <c r="G10630">
        <v>488.80254021000002</v>
      </c>
      <c r="H10630">
        <v>220.20304021699999</v>
      </c>
      <c r="I10630">
        <v>1361.9425004499999</v>
      </c>
      <c r="J10630">
        <v>1964.44106184</v>
      </c>
      <c r="K10630">
        <v>433.428890481</v>
      </c>
      <c r="L10630">
        <v>216.71444524099999</v>
      </c>
    </row>
    <row r="10631" spans="1:12">
      <c r="A10631">
        <v>6436</v>
      </c>
      <c r="B10631">
        <v>2007</v>
      </c>
      <c r="C10631">
        <v>10</v>
      </c>
      <c r="D10631">
        <v>412.44424271999998</v>
      </c>
      <c r="E10631">
        <v>0</v>
      </c>
      <c r="F10631">
        <v>662.42231695600003</v>
      </c>
      <c r="G10631">
        <v>150.29915033099999</v>
      </c>
      <c r="H10631">
        <v>147.22295663</v>
      </c>
      <c r="I10631">
        <v>1141.3988984800001</v>
      </c>
      <c r="J10631">
        <v>1064.92973011</v>
      </c>
      <c r="K10631">
        <v>274.40589051000001</v>
      </c>
      <c r="L10631">
        <v>137.202945255</v>
      </c>
    </row>
    <row r="10632" spans="1:12">
      <c r="A10632">
        <v>6436</v>
      </c>
      <c r="B10632">
        <v>2007</v>
      </c>
      <c r="C10632">
        <v>11</v>
      </c>
      <c r="D10632">
        <v>661.62930602999995</v>
      </c>
      <c r="E10632">
        <v>0</v>
      </c>
      <c r="F10632">
        <v>300.17415061700001</v>
      </c>
      <c r="G10632">
        <v>224.387661501</v>
      </c>
      <c r="H10632">
        <v>66.548148201399997</v>
      </c>
      <c r="I10632">
        <v>731.43395669300003</v>
      </c>
      <c r="J10632">
        <v>828.93322515900002</v>
      </c>
      <c r="K10632">
        <v>159.75416738999999</v>
      </c>
      <c r="L10632">
        <v>79.877083695099998</v>
      </c>
    </row>
    <row r="10633" spans="1:12">
      <c r="A10633">
        <v>6436</v>
      </c>
      <c r="B10633">
        <v>2007</v>
      </c>
      <c r="C10633">
        <v>12</v>
      </c>
      <c r="D10633">
        <v>2792.5912267499998</v>
      </c>
      <c r="E10633">
        <v>0.44223712735300003</v>
      </c>
      <c r="F10633">
        <v>899.94539620900002</v>
      </c>
      <c r="G10633">
        <v>1062.87964698</v>
      </c>
      <c r="H10633">
        <v>200.00437769999999</v>
      </c>
      <c r="I10633">
        <v>915.34795433500005</v>
      </c>
      <c r="J10633">
        <v>1384.09552459</v>
      </c>
      <c r="K10633">
        <v>374.498658632</v>
      </c>
      <c r="L10633">
        <v>187.249329316</v>
      </c>
    </row>
    <row r="10634" spans="1:12">
      <c r="A10634">
        <v>6436</v>
      </c>
      <c r="B10634">
        <v>2008</v>
      </c>
      <c r="C10634">
        <v>1</v>
      </c>
      <c r="D10634">
        <v>14555.844732699999</v>
      </c>
      <c r="E10634">
        <v>24.275838333999999</v>
      </c>
      <c r="F10634">
        <v>4081.77575548</v>
      </c>
      <c r="G10634">
        <v>8133.4659285500002</v>
      </c>
      <c r="H10634">
        <v>905.16319373099998</v>
      </c>
      <c r="I10634">
        <v>1778.2822417499999</v>
      </c>
      <c r="J10634">
        <v>3282.3612383300001</v>
      </c>
      <c r="K10634">
        <v>2121.0025924400002</v>
      </c>
      <c r="L10634">
        <v>1060.5012962200001</v>
      </c>
    </row>
    <row r="10635" spans="1:12">
      <c r="A10635">
        <v>6436</v>
      </c>
      <c r="B10635">
        <v>2008</v>
      </c>
      <c r="C10635">
        <v>2</v>
      </c>
      <c r="D10635">
        <v>1813.03615029</v>
      </c>
      <c r="E10635">
        <v>1.04557961463</v>
      </c>
      <c r="F10635">
        <v>1964.8551790399999</v>
      </c>
      <c r="G10635">
        <v>652.75333781799998</v>
      </c>
      <c r="H10635">
        <v>437.48751633400002</v>
      </c>
      <c r="I10635">
        <v>830.65948642800004</v>
      </c>
      <c r="J10635">
        <v>877.65942292399995</v>
      </c>
      <c r="K10635">
        <v>642.721043141</v>
      </c>
      <c r="L10635">
        <v>321.36052157</v>
      </c>
    </row>
    <row r="10636" spans="1:12">
      <c r="A10636">
        <v>6436</v>
      </c>
      <c r="B10636">
        <v>2008</v>
      </c>
      <c r="C10636">
        <v>3</v>
      </c>
      <c r="D10636">
        <v>206.22212135999999</v>
      </c>
      <c r="E10636">
        <v>0</v>
      </c>
      <c r="F10636">
        <v>1247.36711829</v>
      </c>
      <c r="G10636">
        <v>50.740609231400001</v>
      </c>
      <c r="H10636">
        <v>277.16953871999999</v>
      </c>
      <c r="I10636">
        <v>1303.7829318399999</v>
      </c>
      <c r="J10636">
        <v>779.25771838399999</v>
      </c>
      <c r="K10636">
        <v>528.93066472400005</v>
      </c>
      <c r="L10636">
        <v>264.46533236200003</v>
      </c>
    </row>
    <row r="10637" spans="1:12">
      <c r="A10637">
        <v>6436</v>
      </c>
      <c r="B10637">
        <v>2008</v>
      </c>
      <c r="C10637">
        <v>4</v>
      </c>
      <c r="D10637">
        <v>17.185176779999999</v>
      </c>
      <c r="E10637">
        <v>0</v>
      </c>
      <c r="F10637">
        <v>1334.6733544900001</v>
      </c>
      <c r="G10637">
        <v>2.7090046234900002E-3</v>
      </c>
      <c r="H10637">
        <v>296.380741543</v>
      </c>
      <c r="I10637">
        <v>1669.1978936099999</v>
      </c>
      <c r="J10637">
        <v>1223.0620037399999</v>
      </c>
      <c r="K10637">
        <v>606.32483641900001</v>
      </c>
      <c r="L10637">
        <v>303.16241821</v>
      </c>
    </row>
    <row r="10638" spans="1:12">
      <c r="A10638">
        <v>6436</v>
      </c>
      <c r="B10638">
        <v>2008</v>
      </c>
      <c r="C10638">
        <v>5</v>
      </c>
      <c r="D10638">
        <v>627.25895247000005</v>
      </c>
      <c r="E10638">
        <v>0</v>
      </c>
      <c r="F10638">
        <v>977.69819758400001</v>
      </c>
      <c r="G10638">
        <v>188.04318152600001</v>
      </c>
      <c r="H10638">
        <v>217.37756211199999</v>
      </c>
      <c r="I10638">
        <v>1544.99878018</v>
      </c>
      <c r="J10638">
        <v>1277.05382418</v>
      </c>
      <c r="K10638">
        <v>386.86555709300001</v>
      </c>
      <c r="L10638">
        <v>193.43277854600001</v>
      </c>
    </row>
    <row r="10639" spans="1:12">
      <c r="A10639">
        <v>6436</v>
      </c>
      <c r="B10639">
        <v>2008</v>
      </c>
      <c r="C10639">
        <v>6</v>
      </c>
      <c r="D10639">
        <v>0</v>
      </c>
      <c r="E10639">
        <v>0</v>
      </c>
      <c r="F10639">
        <v>983.43376083500004</v>
      </c>
      <c r="G10639">
        <v>2.0720664586E-3</v>
      </c>
      <c r="H10639">
        <v>218.36543206299999</v>
      </c>
      <c r="I10639">
        <v>1609.10240322</v>
      </c>
      <c r="J10639">
        <v>1792.2362591200001</v>
      </c>
      <c r="K10639">
        <v>450.66003912899998</v>
      </c>
      <c r="L10639">
        <v>225.33001956499999</v>
      </c>
    </row>
    <row r="10640" spans="1:12">
      <c r="A10640">
        <v>6436</v>
      </c>
      <c r="B10640">
        <v>2008</v>
      </c>
      <c r="C10640">
        <v>7</v>
      </c>
      <c r="D10640">
        <v>0</v>
      </c>
      <c r="E10640">
        <v>0</v>
      </c>
      <c r="F10640">
        <v>1006.12685637</v>
      </c>
      <c r="G10640">
        <v>1.15286968379E-3</v>
      </c>
      <c r="H10640">
        <v>223.49039415600001</v>
      </c>
      <c r="I10640">
        <v>1598.6742696700001</v>
      </c>
      <c r="J10640">
        <v>1881.2549196099999</v>
      </c>
      <c r="K10640">
        <v>442.624450518</v>
      </c>
      <c r="L10640">
        <v>221.312225259</v>
      </c>
    </row>
    <row r="10641" spans="1:12">
      <c r="A10641">
        <v>6436</v>
      </c>
      <c r="B10641">
        <v>2008</v>
      </c>
      <c r="C10641">
        <v>8</v>
      </c>
      <c r="D10641">
        <v>0</v>
      </c>
      <c r="E10641">
        <v>0</v>
      </c>
      <c r="F10641">
        <v>864.93337727100004</v>
      </c>
      <c r="G10641">
        <v>8.5041760220900002E-4</v>
      </c>
      <c r="H10641">
        <v>192.13200102799999</v>
      </c>
      <c r="I10641">
        <v>1469.4935951699999</v>
      </c>
      <c r="J10641">
        <v>1777.4442466800001</v>
      </c>
      <c r="K10641">
        <v>379.47407721899998</v>
      </c>
      <c r="L10641">
        <v>189.737038609</v>
      </c>
    </row>
    <row r="10642" spans="1:12">
      <c r="A10642">
        <v>6436</v>
      </c>
      <c r="B10642">
        <v>2008</v>
      </c>
      <c r="C10642">
        <v>9</v>
      </c>
      <c r="D10642">
        <v>8.5925883899999995</v>
      </c>
      <c r="E10642">
        <v>0</v>
      </c>
      <c r="F10642">
        <v>636.61659854200002</v>
      </c>
      <c r="G10642">
        <v>3.7454803453599997E-4</v>
      </c>
      <c r="H10642">
        <v>141.50352666200001</v>
      </c>
      <c r="I10642">
        <v>1262.63091575</v>
      </c>
      <c r="J10642">
        <v>1333.2063273799999</v>
      </c>
      <c r="K10642">
        <v>260.31692851299999</v>
      </c>
      <c r="L10642">
        <v>130.158464256</v>
      </c>
    </row>
    <row r="10643" spans="1:12">
      <c r="A10643">
        <v>6436</v>
      </c>
      <c r="B10643">
        <v>2008</v>
      </c>
      <c r="C10643">
        <v>10</v>
      </c>
      <c r="D10643">
        <v>171.8517678</v>
      </c>
      <c r="E10643">
        <v>0</v>
      </c>
      <c r="F10643">
        <v>443.61546697699998</v>
      </c>
      <c r="G10643">
        <v>52.4245976379</v>
      </c>
      <c r="H10643">
        <v>98.565759752199995</v>
      </c>
      <c r="I10643">
        <v>1050.8330830800001</v>
      </c>
      <c r="J10643">
        <v>1128.3264231600001</v>
      </c>
      <c r="K10643">
        <v>189.65566033100001</v>
      </c>
      <c r="L10643">
        <v>94.8278301653</v>
      </c>
    </row>
    <row r="10644" spans="1:12">
      <c r="A10644">
        <v>6436</v>
      </c>
      <c r="B10644">
        <v>2008</v>
      </c>
      <c r="C10644">
        <v>11</v>
      </c>
      <c r="D10644">
        <v>3832.2944219400001</v>
      </c>
      <c r="E10644">
        <v>0.92548674726299995</v>
      </c>
      <c r="F10644">
        <v>666.99874134100003</v>
      </c>
      <c r="G10644">
        <v>1644.75376138</v>
      </c>
      <c r="H10644">
        <v>147.64912682900001</v>
      </c>
      <c r="I10644">
        <v>875.79537668199998</v>
      </c>
      <c r="J10644">
        <v>1664.5305396900001</v>
      </c>
      <c r="K10644">
        <v>402.82708107100001</v>
      </c>
      <c r="L10644">
        <v>201.41354053500001</v>
      </c>
    </row>
    <row r="10645" spans="1:12">
      <c r="A10645">
        <v>6436</v>
      </c>
      <c r="B10645">
        <v>2008</v>
      </c>
      <c r="C10645">
        <v>12</v>
      </c>
      <c r="D10645">
        <v>2182.51745106</v>
      </c>
      <c r="E10645">
        <v>1.38577067174</v>
      </c>
      <c r="F10645">
        <v>1186.23572109</v>
      </c>
      <c r="G10645">
        <v>827.69858322699997</v>
      </c>
      <c r="H10645">
        <v>263.854044139</v>
      </c>
      <c r="I10645">
        <v>686.07224024499999</v>
      </c>
      <c r="J10645">
        <v>933.74542291499995</v>
      </c>
      <c r="K10645">
        <v>445.60035253400002</v>
      </c>
      <c r="L10645">
        <v>222.80017626700001</v>
      </c>
    </row>
    <row r="10646" spans="1:12">
      <c r="A10646">
        <v>6436</v>
      </c>
      <c r="B10646">
        <v>2009</v>
      </c>
      <c r="C10646">
        <v>1</v>
      </c>
      <c r="D10646">
        <v>1099.8513139199999</v>
      </c>
      <c r="E10646" s="1">
        <v>0.11405085062799999</v>
      </c>
      <c r="F10646">
        <v>859.62514210300003</v>
      </c>
      <c r="G10646">
        <v>410.86103943299997</v>
      </c>
      <c r="H10646">
        <v>190.82787568699999</v>
      </c>
      <c r="I10646">
        <v>809.41305194999995</v>
      </c>
      <c r="J10646">
        <v>822.76965736600005</v>
      </c>
      <c r="K10646">
        <v>403.90469460700001</v>
      </c>
      <c r="L10646">
        <v>201.95234730300001</v>
      </c>
    </row>
    <row r="10647" spans="1:12">
      <c r="A10647">
        <v>6436</v>
      </c>
      <c r="B10647">
        <v>2009</v>
      </c>
      <c r="C10647">
        <v>2</v>
      </c>
      <c r="D10647">
        <v>5937.4785774900001</v>
      </c>
      <c r="E10647">
        <v>10.468677921899999</v>
      </c>
      <c r="F10647">
        <v>2929.0171296499998</v>
      </c>
      <c r="G10647">
        <v>2708.8785214499999</v>
      </c>
      <c r="H10647">
        <v>650.58555673399997</v>
      </c>
      <c r="I10647">
        <v>812.32853397700001</v>
      </c>
      <c r="J10647">
        <v>1700.66076191</v>
      </c>
      <c r="K10647">
        <v>1296.13392082</v>
      </c>
      <c r="L10647">
        <v>648.06696041199996</v>
      </c>
    </row>
    <row r="10648" spans="1:12">
      <c r="A10648">
        <v>6436</v>
      </c>
      <c r="B10648">
        <v>2009</v>
      </c>
      <c r="C10648">
        <v>3</v>
      </c>
      <c r="D10648">
        <v>369.48130077000002</v>
      </c>
      <c r="E10648">
        <v>3.8171280264800003E-2</v>
      </c>
      <c r="F10648">
        <v>946.51484967099998</v>
      </c>
      <c r="G10648">
        <v>115.465820683</v>
      </c>
      <c r="H10648">
        <v>210.21310735599999</v>
      </c>
      <c r="I10648">
        <v>1012.75918667</v>
      </c>
      <c r="J10648">
        <v>621.07016184700001</v>
      </c>
      <c r="K10648">
        <v>424.044225133</v>
      </c>
      <c r="L10648">
        <v>212.022112566</v>
      </c>
    </row>
    <row r="10649" spans="1:12">
      <c r="A10649">
        <v>6436</v>
      </c>
      <c r="B10649">
        <v>2009</v>
      </c>
      <c r="C10649">
        <v>4</v>
      </c>
      <c r="D10649">
        <v>0</v>
      </c>
      <c r="E10649">
        <v>0</v>
      </c>
      <c r="F10649">
        <v>1199.9017643</v>
      </c>
      <c r="G10649">
        <v>4.80696081475E-3</v>
      </c>
      <c r="H10649">
        <v>266.462952207</v>
      </c>
      <c r="I10649">
        <v>1409.13272932</v>
      </c>
      <c r="J10649">
        <v>978.009146977</v>
      </c>
      <c r="K10649">
        <v>542.97786300400003</v>
      </c>
      <c r="L10649">
        <v>271.48893150200001</v>
      </c>
    </row>
    <row r="10650" spans="1:12">
      <c r="A10650">
        <v>6436</v>
      </c>
      <c r="B10650">
        <v>2009</v>
      </c>
      <c r="C10650">
        <v>5</v>
      </c>
      <c r="D10650">
        <v>0</v>
      </c>
      <c r="E10650" s="1">
        <v>0</v>
      </c>
      <c r="F10650">
        <v>1128.2402001099999</v>
      </c>
      <c r="G10650">
        <v>1.05906063816E-3</v>
      </c>
      <c r="H10650">
        <v>250.685457662</v>
      </c>
      <c r="I10650">
        <v>1613.17871732</v>
      </c>
      <c r="J10650">
        <v>1435.5397981599999</v>
      </c>
      <c r="K10650">
        <v>481.337646194</v>
      </c>
      <c r="L10650">
        <v>240.668823097</v>
      </c>
    </row>
    <row r="10651" spans="1:12">
      <c r="A10651">
        <v>6436</v>
      </c>
      <c r="B10651">
        <v>2009</v>
      </c>
      <c r="C10651">
        <v>6</v>
      </c>
      <c r="D10651">
        <v>34.370353559999998</v>
      </c>
      <c r="E10651">
        <v>0</v>
      </c>
      <c r="F10651">
        <v>538.364564126</v>
      </c>
      <c r="G10651">
        <v>3.1799232405199998E-4</v>
      </c>
      <c r="H10651">
        <v>119.610778853</v>
      </c>
      <c r="I10651">
        <v>1117.0848453900001</v>
      </c>
      <c r="J10651">
        <v>1012.61388448</v>
      </c>
      <c r="K10651">
        <v>231.66927626699999</v>
      </c>
      <c r="L10651">
        <v>115.834638134</v>
      </c>
    </row>
    <row r="10652" spans="1:12">
      <c r="A10652">
        <v>6436</v>
      </c>
      <c r="B10652">
        <v>2009</v>
      </c>
      <c r="C10652">
        <v>7</v>
      </c>
      <c r="D10652">
        <v>0</v>
      </c>
      <c r="E10652">
        <v>0</v>
      </c>
      <c r="F10652">
        <v>953.53864683500001</v>
      </c>
      <c r="G10652">
        <v>1.18062010933E-3</v>
      </c>
      <c r="H10652">
        <v>211.76534447</v>
      </c>
      <c r="I10652">
        <v>1594.01201236</v>
      </c>
      <c r="J10652">
        <v>1991.5013312599999</v>
      </c>
      <c r="K10652">
        <v>428.83744242099999</v>
      </c>
      <c r="L10652">
        <v>214.41872121</v>
      </c>
    </row>
    <row r="10653" spans="1:12">
      <c r="A10653">
        <v>6436</v>
      </c>
      <c r="B10653">
        <v>2009</v>
      </c>
      <c r="C10653">
        <v>8</v>
      </c>
      <c r="D10653">
        <v>0</v>
      </c>
      <c r="E10653">
        <v>0</v>
      </c>
      <c r="F10653">
        <v>910.886143253</v>
      </c>
      <c r="G10653">
        <v>1.17221630568E-3</v>
      </c>
      <c r="H10653">
        <v>202.26124588499999</v>
      </c>
      <c r="I10653">
        <v>1517.08221207</v>
      </c>
      <c r="J10653">
        <v>1903.2857780899999</v>
      </c>
      <c r="K10653">
        <v>416.43711220799997</v>
      </c>
      <c r="L10653">
        <v>208.21855610399999</v>
      </c>
    </row>
    <row r="10654" spans="1:12">
      <c r="A10654">
        <v>6436</v>
      </c>
      <c r="B10654">
        <v>2009</v>
      </c>
      <c r="C10654">
        <v>9</v>
      </c>
      <c r="D10654">
        <v>0</v>
      </c>
      <c r="E10654">
        <v>0</v>
      </c>
      <c r="F10654">
        <v>722.36538011300001</v>
      </c>
      <c r="G10654">
        <v>5.2646926817400005E-4</v>
      </c>
      <c r="H10654">
        <v>160.59104247900001</v>
      </c>
      <c r="I10654">
        <v>1274.21718147</v>
      </c>
      <c r="J10654">
        <v>1389.61442336</v>
      </c>
      <c r="K10654">
        <v>289.43586750600002</v>
      </c>
      <c r="L10654">
        <v>144.71793375300001</v>
      </c>
    </row>
    <row r="10655" spans="1:12">
      <c r="A10655">
        <v>6436</v>
      </c>
      <c r="B10655">
        <v>2009</v>
      </c>
      <c r="C10655">
        <v>10</v>
      </c>
      <c r="D10655">
        <v>1761.4806199499999</v>
      </c>
      <c r="E10655">
        <v>6.2344254597300003E-2</v>
      </c>
      <c r="F10655">
        <v>682.92015754500005</v>
      </c>
      <c r="G10655">
        <v>684.58197226799996</v>
      </c>
      <c r="H10655">
        <v>151.69367492500001</v>
      </c>
      <c r="I10655">
        <v>1021.15814586</v>
      </c>
      <c r="J10655">
        <v>1508.5499785699999</v>
      </c>
      <c r="K10655">
        <v>301.07801781900002</v>
      </c>
      <c r="L10655">
        <v>150.53900890899999</v>
      </c>
    </row>
    <row r="10656" spans="1:12">
      <c r="A10656">
        <v>6436</v>
      </c>
      <c r="B10656">
        <v>2009</v>
      </c>
      <c r="C10656">
        <v>11</v>
      </c>
      <c r="D10656">
        <v>0</v>
      </c>
      <c r="E10656">
        <v>0</v>
      </c>
      <c r="F10656">
        <v>350.79447334000002</v>
      </c>
      <c r="G10656">
        <v>1.72723961933E-3</v>
      </c>
      <c r="H10656">
        <v>78.007844462400001</v>
      </c>
      <c r="I10656">
        <v>736.07432630300002</v>
      </c>
      <c r="J10656" s="1">
        <v>528.81855403500003</v>
      </c>
      <c r="K10656">
        <v>135.897354673</v>
      </c>
      <c r="L10656">
        <v>67.948677336299994</v>
      </c>
    </row>
    <row r="10657" spans="1:12">
      <c r="A10657">
        <v>6436</v>
      </c>
      <c r="B10657">
        <v>2009</v>
      </c>
      <c r="C10657">
        <v>12</v>
      </c>
      <c r="D10657">
        <v>902.22178095000004</v>
      </c>
      <c r="E10657">
        <v>0</v>
      </c>
      <c r="F10657">
        <v>777.54928156200003</v>
      </c>
      <c r="G10657">
        <v>349.71677029699998</v>
      </c>
      <c r="H10657">
        <v>172.678327798</v>
      </c>
      <c r="I10657">
        <v>780.35979481100003</v>
      </c>
      <c r="J10657" s="1">
        <v>1327.53626373</v>
      </c>
      <c r="K10657">
        <v>350.25791923200001</v>
      </c>
      <c r="L10657">
        <v>175.128959616</v>
      </c>
    </row>
    <row r="10658" spans="1:12">
      <c r="A10658">
        <v>6436</v>
      </c>
      <c r="B10658">
        <v>2010</v>
      </c>
      <c r="C10658">
        <v>1</v>
      </c>
      <c r="D10658">
        <v>6951.4040075100002</v>
      </c>
      <c r="E10658">
        <v>11.179301091299999</v>
      </c>
      <c r="F10658">
        <v>2701.64749003</v>
      </c>
      <c r="G10658">
        <v>3120.0116254200002</v>
      </c>
      <c r="H10658">
        <v>599.60339478200001</v>
      </c>
      <c r="I10658">
        <v>839.56374995900001</v>
      </c>
      <c r="J10658">
        <v>2756.9089262000002</v>
      </c>
      <c r="K10658">
        <v>1298.1673977</v>
      </c>
      <c r="L10658">
        <v>649.08369884800004</v>
      </c>
    </row>
    <row r="10659" spans="1:12">
      <c r="A10659">
        <v>6436</v>
      </c>
      <c r="B10659">
        <v>2010</v>
      </c>
      <c r="C10659">
        <v>2</v>
      </c>
      <c r="D10659">
        <v>5447.7010392599996</v>
      </c>
      <c r="E10659">
        <v>4.6715466595399997</v>
      </c>
      <c r="F10659">
        <v>2018.82199163</v>
      </c>
      <c r="G10659">
        <v>2538.0209811300001</v>
      </c>
      <c r="H10659">
        <v>448.15464282800002</v>
      </c>
      <c r="I10659">
        <v>1373.90263564</v>
      </c>
      <c r="J10659">
        <v>1382.71207273</v>
      </c>
      <c r="K10659">
        <v>949.19263143700005</v>
      </c>
      <c r="L10659">
        <v>474.59631571800003</v>
      </c>
    </row>
    <row r="10660" spans="1:12">
      <c r="A10660">
        <v>6436</v>
      </c>
      <c r="B10660">
        <v>2010</v>
      </c>
      <c r="C10660">
        <v>3</v>
      </c>
      <c r="D10660">
        <v>1039.7031951900001</v>
      </c>
      <c r="E10660">
        <v>1.25313477315</v>
      </c>
      <c r="F10660">
        <v>1655.75116041</v>
      </c>
      <c r="G10660">
        <v>374.35233018500003</v>
      </c>
      <c r="H10660">
        <v>368.315193196</v>
      </c>
      <c r="I10660">
        <v>1094.1630535100001</v>
      </c>
      <c r="J10660">
        <v>739.59099823500003</v>
      </c>
      <c r="K10660">
        <v>616.19455983600005</v>
      </c>
      <c r="L10660">
        <v>308.09727991800003</v>
      </c>
    </row>
    <row r="10661" spans="1:12">
      <c r="A10661">
        <v>6436</v>
      </c>
      <c r="B10661">
        <v>2010</v>
      </c>
      <c r="C10661">
        <v>4</v>
      </c>
      <c r="D10661">
        <v>2148.1470975000002</v>
      </c>
      <c r="E10661">
        <v>0.81546015189099996</v>
      </c>
      <c r="F10661">
        <v>1326.0207069999999</v>
      </c>
      <c r="G10661">
        <v>772.90933565600005</v>
      </c>
      <c r="H10661">
        <v>294.45087940799999</v>
      </c>
      <c r="I10661">
        <v>1367.29024209</v>
      </c>
      <c r="J10661">
        <v>875.26189537499999</v>
      </c>
      <c r="K10661">
        <v>604.19998877600005</v>
      </c>
      <c r="L10661">
        <v>302.09999438800003</v>
      </c>
    </row>
    <row r="10662" spans="1:12">
      <c r="A10662">
        <v>6436</v>
      </c>
      <c r="B10662">
        <v>2010</v>
      </c>
      <c r="C10662">
        <v>5</v>
      </c>
      <c r="D10662">
        <v>17.185176779999999</v>
      </c>
      <c r="E10662" s="1">
        <v>0</v>
      </c>
      <c r="F10662">
        <v>1349.66020245</v>
      </c>
      <c r="G10662">
        <v>2.12033059665E-2</v>
      </c>
      <c r="H10662">
        <v>299.662337562</v>
      </c>
      <c r="I10662">
        <v>1602.0275973400001</v>
      </c>
      <c r="J10662">
        <v>1129.2416218599999</v>
      </c>
      <c r="K10662">
        <v>623.07194905100005</v>
      </c>
      <c r="L10662">
        <v>311.53597452600002</v>
      </c>
    </row>
    <row r="10663" spans="1:12">
      <c r="A10663">
        <v>6436</v>
      </c>
      <c r="B10663">
        <v>2010</v>
      </c>
      <c r="C10663">
        <v>6</v>
      </c>
      <c r="D10663">
        <v>0</v>
      </c>
      <c r="E10663">
        <v>0</v>
      </c>
      <c r="F10663">
        <v>1092.2345637200001</v>
      </c>
      <c r="G10663">
        <v>9.2059154437800004E-4</v>
      </c>
      <c r="H10663">
        <v>242.72471959699999</v>
      </c>
      <c r="I10663">
        <v>1591.4966341700001</v>
      </c>
      <c r="J10663">
        <v>1389.8481824800001</v>
      </c>
      <c r="K10663">
        <v>457.538459671</v>
      </c>
      <c r="L10663">
        <v>228.769229835</v>
      </c>
    </row>
    <row r="10664" spans="1:12">
      <c r="A10664">
        <v>6436</v>
      </c>
      <c r="B10664">
        <v>2010</v>
      </c>
      <c r="C10664">
        <v>7</v>
      </c>
      <c r="D10664">
        <v>0</v>
      </c>
      <c r="E10664">
        <v>0</v>
      </c>
      <c r="F10664">
        <v>909.15107429</v>
      </c>
      <c r="G10664">
        <v>8.0325528024199997E-4</v>
      </c>
      <c r="H10664">
        <v>201.97507944899999</v>
      </c>
      <c r="I10664">
        <v>1591.84914159</v>
      </c>
      <c r="J10664">
        <v>1707.6069798999999</v>
      </c>
      <c r="K10664">
        <v>394.42481622999998</v>
      </c>
      <c r="L10664">
        <v>197.21240811499999</v>
      </c>
    </row>
    <row r="10665" spans="1:12">
      <c r="A10665">
        <v>6436</v>
      </c>
      <c r="B10665">
        <v>2010</v>
      </c>
      <c r="C10665">
        <v>8</v>
      </c>
      <c r="D10665">
        <v>0</v>
      </c>
      <c r="E10665">
        <v>0</v>
      </c>
      <c r="F10665">
        <v>798.36789886899999</v>
      </c>
      <c r="G10665">
        <v>6.9415460885300002E-4</v>
      </c>
      <c r="H10665">
        <v>177.37015793899999</v>
      </c>
      <c r="I10665">
        <v>1447.6201999800001</v>
      </c>
      <c r="J10665">
        <v>1669.1269641399999</v>
      </c>
      <c r="K10665">
        <v>344.98513448400001</v>
      </c>
      <c r="L10665">
        <v>172.49256724200001</v>
      </c>
    </row>
    <row r="10666" spans="1:12">
      <c r="A10666">
        <v>6436</v>
      </c>
      <c r="B10666">
        <v>2010</v>
      </c>
      <c r="C10666">
        <v>9</v>
      </c>
      <c r="D10666">
        <v>0</v>
      </c>
      <c r="E10666">
        <v>0</v>
      </c>
      <c r="F10666">
        <v>508.24465181300002</v>
      </c>
      <c r="G10666">
        <v>4.3302959624999998E-4</v>
      </c>
      <c r="H10666">
        <v>112.868319392</v>
      </c>
      <c r="I10666">
        <v>1116.9978410900001</v>
      </c>
      <c r="J10666">
        <v>1262.80625472</v>
      </c>
      <c r="K10666">
        <v>229.539560405</v>
      </c>
      <c r="L10666">
        <v>114.769780203</v>
      </c>
    </row>
    <row r="10667" spans="1:12">
      <c r="A10667">
        <v>6436</v>
      </c>
      <c r="B10667">
        <v>2010</v>
      </c>
      <c r="C10667">
        <v>10</v>
      </c>
      <c r="D10667">
        <v>2551.9987518299999</v>
      </c>
      <c r="E10667">
        <v>0.102440963669</v>
      </c>
      <c r="F10667">
        <v>550.93874235400006</v>
      </c>
      <c r="G10667">
        <v>895.91739318299994</v>
      </c>
      <c r="H10667">
        <v>122.42926251199999</v>
      </c>
      <c r="I10667">
        <v>1062.2660598299999</v>
      </c>
      <c r="J10667">
        <v>1224.5675033699999</v>
      </c>
      <c r="K10667">
        <v>231.76509753299999</v>
      </c>
      <c r="L10667">
        <v>115.882548767</v>
      </c>
    </row>
    <row r="10668" spans="1:12">
      <c r="A10668">
        <v>6436</v>
      </c>
      <c r="B10668">
        <v>2010</v>
      </c>
      <c r="C10668">
        <v>11</v>
      </c>
      <c r="D10668">
        <v>1417.77708435</v>
      </c>
      <c r="E10668">
        <v>0.13590395185599999</v>
      </c>
      <c r="F10668">
        <v>579.58628845299995</v>
      </c>
      <c r="G10668">
        <v>518.52795874100002</v>
      </c>
      <c r="H10668">
        <v>128.73788575399999</v>
      </c>
      <c r="I10668">
        <v>809.47798223699999</v>
      </c>
      <c r="J10668">
        <v>859.551548045</v>
      </c>
      <c r="K10668">
        <v>256.10978421099998</v>
      </c>
      <c r="L10668">
        <v>128.05489210600001</v>
      </c>
    </row>
    <row r="10669" spans="1:12">
      <c r="A10669">
        <v>6436</v>
      </c>
      <c r="B10669">
        <v>2010</v>
      </c>
      <c r="C10669">
        <v>12</v>
      </c>
      <c r="D10669">
        <v>9546.3657012900003</v>
      </c>
      <c r="E10669">
        <v>9.1861305559200002</v>
      </c>
      <c r="F10669">
        <v>2687.0961969199998</v>
      </c>
      <c r="G10669">
        <v>5601.1771411899999</v>
      </c>
      <c r="H10669">
        <v>595.77526372199998</v>
      </c>
      <c r="I10669">
        <v>376.53402444300002</v>
      </c>
      <c r="J10669">
        <v>2252.9063773900002</v>
      </c>
      <c r="K10669">
        <v>1419.3453798200001</v>
      </c>
      <c r="L10669">
        <v>709.67268990900004</v>
      </c>
    </row>
    <row r="10670" spans="1:12">
      <c r="A10670">
        <v>6436</v>
      </c>
      <c r="B10670">
        <v>2011</v>
      </c>
      <c r="C10670">
        <v>1</v>
      </c>
      <c r="D10670">
        <v>644.44412924999995</v>
      </c>
      <c r="E10670">
        <v>0.45511089474299998</v>
      </c>
      <c r="F10670">
        <v>1425.3899423800001</v>
      </c>
      <c r="G10670">
        <v>222.22293860900001</v>
      </c>
      <c r="H10670">
        <v>317.589380017</v>
      </c>
      <c r="I10670">
        <v>673.73069787899999</v>
      </c>
      <c r="J10670">
        <v>535.25778176200004</v>
      </c>
      <c r="K10670">
        <v>419.74551050700001</v>
      </c>
      <c r="L10670">
        <v>209.872755254</v>
      </c>
    </row>
    <row r="10671" spans="1:12">
      <c r="A10671">
        <v>6436</v>
      </c>
      <c r="B10671">
        <v>2011</v>
      </c>
      <c r="C10671">
        <v>2</v>
      </c>
      <c r="D10671">
        <v>5378.96033214</v>
      </c>
      <c r="E10671">
        <v>11.052891584099999</v>
      </c>
      <c r="F10671">
        <v>2263.1384100499999</v>
      </c>
      <c r="G10671">
        <v>2574.6768345</v>
      </c>
      <c r="H10671">
        <v>501.37996932099998</v>
      </c>
      <c r="I10671">
        <v>520.72840939599996</v>
      </c>
      <c r="J10671">
        <v>1520.40209448</v>
      </c>
      <c r="K10671">
        <v>1280.32121594</v>
      </c>
      <c r="L10671">
        <v>640.16060797099999</v>
      </c>
    </row>
    <row r="10672" spans="1:12">
      <c r="A10672">
        <v>6436</v>
      </c>
      <c r="B10672">
        <v>2011</v>
      </c>
      <c r="C10672">
        <v>3</v>
      </c>
      <c r="D10672">
        <v>5585.1824534999996</v>
      </c>
      <c r="E10672">
        <v>11.321114035200001</v>
      </c>
      <c r="F10672">
        <v>3218.60791862</v>
      </c>
      <c r="G10672">
        <v>3133.8095606400002</v>
      </c>
      <c r="H10672">
        <v>715.55317993000006</v>
      </c>
      <c r="I10672">
        <v>708.53679498300005</v>
      </c>
      <c r="J10672">
        <v>1276.2695678600001</v>
      </c>
      <c r="K10672">
        <v>1286.2924878900001</v>
      </c>
      <c r="L10672">
        <v>643.14624394400005</v>
      </c>
    </row>
    <row r="10673" spans="1:12">
      <c r="A10673">
        <v>6436</v>
      </c>
      <c r="B10673">
        <v>2011</v>
      </c>
      <c r="C10673">
        <v>4</v>
      </c>
      <c r="D10673">
        <v>0</v>
      </c>
      <c r="E10673">
        <v>0</v>
      </c>
      <c r="F10673">
        <v>1316.20402896</v>
      </c>
      <c r="G10673">
        <v>0.17201998022500001</v>
      </c>
      <c r="H10673">
        <v>292.60088304499999</v>
      </c>
      <c r="I10673">
        <v>1157.6134651</v>
      </c>
      <c r="J10673">
        <v>694.23489457899996</v>
      </c>
      <c r="K10673">
        <v>529.10163741999997</v>
      </c>
      <c r="L10673">
        <v>264.55081870999999</v>
      </c>
    </row>
    <row r="10674" spans="1:12">
      <c r="A10674">
        <v>6436</v>
      </c>
      <c r="B10674">
        <v>2011</v>
      </c>
      <c r="C10674">
        <v>5</v>
      </c>
      <c r="D10674">
        <v>498.37012662000001</v>
      </c>
      <c r="E10674">
        <v>0</v>
      </c>
      <c r="F10674">
        <v>1634.7480770699999</v>
      </c>
      <c r="G10674">
        <v>167.80206845500001</v>
      </c>
      <c r="H10674">
        <v>363.20895897899999</v>
      </c>
      <c r="I10674">
        <v>1616.97132756</v>
      </c>
      <c r="J10674">
        <v>1149.82155801</v>
      </c>
      <c r="K10674">
        <v>701.34091357099999</v>
      </c>
      <c r="L10674">
        <v>350.67045678599999</v>
      </c>
    </row>
    <row r="10675" spans="1:12">
      <c r="A10675">
        <v>6436</v>
      </c>
      <c r="B10675">
        <v>2011</v>
      </c>
      <c r="C10675">
        <v>6</v>
      </c>
      <c r="D10675">
        <v>8.5925883899999995</v>
      </c>
      <c r="E10675">
        <v>0</v>
      </c>
      <c r="F10675">
        <v>1115.3567225700001</v>
      </c>
      <c r="G10675">
        <v>1.7916803572300001E-3</v>
      </c>
      <c r="H10675">
        <v>247.84636716200001</v>
      </c>
      <c r="I10675">
        <v>1439.64099106</v>
      </c>
      <c r="J10675">
        <v>1146.86235403</v>
      </c>
      <c r="K10675">
        <v>470.80758292600001</v>
      </c>
      <c r="L10675">
        <v>235.403791463</v>
      </c>
    </row>
    <row r="10676" spans="1:12">
      <c r="A10676">
        <v>6436</v>
      </c>
      <c r="B10676">
        <v>2011</v>
      </c>
      <c r="C10676">
        <v>7</v>
      </c>
      <c r="D10676">
        <v>0</v>
      </c>
      <c r="E10676">
        <v>0</v>
      </c>
      <c r="F10676">
        <v>852.20855480299997</v>
      </c>
      <c r="G10676">
        <v>5.9451623703200005E-4</v>
      </c>
      <c r="H10676">
        <v>189.401540367</v>
      </c>
      <c r="I10676">
        <v>1451.51211631</v>
      </c>
      <c r="J10676">
        <v>1321.25248762</v>
      </c>
      <c r="K10676">
        <v>353.300753391</v>
      </c>
      <c r="L10676">
        <v>176.65037669500001</v>
      </c>
    </row>
    <row r="10677" spans="1:12">
      <c r="A10677">
        <v>6436</v>
      </c>
      <c r="B10677">
        <v>2011</v>
      </c>
      <c r="C10677">
        <v>8</v>
      </c>
      <c r="D10677">
        <v>0</v>
      </c>
      <c r="E10677">
        <v>0</v>
      </c>
      <c r="F10677">
        <v>575.14160411</v>
      </c>
      <c r="G10677">
        <v>3.7384390024100002E-4</v>
      </c>
      <c r="H10677">
        <v>127.79692469299999</v>
      </c>
      <c r="I10677">
        <v>1192.0399129100001</v>
      </c>
      <c r="J10677">
        <v>1199.0741444600001</v>
      </c>
      <c r="K10677">
        <v>244.23384058400001</v>
      </c>
      <c r="L10677">
        <v>122.116920292</v>
      </c>
    </row>
    <row r="10678" spans="1:12">
      <c r="A10678">
        <v>6436</v>
      </c>
      <c r="B10678">
        <v>2011</v>
      </c>
      <c r="C10678">
        <v>9</v>
      </c>
      <c r="D10678">
        <v>0</v>
      </c>
      <c r="E10678">
        <v>0</v>
      </c>
      <c r="F10678">
        <v>388.35887927800002</v>
      </c>
      <c r="G10678">
        <v>1.4440922260099999E-4</v>
      </c>
      <c r="H10678">
        <v>86.341117721900005</v>
      </c>
      <c r="I10678">
        <v>912.86819949599999</v>
      </c>
      <c r="J10678">
        <v>886.55918363499995</v>
      </c>
      <c r="K10678">
        <v>154.754074989</v>
      </c>
      <c r="L10678">
        <v>77.377037494600003</v>
      </c>
    </row>
    <row r="10679" spans="1:12">
      <c r="A10679">
        <v>6436</v>
      </c>
      <c r="B10679">
        <v>2011</v>
      </c>
      <c r="C10679">
        <v>10</v>
      </c>
      <c r="D10679">
        <v>1443.5548495200001</v>
      </c>
      <c r="E10679">
        <v>0.30572948471900002</v>
      </c>
      <c r="F10679">
        <v>472.73335837799999</v>
      </c>
      <c r="G10679">
        <v>551.95177991200001</v>
      </c>
      <c r="H10679">
        <v>104.971064236</v>
      </c>
      <c r="I10679">
        <v>1228.0770645600001</v>
      </c>
      <c r="J10679">
        <v>1191.9244897999999</v>
      </c>
      <c r="K10679">
        <v>215.87652830900001</v>
      </c>
      <c r="L10679">
        <v>107.938264154</v>
      </c>
    </row>
    <row r="10680" spans="1:12">
      <c r="A10680">
        <v>6436</v>
      </c>
      <c r="B10680">
        <v>2011</v>
      </c>
      <c r="C10680">
        <v>11</v>
      </c>
      <c r="D10680">
        <v>1881.77685741</v>
      </c>
      <c r="E10680" s="1">
        <v>5.81421073733E-2</v>
      </c>
      <c r="F10680">
        <v>473.43129478100002</v>
      </c>
      <c r="G10680">
        <v>664.18971049599998</v>
      </c>
      <c r="H10680">
        <v>105.156759302</v>
      </c>
      <c r="I10680">
        <v>777.01997797199999</v>
      </c>
      <c r="J10680">
        <v>1037.2963044400001</v>
      </c>
      <c r="K10680">
        <v>209.61835807700001</v>
      </c>
      <c r="L10680">
        <v>104.809179039</v>
      </c>
    </row>
    <row r="10681" spans="1:12">
      <c r="A10681">
        <v>6436</v>
      </c>
      <c r="B10681">
        <v>2011</v>
      </c>
      <c r="C10681">
        <v>12</v>
      </c>
      <c r="D10681">
        <v>850.66625061000002</v>
      </c>
      <c r="E10681" s="1">
        <v>0</v>
      </c>
      <c r="F10681">
        <v>460.61084640000001</v>
      </c>
      <c r="G10681">
        <v>245.995522236</v>
      </c>
      <c r="H10681">
        <v>102.32726298999999</v>
      </c>
      <c r="I10681">
        <v>817.32649024199998</v>
      </c>
      <c r="J10681">
        <v>680.14405941799998</v>
      </c>
      <c r="K10681">
        <v>200.05948553600001</v>
      </c>
      <c r="L10681">
        <v>100.02974276800001</v>
      </c>
    </row>
    <row r="10682" spans="1:12">
      <c r="A10682">
        <v>6436</v>
      </c>
      <c r="B10682">
        <v>2012</v>
      </c>
      <c r="C10682">
        <v>1</v>
      </c>
      <c r="D10682">
        <v>1117.0364907000001</v>
      </c>
      <c r="E10682" s="1">
        <v>7.7261847589099996E-3</v>
      </c>
      <c r="F10682">
        <v>470.862258242</v>
      </c>
      <c r="G10682">
        <v>418.932306385</v>
      </c>
      <c r="H10682">
        <v>104.506083094</v>
      </c>
      <c r="I10682">
        <v>567.47075991400004</v>
      </c>
      <c r="J10682">
        <v>781.17119971</v>
      </c>
      <c r="K10682">
        <v>225.620701715</v>
      </c>
      <c r="L10682">
        <v>112.810350857</v>
      </c>
    </row>
    <row r="10683" spans="1:12">
      <c r="A10683">
        <v>6436</v>
      </c>
      <c r="B10683">
        <v>2012</v>
      </c>
      <c r="C10683">
        <v>2</v>
      </c>
      <c r="D10683">
        <v>567.11083373999998</v>
      </c>
      <c r="E10683" s="1">
        <v>0</v>
      </c>
      <c r="F10683">
        <v>367.19145538100003</v>
      </c>
      <c r="G10683">
        <v>177.32330811899999</v>
      </c>
      <c r="H10683">
        <v>81.602473849000006</v>
      </c>
      <c r="I10683">
        <v>636.937729741</v>
      </c>
      <c r="J10683">
        <v>453.85687581899998</v>
      </c>
      <c r="K10683">
        <v>153.307418283</v>
      </c>
      <c r="L10683">
        <v>76.6537091414</v>
      </c>
    </row>
    <row r="10684" spans="1:12">
      <c r="A10684">
        <v>6436</v>
      </c>
      <c r="B10684">
        <v>2012</v>
      </c>
      <c r="C10684">
        <v>3</v>
      </c>
      <c r="D10684">
        <v>2955.8504061600001</v>
      </c>
      <c r="E10684" s="1">
        <v>2.4025428691399999</v>
      </c>
      <c r="F10684">
        <v>1116.5055630500001</v>
      </c>
      <c r="G10684">
        <v>1192.49137021</v>
      </c>
      <c r="H10684">
        <v>247.69407068500001</v>
      </c>
      <c r="I10684">
        <v>777.45880254999997</v>
      </c>
      <c r="J10684">
        <v>1350.1900058399999</v>
      </c>
      <c r="K10684">
        <v>558.56008130099997</v>
      </c>
      <c r="L10684">
        <v>279.28004064999999</v>
      </c>
    </row>
    <row r="10685" spans="1:12">
      <c r="A10685">
        <v>6436</v>
      </c>
      <c r="B10685">
        <v>2012</v>
      </c>
      <c r="C10685">
        <v>4</v>
      </c>
      <c r="D10685">
        <v>1366.2215540100001</v>
      </c>
      <c r="E10685">
        <v>0.17864093104199999</v>
      </c>
      <c r="F10685">
        <v>879.59704711100005</v>
      </c>
      <c r="G10685">
        <v>502.00937061299999</v>
      </c>
      <c r="H10685">
        <v>195.51127556399999</v>
      </c>
      <c r="I10685">
        <v>908.99089061899997</v>
      </c>
      <c r="J10685">
        <v>770.00857453499998</v>
      </c>
      <c r="K10685">
        <v>359.79472081699998</v>
      </c>
      <c r="L10685">
        <v>179.897360408</v>
      </c>
    </row>
    <row r="10686" spans="1:12">
      <c r="A10686">
        <v>6436</v>
      </c>
      <c r="B10686">
        <v>2012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>
        <v>6436</v>
      </c>
      <c r="B10687">
        <v>2012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6436</v>
      </c>
      <c r="B10688">
        <v>2012</v>
      </c>
      <c r="C10688">
        <v>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3">
      <c r="A10689">
        <v>6436</v>
      </c>
      <c r="B10689">
        <v>2012</v>
      </c>
      <c r="C10689">
        <v>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s="1"/>
    </row>
    <row r="10690" spans="1:13">
      <c r="A10690">
        <v>6436</v>
      </c>
      <c r="B10690">
        <v>2012</v>
      </c>
      <c r="C10690">
        <v>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3">
      <c r="A10691">
        <v>6436</v>
      </c>
      <c r="B10691">
        <v>2012</v>
      </c>
      <c r="C10691">
        <v>10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3">
      <c r="A10692">
        <v>6436</v>
      </c>
      <c r="B10692">
        <v>2012</v>
      </c>
      <c r="C10692">
        <v>11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3">
      <c r="A10693">
        <v>6436</v>
      </c>
      <c r="B10693">
        <v>2012</v>
      </c>
      <c r="C10693">
        <v>12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3">
      <c r="A10694">
        <v>6437</v>
      </c>
      <c r="B10694">
        <v>1986</v>
      </c>
      <c r="C10694">
        <v>1</v>
      </c>
      <c r="D10694">
        <v>1169.0035318499999</v>
      </c>
      <c r="E10694">
        <v>0.94199130919100005</v>
      </c>
      <c r="F10694">
        <v>8980.2251054099997</v>
      </c>
      <c r="G10694">
        <v>51.555244735499997</v>
      </c>
      <c r="H10694">
        <v>584.10007428699998</v>
      </c>
      <c r="I10694">
        <v>461.91538022499998</v>
      </c>
      <c r="J10694">
        <v>551.64280192299998</v>
      </c>
      <c r="K10694">
        <v>442.13654140400001</v>
      </c>
      <c r="L10694">
        <v>221.06827070200001</v>
      </c>
    </row>
    <row r="10695" spans="1:13">
      <c r="A10695">
        <v>6437</v>
      </c>
      <c r="B10695">
        <v>1986</v>
      </c>
      <c r="C10695">
        <v>2</v>
      </c>
      <c r="D10695">
        <v>1875.2050789499999</v>
      </c>
      <c r="E10695">
        <v>3.1318267619400002</v>
      </c>
      <c r="F10695">
        <v>8733.5090702699999</v>
      </c>
      <c r="G10695">
        <v>141.33248658599999</v>
      </c>
      <c r="H10695">
        <v>530.57197569799996</v>
      </c>
      <c r="I10695">
        <v>364.00419960800002</v>
      </c>
      <c r="J10695">
        <v>1104.4551781499999</v>
      </c>
      <c r="K10695">
        <v>1009.39682838</v>
      </c>
      <c r="L10695">
        <v>504.69841419099998</v>
      </c>
    </row>
    <row r="10696" spans="1:13">
      <c r="A10696">
        <v>6437</v>
      </c>
      <c r="B10696">
        <v>1986</v>
      </c>
      <c r="C10696">
        <v>3</v>
      </c>
      <c r="D10696">
        <v>2176.8834097499998</v>
      </c>
      <c r="E10696">
        <v>3.13993347088</v>
      </c>
      <c r="F10696">
        <v>10066.3953557</v>
      </c>
      <c r="G10696">
        <v>250.904244801</v>
      </c>
      <c r="H10696">
        <v>595.96797854399995</v>
      </c>
      <c r="I10696">
        <v>606.18438139700004</v>
      </c>
      <c r="J10696">
        <v>1086.23525655</v>
      </c>
      <c r="K10696">
        <v>1089.3088629199999</v>
      </c>
      <c r="L10696">
        <v>544.65443145999996</v>
      </c>
    </row>
    <row r="10697" spans="1:13">
      <c r="A10697">
        <v>6437</v>
      </c>
      <c r="B10697">
        <v>1986</v>
      </c>
      <c r="C10697">
        <v>4</v>
      </c>
      <c r="D10697">
        <v>315.3909822</v>
      </c>
      <c r="E10697">
        <v>3.8561550404E-2</v>
      </c>
      <c r="F10697">
        <v>4159.8161570399998</v>
      </c>
      <c r="G10697">
        <v>7.7765688382300002</v>
      </c>
      <c r="H10697">
        <v>240.815965253</v>
      </c>
      <c r="I10697">
        <v>760.85714929400001</v>
      </c>
      <c r="J10697">
        <v>202.093800931</v>
      </c>
      <c r="K10697">
        <v>161.49906584999999</v>
      </c>
      <c r="L10697">
        <v>80.749532924999997</v>
      </c>
    </row>
    <row r="10698" spans="1:13">
      <c r="A10698">
        <v>6437</v>
      </c>
      <c r="B10698">
        <v>1986</v>
      </c>
      <c r="C10698">
        <v>5</v>
      </c>
      <c r="D10698">
        <v>0</v>
      </c>
      <c r="E10698">
        <v>0</v>
      </c>
      <c r="F10698">
        <v>1091.6611585600001</v>
      </c>
      <c r="G10698">
        <v>4.3802236765400001E-4</v>
      </c>
      <c r="H10698">
        <v>85.195545950500005</v>
      </c>
      <c r="I10698">
        <v>1032.61715478</v>
      </c>
      <c r="J10698">
        <v>117.254440828</v>
      </c>
      <c r="K10698">
        <v>74.508896611599994</v>
      </c>
      <c r="L10698">
        <v>37.254448305799997</v>
      </c>
    </row>
    <row r="10699" spans="1:13">
      <c r="A10699">
        <v>6437</v>
      </c>
      <c r="B10699">
        <v>1986</v>
      </c>
      <c r="C10699">
        <v>6</v>
      </c>
      <c r="D10699">
        <v>0</v>
      </c>
      <c r="E10699">
        <v>0</v>
      </c>
      <c r="F10699">
        <v>316.13095750299999</v>
      </c>
      <c r="G10699" s="1">
        <v>7.9201380160899996E-5</v>
      </c>
      <c r="H10699">
        <v>38.341420497500003</v>
      </c>
      <c r="I10699">
        <v>1029.7370040400001</v>
      </c>
      <c r="J10699">
        <v>146.23173282799999</v>
      </c>
      <c r="K10699">
        <v>54.754570631500002</v>
      </c>
      <c r="L10699">
        <v>27.3772853157</v>
      </c>
    </row>
    <row r="10700" spans="1:13">
      <c r="A10700">
        <v>6437</v>
      </c>
      <c r="B10700">
        <v>1986</v>
      </c>
      <c r="C10700">
        <v>7</v>
      </c>
      <c r="D10700">
        <v>61.706931300000001</v>
      </c>
      <c r="E10700">
        <v>0</v>
      </c>
      <c r="F10700">
        <v>129.969116939</v>
      </c>
      <c r="G10700">
        <v>0.91479070939999996</v>
      </c>
      <c r="H10700">
        <v>21.861519152900001</v>
      </c>
      <c r="I10700">
        <v>719.45899879000001</v>
      </c>
      <c r="J10700">
        <v>168.572220977</v>
      </c>
      <c r="K10700">
        <v>36.975824541599998</v>
      </c>
      <c r="L10700">
        <v>18.487912270799999</v>
      </c>
    </row>
    <row r="10701" spans="1:13">
      <c r="A10701">
        <v>6437</v>
      </c>
      <c r="B10701">
        <v>1986</v>
      </c>
      <c r="C10701">
        <v>8</v>
      </c>
      <c r="D10701">
        <v>0</v>
      </c>
      <c r="E10701">
        <v>0</v>
      </c>
      <c r="F10701">
        <v>79.004888706399996</v>
      </c>
      <c r="G10701" s="1">
        <v>4.6497800792300003E-5</v>
      </c>
      <c r="H10701">
        <v>16.0939691082</v>
      </c>
      <c r="I10701">
        <v>365.87440406799999</v>
      </c>
      <c r="J10701">
        <v>185.15883817900001</v>
      </c>
      <c r="K10701">
        <v>31.077520691499998</v>
      </c>
      <c r="L10701">
        <v>15.5387603457</v>
      </c>
    </row>
    <row r="10702" spans="1:13">
      <c r="A10702">
        <v>6437</v>
      </c>
      <c r="B10702">
        <v>1986</v>
      </c>
      <c r="C10702">
        <v>9</v>
      </c>
      <c r="D10702">
        <v>877.60968960000002</v>
      </c>
      <c r="E10702">
        <v>4.35471810909E-2</v>
      </c>
      <c r="F10702">
        <v>97.875013968900006</v>
      </c>
      <c r="G10702">
        <v>23.8670024185</v>
      </c>
      <c r="H10702">
        <v>18.132080109299999</v>
      </c>
      <c r="I10702">
        <v>367.68768009799999</v>
      </c>
      <c r="J10702">
        <v>810.82857887800003</v>
      </c>
      <c r="K10702">
        <v>43.047159237800003</v>
      </c>
      <c r="L10702">
        <v>21.523579618900001</v>
      </c>
    </row>
    <row r="10703" spans="1:13">
      <c r="A10703">
        <v>6437</v>
      </c>
      <c r="B10703">
        <v>1986</v>
      </c>
      <c r="C10703">
        <v>10</v>
      </c>
      <c r="D10703">
        <v>34.281628499999997</v>
      </c>
      <c r="E10703">
        <v>0</v>
      </c>
      <c r="F10703">
        <v>104.269494438</v>
      </c>
      <c r="G10703">
        <v>0.3067692803</v>
      </c>
      <c r="H10703">
        <v>17.030268875899999</v>
      </c>
      <c r="I10703">
        <v>479.05336788599999</v>
      </c>
      <c r="J10703">
        <v>105.95352229700001</v>
      </c>
      <c r="K10703">
        <v>26.737160687300001</v>
      </c>
      <c r="L10703">
        <v>13.3685803437</v>
      </c>
    </row>
    <row r="10704" spans="1:13">
      <c r="A10704">
        <v>6437</v>
      </c>
      <c r="B10704">
        <v>1986</v>
      </c>
      <c r="C10704">
        <v>11</v>
      </c>
      <c r="D10704">
        <v>507.36810179999998</v>
      </c>
      <c r="E10704" s="1">
        <v>1.9617483180500001E-3</v>
      </c>
      <c r="F10704">
        <v>84.391042590599994</v>
      </c>
      <c r="G10704">
        <v>13.6907135709</v>
      </c>
      <c r="H10704">
        <v>14.5197070793</v>
      </c>
      <c r="I10704">
        <v>379.72466061199998</v>
      </c>
      <c r="J10704">
        <v>460.96598384999999</v>
      </c>
      <c r="K10704">
        <v>30.442828581200001</v>
      </c>
      <c r="L10704">
        <v>15.2214142906</v>
      </c>
    </row>
    <row r="10705" spans="1:12">
      <c r="A10705">
        <v>6437</v>
      </c>
      <c r="B10705">
        <v>1986</v>
      </c>
      <c r="C10705">
        <v>12</v>
      </c>
      <c r="D10705">
        <v>181.69263104999999</v>
      </c>
      <c r="E10705" s="1">
        <v>4.3404290756499998E-4</v>
      </c>
      <c r="F10705">
        <v>57.904198154299998</v>
      </c>
      <c r="G10705">
        <v>3.9752773438700002</v>
      </c>
      <c r="H10705">
        <v>9.1913236899299999</v>
      </c>
      <c r="I10705">
        <v>323.91624688600001</v>
      </c>
      <c r="J10705">
        <v>118.212217447</v>
      </c>
      <c r="K10705">
        <v>15.575862357</v>
      </c>
      <c r="L10705">
        <v>7.78793117848</v>
      </c>
    </row>
    <row r="10706" spans="1:12">
      <c r="A10706">
        <v>6437</v>
      </c>
      <c r="B10706">
        <v>1987</v>
      </c>
      <c r="C10706">
        <v>1</v>
      </c>
      <c r="D10706">
        <v>733.62684990000002</v>
      </c>
      <c r="E10706">
        <v>5.3802216835500002E-2</v>
      </c>
      <c r="F10706">
        <v>162.215706802</v>
      </c>
      <c r="G10706">
        <v>19.804253758000002</v>
      </c>
      <c r="H10706">
        <v>21.150415505000002</v>
      </c>
      <c r="I10706">
        <v>469.52240903900002</v>
      </c>
      <c r="J10706">
        <v>586.82510306999995</v>
      </c>
      <c r="K10706">
        <v>45.752049600799999</v>
      </c>
      <c r="L10706">
        <v>22.8760248004</v>
      </c>
    </row>
    <row r="10707" spans="1:12">
      <c r="A10707">
        <v>6437</v>
      </c>
      <c r="B10707">
        <v>1987</v>
      </c>
      <c r="C10707">
        <v>2</v>
      </c>
      <c r="D10707">
        <v>654.77910435000001</v>
      </c>
      <c r="E10707">
        <v>5.4881905787499997E-3</v>
      </c>
      <c r="F10707">
        <v>117.86721416100001</v>
      </c>
      <c r="G10707">
        <v>15.8213716306</v>
      </c>
      <c r="H10707">
        <v>15.645266992</v>
      </c>
      <c r="I10707">
        <v>339.267481207</v>
      </c>
      <c r="J10707">
        <v>402.49055212299999</v>
      </c>
      <c r="K10707">
        <v>34.304456463800001</v>
      </c>
      <c r="L10707">
        <v>17.152228231900001</v>
      </c>
    </row>
    <row r="10708" spans="1:12">
      <c r="A10708">
        <v>6437</v>
      </c>
      <c r="B10708">
        <v>1987</v>
      </c>
      <c r="C10708">
        <v>3</v>
      </c>
      <c r="D10708">
        <v>610.21298730000001</v>
      </c>
      <c r="E10708">
        <v>1.4358680349400001E-2</v>
      </c>
      <c r="F10708">
        <v>195.06574370000001</v>
      </c>
      <c r="G10708">
        <v>14.025814175200001</v>
      </c>
      <c r="H10708">
        <v>23.488327770800002</v>
      </c>
      <c r="I10708">
        <v>596.03115159000004</v>
      </c>
      <c r="J10708">
        <v>337.31467796599998</v>
      </c>
      <c r="K10708">
        <v>50.300172053700003</v>
      </c>
      <c r="L10708">
        <v>25.150086026899999</v>
      </c>
    </row>
    <row r="10709" spans="1:12">
      <c r="A10709">
        <v>6437</v>
      </c>
      <c r="B10709">
        <v>1987</v>
      </c>
      <c r="C10709">
        <v>4</v>
      </c>
      <c r="D10709">
        <v>123.4138626</v>
      </c>
      <c r="E10709">
        <v>0</v>
      </c>
      <c r="F10709">
        <v>132.843508343</v>
      </c>
      <c r="G10709">
        <v>2.4408777531800001</v>
      </c>
      <c r="H10709">
        <v>21.6684544182</v>
      </c>
      <c r="I10709">
        <v>611.59356750200004</v>
      </c>
      <c r="J10709">
        <v>97.931007502900002</v>
      </c>
      <c r="K10709">
        <v>37.067393154999998</v>
      </c>
      <c r="L10709">
        <v>18.533696577499999</v>
      </c>
    </row>
    <row r="10710" spans="1:12">
      <c r="A10710">
        <v>6437</v>
      </c>
      <c r="B10710">
        <v>1987</v>
      </c>
      <c r="C10710">
        <v>5</v>
      </c>
      <c r="D10710">
        <v>27.425302800000001</v>
      </c>
      <c r="E10710">
        <v>0</v>
      </c>
      <c r="F10710">
        <v>77.767323620400006</v>
      </c>
      <c r="G10710">
        <v>0.101692683073</v>
      </c>
      <c r="H10710">
        <v>15.5658017268</v>
      </c>
      <c r="I10710">
        <v>409.00216810900002</v>
      </c>
      <c r="J10710">
        <v>114.300392519</v>
      </c>
      <c r="K10710">
        <v>28.798809893400001</v>
      </c>
      <c r="L10710">
        <v>14.399404946700001</v>
      </c>
    </row>
    <row r="10711" spans="1:12">
      <c r="A10711">
        <v>6437</v>
      </c>
      <c r="B10711">
        <v>1987</v>
      </c>
      <c r="C10711">
        <v>6</v>
      </c>
      <c r="D10711">
        <v>10.284488550000001</v>
      </c>
      <c r="E10711">
        <v>0</v>
      </c>
      <c r="F10711">
        <v>58.223432313099998</v>
      </c>
      <c r="G10711" s="1">
        <v>2.6505803694E-5</v>
      </c>
      <c r="H10711">
        <v>12.5838079638</v>
      </c>
      <c r="I10711">
        <v>263.692919776</v>
      </c>
      <c r="J10711">
        <v>151.32092763700001</v>
      </c>
      <c r="K10711">
        <v>25.229350881399998</v>
      </c>
      <c r="L10711">
        <v>12.614675440699999</v>
      </c>
    </row>
    <row r="10712" spans="1:12">
      <c r="A10712">
        <v>6437</v>
      </c>
      <c r="B10712">
        <v>1987</v>
      </c>
      <c r="C10712">
        <v>7</v>
      </c>
      <c r="D10712">
        <v>126.84202544999999</v>
      </c>
      <c r="E10712">
        <v>0</v>
      </c>
      <c r="F10712">
        <v>36.818845063799998</v>
      </c>
      <c r="G10712">
        <v>2.64156642858</v>
      </c>
      <c r="H10712">
        <v>8.1002053943100005</v>
      </c>
      <c r="I10712">
        <v>251.16242989400001</v>
      </c>
      <c r="J10712">
        <v>126.057031421</v>
      </c>
      <c r="K10712">
        <v>14.488451400300001</v>
      </c>
      <c r="L10712">
        <v>7.2442257001400003</v>
      </c>
    </row>
    <row r="10713" spans="1:12">
      <c r="A10713">
        <v>6437</v>
      </c>
      <c r="B10713">
        <v>1987</v>
      </c>
      <c r="C10713">
        <v>8</v>
      </c>
      <c r="D10713">
        <v>58.278768450000001</v>
      </c>
      <c r="E10713">
        <v>0</v>
      </c>
      <c r="F10713">
        <v>46.673181148700003</v>
      </c>
      <c r="G10713">
        <v>0.81312397401699998</v>
      </c>
      <c r="H10713">
        <v>10.3396396819</v>
      </c>
      <c r="I10713">
        <v>225.050836562</v>
      </c>
      <c r="J10713">
        <v>176.31530754299999</v>
      </c>
      <c r="K10713">
        <v>21.695004642099999</v>
      </c>
      <c r="L10713">
        <v>10.847502321</v>
      </c>
    </row>
    <row r="10714" spans="1:12">
      <c r="A10714">
        <v>6437</v>
      </c>
      <c r="B10714">
        <v>1987</v>
      </c>
      <c r="C10714">
        <v>9</v>
      </c>
      <c r="D10714">
        <v>171.4081425</v>
      </c>
      <c r="E10714">
        <v>0</v>
      </c>
      <c r="F10714">
        <v>52.947975724400003</v>
      </c>
      <c r="G10714">
        <v>4.4730146918699996</v>
      </c>
      <c r="H10714">
        <v>11.722836991499999</v>
      </c>
      <c r="I10714">
        <v>224.74572063799999</v>
      </c>
      <c r="J10714">
        <v>259.066849241</v>
      </c>
      <c r="K10714">
        <v>23.882438456999999</v>
      </c>
      <c r="L10714">
        <v>11.9412192285</v>
      </c>
    </row>
    <row r="10715" spans="1:12">
      <c r="A10715">
        <v>6437</v>
      </c>
      <c r="B10715">
        <v>1987</v>
      </c>
      <c r="C10715">
        <v>10</v>
      </c>
      <c r="D10715">
        <v>1635.23367945</v>
      </c>
      <c r="E10715">
        <v>0.174379483897</v>
      </c>
      <c r="F10715">
        <v>109.7920716</v>
      </c>
      <c r="G10715">
        <v>45.644949731700002</v>
      </c>
      <c r="H10715">
        <v>19.033700366600002</v>
      </c>
      <c r="I10715">
        <v>346.87774898499998</v>
      </c>
      <c r="J10715">
        <v>1319.22344299</v>
      </c>
      <c r="K10715">
        <v>88.780449595199997</v>
      </c>
      <c r="L10715">
        <v>44.390224797599998</v>
      </c>
    </row>
    <row r="10716" spans="1:12">
      <c r="A10716">
        <v>6437</v>
      </c>
      <c r="B10716">
        <v>1987</v>
      </c>
      <c r="C10716">
        <v>11</v>
      </c>
      <c r="D10716">
        <v>905.03499239999996</v>
      </c>
      <c r="E10716">
        <v>0.27158197331700001</v>
      </c>
      <c r="F10716">
        <v>935.40375233500004</v>
      </c>
      <c r="G10716">
        <v>56.028414618699998</v>
      </c>
      <c r="H10716">
        <v>80.353200977499995</v>
      </c>
      <c r="I10716">
        <v>543.97891189100005</v>
      </c>
      <c r="J10716">
        <v>528.526371692</v>
      </c>
      <c r="K10716">
        <v>136.840326973</v>
      </c>
      <c r="L10716">
        <v>68.420163486700005</v>
      </c>
    </row>
    <row r="10717" spans="1:12">
      <c r="A10717">
        <v>6437</v>
      </c>
      <c r="B10717">
        <v>1987</v>
      </c>
      <c r="C10717">
        <v>12</v>
      </c>
      <c r="D10717">
        <v>1240.9949517</v>
      </c>
      <c r="E10717">
        <v>0.34208164409500003</v>
      </c>
      <c r="F10717">
        <v>1261.70086221</v>
      </c>
      <c r="G10717">
        <v>37.602478517199998</v>
      </c>
      <c r="H10717">
        <v>97.022771023399997</v>
      </c>
      <c r="I10717">
        <v>627.37282719300003</v>
      </c>
      <c r="J10717">
        <v>682.50387047599997</v>
      </c>
      <c r="K10717">
        <v>221.20359077099999</v>
      </c>
      <c r="L10717">
        <v>110.601795385</v>
      </c>
    </row>
    <row r="10718" spans="1:12">
      <c r="A10718">
        <v>6437</v>
      </c>
      <c r="B10718">
        <v>1988</v>
      </c>
      <c r="C10718">
        <v>1</v>
      </c>
      <c r="D10718">
        <v>1193.0006718</v>
      </c>
      <c r="E10718">
        <v>0.58460341133500004</v>
      </c>
      <c r="F10718">
        <v>1540.0273257399999</v>
      </c>
      <c r="G10718">
        <v>51.629872111399997</v>
      </c>
      <c r="H10718">
        <v>109.989505572</v>
      </c>
      <c r="I10718">
        <v>457.85274470299998</v>
      </c>
      <c r="J10718">
        <v>679.46617502300001</v>
      </c>
      <c r="K10718">
        <v>299.75511773199997</v>
      </c>
      <c r="L10718">
        <v>149.87755886599999</v>
      </c>
    </row>
    <row r="10719" spans="1:12">
      <c r="A10719">
        <v>6437</v>
      </c>
      <c r="B10719">
        <v>1988</v>
      </c>
      <c r="C10719">
        <v>2</v>
      </c>
      <c r="D10719">
        <v>1127.86557765</v>
      </c>
      <c r="E10719">
        <v>0.16094804005499999</v>
      </c>
      <c r="F10719">
        <v>1330.50764295</v>
      </c>
      <c r="G10719">
        <v>102.66577158</v>
      </c>
      <c r="H10719">
        <v>91.703304635999999</v>
      </c>
      <c r="I10719">
        <v>520.44446306199995</v>
      </c>
      <c r="J10719">
        <v>527.46290994599997</v>
      </c>
      <c r="K10719">
        <v>278.269332851</v>
      </c>
      <c r="L10719">
        <v>139.13466642500001</v>
      </c>
    </row>
    <row r="10720" spans="1:12">
      <c r="A10720">
        <v>6437</v>
      </c>
      <c r="B10720">
        <v>1988</v>
      </c>
      <c r="C10720">
        <v>3</v>
      </c>
      <c r="D10720">
        <v>3.4281628500000001</v>
      </c>
      <c r="E10720">
        <v>0</v>
      </c>
      <c r="F10720">
        <v>2011.33415743</v>
      </c>
      <c r="G10720">
        <v>1.40959894038E-2</v>
      </c>
      <c r="H10720">
        <v>136.26921141700001</v>
      </c>
      <c r="I10720">
        <v>760.59041884299995</v>
      </c>
      <c r="J10720">
        <v>75.504362492200002</v>
      </c>
      <c r="K10720">
        <v>98.269472968200006</v>
      </c>
      <c r="L10720">
        <v>49.134736484100003</v>
      </c>
    </row>
    <row r="10721" spans="1:12">
      <c r="A10721">
        <v>6437</v>
      </c>
      <c r="B10721">
        <v>1988</v>
      </c>
      <c r="C10721">
        <v>4</v>
      </c>
      <c r="D10721">
        <v>1439.828397</v>
      </c>
      <c r="E10721">
        <v>0.123284622565</v>
      </c>
      <c r="F10721">
        <v>1846.8359504099999</v>
      </c>
      <c r="G10721">
        <v>40.141402967600001</v>
      </c>
      <c r="H10721">
        <v>144.02308102000001</v>
      </c>
      <c r="I10721">
        <v>714.01377409199995</v>
      </c>
      <c r="J10721">
        <v>1121.51926499</v>
      </c>
      <c r="K10721">
        <v>400.30401305700002</v>
      </c>
      <c r="L10721">
        <v>200.152006529</v>
      </c>
    </row>
    <row r="10722" spans="1:12">
      <c r="A10722">
        <v>6437</v>
      </c>
      <c r="B10722">
        <v>1988</v>
      </c>
      <c r="C10722">
        <v>5</v>
      </c>
      <c r="D10722">
        <v>30.85346565</v>
      </c>
      <c r="E10722">
        <v>0</v>
      </c>
      <c r="F10722">
        <v>1366.72645184</v>
      </c>
      <c r="G10722">
        <v>0.30869810846399998</v>
      </c>
      <c r="H10722">
        <v>94.754565957200001</v>
      </c>
      <c r="I10722">
        <v>963.39823092699999</v>
      </c>
      <c r="J10722">
        <v>108.161800641</v>
      </c>
      <c r="K10722">
        <v>60.806561014499998</v>
      </c>
      <c r="L10722">
        <v>30.4032805073</v>
      </c>
    </row>
    <row r="10723" spans="1:12">
      <c r="A10723">
        <v>6437</v>
      </c>
      <c r="B10723">
        <v>1988</v>
      </c>
      <c r="C10723">
        <v>6</v>
      </c>
      <c r="D10723">
        <v>0</v>
      </c>
      <c r="E10723">
        <v>0</v>
      </c>
      <c r="F10723">
        <v>360.35237839600001</v>
      </c>
      <c r="G10723">
        <v>1.052105238E-4</v>
      </c>
      <c r="H10723">
        <v>37.885666451299997</v>
      </c>
      <c r="I10723">
        <v>821.38190625799996</v>
      </c>
      <c r="J10723">
        <v>141.81263472099999</v>
      </c>
      <c r="K10723">
        <v>47.161774030799997</v>
      </c>
      <c r="L10723">
        <v>23.580887015399998</v>
      </c>
    </row>
    <row r="10724" spans="1:12">
      <c r="A10724">
        <v>6437</v>
      </c>
      <c r="B10724">
        <v>1988</v>
      </c>
      <c r="C10724">
        <v>7</v>
      </c>
      <c r="D10724">
        <v>0</v>
      </c>
      <c r="E10724">
        <v>0</v>
      </c>
      <c r="F10724">
        <v>131.868917641</v>
      </c>
      <c r="G10724" s="1">
        <v>4.3021158321299999E-5</v>
      </c>
      <c r="H10724">
        <v>20.061777467100001</v>
      </c>
      <c r="I10724">
        <v>479.29709537399998</v>
      </c>
      <c r="J10724">
        <v>164.40873728899999</v>
      </c>
      <c r="K10724">
        <v>32.965872564400001</v>
      </c>
      <c r="L10724">
        <v>16.482936282200001</v>
      </c>
    </row>
    <row r="10725" spans="1:12">
      <c r="A10725">
        <v>6437</v>
      </c>
      <c r="B10725">
        <v>1988</v>
      </c>
      <c r="C10725">
        <v>8</v>
      </c>
      <c r="D10725">
        <v>185.1207939</v>
      </c>
      <c r="E10725">
        <v>0</v>
      </c>
      <c r="F10725">
        <v>69.8620159675</v>
      </c>
      <c r="G10725">
        <v>3.99356462666</v>
      </c>
      <c r="H10725">
        <v>13.5104744718</v>
      </c>
      <c r="I10725">
        <v>365.71422417899998</v>
      </c>
      <c r="J10725">
        <v>231.40249237200001</v>
      </c>
      <c r="K10725">
        <v>25.341506240099999</v>
      </c>
      <c r="L10725">
        <v>12.670753120000001</v>
      </c>
    </row>
    <row r="10726" spans="1:12">
      <c r="A10726">
        <v>6437</v>
      </c>
      <c r="B10726">
        <v>1988</v>
      </c>
      <c r="C10726">
        <v>9</v>
      </c>
      <c r="D10726">
        <v>13.7126514</v>
      </c>
      <c r="E10726">
        <v>0</v>
      </c>
      <c r="F10726">
        <v>53.659334734300003</v>
      </c>
      <c r="G10726" s="1">
        <v>5.0437043105699997E-5</v>
      </c>
      <c r="H10726">
        <v>11.3905507201</v>
      </c>
      <c r="I10726">
        <v>219.26304913800001</v>
      </c>
      <c r="J10726">
        <v>145.97297728300001</v>
      </c>
      <c r="K10726">
        <v>21.690146221599999</v>
      </c>
      <c r="L10726">
        <v>10.8450731108</v>
      </c>
    </row>
    <row r="10727" spans="1:12">
      <c r="A10727">
        <v>6437</v>
      </c>
      <c r="B10727">
        <v>1988</v>
      </c>
      <c r="C10727">
        <v>10</v>
      </c>
      <c r="D10727">
        <v>0</v>
      </c>
      <c r="E10727" s="1">
        <v>0</v>
      </c>
      <c r="F10727">
        <v>38.354523227100003</v>
      </c>
      <c r="G10727" s="1">
        <v>1.1190957345E-5</v>
      </c>
      <c r="H10727">
        <v>8.4066416810900009</v>
      </c>
      <c r="I10727">
        <v>138.642207501</v>
      </c>
      <c r="J10727">
        <v>114.311846194</v>
      </c>
      <c r="K10727">
        <v>15.638989371699999</v>
      </c>
      <c r="L10727">
        <v>7.8194946858499996</v>
      </c>
    </row>
    <row r="10728" spans="1:12">
      <c r="A10728">
        <v>6437</v>
      </c>
      <c r="B10728">
        <v>1988</v>
      </c>
      <c r="C10728">
        <v>11</v>
      </c>
      <c r="D10728">
        <v>733.62684990000002</v>
      </c>
      <c r="E10728">
        <v>1.23159249182E-3</v>
      </c>
      <c r="F10728">
        <v>53.647065011599999</v>
      </c>
      <c r="G10728">
        <v>19.5386514715</v>
      </c>
      <c r="H10728">
        <v>9.9841868684200001</v>
      </c>
      <c r="I10728">
        <v>315.15532199400002</v>
      </c>
      <c r="J10728">
        <v>584.43788727900005</v>
      </c>
      <c r="K10728">
        <v>21.980353685000001</v>
      </c>
      <c r="L10728">
        <v>10.9901768425</v>
      </c>
    </row>
    <row r="10729" spans="1:12">
      <c r="A10729">
        <v>6437</v>
      </c>
      <c r="B10729">
        <v>1988</v>
      </c>
      <c r="C10729">
        <v>12</v>
      </c>
      <c r="D10729">
        <v>1950.62466165</v>
      </c>
      <c r="E10729">
        <v>0.257658117139</v>
      </c>
      <c r="F10729">
        <v>490.9386993</v>
      </c>
      <c r="G10729">
        <v>56.661470792499998</v>
      </c>
      <c r="H10729">
        <v>50.859315544099999</v>
      </c>
      <c r="I10729">
        <v>607.067575842</v>
      </c>
      <c r="J10729">
        <v>1384.68507348</v>
      </c>
      <c r="K10729">
        <v>146.360621283</v>
      </c>
      <c r="L10729">
        <v>73.180310641299997</v>
      </c>
    </row>
    <row r="10730" spans="1:12">
      <c r="A10730">
        <v>6437</v>
      </c>
      <c r="B10730">
        <v>1989</v>
      </c>
      <c r="C10730">
        <v>1</v>
      </c>
      <c r="D10730">
        <v>274.25302799999997</v>
      </c>
      <c r="E10730">
        <v>5.4392880023099999E-2</v>
      </c>
      <c r="F10730">
        <v>547.90951904500002</v>
      </c>
      <c r="G10730">
        <v>5.8077878503100004</v>
      </c>
      <c r="H10730">
        <v>41.965048277500003</v>
      </c>
      <c r="I10730">
        <v>440.85688318500002</v>
      </c>
      <c r="J10730">
        <v>169.394159796</v>
      </c>
      <c r="K10730">
        <v>53.198464352599999</v>
      </c>
      <c r="L10730">
        <v>26.599232176299999</v>
      </c>
    </row>
    <row r="10731" spans="1:12">
      <c r="A10731">
        <v>6437</v>
      </c>
      <c r="B10731">
        <v>1989</v>
      </c>
      <c r="C10731">
        <v>2</v>
      </c>
      <c r="D10731">
        <v>1079.8712977499999</v>
      </c>
      <c r="E10731">
        <v>9.3305994872900005E-2</v>
      </c>
      <c r="F10731">
        <v>1323.37587239</v>
      </c>
      <c r="G10731">
        <v>29.7456919324</v>
      </c>
      <c r="H10731">
        <v>98.7299338224</v>
      </c>
      <c r="I10731">
        <v>302.04031518699998</v>
      </c>
      <c r="J10731">
        <v>803.02184119200001</v>
      </c>
      <c r="K10731">
        <v>235.53619933600001</v>
      </c>
      <c r="L10731">
        <v>117.768099668</v>
      </c>
    </row>
    <row r="10732" spans="1:12">
      <c r="A10732">
        <v>6437</v>
      </c>
      <c r="B10732">
        <v>1989</v>
      </c>
      <c r="C10732">
        <v>3</v>
      </c>
      <c r="D10732">
        <v>342.81628499999999</v>
      </c>
      <c r="E10732">
        <v>1.7166242375700001E-2</v>
      </c>
      <c r="F10732">
        <v>726.42467165200003</v>
      </c>
      <c r="G10732">
        <v>8.7202653836700001</v>
      </c>
      <c r="H10732">
        <v>55.025684187700001</v>
      </c>
      <c r="I10732">
        <v>583.61854036</v>
      </c>
      <c r="J10732">
        <v>230.569094374</v>
      </c>
      <c r="K10732">
        <v>88.431844647700004</v>
      </c>
      <c r="L10732">
        <v>44.215922323900003</v>
      </c>
    </row>
    <row r="10733" spans="1:12">
      <c r="A10733">
        <v>6437</v>
      </c>
      <c r="B10733">
        <v>1989</v>
      </c>
      <c r="C10733">
        <v>4</v>
      </c>
      <c r="D10733">
        <v>17.140814249999998</v>
      </c>
      <c r="E10733">
        <v>0</v>
      </c>
      <c r="F10733">
        <v>309.95547631699998</v>
      </c>
      <c r="G10733">
        <v>5.4511784944500004E-4</v>
      </c>
      <c r="H10733">
        <v>33.589678243199998</v>
      </c>
      <c r="I10733">
        <v>751.67038021500002</v>
      </c>
      <c r="J10733">
        <v>89.693546233899994</v>
      </c>
      <c r="K10733">
        <v>45.165260193599998</v>
      </c>
      <c r="L10733">
        <v>22.582630096799999</v>
      </c>
    </row>
    <row r="10734" spans="1:12">
      <c r="A10734">
        <v>6437</v>
      </c>
      <c r="B10734">
        <v>1989</v>
      </c>
      <c r="C10734">
        <v>5</v>
      </c>
      <c r="D10734">
        <v>85.704071249999998</v>
      </c>
      <c r="E10734">
        <v>0</v>
      </c>
      <c r="F10734">
        <v>117.512790341</v>
      </c>
      <c r="G10734">
        <v>1.0164122976800001</v>
      </c>
      <c r="H10734">
        <v>18.398591873400001</v>
      </c>
      <c r="I10734">
        <v>662.939094039</v>
      </c>
      <c r="J10734">
        <v>97.728294880600004</v>
      </c>
      <c r="K10734">
        <v>30.6440928998</v>
      </c>
      <c r="L10734">
        <v>15.3220464499</v>
      </c>
    </row>
    <row r="10735" spans="1:12">
      <c r="A10735">
        <v>6437</v>
      </c>
      <c r="B10735">
        <v>1989</v>
      </c>
      <c r="C10735">
        <v>6</v>
      </c>
      <c r="D10735">
        <v>44.566117050000003</v>
      </c>
      <c r="E10735">
        <v>0</v>
      </c>
      <c r="F10735">
        <v>65.448183545299997</v>
      </c>
      <c r="G10735">
        <v>0.50820794730800001</v>
      </c>
      <c r="H10735">
        <v>12.9744322555</v>
      </c>
      <c r="I10735">
        <v>444.37750010799999</v>
      </c>
      <c r="J10735">
        <v>122.666548651</v>
      </c>
      <c r="K10735">
        <v>24.730190075900001</v>
      </c>
      <c r="L10735">
        <v>12.3650950379</v>
      </c>
    </row>
    <row r="10736" spans="1:12">
      <c r="A10736">
        <v>6437</v>
      </c>
      <c r="B10736">
        <v>1989</v>
      </c>
      <c r="C10736">
        <v>7</v>
      </c>
      <c r="D10736">
        <v>0</v>
      </c>
      <c r="E10736">
        <v>0</v>
      </c>
      <c r="F10736">
        <v>62.525558078300001</v>
      </c>
      <c r="G10736" s="1">
        <v>3.1124611124200001E-5</v>
      </c>
      <c r="H10736">
        <v>13.545855399800001</v>
      </c>
      <c r="I10736">
        <v>276.32609110700002</v>
      </c>
      <c r="J10736">
        <v>168.892606965</v>
      </c>
      <c r="K10736">
        <v>26.320118494999999</v>
      </c>
      <c r="L10736">
        <v>13.1600592475</v>
      </c>
    </row>
    <row r="10737" spans="1:12">
      <c r="A10737">
        <v>6437</v>
      </c>
      <c r="B10737">
        <v>1989</v>
      </c>
      <c r="C10737">
        <v>8</v>
      </c>
      <c r="D10737">
        <v>0</v>
      </c>
      <c r="E10737">
        <v>0</v>
      </c>
      <c r="F10737">
        <v>58.990212236700003</v>
      </c>
      <c r="G10737" s="1">
        <v>3.26671367027E-5</v>
      </c>
      <c r="H10737">
        <v>13.0345662618</v>
      </c>
      <c r="I10737">
        <v>195.28514304500001</v>
      </c>
      <c r="J10737">
        <v>175.40552121799999</v>
      </c>
      <c r="K10737">
        <v>25.223819159000001</v>
      </c>
      <c r="L10737">
        <v>12.611909579500001</v>
      </c>
    </row>
    <row r="10738" spans="1:12">
      <c r="A10738">
        <v>6437</v>
      </c>
      <c r="B10738">
        <v>1989</v>
      </c>
      <c r="C10738">
        <v>9</v>
      </c>
      <c r="D10738">
        <v>428.52035625000002</v>
      </c>
      <c r="E10738">
        <v>7.0277632157500004E-4</v>
      </c>
      <c r="F10738">
        <v>66.802027774799996</v>
      </c>
      <c r="G10738">
        <v>10.647809907599999</v>
      </c>
      <c r="H10738">
        <v>14.3130263184</v>
      </c>
      <c r="I10738">
        <v>338.46737250199999</v>
      </c>
      <c r="J10738">
        <v>434.18153653799999</v>
      </c>
      <c r="K10738">
        <v>30.234364944399999</v>
      </c>
      <c r="L10738">
        <v>15.1171824722</v>
      </c>
    </row>
    <row r="10739" spans="1:12">
      <c r="A10739">
        <v>6437</v>
      </c>
      <c r="B10739">
        <v>1989</v>
      </c>
      <c r="C10739">
        <v>10</v>
      </c>
      <c r="D10739">
        <v>174.83630535</v>
      </c>
      <c r="E10739">
        <v>4.0710643953799998E-4</v>
      </c>
      <c r="F10739">
        <v>52.021413635099996</v>
      </c>
      <c r="G10739">
        <v>3.3696254700699999</v>
      </c>
      <c r="H10739">
        <v>11.0681662127</v>
      </c>
      <c r="I10739">
        <v>318.92261161099998</v>
      </c>
      <c r="J10739">
        <v>153.54058949700001</v>
      </c>
      <c r="K10739">
        <v>20.213087725099999</v>
      </c>
      <c r="L10739">
        <v>10.106543862500001</v>
      </c>
    </row>
    <row r="10740" spans="1:12">
      <c r="A10740">
        <v>6437</v>
      </c>
      <c r="B10740">
        <v>1989</v>
      </c>
      <c r="C10740">
        <v>11</v>
      </c>
      <c r="D10740">
        <v>260.5403766</v>
      </c>
      <c r="E10740">
        <v>0</v>
      </c>
      <c r="F10740">
        <v>42.713429806699999</v>
      </c>
      <c r="G10740">
        <v>6.9557185961099997</v>
      </c>
      <c r="H10740">
        <v>9.0723963249700006</v>
      </c>
      <c r="I10740">
        <v>230.15092173799999</v>
      </c>
      <c r="J10740">
        <v>263.35398787600002</v>
      </c>
      <c r="K10740">
        <v>19.034262613300001</v>
      </c>
      <c r="L10740">
        <v>9.5171313066399996</v>
      </c>
    </row>
    <row r="10741" spans="1:12">
      <c r="A10741">
        <v>6437</v>
      </c>
      <c r="B10741">
        <v>1989</v>
      </c>
      <c r="C10741">
        <v>12</v>
      </c>
      <c r="D10741">
        <v>130.2701883</v>
      </c>
      <c r="E10741">
        <v>0</v>
      </c>
      <c r="F10741">
        <v>32.119572782799999</v>
      </c>
      <c r="G10741">
        <v>3.0190656230299999</v>
      </c>
      <c r="H10741">
        <v>6.5720269488699996</v>
      </c>
      <c r="I10741">
        <v>186.15235313400001</v>
      </c>
      <c r="J10741">
        <v>115.490932402</v>
      </c>
      <c r="K10741">
        <v>12.6497146237</v>
      </c>
      <c r="L10741">
        <v>6.3248573118299998</v>
      </c>
    </row>
    <row r="10742" spans="1:12">
      <c r="A10742">
        <v>6437</v>
      </c>
      <c r="B10742">
        <v>1990</v>
      </c>
      <c r="C10742">
        <v>1</v>
      </c>
      <c r="D10742">
        <v>1018.16436645</v>
      </c>
      <c r="E10742" s="1">
        <v>5.6674471873899998E-2</v>
      </c>
      <c r="F10742">
        <v>136.66474105200001</v>
      </c>
      <c r="G10742">
        <v>27.581385930500002</v>
      </c>
      <c r="H10742">
        <v>19.095739100999999</v>
      </c>
      <c r="I10742">
        <v>386.39007486000003</v>
      </c>
      <c r="J10742">
        <v>785.87918961299999</v>
      </c>
      <c r="K10742">
        <v>43.374883848400003</v>
      </c>
      <c r="L10742">
        <v>21.687441924200002</v>
      </c>
    </row>
    <row r="10743" spans="1:12">
      <c r="A10743">
        <v>6437</v>
      </c>
      <c r="B10743">
        <v>1990</v>
      </c>
      <c r="C10743">
        <v>2</v>
      </c>
      <c r="D10743">
        <v>1354.12432575</v>
      </c>
      <c r="E10743">
        <v>0.312605763988</v>
      </c>
      <c r="F10743">
        <v>580.45196767000004</v>
      </c>
      <c r="G10743">
        <v>49.258456236100002</v>
      </c>
      <c r="H10743">
        <v>56.2294336999</v>
      </c>
      <c r="I10743">
        <v>337.928834553</v>
      </c>
      <c r="J10743">
        <v>1047.1391409400001</v>
      </c>
      <c r="K10743">
        <v>155.550823533</v>
      </c>
      <c r="L10743">
        <v>77.7754117665</v>
      </c>
    </row>
    <row r="10744" spans="1:12">
      <c r="A10744">
        <v>6437</v>
      </c>
      <c r="B10744">
        <v>1990</v>
      </c>
      <c r="C10744">
        <v>3</v>
      </c>
      <c r="D10744">
        <v>119.98569974999999</v>
      </c>
      <c r="E10744">
        <v>0</v>
      </c>
      <c r="F10744">
        <v>423.10866449299999</v>
      </c>
      <c r="G10744">
        <v>1.3905186573299999</v>
      </c>
      <c r="H10744">
        <v>35.063049033799999</v>
      </c>
      <c r="I10744">
        <v>561.66806515500002</v>
      </c>
      <c r="J10744">
        <v>58.6343171567</v>
      </c>
      <c r="K10744">
        <v>31.4735720997</v>
      </c>
      <c r="L10744">
        <v>15.736786049899999</v>
      </c>
    </row>
    <row r="10745" spans="1:12">
      <c r="A10745">
        <v>6437</v>
      </c>
      <c r="B10745">
        <v>1990</v>
      </c>
      <c r="C10745">
        <v>4</v>
      </c>
      <c r="D10745">
        <v>1103.8684377</v>
      </c>
      <c r="E10745">
        <v>0.31379772889899998</v>
      </c>
      <c r="F10745">
        <v>488.83476315299998</v>
      </c>
      <c r="G10745">
        <v>35.812306709399998</v>
      </c>
      <c r="H10745">
        <v>49.775607667800003</v>
      </c>
      <c r="I10745">
        <v>584.56066799200005</v>
      </c>
      <c r="J10745">
        <v>504.93425283400001</v>
      </c>
      <c r="K10745">
        <v>125.276702449</v>
      </c>
      <c r="L10745">
        <v>62.638351224700003</v>
      </c>
    </row>
    <row r="10746" spans="1:12">
      <c r="A10746">
        <v>6437</v>
      </c>
      <c r="B10746">
        <v>1990</v>
      </c>
      <c r="C10746">
        <v>5</v>
      </c>
      <c r="D10746">
        <v>377.0979135</v>
      </c>
      <c r="E10746">
        <v>3.1693040713800001E-4</v>
      </c>
      <c r="F10746">
        <v>399.385792998</v>
      </c>
      <c r="G10746">
        <v>9.3650662606099999</v>
      </c>
      <c r="H10746">
        <v>42.638968470099996</v>
      </c>
      <c r="I10746">
        <v>885.03113766800004</v>
      </c>
      <c r="J10746">
        <v>322.98122448700002</v>
      </c>
      <c r="K10746">
        <v>71.148301543299993</v>
      </c>
      <c r="L10746">
        <v>35.574150771699998</v>
      </c>
    </row>
    <row r="10747" spans="1:12">
      <c r="A10747">
        <v>6437</v>
      </c>
      <c r="B10747">
        <v>1990</v>
      </c>
      <c r="C10747">
        <v>6</v>
      </c>
      <c r="D10747">
        <v>0</v>
      </c>
      <c r="E10747">
        <v>0</v>
      </c>
      <c r="F10747">
        <v>238.80491271400001</v>
      </c>
      <c r="G10747">
        <v>1.1689603610399999E-3</v>
      </c>
      <c r="H10747">
        <v>31.556702362700001</v>
      </c>
      <c r="I10747">
        <v>776.05140837800002</v>
      </c>
      <c r="J10747">
        <v>154.353405036</v>
      </c>
      <c r="K10747">
        <v>51.291018512299999</v>
      </c>
      <c r="L10747">
        <v>25.6455092562</v>
      </c>
    </row>
    <row r="10748" spans="1:12">
      <c r="A10748">
        <v>6437</v>
      </c>
      <c r="B10748">
        <v>1990</v>
      </c>
      <c r="C10748">
        <v>7</v>
      </c>
      <c r="D10748">
        <v>0</v>
      </c>
      <c r="E10748">
        <v>0</v>
      </c>
      <c r="F10748">
        <v>128.88671759100001</v>
      </c>
      <c r="G10748" s="1">
        <v>8.3808907289199995E-5</v>
      </c>
      <c r="H10748">
        <v>23.954454655500001</v>
      </c>
      <c r="I10748">
        <v>447.32987767899999</v>
      </c>
      <c r="J10748">
        <v>187.94963773699999</v>
      </c>
      <c r="K10748">
        <v>41.331125325899997</v>
      </c>
      <c r="L10748">
        <v>20.665562662900001</v>
      </c>
    </row>
    <row r="10749" spans="1:12">
      <c r="A10749">
        <v>6437</v>
      </c>
      <c r="B10749">
        <v>1990</v>
      </c>
      <c r="C10749">
        <v>8</v>
      </c>
      <c r="D10749">
        <v>47.994279900000002</v>
      </c>
      <c r="E10749">
        <v>0</v>
      </c>
      <c r="F10749">
        <v>64.230125182999998</v>
      </c>
      <c r="G10749">
        <v>0.81312969509400002</v>
      </c>
      <c r="H10749">
        <v>13.3097307488</v>
      </c>
      <c r="I10749">
        <v>275.55098798199998</v>
      </c>
      <c r="J10749">
        <v>147.52869808299999</v>
      </c>
      <c r="K10749">
        <v>24.696027638</v>
      </c>
      <c r="L10749">
        <v>12.348013819</v>
      </c>
    </row>
    <row r="10750" spans="1:12">
      <c r="A10750">
        <v>6437</v>
      </c>
      <c r="B10750">
        <v>1990</v>
      </c>
      <c r="C10750">
        <v>9</v>
      </c>
      <c r="D10750">
        <v>0</v>
      </c>
      <c r="E10750">
        <v>0</v>
      </c>
      <c r="F10750">
        <v>62.512589316300001</v>
      </c>
      <c r="G10750" s="1">
        <v>4.2973453203200001E-5</v>
      </c>
      <c r="H10750">
        <v>13.6939873464</v>
      </c>
      <c r="I10750">
        <v>175.95742136999999</v>
      </c>
      <c r="J10750">
        <v>166.897436892</v>
      </c>
      <c r="K10750">
        <v>26.201427768999999</v>
      </c>
      <c r="L10750">
        <v>13.100713884499999</v>
      </c>
    </row>
    <row r="10751" spans="1:12">
      <c r="A10751">
        <v>6437</v>
      </c>
      <c r="B10751">
        <v>1990</v>
      </c>
      <c r="C10751">
        <v>10</v>
      </c>
      <c r="D10751">
        <v>0</v>
      </c>
      <c r="E10751">
        <v>0</v>
      </c>
      <c r="F10751">
        <v>46.004351765199999</v>
      </c>
      <c r="G10751" s="1">
        <v>1.68700866758E-5</v>
      </c>
      <c r="H10751">
        <v>10.1756476235</v>
      </c>
      <c r="I10751">
        <v>138.28943739600001</v>
      </c>
      <c r="J10751">
        <v>136.428609747</v>
      </c>
      <c r="K10751">
        <v>20.1491244686</v>
      </c>
      <c r="L10751">
        <v>10.0745622343</v>
      </c>
    </row>
    <row r="10752" spans="1:12">
      <c r="A10752">
        <v>6437</v>
      </c>
      <c r="B10752">
        <v>1990</v>
      </c>
      <c r="C10752">
        <v>11</v>
      </c>
      <c r="D10752">
        <v>291.39384224999998</v>
      </c>
      <c r="E10752">
        <v>0</v>
      </c>
      <c r="F10752">
        <v>35.212987040599998</v>
      </c>
      <c r="G10752">
        <v>7.11182797759</v>
      </c>
      <c r="H10752">
        <v>7.6646483514800003</v>
      </c>
      <c r="I10752">
        <v>207.24694745900001</v>
      </c>
      <c r="J10752">
        <v>259.50641333900001</v>
      </c>
      <c r="K10752">
        <v>14.4719611455</v>
      </c>
      <c r="L10752">
        <v>7.23598057275</v>
      </c>
    </row>
    <row r="10753" spans="1:12">
      <c r="A10753">
        <v>6437</v>
      </c>
      <c r="B10753">
        <v>1990</v>
      </c>
      <c r="C10753">
        <v>12</v>
      </c>
      <c r="D10753">
        <v>13.7126514</v>
      </c>
      <c r="E10753">
        <v>0</v>
      </c>
      <c r="F10753">
        <v>20.4035600576</v>
      </c>
      <c r="G10753" s="1">
        <v>4.3458296189400002E-5</v>
      </c>
      <c r="H10753">
        <v>4.3907457131400003</v>
      </c>
      <c r="I10753">
        <v>143.35811361699999</v>
      </c>
      <c r="J10753">
        <v>53.4542386691</v>
      </c>
      <c r="K10753">
        <v>7.88212247388</v>
      </c>
      <c r="L10753">
        <v>3.94106123694</v>
      </c>
    </row>
    <row r="10754" spans="1:12">
      <c r="A10754">
        <v>6437</v>
      </c>
      <c r="B10754">
        <v>1991</v>
      </c>
      <c r="C10754">
        <v>1</v>
      </c>
      <c r="D10754">
        <v>329.10363360000002</v>
      </c>
      <c r="E10754">
        <v>0</v>
      </c>
      <c r="F10754">
        <v>25.864002159199998</v>
      </c>
      <c r="G10754">
        <v>8.0396882327700006</v>
      </c>
      <c r="H10754">
        <v>5.2328619667099998</v>
      </c>
      <c r="I10754">
        <v>241.932739873</v>
      </c>
      <c r="J10754">
        <v>241.28890253</v>
      </c>
      <c r="K10754">
        <v>10.9204824481</v>
      </c>
      <c r="L10754">
        <v>5.4602412240499998</v>
      </c>
    </row>
    <row r="10755" spans="1:12">
      <c r="A10755">
        <v>6437</v>
      </c>
      <c r="B10755">
        <v>1991</v>
      </c>
      <c r="C10755">
        <v>2</v>
      </c>
      <c r="D10755">
        <v>2958.5045395500001</v>
      </c>
      <c r="E10755">
        <v>1.4904417673899999</v>
      </c>
      <c r="F10755">
        <v>228.92564749600001</v>
      </c>
      <c r="G10755">
        <v>154.68251015600001</v>
      </c>
      <c r="H10755">
        <v>23.626273145999999</v>
      </c>
      <c r="I10755">
        <v>170.275943187</v>
      </c>
      <c r="J10755">
        <v>2280.1321839399998</v>
      </c>
      <c r="K10755">
        <v>374.54150853300001</v>
      </c>
      <c r="L10755">
        <v>187.27075426600001</v>
      </c>
    </row>
    <row r="10756" spans="1:12">
      <c r="A10756">
        <v>6437</v>
      </c>
      <c r="B10756">
        <v>1991</v>
      </c>
      <c r="C10756">
        <v>3</v>
      </c>
      <c r="D10756">
        <v>3376.7404072499999</v>
      </c>
      <c r="E10756">
        <v>2.8533660196600001</v>
      </c>
      <c r="F10756">
        <v>7202.5908087099997</v>
      </c>
      <c r="G10756">
        <v>498.95360299399999</v>
      </c>
      <c r="H10756">
        <v>480.92811916599999</v>
      </c>
      <c r="I10756">
        <v>635.54268543900002</v>
      </c>
      <c r="J10756">
        <v>1494.06313118</v>
      </c>
      <c r="K10756">
        <v>1293.80594466</v>
      </c>
      <c r="L10756">
        <v>646.90297233199999</v>
      </c>
    </row>
    <row r="10757" spans="1:12">
      <c r="A10757">
        <v>6437</v>
      </c>
      <c r="B10757">
        <v>1991</v>
      </c>
      <c r="C10757">
        <v>4</v>
      </c>
      <c r="D10757">
        <v>10.284488550000001</v>
      </c>
      <c r="E10757">
        <v>0</v>
      </c>
      <c r="F10757">
        <v>5011.3628665599999</v>
      </c>
      <c r="G10757">
        <v>1.1169375495499999E-2</v>
      </c>
      <c r="H10757">
        <v>287.08304856900003</v>
      </c>
      <c r="I10757">
        <v>805.61861419100001</v>
      </c>
      <c r="J10757">
        <v>81.843386965899995</v>
      </c>
      <c r="K10757">
        <v>58.6458159596</v>
      </c>
      <c r="L10757">
        <v>29.3229079798</v>
      </c>
    </row>
    <row r="10758" spans="1:12">
      <c r="A10758">
        <v>6437</v>
      </c>
      <c r="B10758">
        <v>1991</v>
      </c>
      <c r="C10758">
        <v>5</v>
      </c>
      <c r="D10758">
        <v>3.4281628500000001</v>
      </c>
      <c r="E10758" s="1">
        <v>0</v>
      </c>
      <c r="F10758">
        <v>1199.00215198</v>
      </c>
      <c r="G10758">
        <v>2.3653105766799999E-4</v>
      </c>
      <c r="H10758">
        <v>85.872759232999996</v>
      </c>
      <c r="I10758">
        <v>991.32587552699999</v>
      </c>
      <c r="J10758">
        <v>116.511965632</v>
      </c>
      <c r="K10758">
        <v>61.941650418800002</v>
      </c>
      <c r="L10758">
        <v>30.970825209400001</v>
      </c>
    </row>
    <row r="10759" spans="1:12">
      <c r="A10759">
        <v>6437</v>
      </c>
      <c r="B10759">
        <v>1991</v>
      </c>
      <c r="C10759">
        <v>6</v>
      </c>
      <c r="D10759">
        <v>6.8563257000000002</v>
      </c>
      <c r="E10759">
        <v>0</v>
      </c>
      <c r="F10759">
        <v>308.60483724099998</v>
      </c>
      <c r="G10759" s="1">
        <v>4.4681955743099999E-5</v>
      </c>
      <c r="H10759">
        <v>32.007490517699999</v>
      </c>
      <c r="I10759">
        <v>863.15787928400005</v>
      </c>
      <c r="J10759">
        <v>131.746394788</v>
      </c>
      <c r="K10759">
        <v>39.312441516600003</v>
      </c>
      <c r="L10759">
        <v>19.656220758300002</v>
      </c>
    </row>
    <row r="10760" spans="1:12">
      <c r="A10760">
        <v>6437</v>
      </c>
      <c r="B10760">
        <v>1991</v>
      </c>
      <c r="C10760">
        <v>7</v>
      </c>
      <c r="D10760">
        <v>54.850605600000002</v>
      </c>
      <c r="E10760">
        <v>0</v>
      </c>
      <c r="F10760">
        <v>116.165449259</v>
      </c>
      <c r="G10760">
        <v>0.71149820216500004</v>
      </c>
      <c r="H10760">
        <v>17.7692709423</v>
      </c>
      <c r="I10760">
        <v>576.81790076699997</v>
      </c>
      <c r="J10760">
        <v>159.50436759300001</v>
      </c>
      <c r="K10760">
        <v>30.210992044299999</v>
      </c>
      <c r="L10760">
        <v>15.105496022100001</v>
      </c>
    </row>
    <row r="10761" spans="1:12">
      <c r="A10761">
        <v>6437</v>
      </c>
      <c r="B10761">
        <v>1991</v>
      </c>
      <c r="C10761">
        <v>8</v>
      </c>
      <c r="D10761">
        <v>0</v>
      </c>
      <c r="E10761">
        <v>0</v>
      </c>
      <c r="F10761">
        <v>65.952136686399996</v>
      </c>
      <c r="G10761" s="1">
        <v>2.91297120277E-5</v>
      </c>
      <c r="H10761">
        <v>12.986954556700001</v>
      </c>
      <c r="I10761">
        <v>291.74667630599998</v>
      </c>
      <c r="J10761">
        <v>164.311895058</v>
      </c>
      <c r="K10761">
        <v>24.6308330522</v>
      </c>
      <c r="L10761">
        <v>12.3154165261</v>
      </c>
    </row>
    <row r="10762" spans="1:12">
      <c r="A10762">
        <v>6437</v>
      </c>
      <c r="B10762">
        <v>1991</v>
      </c>
      <c r="C10762">
        <v>9</v>
      </c>
      <c r="D10762">
        <v>37.709791350000003</v>
      </c>
      <c r="E10762">
        <v>0</v>
      </c>
      <c r="F10762">
        <v>52.5483731148</v>
      </c>
      <c r="G10762">
        <v>0.60984935397399997</v>
      </c>
      <c r="H10762">
        <v>11.332083196499999</v>
      </c>
      <c r="I10762">
        <v>222.92471417900001</v>
      </c>
      <c r="J10762">
        <v>161.124666902</v>
      </c>
      <c r="K10762">
        <v>21.980750463300001</v>
      </c>
      <c r="L10762">
        <v>10.9903752316</v>
      </c>
    </row>
    <row r="10763" spans="1:12">
      <c r="A10763">
        <v>6437</v>
      </c>
      <c r="B10763">
        <v>1991</v>
      </c>
      <c r="C10763">
        <v>10</v>
      </c>
      <c r="D10763">
        <v>377.0979135</v>
      </c>
      <c r="E10763">
        <v>0</v>
      </c>
      <c r="F10763">
        <v>63.545242145400003</v>
      </c>
      <c r="G10763">
        <v>9.8950344893200004</v>
      </c>
      <c r="H10763">
        <v>13.7410444863</v>
      </c>
      <c r="I10763">
        <v>250.12452879400001</v>
      </c>
      <c r="J10763">
        <v>418.25841802600002</v>
      </c>
      <c r="K10763">
        <v>29.291533874100001</v>
      </c>
      <c r="L10763">
        <v>14.645766936999999</v>
      </c>
    </row>
    <row r="10764" spans="1:12">
      <c r="A10764">
        <v>6437</v>
      </c>
      <c r="B10764">
        <v>1991</v>
      </c>
      <c r="C10764">
        <v>11</v>
      </c>
      <c r="D10764">
        <v>3.4281628500000001</v>
      </c>
      <c r="E10764">
        <v>0</v>
      </c>
      <c r="F10764">
        <v>45.416607196299999</v>
      </c>
      <c r="G10764" s="1">
        <v>9.4879726826900001E-5</v>
      </c>
      <c r="H10764">
        <v>9.4921616360200005</v>
      </c>
      <c r="I10764">
        <v>212.09375737100001</v>
      </c>
      <c r="J10764">
        <v>86.949920415500003</v>
      </c>
      <c r="K10764">
        <v>16.744615160199999</v>
      </c>
      <c r="L10764">
        <v>8.3723075800799993</v>
      </c>
    </row>
    <row r="10765" spans="1:12">
      <c r="A10765">
        <v>6437</v>
      </c>
      <c r="B10765">
        <v>1991</v>
      </c>
      <c r="C10765">
        <v>12</v>
      </c>
      <c r="D10765">
        <v>1388.4059542499999</v>
      </c>
      <c r="E10765">
        <v>0.14147038535100001</v>
      </c>
      <c r="F10765">
        <v>108.033193131</v>
      </c>
      <c r="G10765">
        <v>38.806110027000003</v>
      </c>
      <c r="H10765">
        <v>17.173167766700001</v>
      </c>
      <c r="I10765">
        <v>315.47729702300001</v>
      </c>
      <c r="J10765">
        <v>1143.8900040200001</v>
      </c>
      <c r="K10765">
        <v>73.982119989899999</v>
      </c>
      <c r="L10765">
        <v>36.991059995000001</v>
      </c>
    </row>
    <row r="10766" spans="1:12">
      <c r="A10766">
        <v>6437</v>
      </c>
      <c r="B10766">
        <v>1992</v>
      </c>
      <c r="C10766">
        <v>1</v>
      </c>
      <c r="D10766">
        <v>887.89417815000002</v>
      </c>
      <c r="E10766">
        <v>0.29071175419400003</v>
      </c>
      <c r="F10766">
        <v>928.997679511</v>
      </c>
      <c r="G10766">
        <v>27.631723067599999</v>
      </c>
      <c r="H10766">
        <v>81.682308206800002</v>
      </c>
      <c r="I10766">
        <v>465.54443209999999</v>
      </c>
      <c r="J10766">
        <v>700.54391334699994</v>
      </c>
      <c r="K10766">
        <v>150.73276910600001</v>
      </c>
      <c r="L10766">
        <v>75.3663845528</v>
      </c>
    </row>
    <row r="10767" spans="1:12">
      <c r="A10767">
        <v>6437</v>
      </c>
      <c r="B10767">
        <v>1992</v>
      </c>
      <c r="C10767">
        <v>2</v>
      </c>
      <c r="D10767">
        <v>5107.9626465000001</v>
      </c>
      <c r="E10767">
        <v>3.3109030812400002</v>
      </c>
      <c r="F10767">
        <v>7612.2803376600004</v>
      </c>
      <c r="G10767">
        <v>1194.2015898</v>
      </c>
      <c r="H10767">
        <v>492.762879849</v>
      </c>
      <c r="I10767">
        <v>426.31392879600003</v>
      </c>
      <c r="J10767">
        <v>2377.21851668</v>
      </c>
      <c r="K10767">
        <v>1437.3439256700001</v>
      </c>
      <c r="L10767">
        <v>718.67196283500004</v>
      </c>
    </row>
    <row r="10768" spans="1:12">
      <c r="A10768">
        <v>6437</v>
      </c>
      <c r="B10768">
        <v>1992</v>
      </c>
      <c r="C10768">
        <v>3</v>
      </c>
      <c r="D10768">
        <v>3555.0048754499999</v>
      </c>
      <c r="E10768">
        <v>3.2542425204600001</v>
      </c>
      <c r="F10768">
        <v>9687.4440724800006</v>
      </c>
      <c r="G10768">
        <v>777.09115612200003</v>
      </c>
      <c r="H10768">
        <v>577.84596043700003</v>
      </c>
      <c r="I10768">
        <v>427.05460842700001</v>
      </c>
      <c r="J10768">
        <v>1261.92402978</v>
      </c>
      <c r="K10768">
        <v>1320.1945675300001</v>
      </c>
      <c r="L10768">
        <v>660.09728376600003</v>
      </c>
    </row>
    <row r="10769" spans="1:12">
      <c r="A10769">
        <v>6437</v>
      </c>
      <c r="B10769">
        <v>1992</v>
      </c>
      <c r="C10769">
        <v>4</v>
      </c>
      <c r="D10769">
        <v>34.281628499999997</v>
      </c>
      <c r="E10769" s="1">
        <v>1.6616884246499999E-2</v>
      </c>
      <c r="F10769">
        <v>5070.1542227800001</v>
      </c>
      <c r="G10769">
        <v>1.0500823537699999</v>
      </c>
      <c r="H10769">
        <v>288.30419344199998</v>
      </c>
      <c r="I10769">
        <v>708.98206466199997</v>
      </c>
      <c r="J10769">
        <v>89.630072953199999</v>
      </c>
      <c r="K10769">
        <v>79.941371169700005</v>
      </c>
      <c r="L10769">
        <v>39.970685584899996</v>
      </c>
    </row>
    <row r="10770" spans="1:12">
      <c r="A10770">
        <v>6437</v>
      </c>
      <c r="B10770">
        <v>1992</v>
      </c>
      <c r="C10770">
        <v>5</v>
      </c>
      <c r="D10770">
        <v>92.560396949999998</v>
      </c>
      <c r="E10770">
        <v>0</v>
      </c>
      <c r="F10770">
        <v>1206.56871735</v>
      </c>
      <c r="G10770">
        <v>1.2587089059300001</v>
      </c>
      <c r="H10770">
        <v>84.377394236699999</v>
      </c>
      <c r="I10770">
        <v>812.83308906499997</v>
      </c>
      <c r="J10770">
        <v>82.774382029400002</v>
      </c>
      <c r="K10770">
        <v>56.615424560299999</v>
      </c>
      <c r="L10770">
        <v>28.307712280099999</v>
      </c>
    </row>
    <row r="10771" spans="1:12">
      <c r="A10771">
        <v>6437</v>
      </c>
      <c r="B10771">
        <v>1992</v>
      </c>
      <c r="C10771">
        <v>6</v>
      </c>
      <c r="D10771">
        <v>27.425302800000001</v>
      </c>
      <c r="E10771">
        <v>0</v>
      </c>
      <c r="F10771">
        <v>341.49836468500001</v>
      </c>
      <c r="G10771" s="1">
        <v>7.3635503827100004E-5</v>
      </c>
      <c r="H10771">
        <v>38.604753010499998</v>
      </c>
      <c r="I10771">
        <v>964.36693087599997</v>
      </c>
      <c r="J10771">
        <v>114.162886032</v>
      </c>
      <c r="K10771">
        <v>54.371170369300003</v>
      </c>
      <c r="L10771">
        <v>27.185585184600001</v>
      </c>
    </row>
    <row r="10772" spans="1:12">
      <c r="A10772">
        <v>6437</v>
      </c>
      <c r="B10772">
        <v>1992</v>
      </c>
      <c r="C10772">
        <v>7</v>
      </c>
      <c r="D10772">
        <v>435.37668194999998</v>
      </c>
      <c r="E10772">
        <v>4.0765226020299996E-3</v>
      </c>
      <c r="F10772">
        <v>256.85483983400002</v>
      </c>
      <c r="G10772">
        <v>10.398100362199999</v>
      </c>
      <c r="H10772">
        <v>30.620766489800001</v>
      </c>
      <c r="I10772">
        <v>927.26850063300003</v>
      </c>
      <c r="J10772">
        <v>342.92437418899999</v>
      </c>
      <c r="K10772">
        <v>60.142223451900001</v>
      </c>
      <c r="L10772">
        <v>30.0711117259</v>
      </c>
    </row>
    <row r="10773" spans="1:12">
      <c r="A10773">
        <v>6437</v>
      </c>
      <c r="B10773">
        <v>1992</v>
      </c>
      <c r="C10773">
        <v>8</v>
      </c>
      <c r="D10773">
        <v>0</v>
      </c>
      <c r="E10773">
        <v>0</v>
      </c>
      <c r="F10773">
        <v>149.91662479499999</v>
      </c>
      <c r="G10773">
        <v>1.63779116952E-4</v>
      </c>
      <c r="H10773">
        <v>23.704899517499999</v>
      </c>
      <c r="I10773">
        <v>621.90117238400001</v>
      </c>
      <c r="J10773">
        <v>181.14464364899999</v>
      </c>
      <c r="K10773">
        <v>40.795470945399998</v>
      </c>
      <c r="L10773">
        <v>20.397735472699999</v>
      </c>
    </row>
    <row r="10774" spans="1:12">
      <c r="A10774">
        <v>6437</v>
      </c>
      <c r="B10774">
        <v>1992</v>
      </c>
      <c r="C10774">
        <v>9</v>
      </c>
      <c r="D10774">
        <v>0</v>
      </c>
      <c r="E10774">
        <v>0</v>
      </c>
      <c r="F10774">
        <v>76.676728938699995</v>
      </c>
      <c r="G10774" s="1">
        <v>3.5548771984900002E-5</v>
      </c>
      <c r="H10774">
        <v>15.0861412882</v>
      </c>
      <c r="I10774">
        <v>310.73612734800002</v>
      </c>
      <c r="J10774">
        <v>162.085110937</v>
      </c>
      <c r="K10774">
        <v>28.206231250799998</v>
      </c>
      <c r="L10774">
        <v>14.103115625399999</v>
      </c>
    </row>
    <row r="10775" spans="1:12">
      <c r="A10775">
        <v>6437</v>
      </c>
      <c r="B10775">
        <v>1992</v>
      </c>
      <c r="C10775">
        <v>10</v>
      </c>
      <c r="D10775">
        <v>997.59538935</v>
      </c>
      <c r="E10775" s="1">
        <v>8.1823926712499995E-2</v>
      </c>
      <c r="F10775">
        <v>71.025789845800006</v>
      </c>
      <c r="G10775">
        <v>27.295195062099999</v>
      </c>
      <c r="H10775">
        <v>13.9158715435</v>
      </c>
      <c r="I10775">
        <v>286.41416513299998</v>
      </c>
      <c r="J10775">
        <v>835.02799041499998</v>
      </c>
      <c r="K10775">
        <v>42.044948594700003</v>
      </c>
      <c r="L10775">
        <v>21.022474297399999</v>
      </c>
    </row>
    <row r="10776" spans="1:12">
      <c r="A10776">
        <v>6437</v>
      </c>
      <c r="B10776">
        <v>1992</v>
      </c>
      <c r="C10776">
        <v>11</v>
      </c>
      <c r="D10776">
        <v>0</v>
      </c>
      <c r="E10776">
        <v>0</v>
      </c>
      <c r="F10776">
        <v>131.23777995</v>
      </c>
      <c r="G10776">
        <v>4.9089075515899999E-3</v>
      </c>
      <c r="H10776">
        <v>18.880289079699999</v>
      </c>
      <c r="I10776">
        <v>449.20969073800001</v>
      </c>
      <c r="J10776">
        <v>75.778627529999994</v>
      </c>
      <c r="K10776">
        <v>23.7554748664</v>
      </c>
      <c r="L10776">
        <v>11.8777374332</v>
      </c>
    </row>
    <row r="10777" spans="1:12">
      <c r="A10777">
        <v>6437</v>
      </c>
      <c r="B10777">
        <v>1992</v>
      </c>
      <c r="C10777">
        <v>12</v>
      </c>
      <c r="D10777">
        <v>2704.8204886499998</v>
      </c>
      <c r="E10777">
        <v>0.88938192404399996</v>
      </c>
      <c r="F10777">
        <v>865.62141024899995</v>
      </c>
      <c r="G10777">
        <v>93.760129877899999</v>
      </c>
      <c r="H10777">
        <v>83.458172659100001</v>
      </c>
      <c r="I10777">
        <v>439.00045372300002</v>
      </c>
      <c r="J10777">
        <v>1947.13461519</v>
      </c>
      <c r="K10777">
        <v>367.50031910500002</v>
      </c>
      <c r="L10777">
        <v>183.75015955200001</v>
      </c>
    </row>
    <row r="10778" spans="1:12">
      <c r="A10778">
        <v>6437</v>
      </c>
      <c r="B10778">
        <v>1993</v>
      </c>
      <c r="C10778">
        <v>1</v>
      </c>
      <c r="D10778">
        <v>6143.2678272000003</v>
      </c>
      <c r="E10778">
        <v>6.56805357013</v>
      </c>
      <c r="F10778">
        <v>14281.073035900001</v>
      </c>
      <c r="G10778">
        <v>1462.6337769199999</v>
      </c>
      <c r="H10778">
        <v>887.27247648100001</v>
      </c>
      <c r="I10778">
        <v>424.77419010699998</v>
      </c>
      <c r="J10778">
        <v>2687.71860173</v>
      </c>
      <c r="K10778">
        <v>2320.6869582099998</v>
      </c>
      <c r="L10778">
        <v>1160.3434791100001</v>
      </c>
    </row>
    <row r="10779" spans="1:12">
      <c r="A10779">
        <v>6437</v>
      </c>
      <c r="B10779">
        <v>1993</v>
      </c>
      <c r="C10779">
        <v>2</v>
      </c>
      <c r="D10779">
        <v>4309.2007024499999</v>
      </c>
      <c r="E10779">
        <v>7.5344206860199998</v>
      </c>
      <c r="F10779">
        <v>13487.4817924</v>
      </c>
      <c r="G10779">
        <v>687.17166798200003</v>
      </c>
      <c r="H10779">
        <v>798.94258891899995</v>
      </c>
      <c r="I10779">
        <v>412.99331176300001</v>
      </c>
      <c r="J10779">
        <v>1739.3417401500001</v>
      </c>
      <c r="K10779">
        <v>1850.84898208</v>
      </c>
      <c r="L10779">
        <v>925.424491042</v>
      </c>
    </row>
    <row r="10780" spans="1:12">
      <c r="A10780">
        <v>6437</v>
      </c>
      <c r="B10780">
        <v>1993</v>
      </c>
      <c r="C10780">
        <v>3</v>
      </c>
      <c r="D10780">
        <v>1419.2594199</v>
      </c>
      <c r="E10780">
        <v>2.4048735581599998</v>
      </c>
      <c r="F10780">
        <v>9536.9700586500003</v>
      </c>
      <c r="G10780">
        <v>106.949336436</v>
      </c>
      <c r="H10780">
        <v>541.14773294700001</v>
      </c>
      <c r="I10780">
        <v>533.69978949400002</v>
      </c>
      <c r="J10780">
        <v>729.58821467600001</v>
      </c>
      <c r="K10780">
        <v>711.12960506100001</v>
      </c>
      <c r="L10780">
        <v>355.564802531</v>
      </c>
    </row>
    <row r="10781" spans="1:12">
      <c r="A10781">
        <v>6437</v>
      </c>
      <c r="B10781">
        <v>1993</v>
      </c>
      <c r="C10781">
        <v>4</v>
      </c>
      <c r="D10781">
        <v>0</v>
      </c>
      <c r="E10781">
        <v>0</v>
      </c>
      <c r="F10781">
        <v>4824.5758139700001</v>
      </c>
      <c r="G10781">
        <v>1.6345177561600002E-2</v>
      </c>
      <c r="H10781">
        <v>279.05349109000002</v>
      </c>
      <c r="I10781">
        <v>780.09399925699995</v>
      </c>
      <c r="J10781">
        <v>79.023734494400003</v>
      </c>
      <c r="K10781">
        <v>66.185229882399994</v>
      </c>
      <c r="L10781">
        <v>33.092614941199997</v>
      </c>
    </row>
    <row r="10782" spans="1:12">
      <c r="A10782">
        <v>6437</v>
      </c>
      <c r="B10782">
        <v>1993</v>
      </c>
      <c r="C10782">
        <v>5</v>
      </c>
      <c r="D10782">
        <v>3.4281628500000001</v>
      </c>
      <c r="E10782">
        <v>0</v>
      </c>
      <c r="F10782">
        <v>1175.9287717</v>
      </c>
      <c r="G10782">
        <v>3.1357322925200002E-4</v>
      </c>
      <c r="H10782">
        <v>87.777958739100001</v>
      </c>
      <c r="I10782">
        <v>930.770042558</v>
      </c>
      <c r="J10782">
        <v>101.204019002</v>
      </c>
      <c r="K10782">
        <v>70.100784395299996</v>
      </c>
      <c r="L10782">
        <v>35.050392197599997</v>
      </c>
    </row>
    <row r="10783" spans="1:12">
      <c r="A10783">
        <v>6437</v>
      </c>
      <c r="B10783">
        <v>1993</v>
      </c>
      <c r="C10783">
        <v>6</v>
      </c>
      <c r="D10783">
        <v>575.9313588</v>
      </c>
      <c r="E10783">
        <v>3.25861507105E-2</v>
      </c>
      <c r="F10783">
        <v>1113.4182574500001</v>
      </c>
      <c r="G10783">
        <v>15.1570208247</v>
      </c>
      <c r="H10783">
        <v>91.559050643899994</v>
      </c>
      <c r="I10783">
        <v>1214.3398400799999</v>
      </c>
      <c r="J10783">
        <v>383.72401445700001</v>
      </c>
      <c r="K10783">
        <v>188.59913809899999</v>
      </c>
      <c r="L10783">
        <v>94.299569049599995</v>
      </c>
    </row>
    <row r="10784" spans="1:12">
      <c r="A10784">
        <v>6437</v>
      </c>
      <c r="B10784">
        <v>1993</v>
      </c>
      <c r="C10784">
        <v>7</v>
      </c>
      <c r="D10784">
        <v>3.4281628500000001</v>
      </c>
      <c r="E10784">
        <v>0</v>
      </c>
      <c r="F10784">
        <v>346.53391337800002</v>
      </c>
      <c r="G10784">
        <v>1.01732981366E-4</v>
      </c>
      <c r="H10784">
        <v>37.1408143962</v>
      </c>
      <c r="I10784">
        <v>876.80784927900004</v>
      </c>
      <c r="J10784">
        <v>135.93101902399999</v>
      </c>
      <c r="K10784">
        <v>43.231986750099999</v>
      </c>
      <c r="L10784">
        <v>21.615993374999999</v>
      </c>
    </row>
    <row r="10785" spans="1:12">
      <c r="A10785">
        <v>6437</v>
      </c>
      <c r="B10785">
        <v>1993</v>
      </c>
      <c r="C10785">
        <v>8</v>
      </c>
      <c r="D10785">
        <v>0</v>
      </c>
      <c r="E10785">
        <v>0</v>
      </c>
      <c r="F10785">
        <v>114.560154791</v>
      </c>
      <c r="G10785" s="1">
        <v>3.0168239155800002E-5</v>
      </c>
      <c r="H10785">
        <v>17.242171913300002</v>
      </c>
      <c r="I10785">
        <v>507.88202457800003</v>
      </c>
      <c r="J10785">
        <v>149.43422047799999</v>
      </c>
      <c r="K10785">
        <v>29.086371146099999</v>
      </c>
      <c r="L10785">
        <v>14.543185573000001</v>
      </c>
    </row>
    <row r="10786" spans="1:12">
      <c r="A10786">
        <v>6437</v>
      </c>
      <c r="B10786">
        <v>1993</v>
      </c>
      <c r="C10786">
        <v>9</v>
      </c>
      <c r="D10786">
        <v>6.8563257000000002</v>
      </c>
      <c r="E10786">
        <v>0</v>
      </c>
      <c r="F10786">
        <v>62.487087755200001</v>
      </c>
      <c r="G10786" s="1">
        <v>2.4076137404199998E-5</v>
      </c>
      <c r="H10786">
        <v>12.207576334600001</v>
      </c>
      <c r="I10786">
        <v>271.79741748999999</v>
      </c>
      <c r="J10786">
        <v>147.596386405</v>
      </c>
      <c r="K10786">
        <v>23.020892844799999</v>
      </c>
      <c r="L10786">
        <v>11.510446422399999</v>
      </c>
    </row>
    <row r="10787" spans="1:12">
      <c r="A10787">
        <v>6437</v>
      </c>
      <c r="B10787">
        <v>1993</v>
      </c>
      <c r="C10787">
        <v>10</v>
      </c>
      <c r="D10787">
        <v>68.563256999999993</v>
      </c>
      <c r="E10787" s="1">
        <v>0</v>
      </c>
      <c r="F10787">
        <v>40.963777593000003</v>
      </c>
      <c r="G10787">
        <v>1.21965885489</v>
      </c>
      <c r="H10787">
        <v>8.7315569519</v>
      </c>
      <c r="I10787">
        <v>218.80150106100001</v>
      </c>
      <c r="J10787">
        <v>116.651451424</v>
      </c>
      <c r="K10787">
        <v>16.356280141500001</v>
      </c>
      <c r="L10787">
        <v>8.1781400707700005</v>
      </c>
    </row>
    <row r="10788" spans="1:12">
      <c r="A10788">
        <v>6437</v>
      </c>
      <c r="B10788">
        <v>1993</v>
      </c>
      <c r="C10788">
        <v>11</v>
      </c>
      <c r="D10788">
        <v>582.78768449999995</v>
      </c>
      <c r="E10788">
        <v>0</v>
      </c>
      <c r="F10788">
        <v>36.353594370099998</v>
      </c>
      <c r="G10788">
        <v>14.441974357299999</v>
      </c>
      <c r="H10788">
        <v>7.7035301800599996</v>
      </c>
      <c r="I10788">
        <v>276.03473361800002</v>
      </c>
      <c r="J10788">
        <v>435.42710536999999</v>
      </c>
      <c r="K10788">
        <v>17.839159017899998</v>
      </c>
      <c r="L10788">
        <v>8.9195795089699992</v>
      </c>
    </row>
    <row r="10789" spans="1:12">
      <c r="A10789">
        <v>6437</v>
      </c>
      <c r="B10789">
        <v>1993</v>
      </c>
      <c r="C10789">
        <v>12</v>
      </c>
      <c r="D10789">
        <v>497.08361324999998</v>
      </c>
      <c r="E10789">
        <v>2.6838451575100001E-3</v>
      </c>
      <c r="F10789">
        <v>82.079257471700004</v>
      </c>
      <c r="G10789">
        <v>12.467759859899999</v>
      </c>
      <c r="H10789">
        <v>12.5848462448</v>
      </c>
      <c r="I10789">
        <v>358.99478681199997</v>
      </c>
      <c r="J10789">
        <v>385.74334735299999</v>
      </c>
      <c r="K10789">
        <v>23.871674497099999</v>
      </c>
      <c r="L10789">
        <v>11.9358372486</v>
      </c>
    </row>
    <row r="10790" spans="1:12">
      <c r="A10790">
        <v>6437</v>
      </c>
      <c r="B10790">
        <v>1994</v>
      </c>
      <c r="C10790">
        <v>1</v>
      </c>
      <c r="D10790">
        <v>209.11793384999999</v>
      </c>
      <c r="E10790">
        <v>0</v>
      </c>
      <c r="F10790">
        <v>54.117406255600002</v>
      </c>
      <c r="G10790">
        <v>5.4473782096500001</v>
      </c>
      <c r="H10790">
        <v>9.0046610250600008</v>
      </c>
      <c r="I10790">
        <v>307.36330032900003</v>
      </c>
      <c r="J10790">
        <v>177.486248418</v>
      </c>
      <c r="K10790">
        <v>17.756144047300001</v>
      </c>
      <c r="L10790">
        <v>8.8780720236500006</v>
      </c>
    </row>
    <row r="10791" spans="1:12">
      <c r="A10791">
        <v>6437</v>
      </c>
      <c r="B10791">
        <v>1994</v>
      </c>
      <c r="C10791">
        <v>2</v>
      </c>
      <c r="D10791">
        <v>1556.3859339000001</v>
      </c>
      <c r="E10791">
        <v>0.247765160181</v>
      </c>
      <c r="F10791">
        <v>479.68732357300001</v>
      </c>
      <c r="G10791">
        <v>44.411607614700003</v>
      </c>
      <c r="H10791">
        <v>51.108266068399999</v>
      </c>
      <c r="I10791">
        <v>358.78227161500001</v>
      </c>
      <c r="J10791">
        <v>1187.0304089599999</v>
      </c>
      <c r="K10791">
        <v>135.93061714999999</v>
      </c>
      <c r="L10791">
        <v>67.965308574999995</v>
      </c>
    </row>
    <row r="10792" spans="1:12">
      <c r="A10792">
        <v>6437</v>
      </c>
      <c r="B10792">
        <v>1994</v>
      </c>
      <c r="C10792">
        <v>3</v>
      </c>
      <c r="D10792">
        <v>1165.5753689999999</v>
      </c>
      <c r="E10792">
        <v>0.12548185022300001</v>
      </c>
      <c r="F10792">
        <v>907.67580408599997</v>
      </c>
      <c r="G10792">
        <v>31.329048481499999</v>
      </c>
      <c r="H10792">
        <v>78.480288145299994</v>
      </c>
      <c r="I10792">
        <v>605.94378377500004</v>
      </c>
      <c r="J10792">
        <v>803.87919451200003</v>
      </c>
      <c r="K10792">
        <v>207.72944758099999</v>
      </c>
      <c r="L10792">
        <v>103.864723791</v>
      </c>
    </row>
    <row r="10793" spans="1:12">
      <c r="A10793">
        <v>6437</v>
      </c>
      <c r="B10793">
        <v>1994</v>
      </c>
      <c r="C10793">
        <v>4</v>
      </c>
      <c r="D10793">
        <v>726.77052419999995</v>
      </c>
      <c r="E10793" s="1">
        <v>0.100063551758</v>
      </c>
      <c r="F10793">
        <v>886.85953428200003</v>
      </c>
      <c r="G10793">
        <v>19.469073909799999</v>
      </c>
      <c r="H10793">
        <v>71.432289115399996</v>
      </c>
      <c r="I10793">
        <v>634.07913816400003</v>
      </c>
      <c r="J10793">
        <v>517.38474842999995</v>
      </c>
      <c r="K10793">
        <v>139.16265227</v>
      </c>
      <c r="L10793">
        <v>69.581326134799994</v>
      </c>
    </row>
    <row r="10794" spans="1:12">
      <c r="A10794">
        <v>6437</v>
      </c>
      <c r="B10794">
        <v>1994</v>
      </c>
      <c r="C10794">
        <v>5</v>
      </c>
      <c r="D10794">
        <v>397.66689059999999</v>
      </c>
      <c r="E10794">
        <v>9.7337281425199998E-3</v>
      </c>
      <c r="F10794">
        <v>827.89259581099998</v>
      </c>
      <c r="G10794">
        <v>8.9151420745400003</v>
      </c>
      <c r="H10794">
        <v>64.697242671200001</v>
      </c>
      <c r="I10794">
        <v>644.43416907100004</v>
      </c>
      <c r="J10794">
        <v>207.65509872300001</v>
      </c>
      <c r="K10794">
        <v>76.055403089500004</v>
      </c>
      <c r="L10794">
        <v>38.027701544800003</v>
      </c>
    </row>
    <row r="10795" spans="1:12">
      <c r="A10795">
        <v>6437</v>
      </c>
      <c r="B10795">
        <v>1994</v>
      </c>
      <c r="C10795">
        <v>6</v>
      </c>
      <c r="D10795">
        <v>85.704071249999998</v>
      </c>
      <c r="E10795">
        <v>0</v>
      </c>
      <c r="F10795">
        <v>333.76086504199998</v>
      </c>
      <c r="G10795">
        <v>1.5206700393599999</v>
      </c>
      <c r="H10795">
        <v>41.241748660200003</v>
      </c>
      <c r="I10795">
        <v>1000.69450104</v>
      </c>
      <c r="J10795">
        <v>145.77426022</v>
      </c>
      <c r="K10795">
        <v>67.031830694999996</v>
      </c>
      <c r="L10795">
        <v>33.515915347499998</v>
      </c>
    </row>
    <row r="10796" spans="1:12">
      <c r="A10796">
        <v>6437</v>
      </c>
      <c r="B10796">
        <v>1994</v>
      </c>
      <c r="C10796">
        <v>7</v>
      </c>
      <c r="D10796">
        <v>0</v>
      </c>
      <c r="E10796">
        <v>0</v>
      </c>
      <c r="F10796">
        <v>143.873901219</v>
      </c>
      <c r="G10796" s="1">
        <v>6.2165350991899999E-5</v>
      </c>
      <c r="H10796">
        <v>24.790257779899999</v>
      </c>
      <c r="I10796">
        <v>570.06537129900005</v>
      </c>
      <c r="J10796">
        <v>155.36598586</v>
      </c>
      <c r="K10796">
        <v>40.183958646100002</v>
      </c>
      <c r="L10796">
        <v>20.091979323099999</v>
      </c>
    </row>
    <row r="10797" spans="1:12">
      <c r="A10797">
        <v>6437</v>
      </c>
      <c r="B10797">
        <v>1994</v>
      </c>
      <c r="C10797">
        <v>8</v>
      </c>
      <c r="D10797">
        <v>0</v>
      </c>
      <c r="E10797">
        <v>0</v>
      </c>
      <c r="F10797">
        <v>87.751806368900006</v>
      </c>
      <c r="G10797" s="1">
        <v>5.4706819656899998E-5</v>
      </c>
      <c r="H10797">
        <v>18.015641469199998</v>
      </c>
      <c r="I10797">
        <v>324.99296300100002</v>
      </c>
      <c r="J10797">
        <v>185.172258212</v>
      </c>
      <c r="K10797">
        <v>34.345034322399997</v>
      </c>
      <c r="L10797">
        <v>17.172517161199998</v>
      </c>
    </row>
    <row r="10798" spans="1:12">
      <c r="A10798">
        <v>6437</v>
      </c>
      <c r="B10798">
        <v>1994</v>
      </c>
      <c r="C10798">
        <v>9</v>
      </c>
      <c r="D10798">
        <v>0</v>
      </c>
      <c r="E10798">
        <v>0</v>
      </c>
      <c r="F10798">
        <v>59.756512370000003</v>
      </c>
      <c r="G10798" s="1">
        <v>2.8161366217799999E-5</v>
      </c>
      <c r="H10798">
        <v>12.9766268387</v>
      </c>
      <c r="I10798">
        <v>191.67732505000001</v>
      </c>
      <c r="J10798">
        <v>152.256899804</v>
      </c>
      <c r="K10798">
        <v>24.620358144299999</v>
      </c>
      <c r="L10798">
        <v>12.3101790722</v>
      </c>
    </row>
    <row r="10799" spans="1:12">
      <c r="A10799">
        <v>6437</v>
      </c>
      <c r="B10799">
        <v>1994</v>
      </c>
      <c r="C10799">
        <v>10</v>
      </c>
      <c r="D10799">
        <v>455.94565905000002</v>
      </c>
      <c r="E10799">
        <v>1.53222699259E-3</v>
      </c>
      <c r="F10799">
        <v>64.070512831599999</v>
      </c>
      <c r="G10799">
        <v>11.4112510231</v>
      </c>
      <c r="H10799">
        <v>13.399651331999999</v>
      </c>
      <c r="I10799">
        <v>421.21614170800001</v>
      </c>
      <c r="J10799">
        <v>408.68697926800002</v>
      </c>
      <c r="K10799">
        <v>27.558639317299999</v>
      </c>
      <c r="L10799">
        <v>13.7793196586</v>
      </c>
    </row>
    <row r="10800" spans="1:12">
      <c r="A10800">
        <v>6437</v>
      </c>
      <c r="B10800">
        <v>1994</v>
      </c>
      <c r="C10800">
        <v>11</v>
      </c>
      <c r="D10800">
        <v>270.82486514999999</v>
      </c>
      <c r="E10800" s="1">
        <v>0</v>
      </c>
      <c r="F10800">
        <v>54.626439634</v>
      </c>
      <c r="G10800">
        <v>5.6754798855299997</v>
      </c>
      <c r="H10800">
        <v>11.4024253058</v>
      </c>
      <c r="I10800">
        <v>338.11512389900003</v>
      </c>
      <c r="J10800">
        <v>233.595449323</v>
      </c>
      <c r="K10800">
        <v>21.5848435266</v>
      </c>
      <c r="L10800">
        <v>10.7924217633</v>
      </c>
    </row>
    <row r="10801" spans="1:12">
      <c r="A10801">
        <v>6437</v>
      </c>
      <c r="B10801">
        <v>1994</v>
      </c>
      <c r="C10801">
        <v>12</v>
      </c>
      <c r="D10801">
        <v>479.94279899999998</v>
      </c>
      <c r="E10801">
        <v>4.3404290756499998E-4</v>
      </c>
      <c r="F10801">
        <v>47.808636917000001</v>
      </c>
      <c r="G10801">
        <v>11.5791867049</v>
      </c>
      <c r="H10801">
        <v>9.7276470290700008</v>
      </c>
      <c r="I10801">
        <v>352.94364951900002</v>
      </c>
      <c r="J10801">
        <v>354.15233348700002</v>
      </c>
      <c r="K10801">
        <v>20.176824271899999</v>
      </c>
      <c r="L10801">
        <v>10.088412136000001</v>
      </c>
    </row>
    <row r="10802" spans="1:12">
      <c r="A10802">
        <v>6437</v>
      </c>
      <c r="B10802">
        <v>1995</v>
      </c>
      <c r="C10802">
        <v>1</v>
      </c>
      <c r="D10802">
        <v>6767.1934658999999</v>
      </c>
      <c r="E10802">
        <v>3.7365298224700001</v>
      </c>
      <c r="F10802">
        <v>6933.8881273200004</v>
      </c>
      <c r="G10802">
        <v>1704.49692807</v>
      </c>
      <c r="H10802">
        <v>465.38329731499999</v>
      </c>
      <c r="I10802">
        <v>411.20380322900002</v>
      </c>
      <c r="J10802">
        <v>3348.37850531</v>
      </c>
      <c r="K10802">
        <v>1547.63772262</v>
      </c>
      <c r="L10802">
        <v>773.81886131199997</v>
      </c>
    </row>
    <row r="10803" spans="1:12">
      <c r="A10803">
        <v>6437</v>
      </c>
      <c r="B10803">
        <v>1995</v>
      </c>
      <c r="C10803">
        <v>2</v>
      </c>
      <c r="D10803">
        <v>1343.8398371999999</v>
      </c>
      <c r="E10803">
        <v>0.83432231696699999</v>
      </c>
      <c r="F10803">
        <v>7269.2803986600002</v>
      </c>
      <c r="G10803">
        <v>189.86231308399999</v>
      </c>
      <c r="H10803">
        <v>424.83737797399999</v>
      </c>
      <c r="I10803">
        <v>327.61760981399999</v>
      </c>
      <c r="J10803">
        <v>463.44551165199999</v>
      </c>
      <c r="K10803">
        <v>590.20619859500005</v>
      </c>
      <c r="L10803">
        <v>295.10309929800002</v>
      </c>
    </row>
    <row r="10804" spans="1:12">
      <c r="A10804">
        <v>6437</v>
      </c>
      <c r="B10804">
        <v>1995</v>
      </c>
      <c r="C10804">
        <v>3</v>
      </c>
      <c r="D10804">
        <v>4151.5052113499996</v>
      </c>
      <c r="E10804">
        <v>7.2192939491899999</v>
      </c>
      <c r="F10804">
        <v>13314.0080977</v>
      </c>
      <c r="G10804">
        <v>669.03396902300005</v>
      </c>
      <c r="H10804">
        <v>794.27839545100005</v>
      </c>
      <c r="I10804">
        <v>540.03859915800001</v>
      </c>
      <c r="J10804">
        <v>1851.8200089899999</v>
      </c>
      <c r="K10804">
        <v>1867.85315713</v>
      </c>
      <c r="L10804">
        <v>933.92657856400001</v>
      </c>
    </row>
    <row r="10805" spans="1:12">
      <c r="A10805">
        <v>6437</v>
      </c>
      <c r="B10805">
        <v>1995</v>
      </c>
      <c r="C10805">
        <v>4</v>
      </c>
      <c r="D10805">
        <v>507.36810179999998</v>
      </c>
      <c r="E10805">
        <v>0.22106587767899999</v>
      </c>
      <c r="F10805">
        <v>5689.8590322800001</v>
      </c>
      <c r="G10805">
        <v>14.8130105564</v>
      </c>
      <c r="H10805">
        <v>326.02124748599999</v>
      </c>
      <c r="I10805">
        <v>751.28128031000006</v>
      </c>
      <c r="J10805">
        <v>265.76236688400002</v>
      </c>
      <c r="K10805">
        <v>218.22405985899999</v>
      </c>
      <c r="L10805">
        <v>109.11202993000001</v>
      </c>
    </row>
    <row r="10806" spans="1:12">
      <c r="A10806">
        <v>6437</v>
      </c>
      <c r="B10806">
        <v>1995</v>
      </c>
      <c r="C10806">
        <v>5</v>
      </c>
      <c r="D10806">
        <v>71.99141985</v>
      </c>
      <c r="E10806">
        <v>0</v>
      </c>
      <c r="F10806">
        <v>1639.9502804700001</v>
      </c>
      <c r="G10806">
        <v>0.20482931212399999</v>
      </c>
      <c r="H10806">
        <v>106.075948127</v>
      </c>
      <c r="I10806">
        <v>765.91056583099999</v>
      </c>
      <c r="J10806">
        <v>69.621975833700006</v>
      </c>
      <c r="K10806">
        <v>52.375622258600004</v>
      </c>
      <c r="L10806">
        <v>26.187811129300002</v>
      </c>
    </row>
    <row r="10807" spans="1:12">
      <c r="A10807">
        <v>6437</v>
      </c>
      <c r="B10807">
        <v>1995</v>
      </c>
      <c r="C10807">
        <v>6</v>
      </c>
      <c r="D10807">
        <v>274.25302799999997</v>
      </c>
      <c r="E10807">
        <v>0</v>
      </c>
      <c r="F10807">
        <v>710.308857569</v>
      </c>
      <c r="G10807">
        <v>5.6486123368800003</v>
      </c>
      <c r="H10807">
        <v>65.549566144699995</v>
      </c>
      <c r="I10807">
        <v>1111.8616444300001</v>
      </c>
      <c r="J10807">
        <v>241.42100679000001</v>
      </c>
      <c r="K10807">
        <v>124.429449146</v>
      </c>
      <c r="L10807">
        <v>62.214724572900003</v>
      </c>
    </row>
    <row r="10808" spans="1:12">
      <c r="A10808">
        <v>6437</v>
      </c>
      <c r="B10808">
        <v>1995</v>
      </c>
      <c r="C10808">
        <v>7</v>
      </c>
      <c r="D10808">
        <v>0</v>
      </c>
      <c r="E10808">
        <v>0</v>
      </c>
      <c r="F10808">
        <v>355.66244089600002</v>
      </c>
      <c r="G10808">
        <v>1.68183773471E-4</v>
      </c>
      <c r="H10808">
        <v>42.165006181800003</v>
      </c>
      <c r="I10808">
        <v>1035.3778537400001</v>
      </c>
      <c r="J10808">
        <v>166.96689357299999</v>
      </c>
      <c r="K10808">
        <v>57.268244050299998</v>
      </c>
      <c r="L10808">
        <v>28.6341220252</v>
      </c>
    </row>
    <row r="10809" spans="1:12">
      <c r="A10809">
        <v>6437</v>
      </c>
      <c r="B10809">
        <v>1995</v>
      </c>
      <c r="C10809">
        <v>8</v>
      </c>
      <c r="D10809">
        <v>0</v>
      </c>
      <c r="E10809">
        <v>0</v>
      </c>
      <c r="F10809">
        <v>137.08913355499999</v>
      </c>
      <c r="G10809" s="1">
        <v>6.5759876825399998E-5</v>
      </c>
      <c r="H10809">
        <v>22.8829638397</v>
      </c>
      <c r="I10809">
        <v>587.27116566699999</v>
      </c>
      <c r="J10809">
        <v>181.767096251</v>
      </c>
      <c r="K10809">
        <v>38.862758547399999</v>
      </c>
      <c r="L10809">
        <v>19.431379273699999</v>
      </c>
    </row>
    <row r="10810" spans="1:12">
      <c r="A10810">
        <v>6437</v>
      </c>
      <c r="B10810">
        <v>1995</v>
      </c>
      <c r="C10810">
        <v>9</v>
      </c>
      <c r="D10810">
        <v>0</v>
      </c>
      <c r="E10810">
        <v>0</v>
      </c>
      <c r="F10810">
        <v>74.391955832700006</v>
      </c>
      <c r="G10810" s="1">
        <v>3.59155792179E-5</v>
      </c>
      <c r="H10810">
        <v>14.986396317300001</v>
      </c>
      <c r="I10810">
        <v>295.42704130599998</v>
      </c>
      <c r="J10810">
        <v>158.883217909</v>
      </c>
      <c r="K10810">
        <v>27.734544463399999</v>
      </c>
      <c r="L10810">
        <v>13.867272231699999</v>
      </c>
    </row>
    <row r="10811" spans="1:12">
      <c r="A10811">
        <v>6437</v>
      </c>
      <c r="B10811">
        <v>1995</v>
      </c>
      <c r="C10811">
        <v>10</v>
      </c>
      <c r="D10811">
        <v>37.709791350000003</v>
      </c>
      <c r="E10811">
        <v>0</v>
      </c>
      <c r="F10811">
        <v>44.856359880500001</v>
      </c>
      <c r="G10811">
        <v>0.60983470335000001</v>
      </c>
      <c r="H10811">
        <v>9.6298434989300006</v>
      </c>
      <c r="I10811">
        <v>184.30251089000001</v>
      </c>
      <c r="J10811">
        <v>114.68969585400001</v>
      </c>
      <c r="K10811">
        <v>17.266462742000002</v>
      </c>
      <c r="L10811">
        <v>8.6332313710200008</v>
      </c>
    </row>
    <row r="10812" spans="1:12">
      <c r="A10812">
        <v>6437</v>
      </c>
      <c r="B10812">
        <v>1995</v>
      </c>
      <c r="C10812">
        <v>11</v>
      </c>
      <c r="D10812">
        <v>0</v>
      </c>
      <c r="E10812">
        <v>0</v>
      </c>
      <c r="F10812">
        <v>18.773148389300001</v>
      </c>
      <c r="G10812" s="1">
        <v>5.0038132874800001E-7</v>
      </c>
      <c r="H10812">
        <v>4.0997476823600003</v>
      </c>
      <c r="I10812">
        <v>118.740349674</v>
      </c>
      <c r="J10812">
        <v>65.418884097100005</v>
      </c>
      <c r="K10812">
        <v>8.0709208399300003</v>
      </c>
      <c r="L10812">
        <v>4.0354604199699997</v>
      </c>
    </row>
    <row r="10813" spans="1:12">
      <c r="A10813">
        <v>6437</v>
      </c>
      <c r="B10813">
        <v>1995</v>
      </c>
      <c r="C10813">
        <v>12</v>
      </c>
      <c r="D10813">
        <v>349.67261070000001</v>
      </c>
      <c r="E10813">
        <v>5.4978675216400005E-4</v>
      </c>
      <c r="F10813">
        <v>22.850778305799999</v>
      </c>
      <c r="G10813">
        <v>8.7931377971500009</v>
      </c>
      <c r="H10813">
        <v>4.87293018016</v>
      </c>
      <c r="I10813">
        <v>212.458776992</v>
      </c>
      <c r="J10813">
        <v>240.035924507</v>
      </c>
      <c r="K10813">
        <v>9.4840307732200007</v>
      </c>
      <c r="L10813">
        <v>4.7420153866100003</v>
      </c>
    </row>
    <row r="10814" spans="1:12">
      <c r="A10814">
        <v>6437</v>
      </c>
      <c r="B10814">
        <v>1996</v>
      </c>
      <c r="C10814">
        <v>1</v>
      </c>
      <c r="D10814">
        <v>1086.72762345</v>
      </c>
      <c r="E10814">
        <v>5.7863440721599997E-2</v>
      </c>
      <c r="F10814">
        <v>40.842628038000001</v>
      </c>
      <c r="G10814">
        <v>28.8898736652</v>
      </c>
      <c r="H10814">
        <v>7.3596735355399998</v>
      </c>
      <c r="I10814">
        <v>291.38450379300002</v>
      </c>
      <c r="J10814">
        <v>781.19015102200001</v>
      </c>
      <c r="K10814">
        <v>33.712996382</v>
      </c>
      <c r="L10814">
        <v>16.856498191</v>
      </c>
    </row>
    <row r="10815" spans="1:12">
      <c r="A10815">
        <v>6437</v>
      </c>
      <c r="B10815">
        <v>1996</v>
      </c>
      <c r="C10815">
        <v>2</v>
      </c>
      <c r="D10815">
        <v>3256.7547075000002</v>
      </c>
      <c r="E10815">
        <v>3.0995003567700001</v>
      </c>
      <c r="F10815">
        <v>2738.8375241200001</v>
      </c>
      <c r="G10815">
        <v>219.12045879799999</v>
      </c>
      <c r="H10815">
        <v>209.88063471300001</v>
      </c>
      <c r="I10815">
        <v>282.73457661800001</v>
      </c>
      <c r="J10815">
        <v>2184.33951557</v>
      </c>
      <c r="K10815">
        <v>824.24792206300003</v>
      </c>
      <c r="L10815">
        <v>412.12396103200001</v>
      </c>
    </row>
    <row r="10816" spans="1:12">
      <c r="A10816">
        <v>6437</v>
      </c>
      <c r="B10816">
        <v>1996</v>
      </c>
      <c r="C10816">
        <v>3</v>
      </c>
      <c r="D10816">
        <v>1624.9491909000001</v>
      </c>
      <c r="E10816">
        <v>1.8403065791</v>
      </c>
      <c r="F10816">
        <v>7106.8902419899996</v>
      </c>
      <c r="G10816">
        <v>87.293193224800007</v>
      </c>
      <c r="H10816">
        <v>434.70192600799999</v>
      </c>
      <c r="I10816">
        <v>619.218513014</v>
      </c>
      <c r="J10816">
        <v>915.63330692500006</v>
      </c>
      <c r="K10816">
        <v>744.67631901100003</v>
      </c>
      <c r="L10816">
        <v>372.33815950600001</v>
      </c>
    </row>
    <row r="10817" spans="1:12">
      <c r="A10817">
        <v>6437</v>
      </c>
      <c r="B10817">
        <v>1996</v>
      </c>
      <c r="C10817">
        <v>4</v>
      </c>
      <c r="D10817">
        <v>298.25016794999999</v>
      </c>
      <c r="E10817">
        <v>6.96692848017E-4</v>
      </c>
      <c r="F10817">
        <v>2778.8387644499999</v>
      </c>
      <c r="G10817">
        <v>6.6330973648300002</v>
      </c>
      <c r="H10817">
        <v>172.33897741499999</v>
      </c>
      <c r="I10817">
        <v>889.79928014400002</v>
      </c>
      <c r="J10817">
        <v>230.54478687100001</v>
      </c>
      <c r="K10817">
        <v>150.202567359</v>
      </c>
      <c r="L10817">
        <v>75.101283679600002</v>
      </c>
    </row>
    <row r="10818" spans="1:12">
      <c r="A10818">
        <v>6437</v>
      </c>
      <c r="B10818">
        <v>1996</v>
      </c>
      <c r="C10818">
        <v>5</v>
      </c>
      <c r="D10818">
        <v>0</v>
      </c>
      <c r="E10818">
        <v>0</v>
      </c>
      <c r="F10818">
        <v>889.33739828299997</v>
      </c>
      <c r="G10818">
        <v>3.8537338319700001E-4</v>
      </c>
      <c r="H10818">
        <v>72.090876260399995</v>
      </c>
      <c r="I10818">
        <v>990.85204694200002</v>
      </c>
      <c r="J10818">
        <v>120.798572486</v>
      </c>
      <c r="K10818">
        <v>64.420519313699998</v>
      </c>
      <c r="L10818">
        <v>32.210259656799998</v>
      </c>
    </row>
    <row r="10819" spans="1:12">
      <c r="A10819">
        <v>6437</v>
      </c>
      <c r="B10819">
        <v>1996</v>
      </c>
      <c r="C10819">
        <v>6</v>
      </c>
      <c r="D10819">
        <v>0</v>
      </c>
      <c r="E10819">
        <v>0</v>
      </c>
      <c r="F10819">
        <v>250.915071119</v>
      </c>
      <c r="G10819" s="1">
        <v>6.5909228043499999E-5</v>
      </c>
      <c r="H10819">
        <v>30.338947791199999</v>
      </c>
      <c r="I10819">
        <v>855.72089229400001</v>
      </c>
      <c r="J10819">
        <v>155.35527392</v>
      </c>
      <c r="K10819">
        <v>45.296520119900002</v>
      </c>
      <c r="L10819">
        <v>22.648260059999998</v>
      </c>
    </row>
    <row r="10820" spans="1:12">
      <c r="A10820">
        <v>6437</v>
      </c>
      <c r="B10820">
        <v>1996</v>
      </c>
      <c r="C10820">
        <v>7</v>
      </c>
      <c r="D10820">
        <v>0</v>
      </c>
      <c r="E10820">
        <v>0</v>
      </c>
      <c r="F10820">
        <v>115.92866171999999</v>
      </c>
      <c r="G10820" s="1">
        <v>5.7752792013899999E-5</v>
      </c>
      <c r="H10820">
        <v>20.178007484799998</v>
      </c>
      <c r="I10820">
        <v>488.52572658299999</v>
      </c>
      <c r="J10820">
        <v>186.507735158</v>
      </c>
      <c r="K10820">
        <v>35.737730694</v>
      </c>
      <c r="L10820">
        <v>17.868865347</v>
      </c>
    </row>
    <row r="10821" spans="1:12">
      <c r="A10821">
        <v>6437</v>
      </c>
      <c r="B10821">
        <v>1996</v>
      </c>
      <c r="C10821">
        <v>8</v>
      </c>
      <c r="D10821">
        <v>0</v>
      </c>
      <c r="E10821">
        <v>0</v>
      </c>
      <c r="F10821">
        <v>76.014624882899994</v>
      </c>
      <c r="G10821" s="1">
        <v>4.7386832044900003E-5</v>
      </c>
      <c r="H10821">
        <v>15.731487635500001</v>
      </c>
      <c r="I10821">
        <v>279.61300752199998</v>
      </c>
      <c r="J10821">
        <v>191.60946196399999</v>
      </c>
      <c r="K10821">
        <v>30.556083954399998</v>
      </c>
      <c r="L10821">
        <v>15.278041977199999</v>
      </c>
    </row>
    <row r="10822" spans="1:12">
      <c r="A10822">
        <v>6437</v>
      </c>
      <c r="B10822">
        <v>1996</v>
      </c>
      <c r="C10822">
        <v>9</v>
      </c>
      <c r="D10822">
        <v>0</v>
      </c>
      <c r="E10822">
        <v>0</v>
      </c>
      <c r="F10822">
        <v>62.316227981899999</v>
      </c>
      <c r="G10822" s="1">
        <v>3.6509191181900002E-5</v>
      </c>
      <c r="H10822">
        <v>13.610535236800001</v>
      </c>
      <c r="I10822">
        <v>181.997349611</v>
      </c>
      <c r="J10822">
        <v>163.759415816</v>
      </c>
      <c r="K10822">
        <v>25.784328843400001</v>
      </c>
      <c r="L10822">
        <v>12.8921644217</v>
      </c>
    </row>
    <row r="10823" spans="1:12">
      <c r="A10823">
        <v>6437</v>
      </c>
      <c r="B10823">
        <v>1996</v>
      </c>
      <c r="C10823">
        <v>10</v>
      </c>
      <c r="D10823">
        <v>387.38240205</v>
      </c>
      <c r="E10823">
        <v>0</v>
      </c>
      <c r="F10823">
        <v>56.300884365100003</v>
      </c>
      <c r="G10823" s="1">
        <v>10.1842420098</v>
      </c>
      <c r="H10823">
        <v>12.317610219700001</v>
      </c>
      <c r="I10823">
        <v>229.766161364</v>
      </c>
      <c r="J10823">
        <v>415.20278194600002</v>
      </c>
      <c r="K10823">
        <v>26.744534833300001</v>
      </c>
      <c r="L10823">
        <v>13.3722674166</v>
      </c>
    </row>
    <row r="10824" spans="1:12">
      <c r="A10824">
        <v>6437</v>
      </c>
      <c r="B10824">
        <v>1996</v>
      </c>
      <c r="C10824">
        <v>11</v>
      </c>
      <c r="D10824">
        <v>1100.4402748499999</v>
      </c>
      <c r="E10824">
        <v>0.23000678908700001</v>
      </c>
      <c r="F10824">
        <v>166.06733359099999</v>
      </c>
      <c r="G10824">
        <v>41.541450096399998</v>
      </c>
      <c r="H10824">
        <v>23.094970636900001</v>
      </c>
      <c r="I10824">
        <v>419.24955066199999</v>
      </c>
      <c r="J10824">
        <v>942.38639079200004</v>
      </c>
      <c r="K10824">
        <v>59.493384964500002</v>
      </c>
      <c r="L10824">
        <v>29.746692482299999</v>
      </c>
    </row>
    <row r="10825" spans="1:12">
      <c r="A10825">
        <v>6437</v>
      </c>
      <c r="B10825">
        <v>1996</v>
      </c>
      <c r="C10825">
        <v>12</v>
      </c>
      <c r="D10825">
        <v>2166.5989211999999</v>
      </c>
      <c r="E10825">
        <v>0.65396060093399999</v>
      </c>
      <c r="F10825">
        <v>1416.6391253700001</v>
      </c>
      <c r="G10825">
        <v>79.170643111100006</v>
      </c>
      <c r="H10825">
        <v>116.530915244</v>
      </c>
      <c r="I10825">
        <v>619.34099502900006</v>
      </c>
      <c r="J10825">
        <v>1462.0744599699999</v>
      </c>
      <c r="K10825">
        <v>320.57698632799998</v>
      </c>
      <c r="L10825">
        <v>160.28849316399999</v>
      </c>
    </row>
    <row r="10826" spans="1:12">
      <c r="A10826">
        <v>6437</v>
      </c>
      <c r="B10826">
        <v>1997</v>
      </c>
      <c r="C10826">
        <v>1</v>
      </c>
      <c r="D10826">
        <v>2883.0849568499998</v>
      </c>
      <c r="E10826">
        <v>3.2117060272</v>
      </c>
      <c r="F10826">
        <v>5533.3107751799998</v>
      </c>
      <c r="G10826">
        <v>178.35083425900001</v>
      </c>
      <c r="H10826">
        <v>370.80906272300001</v>
      </c>
      <c r="I10826">
        <v>499.52299959200002</v>
      </c>
      <c r="J10826">
        <v>1673.2452866599999</v>
      </c>
      <c r="K10826">
        <v>1193.9416985099999</v>
      </c>
      <c r="L10826">
        <v>596.97084925399997</v>
      </c>
    </row>
    <row r="10827" spans="1:12">
      <c r="A10827">
        <v>6437</v>
      </c>
      <c r="B10827">
        <v>1997</v>
      </c>
      <c r="C10827">
        <v>2</v>
      </c>
      <c r="D10827">
        <v>363.38526209999998</v>
      </c>
      <c r="E10827">
        <v>0.116029721181</v>
      </c>
      <c r="F10827">
        <v>4542.2518909700002</v>
      </c>
      <c r="G10827">
        <v>9.9527441167900008</v>
      </c>
      <c r="H10827">
        <v>261.88552880399999</v>
      </c>
      <c r="I10827">
        <v>473.98156831300003</v>
      </c>
      <c r="J10827">
        <v>168.82483053499999</v>
      </c>
      <c r="K10827">
        <v>125.483597863</v>
      </c>
      <c r="L10827">
        <v>62.741798931600002</v>
      </c>
    </row>
    <row r="10828" spans="1:12">
      <c r="A10828">
        <v>6437</v>
      </c>
      <c r="B10828">
        <v>1997</v>
      </c>
      <c r="C10828">
        <v>3</v>
      </c>
      <c r="D10828">
        <v>0</v>
      </c>
      <c r="E10828">
        <v>0</v>
      </c>
      <c r="F10828">
        <v>1323.1509926700001</v>
      </c>
      <c r="G10828">
        <v>1.79288876684E-3</v>
      </c>
      <c r="H10828">
        <v>89.987830199399994</v>
      </c>
      <c r="I10828">
        <v>782.00445829600005</v>
      </c>
      <c r="J10828">
        <v>84.622678244100001</v>
      </c>
      <c r="K10828">
        <v>58.612581357099998</v>
      </c>
      <c r="L10828">
        <v>29.3062906786</v>
      </c>
    </row>
    <row r="10829" spans="1:12">
      <c r="A10829">
        <v>6437</v>
      </c>
      <c r="B10829">
        <v>1997</v>
      </c>
      <c r="C10829">
        <v>4</v>
      </c>
      <c r="D10829">
        <v>6.8563257000000002</v>
      </c>
      <c r="E10829">
        <v>0</v>
      </c>
      <c r="F10829">
        <v>365.79641744600002</v>
      </c>
      <c r="G10829">
        <v>1.22163278656E-4</v>
      </c>
      <c r="H10829">
        <v>39.997144101400004</v>
      </c>
      <c r="I10829">
        <v>892.90488210599995</v>
      </c>
      <c r="J10829">
        <v>111.857856458</v>
      </c>
      <c r="K10829">
        <v>55.944120240099998</v>
      </c>
      <c r="L10829">
        <v>27.9720601201</v>
      </c>
    </row>
    <row r="10830" spans="1:12">
      <c r="A10830">
        <v>6437</v>
      </c>
      <c r="B10830">
        <v>1997</v>
      </c>
      <c r="C10830">
        <v>5</v>
      </c>
      <c r="D10830">
        <v>0</v>
      </c>
      <c r="E10830">
        <v>0</v>
      </c>
      <c r="F10830">
        <v>145.05063275699999</v>
      </c>
      <c r="G10830" s="1">
        <v>4.1165501610799999E-5</v>
      </c>
      <c r="H10830">
        <v>23.175763457399999</v>
      </c>
      <c r="I10830">
        <v>781.50571537300004</v>
      </c>
      <c r="J10830">
        <v>133.32095494999999</v>
      </c>
      <c r="K10830">
        <v>38.366767859299998</v>
      </c>
      <c r="L10830">
        <v>19.183383929600001</v>
      </c>
    </row>
    <row r="10831" spans="1:12">
      <c r="A10831">
        <v>6437</v>
      </c>
      <c r="B10831">
        <v>1997</v>
      </c>
      <c r="C10831">
        <v>6</v>
      </c>
      <c r="D10831">
        <v>6.8563257000000002</v>
      </c>
      <c r="E10831">
        <v>0</v>
      </c>
      <c r="F10831">
        <v>71.809656873500003</v>
      </c>
      <c r="G10831" s="1">
        <v>2.56665752109E-5</v>
      </c>
      <c r="H10831">
        <v>14.1121142163</v>
      </c>
      <c r="I10831">
        <v>451.693964876</v>
      </c>
      <c r="J10831">
        <v>138.96242337199999</v>
      </c>
      <c r="K10831">
        <v>25.516900102299999</v>
      </c>
      <c r="L10831">
        <v>12.758450051100001</v>
      </c>
    </row>
    <row r="10832" spans="1:12">
      <c r="A10832">
        <v>6437</v>
      </c>
      <c r="B10832">
        <v>1997</v>
      </c>
      <c r="C10832">
        <v>7</v>
      </c>
      <c r="D10832">
        <v>0</v>
      </c>
      <c r="E10832">
        <v>0</v>
      </c>
      <c r="F10832">
        <v>62.572927817100002</v>
      </c>
      <c r="G10832" s="1">
        <v>3.48039058734E-5</v>
      </c>
      <c r="H10832">
        <v>13.492236077799999</v>
      </c>
      <c r="I10832">
        <v>277.16953543099999</v>
      </c>
      <c r="J10832">
        <v>175.112653424</v>
      </c>
      <c r="K10832">
        <v>26.121709317499999</v>
      </c>
      <c r="L10832">
        <v>13.0608546587</v>
      </c>
    </row>
    <row r="10833" spans="1:12">
      <c r="A10833">
        <v>6437</v>
      </c>
      <c r="B10833">
        <v>1997</v>
      </c>
      <c r="C10833">
        <v>8</v>
      </c>
      <c r="D10833">
        <v>13.7126514</v>
      </c>
      <c r="E10833">
        <v>0</v>
      </c>
      <c r="F10833">
        <v>57.815658056499998</v>
      </c>
      <c r="G10833" s="1">
        <v>3.66620099113E-5</v>
      </c>
      <c r="H10833">
        <v>12.754007419500001</v>
      </c>
      <c r="I10833">
        <v>210.82122642900001</v>
      </c>
      <c r="J10833">
        <v>185.85337438600001</v>
      </c>
      <c r="K10833">
        <v>25.875896972</v>
      </c>
      <c r="L10833">
        <v>12.937948486</v>
      </c>
    </row>
    <row r="10834" spans="1:12">
      <c r="A10834">
        <v>6437</v>
      </c>
      <c r="B10834">
        <v>1997</v>
      </c>
      <c r="C10834">
        <v>9</v>
      </c>
      <c r="D10834">
        <v>178.26446820000001</v>
      </c>
      <c r="E10834">
        <v>2.1208830065599999E-4</v>
      </c>
      <c r="F10834">
        <v>60.598284097499999</v>
      </c>
      <c r="G10834" s="1">
        <v>3.5076772457900001</v>
      </c>
      <c r="H10834">
        <v>13.4299696631</v>
      </c>
      <c r="I10834">
        <v>262.793816392</v>
      </c>
      <c r="J10834">
        <v>233.302267793</v>
      </c>
      <c r="K10834">
        <v>26.520172259599999</v>
      </c>
      <c r="L10834">
        <v>13.260086129799999</v>
      </c>
    </row>
    <row r="10835" spans="1:12">
      <c r="A10835">
        <v>6437</v>
      </c>
      <c r="B10835">
        <v>1997</v>
      </c>
      <c r="C10835">
        <v>10</v>
      </c>
      <c r="D10835">
        <v>0</v>
      </c>
      <c r="E10835">
        <v>0</v>
      </c>
      <c r="F10835">
        <v>51.096640950100003</v>
      </c>
      <c r="G10835" s="1">
        <v>4.4424885639999997E-5</v>
      </c>
      <c r="H10835">
        <v>11.322918253199999</v>
      </c>
      <c r="I10835">
        <v>160.954890433</v>
      </c>
      <c r="J10835">
        <v>140.63918864199999</v>
      </c>
      <c r="K10835">
        <v>22.032538610900001</v>
      </c>
      <c r="L10835">
        <v>11.0162693054</v>
      </c>
    </row>
    <row r="10836" spans="1:12">
      <c r="A10836">
        <v>6437</v>
      </c>
      <c r="B10836">
        <v>1997</v>
      </c>
      <c r="C10836">
        <v>11</v>
      </c>
      <c r="D10836">
        <v>1127.86557765</v>
      </c>
      <c r="E10836">
        <v>1.3928669641100001E-2</v>
      </c>
      <c r="F10836">
        <v>76.253838252999998</v>
      </c>
      <c r="G10836" s="1">
        <v>31.468616626700001</v>
      </c>
      <c r="H10836">
        <v>14.569830211199999</v>
      </c>
      <c r="I10836">
        <v>326.69211672400002</v>
      </c>
      <c r="J10836">
        <v>882.24090994899996</v>
      </c>
      <c r="K10836">
        <v>38.973022972099997</v>
      </c>
      <c r="L10836">
        <v>19.4865114861</v>
      </c>
    </row>
    <row r="10837" spans="1:12">
      <c r="A10837">
        <v>6437</v>
      </c>
      <c r="B10837">
        <v>1997</v>
      </c>
      <c r="C10837">
        <v>12</v>
      </c>
      <c r="D10837">
        <v>1223.8541374500001</v>
      </c>
      <c r="E10837">
        <v>0.20564988586300001</v>
      </c>
      <c r="F10837">
        <v>595.82652434900001</v>
      </c>
      <c r="G10837">
        <v>38.870774527899997</v>
      </c>
      <c r="H10837">
        <v>61.666922669000002</v>
      </c>
      <c r="I10837">
        <v>617.98487710300003</v>
      </c>
      <c r="J10837">
        <v>899.05508367699997</v>
      </c>
      <c r="K10837">
        <v>136.352124629</v>
      </c>
      <c r="L10837">
        <v>68.176062314500001</v>
      </c>
    </row>
    <row r="10838" spans="1:12">
      <c r="A10838">
        <v>6437</v>
      </c>
      <c r="B10838">
        <v>1998</v>
      </c>
      <c r="C10838">
        <v>1</v>
      </c>
      <c r="D10838">
        <v>867.32520105000003</v>
      </c>
      <c r="E10838">
        <v>3.1834402417699997E-2</v>
      </c>
      <c r="F10838">
        <v>501.698227368</v>
      </c>
      <c r="G10838">
        <v>22.038588793300001</v>
      </c>
      <c r="H10838">
        <v>44.569692393099999</v>
      </c>
      <c r="I10838">
        <v>347.61325668199999</v>
      </c>
      <c r="J10838">
        <v>526.92690098699995</v>
      </c>
      <c r="K10838">
        <v>113.047731012</v>
      </c>
      <c r="L10838">
        <v>56.523865506200003</v>
      </c>
    </row>
    <row r="10839" spans="1:12">
      <c r="A10839">
        <v>6437</v>
      </c>
      <c r="B10839">
        <v>1998</v>
      </c>
      <c r="C10839">
        <v>2</v>
      </c>
      <c r="D10839">
        <v>8885.7981072000002</v>
      </c>
      <c r="E10839">
        <v>4.3087968766299998</v>
      </c>
      <c r="F10839">
        <v>8879.7052047399993</v>
      </c>
      <c r="G10839">
        <v>4051.9335640300001</v>
      </c>
      <c r="H10839">
        <v>572.85740818900001</v>
      </c>
      <c r="I10839">
        <v>383.47438347999997</v>
      </c>
      <c r="J10839">
        <v>2271.4250775300002</v>
      </c>
      <c r="K10839">
        <v>2018.07827873</v>
      </c>
      <c r="L10839">
        <v>1009.03913937</v>
      </c>
    </row>
    <row r="10840" spans="1:12">
      <c r="A10840">
        <v>6437</v>
      </c>
      <c r="B10840">
        <v>1998</v>
      </c>
      <c r="C10840">
        <v>3</v>
      </c>
      <c r="D10840">
        <v>4758.2900357999997</v>
      </c>
      <c r="E10840">
        <v>7.3288627539600002</v>
      </c>
      <c r="F10840">
        <v>12899.3089255</v>
      </c>
      <c r="G10840">
        <v>682.95794728800001</v>
      </c>
      <c r="H10840">
        <v>769.50864177300002</v>
      </c>
      <c r="I10840">
        <v>659.318879412</v>
      </c>
      <c r="J10840">
        <v>2010.7231961499999</v>
      </c>
      <c r="K10840">
        <v>2093.6572367399999</v>
      </c>
      <c r="L10840">
        <v>1046.82861837</v>
      </c>
    </row>
    <row r="10841" spans="1:12">
      <c r="A10841">
        <v>6437</v>
      </c>
      <c r="B10841">
        <v>1998</v>
      </c>
      <c r="C10841">
        <v>4</v>
      </c>
      <c r="D10841">
        <v>829.61540969999999</v>
      </c>
      <c r="E10841">
        <v>1.21992245962</v>
      </c>
      <c r="F10841">
        <v>13143.1965122</v>
      </c>
      <c r="G10841">
        <v>110.063467106</v>
      </c>
      <c r="H10841">
        <v>754.788565307</v>
      </c>
      <c r="I10841">
        <v>666.07963382200001</v>
      </c>
      <c r="J10841">
        <v>316.885339585</v>
      </c>
      <c r="K10841">
        <v>440.309974469</v>
      </c>
      <c r="L10841">
        <v>220.154987234</v>
      </c>
    </row>
    <row r="10842" spans="1:12">
      <c r="A10842">
        <v>6437</v>
      </c>
      <c r="B10842">
        <v>1998</v>
      </c>
      <c r="C10842">
        <v>5</v>
      </c>
      <c r="D10842">
        <v>2427.1392977999999</v>
      </c>
      <c r="E10842" s="1">
        <v>3.540248005</v>
      </c>
      <c r="F10842">
        <v>8822.6515108500007</v>
      </c>
      <c r="G10842">
        <v>413.47966605200003</v>
      </c>
      <c r="H10842">
        <v>526.03665986800002</v>
      </c>
      <c r="I10842">
        <v>811.74354091299995</v>
      </c>
      <c r="J10842">
        <v>899.95433234100005</v>
      </c>
      <c r="K10842">
        <v>983.38461094299998</v>
      </c>
      <c r="L10842">
        <v>491.69230547199999</v>
      </c>
    </row>
    <row r="10843" spans="1:12">
      <c r="A10843">
        <v>6437</v>
      </c>
      <c r="B10843">
        <v>1998</v>
      </c>
      <c r="C10843">
        <v>6</v>
      </c>
      <c r="D10843">
        <v>239.97139949999999</v>
      </c>
      <c r="E10843">
        <v>9.4121675864800003E-4</v>
      </c>
      <c r="F10843">
        <v>2827.2529931099998</v>
      </c>
      <c r="G10843">
        <v>4.6963808186199998</v>
      </c>
      <c r="H10843">
        <v>171.679246882</v>
      </c>
      <c r="I10843">
        <v>962.10850600100002</v>
      </c>
      <c r="J10843">
        <v>128.152346298</v>
      </c>
      <c r="K10843">
        <v>101.637201428</v>
      </c>
      <c r="L10843">
        <v>50.8186007141</v>
      </c>
    </row>
    <row r="10844" spans="1:12">
      <c r="A10844">
        <v>6437</v>
      </c>
      <c r="B10844">
        <v>1998</v>
      </c>
      <c r="C10844">
        <v>7</v>
      </c>
      <c r="D10844">
        <v>0</v>
      </c>
      <c r="E10844">
        <v>0</v>
      </c>
      <c r="F10844">
        <v>852.26293846199997</v>
      </c>
      <c r="G10844">
        <v>4.6197618376199998E-4</v>
      </c>
      <c r="H10844">
        <v>80.102950329799995</v>
      </c>
      <c r="I10844">
        <v>1230.47364924</v>
      </c>
      <c r="J10844">
        <v>154.33713822000001</v>
      </c>
      <c r="K10844">
        <v>91.025683853199993</v>
      </c>
      <c r="L10844">
        <v>45.512841926599997</v>
      </c>
    </row>
    <row r="10845" spans="1:12">
      <c r="A10845">
        <v>6437</v>
      </c>
      <c r="B10845">
        <v>1998</v>
      </c>
      <c r="C10845">
        <v>8</v>
      </c>
      <c r="D10845">
        <v>133.69835115000001</v>
      </c>
      <c r="E10845">
        <v>0</v>
      </c>
      <c r="F10845">
        <v>262.64384359100001</v>
      </c>
      <c r="G10845">
        <v>3.0402212635799999</v>
      </c>
      <c r="H10845">
        <v>35.754969595799999</v>
      </c>
      <c r="I10845">
        <v>989.92558641400001</v>
      </c>
      <c r="J10845">
        <v>216.83277586400001</v>
      </c>
      <c r="K10845">
        <v>56.117807478099998</v>
      </c>
      <c r="L10845">
        <v>28.058903739000002</v>
      </c>
    </row>
    <row r="10846" spans="1:12">
      <c r="A10846">
        <v>6437</v>
      </c>
      <c r="B10846">
        <v>1998</v>
      </c>
      <c r="C10846">
        <v>9</v>
      </c>
      <c r="D10846">
        <v>47.994279900000002</v>
      </c>
      <c r="E10846">
        <v>0</v>
      </c>
      <c r="F10846">
        <v>106.50544888899999</v>
      </c>
      <c r="G10846">
        <v>0.91484188182399995</v>
      </c>
      <c r="H10846">
        <v>17.406679139800001</v>
      </c>
      <c r="I10846">
        <v>529.66340377799997</v>
      </c>
      <c r="J10846">
        <v>117.84945464400001</v>
      </c>
      <c r="K10846">
        <v>26.491623729800001</v>
      </c>
      <c r="L10846">
        <v>13.2458118649</v>
      </c>
    </row>
    <row r="10847" spans="1:12">
      <c r="A10847">
        <v>6437</v>
      </c>
      <c r="B10847">
        <v>1998</v>
      </c>
      <c r="C10847">
        <v>10</v>
      </c>
      <c r="D10847">
        <v>0</v>
      </c>
      <c r="E10847">
        <v>0</v>
      </c>
      <c r="F10847">
        <v>48.9049947536</v>
      </c>
      <c r="G10847" s="1">
        <v>1.16928226548E-5</v>
      </c>
      <c r="H10847">
        <v>9.4830118638500007</v>
      </c>
      <c r="I10847">
        <v>282.35315352100002</v>
      </c>
      <c r="J10847">
        <v>99.340301118400006</v>
      </c>
      <c r="K10847">
        <v>17.029906448199998</v>
      </c>
      <c r="L10847">
        <v>8.5149532240900001</v>
      </c>
    </row>
    <row r="10848" spans="1:12">
      <c r="A10848">
        <v>6437</v>
      </c>
      <c r="B10848">
        <v>1998</v>
      </c>
      <c r="C10848">
        <v>11</v>
      </c>
      <c r="D10848">
        <v>661.63543004999997</v>
      </c>
      <c r="E10848">
        <v>0</v>
      </c>
      <c r="F10848">
        <v>42.922279180399997</v>
      </c>
      <c r="G10848" s="1">
        <v>16.416739310099999</v>
      </c>
      <c r="H10848">
        <v>8.1607033213700007</v>
      </c>
      <c r="I10848">
        <v>294.36218325599998</v>
      </c>
      <c r="J10848">
        <v>461.47406848999998</v>
      </c>
      <c r="K10848">
        <v>19.8995831694</v>
      </c>
      <c r="L10848">
        <v>9.9497915846900007</v>
      </c>
    </row>
    <row r="10849" spans="1:12">
      <c r="A10849">
        <v>6437</v>
      </c>
      <c r="B10849">
        <v>1998</v>
      </c>
      <c r="C10849">
        <v>12</v>
      </c>
      <c r="D10849">
        <v>363.38526209999998</v>
      </c>
      <c r="E10849">
        <v>1.6422921434E-3</v>
      </c>
      <c r="F10849">
        <v>101.96322039499999</v>
      </c>
      <c r="G10849" s="1">
        <v>8.4065826848699992</v>
      </c>
      <c r="H10849">
        <v>14.2695069926</v>
      </c>
      <c r="I10849">
        <v>418.25678954699998</v>
      </c>
      <c r="J10849">
        <v>310.23123789499999</v>
      </c>
      <c r="K10849">
        <v>26.5571878718</v>
      </c>
      <c r="L10849">
        <v>13.2785939359</v>
      </c>
    </row>
    <row r="10850" spans="1:12">
      <c r="A10850">
        <v>6437</v>
      </c>
      <c r="B10850">
        <v>1999</v>
      </c>
      <c r="C10850">
        <v>1</v>
      </c>
      <c r="D10850">
        <v>1093.5839491500001</v>
      </c>
      <c r="E10850">
        <v>8.2837653964100005E-2</v>
      </c>
      <c r="F10850">
        <v>128.353781492</v>
      </c>
      <c r="G10850">
        <v>30.021325119699998</v>
      </c>
      <c r="H10850">
        <v>17.9942890449</v>
      </c>
      <c r="I10850">
        <v>351.42176418100001</v>
      </c>
      <c r="J10850">
        <v>813.69301526000004</v>
      </c>
      <c r="K10850">
        <v>60.929433641499998</v>
      </c>
      <c r="L10850">
        <v>30.464716820700001</v>
      </c>
    </row>
    <row r="10851" spans="1:12">
      <c r="A10851">
        <v>6437</v>
      </c>
      <c r="B10851">
        <v>1999</v>
      </c>
      <c r="C10851">
        <v>2</v>
      </c>
      <c r="D10851">
        <v>449.08933335</v>
      </c>
      <c r="E10851">
        <v>4.5018614969899999E-2</v>
      </c>
      <c r="F10851">
        <v>403.294706856</v>
      </c>
      <c r="G10851">
        <v>12.146735097200001</v>
      </c>
      <c r="H10851">
        <v>38.6719506401</v>
      </c>
      <c r="I10851">
        <v>298.85366123599999</v>
      </c>
      <c r="J10851">
        <v>353.432732364</v>
      </c>
      <c r="K10851">
        <v>65.433933025200005</v>
      </c>
      <c r="L10851">
        <v>32.716966512600003</v>
      </c>
    </row>
    <row r="10852" spans="1:12">
      <c r="A10852">
        <v>6437</v>
      </c>
      <c r="B10852">
        <v>1999</v>
      </c>
      <c r="C10852">
        <v>3</v>
      </c>
      <c r="D10852">
        <v>713.05787280000004</v>
      </c>
      <c r="E10852">
        <v>2.0831034627600001E-2</v>
      </c>
      <c r="F10852">
        <v>334.84305310299999</v>
      </c>
      <c r="G10852">
        <v>16.8016938166</v>
      </c>
      <c r="H10852">
        <v>32.564985049800001</v>
      </c>
      <c r="I10852">
        <v>450.72156439000003</v>
      </c>
      <c r="J10852">
        <v>393.420017992</v>
      </c>
      <c r="K10852">
        <v>74.797018983300006</v>
      </c>
      <c r="L10852">
        <v>37.398509491600002</v>
      </c>
    </row>
    <row r="10853" spans="1:12">
      <c r="A10853">
        <v>6437</v>
      </c>
      <c r="B10853">
        <v>1999</v>
      </c>
      <c r="C10853">
        <v>4</v>
      </c>
      <c r="D10853">
        <v>1052.4459949500001</v>
      </c>
      <c r="E10853">
        <v>0.32411493436</v>
      </c>
      <c r="F10853">
        <v>1063.17410208</v>
      </c>
      <c r="G10853">
        <v>34.5707082387</v>
      </c>
      <c r="H10853">
        <v>86.423117976300006</v>
      </c>
      <c r="I10853">
        <v>616.54823589</v>
      </c>
      <c r="J10853">
        <v>654.38801159900004</v>
      </c>
      <c r="K10853">
        <v>191.58369829200001</v>
      </c>
      <c r="L10853">
        <v>95.791849146199993</v>
      </c>
    </row>
    <row r="10854" spans="1:12">
      <c r="A10854">
        <v>6437</v>
      </c>
      <c r="B10854">
        <v>1999</v>
      </c>
      <c r="C10854">
        <v>5</v>
      </c>
      <c r="D10854">
        <v>377.0979135</v>
      </c>
      <c r="E10854">
        <v>1.1236903458999999E-3</v>
      </c>
      <c r="F10854">
        <v>417.20127419300002</v>
      </c>
      <c r="G10854">
        <v>8.75174267511</v>
      </c>
      <c r="H10854">
        <v>39.015534721400002</v>
      </c>
      <c r="I10854">
        <v>772.25930022800003</v>
      </c>
      <c r="J10854">
        <v>242.471455222</v>
      </c>
      <c r="K10854">
        <v>66.144094409999994</v>
      </c>
      <c r="L10854">
        <v>33.072047204999997</v>
      </c>
    </row>
    <row r="10855" spans="1:12">
      <c r="A10855">
        <v>6437</v>
      </c>
      <c r="B10855">
        <v>1999</v>
      </c>
      <c r="C10855">
        <v>6</v>
      </c>
      <c r="D10855">
        <v>154.26732824999999</v>
      </c>
      <c r="E10855">
        <v>8.5453768078500004E-4</v>
      </c>
      <c r="F10855">
        <v>347.05697984099999</v>
      </c>
      <c r="G10855" s="1">
        <v>3.4032928866100001</v>
      </c>
      <c r="H10855">
        <v>41.839526622199998</v>
      </c>
      <c r="I10855">
        <v>915.75690630600002</v>
      </c>
      <c r="J10855">
        <v>216.88576916700001</v>
      </c>
      <c r="K10855">
        <v>65.523977542300003</v>
      </c>
      <c r="L10855">
        <v>32.761988771200002</v>
      </c>
    </row>
    <row r="10856" spans="1:12">
      <c r="A10856">
        <v>6437</v>
      </c>
      <c r="B10856">
        <v>1999</v>
      </c>
      <c r="C10856">
        <v>7</v>
      </c>
      <c r="D10856">
        <v>13.7126514</v>
      </c>
      <c r="E10856">
        <v>0</v>
      </c>
      <c r="F10856">
        <v>153.82354288299999</v>
      </c>
      <c r="G10856" s="1">
        <v>9.8214685989999999E-5</v>
      </c>
      <c r="H10856">
        <v>26.381641009700001</v>
      </c>
      <c r="I10856">
        <v>552.58517767399997</v>
      </c>
      <c r="J10856">
        <v>189.352719716</v>
      </c>
      <c r="K10856">
        <v>45.272692566700002</v>
      </c>
      <c r="L10856">
        <v>22.6363462833</v>
      </c>
    </row>
    <row r="10857" spans="1:12">
      <c r="A10857">
        <v>6437</v>
      </c>
      <c r="B10857">
        <v>1999</v>
      </c>
      <c r="C10857">
        <v>8</v>
      </c>
      <c r="D10857">
        <v>0</v>
      </c>
      <c r="E10857">
        <v>0</v>
      </c>
      <c r="F10857">
        <v>95.784296967800003</v>
      </c>
      <c r="G10857" s="1">
        <v>7.1502941190900005E-5</v>
      </c>
      <c r="H10857">
        <v>19.679540026800002</v>
      </c>
      <c r="I10857">
        <v>305.61955850499999</v>
      </c>
      <c r="J10857">
        <v>197.751339457</v>
      </c>
      <c r="K10857">
        <v>37.187755859900001</v>
      </c>
      <c r="L10857">
        <v>18.593877930000001</v>
      </c>
    </row>
    <row r="10858" spans="1:12">
      <c r="A10858">
        <v>6437</v>
      </c>
      <c r="B10858">
        <v>1999</v>
      </c>
      <c r="C10858">
        <v>9</v>
      </c>
      <c r="D10858">
        <v>0</v>
      </c>
      <c r="E10858">
        <v>0</v>
      </c>
      <c r="F10858">
        <v>68.1502910536</v>
      </c>
      <c r="G10858" s="1">
        <v>4.1667884773800001E-5</v>
      </c>
      <c r="H10858">
        <v>14.817070037300001</v>
      </c>
      <c r="I10858">
        <v>191.04645033200001</v>
      </c>
      <c r="J10858">
        <v>165.33376971499999</v>
      </c>
      <c r="K10858">
        <v>28.230739950099998</v>
      </c>
      <c r="L10858">
        <v>14.115369975</v>
      </c>
    </row>
    <row r="10859" spans="1:12">
      <c r="A10859">
        <v>6437</v>
      </c>
      <c r="B10859">
        <v>1999</v>
      </c>
      <c r="C10859">
        <v>10</v>
      </c>
      <c r="D10859">
        <v>0</v>
      </c>
      <c r="E10859">
        <v>0</v>
      </c>
      <c r="F10859">
        <v>59.674153328999999</v>
      </c>
      <c r="G10859" s="1">
        <v>3.0739024982000001E-5</v>
      </c>
      <c r="H10859">
        <v>13.1853599188</v>
      </c>
      <c r="I10859">
        <v>152.17852115700001</v>
      </c>
      <c r="J10859">
        <v>156.711627225</v>
      </c>
      <c r="K10859">
        <v>25.6784048558</v>
      </c>
      <c r="L10859">
        <v>12.8392024279</v>
      </c>
    </row>
    <row r="10860" spans="1:12">
      <c r="A10860">
        <v>6437</v>
      </c>
      <c r="B10860">
        <v>1999</v>
      </c>
      <c r="C10860">
        <v>11</v>
      </c>
      <c r="D10860">
        <v>71.99141985</v>
      </c>
      <c r="E10860">
        <v>0</v>
      </c>
      <c r="F10860">
        <v>35.0830995285</v>
      </c>
      <c r="G10860">
        <v>0.81310660531000001</v>
      </c>
      <c r="H10860">
        <v>7.7835082670500002</v>
      </c>
      <c r="I10860">
        <v>162.03077482399999</v>
      </c>
      <c r="J10860">
        <v>94.324753719100002</v>
      </c>
      <c r="K10860">
        <v>14.266771311399999</v>
      </c>
      <c r="L10860">
        <v>7.1333856557199997</v>
      </c>
    </row>
    <row r="10861" spans="1:12">
      <c r="A10861">
        <v>6437</v>
      </c>
      <c r="B10861">
        <v>1999</v>
      </c>
      <c r="C10861">
        <v>12</v>
      </c>
      <c r="D10861">
        <v>178.26446820000001</v>
      </c>
      <c r="E10861">
        <v>0</v>
      </c>
      <c r="F10861">
        <v>38.038631715400001</v>
      </c>
      <c r="G10861">
        <v>4.1906280898199997</v>
      </c>
      <c r="H10861">
        <v>8.4351325106699999</v>
      </c>
      <c r="I10861">
        <v>130.10243652</v>
      </c>
      <c r="J10861">
        <v>203.42615413600001</v>
      </c>
      <c r="K10861">
        <v>18.5094207004</v>
      </c>
      <c r="L10861">
        <v>9.2547103502199999</v>
      </c>
    </row>
    <row r="10862" spans="1:12">
      <c r="A10862">
        <v>6437</v>
      </c>
      <c r="B10862">
        <v>2000</v>
      </c>
      <c r="C10862">
        <v>1</v>
      </c>
      <c r="D10862">
        <v>486.79912469999999</v>
      </c>
      <c r="E10862">
        <v>0</v>
      </c>
      <c r="F10862">
        <v>41.081833186200001</v>
      </c>
      <c r="G10862" s="1">
        <v>12.3732268703</v>
      </c>
      <c r="H10862">
        <v>8.6849923586200006</v>
      </c>
      <c r="I10862">
        <v>264.40829686900003</v>
      </c>
      <c r="J10862">
        <v>359.62952602899998</v>
      </c>
      <c r="K10862">
        <v>17.666046193700002</v>
      </c>
      <c r="L10862">
        <v>8.8330230968500008</v>
      </c>
    </row>
    <row r="10863" spans="1:12">
      <c r="A10863">
        <v>6437</v>
      </c>
      <c r="B10863">
        <v>2000</v>
      </c>
      <c r="C10863">
        <v>2</v>
      </c>
      <c r="D10863">
        <v>3472.7289670499999</v>
      </c>
      <c r="E10863">
        <v>2.0461526781699999</v>
      </c>
      <c r="F10863">
        <v>1946.31267314</v>
      </c>
      <c r="G10863">
        <v>215.74127208600001</v>
      </c>
      <c r="H10863">
        <v>159.45849282699999</v>
      </c>
      <c r="I10863">
        <v>270.15291944400002</v>
      </c>
      <c r="J10863">
        <v>2357.9850199000002</v>
      </c>
      <c r="K10863">
        <v>675.47715979999998</v>
      </c>
      <c r="L10863">
        <v>337.73857989999999</v>
      </c>
    </row>
    <row r="10864" spans="1:12">
      <c r="A10864">
        <v>6437</v>
      </c>
      <c r="B10864">
        <v>2000</v>
      </c>
      <c r="C10864">
        <v>3</v>
      </c>
      <c r="D10864">
        <v>1083.2994606</v>
      </c>
      <c r="E10864">
        <v>1.5491155752500001</v>
      </c>
      <c r="F10864">
        <v>5825.7145573099997</v>
      </c>
      <c r="G10864">
        <v>58.301655023000002</v>
      </c>
      <c r="H10864">
        <v>357.16687642900001</v>
      </c>
      <c r="I10864">
        <v>705.268169984</v>
      </c>
      <c r="J10864">
        <v>697.91198940499999</v>
      </c>
      <c r="K10864">
        <v>532.41935957299995</v>
      </c>
      <c r="L10864">
        <v>266.20967978599998</v>
      </c>
    </row>
    <row r="10865" spans="1:12">
      <c r="A10865">
        <v>6437</v>
      </c>
      <c r="B10865">
        <v>2000</v>
      </c>
      <c r="C10865">
        <v>4</v>
      </c>
      <c r="D10865">
        <v>1107.29660055</v>
      </c>
      <c r="E10865">
        <v>0.53463771441399999</v>
      </c>
      <c r="F10865">
        <v>2798.6476749100002</v>
      </c>
      <c r="G10865">
        <v>62.953370726899998</v>
      </c>
      <c r="H10865">
        <v>185.90566443700001</v>
      </c>
      <c r="I10865">
        <v>792.18230982</v>
      </c>
      <c r="J10865">
        <v>540.20292844000005</v>
      </c>
      <c r="K10865">
        <v>365.74233013899999</v>
      </c>
      <c r="L10865">
        <v>182.87116506999999</v>
      </c>
    </row>
    <row r="10866" spans="1:12">
      <c r="A10866">
        <v>6437</v>
      </c>
      <c r="B10866">
        <v>2000</v>
      </c>
      <c r="C10866">
        <v>5</v>
      </c>
      <c r="D10866">
        <v>126.84202544999999</v>
      </c>
      <c r="E10866">
        <v>0</v>
      </c>
      <c r="F10866">
        <v>1419.0145533899999</v>
      </c>
      <c r="G10866">
        <v>2.1121316014099998</v>
      </c>
      <c r="H10866">
        <v>99.781135873699995</v>
      </c>
      <c r="I10866">
        <v>1043.6053634899999</v>
      </c>
      <c r="J10866">
        <v>128.19891175399999</v>
      </c>
      <c r="K10866">
        <v>70.192376563799996</v>
      </c>
      <c r="L10866">
        <v>35.096188281899998</v>
      </c>
    </row>
    <row r="10867" spans="1:12">
      <c r="A10867">
        <v>6437</v>
      </c>
      <c r="B10867">
        <v>2000</v>
      </c>
      <c r="C10867">
        <v>6</v>
      </c>
      <c r="D10867">
        <v>0</v>
      </c>
      <c r="E10867">
        <v>0</v>
      </c>
      <c r="F10867">
        <v>396.70772993899999</v>
      </c>
      <c r="G10867">
        <v>1.8909122795400001E-4</v>
      </c>
      <c r="H10867">
        <v>43.632420486500003</v>
      </c>
      <c r="I10867">
        <v>978.27766665399997</v>
      </c>
      <c r="J10867">
        <v>178.596627746</v>
      </c>
      <c r="K10867">
        <v>59.305150150800003</v>
      </c>
      <c r="L10867">
        <v>29.652575075400001</v>
      </c>
    </row>
    <row r="10868" spans="1:12">
      <c r="A10868">
        <v>6437</v>
      </c>
      <c r="B10868">
        <v>2000</v>
      </c>
      <c r="C10868">
        <v>7</v>
      </c>
      <c r="D10868">
        <v>0</v>
      </c>
      <c r="E10868">
        <v>0</v>
      </c>
      <c r="F10868">
        <v>156.69048769</v>
      </c>
      <c r="G10868" s="1">
        <v>8.4474823846100001E-5</v>
      </c>
      <c r="H10868">
        <v>25.058445282600001</v>
      </c>
      <c r="I10868">
        <v>536.79652990900001</v>
      </c>
      <c r="J10868">
        <v>201.97871011000001</v>
      </c>
      <c r="K10868">
        <v>42.352742576600001</v>
      </c>
      <c r="L10868">
        <v>21.1763712883</v>
      </c>
    </row>
    <row r="10869" spans="1:12">
      <c r="A10869">
        <v>6437</v>
      </c>
      <c r="B10869">
        <v>2000</v>
      </c>
      <c r="C10869">
        <v>8</v>
      </c>
      <c r="D10869">
        <v>239.97139949999999</v>
      </c>
      <c r="E10869">
        <v>5.2901870779399997E-4</v>
      </c>
      <c r="F10869">
        <v>98.538995655999997</v>
      </c>
      <c r="G10869">
        <v>5.6351460207599997</v>
      </c>
      <c r="H10869">
        <v>19.7759998149</v>
      </c>
      <c r="I10869">
        <v>388.32713718299999</v>
      </c>
      <c r="J10869">
        <v>320.22929712799998</v>
      </c>
      <c r="K10869">
        <v>37.164080868399999</v>
      </c>
      <c r="L10869">
        <v>18.5820404342</v>
      </c>
    </row>
    <row r="10870" spans="1:12">
      <c r="A10870">
        <v>6437</v>
      </c>
      <c r="B10870">
        <v>2000</v>
      </c>
      <c r="C10870">
        <v>9</v>
      </c>
      <c r="D10870">
        <v>147.41100255000001</v>
      </c>
      <c r="E10870">
        <v>0</v>
      </c>
      <c r="F10870">
        <v>77.365529009900001</v>
      </c>
      <c r="G10870" s="1">
        <v>2.8462934231800001</v>
      </c>
      <c r="H10870">
        <v>16.3699845342</v>
      </c>
      <c r="I10870">
        <v>355.97932539300001</v>
      </c>
      <c r="J10870">
        <v>195.83849015800001</v>
      </c>
      <c r="K10870">
        <v>31.532645139100001</v>
      </c>
      <c r="L10870">
        <v>15.7663225695</v>
      </c>
    </row>
    <row r="10871" spans="1:12">
      <c r="A10871">
        <v>6437</v>
      </c>
      <c r="B10871">
        <v>2000</v>
      </c>
      <c r="C10871">
        <v>10</v>
      </c>
      <c r="D10871">
        <v>421.66403055000001</v>
      </c>
      <c r="E10871">
        <v>0</v>
      </c>
      <c r="F10871">
        <v>47.697059560900001</v>
      </c>
      <c r="G10871" s="1">
        <v>10.910970746</v>
      </c>
      <c r="H10871">
        <v>10.1975216421</v>
      </c>
      <c r="I10871">
        <v>307.76364852</v>
      </c>
      <c r="J10871">
        <v>327.66560058699997</v>
      </c>
      <c r="K10871">
        <v>21.934195757299999</v>
      </c>
      <c r="L10871">
        <v>10.967097878600001</v>
      </c>
    </row>
    <row r="10872" spans="1:12">
      <c r="A10872">
        <v>6437</v>
      </c>
      <c r="B10872">
        <v>2000</v>
      </c>
      <c r="C10872">
        <v>11</v>
      </c>
      <c r="D10872">
        <v>0</v>
      </c>
      <c r="E10872">
        <v>0</v>
      </c>
      <c r="F10872">
        <v>43.635530496199998</v>
      </c>
      <c r="G10872">
        <v>1.6307258613E-4</v>
      </c>
      <c r="H10872">
        <v>8.8990925324100001</v>
      </c>
      <c r="I10872">
        <v>212.058384413</v>
      </c>
      <c r="J10872">
        <v>71.913513058700005</v>
      </c>
      <c r="K10872">
        <v>14.196540836200001</v>
      </c>
      <c r="L10872">
        <v>7.0982704181200003</v>
      </c>
    </row>
    <row r="10873" spans="1:12">
      <c r="A10873">
        <v>6437</v>
      </c>
      <c r="B10873">
        <v>2000</v>
      </c>
      <c r="C10873">
        <v>12</v>
      </c>
      <c r="D10873">
        <v>3.4281628500000001</v>
      </c>
      <c r="E10873">
        <v>0</v>
      </c>
      <c r="F10873">
        <v>20.796584129300001</v>
      </c>
      <c r="G10873" s="1">
        <v>8.3263229070699992E-6</v>
      </c>
      <c r="H10873">
        <v>4.4428549370199999</v>
      </c>
      <c r="I10873">
        <v>132.74472608599999</v>
      </c>
      <c r="J10873">
        <v>56.087302966599999</v>
      </c>
      <c r="K10873">
        <v>8.8102274132399998</v>
      </c>
      <c r="L10873">
        <v>4.4051137066199999</v>
      </c>
    </row>
    <row r="10874" spans="1:12">
      <c r="A10874">
        <v>6437</v>
      </c>
      <c r="B10874">
        <v>2001</v>
      </c>
      <c r="C10874">
        <v>1</v>
      </c>
      <c r="D10874">
        <v>2053.4695471499999</v>
      </c>
      <c r="E10874" s="1">
        <v>0.18755965040200001</v>
      </c>
      <c r="F10874">
        <v>589.05781626999999</v>
      </c>
      <c r="G10874">
        <v>58.045081836599998</v>
      </c>
      <c r="H10874">
        <v>60.189402841800003</v>
      </c>
      <c r="I10874">
        <v>319.96872143600001</v>
      </c>
      <c r="J10874">
        <v>1678.9948018800001</v>
      </c>
      <c r="K10874">
        <v>164.33499670800001</v>
      </c>
      <c r="L10874">
        <v>82.167498354100005</v>
      </c>
    </row>
    <row r="10875" spans="1:12">
      <c r="A10875">
        <v>6437</v>
      </c>
      <c r="B10875">
        <v>2001</v>
      </c>
      <c r="C10875">
        <v>2</v>
      </c>
      <c r="D10875">
        <v>3181.3351247999999</v>
      </c>
      <c r="E10875">
        <v>3.6399295981000002</v>
      </c>
      <c r="F10875">
        <v>3578.7199195799999</v>
      </c>
      <c r="G10875">
        <v>292.42400693899998</v>
      </c>
      <c r="H10875">
        <v>246.084431223</v>
      </c>
      <c r="I10875">
        <v>326.40339197600002</v>
      </c>
      <c r="J10875">
        <v>1804.45651049</v>
      </c>
      <c r="K10875">
        <v>1015.3319367399999</v>
      </c>
      <c r="L10875">
        <v>507.66596836999997</v>
      </c>
    </row>
    <row r="10876" spans="1:12">
      <c r="A10876">
        <v>6437</v>
      </c>
      <c r="B10876">
        <v>2001</v>
      </c>
      <c r="C10876">
        <v>3</v>
      </c>
      <c r="D10876">
        <v>651.35094149999998</v>
      </c>
      <c r="E10876">
        <v>0.89586022663200005</v>
      </c>
      <c r="F10876">
        <v>5940.0659746399997</v>
      </c>
      <c r="G10876">
        <v>40.5746541806</v>
      </c>
      <c r="H10876">
        <v>351.565407558</v>
      </c>
      <c r="I10876">
        <v>541.27790785800005</v>
      </c>
      <c r="J10876">
        <v>322.502489024</v>
      </c>
      <c r="K10876">
        <v>310.96952003600001</v>
      </c>
      <c r="L10876">
        <v>155.484760018</v>
      </c>
    </row>
    <row r="10877" spans="1:12">
      <c r="A10877">
        <v>6437</v>
      </c>
      <c r="B10877">
        <v>2001</v>
      </c>
      <c r="C10877">
        <v>4</v>
      </c>
      <c r="D10877">
        <v>565.64687025000001</v>
      </c>
      <c r="E10877">
        <v>2.7847777321700001E-2</v>
      </c>
      <c r="F10877">
        <v>2280.4795425299999</v>
      </c>
      <c r="G10877">
        <v>14.4496086504</v>
      </c>
      <c r="H10877">
        <v>142.03674812700001</v>
      </c>
      <c r="I10877">
        <v>595.00557149400004</v>
      </c>
      <c r="J10877">
        <v>324.80892686800001</v>
      </c>
      <c r="K10877">
        <v>214.21819005500001</v>
      </c>
      <c r="L10877">
        <v>107.109095027</v>
      </c>
    </row>
    <row r="10878" spans="1:12">
      <c r="A10878">
        <v>6437</v>
      </c>
      <c r="B10878">
        <v>2001</v>
      </c>
      <c r="C10878">
        <v>5</v>
      </c>
      <c r="D10878">
        <v>3.4281628500000001</v>
      </c>
      <c r="E10878">
        <v>0</v>
      </c>
      <c r="F10878">
        <v>899.81657383599998</v>
      </c>
      <c r="G10878">
        <v>1.5150856617500001E-3</v>
      </c>
      <c r="H10878">
        <v>71.070350388799994</v>
      </c>
      <c r="I10878">
        <v>922.95155697200005</v>
      </c>
      <c r="J10878">
        <v>102.24315876199999</v>
      </c>
      <c r="K10878">
        <v>63.025464424699997</v>
      </c>
      <c r="L10878">
        <v>31.5127322124</v>
      </c>
    </row>
    <row r="10879" spans="1:12">
      <c r="A10879">
        <v>6437</v>
      </c>
      <c r="B10879">
        <v>2001</v>
      </c>
      <c r="C10879">
        <v>6</v>
      </c>
      <c r="D10879">
        <v>0</v>
      </c>
      <c r="E10879">
        <v>0</v>
      </c>
      <c r="F10879">
        <v>283.59041839100001</v>
      </c>
      <c r="G10879">
        <v>1.28230460261E-4</v>
      </c>
      <c r="H10879">
        <v>36.912557980000003</v>
      </c>
      <c r="I10879">
        <v>994.38564199500001</v>
      </c>
      <c r="J10879">
        <v>164.94836644899999</v>
      </c>
      <c r="K10879">
        <v>59.384238084800003</v>
      </c>
      <c r="L10879">
        <v>29.692119042400002</v>
      </c>
    </row>
    <row r="10880" spans="1:12">
      <c r="A10880">
        <v>6437</v>
      </c>
      <c r="B10880">
        <v>2001</v>
      </c>
      <c r="C10880">
        <v>7</v>
      </c>
      <c r="D10880">
        <v>13.7126514</v>
      </c>
      <c r="E10880">
        <v>0</v>
      </c>
      <c r="F10880">
        <v>124.404056285</v>
      </c>
      <c r="G10880" s="1">
        <v>5.67201521554E-5</v>
      </c>
      <c r="H10880">
        <v>21.923773623599999</v>
      </c>
      <c r="I10880">
        <v>596.77501560600001</v>
      </c>
      <c r="J10880">
        <v>165.18335415600001</v>
      </c>
      <c r="K10880">
        <v>36.441090496100003</v>
      </c>
      <c r="L10880">
        <v>18.220545248099999</v>
      </c>
    </row>
    <row r="10881" spans="1:12">
      <c r="A10881">
        <v>6437</v>
      </c>
      <c r="B10881">
        <v>2001</v>
      </c>
      <c r="C10881">
        <v>8</v>
      </c>
      <c r="D10881">
        <v>0</v>
      </c>
      <c r="E10881">
        <v>0</v>
      </c>
      <c r="F10881">
        <v>81.104187132199996</v>
      </c>
      <c r="G10881" s="1">
        <v>5.0064952094700003E-5</v>
      </c>
      <c r="H10881">
        <v>16.832882955599999</v>
      </c>
      <c r="I10881">
        <v>335.64837201500001</v>
      </c>
      <c r="J10881">
        <v>187.27053681699999</v>
      </c>
      <c r="K10881">
        <v>32.341279409999999</v>
      </c>
      <c r="L10881">
        <v>16.170639704999999</v>
      </c>
    </row>
    <row r="10882" spans="1:12">
      <c r="A10882">
        <v>6437</v>
      </c>
      <c r="B10882">
        <v>2001</v>
      </c>
      <c r="C10882">
        <v>9</v>
      </c>
      <c r="D10882">
        <v>0</v>
      </c>
      <c r="E10882">
        <v>0</v>
      </c>
      <c r="F10882">
        <v>59.159055408299999</v>
      </c>
      <c r="G10882" s="1">
        <v>3.02471921949E-5</v>
      </c>
      <c r="H10882">
        <v>12.8996173562</v>
      </c>
      <c r="I10882">
        <v>199.78064251399999</v>
      </c>
      <c r="J10882">
        <v>161.03772278899999</v>
      </c>
      <c r="K10882">
        <v>25.080758682199999</v>
      </c>
      <c r="L10882">
        <v>12.5403793411</v>
      </c>
    </row>
    <row r="10883" spans="1:12">
      <c r="A10883">
        <v>6437</v>
      </c>
      <c r="B10883">
        <v>2001</v>
      </c>
      <c r="C10883">
        <v>10</v>
      </c>
      <c r="D10883">
        <v>37.709791350000003</v>
      </c>
      <c r="E10883">
        <v>0</v>
      </c>
      <c r="F10883">
        <v>39.515486604199999</v>
      </c>
      <c r="G10883">
        <v>0.60983219403400002</v>
      </c>
      <c r="H10883">
        <v>8.7337534417100002</v>
      </c>
      <c r="I10883">
        <v>151.218697338</v>
      </c>
      <c r="J10883">
        <v>104.77333025999999</v>
      </c>
      <c r="K10883">
        <v>15.0111544102</v>
      </c>
      <c r="L10883">
        <v>7.5055772051099998</v>
      </c>
    </row>
    <row r="10884" spans="1:12">
      <c r="A10884">
        <v>6437</v>
      </c>
      <c r="B10884">
        <v>2001</v>
      </c>
      <c r="C10884">
        <v>11</v>
      </c>
      <c r="D10884">
        <v>733.62684990000002</v>
      </c>
      <c r="E10884">
        <v>1.76782454583E-3</v>
      </c>
      <c r="F10884">
        <v>40.702067617300003</v>
      </c>
      <c r="G10884" s="1">
        <v>18.978721468300002</v>
      </c>
      <c r="H10884">
        <v>7.9679999325799997</v>
      </c>
      <c r="I10884">
        <v>289.27505003800002</v>
      </c>
      <c r="J10884">
        <v>535.42188501500004</v>
      </c>
      <c r="K10884">
        <v>19.159494055500002</v>
      </c>
      <c r="L10884">
        <v>9.5797470277399999</v>
      </c>
    </row>
    <row r="10885" spans="1:12">
      <c r="A10885">
        <v>6437</v>
      </c>
      <c r="B10885">
        <v>2001</v>
      </c>
      <c r="C10885">
        <v>12</v>
      </c>
      <c r="D10885">
        <v>411.37954200000001</v>
      </c>
      <c r="E10885">
        <v>1.01425154461E-3</v>
      </c>
      <c r="F10885">
        <v>57.813572290899998</v>
      </c>
      <c r="G10885" s="1">
        <v>9.4133061462899992</v>
      </c>
      <c r="H10885">
        <v>9.4232177229499996</v>
      </c>
      <c r="I10885">
        <v>354.444943599</v>
      </c>
      <c r="J10885">
        <v>226.46450789400001</v>
      </c>
      <c r="K10885">
        <v>17.319395932300001</v>
      </c>
      <c r="L10885">
        <v>8.6596979661300004</v>
      </c>
    </row>
    <row r="10886" spans="1:12">
      <c r="A10886">
        <v>6437</v>
      </c>
      <c r="B10886">
        <v>2002</v>
      </c>
      <c r="C10886">
        <v>1</v>
      </c>
      <c r="D10886">
        <v>671.91991859999996</v>
      </c>
      <c r="E10886">
        <v>2.85860018798E-2</v>
      </c>
      <c r="F10886">
        <v>77.736977083400006</v>
      </c>
      <c r="G10886">
        <v>18.355561136999999</v>
      </c>
      <c r="H10886">
        <v>11.711811412699999</v>
      </c>
      <c r="I10886">
        <v>323.523989374</v>
      </c>
      <c r="J10886">
        <v>516.63217912200003</v>
      </c>
      <c r="K10886">
        <v>36.704745756100003</v>
      </c>
      <c r="L10886">
        <v>18.352372878099999</v>
      </c>
    </row>
    <row r="10887" spans="1:12">
      <c r="A10887">
        <v>6437</v>
      </c>
      <c r="B10887">
        <v>2002</v>
      </c>
      <c r="C10887">
        <v>2</v>
      </c>
      <c r="D10887">
        <v>119.98569974999999</v>
      </c>
      <c r="E10887">
        <v>6.1244795843799999E-4</v>
      </c>
      <c r="F10887">
        <v>113.891303811</v>
      </c>
      <c r="G10887" s="1">
        <v>3.0104987015</v>
      </c>
      <c r="H10887">
        <v>14.497525939000001</v>
      </c>
      <c r="I10887">
        <v>294.45192682700002</v>
      </c>
      <c r="J10887">
        <v>87.442106175600003</v>
      </c>
      <c r="K10887">
        <v>18.124533599100001</v>
      </c>
      <c r="L10887">
        <v>9.0622667995500006</v>
      </c>
    </row>
    <row r="10888" spans="1:12">
      <c r="A10888">
        <v>6437</v>
      </c>
      <c r="B10888">
        <v>2002</v>
      </c>
      <c r="C10888">
        <v>3</v>
      </c>
      <c r="D10888">
        <v>353.10077354999999</v>
      </c>
      <c r="E10888">
        <v>0</v>
      </c>
      <c r="F10888">
        <v>94.762073036299995</v>
      </c>
      <c r="G10888" s="1">
        <v>8.0201048152700007</v>
      </c>
      <c r="H10888">
        <v>15.4145085184</v>
      </c>
      <c r="I10888">
        <v>489.64081519899997</v>
      </c>
      <c r="J10888">
        <v>175.84047249100001</v>
      </c>
      <c r="K10888">
        <v>30.2344014888</v>
      </c>
      <c r="L10888">
        <v>15.1172007444</v>
      </c>
    </row>
    <row r="10889" spans="1:12">
      <c r="A10889">
        <v>6437</v>
      </c>
      <c r="B10889">
        <v>2002</v>
      </c>
      <c r="C10889">
        <v>4</v>
      </c>
      <c r="D10889">
        <v>41.137954200000003</v>
      </c>
      <c r="E10889">
        <v>0</v>
      </c>
      <c r="F10889">
        <v>56.490453340000002</v>
      </c>
      <c r="G10889">
        <v>0.30501822695699998</v>
      </c>
      <c r="H10889">
        <v>10.726333755800001</v>
      </c>
      <c r="I10889">
        <v>377.03868064699998</v>
      </c>
      <c r="J10889">
        <v>65.824149320999993</v>
      </c>
      <c r="K10889">
        <v>20.0514020938</v>
      </c>
      <c r="L10889">
        <v>10.0257010469</v>
      </c>
    </row>
    <row r="10890" spans="1:12">
      <c r="A10890">
        <v>6437</v>
      </c>
      <c r="B10890">
        <v>2002</v>
      </c>
      <c r="C10890">
        <v>5</v>
      </c>
      <c r="D10890">
        <v>78.847745549999999</v>
      </c>
      <c r="E10890">
        <v>0</v>
      </c>
      <c r="F10890">
        <v>52.833512364400001</v>
      </c>
      <c r="G10890" s="1">
        <v>1.4229772248200001</v>
      </c>
      <c r="H10890">
        <v>11.3362214945</v>
      </c>
      <c r="I10890">
        <v>330.09175222800002</v>
      </c>
      <c r="J10890" s="1">
        <v>106.703581818</v>
      </c>
      <c r="K10890">
        <v>22.508145339399999</v>
      </c>
      <c r="L10890">
        <v>11.254072669699999</v>
      </c>
    </row>
    <row r="10891" spans="1:12">
      <c r="A10891">
        <v>6437</v>
      </c>
      <c r="B10891">
        <v>2002</v>
      </c>
      <c r="C10891">
        <v>6</v>
      </c>
      <c r="D10891">
        <v>41.137954200000003</v>
      </c>
      <c r="E10891">
        <v>0</v>
      </c>
      <c r="F10891">
        <v>50.917888670099998</v>
      </c>
      <c r="G10891">
        <v>0.101665638925</v>
      </c>
      <c r="H10891">
        <v>11.226531509499999</v>
      </c>
      <c r="I10891">
        <v>252.17765551799999</v>
      </c>
      <c r="J10891">
        <v>146.51791542699999</v>
      </c>
      <c r="K10891">
        <v>22.853286113500001</v>
      </c>
      <c r="L10891">
        <v>11.4266430567</v>
      </c>
    </row>
    <row r="10892" spans="1:12">
      <c r="A10892">
        <v>6437</v>
      </c>
      <c r="B10892">
        <v>2002</v>
      </c>
      <c r="C10892">
        <v>7</v>
      </c>
      <c r="D10892">
        <v>0</v>
      </c>
      <c r="E10892">
        <v>0</v>
      </c>
      <c r="F10892">
        <v>56.104258794899998</v>
      </c>
      <c r="G10892" s="1">
        <v>3.5772857137800002E-5</v>
      </c>
      <c r="H10892">
        <v>12.4420579421</v>
      </c>
      <c r="I10892">
        <v>185.78450709099999</v>
      </c>
      <c r="J10892">
        <v>187.65905099599999</v>
      </c>
      <c r="K10892">
        <v>25.188579740800002</v>
      </c>
      <c r="L10892">
        <v>12.594289870400001</v>
      </c>
    </row>
    <row r="10893" spans="1:12">
      <c r="A10893">
        <v>6437</v>
      </c>
      <c r="B10893">
        <v>2002</v>
      </c>
      <c r="C10893">
        <v>8</v>
      </c>
      <c r="D10893">
        <v>3.4281628500000001</v>
      </c>
      <c r="E10893">
        <v>0</v>
      </c>
      <c r="F10893">
        <v>56.902349335399997</v>
      </c>
      <c r="G10893" s="1">
        <v>3.4481550384000003E-5</v>
      </c>
      <c r="H10893">
        <v>12.6379753953</v>
      </c>
      <c r="I10893">
        <v>162.77323544800001</v>
      </c>
      <c r="J10893">
        <v>174.90382359099999</v>
      </c>
      <c r="K10893">
        <v>24.601159181100002</v>
      </c>
      <c r="L10893">
        <v>12.3005795906</v>
      </c>
    </row>
    <row r="10894" spans="1:12">
      <c r="A10894">
        <v>6437</v>
      </c>
      <c r="B10894">
        <v>2002</v>
      </c>
      <c r="C10894">
        <v>9</v>
      </c>
      <c r="D10894">
        <v>137.12651399999999</v>
      </c>
      <c r="E10894">
        <v>0</v>
      </c>
      <c r="F10894">
        <v>55.311762578299998</v>
      </c>
      <c r="G10894" s="1">
        <v>3.2281094653100002</v>
      </c>
      <c r="H10894">
        <v>12.283166719800001</v>
      </c>
      <c r="I10894">
        <v>208.108068852</v>
      </c>
      <c r="J10894">
        <v>221.52323014699999</v>
      </c>
      <c r="K10894">
        <v>24.317824887</v>
      </c>
      <c r="L10894">
        <v>12.1589124435</v>
      </c>
    </row>
    <row r="10895" spans="1:12">
      <c r="A10895">
        <v>6437</v>
      </c>
      <c r="B10895">
        <v>2002</v>
      </c>
      <c r="C10895">
        <v>10</v>
      </c>
      <c r="D10895">
        <v>0</v>
      </c>
      <c r="E10895">
        <v>0</v>
      </c>
      <c r="F10895">
        <v>35.456625615100002</v>
      </c>
      <c r="G10895" s="1">
        <v>3.1889328671699997E-5</v>
      </c>
      <c r="H10895">
        <v>7.8702748334199999</v>
      </c>
      <c r="I10895">
        <v>127.565273417</v>
      </c>
      <c r="J10895">
        <v>93.457537455899995</v>
      </c>
      <c r="K10895">
        <v>14.0899088644</v>
      </c>
      <c r="L10895">
        <v>7.0449544321799999</v>
      </c>
    </row>
    <row r="10896" spans="1:12">
      <c r="A10896">
        <v>6437</v>
      </c>
      <c r="B10896">
        <v>2002</v>
      </c>
      <c r="C10896">
        <v>11</v>
      </c>
      <c r="D10896">
        <v>1446.6847227000001</v>
      </c>
      <c r="E10896">
        <v>7.9851584141600006E-3</v>
      </c>
      <c r="F10896">
        <v>185.53093872900001</v>
      </c>
      <c r="G10896">
        <v>39.463410135499998</v>
      </c>
      <c r="H10896">
        <v>25.381710522700001</v>
      </c>
      <c r="I10896">
        <v>404.40115621899997</v>
      </c>
      <c r="J10896">
        <v>1205.8997475599999</v>
      </c>
      <c r="K10896">
        <v>72.947833227199993</v>
      </c>
      <c r="L10896">
        <v>36.473916613599997</v>
      </c>
    </row>
    <row r="10897" spans="1:12">
      <c r="A10897">
        <v>6437</v>
      </c>
      <c r="B10897">
        <v>2002</v>
      </c>
      <c r="C10897">
        <v>12</v>
      </c>
      <c r="D10897">
        <v>1165.5753689999999</v>
      </c>
      <c r="E10897">
        <v>9.5264715940899997E-2</v>
      </c>
      <c r="F10897">
        <v>615.55681303200004</v>
      </c>
      <c r="G10897">
        <v>33.074016667099997</v>
      </c>
      <c r="H10897">
        <v>60.911456119100002</v>
      </c>
      <c r="I10897">
        <v>392.63499385099999</v>
      </c>
      <c r="J10897">
        <v>891.41327902900002</v>
      </c>
      <c r="K10897">
        <v>144.94</v>
      </c>
      <c r="L10897">
        <v>72.47</v>
      </c>
    </row>
    <row r="10898" spans="1:12">
      <c r="A10898">
        <v>6437</v>
      </c>
      <c r="B10898">
        <v>2003</v>
      </c>
      <c r="C10898">
        <v>1</v>
      </c>
      <c r="D10898">
        <v>0</v>
      </c>
      <c r="E10898">
        <v>0</v>
      </c>
      <c r="F10898">
        <v>372.72772462500001</v>
      </c>
      <c r="G10898">
        <v>3.5139708783299998E-3</v>
      </c>
      <c r="H10898">
        <v>30.358078771799999</v>
      </c>
      <c r="I10898">
        <v>418.10644257500002</v>
      </c>
      <c r="J10898">
        <v>46.950135088499998</v>
      </c>
      <c r="K10898">
        <v>25.7998123918</v>
      </c>
      <c r="L10898">
        <v>12.8999061959</v>
      </c>
    </row>
    <row r="10899" spans="1:12">
      <c r="A10899">
        <v>6437</v>
      </c>
      <c r="B10899">
        <v>2003</v>
      </c>
      <c r="C10899">
        <v>2</v>
      </c>
      <c r="D10899">
        <v>2248.8748295999999</v>
      </c>
      <c r="E10899">
        <v>1.3303794551200001</v>
      </c>
      <c r="F10899">
        <v>2000.28362055</v>
      </c>
      <c r="G10899">
        <v>103.091364054</v>
      </c>
      <c r="H10899">
        <v>150.24305402300001</v>
      </c>
      <c r="I10899">
        <v>360.03127556499999</v>
      </c>
      <c r="J10899">
        <v>1476.16359401</v>
      </c>
      <c r="K10899">
        <v>498.54678125100003</v>
      </c>
      <c r="L10899">
        <v>249.27339062499999</v>
      </c>
    </row>
    <row r="10900" spans="1:12">
      <c r="A10900">
        <v>6437</v>
      </c>
      <c r="B10900">
        <v>2003</v>
      </c>
      <c r="C10900">
        <v>3</v>
      </c>
      <c r="D10900">
        <v>1189.5725089499999</v>
      </c>
      <c r="E10900">
        <v>0.164908962868</v>
      </c>
      <c r="F10900">
        <v>3037.54612748</v>
      </c>
      <c r="G10900">
        <v>290.89014707899997</v>
      </c>
      <c r="H10900">
        <v>190.06364762499999</v>
      </c>
      <c r="I10900">
        <v>644.76446711799997</v>
      </c>
      <c r="J10900">
        <v>362.74574116600002</v>
      </c>
      <c r="K10900">
        <v>322.03852475600002</v>
      </c>
      <c r="L10900">
        <v>161.01926237800001</v>
      </c>
    </row>
    <row r="10901" spans="1:12">
      <c r="A10901">
        <v>6437</v>
      </c>
      <c r="B10901">
        <v>2003</v>
      </c>
      <c r="C10901">
        <v>4</v>
      </c>
      <c r="D10901">
        <v>853.61254965000001</v>
      </c>
      <c r="E10901">
        <v>0.47850597729700001</v>
      </c>
      <c r="F10901">
        <v>2331.8406224099999</v>
      </c>
      <c r="G10901">
        <v>33.971125691099999</v>
      </c>
      <c r="H10901">
        <v>154.70933092000001</v>
      </c>
      <c r="I10901">
        <v>688.58154584399995</v>
      </c>
      <c r="J10901">
        <v>476.99426818400002</v>
      </c>
      <c r="K10901">
        <v>273.459362333</v>
      </c>
      <c r="L10901">
        <v>136.72968116600001</v>
      </c>
    </row>
    <row r="10902" spans="1:12">
      <c r="A10902">
        <v>6437</v>
      </c>
      <c r="B10902">
        <v>2003</v>
      </c>
      <c r="C10902">
        <v>5</v>
      </c>
      <c r="D10902">
        <v>641.06645294999998</v>
      </c>
      <c r="E10902">
        <v>0.127583838142</v>
      </c>
      <c r="F10902">
        <v>2279.8117626200001</v>
      </c>
      <c r="G10902">
        <v>17.4787784661</v>
      </c>
      <c r="H10902">
        <v>153.76960781099999</v>
      </c>
      <c r="I10902">
        <v>946.96344060000001</v>
      </c>
      <c r="J10902">
        <v>474.40813131300001</v>
      </c>
      <c r="K10902">
        <v>260.78901936199998</v>
      </c>
      <c r="L10902">
        <v>130.39450968099999</v>
      </c>
    </row>
    <row r="10903" spans="1:12">
      <c r="A10903">
        <v>6437</v>
      </c>
      <c r="B10903">
        <v>2003</v>
      </c>
      <c r="C10903">
        <v>6</v>
      </c>
      <c r="D10903">
        <v>284.53751655000002</v>
      </c>
      <c r="E10903">
        <v>0</v>
      </c>
      <c r="F10903">
        <v>579.61610297599998</v>
      </c>
      <c r="G10903" s="1">
        <v>5.0764398921199998</v>
      </c>
      <c r="H10903">
        <v>50.211509613399997</v>
      </c>
      <c r="I10903">
        <v>931.47673017800003</v>
      </c>
      <c r="J10903">
        <v>137.619166955</v>
      </c>
      <c r="K10903">
        <v>54.416445574400001</v>
      </c>
      <c r="L10903">
        <v>27.2082227872</v>
      </c>
    </row>
    <row r="10904" spans="1:12">
      <c r="A10904">
        <v>6437</v>
      </c>
      <c r="B10904">
        <v>2003</v>
      </c>
      <c r="C10904">
        <v>7</v>
      </c>
      <c r="D10904">
        <v>10.284488550000001</v>
      </c>
      <c r="E10904">
        <v>0</v>
      </c>
      <c r="F10904">
        <v>232.02829541599999</v>
      </c>
      <c r="G10904">
        <v>1.20086246907E-4</v>
      </c>
      <c r="H10904">
        <v>32.181766504899997</v>
      </c>
      <c r="I10904">
        <v>819.51153123500001</v>
      </c>
      <c r="J10904">
        <v>173.915166357</v>
      </c>
      <c r="K10904">
        <v>49.521208592999997</v>
      </c>
      <c r="L10904">
        <v>24.760604296499999</v>
      </c>
    </row>
    <row r="10905" spans="1:12">
      <c r="A10905">
        <v>6437</v>
      </c>
      <c r="B10905">
        <v>2003</v>
      </c>
      <c r="C10905">
        <v>8</v>
      </c>
      <c r="D10905">
        <v>0</v>
      </c>
      <c r="E10905">
        <v>0</v>
      </c>
      <c r="F10905">
        <v>106.81512067600001</v>
      </c>
      <c r="G10905" s="1">
        <v>6.30221737499E-5</v>
      </c>
      <c r="H10905">
        <v>19.737149880099999</v>
      </c>
      <c r="I10905">
        <v>431.05307635000003</v>
      </c>
      <c r="J10905">
        <v>190.619768115</v>
      </c>
      <c r="K10905">
        <v>37.1015029621</v>
      </c>
      <c r="L10905">
        <v>18.550751480999999</v>
      </c>
    </row>
    <row r="10906" spans="1:12">
      <c r="A10906">
        <v>6437</v>
      </c>
      <c r="B10906">
        <v>2003</v>
      </c>
      <c r="C10906">
        <v>9</v>
      </c>
      <c r="D10906">
        <v>0</v>
      </c>
      <c r="E10906">
        <v>0</v>
      </c>
      <c r="F10906">
        <v>74.766397157900002</v>
      </c>
      <c r="G10906" s="1">
        <v>4.5994725797000002E-5</v>
      </c>
      <c r="H10906">
        <v>15.801540586</v>
      </c>
      <c r="I10906">
        <v>232.87396913000001</v>
      </c>
      <c r="J10906">
        <v>165.63653325199999</v>
      </c>
      <c r="K10906">
        <v>29.276125298499998</v>
      </c>
      <c r="L10906">
        <v>14.6380626493</v>
      </c>
    </row>
    <row r="10907" spans="1:12">
      <c r="A10907">
        <v>6437</v>
      </c>
      <c r="B10907">
        <v>2003</v>
      </c>
      <c r="C10907">
        <v>10</v>
      </c>
      <c r="D10907">
        <v>377.0979135</v>
      </c>
      <c r="E10907">
        <v>0</v>
      </c>
      <c r="F10907">
        <v>46.091847485599999</v>
      </c>
      <c r="G10907" s="1">
        <v>10.6246389095</v>
      </c>
      <c r="H10907">
        <v>9.9814404209099994</v>
      </c>
      <c r="I10907">
        <v>172.41241544299999</v>
      </c>
      <c r="J10907">
        <v>418.330565428</v>
      </c>
      <c r="K10907">
        <v>25.724969575300001</v>
      </c>
      <c r="L10907">
        <v>12.8624847877</v>
      </c>
    </row>
    <row r="10908" spans="1:12">
      <c r="A10908">
        <v>6437</v>
      </c>
      <c r="B10908">
        <v>2003</v>
      </c>
      <c r="C10908">
        <v>11</v>
      </c>
      <c r="D10908">
        <v>383.95423920000002</v>
      </c>
      <c r="E10908">
        <v>6.21080790553E-4</v>
      </c>
      <c r="F10908">
        <v>67.895056675299998</v>
      </c>
      <c r="G10908" s="1">
        <v>8.9440408549600008</v>
      </c>
      <c r="H10908">
        <v>12.206988366799999</v>
      </c>
      <c r="I10908">
        <v>355.41997185000002</v>
      </c>
      <c r="J10908">
        <v>277.02813122800001</v>
      </c>
      <c r="K10908">
        <v>18.587065912700002</v>
      </c>
      <c r="L10908">
        <v>9.29353295636</v>
      </c>
    </row>
    <row r="10909" spans="1:12">
      <c r="A10909">
        <v>6437</v>
      </c>
      <c r="B10909">
        <v>2003</v>
      </c>
      <c r="C10909">
        <v>12</v>
      </c>
      <c r="D10909">
        <v>1110.7247634</v>
      </c>
      <c r="E10909">
        <v>7.9613259171200004E-2</v>
      </c>
      <c r="F10909">
        <v>159.78023787800001</v>
      </c>
      <c r="G10909">
        <v>30.1887875163</v>
      </c>
      <c r="H10909">
        <v>22.066507793500001</v>
      </c>
      <c r="I10909">
        <v>350.729484888</v>
      </c>
      <c r="J10909">
        <v>808.38579729000003</v>
      </c>
      <c r="K10909">
        <v>62.758445140799999</v>
      </c>
      <c r="L10909">
        <v>31.3792225704</v>
      </c>
    </row>
    <row r="10910" spans="1:12">
      <c r="A10910">
        <v>6437</v>
      </c>
      <c r="B10910">
        <v>2004</v>
      </c>
      <c r="C10910">
        <v>1</v>
      </c>
      <c r="D10910">
        <v>147.41100255000001</v>
      </c>
      <c r="E10910">
        <v>1.45754528172E-2</v>
      </c>
      <c r="F10910">
        <v>196.14268211199999</v>
      </c>
      <c r="G10910">
        <v>3.77343492935</v>
      </c>
      <c r="H10910">
        <v>19.612489307200001</v>
      </c>
      <c r="I10910">
        <v>283.196302543</v>
      </c>
      <c r="J10910">
        <v>98.706620941799997</v>
      </c>
      <c r="K10910">
        <v>22.930348911700001</v>
      </c>
      <c r="L10910">
        <v>11.4651744559</v>
      </c>
    </row>
    <row r="10911" spans="1:12">
      <c r="A10911">
        <v>6437</v>
      </c>
      <c r="B10911">
        <v>2004</v>
      </c>
      <c r="C10911">
        <v>2</v>
      </c>
      <c r="D10911">
        <v>2841.9470026499998</v>
      </c>
      <c r="E10911">
        <v>1.47776249628</v>
      </c>
      <c r="F10911">
        <v>1128.53758141</v>
      </c>
      <c r="G10911">
        <v>186.45848563199999</v>
      </c>
      <c r="H10911">
        <v>101.04121132</v>
      </c>
      <c r="I10911">
        <v>341.44774008500002</v>
      </c>
      <c r="J10911">
        <v>1670.5846664400001</v>
      </c>
      <c r="K10911">
        <v>551.97540265400005</v>
      </c>
      <c r="L10911">
        <v>275.98770132700002</v>
      </c>
    </row>
    <row r="10912" spans="1:12">
      <c r="A10912">
        <v>6437</v>
      </c>
      <c r="B10912">
        <v>2004</v>
      </c>
      <c r="C10912">
        <v>3</v>
      </c>
      <c r="D10912">
        <v>154.26732824999999</v>
      </c>
      <c r="E10912">
        <v>4.8477599277699998E-2</v>
      </c>
      <c r="F10912">
        <v>3258.76684699</v>
      </c>
      <c r="G10912" s="1">
        <v>4.3002683384699996</v>
      </c>
      <c r="H10912">
        <v>211.79188906100001</v>
      </c>
      <c r="I10912">
        <v>699.597896719</v>
      </c>
      <c r="J10912">
        <v>151.705455849</v>
      </c>
      <c r="K10912">
        <v>158.41474348899999</v>
      </c>
      <c r="L10912">
        <v>79.207371744300005</v>
      </c>
    </row>
    <row r="10913" spans="1:12">
      <c r="A10913">
        <v>6437</v>
      </c>
      <c r="B10913">
        <v>2004</v>
      </c>
      <c r="C10913">
        <v>4</v>
      </c>
      <c r="D10913">
        <v>82.275908400000006</v>
      </c>
      <c r="E10913">
        <v>0</v>
      </c>
      <c r="F10913">
        <v>725.71407804700004</v>
      </c>
      <c r="G10913">
        <v>1.9324930788700001</v>
      </c>
      <c r="H10913">
        <v>55.805216430999998</v>
      </c>
      <c r="I10913">
        <v>740.16148261900003</v>
      </c>
      <c r="J10913">
        <v>87.222731968900007</v>
      </c>
      <c r="K10913">
        <v>48.278400313500001</v>
      </c>
      <c r="L10913">
        <v>24.139200156800001</v>
      </c>
    </row>
    <row r="10914" spans="1:12">
      <c r="A10914">
        <v>6437</v>
      </c>
      <c r="B10914">
        <v>2004</v>
      </c>
      <c r="C10914">
        <v>5</v>
      </c>
      <c r="D10914">
        <v>0</v>
      </c>
      <c r="E10914">
        <v>0</v>
      </c>
      <c r="F10914">
        <v>256.50683428399998</v>
      </c>
      <c r="G10914">
        <v>1.1341589089299999E-4</v>
      </c>
      <c r="H10914">
        <v>33.631722580999998</v>
      </c>
      <c r="I10914">
        <v>853.72150094699998</v>
      </c>
      <c r="J10914">
        <v>130.755943538</v>
      </c>
      <c r="K10914">
        <v>48.297562676200002</v>
      </c>
      <c r="L10914">
        <v>24.148781338100001</v>
      </c>
    </row>
    <row r="10915" spans="1:12">
      <c r="A10915">
        <v>6437</v>
      </c>
      <c r="B10915">
        <v>2004</v>
      </c>
      <c r="C10915">
        <v>6</v>
      </c>
      <c r="D10915">
        <v>6.8563257000000002</v>
      </c>
      <c r="E10915">
        <v>0</v>
      </c>
      <c r="F10915">
        <v>101.758521676</v>
      </c>
      <c r="G10915" s="1">
        <v>4.13436349918E-5</v>
      </c>
      <c r="H10915">
        <v>17.8608577428</v>
      </c>
      <c r="I10915">
        <v>532.72686077100002</v>
      </c>
      <c r="J10915">
        <v>155.33091455499999</v>
      </c>
      <c r="K10915">
        <v>33.360072864800003</v>
      </c>
      <c r="L10915">
        <v>16.680036432400001</v>
      </c>
    </row>
    <row r="10916" spans="1:12">
      <c r="A10916">
        <v>6437</v>
      </c>
      <c r="B10916">
        <v>2004</v>
      </c>
      <c r="C10916">
        <v>7</v>
      </c>
      <c r="D10916">
        <v>0</v>
      </c>
      <c r="E10916">
        <v>0</v>
      </c>
      <c r="F10916">
        <v>76.9762977691</v>
      </c>
      <c r="G10916" s="1">
        <v>4.9488044000900001E-5</v>
      </c>
      <c r="H10916">
        <v>16.056169864299999</v>
      </c>
      <c r="I10916">
        <v>313.97350882500001</v>
      </c>
      <c r="J10916">
        <v>191.03790022999999</v>
      </c>
      <c r="K10916">
        <v>30.986516914799999</v>
      </c>
      <c r="L10916">
        <v>15.4932584574</v>
      </c>
    </row>
    <row r="10917" spans="1:12">
      <c r="A10917">
        <v>6437</v>
      </c>
      <c r="B10917">
        <v>2004</v>
      </c>
      <c r="C10917">
        <v>8</v>
      </c>
      <c r="D10917">
        <v>0</v>
      </c>
      <c r="E10917">
        <v>0</v>
      </c>
      <c r="F10917">
        <v>64.848097443499995</v>
      </c>
      <c r="G10917" s="1">
        <v>4.3003333659700002E-5</v>
      </c>
      <c r="H10917">
        <v>14.1891673326</v>
      </c>
      <c r="I10917">
        <v>212.67697119300001</v>
      </c>
      <c r="J10917">
        <v>186.01401661899999</v>
      </c>
      <c r="K10917">
        <v>27.7666554885</v>
      </c>
      <c r="L10917">
        <v>13.883327744300001</v>
      </c>
    </row>
    <row r="10918" spans="1:12">
      <c r="A10918">
        <v>6437</v>
      </c>
      <c r="B10918">
        <v>2004</v>
      </c>
      <c r="C10918">
        <v>9</v>
      </c>
      <c r="D10918">
        <v>0</v>
      </c>
      <c r="E10918">
        <v>0</v>
      </c>
      <c r="F10918">
        <v>64.537149683099997</v>
      </c>
      <c r="G10918" s="1">
        <v>4.58241200135E-5</v>
      </c>
      <c r="H10918">
        <v>14.2912891026</v>
      </c>
      <c r="I10918">
        <v>164.84096347299999</v>
      </c>
      <c r="J10918">
        <v>180.52283007599999</v>
      </c>
      <c r="K10918">
        <v>28.219159918199999</v>
      </c>
      <c r="L10918">
        <v>14.1095799591</v>
      </c>
    </row>
    <row r="10919" spans="1:12">
      <c r="A10919">
        <v>6437</v>
      </c>
      <c r="B10919">
        <v>2004</v>
      </c>
      <c r="C10919">
        <v>10</v>
      </c>
      <c r="D10919">
        <v>3770.979135</v>
      </c>
      <c r="E10919">
        <v>1.43006290735</v>
      </c>
      <c r="F10919">
        <v>1534.62198728</v>
      </c>
      <c r="G10919">
        <v>360.48534748600002</v>
      </c>
      <c r="H10919">
        <v>123.81836393099999</v>
      </c>
      <c r="I10919">
        <v>435.09457956699998</v>
      </c>
      <c r="J10919">
        <v>2377.4144271499999</v>
      </c>
      <c r="K10919">
        <v>548.637480848</v>
      </c>
      <c r="L10919">
        <v>274.318740424</v>
      </c>
    </row>
    <row r="10920" spans="1:12">
      <c r="A10920">
        <v>6437</v>
      </c>
      <c r="B10920">
        <v>2004</v>
      </c>
      <c r="C10920">
        <v>11</v>
      </c>
      <c r="D10920">
        <v>545.07789315000002</v>
      </c>
      <c r="E10920" s="1">
        <v>7.5694958704099993E-2</v>
      </c>
      <c r="F10920">
        <v>2867.7205802499998</v>
      </c>
      <c r="G10920">
        <v>14.172242497199999</v>
      </c>
      <c r="H10920">
        <v>175.14738250799999</v>
      </c>
      <c r="I10920">
        <v>430.127106153</v>
      </c>
      <c r="J10920">
        <v>283.30136943100001</v>
      </c>
      <c r="K10920">
        <v>155.464572159</v>
      </c>
      <c r="L10920">
        <v>77.732286079600001</v>
      </c>
    </row>
    <row r="10921" spans="1:12">
      <c r="A10921">
        <v>6437</v>
      </c>
      <c r="B10921">
        <v>2004</v>
      </c>
      <c r="C10921">
        <v>12</v>
      </c>
      <c r="D10921">
        <v>3411.0220357500002</v>
      </c>
      <c r="E10921">
        <v>3.03841315802</v>
      </c>
      <c r="F10921">
        <v>2865.5708851600002</v>
      </c>
      <c r="G10921">
        <v>642.102161873</v>
      </c>
      <c r="H10921">
        <v>195.824083852</v>
      </c>
      <c r="I10921">
        <v>409.60540401399999</v>
      </c>
      <c r="J10921">
        <v>1484.0156872499999</v>
      </c>
      <c r="K10921">
        <v>1161.8080093399999</v>
      </c>
      <c r="L10921">
        <v>580.90400467100005</v>
      </c>
    </row>
    <row r="10922" spans="1:12">
      <c r="A10922">
        <v>6437</v>
      </c>
      <c r="B10922">
        <v>2005</v>
      </c>
      <c r="C10922">
        <v>1</v>
      </c>
      <c r="D10922">
        <v>5214.2356948500001</v>
      </c>
      <c r="E10922">
        <v>6.36176328148</v>
      </c>
      <c r="F10922">
        <v>16780.431154900001</v>
      </c>
      <c r="G10922">
        <v>1568.6621043499999</v>
      </c>
      <c r="H10922">
        <v>986.52092102200004</v>
      </c>
      <c r="I10922">
        <v>344.648722061</v>
      </c>
      <c r="J10922">
        <v>1720.0444892</v>
      </c>
      <c r="K10922">
        <v>1686.0824250200001</v>
      </c>
      <c r="L10922">
        <v>843.04121251000004</v>
      </c>
    </row>
    <row r="10923" spans="1:12">
      <c r="A10923">
        <v>6437</v>
      </c>
      <c r="B10923">
        <v>2005</v>
      </c>
      <c r="C10923">
        <v>2</v>
      </c>
      <c r="D10923">
        <v>5454.2070943500003</v>
      </c>
      <c r="E10923">
        <v>8.0600107937200001</v>
      </c>
      <c r="F10923">
        <v>11387.9088211</v>
      </c>
      <c r="G10923">
        <v>1538.86780391</v>
      </c>
      <c r="H10923">
        <v>682.90365485100006</v>
      </c>
      <c r="I10923">
        <v>341.44801328599999</v>
      </c>
      <c r="J10923">
        <v>1717.1726088999999</v>
      </c>
      <c r="K10923">
        <v>1895.1284600500001</v>
      </c>
      <c r="L10923">
        <v>947.56423002300005</v>
      </c>
    </row>
    <row r="10924" spans="1:12">
      <c r="A10924">
        <v>6437</v>
      </c>
      <c r="B10924">
        <v>2005</v>
      </c>
      <c r="C10924">
        <v>3</v>
      </c>
      <c r="D10924">
        <v>1110.7247634</v>
      </c>
      <c r="E10924">
        <v>1.6808153509299999</v>
      </c>
      <c r="F10924">
        <v>11070.281845199999</v>
      </c>
      <c r="G10924">
        <v>75.895618642200006</v>
      </c>
      <c r="H10924">
        <v>621.06501252800001</v>
      </c>
      <c r="I10924">
        <v>498.83951690100002</v>
      </c>
      <c r="J10924">
        <v>457.57676390699999</v>
      </c>
      <c r="K10924">
        <v>511.92798041600003</v>
      </c>
      <c r="L10924">
        <v>255.96399020800001</v>
      </c>
    </row>
    <row r="10925" spans="1:12">
      <c r="A10925">
        <v>6437</v>
      </c>
      <c r="B10925">
        <v>2005</v>
      </c>
      <c r="C10925">
        <v>4</v>
      </c>
      <c r="D10925">
        <v>359.95709925</v>
      </c>
      <c r="E10925" s="1">
        <v>8.69515562682E-3</v>
      </c>
      <c r="F10925">
        <v>3229.7047256699998</v>
      </c>
      <c r="G10925">
        <v>9.0027102423799992</v>
      </c>
      <c r="H10925">
        <v>196.29892515899999</v>
      </c>
      <c r="I10925">
        <v>824.64939606400003</v>
      </c>
      <c r="J10925">
        <v>185.48644613299999</v>
      </c>
      <c r="K10925">
        <v>153.65234776400001</v>
      </c>
      <c r="L10925">
        <v>76.826173881900004</v>
      </c>
    </row>
    <row r="10926" spans="1:12">
      <c r="A10926">
        <v>6437</v>
      </c>
      <c r="B10926">
        <v>2005</v>
      </c>
      <c r="C10926">
        <v>5</v>
      </c>
      <c r="D10926">
        <v>130.2701883</v>
      </c>
      <c r="E10926" s="1">
        <v>6.1599504525300004E-3</v>
      </c>
      <c r="F10926">
        <v>1411.9419812199999</v>
      </c>
      <c r="G10926">
        <v>2.9549809284299999</v>
      </c>
      <c r="H10926">
        <v>102.040431696</v>
      </c>
      <c r="I10926">
        <v>929.40736518999995</v>
      </c>
      <c r="J10926">
        <v>126.33816153399999</v>
      </c>
      <c r="K10926">
        <v>97.433335588800006</v>
      </c>
      <c r="L10926">
        <v>48.716667794400003</v>
      </c>
    </row>
    <row r="10927" spans="1:12">
      <c r="A10927">
        <v>6437</v>
      </c>
      <c r="B10927">
        <v>2005</v>
      </c>
      <c r="C10927">
        <v>6</v>
      </c>
      <c r="D10927">
        <v>0</v>
      </c>
      <c r="E10927">
        <v>0</v>
      </c>
      <c r="F10927">
        <v>424.52612385600003</v>
      </c>
      <c r="G10927">
        <v>2.0765126467700001E-4</v>
      </c>
      <c r="H10927">
        <v>49.481054969900001</v>
      </c>
      <c r="I10927">
        <v>1055.65933685</v>
      </c>
      <c r="J10927">
        <v>126.264383423</v>
      </c>
      <c r="K10927">
        <v>70.917188119499997</v>
      </c>
      <c r="L10927">
        <v>35.458594059699998</v>
      </c>
    </row>
    <row r="10928" spans="1:12">
      <c r="A10928">
        <v>6437</v>
      </c>
      <c r="B10928">
        <v>2005</v>
      </c>
      <c r="C10928">
        <v>7</v>
      </c>
      <c r="D10928">
        <v>0</v>
      </c>
      <c r="E10928">
        <v>0</v>
      </c>
      <c r="F10928">
        <v>180.620348605</v>
      </c>
      <c r="G10928" s="1">
        <v>7.5280089652E-5</v>
      </c>
      <c r="H10928">
        <v>30.2823749322</v>
      </c>
      <c r="I10928">
        <v>984.83907730400006</v>
      </c>
      <c r="J10928">
        <v>160.492495773</v>
      </c>
      <c r="K10928">
        <v>49.874823252200002</v>
      </c>
      <c r="L10928">
        <v>24.937411626100001</v>
      </c>
    </row>
    <row r="10929" spans="1:12">
      <c r="A10929">
        <v>6437</v>
      </c>
      <c r="B10929">
        <v>2005</v>
      </c>
      <c r="C10929">
        <v>8</v>
      </c>
      <c r="D10929">
        <v>0</v>
      </c>
      <c r="E10929">
        <v>0</v>
      </c>
      <c r="F10929">
        <v>90.990403015300004</v>
      </c>
      <c r="G10929" s="1">
        <v>4.5992597976100002E-5</v>
      </c>
      <c r="H10929">
        <v>18.176818930900001</v>
      </c>
      <c r="I10929">
        <v>549.25934224299999</v>
      </c>
      <c r="J10929">
        <v>167.296349695</v>
      </c>
      <c r="K10929">
        <v>33.124671768299997</v>
      </c>
      <c r="L10929">
        <v>16.562335884199999</v>
      </c>
    </row>
    <row r="10930" spans="1:12">
      <c r="A10930">
        <v>6437</v>
      </c>
      <c r="B10930">
        <v>2005</v>
      </c>
      <c r="C10930">
        <v>9</v>
      </c>
      <c r="D10930">
        <v>119.98569974999999</v>
      </c>
      <c r="E10930">
        <v>0</v>
      </c>
      <c r="F10930">
        <v>55.887247740500001</v>
      </c>
      <c r="G10930">
        <v>2.4566158768399999</v>
      </c>
      <c r="H10930">
        <v>11.978026721499999</v>
      </c>
      <c r="I10930">
        <v>356.39000025899998</v>
      </c>
      <c r="J10930">
        <v>146.64053887899999</v>
      </c>
      <c r="K10930">
        <v>22.471958110599999</v>
      </c>
      <c r="L10930">
        <v>11.2359790553</v>
      </c>
    </row>
    <row r="10931" spans="1:12">
      <c r="A10931">
        <v>6437</v>
      </c>
      <c r="B10931">
        <v>2005</v>
      </c>
      <c r="C10931">
        <v>10</v>
      </c>
      <c r="D10931">
        <v>1011.30804075</v>
      </c>
      <c r="E10931">
        <v>0.162379054859</v>
      </c>
      <c r="F10931">
        <v>115.02870532199999</v>
      </c>
      <c r="G10931">
        <v>29.650409739699999</v>
      </c>
      <c r="H10931">
        <v>18.278690671100001</v>
      </c>
      <c r="I10931">
        <v>367.33901221799999</v>
      </c>
      <c r="J10931">
        <v>798.87355366199995</v>
      </c>
      <c r="K10931">
        <v>39.787840365199997</v>
      </c>
      <c r="L10931">
        <v>19.893920182599999</v>
      </c>
    </row>
    <row r="10932" spans="1:12">
      <c r="A10932">
        <v>6437</v>
      </c>
      <c r="B10932">
        <v>2005</v>
      </c>
      <c r="C10932">
        <v>11</v>
      </c>
      <c r="D10932">
        <v>58.278768450000001</v>
      </c>
      <c r="E10932">
        <v>0</v>
      </c>
      <c r="F10932">
        <v>62.970793778400001</v>
      </c>
      <c r="G10932" s="1">
        <v>1.2216192312900001</v>
      </c>
      <c r="H10932">
        <v>9.1295248966399996</v>
      </c>
      <c r="I10932">
        <v>357.49403010600003</v>
      </c>
      <c r="J10932">
        <v>52.608654310299997</v>
      </c>
      <c r="K10932">
        <v>15.3526316558</v>
      </c>
      <c r="L10932">
        <v>7.6763158278999999</v>
      </c>
    </row>
    <row r="10933" spans="1:12">
      <c r="A10933">
        <v>6437</v>
      </c>
      <c r="B10933">
        <v>2005</v>
      </c>
      <c r="C10933">
        <v>12</v>
      </c>
      <c r="D10933">
        <v>610.21298730000001</v>
      </c>
      <c r="E10933">
        <v>4.4374175627899997E-4</v>
      </c>
      <c r="F10933">
        <v>39.820324216800003</v>
      </c>
      <c r="G10933">
        <v>16.7003945887</v>
      </c>
      <c r="H10933">
        <v>7.1569855582999997</v>
      </c>
      <c r="I10933">
        <v>243.63919993499999</v>
      </c>
      <c r="J10933">
        <v>500.85890018600003</v>
      </c>
      <c r="K10933">
        <v>34.254038897800001</v>
      </c>
      <c r="L10933">
        <v>17.1270194489</v>
      </c>
    </row>
    <row r="10934" spans="1:12">
      <c r="A10934">
        <v>6437</v>
      </c>
      <c r="B10934">
        <v>2006</v>
      </c>
      <c r="C10934">
        <v>1</v>
      </c>
      <c r="D10934">
        <v>1066.15864635</v>
      </c>
      <c r="E10934">
        <v>0.32260639877699998</v>
      </c>
      <c r="F10934">
        <v>674.58175061199995</v>
      </c>
      <c r="G10934">
        <v>49.114462890299997</v>
      </c>
      <c r="H10934">
        <v>62.382195358799997</v>
      </c>
      <c r="I10934" s="1">
        <v>362.622413403</v>
      </c>
      <c r="J10934">
        <v>810.74012942700006</v>
      </c>
      <c r="K10934">
        <v>119.13157979</v>
      </c>
      <c r="L10934">
        <v>59.565789894799998</v>
      </c>
    </row>
    <row r="10935" spans="1:12">
      <c r="A10935">
        <v>6437</v>
      </c>
      <c r="B10935">
        <v>2006</v>
      </c>
      <c r="C10935">
        <v>2</v>
      </c>
      <c r="D10935">
        <v>1467.2536998</v>
      </c>
      <c r="E10935">
        <v>0.56316658277800002</v>
      </c>
      <c r="F10935">
        <v>379.97007051899999</v>
      </c>
      <c r="G10935">
        <v>77.306487094199994</v>
      </c>
      <c r="H10935">
        <v>36.888104748799996</v>
      </c>
      <c r="I10935">
        <v>330.65464630000002</v>
      </c>
      <c r="J10935">
        <v>790.14170812899999</v>
      </c>
      <c r="K10935">
        <v>244.674736236</v>
      </c>
      <c r="L10935">
        <v>122.337368118</v>
      </c>
    </row>
    <row r="10936" spans="1:12">
      <c r="A10936">
        <v>6437</v>
      </c>
      <c r="B10936">
        <v>2006</v>
      </c>
      <c r="C10936">
        <v>3</v>
      </c>
      <c r="D10936">
        <v>1727.7940764</v>
      </c>
      <c r="E10936">
        <v>1.2200056232700001</v>
      </c>
      <c r="F10936">
        <v>3339.43955314</v>
      </c>
      <c r="G10936">
        <v>178.94003847299999</v>
      </c>
      <c r="H10936">
        <v>232.12988846100001</v>
      </c>
      <c r="I10936">
        <v>389.00025019999998</v>
      </c>
      <c r="J10936">
        <v>858.08007217399995</v>
      </c>
      <c r="K10936">
        <v>584.03071147200001</v>
      </c>
      <c r="L10936">
        <v>292.015355736</v>
      </c>
    </row>
    <row r="10937" spans="1:12">
      <c r="A10937">
        <v>6437</v>
      </c>
      <c r="B10937">
        <v>2006</v>
      </c>
      <c r="C10937">
        <v>4</v>
      </c>
      <c r="D10937">
        <v>1247.8512774000001</v>
      </c>
      <c r="E10937">
        <v>0.64572405029000002</v>
      </c>
      <c r="F10937">
        <v>5126.6377948600002</v>
      </c>
      <c r="G10937">
        <v>193.50719977599999</v>
      </c>
      <c r="H10937">
        <v>312.69269959899998</v>
      </c>
      <c r="I10937">
        <v>524.70006391300001</v>
      </c>
      <c r="J10937">
        <v>541.07230598000001</v>
      </c>
      <c r="K10937">
        <v>489.67566467699999</v>
      </c>
      <c r="L10937">
        <v>244.837832338</v>
      </c>
    </row>
    <row r="10938" spans="1:12">
      <c r="A10938">
        <v>6437</v>
      </c>
      <c r="B10938">
        <v>2006</v>
      </c>
      <c r="C10938">
        <v>5</v>
      </c>
      <c r="D10938">
        <v>380.52607634999998</v>
      </c>
      <c r="E10938" s="1">
        <v>1.6570901201399999E-3</v>
      </c>
      <c r="F10938">
        <v>1761.2034981100001</v>
      </c>
      <c r="G10938">
        <v>8.78426014301</v>
      </c>
      <c r="H10938">
        <v>116.829567352</v>
      </c>
      <c r="I10938">
        <v>914.51375483300001</v>
      </c>
      <c r="J10938">
        <v>256.995809984</v>
      </c>
      <c r="K10938">
        <v>149.24716610199999</v>
      </c>
      <c r="L10938">
        <v>74.623583050999997</v>
      </c>
    </row>
    <row r="10939" spans="1:12">
      <c r="A10939">
        <v>6437</v>
      </c>
      <c r="B10939">
        <v>2006</v>
      </c>
      <c r="C10939">
        <v>6</v>
      </c>
      <c r="D10939">
        <v>0</v>
      </c>
      <c r="E10939">
        <v>0</v>
      </c>
      <c r="F10939">
        <v>762.35605817999999</v>
      </c>
      <c r="G10939">
        <v>9.2232891615400003E-4</v>
      </c>
      <c r="H10939">
        <v>68.264187234000005</v>
      </c>
      <c r="I10939">
        <v>1115.7122000899999</v>
      </c>
      <c r="J10939">
        <v>146.488090008</v>
      </c>
      <c r="K10939">
        <v>74.772178373000003</v>
      </c>
      <c r="L10939">
        <v>37.386089186500001</v>
      </c>
    </row>
    <row r="10940" spans="1:12">
      <c r="A10940">
        <v>6437</v>
      </c>
      <c r="B10940">
        <v>2006</v>
      </c>
      <c r="C10940">
        <v>7</v>
      </c>
      <c r="D10940">
        <v>0</v>
      </c>
      <c r="E10940">
        <v>0</v>
      </c>
      <c r="F10940">
        <v>255.34438820899999</v>
      </c>
      <c r="G10940">
        <v>1.0597697934E-4</v>
      </c>
      <c r="H10940">
        <v>34.614062821499999</v>
      </c>
      <c r="I10940">
        <v>791.27163514599999</v>
      </c>
      <c r="J10940">
        <v>182.89478572499999</v>
      </c>
      <c r="K10940">
        <v>51.104504851400002</v>
      </c>
      <c r="L10940">
        <v>25.552252425700001</v>
      </c>
    </row>
    <row r="10941" spans="1:12">
      <c r="A10941">
        <v>6437</v>
      </c>
      <c r="B10941">
        <v>2006</v>
      </c>
      <c r="C10941">
        <v>8</v>
      </c>
      <c r="D10941">
        <v>0</v>
      </c>
      <c r="E10941">
        <v>0</v>
      </c>
      <c r="F10941">
        <v>99.554682492300003</v>
      </c>
      <c r="G10941" s="1">
        <v>4.33752185867E-5</v>
      </c>
      <c r="H10941">
        <v>17.560085301600001</v>
      </c>
      <c r="I10941">
        <v>402.81514358700002</v>
      </c>
      <c r="J10941">
        <v>169.60129538699999</v>
      </c>
      <c r="K10941">
        <v>31.7863524405</v>
      </c>
      <c r="L10941">
        <v>15.893176220200001</v>
      </c>
    </row>
    <row r="10942" spans="1:12">
      <c r="A10942">
        <v>6437</v>
      </c>
      <c r="B10942">
        <v>2006</v>
      </c>
      <c r="C10942">
        <v>9</v>
      </c>
      <c r="D10942">
        <v>0</v>
      </c>
      <c r="E10942">
        <v>0</v>
      </c>
      <c r="F10942">
        <v>66.522515119199994</v>
      </c>
      <c r="G10942" s="1">
        <v>3.38773628786E-5</v>
      </c>
      <c r="H10942">
        <v>13.850548053800001</v>
      </c>
      <c r="I10942">
        <v>227.05681798000001</v>
      </c>
      <c r="J10942">
        <v>163.64275149299999</v>
      </c>
      <c r="K10942">
        <v>26.210558372000001</v>
      </c>
      <c r="L10942">
        <v>13.105279186000001</v>
      </c>
    </row>
    <row r="10943" spans="1:12">
      <c r="A10943">
        <v>6437</v>
      </c>
      <c r="B10943">
        <v>2006</v>
      </c>
      <c r="C10943">
        <v>10</v>
      </c>
      <c r="D10943">
        <v>102.8448855</v>
      </c>
      <c r="E10943">
        <v>0</v>
      </c>
      <c r="F10943">
        <v>42.310699896499997</v>
      </c>
      <c r="G10943">
        <v>2.54102495353</v>
      </c>
      <c r="H10943">
        <v>9.1728458696900006</v>
      </c>
      <c r="I10943">
        <v>205.89640051699999</v>
      </c>
      <c r="J10943">
        <v>142.427869477</v>
      </c>
      <c r="K10943">
        <v>16.831478885300001</v>
      </c>
      <c r="L10943">
        <v>8.4157394426500005</v>
      </c>
    </row>
    <row r="10944" spans="1:12">
      <c r="A10944">
        <v>6437</v>
      </c>
      <c r="B10944">
        <v>2006</v>
      </c>
      <c r="C10944">
        <v>11</v>
      </c>
      <c r="D10944">
        <v>30.85346565</v>
      </c>
      <c r="E10944">
        <v>0</v>
      </c>
      <c r="F10944">
        <v>18.140616293400001</v>
      </c>
      <c r="G10944" s="1">
        <v>4.4186719279099997E-6</v>
      </c>
      <c r="H10944">
        <v>3.98010625042</v>
      </c>
      <c r="I10944">
        <v>111.92719173</v>
      </c>
      <c r="J10944">
        <v>49.114034579399998</v>
      </c>
      <c r="K10944">
        <v>6.5801125126800004</v>
      </c>
      <c r="L10944">
        <v>3.2900562563400002</v>
      </c>
    </row>
    <row r="10945" spans="1:12">
      <c r="A10945">
        <v>6437</v>
      </c>
      <c r="B10945">
        <v>2006</v>
      </c>
      <c r="C10945">
        <v>12</v>
      </c>
      <c r="D10945">
        <v>394.23872775000001</v>
      </c>
      <c r="E10945">
        <v>0</v>
      </c>
      <c r="F10945">
        <v>22.616626460300001</v>
      </c>
      <c r="G10945" s="1">
        <v>9.3527108292500003</v>
      </c>
      <c r="H10945">
        <v>4.8094632963699997</v>
      </c>
      <c r="I10945">
        <v>286.87038166399998</v>
      </c>
      <c r="J10945">
        <v>216.69357920100001</v>
      </c>
      <c r="K10945">
        <v>10.489155734500001</v>
      </c>
      <c r="L10945">
        <v>5.2445778672600003</v>
      </c>
    </row>
    <row r="10946" spans="1:12">
      <c r="A10946">
        <v>6437</v>
      </c>
      <c r="B10946">
        <v>2007</v>
      </c>
      <c r="C10946">
        <v>1</v>
      </c>
      <c r="D10946">
        <v>418.23586769999997</v>
      </c>
      <c r="E10946">
        <v>0</v>
      </c>
      <c r="F10946">
        <v>27.041897842299999</v>
      </c>
      <c r="G10946" s="1">
        <v>10.5254144612</v>
      </c>
      <c r="H10946">
        <v>5.6466820379999998</v>
      </c>
      <c r="I10946">
        <v>246.781194766</v>
      </c>
      <c r="J10946">
        <v>282.88585772300002</v>
      </c>
      <c r="K10946">
        <v>13.9193891619</v>
      </c>
      <c r="L10946">
        <v>6.9596945809299999</v>
      </c>
    </row>
    <row r="10947" spans="1:12">
      <c r="A10947">
        <v>6437</v>
      </c>
      <c r="B10947">
        <v>2007</v>
      </c>
      <c r="C10947">
        <v>2</v>
      </c>
      <c r="D10947">
        <v>709.62970995000001</v>
      </c>
      <c r="E10947">
        <v>4.0979900977500001E-4</v>
      </c>
      <c r="F10947">
        <v>68.766019575200005</v>
      </c>
      <c r="G10947">
        <v>18.5168552827</v>
      </c>
      <c r="H10947">
        <v>12.389040397600001</v>
      </c>
      <c r="I10947">
        <v>409.60660165500002</v>
      </c>
      <c r="J10947">
        <v>482.45163854999998</v>
      </c>
      <c r="K10947">
        <v>29.490900345499998</v>
      </c>
      <c r="L10947">
        <v>14.7454501727</v>
      </c>
    </row>
    <row r="10948" spans="1:12">
      <c r="A10948">
        <v>6437</v>
      </c>
      <c r="B10948">
        <v>2007</v>
      </c>
      <c r="C10948">
        <v>3</v>
      </c>
      <c r="D10948">
        <v>71.99141985</v>
      </c>
      <c r="E10948">
        <v>0</v>
      </c>
      <c r="F10948">
        <v>81.857999111200002</v>
      </c>
      <c r="G10948">
        <v>0.81374202881799995</v>
      </c>
      <c r="H10948">
        <v>14.1727261677</v>
      </c>
      <c r="I10948">
        <v>472.20994890899999</v>
      </c>
      <c r="J10948">
        <v>86.1064190819</v>
      </c>
      <c r="K10948">
        <v>23.4571661455</v>
      </c>
      <c r="L10948">
        <v>11.728583072799999</v>
      </c>
    </row>
    <row r="10949" spans="1:12">
      <c r="A10949">
        <v>6437</v>
      </c>
      <c r="B10949">
        <v>2007</v>
      </c>
      <c r="C10949">
        <v>4</v>
      </c>
      <c r="D10949">
        <v>425.09219339999999</v>
      </c>
      <c r="E10949">
        <v>0</v>
      </c>
      <c r="F10949">
        <v>71.258601404499998</v>
      </c>
      <c r="G10949" s="1">
        <v>9.5971965644000008</v>
      </c>
      <c r="H10949">
        <v>13.9868548073</v>
      </c>
      <c r="I10949">
        <v>423.627592198</v>
      </c>
      <c r="J10949">
        <v>338.06718233300001</v>
      </c>
      <c r="K10949">
        <v>29.460956428700001</v>
      </c>
      <c r="L10949">
        <v>14.7304782143</v>
      </c>
    </row>
    <row r="10950" spans="1:12">
      <c r="A10950">
        <v>6437</v>
      </c>
      <c r="B10950">
        <v>2007</v>
      </c>
      <c r="C10950">
        <v>5</v>
      </c>
      <c r="D10950">
        <v>13.7126514</v>
      </c>
      <c r="E10950">
        <v>0</v>
      </c>
      <c r="F10950">
        <v>96.024521540699993</v>
      </c>
      <c r="G10950">
        <v>3.1251976703799999E-4</v>
      </c>
      <c r="H10950">
        <v>20.019697670799999</v>
      </c>
      <c r="I10950">
        <v>351.47539708599999</v>
      </c>
      <c r="J10950">
        <v>179.0004921</v>
      </c>
      <c r="K10950">
        <v>39.932875922999997</v>
      </c>
      <c r="L10950">
        <v>19.966437961499999</v>
      </c>
    </row>
    <row r="10951" spans="1:12">
      <c r="A10951">
        <v>6437</v>
      </c>
      <c r="B10951">
        <v>2007</v>
      </c>
      <c r="C10951">
        <v>6</v>
      </c>
      <c r="D10951">
        <v>0</v>
      </c>
      <c r="E10951">
        <v>0</v>
      </c>
      <c r="F10951">
        <v>83.1512800653</v>
      </c>
      <c r="G10951" s="1">
        <v>6.7344433354999994E-5</v>
      </c>
      <c r="H10951">
        <v>18.2018484235</v>
      </c>
      <c r="I10951">
        <v>234.65107202600001</v>
      </c>
      <c r="J10951">
        <v>189.10832049300001</v>
      </c>
      <c r="K10951">
        <v>36.993691542500002</v>
      </c>
      <c r="L10951">
        <v>18.4968457712</v>
      </c>
    </row>
    <row r="10952" spans="1:12">
      <c r="A10952">
        <v>6437</v>
      </c>
      <c r="B10952">
        <v>2007</v>
      </c>
      <c r="C10952">
        <v>7</v>
      </c>
      <c r="D10952">
        <v>30.85346565</v>
      </c>
      <c r="E10952">
        <v>0</v>
      </c>
      <c r="F10952">
        <v>107.34899733100001</v>
      </c>
      <c r="G10952">
        <v>0.40671216836000001</v>
      </c>
      <c r="H10952">
        <v>23.779211696400001</v>
      </c>
      <c r="I10952">
        <v>235.34775356200001</v>
      </c>
      <c r="J10952">
        <v>236.64215775599999</v>
      </c>
      <c r="K10952">
        <v>48.899120593500001</v>
      </c>
      <c r="L10952">
        <v>24.4495602967</v>
      </c>
    </row>
    <row r="10953" spans="1:12">
      <c r="A10953">
        <v>6437</v>
      </c>
      <c r="B10953">
        <v>2007</v>
      </c>
      <c r="C10953">
        <v>8</v>
      </c>
      <c r="D10953">
        <v>0</v>
      </c>
      <c r="E10953">
        <v>0</v>
      </c>
      <c r="F10953">
        <v>105.930781938</v>
      </c>
      <c r="G10953">
        <v>1.16533379742E-4</v>
      </c>
      <c r="H10953">
        <v>23.5196727264</v>
      </c>
      <c r="I10953">
        <v>185.50880441300001</v>
      </c>
      <c r="J10953">
        <v>210.25150139499999</v>
      </c>
      <c r="K10953">
        <v>46.315159094599998</v>
      </c>
      <c r="L10953">
        <v>23.157579547299999</v>
      </c>
    </row>
    <row r="10954" spans="1:12">
      <c r="A10954">
        <v>6437</v>
      </c>
      <c r="B10954">
        <v>2007</v>
      </c>
      <c r="C10954">
        <v>9</v>
      </c>
      <c r="D10954">
        <v>514.22442750000005</v>
      </c>
      <c r="E10954">
        <v>0</v>
      </c>
      <c r="F10954">
        <v>119.14171279200001</v>
      </c>
      <c r="G10954" s="1">
        <v>14.2331020602</v>
      </c>
      <c r="H10954">
        <v>25.646233228300002</v>
      </c>
      <c r="I10954">
        <v>280.39303513599998</v>
      </c>
      <c r="J10954">
        <v>565.61333263200004</v>
      </c>
      <c r="K10954">
        <v>51.499081535999998</v>
      </c>
      <c r="L10954">
        <v>25.749540767999999</v>
      </c>
    </row>
    <row r="10955" spans="1:12">
      <c r="A10955">
        <v>6437</v>
      </c>
      <c r="B10955">
        <v>2007</v>
      </c>
      <c r="C10955">
        <v>10</v>
      </c>
      <c r="D10955">
        <v>164.55181680000001</v>
      </c>
      <c r="E10955">
        <v>0</v>
      </c>
      <c r="F10955">
        <v>87.524460979300002</v>
      </c>
      <c r="G10955" s="1">
        <v>4.3723339681800004</v>
      </c>
      <c r="H10955">
        <v>17.5541774109</v>
      </c>
      <c r="I10955">
        <v>375.66427203400002</v>
      </c>
      <c r="J10955">
        <v>199.93460369600001</v>
      </c>
      <c r="K10955">
        <v>32.199886358400001</v>
      </c>
      <c r="L10955">
        <v>16.0999431792</v>
      </c>
    </row>
    <row r="10956" spans="1:12">
      <c r="A10956">
        <v>6437</v>
      </c>
      <c r="B10956">
        <v>2007</v>
      </c>
      <c r="C10956">
        <v>11</v>
      </c>
      <c r="D10956">
        <v>263.96853944999998</v>
      </c>
      <c r="E10956">
        <v>0</v>
      </c>
      <c r="F10956">
        <v>37.875862761599997</v>
      </c>
      <c r="G10956" s="1">
        <v>6.5265582963700002</v>
      </c>
      <c r="H10956">
        <v>7.8383434434500003</v>
      </c>
      <c r="I10956">
        <v>198.65449620000001</v>
      </c>
      <c r="J10956">
        <v>230.832495376</v>
      </c>
      <c r="K10956">
        <v>18.8985961556</v>
      </c>
      <c r="L10956">
        <v>9.44929807778</v>
      </c>
    </row>
    <row r="10957" spans="1:12">
      <c r="A10957">
        <v>6437</v>
      </c>
      <c r="B10957">
        <v>2007</v>
      </c>
      <c r="C10957">
        <v>12</v>
      </c>
      <c r="D10957">
        <v>1114.1529262500001</v>
      </c>
      <c r="E10957">
        <v>5.0968281391700003E-2</v>
      </c>
      <c r="F10957">
        <v>204.91504246299999</v>
      </c>
      <c r="G10957">
        <v>31.039574497899999</v>
      </c>
      <c r="H10957">
        <v>28.477172144099999</v>
      </c>
      <c r="I10957">
        <v>492.58323130100001</v>
      </c>
      <c r="J10957">
        <v>874.90931895899996</v>
      </c>
      <c r="K10957">
        <v>61.876949127700001</v>
      </c>
      <c r="L10957">
        <v>30.9384745638</v>
      </c>
    </row>
    <row r="10958" spans="1:12">
      <c r="A10958">
        <v>6437</v>
      </c>
      <c r="B10958">
        <v>2008</v>
      </c>
      <c r="C10958">
        <v>1</v>
      </c>
      <c r="D10958">
        <v>5807.3078679</v>
      </c>
      <c r="E10958">
        <v>5.8677624690399997</v>
      </c>
      <c r="F10958">
        <v>5511.6847934799998</v>
      </c>
      <c r="G10958">
        <v>775.07710999400001</v>
      </c>
      <c r="H10958">
        <v>369.94219104000001</v>
      </c>
      <c r="I10958">
        <v>1029.63806892</v>
      </c>
      <c r="J10958">
        <v>3069.0392124800001</v>
      </c>
      <c r="K10958">
        <v>1507.34824177</v>
      </c>
      <c r="L10958">
        <v>753.67412088499998</v>
      </c>
    </row>
    <row r="10959" spans="1:12">
      <c r="A10959">
        <v>6437</v>
      </c>
      <c r="B10959">
        <v>2008</v>
      </c>
      <c r="C10959">
        <v>2</v>
      </c>
      <c r="D10959">
        <v>723.34236135000003</v>
      </c>
      <c r="E10959">
        <v>0.25421160505099999</v>
      </c>
      <c r="F10959">
        <v>6578.6338815899999</v>
      </c>
      <c r="G10959">
        <v>19.737278495999998</v>
      </c>
      <c r="H10959">
        <v>379.78507030899999</v>
      </c>
      <c r="I10959">
        <v>487.20348978599998</v>
      </c>
      <c r="J10959">
        <v>419.05062893799999</v>
      </c>
      <c r="K10959">
        <v>296.864201955</v>
      </c>
      <c r="L10959">
        <v>148.432100977</v>
      </c>
    </row>
    <row r="10960" spans="1:12">
      <c r="A10960">
        <v>6437</v>
      </c>
      <c r="B10960">
        <v>2008</v>
      </c>
      <c r="C10960">
        <v>3</v>
      </c>
      <c r="D10960">
        <v>82.275908400000006</v>
      </c>
      <c r="E10960">
        <v>0</v>
      </c>
      <c r="F10960">
        <v>2498.6921955100001</v>
      </c>
      <c r="G10960">
        <v>1.48114419602</v>
      </c>
      <c r="H10960">
        <v>153.01910869400001</v>
      </c>
      <c r="I10960">
        <v>820.30740188699997</v>
      </c>
      <c r="J10960">
        <v>90.324096509900002</v>
      </c>
      <c r="K10960">
        <v>61.163168555799999</v>
      </c>
      <c r="L10960">
        <v>30.581584277899999</v>
      </c>
    </row>
    <row r="10961" spans="1:12">
      <c r="A10961">
        <v>6437</v>
      </c>
      <c r="B10961">
        <v>2008</v>
      </c>
      <c r="C10961">
        <v>4</v>
      </c>
      <c r="D10961">
        <v>6.8563257000000002</v>
      </c>
      <c r="E10961">
        <v>0</v>
      </c>
      <c r="F10961">
        <v>629.83072278099996</v>
      </c>
      <c r="G10961">
        <v>3.1221555451E-4</v>
      </c>
      <c r="H10961">
        <v>58.551416988299998</v>
      </c>
      <c r="I10961">
        <v>1017.68759721</v>
      </c>
      <c r="J10961">
        <v>140.95914727799999</v>
      </c>
      <c r="K10961">
        <v>69.879557744099998</v>
      </c>
      <c r="L10961">
        <v>34.939778871999998</v>
      </c>
    </row>
    <row r="10962" spans="1:12">
      <c r="A10962">
        <v>6437</v>
      </c>
      <c r="B10962">
        <v>2008</v>
      </c>
      <c r="C10962">
        <v>5</v>
      </c>
      <c r="D10962">
        <v>250.25588805000001</v>
      </c>
      <c r="E10962">
        <v>0</v>
      </c>
      <c r="F10962">
        <v>232.66084704400001</v>
      </c>
      <c r="G10962" s="1">
        <v>5.4699607937700003</v>
      </c>
      <c r="H10962">
        <v>31.219462308600001</v>
      </c>
      <c r="I10962">
        <v>795.89964839599998</v>
      </c>
      <c r="J10962">
        <v>240.854744788</v>
      </c>
      <c r="K10962">
        <v>49.059141298100002</v>
      </c>
      <c r="L10962">
        <v>24.529570649</v>
      </c>
    </row>
    <row r="10963" spans="1:12">
      <c r="A10963">
        <v>6437</v>
      </c>
      <c r="B10963">
        <v>2008</v>
      </c>
      <c r="C10963">
        <v>6</v>
      </c>
      <c r="D10963">
        <v>0</v>
      </c>
      <c r="E10963">
        <v>0</v>
      </c>
      <c r="F10963">
        <v>155.82055623599999</v>
      </c>
      <c r="G10963">
        <v>2.38807779339E-4</v>
      </c>
      <c r="H10963">
        <v>27.343973737599999</v>
      </c>
      <c r="I10963">
        <v>571.23800909399995</v>
      </c>
      <c r="J10963">
        <v>206.557062548</v>
      </c>
      <c r="K10963">
        <v>51.939030591700003</v>
      </c>
      <c r="L10963">
        <v>25.969515295800001</v>
      </c>
    </row>
    <row r="10964" spans="1:12">
      <c r="A10964">
        <v>6437</v>
      </c>
      <c r="B10964">
        <v>2008</v>
      </c>
      <c r="C10964">
        <v>7</v>
      </c>
      <c r="D10964">
        <v>0</v>
      </c>
      <c r="E10964">
        <v>0</v>
      </c>
      <c r="F10964">
        <v>125.283986175</v>
      </c>
      <c r="G10964">
        <v>1.3286941058799999E-4</v>
      </c>
      <c r="H10964">
        <v>26.2326490556</v>
      </c>
      <c r="I10964">
        <v>362.42359843200001</v>
      </c>
      <c r="J10964">
        <v>216.81655424600001</v>
      </c>
      <c r="K10964">
        <v>51.012920782800002</v>
      </c>
      <c r="L10964">
        <v>25.506460391400001</v>
      </c>
    </row>
    <row r="10965" spans="1:12">
      <c r="A10965">
        <v>6437</v>
      </c>
      <c r="B10965">
        <v>2008</v>
      </c>
      <c r="C10965">
        <v>8</v>
      </c>
      <c r="D10965">
        <v>0</v>
      </c>
      <c r="E10965">
        <v>0</v>
      </c>
      <c r="F10965">
        <v>101.61519424399999</v>
      </c>
      <c r="G10965" s="1">
        <v>9.8011498739000003E-5</v>
      </c>
      <c r="H10965">
        <v>22.2414315533</v>
      </c>
      <c r="I10965">
        <v>244.94732083400001</v>
      </c>
      <c r="J10965">
        <v>204.852267979</v>
      </c>
      <c r="K10965">
        <v>43.734775649299998</v>
      </c>
      <c r="L10965">
        <v>21.8673878247</v>
      </c>
    </row>
    <row r="10966" spans="1:12">
      <c r="A10966">
        <v>6437</v>
      </c>
      <c r="B10966">
        <v>2008</v>
      </c>
      <c r="C10966">
        <v>9</v>
      </c>
      <c r="D10966">
        <v>3.4281628500000001</v>
      </c>
      <c r="E10966">
        <v>0</v>
      </c>
      <c r="F10966">
        <v>73.767347892800004</v>
      </c>
      <c r="G10966" s="1">
        <v>4.3167044190199997E-5</v>
      </c>
      <c r="H10966">
        <v>16.3284746934</v>
      </c>
      <c r="I10966">
        <v>179.36068815900001</v>
      </c>
      <c r="J10966">
        <v>153.65339326899999</v>
      </c>
      <c r="K10966">
        <v>30.0017923481</v>
      </c>
      <c r="L10966">
        <v>15.000896174099999</v>
      </c>
    </row>
    <row r="10967" spans="1:12">
      <c r="A10967">
        <v>6437</v>
      </c>
      <c r="B10967">
        <v>2008</v>
      </c>
      <c r="C10967">
        <v>10</v>
      </c>
      <c r="D10967">
        <v>68.563256999999993</v>
      </c>
      <c r="E10967">
        <v>0</v>
      </c>
      <c r="F10967">
        <v>51.216571896600001</v>
      </c>
      <c r="G10967">
        <v>1.52461688108</v>
      </c>
      <c r="H10967">
        <v>11.364413734099999</v>
      </c>
      <c r="I10967">
        <v>186.82532637899999</v>
      </c>
      <c r="J10967" s="1">
        <v>130.65913079800001</v>
      </c>
      <c r="K10967">
        <v>21.858303380900001</v>
      </c>
      <c r="L10967">
        <v>10.929151690399999</v>
      </c>
    </row>
    <row r="10968" spans="1:12">
      <c r="A10968">
        <v>6437</v>
      </c>
      <c r="B10968">
        <v>2008</v>
      </c>
      <c r="C10968">
        <v>11</v>
      </c>
      <c r="D10968">
        <v>1528.9606311</v>
      </c>
      <c r="E10968">
        <v>0.10703624812</v>
      </c>
      <c r="F10968">
        <v>115.132380768</v>
      </c>
      <c r="G10968">
        <v>62.322908755999997</v>
      </c>
      <c r="H10968">
        <v>19.111866325600001</v>
      </c>
      <c r="I10968">
        <v>295.06384705800002</v>
      </c>
      <c r="J10968">
        <v>1159.2704442300001</v>
      </c>
      <c r="K10968">
        <v>65.898687205200005</v>
      </c>
      <c r="L10968">
        <v>32.949343602600003</v>
      </c>
    </row>
    <row r="10969" spans="1:12">
      <c r="A10969">
        <v>6437</v>
      </c>
      <c r="B10969">
        <v>2008</v>
      </c>
      <c r="C10969">
        <v>12</v>
      </c>
      <c r="D10969">
        <v>870.75336389999995</v>
      </c>
      <c r="E10969">
        <v>0.16539329474100001</v>
      </c>
      <c r="F10969">
        <v>480.53775726399999</v>
      </c>
      <c r="G10969">
        <v>26.580362195399999</v>
      </c>
      <c r="H10969">
        <v>48.664198195799997</v>
      </c>
      <c r="I10969">
        <v>382.455309043</v>
      </c>
      <c r="J10969">
        <v>586.82717426099998</v>
      </c>
      <c r="K10969">
        <v>99.853814794399995</v>
      </c>
      <c r="L10969">
        <v>49.926907397199997</v>
      </c>
    </row>
    <row r="10970" spans="1:12">
      <c r="A10970">
        <v>6437</v>
      </c>
      <c r="B10970">
        <v>2009</v>
      </c>
      <c r="C10970">
        <v>1</v>
      </c>
      <c r="D10970">
        <v>438.80484480000001</v>
      </c>
      <c r="E10970" s="1">
        <v>1.31444772233E-2</v>
      </c>
      <c r="F10970">
        <v>414.86072430600001</v>
      </c>
      <c r="G10970">
        <v>12.0064038245</v>
      </c>
      <c r="H10970">
        <v>38.560235385600002</v>
      </c>
      <c r="I10970">
        <v>480.91464629699999</v>
      </c>
      <c r="J10970">
        <v>357.20331533199999</v>
      </c>
      <c r="K10970">
        <v>79.766107306500004</v>
      </c>
      <c r="L10970">
        <v>39.883053653200001</v>
      </c>
    </row>
    <row r="10971" spans="1:12">
      <c r="A10971">
        <v>6437</v>
      </c>
      <c r="B10971">
        <v>2009</v>
      </c>
      <c r="C10971">
        <v>2</v>
      </c>
      <c r="D10971">
        <v>2368.86052935</v>
      </c>
      <c r="E10971">
        <v>1.93900320391</v>
      </c>
      <c r="F10971">
        <v>3358.5345060599998</v>
      </c>
      <c r="G10971">
        <v>143.154475969</v>
      </c>
      <c r="H10971">
        <v>234.64920152299999</v>
      </c>
      <c r="I10971">
        <v>429.99097302299998</v>
      </c>
      <c r="J10971">
        <v>1389.21076034</v>
      </c>
      <c r="K10971">
        <v>660.513455851</v>
      </c>
      <c r="L10971">
        <v>330.25672792500001</v>
      </c>
    </row>
    <row r="10972" spans="1:12">
      <c r="A10972">
        <v>6437</v>
      </c>
      <c r="B10972">
        <v>2009</v>
      </c>
      <c r="C10972">
        <v>3</v>
      </c>
      <c r="D10972">
        <v>147.41100255000001</v>
      </c>
      <c r="E10972" s="1">
        <v>4.6934608736100003E-3</v>
      </c>
      <c r="F10972">
        <v>1877.6423697800001</v>
      </c>
      <c r="G10972">
        <v>3.4154275633200002</v>
      </c>
      <c r="H10972">
        <v>115.383801178</v>
      </c>
      <c r="I10972">
        <v>635.31591257000002</v>
      </c>
      <c r="J10972">
        <v>89.480043156299999</v>
      </c>
      <c r="K10972">
        <v>59.039154512700001</v>
      </c>
      <c r="L10972">
        <v>29.5195772563</v>
      </c>
    </row>
    <row r="10973" spans="1:12">
      <c r="A10973">
        <v>6437</v>
      </c>
      <c r="B10973">
        <v>2009</v>
      </c>
      <c r="C10973">
        <v>4</v>
      </c>
      <c r="D10973">
        <v>0</v>
      </c>
      <c r="E10973">
        <v>0</v>
      </c>
      <c r="F10973">
        <v>498.22312464100003</v>
      </c>
      <c r="G10973" s="1">
        <v>5.5400715202699995E-4</v>
      </c>
      <c r="H10973">
        <v>49.146209673900003</v>
      </c>
      <c r="I10973">
        <v>859.86695348900003</v>
      </c>
      <c r="J10973">
        <v>112.716554816</v>
      </c>
      <c r="K10973">
        <v>62.578754246099997</v>
      </c>
      <c r="L10973">
        <v>31.289377123000001</v>
      </c>
    </row>
    <row r="10974" spans="1:12">
      <c r="A10974">
        <v>6437</v>
      </c>
      <c r="B10974">
        <v>2009</v>
      </c>
      <c r="C10974">
        <v>5</v>
      </c>
      <c r="D10974">
        <v>0</v>
      </c>
      <c r="E10974">
        <v>0</v>
      </c>
      <c r="F10974">
        <v>208.78335571900001</v>
      </c>
      <c r="G10974">
        <v>1.220578221E-4</v>
      </c>
      <c r="H10974">
        <v>32.916859834199997</v>
      </c>
      <c r="I10974">
        <v>783.32699826800001</v>
      </c>
      <c r="J10974">
        <v>165.44743047599999</v>
      </c>
      <c r="K10974">
        <v>55.474656192899999</v>
      </c>
      <c r="L10974">
        <v>27.737328096500001</v>
      </c>
    </row>
    <row r="10975" spans="1:12">
      <c r="A10975">
        <v>6437</v>
      </c>
      <c r="B10975">
        <v>2009</v>
      </c>
      <c r="C10975">
        <v>6</v>
      </c>
      <c r="D10975">
        <v>13.7126514</v>
      </c>
      <c r="E10975">
        <v>0</v>
      </c>
      <c r="F10975">
        <v>78.032277920400006</v>
      </c>
      <c r="G10975" s="1">
        <v>3.6648940693300001E-5</v>
      </c>
      <c r="H10975">
        <v>14.6003936217</v>
      </c>
      <c r="I10975">
        <v>409.43481818599997</v>
      </c>
      <c r="J10975">
        <v>116.704786218</v>
      </c>
      <c r="K10975">
        <v>26.7001211167</v>
      </c>
      <c r="L10975">
        <v>13.350060558299999</v>
      </c>
    </row>
    <row r="10976" spans="1:12">
      <c r="A10976">
        <v>6437</v>
      </c>
      <c r="B10976">
        <v>2009</v>
      </c>
      <c r="C10976">
        <v>7</v>
      </c>
      <c r="D10976">
        <v>0</v>
      </c>
      <c r="E10976">
        <v>0</v>
      </c>
      <c r="F10976">
        <v>113.419349673</v>
      </c>
      <c r="G10976">
        <v>1.36067675523E-4</v>
      </c>
      <c r="H10976">
        <v>24.585300646</v>
      </c>
      <c r="I10976">
        <v>334.80918655800002</v>
      </c>
      <c r="J10976">
        <v>229.522565985</v>
      </c>
      <c r="K10976">
        <v>49.423953993799998</v>
      </c>
      <c r="L10976">
        <v>24.711976996899999</v>
      </c>
    </row>
    <row r="10977" spans="1:12">
      <c r="A10977">
        <v>6437</v>
      </c>
      <c r="B10977">
        <v>2009</v>
      </c>
      <c r="C10977">
        <v>8</v>
      </c>
      <c r="D10977">
        <v>0</v>
      </c>
      <c r="E10977">
        <v>0</v>
      </c>
      <c r="F10977">
        <v>105.712331597</v>
      </c>
      <c r="G10977">
        <v>1.3509912855400001E-4</v>
      </c>
      <c r="H10977">
        <v>23.347878667</v>
      </c>
      <c r="I10977">
        <v>238.94509765699999</v>
      </c>
      <c r="J10977">
        <v>219.35563322600001</v>
      </c>
      <c r="K10977">
        <v>47.994803249599997</v>
      </c>
      <c r="L10977">
        <v>23.997401624799998</v>
      </c>
    </row>
    <row r="10978" spans="1:12">
      <c r="A10978">
        <v>6437</v>
      </c>
      <c r="B10978">
        <v>2009</v>
      </c>
      <c r="C10978">
        <v>9</v>
      </c>
      <c r="D10978">
        <v>0</v>
      </c>
      <c r="E10978">
        <v>0</v>
      </c>
      <c r="F10978">
        <v>83.404300785399997</v>
      </c>
      <c r="G10978" s="1">
        <v>6.0676121801499997E-5</v>
      </c>
      <c r="H10978">
        <v>18.5158893093</v>
      </c>
      <c r="I10978">
        <v>173.48581547500001</v>
      </c>
      <c r="J10978">
        <v>160.154484043</v>
      </c>
      <c r="K10978">
        <v>33.357779859499999</v>
      </c>
      <c r="L10978">
        <v>16.678889929699999</v>
      </c>
    </row>
    <row r="10979" spans="1:12">
      <c r="A10979">
        <v>6437</v>
      </c>
      <c r="B10979">
        <v>2009</v>
      </c>
      <c r="C10979">
        <v>10</v>
      </c>
      <c r="D10979">
        <v>702.77338425000005</v>
      </c>
      <c r="E10979">
        <v>7.1852391283699999E-3</v>
      </c>
      <c r="F10979">
        <v>101.03812686099999</v>
      </c>
      <c r="G10979" s="1">
        <v>19.932115596599999</v>
      </c>
      <c r="H10979">
        <v>18.676427481499999</v>
      </c>
      <c r="I10979">
        <v>330.118032438</v>
      </c>
      <c r="J10979">
        <v>667.83272930400005</v>
      </c>
      <c r="K10979">
        <v>38.582695100800002</v>
      </c>
      <c r="L10979">
        <v>19.291347550400001</v>
      </c>
    </row>
    <row r="10980" spans="1:12">
      <c r="A10980">
        <v>6437</v>
      </c>
      <c r="B10980">
        <v>2009</v>
      </c>
      <c r="C10980">
        <v>11</v>
      </c>
      <c r="D10980">
        <v>0</v>
      </c>
      <c r="E10980">
        <v>0</v>
      </c>
      <c r="F10980">
        <v>51.8941110596</v>
      </c>
      <c r="G10980">
        <v>1.99066133312E-4</v>
      </c>
      <c r="H10980">
        <v>9.5796377685599996</v>
      </c>
      <c r="I10980">
        <v>277.64289103800002</v>
      </c>
      <c r="J10980">
        <v>60.946879400599997</v>
      </c>
      <c r="K10980">
        <v>15.6623091661</v>
      </c>
      <c r="L10980">
        <v>7.83115458307</v>
      </c>
    </row>
    <row r="10981" spans="1:12">
      <c r="A10981">
        <v>6437</v>
      </c>
      <c r="B10981">
        <v>2009</v>
      </c>
      <c r="C10981">
        <v>12</v>
      </c>
      <c r="D10981">
        <v>359.95709925</v>
      </c>
      <c r="E10981" s="1">
        <v>0</v>
      </c>
      <c r="F10981">
        <v>104.389491707</v>
      </c>
      <c r="G10981">
        <v>10.189430316999999</v>
      </c>
      <c r="H10981">
        <v>20.683240597699999</v>
      </c>
      <c r="I10981">
        <v>299.976429247</v>
      </c>
      <c r="J10981">
        <v>385.59478596600002</v>
      </c>
      <c r="K10981">
        <v>42.1727500087</v>
      </c>
      <c r="L10981">
        <v>21.086375004299999</v>
      </c>
    </row>
    <row r="10982" spans="1:12">
      <c r="A10982">
        <v>6437</v>
      </c>
      <c r="B10982">
        <v>2010</v>
      </c>
      <c r="C10982">
        <v>1</v>
      </c>
      <c r="D10982">
        <v>2773.38374565</v>
      </c>
      <c r="E10982">
        <v>1.5186501395200001</v>
      </c>
      <c r="F10982">
        <v>1455.1233812400001</v>
      </c>
      <c r="G10982">
        <v>121.520740382</v>
      </c>
      <c r="H10982">
        <v>130.36126759699999</v>
      </c>
      <c r="I10982">
        <v>421.89140271100001</v>
      </c>
      <c r="J10982">
        <v>2206.1046165900002</v>
      </c>
      <c r="K10982">
        <v>419.77532851299998</v>
      </c>
      <c r="L10982">
        <v>209.88766425700001</v>
      </c>
    </row>
    <row r="10983" spans="1:12">
      <c r="A10983">
        <v>6437</v>
      </c>
      <c r="B10983">
        <v>2010</v>
      </c>
      <c r="C10983">
        <v>2</v>
      </c>
      <c r="D10983">
        <v>2173.4552469</v>
      </c>
      <c r="E10983">
        <v>0.98526256406799995</v>
      </c>
      <c r="F10983">
        <v>3623.1586235899999</v>
      </c>
      <c r="G10983">
        <v>187.67483647200001</v>
      </c>
      <c r="H10983">
        <v>228.99594675399999</v>
      </c>
      <c r="I10983">
        <v>771.38906664700005</v>
      </c>
      <c r="J10983">
        <v>1035.90788471</v>
      </c>
      <c r="K10983">
        <v>569.69845884400002</v>
      </c>
      <c r="L10983">
        <v>284.84922942200001</v>
      </c>
    </row>
    <row r="10984" spans="1:12">
      <c r="A10984">
        <v>6437</v>
      </c>
      <c r="B10984">
        <v>2010</v>
      </c>
      <c r="C10984">
        <v>3</v>
      </c>
      <c r="D10984">
        <v>414.80770484999999</v>
      </c>
      <c r="E10984">
        <v>0.30619111779000002</v>
      </c>
      <c r="F10984">
        <v>2983.77811346</v>
      </c>
      <c r="G10984">
        <v>16.433500785900002</v>
      </c>
      <c r="H10984">
        <v>187.87847029700001</v>
      </c>
      <c r="I10984">
        <v>664.73423448999995</v>
      </c>
      <c r="J10984">
        <v>223.10780938299999</v>
      </c>
      <c r="K10984">
        <v>191.691512953</v>
      </c>
      <c r="L10984">
        <v>95.845756476600002</v>
      </c>
    </row>
    <row r="10985" spans="1:12">
      <c r="A10985">
        <v>6437</v>
      </c>
      <c r="B10985">
        <v>2010</v>
      </c>
      <c r="C10985">
        <v>4</v>
      </c>
      <c r="D10985">
        <v>857.04071250000004</v>
      </c>
      <c r="E10985">
        <v>0.14095113036099999</v>
      </c>
      <c r="F10985">
        <v>1730.2390964900001</v>
      </c>
      <c r="G10985">
        <v>23.592621962199999</v>
      </c>
      <c r="H10985">
        <v>116.153204531</v>
      </c>
      <c r="I10985">
        <v>810.46819148500003</v>
      </c>
      <c r="J10985">
        <v>398.86408542300001</v>
      </c>
      <c r="K10985">
        <v>219.12761094699999</v>
      </c>
      <c r="L10985">
        <v>109.56380547400001</v>
      </c>
    </row>
    <row r="10986" spans="1:12">
      <c r="A10986">
        <v>6437</v>
      </c>
      <c r="B10986">
        <v>2010</v>
      </c>
      <c r="C10986">
        <v>5</v>
      </c>
      <c r="D10986">
        <v>6.8563257000000002</v>
      </c>
      <c r="E10986">
        <v>0</v>
      </c>
      <c r="F10986">
        <v>688.39413496300006</v>
      </c>
      <c r="G10986" s="1">
        <v>2.4437027063000001E-3</v>
      </c>
      <c r="H10986">
        <v>61.855619555200001</v>
      </c>
      <c r="I10986">
        <v>970.11350183000002</v>
      </c>
      <c r="J10986">
        <v>130.14625227600001</v>
      </c>
      <c r="K10986">
        <v>71.809679609300005</v>
      </c>
      <c r="L10986">
        <v>35.904839804700003</v>
      </c>
    </row>
    <row r="10987" spans="1:12">
      <c r="A10987">
        <v>6437</v>
      </c>
      <c r="B10987">
        <v>2010</v>
      </c>
      <c r="C10987">
        <v>6</v>
      </c>
      <c r="D10987">
        <v>0</v>
      </c>
      <c r="E10987">
        <v>0</v>
      </c>
      <c r="F10987">
        <v>233.672580982</v>
      </c>
      <c r="G10987">
        <v>1.0609911737100001E-4</v>
      </c>
      <c r="H10987">
        <v>33.482307106</v>
      </c>
      <c r="I10987">
        <v>766.37753121200001</v>
      </c>
      <c r="J10987">
        <v>160.18142502000001</v>
      </c>
      <c r="K10987">
        <v>52.731775596600002</v>
      </c>
      <c r="L10987">
        <v>26.365887798300001</v>
      </c>
    </row>
    <row r="10988" spans="1:12">
      <c r="A10988">
        <v>6437</v>
      </c>
      <c r="B10988">
        <v>2010</v>
      </c>
      <c r="C10988">
        <v>7</v>
      </c>
      <c r="D10988">
        <v>0</v>
      </c>
      <c r="E10988">
        <v>0</v>
      </c>
      <c r="F10988">
        <v>128.452925462</v>
      </c>
      <c r="G10988" s="1">
        <v>9.2575992879300004E-5</v>
      </c>
      <c r="H10988">
        <v>24.4845393288</v>
      </c>
      <c r="I10988">
        <v>489.57850205300002</v>
      </c>
      <c r="J10988">
        <v>196.80345153100001</v>
      </c>
      <c r="K10988">
        <v>45.457863616799997</v>
      </c>
      <c r="L10988">
        <v>22.728931808399999</v>
      </c>
    </row>
    <row r="10989" spans="1:12">
      <c r="A10989">
        <v>6437</v>
      </c>
      <c r="B10989">
        <v>2010</v>
      </c>
      <c r="C10989">
        <v>8</v>
      </c>
      <c r="D10989">
        <v>0</v>
      </c>
      <c r="E10989">
        <v>0</v>
      </c>
      <c r="F10989">
        <v>96.9072950905</v>
      </c>
      <c r="G10989" s="1">
        <v>8.0002028878000005E-5</v>
      </c>
      <c r="H10989">
        <v>20.690809733399998</v>
      </c>
      <c r="I10989">
        <v>298.341281159</v>
      </c>
      <c r="J10989">
        <v>192.368590345</v>
      </c>
      <c r="K10989">
        <v>39.7598897126</v>
      </c>
      <c r="L10989">
        <v>19.8799448563</v>
      </c>
    </row>
    <row r="10990" spans="1:12">
      <c r="A10990">
        <v>6437</v>
      </c>
      <c r="B10990">
        <v>2010</v>
      </c>
      <c r="C10990">
        <v>9</v>
      </c>
      <c r="D10990">
        <v>0</v>
      </c>
      <c r="E10990">
        <v>0</v>
      </c>
      <c r="F10990">
        <v>59.579549155400002</v>
      </c>
      <c r="G10990" s="1">
        <v>4.9907104011699998E-5</v>
      </c>
      <c r="H10990">
        <v>13.0589927765</v>
      </c>
      <c r="I10990">
        <v>183.34842627800001</v>
      </c>
      <c r="J10990">
        <v>145.53971286699999</v>
      </c>
      <c r="K10990">
        <v>26.4546691846</v>
      </c>
      <c r="L10990">
        <v>13.2273345923</v>
      </c>
    </row>
    <row r="10991" spans="1:12">
      <c r="A10991">
        <v>6437</v>
      </c>
      <c r="B10991">
        <v>2010</v>
      </c>
      <c r="C10991">
        <v>10</v>
      </c>
      <c r="D10991">
        <v>1018.16436645</v>
      </c>
      <c r="E10991">
        <v>1.1806425872899999E-2</v>
      </c>
      <c r="F10991">
        <v>77.402225031699999</v>
      </c>
      <c r="G10991" s="1">
        <v>26.068845264299998</v>
      </c>
      <c r="H10991">
        <v>14.869550650200001</v>
      </c>
      <c r="I10991">
        <v>482.35433904199999</v>
      </c>
      <c r="J10991">
        <v>667.24012856100001</v>
      </c>
      <c r="K10991">
        <v>31.1773696375</v>
      </c>
      <c r="L10991">
        <v>15.588684818799999</v>
      </c>
    </row>
    <row r="10992" spans="1:12">
      <c r="A10992">
        <v>6437</v>
      </c>
      <c r="B10992">
        <v>2010</v>
      </c>
      <c r="C10992">
        <v>11</v>
      </c>
      <c r="D10992">
        <v>565.64687025000001</v>
      </c>
      <c r="E10992">
        <v>1.56630694983E-2</v>
      </c>
      <c r="F10992">
        <v>107.802549523</v>
      </c>
      <c r="G10992">
        <v>15.1001333044</v>
      </c>
      <c r="H10992">
        <v>17.0262893628</v>
      </c>
      <c r="I10992">
        <v>385.92402897599999</v>
      </c>
      <c r="J10992">
        <v>383.27090505400002</v>
      </c>
      <c r="K10992">
        <v>34.342013169399998</v>
      </c>
      <c r="L10992">
        <v>17.171006584699999</v>
      </c>
    </row>
    <row r="10993" spans="1:12">
      <c r="A10993">
        <v>6437</v>
      </c>
      <c r="B10993">
        <v>2010</v>
      </c>
      <c r="C10993">
        <v>12</v>
      </c>
      <c r="D10993">
        <v>3808.6889263500002</v>
      </c>
      <c r="E10993">
        <v>1.75848729033</v>
      </c>
      <c r="F10993">
        <v>2144.7998956299998</v>
      </c>
      <c r="G10993">
        <v>698.00715028499997</v>
      </c>
      <c r="H10993">
        <v>166.09850614000001</v>
      </c>
      <c r="I10993">
        <v>190.393830654</v>
      </c>
      <c r="J10993">
        <v>2078.0364620599998</v>
      </c>
      <c r="K10993">
        <v>737.57598231999998</v>
      </c>
      <c r="L10993">
        <v>368.78799115999999</v>
      </c>
    </row>
    <row r="10994" spans="1:12">
      <c r="A10994">
        <v>6437</v>
      </c>
      <c r="B10994">
        <v>2011</v>
      </c>
      <c r="C10994">
        <v>1</v>
      </c>
      <c r="D10994">
        <v>257.11221375000002</v>
      </c>
      <c r="E10994">
        <v>0.101723383079</v>
      </c>
      <c r="F10994">
        <v>3702.3384657500001</v>
      </c>
      <c r="G10994">
        <v>6.7406818996400002</v>
      </c>
      <c r="H10994">
        <v>220.17434442199999</v>
      </c>
      <c r="I10994">
        <v>417.13699653899999</v>
      </c>
      <c r="J10994">
        <v>162.58552503000001</v>
      </c>
      <c r="K10994">
        <v>129.06879882199999</v>
      </c>
      <c r="L10994">
        <v>64.534399411099997</v>
      </c>
    </row>
    <row r="10995" spans="1:12">
      <c r="A10995">
        <v>6437</v>
      </c>
      <c r="B10995">
        <v>2011</v>
      </c>
      <c r="C10995">
        <v>2</v>
      </c>
      <c r="D10995">
        <v>2146.0299441000002</v>
      </c>
      <c r="E10995">
        <v>2.30940031999</v>
      </c>
      <c r="F10995">
        <v>3038.9775508900002</v>
      </c>
      <c r="G10995">
        <v>186.088598991</v>
      </c>
      <c r="H10995">
        <v>204.384461958</v>
      </c>
      <c r="I10995">
        <v>300.84420307599999</v>
      </c>
      <c r="J10995">
        <v>1237.9853530299999</v>
      </c>
      <c r="K10995">
        <v>881.70542299800002</v>
      </c>
      <c r="L10995">
        <v>440.85271149900001</v>
      </c>
    </row>
    <row r="10996" spans="1:12">
      <c r="A10996">
        <v>6437</v>
      </c>
      <c r="B10996">
        <v>2011</v>
      </c>
      <c r="C10996">
        <v>3</v>
      </c>
      <c r="D10996">
        <v>2228.3058525000001</v>
      </c>
      <c r="E10996">
        <v>2.8173700481099999</v>
      </c>
      <c r="F10996">
        <v>7462.2448238899997</v>
      </c>
      <c r="G10996">
        <v>412.75110330500002</v>
      </c>
      <c r="H10996">
        <v>453.42364211799998</v>
      </c>
      <c r="I10996">
        <v>420.32882198099998</v>
      </c>
      <c r="J10996">
        <v>912.429337433</v>
      </c>
      <c r="K10996">
        <v>891.06805459600002</v>
      </c>
      <c r="L10996">
        <v>445.53402729800001</v>
      </c>
    </row>
    <row r="10997" spans="1:12">
      <c r="A10997">
        <v>6437</v>
      </c>
      <c r="B10997">
        <v>2011</v>
      </c>
      <c r="C10997">
        <v>4</v>
      </c>
      <c r="D10997">
        <v>0</v>
      </c>
      <c r="E10997">
        <v>0</v>
      </c>
      <c r="F10997">
        <v>4258.6287873700003</v>
      </c>
      <c r="G10997">
        <v>1.9825478718999999E-2</v>
      </c>
      <c r="H10997">
        <v>245.19747087100001</v>
      </c>
      <c r="I10997">
        <v>752.68278960400005</v>
      </c>
      <c r="J10997">
        <v>80.011281890000006</v>
      </c>
      <c r="K10997">
        <v>61.353898977599997</v>
      </c>
      <c r="L10997">
        <v>30.676949488799998</v>
      </c>
    </row>
    <row r="10998" spans="1:12">
      <c r="A10998">
        <v>6437</v>
      </c>
      <c r="B10998">
        <v>2011</v>
      </c>
      <c r="C10998">
        <v>5</v>
      </c>
      <c r="D10998">
        <v>198.83344529999999</v>
      </c>
      <c r="E10998">
        <v>0</v>
      </c>
      <c r="F10998">
        <v>1184.0140210500001</v>
      </c>
      <c r="G10998">
        <v>4.8844961727299996</v>
      </c>
      <c r="H10998">
        <v>93.051604781500004</v>
      </c>
      <c r="I10998">
        <v>1011.12591224</v>
      </c>
      <c r="J10998">
        <v>177.490994062</v>
      </c>
      <c r="K10998">
        <v>100.080990586</v>
      </c>
      <c r="L10998">
        <v>50.040495293100001</v>
      </c>
    </row>
    <row r="10999" spans="1:12">
      <c r="A10999">
        <v>6437</v>
      </c>
      <c r="B10999">
        <v>2011</v>
      </c>
      <c r="C10999">
        <v>6</v>
      </c>
      <c r="D10999">
        <v>3.4281628500000001</v>
      </c>
      <c r="E10999">
        <v>0</v>
      </c>
      <c r="F10999">
        <v>375.69213449699998</v>
      </c>
      <c r="G10999">
        <v>2.06492994285E-4</v>
      </c>
      <c r="H10999">
        <v>41.202751252100001</v>
      </c>
      <c r="I10999">
        <v>828.85281807199999</v>
      </c>
      <c r="J10999">
        <v>132.177059687</v>
      </c>
      <c r="K10999">
        <v>54.261055627700003</v>
      </c>
      <c r="L10999">
        <v>27.130527813899999</v>
      </c>
    </row>
    <row r="11000" spans="1:12">
      <c r="A11000">
        <v>6437</v>
      </c>
      <c r="B11000">
        <v>2011</v>
      </c>
      <c r="C11000">
        <v>7</v>
      </c>
      <c r="D11000">
        <v>0</v>
      </c>
      <c r="E11000">
        <v>0</v>
      </c>
      <c r="F11000">
        <v>152.48475205400001</v>
      </c>
      <c r="G11000" s="1">
        <v>6.8518604582999993E-5</v>
      </c>
      <c r="H11000">
        <v>24.594905712700001</v>
      </c>
      <c r="I11000">
        <v>639.11743270800002</v>
      </c>
      <c r="J11000">
        <v>152.27570100599999</v>
      </c>
      <c r="K11000">
        <v>40.718273299499998</v>
      </c>
      <c r="L11000">
        <v>20.359136649700002</v>
      </c>
    </row>
    <row r="11001" spans="1:12">
      <c r="A11001">
        <v>6437</v>
      </c>
      <c r="B11001">
        <v>2011</v>
      </c>
      <c r="C11001">
        <v>8</v>
      </c>
      <c r="D11001">
        <v>0</v>
      </c>
      <c r="E11001">
        <v>0</v>
      </c>
      <c r="F11001">
        <v>77.506753331699997</v>
      </c>
      <c r="G11001" s="1">
        <v>4.3085891992199997E-5</v>
      </c>
      <c r="H11001">
        <v>15.2988999379</v>
      </c>
      <c r="I11001">
        <v>367.20663654200001</v>
      </c>
      <c r="J11001">
        <v>138.19452195299999</v>
      </c>
      <c r="K11001">
        <v>28.148200009300002</v>
      </c>
      <c r="L11001">
        <v>14.0741000047</v>
      </c>
    </row>
    <row r="11002" spans="1:12">
      <c r="A11002">
        <v>6437</v>
      </c>
      <c r="B11002">
        <v>2011</v>
      </c>
      <c r="C11002">
        <v>9</v>
      </c>
      <c r="D11002">
        <v>0</v>
      </c>
      <c r="E11002">
        <v>0</v>
      </c>
      <c r="F11002">
        <v>47.060282795699997</v>
      </c>
      <c r="G11002" s="1">
        <v>1.6643310653600002E-5</v>
      </c>
      <c r="H11002">
        <v>10.0673744992</v>
      </c>
      <c r="I11002">
        <v>205.79752694800001</v>
      </c>
      <c r="J11002">
        <v>102.17685297600001</v>
      </c>
      <c r="K11002">
        <v>17.835565475399999</v>
      </c>
      <c r="L11002">
        <v>8.9177827377199996</v>
      </c>
    </row>
    <row r="11003" spans="1:12">
      <c r="A11003">
        <v>6437</v>
      </c>
      <c r="B11003">
        <v>2011</v>
      </c>
      <c r="C11003">
        <v>10</v>
      </c>
      <c r="D11003">
        <v>575.9313588</v>
      </c>
      <c r="E11003">
        <v>3.5235635913699999E-2</v>
      </c>
      <c r="F11003">
        <v>69.098528230900001</v>
      </c>
      <c r="G11003">
        <v>16.120462058200001</v>
      </c>
      <c r="H11003">
        <v>12.870499754100001</v>
      </c>
      <c r="I11003">
        <v>434.34115539599998</v>
      </c>
      <c r="J11003">
        <v>522.36276784899997</v>
      </c>
      <c r="K11003">
        <v>26.863070788200002</v>
      </c>
      <c r="L11003">
        <v>13.431535394100001</v>
      </c>
    </row>
    <row r="11004" spans="1:12">
      <c r="A11004">
        <v>6437</v>
      </c>
      <c r="B11004">
        <v>2011</v>
      </c>
      <c r="C11004">
        <v>11</v>
      </c>
      <c r="D11004">
        <v>750.76766414999997</v>
      </c>
      <c r="E11004">
        <v>6.7009373614800001E-3</v>
      </c>
      <c r="F11004">
        <v>87.454613826499994</v>
      </c>
      <c r="G11004" s="1">
        <v>19.328947808100001</v>
      </c>
      <c r="H11004">
        <v>13.878855164699999</v>
      </c>
      <c r="I11004">
        <v>382.72915784000003</v>
      </c>
      <c r="J11004">
        <v>527.38238511700001</v>
      </c>
      <c r="K11004">
        <v>30.080079938499999</v>
      </c>
      <c r="L11004">
        <v>15.0400399693</v>
      </c>
    </row>
    <row r="11005" spans="1:12">
      <c r="A11005">
        <v>6437</v>
      </c>
      <c r="B11005">
        <v>2011</v>
      </c>
      <c r="C11005">
        <v>12</v>
      </c>
      <c r="D11005">
        <v>339.38812215000002</v>
      </c>
      <c r="E11005">
        <v>0</v>
      </c>
      <c r="F11005">
        <v>94.994331665399997</v>
      </c>
      <c r="G11005" s="1">
        <v>7.17997604431</v>
      </c>
      <c r="H11005">
        <v>13.993173073399999</v>
      </c>
      <c r="I11005">
        <v>404.56918553399998</v>
      </c>
      <c r="J11005">
        <v>222.76269219100001</v>
      </c>
      <c r="K11005">
        <v>26.274947240300001</v>
      </c>
      <c r="L11005">
        <v>13.1374736201</v>
      </c>
    </row>
    <row r="11006" spans="1:12">
      <c r="A11006">
        <v>6437</v>
      </c>
      <c r="B11006">
        <v>2012</v>
      </c>
      <c r="C11006">
        <v>1</v>
      </c>
      <c r="D11006">
        <v>445.66117050000003</v>
      </c>
      <c r="E11006">
        <v>8.9045069832599999E-4</v>
      </c>
      <c r="F11006">
        <v>88.059892329099995</v>
      </c>
      <c r="G11006">
        <v>12.203898808</v>
      </c>
      <c r="H11006">
        <v>13.842329186600001</v>
      </c>
      <c r="I11006">
        <v>304.65848741500002</v>
      </c>
      <c r="J11006">
        <v>375.06400943900002</v>
      </c>
      <c r="K11006">
        <v>31.681968282</v>
      </c>
      <c r="L11006">
        <v>15.840984141</v>
      </c>
    </row>
    <row r="11007" spans="1:12">
      <c r="A11007">
        <v>6437</v>
      </c>
      <c r="B11007">
        <v>2012</v>
      </c>
      <c r="C11007">
        <v>2</v>
      </c>
      <c r="D11007">
        <v>226.25874809999999</v>
      </c>
      <c r="E11007">
        <v>0</v>
      </c>
      <c r="F11007">
        <v>73.710495216599995</v>
      </c>
      <c r="G11007" s="1">
        <v>5.1680099735900002</v>
      </c>
      <c r="H11007">
        <v>11.040277805600001</v>
      </c>
      <c r="I11007">
        <v>338.362285687</v>
      </c>
      <c r="J11007">
        <v>106.009141141</v>
      </c>
      <c r="K11007">
        <v>18.7522269014</v>
      </c>
      <c r="L11007">
        <v>9.3761134506800001</v>
      </c>
    </row>
    <row r="11008" spans="1:12">
      <c r="A11008">
        <v>6437</v>
      </c>
      <c r="B11008">
        <v>2012</v>
      </c>
      <c r="C11008">
        <v>3</v>
      </c>
      <c r="D11008">
        <v>1179.2880204000001</v>
      </c>
      <c r="E11008" s="1">
        <v>0.277060500391</v>
      </c>
      <c r="F11008">
        <v>266.65693678600002</v>
      </c>
      <c r="G11008">
        <v>36.880296389800002</v>
      </c>
      <c r="H11008">
        <v>35.970950078199998</v>
      </c>
      <c r="I11008">
        <v>402.03724426100001</v>
      </c>
      <c r="J11008">
        <v>950.356902601</v>
      </c>
      <c r="K11008">
        <v>99.742374353200006</v>
      </c>
      <c r="L11008">
        <v>49.871187176600003</v>
      </c>
    </row>
    <row r="11009" spans="1:12">
      <c r="A11009">
        <v>6437</v>
      </c>
      <c r="B11009">
        <v>2012</v>
      </c>
      <c r="C11009">
        <v>4</v>
      </c>
      <c r="D11009">
        <v>545.07789315000002</v>
      </c>
      <c r="E11009" s="1">
        <v>2.05885500748E-2</v>
      </c>
      <c r="F11009">
        <v>340.45972119999999</v>
      </c>
      <c r="G11009">
        <v>14.6574324326</v>
      </c>
      <c r="H11009">
        <v>35.070861608800001</v>
      </c>
      <c r="I11009">
        <v>515.06622198699995</v>
      </c>
      <c r="J11009">
        <v>350.96771517799999</v>
      </c>
      <c r="K11009">
        <v>64.086328761199994</v>
      </c>
      <c r="L11009">
        <v>32.043164380599997</v>
      </c>
    </row>
    <row r="11010" spans="1:12">
      <c r="A11010">
        <v>6437</v>
      </c>
      <c r="B11010">
        <v>2012</v>
      </c>
      <c r="C11010">
        <v>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>
      <c r="A11011">
        <v>6437</v>
      </c>
      <c r="B11011">
        <v>2012</v>
      </c>
      <c r="C11011">
        <v>6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>
      <c r="A11012">
        <v>6437</v>
      </c>
      <c r="B11012">
        <v>2012</v>
      </c>
      <c r="C11012">
        <v>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6437</v>
      </c>
      <c r="B11013">
        <v>2012</v>
      </c>
      <c r="C11013">
        <v>8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6437</v>
      </c>
      <c r="B11014">
        <v>2012</v>
      </c>
      <c r="C11014">
        <v>9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6437</v>
      </c>
      <c r="B11015">
        <v>2012</v>
      </c>
      <c r="C11015">
        <v>10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6437</v>
      </c>
      <c r="B11016">
        <v>2012</v>
      </c>
      <c r="C11016">
        <v>11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>
      <c r="A11017">
        <v>6437</v>
      </c>
      <c r="B11017">
        <v>2012</v>
      </c>
      <c r="C11017">
        <v>12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>
      <c r="A11018">
        <v>6438</v>
      </c>
      <c r="B11018">
        <v>1986</v>
      </c>
      <c r="C11018">
        <v>1</v>
      </c>
      <c r="D11018">
        <v>815.95502318000001</v>
      </c>
      <c r="E11018">
        <v>0.94582171682600003</v>
      </c>
      <c r="F11018">
        <v>3853.6304862900001</v>
      </c>
      <c r="G11018">
        <v>142.94442372399999</v>
      </c>
      <c r="H11018">
        <v>407.36392321599999</v>
      </c>
      <c r="I11018">
        <v>285.96538493000003</v>
      </c>
      <c r="J11018">
        <v>357.92568844300001</v>
      </c>
      <c r="K11018">
        <v>284.71150519399998</v>
      </c>
      <c r="L11018">
        <v>142.35575259699999</v>
      </c>
    </row>
    <row r="11019" spans="1:12">
      <c r="A11019">
        <v>6438</v>
      </c>
      <c r="B11019">
        <v>1986</v>
      </c>
      <c r="C11019">
        <v>2</v>
      </c>
      <c r="D11019">
        <v>1308.8779990600001</v>
      </c>
      <c r="E11019">
        <v>2.9581379710700002</v>
      </c>
      <c r="F11019">
        <v>3567.9150404500001</v>
      </c>
      <c r="G11019">
        <v>284.625930713</v>
      </c>
      <c r="H11019">
        <v>320.45189388699998</v>
      </c>
      <c r="I11019">
        <v>227.92578023300001</v>
      </c>
      <c r="J11019">
        <v>633.62421207099999</v>
      </c>
      <c r="K11019">
        <v>582.49474571600001</v>
      </c>
      <c r="L11019">
        <v>291.24737285800001</v>
      </c>
    </row>
    <row r="11020" spans="1:12">
      <c r="A11020">
        <v>6438</v>
      </c>
      <c r="B11020">
        <v>1986</v>
      </c>
      <c r="C11020">
        <v>3</v>
      </c>
      <c r="D11020">
        <v>1519.4470372999999</v>
      </c>
      <c r="E11020">
        <v>3.0907365473700001</v>
      </c>
      <c r="F11020">
        <v>4085.4322283699998</v>
      </c>
      <c r="G11020">
        <v>379.32161996399998</v>
      </c>
      <c r="H11020">
        <v>340.14257925099997</v>
      </c>
      <c r="I11020">
        <v>379.10292859999998</v>
      </c>
      <c r="J11020">
        <v>654.89924586300003</v>
      </c>
      <c r="K11020">
        <v>647.57319018400005</v>
      </c>
      <c r="L11020">
        <v>323.78659509200003</v>
      </c>
    </row>
    <row r="11021" spans="1:12">
      <c r="A11021">
        <v>6438</v>
      </c>
      <c r="B11021">
        <v>1986</v>
      </c>
      <c r="C11021">
        <v>4</v>
      </c>
      <c r="D11021">
        <v>220.14035816000001</v>
      </c>
      <c r="E11021" s="1">
        <v>4.2999763145600001E-2</v>
      </c>
      <c r="F11021">
        <v>1763.0117747199999</v>
      </c>
      <c r="G11021">
        <v>30.5868702072</v>
      </c>
      <c r="H11021">
        <v>135.962014447</v>
      </c>
      <c r="I11021">
        <v>461.30676889199998</v>
      </c>
      <c r="J11021">
        <v>210.745542333</v>
      </c>
      <c r="K11021">
        <v>167.414955929</v>
      </c>
      <c r="L11021">
        <v>83.707477964500001</v>
      </c>
    </row>
    <row r="11022" spans="1:12">
      <c r="A11022">
        <v>6438</v>
      </c>
      <c r="B11022">
        <v>1986</v>
      </c>
      <c r="C11022">
        <v>5</v>
      </c>
      <c r="D11022">
        <v>0</v>
      </c>
      <c r="E11022">
        <v>0</v>
      </c>
      <c r="F11022">
        <v>719.07010110800002</v>
      </c>
      <c r="G11022">
        <v>8.4653309566599998E-4</v>
      </c>
      <c r="H11022">
        <v>91.398916305100002</v>
      </c>
      <c r="I11022">
        <v>620.73968385399996</v>
      </c>
      <c r="J11022">
        <v>226.60889512700001</v>
      </c>
      <c r="K11022">
        <v>143.99777628000001</v>
      </c>
      <c r="L11022">
        <v>71.998888140199995</v>
      </c>
    </row>
    <row r="11023" spans="1:12">
      <c r="A11023">
        <v>6438</v>
      </c>
      <c r="B11023">
        <v>1986</v>
      </c>
      <c r="C11023">
        <v>6</v>
      </c>
      <c r="D11023">
        <v>0</v>
      </c>
      <c r="E11023">
        <v>0</v>
      </c>
      <c r="F11023">
        <v>344.47138916699998</v>
      </c>
      <c r="G11023">
        <v>1.53066588557E-4</v>
      </c>
      <c r="H11023">
        <v>59.913521715599998</v>
      </c>
      <c r="I11023">
        <v>647.03068365900003</v>
      </c>
      <c r="J11023">
        <v>282.61114184299998</v>
      </c>
      <c r="K11023">
        <v>105.820066739</v>
      </c>
      <c r="L11023">
        <v>52.910033369700002</v>
      </c>
    </row>
    <row r="11024" spans="1:12">
      <c r="A11024">
        <v>6438</v>
      </c>
      <c r="B11024">
        <v>1986</v>
      </c>
      <c r="C11024">
        <v>7</v>
      </c>
      <c r="D11024">
        <v>43.070939639999999</v>
      </c>
      <c r="E11024">
        <v>0</v>
      </c>
      <c r="F11024">
        <v>197.061944259</v>
      </c>
      <c r="G11024">
        <v>3.6505147118500001</v>
      </c>
      <c r="H11024">
        <v>39.321287208800001</v>
      </c>
      <c r="I11024">
        <v>548.62615044799998</v>
      </c>
      <c r="J11024">
        <v>325.578672359</v>
      </c>
      <c r="K11024">
        <v>71.457282002900001</v>
      </c>
      <c r="L11024">
        <v>35.7286410014</v>
      </c>
    </row>
    <row r="11025" spans="1:12">
      <c r="A11025">
        <v>6438</v>
      </c>
      <c r="B11025">
        <v>1986</v>
      </c>
      <c r="C11025">
        <v>8</v>
      </c>
      <c r="D11025">
        <v>0</v>
      </c>
      <c r="E11025">
        <v>0</v>
      </c>
      <c r="F11025">
        <v>142.758363481</v>
      </c>
      <c r="G11025" s="1">
        <v>8.9862824716499995E-5</v>
      </c>
      <c r="H11025">
        <v>30.551876677300001</v>
      </c>
      <c r="I11025">
        <v>395.80715092600002</v>
      </c>
      <c r="J11025">
        <v>357.84264925299999</v>
      </c>
      <c r="K11025">
        <v>60.061201754400003</v>
      </c>
      <c r="L11025">
        <v>30.030600877200001</v>
      </c>
    </row>
    <row r="11026" spans="1:12">
      <c r="A11026">
        <v>6438</v>
      </c>
      <c r="B11026">
        <v>1986</v>
      </c>
      <c r="C11026">
        <v>9</v>
      </c>
      <c r="D11026">
        <v>612.56447488000003</v>
      </c>
      <c r="E11026">
        <v>8.4160382525399993E-2</v>
      </c>
      <c r="F11026">
        <v>155.596929972</v>
      </c>
      <c r="G11026">
        <v>94.733067363399996</v>
      </c>
      <c r="H11026">
        <v>33.210676458099996</v>
      </c>
      <c r="I11026">
        <v>368.18368900199999</v>
      </c>
      <c r="J11026">
        <v>608.67780907400004</v>
      </c>
      <c r="K11026">
        <v>72.213103262499999</v>
      </c>
      <c r="L11026">
        <v>36.106551631199999</v>
      </c>
    </row>
    <row r="11027" spans="1:12">
      <c r="A11027">
        <v>6438</v>
      </c>
      <c r="B11027">
        <v>1986</v>
      </c>
      <c r="C11027">
        <v>10</v>
      </c>
      <c r="D11027">
        <v>23.928299800000001</v>
      </c>
      <c r="E11027">
        <v>0</v>
      </c>
      <c r="F11027">
        <v>143.805324998</v>
      </c>
      <c r="G11027">
        <v>1.2203924212699999</v>
      </c>
      <c r="H11027">
        <v>29.880212343499998</v>
      </c>
      <c r="I11027">
        <v>383.56441339399998</v>
      </c>
      <c r="J11027">
        <v>204.768454421</v>
      </c>
      <c r="K11027">
        <v>51.6729123382</v>
      </c>
      <c r="L11027">
        <v>25.8364561691</v>
      </c>
    </row>
    <row r="11028" spans="1:12">
      <c r="A11028">
        <v>6438</v>
      </c>
      <c r="B11028">
        <v>1986</v>
      </c>
      <c r="C11028">
        <v>11</v>
      </c>
      <c r="D11028">
        <v>354.13883704</v>
      </c>
      <c r="E11028" s="1">
        <v>3.7913243688799999E-3</v>
      </c>
      <c r="F11028">
        <v>123.125789185</v>
      </c>
      <c r="G11028">
        <v>54.588571047099997</v>
      </c>
      <c r="H11028">
        <v>25.920026289999999</v>
      </c>
      <c r="I11028">
        <v>306.60041681799999</v>
      </c>
      <c r="J11028">
        <v>363.55593341500003</v>
      </c>
      <c r="K11028">
        <v>52.972633367299998</v>
      </c>
      <c r="L11028">
        <v>26.486316683599998</v>
      </c>
    </row>
    <row r="11029" spans="1:12">
      <c r="A11029">
        <v>6438</v>
      </c>
      <c r="B11029">
        <v>1986</v>
      </c>
      <c r="C11029">
        <v>12</v>
      </c>
      <c r="D11029">
        <v>126.81998894</v>
      </c>
      <c r="E11029">
        <v>1.7321254791800001E-3</v>
      </c>
      <c r="F11029">
        <v>77.363729228099999</v>
      </c>
      <c r="G11029">
        <v>15.8530525858</v>
      </c>
      <c r="H11029">
        <v>15.939411632700001</v>
      </c>
      <c r="I11029">
        <v>224.78741451600001</v>
      </c>
      <c r="J11029">
        <v>134.26549793199999</v>
      </c>
      <c r="K11029">
        <v>28.5461647397</v>
      </c>
      <c r="L11029">
        <v>14.273082369899999</v>
      </c>
    </row>
    <row r="11030" spans="1:12">
      <c r="A11030">
        <v>6438</v>
      </c>
      <c r="B11030">
        <v>1987</v>
      </c>
      <c r="C11030">
        <v>1</v>
      </c>
      <c r="D11030">
        <v>512.06561571999998</v>
      </c>
      <c r="E11030">
        <v>0.103979523729</v>
      </c>
      <c r="F11030">
        <v>171.94973671700001</v>
      </c>
      <c r="G11030">
        <v>78.745934712500002</v>
      </c>
      <c r="H11030">
        <v>33.336085185599998</v>
      </c>
      <c r="I11030">
        <v>309.53931749600002</v>
      </c>
      <c r="J11030">
        <v>374.10029981299999</v>
      </c>
      <c r="K11030">
        <v>69.794562909999996</v>
      </c>
      <c r="L11030">
        <v>34.897281454999998</v>
      </c>
    </row>
    <row r="11031" spans="1:12">
      <c r="A11031">
        <v>6438</v>
      </c>
      <c r="B11031">
        <v>1987</v>
      </c>
      <c r="C11031">
        <v>2</v>
      </c>
      <c r="D11031">
        <v>457.03052617999998</v>
      </c>
      <c r="E11031">
        <v>1.06066157879E-2</v>
      </c>
      <c r="F11031">
        <v>127.896648634</v>
      </c>
      <c r="G11031">
        <v>63.0881746572</v>
      </c>
      <c r="H11031">
        <v>24.898588435699999</v>
      </c>
      <c r="I11031">
        <v>223.97641760100001</v>
      </c>
      <c r="J11031">
        <v>262.67773331500001</v>
      </c>
      <c r="K11031">
        <v>50.844148340899999</v>
      </c>
      <c r="L11031">
        <v>25.422074170399998</v>
      </c>
    </row>
    <row r="11032" spans="1:12">
      <c r="A11032">
        <v>6438</v>
      </c>
      <c r="B11032">
        <v>1987</v>
      </c>
      <c r="C11032">
        <v>3</v>
      </c>
      <c r="D11032">
        <v>425.92373644000003</v>
      </c>
      <c r="E11032">
        <v>2.9034005889699999E-2</v>
      </c>
      <c r="F11032">
        <v>188.77099529399999</v>
      </c>
      <c r="G11032">
        <v>55.833821926900001</v>
      </c>
      <c r="H11032">
        <v>35.348833212700001</v>
      </c>
      <c r="I11032">
        <v>383.803454832</v>
      </c>
      <c r="J11032">
        <v>260.76471916499997</v>
      </c>
      <c r="K11032">
        <v>76.788850352699995</v>
      </c>
      <c r="L11032">
        <v>38.394425176299997</v>
      </c>
    </row>
    <row r="11033" spans="1:12">
      <c r="A11033">
        <v>6438</v>
      </c>
      <c r="B11033">
        <v>1987</v>
      </c>
      <c r="C11033">
        <v>4</v>
      </c>
      <c r="D11033">
        <v>86.141879279999998</v>
      </c>
      <c r="E11033">
        <v>0</v>
      </c>
      <c r="F11033">
        <v>183.84316000300001</v>
      </c>
      <c r="G11033">
        <v>9.7374793668299997</v>
      </c>
      <c r="H11033">
        <v>38.049758825700003</v>
      </c>
      <c r="I11033">
        <v>425.870005187</v>
      </c>
      <c r="J11033">
        <v>188.286287378</v>
      </c>
      <c r="K11033">
        <v>71.6055946691</v>
      </c>
      <c r="L11033">
        <v>35.802797334499999</v>
      </c>
    </row>
    <row r="11034" spans="1:12">
      <c r="A11034">
        <v>6438</v>
      </c>
      <c r="B11034">
        <v>1987</v>
      </c>
      <c r="C11034">
        <v>5</v>
      </c>
      <c r="D11034">
        <v>19.142639840000001</v>
      </c>
      <c r="E11034">
        <v>0</v>
      </c>
      <c r="F11034">
        <v>134.93396323499999</v>
      </c>
      <c r="G11034">
        <v>0.40570796844899998</v>
      </c>
      <c r="H11034">
        <v>29.273747027599999</v>
      </c>
      <c r="I11034">
        <v>369.79500851</v>
      </c>
      <c r="J11034">
        <v>220.899826722</v>
      </c>
      <c r="K11034">
        <v>55.657307687500001</v>
      </c>
      <c r="L11034">
        <v>27.828653843800002</v>
      </c>
    </row>
    <row r="11035" spans="1:12">
      <c r="A11035">
        <v>6438</v>
      </c>
      <c r="B11035">
        <v>1987</v>
      </c>
      <c r="C11035">
        <v>6</v>
      </c>
      <c r="D11035">
        <v>7.1784899400000004</v>
      </c>
      <c r="E11035">
        <v>0</v>
      </c>
      <c r="F11035">
        <v>109.568527914</v>
      </c>
      <c r="G11035" s="1">
        <v>5.1225785967100002E-5</v>
      </c>
      <c r="H11035">
        <v>24.163023387999999</v>
      </c>
      <c r="I11035">
        <v>340.47131994400002</v>
      </c>
      <c r="J11035">
        <v>292.44664832500001</v>
      </c>
      <c r="K11035">
        <v>48.758881007900001</v>
      </c>
      <c r="L11035">
        <v>24.379440504000002</v>
      </c>
    </row>
    <row r="11036" spans="1:12">
      <c r="A11036">
        <v>6438</v>
      </c>
      <c r="B11036">
        <v>1987</v>
      </c>
      <c r="C11036">
        <v>7</v>
      </c>
      <c r="D11036">
        <v>88.53470926</v>
      </c>
      <c r="E11036">
        <v>0</v>
      </c>
      <c r="F11036">
        <v>70.463605951199995</v>
      </c>
      <c r="G11036">
        <v>10.541593394</v>
      </c>
      <c r="H11036">
        <v>15.617123684099999</v>
      </c>
      <c r="I11036">
        <v>287.93063987099998</v>
      </c>
      <c r="J11036">
        <v>219.077542701</v>
      </c>
      <c r="K11036">
        <v>27.982913293900001</v>
      </c>
      <c r="L11036">
        <v>13.9914566469</v>
      </c>
    </row>
    <row r="11037" spans="1:12">
      <c r="A11037">
        <v>6438</v>
      </c>
      <c r="B11037">
        <v>1987</v>
      </c>
      <c r="C11037">
        <v>8</v>
      </c>
      <c r="D11037">
        <v>40.678109659999997</v>
      </c>
      <c r="E11037">
        <v>0</v>
      </c>
      <c r="F11037">
        <v>90.029425030499993</v>
      </c>
      <c r="G11037">
        <v>3.2448568947799998</v>
      </c>
      <c r="H11037">
        <v>19.973278264200001</v>
      </c>
      <c r="I11037">
        <v>331.261542115</v>
      </c>
      <c r="J11037">
        <v>340.59499506700001</v>
      </c>
      <c r="K11037">
        <v>41.928193266299999</v>
      </c>
      <c r="L11037">
        <v>20.964096633099999</v>
      </c>
    </row>
    <row r="11038" spans="1:12">
      <c r="A11038">
        <v>6438</v>
      </c>
      <c r="B11038">
        <v>1987</v>
      </c>
      <c r="C11038">
        <v>9</v>
      </c>
      <c r="D11038">
        <v>119.641499</v>
      </c>
      <c r="E11038">
        <v>0</v>
      </c>
      <c r="F11038">
        <v>101.994853789</v>
      </c>
      <c r="G11038">
        <v>17.848322377900001</v>
      </c>
      <c r="H11038">
        <v>22.637215528799999</v>
      </c>
      <c r="I11038">
        <v>309.80360718600002</v>
      </c>
      <c r="J11038">
        <v>371.04137294700001</v>
      </c>
      <c r="K11038">
        <v>46.060830790300002</v>
      </c>
      <c r="L11038">
        <v>23.0304153951</v>
      </c>
    </row>
    <row r="11039" spans="1:12">
      <c r="A11039">
        <v>6438</v>
      </c>
      <c r="B11039">
        <v>1987</v>
      </c>
      <c r="C11039">
        <v>10</v>
      </c>
      <c r="D11039">
        <v>1141.37990046</v>
      </c>
      <c r="E11039">
        <v>0.33701019679599997</v>
      </c>
      <c r="F11039">
        <v>161.3926271</v>
      </c>
      <c r="G11039">
        <v>177.709242418</v>
      </c>
      <c r="H11039">
        <v>34.030204294900003</v>
      </c>
      <c r="I11039">
        <v>319.47406813999999</v>
      </c>
      <c r="J11039">
        <v>847.18200330599996</v>
      </c>
      <c r="K11039">
        <v>116.43686718799999</v>
      </c>
      <c r="L11039">
        <v>58.2184335938</v>
      </c>
    </row>
    <row r="11040" spans="1:12">
      <c r="A11040">
        <v>6438</v>
      </c>
      <c r="B11040">
        <v>1987</v>
      </c>
      <c r="C11040">
        <v>11</v>
      </c>
      <c r="D11040">
        <v>631.70711472000005</v>
      </c>
      <c r="E11040">
        <v>0.420176910239</v>
      </c>
      <c r="F11040">
        <v>595.90981651899995</v>
      </c>
      <c r="G11040">
        <v>158.02803361700001</v>
      </c>
      <c r="H11040">
        <v>90.681177107600007</v>
      </c>
      <c r="I11040">
        <v>337.49969385999998</v>
      </c>
      <c r="J11040">
        <v>324.87003936600001</v>
      </c>
      <c r="K11040">
        <v>145.289503078</v>
      </c>
      <c r="L11040">
        <v>72.644751538899996</v>
      </c>
    </row>
    <row r="11041" spans="1:12">
      <c r="A11041">
        <v>6438</v>
      </c>
      <c r="B11041">
        <v>1987</v>
      </c>
      <c r="C11041">
        <v>12</v>
      </c>
      <c r="D11041">
        <v>866.20445275999998</v>
      </c>
      <c r="E11041">
        <v>0.46712247645100002</v>
      </c>
      <c r="F11041">
        <v>708.15013479100003</v>
      </c>
      <c r="G11041">
        <v>138.64239801799999</v>
      </c>
      <c r="H11041">
        <v>95.514810759699998</v>
      </c>
      <c r="I11041">
        <v>391.09513250999998</v>
      </c>
      <c r="J11041">
        <v>439.25817967799998</v>
      </c>
      <c r="K11041">
        <v>202.18220431</v>
      </c>
      <c r="L11041">
        <v>101.091102155</v>
      </c>
    </row>
    <row r="11042" spans="1:12">
      <c r="A11042">
        <v>6438</v>
      </c>
      <c r="B11042">
        <v>1988</v>
      </c>
      <c r="C11042">
        <v>1</v>
      </c>
      <c r="D11042">
        <v>832.70483304000004</v>
      </c>
      <c r="E11042">
        <v>0.77780989144900003</v>
      </c>
      <c r="F11042">
        <v>789.18114910600002</v>
      </c>
      <c r="G11042">
        <v>159.95932358100001</v>
      </c>
      <c r="H11042">
        <v>96.210406927199998</v>
      </c>
      <c r="I11042">
        <v>280.90983920299999</v>
      </c>
      <c r="J11042">
        <v>417.82436632700001</v>
      </c>
      <c r="K11042">
        <v>230.05704991299999</v>
      </c>
      <c r="L11042">
        <v>115.028524957</v>
      </c>
    </row>
    <row r="11043" spans="1:12">
      <c r="A11043">
        <v>6438</v>
      </c>
      <c r="B11043">
        <v>1988</v>
      </c>
      <c r="C11043">
        <v>2</v>
      </c>
      <c r="D11043">
        <v>787.24106342000005</v>
      </c>
      <c r="E11043">
        <v>0.20215439623000001</v>
      </c>
      <c r="F11043">
        <v>666.93281075899995</v>
      </c>
      <c r="G11043">
        <v>201.16811255499999</v>
      </c>
      <c r="H11043">
        <v>76.825345835799993</v>
      </c>
      <c r="I11043">
        <v>320.82460624999999</v>
      </c>
      <c r="J11043">
        <v>361.30525532000001</v>
      </c>
      <c r="K11043">
        <v>214.027855824</v>
      </c>
      <c r="L11043">
        <v>107.013927912</v>
      </c>
    </row>
    <row r="11044" spans="1:12">
      <c r="A11044">
        <v>6438</v>
      </c>
      <c r="B11044">
        <v>1988</v>
      </c>
      <c r="C11044">
        <v>3</v>
      </c>
      <c r="D11044">
        <v>2.3928299800000001</v>
      </c>
      <c r="E11044">
        <v>0</v>
      </c>
      <c r="F11044">
        <v>965.51625443700004</v>
      </c>
      <c r="G11044">
        <v>2.72422652988E-2</v>
      </c>
      <c r="H11044">
        <v>108.815849923</v>
      </c>
      <c r="I11044">
        <v>460.34560694100003</v>
      </c>
      <c r="J11044">
        <v>145.92163879500001</v>
      </c>
      <c r="K11044">
        <v>124.435783421</v>
      </c>
      <c r="L11044">
        <v>62.217891710700002</v>
      </c>
    </row>
    <row r="11045" spans="1:12">
      <c r="A11045">
        <v>6438</v>
      </c>
      <c r="B11045">
        <v>1988</v>
      </c>
      <c r="C11045">
        <v>4</v>
      </c>
      <c r="D11045">
        <v>1004.9885915999999</v>
      </c>
      <c r="E11045">
        <v>0.228929066525</v>
      </c>
      <c r="F11045">
        <v>1054.8811517500001</v>
      </c>
      <c r="G11045">
        <v>158.32744105800001</v>
      </c>
      <c r="H11045">
        <v>144.32000072700001</v>
      </c>
      <c r="I11045">
        <v>442.55268850200002</v>
      </c>
      <c r="J11045">
        <v>726.11943497599998</v>
      </c>
      <c r="K11045">
        <v>328.895244273</v>
      </c>
      <c r="L11045">
        <v>164.44762213600001</v>
      </c>
    </row>
    <row r="11046" spans="1:12">
      <c r="A11046">
        <v>6438</v>
      </c>
      <c r="B11046">
        <v>1988</v>
      </c>
      <c r="C11046">
        <v>5</v>
      </c>
      <c r="D11046">
        <v>21.535469819999999</v>
      </c>
      <c r="E11046">
        <v>0</v>
      </c>
      <c r="F11046">
        <v>698.77157780300001</v>
      </c>
      <c r="G11046">
        <v>1.2241201233200001</v>
      </c>
      <c r="H11046">
        <v>81.410253995900007</v>
      </c>
      <c r="I11046">
        <v>594.21777139799997</v>
      </c>
      <c r="J11046">
        <v>209.03622894899999</v>
      </c>
      <c r="K11046">
        <v>117.516296275</v>
      </c>
      <c r="L11046">
        <v>58.758148137699997</v>
      </c>
    </row>
    <row r="11047" spans="1:12">
      <c r="A11047">
        <v>6438</v>
      </c>
      <c r="B11047">
        <v>1988</v>
      </c>
      <c r="C11047">
        <v>6</v>
      </c>
      <c r="D11047">
        <v>0</v>
      </c>
      <c r="E11047">
        <v>0</v>
      </c>
      <c r="F11047">
        <v>317.87176755299998</v>
      </c>
      <c r="G11047">
        <v>2.0333251675199999E-4</v>
      </c>
      <c r="H11047">
        <v>53.334778176</v>
      </c>
      <c r="I11047">
        <v>557.80612047099999</v>
      </c>
      <c r="J11047">
        <v>274.070681181</v>
      </c>
      <c r="K11047">
        <v>91.146036174399995</v>
      </c>
      <c r="L11047">
        <v>45.573018087199998</v>
      </c>
    </row>
    <row r="11048" spans="1:12">
      <c r="A11048">
        <v>6438</v>
      </c>
      <c r="B11048">
        <v>1988</v>
      </c>
      <c r="C11048">
        <v>7</v>
      </c>
      <c r="D11048">
        <v>0</v>
      </c>
      <c r="E11048">
        <v>0</v>
      </c>
      <c r="F11048">
        <v>175.90054246700001</v>
      </c>
      <c r="G11048" s="1">
        <v>8.31437776294E-5</v>
      </c>
      <c r="H11048">
        <v>34.587244611199999</v>
      </c>
      <c r="I11048">
        <v>438.37358092099998</v>
      </c>
      <c r="J11048">
        <v>317.74047996000002</v>
      </c>
      <c r="K11048">
        <v>63.710678298799998</v>
      </c>
      <c r="L11048">
        <v>31.855339149399999</v>
      </c>
    </row>
    <row r="11049" spans="1:12">
      <c r="A11049">
        <v>6438</v>
      </c>
      <c r="B11049">
        <v>1988</v>
      </c>
      <c r="C11049">
        <v>8</v>
      </c>
      <c r="D11049">
        <v>129.21281891999999</v>
      </c>
      <c r="E11049">
        <v>0</v>
      </c>
      <c r="F11049">
        <v>118.84732291</v>
      </c>
      <c r="G11049">
        <v>15.9365148333</v>
      </c>
      <c r="H11049">
        <v>25.2402404097</v>
      </c>
      <c r="I11049">
        <v>382.56688092799999</v>
      </c>
      <c r="J11049">
        <v>338.50928615300001</v>
      </c>
      <c r="K11049">
        <v>48.682703163299998</v>
      </c>
      <c r="L11049">
        <v>24.341351581600001</v>
      </c>
    </row>
    <row r="11050" spans="1:12">
      <c r="A11050">
        <v>6438</v>
      </c>
      <c r="B11050">
        <v>1988</v>
      </c>
      <c r="C11050">
        <v>9</v>
      </c>
      <c r="D11050">
        <v>9.5713199200000005</v>
      </c>
      <c r="E11050">
        <v>0</v>
      </c>
      <c r="F11050">
        <v>99.574038323300002</v>
      </c>
      <c r="G11050" s="1">
        <v>9.7475903947899997E-5</v>
      </c>
      <c r="H11050">
        <v>21.790051965</v>
      </c>
      <c r="I11050">
        <v>293.70885948699998</v>
      </c>
      <c r="J11050">
        <v>282.111064339</v>
      </c>
      <c r="K11050">
        <v>41.9189246539</v>
      </c>
      <c r="L11050">
        <v>20.959462326899999</v>
      </c>
    </row>
    <row r="11051" spans="1:12">
      <c r="A11051">
        <v>6438</v>
      </c>
      <c r="B11051">
        <v>1988</v>
      </c>
      <c r="C11051">
        <v>10</v>
      </c>
      <c r="D11051">
        <v>0</v>
      </c>
      <c r="E11051">
        <v>0</v>
      </c>
      <c r="F11051">
        <v>73.312329268900001</v>
      </c>
      <c r="G11051" s="1">
        <v>2.1627926937699999E-5</v>
      </c>
      <c r="H11051">
        <v>16.201883511399998</v>
      </c>
      <c r="I11051">
        <v>222.13734104299999</v>
      </c>
      <c r="J11051">
        <v>220.92196238299999</v>
      </c>
      <c r="K11051">
        <v>30.224306025299999</v>
      </c>
      <c r="L11051">
        <v>15.1121530127</v>
      </c>
    </row>
    <row r="11052" spans="1:12">
      <c r="A11052">
        <v>6438</v>
      </c>
      <c r="B11052">
        <v>1988</v>
      </c>
      <c r="C11052">
        <v>11</v>
      </c>
      <c r="D11052">
        <v>512.06561571999998</v>
      </c>
      <c r="E11052">
        <v>3.1325702197899999E-3</v>
      </c>
      <c r="F11052">
        <v>85.159478334300005</v>
      </c>
      <c r="G11052">
        <v>77.907652375400005</v>
      </c>
      <c r="H11052">
        <v>18.288077086200001</v>
      </c>
      <c r="I11052">
        <v>253.87887985899999</v>
      </c>
      <c r="J11052">
        <v>414.21100970800001</v>
      </c>
      <c r="K11052">
        <v>38.282906273400002</v>
      </c>
      <c r="L11052">
        <v>19.141453136700001</v>
      </c>
    </row>
    <row r="11053" spans="1:12">
      <c r="A11053">
        <v>6438</v>
      </c>
      <c r="B11053">
        <v>1988</v>
      </c>
      <c r="C11053">
        <v>12</v>
      </c>
      <c r="D11053">
        <v>1361.52025862</v>
      </c>
      <c r="E11053">
        <v>0.49798571931800001</v>
      </c>
      <c r="F11053">
        <v>392.41905994799998</v>
      </c>
      <c r="G11053">
        <v>217.06928332499999</v>
      </c>
      <c r="H11053">
        <v>68.400530074900004</v>
      </c>
      <c r="I11053">
        <v>454.44446471999998</v>
      </c>
      <c r="J11053">
        <v>815.41128205099994</v>
      </c>
      <c r="K11053">
        <v>160.043882465</v>
      </c>
      <c r="L11053">
        <v>80.021941232399996</v>
      </c>
    </row>
    <row r="11054" spans="1:12">
      <c r="A11054">
        <v>6438</v>
      </c>
      <c r="B11054">
        <v>1989</v>
      </c>
      <c r="C11054">
        <v>1</v>
      </c>
      <c r="D11054">
        <v>191.42639840000001</v>
      </c>
      <c r="E11054" s="1">
        <v>9.8535981016500004E-2</v>
      </c>
      <c r="F11054">
        <v>310.64984728299999</v>
      </c>
      <c r="G11054">
        <v>22.802837907200001</v>
      </c>
      <c r="H11054">
        <v>41.674957079400002</v>
      </c>
      <c r="I11054">
        <v>275.69495822499999</v>
      </c>
      <c r="J11054">
        <v>144.54938287300001</v>
      </c>
      <c r="K11054">
        <v>68.270763971999997</v>
      </c>
      <c r="L11054">
        <v>34.135381985999999</v>
      </c>
    </row>
    <row r="11055" spans="1:12">
      <c r="A11055">
        <v>6438</v>
      </c>
      <c r="B11055">
        <v>1989</v>
      </c>
      <c r="C11055">
        <v>2</v>
      </c>
      <c r="D11055">
        <v>753.74144369999999</v>
      </c>
      <c r="E11055">
        <v>0.17730868859900001</v>
      </c>
      <c r="F11055">
        <v>708.53729873600003</v>
      </c>
      <c r="G11055">
        <v>117.054921025</v>
      </c>
      <c r="H11055">
        <v>92.448617350299997</v>
      </c>
      <c r="I11055">
        <v>191.20843734100001</v>
      </c>
      <c r="J11055">
        <v>482.325976121</v>
      </c>
      <c r="K11055">
        <v>199.24881448400001</v>
      </c>
      <c r="L11055">
        <v>99.624407241900002</v>
      </c>
    </row>
    <row r="11056" spans="1:12">
      <c r="A11056">
        <v>6438</v>
      </c>
      <c r="B11056">
        <v>1989</v>
      </c>
      <c r="C11056">
        <v>3</v>
      </c>
      <c r="D11056">
        <v>239.28299799999999</v>
      </c>
      <c r="E11056">
        <v>3.1948320777699997E-2</v>
      </c>
      <c r="F11056">
        <v>413.64639096799999</v>
      </c>
      <c r="G11056">
        <v>34.495519261799998</v>
      </c>
      <c r="H11056">
        <v>54.068421565999998</v>
      </c>
      <c r="I11056">
        <v>359.85823066699999</v>
      </c>
      <c r="J11056">
        <v>203.90330369500001</v>
      </c>
      <c r="K11056">
        <v>103.70369957600001</v>
      </c>
      <c r="L11056">
        <v>51.851849788099997</v>
      </c>
    </row>
    <row r="11057" spans="1:12">
      <c r="A11057">
        <v>6438</v>
      </c>
      <c r="B11057">
        <v>1989</v>
      </c>
      <c r="C11057">
        <v>4</v>
      </c>
      <c r="D11057">
        <v>11.964149900000001</v>
      </c>
      <c r="E11057">
        <v>0</v>
      </c>
      <c r="F11057">
        <v>276.22650135999999</v>
      </c>
      <c r="G11057">
        <v>1.0535085298599999E-3</v>
      </c>
      <c r="H11057">
        <v>47.945685854200001</v>
      </c>
      <c r="I11057">
        <v>468.157717994</v>
      </c>
      <c r="J11057">
        <v>173.34401382600001</v>
      </c>
      <c r="K11057">
        <v>87.287523084900002</v>
      </c>
      <c r="L11057">
        <v>43.6437615424</v>
      </c>
    </row>
    <row r="11058" spans="1:12">
      <c r="A11058">
        <v>6438</v>
      </c>
      <c r="B11058">
        <v>1989</v>
      </c>
      <c r="C11058">
        <v>5</v>
      </c>
      <c r="D11058">
        <v>59.820749499999998</v>
      </c>
      <c r="E11058" s="1">
        <v>0</v>
      </c>
      <c r="F11058">
        <v>159.422723483</v>
      </c>
      <c r="G11058">
        <v>4.0560852629499999</v>
      </c>
      <c r="H11058">
        <v>31.984553889800001</v>
      </c>
      <c r="I11058">
        <v>448.987227797</v>
      </c>
      <c r="J11058">
        <v>188.664499514</v>
      </c>
      <c r="K11058">
        <v>59.215700749699998</v>
      </c>
      <c r="L11058">
        <v>29.6078503749</v>
      </c>
    </row>
    <row r="11059" spans="1:12">
      <c r="A11059">
        <v>6438</v>
      </c>
      <c r="B11059">
        <v>1989</v>
      </c>
      <c r="C11059">
        <v>6</v>
      </c>
      <c r="D11059">
        <v>31.10678974</v>
      </c>
      <c r="E11059">
        <v>0</v>
      </c>
      <c r="F11059">
        <v>113.555555005</v>
      </c>
      <c r="G11059">
        <v>2.0280461182299998</v>
      </c>
      <c r="H11059">
        <v>24.3848497239</v>
      </c>
      <c r="I11059">
        <v>386.481485491</v>
      </c>
      <c r="J11059">
        <v>237.068471458</v>
      </c>
      <c r="K11059">
        <v>47.794190222499999</v>
      </c>
      <c r="L11059">
        <v>23.897095111199999</v>
      </c>
    </row>
    <row r="11060" spans="1:12">
      <c r="A11060">
        <v>6438</v>
      </c>
      <c r="B11060">
        <v>1989</v>
      </c>
      <c r="C11060">
        <v>7</v>
      </c>
      <c r="D11060">
        <v>0</v>
      </c>
      <c r="E11060">
        <v>0</v>
      </c>
      <c r="F11060">
        <v>118.223761657</v>
      </c>
      <c r="G11060" s="1">
        <v>6.0152209914399999E-5</v>
      </c>
      <c r="H11060">
        <v>26.037157274599998</v>
      </c>
      <c r="I11060">
        <v>353.989666822</v>
      </c>
      <c r="J11060">
        <v>326.40611979400001</v>
      </c>
      <c r="K11060">
        <v>50.866926059500003</v>
      </c>
      <c r="L11060">
        <v>25.4334630297</v>
      </c>
    </row>
    <row r="11061" spans="1:12">
      <c r="A11061">
        <v>6438</v>
      </c>
      <c r="B11061">
        <v>1989</v>
      </c>
      <c r="C11061">
        <v>8</v>
      </c>
      <c r="D11061">
        <v>0</v>
      </c>
      <c r="E11061">
        <v>0</v>
      </c>
      <c r="F11061">
        <v>113.529645586</v>
      </c>
      <c r="G11061" s="1">
        <v>6.3133333823999998E-5</v>
      </c>
      <c r="H11061">
        <v>25.164326651900002</v>
      </c>
      <c r="I11061">
        <v>314.13232772100002</v>
      </c>
      <c r="J11061">
        <v>338.99314244800001</v>
      </c>
      <c r="K11061">
        <v>48.748190261399998</v>
      </c>
      <c r="L11061">
        <v>24.374095130699999</v>
      </c>
    </row>
    <row r="11062" spans="1:12">
      <c r="A11062">
        <v>6438</v>
      </c>
      <c r="B11062">
        <v>1989</v>
      </c>
      <c r="C11062">
        <v>9</v>
      </c>
      <c r="D11062">
        <v>299.1037475</v>
      </c>
      <c r="E11062">
        <v>1.9728983930600002E-3</v>
      </c>
      <c r="F11062">
        <v>124.166128779</v>
      </c>
      <c r="G11062">
        <v>42.480844798500002</v>
      </c>
      <c r="H11062">
        <v>27.393888549100001</v>
      </c>
      <c r="I11062">
        <v>365.84825894800002</v>
      </c>
      <c r="J11062">
        <v>452.38317200699998</v>
      </c>
      <c r="K11062">
        <v>57.390962383000002</v>
      </c>
      <c r="L11062">
        <v>28.695481191500001</v>
      </c>
    </row>
    <row r="11063" spans="1:12">
      <c r="A11063">
        <v>6438</v>
      </c>
      <c r="B11063">
        <v>1989</v>
      </c>
      <c r="C11063">
        <v>10</v>
      </c>
      <c r="D11063">
        <v>122.03432898</v>
      </c>
      <c r="E11063">
        <v>1.62463070902E-3</v>
      </c>
      <c r="F11063">
        <v>95.886517054799995</v>
      </c>
      <c r="G11063">
        <v>13.4463447957</v>
      </c>
      <c r="H11063">
        <v>21.1449977471</v>
      </c>
      <c r="I11063">
        <v>303.14421748500001</v>
      </c>
      <c r="J11063">
        <v>233.09080980600001</v>
      </c>
      <c r="K11063">
        <v>38.8777241915</v>
      </c>
      <c r="L11063">
        <v>19.438862095699999</v>
      </c>
    </row>
    <row r="11064" spans="1:12">
      <c r="A11064">
        <v>6438</v>
      </c>
      <c r="B11064">
        <v>1989</v>
      </c>
      <c r="C11064">
        <v>11</v>
      </c>
      <c r="D11064">
        <v>181.85507848</v>
      </c>
      <c r="E11064">
        <v>0</v>
      </c>
      <c r="F11064">
        <v>78.6325594865</v>
      </c>
      <c r="G11064">
        <v>27.7544890504</v>
      </c>
      <c r="H11064">
        <v>17.322793168699999</v>
      </c>
      <c r="I11064">
        <v>234.26460517800001</v>
      </c>
      <c r="J11064" s="1">
        <v>270.97197797600001</v>
      </c>
      <c r="K11064">
        <v>35.881579794300002</v>
      </c>
      <c r="L11064">
        <v>17.9407898971</v>
      </c>
    </row>
    <row r="11065" spans="1:12">
      <c r="A11065">
        <v>6438</v>
      </c>
      <c r="B11065">
        <v>1989</v>
      </c>
      <c r="C11065">
        <v>12</v>
      </c>
      <c r="D11065">
        <v>90.927539240000002</v>
      </c>
      <c r="E11065">
        <v>0</v>
      </c>
      <c r="F11065">
        <v>56.762826334700001</v>
      </c>
      <c r="G11065">
        <v>12.047193568899999</v>
      </c>
      <c r="H11065">
        <v>12.4219921794</v>
      </c>
      <c r="I11065">
        <v>184.52126661700001</v>
      </c>
      <c r="J11065" s="1">
        <v>157.092774053</v>
      </c>
      <c r="K11065">
        <v>24.2605335282</v>
      </c>
      <c r="L11065">
        <v>12.1302667641</v>
      </c>
    </row>
    <row r="11066" spans="1:12">
      <c r="A11066">
        <v>6438</v>
      </c>
      <c r="B11066">
        <v>1990</v>
      </c>
      <c r="C11066">
        <v>1</v>
      </c>
      <c r="D11066">
        <v>710.67050405999998</v>
      </c>
      <c r="E11066">
        <v>0.109530516393</v>
      </c>
      <c r="F11066">
        <v>156.17085787900001</v>
      </c>
      <c r="G11066">
        <v>109.781376092</v>
      </c>
      <c r="H11066">
        <v>31.101624688800001</v>
      </c>
      <c r="I11066">
        <v>256.67668588499998</v>
      </c>
      <c r="J11066">
        <v>476.11565531700001</v>
      </c>
      <c r="K11066">
        <v>64.949894641</v>
      </c>
      <c r="L11066">
        <v>32.4749473205</v>
      </c>
    </row>
    <row r="11067" spans="1:12">
      <c r="A11067">
        <v>6438</v>
      </c>
      <c r="B11067">
        <v>1990</v>
      </c>
      <c r="C11067">
        <v>2</v>
      </c>
      <c r="D11067">
        <v>945.16784210000003</v>
      </c>
      <c r="E11067">
        <v>0.59629928035099999</v>
      </c>
      <c r="F11067">
        <v>427.67370559400001</v>
      </c>
      <c r="G11067">
        <v>173.44871457100001</v>
      </c>
      <c r="H11067">
        <v>71.453709522899999</v>
      </c>
      <c r="I11067">
        <v>212.61635371</v>
      </c>
      <c r="J11067">
        <v>591.65775195200001</v>
      </c>
      <c r="K11067">
        <v>162.028746566</v>
      </c>
      <c r="L11067">
        <v>81.014373282999998</v>
      </c>
    </row>
    <row r="11068" spans="1:12">
      <c r="A11068">
        <v>6438</v>
      </c>
      <c r="B11068">
        <v>1990</v>
      </c>
      <c r="C11068">
        <v>3</v>
      </c>
      <c r="D11068">
        <v>83.749049299999996</v>
      </c>
      <c r="E11068">
        <v>0</v>
      </c>
      <c r="F11068">
        <v>267.59939082300002</v>
      </c>
      <c r="G11068">
        <v>5.5362240728099996</v>
      </c>
      <c r="H11068">
        <v>38.936328299099998</v>
      </c>
      <c r="I11068">
        <v>349.78000537100002</v>
      </c>
      <c r="J11068">
        <v>112.703604678</v>
      </c>
      <c r="K11068">
        <v>60.722330200099996</v>
      </c>
      <c r="L11068">
        <v>30.361165100000001</v>
      </c>
    </row>
    <row r="11069" spans="1:12">
      <c r="A11069">
        <v>6438</v>
      </c>
      <c r="B11069">
        <v>1990</v>
      </c>
      <c r="C11069">
        <v>4</v>
      </c>
      <c r="D11069">
        <v>770.49125356000002</v>
      </c>
      <c r="E11069">
        <v>0.40095197342200001</v>
      </c>
      <c r="F11069">
        <v>385.283007177</v>
      </c>
      <c r="G11069">
        <v>127.54580215199999</v>
      </c>
      <c r="H11069">
        <v>66.1673300084</v>
      </c>
      <c r="I11069">
        <v>367.50606943700001</v>
      </c>
      <c r="J11069">
        <v>326.55857473700001</v>
      </c>
      <c r="K11069">
        <v>145.36296573999999</v>
      </c>
      <c r="L11069">
        <v>72.681482870099998</v>
      </c>
    </row>
    <row r="11070" spans="1:12">
      <c r="A11070">
        <v>6438</v>
      </c>
      <c r="B11070">
        <v>1990</v>
      </c>
      <c r="C11070">
        <v>5</v>
      </c>
      <c r="D11070">
        <v>263.21129780000001</v>
      </c>
      <c r="E11070" s="1">
        <v>1.2647672010399999E-3</v>
      </c>
      <c r="F11070">
        <v>337.95433859500002</v>
      </c>
      <c r="G11070">
        <v>37.292362376</v>
      </c>
      <c r="H11070">
        <v>59.606114701999999</v>
      </c>
      <c r="I11070">
        <v>554.407492757</v>
      </c>
      <c r="J11070">
        <v>311.40887968999999</v>
      </c>
      <c r="K11070">
        <v>116.236349879</v>
      </c>
      <c r="L11070">
        <v>58.118174939699998</v>
      </c>
    </row>
    <row r="11071" spans="1:12">
      <c r="A11071">
        <v>6438</v>
      </c>
      <c r="B11071">
        <v>1990</v>
      </c>
      <c r="C11071">
        <v>6</v>
      </c>
      <c r="D11071">
        <v>0</v>
      </c>
      <c r="E11071">
        <v>0</v>
      </c>
      <c r="F11071">
        <v>261.39329954499999</v>
      </c>
      <c r="G11071">
        <v>2.2591623309999999E-3</v>
      </c>
      <c r="H11071">
        <v>50.461246080099997</v>
      </c>
      <c r="I11071">
        <v>562.90755567600002</v>
      </c>
      <c r="J11071">
        <v>298.307290771</v>
      </c>
      <c r="K11071">
        <v>99.126318397099993</v>
      </c>
      <c r="L11071">
        <v>49.563159198500003</v>
      </c>
    </row>
    <row r="11072" spans="1:12">
      <c r="A11072">
        <v>6438</v>
      </c>
      <c r="B11072">
        <v>1990</v>
      </c>
      <c r="C11072">
        <v>7</v>
      </c>
      <c r="D11072">
        <v>0</v>
      </c>
      <c r="E11072">
        <v>0</v>
      </c>
      <c r="F11072">
        <v>206.94406550799999</v>
      </c>
      <c r="G11072">
        <v>1.6197121190899999E-4</v>
      </c>
      <c r="H11072">
        <v>44.081470464600002</v>
      </c>
      <c r="I11072">
        <v>452.65756065900001</v>
      </c>
      <c r="J11072">
        <v>363.23621899800003</v>
      </c>
      <c r="K11072">
        <v>79.877577158600005</v>
      </c>
      <c r="L11072">
        <v>39.938788579300002</v>
      </c>
    </row>
    <row r="11073" spans="1:12">
      <c r="A11073">
        <v>6438</v>
      </c>
      <c r="B11073">
        <v>1990</v>
      </c>
      <c r="C11073">
        <v>8</v>
      </c>
      <c r="D11073">
        <v>33.499619719999998</v>
      </c>
      <c r="E11073">
        <v>0</v>
      </c>
      <c r="F11073">
        <v>115.900950014</v>
      </c>
      <c r="G11073">
        <v>3.2448679507899998</v>
      </c>
      <c r="H11073">
        <v>25.286219270899998</v>
      </c>
      <c r="I11073">
        <v>331.672626697</v>
      </c>
      <c r="J11073">
        <v>284.96131149000001</v>
      </c>
      <c r="K11073">
        <v>47.727650207499998</v>
      </c>
      <c r="L11073">
        <v>23.863825103700002</v>
      </c>
    </row>
    <row r="11074" spans="1:12">
      <c r="A11074">
        <v>6438</v>
      </c>
      <c r="B11074">
        <v>1990</v>
      </c>
      <c r="C11074">
        <v>9</v>
      </c>
      <c r="D11074">
        <v>0</v>
      </c>
      <c r="E11074">
        <v>0</v>
      </c>
      <c r="F11074">
        <v>119.25615945600001</v>
      </c>
      <c r="G11074" s="1">
        <v>8.3051581512700001E-5</v>
      </c>
      <c r="H11074">
        <v>26.3816476981</v>
      </c>
      <c r="I11074">
        <v>285.21824730700001</v>
      </c>
      <c r="J11074">
        <v>322.55020369900001</v>
      </c>
      <c r="K11074">
        <v>50.637541363399997</v>
      </c>
      <c r="L11074">
        <v>25.318770681699998</v>
      </c>
    </row>
    <row r="11075" spans="1:12">
      <c r="A11075">
        <v>6438</v>
      </c>
      <c r="B11075">
        <v>1990</v>
      </c>
      <c r="C11075">
        <v>10</v>
      </c>
      <c r="D11075">
        <v>0</v>
      </c>
      <c r="E11075">
        <v>0</v>
      </c>
      <c r="F11075">
        <v>88.599166266699996</v>
      </c>
      <c r="G11075" s="1">
        <v>3.2603555782600002E-5</v>
      </c>
      <c r="H11075">
        <v>19.648685970900001</v>
      </c>
      <c r="I11075">
        <v>246.17407591899999</v>
      </c>
      <c r="J11075">
        <v>263.665378471</v>
      </c>
      <c r="K11075">
        <v>38.940707075600002</v>
      </c>
      <c r="L11075">
        <v>19.470353537800001</v>
      </c>
    </row>
    <row r="11076" spans="1:12">
      <c r="A11076">
        <v>6438</v>
      </c>
      <c r="B11076">
        <v>1990</v>
      </c>
      <c r="C11076">
        <v>11</v>
      </c>
      <c r="D11076">
        <v>203.39054830000001</v>
      </c>
      <c r="E11076">
        <v>0</v>
      </c>
      <c r="F11076">
        <v>66.530857237000006</v>
      </c>
      <c r="G11076">
        <v>28.378319650400002</v>
      </c>
      <c r="H11076">
        <v>14.7300151101</v>
      </c>
      <c r="I11076">
        <v>222.30111214999999</v>
      </c>
      <c r="J11076">
        <v>256.59740687099998</v>
      </c>
      <c r="K11076">
        <v>27.633907222800001</v>
      </c>
      <c r="L11076">
        <v>13.816953611400001</v>
      </c>
    </row>
    <row r="11077" spans="1:12">
      <c r="A11077">
        <v>6438</v>
      </c>
      <c r="B11077">
        <v>1990</v>
      </c>
      <c r="C11077">
        <v>12</v>
      </c>
      <c r="D11077">
        <v>9.5713199200000005</v>
      </c>
      <c r="E11077">
        <v>0</v>
      </c>
      <c r="F11077">
        <v>38.0789682343</v>
      </c>
      <c r="G11077" s="1">
        <v>8.3988601318800006E-5</v>
      </c>
      <c r="H11077">
        <v>8.4147624196299997</v>
      </c>
      <c r="I11077">
        <v>155.41219047600001</v>
      </c>
      <c r="J11077">
        <v>103.307012332</v>
      </c>
      <c r="K11077">
        <v>15.233189058300001</v>
      </c>
      <c r="L11077">
        <v>7.6165945291400003</v>
      </c>
    </row>
    <row r="11078" spans="1:12">
      <c r="A11078">
        <v>6438</v>
      </c>
      <c r="B11078">
        <v>1991</v>
      </c>
      <c r="C11078">
        <v>1</v>
      </c>
      <c r="D11078">
        <v>229.71167808000001</v>
      </c>
      <c r="E11078">
        <v>0</v>
      </c>
      <c r="F11078">
        <v>45.105276210200003</v>
      </c>
      <c r="G11078">
        <v>32.079188367599997</v>
      </c>
      <c r="H11078">
        <v>9.8506030434900005</v>
      </c>
      <c r="I11078">
        <v>187.226386405</v>
      </c>
      <c r="J11078">
        <v>197.22650774799999</v>
      </c>
      <c r="K11078">
        <v>20.4199263595</v>
      </c>
      <c r="L11078">
        <v>10.209963179700001</v>
      </c>
    </row>
    <row r="11079" spans="1:12">
      <c r="A11079">
        <v>6438</v>
      </c>
      <c r="B11079">
        <v>1991</v>
      </c>
      <c r="C11079">
        <v>2</v>
      </c>
      <c r="D11079">
        <v>2065.0122727399998</v>
      </c>
      <c r="E11079">
        <v>2.01014101073</v>
      </c>
      <c r="F11079">
        <v>185.965610201</v>
      </c>
      <c r="G11079">
        <v>464.68582663900003</v>
      </c>
      <c r="H11079">
        <v>32.007695022699998</v>
      </c>
      <c r="I11079">
        <v>157.94580324099999</v>
      </c>
      <c r="J11079">
        <v>1211.0125019499999</v>
      </c>
      <c r="K11079">
        <v>279.33441573800002</v>
      </c>
      <c r="L11079">
        <v>139.66720786900001</v>
      </c>
    </row>
    <row r="11080" spans="1:12">
      <c r="A11080">
        <v>6438</v>
      </c>
      <c r="B11080">
        <v>1991</v>
      </c>
      <c r="C11080">
        <v>3</v>
      </c>
      <c r="D11080">
        <v>2356.9375303000002</v>
      </c>
      <c r="E11080">
        <v>3.30554243515</v>
      </c>
      <c r="F11080">
        <v>3278.6023644699999</v>
      </c>
      <c r="G11080">
        <v>665.91823946399995</v>
      </c>
      <c r="H11080">
        <v>361.94568851600002</v>
      </c>
      <c r="I11080">
        <v>409.04043847999998</v>
      </c>
      <c r="J11080">
        <v>863.96759268899996</v>
      </c>
      <c r="K11080">
        <v>767.90893628000003</v>
      </c>
      <c r="L11080">
        <v>383.95446814000002</v>
      </c>
    </row>
    <row r="11081" spans="1:12">
      <c r="A11081">
        <v>6438</v>
      </c>
      <c r="B11081">
        <v>1991</v>
      </c>
      <c r="C11081">
        <v>4</v>
      </c>
      <c r="D11081">
        <v>7.1784899400000004</v>
      </c>
      <c r="E11081">
        <v>0</v>
      </c>
      <c r="F11081">
        <v>2017.91962268</v>
      </c>
      <c r="G11081">
        <v>2.1586217309999999E-2</v>
      </c>
      <c r="H11081">
        <v>152.72953453900001</v>
      </c>
      <c r="I11081">
        <v>483.14837400099998</v>
      </c>
      <c r="J11081">
        <v>158.17259766699999</v>
      </c>
      <c r="K11081">
        <v>112.921490842</v>
      </c>
      <c r="L11081">
        <v>56.460745420999999</v>
      </c>
    </row>
    <row r="11082" spans="1:12">
      <c r="A11082">
        <v>6438</v>
      </c>
      <c r="B11082">
        <v>1991</v>
      </c>
      <c r="C11082">
        <v>5</v>
      </c>
      <c r="D11082">
        <v>2.3928299800000001</v>
      </c>
      <c r="E11082">
        <v>0</v>
      </c>
      <c r="F11082">
        <v>702.35016434299996</v>
      </c>
      <c r="G11082">
        <v>4.5712589870900003E-4</v>
      </c>
      <c r="H11082">
        <v>81.087371749799999</v>
      </c>
      <c r="I11082">
        <v>599.99341271599997</v>
      </c>
      <c r="J11082">
        <v>225.17396880199999</v>
      </c>
      <c r="K11082">
        <v>119.709998739</v>
      </c>
      <c r="L11082">
        <v>59.854999369700003</v>
      </c>
    </row>
    <row r="11083" spans="1:12">
      <c r="A11083">
        <v>6438</v>
      </c>
      <c r="B11083">
        <v>1991</v>
      </c>
      <c r="C11083">
        <v>6</v>
      </c>
      <c r="D11083">
        <v>4.7856599600000003</v>
      </c>
      <c r="E11083">
        <v>0</v>
      </c>
      <c r="F11083">
        <v>285.60556494600002</v>
      </c>
      <c r="G11083" s="1">
        <v>8.6353476691600003E-5</v>
      </c>
      <c r="H11083">
        <v>45.368040027100001</v>
      </c>
      <c r="I11083">
        <v>560.84996916600005</v>
      </c>
      <c r="J11083">
        <v>254.61641153299999</v>
      </c>
      <c r="K11083">
        <v>75.976217820700001</v>
      </c>
      <c r="L11083">
        <v>37.988108910400001</v>
      </c>
    </row>
    <row r="11084" spans="1:12">
      <c r="A11084">
        <v>6438</v>
      </c>
      <c r="B11084">
        <v>1991</v>
      </c>
      <c r="C11084">
        <v>7</v>
      </c>
      <c r="D11084">
        <v>38.285279680000002</v>
      </c>
      <c r="E11084">
        <v>0</v>
      </c>
      <c r="F11084">
        <v>160.95992005599999</v>
      </c>
      <c r="G11084">
        <v>2.8392782374999999</v>
      </c>
      <c r="H11084">
        <v>30.9207805685</v>
      </c>
      <c r="I11084">
        <v>480.88826314200003</v>
      </c>
      <c r="J11084">
        <v>308.15812086099999</v>
      </c>
      <c r="K11084">
        <v>58.384770722699997</v>
      </c>
      <c r="L11084">
        <v>29.192385361300001</v>
      </c>
    </row>
    <row r="11085" spans="1:12">
      <c r="A11085">
        <v>6438</v>
      </c>
      <c r="B11085">
        <v>1991</v>
      </c>
      <c r="C11085">
        <v>8</v>
      </c>
      <c r="D11085">
        <v>0</v>
      </c>
      <c r="E11085">
        <v>0</v>
      </c>
      <c r="F11085">
        <v>115.670953389</v>
      </c>
      <c r="G11085" s="1">
        <v>5.6296817513599999E-5</v>
      </c>
      <c r="H11085">
        <v>24.4494760583</v>
      </c>
      <c r="I11085">
        <v>343.95210296300002</v>
      </c>
      <c r="J11085">
        <v>317.55332021700002</v>
      </c>
      <c r="K11085">
        <v>47.602170327899998</v>
      </c>
      <c r="L11085">
        <v>23.801085164</v>
      </c>
    </row>
    <row r="11086" spans="1:12">
      <c r="A11086">
        <v>6438</v>
      </c>
      <c r="B11086">
        <v>1991</v>
      </c>
      <c r="C11086">
        <v>9</v>
      </c>
      <c r="D11086">
        <v>26.32112978</v>
      </c>
      <c r="E11086">
        <v>0</v>
      </c>
      <c r="F11086">
        <v>99.504610226899999</v>
      </c>
      <c r="G11086">
        <v>2.4336549885999998</v>
      </c>
      <c r="H11086">
        <v>21.783120776899999</v>
      </c>
      <c r="I11086">
        <v>307.58611580299998</v>
      </c>
      <c r="J11086">
        <v>311.34146133500002</v>
      </c>
      <c r="K11086">
        <v>42.480513697100001</v>
      </c>
      <c r="L11086">
        <v>21.2402568485</v>
      </c>
    </row>
    <row r="11087" spans="1:12">
      <c r="A11087">
        <v>6438</v>
      </c>
      <c r="B11087">
        <v>1991</v>
      </c>
      <c r="C11087">
        <v>10</v>
      </c>
      <c r="D11087">
        <v>263.21129780000001</v>
      </c>
      <c r="E11087">
        <v>0</v>
      </c>
      <c r="F11087">
        <v>119.64372911700001</v>
      </c>
      <c r="G11087">
        <v>39.4802145974</v>
      </c>
      <c r="H11087">
        <v>26.380023021</v>
      </c>
      <c r="I11087">
        <v>301.49046432300003</v>
      </c>
      <c r="J11087">
        <v>442.10901962200001</v>
      </c>
      <c r="K11087">
        <v>55.561480859699998</v>
      </c>
      <c r="L11087">
        <v>27.7807404299</v>
      </c>
    </row>
    <row r="11088" spans="1:12">
      <c r="A11088">
        <v>6438</v>
      </c>
      <c r="B11088">
        <v>1991</v>
      </c>
      <c r="C11088">
        <v>11</v>
      </c>
      <c r="D11088">
        <v>2.3928299800000001</v>
      </c>
      <c r="E11088" s="1">
        <v>0</v>
      </c>
      <c r="F11088">
        <v>82.164990763000006</v>
      </c>
      <c r="G11088">
        <v>1.8336695748400001E-4</v>
      </c>
      <c r="H11088">
        <v>18.048713075199998</v>
      </c>
      <c r="I11088">
        <v>227.63255488199999</v>
      </c>
      <c r="J11088">
        <v>168.041613243</v>
      </c>
      <c r="K11088">
        <v>32.361066361100001</v>
      </c>
      <c r="L11088">
        <v>16.180533180499999</v>
      </c>
    </row>
    <row r="11089" spans="1:12">
      <c r="A11089">
        <v>6438</v>
      </c>
      <c r="B11089">
        <v>1991</v>
      </c>
      <c r="C11089">
        <v>12</v>
      </c>
      <c r="D11089">
        <v>969.09614190000002</v>
      </c>
      <c r="E11089" s="1">
        <v>0.27432279270600002</v>
      </c>
      <c r="F11089">
        <v>143.515318796</v>
      </c>
      <c r="G11089">
        <v>153.46520394300001</v>
      </c>
      <c r="H11089">
        <v>29.615207465299999</v>
      </c>
      <c r="I11089">
        <v>255.866079993</v>
      </c>
      <c r="J11089">
        <v>713.93506944399996</v>
      </c>
      <c r="K11089">
        <v>98.834373291600002</v>
      </c>
      <c r="L11089">
        <v>49.417186645800001</v>
      </c>
    </row>
    <row r="11090" spans="1:12">
      <c r="A11090">
        <v>6438</v>
      </c>
      <c r="B11090">
        <v>1992</v>
      </c>
      <c r="C11090">
        <v>1</v>
      </c>
      <c r="D11090">
        <v>619.74296482</v>
      </c>
      <c r="E11090" s="1">
        <v>0.55993275817400001</v>
      </c>
      <c r="F11090">
        <v>610.740516372</v>
      </c>
      <c r="G11090">
        <v>103.627433512</v>
      </c>
      <c r="H11090">
        <v>94.9329574538</v>
      </c>
      <c r="I11090">
        <v>290.92061106900002</v>
      </c>
      <c r="J11090">
        <v>438.03892907400001</v>
      </c>
      <c r="K11090">
        <v>164.59521366999999</v>
      </c>
      <c r="L11090">
        <v>82.297606834800007</v>
      </c>
    </row>
    <row r="11091" spans="1:12">
      <c r="A11091">
        <v>6438</v>
      </c>
      <c r="B11091">
        <v>1992</v>
      </c>
      <c r="C11091">
        <v>2</v>
      </c>
      <c r="D11091">
        <v>3565.3166701999999</v>
      </c>
      <c r="E11091" s="1">
        <v>3.5989219582500001</v>
      </c>
      <c r="F11091">
        <v>3492.37231406</v>
      </c>
      <c r="G11091">
        <v>1374.3501284399999</v>
      </c>
      <c r="H11091">
        <v>355.37173091599999</v>
      </c>
      <c r="I11091">
        <v>270.51544828499999</v>
      </c>
      <c r="J11091">
        <v>1309.67053437</v>
      </c>
      <c r="K11091">
        <v>885.98999157499998</v>
      </c>
      <c r="L11091">
        <v>442.99499578799998</v>
      </c>
    </row>
    <row r="11092" spans="1:12">
      <c r="A11092">
        <v>6438</v>
      </c>
      <c r="B11092">
        <v>1992</v>
      </c>
      <c r="C11092">
        <v>3</v>
      </c>
      <c r="D11092">
        <v>2481.36468926</v>
      </c>
      <c r="E11092" s="1">
        <v>3.1538491456600002</v>
      </c>
      <c r="F11092">
        <v>4124.8289617299997</v>
      </c>
      <c r="G11092">
        <v>901.02510593900001</v>
      </c>
      <c r="H11092">
        <v>343.37795791299999</v>
      </c>
      <c r="I11092">
        <v>271.75302068100001</v>
      </c>
      <c r="J11092">
        <v>721.303234718</v>
      </c>
      <c r="K11092">
        <v>759.39537806999999</v>
      </c>
      <c r="L11092">
        <v>379.697689035</v>
      </c>
    </row>
    <row r="11093" spans="1:12">
      <c r="A11093">
        <v>6438</v>
      </c>
      <c r="B11093">
        <v>1992</v>
      </c>
      <c r="C11093">
        <v>4</v>
      </c>
      <c r="D11093">
        <v>23.928299800000001</v>
      </c>
      <c r="E11093">
        <v>1.7796343210499999E-2</v>
      </c>
      <c r="F11093">
        <v>2138.1032066799999</v>
      </c>
      <c r="G11093">
        <v>3.9651418014400002</v>
      </c>
      <c r="H11093">
        <v>154.15689186899999</v>
      </c>
      <c r="I11093">
        <v>425.34879681400002</v>
      </c>
      <c r="J11093">
        <v>144.99321000500001</v>
      </c>
      <c r="K11093">
        <v>118.87861306800001</v>
      </c>
      <c r="L11093">
        <v>59.439306533900002</v>
      </c>
    </row>
    <row r="11094" spans="1:12">
      <c r="A11094">
        <v>6438</v>
      </c>
      <c r="B11094">
        <v>1992</v>
      </c>
      <c r="C11094">
        <v>5</v>
      </c>
      <c r="D11094">
        <v>64.606409459999995</v>
      </c>
      <c r="E11094">
        <v>0</v>
      </c>
      <c r="F11094">
        <v>723.14851635699995</v>
      </c>
      <c r="G11094">
        <v>5.0221850224600004</v>
      </c>
      <c r="H11094">
        <v>78.159493076299995</v>
      </c>
      <c r="I11094">
        <v>491.91127410799999</v>
      </c>
      <c r="J11094">
        <v>159.852647644</v>
      </c>
      <c r="K11094">
        <v>109.342768777</v>
      </c>
      <c r="L11094">
        <v>54.671384388500002</v>
      </c>
    </row>
    <row r="11095" spans="1:12">
      <c r="A11095">
        <v>6438</v>
      </c>
      <c r="B11095">
        <v>1992</v>
      </c>
      <c r="C11095">
        <v>6</v>
      </c>
      <c r="D11095">
        <v>19.142639840000001</v>
      </c>
      <c r="E11095">
        <v>0</v>
      </c>
      <c r="F11095">
        <v>352.83683170400002</v>
      </c>
      <c r="G11095">
        <v>1.4230983531600001E-4</v>
      </c>
      <c r="H11095">
        <v>58.214634822599997</v>
      </c>
      <c r="I11095">
        <v>590.17166923800005</v>
      </c>
      <c r="J11095">
        <v>220.634078211</v>
      </c>
      <c r="K11095">
        <v>105.079097705</v>
      </c>
      <c r="L11095">
        <v>52.539548852499998</v>
      </c>
    </row>
    <row r="11096" spans="1:12">
      <c r="A11096">
        <v>6438</v>
      </c>
      <c r="B11096">
        <v>1992</v>
      </c>
      <c r="C11096">
        <v>7</v>
      </c>
      <c r="D11096">
        <v>303.88940745999997</v>
      </c>
      <c r="E11096">
        <v>7.8783905861400001E-3</v>
      </c>
      <c r="F11096">
        <v>263.73025678300002</v>
      </c>
      <c r="G11096">
        <v>41.463343480100001</v>
      </c>
      <c r="H11096">
        <v>46.727658566800002</v>
      </c>
      <c r="I11096">
        <v>603.59088231600003</v>
      </c>
      <c r="J11096">
        <v>341.28822433699997</v>
      </c>
      <c r="K11096">
        <v>88.716851626700006</v>
      </c>
      <c r="L11096">
        <v>44.358425813300002</v>
      </c>
    </row>
    <row r="11097" spans="1:12">
      <c r="A11097">
        <v>6438</v>
      </c>
      <c r="B11097">
        <v>1992</v>
      </c>
      <c r="C11097">
        <v>8</v>
      </c>
      <c r="D11097">
        <v>0</v>
      </c>
      <c r="E11097">
        <v>0</v>
      </c>
      <c r="F11097">
        <v>206.85030688399999</v>
      </c>
      <c r="G11097">
        <v>3.1652365978799998E-4</v>
      </c>
      <c r="H11097">
        <v>41.425244897699997</v>
      </c>
      <c r="I11097">
        <v>508.17403616799999</v>
      </c>
      <c r="J11097">
        <v>350.08471547400001</v>
      </c>
      <c r="K11097">
        <v>78.842357968000002</v>
      </c>
      <c r="L11097">
        <v>39.421178984000001</v>
      </c>
    </row>
    <row r="11098" spans="1:12">
      <c r="A11098">
        <v>6438</v>
      </c>
      <c r="B11098">
        <v>1992</v>
      </c>
      <c r="C11098">
        <v>9</v>
      </c>
      <c r="D11098">
        <v>0</v>
      </c>
      <c r="E11098">
        <v>0</v>
      </c>
      <c r="F11098">
        <v>132.45057407499999</v>
      </c>
      <c r="G11098" s="1">
        <v>6.8702454983500007E-5</v>
      </c>
      <c r="H11098">
        <v>28.312437198000001</v>
      </c>
      <c r="I11098">
        <v>346.13071490200002</v>
      </c>
      <c r="J11098">
        <v>313.24978096000001</v>
      </c>
      <c r="K11098">
        <v>54.512075229700002</v>
      </c>
      <c r="L11098">
        <v>27.2560376148</v>
      </c>
    </row>
    <row r="11099" spans="1:12">
      <c r="A11099">
        <v>6438</v>
      </c>
      <c r="B11099">
        <v>1992</v>
      </c>
      <c r="C11099">
        <v>10</v>
      </c>
      <c r="D11099">
        <v>696.31352417999994</v>
      </c>
      <c r="E11099">
        <v>0.15813498829</v>
      </c>
      <c r="F11099">
        <v>120.571932949</v>
      </c>
      <c r="G11099">
        <v>108.462142559</v>
      </c>
      <c r="H11099">
        <v>25.980406942599998</v>
      </c>
      <c r="I11099">
        <v>279.258024863</v>
      </c>
      <c r="J11099">
        <v>583.35118122999995</v>
      </c>
      <c r="K11099">
        <v>66.811420799700002</v>
      </c>
      <c r="L11099">
        <v>33.405710399900002</v>
      </c>
    </row>
    <row r="11100" spans="1:12">
      <c r="A11100">
        <v>6438</v>
      </c>
      <c r="B11100">
        <v>1992</v>
      </c>
      <c r="C11100">
        <v>11</v>
      </c>
      <c r="D11100">
        <v>0</v>
      </c>
      <c r="E11100">
        <v>0</v>
      </c>
      <c r="F11100">
        <v>156.10900840799999</v>
      </c>
      <c r="G11100">
        <v>9.4870787723499994E-3</v>
      </c>
      <c r="H11100">
        <v>31.308911067299999</v>
      </c>
      <c r="I11100">
        <v>324.49539577399997</v>
      </c>
      <c r="J11100">
        <v>146.451690337</v>
      </c>
      <c r="K11100">
        <v>45.910430979600001</v>
      </c>
      <c r="L11100">
        <v>22.9552154898</v>
      </c>
    </row>
    <row r="11101" spans="1:12">
      <c r="A11101">
        <v>6438</v>
      </c>
      <c r="B11101">
        <v>1992</v>
      </c>
      <c r="C11101">
        <v>12</v>
      </c>
      <c r="D11101">
        <v>1887.9428542200001</v>
      </c>
      <c r="E11101">
        <v>1.5458792540999999</v>
      </c>
      <c r="F11101">
        <v>636.86115720700002</v>
      </c>
      <c r="G11101">
        <v>333.781766812</v>
      </c>
      <c r="H11101">
        <v>105.719001855</v>
      </c>
      <c r="I11101">
        <v>287.01646759200003</v>
      </c>
      <c r="J11101">
        <v>1057.5943907799999</v>
      </c>
      <c r="K11101">
        <v>328.74057385499998</v>
      </c>
      <c r="L11101">
        <v>164.37028692800001</v>
      </c>
    </row>
    <row r="11102" spans="1:12">
      <c r="A11102">
        <v>6438</v>
      </c>
      <c r="B11102">
        <v>1993</v>
      </c>
      <c r="C11102">
        <v>1</v>
      </c>
      <c r="D11102">
        <v>4287.9513241599998</v>
      </c>
      <c r="E11102">
        <v>6.8092219902200002</v>
      </c>
      <c r="F11102">
        <v>6129.6567466799997</v>
      </c>
      <c r="G11102">
        <v>1652.04218517</v>
      </c>
      <c r="H11102">
        <v>574.17750864200002</v>
      </c>
      <c r="I11102">
        <v>278.62081776799999</v>
      </c>
      <c r="J11102">
        <v>1446.8932801599999</v>
      </c>
      <c r="K11102">
        <v>1303.77683871</v>
      </c>
      <c r="L11102">
        <v>651.888419355</v>
      </c>
    </row>
    <row r="11103" spans="1:12">
      <c r="A11103">
        <v>6438</v>
      </c>
      <c r="B11103">
        <v>1993</v>
      </c>
      <c r="C11103">
        <v>2</v>
      </c>
      <c r="D11103">
        <v>3007.78728486</v>
      </c>
      <c r="E11103">
        <v>7.3316381117500002</v>
      </c>
      <c r="F11103">
        <v>5671.8483292399997</v>
      </c>
      <c r="G11103">
        <v>926.77564742300001</v>
      </c>
      <c r="H11103">
        <v>464.03848143900001</v>
      </c>
      <c r="I11103">
        <v>267.921292833</v>
      </c>
      <c r="J11103">
        <v>981.91844867199995</v>
      </c>
      <c r="K11103">
        <v>1051.33912543</v>
      </c>
      <c r="L11103">
        <v>525.66956271599997</v>
      </c>
    </row>
    <row r="11104" spans="1:12">
      <c r="A11104">
        <v>6438</v>
      </c>
      <c r="B11104">
        <v>1993</v>
      </c>
      <c r="C11104">
        <v>3</v>
      </c>
      <c r="D11104">
        <v>990.63161172000002</v>
      </c>
      <c r="E11104">
        <v>2.52063869805</v>
      </c>
      <c r="F11104">
        <v>3963.5769605400001</v>
      </c>
      <c r="G11104">
        <v>216.76171753599999</v>
      </c>
      <c r="H11104">
        <v>282.81258356900003</v>
      </c>
      <c r="I11104">
        <v>325.77040900499998</v>
      </c>
      <c r="J11104">
        <v>442.41754025500001</v>
      </c>
      <c r="K11104">
        <v>429.87819868399998</v>
      </c>
      <c r="L11104">
        <v>214.93909934199999</v>
      </c>
    </row>
    <row r="11105" spans="1:12">
      <c r="A11105">
        <v>6438</v>
      </c>
      <c r="B11105">
        <v>1993</v>
      </c>
      <c r="C11105">
        <v>4</v>
      </c>
      <c r="D11105">
        <v>0</v>
      </c>
      <c r="E11105">
        <v>0</v>
      </c>
      <c r="F11105">
        <v>2103.4384416900002</v>
      </c>
      <c r="G11105">
        <v>3.1589103165100003E-2</v>
      </c>
      <c r="H11105">
        <v>159.366643861</v>
      </c>
      <c r="I11105">
        <v>465.98720308399999</v>
      </c>
      <c r="J11105">
        <v>152.72326605399999</v>
      </c>
      <c r="K11105">
        <v>127.023186728</v>
      </c>
      <c r="L11105">
        <v>63.511593363899998</v>
      </c>
    </row>
    <row r="11106" spans="1:12">
      <c r="A11106">
        <v>6438</v>
      </c>
      <c r="B11106">
        <v>1993</v>
      </c>
      <c r="C11106">
        <v>5</v>
      </c>
      <c r="D11106">
        <v>2.3928299800000001</v>
      </c>
      <c r="E11106">
        <v>0</v>
      </c>
      <c r="F11106">
        <v>761.44910347500002</v>
      </c>
      <c r="G11106">
        <v>6.0601954621300003E-4</v>
      </c>
      <c r="H11106">
        <v>89.831234822599995</v>
      </c>
      <c r="I11106">
        <v>557.83990934500002</v>
      </c>
      <c r="J11106">
        <v>195.58944434399999</v>
      </c>
      <c r="K11106">
        <v>135.47854722700001</v>
      </c>
      <c r="L11106">
        <v>67.739273613600005</v>
      </c>
    </row>
    <row r="11107" spans="1:12">
      <c r="A11107">
        <v>6438</v>
      </c>
      <c r="B11107">
        <v>1993</v>
      </c>
      <c r="C11107">
        <v>6</v>
      </c>
      <c r="D11107">
        <v>401.99543663999998</v>
      </c>
      <c r="E11107">
        <v>4.1328427164000002E-2</v>
      </c>
      <c r="F11107">
        <v>746.88955413899998</v>
      </c>
      <c r="G11107">
        <v>59.819345783199999</v>
      </c>
      <c r="H11107">
        <v>102.24759345</v>
      </c>
      <c r="I11107">
        <v>744.00305834699998</v>
      </c>
      <c r="J11107">
        <v>398.12951614299999</v>
      </c>
      <c r="K11107">
        <v>208.44551886599999</v>
      </c>
      <c r="L11107">
        <v>104.22275943299999</v>
      </c>
    </row>
    <row r="11108" spans="1:12">
      <c r="A11108">
        <v>6438</v>
      </c>
      <c r="B11108">
        <v>1993</v>
      </c>
      <c r="C11108">
        <v>7</v>
      </c>
      <c r="D11108">
        <v>2.3928299800000001</v>
      </c>
      <c r="E11108">
        <v>0</v>
      </c>
      <c r="F11108">
        <v>325.61117743699998</v>
      </c>
      <c r="G11108">
        <v>1.9661173037399999E-4</v>
      </c>
      <c r="H11108">
        <v>53.570299439099998</v>
      </c>
      <c r="I11108">
        <v>569.14184133399999</v>
      </c>
      <c r="J11108">
        <v>262.703722067</v>
      </c>
      <c r="K11108">
        <v>83.551229977999995</v>
      </c>
      <c r="L11108">
        <v>41.775614988999997</v>
      </c>
    </row>
    <row r="11109" spans="1:12">
      <c r="A11109">
        <v>6438</v>
      </c>
      <c r="B11109">
        <v>1993</v>
      </c>
      <c r="C11109">
        <v>8</v>
      </c>
      <c r="D11109">
        <v>0</v>
      </c>
      <c r="E11109">
        <v>0</v>
      </c>
      <c r="F11109">
        <v>155.20998824899999</v>
      </c>
      <c r="G11109" s="1">
        <v>5.83039012828E-5</v>
      </c>
      <c r="H11109">
        <v>29.774360833999999</v>
      </c>
      <c r="I11109">
        <v>428.257583893</v>
      </c>
      <c r="J11109">
        <v>288.80035039699999</v>
      </c>
      <c r="K11109">
        <v>56.213055830599998</v>
      </c>
      <c r="L11109">
        <v>28.106527915299999</v>
      </c>
    </row>
    <row r="11110" spans="1:12">
      <c r="A11110">
        <v>6438</v>
      </c>
      <c r="B11110">
        <v>1993</v>
      </c>
      <c r="C11110">
        <v>9</v>
      </c>
      <c r="D11110">
        <v>4.7856599600000003</v>
      </c>
      <c r="E11110">
        <v>0</v>
      </c>
      <c r="F11110">
        <v>108.532099481</v>
      </c>
      <c r="G11110" s="1">
        <v>4.6530151502500002E-5</v>
      </c>
      <c r="H11110">
        <v>22.923393177000001</v>
      </c>
      <c r="I11110">
        <v>314.42488291799998</v>
      </c>
      <c r="J11110">
        <v>285.24850582800002</v>
      </c>
      <c r="K11110">
        <v>44.490759203300001</v>
      </c>
      <c r="L11110">
        <v>22.2453796016</v>
      </c>
    </row>
    <row r="11111" spans="1:12">
      <c r="A11111">
        <v>6438</v>
      </c>
      <c r="B11111">
        <v>1993</v>
      </c>
      <c r="C11111">
        <v>10</v>
      </c>
      <c r="D11111">
        <v>47.856599600000003</v>
      </c>
      <c r="E11111">
        <v>0</v>
      </c>
      <c r="F11111">
        <v>76.822663425000002</v>
      </c>
      <c r="G11111">
        <v>4.8672329561799996</v>
      </c>
      <c r="H11111">
        <v>16.741880821500001</v>
      </c>
      <c r="I11111">
        <v>254.83118546700001</v>
      </c>
      <c r="J11111">
        <v>224.95302540500001</v>
      </c>
      <c r="K11111">
        <v>31.609833042799998</v>
      </c>
      <c r="L11111">
        <v>15.804916521399999</v>
      </c>
    </row>
    <row r="11112" spans="1:12">
      <c r="A11112">
        <v>6438</v>
      </c>
      <c r="B11112">
        <v>1993</v>
      </c>
      <c r="C11112">
        <v>11</v>
      </c>
      <c r="D11112">
        <v>406.78109660000001</v>
      </c>
      <c r="E11112" s="1">
        <v>0</v>
      </c>
      <c r="F11112">
        <v>67.093227847799994</v>
      </c>
      <c r="G11112">
        <v>57.609457460599998</v>
      </c>
      <c r="H11112">
        <v>14.7111722675</v>
      </c>
      <c r="I11112">
        <v>247.170563566</v>
      </c>
      <c r="J11112">
        <v>342.92073308800002</v>
      </c>
      <c r="K11112">
        <v>32.646165187500003</v>
      </c>
      <c r="L11112">
        <v>16.323082593799999</v>
      </c>
    </row>
    <row r="11113" spans="1:12">
      <c r="A11113">
        <v>6438</v>
      </c>
      <c r="B11113">
        <v>1993</v>
      </c>
      <c r="C11113">
        <v>12</v>
      </c>
      <c r="D11113">
        <v>346.96034709999998</v>
      </c>
      <c r="E11113" s="1">
        <v>5.1868669667500004E-3</v>
      </c>
      <c r="F11113">
        <v>104.57146597000001</v>
      </c>
      <c r="G11113">
        <v>49.712898458399998</v>
      </c>
      <c r="H11113">
        <v>21.4208401006</v>
      </c>
      <c r="I11113">
        <v>248.21310668800001</v>
      </c>
      <c r="J11113">
        <v>280.36254832899999</v>
      </c>
      <c r="K11113">
        <v>39.016396364999999</v>
      </c>
      <c r="L11113">
        <v>19.508198182499999</v>
      </c>
    </row>
    <row r="11114" spans="1:12">
      <c r="A11114">
        <v>6438</v>
      </c>
      <c r="B11114">
        <v>1994</v>
      </c>
      <c r="C11114">
        <v>1</v>
      </c>
      <c r="D11114">
        <v>145.96262877999999</v>
      </c>
      <c r="E11114">
        <v>0</v>
      </c>
      <c r="F11114">
        <v>76.284991526799999</v>
      </c>
      <c r="G11114">
        <v>21.731094839699999</v>
      </c>
      <c r="H11114">
        <v>15.906126032</v>
      </c>
      <c r="I11114">
        <v>217.551879165</v>
      </c>
      <c r="J11114">
        <v>171.36163995999999</v>
      </c>
      <c r="K11114">
        <v>32.2740344252</v>
      </c>
      <c r="L11114">
        <v>16.1370172126</v>
      </c>
    </row>
    <row r="11115" spans="1:12">
      <c r="A11115">
        <v>6438</v>
      </c>
      <c r="B11115">
        <v>1994</v>
      </c>
      <c r="C11115">
        <v>2</v>
      </c>
      <c r="D11115">
        <v>1086.3448109200001</v>
      </c>
      <c r="E11115">
        <v>0.47766939049700002</v>
      </c>
      <c r="F11115">
        <v>397.14428263600001</v>
      </c>
      <c r="G11115">
        <v>174.40194588</v>
      </c>
      <c r="H11115">
        <v>70.359085035700005</v>
      </c>
      <c r="I11115">
        <v>227.39659124900001</v>
      </c>
      <c r="J11115">
        <v>672.71361155099999</v>
      </c>
      <c r="K11115">
        <v>158.35374783399999</v>
      </c>
      <c r="L11115">
        <v>79.176873916900007</v>
      </c>
    </row>
    <row r="11116" spans="1:12">
      <c r="A11116">
        <v>6438</v>
      </c>
      <c r="B11116">
        <v>1994</v>
      </c>
      <c r="C11116">
        <v>3</v>
      </c>
      <c r="D11116">
        <v>813.56219320000002</v>
      </c>
      <c r="E11116">
        <v>0.241126300441</v>
      </c>
      <c r="F11116">
        <v>585.22525378900002</v>
      </c>
      <c r="G11116">
        <v>123.353971847</v>
      </c>
      <c r="H11116">
        <v>89.312450226999999</v>
      </c>
      <c r="I11116">
        <v>381.45239010400002</v>
      </c>
      <c r="J11116">
        <v>508.55932470699997</v>
      </c>
      <c r="K11116">
        <v>204.31014656400001</v>
      </c>
      <c r="L11116">
        <v>102.155073282</v>
      </c>
    </row>
    <row r="11117" spans="1:12">
      <c r="A11117">
        <v>6438</v>
      </c>
      <c r="B11117">
        <v>1994</v>
      </c>
      <c r="C11117">
        <v>4</v>
      </c>
      <c r="D11117">
        <v>507.27995576000001</v>
      </c>
      <c r="E11117">
        <v>0.18538097876000001</v>
      </c>
      <c r="F11117">
        <v>533.74661094600003</v>
      </c>
      <c r="G11117">
        <v>76.664784108999996</v>
      </c>
      <c r="H11117">
        <v>75.728311953200006</v>
      </c>
      <c r="I11117">
        <v>396.09713764899999</v>
      </c>
      <c r="J11117">
        <v>353.45819286699998</v>
      </c>
      <c r="K11117">
        <v>154.63378876300001</v>
      </c>
      <c r="L11117">
        <v>77.316894381599994</v>
      </c>
    </row>
    <row r="11118" spans="1:12">
      <c r="A11118">
        <v>6438</v>
      </c>
      <c r="B11118">
        <v>1994</v>
      </c>
      <c r="C11118">
        <v>5</v>
      </c>
      <c r="D11118">
        <v>277.56827767999999</v>
      </c>
      <c r="E11118">
        <v>1.9745301784799999E-2</v>
      </c>
      <c r="F11118">
        <v>482.65210067499999</v>
      </c>
      <c r="G11118">
        <v>35.383800728799997</v>
      </c>
      <c r="H11118">
        <v>65.962005168100006</v>
      </c>
      <c r="I11118">
        <v>400.272202381</v>
      </c>
      <c r="J11118">
        <v>196.90989568200001</v>
      </c>
      <c r="K11118">
        <v>100.676273619</v>
      </c>
      <c r="L11118">
        <v>50.338136809300003</v>
      </c>
    </row>
    <row r="11119" spans="1:12">
      <c r="A11119">
        <v>6438</v>
      </c>
      <c r="B11119">
        <v>1994</v>
      </c>
      <c r="C11119">
        <v>6</v>
      </c>
      <c r="D11119">
        <v>59.820749499999998</v>
      </c>
      <c r="E11119">
        <v>0</v>
      </c>
      <c r="F11119">
        <v>345.05449779399999</v>
      </c>
      <c r="G11119">
        <v>6.0660372791499997</v>
      </c>
      <c r="H11119">
        <v>63.9646947787</v>
      </c>
      <c r="I11119">
        <v>662.08388372399997</v>
      </c>
      <c r="J11119">
        <v>281.24661132799997</v>
      </c>
      <c r="K11119">
        <v>129.50616830300001</v>
      </c>
      <c r="L11119">
        <v>64.753084151300001</v>
      </c>
    </row>
    <row r="11120" spans="1:12">
      <c r="A11120">
        <v>6438</v>
      </c>
      <c r="B11120">
        <v>1994</v>
      </c>
      <c r="C11120">
        <v>7</v>
      </c>
      <c r="D11120">
        <v>0</v>
      </c>
      <c r="E11120">
        <v>0</v>
      </c>
      <c r="F11120">
        <v>215.17423403399999</v>
      </c>
      <c r="G11120">
        <v>1.20142328119E-4</v>
      </c>
      <c r="H11120">
        <v>44.591140580400001</v>
      </c>
      <c r="I11120">
        <v>472.62737683799998</v>
      </c>
      <c r="J11120">
        <v>300.26423005599997</v>
      </c>
      <c r="K11120">
        <v>77.660533846800007</v>
      </c>
      <c r="L11120">
        <v>38.830266923400004</v>
      </c>
    </row>
    <row r="11121" spans="1:12">
      <c r="A11121">
        <v>6438</v>
      </c>
      <c r="B11121">
        <v>1994</v>
      </c>
      <c r="C11121">
        <v>8</v>
      </c>
      <c r="D11121">
        <v>0</v>
      </c>
      <c r="E11121">
        <v>0</v>
      </c>
      <c r="F11121">
        <v>157.43458731300001</v>
      </c>
      <c r="G11121">
        <v>1.05727781999E-4</v>
      </c>
      <c r="H11121">
        <v>34.168264952500003</v>
      </c>
      <c r="I11121">
        <v>387.08566186600001</v>
      </c>
      <c r="J11121">
        <v>357.86858514800002</v>
      </c>
      <c r="K11121">
        <v>66.376081161000002</v>
      </c>
      <c r="L11121">
        <v>33.188040580500001</v>
      </c>
    </row>
    <row r="11122" spans="1:12">
      <c r="A11122">
        <v>6438</v>
      </c>
      <c r="B11122">
        <v>1994</v>
      </c>
      <c r="C11122">
        <v>9</v>
      </c>
      <c r="D11122">
        <v>0</v>
      </c>
      <c r="E11122">
        <v>0</v>
      </c>
      <c r="F11122">
        <v>113.22252025500001</v>
      </c>
      <c r="G11122" s="1">
        <v>5.4425367933200002E-5</v>
      </c>
      <c r="H11122">
        <v>24.9558014186</v>
      </c>
      <c r="I11122">
        <v>288.79661240799999</v>
      </c>
      <c r="J11122">
        <v>294.25553178400003</v>
      </c>
      <c r="K11122">
        <v>47.581926256300001</v>
      </c>
      <c r="L11122">
        <v>23.7909631281</v>
      </c>
    </row>
    <row r="11123" spans="1:12">
      <c r="A11123">
        <v>6438</v>
      </c>
      <c r="B11123">
        <v>1994</v>
      </c>
      <c r="C11123">
        <v>10</v>
      </c>
      <c r="D11123">
        <v>318.24638734000001</v>
      </c>
      <c r="E11123">
        <v>2.9612206021599999E-3</v>
      </c>
      <c r="F11123">
        <v>116.09362831999999</v>
      </c>
      <c r="G11123">
        <v>45.533453407499998</v>
      </c>
      <c r="H11123">
        <v>25.480876009700001</v>
      </c>
      <c r="I11123">
        <v>396.62045097999999</v>
      </c>
      <c r="J11123">
        <v>395.40897512599997</v>
      </c>
      <c r="K11123">
        <v>52.246162818599998</v>
      </c>
      <c r="L11123">
        <v>26.123081409299999</v>
      </c>
    </row>
    <row r="11124" spans="1:12">
      <c r="A11124">
        <v>6438</v>
      </c>
      <c r="B11124">
        <v>1994</v>
      </c>
      <c r="C11124">
        <v>11</v>
      </c>
      <c r="D11124">
        <v>189.03356841999999</v>
      </c>
      <c r="E11124">
        <v>0</v>
      </c>
      <c r="F11124">
        <v>98.625072960899999</v>
      </c>
      <c r="G11124">
        <v>22.646764357399999</v>
      </c>
      <c r="H11124">
        <v>21.665461223400001</v>
      </c>
      <c r="I11124">
        <v>317.10922144699998</v>
      </c>
      <c r="J11124">
        <v>275.54680875000003</v>
      </c>
      <c r="K11124">
        <v>40.914002166099998</v>
      </c>
      <c r="L11124">
        <v>20.4570010831</v>
      </c>
    </row>
    <row r="11125" spans="1:12">
      <c r="A11125">
        <v>6438</v>
      </c>
      <c r="B11125">
        <v>1994</v>
      </c>
      <c r="C11125">
        <v>12</v>
      </c>
      <c r="D11125">
        <v>334.99619719999998</v>
      </c>
      <c r="E11125">
        <v>1.7321254791800001E-3</v>
      </c>
      <c r="F11125">
        <v>83.8807478202</v>
      </c>
      <c r="G11125">
        <v>46.186416388700003</v>
      </c>
      <c r="H11125">
        <v>18.337453819699999</v>
      </c>
      <c r="I11125">
        <v>301.04463566499999</v>
      </c>
      <c r="J11125">
        <v>315.443572985</v>
      </c>
      <c r="K11125">
        <v>37.0771016996</v>
      </c>
      <c r="L11125">
        <v>18.5385508498</v>
      </c>
    </row>
    <row r="11126" spans="1:12">
      <c r="A11126">
        <v>6438</v>
      </c>
      <c r="B11126">
        <v>1995</v>
      </c>
      <c r="C11126">
        <v>1</v>
      </c>
      <c r="D11126">
        <v>4723.4463805200003</v>
      </c>
      <c r="E11126">
        <v>4.3417589649900004</v>
      </c>
      <c r="F11126">
        <v>3295.46276072</v>
      </c>
      <c r="G11126">
        <v>1843.51171129</v>
      </c>
      <c r="H11126">
        <v>359.98831971099997</v>
      </c>
      <c r="I11126">
        <v>269.70270808700002</v>
      </c>
      <c r="J11126">
        <v>1758.1793483399999</v>
      </c>
      <c r="K11126">
        <v>958.16937492900001</v>
      </c>
      <c r="L11126">
        <v>479.08468746400001</v>
      </c>
    </row>
    <row r="11127" spans="1:12">
      <c r="A11127">
        <v>6438</v>
      </c>
      <c r="B11127">
        <v>1995</v>
      </c>
      <c r="C11127">
        <v>2</v>
      </c>
      <c r="D11127">
        <v>937.98935215999995</v>
      </c>
      <c r="E11127">
        <v>0.77535546713600001</v>
      </c>
      <c r="F11127">
        <v>2957.8832151299998</v>
      </c>
      <c r="G11127">
        <v>267.89100181999999</v>
      </c>
      <c r="H11127">
        <v>235.36034270299999</v>
      </c>
      <c r="I11127">
        <v>202.39084399199999</v>
      </c>
      <c r="J11127">
        <v>302.977517928</v>
      </c>
      <c r="K11127">
        <v>367.26007622399999</v>
      </c>
      <c r="L11127">
        <v>183.63003811199999</v>
      </c>
    </row>
    <row r="11128" spans="1:12">
      <c r="A11128">
        <v>6438</v>
      </c>
      <c r="B11128">
        <v>1995</v>
      </c>
      <c r="C11128">
        <v>3</v>
      </c>
      <c r="D11128">
        <v>2897.7171057800001</v>
      </c>
      <c r="E11128">
        <v>7.0190583734500001</v>
      </c>
      <c r="F11128">
        <v>5570.9031750699996</v>
      </c>
      <c r="G11128">
        <v>867.47961183500001</v>
      </c>
      <c r="H11128">
        <v>467.49816160099999</v>
      </c>
      <c r="I11128">
        <v>340.79949242700002</v>
      </c>
      <c r="J11128">
        <v>1027.0750778199999</v>
      </c>
      <c r="K11128">
        <v>1046.1710274500001</v>
      </c>
      <c r="L11128">
        <v>523.08551372600004</v>
      </c>
    </row>
    <row r="11129" spans="1:12">
      <c r="A11129">
        <v>6438</v>
      </c>
      <c r="B11129">
        <v>1995</v>
      </c>
      <c r="C11129">
        <v>4</v>
      </c>
      <c r="D11129">
        <v>354.13883704</v>
      </c>
      <c r="E11129">
        <v>0.222739822526</v>
      </c>
      <c r="F11129">
        <v>2425.9489277399998</v>
      </c>
      <c r="G11129">
        <v>55.538729839299997</v>
      </c>
      <c r="H11129">
        <v>179.261102357</v>
      </c>
      <c r="I11129">
        <v>453.58877267999998</v>
      </c>
      <c r="J11129">
        <v>249.419961986</v>
      </c>
      <c r="K11129">
        <v>207.381636517</v>
      </c>
      <c r="L11129">
        <v>103.69081825799999</v>
      </c>
    </row>
    <row r="11130" spans="1:12">
      <c r="A11130">
        <v>6438</v>
      </c>
      <c r="B11130">
        <v>1995</v>
      </c>
      <c r="C11130">
        <v>5</v>
      </c>
      <c r="D11130">
        <v>50.249429579999997</v>
      </c>
      <c r="E11130">
        <v>0</v>
      </c>
      <c r="F11130">
        <v>889.68761988400001</v>
      </c>
      <c r="G11130">
        <v>0.81420654338300003</v>
      </c>
      <c r="H11130">
        <v>84.833336770100004</v>
      </c>
      <c r="I11130">
        <v>464.56604675099999</v>
      </c>
      <c r="J11130">
        <v>134.55318970299999</v>
      </c>
      <c r="K11130">
        <v>101.222451003</v>
      </c>
      <c r="L11130">
        <v>50.6112255014</v>
      </c>
    </row>
    <row r="11131" spans="1:12">
      <c r="A11131">
        <v>6438</v>
      </c>
      <c r="B11131">
        <v>1995</v>
      </c>
      <c r="C11131">
        <v>6</v>
      </c>
      <c r="D11131">
        <v>191.42639840000001</v>
      </c>
      <c r="E11131">
        <v>0</v>
      </c>
      <c r="F11131">
        <v>557.79481530400005</v>
      </c>
      <c r="G11131">
        <v>22.526132005200001</v>
      </c>
      <c r="H11131">
        <v>83.246969294799996</v>
      </c>
      <c r="I11131">
        <v>680.49435254399998</v>
      </c>
      <c r="J11131">
        <v>302.36118040000002</v>
      </c>
      <c r="K11131">
        <v>169.49885965499999</v>
      </c>
      <c r="L11131">
        <v>84.749429827300006</v>
      </c>
    </row>
    <row r="11132" spans="1:12">
      <c r="A11132">
        <v>6438</v>
      </c>
      <c r="B11132">
        <v>1995</v>
      </c>
      <c r="C11132">
        <v>7</v>
      </c>
      <c r="D11132">
        <v>0</v>
      </c>
      <c r="E11132">
        <v>0</v>
      </c>
      <c r="F11132">
        <v>364.19204423100001</v>
      </c>
      <c r="G11132">
        <v>3.2503621027399999E-4</v>
      </c>
      <c r="H11132">
        <v>64.421992641599999</v>
      </c>
      <c r="I11132">
        <v>670.81671049199997</v>
      </c>
      <c r="J11132">
        <v>322.68443743400002</v>
      </c>
      <c r="K11132">
        <v>110.678055504</v>
      </c>
      <c r="L11132">
        <v>55.339027752100002</v>
      </c>
    </row>
    <row r="11133" spans="1:12">
      <c r="A11133">
        <v>6438</v>
      </c>
      <c r="B11133">
        <v>1995</v>
      </c>
      <c r="C11133">
        <v>8</v>
      </c>
      <c r="D11133">
        <v>0</v>
      </c>
      <c r="E11133">
        <v>0</v>
      </c>
      <c r="F11133">
        <v>202.43041206800001</v>
      </c>
      <c r="G11133">
        <v>1.27089199572E-4</v>
      </c>
      <c r="H11133">
        <v>40.887880903499997</v>
      </c>
      <c r="I11133">
        <v>489.82944467300001</v>
      </c>
      <c r="J11133">
        <v>351.28768310100003</v>
      </c>
      <c r="K11133">
        <v>75.107149151800002</v>
      </c>
      <c r="L11133">
        <v>37.553574575900001</v>
      </c>
    </row>
    <row r="11134" spans="1:12">
      <c r="A11134">
        <v>6438</v>
      </c>
      <c r="B11134">
        <v>1995</v>
      </c>
      <c r="C11134">
        <v>9</v>
      </c>
      <c r="D11134">
        <v>0</v>
      </c>
      <c r="E11134">
        <v>0</v>
      </c>
      <c r="F11134">
        <v>132.11220305399999</v>
      </c>
      <c r="G11134" s="1">
        <v>6.9411355910400005E-5</v>
      </c>
      <c r="H11134">
        <v>28.329621149299999</v>
      </c>
      <c r="I11134">
        <v>336.369560412</v>
      </c>
      <c r="J11134">
        <v>307.06172158800001</v>
      </c>
      <c r="K11134">
        <v>53.600481425799998</v>
      </c>
      <c r="L11134">
        <v>26.800240712899999</v>
      </c>
    </row>
    <row r="11135" spans="1:12">
      <c r="A11135">
        <v>6438</v>
      </c>
      <c r="B11135">
        <v>1995</v>
      </c>
      <c r="C11135">
        <v>10</v>
      </c>
      <c r="D11135">
        <v>26.32112978</v>
      </c>
      <c r="E11135" s="1">
        <v>0</v>
      </c>
      <c r="F11135">
        <v>84.422009471999999</v>
      </c>
      <c r="G11135">
        <v>2.4336266744300001</v>
      </c>
      <c r="H11135">
        <v>18.484052177500001</v>
      </c>
      <c r="I11135">
        <v>245.303280556</v>
      </c>
      <c r="J11135">
        <v>221.60006315199999</v>
      </c>
      <c r="K11135">
        <v>33.369552626000001</v>
      </c>
      <c r="L11135">
        <v>16.684776313</v>
      </c>
    </row>
    <row r="11136" spans="1:12">
      <c r="A11136">
        <v>6438</v>
      </c>
      <c r="B11136">
        <v>1995</v>
      </c>
      <c r="C11136">
        <v>11</v>
      </c>
      <c r="D11136">
        <v>0</v>
      </c>
      <c r="E11136">
        <v>0</v>
      </c>
      <c r="F11136">
        <v>35.900147840899997</v>
      </c>
      <c r="G11136" s="1">
        <v>9.6704959956099992E-7</v>
      </c>
      <c r="H11136">
        <v>7.9008195212699999</v>
      </c>
      <c r="I11136">
        <v>159.999066914</v>
      </c>
      <c r="J11136">
        <v>126.430188409</v>
      </c>
      <c r="K11136">
        <v>15.598065551099999</v>
      </c>
      <c r="L11136">
        <v>7.7990327755399997</v>
      </c>
    </row>
    <row r="11137" spans="1:12">
      <c r="A11137">
        <v>6438</v>
      </c>
      <c r="B11137">
        <v>1995</v>
      </c>
      <c r="C11137">
        <v>12</v>
      </c>
      <c r="D11137">
        <v>244.06865796</v>
      </c>
      <c r="E11137">
        <v>2.1940218926299999E-3</v>
      </c>
      <c r="F11137">
        <v>42.2705991371</v>
      </c>
      <c r="G11137">
        <v>35.089492968999998</v>
      </c>
      <c r="H11137">
        <v>9.3123283707500004</v>
      </c>
      <c r="I11137">
        <v>170.102943356</v>
      </c>
      <c r="J11137">
        <v>211.264274395</v>
      </c>
      <c r="K11137">
        <v>17.845092814099999</v>
      </c>
      <c r="L11137">
        <v>8.9225464070499996</v>
      </c>
    </row>
    <row r="11138" spans="1:12">
      <c r="A11138">
        <v>6438</v>
      </c>
      <c r="B11138">
        <v>1996</v>
      </c>
      <c r="C11138">
        <v>1</v>
      </c>
      <c r="D11138">
        <v>758.52710365999997</v>
      </c>
      <c r="E11138">
        <v>0.112205777773</v>
      </c>
      <c r="F11138">
        <v>62.911316899399999</v>
      </c>
      <c r="G11138">
        <v>114.95834863499999</v>
      </c>
      <c r="H11138">
        <v>13.358848723199999</v>
      </c>
      <c r="I11138">
        <v>218.86903620699999</v>
      </c>
      <c r="J11138">
        <v>484.26014476799998</v>
      </c>
      <c r="K11138">
        <v>47.848550965000001</v>
      </c>
      <c r="L11138">
        <v>23.924275482500001</v>
      </c>
    </row>
    <row r="11139" spans="1:12">
      <c r="A11139">
        <v>6438</v>
      </c>
      <c r="B11139">
        <v>1996</v>
      </c>
      <c r="C11139">
        <v>2</v>
      </c>
      <c r="D11139">
        <v>2273.1884810000001</v>
      </c>
      <c r="E11139">
        <v>3.2853592753899998</v>
      </c>
      <c r="F11139">
        <v>1485.577198</v>
      </c>
      <c r="G11139">
        <v>530.05755394400001</v>
      </c>
      <c r="H11139">
        <v>201.40086039900001</v>
      </c>
      <c r="I11139">
        <v>180.37248865199999</v>
      </c>
      <c r="J11139">
        <v>1171.30888379</v>
      </c>
      <c r="K11139">
        <v>559.14050165200001</v>
      </c>
      <c r="L11139">
        <v>279.57025082600001</v>
      </c>
    </row>
    <row r="11140" spans="1:12">
      <c r="A11140">
        <v>6438</v>
      </c>
      <c r="B11140">
        <v>1996</v>
      </c>
      <c r="C11140">
        <v>3</v>
      </c>
      <c r="D11140">
        <v>1134.2014105200001</v>
      </c>
      <c r="E11140">
        <v>1.86605626077</v>
      </c>
      <c r="F11140">
        <v>2927.9691916000002</v>
      </c>
      <c r="G11140">
        <v>212.04069071500001</v>
      </c>
      <c r="H11140">
        <v>268.949849481</v>
      </c>
      <c r="I11140">
        <v>381.62010067300002</v>
      </c>
      <c r="J11140">
        <v>578.98377738399995</v>
      </c>
      <c r="K11140">
        <v>481.698499932</v>
      </c>
      <c r="L11140">
        <v>240.849249966</v>
      </c>
    </row>
    <row r="11141" spans="1:12">
      <c r="A11141">
        <v>6438</v>
      </c>
      <c r="B11141">
        <v>1996</v>
      </c>
      <c r="C11141">
        <v>4</v>
      </c>
      <c r="D11141">
        <v>208.17620826000001</v>
      </c>
      <c r="E11141">
        <v>1.8452385243999999E-3</v>
      </c>
      <c r="F11141">
        <v>1242.9985657499999</v>
      </c>
      <c r="G11141">
        <v>26.350167794000001</v>
      </c>
      <c r="H11141">
        <v>116.01180978799999</v>
      </c>
      <c r="I11141">
        <v>543.68995052599996</v>
      </c>
      <c r="J11141">
        <v>240.05425796700001</v>
      </c>
      <c r="K11141">
        <v>164.422783025</v>
      </c>
      <c r="L11141">
        <v>82.211391512600002</v>
      </c>
    </row>
    <row r="11142" spans="1:12">
      <c r="A11142">
        <v>6438</v>
      </c>
      <c r="B11142">
        <v>1996</v>
      </c>
      <c r="C11142">
        <v>5</v>
      </c>
      <c r="D11142">
        <v>0</v>
      </c>
      <c r="E11142">
        <v>0</v>
      </c>
      <c r="F11142">
        <v>585.20432413699996</v>
      </c>
      <c r="G11142">
        <v>7.4478233797099997E-4</v>
      </c>
      <c r="H11142">
        <v>79.809273385799997</v>
      </c>
      <c r="I11142">
        <v>603.13977273600005</v>
      </c>
      <c r="J11142">
        <v>233.45837352199999</v>
      </c>
      <c r="K11142">
        <v>124.50072340200001</v>
      </c>
      <c r="L11142">
        <v>62.250361700799999</v>
      </c>
    </row>
    <row r="11143" spans="1:12">
      <c r="A11143">
        <v>6438</v>
      </c>
      <c r="B11143">
        <v>1996</v>
      </c>
      <c r="C11143">
        <v>6</v>
      </c>
      <c r="D11143">
        <v>0</v>
      </c>
      <c r="E11143">
        <v>0</v>
      </c>
      <c r="F11143">
        <v>266.06628941500003</v>
      </c>
      <c r="G11143">
        <v>1.2737783951000001E-4</v>
      </c>
      <c r="H11143">
        <v>47.051345680300003</v>
      </c>
      <c r="I11143">
        <v>584.82899754300001</v>
      </c>
      <c r="J11143">
        <v>300.24352789099999</v>
      </c>
      <c r="K11143">
        <v>87.541199335100004</v>
      </c>
      <c r="L11143">
        <v>43.770599667500001</v>
      </c>
    </row>
    <row r="11144" spans="1:12">
      <c r="A11144">
        <v>6438</v>
      </c>
      <c r="B11144">
        <v>1996</v>
      </c>
      <c r="C11144">
        <v>7</v>
      </c>
      <c r="D11144">
        <v>0</v>
      </c>
      <c r="E11144">
        <v>0</v>
      </c>
      <c r="F11144">
        <v>179.07600770900001</v>
      </c>
      <c r="G11144">
        <v>1.11614505142E-4</v>
      </c>
      <c r="H11144">
        <v>36.585688235399999</v>
      </c>
      <c r="I11144">
        <v>457.27297316099998</v>
      </c>
      <c r="J11144">
        <v>360.44956163799998</v>
      </c>
      <c r="K11144">
        <v>69.067641359299998</v>
      </c>
      <c r="L11144">
        <v>34.533820679599998</v>
      </c>
    </row>
    <row r="11145" spans="1:12">
      <c r="A11145">
        <v>6438</v>
      </c>
      <c r="B11145">
        <v>1996</v>
      </c>
      <c r="C11145">
        <v>8</v>
      </c>
      <c r="D11145">
        <v>0</v>
      </c>
      <c r="E11145">
        <v>0</v>
      </c>
      <c r="F11145">
        <v>138.49295727699999</v>
      </c>
      <c r="G11145" s="1">
        <v>9.1580988979299998E-5</v>
      </c>
      <c r="H11145">
        <v>29.942486745499998</v>
      </c>
      <c r="I11145">
        <v>363.80291968900002</v>
      </c>
      <c r="J11145">
        <v>370.30928777499997</v>
      </c>
      <c r="K11145">
        <v>59.053459940700002</v>
      </c>
      <c r="L11145">
        <v>29.526729970400002</v>
      </c>
    </row>
    <row r="11146" spans="1:12">
      <c r="A11146">
        <v>6438</v>
      </c>
      <c r="B11146">
        <v>1996</v>
      </c>
      <c r="C11146">
        <v>9</v>
      </c>
      <c r="D11146">
        <v>0</v>
      </c>
      <c r="E11146">
        <v>0</v>
      </c>
      <c r="F11146">
        <v>118.948127857</v>
      </c>
      <c r="G11146" s="1">
        <v>7.0558585391500002E-5</v>
      </c>
      <c r="H11146">
        <v>26.219890781499998</v>
      </c>
      <c r="I11146">
        <v>291.95964179700002</v>
      </c>
      <c r="J11146">
        <v>316.48558487499997</v>
      </c>
      <c r="K11146">
        <v>49.8314454406</v>
      </c>
      <c r="L11146">
        <v>24.9157227203</v>
      </c>
    </row>
    <row r="11147" spans="1:12">
      <c r="A11147">
        <v>6438</v>
      </c>
      <c r="B11147">
        <v>1996</v>
      </c>
      <c r="C11147">
        <v>10</v>
      </c>
      <c r="D11147">
        <v>270.38978773999997</v>
      </c>
      <c r="E11147">
        <v>0</v>
      </c>
      <c r="F11147">
        <v>107.312899208</v>
      </c>
      <c r="G11147">
        <v>40.614375775699997</v>
      </c>
      <c r="H11147">
        <v>23.7215204932</v>
      </c>
      <c r="I11147">
        <v>293.76435596800002</v>
      </c>
      <c r="J11147">
        <v>423.85530623699998</v>
      </c>
      <c r="K11147">
        <v>50.786019754800002</v>
      </c>
      <c r="L11147">
        <v>25.393009877400001</v>
      </c>
    </row>
    <row r="11148" spans="1:12">
      <c r="A11148">
        <v>6438</v>
      </c>
      <c r="B11148">
        <v>1996</v>
      </c>
      <c r="C11148">
        <v>11</v>
      </c>
      <c r="D11148">
        <v>768.09842358000003</v>
      </c>
      <c r="E11148">
        <v>0.44430994344300001</v>
      </c>
      <c r="F11148">
        <v>188.557336714</v>
      </c>
      <c r="G11148">
        <v>144.81964321800001</v>
      </c>
      <c r="H11148">
        <v>37.490425990200002</v>
      </c>
      <c r="I11148">
        <v>321.23381826299999</v>
      </c>
      <c r="J11148">
        <v>571.85512435600003</v>
      </c>
      <c r="K11148">
        <v>81.862682869699995</v>
      </c>
      <c r="L11148">
        <v>40.931341434899998</v>
      </c>
    </row>
    <row r="11149" spans="1:12">
      <c r="A11149">
        <v>6438</v>
      </c>
      <c r="B11149">
        <v>1996</v>
      </c>
      <c r="C11149">
        <v>12</v>
      </c>
      <c r="D11149">
        <v>1512.26854736</v>
      </c>
      <c r="E11149">
        <v>1.1342567114</v>
      </c>
      <c r="F11149">
        <v>857.63394616400001</v>
      </c>
      <c r="G11149">
        <v>273.359741085</v>
      </c>
      <c r="H11149">
        <v>124.80485709200001</v>
      </c>
      <c r="I11149">
        <v>391.478224044</v>
      </c>
      <c r="J11149">
        <v>834.54245274699997</v>
      </c>
      <c r="K11149">
        <v>284.390617765</v>
      </c>
      <c r="L11149">
        <v>142.19530888200001</v>
      </c>
    </row>
    <row r="11150" spans="1:12">
      <c r="A11150">
        <v>6438</v>
      </c>
      <c r="B11150">
        <v>1997</v>
      </c>
      <c r="C11150">
        <v>1</v>
      </c>
      <c r="D11150">
        <v>2012.3700131799999</v>
      </c>
      <c r="E11150" s="1">
        <v>3.5789619027600001</v>
      </c>
      <c r="F11150">
        <v>2533.54930973</v>
      </c>
      <c r="G11150">
        <v>433.78432572299999</v>
      </c>
      <c r="H11150">
        <v>281.06584355299998</v>
      </c>
      <c r="I11150">
        <v>316.36980562700001</v>
      </c>
      <c r="J11150">
        <v>930.46651157300005</v>
      </c>
      <c r="K11150">
        <v>731.94810384100003</v>
      </c>
      <c r="L11150">
        <v>365.97405192000002</v>
      </c>
    </row>
    <row r="11151" spans="1:12">
      <c r="A11151">
        <v>6438</v>
      </c>
      <c r="B11151">
        <v>1997</v>
      </c>
      <c r="C11151">
        <v>2</v>
      </c>
      <c r="D11151">
        <v>253.63997788</v>
      </c>
      <c r="E11151">
        <v>0.113581427926</v>
      </c>
      <c r="F11151">
        <v>1774.8178494599999</v>
      </c>
      <c r="G11151">
        <v>36.524495800300002</v>
      </c>
      <c r="H11151">
        <v>138.23080825700001</v>
      </c>
      <c r="I11151">
        <v>289.35399007400002</v>
      </c>
      <c r="J11151">
        <v>160.798612467</v>
      </c>
      <c r="K11151">
        <v>122.939001895</v>
      </c>
      <c r="L11151">
        <v>61.469500947699999</v>
      </c>
    </row>
    <row r="11152" spans="1:12">
      <c r="A11152">
        <v>6438</v>
      </c>
      <c r="B11152">
        <v>1997</v>
      </c>
      <c r="C11152">
        <v>3</v>
      </c>
      <c r="D11152">
        <v>0</v>
      </c>
      <c r="E11152">
        <v>0</v>
      </c>
      <c r="F11152">
        <v>702.98581020100005</v>
      </c>
      <c r="G11152">
        <v>3.4649821334600001E-3</v>
      </c>
      <c r="H11152">
        <v>76.712751195300001</v>
      </c>
      <c r="I11152">
        <v>469.12985607299998</v>
      </c>
      <c r="J11152">
        <v>163.543926218</v>
      </c>
      <c r="K11152">
        <v>113.27615575199999</v>
      </c>
      <c r="L11152">
        <v>56.638077875999997</v>
      </c>
    </row>
    <row r="11153" spans="1:12">
      <c r="A11153">
        <v>6438</v>
      </c>
      <c r="B11153">
        <v>1997</v>
      </c>
      <c r="C11153">
        <v>4</v>
      </c>
      <c r="D11153">
        <v>4.7856599600000003</v>
      </c>
      <c r="E11153">
        <v>0</v>
      </c>
      <c r="F11153">
        <v>348.07415500600001</v>
      </c>
      <c r="G11153">
        <v>2.3609583914900001E-4</v>
      </c>
      <c r="H11153">
        <v>58.340823940600004</v>
      </c>
      <c r="I11153">
        <v>548.43825217899996</v>
      </c>
      <c r="J11153">
        <v>216.17931981300001</v>
      </c>
      <c r="K11153">
        <v>108.119020371</v>
      </c>
      <c r="L11153">
        <v>54.059510185400001</v>
      </c>
    </row>
    <row r="11154" spans="1:12">
      <c r="A11154">
        <v>6438</v>
      </c>
      <c r="B11154">
        <v>1997</v>
      </c>
      <c r="C11154">
        <v>5</v>
      </c>
      <c r="D11154">
        <v>0</v>
      </c>
      <c r="E11154">
        <v>0</v>
      </c>
      <c r="F11154">
        <v>206.32663982899999</v>
      </c>
      <c r="G11154" s="1">
        <v>7.9557488581900006E-5</v>
      </c>
      <c r="H11154">
        <v>40.833586105199998</v>
      </c>
      <c r="I11154">
        <v>526.81095817300002</v>
      </c>
      <c r="J11154">
        <v>257.65944628699998</v>
      </c>
      <c r="K11154">
        <v>74.148585015400002</v>
      </c>
      <c r="L11154">
        <v>37.074292507700001</v>
      </c>
    </row>
    <row r="11155" spans="1:12">
      <c r="A11155">
        <v>6438</v>
      </c>
      <c r="B11155">
        <v>1997</v>
      </c>
      <c r="C11155">
        <v>6</v>
      </c>
      <c r="D11155">
        <v>4.7856599600000003</v>
      </c>
      <c r="E11155">
        <v>0</v>
      </c>
      <c r="F11155">
        <v>125.029876341</v>
      </c>
      <c r="G11155" s="1">
        <v>4.9603871794900002E-5</v>
      </c>
      <c r="H11155">
        <v>26.524172199100001</v>
      </c>
      <c r="I11155">
        <v>398.21693991900003</v>
      </c>
      <c r="J11155">
        <v>268.56229070799998</v>
      </c>
      <c r="K11155">
        <v>49.314605898000003</v>
      </c>
      <c r="L11155">
        <v>24.657302949000002</v>
      </c>
    </row>
    <row r="11156" spans="1:12">
      <c r="A11156">
        <v>6438</v>
      </c>
      <c r="B11156">
        <v>1997</v>
      </c>
      <c r="C11156">
        <v>7</v>
      </c>
      <c r="D11156">
        <v>0</v>
      </c>
      <c r="E11156">
        <v>0</v>
      </c>
      <c r="F11156">
        <v>118.27131754</v>
      </c>
      <c r="G11156" s="1">
        <v>6.7262907915200006E-5</v>
      </c>
      <c r="H11156">
        <v>25.9260721327</v>
      </c>
      <c r="I11156">
        <v>354.58137770899998</v>
      </c>
      <c r="J11156">
        <v>338.42713874999998</v>
      </c>
      <c r="K11156">
        <v>50.483475469600002</v>
      </c>
      <c r="L11156">
        <v>25.241737734800001</v>
      </c>
    </row>
    <row r="11157" spans="1:12">
      <c r="A11157">
        <v>6438</v>
      </c>
      <c r="B11157">
        <v>1997</v>
      </c>
      <c r="C11157">
        <v>8</v>
      </c>
      <c r="D11157">
        <v>9.5713199200000005</v>
      </c>
      <c r="E11157">
        <v>0</v>
      </c>
      <c r="F11157">
        <v>111.28949995000001</v>
      </c>
      <c r="G11157" s="1">
        <v>7.0853926729200006E-5</v>
      </c>
      <c r="H11157">
        <v>24.622173623199998</v>
      </c>
      <c r="I11157">
        <v>327.360468905</v>
      </c>
      <c r="J11157">
        <v>359.18492747599998</v>
      </c>
      <c r="K11157">
        <v>50.0084123197</v>
      </c>
      <c r="L11157">
        <v>25.004206159799999</v>
      </c>
    </row>
    <row r="11158" spans="1:12">
      <c r="A11158">
        <v>6438</v>
      </c>
      <c r="B11158">
        <v>1997</v>
      </c>
      <c r="C11158">
        <v>9</v>
      </c>
      <c r="D11158">
        <v>124.42715896</v>
      </c>
      <c r="E11158">
        <v>8.4637611397200005E-4</v>
      </c>
      <c r="F11158">
        <v>116.919918346</v>
      </c>
      <c r="G11158">
        <v>13.997624543700001</v>
      </c>
      <c r="H11158">
        <v>25.943474933499999</v>
      </c>
      <c r="I11158">
        <v>334.84705633999999</v>
      </c>
      <c r="J11158">
        <v>363.393816023</v>
      </c>
      <c r="K11158">
        <v>51.2079174518</v>
      </c>
      <c r="L11158">
        <v>25.6039587259</v>
      </c>
    </row>
    <row r="11159" spans="1:12">
      <c r="A11159">
        <v>6438</v>
      </c>
      <c r="B11159">
        <v>1997</v>
      </c>
      <c r="C11159">
        <v>10</v>
      </c>
      <c r="D11159">
        <v>0</v>
      </c>
      <c r="E11159">
        <v>0</v>
      </c>
      <c r="F11159">
        <v>98.509315637100002</v>
      </c>
      <c r="G11159" s="1">
        <v>8.5856656514699998E-5</v>
      </c>
      <c r="H11159">
        <v>21.869922638199998</v>
      </c>
      <c r="I11159">
        <v>258.95784079499998</v>
      </c>
      <c r="J11159">
        <v>271.80284963700001</v>
      </c>
      <c r="K11159">
        <v>42.580640836999997</v>
      </c>
      <c r="L11159">
        <v>21.290320418499999</v>
      </c>
    </row>
    <row r="11160" spans="1:12">
      <c r="A11160">
        <v>6438</v>
      </c>
      <c r="B11160">
        <v>1997</v>
      </c>
      <c r="C11160">
        <v>11</v>
      </c>
      <c r="D11160">
        <v>787.24106342000005</v>
      </c>
      <c r="E11160">
        <v>2.6918898897600001E-2</v>
      </c>
      <c r="F11160">
        <v>124.65328347400001</v>
      </c>
      <c r="G11160">
        <v>125.549707743</v>
      </c>
      <c r="H11160">
        <v>26.915274569000001</v>
      </c>
      <c r="I11160">
        <v>256.31367585100003</v>
      </c>
      <c r="J11160">
        <v>533.53733658399995</v>
      </c>
      <c r="K11160">
        <v>64.005282710100005</v>
      </c>
      <c r="L11160">
        <v>32.002641355000002</v>
      </c>
    </row>
    <row r="11161" spans="1:12">
      <c r="A11161">
        <v>6438</v>
      </c>
      <c r="B11161">
        <v>1997</v>
      </c>
      <c r="C11161">
        <v>12</v>
      </c>
      <c r="D11161">
        <v>854.24030286000004</v>
      </c>
      <c r="E11161">
        <v>0.396927505259</v>
      </c>
      <c r="F11161">
        <v>478.55165406499998</v>
      </c>
      <c r="G11161">
        <v>142.57945721199999</v>
      </c>
      <c r="H11161">
        <v>83.286670576399999</v>
      </c>
      <c r="I11161">
        <v>394.32221408499998</v>
      </c>
      <c r="J11161">
        <v>548.13853508</v>
      </c>
      <c r="K11161">
        <v>168.28594336</v>
      </c>
      <c r="L11161">
        <v>84.142971679799999</v>
      </c>
    </row>
    <row r="11162" spans="1:12">
      <c r="A11162">
        <v>6438</v>
      </c>
      <c r="B11162">
        <v>1998</v>
      </c>
      <c r="C11162">
        <v>1</v>
      </c>
      <c r="D11162">
        <v>605.38598493999996</v>
      </c>
      <c r="E11162">
        <v>6.11622874301E-2</v>
      </c>
      <c r="F11162">
        <v>338.26037051600002</v>
      </c>
      <c r="G11162">
        <v>87.452645801900005</v>
      </c>
      <c r="H11162">
        <v>52.556081761599998</v>
      </c>
      <c r="I11162">
        <v>221.164289981</v>
      </c>
      <c r="J11162">
        <v>337.56493151400002</v>
      </c>
      <c r="K11162">
        <v>119.460603886</v>
      </c>
      <c r="L11162">
        <v>59.730301942799997</v>
      </c>
    </row>
    <row r="11163" spans="1:12">
      <c r="A11163">
        <v>6438</v>
      </c>
      <c r="B11163">
        <v>1998</v>
      </c>
      <c r="C11163">
        <v>2</v>
      </c>
      <c r="D11163">
        <v>6202.2153081599999</v>
      </c>
      <c r="E11163">
        <v>4.6699522930999997</v>
      </c>
      <c r="F11163">
        <v>3993.7936065099998</v>
      </c>
      <c r="G11163">
        <v>3545.6176049999999</v>
      </c>
      <c r="H11163">
        <v>405.64663254999999</v>
      </c>
      <c r="I11163">
        <v>245.65331761499999</v>
      </c>
      <c r="J11163">
        <v>1205.4047924700001</v>
      </c>
      <c r="K11163">
        <v>1154.7482312100001</v>
      </c>
      <c r="L11163">
        <v>577.37411560400005</v>
      </c>
    </row>
    <row r="11164" spans="1:12">
      <c r="A11164">
        <v>6438</v>
      </c>
      <c r="B11164">
        <v>1998</v>
      </c>
      <c r="C11164">
        <v>3</v>
      </c>
      <c r="D11164">
        <v>3321.2480122400002</v>
      </c>
      <c r="E11164">
        <v>7.2124156853299999</v>
      </c>
      <c r="F11164">
        <v>5440.1319609100001</v>
      </c>
      <c r="G11164">
        <v>932.98251052900002</v>
      </c>
      <c r="H11164">
        <v>455.78190322699999</v>
      </c>
      <c r="I11164">
        <v>420.27401642500001</v>
      </c>
      <c r="J11164">
        <v>1137.45911037</v>
      </c>
      <c r="K11164">
        <v>1188.63103331</v>
      </c>
      <c r="L11164">
        <v>594.31551665400002</v>
      </c>
    </row>
    <row r="11165" spans="1:12">
      <c r="A11165">
        <v>6438</v>
      </c>
      <c r="B11165">
        <v>1998</v>
      </c>
      <c r="C11165">
        <v>4</v>
      </c>
      <c r="D11165">
        <v>579.06485515999998</v>
      </c>
      <c r="E11165">
        <v>1.3422368671</v>
      </c>
      <c r="F11165">
        <v>5318.9540019100004</v>
      </c>
      <c r="G11165">
        <v>141.26828662200001</v>
      </c>
      <c r="H11165">
        <v>398.65344302800003</v>
      </c>
      <c r="I11165">
        <v>409.641148934</v>
      </c>
      <c r="J11165">
        <v>259.21682455799998</v>
      </c>
      <c r="K11165">
        <v>318.40209620000002</v>
      </c>
      <c r="L11165">
        <v>159.20104810000001</v>
      </c>
    </row>
    <row r="11166" spans="1:12">
      <c r="A11166">
        <v>6438</v>
      </c>
      <c r="B11166">
        <v>1998</v>
      </c>
      <c r="C11166">
        <v>5</v>
      </c>
      <c r="D11166">
        <v>1694.1236258399999</v>
      </c>
      <c r="E11166" s="1">
        <v>3.3931525913799998</v>
      </c>
      <c r="F11166">
        <v>3827.4975598999999</v>
      </c>
      <c r="G11166">
        <v>509.132695259</v>
      </c>
      <c r="H11166">
        <v>316.83879139300001</v>
      </c>
      <c r="I11166">
        <v>505.00917743999997</v>
      </c>
      <c r="J11166">
        <v>568.94135899499997</v>
      </c>
      <c r="K11166">
        <v>604.40925180700003</v>
      </c>
      <c r="L11166">
        <v>302.20462590400001</v>
      </c>
    </row>
    <row r="11167" spans="1:12">
      <c r="A11167">
        <v>6438</v>
      </c>
      <c r="B11167">
        <v>1998</v>
      </c>
      <c r="C11167">
        <v>6</v>
      </c>
      <c r="D11167">
        <v>167.49809859999999</v>
      </c>
      <c r="E11167">
        <v>1.7585317374900001E-3</v>
      </c>
      <c r="F11167">
        <v>1356.89187694</v>
      </c>
      <c r="G11167">
        <v>18.685777426200001</v>
      </c>
      <c r="H11167">
        <v>115.68400292299999</v>
      </c>
      <c r="I11167">
        <v>585.25213674899999</v>
      </c>
      <c r="J11167">
        <v>190.288601903</v>
      </c>
      <c r="K11167">
        <v>150.77473255800001</v>
      </c>
      <c r="L11167">
        <v>75.387366278900004</v>
      </c>
    </row>
    <row r="11168" spans="1:12">
      <c r="A11168">
        <v>6438</v>
      </c>
      <c r="B11168">
        <v>1998</v>
      </c>
      <c r="C11168">
        <v>7</v>
      </c>
      <c r="D11168">
        <v>0</v>
      </c>
      <c r="E11168">
        <v>0</v>
      </c>
      <c r="F11168">
        <v>703.64241072799996</v>
      </c>
      <c r="G11168">
        <v>8.9282684594099997E-4</v>
      </c>
      <c r="H11168">
        <v>104.88914547</v>
      </c>
      <c r="I11168">
        <v>745.79330270200001</v>
      </c>
      <c r="J11168">
        <v>298.275853111</v>
      </c>
      <c r="K11168">
        <v>175.918536649</v>
      </c>
      <c r="L11168">
        <v>87.959268324700005</v>
      </c>
    </row>
    <row r="11169" spans="1:12">
      <c r="A11169">
        <v>6438</v>
      </c>
      <c r="B11169">
        <v>1998</v>
      </c>
      <c r="C11169">
        <v>8</v>
      </c>
      <c r="D11169">
        <v>93.320369220000003</v>
      </c>
      <c r="E11169">
        <v>0</v>
      </c>
      <c r="F11169">
        <v>324.954098644</v>
      </c>
      <c r="G11169">
        <v>12.1320025118</v>
      </c>
      <c r="H11169">
        <v>59.311449237300003</v>
      </c>
      <c r="I11169">
        <v>652.10199509999995</v>
      </c>
      <c r="J11169">
        <v>352.25144998100001</v>
      </c>
      <c r="K11169">
        <v>106.200889713</v>
      </c>
      <c r="L11169">
        <v>53.100444856499998</v>
      </c>
    </row>
    <row r="11170" spans="1:12">
      <c r="A11170">
        <v>6438</v>
      </c>
      <c r="B11170">
        <v>1998</v>
      </c>
      <c r="C11170">
        <v>9</v>
      </c>
      <c r="D11170">
        <v>33.499619719999998</v>
      </c>
      <c r="E11170">
        <v>0</v>
      </c>
      <c r="F11170">
        <v>156.38081067600001</v>
      </c>
      <c r="G11170">
        <v>3.65061355968</v>
      </c>
      <c r="H11170">
        <v>30.9527783857</v>
      </c>
      <c r="I11170">
        <v>399.17652197400002</v>
      </c>
      <c r="J11170">
        <v>227.551903533</v>
      </c>
      <c r="K11170">
        <v>51.192166393999997</v>
      </c>
      <c r="L11170">
        <v>25.596083196999999</v>
      </c>
    </row>
    <row r="11171" spans="1:12">
      <c r="A11171">
        <v>6438</v>
      </c>
      <c r="B11171">
        <v>1998</v>
      </c>
      <c r="C11171">
        <v>10</v>
      </c>
      <c r="D11171">
        <v>0</v>
      </c>
      <c r="E11171">
        <v>0</v>
      </c>
      <c r="F11171">
        <v>84.748672648300001</v>
      </c>
      <c r="G11171" s="1">
        <v>2.2597844516700001E-5</v>
      </c>
      <c r="H11171">
        <v>17.7884714128</v>
      </c>
      <c r="I11171">
        <v>267.24725918500002</v>
      </c>
      <c r="J11171">
        <v>191.98757606999999</v>
      </c>
      <c r="K11171">
        <v>32.912427512999997</v>
      </c>
      <c r="L11171">
        <v>16.456213756499999</v>
      </c>
    </row>
    <row r="11172" spans="1:12">
      <c r="A11172">
        <v>6438</v>
      </c>
      <c r="B11172">
        <v>1998</v>
      </c>
      <c r="C11172">
        <v>11</v>
      </c>
      <c r="D11172">
        <v>461.81618614000001</v>
      </c>
      <c r="E11172">
        <v>0</v>
      </c>
      <c r="F11172">
        <v>70.912185852500002</v>
      </c>
      <c r="G11172">
        <v>65.483887619599997</v>
      </c>
      <c r="H11172">
        <v>15.1136074046</v>
      </c>
      <c r="I11172">
        <v>226.63447826999999</v>
      </c>
      <c r="J11172">
        <v>337.26970281000001</v>
      </c>
      <c r="K11172">
        <v>34.452167226999997</v>
      </c>
      <c r="L11172">
        <v>17.226083613499998</v>
      </c>
    </row>
    <row r="11173" spans="1:12">
      <c r="A11173">
        <v>6438</v>
      </c>
      <c r="B11173">
        <v>1998</v>
      </c>
      <c r="C11173">
        <v>12</v>
      </c>
      <c r="D11173">
        <v>253.63997788</v>
      </c>
      <c r="E11173">
        <v>3.1739352937300001E-3</v>
      </c>
      <c r="F11173">
        <v>117.655317267</v>
      </c>
      <c r="G11173">
        <v>33.5054114231</v>
      </c>
      <c r="H11173">
        <v>23.350498108899998</v>
      </c>
      <c r="I11173">
        <v>287.473693674</v>
      </c>
      <c r="J11173">
        <v>241.111154408</v>
      </c>
      <c r="K11173">
        <v>43.483054501399998</v>
      </c>
      <c r="L11173">
        <v>21.741527250699999</v>
      </c>
    </row>
    <row r="11174" spans="1:12">
      <c r="A11174">
        <v>6438</v>
      </c>
      <c r="B11174">
        <v>1999</v>
      </c>
      <c r="C11174">
        <v>1</v>
      </c>
      <c r="D11174">
        <v>763.31276362000006</v>
      </c>
      <c r="E11174">
        <v>0.16009414319099999</v>
      </c>
      <c r="F11174">
        <v>147.90428065399999</v>
      </c>
      <c r="G11174">
        <v>118.376257092</v>
      </c>
      <c r="H11174">
        <v>29.3570954148</v>
      </c>
      <c r="I11174">
        <v>239.75505758</v>
      </c>
      <c r="J11174">
        <v>484.70918505999998</v>
      </c>
      <c r="K11174">
        <v>80.194048856400002</v>
      </c>
      <c r="L11174">
        <v>40.097024428200001</v>
      </c>
    </row>
    <row r="11175" spans="1:12">
      <c r="A11175">
        <v>6438</v>
      </c>
      <c r="B11175">
        <v>1999</v>
      </c>
      <c r="C11175">
        <v>2</v>
      </c>
      <c r="D11175">
        <v>313.46072737999998</v>
      </c>
      <c r="E11175">
        <v>8.7004112820000007E-2</v>
      </c>
      <c r="F11175">
        <v>295.42554659500001</v>
      </c>
      <c r="G11175">
        <v>48.125664715900001</v>
      </c>
      <c r="H11175">
        <v>49.0194563234</v>
      </c>
      <c r="I11175">
        <v>185.72699283</v>
      </c>
      <c r="J11175">
        <v>243.39734567100001</v>
      </c>
      <c r="K11175">
        <v>82.600045341699996</v>
      </c>
      <c r="L11175">
        <v>41.300022670799997</v>
      </c>
    </row>
    <row r="11176" spans="1:12">
      <c r="A11176">
        <v>6438</v>
      </c>
      <c r="B11176">
        <v>1999</v>
      </c>
      <c r="C11176">
        <v>3</v>
      </c>
      <c r="D11176">
        <v>497.70863584</v>
      </c>
      <c r="E11176">
        <v>4.0258583879300001E-2</v>
      </c>
      <c r="F11176">
        <v>252.351461481</v>
      </c>
      <c r="G11176">
        <v>66.908821413200002</v>
      </c>
      <c r="H11176">
        <v>41.903853249699999</v>
      </c>
      <c r="I11176">
        <v>285.38945443400002</v>
      </c>
      <c r="J11176">
        <v>274.03181570200002</v>
      </c>
      <c r="K11176">
        <v>92.505829366399993</v>
      </c>
      <c r="L11176">
        <v>46.252914683199997</v>
      </c>
    </row>
    <row r="11177" spans="1:12">
      <c r="A11177">
        <v>6438</v>
      </c>
      <c r="B11177">
        <v>1999</v>
      </c>
      <c r="C11177">
        <v>4</v>
      </c>
      <c r="D11177">
        <v>734.59880385999998</v>
      </c>
      <c r="E11177" s="1">
        <v>0.57929391641799999</v>
      </c>
      <c r="F11177">
        <v>640.57089723599995</v>
      </c>
      <c r="G11177">
        <v>121.95590550599999</v>
      </c>
      <c r="H11177">
        <v>91.810089782899993</v>
      </c>
      <c r="I11177">
        <v>386.913486482</v>
      </c>
      <c r="J11177">
        <v>399.02888853299999</v>
      </c>
      <c r="K11177">
        <v>189.34818700700001</v>
      </c>
      <c r="L11177">
        <v>94.674093503400002</v>
      </c>
    </row>
    <row r="11178" spans="1:12">
      <c r="A11178">
        <v>6438</v>
      </c>
      <c r="B11178">
        <v>1999</v>
      </c>
      <c r="C11178">
        <v>5</v>
      </c>
      <c r="D11178">
        <v>263.21129780000001</v>
      </c>
      <c r="E11178">
        <v>2.4092350889399999E-3</v>
      </c>
      <c r="F11178">
        <v>313.832113306</v>
      </c>
      <c r="G11178">
        <v>34.899697977199999</v>
      </c>
      <c r="H11178">
        <v>49.577026138599997</v>
      </c>
      <c r="I11178">
        <v>479.60023325499998</v>
      </c>
      <c r="J11178">
        <v>243.412551124</v>
      </c>
      <c r="K11178">
        <v>106.64780856199999</v>
      </c>
      <c r="L11178">
        <v>53.323904280999997</v>
      </c>
    </row>
    <row r="11179" spans="1:12">
      <c r="A11179">
        <v>6438</v>
      </c>
      <c r="B11179">
        <v>1999</v>
      </c>
      <c r="C11179">
        <v>6</v>
      </c>
      <c r="D11179">
        <v>107.6773491</v>
      </c>
      <c r="E11179">
        <v>2.3612578120900001E-3</v>
      </c>
      <c r="F11179">
        <v>342.41215698600001</v>
      </c>
      <c r="G11179">
        <v>13.5557855747</v>
      </c>
      <c r="H11179">
        <v>63.419538190099999</v>
      </c>
      <c r="I11179">
        <v>625.12622800700001</v>
      </c>
      <c r="J11179">
        <v>306.09535621600003</v>
      </c>
      <c r="K11179">
        <v>114.090193579</v>
      </c>
      <c r="L11179">
        <v>57.045096789299997</v>
      </c>
    </row>
    <row r="11180" spans="1:12">
      <c r="A11180">
        <v>6438</v>
      </c>
      <c r="B11180">
        <v>1999</v>
      </c>
      <c r="C11180">
        <v>7</v>
      </c>
      <c r="D11180">
        <v>9.5713199200000005</v>
      </c>
      <c r="E11180">
        <v>0</v>
      </c>
      <c r="F11180">
        <v>227.53298185200001</v>
      </c>
      <c r="G11180">
        <v>1.8981218383099999E-4</v>
      </c>
      <c r="H11180">
        <v>47.319051980200001</v>
      </c>
      <c r="I11180">
        <v>499.18715641599999</v>
      </c>
      <c r="J11180">
        <v>365.94785068300001</v>
      </c>
      <c r="K11180">
        <v>87.495149603599998</v>
      </c>
      <c r="L11180">
        <v>43.747574801799999</v>
      </c>
    </row>
    <row r="11181" spans="1:12">
      <c r="A11181">
        <v>6438</v>
      </c>
      <c r="B11181">
        <v>1999</v>
      </c>
      <c r="C11181">
        <v>8</v>
      </c>
      <c r="D11181">
        <v>0</v>
      </c>
      <c r="E11181">
        <v>0</v>
      </c>
      <c r="F11181">
        <v>171.517331356</v>
      </c>
      <c r="G11181">
        <v>1.3818839088E-4</v>
      </c>
      <c r="H11181">
        <v>37.311541780900001</v>
      </c>
      <c r="I11181">
        <v>384.53787384700001</v>
      </c>
      <c r="J11181">
        <v>382.17923541099998</v>
      </c>
      <c r="K11181">
        <v>71.869996634200007</v>
      </c>
      <c r="L11181">
        <v>35.934998317100003</v>
      </c>
    </row>
    <row r="11182" spans="1:12">
      <c r="A11182">
        <v>6438</v>
      </c>
      <c r="B11182">
        <v>1999</v>
      </c>
      <c r="C11182">
        <v>9</v>
      </c>
      <c r="D11182">
        <v>0</v>
      </c>
      <c r="E11182">
        <v>0</v>
      </c>
      <c r="F11182">
        <v>129.142857123</v>
      </c>
      <c r="G11182" s="1">
        <v>8.0528406976900001E-5</v>
      </c>
      <c r="H11182">
        <v>28.4976566118</v>
      </c>
      <c r="I11182">
        <v>299.18314585000002</v>
      </c>
      <c r="J11182">
        <v>319.52822099999997</v>
      </c>
      <c r="K11182">
        <v>54.559441361200001</v>
      </c>
      <c r="L11182">
        <v>27.279720680600001</v>
      </c>
    </row>
    <row r="11183" spans="1:12">
      <c r="A11183">
        <v>6438</v>
      </c>
      <c r="B11183">
        <v>1999</v>
      </c>
      <c r="C11183">
        <v>10</v>
      </c>
      <c r="D11183">
        <v>0</v>
      </c>
      <c r="E11183" s="1">
        <v>0</v>
      </c>
      <c r="F11183">
        <v>114.818978742</v>
      </c>
      <c r="G11183" s="1">
        <v>5.9407016393100001E-5</v>
      </c>
      <c r="H11183">
        <v>25.454326851000001</v>
      </c>
      <c r="I11183">
        <v>267.006177503</v>
      </c>
      <c r="J11183">
        <v>302.86485056100003</v>
      </c>
      <c r="K11183">
        <v>49.626734065599997</v>
      </c>
      <c r="L11183">
        <v>24.813367032799999</v>
      </c>
    </row>
    <row r="11184" spans="1:12">
      <c r="A11184">
        <v>6438</v>
      </c>
      <c r="B11184">
        <v>1999</v>
      </c>
      <c r="C11184">
        <v>11</v>
      </c>
      <c r="D11184">
        <v>50.249429579999997</v>
      </c>
      <c r="E11184">
        <v>0</v>
      </c>
      <c r="F11184">
        <v>67.713899685399994</v>
      </c>
      <c r="G11184">
        <v>3.2448233275799998</v>
      </c>
      <c r="H11184">
        <v>15.0375141714</v>
      </c>
      <c r="I11184">
        <v>212.24743933900001</v>
      </c>
      <c r="J11184">
        <v>182.137977885</v>
      </c>
      <c r="K11184">
        <v>27.572285014799998</v>
      </c>
      <c r="L11184">
        <v>13.786142507399999</v>
      </c>
    </row>
    <row r="11185" spans="1:12">
      <c r="A11185">
        <v>6438</v>
      </c>
      <c r="B11185">
        <v>1999</v>
      </c>
      <c r="C11185">
        <v>12</v>
      </c>
      <c r="D11185">
        <v>124.42715896</v>
      </c>
      <c r="E11185">
        <v>0</v>
      </c>
      <c r="F11185">
        <v>73.470580083900003</v>
      </c>
      <c r="G11185">
        <v>16.7231626821</v>
      </c>
      <c r="H11185">
        <v>16.2992641568</v>
      </c>
      <c r="I11185">
        <v>207.78093692499999</v>
      </c>
      <c r="J11185">
        <v>275.807935891</v>
      </c>
      <c r="K11185">
        <v>35.722501869799999</v>
      </c>
      <c r="L11185">
        <v>17.861250934899999</v>
      </c>
    </row>
    <row r="11186" spans="1:12">
      <c r="A11186">
        <v>6438</v>
      </c>
      <c r="B11186">
        <v>2000</v>
      </c>
      <c r="C11186">
        <v>1</v>
      </c>
      <c r="D11186">
        <v>339.78185716000002</v>
      </c>
      <c r="E11186">
        <v>0</v>
      </c>
      <c r="F11186">
        <v>75.1014168297</v>
      </c>
      <c r="G11186">
        <v>49.358831309700001</v>
      </c>
      <c r="H11186">
        <v>16.547137584600002</v>
      </c>
      <c r="I11186">
        <v>217.02784750000001</v>
      </c>
      <c r="J11186">
        <v>286.84505673000001</v>
      </c>
      <c r="K11186">
        <v>32.3315776261</v>
      </c>
      <c r="L11186">
        <v>16.165788813100001</v>
      </c>
    </row>
    <row r="11187" spans="1:12">
      <c r="A11187">
        <v>6438</v>
      </c>
      <c r="B11187">
        <v>2000</v>
      </c>
      <c r="C11187">
        <v>2</v>
      </c>
      <c r="D11187">
        <v>2423.9367697399998</v>
      </c>
      <c r="E11187">
        <v>2.5818063112599998</v>
      </c>
      <c r="F11187">
        <v>1150.19739469</v>
      </c>
      <c r="G11187">
        <v>544.71212248899997</v>
      </c>
      <c r="H11187">
        <v>167.798986638</v>
      </c>
      <c r="I11187">
        <v>182.28585844</v>
      </c>
      <c r="J11187">
        <v>1278.70794879</v>
      </c>
      <c r="K11187">
        <v>489.63065028800003</v>
      </c>
      <c r="L11187">
        <v>244.81532514400001</v>
      </c>
    </row>
    <row r="11188" spans="1:12">
      <c r="A11188">
        <v>6438</v>
      </c>
      <c r="B11188">
        <v>2000</v>
      </c>
      <c r="C11188">
        <v>3</v>
      </c>
      <c r="D11188">
        <v>756.13427367999998</v>
      </c>
      <c r="E11188">
        <v>1.6430151749199999</v>
      </c>
      <c r="F11188">
        <v>2399.69992852</v>
      </c>
      <c r="G11188">
        <v>149.210329062</v>
      </c>
      <c r="H11188">
        <v>222.47031616000001</v>
      </c>
      <c r="I11188">
        <v>430.50885294900002</v>
      </c>
      <c r="J11188">
        <v>453.04041648600003</v>
      </c>
      <c r="K11188">
        <v>358.26685880700001</v>
      </c>
      <c r="L11188">
        <v>179.133429404</v>
      </c>
    </row>
    <row r="11189" spans="1:12">
      <c r="A11189">
        <v>6438</v>
      </c>
      <c r="B11189">
        <v>2000</v>
      </c>
      <c r="C11189">
        <v>4</v>
      </c>
      <c r="D11189">
        <v>772.88408354000001</v>
      </c>
      <c r="E11189">
        <v>0.59908888746099997</v>
      </c>
      <c r="F11189">
        <v>1337.5919227700001</v>
      </c>
      <c r="G11189">
        <v>148.447809906</v>
      </c>
      <c r="H11189">
        <v>143.956557468</v>
      </c>
      <c r="I11189">
        <v>483.80798880399999</v>
      </c>
      <c r="J11189">
        <v>404.45400357400001</v>
      </c>
      <c r="K11189">
        <v>289.867772204</v>
      </c>
      <c r="L11189">
        <v>144.933886102</v>
      </c>
    </row>
    <row r="11190" spans="1:12">
      <c r="A11190">
        <v>6438</v>
      </c>
      <c r="B11190">
        <v>2000</v>
      </c>
      <c r="C11190">
        <v>5</v>
      </c>
      <c r="D11190">
        <v>88.53470926</v>
      </c>
      <c r="E11190">
        <v>0</v>
      </c>
      <c r="F11190">
        <v>761.37514049200001</v>
      </c>
      <c r="G11190">
        <v>8.4222757045800005</v>
      </c>
      <c r="H11190">
        <v>88.986731016199997</v>
      </c>
      <c r="I11190">
        <v>637.41957062400002</v>
      </c>
      <c r="J11190">
        <v>237.861827957</v>
      </c>
      <c r="K11190">
        <v>133.56765676800001</v>
      </c>
      <c r="L11190">
        <v>66.783828384200007</v>
      </c>
    </row>
    <row r="11191" spans="1:12">
      <c r="A11191">
        <v>6438</v>
      </c>
      <c r="B11191">
        <v>2000</v>
      </c>
      <c r="C11191">
        <v>6</v>
      </c>
      <c r="D11191">
        <v>0</v>
      </c>
      <c r="E11191">
        <v>0</v>
      </c>
      <c r="F11191">
        <v>373.03128197199999</v>
      </c>
      <c r="G11191">
        <v>3.6544248509700001E-4</v>
      </c>
      <c r="H11191">
        <v>63.579683776400003</v>
      </c>
      <c r="I11191">
        <v>664.88795335700001</v>
      </c>
      <c r="J11191">
        <v>345.16035555799999</v>
      </c>
      <c r="K11191">
        <v>114.614631702</v>
      </c>
      <c r="L11191">
        <v>57.307315851200002</v>
      </c>
    </row>
    <row r="11192" spans="1:12">
      <c r="A11192">
        <v>6438</v>
      </c>
      <c r="B11192">
        <v>2000</v>
      </c>
      <c r="C11192">
        <v>7</v>
      </c>
      <c r="D11192">
        <v>0</v>
      </c>
      <c r="E11192">
        <v>0</v>
      </c>
      <c r="F11192">
        <v>221.16687912899999</v>
      </c>
      <c r="G11192">
        <v>1.63258179073E-4</v>
      </c>
      <c r="H11192">
        <v>44.083205942299998</v>
      </c>
      <c r="I11192">
        <v>489.56069526700003</v>
      </c>
      <c r="J11192">
        <v>390.34915875199999</v>
      </c>
      <c r="K11192">
        <v>81.851980471700003</v>
      </c>
      <c r="L11192">
        <v>40.925990235800001</v>
      </c>
    </row>
    <row r="11193" spans="1:12">
      <c r="A11193">
        <v>6438</v>
      </c>
      <c r="B11193">
        <v>2000</v>
      </c>
      <c r="C11193">
        <v>8</v>
      </c>
      <c r="D11193">
        <v>167.49809859999999</v>
      </c>
      <c r="E11193">
        <v>2.1111433150100001E-3</v>
      </c>
      <c r="F11193">
        <v>173.89580020099999</v>
      </c>
      <c r="G11193">
        <v>22.4851460637</v>
      </c>
      <c r="H11193">
        <v>37.323614761999998</v>
      </c>
      <c r="I11193">
        <v>419.76347461300003</v>
      </c>
      <c r="J11193">
        <v>438.53943871600001</v>
      </c>
      <c r="K11193">
        <v>71.256449706599994</v>
      </c>
      <c r="L11193">
        <v>35.628224853299997</v>
      </c>
    </row>
    <row r="11194" spans="1:12">
      <c r="A11194">
        <v>6438</v>
      </c>
      <c r="B11194">
        <v>2000</v>
      </c>
      <c r="C11194">
        <v>9</v>
      </c>
      <c r="D11194">
        <v>102.89168914</v>
      </c>
      <c r="E11194">
        <v>0</v>
      </c>
      <c r="F11194">
        <v>142.84379788199999</v>
      </c>
      <c r="G11194">
        <v>11.357693660300001</v>
      </c>
      <c r="H11194">
        <v>31.275332281200001</v>
      </c>
      <c r="I11194">
        <v>377.572350809</v>
      </c>
      <c r="J11194">
        <v>331.73848053799998</v>
      </c>
      <c r="K11194">
        <v>60.818761302799999</v>
      </c>
      <c r="L11194">
        <v>30.409380651399999</v>
      </c>
    </row>
    <row r="11195" spans="1:12">
      <c r="A11195">
        <v>6438</v>
      </c>
      <c r="B11195">
        <v>2000</v>
      </c>
      <c r="C11195">
        <v>10</v>
      </c>
      <c r="D11195">
        <v>294.31808754000002</v>
      </c>
      <c r="E11195" s="1">
        <v>0</v>
      </c>
      <c r="F11195">
        <v>88.791378856899996</v>
      </c>
      <c r="G11195">
        <v>43.529103707499999</v>
      </c>
      <c r="H11195">
        <v>19.5212520844</v>
      </c>
      <c r="I11195">
        <v>282.48743283099998</v>
      </c>
      <c r="J11195">
        <v>311.930237917</v>
      </c>
      <c r="K11195">
        <v>41.240139150200001</v>
      </c>
      <c r="L11195">
        <v>20.6200695751</v>
      </c>
    </row>
    <row r="11196" spans="1:12">
      <c r="A11196">
        <v>6438</v>
      </c>
      <c r="B11196">
        <v>2000</v>
      </c>
      <c r="C11196">
        <v>11</v>
      </c>
      <c r="D11196">
        <v>0</v>
      </c>
      <c r="E11196">
        <v>0</v>
      </c>
      <c r="F11196">
        <v>76.758834327599999</v>
      </c>
      <c r="G11196">
        <v>3.1515820046800001E-4</v>
      </c>
      <c r="H11196">
        <v>16.794820506299999</v>
      </c>
      <c r="I11196">
        <v>210.38942651900001</v>
      </c>
      <c r="J11196">
        <v>138.98187244600001</v>
      </c>
      <c r="K11196">
        <v>27.436593538</v>
      </c>
      <c r="L11196">
        <v>13.718296769</v>
      </c>
    </row>
    <row r="11197" spans="1:12">
      <c r="A11197">
        <v>6438</v>
      </c>
      <c r="B11197">
        <v>2000</v>
      </c>
      <c r="C11197">
        <v>12</v>
      </c>
      <c r="D11197">
        <v>2.3928299800000001</v>
      </c>
      <c r="E11197">
        <v>0</v>
      </c>
      <c r="F11197">
        <v>38.6031364766</v>
      </c>
      <c r="G11197" s="1">
        <v>1.6091662039499999E-5</v>
      </c>
      <c r="H11197">
        <v>8.5029663522199996</v>
      </c>
      <c r="I11197">
        <v>154.329407151</v>
      </c>
      <c r="J11197">
        <v>108.39573892600001</v>
      </c>
      <c r="K11197">
        <v>17.026868115399999</v>
      </c>
      <c r="L11197">
        <v>8.5134340577100005</v>
      </c>
    </row>
    <row r="11198" spans="1:12">
      <c r="A11198">
        <v>6438</v>
      </c>
      <c r="B11198">
        <v>2001</v>
      </c>
      <c r="C11198">
        <v>1</v>
      </c>
      <c r="D11198">
        <v>1433.3051580199999</v>
      </c>
      <c r="E11198">
        <v>0.362023752162</v>
      </c>
      <c r="F11198">
        <v>462.43242938700001</v>
      </c>
      <c r="G11198">
        <v>229.51942036400001</v>
      </c>
      <c r="H11198">
        <v>80.098549988399995</v>
      </c>
      <c r="I11198">
        <v>227.41220074700001</v>
      </c>
      <c r="J11198">
        <v>979.53838123100002</v>
      </c>
      <c r="K11198">
        <v>182.536155753</v>
      </c>
      <c r="L11198">
        <v>91.268077876299998</v>
      </c>
    </row>
    <row r="11199" spans="1:12">
      <c r="A11199">
        <v>6438</v>
      </c>
      <c r="B11199">
        <v>2001</v>
      </c>
      <c r="C11199">
        <v>2</v>
      </c>
      <c r="D11199">
        <v>2220.54622144</v>
      </c>
      <c r="E11199">
        <v>4.1504471192799999</v>
      </c>
      <c r="F11199">
        <v>1720.2977486299999</v>
      </c>
      <c r="G11199">
        <v>571.28549272199996</v>
      </c>
      <c r="H11199">
        <v>198.45816235999999</v>
      </c>
      <c r="I11199">
        <v>209.634144435</v>
      </c>
      <c r="J11199">
        <v>959.44562792099998</v>
      </c>
      <c r="K11199">
        <v>622.97555006699997</v>
      </c>
      <c r="L11199">
        <v>311.48777503299999</v>
      </c>
    </row>
    <row r="11200" spans="1:12">
      <c r="A11200">
        <v>6438</v>
      </c>
      <c r="B11200">
        <v>2001</v>
      </c>
      <c r="C11200">
        <v>3</v>
      </c>
      <c r="D11200">
        <v>454.63769619999999</v>
      </c>
      <c r="E11200">
        <v>0.93290777519300006</v>
      </c>
      <c r="F11200">
        <v>2386.5208774299999</v>
      </c>
      <c r="G11200">
        <v>92.853541312600001</v>
      </c>
      <c r="H11200">
        <v>199.776690575</v>
      </c>
      <c r="I11200">
        <v>327.912893736</v>
      </c>
      <c r="J11200">
        <v>241.90016365</v>
      </c>
      <c r="K11200">
        <v>225.52042222200001</v>
      </c>
      <c r="L11200">
        <v>112.760211111</v>
      </c>
    </row>
    <row r="11201" spans="1:12">
      <c r="A11201">
        <v>6438</v>
      </c>
      <c r="B11201">
        <v>2001</v>
      </c>
      <c r="C11201">
        <v>4</v>
      </c>
      <c r="D11201">
        <v>394.81694670000002</v>
      </c>
      <c r="E11201" s="1">
        <v>3.47760954175E-2</v>
      </c>
      <c r="F11201">
        <v>1036.9496766699999</v>
      </c>
      <c r="G11201">
        <v>56.828201943300002</v>
      </c>
      <c r="H11201">
        <v>96.587378912000005</v>
      </c>
      <c r="I11201">
        <v>366.753138654</v>
      </c>
      <c r="J11201">
        <v>245.821606406</v>
      </c>
      <c r="K11201">
        <v>169.73745563899999</v>
      </c>
      <c r="L11201">
        <v>84.868727819399993</v>
      </c>
    </row>
    <row r="11202" spans="1:12">
      <c r="A11202">
        <v>6438</v>
      </c>
      <c r="B11202">
        <v>2001</v>
      </c>
      <c r="C11202">
        <v>5</v>
      </c>
      <c r="D11202">
        <v>2.3928299800000001</v>
      </c>
      <c r="E11202">
        <v>0</v>
      </c>
      <c r="F11202">
        <v>574.751697734</v>
      </c>
      <c r="G11202">
        <v>2.92809283304E-3</v>
      </c>
      <c r="H11202">
        <v>76.182707654500007</v>
      </c>
      <c r="I11202">
        <v>557.92326596500004</v>
      </c>
      <c r="J11202">
        <v>197.5977121</v>
      </c>
      <c r="K11202">
        <v>121.804605073</v>
      </c>
      <c r="L11202">
        <v>60.902302536500002</v>
      </c>
    </row>
    <row r="11203" spans="1:12">
      <c r="A11203">
        <v>6438</v>
      </c>
      <c r="B11203">
        <v>2001</v>
      </c>
      <c r="C11203">
        <v>6</v>
      </c>
      <c r="D11203">
        <v>0</v>
      </c>
      <c r="E11203">
        <v>0</v>
      </c>
      <c r="F11203">
        <v>323.31027921499998</v>
      </c>
      <c r="G11203">
        <v>2.4782142762499998E-4</v>
      </c>
      <c r="H11203">
        <v>59.444088184400002</v>
      </c>
      <c r="I11203">
        <v>650.96235522200004</v>
      </c>
      <c r="J11203">
        <v>318.78338091099999</v>
      </c>
      <c r="K11203">
        <v>114.76747904200001</v>
      </c>
      <c r="L11203">
        <v>57.383739521000003</v>
      </c>
    </row>
    <row r="11204" spans="1:12">
      <c r="A11204">
        <v>6438</v>
      </c>
      <c r="B11204">
        <v>2001</v>
      </c>
      <c r="C11204">
        <v>7</v>
      </c>
      <c r="D11204">
        <v>9.5713199200000005</v>
      </c>
      <c r="E11204">
        <v>0</v>
      </c>
      <c r="F11204">
        <v>194.235960541</v>
      </c>
      <c r="G11204">
        <v>1.09618799259E-4</v>
      </c>
      <c r="H11204">
        <v>39.894440533599997</v>
      </c>
      <c r="I11204">
        <v>486.237071023</v>
      </c>
      <c r="J11204">
        <v>319.23752409100001</v>
      </c>
      <c r="K11204">
        <v>70.426972285399998</v>
      </c>
      <c r="L11204">
        <v>35.213486142699999</v>
      </c>
    </row>
    <row r="11205" spans="1:12">
      <c r="A11205">
        <v>6438</v>
      </c>
      <c r="B11205">
        <v>2001</v>
      </c>
      <c r="C11205">
        <v>8</v>
      </c>
      <c r="D11205">
        <v>0</v>
      </c>
      <c r="E11205">
        <v>0</v>
      </c>
      <c r="F11205">
        <v>148.099358086</v>
      </c>
      <c r="G11205" s="1">
        <v>9.6756791458100006E-5</v>
      </c>
      <c r="H11205">
        <v>32.0585521677</v>
      </c>
      <c r="I11205">
        <v>386.91915960699998</v>
      </c>
      <c r="J11205">
        <v>361.92377140000002</v>
      </c>
      <c r="K11205">
        <v>62.503573786300002</v>
      </c>
      <c r="L11205">
        <v>31.251786893199998</v>
      </c>
    </row>
    <row r="11206" spans="1:12">
      <c r="A11206">
        <v>6438</v>
      </c>
      <c r="B11206">
        <v>2001</v>
      </c>
      <c r="C11206">
        <v>9</v>
      </c>
      <c r="D11206">
        <v>0</v>
      </c>
      <c r="E11206">
        <v>0</v>
      </c>
      <c r="F11206">
        <v>112.80550701</v>
      </c>
      <c r="G11206" s="1">
        <v>5.8456487921099998E-5</v>
      </c>
      <c r="H11206">
        <v>24.843647958799998</v>
      </c>
      <c r="I11206">
        <v>297.55911942900002</v>
      </c>
      <c r="J11206">
        <v>311.22557215900002</v>
      </c>
      <c r="K11206">
        <v>48.471707969199997</v>
      </c>
      <c r="L11206">
        <v>24.235853984599999</v>
      </c>
    </row>
    <row r="11207" spans="1:12">
      <c r="A11207">
        <v>6438</v>
      </c>
      <c r="B11207">
        <v>2001</v>
      </c>
      <c r="C11207">
        <v>10</v>
      </c>
      <c r="D11207">
        <v>26.32112978</v>
      </c>
      <c r="E11207">
        <v>0</v>
      </c>
      <c r="F11207">
        <v>76.098897581499998</v>
      </c>
      <c r="G11207">
        <v>2.4336218248699999</v>
      </c>
      <c r="H11207">
        <v>16.8628096578</v>
      </c>
      <c r="I11207">
        <v>219.11986310399999</v>
      </c>
      <c r="J11207">
        <v>202.43544396999999</v>
      </c>
      <c r="K11207">
        <v>29.010918139600001</v>
      </c>
      <c r="L11207">
        <v>14.505459069800001</v>
      </c>
    </row>
    <row r="11208" spans="1:12">
      <c r="A11208">
        <v>6438</v>
      </c>
      <c r="B11208">
        <v>2001</v>
      </c>
      <c r="C11208">
        <v>11</v>
      </c>
      <c r="D11208">
        <v>512.06561571999998</v>
      </c>
      <c r="E11208" s="1">
        <v>4.2912894367900002E-3</v>
      </c>
      <c r="F11208">
        <v>68.420353250399998</v>
      </c>
      <c r="G11208">
        <v>75.704336416800004</v>
      </c>
      <c r="H11208">
        <v>14.8363383525</v>
      </c>
      <c r="I11208">
        <v>229.66549716</v>
      </c>
      <c r="J11208">
        <v>373.43160653899997</v>
      </c>
      <c r="K11208">
        <v>33.693690508499998</v>
      </c>
      <c r="L11208">
        <v>16.846845254200002</v>
      </c>
    </row>
    <row r="11209" spans="1:12">
      <c r="A11209">
        <v>6438</v>
      </c>
      <c r="B11209">
        <v>2001</v>
      </c>
      <c r="C11209">
        <v>12</v>
      </c>
      <c r="D11209">
        <v>287.1395976</v>
      </c>
      <c r="E11209">
        <v>1.9601681631999999E-3</v>
      </c>
      <c r="F11209">
        <v>79.007136610399996</v>
      </c>
      <c r="G11209">
        <v>37.538838710199997</v>
      </c>
      <c r="H11209">
        <v>16.456382744999999</v>
      </c>
      <c r="I11209">
        <v>235.91566029099999</v>
      </c>
      <c r="J11209">
        <v>188.25658777800001</v>
      </c>
      <c r="K11209">
        <v>29.899893445099998</v>
      </c>
      <c r="L11209">
        <v>14.9499467225</v>
      </c>
    </row>
    <row r="11210" spans="1:12">
      <c r="A11210">
        <v>6438</v>
      </c>
      <c r="B11210">
        <v>2002</v>
      </c>
      <c r="C11210">
        <v>1</v>
      </c>
      <c r="D11210">
        <v>468.99467607999998</v>
      </c>
      <c r="E11210">
        <v>5.5246029543200001E-2</v>
      </c>
      <c r="F11210">
        <v>97.330758128799999</v>
      </c>
      <c r="G11210">
        <v>72.988995907900005</v>
      </c>
      <c r="H11210">
        <v>19.775491031600001</v>
      </c>
      <c r="I11210">
        <v>217.76447904400001</v>
      </c>
      <c r="J11210">
        <v>326.00680579900001</v>
      </c>
      <c r="K11210">
        <v>54.790008374099997</v>
      </c>
      <c r="L11210">
        <v>27.395004187000001</v>
      </c>
    </row>
    <row r="11211" spans="1:12">
      <c r="A11211">
        <v>6438</v>
      </c>
      <c r="B11211">
        <v>2002</v>
      </c>
      <c r="C11211">
        <v>2</v>
      </c>
      <c r="D11211">
        <v>83.749049299999996</v>
      </c>
      <c r="E11211">
        <v>1.1836323998E-3</v>
      </c>
      <c r="F11211">
        <v>117.47229725</v>
      </c>
      <c r="G11211">
        <v>12.0033665384</v>
      </c>
      <c r="H11211">
        <v>22.5853757641</v>
      </c>
      <c r="I11211">
        <v>189.59047590399999</v>
      </c>
      <c r="J11211">
        <v>103.664859048</v>
      </c>
      <c r="K11211">
        <v>32.898077432100003</v>
      </c>
      <c r="L11211">
        <v>16.449038716</v>
      </c>
    </row>
    <row r="11212" spans="1:12">
      <c r="A11212">
        <v>6438</v>
      </c>
      <c r="B11212">
        <v>2002</v>
      </c>
      <c r="C11212">
        <v>3</v>
      </c>
      <c r="D11212">
        <v>246.46148794000001</v>
      </c>
      <c r="E11212">
        <v>0</v>
      </c>
      <c r="F11212">
        <v>130.16141368000001</v>
      </c>
      <c r="G11212">
        <v>31.982717634099998</v>
      </c>
      <c r="H11212">
        <v>26.9631113899</v>
      </c>
      <c r="I11212">
        <v>324.248229208</v>
      </c>
      <c r="J11212">
        <v>187.60756151999999</v>
      </c>
      <c r="K11212">
        <v>54.528537353600001</v>
      </c>
      <c r="L11212">
        <v>27.2642686768</v>
      </c>
    </row>
    <row r="11213" spans="1:12">
      <c r="A11213">
        <v>6438</v>
      </c>
      <c r="B11213">
        <v>2002</v>
      </c>
      <c r="C11213">
        <v>4</v>
      </c>
      <c r="D11213">
        <v>28.713959760000002</v>
      </c>
      <c r="E11213">
        <v>0</v>
      </c>
      <c r="F11213">
        <v>92.433341111600001</v>
      </c>
      <c r="G11213">
        <v>1.21700829134</v>
      </c>
      <c r="H11213">
        <v>19.851557716399999</v>
      </c>
      <c r="I11213">
        <v>287.075735968</v>
      </c>
      <c r="J11213">
        <v>127.21341422099999</v>
      </c>
      <c r="K11213">
        <v>38.751846344800001</v>
      </c>
      <c r="L11213">
        <v>19.3759231724</v>
      </c>
    </row>
    <row r="11214" spans="1:12">
      <c r="A11214">
        <v>6438</v>
      </c>
      <c r="B11214">
        <v>2002</v>
      </c>
      <c r="C11214">
        <v>5</v>
      </c>
      <c r="D11214">
        <v>55.035089540000001</v>
      </c>
      <c r="E11214">
        <v>0</v>
      </c>
      <c r="F11214">
        <v>98.585597050600001</v>
      </c>
      <c r="G11214">
        <v>5.6785194030600001</v>
      </c>
      <c r="H11214">
        <v>21.7220417387</v>
      </c>
      <c r="I11214">
        <v>317.89665867299999</v>
      </c>
      <c r="J11214">
        <v>205.49844026299999</v>
      </c>
      <c r="K11214">
        <v>43.496858940199999</v>
      </c>
      <c r="L11214">
        <v>21.7484294701</v>
      </c>
    </row>
    <row r="11215" spans="1:12">
      <c r="A11215">
        <v>6438</v>
      </c>
      <c r="B11215">
        <v>2002</v>
      </c>
      <c r="C11215">
        <v>6</v>
      </c>
      <c r="D11215">
        <v>28.713959760000002</v>
      </c>
      <c r="E11215">
        <v>0</v>
      </c>
      <c r="F11215">
        <v>97.731621786800005</v>
      </c>
      <c r="G11215">
        <v>0.40565570224500003</v>
      </c>
      <c r="H11215">
        <v>21.660738352900001</v>
      </c>
      <c r="I11215">
        <v>335.57952653199999</v>
      </c>
      <c r="J11215">
        <v>283.16422556600003</v>
      </c>
      <c r="K11215">
        <v>44.166838199099999</v>
      </c>
      <c r="L11215">
        <v>22.0834190996</v>
      </c>
    </row>
    <row r="11216" spans="1:12">
      <c r="A11216">
        <v>6438</v>
      </c>
      <c r="B11216">
        <v>2002</v>
      </c>
      <c r="C11216">
        <v>7</v>
      </c>
      <c r="D11216">
        <v>0</v>
      </c>
      <c r="E11216">
        <v>0</v>
      </c>
      <c r="F11216">
        <v>108.291942002</v>
      </c>
      <c r="G11216" s="1">
        <v>6.9135527612299995E-5</v>
      </c>
      <c r="H11216">
        <v>24.038442226899999</v>
      </c>
      <c r="I11216">
        <v>323.73970742400002</v>
      </c>
      <c r="J11216">
        <v>362.67462371800002</v>
      </c>
      <c r="K11216">
        <v>48.680085671400001</v>
      </c>
      <c r="L11216">
        <v>24.3400428357</v>
      </c>
    </row>
    <row r="11217" spans="1:12">
      <c r="A11217">
        <v>6438</v>
      </c>
      <c r="B11217">
        <v>2002</v>
      </c>
      <c r="C11217">
        <v>8</v>
      </c>
      <c r="D11217">
        <v>2.3928299800000001</v>
      </c>
      <c r="E11217">
        <v>0</v>
      </c>
      <c r="F11217">
        <v>109.945901756</v>
      </c>
      <c r="G11217" s="1">
        <v>6.6639915551100005E-5</v>
      </c>
      <c r="H11217">
        <v>24.4230791395</v>
      </c>
      <c r="I11217">
        <v>301.179772077</v>
      </c>
      <c r="J11217">
        <v>338.02354893799998</v>
      </c>
      <c r="K11217">
        <v>47.5448218549</v>
      </c>
      <c r="L11217">
        <v>23.772410927399999</v>
      </c>
    </row>
    <row r="11218" spans="1:12">
      <c r="A11218">
        <v>6438</v>
      </c>
      <c r="B11218">
        <v>2002</v>
      </c>
      <c r="C11218">
        <v>9</v>
      </c>
      <c r="D11218">
        <v>95.713199200000005</v>
      </c>
      <c r="E11218">
        <v>0</v>
      </c>
      <c r="F11218">
        <v>106.86722277</v>
      </c>
      <c r="G11218">
        <v>12.882095958100001</v>
      </c>
      <c r="H11218">
        <v>23.7369731157</v>
      </c>
      <c r="I11218">
        <v>299.79400832900001</v>
      </c>
      <c r="J11218">
        <v>352.84361865599999</v>
      </c>
      <c r="K11218">
        <v>46.978229374900003</v>
      </c>
      <c r="L11218">
        <v>23.489114687499999</v>
      </c>
    </row>
    <row r="11219" spans="1:12">
      <c r="A11219">
        <v>6438</v>
      </c>
      <c r="B11219">
        <v>2002</v>
      </c>
      <c r="C11219">
        <v>10</v>
      </c>
      <c r="D11219">
        <v>0</v>
      </c>
      <c r="E11219">
        <v>0</v>
      </c>
      <c r="F11219">
        <v>68.404759643199995</v>
      </c>
      <c r="G11219" s="1">
        <v>6.1630122369799994E-5</v>
      </c>
      <c r="H11219">
        <v>15.2037999061</v>
      </c>
      <c r="I11219">
        <v>199.08800151899999</v>
      </c>
      <c r="J11219">
        <v>180.61839836999999</v>
      </c>
      <c r="K11219">
        <v>27.2305138947</v>
      </c>
      <c r="L11219">
        <v>13.615256947400001</v>
      </c>
    </row>
    <row r="11220" spans="1:12">
      <c r="A11220">
        <v>6438</v>
      </c>
      <c r="B11220">
        <v>2002</v>
      </c>
      <c r="C11220">
        <v>11</v>
      </c>
      <c r="D11220">
        <v>1009.77425156</v>
      </c>
      <c r="E11220">
        <v>1.543231892E-2</v>
      </c>
      <c r="F11220">
        <v>207.34144959400001</v>
      </c>
      <c r="G11220">
        <v>157.237056529</v>
      </c>
      <c r="H11220">
        <v>40.954033770700001</v>
      </c>
      <c r="I11220">
        <v>295.640180085</v>
      </c>
      <c r="J11220">
        <v>767.89749280499996</v>
      </c>
      <c r="K11220">
        <v>105.452406659</v>
      </c>
      <c r="L11220">
        <v>52.726203329400001</v>
      </c>
    </row>
    <row r="11221" spans="1:12">
      <c r="A11221">
        <v>6438</v>
      </c>
      <c r="B11221">
        <v>2002</v>
      </c>
      <c r="C11221">
        <v>12</v>
      </c>
      <c r="D11221">
        <v>813.56219320000002</v>
      </c>
      <c r="E11221">
        <v>0.183893479789</v>
      </c>
      <c r="F11221">
        <v>465.32536543800001</v>
      </c>
      <c r="G11221">
        <v>129.712274517</v>
      </c>
      <c r="H11221">
        <v>78.951700736000006</v>
      </c>
      <c r="I11221">
        <v>248.594802569</v>
      </c>
      <c r="J11221">
        <v>543.280400235</v>
      </c>
      <c r="K11221">
        <v>157.93300040700001</v>
      </c>
      <c r="L11221">
        <v>78.966500203500004</v>
      </c>
    </row>
    <row r="11222" spans="1:12">
      <c r="A11222">
        <v>6438</v>
      </c>
      <c r="B11222">
        <v>2003</v>
      </c>
      <c r="C11222">
        <v>1</v>
      </c>
      <c r="D11222">
        <v>0</v>
      </c>
      <c r="E11222" s="1">
        <v>0</v>
      </c>
      <c r="F11222">
        <v>230.362522141</v>
      </c>
      <c r="G11222">
        <v>6.7911889103799998E-3</v>
      </c>
      <c r="H11222">
        <v>33.0073784597</v>
      </c>
      <c r="I11222">
        <v>260.28312438199998</v>
      </c>
      <c r="J11222">
        <v>90.737017406800007</v>
      </c>
      <c r="K11222">
        <v>49.861369337399999</v>
      </c>
      <c r="L11222">
        <v>24.9306846687</v>
      </c>
    </row>
    <row r="11223" spans="1:12">
      <c r="A11223">
        <v>6438</v>
      </c>
      <c r="B11223">
        <v>2003</v>
      </c>
      <c r="C11223">
        <v>2</v>
      </c>
      <c r="D11223">
        <v>1569.6964668799999</v>
      </c>
      <c r="E11223">
        <v>1.88693606025</v>
      </c>
      <c r="F11223">
        <v>1065.91108416</v>
      </c>
      <c r="G11223">
        <v>317.15910219300002</v>
      </c>
      <c r="H11223">
        <v>140.73652585599999</v>
      </c>
      <c r="I11223">
        <v>231.79817296499999</v>
      </c>
      <c r="J11223">
        <v>793.55057966799995</v>
      </c>
      <c r="K11223">
        <v>362.33482151499999</v>
      </c>
      <c r="L11223">
        <v>181.167410757</v>
      </c>
    </row>
    <row r="11224" spans="1:12">
      <c r="A11224">
        <v>6438</v>
      </c>
      <c r="B11224">
        <v>2003</v>
      </c>
      <c r="C11224">
        <v>3</v>
      </c>
      <c r="D11224">
        <v>830.31200306000005</v>
      </c>
      <c r="E11224">
        <v>0.21070983019600001</v>
      </c>
      <c r="F11224">
        <v>1336.7333783500001</v>
      </c>
      <c r="G11224">
        <v>337.73811500099998</v>
      </c>
      <c r="H11224">
        <v>127.735887468</v>
      </c>
      <c r="I11224">
        <v>391.403953672</v>
      </c>
      <c r="J11224">
        <v>273.337318117</v>
      </c>
      <c r="K11224">
        <v>237.815471707</v>
      </c>
      <c r="L11224">
        <v>118.90773585300001</v>
      </c>
    </row>
    <row r="11225" spans="1:12">
      <c r="A11225">
        <v>6438</v>
      </c>
      <c r="B11225">
        <v>2003</v>
      </c>
      <c r="C11225">
        <v>4</v>
      </c>
      <c r="D11225">
        <v>595.81466502000001</v>
      </c>
      <c r="E11225" s="1">
        <v>0.59038959839299998</v>
      </c>
      <c r="F11225">
        <v>1147.65056817</v>
      </c>
      <c r="G11225">
        <v>109.774222674</v>
      </c>
      <c r="H11225">
        <v>121.249078518</v>
      </c>
      <c r="I11225">
        <v>419.30738374600003</v>
      </c>
      <c r="J11225">
        <v>337.83872800099999</v>
      </c>
      <c r="K11225">
        <v>223.279531217</v>
      </c>
      <c r="L11225">
        <v>111.63976560899999</v>
      </c>
    </row>
    <row r="11226" spans="1:12">
      <c r="A11226">
        <v>6438</v>
      </c>
      <c r="B11226">
        <v>2003</v>
      </c>
      <c r="C11226">
        <v>5</v>
      </c>
      <c r="D11226">
        <v>447.45920625999997</v>
      </c>
      <c r="E11226">
        <v>0.16791101907299999</v>
      </c>
      <c r="F11226">
        <v>1135.0583860300001</v>
      </c>
      <c r="G11226">
        <v>68.240359709499998</v>
      </c>
      <c r="H11226">
        <v>124.29036355300001</v>
      </c>
      <c r="I11226">
        <v>578.44645353400006</v>
      </c>
      <c r="J11226">
        <v>389.05068359799998</v>
      </c>
      <c r="K11226">
        <v>238.010525648</v>
      </c>
      <c r="L11226">
        <v>119.005262824</v>
      </c>
    </row>
    <row r="11227" spans="1:12">
      <c r="A11227">
        <v>6438</v>
      </c>
      <c r="B11227">
        <v>2003</v>
      </c>
      <c r="C11227">
        <v>6</v>
      </c>
      <c r="D11227">
        <v>198.60488834</v>
      </c>
      <c r="E11227">
        <v>0</v>
      </c>
      <c r="F11227">
        <v>416.615206086</v>
      </c>
      <c r="G11227">
        <v>20.256952204800001</v>
      </c>
      <c r="H11227">
        <v>59.940505987000002</v>
      </c>
      <c r="I11227">
        <v>583.45530640799996</v>
      </c>
      <c r="J11227">
        <v>218.563857087</v>
      </c>
      <c r="K11227">
        <v>98.950801556499997</v>
      </c>
      <c r="L11227">
        <v>49.475400778299999</v>
      </c>
    </row>
    <row r="11228" spans="1:12">
      <c r="A11228">
        <v>6438</v>
      </c>
      <c r="B11228">
        <v>2003</v>
      </c>
      <c r="C11228">
        <v>7</v>
      </c>
      <c r="D11228">
        <v>7.1784899400000004</v>
      </c>
      <c r="E11228">
        <v>0</v>
      </c>
      <c r="F11228">
        <v>281.58844950500003</v>
      </c>
      <c r="G11228">
        <v>2.32081715108E-4</v>
      </c>
      <c r="H11228">
        <v>53.356044797499997</v>
      </c>
      <c r="I11228">
        <v>593.300296538</v>
      </c>
      <c r="J11228">
        <v>336.11284498600003</v>
      </c>
      <c r="K11228">
        <v>95.705939027499994</v>
      </c>
      <c r="L11228">
        <v>47.852969513700003</v>
      </c>
    </row>
    <row r="11229" spans="1:12">
      <c r="A11229">
        <v>6438</v>
      </c>
      <c r="B11229">
        <v>2003</v>
      </c>
      <c r="C11229">
        <v>8</v>
      </c>
      <c r="D11229">
        <v>0</v>
      </c>
      <c r="E11229">
        <v>0</v>
      </c>
      <c r="F11229">
        <v>174.38023018999999</v>
      </c>
      <c r="G11229">
        <v>1.21798245432E-4</v>
      </c>
      <c r="H11229">
        <v>36.425007040099999</v>
      </c>
      <c r="I11229">
        <v>432.01861113699999</v>
      </c>
      <c r="J11229">
        <v>368.39658043399999</v>
      </c>
      <c r="K11229">
        <v>71.703302104399995</v>
      </c>
      <c r="L11229">
        <v>35.851651052199998</v>
      </c>
    </row>
    <row r="11230" spans="1:12">
      <c r="A11230">
        <v>6438</v>
      </c>
      <c r="B11230">
        <v>2003</v>
      </c>
      <c r="C11230">
        <v>9</v>
      </c>
      <c r="D11230">
        <v>0</v>
      </c>
      <c r="E11230">
        <v>0</v>
      </c>
      <c r="F11230">
        <v>138.581077695</v>
      </c>
      <c r="G11230" s="1">
        <v>8.8890569268799998E-5</v>
      </c>
      <c r="H11230">
        <v>30.214479475400001</v>
      </c>
      <c r="I11230">
        <v>311.93636548299997</v>
      </c>
      <c r="J11230">
        <v>320.11334946300002</v>
      </c>
      <c r="K11230">
        <v>56.579779500299999</v>
      </c>
      <c r="L11230">
        <v>28.2898897502</v>
      </c>
    </row>
    <row r="11231" spans="1:12">
      <c r="A11231">
        <v>6438</v>
      </c>
      <c r="B11231">
        <v>2003</v>
      </c>
      <c r="C11231">
        <v>10</v>
      </c>
      <c r="D11231">
        <v>263.21129780000001</v>
      </c>
      <c r="E11231">
        <v>0</v>
      </c>
      <c r="F11231">
        <v>87.444110849699996</v>
      </c>
      <c r="G11231">
        <v>42.390042498600003</v>
      </c>
      <c r="H11231">
        <v>19.199178723900001</v>
      </c>
      <c r="I11231">
        <v>247.125703031</v>
      </c>
      <c r="J11231">
        <v>410.509876002</v>
      </c>
      <c r="K11231">
        <v>48.353934903800003</v>
      </c>
      <c r="L11231">
        <v>24.176967451900001</v>
      </c>
    </row>
    <row r="11232" spans="1:12">
      <c r="A11232">
        <v>6438</v>
      </c>
      <c r="B11232">
        <v>2003</v>
      </c>
      <c r="C11232">
        <v>11</v>
      </c>
      <c r="D11232">
        <v>267.99695775999999</v>
      </c>
      <c r="E11232">
        <v>1.2003164292800001E-3</v>
      </c>
      <c r="F11232">
        <v>103.538800722</v>
      </c>
      <c r="G11232">
        <v>35.673935287900001</v>
      </c>
      <c r="H11232">
        <v>22.1000977568</v>
      </c>
      <c r="I11232">
        <v>249.04227693999999</v>
      </c>
      <c r="J11232">
        <v>219.614589956</v>
      </c>
      <c r="K11232">
        <v>32.644547489399997</v>
      </c>
      <c r="L11232">
        <v>16.322273744699999</v>
      </c>
    </row>
    <row r="11233" spans="1:12">
      <c r="A11233">
        <v>6438</v>
      </c>
      <c r="B11233">
        <v>2003</v>
      </c>
      <c r="C11233">
        <v>12</v>
      </c>
      <c r="D11233">
        <v>775.27691351999999</v>
      </c>
      <c r="E11233">
        <v>0.153818061906</v>
      </c>
      <c r="F11233">
        <v>180.11090424899999</v>
      </c>
      <c r="G11233">
        <v>119.509471765</v>
      </c>
      <c r="H11233">
        <v>35.684759866299999</v>
      </c>
      <c r="I11233">
        <v>226.67180463599999</v>
      </c>
      <c r="J11233">
        <v>485.21381962800001</v>
      </c>
      <c r="K11233">
        <v>85.877137085900003</v>
      </c>
      <c r="L11233">
        <v>42.938568543000002</v>
      </c>
    </row>
    <row r="11234" spans="1:12">
      <c r="A11234">
        <v>6438</v>
      </c>
      <c r="B11234">
        <v>2004</v>
      </c>
      <c r="C11234">
        <v>1</v>
      </c>
      <c r="D11234">
        <v>102.89168914</v>
      </c>
      <c r="E11234">
        <v>2.81688884066E-2</v>
      </c>
      <c r="F11234">
        <v>152.57883919599999</v>
      </c>
      <c r="G11234">
        <v>14.9944464346</v>
      </c>
      <c r="H11234">
        <v>25.953779306600001</v>
      </c>
      <c r="I11234">
        <v>177.388802583</v>
      </c>
      <c r="J11234">
        <v>98.0394628974</v>
      </c>
      <c r="K11234">
        <v>37.575707868999999</v>
      </c>
      <c r="L11234">
        <v>18.787853934499999</v>
      </c>
    </row>
    <row r="11235" spans="1:12">
      <c r="A11235">
        <v>6438</v>
      </c>
      <c r="B11235">
        <v>2004</v>
      </c>
      <c r="C11235">
        <v>2</v>
      </c>
      <c r="D11235">
        <v>1983.65605342</v>
      </c>
      <c r="E11235">
        <v>1.7789434289299999</v>
      </c>
      <c r="F11235">
        <v>749.68364633199997</v>
      </c>
      <c r="G11235">
        <v>456.99887868799999</v>
      </c>
      <c r="H11235">
        <v>118.09135689</v>
      </c>
      <c r="I11235">
        <v>218.39542179599999</v>
      </c>
      <c r="J11235">
        <v>927.668885144</v>
      </c>
      <c r="K11235">
        <v>422.493297326</v>
      </c>
      <c r="L11235">
        <v>211.246648663</v>
      </c>
    </row>
    <row r="11236" spans="1:12">
      <c r="A11236">
        <v>6438</v>
      </c>
      <c r="B11236">
        <v>2004</v>
      </c>
      <c r="C11236">
        <v>3</v>
      </c>
      <c r="D11236">
        <v>107.6773491</v>
      </c>
      <c r="E11236">
        <v>5.49044020169E-2</v>
      </c>
      <c r="F11236">
        <v>1456.99399152</v>
      </c>
      <c r="G11236">
        <v>15.319020526699999</v>
      </c>
      <c r="H11236">
        <v>153.479250355</v>
      </c>
      <c r="I11236">
        <v>423.16613978599997</v>
      </c>
      <c r="J11236">
        <v>186.18268838399999</v>
      </c>
      <c r="K11236">
        <v>163.43791270599999</v>
      </c>
      <c r="L11236">
        <v>81.718956353099998</v>
      </c>
    </row>
    <row r="11237" spans="1:12">
      <c r="A11237">
        <v>6438</v>
      </c>
      <c r="B11237">
        <v>2004</v>
      </c>
      <c r="C11237">
        <v>4</v>
      </c>
      <c r="D11237">
        <v>57.427919520000003</v>
      </c>
      <c r="E11237">
        <v>0</v>
      </c>
      <c r="F11237">
        <v>437.48901137399997</v>
      </c>
      <c r="G11237">
        <v>7.7090175199899997</v>
      </c>
      <c r="H11237">
        <v>57.149686430199999</v>
      </c>
      <c r="I11237">
        <v>452.82484036699998</v>
      </c>
      <c r="J11237">
        <v>163.11460144099999</v>
      </c>
      <c r="K11237">
        <v>91.897816083899997</v>
      </c>
      <c r="L11237">
        <v>45.948908041899998</v>
      </c>
    </row>
    <row r="11238" spans="1:12">
      <c r="A11238">
        <v>6438</v>
      </c>
      <c r="B11238">
        <v>2004</v>
      </c>
      <c r="C11238">
        <v>5</v>
      </c>
      <c r="D11238">
        <v>0</v>
      </c>
      <c r="E11238">
        <v>0</v>
      </c>
      <c r="F11238">
        <v>290.349691619</v>
      </c>
      <c r="G11238">
        <v>2.1919041652999999E-4</v>
      </c>
      <c r="H11238">
        <v>54.1642194342</v>
      </c>
      <c r="I11238">
        <v>557.89875848700001</v>
      </c>
      <c r="J11238">
        <v>252.70224042000001</v>
      </c>
      <c r="K11238">
        <v>93.341090009599995</v>
      </c>
      <c r="L11238">
        <v>46.670545004799997</v>
      </c>
    </row>
    <row r="11239" spans="1:12">
      <c r="A11239">
        <v>6438</v>
      </c>
      <c r="B11239">
        <v>2004</v>
      </c>
      <c r="C11239">
        <v>6</v>
      </c>
      <c r="D11239">
        <v>4.7856599600000003</v>
      </c>
      <c r="E11239">
        <v>0</v>
      </c>
      <c r="F11239">
        <v>157.39639008200001</v>
      </c>
      <c r="G11239" s="1">
        <v>7.9901753655100004E-5</v>
      </c>
      <c r="H11239">
        <v>32.424666224600003</v>
      </c>
      <c r="I11239">
        <v>451.32131078800001</v>
      </c>
      <c r="J11239">
        <v>300.19645036700001</v>
      </c>
      <c r="K11239">
        <v>64.472519759999997</v>
      </c>
      <c r="L11239">
        <v>32.236259879999999</v>
      </c>
    </row>
    <row r="11240" spans="1:12">
      <c r="A11240">
        <v>6438</v>
      </c>
      <c r="B11240">
        <v>2004</v>
      </c>
      <c r="C11240">
        <v>7</v>
      </c>
      <c r="D11240">
        <v>0</v>
      </c>
      <c r="E11240">
        <v>0</v>
      </c>
      <c r="F11240">
        <v>140.820373684</v>
      </c>
      <c r="G11240" s="1">
        <v>9.5641844298700006E-5</v>
      </c>
      <c r="H11240">
        <v>30.5995786579</v>
      </c>
      <c r="I11240">
        <v>384.73617464900002</v>
      </c>
      <c r="J11240">
        <v>369.20467312599999</v>
      </c>
      <c r="K11240">
        <v>59.885325555999998</v>
      </c>
      <c r="L11240">
        <v>29.942662777999999</v>
      </c>
    </row>
    <row r="11241" spans="1:12">
      <c r="A11241">
        <v>6438</v>
      </c>
      <c r="B11241">
        <v>2004</v>
      </c>
      <c r="C11241">
        <v>8</v>
      </c>
      <c r="D11241">
        <v>0</v>
      </c>
      <c r="E11241">
        <v>0</v>
      </c>
      <c r="F11241">
        <v>123.877612599</v>
      </c>
      <c r="G11241" s="1">
        <v>8.3109329237799994E-5</v>
      </c>
      <c r="H11241">
        <v>27.3414642364</v>
      </c>
      <c r="I11241">
        <v>332.27577606699998</v>
      </c>
      <c r="J11241">
        <v>359.49538871499999</v>
      </c>
      <c r="K11241">
        <v>53.662540004299998</v>
      </c>
      <c r="L11241">
        <v>26.831270002099998</v>
      </c>
    </row>
    <row r="11242" spans="1:12">
      <c r="A11242">
        <v>6438</v>
      </c>
      <c r="B11242">
        <v>2004</v>
      </c>
      <c r="C11242">
        <v>9</v>
      </c>
      <c r="D11242">
        <v>0</v>
      </c>
      <c r="E11242">
        <v>0</v>
      </c>
      <c r="F11242">
        <v>124.481434389</v>
      </c>
      <c r="G11242" s="1">
        <v>8.8560852220699994E-5</v>
      </c>
      <c r="H11242">
        <v>27.605355637100001</v>
      </c>
      <c r="I11242">
        <v>291.751361514</v>
      </c>
      <c r="J11242">
        <v>348.88298285100001</v>
      </c>
      <c r="K11242">
        <v>54.537061498900002</v>
      </c>
      <c r="L11242">
        <v>27.2685307494</v>
      </c>
    </row>
    <row r="11243" spans="1:12">
      <c r="A11243">
        <v>6438</v>
      </c>
      <c r="B11243">
        <v>2004</v>
      </c>
      <c r="C11243">
        <v>10</v>
      </c>
      <c r="D11243">
        <v>2632.1129780000001</v>
      </c>
      <c r="E11243">
        <v>1.5830038061</v>
      </c>
      <c r="F11243">
        <v>901.46576480099998</v>
      </c>
      <c r="G11243">
        <v>748.17265886600001</v>
      </c>
      <c r="H11243">
        <v>128.45528703700001</v>
      </c>
      <c r="I11243">
        <v>346.64869418900003</v>
      </c>
      <c r="J11243">
        <v>1323.2683494</v>
      </c>
      <c r="K11243">
        <v>391.740222227</v>
      </c>
      <c r="L11243">
        <v>195.870111114</v>
      </c>
    </row>
    <row r="11244" spans="1:12">
      <c r="A11244">
        <v>6438</v>
      </c>
      <c r="B11244">
        <v>2004</v>
      </c>
      <c r="C11244">
        <v>11</v>
      </c>
      <c r="D11244">
        <v>380.45996681999998</v>
      </c>
      <c r="E11244" s="1">
        <v>9.5484306832000002E-2</v>
      </c>
      <c r="F11244">
        <v>1210.55369838</v>
      </c>
      <c r="G11244">
        <v>55.187330698799997</v>
      </c>
      <c r="H11244">
        <v>110.073193616</v>
      </c>
      <c r="I11244">
        <v>265.25794304999999</v>
      </c>
      <c r="J11244">
        <v>211.321156454</v>
      </c>
      <c r="K11244">
        <v>125.67518464699999</v>
      </c>
      <c r="L11244">
        <v>62.837592323599999</v>
      </c>
    </row>
    <row r="11245" spans="1:12">
      <c r="A11245">
        <v>6438</v>
      </c>
      <c r="B11245">
        <v>2004</v>
      </c>
      <c r="C11245">
        <v>12</v>
      </c>
      <c r="D11245">
        <v>2380.8658301</v>
      </c>
      <c r="E11245">
        <v>3.22032095491</v>
      </c>
      <c r="F11245">
        <v>1413.76109273</v>
      </c>
      <c r="G11245">
        <v>808.79110272399998</v>
      </c>
      <c r="H11245">
        <v>158.33474347399999</v>
      </c>
      <c r="I11245">
        <v>260.31888955800002</v>
      </c>
      <c r="J11245">
        <v>845.35848958099996</v>
      </c>
      <c r="K11245">
        <v>681.90069370200001</v>
      </c>
      <c r="L11245">
        <v>340.95034685100001</v>
      </c>
    </row>
    <row r="11246" spans="1:12">
      <c r="A11246">
        <v>6438</v>
      </c>
      <c r="B11246">
        <v>2005</v>
      </c>
      <c r="C11246">
        <v>1</v>
      </c>
      <c r="D11246">
        <v>3639.4943995799999</v>
      </c>
      <c r="E11246">
        <v>7.0259085754399999</v>
      </c>
      <c r="F11246">
        <v>7000.2131102499998</v>
      </c>
      <c r="G11246">
        <v>1608.62906157</v>
      </c>
      <c r="H11246">
        <v>560.11511352499997</v>
      </c>
      <c r="I11246">
        <v>218.24284585800001</v>
      </c>
      <c r="J11246">
        <v>956.18358436000005</v>
      </c>
      <c r="K11246">
        <v>945.88458923999997</v>
      </c>
      <c r="L11246">
        <v>472.94229461999998</v>
      </c>
    </row>
    <row r="11247" spans="1:12">
      <c r="A11247">
        <v>6438</v>
      </c>
      <c r="B11247">
        <v>2005</v>
      </c>
      <c r="C11247">
        <v>2</v>
      </c>
      <c r="D11247">
        <v>3806.99249818</v>
      </c>
      <c r="E11247">
        <v>8.3958664976099993</v>
      </c>
      <c r="F11247">
        <v>5031.2689370300004</v>
      </c>
      <c r="G11247">
        <v>1597.4128403100001</v>
      </c>
      <c r="H11247">
        <v>417.83690620499999</v>
      </c>
      <c r="I11247">
        <v>225.18608295000001</v>
      </c>
      <c r="J11247">
        <v>954.45426778599995</v>
      </c>
      <c r="K11247">
        <v>1057.4388080000001</v>
      </c>
      <c r="L11247">
        <v>528.71940399899995</v>
      </c>
    </row>
    <row r="11248" spans="1:12">
      <c r="A11248">
        <v>6438</v>
      </c>
      <c r="B11248">
        <v>2005</v>
      </c>
      <c r="C11248">
        <v>3</v>
      </c>
      <c r="D11248">
        <v>775.27691351999999</v>
      </c>
      <c r="E11248">
        <v>1.6505067706900001</v>
      </c>
      <c r="F11248">
        <v>4564.23064041</v>
      </c>
      <c r="G11248">
        <v>147.664736785</v>
      </c>
      <c r="H11248">
        <v>312.07516259400001</v>
      </c>
      <c r="I11248">
        <v>312.67072376200002</v>
      </c>
      <c r="J11248">
        <v>306.16732705499999</v>
      </c>
      <c r="K11248">
        <v>331.75142782299997</v>
      </c>
      <c r="L11248">
        <v>165.87571391099999</v>
      </c>
    </row>
    <row r="11249" spans="1:12">
      <c r="A11249">
        <v>6438</v>
      </c>
      <c r="B11249">
        <v>2005</v>
      </c>
      <c r="C11249">
        <v>4</v>
      </c>
      <c r="D11249">
        <v>251.24714789999999</v>
      </c>
      <c r="E11249">
        <v>8.1782721931100005E-3</v>
      </c>
      <c r="F11249">
        <v>1583.12274323</v>
      </c>
      <c r="G11249">
        <v>35.709003699299998</v>
      </c>
      <c r="H11249">
        <v>133.58227098699999</v>
      </c>
      <c r="I11249">
        <v>497.97616136900001</v>
      </c>
      <c r="J11249">
        <v>215.03265630600001</v>
      </c>
      <c r="K11249">
        <v>179.95705842699999</v>
      </c>
      <c r="L11249">
        <v>89.9785292137</v>
      </c>
    </row>
    <row r="11250" spans="1:12">
      <c r="A11250">
        <v>6438</v>
      </c>
      <c r="B11250">
        <v>2005</v>
      </c>
      <c r="C11250">
        <v>5</v>
      </c>
      <c r="D11250">
        <v>90.927539240000002</v>
      </c>
      <c r="E11250">
        <v>7.5775578844899999E-3</v>
      </c>
      <c r="F11250">
        <v>852.27164654700005</v>
      </c>
      <c r="G11250">
        <v>11.775905572099999</v>
      </c>
      <c r="H11250">
        <v>97.669624508499993</v>
      </c>
      <c r="I11250">
        <v>559.823190716</v>
      </c>
      <c r="J11250">
        <v>202.317950196</v>
      </c>
      <c r="K11250">
        <v>154.60202753499999</v>
      </c>
      <c r="L11250">
        <v>77.301013767599997</v>
      </c>
    </row>
    <row r="11251" spans="1:12">
      <c r="A11251">
        <v>6438</v>
      </c>
      <c r="B11251">
        <v>2005</v>
      </c>
      <c r="C11251">
        <v>6</v>
      </c>
      <c r="D11251">
        <v>0</v>
      </c>
      <c r="E11251">
        <v>0</v>
      </c>
      <c r="F11251">
        <v>443.80402194200002</v>
      </c>
      <c r="G11251">
        <v>4.01312081041E-4</v>
      </c>
      <c r="H11251">
        <v>75.597090097000006</v>
      </c>
      <c r="I11251">
        <v>637.48150708000003</v>
      </c>
      <c r="J11251">
        <v>244.02173784799999</v>
      </c>
      <c r="K11251">
        <v>137.05634969299999</v>
      </c>
      <c r="L11251">
        <v>68.528174846699997</v>
      </c>
    </row>
    <row r="11252" spans="1:12">
      <c r="A11252">
        <v>6438</v>
      </c>
      <c r="B11252">
        <v>2005</v>
      </c>
      <c r="C11252">
        <v>7</v>
      </c>
      <c r="D11252">
        <v>0</v>
      </c>
      <c r="E11252">
        <v>0</v>
      </c>
      <c r="F11252">
        <v>272.43090282600002</v>
      </c>
      <c r="G11252">
        <v>1.4548820343700001E-4</v>
      </c>
      <c r="H11252">
        <v>54.385180362900002</v>
      </c>
      <c r="I11252">
        <v>640.99253547199999</v>
      </c>
      <c r="J11252">
        <v>310.17185265199998</v>
      </c>
      <c r="K11252">
        <v>96.389343652999997</v>
      </c>
      <c r="L11252">
        <v>48.194671826499999</v>
      </c>
    </row>
    <row r="11253" spans="1:12">
      <c r="A11253">
        <v>6438</v>
      </c>
      <c r="B11253">
        <v>2005</v>
      </c>
      <c r="C11253">
        <v>8</v>
      </c>
      <c r="D11253">
        <v>0</v>
      </c>
      <c r="E11253">
        <v>0</v>
      </c>
      <c r="F11253">
        <v>161.73800600499999</v>
      </c>
      <c r="G11253" s="1">
        <v>8.8886456988400005E-5</v>
      </c>
      <c r="H11253">
        <v>34.347123201800002</v>
      </c>
      <c r="I11253">
        <v>461.575550722</v>
      </c>
      <c r="J11253">
        <v>323.32115266099999</v>
      </c>
      <c r="K11253">
        <v>64.0175776528</v>
      </c>
      <c r="L11253">
        <v>32.0087888264</v>
      </c>
    </row>
    <row r="11254" spans="1:12">
      <c r="A11254">
        <v>6438</v>
      </c>
      <c r="B11254">
        <v>2005</v>
      </c>
      <c r="C11254">
        <v>9</v>
      </c>
      <c r="D11254">
        <v>83.749049299999996</v>
      </c>
      <c r="E11254">
        <v>0</v>
      </c>
      <c r="F11254">
        <v>105.38205501100001</v>
      </c>
      <c r="G11254">
        <v>9.8034563776999999</v>
      </c>
      <c r="H11254">
        <v>22.996938974199999</v>
      </c>
      <c r="I11254">
        <v>343.40932924499998</v>
      </c>
      <c r="J11254">
        <v>269.57792343099999</v>
      </c>
      <c r="K11254">
        <v>43.378313973600001</v>
      </c>
      <c r="L11254">
        <v>21.6891569868</v>
      </c>
    </row>
    <row r="11255" spans="1:12">
      <c r="A11255">
        <v>6438</v>
      </c>
      <c r="B11255">
        <v>2005</v>
      </c>
      <c r="C11255">
        <v>10</v>
      </c>
      <c r="D11255">
        <v>705.88484410000001</v>
      </c>
      <c r="E11255">
        <v>0.31381786440999998</v>
      </c>
      <c r="F11255">
        <v>153.191393796</v>
      </c>
      <c r="G11255">
        <v>114.346590818</v>
      </c>
      <c r="H11255">
        <v>31.604708761600001</v>
      </c>
      <c r="I11255">
        <v>294.947979369</v>
      </c>
      <c r="J11255">
        <v>510.56788453299998</v>
      </c>
      <c r="K11255">
        <v>63.5658929676</v>
      </c>
      <c r="L11255">
        <v>31.7829464838</v>
      </c>
    </row>
    <row r="11256" spans="1:12">
      <c r="A11256">
        <v>6438</v>
      </c>
      <c r="B11256">
        <v>2005</v>
      </c>
      <c r="C11256">
        <v>11</v>
      </c>
      <c r="D11256">
        <v>40.678109659999997</v>
      </c>
      <c r="E11256" s="1">
        <v>0</v>
      </c>
      <c r="F11256">
        <v>76.484645935499998</v>
      </c>
      <c r="G11256">
        <v>4.8710201044900003</v>
      </c>
      <c r="H11256">
        <v>15.2722798711</v>
      </c>
      <c r="I11256">
        <v>239.76020978700001</v>
      </c>
      <c r="J11256">
        <v>101.183937176</v>
      </c>
      <c r="K11256">
        <v>29.6556710895</v>
      </c>
      <c r="L11256">
        <v>14.827835544699999</v>
      </c>
    </row>
    <row r="11257" spans="1:12">
      <c r="A11257">
        <v>6438</v>
      </c>
      <c r="B11257">
        <v>2005</v>
      </c>
      <c r="C11257">
        <v>12</v>
      </c>
      <c r="D11257">
        <v>425.92373644000003</v>
      </c>
      <c r="E11257" s="1">
        <v>8.5758653064100002E-4</v>
      </c>
      <c r="F11257">
        <v>61.965585750499997</v>
      </c>
      <c r="G11257">
        <v>66.547994359699999</v>
      </c>
      <c r="H11257">
        <v>13.038009672499999</v>
      </c>
      <c r="I11257">
        <v>166.33447001799999</v>
      </c>
      <c r="J11257">
        <v>329.37652422299999</v>
      </c>
      <c r="K11257">
        <v>53.170304635900003</v>
      </c>
      <c r="L11257">
        <v>26.5851523179</v>
      </c>
    </row>
    <row r="11258" spans="1:12">
      <c r="A11258">
        <v>6438</v>
      </c>
      <c r="B11258">
        <v>2006</v>
      </c>
      <c r="C11258">
        <v>1</v>
      </c>
      <c r="D11258">
        <v>744.17012378000004</v>
      </c>
      <c r="E11258">
        <v>0.60868315531700001</v>
      </c>
      <c r="F11258">
        <v>474.57420661999998</v>
      </c>
      <c r="G11258">
        <v>157.63739626700001</v>
      </c>
      <c r="H11258">
        <v>76.407900360900001</v>
      </c>
      <c r="I11258">
        <v>225.77573628100001</v>
      </c>
      <c r="J11258">
        <v>450.32342462000003</v>
      </c>
      <c r="K11258">
        <v>131.78579858800001</v>
      </c>
      <c r="L11258">
        <v>65.892899293799999</v>
      </c>
    </row>
    <row r="11259" spans="1:12">
      <c r="A11259">
        <v>6438</v>
      </c>
      <c r="B11259">
        <v>2006</v>
      </c>
      <c r="C11259">
        <v>2</v>
      </c>
      <c r="D11259">
        <v>1024.13123144</v>
      </c>
      <c r="E11259" s="1">
        <v>0.675219618972</v>
      </c>
      <c r="F11259">
        <v>288.54999452499999</v>
      </c>
      <c r="G11259">
        <v>203.27221514999999</v>
      </c>
      <c r="H11259">
        <v>47.447772735000001</v>
      </c>
      <c r="I11259">
        <v>205.60721365200001</v>
      </c>
      <c r="J11259">
        <v>468.639290415</v>
      </c>
      <c r="K11259">
        <v>214.77575096000001</v>
      </c>
      <c r="L11259">
        <v>107.38787548000001</v>
      </c>
    </row>
    <row r="11260" spans="1:12">
      <c r="A11260">
        <v>6438</v>
      </c>
      <c r="B11260">
        <v>2006</v>
      </c>
      <c r="C11260">
        <v>3</v>
      </c>
      <c r="D11260">
        <v>1205.9863099199999</v>
      </c>
      <c r="E11260" s="1">
        <v>1.3929861777000001</v>
      </c>
      <c r="F11260">
        <v>1613.2501928500001</v>
      </c>
      <c r="G11260">
        <v>303.57037125400001</v>
      </c>
      <c r="H11260">
        <v>190.770963096</v>
      </c>
      <c r="I11260">
        <v>247.27878552499999</v>
      </c>
      <c r="J11260">
        <v>497.23942625799998</v>
      </c>
      <c r="K11260">
        <v>385.99912336800003</v>
      </c>
      <c r="L11260">
        <v>192.99956168400001</v>
      </c>
    </row>
    <row r="11261" spans="1:12">
      <c r="A11261">
        <v>6438</v>
      </c>
      <c r="B11261">
        <v>2006</v>
      </c>
      <c r="C11261">
        <v>4</v>
      </c>
      <c r="D11261">
        <v>870.99011271999996</v>
      </c>
      <c r="E11261">
        <v>0.737273781997</v>
      </c>
      <c r="F11261">
        <v>2170.2686313200002</v>
      </c>
      <c r="G11261">
        <v>254.64726642599999</v>
      </c>
      <c r="H11261">
        <v>194.868160942</v>
      </c>
      <c r="I11261">
        <v>325.09579694799999</v>
      </c>
      <c r="J11261">
        <v>351.88950655100001</v>
      </c>
      <c r="K11261">
        <v>324.80453925099999</v>
      </c>
      <c r="L11261">
        <v>162.402269625</v>
      </c>
    </row>
    <row r="11262" spans="1:12">
      <c r="A11262">
        <v>6438</v>
      </c>
      <c r="B11262">
        <v>2006</v>
      </c>
      <c r="C11262">
        <v>5</v>
      </c>
      <c r="D11262">
        <v>265.60412778</v>
      </c>
      <c r="E11262">
        <v>3.9897708320799996E-3</v>
      </c>
      <c r="F11262">
        <v>890.60376901899997</v>
      </c>
      <c r="G11262">
        <v>34.850792996499997</v>
      </c>
      <c r="H11262">
        <v>93.459366666999998</v>
      </c>
      <c r="I11262">
        <v>559.08025251499998</v>
      </c>
      <c r="J11262">
        <v>254.93042559599999</v>
      </c>
      <c r="K11262">
        <v>165.704799151</v>
      </c>
      <c r="L11262">
        <v>82.852399575500002</v>
      </c>
    </row>
    <row r="11263" spans="1:12">
      <c r="A11263">
        <v>6438</v>
      </c>
      <c r="B11263">
        <v>2006</v>
      </c>
      <c r="C11263">
        <v>6</v>
      </c>
      <c r="D11263">
        <v>0</v>
      </c>
      <c r="E11263" s="1">
        <v>0</v>
      </c>
      <c r="F11263">
        <v>560.71873140299999</v>
      </c>
      <c r="G11263">
        <v>1.7825161687400001E-3</v>
      </c>
      <c r="H11263">
        <v>83.948464545299998</v>
      </c>
      <c r="I11263">
        <v>694.69397030100004</v>
      </c>
      <c r="J11263">
        <v>283.10658420599998</v>
      </c>
      <c r="K11263">
        <v>144.506601265</v>
      </c>
      <c r="L11263">
        <v>72.253300632600002</v>
      </c>
    </row>
    <row r="11264" spans="1:12">
      <c r="A11264">
        <v>6438</v>
      </c>
      <c r="B11264">
        <v>2006</v>
      </c>
      <c r="C11264">
        <v>7</v>
      </c>
      <c r="D11264">
        <v>0</v>
      </c>
      <c r="E11264">
        <v>0</v>
      </c>
      <c r="F11264">
        <v>302.90422908900001</v>
      </c>
      <c r="G11264">
        <v>2.04813788096E-4</v>
      </c>
      <c r="H11264">
        <v>56.808896675100002</v>
      </c>
      <c r="I11264">
        <v>585.57285087699995</v>
      </c>
      <c r="J11264">
        <v>353.46708427200002</v>
      </c>
      <c r="K11264">
        <v>98.7658573832</v>
      </c>
      <c r="L11264">
        <v>49.3829286916</v>
      </c>
    </row>
    <row r="11265" spans="1:12">
      <c r="A11265">
        <v>6438</v>
      </c>
      <c r="B11265">
        <v>2006</v>
      </c>
      <c r="C11265">
        <v>8</v>
      </c>
      <c r="D11265">
        <v>0</v>
      </c>
      <c r="E11265">
        <v>0</v>
      </c>
      <c r="F11265">
        <v>155.76893875900001</v>
      </c>
      <c r="G11265" s="1">
        <v>8.3828043444500003E-5</v>
      </c>
      <c r="H11265">
        <v>31.972154872600001</v>
      </c>
      <c r="I11265">
        <v>404.31935441899998</v>
      </c>
      <c r="J11265">
        <v>327.77574894600002</v>
      </c>
      <c r="K11265">
        <v>61.431107903200001</v>
      </c>
      <c r="L11265">
        <v>30.7155539516</v>
      </c>
    </row>
    <row r="11266" spans="1:12">
      <c r="A11266">
        <v>6438</v>
      </c>
      <c r="B11266">
        <v>2006</v>
      </c>
      <c r="C11266">
        <v>9</v>
      </c>
      <c r="D11266">
        <v>0</v>
      </c>
      <c r="E11266">
        <v>0</v>
      </c>
      <c r="F11266">
        <v>121.802000166</v>
      </c>
      <c r="G11266" s="1">
        <v>6.5472247511499997E-5</v>
      </c>
      <c r="H11266">
        <v>26.397626019</v>
      </c>
      <c r="I11266">
        <v>308.915489734</v>
      </c>
      <c r="J11266">
        <v>316.26011645699998</v>
      </c>
      <c r="K11266">
        <v>50.655187397399999</v>
      </c>
      <c r="L11266">
        <v>25.327593698699999</v>
      </c>
    </row>
    <row r="11267" spans="1:12">
      <c r="A11267">
        <v>6438</v>
      </c>
      <c r="B11267">
        <v>2006</v>
      </c>
      <c r="C11267">
        <v>10</v>
      </c>
      <c r="D11267">
        <v>71.7848994</v>
      </c>
      <c r="E11267">
        <v>0</v>
      </c>
      <c r="F11267">
        <v>80.236012671799998</v>
      </c>
      <c r="G11267">
        <v>10.1402020157</v>
      </c>
      <c r="H11267">
        <v>17.641214806899999</v>
      </c>
      <c r="I11267">
        <v>247.42312963500001</v>
      </c>
      <c r="J11267">
        <v>230.01003147200001</v>
      </c>
      <c r="K11267">
        <v>32.486813543499999</v>
      </c>
      <c r="L11267">
        <v>16.2434067718</v>
      </c>
    </row>
    <row r="11268" spans="1:12">
      <c r="A11268">
        <v>6438</v>
      </c>
      <c r="B11268">
        <v>2006</v>
      </c>
      <c r="C11268">
        <v>11</v>
      </c>
      <c r="D11268">
        <v>21.535469819999999</v>
      </c>
      <c r="E11268">
        <v>0</v>
      </c>
      <c r="F11268">
        <v>34.730192396699998</v>
      </c>
      <c r="G11268" s="1">
        <v>8.5396370187699993E-6</v>
      </c>
      <c r="H11268">
        <v>7.6731501855699999</v>
      </c>
      <c r="I11268">
        <v>142.525098012</v>
      </c>
      <c r="J11268" s="1">
        <v>94.919024240300004</v>
      </c>
      <c r="K11268">
        <v>12.7168917081</v>
      </c>
      <c r="L11268">
        <v>6.3584458540600002</v>
      </c>
    </row>
    <row r="11269" spans="1:12">
      <c r="A11269">
        <v>6438</v>
      </c>
      <c r="B11269">
        <v>2006</v>
      </c>
      <c r="C11269">
        <v>12</v>
      </c>
      <c r="D11269">
        <v>275.17544770000001</v>
      </c>
      <c r="E11269">
        <v>0</v>
      </c>
      <c r="F11269">
        <v>41.740347953399997</v>
      </c>
      <c r="G11269">
        <v>37.321395623500003</v>
      </c>
      <c r="H11269">
        <v>9.1859653006100004</v>
      </c>
      <c r="I11269">
        <v>210.51342263399999</v>
      </c>
      <c r="J11269" s="1">
        <v>207.507013465</v>
      </c>
      <c r="K11269">
        <v>19.911284705500002</v>
      </c>
      <c r="L11269">
        <v>9.9556423527300009</v>
      </c>
    </row>
    <row r="11270" spans="1:12">
      <c r="A11270">
        <v>6438</v>
      </c>
      <c r="B11270">
        <v>2007</v>
      </c>
      <c r="C11270">
        <v>1</v>
      </c>
      <c r="D11270">
        <v>291.92525755999998</v>
      </c>
      <c r="E11270" s="1">
        <v>0</v>
      </c>
      <c r="F11270">
        <v>48.926395658399997</v>
      </c>
      <c r="G11270">
        <v>41.991196938500003</v>
      </c>
      <c r="H11270">
        <v>10.7312766905</v>
      </c>
      <c r="I11270">
        <v>204.38038608100001</v>
      </c>
      <c r="J11270">
        <v>237.13455624700001</v>
      </c>
      <c r="K11270">
        <v>25.703970666899998</v>
      </c>
      <c r="L11270">
        <v>12.8519853335</v>
      </c>
    </row>
    <row r="11271" spans="1:12">
      <c r="A11271">
        <v>6438</v>
      </c>
      <c r="B11271">
        <v>2007</v>
      </c>
      <c r="C11271">
        <v>2</v>
      </c>
      <c r="D11271">
        <v>495.31580586000001</v>
      </c>
      <c r="E11271">
        <v>7.9198792108200002E-4</v>
      </c>
      <c r="F11271">
        <v>105.172322964</v>
      </c>
      <c r="G11271">
        <v>73.813892950400003</v>
      </c>
      <c r="H11271">
        <v>22.430321122100001</v>
      </c>
      <c r="I11271">
        <v>284.15241968499998</v>
      </c>
      <c r="J11271">
        <v>363.48523628100003</v>
      </c>
      <c r="K11271">
        <v>49.933914861700003</v>
      </c>
      <c r="L11271">
        <v>24.966957430800001</v>
      </c>
    </row>
    <row r="11272" spans="1:12">
      <c r="A11272">
        <v>6438</v>
      </c>
      <c r="B11272">
        <v>2007</v>
      </c>
      <c r="C11272">
        <v>3</v>
      </c>
      <c r="D11272">
        <v>50.249429579999997</v>
      </c>
      <c r="E11272">
        <v>0</v>
      </c>
      <c r="F11272">
        <v>120.105476849</v>
      </c>
      <c r="G11272">
        <v>3.2460513529999999</v>
      </c>
      <c r="H11272">
        <v>25.3709336167</v>
      </c>
      <c r="I11272">
        <v>357.06945616600001</v>
      </c>
      <c r="J11272">
        <v>166.28650064999999</v>
      </c>
      <c r="K11272">
        <v>45.3321029807</v>
      </c>
      <c r="L11272">
        <v>22.666051490400001</v>
      </c>
    </row>
    <row r="11273" spans="1:12">
      <c r="A11273">
        <v>6438</v>
      </c>
      <c r="B11273">
        <v>2007</v>
      </c>
      <c r="C11273">
        <v>4</v>
      </c>
      <c r="D11273">
        <v>296.71091752000001</v>
      </c>
      <c r="E11273">
        <v>0</v>
      </c>
      <c r="F11273">
        <v>120.376656717</v>
      </c>
      <c r="G11273">
        <v>38.272881259000002</v>
      </c>
      <c r="H11273">
        <v>26.100973631700001</v>
      </c>
      <c r="I11273">
        <v>361.10125188199999</v>
      </c>
      <c r="J11273">
        <v>327.78585772100001</v>
      </c>
      <c r="K11273">
        <v>54.465475958900001</v>
      </c>
      <c r="L11273">
        <v>27.232737979500001</v>
      </c>
    </row>
    <row r="11274" spans="1:12">
      <c r="A11274">
        <v>6438</v>
      </c>
      <c r="B11274">
        <v>2007</v>
      </c>
      <c r="C11274">
        <v>5</v>
      </c>
      <c r="D11274">
        <v>9.5713199200000005</v>
      </c>
      <c r="E11274">
        <v>0</v>
      </c>
      <c r="F11274">
        <v>173.393506167</v>
      </c>
      <c r="G11274">
        <v>6.0398359851899998E-4</v>
      </c>
      <c r="H11274">
        <v>38.051633242299999</v>
      </c>
      <c r="I11274">
        <v>387.81610183800001</v>
      </c>
      <c r="J11274">
        <v>345.94087401199999</v>
      </c>
      <c r="K11274">
        <v>77.1752850317</v>
      </c>
      <c r="L11274">
        <v>38.587642515900001</v>
      </c>
    </row>
    <row r="11275" spans="1:12">
      <c r="A11275">
        <v>6438</v>
      </c>
      <c r="B11275">
        <v>2007</v>
      </c>
      <c r="C11275">
        <v>6</v>
      </c>
      <c r="D11275">
        <v>0</v>
      </c>
      <c r="E11275">
        <v>0</v>
      </c>
      <c r="F11275">
        <v>158.32466432499999</v>
      </c>
      <c r="G11275">
        <v>1.30151553559E-4</v>
      </c>
      <c r="H11275">
        <v>35.052665246700002</v>
      </c>
      <c r="I11275">
        <v>337.18113557800001</v>
      </c>
      <c r="J11275">
        <v>365.47551856899997</v>
      </c>
      <c r="K11275">
        <v>71.494943030599998</v>
      </c>
      <c r="L11275">
        <v>35.747471515299999</v>
      </c>
    </row>
    <row r="11276" spans="1:12">
      <c r="A11276">
        <v>6438</v>
      </c>
      <c r="B11276">
        <v>2007</v>
      </c>
      <c r="C11276">
        <v>7</v>
      </c>
      <c r="D11276">
        <v>21.535469819999999</v>
      </c>
      <c r="E11276">
        <v>0</v>
      </c>
      <c r="F11276">
        <v>206.96914130600001</v>
      </c>
      <c r="G11276">
        <v>1.62271869167</v>
      </c>
      <c r="H11276">
        <v>45.930036076100002</v>
      </c>
      <c r="I11276">
        <v>364.30738916799999</v>
      </c>
      <c r="J11276">
        <v>457.34061354699998</v>
      </c>
      <c r="K11276">
        <v>94.5036760407</v>
      </c>
      <c r="L11276">
        <v>47.251838020299999</v>
      </c>
    </row>
    <row r="11277" spans="1:12">
      <c r="A11277">
        <v>6438</v>
      </c>
      <c r="B11277">
        <v>2007</v>
      </c>
      <c r="C11277">
        <v>8</v>
      </c>
      <c r="D11277">
        <v>0</v>
      </c>
      <c r="E11277">
        <v>0</v>
      </c>
      <c r="F11277">
        <v>204.62914853999999</v>
      </c>
      <c r="G11277">
        <v>2.25215354251E-4</v>
      </c>
      <c r="H11277">
        <v>45.449597920000002</v>
      </c>
      <c r="I11277">
        <v>336.43330014600002</v>
      </c>
      <c r="J11277">
        <v>406.33736422499999</v>
      </c>
      <c r="K11277">
        <v>89.509846756399995</v>
      </c>
      <c r="L11277">
        <v>44.754923378199997</v>
      </c>
    </row>
    <row r="11278" spans="1:12">
      <c r="A11278">
        <v>6438</v>
      </c>
      <c r="B11278">
        <v>2007</v>
      </c>
      <c r="C11278">
        <v>9</v>
      </c>
      <c r="D11278">
        <v>358.92449699999997</v>
      </c>
      <c r="E11278">
        <v>0</v>
      </c>
      <c r="F11278">
        <v>222.32240587300001</v>
      </c>
      <c r="G11278">
        <v>56.7497735217</v>
      </c>
      <c r="H11278">
        <v>49.1313527533</v>
      </c>
      <c r="I11278">
        <v>338.78303572099998</v>
      </c>
      <c r="J11278">
        <v>543.22519045399997</v>
      </c>
      <c r="K11278">
        <v>97.023554044799994</v>
      </c>
      <c r="L11278">
        <v>48.511777022399997</v>
      </c>
    </row>
    <row r="11279" spans="1:12">
      <c r="A11279">
        <v>6438</v>
      </c>
      <c r="B11279">
        <v>2007</v>
      </c>
      <c r="C11279">
        <v>10</v>
      </c>
      <c r="D11279">
        <v>114.85583904000001</v>
      </c>
      <c r="E11279" s="1">
        <v>0</v>
      </c>
      <c r="F11279">
        <v>151.13177548499999</v>
      </c>
      <c r="G11279">
        <v>17.444567297300001</v>
      </c>
      <c r="H11279">
        <v>32.970967477899997</v>
      </c>
      <c r="I11279">
        <v>328.71483244400002</v>
      </c>
      <c r="J11279">
        <v>261.37752264300002</v>
      </c>
      <c r="K11279">
        <v>61.300834655899997</v>
      </c>
      <c r="L11279">
        <v>30.650417327900001</v>
      </c>
    </row>
    <row r="11280" spans="1:12">
      <c r="A11280">
        <v>6438</v>
      </c>
      <c r="B11280">
        <v>2007</v>
      </c>
      <c r="C11280">
        <v>11</v>
      </c>
      <c r="D11280">
        <v>184.24790845999999</v>
      </c>
      <c r="E11280">
        <v>0</v>
      </c>
      <c r="F11280">
        <v>68.0093251861</v>
      </c>
      <c r="G11280">
        <v>26.042367777900001</v>
      </c>
      <c r="H11280">
        <v>14.877106828400001</v>
      </c>
      <c r="I11280">
        <v>196.38035830699999</v>
      </c>
      <c r="J11280">
        <v>226.87901954500001</v>
      </c>
      <c r="K11280">
        <v>35.735850614900002</v>
      </c>
      <c r="L11280">
        <v>17.8679253074</v>
      </c>
    </row>
    <row r="11281" spans="1:12">
      <c r="A11281">
        <v>6438</v>
      </c>
      <c r="B11281">
        <v>2007</v>
      </c>
      <c r="C11281">
        <v>12</v>
      </c>
      <c r="D11281">
        <v>777.66974349999998</v>
      </c>
      <c r="E11281">
        <v>9.85025884829E-2</v>
      </c>
      <c r="F11281">
        <v>232.330322403</v>
      </c>
      <c r="G11281">
        <v>123.508618834</v>
      </c>
      <c r="H11281">
        <v>46.224605666899997</v>
      </c>
      <c r="I11281">
        <v>316.721826647</v>
      </c>
      <c r="J11281">
        <v>531.47388338099995</v>
      </c>
      <c r="K11281">
        <v>89.281152061399993</v>
      </c>
      <c r="L11281">
        <v>44.640576030699997</v>
      </c>
    </row>
    <row r="11282" spans="1:12">
      <c r="A11282">
        <v>6438</v>
      </c>
      <c r="B11282">
        <v>2008</v>
      </c>
      <c r="C11282">
        <v>1</v>
      </c>
      <c r="D11282">
        <v>4053.4539861200001</v>
      </c>
      <c r="E11282">
        <v>6.3431768115300002</v>
      </c>
      <c r="F11282">
        <v>2606.2654118300002</v>
      </c>
      <c r="G11282">
        <v>1285.5829433900001</v>
      </c>
      <c r="H11282">
        <v>287.04740321999998</v>
      </c>
      <c r="I11282">
        <v>636.81961405899995</v>
      </c>
      <c r="J11282">
        <v>1624.6316306799999</v>
      </c>
      <c r="K11282">
        <v>893.808577152</v>
      </c>
      <c r="L11282">
        <v>446.904288576</v>
      </c>
    </row>
    <row r="11283" spans="1:12">
      <c r="A11283">
        <v>6438</v>
      </c>
      <c r="B11283">
        <v>2008</v>
      </c>
      <c r="C11283">
        <v>2</v>
      </c>
      <c r="D11283">
        <v>504.88712578000002</v>
      </c>
      <c r="E11283">
        <v>0.269449721418</v>
      </c>
      <c r="F11283">
        <v>2688.7933457499998</v>
      </c>
      <c r="G11283">
        <v>76.201279463999995</v>
      </c>
      <c r="H11283">
        <v>205.45367963300001</v>
      </c>
      <c r="I11283">
        <v>299.70004729499999</v>
      </c>
      <c r="J11283">
        <v>298.16076775200003</v>
      </c>
      <c r="K11283">
        <v>215.81537116499999</v>
      </c>
      <c r="L11283">
        <v>107.907685583</v>
      </c>
    </row>
    <row r="11284" spans="1:12">
      <c r="A11284">
        <v>6438</v>
      </c>
      <c r="B11284">
        <v>2008</v>
      </c>
      <c r="C11284">
        <v>3</v>
      </c>
      <c r="D11284">
        <v>57.427919520000003</v>
      </c>
      <c r="E11284">
        <v>0</v>
      </c>
      <c r="F11284">
        <v>1175.72406581</v>
      </c>
      <c r="G11284">
        <v>5.8954802806200002</v>
      </c>
      <c r="H11284">
        <v>103.645792005</v>
      </c>
      <c r="I11284">
        <v>495.86391796100003</v>
      </c>
      <c r="J11284">
        <v>173.86922581799999</v>
      </c>
      <c r="K11284">
        <v>117.934306443</v>
      </c>
      <c r="L11284">
        <v>58.967153221300002</v>
      </c>
    </row>
    <row r="11285" spans="1:12">
      <c r="A11285">
        <v>6438</v>
      </c>
      <c r="B11285">
        <v>2008</v>
      </c>
      <c r="C11285">
        <v>4</v>
      </c>
      <c r="D11285">
        <v>4.7856599600000003</v>
      </c>
      <c r="E11285">
        <v>0</v>
      </c>
      <c r="F11285">
        <v>510.63803899599998</v>
      </c>
      <c r="G11285">
        <v>6.0339566970100001E-4</v>
      </c>
      <c r="H11285">
        <v>75.7420766563</v>
      </c>
      <c r="I11285">
        <v>628.91314999799999</v>
      </c>
      <c r="J11285">
        <v>272.42120978200001</v>
      </c>
      <c r="K11285">
        <v>135.05099901099999</v>
      </c>
      <c r="L11285">
        <v>67.525499505499994</v>
      </c>
    </row>
    <row r="11286" spans="1:12">
      <c r="A11286">
        <v>6438</v>
      </c>
      <c r="B11286">
        <v>2008</v>
      </c>
      <c r="C11286">
        <v>5</v>
      </c>
      <c r="D11286">
        <v>174.67658854000001</v>
      </c>
      <c r="E11286">
        <v>0</v>
      </c>
      <c r="F11286">
        <v>279.01004506700002</v>
      </c>
      <c r="G11286">
        <v>21.824789941199999</v>
      </c>
      <c r="H11286">
        <v>51.1918732412</v>
      </c>
      <c r="I11286">
        <v>532.24072239600002</v>
      </c>
      <c r="J11286">
        <v>313.81692058300001</v>
      </c>
      <c r="K11286">
        <v>87.615584393800006</v>
      </c>
      <c r="L11286">
        <v>43.807792196900003</v>
      </c>
    </row>
    <row r="11287" spans="1:12">
      <c r="A11287">
        <v>6438</v>
      </c>
      <c r="B11287">
        <v>2008</v>
      </c>
      <c r="C11287">
        <v>6</v>
      </c>
      <c r="D11287">
        <v>0</v>
      </c>
      <c r="E11287">
        <v>0</v>
      </c>
      <c r="F11287">
        <v>240.33674113999999</v>
      </c>
      <c r="G11287">
        <v>4.6152594853999997E-4</v>
      </c>
      <c r="H11287">
        <v>49.599728780100001</v>
      </c>
      <c r="I11287">
        <v>479.95359136500002</v>
      </c>
      <c r="J11287">
        <v>399.19739835899998</v>
      </c>
      <c r="K11287">
        <v>100.378682916</v>
      </c>
      <c r="L11287">
        <v>50.189341457799998</v>
      </c>
    </row>
    <row r="11288" spans="1:12">
      <c r="A11288">
        <v>6438</v>
      </c>
      <c r="B11288">
        <v>2008</v>
      </c>
      <c r="C11288">
        <v>7</v>
      </c>
      <c r="D11288">
        <v>0</v>
      </c>
      <c r="E11288">
        <v>0</v>
      </c>
      <c r="F11288">
        <v>229.78578660700001</v>
      </c>
      <c r="G11288">
        <v>2.56786780244E-4</v>
      </c>
      <c r="H11288">
        <v>50.030496841400002</v>
      </c>
      <c r="I11288">
        <v>412.31427786900002</v>
      </c>
      <c r="J11288">
        <v>419.025151252</v>
      </c>
      <c r="K11288">
        <v>98.588859697999993</v>
      </c>
      <c r="L11288">
        <v>49.294429848999997</v>
      </c>
    </row>
    <row r="11289" spans="1:12">
      <c r="A11289">
        <v>6438</v>
      </c>
      <c r="B11289">
        <v>2008</v>
      </c>
      <c r="C11289">
        <v>8</v>
      </c>
      <c r="D11289">
        <v>0</v>
      </c>
      <c r="E11289">
        <v>0</v>
      </c>
      <c r="F11289">
        <v>194.11770200399999</v>
      </c>
      <c r="G11289">
        <v>1.89419499015E-4</v>
      </c>
      <c r="H11289">
        <v>42.858538682400003</v>
      </c>
      <c r="I11289">
        <v>351.16521952400001</v>
      </c>
      <c r="J11289">
        <v>395.90266929900002</v>
      </c>
      <c r="K11289">
        <v>84.522932509100002</v>
      </c>
      <c r="L11289">
        <v>42.2614662545</v>
      </c>
    </row>
    <row r="11290" spans="1:12">
      <c r="A11290">
        <v>6438</v>
      </c>
      <c r="B11290">
        <v>2008</v>
      </c>
      <c r="C11290">
        <v>9</v>
      </c>
      <c r="D11290">
        <v>2.3928299800000001</v>
      </c>
      <c r="E11290">
        <v>0</v>
      </c>
      <c r="F11290">
        <v>142.177276366</v>
      </c>
      <c r="G11290" s="1">
        <v>8.3425720345699995E-5</v>
      </c>
      <c r="H11290">
        <v>31.534321847299999</v>
      </c>
      <c r="I11290">
        <v>291.62425875000002</v>
      </c>
      <c r="J11290">
        <v>296.95443034200002</v>
      </c>
      <c r="K11290">
        <v>57.9822219765</v>
      </c>
      <c r="L11290">
        <v>28.991110988300001</v>
      </c>
    </row>
    <row r="11291" spans="1:12">
      <c r="A11291">
        <v>6438</v>
      </c>
      <c r="B11291">
        <v>2008</v>
      </c>
      <c r="C11291">
        <v>10</v>
      </c>
      <c r="D11291">
        <v>47.856599600000003</v>
      </c>
      <c r="E11291" s="1">
        <v>0</v>
      </c>
      <c r="F11291">
        <v>98.917451481699999</v>
      </c>
      <c r="G11291">
        <v>6.0841249019900001</v>
      </c>
      <c r="H11291">
        <v>21.958885774900001</v>
      </c>
      <c r="I11291">
        <v>253.07520296499999</v>
      </c>
      <c r="J11291">
        <v>251.679875353</v>
      </c>
      <c r="K11291">
        <v>42.2435136892</v>
      </c>
      <c r="L11291">
        <v>21.1217568446</v>
      </c>
    </row>
    <row r="11292" spans="1:12">
      <c r="A11292">
        <v>6438</v>
      </c>
      <c r="B11292">
        <v>2008</v>
      </c>
      <c r="C11292">
        <v>11</v>
      </c>
      <c r="D11292">
        <v>1067.20217108</v>
      </c>
      <c r="E11292" s="1">
        <v>0.20636123288899999</v>
      </c>
      <c r="F11292">
        <v>160.73609945999999</v>
      </c>
      <c r="G11292">
        <v>208.788208758</v>
      </c>
      <c r="H11292">
        <v>33.558799788800002</v>
      </c>
      <c r="I11292">
        <v>248.796300962</v>
      </c>
      <c r="J11292">
        <v>674.39380621500004</v>
      </c>
      <c r="K11292">
        <v>95.930435273499995</v>
      </c>
      <c r="L11292">
        <v>47.965217636799999</v>
      </c>
    </row>
    <row r="11293" spans="1:12">
      <c r="A11293">
        <v>6438</v>
      </c>
      <c r="B11293">
        <v>2008</v>
      </c>
      <c r="C11293">
        <v>12</v>
      </c>
      <c r="D11293">
        <v>607.77881491999995</v>
      </c>
      <c r="E11293" s="1">
        <v>0.31072440158600001</v>
      </c>
      <c r="F11293">
        <v>376.07205014200002</v>
      </c>
      <c r="G11293">
        <v>99.014402940899998</v>
      </c>
      <c r="H11293">
        <v>64.493174158200006</v>
      </c>
      <c r="I11293">
        <v>239.882879667</v>
      </c>
      <c r="J11293">
        <v>358.697149706</v>
      </c>
      <c r="K11293">
        <v>114.855032079</v>
      </c>
      <c r="L11293">
        <v>57.4275160396</v>
      </c>
    </row>
    <row r="11294" spans="1:12">
      <c r="A11294">
        <v>6438</v>
      </c>
      <c r="B11294">
        <v>2009</v>
      </c>
      <c r="C11294">
        <v>1</v>
      </c>
      <c r="D11294">
        <v>306.28223744000002</v>
      </c>
      <c r="E11294" s="1">
        <v>2.5403348815999999E-2</v>
      </c>
      <c r="F11294">
        <v>297.74891876499998</v>
      </c>
      <c r="G11294">
        <v>47.7154309931</v>
      </c>
      <c r="H11294">
        <v>47.773360310900003</v>
      </c>
      <c r="I11294">
        <v>297.23881489399997</v>
      </c>
      <c r="J11294">
        <v>265.55585744899997</v>
      </c>
      <c r="K11294">
        <v>100.51692569399999</v>
      </c>
      <c r="L11294">
        <v>50.258462847200001</v>
      </c>
    </row>
    <row r="11295" spans="1:12">
      <c r="A11295">
        <v>6438</v>
      </c>
      <c r="B11295">
        <v>2009</v>
      </c>
      <c r="C11295">
        <v>2</v>
      </c>
      <c r="D11295">
        <v>1653.4455161799999</v>
      </c>
      <c r="E11295">
        <v>2.5415540646600001</v>
      </c>
      <c r="F11295">
        <v>1623.1606313100001</v>
      </c>
      <c r="G11295">
        <v>369.50636951400003</v>
      </c>
      <c r="H11295">
        <v>194.29112969400001</v>
      </c>
      <c r="I11295">
        <v>273.28512671700003</v>
      </c>
      <c r="J11295">
        <v>766.66068645999997</v>
      </c>
      <c r="K11295">
        <v>449.62391718700002</v>
      </c>
      <c r="L11295">
        <v>224.811958594</v>
      </c>
    </row>
    <row r="11296" spans="1:12">
      <c r="A11296">
        <v>6438</v>
      </c>
      <c r="B11296">
        <v>2009</v>
      </c>
      <c r="C11296">
        <v>3</v>
      </c>
      <c r="D11296">
        <v>102.89168914</v>
      </c>
      <c r="E11296">
        <v>8.6754187921099998E-3</v>
      </c>
      <c r="F11296">
        <v>811.55852467199998</v>
      </c>
      <c r="G11296">
        <v>13.4258023278</v>
      </c>
      <c r="H11296">
        <v>75.418462111599993</v>
      </c>
      <c r="I11296">
        <v>383.95512952000001</v>
      </c>
      <c r="J11296">
        <v>144.165121443</v>
      </c>
      <c r="K11296">
        <v>97.7727757551</v>
      </c>
      <c r="L11296">
        <v>48.886387877600001</v>
      </c>
    </row>
    <row r="11297" spans="1:12">
      <c r="A11297">
        <v>6438</v>
      </c>
      <c r="B11297">
        <v>2009</v>
      </c>
      <c r="C11297">
        <v>4</v>
      </c>
      <c r="D11297">
        <v>0</v>
      </c>
      <c r="E11297" s="1">
        <v>0</v>
      </c>
      <c r="F11297">
        <v>407.68502849700002</v>
      </c>
      <c r="G11297">
        <v>1.07068822065E-3</v>
      </c>
      <c r="H11297">
        <v>65.840463736800004</v>
      </c>
      <c r="I11297">
        <v>530.81614879699998</v>
      </c>
      <c r="J11297">
        <v>217.83886195599999</v>
      </c>
      <c r="K11297">
        <v>120.941281694</v>
      </c>
      <c r="L11297">
        <v>60.470640847200002</v>
      </c>
    </row>
    <row r="11298" spans="1:12">
      <c r="A11298">
        <v>6438</v>
      </c>
      <c r="B11298">
        <v>2009</v>
      </c>
      <c r="C11298">
        <v>5</v>
      </c>
      <c r="D11298">
        <v>0</v>
      </c>
      <c r="E11298">
        <v>0</v>
      </c>
      <c r="F11298">
        <v>287.49357412099999</v>
      </c>
      <c r="G11298">
        <v>2.35892031144E-4</v>
      </c>
      <c r="H11298">
        <v>57.4762996113</v>
      </c>
      <c r="I11298">
        <v>545.40425729699996</v>
      </c>
      <c r="J11298">
        <v>319.74788466000001</v>
      </c>
      <c r="K11298">
        <v>107.211722291</v>
      </c>
      <c r="L11298">
        <v>53.605861145299997</v>
      </c>
    </row>
    <row r="11299" spans="1:12">
      <c r="A11299">
        <v>6438</v>
      </c>
      <c r="B11299">
        <v>2009</v>
      </c>
      <c r="C11299">
        <v>6</v>
      </c>
      <c r="D11299">
        <v>9.5713199200000005</v>
      </c>
      <c r="E11299">
        <v>0</v>
      </c>
      <c r="F11299">
        <v>128.79398230000001</v>
      </c>
      <c r="G11299" s="1">
        <v>7.0828668828300001E-5</v>
      </c>
      <c r="H11299">
        <v>27.036548013299999</v>
      </c>
      <c r="I11299">
        <v>335.171934303</v>
      </c>
      <c r="J11299">
        <v>225.54661873800001</v>
      </c>
      <c r="K11299">
        <v>51.601328727999999</v>
      </c>
      <c r="L11299">
        <v>25.800664363999999</v>
      </c>
    </row>
    <row r="11300" spans="1:12">
      <c r="A11300">
        <v>6438</v>
      </c>
      <c r="B11300">
        <v>2009</v>
      </c>
      <c r="C11300">
        <v>7</v>
      </c>
      <c r="D11300">
        <v>0</v>
      </c>
      <c r="E11300">
        <v>0</v>
      </c>
      <c r="F11300">
        <v>214.79483464200001</v>
      </c>
      <c r="G11300">
        <v>2.6296782787100002E-4</v>
      </c>
      <c r="H11300">
        <v>47.273211733399997</v>
      </c>
      <c r="I11300">
        <v>402.163473178</v>
      </c>
      <c r="J11300">
        <v>443.58111059300001</v>
      </c>
      <c r="K11300">
        <v>95.517982331599995</v>
      </c>
      <c r="L11300">
        <v>47.758991165799998</v>
      </c>
    </row>
    <row r="11301" spans="1:12">
      <c r="A11301">
        <v>6438</v>
      </c>
      <c r="B11301">
        <v>2009</v>
      </c>
      <c r="C11301">
        <v>8</v>
      </c>
      <c r="D11301">
        <v>0</v>
      </c>
      <c r="E11301">
        <v>0</v>
      </c>
      <c r="F11301">
        <v>203.51562558200001</v>
      </c>
      <c r="G11301">
        <v>2.6109598952600002E-4</v>
      </c>
      <c r="H11301">
        <v>45.0781107265</v>
      </c>
      <c r="I11301">
        <v>357.89914385399999</v>
      </c>
      <c r="J11301">
        <v>423.93223944499999</v>
      </c>
      <c r="K11301">
        <v>92.7559694917</v>
      </c>
      <c r="L11301">
        <v>46.377984745799999</v>
      </c>
    </row>
    <row r="11302" spans="1:12">
      <c r="A11302">
        <v>6438</v>
      </c>
      <c r="B11302">
        <v>2009</v>
      </c>
      <c r="C11302">
        <v>9</v>
      </c>
      <c r="D11302">
        <v>0</v>
      </c>
      <c r="E11302">
        <v>0</v>
      </c>
      <c r="F11302">
        <v>161.06149271500001</v>
      </c>
      <c r="G11302">
        <v>1.1726420615599999E-4</v>
      </c>
      <c r="H11302">
        <v>35.776553046799997</v>
      </c>
      <c r="I11302">
        <v>292.11990780999997</v>
      </c>
      <c r="J11302">
        <v>309.51860264099997</v>
      </c>
      <c r="K11302">
        <v>64.46808824</v>
      </c>
      <c r="L11302">
        <v>32.23404412</v>
      </c>
    </row>
    <row r="11303" spans="1:12">
      <c r="A11303">
        <v>6438</v>
      </c>
      <c r="B11303">
        <v>2009</v>
      </c>
      <c r="C11303">
        <v>10</v>
      </c>
      <c r="D11303">
        <v>490.53014589999998</v>
      </c>
      <c r="E11303">
        <v>1.3886374695900001E-2</v>
      </c>
      <c r="F11303">
        <v>159.146680207</v>
      </c>
      <c r="G11303">
        <v>79.477437644099993</v>
      </c>
      <c r="H11303">
        <v>34.155135118399997</v>
      </c>
      <c r="I11303">
        <v>290.87499019199998</v>
      </c>
      <c r="J11303">
        <v>489.85154282299999</v>
      </c>
      <c r="K11303">
        <v>68.273698596800003</v>
      </c>
      <c r="L11303">
        <v>34.136849298400001</v>
      </c>
    </row>
    <row r="11304" spans="1:12">
      <c r="A11304">
        <v>6438</v>
      </c>
      <c r="B11304">
        <v>2009</v>
      </c>
      <c r="C11304">
        <v>11</v>
      </c>
      <c r="D11304">
        <v>0</v>
      </c>
      <c r="E11304">
        <v>0</v>
      </c>
      <c r="F11304">
        <v>81.995244800999998</v>
      </c>
      <c r="G11304">
        <v>3.8472023923700002E-4</v>
      </c>
      <c r="H11304">
        <v>17.558194739499999</v>
      </c>
      <c r="I11304">
        <v>223.94106701000001</v>
      </c>
      <c r="J11304">
        <v>117.78747913399999</v>
      </c>
      <c r="K11304">
        <v>30.269374449299999</v>
      </c>
      <c r="L11304">
        <v>15.1346872247</v>
      </c>
    </row>
    <row r="11305" spans="1:12">
      <c r="A11305">
        <v>6438</v>
      </c>
      <c r="B11305">
        <v>2009</v>
      </c>
      <c r="C11305">
        <v>12</v>
      </c>
      <c r="D11305">
        <v>251.24714789999999</v>
      </c>
      <c r="E11305">
        <v>0</v>
      </c>
      <c r="F11305">
        <v>178.02355700499999</v>
      </c>
      <c r="G11305">
        <v>40.609720379499997</v>
      </c>
      <c r="H11305">
        <v>38.706876291299999</v>
      </c>
      <c r="I11305">
        <v>237.622880882</v>
      </c>
      <c r="J11305">
        <v>368.21706131899998</v>
      </c>
      <c r="K11305">
        <v>78.579825880499996</v>
      </c>
      <c r="L11305">
        <v>39.289912940199997</v>
      </c>
    </row>
    <row r="11306" spans="1:12">
      <c r="A11306">
        <v>6438</v>
      </c>
      <c r="B11306">
        <v>2010</v>
      </c>
      <c r="C11306">
        <v>1</v>
      </c>
      <c r="D11306">
        <v>1935.7994538200001</v>
      </c>
      <c r="E11306">
        <v>2.5590276213999998</v>
      </c>
      <c r="F11306">
        <v>971.83879097800002</v>
      </c>
      <c r="G11306">
        <v>399.136668869</v>
      </c>
      <c r="H11306">
        <v>152.90958830299999</v>
      </c>
      <c r="I11306">
        <v>282.56326395899998</v>
      </c>
      <c r="J11306">
        <v>1208.5129783899999</v>
      </c>
      <c r="K11306">
        <v>376.22459613500001</v>
      </c>
      <c r="L11306">
        <v>188.11229806700001</v>
      </c>
    </row>
    <row r="11307" spans="1:12">
      <c r="A11307">
        <v>6438</v>
      </c>
      <c r="B11307">
        <v>2010</v>
      </c>
      <c r="C11307">
        <v>2</v>
      </c>
      <c r="D11307">
        <v>1517.0542073199999</v>
      </c>
      <c r="E11307">
        <v>1.17218987338</v>
      </c>
      <c r="F11307">
        <v>1605.43583356</v>
      </c>
      <c r="G11307">
        <v>366.959856952</v>
      </c>
      <c r="H11307">
        <v>156.775697869</v>
      </c>
      <c r="I11307">
        <v>477.50675414099999</v>
      </c>
      <c r="J11307">
        <v>600.32982517699998</v>
      </c>
      <c r="K11307">
        <v>365.41306606000001</v>
      </c>
      <c r="L11307">
        <v>182.70653303</v>
      </c>
    </row>
    <row r="11308" spans="1:12">
      <c r="A11308">
        <v>6438</v>
      </c>
      <c r="B11308">
        <v>2010</v>
      </c>
      <c r="C11308">
        <v>3</v>
      </c>
      <c r="D11308">
        <v>289.53242757999999</v>
      </c>
      <c r="E11308">
        <v>0.32271351121300001</v>
      </c>
      <c r="F11308">
        <v>1337.24665246</v>
      </c>
      <c r="G11308">
        <v>47.003959429699997</v>
      </c>
      <c r="H11308">
        <v>129.02439613799999</v>
      </c>
      <c r="I11308">
        <v>405.0747993</v>
      </c>
      <c r="J11308">
        <v>210.02090218000001</v>
      </c>
      <c r="K11308">
        <v>173.33082857700001</v>
      </c>
      <c r="L11308">
        <v>86.665414288299999</v>
      </c>
    </row>
    <row r="11309" spans="1:12">
      <c r="A11309">
        <v>6438</v>
      </c>
      <c r="B11309">
        <v>2010</v>
      </c>
      <c r="C11309">
        <v>4</v>
      </c>
      <c r="D11309">
        <v>598.20749499999999</v>
      </c>
      <c r="E11309">
        <v>0.195308487507</v>
      </c>
      <c r="F11309">
        <v>867.896964121</v>
      </c>
      <c r="G11309">
        <v>90.764063113800006</v>
      </c>
      <c r="H11309">
        <v>93.289409318099999</v>
      </c>
      <c r="I11309">
        <v>497.51734811099999</v>
      </c>
      <c r="J11309">
        <v>294.12252674199999</v>
      </c>
      <c r="K11309">
        <v>185.228356373</v>
      </c>
      <c r="L11309">
        <v>92.614178186399997</v>
      </c>
    </row>
    <row r="11310" spans="1:12">
      <c r="A11310">
        <v>6438</v>
      </c>
      <c r="B11310">
        <v>2010</v>
      </c>
      <c r="C11310">
        <v>5</v>
      </c>
      <c r="D11310">
        <v>4.7856599600000003</v>
      </c>
      <c r="E11310">
        <v>0</v>
      </c>
      <c r="F11310">
        <v>514.37681392100001</v>
      </c>
      <c r="G11310">
        <v>4.7227615975999997E-3</v>
      </c>
      <c r="H11310">
        <v>76.616139128900002</v>
      </c>
      <c r="I11310">
        <v>599.62126001299998</v>
      </c>
      <c r="J11310">
        <v>251.52393568100001</v>
      </c>
      <c r="K11310">
        <v>138.78120129800001</v>
      </c>
      <c r="L11310">
        <v>69.390600649099994</v>
      </c>
    </row>
    <row r="11311" spans="1:12">
      <c r="A11311">
        <v>6438</v>
      </c>
      <c r="B11311">
        <v>2010</v>
      </c>
      <c r="C11311">
        <v>6</v>
      </c>
      <c r="D11311">
        <v>0</v>
      </c>
      <c r="E11311">
        <v>0</v>
      </c>
      <c r="F11311">
        <v>294.52935963200002</v>
      </c>
      <c r="G11311">
        <v>2.0504983514100001E-4</v>
      </c>
      <c r="H11311">
        <v>56.3779067758</v>
      </c>
      <c r="I11311">
        <v>535.88380891199995</v>
      </c>
      <c r="J11311">
        <v>309.57066945499997</v>
      </c>
      <c r="K11311">
        <v>101.910761943</v>
      </c>
      <c r="L11311">
        <v>50.955380971499999</v>
      </c>
    </row>
    <row r="11312" spans="1:12">
      <c r="A11312">
        <v>6438</v>
      </c>
      <c r="B11312">
        <v>2010</v>
      </c>
      <c r="C11312">
        <v>7</v>
      </c>
      <c r="D11312">
        <v>0</v>
      </c>
      <c r="E11312">
        <v>0</v>
      </c>
      <c r="F11312">
        <v>216.11733876900001</v>
      </c>
      <c r="G11312">
        <v>1.7891470304600001E-4</v>
      </c>
      <c r="H11312">
        <v>45.591008270099998</v>
      </c>
      <c r="I11312">
        <v>449.87293236400001</v>
      </c>
      <c r="J11312">
        <v>380.34732325300001</v>
      </c>
      <c r="K11312">
        <v>87.853015854000006</v>
      </c>
      <c r="L11312">
        <v>43.926507927000003</v>
      </c>
    </row>
    <row r="11313" spans="1:12">
      <c r="A11313">
        <v>6438</v>
      </c>
      <c r="B11313">
        <v>2010</v>
      </c>
      <c r="C11313">
        <v>8</v>
      </c>
      <c r="D11313">
        <v>0</v>
      </c>
      <c r="E11313">
        <v>0</v>
      </c>
      <c r="F11313">
        <v>181.31547058999999</v>
      </c>
      <c r="G11313">
        <v>1.5461394249899999E-4</v>
      </c>
      <c r="H11313">
        <v>39.659048260600002</v>
      </c>
      <c r="I11313">
        <v>363.38460223099997</v>
      </c>
      <c r="J11313">
        <v>371.776398465</v>
      </c>
      <c r="K11313">
        <v>76.840967510499993</v>
      </c>
      <c r="L11313">
        <v>38.420483755200003</v>
      </c>
    </row>
    <row r="11314" spans="1:12">
      <c r="A11314">
        <v>6438</v>
      </c>
      <c r="B11314">
        <v>2010</v>
      </c>
      <c r="C11314">
        <v>9</v>
      </c>
      <c r="D11314">
        <v>0</v>
      </c>
      <c r="E11314">
        <v>0</v>
      </c>
      <c r="F11314">
        <v>114.103668903</v>
      </c>
      <c r="G11314" s="1">
        <v>9.6451730264400005E-5</v>
      </c>
      <c r="H11314">
        <v>25.1785910947</v>
      </c>
      <c r="I11314">
        <v>265.80181968300002</v>
      </c>
      <c r="J11314">
        <v>281.27372658000002</v>
      </c>
      <c r="K11314">
        <v>51.126962122099997</v>
      </c>
      <c r="L11314">
        <v>25.563481061099999</v>
      </c>
    </row>
    <row r="11315" spans="1:12">
      <c r="A11315">
        <v>6438</v>
      </c>
      <c r="B11315">
        <v>2010</v>
      </c>
      <c r="C11315">
        <v>10</v>
      </c>
      <c r="D11315">
        <v>710.67050405999998</v>
      </c>
      <c r="E11315" s="1">
        <v>2.2817396966399998E-2</v>
      </c>
      <c r="F11315">
        <v>127.252421274</v>
      </c>
      <c r="G11315">
        <v>103.99219309199999</v>
      </c>
      <c r="H11315">
        <v>27.515508184800002</v>
      </c>
      <c r="I11315">
        <v>336.75947772299997</v>
      </c>
      <c r="J11315">
        <v>437.06887533499997</v>
      </c>
      <c r="K11315">
        <v>53.025486892499998</v>
      </c>
      <c r="L11315">
        <v>26.5127434463</v>
      </c>
    </row>
    <row r="11316" spans="1:12">
      <c r="A11316">
        <v>6438</v>
      </c>
      <c r="B11316">
        <v>2010</v>
      </c>
      <c r="C11316">
        <v>11</v>
      </c>
      <c r="D11316">
        <v>394.81694670000002</v>
      </c>
      <c r="E11316">
        <v>3.0270843886500001E-2</v>
      </c>
      <c r="F11316">
        <v>142.25293782099999</v>
      </c>
      <c r="G11316">
        <v>60.201794442400001</v>
      </c>
      <c r="H11316">
        <v>29.355944840999999</v>
      </c>
      <c r="I11316">
        <v>266.578229819</v>
      </c>
      <c r="J11316">
        <v>280.51425348999999</v>
      </c>
      <c r="K11316">
        <v>58.571030554899998</v>
      </c>
      <c r="L11316">
        <v>29.285515277399998</v>
      </c>
    </row>
    <row r="11317" spans="1:12">
      <c r="A11317">
        <v>6438</v>
      </c>
      <c r="B11317">
        <v>2010</v>
      </c>
      <c r="C11317">
        <v>12</v>
      </c>
      <c r="D11317">
        <v>2658.43410778</v>
      </c>
      <c r="E11317">
        <v>2.2564659704999999</v>
      </c>
      <c r="F11317">
        <v>1231.00131943</v>
      </c>
      <c r="G11317">
        <v>942.52715305499999</v>
      </c>
      <c r="H11317">
        <v>164.97686274899999</v>
      </c>
      <c r="I11317">
        <v>122.650977299</v>
      </c>
      <c r="J11317">
        <v>1098.75053794</v>
      </c>
      <c r="K11317">
        <v>510.84689991699997</v>
      </c>
      <c r="L11317">
        <v>255.42344995900001</v>
      </c>
    </row>
    <row r="11318" spans="1:12">
      <c r="A11318">
        <v>6438</v>
      </c>
      <c r="B11318">
        <v>2011</v>
      </c>
      <c r="C11318">
        <v>1</v>
      </c>
      <c r="D11318">
        <v>179.46224849999999</v>
      </c>
      <c r="E11318">
        <v>0.114854226206</v>
      </c>
      <c r="F11318">
        <v>1564.34039151</v>
      </c>
      <c r="G11318">
        <v>25.9914868149</v>
      </c>
      <c r="H11318">
        <v>130.64874956599999</v>
      </c>
      <c r="I11318">
        <v>252.891863516</v>
      </c>
      <c r="J11318">
        <v>151.104592833</v>
      </c>
      <c r="K11318">
        <v>118.70731597299999</v>
      </c>
      <c r="L11318">
        <v>59.353657986400002</v>
      </c>
    </row>
    <row r="11319" spans="1:12">
      <c r="A11319">
        <v>6438</v>
      </c>
      <c r="B11319">
        <v>2011</v>
      </c>
      <c r="C11319">
        <v>2</v>
      </c>
      <c r="D11319">
        <v>1497.91156748</v>
      </c>
      <c r="E11319">
        <v>2.78206856654</v>
      </c>
      <c r="F11319">
        <v>1471.2931236300001</v>
      </c>
      <c r="G11319">
        <v>364.57364357</v>
      </c>
      <c r="H11319">
        <v>160.16262716599999</v>
      </c>
      <c r="I11319">
        <v>186.092999177</v>
      </c>
      <c r="J11319">
        <v>688.61584707700001</v>
      </c>
      <c r="K11319">
        <v>525.61044559100003</v>
      </c>
      <c r="L11319">
        <v>262.80522279500002</v>
      </c>
    </row>
    <row r="11320" spans="1:12">
      <c r="A11320">
        <v>6438</v>
      </c>
      <c r="B11320">
        <v>2011</v>
      </c>
      <c r="C11320">
        <v>3</v>
      </c>
      <c r="D11320">
        <v>1555.339487</v>
      </c>
      <c r="E11320">
        <v>3.0072336871799998</v>
      </c>
      <c r="F11320">
        <v>3179.2405292499998</v>
      </c>
      <c r="G11320">
        <v>526.22080975799997</v>
      </c>
      <c r="H11320">
        <v>280.32075390400001</v>
      </c>
      <c r="I11320">
        <v>257.75960985699999</v>
      </c>
      <c r="J11320">
        <v>549.64963531499995</v>
      </c>
      <c r="K11320">
        <v>537.96909731699998</v>
      </c>
      <c r="L11320">
        <v>268.98454865799999</v>
      </c>
    </row>
    <row r="11321" spans="1:12">
      <c r="A11321">
        <v>6438</v>
      </c>
      <c r="B11321">
        <v>2011</v>
      </c>
      <c r="C11321">
        <v>4</v>
      </c>
      <c r="D11321">
        <v>0</v>
      </c>
      <c r="E11321">
        <v>0</v>
      </c>
      <c r="F11321">
        <v>1815.2236444099999</v>
      </c>
      <c r="G11321">
        <v>3.83152211221E-2</v>
      </c>
      <c r="H11321">
        <v>136.687383826</v>
      </c>
      <c r="I11321">
        <v>450.59927863799999</v>
      </c>
      <c r="J11321">
        <v>154.631825104</v>
      </c>
      <c r="K11321">
        <v>117.94651562</v>
      </c>
      <c r="L11321">
        <v>58.973257809800003</v>
      </c>
    </row>
    <row r="11322" spans="1:12">
      <c r="A11322">
        <v>6438</v>
      </c>
      <c r="B11322">
        <v>2011</v>
      </c>
      <c r="C11322">
        <v>5</v>
      </c>
      <c r="D11322">
        <v>138.78413884</v>
      </c>
      <c r="E11322">
        <v>0</v>
      </c>
      <c r="F11322">
        <v>784.83351869700004</v>
      </c>
      <c r="G11322">
        <v>19.479097407499999</v>
      </c>
      <c r="H11322">
        <v>100.321063952</v>
      </c>
      <c r="I11322">
        <v>614.73475784000004</v>
      </c>
      <c r="J11322">
        <v>270.47912430899999</v>
      </c>
      <c r="K11322">
        <v>162.655995281</v>
      </c>
      <c r="L11322">
        <v>81.327997640600003</v>
      </c>
    </row>
    <row r="11323" spans="1:12">
      <c r="A11323">
        <v>6438</v>
      </c>
      <c r="B11323">
        <v>2011</v>
      </c>
      <c r="C11323">
        <v>6</v>
      </c>
      <c r="D11323">
        <v>2.3928299800000001</v>
      </c>
      <c r="E11323">
        <v>0</v>
      </c>
      <c r="F11323">
        <v>366.204805024</v>
      </c>
      <c r="G11323">
        <v>3.9907357841499998E-4</v>
      </c>
      <c r="H11323">
        <v>60.527705320099997</v>
      </c>
      <c r="I11323">
        <v>528.71874599</v>
      </c>
      <c r="J11323">
        <v>255.448725397</v>
      </c>
      <c r="K11323">
        <v>104.866287173</v>
      </c>
      <c r="L11323">
        <v>52.433143586600004</v>
      </c>
    </row>
    <row r="11324" spans="1:12">
      <c r="A11324">
        <v>6438</v>
      </c>
      <c r="B11324">
        <v>2011</v>
      </c>
      <c r="C11324">
        <v>7</v>
      </c>
      <c r="D11324">
        <v>0</v>
      </c>
      <c r="E11324">
        <v>0</v>
      </c>
      <c r="F11324">
        <v>221.10909317299999</v>
      </c>
      <c r="G11324">
        <v>1.3242078654300001E-4</v>
      </c>
      <c r="H11324">
        <v>43.573769358500002</v>
      </c>
      <c r="I11324">
        <v>473.04843468500002</v>
      </c>
      <c r="J11324">
        <v>294.29186746200003</v>
      </c>
      <c r="K11324">
        <v>78.693163846900006</v>
      </c>
      <c r="L11324">
        <v>39.346581923400002</v>
      </c>
    </row>
    <row r="11325" spans="1:12">
      <c r="A11325">
        <v>6438</v>
      </c>
      <c r="B11325">
        <v>2011</v>
      </c>
      <c r="C11325">
        <v>8</v>
      </c>
      <c r="D11325">
        <v>0</v>
      </c>
      <c r="E11325">
        <v>0</v>
      </c>
      <c r="F11325">
        <v>136.12658749900001</v>
      </c>
      <c r="G11325" s="1">
        <v>8.3268883557400004E-5</v>
      </c>
      <c r="H11325">
        <v>28.814786695599999</v>
      </c>
      <c r="I11325">
        <v>338.88111149299999</v>
      </c>
      <c r="J11325">
        <v>267.07822502300002</v>
      </c>
      <c r="K11325">
        <v>54.399922586000002</v>
      </c>
      <c r="L11325">
        <v>27.199961293000001</v>
      </c>
    </row>
    <row r="11326" spans="1:12">
      <c r="A11326">
        <v>6438</v>
      </c>
      <c r="B11326">
        <v>2011</v>
      </c>
      <c r="C11326">
        <v>9</v>
      </c>
      <c r="D11326">
        <v>0</v>
      </c>
      <c r="E11326">
        <v>0</v>
      </c>
      <c r="F11326">
        <v>88.568428354299996</v>
      </c>
      <c r="G11326" s="1">
        <v>3.21652827119E-5</v>
      </c>
      <c r="H11326">
        <v>19.3201861294</v>
      </c>
      <c r="I11326">
        <v>235.562779385</v>
      </c>
      <c r="J11326">
        <v>197.46956786300001</v>
      </c>
      <c r="K11326">
        <v>34.469464506400001</v>
      </c>
      <c r="L11326">
        <v>17.234732253200001</v>
      </c>
    </row>
    <row r="11327" spans="1:12">
      <c r="A11327">
        <v>6438</v>
      </c>
      <c r="B11327">
        <v>2011</v>
      </c>
      <c r="C11327">
        <v>10</v>
      </c>
      <c r="D11327">
        <v>401.99543663999998</v>
      </c>
      <c r="E11327">
        <v>6.8097280299900004E-2</v>
      </c>
      <c r="F11327">
        <v>110.422536877</v>
      </c>
      <c r="G11327">
        <v>64.141425003600006</v>
      </c>
      <c r="H11327">
        <v>23.637272899799999</v>
      </c>
      <c r="I11327">
        <v>361.95677949600002</v>
      </c>
      <c r="J11327">
        <v>385.488052342</v>
      </c>
      <c r="K11327">
        <v>48.713212943999999</v>
      </c>
      <c r="L11327">
        <v>24.356606471999999</v>
      </c>
    </row>
    <row r="11328" spans="1:12">
      <c r="A11328">
        <v>6438</v>
      </c>
      <c r="B11328">
        <v>2011</v>
      </c>
      <c r="C11328">
        <v>11</v>
      </c>
      <c r="D11328">
        <v>524.02976562000003</v>
      </c>
      <c r="E11328" s="1">
        <v>1.2950400863899999E-2</v>
      </c>
      <c r="F11328">
        <v>116.17407988399999</v>
      </c>
      <c r="G11328">
        <v>77.097969388300001</v>
      </c>
      <c r="H11328">
        <v>23.979107720799998</v>
      </c>
      <c r="I11328">
        <v>256.095962628</v>
      </c>
      <c r="J11328">
        <v>358.38035370400002</v>
      </c>
      <c r="K11328">
        <v>48.561617006900001</v>
      </c>
      <c r="L11328">
        <v>24.280808503500001</v>
      </c>
    </row>
    <row r="11329" spans="1:12">
      <c r="A11329">
        <v>6438</v>
      </c>
      <c r="B11329">
        <v>2011</v>
      </c>
      <c r="C11329">
        <v>12</v>
      </c>
      <c r="D11329">
        <v>236.89016802</v>
      </c>
      <c r="E11329">
        <v>0</v>
      </c>
      <c r="F11329">
        <v>116.35572004300001</v>
      </c>
      <c r="G11329">
        <v>28.5808895716</v>
      </c>
      <c r="H11329">
        <v>23.477129269300001</v>
      </c>
      <c r="I11329">
        <v>270.56979016000003</v>
      </c>
      <c r="J11329">
        <v>196.591351487</v>
      </c>
      <c r="K11329">
        <v>45.574088295599999</v>
      </c>
      <c r="L11329">
        <v>22.7870441478</v>
      </c>
    </row>
    <row r="11330" spans="1:12">
      <c r="A11330">
        <v>6438</v>
      </c>
      <c r="B11330">
        <v>2012</v>
      </c>
      <c r="C11330">
        <v>1</v>
      </c>
      <c r="D11330">
        <v>311.06789739999999</v>
      </c>
      <c r="E11330">
        <v>1.72090751947E-3</v>
      </c>
      <c r="F11330">
        <v>116.061311504</v>
      </c>
      <c r="G11330">
        <v>48.644191319699999</v>
      </c>
      <c r="H11330">
        <v>23.849779033699999</v>
      </c>
      <c r="I11330">
        <v>197.96485224099999</v>
      </c>
      <c r="J11330">
        <v>262.882519602</v>
      </c>
      <c r="K11330">
        <v>52.038704081100001</v>
      </c>
      <c r="L11330">
        <v>26.019352040600001</v>
      </c>
    </row>
    <row r="11331" spans="1:12">
      <c r="A11331">
        <v>6438</v>
      </c>
      <c r="B11331">
        <v>2012</v>
      </c>
      <c r="C11331">
        <v>2</v>
      </c>
      <c r="D11331">
        <v>157.92677868000001</v>
      </c>
      <c r="E11331">
        <v>0</v>
      </c>
      <c r="F11331">
        <v>92.250227676600005</v>
      </c>
      <c r="G11331">
        <v>20.5929015589</v>
      </c>
      <c r="H11331">
        <v>18.6869205333</v>
      </c>
      <c r="I11331">
        <v>219.994071701</v>
      </c>
      <c r="J11331">
        <v>118.126119718</v>
      </c>
      <c r="K11331">
        <v>34.493598241000001</v>
      </c>
      <c r="L11331">
        <v>17.2467991205</v>
      </c>
    </row>
    <row r="11332" spans="1:12">
      <c r="A11332">
        <v>6438</v>
      </c>
      <c r="B11332">
        <v>2012</v>
      </c>
      <c r="C11332">
        <v>3</v>
      </c>
      <c r="D11332">
        <v>823.13351311999998</v>
      </c>
      <c r="E11332">
        <v>0.53523545297099995</v>
      </c>
      <c r="F11332">
        <v>292.76082661999999</v>
      </c>
      <c r="G11332">
        <v>141.08808881300001</v>
      </c>
      <c r="H11332">
        <v>57.502587369899999</v>
      </c>
      <c r="I11332">
        <v>267.48180415100001</v>
      </c>
      <c r="J11332">
        <v>549.39524764999999</v>
      </c>
      <c r="K11332">
        <v>135.59286090500001</v>
      </c>
      <c r="L11332">
        <v>67.796430452400003</v>
      </c>
    </row>
    <row r="11333" spans="1:12">
      <c r="A11333">
        <v>6438</v>
      </c>
      <c r="B11333">
        <v>2012</v>
      </c>
      <c r="C11333">
        <v>4</v>
      </c>
      <c r="D11333">
        <v>380.45996681999998</v>
      </c>
      <c r="E11333">
        <v>3.9789952105399998E-2</v>
      </c>
      <c r="F11333">
        <v>274.06803883700002</v>
      </c>
      <c r="G11333">
        <v>58.316959406700001</v>
      </c>
      <c r="H11333">
        <v>47.435902733100001</v>
      </c>
      <c r="I11333">
        <v>325.35267986600002</v>
      </c>
      <c r="J11333">
        <v>253.92365665899999</v>
      </c>
      <c r="K11333">
        <v>87.317086909799997</v>
      </c>
      <c r="L11333">
        <v>43.658543454899998</v>
      </c>
    </row>
    <row r="11334" spans="1:12">
      <c r="A11334">
        <v>6438</v>
      </c>
      <c r="B11334">
        <v>2012</v>
      </c>
      <c r="C11334">
        <v>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>
      <c r="A11335">
        <v>6438</v>
      </c>
      <c r="B11335">
        <v>2012</v>
      </c>
      <c r="C11335">
        <v>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>
      <c r="A11336">
        <v>6438</v>
      </c>
      <c r="B11336">
        <v>2012</v>
      </c>
      <c r="C11336">
        <v>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>
      <c r="A11337">
        <v>6438</v>
      </c>
      <c r="B11337">
        <v>2012</v>
      </c>
      <c r="C11337">
        <v>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>
      <c r="A11338">
        <v>6438</v>
      </c>
      <c r="B11338">
        <v>2012</v>
      </c>
      <c r="C11338">
        <v>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>
      <c r="A11339">
        <v>6438</v>
      </c>
      <c r="B11339">
        <v>2012</v>
      </c>
      <c r="C11339">
        <v>10</v>
      </c>
      <c r="D11339">
        <v>0</v>
      </c>
      <c r="E11339" s="1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>
      <c r="A11340">
        <v>6438</v>
      </c>
      <c r="B11340">
        <v>2012</v>
      </c>
      <c r="C11340">
        <v>11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>
        <v>6438</v>
      </c>
      <c r="B11341">
        <v>2012</v>
      </c>
      <c r="C11341">
        <v>12</v>
      </c>
      <c r="D11341">
        <v>0</v>
      </c>
      <c r="E11341" s="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>
      <c r="A11342">
        <v>6439</v>
      </c>
      <c r="B11342">
        <v>1986</v>
      </c>
      <c r="C11342">
        <v>1</v>
      </c>
      <c r="D11342">
        <v>1731.7081645599999</v>
      </c>
      <c r="E11342">
        <v>3.05511165915</v>
      </c>
      <c r="F11342">
        <v>5153.8093649700004</v>
      </c>
      <c r="G11342">
        <v>390.96181903899998</v>
      </c>
      <c r="H11342">
        <v>717.036322724</v>
      </c>
      <c r="I11342">
        <v>461.518437737</v>
      </c>
      <c r="J11342">
        <v>605.38440682700002</v>
      </c>
      <c r="K11342">
        <v>517.906287894</v>
      </c>
      <c r="L11342">
        <v>258.953143947</v>
      </c>
    </row>
    <row r="11343" spans="1:12">
      <c r="A11343">
        <v>6439</v>
      </c>
      <c r="B11343">
        <v>1986</v>
      </c>
      <c r="C11343">
        <v>2</v>
      </c>
      <c r="D11343">
        <v>2087.5888678699998</v>
      </c>
      <c r="E11343">
        <v>6.1708352896300003</v>
      </c>
      <c r="F11343">
        <v>4030.7715794400001</v>
      </c>
      <c r="G11343">
        <v>464.51564116999998</v>
      </c>
      <c r="H11343">
        <v>531.18746259600005</v>
      </c>
      <c r="I11343">
        <v>363.70222249699998</v>
      </c>
      <c r="J11343">
        <v>848.59460320000005</v>
      </c>
      <c r="K11343">
        <v>857.30037628800005</v>
      </c>
      <c r="L11343">
        <v>428.65018814400003</v>
      </c>
    </row>
    <row r="11344" spans="1:12">
      <c r="A11344">
        <v>6439</v>
      </c>
      <c r="B11344">
        <v>1986</v>
      </c>
      <c r="C11344">
        <v>3</v>
      </c>
      <c r="D11344">
        <v>2322.39675459</v>
      </c>
      <c r="E11344">
        <v>5.6000779247099999</v>
      </c>
      <c r="F11344">
        <v>3776.1352737000002</v>
      </c>
      <c r="G11344">
        <v>596.95476714300003</v>
      </c>
      <c r="H11344">
        <v>481.23066338899997</v>
      </c>
      <c r="I11344">
        <v>602.58066940699996</v>
      </c>
      <c r="J11344">
        <v>891.10832740399997</v>
      </c>
      <c r="K11344">
        <v>910.81272387599995</v>
      </c>
      <c r="L11344">
        <v>455.40636193799997</v>
      </c>
    </row>
    <row r="11345" spans="1:12">
      <c r="A11345">
        <v>6439</v>
      </c>
      <c r="B11345">
        <v>1986</v>
      </c>
      <c r="C11345">
        <v>4</v>
      </c>
      <c r="D11345">
        <v>341.20521038999999</v>
      </c>
      <c r="E11345">
        <v>0.100182695866</v>
      </c>
      <c r="F11345">
        <v>1270.9069253</v>
      </c>
      <c r="G11345">
        <v>32.664839239800003</v>
      </c>
      <c r="H11345">
        <v>155.418863534</v>
      </c>
      <c r="I11345">
        <v>751.05494957899998</v>
      </c>
      <c r="J11345">
        <v>297.71325012</v>
      </c>
      <c r="K11345">
        <v>235.760652432</v>
      </c>
      <c r="L11345">
        <v>117.880326216</v>
      </c>
    </row>
    <row r="11346" spans="1:12">
      <c r="A11346">
        <v>6439</v>
      </c>
      <c r="B11346">
        <v>1986</v>
      </c>
      <c r="C11346">
        <v>5</v>
      </c>
      <c r="D11346">
        <v>0</v>
      </c>
      <c r="E11346" s="1">
        <v>0</v>
      </c>
      <c r="F11346">
        <v>604.91349250500002</v>
      </c>
      <c r="G11346">
        <v>1.21001390677E-3</v>
      </c>
      <c r="H11346">
        <v>112.863698867</v>
      </c>
      <c r="I11346">
        <v>1011.8645403199999</v>
      </c>
      <c r="J11346">
        <v>319.582134043</v>
      </c>
      <c r="K11346">
        <v>204.25051653099999</v>
      </c>
      <c r="L11346">
        <v>102.125258266</v>
      </c>
    </row>
    <row r="11347" spans="1:12">
      <c r="A11347">
        <v>6439</v>
      </c>
      <c r="B11347">
        <v>1986</v>
      </c>
      <c r="C11347">
        <v>6</v>
      </c>
      <c r="D11347">
        <v>0</v>
      </c>
      <c r="E11347">
        <v>0</v>
      </c>
      <c r="F11347">
        <v>375.32173848799999</v>
      </c>
      <c r="G11347">
        <v>2.1783719646000001E-4</v>
      </c>
      <c r="H11347">
        <v>80.273375332100002</v>
      </c>
      <c r="I11347">
        <v>1037.2296760300001</v>
      </c>
      <c r="J11347">
        <v>398.57434564200003</v>
      </c>
      <c r="K11347">
        <v>150.26654289999999</v>
      </c>
      <c r="L11347">
        <v>75.133271449800006</v>
      </c>
    </row>
    <row r="11348" spans="1:12">
      <c r="A11348">
        <v>6439</v>
      </c>
      <c r="B11348">
        <v>1986</v>
      </c>
      <c r="C11348">
        <v>7</v>
      </c>
      <c r="D11348">
        <v>0</v>
      </c>
      <c r="E11348">
        <v>0</v>
      </c>
      <c r="F11348">
        <v>254.525956415</v>
      </c>
      <c r="G11348">
        <v>1.64434071149E-4</v>
      </c>
      <c r="H11348">
        <v>56.070186512799999</v>
      </c>
      <c r="I11348">
        <v>807.49473023799999</v>
      </c>
      <c r="J11348">
        <v>475.57411526700002</v>
      </c>
      <c r="K11348">
        <v>104.97671724</v>
      </c>
      <c r="L11348">
        <v>52.488358620100001</v>
      </c>
    </row>
    <row r="11349" spans="1:12">
      <c r="A11349">
        <v>6439</v>
      </c>
      <c r="B11349">
        <v>1986</v>
      </c>
      <c r="C11349">
        <v>8</v>
      </c>
      <c r="D11349">
        <v>0</v>
      </c>
      <c r="E11349">
        <v>0</v>
      </c>
      <c r="F11349">
        <v>193.46213197099999</v>
      </c>
      <c r="G11349">
        <v>1.2734430752900001E-4</v>
      </c>
      <c r="H11349">
        <v>42.902605327700002</v>
      </c>
      <c r="I11349">
        <v>579.37630065500002</v>
      </c>
      <c r="J11349">
        <v>504.67894373799999</v>
      </c>
      <c r="K11349">
        <v>84.587211194299996</v>
      </c>
      <c r="L11349">
        <v>42.293605597099997</v>
      </c>
    </row>
    <row r="11350" spans="1:12">
      <c r="A11350">
        <v>6439</v>
      </c>
      <c r="B11350">
        <v>1986</v>
      </c>
      <c r="C11350">
        <v>9</v>
      </c>
      <c r="D11350">
        <v>0</v>
      </c>
      <c r="E11350">
        <v>0</v>
      </c>
      <c r="F11350">
        <v>144.471083521</v>
      </c>
      <c r="G11350" s="1">
        <v>6.5070619610999998E-5</v>
      </c>
      <c r="H11350">
        <v>32.098315917100003</v>
      </c>
      <c r="I11350">
        <v>402.303833924</v>
      </c>
      <c r="J11350">
        <v>394.61458609699997</v>
      </c>
      <c r="K11350">
        <v>59.765617005700001</v>
      </c>
      <c r="L11350">
        <v>29.8828085028</v>
      </c>
    </row>
    <row r="11351" spans="1:12">
      <c r="A11351">
        <v>6439</v>
      </c>
      <c r="B11351">
        <v>1986</v>
      </c>
      <c r="C11351">
        <v>10</v>
      </c>
      <c r="D11351">
        <v>0</v>
      </c>
      <c r="E11351">
        <v>0</v>
      </c>
      <c r="F11351">
        <v>98.125372178199996</v>
      </c>
      <c r="G11351" s="1">
        <v>2.66919242477E-5</v>
      </c>
      <c r="H11351">
        <v>21.803911937100001</v>
      </c>
      <c r="I11351">
        <v>310.90572264799999</v>
      </c>
      <c r="J11351">
        <v>303.14254729499999</v>
      </c>
      <c r="K11351">
        <v>41.227459323700003</v>
      </c>
      <c r="L11351">
        <v>20.613729661899999</v>
      </c>
    </row>
    <row r="11352" spans="1:12">
      <c r="A11352">
        <v>6439</v>
      </c>
      <c r="B11352">
        <v>1986</v>
      </c>
      <c r="C11352">
        <v>11</v>
      </c>
      <c r="D11352">
        <v>535.65549157999999</v>
      </c>
      <c r="E11352">
        <v>0</v>
      </c>
      <c r="F11352">
        <v>108.48328751699999</v>
      </c>
      <c r="G11352">
        <v>52.548544566399997</v>
      </c>
      <c r="H11352">
        <v>23.7799967481</v>
      </c>
      <c r="I11352">
        <v>389.18261242</v>
      </c>
      <c r="J11352">
        <v>562.35414520799998</v>
      </c>
      <c r="K11352">
        <v>49.600429693400002</v>
      </c>
      <c r="L11352">
        <v>24.800214846700001</v>
      </c>
    </row>
    <row r="11353" spans="1:12">
      <c r="A11353">
        <v>6439</v>
      </c>
      <c r="B11353">
        <v>1986</v>
      </c>
      <c r="C11353">
        <v>12</v>
      </c>
      <c r="D11353">
        <v>121.07281659</v>
      </c>
      <c r="E11353">
        <v>0</v>
      </c>
      <c r="F11353">
        <v>63.608374629499998</v>
      </c>
      <c r="G11353">
        <v>9.6749023475599998</v>
      </c>
      <c r="H11353">
        <v>13.908465923</v>
      </c>
      <c r="I11353">
        <v>294.92885140099997</v>
      </c>
      <c r="J11353">
        <v>161.71947780900001</v>
      </c>
      <c r="K11353">
        <v>24.688292625500001</v>
      </c>
      <c r="L11353">
        <v>12.3441463128</v>
      </c>
    </row>
    <row r="11354" spans="1:12">
      <c r="A11354">
        <v>6439</v>
      </c>
      <c r="B11354">
        <v>1987</v>
      </c>
      <c r="C11354">
        <v>1</v>
      </c>
      <c r="D11354">
        <v>770.46337830000004</v>
      </c>
      <c r="E11354">
        <v>2.0383807275400002E-2</v>
      </c>
      <c r="F11354">
        <v>169.77614001500001</v>
      </c>
      <c r="G11354">
        <v>79.353020606100003</v>
      </c>
      <c r="H11354">
        <v>35.202970174699999</v>
      </c>
      <c r="I11354">
        <v>462.94664297399999</v>
      </c>
      <c r="J11354">
        <v>637.94112961300004</v>
      </c>
      <c r="K11354">
        <v>73.660762569400006</v>
      </c>
      <c r="L11354">
        <v>36.830381284700003</v>
      </c>
    </row>
    <row r="11355" spans="1:12">
      <c r="A11355">
        <v>6439</v>
      </c>
      <c r="B11355">
        <v>1987</v>
      </c>
      <c r="C11355">
        <v>2</v>
      </c>
      <c r="D11355">
        <v>678.74154754999995</v>
      </c>
      <c r="E11355">
        <v>1.3097019845799999E-2</v>
      </c>
      <c r="F11355">
        <v>147.442860645</v>
      </c>
      <c r="G11355">
        <v>66.632610307099995</v>
      </c>
      <c r="H11355">
        <v>30.692754022599999</v>
      </c>
      <c r="I11355">
        <v>346.22868966599998</v>
      </c>
      <c r="J11355">
        <v>440.85444652500001</v>
      </c>
      <c r="K11355">
        <v>61.152142937199997</v>
      </c>
      <c r="L11355">
        <v>30.576071468599999</v>
      </c>
    </row>
    <row r="11356" spans="1:12">
      <c r="A11356">
        <v>6439</v>
      </c>
      <c r="B11356">
        <v>1987</v>
      </c>
      <c r="C11356">
        <v>3</v>
      </c>
      <c r="D11356">
        <v>653.05943493999996</v>
      </c>
      <c r="E11356">
        <v>2.1234399558400001E-2</v>
      </c>
      <c r="F11356">
        <v>232.710900845</v>
      </c>
      <c r="G11356">
        <v>61.7998472859</v>
      </c>
      <c r="H11356">
        <v>47.642732111599997</v>
      </c>
      <c r="I11356">
        <v>591.857523539</v>
      </c>
      <c r="J11356">
        <v>466.26751748599997</v>
      </c>
      <c r="K11356">
        <v>105.149834665</v>
      </c>
      <c r="L11356">
        <v>52.574917332600002</v>
      </c>
    </row>
    <row r="11357" spans="1:12">
      <c r="A11357">
        <v>6439</v>
      </c>
      <c r="B11357">
        <v>1987</v>
      </c>
      <c r="C11357">
        <v>4</v>
      </c>
      <c r="D11357">
        <v>106.39732367000001</v>
      </c>
      <c r="E11357">
        <v>0</v>
      </c>
      <c r="F11357">
        <v>212.719890281</v>
      </c>
      <c r="G11357">
        <v>5.89106228102</v>
      </c>
      <c r="H11357">
        <v>45.855195362099998</v>
      </c>
      <c r="I11357">
        <v>637.37362227599999</v>
      </c>
      <c r="J11357">
        <v>257.18181222200002</v>
      </c>
      <c r="K11357">
        <v>84.8934511195</v>
      </c>
      <c r="L11357">
        <v>42.446725559699999</v>
      </c>
    </row>
    <row r="11358" spans="1:12">
      <c r="A11358">
        <v>6439</v>
      </c>
      <c r="B11358">
        <v>1987</v>
      </c>
      <c r="C11358">
        <v>5</v>
      </c>
      <c r="D11358">
        <v>22.013239380000002</v>
      </c>
      <c r="E11358">
        <v>0</v>
      </c>
      <c r="F11358">
        <v>158.79739266799999</v>
      </c>
      <c r="G11358">
        <v>0.42069678518800002</v>
      </c>
      <c r="H11358">
        <v>35.050914970800001</v>
      </c>
      <c r="I11358">
        <v>522.02636451499995</v>
      </c>
      <c r="J11358">
        <v>314.35468286299999</v>
      </c>
      <c r="K11358">
        <v>68.932213499100001</v>
      </c>
      <c r="L11358">
        <v>34.4661067495</v>
      </c>
    </row>
    <row r="11359" spans="1:12">
      <c r="A11359">
        <v>6439</v>
      </c>
      <c r="B11359">
        <v>1987</v>
      </c>
      <c r="C11359">
        <v>6</v>
      </c>
      <c r="D11359">
        <v>22.013239380000002</v>
      </c>
      <c r="E11359">
        <v>0</v>
      </c>
      <c r="F11359">
        <v>138.341678288</v>
      </c>
      <c r="G11359">
        <v>0.42064760957699998</v>
      </c>
      <c r="H11359">
        <v>30.688820317899999</v>
      </c>
      <c r="I11359">
        <v>483.629490949</v>
      </c>
      <c r="J11359">
        <v>408.80743847500003</v>
      </c>
      <c r="K11359">
        <v>62.565868053800003</v>
      </c>
      <c r="L11359">
        <v>31.282934026900001</v>
      </c>
    </row>
    <row r="11360" spans="1:12">
      <c r="A11360">
        <v>6439</v>
      </c>
      <c r="B11360">
        <v>1987</v>
      </c>
      <c r="C11360">
        <v>7</v>
      </c>
      <c r="D11360">
        <v>84.384084290000004</v>
      </c>
      <c r="E11360">
        <v>0</v>
      </c>
      <c r="F11360">
        <v>90.728010843600003</v>
      </c>
      <c r="G11360">
        <v>5.4634413718500001</v>
      </c>
      <c r="H11360">
        <v>20.167518475800001</v>
      </c>
      <c r="I11360">
        <v>392.05297911600002</v>
      </c>
      <c r="J11360">
        <v>297.431060833</v>
      </c>
      <c r="K11360">
        <v>35.767442358899999</v>
      </c>
      <c r="L11360">
        <v>17.883721179399998</v>
      </c>
    </row>
    <row r="11361" spans="1:12">
      <c r="A11361">
        <v>6439</v>
      </c>
      <c r="B11361">
        <v>1987</v>
      </c>
      <c r="C11361">
        <v>8</v>
      </c>
      <c r="D11361">
        <v>22.013239380000002</v>
      </c>
      <c r="E11361">
        <v>0</v>
      </c>
      <c r="F11361">
        <v>120.386327186</v>
      </c>
      <c r="G11361">
        <v>0.42065243537699998</v>
      </c>
      <c r="H11361">
        <v>26.724507439700002</v>
      </c>
      <c r="I11361">
        <v>436.97109698899999</v>
      </c>
      <c r="J11361">
        <v>489.62874718299997</v>
      </c>
      <c r="K11361">
        <v>56.4031905557</v>
      </c>
      <c r="L11361">
        <v>28.201595277900001</v>
      </c>
    </row>
    <row r="11362" spans="1:12">
      <c r="A11362">
        <v>6439</v>
      </c>
      <c r="B11362">
        <v>1987</v>
      </c>
      <c r="C11362">
        <v>9</v>
      </c>
      <c r="D11362">
        <v>99.05957721</v>
      </c>
      <c r="E11362">
        <v>2.7139847967199999E-4</v>
      </c>
      <c r="F11362">
        <v>132.89517642499999</v>
      </c>
      <c r="G11362">
        <v>8.9796638271399996</v>
      </c>
      <c r="H11362">
        <v>29.514392610200002</v>
      </c>
      <c r="I11362">
        <v>422.76937432800003</v>
      </c>
      <c r="J11362">
        <v>475.07392359599999</v>
      </c>
      <c r="K11362">
        <v>59.534851130200003</v>
      </c>
      <c r="L11362">
        <v>29.767425565100002</v>
      </c>
    </row>
    <row r="11363" spans="1:12">
      <c r="A11363">
        <v>6439</v>
      </c>
      <c r="B11363">
        <v>1987</v>
      </c>
      <c r="C11363">
        <v>10</v>
      </c>
      <c r="D11363">
        <v>1951.8405583599999</v>
      </c>
      <c r="E11363">
        <v>0.31137340711799999</v>
      </c>
      <c r="F11363">
        <v>248.96058278999999</v>
      </c>
      <c r="G11363">
        <v>284.01728065999998</v>
      </c>
      <c r="H11363">
        <v>52.699752357800001</v>
      </c>
      <c r="I11363">
        <v>459.81906771899997</v>
      </c>
      <c r="J11363">
        <v>1354.76599827</v>
      </c>
      <c r="K11363">
        <v>163.122433806</v>
      </c>
      <c r="L11363">
        <v>81.561216903200005</v>
      </c>
    </row>
    <row r="11364" spans="1:12">
      <c r="A11364">
        <v>6439</v>
      </c>
      <c r="B11364">
        <v>1987</v>
      </c>
      <c r="C11364">
        <v>11</v>
      </c>
      <c r="D11364">
        <v>785.13887122000006</v>
      </c>
      <c r="E11364">
        <v>0.79837604286999997</v>
      </c>
      <c r="F11364">
        <v>786.09757333100004</v>
      </c>
      <c r="G11364">
        <v>84.485383072999994</v>
      </c>
      <c r="H11364">
        <v>136.75917501699999</v>
      </c>
      <c r="I11364">
        <v>543.24488525200002</v>
      </c>
      <c r="J11364">
        <v>573.15143906399999</v>
      </c>
      <c r="K11364">
        <v>228.18999098200001</v>
      </c>
      <c r="L11364">
        <v>114.09499549100001</v>
      </c>
    </row>
    <row r="11365" spans="1:12">
      <c r="A11365">
        <v>6439</v>
      </c>
      <c r="B11365">
        <v>1987</v>
      </c>
      <c r="C11365">
        <v>12</v>
      </c>
      <c r="D11365">
        <v>1306.1188698799999</v>
      </c>
      <c r="E11365">
        <v>0.70430540819800003</v>
      </c>
      <c r="F11365">
        <v>908.22230695899998</v>
      </c>
      <c r="G11365">
        <v>141.01188492</v>
      </c>
      <c r="H11365">
        <v>151.45280250900001</v>
      </c>
      <c r="I11365">
        <v>634.66590362299996</v>
      </c>
      <c r="J11365">
        <v>682.24370191499997</v>
      </c>
      <c r="K11365">
        <v>312.684588077</v>
      </c>
      <c r="L11365">
        <v>156.342294039</v>
      </c>
    </row>
    <row r="11366" spans="1:12">
      <c r="A11366">
        <v>6439</v>
      </c>
      <c r="B11366">
        <v>1988</v>
      </c>
      <c r="C11366">
        <v>1</v>
      </c>
      <c r="D11366">
        <v>939.23154688</v>
      </c>
      <c r="E11366">
        <v>0.49213713967299999</v>
      </c>
      <c r="F11366">
        <v>699.44953186600003</v>
      </c>
      <c r="G11366">
        <v>175.02850054699999</v>
      </c>
      <c r="H11366">
        <v>115.67087397100001</v>
      </c>
      <c r="I11366">
        <v>447.54962244799998</v>
      </c>
      <c r="J11366">
        <v>270.48754473700001</v>
      </c>
      <c r="K11366">
        <v>235.067909206</v>
      </c>
      <c r="L11366">
        <v>117.533954603</v>
      </c>
    </row>
    <row r="11367" spans="1:12">
      <c r="A11367">
        <v>6439</v>
      </c>
      <c r="B11367">
        <v>1988</v>
      </c>
      <c r="C11367">
        <v>2</v>
      </c>
      <c r="D11367">
        <v>1496.9002778399999</v>
      </c>
      <c r="E11367">
        <v>1.1175317418499999</v>
      </c>
      <c r="F11367">
        <v>663.94799422400001</v>
      </c>
      <c r="G11367">
        <v>417.92465675599999</v>
      </c>
      <c r="H11367">
        <v>107.195830895</v>
      </c>
      <c r="I11367">
        <v>515.72350048600003</v>
      </c>
      <c r="J11367">
        <v>593.45712752199995</v>
      </c>
      <c r="K11367">
        <v>337.87346215299999</v>
      </c>
      <c r="L11367">
        <v>168.936731076</v>
      </c>
    </row>
    <row r="11368" spans="1:12">
      <c r="A11368">
        <v>6439</v>
      </c>
      <c r="B11368">
        <v>1988</v>
      </c>
      <c r="C11368">
        <v>3</v>
      </c>
      <c r="D11368">
        <v>3.66887323</v>
      </c>
      <c r="E11368">
        <v>0</v>
      </c>
      <c r="F11368">
        <v>932.57387122399996</v>
      </c>
      <c r="G11368">
        <v>0.47297317572499997</v>
      </c>
      <c r="H11368">
        <v>144.49168139400001</v>
      </c>
      <c r="I11368">
        <v>744.77750543800005</v>
      </c>
      <c r="J11368">
        <v>209.03660163699999</v>
      </c>
      <c r="K11368">
        <v>163.43733360499999</v>
      </c>
      <c r="L11368">
        <v>81.718666802599998</v>
      </c>
    </row>
    <row r="11369" spans="1:12">
      <c r="A11369">
        <v>6439</v>
      </c>
      <c r="B11369">
        <v>1988</v>
      </c>
      <c r="C11369">
        <v>4</v>
      </c>
      <c r="D11369">
        <v>1445.53605262</v>
      </c>
      <c r="E11369">
        <v>0.43435457311600001</v>
      </c>
      <c r="F11369">
        <v>1099.69607554</v>
      </c>
      <c r="G11369">
        <v>156.48849844599999</v>
      </c>
      <c r="H11369">
        <v>193.38636517399999</v>
      </c>
      <c r="I11369">
        <v>704.41145973599998</v>
      </c>
      <c r="J11369">
        <v>1064.66219473</v>
      </c>
      <c r="K11369">
        <v>423.40336188800001</v>
      </c>
      <c r="L11369">
        <v>211.701680944</v>
      </c>
    </row>
    <row r="11370" spans="1:12">
      <c r="A11370">
        <v>6439</v>
      </c>
      <c r="B11370">
        <v>1988</v>
      </c>
      <c r="C11370">
        <v>5</v>
      </c>
      <c r="D11370">
        <v>62.370844910000002</v>
      </c>
      <c r="E11370">
        <v>6.5083135314300002E-4</v>
      </c>
      <c r="F11370">
        <v>619.25474815500002</v>
      </c>
      <c r="G11370">
        <v>2.3785951858200001</v>
      </c>
      <c r="H11370">
        <v>101.4807678</v>
      </c>
      <c r="I11370">
        <v>969.91293902799998</v>
      </c>
      <c r="J11370">
        <v>297.54829028699999</v>
      </c>
      <c r="K11370">
        <v>163.70127525800001</v>
      </c>
      <c r="L11370">
        <v>81.850637629100007</v>
      </c>
    </row>
    <row r="11371" spans="1:12">
      <c r="A11371">
        <v>6439</v>
      </c>
      <c r="B11371">
        <v>1988</v>
      </c>
      <c r="C11371">
        <v>6</v>
      </c>
      <c r="D11371">
        <v>0</v>
      </c>
      <c r="E11371">
        <v>0</v>
      </c>
      <c r="F11371">
        <v>336.29628275099998</v>
      </c>
      <c r="G11371">
        <v>2.9016010931299998E-4</v>
      </c>
      <c r="H11371">
        <v>69.490684714500006</v>
      </c>
      <c r="I11371">
        <v>862.75726623200001</v>
      </c>
      <c r="J11371">
        <v>386.603511449</v>
      </c>
      <c r="K11371">
        <v>125.792656697</v>
      </c>
      <c r="L11371">
        <v>62.896328348600001</v>
      </c>
    </row>
    <row r="11372" spans="1:12">
      <c r="A11372">
        <v>6439</v>
      </c>
      <c r="B11372">
        <v>1988</v>
      </c>
      <c r="C11372">
        <v>7</v>
      </c>
      <c r="D11372">
        <v>0</v>
      </c>
      <c r="E11372">
        <v>0</v>
      </c>
      <c r="F11372">
        <v>214.78591534200001</v>
      </c>
      <c r="G11372">
        <v>1.14610810379E-4</v>
      </c>
      <c r="H11372">
        <v>46.8966826586</v>
      </c>
      <c r="I11372">
        <v>646.909230944</v>
      </c>
      <c r="J11372">
        <v>448.17166570699999</v>
      </c>
      <c r="K11372">
        <v>88.925719782000002</v>
      </c>
      <c r="L11372">
        <v>44.462859891000001</v>
      </c>
    </row>
    <row r="11373" spans="1:12">
      <c r="A11373">
        <v>6439</v>
      </c>
      <c r="B11373">
        <v>1988</v>
      </c>
      <c r="C11373">
        <v>8</v>
      </c>
      <c r="D11373">
        <v>484.29126636000001</v>
      </c>
      <c r="E11373">
        <v>1.3144837799299999E-3</v>
      </c>
      <c r="F11373">
        <v>185.49715706699999</v>
      </c>
      <c r="G11373">
        <v>47.198978045499999</v>
      </c>
      <c r="H11373">
        <v>40.835087478699997</v>
      </c>
      <c r="I11373">
        <v>610.24957935500004</v>
      </c>
      <c r="J11373">
        <v>702.11081652500002</v>
      </c>
      <c r="K11373">
        <v>84.053503879999994</v>
      </c>
      <c r="L11373">
        <v>42.026751939999997</v>
      </c>
    </row>
    <row r="11374" spans="1:12">
      <c r="A11374">
        <v>6439</v>
      </c>
      <c r="B11374">
        <v>1988</v>
      </c>
      <c r="C11374">
        <v>9</v>
      </c>
      <c r="D11374">
        <v>231.13901349</v>
      </c>
      <c r="E11374">
        <v>0</v>
      </c>
      <c r="F11374">
        <v>197.20785305199999</v>
      </c>
      <c r="G11374">
        <v>17.8480806444</v>
      </c>
      <c r="H11374">
        <v>43.4104150159</v>
      </c>
      <c r="I11374">
        <v>600.01337049100005</v>
      </c>
      <c r="J11374">
        <v>491.09136761399998</v>
      </c>
      <c r="K11374">
        <v>83.691367710600005</v>
      </c>
      <c r="L11374">
        <v>41.845683855300003</v>
      </c>
    </row>
    <row r="11375" spans="1:12">
      <c r="A11375">
        <v>6439</v>
      </c>
      <c r="B11375">
        <v>1988</v>
      </c>
      <c r="C11375">
        <v>10</v>
      </c>
      <c r="D11375">
        <v>0</v>
      </c>
      <c r="E11375">
        <v>0</v>
      </c>
      <c r="F11375">
        <v>137.436426009</v>
      </c>
      <c r="G11375">
        <v>1.39012849433E-4</v>
      </c>
      <c r="H11375">
        <v>30.4202293088</v>
      </c>
      <c r="I11375">
        <v>394.24537210300002</v>
      </c>
      <c r="J11375">
        <v>311.31558207299997</v>
      </c>
      <c r="K11375">
        <v>55.784126709100001</v>
      </c>
      <c r="L11375">
        <v>27.892063354499999</v>
      </c>
    </row>
    <row r="11376" spans="1:12">
      <c r="A11376">
        <v>6439</v>
      </c>
      <c r="B11376">
        <v>1988</v>
      </c>
      <c r="C11376">
        <v>11</v>
      </c>
      <c r="D11376">
        <v>697.08591369999999</v>
      </c>
      <c r="E11376">
        <v>4.4298674621500002E-3</v>
      </c>
      <c r="F11376">
        <v>120.126004513</v>
      </c>
      <c r="G11376">
        <v>63.825301185100002</v>
      </c>
      <c r="H11376">
        <v>26.269305428300001</v>
      </c>
      <c r="I11376">
        <v>421.27110414499998</v>
      </c>
      <c r="J11376">
        <v>538.97759444600001</v>
      </c>
      <c r="K11376">
        <v>53.312000278100001</v>
      </c>
      <c r="L11376">
        <v>26.656000139100001</v>
      </c>
    </row>
    <row r="11377" spans="1:12">
      <c r="A11377">
        <v>6439</v>
      </c>
      <c r="B11377">
        <v>1988</v>
      </c>
      <c r="C11377">
        <v>12</v>
      </c>
      <c r="D11377">
        <v>2274.7014026000002</v>
      </c>
      <c r="E11377">
        <v>0.73850013795299996</v>
      </c>
      <c r="F11377">
        <v>703.25947673300004</v>
      </c>
      <c r="G11377">
        <v>242.51742931499999</v>
      </c>
      <c r="H11377">
        <v>137.64050743499999</v>
      </c>
      <c r="I11377">
        <v>747.09246691299995</v>
      </c>
      <c r="J11377">
        <v>1488.56359464</v>
      </c>
      <c r="K11377">
        <v>307.591716867</v>
      </c>
      <c r="L11377">
        <v>153.795858434</v>
      </c>
    </row>
    <row r="11378" spans="1:12">
      <c r="A11378">
        <v>6439</v>
      </c>
      <c r="B11378">
        <v>1989</v>
      </c>
      <c r="C11378">
        <v>1</v>
      </c>
      <c r="D11378">
        <v>304.51647809000002</v>
      </c>
      <c r="E11378">
        <v>0.16550796082499999</v>
      </c>
      <c r="F11378">
        <v>414.64622278600001</v>
      </c>
      <c r="G11378">
        <v>27.0086292475</v>
      </c>
      <c r="H11378">
        <v>69.946747604899997</v>
      </c>
      <c r="I11378">
        <v>450.50021044599998</v>
      </c>
      <c r="J11378">
        <v>237.80618098599999</v>
      </c>
      <c r="K11378">
        <v>117.14096307200001</v>
      </c>
      <c r="L11378">
        <v>58.570481536099997</v>
      </c>
    </row>
    <row r="11379" spans="1:12">
      <c r="A11379">
        <v>6439</v>
      </c>
      <c r="B11379">
        <v>1989</v>
      </c>
      <c r="C11379">
        <v>2</v>
      </c>
      <c r="D11379">
        <v>1188.7149265200001</v>
      </c>
      <c r="E11379">
        <v>1.3959072126600001</v>
      </c>
      <c r="F11379">
        <v>937.25296262799998</v>
      </c>
      <c r="G11379">
        <v>135.206680646</v>
      </c>
      <c r="H11379">
        <v>153.61551219200001</v>
      </c>
      <c r="I11379">
        <v>303.92924161799999</v>
      </c>
      <c r="J11379">
        <v>667.12297806000004</v>
      </c>
      <c r="K11379">
        <v>320.44191968500002</v>
      </c>
      <c r="L11379">
        <v>160.22095984200001</v>
      </c>
    </row>
    <row r="11380" spans="1:12">
      <c r="A11380">
        <v>6439</v>
      </c>
      <c r="B11380">
        <v>1989</v>
      </c>
      <c r="C11380">
        <v>3</v>
      </c>
      <c r="D11380">
        <v>473.28464666999997</v>
      </c>
      <c r="E11380">
        <v>6.0322554151100001E-2</v>
      </c>
      <c r="F11380">
        <v>548.19069850400001</v>
      </c>
      <c r="G11380">
        <v>49.262468011599999</v>
      </c>
      <c r="H11380">
        <v>90.756006195500007</v>
      </c>
      <c r="I11380">
        <v>584.70329330499999</v>
      </c>
      <c r="J11380">
        <v>357.091983852</v>
      </c>
      <c r="K11380">
        <v>182.139429286</v>
      </c>
      <c r="L11380">
        <v>91.069714642899996</v>
      </c>
    </row>
    <row r="11381" spans="1:12">
      <c r="A11381">
        <v>6439</v>
      </c>
      <c r="B11381">
        <v>1989</v>
      </c>
      <c r="C11381">
        <v>4</v>
      </c>
      <c r="D11381">
        <v>22.013239380000002</v>
      </c>
      <c r="E11381">
        <v>0</v>
      </c>
      <c r="F11381">
        <v>364.75910593200001</v>
      </c>
      <c r="G11381">
        <v>5.2225840161000004E-3</v>
      </c>
      <c r="H11381">
        <v>71.044993398200006</v>
      </c>
      <c r="I11381">
        <v>785.77385404200004</v>
      </c>
      <c r="J11381">
        <v>243.025858403</v>
      </c>
      <c r="K11381">
        <v>132.656755323</v>
      </c>
      <c r="L11381">
        <v>66.328377661299996</v>
      </c>
    </row>
    <row r="11382" spans="1:12">
      <c r="A11382">
        <v>6439</v>
      </c>
      <c r="B11382">
        <v>1989</v>
      </c>
      <c r="C11382">
        <v>5</v>
      </c>
      <c r="D11382">
        <v>62.370844910000002</v>
      </c>
      <c r="E11382">
        <v>0</v>
      </c>
      <c r="F11382">
        <v>243.32729285799999</v>
      </c>
      <c r="G11382">
        <v>3.5751882145699998</v>
      </c>
      <c r="H11382">
        <v>52.490572360900003</v>
      </c>
      <c r="I11382">
        <v>727.97101200999998</v>
      </c>
      <c r="J11382">
        <v>282.59361816799998</v>
      </c>
      <c r="K11382">
        <v>99.017777951599996</v>
      </c>
      <c r="L11382">
        <v>49.508888975799998</v>
      </c>
    </row>
    <row r="11383" spans="1:12">
      <c r="A11383">
        <v>6439</v>
      </c>
      <c r="B11383">
        <v>1989</v>
      </c>
      <c r="C11383">
        <v>6</v>
      </c>
      <c r="D11383">
        <v>22.013239380000002</v>
      </c>
      <c r="E11383">
        <v>0</v>
      </c>
      <c r="F11383">
        <v>174.88572953100001</v>
      </c>
      <c r="G11383" s="1">
        <v>7.6084515284899993E-5</v>
      </c>
      <c r="H11383">
        <v>38.6208125932</v>
      </c>
      <c r="I11383">
        <v>602.61952613000005</v>
      </c>
      <c r="J11383">
        <v>342.14543974200001</v>
      </c>
      <c r="K11383">
        <v>75.749963083899999</v>
      </c>
      <c r="L11383">
        <v>37.874981541899999</v>
      </c>
    </row>
    <row r="11384" spans="1:12">
      <c r="A11384">
        <v>6439</v>
      </c>
      <c r="B11384">
        <v>1989</v>
      </c>
      <c r="C11384">
        <v>7</v>
      </c>
      <c r="D11384">
        <v>0</v>
      </c>
      <c r="E11384">
        <v>0</v>
      </c>
      <c r="F11384">
        <v>173.94465294400001</v>
      </c>
      <c r="G11384" s="1">
        <v>9.1402089553000002E-5</v>
      </c>
      <c r="H11384">
        <v>38.609741091099998</v>
      </c>
      <c r="I11384">
        <v>528.26596112599998</v>
      </c>
      <c r="J11384">
        <v>460.269334018</v>
      </c>
      <c r="K11384">
        <v>74.774603818299994</v>
      </c>
      <c r="L11384">
        <v>37.387301909100003</v>
      </c>
    </row>
    <row r="11385" spans="1:12">
      <c r="A11385">
        <v>6439</v>
      </c>
      <c r="B11385">
        <v>1989</v>
      </c>
      <c r="C11385">
        <v>8</v>
      </c>
      <c r="D11385">
        <v>0</v>
      </c>
      <c r="E11385">
        <v>0</v>
      </c>
      <c r="F11385">
        <v>157.078068476</v>
      </c>
      <c r="G11385" s="1">
        <v>9.3291791480199995E-5</v>
      </c>
      <c r="H11385">
        <v>34.893099052300002</v>
      </c>
      <c r="I11385">
        <v>454.99405313599999</v>
      </c>
      <c r="J11385">
        <v>478.051455551</v>
      </c>
      <c r="K11385">
        <v>67.643058240100004</v>
      </c>
      <c r="L11385">
        <v>33.821529120100003</v>
      </c>
    </row>
    <row r="11386" spans="1:12">
      <c r="A11386">
        <v>6439</v>
      </c>
      <c r="B11386">
        <v>1989</v>
      </c>
      <c r="C11386">
        <v>9</v>
      </c>
      <c r="D11386">
        <v>355.88070331</v>
      </c>
      <c r="E11386">
        <v>2.8904641946300002E-3</v>
      </c>
      <c r="F11386">
        <v>157.91003965900001</v>
      </c>
      <c r="G11386">
        <v>26.991600319900002</v>
      </c>
      <c r="H11386">
        <v>35.025651172400003</v>
      </c>
      <c r="I11386">
        <v>545.68190452500005</v>
      </c>
      <c r="J11386">
        <v>561.17197163200001</v>
      </c>
      <c r="K11386">
        <v>72.374640016200004</v>
      </c>
      <c r="L11386">
        <v>36.187320008100002</v>
      </c>
    </row>
    <row r="11387" spans="1:12">
      <c r="A11387">
        <v>6439</v>
      </c>
      <c r="B11387">
        <v>1989</v>
      </c>
      <c r="C11387">
        <v>10</v>
      </c>
      <c r="D11387">
        <v>205.45690088000001</v>
      </c>
      <c r="E11387">
        <v>0</v>
      </c>
      <c r="F11387">
        <v>134.277254234</v>
      </c>
      <c r="G11387">
        <v>18.305774515500001</v>
      </c>
      <c r="H11387">
        <v>29.782078511600002</v>
      </c>
      <c r="I11387">
        <v>403.789185761</v>
      </c>
      <c r="J11387">
        <v>394.70293239300003</v>
      </c>
      <c r="K11387">
        <v>55.9806518396</v>
      </c>
      <c r="L11387">
        <v>27.9903259198</v>
      </c>
    </row>
    <row r="11388" spans="1:12">
      <c r="A11388">
        <v>6439</v>
      </c>
      <c r="B11388">
        <v>1989</v>
      </c>
      <c r="C11388">
        <v>11</v>
      </c>
      <c r="D11388">
        <v>253.15225287000001</v>
      </c>
      <c r="E11388">
        <v>1.83895839555E-3</v>
      </c>
      <c r="F11388">
        <v>105.853809789</v>
      </c>
      <c r="G11388">
        <v>25.5947068927</v>
      </c>
      <c r="H11388">
        <v>23.425609402799999</v>
      </c>
      <c r="I11388">
        <v>344.70994261099997</v>
      </c>
      <c r="J11388">
        <v>391.99238901299998</v>
      </c>
      <c r="K11388">
        <v>48.433648570899997</v>
      </c>
      <c r="L11388">
        <v>24.216824285400001</v>
      </c>
    </row>
    <row r="11389" spans="1:12">
      <c r="A11389">
        <v>6439</v>
      </c>
      <c r="B11389">
        <v>1989</v>
      </c>
      <c r="C11389">
        <v>12</v>
      </c>
      <c r="D11389">
        <v>0</v>
      </c>
      <c r="E11389">
        <v>0</v>
      </c>
      <c r="F11389">
        <v>77.583176724099999</v>
      </c>
      <c r="G11389">
        <v>1.3282912690899999E-4</v>
      </c>
      <c r="H11389">
        <v>17.1526649077</v>
      </c>
      <c r="I11389">
        <v>263.62070742700001</v>
      </c>
      <c r="J11389">
        <v>168.63544202899999</v>
      </c>
      <c r="K11389">
        <v>29.193467284</v>
      </c>
      <c r="L11389">
        <v>14.596733642</v>
      </c>
    </row>
    <row r="11390" spans="1:12">
      <c r="A11390">
        <v>6439</v>
      </c>
      <c r="B11390">
        <v>1990</v>
      </c>
      <c r="C11390">
        <v>1</v>
      </c>
      <c r="D11390">
        <v>0</v>
      </c>
      <c r="E11390">
        <v>0</v>
      </c>
      <c r="F11390">
        <v>42.440458777499998</v>
      </c>
      <c r="G11390" s="1">
        <v>9.8223229270000006E-6</v>
      </c>
      <c r="H11390">
        <v>9.4131636411000006</v>
      </c>
      <c r="I11390">
        <v>191.63429876699999</v>
      </c>
      <c r="J11390">
        <v>130.957996272</v>
      </c>
      <c r="K11390">
        <v>18.424616096600001</v>
      </c>
      <c r="L11390">
        <v>9.2123080483000006</v>
      </c>
    </row>
    <row r="11391" spans="1:12">
      <c r="A11391">
        <v>6439</v>
      </c>
      <c r="B11391">
        <v>1990</v>
      </c>
      <c r="C11391">
        <v>2</v>
      </c>
      <c r="D11391">
        <v>1372.15858802</v>
      </c>
      <c r="E11391">
        <v>0.164151731616</v>
      </c>
      <c r="F11391">
        <v>190.22075921800001</v>
      </c>
      <c r="G11391">
        <v>192.096129601</v>
      </c>
      <c r="H11391">
        <v>38.901740666999999</v>
      </c>
      <c r="I11391">
        <v>274.65855975699998</v>
      </c>
      <c r="J11391">
        <v>867.174999254</v>
      </c>
      <c r="K11391">
        <v>86.746543427299997</v>
      </c>
      <c r="L11391">
        <v>43.373271713599998</v>
      </c>
    </row>
    <row r="11392" spans="1:12">
      <c r="A11392">
        <v>6439</v>
      </c>
      <c r="B11392">
        <v>1990</v>
      </c>
      <c r="C11392">
        <v>3</v>
      </c>
      <c r="D11392">
        <v>157.76154889</v>
      </c>
      <c r="E11392">
        <v>2.05517568124E-3</v>
      </c>
      <c r="F11392">
        <v>153.29070609600001</v>
      </c>
      <c r="G11392">
        <v>10.3800370874</v>
      </c>
      <c r="H11392">
        <v>31.104498245799999</v>
      </c>
      <c r="I11392">
        <v>530.01280392900003</v>
      </c>
      <c r="J11392">
        <v>197.607219593</v>
      </c>
      <c r="K11392">
        <v>57.130038482099998</v>
      </c>
      <c r="L11392">
        <v>28.5650192411</v>
      </c>
    </row>
    <row r="11393" spans="1:12">
      <c r="A11393">
        <v>6439</v>
      </c>
      <c r="B11393">
        <v>1990</v>
      </c>
      <c r="C11393">
        <v>4</v>
      </c>
      <c r="D11393">
        <v>333.86746392999999</v>
      </c>
      <c r="E11393">
        <v>1.75885396809E-3</v>
      </c>
      <c r="F11393">
        <v>127.803847851</v>
      </c>
      <c r="G11393">
        <v>23.2693159104</v>
      </c>
      <c r="H11393">
        <v>27.654126471200001</v>
      </c>
      <c r="I11393">
        <v>519.09558904000005</v>
      </c>
      <c r="J11393">
        <v>248.756743546</v>
      </c>
      <c r="K11393">
        <v>57.447161960000003</v>
      </c>
      <c r="L11393">
        <v>28.723580980000001</v>
      </c>
    </row>
    <row r="11394" spans="1:12">
      <c r="A11394">
        <v>6439</v>
      </c>
      <c r="B11394">
        <v>1990</v>
      </c>
      <c r="C11394">
        <v>5</v>
      </c>
      <c r="D11394">
        <v>418.25154822000002</v>
      </c>
      <c r="E11394">
        <v>0</v>
      </c>
      <c r="F11394">
        <v>188.59535062800001</v>
      </c>
      <c r="G11394">
        <v>45.889406671800003</v>
      </c>
      <c r="H11394">
        <v>41.385710521</v>
      </c>
      <c r="I11394">
        <v>565.43810465599995</v>
      </c>
      <c r="J11394">
        <v>568.60430158600002</v>
      </c>
      <c r="K11394">
        <v>90.495460840099994</v>
      </c>
      <c r="L11394">
        <v>45.247730420099998</v>
      </c>
    </row>
    <row r="11395" spans="1:12">
      <c r="A11395">
        <v>6439</v>
      </c>
      <c r="B11395">
        <v>1990</v>
      </c>
      <c r="C11395">
        <v>6</v>
      </c>
      <c r="D11395">
        <v>0</v>
      </c>
      <c r="E11395">
        <v>0</v>
      </c>
      <c r="F11395">
        <v>204.53726436299999</v>
      </c>
      <c r="G11395">
        <v>1.4030016022399999E-3</v>
      </c>
      <c r="H11395">
        <v>44.6482916999</v>
      </c>
      <c r="I11395">
        <v>638.32846821199996</v>
      </c>
      <c r="J11395">
        <v>421.79003178900001</v>
      </c>
      <c r="K11395">
        <v>89.465143965899998</v>
      </c>
      <c r="L11395">
        <v>44.732571982899998</v>
      </c>
    </row>
    <row r="11396" spans="1:12">
      <c r="A11396">
        <v>6439</v>
      </c>
      <c r="B11396">
        <v>1990</v>
      </c>
      <c r="C11396">
        <v>7</v>
      </c>
      <c r="D11396">
        <v>0</v>
      </c>
      <c r="E11396">
        <v>0</v>
      </c>
      <c r="F11396">
        <v>212.381044468</v>
      </c>
      <c r="G11396">
        <v>1.5800968468800001E-4</v>
      </c>
      <c r="H11396">
        <v>47.071837009699998</v>
      </c>
      <c r="I11396">
        <v>547.58511770899997</v>
      </c>
      <c r="J11396">
        <v>512.93081369900005</v>
      </c>
      <c r="K11396">
        <v>89.100787348200001</v>
      </c>
      <c r="L11396">
        <v>44.5503936741</v>
      </c>
    </row>
    <row r="11397" spans="1:12">
      <c r="A11397">
        <v>6439</v>
      </c>
      <c r="B11397">
        <v>1990</v>
      </c>
      <c r="C11397">
        <v>8</v>
      </c>
      <c r="D11397">
        <v>99.05957721</v>
      </c>
      <c r="E11397">
        <v>1.6544966721700001E-3</v>
      </c>
      <c r="F11397">
        <v>137.166250373</v>
      </c>
      <c r="G11397">
        <v>4.0629307750499999</v>
      </c>
      <c r="H11397">
        <v>30.460321334300001</v>
      </c>
      <c r="I11397">
        <v>476.64928777799997</v>
      </c>
      <c r="J11397">
        <v>389.429297066</v>
      </c>
      <c r="K11397">
        <v>58.214677348199999</v>
      </c>
      <c r="L11397">
        <v>29.107338674099999</v>
      </c>
    </row>
    <row r="11398" spans="1:12">
      <c r="A11398">
        <v>6439</v>
      </c>
      <c r="B11398">
        <v>1990</v>
      </c>
      <c r="C11398">
        <v>9</v>
      </c>
      <c r="D11398">
        <v>0</v>
      </c>
      <c r="E11398">
        <v>0</v>
      </c>
      <c r="F11398">
        <v>157.359584356</v>
      </c>
      <c r="G11398">
        <v>1.08673218364E-4</v>
      </c>
      <c r="H11398">
        <v>34.956903896500002</v>
      </c>
      <c r="I11398">
        <v>388.55098415200001</v>
      </c>
      <c r="J11398">
        <v>455.02092096199999</v>
      </c>
      <c r="K11398">
        <v>68.078648859599994</v>
      </c>
      <c r="L11398">
        <v>34.039324429799997</v>
      </c>
    </row>
    <row r="11399" spans="1:12">
      <c r="A11399">
        <v>6439</v>
      </c>
      <c r="B11399">
        <v>1990</v>
      </c>
      <c r="C11399">
        <v>10</v>
      </c>
      <c r="D11399">
        <v>0</v>
      </c>
      <c r="E11399">
        <v>0</v>
      </c>
      <c r="F11399">
        <v>122.08270148699999</v>
      </c>
      <c r="G11399" s="1">
        <v>4.4122171465699998E-5</v>
      </c>
      <c r="H11399">
        <v>27.118888607599999</v>
      </c>
      <c r="I11399">
        <v>340.56551597800001</v>
      </c>
      <c r="J11399">
        <v>371.90222140100002</v>
      </c>
      <c r="K11399">
        <v>53.462309746000003</v>
      </c>
      <c r="L11399">
        <v>26.731154873000001</v>
      </c>
    </row>
    <row r="11400" spans="1:12">
      <c r="A11400">
        <v>6439</v>
      </c>
      <c r="B11400">
        <v>1990</v>
      </c>
      <c r="C11400">
        <v>11</v>
      </c>
      <c r="D11400">
        <v>443.93366083000001</v>
      </c>
      <c r="E11400">
        <v>0</v>
      </c>
      <c r="F11400">
        <v>98.698267180800002</v>
      </c>
      <c r="G11400">
        <v>42.296004102099999</v>
      </c>
      <c r="H11400">
        <v>21.826606955199999</v>
      </c>
      <c r="I11400">
        <v>356.23036691099998</v>
      </c>
      <c r="J11400">
        <v>457.950015092</v>
      </c>
      <c r="K11400">
        <v>41.598012733799997</v>
      </c>
      <c r="L11400">
        <v>20.799006366899999</v>
      </c>
    </row>
    <row r="11401" spans="1:12">
      <c r="A11401">
        <v>6439</v>
      </c>
      <c r="B11401">
        <v>1990</v>
      </c>
      <c r="C11401">
        <v>12</v>
      </c>
      <c r="D11401">
        <v>22.013239380000002</v>
      </c>
      <c r="E11401">
        <v>0</v>
      </c>
      <c r="F11401">
        <v>58.362008492699999</v>
      </c>
      <c r="G11401">
        <v>2.53952630877E-4</v>
      </c>
      <c r="H11401">
        <v>12.892339787099999</v>
      </c>
      <c r="I11401">
        <v>261.52518326500001</v>
      </c>
      <c r="J11401">
        <v>144.59080950500001</v>
      </c>
      <c r="K11401">
        <v>23.673273298800002</v>
      </c>
      <c r="L11401">
        <v>11.836636649400001</v>
      </c>
    </row>
    <row r="11402" spans="1:12">
      <c r="A11402">
        <v>6439</v>
      </c>
      <c r="B11402">
        <v>1991</v>
      </c>
      <c r="C11402">
        <v>1</v>
      </c>
      <c r="D11402">
        <v>796.14549091000004</v>
      </c>
      <c r="E11402">
        <v>2.2403611401299998E-3</v>
      </c>
      <c r="F11402">
        <v>172.951635372</v>
      </c>
      <c r="G11402">
        <v>81.785963980299996</v>
      </c>
      <c r="H11402">
        <v>36.151087949900003</v>
      </c>
      <c r="I11402">
        <v>365.40561337100002</v>
      </c>
      <c r="J11402">
        <v>671.353921453</v>
      </c>
      <c r="K11402">
        <v>75.531987807600004</v>
      </c>
      <c r="L11402">
        <v>37.765993903800002</v>
      </c>
    </row>
    <row r="11403" spans="1:12">
      <c r="A11403">
        <v>6439</v>
      </c>
      <c r="B11403">
        <v>1991</v>
      </c>
      <c r="C11403">
        <v>2</v>
      </c>
      <c r="D11403">
        <v>3004.8071753700001</v>
      </c>
      <c r="E11403">
        <v>4.4030434316199996</v>
      </c>
      <c r="F11403">
        <v>306.11331495299999</v>
      </c>
      <c r="G11403">
        <v>444.49488384900002</v>
      </c>
      <c r="H11403">
        <v>59.387511829099999</v>
      </c>
      <c r="I11403">
        <v>316.59559642699998</v>
      </c>
      <c r="J11403">
        <v>1904.8289660200001</v>
      </c>
      <c r="K11403">
        <v>496.79482933700001</v>
      </c>
      <c r="L11403">
        <v>248.39741466800001</v>
      </c>
    </row>
    <row r="11404" spans="1:12">
      <c r="A11404">
        <v>6439</v>
      </c>
      <c r="B11404">
        <v>1991</v>
      </c>
      <c r="C11404">
        <v>3</v>
      </c>
      <c r="D11404">
        <v>3320.3302731499998</v>
      </c>
      <c r="E11404">
        <v>5.6821961307300004</v>
      </c>
      <c r="F11404">
        <v>3551.7304025200001</v>
      </c>
      <c r="G11404">
        <v>1041.3601440100001</v>
      </c>
      <c r="H11404">
        <v>541.02074331699998</v>
      </c>
      <c r="I11404">
        <v>643.12018802399996</v>
      </c>
      <c r="J11404">
        <v>969.45065777000002</v>
      </c>
      <c r="K11404">
        <v>933.82657896800004</v>
      </c>
      <c r="L11404">
        <v>466.91328948400002</v>
      </c>
    </row>
    <row r="11405" spans="1:12">
      <c r="A11405">
        <v>6439</v>
      </c>
      <c r="B11405">
        <v>1991</v>
      </c>
      <c r="C11405">
        <v>4</v>
      </c>
      <c r="D11405">
        <v>0</v>
      </c>
      <c r="E11405">
        <v>0</v>
      </c>
      <c r="F11405">
        <v>1459.7614066399999</v>
      </c>
      <c r="G11405">
        <v>3.15485589124E-2</v>
      </c>
      <c r="H11405">
        <v>175.97760021299999</v>
      </c>
      <c r="I11405">
        <v>784.63440327399996</v>
      </c>
      <c r="J11405">
        <v>226.95072596599999</v>
      </c>
      <c r="K11405">
        <v>162.731218708</v>
      </c>
      <c r="L11405">
        <v>81.365609354100002</v>
      </c>
    </row>
    <row r="11406" spans="1:12">
      <c r="A11406">
        <v>6439</v>
      </c>
      <c r="B11406">
        <v>1991</v>
      </c>
      <c r="C11406">
        <v>5</v>
      </c>
      <c r="D11406">
        <v>0</v>
      </c>
      <c r="E11406">
        <v>0</v>
      </c>
      <c r="F11406">
        <v>538.90626845400004</v>
      </c>
      <c r="G11406">
        <v>6.4095014415500005E-4</v>
      </c>
      <c r="H11406">
        <v>96.239735070199998</v>
      </c>
      <c r="I11406">
        <v>963.29163628200001</v>
      </c>
      <c r="J11406">
        <v>318.83028984399999</v>
      </c>
      <c r="K11406">
        <v>169.22768217800001</v>
      </c>
      <c r="L11406">
        <v>84.613841089100006</v>
      </c>
    </row>
    <row r="11407" spans="1:12">
      <c r="A11407">
        <v>6439</v>
      </c>
      <c r="B11407">
        <v>1991</v>
      </c>
      <c r="C11407">
        <v>6</v>
      </c>
      <c r="D11407">
        <v>0</v>
      </c>
      <c r="E11407">
        <v>0</v>
      </c>
      <c r="F11407">
        <v>281.301217114</v>
      </c>
      <c r="G11407">
        <v>1.23326216954E-4</v>
      </c>
      <c r="H11407">
        <v>59.103615598899999</v>
      </c>
      <c r="I11407">
        <v>854.15794945899995</v>
      </c>
      <c r="J11407">
        <v>361.62749361599998</v>
      </c>
      <c r="K11407">
        <v>108.045271212</v>
      </c>
      <c r="L11407">
        <v>54.022635605799998</v>
      </c>
    </row>
    <row r="11408" spans="1:12">
      <c r="A11408">
        <v>6439</v>
      </c>
      <c r="B11408">
        <v>1991</v>
      </c>
      <c r="C11408">
        <v>7</v>
      </c>
      <c r="D11408">
        <v>22.013239380000002</v>
      </c>
      <c r="E11408">
        <v>0</v>
      </c>
      <c r="F11408">
        <v>195.756161429</v>
      </c>
      <c r="G11408">
        <v>1.0542788124E-4</v>
      </c>
      <c r="H11408">
        <v>42.947933446500002</v>
      </c>
      <c r="I11408">
        <v>679.52662352599998</v>
      </c>
      <c r="J11408">
        <v>442.78397808199998</v>
      </c>
      <c r="K11408">
        <v>83.8507086762</v>
      </c>
      <c r="L11408">
        <v>41.9253543381</v>
      </c>
    </row>
    <row r="11409" spans="1:12">
      <c r="A11409">
        <v>6439</v>
      </c>
      <c r="B11409">
        <v>1991</v>
      </c>
      <c r="C11409">
        <v>8</v>
      </c>
      <c r="D11409">
        <v>0</v>
      </c>
      <c r="E11409">
        <v>0</v>
      </c>
      <c r="F11409">
        <v>154.307629781</v>
      </c>
      <c r="G11409" s="1">
        <v>7.9274477320400002E-5</v>
      </c>
      <c r="H11409">
        <v>34.199905685700003</v>
      </c>
      <c r="I11409">
        <v>488.07870097699998</v>
      </c>
      <c r="J11409">
        <v>447.87445695700001</v>
      </c>
      <c r="K11409">
        <v>67.067494731599993</v>
      </c>
      <c r="L11409">
        <v>33.533747365799996</v>
      </c>
    </row>
    <row r="11410" spans="1:12">
      <c r="A11410">
        <v>6439</v>
      </c>
      <c r="B11410">
        <v>1991</v>
      </c>
      <c r="C11410">
        <v>9</v>
      </c>
      <c r="D11410">
        <v>22.013239380000002</v>
      </c>
      <c r="E11410">
        <v>0</v>
      </c>
      <c r="F11410">
        <v>141.149268406</v>
      </c>
      <c r="G11410" s="1">
        <v>7.6286262530199993E-5</v>
      </c>
      <c r="H11410">
        <v>31.342156571699999</v>
      </c>
      <c r="I11410">
        <v>427.47866755299998</v>
      </c>
      <c r="J11410">
        <v>443.85891732300001</v>
      </c>
      <c r="K11410">
        <v>62.010929130800001</v>
      </c>
      <c r="L11410">
        <v>31.005464565400001</v>
      </c>
    </row>
    <row r="11411" spans="1:12">
      <c r="A11411">
        <v>6439</v>
      </c>
      <c r="B11411">
        <v>1991</v>
      </c>
      <c r="C11411">
        <v>10</v>
      </c>
      <c r="D11411">
        <v>253.15225287000001</v>
      </c>
      <c r="E11411">
        <v>0</v>
      </c>
      <c r="F11411">
        <v>150.67401110099999</v>
      </c>
      <c r="G11411">
        <v>22.4273087973</v>
      </c>
      <c r="H11411">
        <v>33.444720527400001</v>
      </c>
      <c r="I11411">
        <v>432.45370403800001</v>
      </c>
      <c r="J11411">
        <v>529.63000410999996</v>
      </c>
      <c r="K11411">
        <v>67.354612048000007</v>
      </c>
      <c r="L11411">
        <v>33.677306024000004</v>
      </c>
    </row>
    <row r="11412" spans="1:12">
      <c r="A11412">
        <v>6439</v>
      </c>
      <c r="B11412">
        <v>1991</v>
      </c>
      <c r="C11412">
        <v>11</v>
      </c>
      <c r="D11412">
        <v>0</v>
      </c>
      <c r="E11412">
        <v>0</v>
      </c>
      <c r="F11412">
        <v>97.079492513299996</v>
      </c>
      <c r="G11412">
        <v>1.6256256327300001E-4</v>
      </c>
      <c r="H11412">
        <v>21.544102105099999</v>
      </c>
      <c r="I11412">
        <v>294.22555533399998</v>
      </c>
      <c r="J11412">
        <v>238.36295478100001</v>
      </c>
      <c r="K11412">
        <v>40.217650922099999</v>
      </c>
      <c r="L11412">
        <v>20.1088254611</v>
      </c>
    </row>
    <row r="11413" spans="1:12">
      <c r="A11413">
        <v>6439</v>
      </c>
      <c r="B11413">
        <v>1991</v>
      </c>
      <c r="C11413">
        <v>12</v>
      </c>
      <c r="D11413">
        <v>1717.03267164</v>
      </c>
      <c r="E11413">
        <v>0.88156549474099999</v>
      </c>
      <c r="F11413">
        <v>197.291003851</v>
      </c>
      <c r="G11413">
        <v>243.11569867899999</v>
      </c>
      <c r="H11413">
        <v>41.346878076700001</v>
      </c>
      <c r="I11413">
        <v>389.83107028299997</v>
      </c>
      <c r="J11413">
        <v>1176.05343294</v>
      </c>
      <c r="K11413">
        <v>138.591191267</v>
      </c>
      <c r="L11413">
        <v>69.295595633600001</v>
      </c>
    </row>
    <row r="11414" spans="1:12">
      <c r="A11414">
        <v>6439</v>
      </c>
      <c r="B11414">
        <v>1992</v>
      </c>
      <c r="C11414">
        <v>1</v>
      </c>
      <c r="D11414">
        <v>1203.39041944</v>
      </c>
      <c r="E11414">
        <v>1.0941900952700001</v>
      </c>
      <c r="F11414">
        <v>1066.3513476799999</v>
      </c>
      <c r="G11414">
        <v>137.993263138</v>
      </c>
      <c r="H11414">
        <v>182.968946942</v>
      </c>
      <c r="I11414">
        <v>482.72862769699998</v>
      </c>
      <c r="J11414">
        <v>883.45235509400004</v>
      </c>
      <c r="K11414">
        <v>330.16108806699998</v>
      </c>
      <c r="L11414">
        <v>165.08054403400001</v>
      </c>
    </row>
    <row r="11415" spans="1:12">
      <c r="A11415">
        <v>6439</v>
      </c>
      <c r="B11415">
        <v>1992</v>
      </c>
      <c r="C11415">
        <v>2</v>
      </c>
      <c r="D11415">
        <v>5961.9189987500004</v>
      </c>
      <c r="E11415">
        <v>12.540600563</v>
      </c>
      <c r="F11415">
        <v>4628.9401766000001</v>
      </c>
      <c r="G11415">
        <v>2235.9223536899999</v>
      </c>
      <c r="H11415">
        <v>666.81332507800005</v>
      </c>
      <c r="I11415">
        <v>435.81322307699998</v>
      </c>
      <c r="J11415">
        <v>1977.27931554</v>
      </c>
      <c r="K11415">
        <v>1467.84123002</v>
      </c>
      <c r="L11415">
        <v>733.920615011</v>
      </c>
    </row>
    <row r="11416" spans="1:12">
      <c r="A11416">
        <v>6439</v>
      </c>
      <c r="B11416">
        <v>1992</v>
      </c>
      <c r="C11416">
        <v>3</v>
      </c>
      <c r="D11416">
        <v>4054.1049191500001</v>
      </c>
      <c r="E11416">
        <v>9.0956901115399997</v>
      </c>
      <c r="F11416">
        <v>5129.8189161399996</v>
      </c>
      <c r="G11416">
        <v>1083.21955349</v>
      </c>
      <c r="H11416">
        <v>677.68653781900002</v>
      </c>
      <c r="I11416">
        <v>433.09035361700001</v>
      </c>
      <c r="J11416">
        <v>1128.51835132</v>
      </c>
      <c r="K11416">
        <v>1475.4949287699999</v>
      </c>
      <c r="L11416">
        <v>737.74746438399995</v>
      </c>
    </row>
    <row r="11417" spans="1:12">
      <c r="A11417">
        <v>6439</v>
      </c>
      <c r="B11417">
        <v>1992</v>
      </c>
      <c r="C11417">
        <v>4</v>
      </c>
      <c r="D11417">
        <v>0</v>
      </c>
      <c r="E11417">
        <v>0</v>
      </c>
      <c r="F11417">
        <v>1782.1641103899999</v>
      </c>
      <c r="G11417">
        <v>5.3253794850400001E-2</v>
      </c>
      <c r="H11417">
        <v>192.486262396</v>
      </c>
      <c r="I11417">
        <v>695.50728209399995</v>
      </c>
      <c r="J11417">
        <v>187.08093879099999</v>
      </c>
      <c r="K11417">
        <v>164.989148873</v>
      </c>
      <c r="L11417">
        <v>82.494574436500002</v>
      </c>
    </row>
    <row r="11418" spans="1:12">
      <c r="A11418">
        <v>6439</v>
      </c>
      <c r="B11418">
        <v>1992</v>
      </c>
      <c r="C11418">
        <v>5</v>
      </c>
      <c r="D11418">
        <v>58.70197168</v>
      </c>
      <c r="E11418">
        <v>0</v>
      </c>
      <c r="F11418">
        <v>583.15095422900004</v>
      </c>
      <c r="G11418">
        <v>1.95691805944</v>
      </c>
      <c r="H11418">
        <v>97.244581046799993</v>
      </c>
      <c r="I11418">
        <v>798.21441090200005</v>
      </c>
      <c r="J11418">
        <v>227.669347061</v>
      </c>
      <c r="K11418">
        <v>163.257204852</v>
      </c>
      <c r="L11418">
        <v>81.628602426200004</v>
      </c>
    </row>
    <row r="11419" spans="1:12">
      <c r="A11419">
        <v>6439</v>
      </c>
      <c r="B11419">
        <v>1992</v>
      </c>
      <c r="C11419">
        <v>6</v>
      </c>
      <c r="D11419">
        <v>22.013239380000002</v>
      </c>
      <c r="E11419">
        <v>0</v>
      </c>
      <c r="F11419">
        <v>392.97839901600003</v>
      </c>
      <c r="G11419">
        <v>2.22725286764E-4</v>
      </c>
      <c r="H11419">
        <v>82.595392102999995</v>
      </c>
      <c r="I11419">
        <v>959.93407763100004</v>
      </c>
      <c r="J11419">
        <v>313.492805223</v>
      </c>
      <c r="K11419">
        <v>160.61051883799999</v>
      </c>
      <c r="L11419">
        <v>80.305259418800006</v>
      </c>
    </row>
    <row r="11420" spans="1:12">
      <c r="A11420">
        <v>6439</v>
      </c>
      <c r="B11420">
        <v>1992</v>
      </c>
      <c r="C11420">
        <v>7</v>
      </c>
      <c r="D11420">
        <v>0</v>
      </c>
      <c r="E11420">
        <v>0</v>
      </c>
      <c r="F11420">
        <v>262.15360548199999</v>
      </c>
      <c r="G11420">
        <v>1.1235461042500001E-4</v>
      </c>
      <c r="H11420">
        <v>57.535684855200003</v>
      </c>
      <c r="I11420">
        <v>835.62125185399998</v>
      </c>
      <c r="J11420">
        <v>352.41014814099998</v>
      </c>
      <c r="K11420">
        <v>103.607727543</v>
      </c>
      <c r="L11420">
        <v>51.803863771700001</v>
      </c>
    </row>
    <row r="11421" spans="1:12">
      <c r="A11421">
        <v>6439</v>
      </c>
      <c r="B11421">
        <v>1992</v>
      </c>
      <c r="C11421">
        <v>8</v>
      </c>
      <c r="D11421">
        <v>0</v>
      </c>
      <c r="E11421">
        <v>0</v>
      </c>
      <c r="F11421">
        <v>216.888470662</v>
      </c>
      <c r="G11421">
        <v>1.4007627005999999E-4</v>
      </c>
      <c r="H11421">
        <v>48.068436504799998</v>
      </c>
      <c r="I11421">
        <v>679.56537069800004</v>
      </c>
      <c r="J11421">
        <v>494.14968121700002</v>
      </c>
      <c r="K11421">
        <v>95.106607047300002</v>
      </c>
      <c r="L11421">
        <v>47.553303523700002</v>
      </c>
    </row>
    <row r="11422" spans="1:12">
      <c r="A11422">
        <v>6439</v>
      </c>
      <c r="B11422">
        <v>1992</v>
      </c>
      <c r="C11422">
        <v>9</v>
      </c>
      <c r="D11422">
        <v>0</v>
      </c>
      <c r="E11422">
        <v>0</v>
      </c>
      <c r="F11422">
        <v>162.76857942000001</v>
      </c>
      <c r="G11422" s="1">
        <v>8.5818184025199997E-5</v>
      </c>
      <c r="H11422">
        <v>36.1416560714</v>
      </c>
      <c r="I11422">
        <v>470.54660096800001</v>
      </c>
      <c r="J11422">
        <v>441.94116143000002</v>
      </c>
      <c r="K11422">
        <v>71.180829449699999</v>
      </c>
      <c r="L11422">
        <v>35.590414724799999</v>
      </c>
    </row>
    <row r="11423" spans="1:12">
      <c r="A11423">
        <v>6439</v>
      </c>
      <c r="B11423">
        <v>1992</v>
      </c>
      <c r="C11423">
        <v>10</v>
      </c>
      <c r="D11423">
        <v>807.15211060000001</v>
      </c>
      <c r="E11423">
        <v>0</v>
      </c>
      <c r="F11423">
        <v>161.492725003</v>
      </c>
      <c r="G11423">
        <v>83.340024850199995</v>
      </c>
      <c r="H11423">
        <v>35.559383593699998</v>
      </c>
      <c r="I11423">
        <v>389.69649880200001</v>
      </c>
      <c r="J11423">
        <v>834.56318752899995</v>
      </c>
      <c r="K11423">
        <v>89.661760376299995</v>
      </c>
      <c r="L11423">
        <v>44.830880188199998</v>
      </c>
    </row>
    <row r="11424" spans="1:12">
      <c r="A11424">
        <v>6439</v>
      </c>
      <c r="B11424">
        <v>1992</v>
      </c>
      <c r="C11424">
        <v>11</v>
      </c>
      <c r="D11424">
        <v>0</v>
      </c>
      <c r="E11424">
        <v>0</v>
      </c>
      <c r="F11424">
        <v>177.775938027</v>
      </c>
      <c r="G11424">
        <v>1.46663040089E-3</v>
      </c>
      <c r="H11424">
        <v>38.241056318299997</v>
      </c>
      <c r="I11424">
        <v>438.48793467600001</v>
      </c>
      <c r="J11424">
        <v>206.649981322</v>
      </c>
      <c r="K11424">
        <v>54.114494951099999</v>
      </c>
      <c r="L11424">
        <v>27.057247475499999</v>
      </c>
    </row>
    <row r="11425" spans="1:12">
      <c r="A11425">
        <v>6439</v>
      </c>
      <c r="B11425">
        <v>1992</v>
      </c>
      <c r="C11425">
        <v>12</v>
      </c>
      <c r="D11425">
        <v>2894.7409784699998</v>
      </c>
      <c r="E11425">
        <v>1.1322225590099999</v>
      </c>
      <c r="F11425">
        <v>819.37310243100001</v>
      </c>
      <c r="G11425">
        <v>436.97613300400002</v>
      </c>
      <c r="H11425">
        <v>153.397606392</v>
      </c>
      <c r="I11425">
        <v>437.52370537199999</v>
      </c>
      <c r="J11425">
        <v>1305.0519778</v>
      </c>
      <c r="K11425">
        <v>463.01258636199998</v>
      </c>
      <c r="L11425">
        <v>231.50629318099999</v>
      </c>
    </row>
    <row r="11426" spans="1:12">
      <c r="A11426">
        <v>6439</v>
      </c>
      <c r="B11426">
        <v>1993</v>
      </c>
      <c r="C11426">
        <v>1</v>
      </c>
      <c r="D11426">
        <v>7968.7926555599997</v>
      </c>
      <c r="E11426" s="1">
        <v>11.9092219569</v>
      </c>
      <c r="F11426">
        <v>6042.0214332400001</v>
      </c>
      <c r="G11426">
        <v>3815.6145729899999</v>
      </c>
      <c r="H11426">
        <v>849.23111612499997</v>
      </c>
      <c r="I11426">
        <v>433.98592134099999</v>
      </c>
      <c r="J11426">
        <v>1578.7948151200001</v>
      </c>
      <c r="K11426">
        <v>1790.88198235</v>
      </c>
      <c r="L11426">
        <v>895.44099117500002</v>
      </c>
    </row>
    <row r="11427" spans="1:12">
      <c r="A11427">
        <v>6439</v>
      </c>
      <c r="B11427">
        <v>1993</v>
      </c>
      <c r="C11427">
        <v>2</v>
      </c>
      <c r="D11427">
        <v>4200.85984835</v>
      </c>
      <c r="E11427">
        <v>9.2155799824300004</v>
      </c>
      <c r="F11427">
        <v>4904.1465863399999</v>
      </c>
      <c r="G11427">
        <v>1609.282211</v>
      </c>
      <c r="H11427">
        <v>638.57656688899999</v>
      </c>
      <c r="I11427">
        <v>420.96629580699999</v>
      </c>
      <c r="J11427">
        <v>1122.89923615</v>
      </c>
      <c r="K11427">
        <v>1323.11990732</v>
      </c>
      <c r="L11427">
        <v>661.55995366100001</v>
      </c>
    </row>
    <row r="11428" spans="1:12">
      <c r="A11428">
        <v>6439</v>
      </c>
      <c r="B11428">
        <v>1993</v>
      </c>
      <c r="C11428">
        <v>3</v>
      </c>
      <c r="D11428">
        <v>1588.6221085899999</v>
      </c>
      <c r="E11428">
        <v>3.3603547851400002</v>
      </c>
      <c r="F11428">
        <v>2968.3919495499999</v>
      </c>
      <c r="G11428">
        <v>346.67070515099999</v>
      </c>
      <c r="H11428">
        <v>363.147801388</v>
      </c>
      <c r="I11428">
        <v>528.25221965900005</v>
      </c>
      <c r="J11428">
        <v>552.98409656199999</v>
      </c>
      <c r="K11428">
        <v>675.02390025800003</v>
      </c>
      <c r="L11428">
        <v>337.51195012900001</v>
      </c>
    </row>
    <row r="11429" spans="1:12">
      <c r="A11429">
        <v>6439</v>
      </c>
      <c r="B11429">
        <v>1993</v>
      </c>
      <c r="C11429">
        <v>4</v>
      </c>
      <c r="D11429">
        <v>0</v>
      </c>
      <c r="E11429" s="1">
        <v>0</v>
      </c>
      <c r="F11429">
        <v>1549.65728704</v>
      </c>
      <c r="G11429">
        <v>5.0417181021599998E-2</v>
      </c>
      <c r="H11429">
        <v>189.797858913</v>
      </c>
      <c r="I11429">
        <v>761.42848622099996</v>
      </c>
      <c r="J11429">
        <v>215.369030888</v>
      </c>
      <c r="K11429">
        <v>180.88670226100001</v>
      </c>
      <c r="L11429">
        <v>90.443351130600007</v>
      </c>
    </row>
    <row r="11430" spans="1:12">
      <c r="A11430">
        <v>6439</v>
      </c>
      <c r="B11430">
        <v>1993</v>
      </c>
      <c r="C11430">
        <v>5</v>
      </c>
      <c r="D11430">
        <v>0</v>
      </c>
      <c r="E11430">
        <v>0</v>
      </c>
      <c r="F11430">
        <v>597.78191484299998</v>
      </c>
      <c r="G11430">
        <v>9.01015265493E-4</v>
      </c>
      <c r="H11430">
        <v>108.33145833899999</v>
      </c>
      <c r="I11430">
        <v>905.74114504099998</v>
      </c>
      <c r="J11430">
        <v>277.06401908300001</v>
      </c>
      <c r="K11430">
        <v>193.126840617</v>
      </c>
      <c r="L11430">
        <v>96.563420308700003</v>
      </c>
    </row>
    <row r="11431" spans="1:12">
      <c r="A11431">
        <v>6439</v>
      </c>
      <c r="B11431">
        <v>1993</v>
      </c>
      <c r="C11431">
        <v>6</v>
      </c>
      <c r="D11431">
        <v>623.70844910000005</v>
      </c>
      <c r="E11431">
        <v>0.101649793768</v>
      </c>
      <c r="F11431">
        <v>811.73372371200003</v>
      </c>
      <c r="G11431">
        <v>66.729213525600002</v>
      </c>
      <c r="H11431">
        <v>150.35222351799999</v>
      </c>
      <c r="I11431">
        <v>1195.09709804</v>
      </c>
      <c r="J11431">
        <v>614.534573282</v>
      </c>
      <c r="K11431">
        <v>309.67136179300002</v>
      </c>
      <c r="L11431">
        <v>154.83568089600001</v>
      </c>
    </row>
    <row r="11432" spans="1:12">
      <c r="A11432">
        <v>6439</v>
      </c>
      <c r="B11432">
        <v>1993</v>
      </c>
      <c r="C11432">
        <v>7</v>
      </c>
      <c r="D11432">
        <v>0</v>
      </c>
      <c r="E11432">
        <v>0</v>
      </c>
      <c r="F11432">
        <v>353.907334784</v>
      </c>
      <c r="G11432">
        <v>2.9046300249200002E-4</v>
      </c>
      <c r="H11432">
        <v>72.655584663599996</v>
      </c>
      <c r="I11432">
        <v>883.00937180000005</v>
      </c>
      <c r="J11432">
        <v>371.73273388500002</v>
      </c>
      <c r="K11432">
        <v>120.42632933500001</v>
      </c>
      <c r="L11432">
        <v>60.213164667500003</v>
      </c>
    </row>
    <row r="11433" spans="1:12">
      <c r="A11433">
        <v>6439</v>
      </c>
      <c r="B11433">
        <v>1993</v>
      </c>
      <c r="C11433">
        <v>8</v>
      </c>
      <c r="D11433">
        <v>0</v>
      </c>
      <c r="E11433">
        <v>0</v>
      </c>
      <c r="F11433">
        <v>189.550044063</v>
      </c>
      <c r="G11433" s="1">
        <v>8.4041090102000002E-5</v>
      </c>
      <c r="H11433">
        <v>41.219890071499997</v>
      </c>
      <c r="I11433">
        <v>631.78089482899998</v>
      </c>
      <c r="J11433">
        <v>407.29765887399998</v>
      </c>
      <c r="K11433">
        <v>80.283836487399995</v>
      </c>
      <c r="L11433">
        <v>40.141918243699998</v>
      </c>
    </row>
    <row r="11434" spans="1:12">
      <c r="A11434">
        <v>6439</v>
      </c>
      <c r="B11434">
        <v>1993</v>
      </c>
      <c r="C11434">
        <v>9</v>
      </c>
      <c r="D11434">
        <v>22.013239380000002</v>
      </c>
      <c r="E11434">
        <v>0</v>
      </c>
      <c r="F11434">
        <v>143.98514202699999</v>
      </c>
      <c r="G11434" s="1">
        <v>6.5229561334000002E-5</v>
      </c>
      <c r="H11434">
        <v>31.857123869500001</v>
      </c>
      <c r="I11434">
        <v>464.25922623899999</v>
      </c>
      <c r="J11434">
        <v>397.22416330700003</v>
      </c>
      <c r="K11434">
        <v>62.397649511099999</v>
      </c>
      <c r="L11434">
        <v>31.1988247556</v>
      </c>
    </row>
    <row r="11435" spans="1:12">
      <c r="A11435">
        <v>6439</v>
      </c>
      <c r="B11435">
        <v>1993</v>
      </c>
      <c r="C11435">
        <v>10</v>
      </c>
      <c r="D11435">
        <v>117.40394336</v>
      </c>
      <c r="E11435">
        <v>0</v>
      </c>
      <c r="F11435">
        <v>98.490435801199993</v>
      </c>
      <c r="G11435">
        <v>4.2059114015799999</v>
      </c>
      <c r="H11435">
        <v>21.866761198399999</v>
      </c>
      <c r="I11435">
        <v>401.18905818899998</v>
      </c>
      <c r="J11435">
        <v>298.74417504199999</v>
      </c>
      <c r="K11435">
        <v>41.2359598866</v>
      </c>
      <c r="L11435">
        <v>20.6179799433</v>
      </c>
    </row>
    <row r="11436" spans="1:12">
      <c r="A11436">
        <v>6439</v>
      </c>
      <c r="B11436">
        <v>1993</v>
      </c>
      <c r="C11436">
        <v>11</v>
      </c>
      <c r="D11436">
        <v>689.74816724000004</v>
      </c>
      <c r="E11436">
        <v>2.8390222347600001E-3</v>
      </c>
      <c r="F11436">
        <v>95.419470371700001</v>
      </c>
      <c r="G11436">
        <v>67.097896797800004</v>
      </c>
      <c r="H11436">
        <v>21.062062044699999</v>
      </c>
      <c r="I11436">
        <v>362.33371846799997</v>
      </c>
      <c r="J11436">
        <v>610.60553385000003</v>
      </c>
      <c r="K11436">
        <v>54.321393584100001</v>
      </c>
      <c r="L11436">
        <v>27.160696792</v>
      </c>
    </row>
    <row r="11437" spans="1:12">
      <c r="A11437">
        <v>6439</v>
      </c>
      <c r="B11437">
        <v>1993</v>
      </c>
      <c r="C11437">
        <v>12</v>
      </c>
      <c r="D11437">
        <v>524.64887189000001</v>
      </c>
      <c r="E11437">
        <v>5.3904138945299997E-3</v>
      </c>
      <c r="F11437">
        <v>185.22819332700001</v>
      </c>
      <c r="G11437">
        <v>51.200516508699998</v>
      </c>
      <c r="H11437">
        <v>39.007845740699999</v>
      </c>
      <c r="I11437">
        <v>400.71395723500001</v>
      </c>
      <c r="J11437">
        <v>456.03501097700001</v>
      </c>
      <c r="K11437">
        <v>65.501154233099996</v>
      </c>
      <c r="L11437">
        <v>32.750577116499997</v>
      </c>
    </row>
    <row r="11438" spans="1:12">
      <c r="A11438">
        <v>6439</v>
      </c>
      <c r="B11438">
        <v>1994</v>
      </c>
      <c r="C11438">
        <v>1</v>
      </c>
      <c r="D11438">
        <v>143.08605596999999</v>
      </c>
      <c r="E11438">
        <v>0</v>
      </c>
      <c r="F11438">
        <v>103.60524045</v>
      </c>
      <c r="G11438">
        <v>13.9634684016</v>
      </c>
      <c r="H11438">
        <v>22.235546233499999</v>
      </c>
      <c r="I11438">
        <v>344.51183813400002</v>
      </c>
      <c r="J11438">
        <v>208.701862508</v>
      </c>
      <c r="K11438">
        <v>43.9643418896</v>
      </c>
      <c r="L11438">
        <v>21.9821709448</v>
      </c>
    </row>
    <row r="11439" spans="1:12">
      <c r="A11439">
        <v>6439</v>
      </c>
      <c r="B11439">
        <v>1994</v>
      </c>
      <c r="C11439">
        <v>2</v>
      </c>
      <c r="D11439">
        <v>1742.7147842500001</v>
      </c>
      <c r="E11439">
        <v>0.97136863612799995</v>
      </c>
      <c r="F11439">
        <v>536.46189849100006</v>
      </c>
      <c r="G11439">
        <v>202.70036275699999</v>
      </c>
      <c r="H11439">
        <v>104.685064165</v>
      </c>
      <c r="I11439">
        <v>370.78192965699998</v>
      </c>
      <c r="J11439">
        <v>1056.2793888000001</v>
      </c>
      <c r="K11439">
        <v>231.65959513799999</v>
      </c>
      <c r="L11439">
        <v>115.82979756899999</v>
      </c>
    </row>
    <row r="11440" spans="1:12">
      <c r="A11440">
        <v>6439</v>
      </c>
      <c r="B11440">
        <v>1994</v>
      </c>
      <c r="C11440">
        <v>3</v>
      </c>
      <c r="D11440">
        <v>1005.27126502</v>
      </c>
      <c r="E11440">
        <v>0.30886834581599998</v>
      </c>
      <c r="F11440">
        <v>593.73685160299999</v>
      </c>
      <c r="G11440">
        <v>103.037546534</v>
      </c>
      <c r="H11440">
        <v>110.631149433</v>
      </c>
      <c r="I11440">
        <v>609.69532344699996</v>
      </c>
      <c r="J11440">
        <v>625.72487174399998</v>
      </c>
      <c r="K11440">
        <v>238.25481722399999</v>
      </c>
      <c r="L11440">
        <v>119.127408612</v>
      </c>
    </row>
    <row r="11441" spans="1:12">
      <c r="A11441">
        <v>6439</v>
      </c>
      <c r="B11441">
        <v>1994</v>
      </c>
      <c r="C11441">
        <v>4</v>
      </c>
      <c r="D11441">
        <v>388.90056238</v>
      </c>
      <c r="E11441">
        <v>1.38742682553E-2</v>
      </c>
      <c r="F11441">
        <v>427.99517491799998</v>
      </c>
      <c r="G11441">
        <v>35.574117643800001</v>
      </c>
      <c r="H11441">
        <v>77.896834671899995</v>
      </c>
      <c r="I11441">
        <v>642.53757353699996</v>
      </c>
      <c r="J11441">
        <v>331.77775410100003</v>
      </c>
      <c r="K11441">
        <v>136.22368848599999</v>
      </c>
      <c r="L11441">
        <v>68.111844243099995</v>
      </c>
    </row>
    <row r="11442" spans="1:12">
      <c r="A11442">
        <v>6439</v>
      </c>
      <c r="B11442">
        <v>1994</v>
      </c>
      <c r="C11442">
        <v>5</v>
      </c>
      <c r="D11442">
        <v>333.86746392999999</v>
      </c>
      <c r="E11442">
        <v>3.0040160825499998E-3</v>
      </c>
      <c r="F11442">
        <v>364.93416378900002</v>
      </c>
      <c r="G11442">
        <v>29.4252862367</v>
      </c>
      <c r="H11442">
        <v>70.067137454800005</v>
      </c>
      <c r="I11442">
        <v>614.26014462399996</v>
      </c>
      <c r="J11442">
        <v>313.60478460500002</v>
      </c>
      <c r="K11442">
        <v>134.483747916</v>
      </c>
      <c r="L11442">
        <v>67.241873957799996</v>
      </c>
    </row>
    <row r="11443" spans="1:12">
      <c r="A11443">
        <v>6439</v>
      </c>
      <c r="B11443">
        <v>1994</v>
      </c>
      <c r="C11443">
        <v>6</v>
      </c>
      <c r="D11443">
        <v>22.013239380000002</v>
      </c>
      <c r="E11443">
        <v>0</v>
      </c>
      <c r="F11443">
        <v>346.47379327800002</v>
      </c>
      <c r="G11443">
        <v>1.2430123827700001E-3</v>
      </c>
      <c r="H11443">
        <v>74.269288808499994</v>
      </c>
      <c r="I11443">
        <v>900.68040692</v>
      </c>
      <c r="J11443">
        <v>405.82231684099997</v>
      </c>
      <c r="K11443">
        <v>150.94114187299999</v>
      </c>
      <c r="L11443">
        <v>75.470570936399994</v>
      </c>
    </row>
    <row r="11444" spans="1:12">
      <c r="A11444">
        <v>6439</v>
      </c>
      <c r="B11444">
        <v>1994</v>
      </c>
      <c r="C11444">
        <v>7</v>
      </c>
      <c r="D11444">
        <v>0</v>
      </c>
      <c r="E11444">
        <v>0</v>
      </c>
      <c r="F11444">
        <v>235.65441181099999</v>
      </c>
      <c r="G11444">
        <v>1.27529484592E-4</v>
      </c>
      <c r="H11444">
        <v>51.9670516718</v>
      </c>
      <c r="I11444">
        <v>623.01339045400005</v>
      </c>
      <c r="J11444">
        <v>423.827628409</v>
      </c>
      <c r="K11444">
        <v>93.437943977000003</v>
      </c>
      <c r="L11444">
        <v>46.718971988500002</v>
      </c>
    </row>
    <row r="11445" spans="1:12">
      <c r="A11445">
        <v>6439</v>
      </c>
      <c r="B11445">
        <v>1994</v>
      </c>
      <c r="C11445">
        <v>8</v>
      </c>
      <c r="D11445">
        <v>0</v>
      </c>
      <c r="E11445">
        <v>0</v>
      </c>
      <c r="F11445">
        <v>195.385521157</v>
      </c>
      <c r="G11445">
        <v>1.30699517064E-4</v>
      </c>
      <c r="H11445">
        <v>43.340940774899998</v>
      </c>
      <c r="I11445">
        <v>520.37533330700001</v>
      </c>
      <c r="J11445">
        <v>504.94741263999998</v>
      </c>
      <c r="K11445">
        <v>85.374952952499996</v>
      </c>
      <c r="L11445">
        <v>42.687476476199997</v>
      </c>
    </row>
    <row r="11446" spans="1:12">
      <c r="A11446">
        <v>6439</v>
      </c>
      <c r="B11446">
        <v>1994</v>
      </c>
      <c r="C11446">
        <v>9</v>
      </c>
      <c r="D11446">
        <v>0</v>
      </c>
      <c r="E11446">
        <v>0</v>
      </c>
      <c r="F11446">
        <v>148.06525957400001</v>
      </c>
      <c r="G11446" s="1">
        <v>7.2299183875799996E-5</v>
      </c>
      <c r="H11446">
        <v>32.890310468899997</v>
      </c>
      <c r="I11446">
        <v>398.67902700899998</v>
      </c>
      <c r="J11446">
        <v>415.07412065900002</v>
      </c>
      <c r="K11446">
        <v>63.048912294399997</v>
      </c>
      <c r="L11446">
        <v>31.524456147199999</v>
      </c>
    </row>
    <row r="11447" spans="1:12">
      <c r="A11447">
        <v>6439</v>
      </c>
      <c r="B11447">
        <v>1994</v>
      </c>
      <c r="C11447">
        <v>10</v>
      </c>
      <c r="D11447">
        <v>366.88732299999998</v>
      </c>
      <c r="E11447">
        <v>1.8368776907399999E-3</v>
      </c>
      <c r="F11447">
        <v>154.76789095800001</v>
      </c>
      <c r="G11447">
        <v>29.420032291399998</v>
      </c>
      <c r="H11447">
        <v>34.285777321099999</v>
      </c>
      <c r="I11447">
        <v>545.52265273800003</v>
      </c>
      <c r="J11447">
        <v>523.62863141699995</v>
      </c>
      <c r="K11447">
        <v>70.051064657599994</v>
      </c>
      <c r="L11447">
        <v>35.025532328799997</v>
      </c>
    </row>
    <row r="11448" spans="1:12">
      <c r="A11448">
        <v>6439</v>
      </c>
      <c r="B11448">
        <v>1994</v>
      </c>
      <c r="C11448">
        <v>11</v>
      </c>
      <c r="D11448">
        <v>297.17873163000002</v>
      </c>
      <c r="E11448" s="1">
        <v>3.0832537344699998E-3</v>
      </c>
      <c r="F11448">
        <v>127.149857731</v>
      </c>
      <c r="G11448">
        <v>21.118428992799998</v>
      </c>
      <c r="H11448">
        <v>28.1927267308</v>
      </c>
      <c r="I11448">
        <v>483.71751283999998</v>
      </c>
      <c r="J11448">
        <v>370.396759379</v>
      </c>
      <c r="K11448">
        <v>53.284010615500002</v>
      </c>
      <c r="L11448">
        <v>26.6420053077</v>
      </c>
    </row>
    <row r="11449" spans="1:12">
      <c r="A11449">
        <v>6439</v>
      </c>
      <c r="B11449">
        <v>1994</v>
      </c>
      <c r="C11449">
        <v>12</v>
      </c>
      <c r="D11449">
        <v>513.64225220000003</v>
      </c>
      <c r="E11449">
        <v>0</v>
      </c>
      <c r="F11449">
        <v>120.13695473600001</v>
      </c>
      <c r="G11449">
        <v>44.733147445299998</v>
      </c>
      <c r="H11449">
        <v>26.526848599400001</v>
      </c>
      <c r="I11449">
        <v>451.73445706000001</v>
      </c>
      <c r="J11449">
        <v>494.60612501100002</v>
      </c>
      <c r="K11449">
        <v>54.415463723000002</v>
      </c>
      <c r="L11449">
        <v>27.207731861500001</v>
      </c>
    </row>
    <row r="11450" spans="1:12">
      <c r="A11450">
        <v>6439</v>
      </c>
      <c r="B11450">
        <v>1995</v>
      </c>
      <c r="C11450">
        <v>1</v>
      </c>
      <c r="D11450">
        <v>8111.8787115300001</v>
      </c>
      <c r="E11450">
        <v>18.212556212700001</v>
      </c>
      <c r="F11450">
        <v>5189.8781206499998</v>
      </c>
      <c r="G11450">
        <v>2293.72233895</v>
      </c>
      <c r="H11450">
        <v>765.91403465300004</v>
      </c>
      <c r="I11450">
        <v>427.12025306499999</v>
      </c>
      <c r="J11450">
        <v>3232.7522429700002</v>
      </c>
      <c r="K11450">
        <v>1805.21631871</v>
      </c>
      <c r="L11450">
        <v>902.60815935300002</v>
      </c>
    </row>
    <row r="11451" spans="1:12">
      <c r="A11451">
        <v>6439</v>
      </c>
      <c r="B11451">
        <v>1995</v>
      </c>
      <c r="C11451">
        <v>2</v>
      </c>
      <c r="D11451">
        <v>1247.4168982000001</v>
      </c>
      <c r="E11451">
        <v>1.4073647506</v>
      </c>
      <c r="F11451">
        <v>2396.5303080600002</v>
      </c>
      <c r="G11451">
        <v>518.27620192200004</v>
      </c>
      <c r="H11451">
        <v>270.03127183200002</v>
      </c>
      <c r="I11451">
        <v>327.44670455300002</v>
      </c>
      <c r="J11451">
        <v>303.42467304799999</v>
      </c>
      <c r="K11451">
        <v>341.68811020200002</v>
      </c>
      <c r="L11451">
        <v>170.84405510100001</v>
      </c>
    </row>
    <row r="11452" spans="1:12">
      <c r="A11452">
        <v>6439</v>
      </c>
      <c r="B11452">
        <v>1995</v>
      </c>
      <c r="C11452">
        <v>3</v>
      </c>
      <c r="D11452">
        <v>4050.4360459200002</v>
      </c>
      <c r="E11452">
        <v>5.9459968184800003</v>
      </c>
      <c r="F11452">
        <v>3806.48569606</v>
      </c>
      <c r="G11452">
        <v>1851.32422148</v>
      </c>
      <c r="H11452">
        <v>513.835854896</v>
      </c>
      <c r="I11452">
        <v>543.26288493499999</v>
      </c>
      <c r="J11452">
        <v>930.67558477700004</v>
      </c>
      <c r="K11452">
        <v>1100.6768909100001</v>
      </c>
      <c r="L11452">
        <v>550.33844545299996</v>
      </c>
    </row>
    <row r="11453" spans="1:12">
      <c r="A11453">
        <v>6439</v>
      </c>
      <c r="B11453">
        <v>1995</v>
      </c>
      <c r="C11453">
        <v>4</v>
      </c>
      <c r="D11453">
        <v>649.39056171000004</v>
      </c>
      <c r="E11453">
        <v>0.45230614488199999</v>
      </c>
      <c r="F11453">
        <v>1653.5927939000001</v>
      </c>
      <c r="G11453">
        <v>69.435631806000004</v>
      </c>
      <c r="H11453">
        <v>212.798442268</v>
      </c>
      <c r="I11453">
        <v>742.03888225100002</v>
      </c>
      <c r="J11453">
        <v>400.66468550899998</v>
      </c>
      <c r="K11453">
        <v>341.399820949</v>
      </c>
      <c r="L11453">
        <v>170.699910475</v>
      </c>
    </row>
    <row r="11454" spans="1:12">
      <c r="A11454">
        <v>6439</v>
      </c>
      <c r="B11454">
        <v>1995</v>
      </c>
      <c r="C11454">
        <v>5</v>
      </c>
      <c r="D11454">
        <v>143.08605596999999</v>
      </c>
      <c r="E11454">
        <v>0</v>
      </c>
      <c r="F11454">
        <v>617.22025046900001</v>
      </c>
      <c r="G11454">
        <v>5.2798290458899997</v>
      </c>
      <c r="H11454">
        <v>96.335690536599998</v>
      </c>
      <c r="I11454">
        <v>761.79131062099998</v>
      </c>
      <c r="J11454">
        <v>195.757527627</v>
      </c>
      <c r="K11454">
        <v>148.54392177599999</v>
      </c>
      <c r="L11454">
        <v>74.271960888099997</v>
      </c>
    </row>
    <row r="11455" spans="1:12">
      <c r="A11455">
        <v>6439</v>
      </c>
      <c r="B11455">
        <v>1995</v>
      </c>
      <c r="C11455">
        <v>6</v>
      </c>
      <c r="D11455">
        <v>715.43027985000003</v>
      </c>
      <c r="E11455" s="1">
        <v>0.318928451216</v>
      </c>
      <c r="F11455">
        <v>769.696612609</v>
      </c>
      <c r="G11455">
        <v>71.242124402900004</v>
      </c>
      <c r="H11455">
        <v>143.647363832</v>
      </c>
      <c r="I11455">
        <v>1175.3404803200001</v>
      </c>
      <c r="J11455">
        <v>502.659096476</v>
      </c>
      <c r="K11455">
        <v>310.81305088300002</v>
      </c>
      <c r="L11455">
        <v>155.40652544100001</v>
      </c>
    </row>
    <row r="11456" spans="1:12">
      <c r="A11456">
        <v>6439</v>
      </c>
      <c r="B11456">
        <v>1995</v>
      </c>
      <c r="C11456">
        <v>7</v>
      </c>
      <c r="D11456">
        <v>0</v>
      </c>
      <c r="E11456">
        <v>0</v>
      </c>
      <c r="F11456">
        <v>550.68340241299995</v>
      </c>
      <c r="G11456">
        <v>1.7225061938600001E-3</v>
      </c>
      <c r="H11456">
        <v>109.532822548</v>
      </c>
      <c r="I11456">
        <v>1145.7594151999999</v>
      </c>
      <c r="J11456">
        <v>454.33353815100003</v>
      </c>
      <c r="K11456">
        <v>192.64319594099999</v>
      </c>
      <c r="L11456">
        <v>96.321597970599996</v>
      </c>
    </row>
    <row r="11457" spans="1:12">
      <c r="A11457">
        <v>6439</v>
      </c>
      <c r="B11457">
        <v>1995</v>
      </c>
      <c r="C11457">
        <v>8</v>
      </c>
      <c r="D11457">
        <v>0</v>
      </c>
      <c r="E11457">
        <v>0</v>
      </c>
      <c r="F11457">
        <v>301.53150153299998</v>
      </c>
      <c r="G11457">
        <v>2.2023329455300001E-4</v>
      </c>
      <c r="H11457">
        <v>65.125369194200005</v>
      </c>
      <c r="I11457">
        <v>799.22396791999995</v>
      </c>
      <c r="J11457">
        <v>495.09353298600001</v>
      </c>
      <c r="K11457">
        <v>120.01819651300001</v>
      </c>
      <c r="L11457">
        <v>60.009098256500003</v>
      </c>
    </row>
    <row r="11458" spans="1:12">
      <c r="A11458">
        <v>6439</v>
      </c>
      <c r="B11458">
        <v>1995</v>
      </c>
      <c r="C11458">
        <v>9</v>
      </c>
      <c r="D11458">
        <v>0</v>
      </c>
      <c r="E11458">
        <v>0</v>
      </c>
      <c r="F11458">
        <v>192.605546369</v>
      </c>
      <c r="G11458">
        <v>1.0817265382000001E-4</v>
      </c>
      <c r="H11458">
        <v>42.527048152100001</v>
      </c>
      <c r="I11458">
        <v>516.94913530899998</v>
      </c>
      <c r="J11458">
        <v>432.95128703099999</v>
      </c>
      <c r="K11458">
        <v>80.122723137400001</v>
      </c>
      <c r="L11458">
        <v>40.061361568700001</v>
      </c>
    </row>
    <row r="11459" spans="1:12">
      <c r="A11459">
        <v>6439</v>
      </c>
      <c r="B11459">
        <v>1995</v>
      </c>
      <c r="C11459">
        <v>10</v>
      </c>
      <c r="D11459">
        <v>0</v>
      </c>
      <c r="E11459">
        <v>0</v>
      </c>
      <c r="F11459">
        <v>121.908022093</v>
      </c>
      <c r="G11459" s="1">
        <v>3.8427939613600003E-5</v>
      </c>
      <c r="H11459">
        <v>27.053753097600001</v>
      </c>
      <c r="I11459">
        <v>355.89279706100001</v>
      </c>
      <c r="J11459">
        <v>318.11312813000001</v>
      </c>
      <c r="K11459">
        <v>49.714858287200002</v>
      </c>
      <c r="L11459">
        <v>24.857429143600001</v>
      </c>
    </row>
    <row r="11460" spans="1:12">
      <c r="A11460">
        <v>6439</v>
      </c>
      <c r="B11460">
        <v>1995</v>
      </c>
      <c r="C11460">
        <v>11</v>
      </c>
      <c r="D11460">
        <v>0</v>
      </c>
      <c r="E11460" s="1">
        <v>0</v>
      </c>
      <c r="F11460">
        <v>53.094263543899999</v>
      </c>
      <c r="G11460" s="1">
        <v>1.21995745865E-6</v>
      </c>
      <c r="H11460">
        <v>11.790743816899999</v>
      </c>
      <c r="I11460">
        <v>219.38796898199999</v>
      </c>
      <c r="J11460">
        <v>178.628544374</v>
      </c>
      <c r="K11460">
        <v>22.6465171547</v>
      </c>
      <c r="L11460">
        <v>11.323258577300001</v>
      </c>
    </row>
    <row r="11461" spans="1:12">
      <c r="A11461">
        <v>6439</v>
      </c>
      <c r="B11461">
        <v>1995</v>
      </c>
      <c r="C11461">
        <v>12</v>
      </c>
      <c r="D11461">
        <v>539.32436481000002</v>
      </c>
      <c r="E11461" s="1">
        <v>0</v>
      </c>
      <c r="F11461">
        <v>75.599108611899993</v>
      </c>
      <c r="G11461">
        <v>52.9498221825</v>
      </c>
      <c r="H11461">
        <v>16.620377736199998</v>
      </c>
      <c r="I11461">
        <v>280.30248879800001</v>
      </c>
      <c r="J11461">
        <v>449.45141747600002</v>
      </c>
      <c r="K11461">
        <v>32.917180054100001</v>
      </c>
      <c r="L11461">
        <v>16.458590027</v>
      </c>
    </row>
    <row r="11462" spans="1:12">
      <c r="A11462">
        <v>6439</v>
      </c>
      <c r="B11462">
        <v>1996</v>
      </c>
      <c r="C11462">
        <v>1</v>
      </c>
      <c r="D11462">
        <v>1302.44999665</v>
      </c>
      <c r="E11462">
        <v>3.5199430614099997E-2</v>
      </c>
      <c r="F11462">
        <v>136.18433928600001</v>
      </c>
      <c r="G11462">
        <v>134.49206103500001</v>
      </c>
      <c r="H11462">
        <v>28.778079924</v>
      </c>
      <c r="I11462">
        <v>360.123985011</v>
      </c>
      <c r="J11462">
        <v>996.30910322499994</v>
      </c>
      <c r="K11462">
        <v>123.263150306</v>
      </c>
      <c r="L11462">
        <v>61.631575153</v>
      </c>
    </row>
    <row r="11463" spans="1:12">
      <c r="A11463">
        <v>6439</v>
      </c>
      <c r="B11463">
        <v>1996</v>
      </c>
      <c r="C11463">
        <v>2</v>
      </c>
      <c r="D11463">
        <v>3349.6812589900001</v>
      </c>
      <c r="E11463" s="1">
        <v>4.8645063882099997</v>
      </c>
      <c r="F11463">
        <v>1638.7482956399999</v>
      </c>
      <c r="G11463">
        <v>952.43722548599999</v>
      </c>
      <c r="H11463">
        <v>276.83642560700002</v>
      </c>
      <c r="I11463">
        <v>291.128819389</v>
      </c>
      <c r="J11463">
        <v>1489.49215708</v>
      </c>
      <c r="K11463">
        <v>663.64522909799996</v>
      </c>
      <c r="L11463">
        <v>331.82261454899998</v>
      </c>
    </row>
    <row r="11464" spans="1:12">
      <c r="A11464">
        <v>6439</v>
      </c>
      <c r="B11464">
        <v>1996</v>
      </c>
      <c r="C11464">
        <v>3</v>
      </c>
      <c r="D11464">
        <v>1805.0856291600001</v>
      </c>
      <c r="E11464" s="1">
        <v>3.9502850000900001</v>
      </c>
      <c r="F11464">
        <v>2797.96328571</v>
      </c>
      <c r="G11464">
        <v>308.94015010200002</v>
      </c>
      <c r="H11464">
        <v>373.54539139399998</v>
      </c>
      <c r="I11464">
        <v>617.01280630700001</v>
      </c>
      <c r="J11464">
        <v>794.30042291999996</v>
      </c>
      <c r="K11464">
        <v>687.62158526899998</v>
      </c>
      <c r="L11464">
        <v>343.81079263499998</v>
      </c>
    </row>
    <row r="11465" spans="1:12">
      <c r="A11465">
        <v>6439</v>
      </c>
      <c r="B11465">
        <v>1996</v>
      </c>
      <c r="C11465">
        <v>4</v>
      </c>
      <c r="D11465">
        <v>293.50985839999998</v>
      </c>
      <c r="E11465">
        <v>0</v>
      </c>
      <c r="F11465">
        <v>1035.74330803</v>
      </c>
      <c r="G11465">
        <v>20.844963145800001</v>
      </c>
      <c r="H11465">
        <v>145.50130936900001</v>
      </c>
      <c r="I11465">
        <v>884.18824284100003</v>
      </c>
      <c r="J11465">
        <v>326.10447123</v>
      </c>
      <c r="K11465">
        <v>217.23722160400001</v>
      </c>
      <c r="L11465">
        <v>108.61861080200001</v>
      </c>
    </row>
    <row r="11466" spans="1:12">
      <c r="A11466">
        <v>6439</v>
      </c>
      <c r="B11466">
        <v>1996</v>
      </c>
      <c r="C11466">
        <v>5</v>
      </c>
      <c r="D11466">
        <v>22.013239380000002</v>
      </c>
      <c r="E11466">
        <v>0</v>
      </c>
      <c r="F11466">
        <v>521.39787492699998</v>
      </c>
      <c r="G11466">
        <v>8.2409822795899998E-4</v>
      </c>
      <c r="H11466">
        <v>97.436162260900005</v>
      </c>
      <c r="I11466">
        <v>977.02823341400006</v>
      </c>
      <c r="J11466">
        <v>321.80136757499997</v>
      </c>
      <c r="K11466">
        <v>167.81693278399999</v>
      </c>
      <c r="L11466">
        <v>83.908466391999994</v>
      </c>
    </row>
    <row r="11467" spans="1:12">
      <c r="A11467">
        <v>6439</v>
      </c>
      <c r="B11467">
        <v>1996</v>
      </c>
      <c r="C11467">
        <v>6</v>
      </c>
      <c r="D11467">
        <v>0</v>
      </c>
      <c r="E11467" s="1">
        <v>0</v>
      </c>
      <c r="F11467">
        <v>288.73826365100001</v>
      </c>
      <c r="G11467">
        <v>1.7152527044900001E-4</v>
      </c>
      <c r="H11467">
        <v>61.455078962400002</v>
      </c>
      <c r="I11467">
        <v>899.18430008200005</v>
      </c>
      <c r="J11467">
        <v>423.52016973799999</v>
      </c>
      <c r="K11467">
        <v>120.641841372</v>
      </c>
      <c r="L11467">
        <v>60.320920685799997</v>
      </c>
    </row>
    <row r="11468" spans="1:12">
      <c r="A11468">
        <v>6439</v>
      </c>
      <c r="B11468">
        <v>1996</v>
      </c>
      <c r="C11468">
        <v>7</v>
      </c>
      <c r="D11468">
        <v>0</v>
      </c>
      <c r="E11468">
        <v>0</v>
      </c>
      <c r="F11468">
        <v>226.24555210299999</v>
      </c>
      <c r="G11468">
        <v>1.5429409082800001E-4</v>
      </c>
      <c r="H11468">
        <v>49.844116102199997</v>
      </c>
      <c r="I11468">
        <v>671.968066174</v>
      </c>
      <c r="J11468">
        <v>508.40794451800002</v>
      </c>
      <c r="K11468">
        <v>95.936599286299995</v>
      </c>
      <c r="L11468">
        <v>47.968299643199998</v>
      </c>
    </row>
    <row r="11469" spans="1:12">
      <c r="A11469">
        <v>6439</v>
      </c>
      <c r="B11469">
        <v>1996</v>
      </c>
      <c r="C11469">
        <v>8</v>
      </c>
      <c r="D11469">
        <v>0</v>
      </c>
      <c r="E11469">
        <v>0</v>
      </c>
      <c r="F11469">
        <v>187.12003028199999</v>
      </c>
      <c r="G11469">
        <v>1.2808054802100001E-4</v>
      </c>
      <c r="H11469">
        <v>41.501426499899999</v>
      </c>
      <c r="I11469">
        <v>522.30150025299997</v>
      </c>
      <c r="J11469">
        <v>522.29263072699996</v>
      </c>
      <c r="K11469">
        <v>82.4279888242</v>
      </c>
      <c r="L11469">
        <v>41.2139944121</v>
      </c>
    </row>
    <row r="11470" spans="1:12">
      <c r="A11470">
        <v>6439</v>
      </c>
      <c r="B11470">
        <v>1996</v>
      </c>
      <c r="C11470">
        <v>9</v>
      </c>
      <c r="D11470">
        <v>0</v>
      </c>
      <c r="E11470">
        <v>0</v>
      </c>
      <c r="F11470">
        <v>166.210181912</v>
      </c>
      <c r="G11470" s="1">
        <v>9.9203560437800001E-5</v>
      </c>
      <c r="H11470">
        <v>36.923948845699996</v>
      </c>
      <c r="I11470">
        <v>414.91799179899999</v>
      </c>
      <c r="J11470">
        <v>446.37146561700001</v>
      </c>
      <c r="K11470">
        <v>70.355118338500006</v>
      </c>
      <c r="L11470">
        <v>35.177559169200002</v>
      </c>
    </row>
    <row r="11471" spans="1:12">
      <c r="A11471">
        <v>6439</v>
      </c>
      <c r="B11471">
        <v>1996</v>
      </c>
      <c r="C11471">
        <v>10</v>
      </c>
      <c r="D11471">
        <v>418.25154822000002</v>
      </c>
      <c r="E11471">
        <v>0</v>
      </c>
      <c r="F11471">
        <v>150.2910042</v>
      </c>
      <c r="G11471">
        <v>42.548010856700003</v>
      </c>
      <c r="H11471">
        <v>33.3155181415</v>
      </c>
      <c r="I11471">
        <v>422.19841737600001</v>
      </c>
      <c r="J11471">
        <v>643.78193529500004</v>
      </c>
      <c r="K11471">
        <v>71.409467316000004</v>
      </c>
      <c r="L11471">
        <v>35.704733658000002</v>
      </c>
    </row>
    <row r="11472" spans="1:12">
      <c r="A11472">
        <v>6439</v>
      </c>
      <c r="B11472">
        <v>1996</v>
      </c>
      <c r="C11472">
        <v>11</v>
      </c>
      <c r="D11472">
        <v>975.92027917999997</v>
      </c>
      <c r="E11472">
        <v>0.18952352695499999</v>
      </c>
      <c r="F11472">
        <v>245.63584455399999</v>
      </c>
      <c r="G11472">
        <v>107.538381551</v>
      </c>
      <c r="H11472">
        <v>51.6088329488</v>
      </c>
      <c r="I11472">
        <v>486.30933038400002</v>
      </c>
      <c r="J11472" s="1">
        <v>853.20738472300002</v>
      </c>
      <c r="K11472">
        <v>109.169981585</v>
      </c>
      <c r="L11472">
        <v>54.584990792500001</v>
      </c>
    </row>
    <row r="11473" spans="1:12">
      <c r="A11473">
        <v>6439</v>
      </c>
      <c r="B11473">
        <v>1996</v>
      </c>
      <c r="C11473">
        <v>12</v>
      </c>
      <c r="D11473">
        <v>2138.95309309</v>
      </c>
      <c r="E11473">
        <v>1.19754059207</v>
      </c>
      <c r="F11473">
        <v>926.17067624399999</v>
      </c>
      <c r="G11473">
        <v>256.69394194099999</v>
      </c>
      <c r="H11473">
        <v>167.233937795</v>
      </c>
      <c r="I11473">
        <v>622.25938086099995</v>
      </c>
      <c r="J11473" s="1">
        <v>1287.7906255400001</v>
      </c>
      <c r="K11473">
        <v>364.14605692999999</v>
      </c>
      <c r="L11473">
        <v>182.07302846499999</v>
      </c>
    </row>
    <row r="11474" spans="1:12">
      <c r="A11474">
        <v>6439</v>
      </c>
      <c r="B11474">
        <v>1997</v>
      </c>
      <c r="C11474">
        <v>1</v>
      </c>
      <c r="D11474">
        <v>2821.3635138700001</v>
      </c>
      <c r="E11474" s="1">
        <v>5.7886225865899998</v>
      </c>
      <c r="F11474">
        <v>2664.0149229100002</v>
      </c>
      <c r="G11474">
        <v>414.999118705</v>
      </c>
      <c r="H11474">
        <v>411.12529452799998</v>
      </c>
      <c r="I11474">
        <v>505.18094903399998</v>
      </c>
      <c r="J11474">
        <v>1353.31558522</v>
      </c>
      <c r="K11474">
        <v>983.399582173</v>
      </c>
      <c r="L11474">
        <v>491.69979108699999</v>
      </c>
    </row>
    <row r="11475" spans="1:12">
      <c r="A11475">
        <v>6439</v>
      </c>
      <c r="B11475">
        <v>1997</v>
      </c>
      <c r="C11475">
        <v>2</v>
      </c>
      <c r="D11475">
        <v>231.13901349</v>
      </c>
      <c r="E11475">
        <v>4.6562994672900003E-2</v>
      </c>
      <c r="F11475">
        <v>1305.54584675</v>
      </c>
      <c r="G11475">
        <v>19.484534506199999</v>
      </c>
      <c r="H11475">
        <v>148.32273784</v>
      </c>
      <c r="I11475">
        <v>464.70508376700002</v>
      </c>
      <c r="J11475">
        <v>178.28042032900001</v>
      </c>
      <c r="K11475">
        <v>129.40598858800001</v>
      </c>
      <c r="L11475">
        <v>64.702994294000007</v>
      </c>
    </row>
    <row r="11476" spans="1:12">
      <c r="A11476">
        <v>6439</v>
      </c>
      <c r="B11476">
        <v>1997</v>
      </c>
      <c r="C11476">
        <v>3</v>
      </c>
      <c r="D11476">
        <v>0</v>
      </c>
      <c r="E11476">
        <v>0</v>
      </c>
      <c r="F11476">
        <v>516.44886945799999</v>
      </c>
      <c r="G11476">
        <v>3.2405751022900001E-3</v>
      </c>
      <c r="H11476">
        <v>86.804384151700006</v>
      </c>
      <c r="I11476">
        <v>754.527520955</v>
      </c>
      <c r="J11476">
        <v>230.81990363899999</v>
      </c>
      <c r="K11476">
        <v>153.45765178299999</v>
      </c>
      <c r="L11476">
        <v>76.728825891499994</v>
      </c>
    </row>
    <row r="11477" spans="1:12">
      <c r="A11477">
        <v>6439</v>
      </c>
      <c r="B11477">
        <v>1997</v>
      </c>
      <c r="C11477">
        <v>4</v>
      </c>
      <c r="D11477">
        <v>0</v>
      </c>
      <c r="E11477">
        <v>0</v>
      </c>
      <c r="F11477">
        <v>346.33059034799999</v>
      </c>
      <c r="G11477">
        <v>2.9034796538200002E-4</v>
      </c>
      <c r="H11477">
        <v>72.866927577599995</v>
      </c>
      <c r="I11477">
        <v>858.88337177100004</v>
      </c>
      <c r="J11477">
        <v>307.54466035500002</v>
      </c>
      <c r="K11477">
        <v>143.42921757900001</v>
      </c>
      <c r="L11477">
        <v>71.714608789300001</v>
      </c>
    </row>
    <row r="11478" spans="1:12">
      <c r="A11478">
        <v>6439</v>
      </c>
      <c r="B11478">
        <v>1997</v>
      </c>
      <c r="C11478">
        <v>5</v>
      </c>
      <c r="D11478">
        <v>0</v>
      </c>
      <c r="E11478">
        <v>0</v>
      </c>
      <c r="F11478">
        <v>237.261229679</v>
      </c>
      <c r="G11478">
        <v>1.01556565961E-4</v>
      </c>
      <c r="H11478">
        <v>52.086542801100002</v>
      </c>
      <c r="I11478">
        <v>780.267224478</v>
      </c>
      <c r="J11478">
        <v>363.51704580900002</v>
      </c>
      <c r="K11478">
        <v>97.441660395100001</v>
      </c>
      <c r="L11478">
        <v>48.720830197600002</v>
      </c>
    </row>
    <row r="11479" spans="1:12">
      <c r="A11479">
        <v>6439</v>
      </c>
      <c r="B11479">
        <v>1997</v>
      </c>
      <c r="C11479">
        <v>6</v>
      </c>
      <c r="D11479">
        <v>18.344366149999999</v>
      </c>
      <c r="E11479">
        <v>0</v>
      </c>
      <c r="F11479">
        <v>157.227412456</v>
      </c>
      <c r="G11479" s="1">
        <v>6.4226460881299993E-5</v>
      </c>
      <c r="H11479">
        <v>34.846367970199999</v>
      </c>
      <c r="I11479">
        <v>574.29259269600004</v>
      </c>
      <c r="J11479">
        <v>375.03950235899998</v>
      </c>
      <c r="K11479">
        <v>65.797853274000005</v>
      </c>
      <c r="L11479">
        <v>32.898926637000002</v>
      </c>
    </row>
    <row r="11480" spans="1:12">
      <c r="A11480">
        <v>6439</v>
      </c>
      <c r="B11480">
        <v>1997</v>
      </c>
      <c r="C11480">
        <v>7</v>
      </c>
      <c r="D11480">
        <v>0</v>
      </c>
      <c r="E11480">
        <v>0</v>
      </c>
      <c r="F11480">
        <v>160.769249833</v>
      </c>
      <c r="G11480" s="1">
        <v>9.0845193536400002E-5</v>
      </c>
      <c r="H11480">
        <v>35.700352393300001</v>
      </c>
      <c r="I11480">
        <v>499.009187478</v>
      </c>
      <c r="J11480">
        <v>477.36780690299997</v>
      </c>
      <c r="K11480">
        <v>69.944691567999996</v>
      </c>
      <c r="L11480">
        <v>34.972345783999998</v>
      </c>
    </row>
    <row r="11481" spans="1:12">
      <c r="A11481">
        <v>6439</v>
      </c>
      <c r="B11481">
        <v>1997</v>
      </c>
      <c r="C11481">
        <v>8</v>
      </c>
      <c r="D11481">
        <v>11.006619690000001</v>
      </c>
      <c r="E11481">
        <v>0</v>
      </c>
      <c r="F11481">
        <v>154.83655248700001</v>
      </c>
      <c r="G11481" s="1">
        <v>9.8569830858600004E-5</v>
      </c>
      <c r="H11481">
        <v>34.382919432000001</v>
      </c>
      <c r="I11481">
        <v>458.94804654400002</v>
      </c>
      <c r="J11481">
        <v>507.88270265800003</v>
      </c>
      <c r="K11481">
        <v>69.9693204748</v>
      </c>
      <c r="L11481">
        <v>34.9846602374</v>
      </c>
    </row>
    <row r="11482" spans="1:12">
      <c r="A11482">
        <v>6439</v>
      </c>
      <c r="B11482">
        <v>1997</v>
      </c>
      <c r="C11482">
        <v>9</v>
      </c>
      <c r="D11482">
        <v>183.44366149999999</v>
      </c>
      <c r="E11482">
        <v>8.7764827853099999E-4</v>
      </c>
      <c r="F11482">
        <v>164.44541151600001</v>
      </c>
      <c r="G11482">
        <v>14.9355857786</v>
      </c>
      <c r="H11482">
        <v>36.523073893999999</v>
      </c>
      <c r="I11482">
        <v>472.60188379300001</v>
      </c>
      <c r="J11482">
        <v>534.05041597399997</v>
      </c>
      <c r="K11482">
        <v>72.426857923300005</v>
      </c>
      <c r="L11482">
        <v>36.213428961600002</v>
      </c>
    </row>
    <row r="11483" spans="1:12">
      <c r="A11483">
        <v>6439</v>
      </c>
      <c r="B11483">
        <v>1997</v>
      </c>
      <c r="C11483">
        <v>10</v>
      </c>
      <c r="D11483">
        <v>14.67549292</v>
      </c>
      <c r="E11483" s="1">
        <v>0</v>
      </c>
      <c r="F11483">
        <v>137.305344236</v>
      </c>
      <c r="G11483">
        <v>1.2497755869900001E-4</v>
      </c>
      <c r="H11483">
        <v>30.498511963799999</v>
      </c>
      <c r="I11483">
        <v>383.84467013599999</v>
      </c>
      <c r="J11483">
        <v>378.26248026500002</v>
      </c>
      <c r="K11483">
        <v>59.104457038200003</v>
      </c>
      <c r="L11483">
        <v>29.552228519100002</v>
      </c>
    </row>
    <row r="11484" spans="1:12">
      <c r="A11484">
        <v>6439</v>
      </c>
      <c r="B11484">
        <v>1997</v>
      </c>
      <c r="C11484">
        <v>11</v>
      </c>
      <c r="D11484">
        <v>1276.7678840399999</v>
      </c>
      <c r="E11484">
        <v>4.1008484456900002E-2</v>
      </c>
      <c r="F11484">
        <v>189.30894283200001</v>
      </c>
      <c r="G11484">
        <v>124.510384511</v>
      </c>
      <c r="H11484">
        <v>40.507413205799999</v>
      </c>
      <c r="I11484">
        <v>458.806918462</v>
      </c>
      <c r="J11484">
        <v>909.90202824799997</v>
      </c>
      <c r="K11484">
        <v>94.307461403000005</v>
      </c>
      <c r="L11484">
        <v>47.153730701500002</v>
      </c>
    </row>
    <row r="11485" spans="1:12">
      <c r="A11485">
        <v>6439</v>
      </c>
      <c r="B11485">
        <v>1997</v>
      </c>
      <c r="C11485">
        <v>12</v>
      </c>
      <c r="D11485">
        <v>1148.3573209900001</v>
      </c>
      <c r="E11485">
        <v>0.33367434441499999</v>
      </c>
      <c r="F11485">
        <v>619.34951913899999</v>
      </c>
      <c r="G11485">
        <v>122.43650892799999</v>
      </c>
      <c r="H11485">
        <v>120.028011908</v>
      </c>
      <c r="I11485">
        <v>606.59064696500002</v>
      </c>
      <c r="J11485">
        <v>897.44661680199999</v>
      </c>
      <c r="K11485">
        <v>239.60119334699999</v>
      </c>
      <c r="L11485">
        <v>119.800596674</v>
      </c>
    </row>
    <row r="11486" spans="1:12">
      <c r="A11486">
        <v>6439</v>
      </c>
      <c r="B11486">
        <v>1998</v>
      </c>
      <c r="C11486">
        <v>1</v>
      </c>
      <c r="D11486">
        <v>1375.8274612499999</v>
      </c>
      <c r="E11486">
        <v>0.47215114197399999</v>
      </c>
      <c r="F11486">
        <v>662.833637608</v>
      </c>
      <c r="G11486">
        <v>143.312644589</v>
      </c>
      <c r="H11486">
        <v>119.210664705</v>
      </c>
      <c r="I11486">
        <v>357.95220363200002</v>
      </c>
      <c r="J11486">
        <v>746.35401374100002</v>
      </c>
      <c r="K11486">
        <v>275.237880792</v>
      </c>
      <c r="L11486">
        <v>137.618940396</v>
      </c>
    </row>
    <row r="11487" spans="1:12">
      <c r="A11487">
        <v>6439</v>
      </c>
      <c r="B11487">
        <v>1998</v>
      </c>
      <c r="C11487">
        <v>2</v>
      </c>
      <c r="D11487">
        <v>6427.8658989599999</v>
      </c>
      <c r="E11487">
        <v>9.9778992271</v>
      </c>
      <c r="F11487">
        <v>4252.1094286799998</v>
      </c>
      <c r="G11487">
        <v>2863.3953250899999</v>
      </c>
      <c r="H11487">
        <v>623.75530822999997</v>
      </c>
      <c r="I11487">
        <v>396.55391360300001</v>
      </c>
      <c r="J11487">
        <v>1616.4491299900001</v>
      </c>
      <c r="K11487">
        <v>1488.24980284</v>
      </c>
      <c r="L11487">
        <v>744.12490142199999</v>
      </c>
    </row>
    <row r="11488" spans="1:12">
      <c r="A11488">
        <v>6439</v>
      </c>
      <c r="B11488">
        <v>1998</v>
      </c>
      <c r="C11488">
        <v>3</v>
      </c>
      <c r="D11488">
        <v>2080.25112141</v>
      </c>
      <c r="E11488">
        <v>2.9949532544699999</v>
      </c>
      <c r="F11488">
        <v>2586.9147954300001</v>
      </c>
      <c r="G11488">
        <v>606.48061580000001</v>
      </c>
      <c r="H11488">
        <v>308.64728733200002</v>
      </c>
      <c r="I11488">
        <v>657.83182188800004</v>
      </c>
      <c r="J11488">
        <v>565.98966682399998</v>
      </c>
      <c r="K11488">
        <v>594.73627128500004</v>
      </c>
      <c r="L11488">
        <v>297.36813564300002</v>
      </c>
    </row>
    <row r="11489" spans="1:12">
      <c r="A11489">
        <v>6439</v>
      </c>
      <c r="B11489">
        <v>1998</v>
      </c>
      <c r="C11489">
        <v>4</v>
      </c>
      <c r="D11489">
        <v>370.55619623000001</v>
      </c>
      <c r="E11489">
        <v>0.60973041367000003</v>
      </c>
      <c r="F11489">
        <v>1922.61598957</v>
      </c>
      <c r="G11489">
        <v>36.0971679532</v>
      </c>
      <c r="H11489">
        <v>250.325270773</v>
      </c>
      <c r="I11489">
        <v>656.22038327799999</v>
      </c>
      <c r="J11489">
        <v>265.26538807100002</v>
      </c>
      <c r="K11489">
        <v>283.91273356300002</v>
      </c>
      <c r="L11489">
        <v>141.956366782</v>
      </c>
    </row>
    <row r="11490" spans="1:12">
      <c r="A11490">
        <v>6439</v>
      </c>
      <c r="B11490">
        <v>1998</v>
      </c>
      <c r="C11490">
        <v>5</v>
      </c>
      <c r="D11490">
        <v>2109.6021072499998</v>
      </c>
      <c r="E11490">
        <v>4.4656031879800002</v>
      </c>
      <c r="F11490">
        <v>2774.7918346000001</v>
      </c>
      <c r="G11490">
        <v>421.33579870400001</v>
      </c>
      <c r="H11490">
        <v>392.60929146299998</v>
      </c>
      <c r="I11490">
        <v>804.56922866900004</v>
      </c>
      <c r="J11490">
        <v>816.49217515800001</v>
      </c>
      <c r="K11490">
        <v>808.36462928699996</v>
      </c>
      <c r="L11490">
        <v>404.18231464299998</v>
      </c>
    </row>
    <row r="11491" spans="1:12">
      <c r="A11491">
        <v>6439</v>
      </c>
      <c r="B11491">
        <v>1998</v>
      </c>
      <c r="C11491">
        <v>6</v>
      </c>
      <c r="D11491">
        <v>135.74830951000001</v>
      </c>
      <c r="E11491">
        <v>8.8903719180099996E-4</v>
      </c>
      <c r="F11491">
        <v>763.245386618</v>
      </c>
      <c r="G11491">
        <v>7.0411470824400002</v>
      </c>
      <c r="H11491">
        <v>111.47845017100001</v>
      </c>
      <c r="I11491">
        <v>920.99996835499996</v>
      </c>
      <c r="J11491">
        <v>253.536010979</v>
      </c>
      <c r="K11491">
        <v>185.689711781</v>
      </c>
      <c r="L11491">
        <v>92.844855890600002</v>
      </c>
    </row>
    <row r="11492" spans="1:12">
      <c r="A11492">
        <v>6439</v>
      </c>
      <c r="B11492">
        <v>1998</v>
      </c>
      <c r="C11492">
        <v>7</v>
      </c>
      <c r="D11492">
        <v>0</v>
      </c>
      <c r="E11492">
        <v>0</v>
      </c>
      <c r="F11492">
        <v>566.00577199500003</v>
      </c>
      <c r="G11492">
        <v>5.9344668693800005E-4</v>
      </c>
      <c r="H11492">
        <v>116.604898861</v>
      </c>
      <c r="I11492">
        <v>1135.6941967099999</v>
      </c>
      <c r="J11492">
        <v>421.662529737</v>
      </c>
      <c r="K11492">
        <v>214.26565906100001</v>
      </c>
      <c r="L11492">
        <v>107.13282953</v>
      </c>
    </row>
    <row r="11493" spans="1:12">
      <c r="A11493">
        <v>6439</v>
      </c>
      <c r="B11493">
        <v>1998</v>
      </c>
      <c r="C11493">
        <v>8</v>
      </c>
      <c r="D11493">
        <v>7.33774646</v>
      </c>
      <c r="E11493">
        <v>0</v>
      </c>
      <c r="F11493">
        <v>311.10679774699997</v>
      </c>
      <c r="G11493">
        <v>2.0627091812399999E-4</v>
      </c>
      <c r="H11493">
        <v>67.790425667199997</v>
      </c>
      <c r="I11493">
        <v>866.01735459600002</v>
      </c>
      <c r="J11493">
        <v>458.65022432299997</v>
      </c>
      <c r="K11493">
        <v>126.57340467100001</v>
      </c>
      <c r="L11493">
        <v>63.286702335599998</v>
      </c>
    </row>
    <row r="11494" spans="1:12">
      <c r="A11494">
        <v>6439</v>
      </c>
      <c r="B11494">
        <v>1998</v>
      </c>
      <c r="C11494">
        <v>9</v>
      </c>
      <c r="D11494">
        <v>88.052957520000007</v>
      </c>
      <c r="E11494">
        <v>1.33638803006E-3</v>
      </c>
      <c r="F11494">
        <v>162.75276083700001</v>
      </c>
      <c r="G11494">
        <v>3.0997967064799998</v>
      </c>
      <c r="H11494">
        <v>35.998618630000003</v>
      </c>
      <c r="I11494">
        <v>542.63112142299997</v>
      </c>
      <c r="J11494">
        <v>318.64201650899997</v>
      </c>
      <c r="K11494">
        <v>62.066032587400002</v>
      </c>
      <c r="L11494">
        <v>31.033016293700001</v>
      </c>
    </row>
    <row r="11495" spans="1:12">
      <c r="A11495">
        <v>6439</v>
      </c>
      <c r="B11495">
        <v>1998</v>
      </c>
      <c r="C11495">
        <v>10</v>
      </c>
      <c r="D11495">
        <v>117.40394336</v>
      </c>
      <c r="E11495" s="1">
        <v>0</v>
      </c>
      <c r="F11495">
        <v>108.657822528</v>
      </c>
      <c r="G11495">
        <v>8.2225508694199991</v>
      </c>
      <c r="H11495">
        <v>24.096470215699998</v>
      </c>
      <c r="I11495">
        <v>405.77188150699999</v>
      </c>
      <c r="J11495">
        <v>300.77110391000002</v>
      </c>
      <c r="K11495">
        <v>46.694329785100003</v>
      </c>
      <c r="L11495">
        <v>23.3471648925</v>
      </c>
    </row>
    <row r="11496" spans="1:12">
      <c r="A11496">
        <v>6439</v>
      </c>
      <c r="B11496">
        <v>1998</v>
      </c>
      <c r="C11496">
        <v>11</v>
      </c>
      <c r="D11496">
        <v>572.34422387999996</v>
      </c>
      <c r="E11496" s="1">
        <v>1.42710785249E-3</v>
      </c>
      <c r="F11496">
        <v>75.228413648399993</v>
      </c>
      <c r="G11496">
        <v>48.775092232299997</v>
      </c>
      <c r="H11496">
        <v>16.5942110644</v>
      </c>
      <c r="I11496">
        <v>344.33376018400003</v>
      </c>
      <c r="J11496">
        <v>398.97720648400002</v>
      </c>
      <c r="K11496">
        <v>36.042800649</v>
      </c>
      <c r="L11496">
        <v>18.0214003245</v>
      </c>
    </row>
    <row r="11497" spans="1:12">
      <c r="A11497">
        <v>6439</v>
      </c>
      <c r="B11497">
        <v>1998</v>
      </c>
      <c r="C11497">
        <v>12</v>
      </c>
      <c r="D11497">
        <v>66.039718140000005</v>
      </c>
      <c r="E11497" s="1">
        <v>0</v>
      </c>
      <c r="F11497">
        <v>72.211833471999995</v>
      </c>
      <c r="G11497">
        <v>2.9449111161100001</v>
      </c>
      <c r="H11497">
        <v>15.8388092826</v>
      </c>
      <c r="I11497">
        <v>353.51215054699998</v>
      </c>
      <c r="J11497">
        <v>147.198569728</v>
      </c>
      <c r="K11497">
        <v>27.820957459900001</v>
      </c>
      <c r="L11497">
        <v>13.910478729999999</v>
      </c>
    </row>
    <row r="11498" spans="1:12">
      <c r="A11498">
        <v>6439</v>
      </c>
      <c r="B11498">
        <v>1999</v>
      </c>
      <c r="C11498">
        <v>1</v>
      </c>
      <c r="D11498">
        <v>942.90042011000003</v>
      </c>
      <c r="E11498" s="1">
        <v>8.3614849697499993E-2</v>
      </c>
      <c r="F11498">
        <v>111.828290678</v>
      </c>
      <c r="G11498">
        <v>99.745753868999998</v>
      </c>
      <c r="H11498">
        <v>24.0193569656</v>
      </c>
      <c r="I11498">
        <v>313.29204528899999</v>
      </c>
      <c r="J11498">
        <v>684.36716258700005</v>
      </c>
      <c r="K11498">
        <v>64.750225136699996</v>
      </c>
      <c r="L11498">
        <v>32.375112568399999</v>
      </c>
    </row>
    <row r="11499" spans="1:12">
      <c r="A11499">
        <v>6439</v>
      </c>
      <c r="B11499">
        <v>1999</v>
      </c>
      <c r="C11499">
        <v>2</v>
      </c>
      <c r="D11499">
        <v>421.92042144999999</v>
      </c>
      <c r="E11499">
        <v>0.104791045492</v>
      </c>
      <c r="F11499">
        <v>215.281068807</v>
      </c>
      <c r="G11499">
        <v>43.362657428399999</v>
      </c>
      <c r="H11499">
        <v>43.009010414199999</v>
      </c>
      <c r="I11499">
        <v>293.30570136</v>
      </c>
      <c r="J11499">
        <v>326.23797858199998</v>
      </c>
      <c r="K11499">
        <v>72.944880785099997</v>
      </c>
      <c r="L11499">
        <v>36.472440392599999</v>
      </c>
    </row>
    <row r="11500" spans="1:12">
      <c r="A11500">
        <v>6439</v>
      </c>
      <c r="B11500">
        <v>1999</v>
      </c>
      <c r="C11500">
        <v>3</v>
      </c>
      <c r="D11500">
        <v>561.33760418999998</v>
      </c>
      <c r="E11500">
        <v>1.1333197126E-2</v>
      </c>
      <c r="F11500">
        <v>192.87501542499999</v>
      </c>
      <c r="G11500">
        <v>48.274657997299997</v>
      </c>
      <c r="H11500">
        <v>39.534614744999999</v>
      </c>
      <c r="I11500">
        <v>436.255209041</v>
      </c>
      <c r="J11500">
        <v>357.54809279</v>
      </c>
      <c r="K11500">
        <v>84.324665511899994</v>
      </c>
      <c r="L11500">
        <v>42.162332755900003</v>
      </c>
    </row>
    <row r="11501" spans="1:12">
      <c r="A11501">
        <v>6439</v>
      </c>
      <c r="B11501">
        <v>1999</v>
      </c>
      <c r="C11501">
        <v>4</v>
      </c>
      <c r="D11501">
        <v>1049.29774378</v>
      </c>
      <c r="E11501" s="1">
        <v>0.174595600692</v>
      </c>
      <c r="F11501">
        <v>560.47138100500001</v>
      </c>
      <c r="G11501">
        <v>100.981271889</v>
      </c>
      <c r="H11501">
        <v>106.393210341</v>
      </c>
      <c r="I11501">
        <v>604.15124634999995</v>
      </c>
      <c r="J11501">
        <v>728.31390432700005</v>
      </c>
      <c r="K11501">
        <v>219.04160727499999</v>
      </c>
      <c r="L11501">
        <v>109.520803638</v>
      </c>
    </row>
    <row r="11502" spans="1:12">
      <c r="A11502">
        <v>6439</v>
      </c>
      <c r="B11502">
        <v>1999</v>
      </c>
      <c r="C11502">
        <v>5</v>
      </c>
      <c r="D11502">
        <v>88.052957520000007</v>
      </c>
      <c r="E11502">
        <v>0</v>
      </c>
      <c r="F11502">
        <v>273.556999582</v>
      </c>
      <c r="G11502">
        <v>6.4975148308300001</v>
      </c>
      <c r="H11502">
        <v>55.7411796819</v>
      </c>
      <c r="I11502">
        <v>702.55269738499999</v>
      </c>
      <c r="J11502">
        <v>239.930627743</v>
      </c>
      <c r="K11502">
        <v>109.24560678500001</v>
      </c>
      <c r="L11502">
        <v>54.622803392500003</v>
      </c>
    </row>
    <row r="11503" spans="1:12">
      <c r="A11503">
        <v>6439</v>
      </c>
      <c r="B11503">
        <v>1999</v>
      </c>
      <c r="C11503">
        <v>6</v>
      </c>
      <c r="D11503">
        <v>385.23168915000002</v>
      </c>
      <c r="E11503">
        <v>7.6416756402799997E-3</v>
      </c>
      <c r="F11503">
        <v>341.10766943499999</v>
      </c>
      <c r="G11503">
        <v>40.6296956845</v>
      </c>
      <c r="H11503">
        <v>72.544112763300006</v>
      </c>
      <c r="I11503">
        <v>864.53467277000004</v>
      </c>
      <c r="J11503">
        <v>572.93461918100002</v>
      </c>
      <c r="K11503">
        <v>150.940473701</v>
      </c>
      <c r="L11503">
        <v>75.470236850700005</v>
      </c>
    </row>
    <row r="11504" spans="1:12">
      <c r="A11504">
        <v>6439</v>
      </c>
      <c r="B11504">
        <v>1999</v>
      </c>
      <c r="C11504">
        <v>7</v>
      </c>
      <c r="D11504">
        <v>14.67549292</v>
      </c>
      <c r="E11504">
        <v>0</v>
      </c>
      <c r="F11504">
        <v>274.26176261900002</v>
      </c>
      <c r="G11504">
        <v>2.6454575080500002E-4</v>
      </c>
      <c r="H11504">
        <v>60.4097782503</v>
      </c>
      <c r="I11504">
        <v>664.19694434300004</v>
      </c>
      <c r="J11504">
        <v>516.35248599600004</v>
      </c>
      <c r="K11504">
        <v>114.308789113</v>
      </c>
      <c r="L11504">
        <v>57.154394556299998</v>
      </c>
    </row>
    <row r="11505" spans="1:12">
      <c r="A11505">
        <v>6439</v>
      </c>
      <c r="B11505">
        <v>1999</v>
      </c>
      <c r="C11505">
        <v>8</v>
      </c>
      <c r="D11505">
        <v>0</v>
      </c>
      <c r="E11505">
        <v>0</v>
      </c>
      <c r="F11505">
        <v>225.94645393499999</v>
      </c>
      <c r="G11505">
        <v>1.85716084837E-4</v>
      </c>
      <c r="H11505">
        <v>50.120460252999997</v>
      </c>
      <c r="I11505">
        <v>524.07862574900003</v>
      </c>
      <c r="J11505">
        <v>539.11440363300005</v>
      </c>
      <c r="K11505">
        <v>97.123693229300002</v>
      </c>
      <c r="L11505">
        <v>48.5618466146</v>
      </c>
    </row>
    <row r="11506" spans="1:12">
      <c r="A11506">
        <v>6439</v>
      </c>
      <c r="B11506">
        <v>1999</v>
      </c>
      <c r="C11506">
        <v>9</v>
      </c>
      <c r="D11506">
        <v>0</v>
      </c>
      <c r="E11506">
        <v>0</v>
      </c>
      <c r="F11506">
        <v>180.54458424200001</v>
      </c>
      <c r="G11506">
        <v>1.11146853871E-4</v>
      </c>
      <c r="H11506">
        <v>40.102545777899998</v>
      </c>
      <c r="I11506">
        <v>415.66207559999998</v>
      </c>
      <c r="J11506">
        <v>450.68864404200002</v>
      </c>
      <c r="K11506">
        <v>77.321703937099997</v>
      </c>
      <c r="L11506">
        <v>38.660851968499998</v>
      </c>
    </row>
    <row r="11507" spans="1:12">
      <c r="A11507">
        <v>6439</v>
      </c>
      <c r="B11507">
        <v>1999</v>
      </c>
      <c r="C11507">
        <v>10</v>
      </c>
      <c r="D11507">
        <v>0</v>
      </c>
      <c r="E11507">
        <v>0</v>
      </c>
      <c r="F11507">
        <v>157.293767196</v>
      </c>
      <c r="G11507" s="1">
        <v>8.2980943326199999E-5</v>
      </c>
      <c r="H11507">
        <v>34.940783305499998</v>
      </c>
      <c r="I11507">
        <v>374.14133485799999</v>
      </c>
      <c r="J11507">
        <v>427.16655995000002</v>
      </c>
      <c r="K11507">
        <v>68.548839387300006</v>
      </c>
      <c r="L11507">
        <v>34.274419693699997</v>
      </c>
    </row>
    <row r="11508" spans="1:12">
      <c r="A11508">
        <v>6439</v>
      </c>
      <c r="B11508">
        <v>1999</v>
      </c>
      <c r="C11508">
        <v>11</v>
      </c>
      <c r="D11508">
        <v>69.708591369999994</v>
      </c>
      <c r="E11508">
        <v>1.42710785249E-3</v>
      </c>
      <c r="F11508">
        <v>99.925384230099993</v>
      </c>
      <c r="G11508">
        <v>2.8726392378100001</v>
      </c>
      <c r="H11508">
        <v>22.210588982899999</v>
      </c>
      <c r="I11508">
        <v>302.71944822799998</v>
      </c>
      <c r="J11508">
        <v>265.00891862700001</v>
      </c>
      <c r="K11508">
        <v>40.858787089000003</v>
      </c>
      <c r="L11508">
        <v>20.429393544500002</v>
      </c>
    </row>
    <row r="11509" spans="1:12">
      <c r="A11509">
        <v>6439</v>
      </c>
      <c r="B11509">
        <v>1999</v>
      </c>
      <c r="C11509">
        <v>12</v>
      </c>
      <c r="D11509">
        <v>77.046337829999999</v>
      </c>
      <c r="E11509">
        <v>0</v>
      </c>
      <c r="F11509">
        <v>100.010398292</v>
      </c>
      <c r="G11509">
        <v>4.8451933450500002</v>
      </c>
      <c r="H11509">
        <v>22.208416549999999</v>
      </c>
      <c r="I11509">
        <v>293.051621974</v>
      </c>
      <c r="J11509">
        <v>322.24406100599998</v>
      </c>
      <c r="K11509">
        <v>45.452404512900003</v>
      </c>
      <c r="L11509">
        <v>22.726202256499999</v>
      </c>
    </row>
    <row r="11510" spans="1:12">
      <c r="A11510">
        <v>6439</v>
      </c>
      <c r="B11510">
        <v>2000</v>
      </c>
      <c r="C11510">
        <v>1</v>
      </c>
      <c r="D11510">
        <v>267.82774578999999</v>
      </c>
      <c r="E11510">
        <v>1.8179704638999999E-3</v>
      </c>
      <c r="F11510">
        <v>68.030508311299997</v>
      </c>
      <c r="G11510">
        <v>19.364149808499999</v>
      </c>
      <c r="H11510">
        <v>15.121184056300001</v>
      </c>
      <c r="I11510">
        <v>287.50865744700002</v>
      </c>
      <c r="J11510">
        <v>241.257401601</v>
      </c>
      <c r="K11510">
        <v>27.263006133099999</v>
      </c>
      <c r="L11510">
        <v>13.631503066500001</v>
      </c>
    </row>
    <row r="11511" spans="1:12">
      <c r="A11511">
        <v>6439</v>
      </c>
      <c r="B11511">
        <v>2000</v>
      </c>
      <c r="C11511">
        <v>2</v>
      </c>
      <c r="D11511">
        <v>3654.19773708</v>
      </c>
      <c r="E11511">
        <v>4.2173083155800004</v>
      </c>
      <c r="F11511">
        <v>1386.17737562</v>
      </c>
      <c r="G11511">
        <v>561.964170782</v>
      </c>
      <c r="H11511">
        <v>247.61694476100001</v>
      </c>
      <c r="I11511">
        <v>284.64693251400001</v>
      </c>
      <c r="J11511">
        <v>2055.23804836</v>
      </c>
      <c r="K11511">
        <v>661.10307021300002</v>
      </c>
      <c r="L11511">
        <v>330.55153510600002</v>
      </c>
    </row>
    <row r="11512" spans="1:12">
      <c r="A11512">
        <v>6439</v>
      </c>
      <c r="B11512">
        <v>2000</v>
      </c>
      <c r="C11512">
        <v>3</v>
      </c>
      <c r="D11512">
        <v>1078.64872962</v>
      </c>
      <c r="E11512">
        <v>2.2815610632999999</v>
      </c>
      <c r="F11512">
        <v>2270.8867113299998</v>
      </c>
      <c r="G11512">
        <v>187.77737056399999</v>
      </c>
      <c r="H11512">
        <v>310.24155142799998</v>
      </c>
      <c r="I11512">
        <v>694.81117092099998</v>
      </c>
      <c r="J11512">
        <v>587.29938475599999</v>
      </c>
      <c r="K11512">
        <v>503.10837349899998</v>
      </c>
      <c r="L11512">
        <v>251.554186749</v>
      </c>
    </row>
    <row r="11513" spans="1:12">
      <c r="A11513">
        <v>6439</v>
      </c>
      <c r="B11513">
        <v>2000</v>
      </c>
      <c r="C11513">
        <v>4</v>
      </c>
      <c r="D11513">
        <v>1236.4102785099999</v>
      </c>
      <c r="E11513">
        <v>1.5802164891199999</v>
      </c>
      <c r="F11513">
        <v>1372.25461677</v>
      </c>
      <c r="G11513">
        <v>178.20469127300001</v>
      </c>
      <c r="H11513">
        <v>213.00402242600001</v>
      </c>
      <c r="I11513">
        <v>778.48725608500001</v>
      </c>
      <c r="J11513">
        <v>706.22074332499994</v>
      </c>
      <c r="K11513">
        <v>445.16962007799998</v>
      </c>
      <c r="L11513">
        <v>222.58481003899999</v>
      </c>
    </row>
    <row r="11514" spans="1:12">
      <c r="A11514">
        <v>6439</v>
      </c>
      <c r="B11514">
        <v>2000</v>
      </c>
      <c r="C11514">
        <v>5</v>
      </c>
      <c r="D11514">
        <v>29.35098584</v>
      </c>
      <c r="E11514">
        <v>1.68465806334E-3</v>
      </c>
      <c r="F11514">
        <v>705.21686113700002</v>
      </c>
      <c r="G11514">
        <v>0.41069052051900001</v>
      </c>
      <c r="H11514">
        <v>113.69505399000001</v>
      </c>
      <c r="I11514">
        <v>1010.51833376</v>
      </c>
      <c r="J11514">
        <v>327.95366368700002</v>
      </c>
      <c r="K11514">
        <v>184.48790978299999</v>
      </c>
      <c r="L11514">
        <v>92.243954891300007</v>
      </c>
    </row>
    <row r="11515" spans="1:12">
      <c r="A11515">
        <v>6439</v>
      </c>
      <c r="B11515">
        <v>2000</v>
      </c>
      <c r="C11515">
        <v>6</v>
      </c>
      <c r="D11515">
        <v>0</v>
      </c>
      <c r="E11515">
        <v>0</v>
      </c>
      <c r="F11515">
        <v>388.857174945</v>
      </c>
      <c r="G11515">
        <v>3.5302751147600002E-4</v>
      </c>
      <c r="H11515">
        <v>80.134769883399997</v>
      </c>
      <c r="I11515">
        <v>1003.09850605</v>
      </c>
      <c r="J11515">
        <v>487.00134308499997</v>
      </c>
      <c r="K11515">
        <v>153.23821627999999</v>
      </c>
      <c r="L11515">
        <v>76.619108139999994</v>
      </c>
    </row>
    <row r="11516" spans="1:12">
      <c r="A11516">
        <v>6439</v>
      </c>
      <c r="B11516">
        <v>2000</v>
      </c>
      <c r="C11516">
        <v>7</v>
      </c>
      <c r="D11516">
        <v>29.35098584</v>
      </c>
      <c r="E11516">
        <v>0</v>
      </c>
      <c r="F11516">
        <v>268.33018637200001</v>
      </c>
      <c r="G11516">
        <v>2.12699061166E-4</v>
      </c>
      <c r="H11516">
        <v>58.638908298600001</v>
      </c>
      <c r="I11516">
        <v>732.25817087099995</v>
      </c>
      <c r="J11516">
        <v>540.54944377699996</v>
      </c>
      <c r="K11516">
        <v>110.72481955799999</v>
      </c>
      <c r="L11516">
        <v>55.362409778900002</v>
      </c>
    </row>
    <row r="11517" spans="1:12">
      <c r="A11517">
        <v>6439</v>
      </c>
      <c r="B11517">
        <v>2000</v>
      </c>
      <c r="C11517">
        <v>8</v>
      </c>
      <c r="D11517">
        <v>14.67549292</v>
      </c>
      <c r="E11517">
        <v>0</v>
      </c>
      <c r="F11517">
        <v>223.81435892299999</v>
      </c>
      <c r="G11517">
        <v>1.7171903148299999E-4</v>
      </c>
      <c r="H11517">
        <v>49.587973999699997</v>
      </c>
      <c r="I11517">
        <v>544.57320642900004</v>
      </c>
      <c r="J11517">
        <v>526.00744517600003</v>
      </c>
      <c r="K11517">
        <v>94.3951204209</v>
      </c>
      <c r="L11517">
        <v>47.197560210399999</v>
      </c>
    </row>
    <row r="11518" spans="1:12">
      <c r="A11518">
        <v>6439</v>
      </c>
      <c r="B11518">
        <v>2000</v>
      </c>
      <c r="C11518">
        <v>9</v>
      </c>
      <c r="D11518">
        <v>172.43704181000001</v>
      </c>
      <c r="E11518">
        <v>0</v>
      </c>
      <c r="F11518">
        <v>171.51836096900001</v>
      </c>
      <c r="G11518">
        <v>12.1973407402</v>
      </c>
      <c r="H11518">
        <v>38.079467665000003</v>
      </c>
      <c r="I11518">
        <v>505.733338758</v>
      </c>
      <c r="J11518">
        <v>464.42620685399999</v>
      </c>
      <c r="K11518">
        <v>74.877935474099999</v>
      </c>
      <c r="L11518">
        <v>37.438967736999999</v>
      </c>
    </row>
    <row r="11519" spans="1:12">
      <c r="A11519">
        <v>6439</v>
      </c>
      <c r="B11519">
        <v>2000</v>
      </c>
      <c r="C11519">
        <v>10</v>
      </c>
      <c r="D11519">
        <v>491.62901282000001</v>
      </c>
      <c r="E11519" s="1">
        <v>0</v>
      </c>
      <c r="F11519">
        <v>113.64734000200001</v>
      </c>
      <c r="G11519">
        <v>41.041689043200002</v>
      </c>
      <c r="H11519">
        <v>25.1786239401</v>
      </c>
      <c r="I11519">
        <v>428.37946365200003</v>
      </c>
      <c r="J11519">
        <v>474.16027653499998</v>
      </c>
      <c r="K11519">
        <v>52.774528462100001</v>
      </c>
      <c r="L11519">
        <v>26.387264231</v>
      </c>
    </row>
    <row r="11520" spans="1:12">
      <c r="A11520">
        <v>6439</v>
      </c>
      <c r="B11520">
        <v>2000</v>
      </c>
      <c r="C11520">
        <v>11</v>
      </c>
      <c r="D11520">
        <v>0</v>
      </c>
      <c r="E11520">
        <v>0</v>
      </c>
      <c r="F11520">
        <v>100.23186533099999</v>
      </c>
      <c r="G11520">
        <v>3.6944798613200002E-4</v>
      </c>
      <c r="H11520">
        <v>22.125715922800001</v>
      </c>
      <c r="I11520">
        <v>310.857378278</v>
      </c>
      <c r="J11520">
        <v>196.03564363699999</v>
      </c>
      <c r="K11520">
        <v>37.459542559500001</v>
      </c>
      <c r="L11520">
        <v>18.7297712797</v>
      </c>
    </row>
    <row r="11521" spans="1:12">
      <c r="A11521">
        <v>6439</v>
      </c>
      <c r="B11521">
        <v>2000</v>
      </c>
      <c r="C11521">
        <v>12</v>
      </c>
      <c r="D11521">
        <v>0</v>
      </c>
      <c r="E11521">
        <v>0</v>
      </c>
      <c r="F11521">
        <v>52.765997042099997</v>
      </c>
      <c r="G11521" s="1">
        <v>1.99677430989E-5</v>
      </c>
      <c r="H11521">
        <v>11.6929708514</v>
      </c>
      <c r="I11521">
        <v>222.579352328</v>
      </c>
      <c r="J11521">
        <v>154.16123579800001</v>
      </c>
      <c r="K11521">
        <v>23.447891911900001</v>
      </c>
      <c r="L11521">
        <v>11.723945956</v>
      </c>
    </row>
    <row r="11522" spans="1:12">
      <c r="A11522">
        <v>6439</v>
      </c>
      <c r="B11522">
        <v>2001</v>
      </c>
      <c r="C11522">
        <v>1</v>
      </c>
      <c r="D11522">
        <v>1838.10548823</v>
      </c>
      <c r="E11522">
        <v>0.40492415008900001</v>
      </c>
      <c r="F11522">
        <v>468.93740256400002</v>
      </c>
      <c r="G11522">
        <v>199.965325382</v>
      </c>
      <c r="H11522">
        <v>91.490041609599999</v>
      </c>
      <c r="I11522">
        <v>349.39473289599999</v>
      </c>
      <c r="J11522">
        <v>1339.3650460599999</v>
      </c>
      <c r="K11522">
        <v>193.37647299100001</v>
      </c>
      <c r="L11522">
        <v>96.688236495599995</v>
      </c>
    </row>
    <row r="11523" spans="1:12">
      <c r="A11523">
        <v>6439</v>
      </c>
      <c r="B11523">
        <v>2001</v>
      </c>
      <c r="C11523">
        <v>2</v>
      </c>
      <c r="D11523">
        <v>3224.9395691700001</v>
      </c>
      <c r="E11523">
        <v>6.2129199314600001</v>
      </c>
      <c r="F11523">
        <v>1757.96182365</v>
      </c>
      <c r="G11523">
        <v>642.58906622500001</v>
      </c>
      <c r="H11523">
        <v>281.7896513</v>
      </c>
      <c r="I11523">
        <v>332.439661946</v>
      </c>
      <c r="J11523">
        <v>1494.0169788000001</v>
      </c>
      <c r="K11523">
        <v>822.85607199799995</v>
      </c>
      <c r="L11523">
        <v>411.42803599899997</v>
      </c>
    </row>
    <row r="11524" spans="1:12">
      <c r="A11524">
        <v>6439</v>
      </c>
      <c r="B11524">
        <v>2001</v>
      </c>
      <c r="C11524">
        <v>3</v>
      </c>
      <c r="D11524">
        <v>561.33760418999998</v>
      </c>
      <c r="E11524">
        <v>0.78693755405700005</v>
      </c>
      <c r="F11524">
        <v>2103.7286801700002</v>
      </c>
      <c r="G11524">
        <v>65.296319688799997</v>
      </c>
      <c r="H11524">
        <v>263.42731658999998</v>
      </c>
      <c r="I11524">
        <v>542.18580055799998</v>
      </c>
      <c r="J11524">
        <v>330.35547505599999</v>
      </c>
      <c r="K11524">
        <v>304.21838947499998</v>
      </c>
      <c r="L11524">
        <v>152.10919473800001</v>
      </c>
    </row>
    <row r="11525" spans="1:12">
      <c r="A11525">
        <v>6439</v>
      </c>
      <c r="B11525">
        <v>2001</v>
      </c>
      <c r="C11525">
        <v>4</v>
      </c>
      <c r="D11525">
        <v>836.50309644000004</v>
      </c>
      <c r="E11525">
        <v>0.19832470879399999</v>
      </c>
      <c r="F11525">
        <v>1162.68443325</v>
      </c>
      <c r="G11525">
        <v>85.094054076199996</v>
      </c>
      <c r="H11525">
        <v>164.989715614</v>
      </c>
      <c r="I11525">
        <v>593.38482357700002</v>
      </c>
      <c r="J11525">
        <v>510.12738948399999</v>
      </c>
      <c r="K11525">
        <v>331.19472549099999</v>
      </c>
      <c r="L11525">
        <v>165.59736274599999</v>
      </c>
    </row>
    <row r="11526" spans="1:12">
      <c r="A11526">
        <v>6439</v>
      </c>
      <c r="B11526">
        <v>2001</v>
      </c>
      <c r="C11526">
        <v>5</v>
      </c>
      <c r="D11526">
        <v>0</v>
      </c>
      <c r="E11526">
        <v>0</v>
      </c>
      <c r="F11526">
        <v>576.41363024099996</v>
      </c>
      <c r="G11526">
        <v>4.9572390797100003E-3</v>
      </c>
      <c r="H11526">
        <v>100.307082208</v>
      </c>
      <c r="I11526">
        <v>910.50371425699996</v>
      </c>
      <c r="J11526">
        <v>279.922652836</v>
      </c>
      <c r="K11526">
        <v>173.19186161299999</v>
      </c>
      <c r="L11526">
        <v>86.595930806599995</v>
      </c>
    </row>
    <row r="11527" spans="1:12">
      <c r="A11527">
        <v>6439</v>
      </c>
      <c r="B11527">
        <v>2001</v>
      </c>
      <c r="C11527">
        <v>6</v>
      </c>
      <c r="D11527">
        <v>0</v>
      </c>
      <c r="E11527">
        <v>0</v>
      </c>
      <c r="F11527">
        <v>385.87917774300001</v>
      </c>
      <c r="G11527">
        <v>3.6214929891300002E-4</v>
      </c>
      <c r="H11527">
        <v>81.663008195499998</v>
      </c>
      <c r="I11527">
        <v>1026.4696491899999</v>
      </c>
      <c r="J11527">
        <v>449.58263411500002</v>
      </c>
      <c r="K11527">
        <v>163.153997895</v>
      </c>
      <c r="L11527">
        <v>81.576998947600003</v>
      </c>
    </row>
    <row r="11528" spans="1:12">
      <c r="A11528">
        <v>6439</v>
      </c>
      <c r="B11528">
        <v>2001</v>
      </c>
      <c r="C11528">
        <v>7</v>
      </c>
      <c r="D11528">
        <v>7.33774646</v>
      </c>
      <c r="E11528">
        <v>0</v>
      </c>
      <c r="F11528">
        <v>254.45146548299999</v>
      </c>
      <c r="G11528">
        <v>1.6104683276599999E-4</v>
      </c>
      <c r="H11528">
        <v>55.930189799600001</v>
      </c>
      <c r="I11528">
        <v>730.74488587899998</v>
      </c>
      <c r="J11528">
        <v>452.73302638000001</v>
      </c>
      <c r="K11528">
        <v>100.356362619</v>
      </c>
      <c r="L11528">
        <v>50.178181309700001</v>
      </c>
    </row>
    <row r="11529" spans="1:12">
      <c r="A11529">
        <v>6439</v>
      </c>
      <c r="B11529">
        <v>2001</v>
      </c>
      <c r="C11529">
        <v>8</v>
      </c>
      <c r="D11529">
        <v>0</v>
      </c>
      <c r="E11529">
        <v>0</v>
      </c>
      <c r="F11529">
        <v>202.22160064799999</v>
      </c>
      <c r="G11529">
        <v>1.3715192611600001E-4</v>
      </c>
      <c r="H11529">
        <v>44.829960852200003</v>
      </c>
      <c r="I11529">
        <v>563.77152286900002</v>
      </c>
      <c r="J11529">
        <v>510.44451181699998</v>
      </c>
      <c r="K11529">
        <v>87.820020490499999</v>
      </c>
      <c r="L11529">
        <v>43.910010245300001</v>
      </c>
    </row>
    <row r="11530" spans="1:12">
      <c r="A11530">
        <v>6439</v>
      </c>
      <c r="B11530">
        <v>2001</v>
      </c>
      <c r="C11530">
        <v>9</v>
      </c>
      <c r="D11530">
        <v>0</v>
      </c>
      <c r="E11530">
        <v>0</v>
      </c>
      <c r="F11530">
        <v>158.15424687699999</v>
      </c>
      <c r="G11530" s="1">
        <v>8.2683637442799995E-5</v>
      </c>
      <c r="H11530">
        <v>35.120804552999999</v>
      </c>
      <c r="I11530">
        <v>425.85222174199998</v>
      </c>
      <c r="J11530">
        <v>438.94576737300002</v>
      </c>
      <c r="K11530">
        <v>68.751423382400006</v>
      </c>
      <c r="L11530">
        <v>34.375711691200003</v>
      </c>
    </row>
    <row r="11531" spans="1:12">
      <c r="A11531">
        <v>6439</v>
      </c>
      <c r="B11531">
        <v>2001</v>
      </c>
      <c r="C11531">
        <v>10</v>
      </c>
      <c r="D11531">
        <v>14.67549292</v>
      </c>
      <c r="E11531">
        <v>0</v>
      </c>
      <c r="F11531">
        <v>107.302514769</v>
      </c>
      <c r="G11531" s="1">
        <v>2.8886997535199999E-5</v>
      </c>
      <c r="H11531">
        <v>23.8619618028</v>
      </c>
      <c r="I11531">
        <v>303.37330934099998</v>
      </c>
      <c r="J11531">
        <v>283.90112430200003</v>
      </c>
      <c r="K11531">
        <v>40.977265514199999</v>
      </c>
      <c r="L11531">
        <v>20.4886327571</v>
      </c>
    </row>
    <row r="11532" spans="1:12">
      <c r="A11532">
        <v>6439</v>
      </c>
      <c r="B11532">
        <v>2001</v>
      </c>
      <c r="C11532">
        <v>11</v>
      </c>
      <c r="D11532">
        <v>840.17196966999995</v>
      </c>
      <c r="E11532" s="1">
        <v>9.0117247410799999E-3</v>
      </c>
      <c r="F11532">
        <v>108.29311269599999</v>
      </c>
      <c r="G11532">
        <v>87.572295909700003</v>
      </c>
      <c r="H11532">
        <v>23.479415402499999</v>
      </c>
      <c r="I11532">
        <v>333.23762305299999</v>
      </c>
      <c r="J11532">
        <v>684.50348693700005</v>
      </c>
      <c r="K11532">
        <v>53.050638521899998</v>
      </c>
      <c r="L11532">
        <v>26.525319261</v>
      </c>
    </row>
    <row r="11533" spans="1:12">
      <c r="A11533">
        <v>6439</v>
      </c>
      <c r="B11533">
        <v>2001</v>
      </c>
      <c r="C11533">
        <v>12</v>
      </c>
      <c r="D11533">
        <v>576.01309710999999</v>
      </c>
      <c r="E11533">
        <v>6.3881936120399998E-3</v>
      </c>
      <c r="F11533">
        <v>129.38103539100001</v>
      </c>
      <c r="G11533">
        <v>49.3606424703</v>
      </c>
      <c r="H11533">
        <v>26.915633166900001</v>
      </c>
      <c r="I11533">
        <v>398.19011496100001</v>
      </c>
      <c r="J11533">
        <v>362.08443055399999</v>
      </c>
      <c r="K11533">
        <v>51.362656911499997</v>
      </c>
      <c r="L11533">
        <v>25.681328455799999</v>
      </c>
    </row>
    <row r="11534" spans="1:12">
      <c r="A11534">
        <v>6439</v>
      </c>
      <c r="B11534">
        <v>2002</v>
      </c>
      <c r="C11534">
        <v>1</v>
      </c>
      <c r="D11534">
        <v>667.73492785999997</v>
      </c>
      <c r="E11534">
        <v>7.0697250853099997E-2</v>
      </c>
      <c r="F11534">
        <v>154.920072989</v>
      </c>
      <c r="G11534">
        <v>70.017525797399998</v>
      </c>
      <c r="H11534">
        <v>31.9641674352</v>
      </c>
      <c r="I11534">
        <v>355.71934979600002</v>
      </c>
      <c r="J11534">
        <v>498.648793899</v>
      </c>
      <c r="K11534">
        <v>83.991055737600007</v>
      </c>
      <c r="L11534">
        <v>41.995527868800004</v>
      </c>
    </row>
    <row r="11535" spans="1:12">
      <c r="A11535">
        <v>6439</v>
      </c>
      <c r="B11535">
        <v>2002</v>
      </c>
      <c r="C11535">
        <v>2</v>
      </c>
      <c r="D11535">
        <v>143.08605596999999</v>
      </c>
      <c r="E11535">
        <v>3.1980848803800001E-3</v>
      </c>
      <c r="F11535">
        <v>167.64624622299999</v>
      </c>
      <c r="G11535">
        <v>12.9870900212</v>
      </c>
      <c r="H11535">
        <v>33.694301831700002</v>
      </c>
      <c r="I11535">
        <v>313.09481178800002</v>
      </c>
      <c r="J11535">
        <v>163.61742410299999</v>
      </c>
      <c r="K11535">
        <v>49.745504306800001</v>
      </c>
      <c r="L11535">
        <v>24.8727521534</v>
      </c>
    </row>
    <row r="11536" spans="1:12">
      <c r="A11536">
        <v>6439</v>
      </c>
      <c r="B11536">
        <v>2002</v>
      </c>
      <c r="C11536">
        <v>3</v>
      </c>
      <c r="D11536">
        <v>216.46352056999999</v>
      </c>
      <c r="E11536">
        <v>0</v>
      </c>
      <c r="F11536">
        <v>159.020312082</v>
      </c>
      <c r="G11536">
        <v>13.2681289529</v>
      </c>
      <c r="H11536">
        <v>34.240261274600002</v>
      </c>
      <c r="I11536">
        <v>510.86198539600002</v>
      </c>
      <c r="J11536">
        <v>206.59469205900001</v>
      </c>
      <c r="K11536">
        <v>68.314224332199998</v>
      </c>
      <c r="L11536">
        <v>34.157112166099999</v>
      </c>
    </row>
    <row r="11537" spans="1:12">
      <c r="A11537">
        <v>6439</v>
      </c>
      <c r="B11537">
        <v>2002</v>
      </c>
      <c r="C11537">
        <v>4</v>
      </c>
      <c r="D11537">
        <v>22.013239380000002</v>
      </c>
      <c r="E11537">
        <v>0</v>
      </c>
      <c r="F11537">
        <v>130.03866137599999</v>
      </c>
      <c r="G11537">
        <v>2.37115918201E-4</v>
      </c>
      <c r="H11537">
        <v>28.654702918200002</v>
      </c>
      <c r="I11537">
        <v>430.030264133</v>
      </c>
      <c r="J11537">
        <v>188.46647763000001</v>
      </c>
      <c r="K11537">
        <v>56.446239042899997</v>
      </c>
      <c r="L11537">
        <v>28.223119521400001</v>
      </c>
    </row>
    <row r="11538" spans="1:12">
      <c r="A11538">
        <v>6439</v>
      </c>
      <c r="B11538">
        <v>2002</v>
      </c>
      <c r="C11538">
        <v>5</v>
      </c>
      <c r="D11538">
        <v>106.39732367000001</v>
      </c>
      <c r="E11538">
        <v>0</v>
      </c>
      <c r="F11538">
        <v>132.385634323</v>
      </c>
      <c r="G11538">
        <v>6.3089519841100001</v>
      </c>
      <c r="H11538">
        <v>29.368249005700001</v>
      </c>
      <c r="I11538">
        <v>477.369557585</v>
      </c>
      <c r="J11538">
        <v>291.28104846600002</v>
      </c>
      <c r="K11538">
        <v>58.5582664959</v>
      </c>
      <c r="L11538">
        <v>29.279133248000001</v>
      </c>
    </row>
    <row r="11539" spans="1:12">
      <c r="A11539">
        <v>6439</v>
      </c>
      <c r="B11539">
        <v>2002</v>
      </c>
      <c r="C11539">
        <v>6</v>
      </c>
      <c r="D11539">
        <v>22.013239380000002</v>
      </c>
      <c r="E11539">
        <v>0</v>
      </c>
      <c r="F11539">
        <v>138.69627059199999</v>
      </c>
      <c r="G11539" s="1">
        <v>8.3698079426999995E-5</v>
      </c>
      <c r="H11539">
        <v>30.792946728899999</v>
      </c>
      <c r="I11539">
        <v>468.340436324</v>
      </c>
      <c r="J11539">
        <v>406.97123126000002</v>
      </c>
      <c r="K11539">
        <v>63.200734773199997</v>
      </c>
      <c r="L11539">
        <v>31.600367386599999</v>
      </c>
    </row>
    <row r="11540" spans="1:12">
      <c r="A11540">
        <v>6439</v>
      </c>
      <c r="B11540">
        <v>2002</v>
      </c>
      <c r="C11540">
        <v>7</v>
      </c>
      <c r="D11540">
        <v>0</v>
      </c>
      <c r="E11540">
        <v>0</v>
      </c>
      <c r="F11540">
        <v>152.72681775800001</v>
      </c>
      <c r="G11540" s="1">
        <v>9.7066952952699995E-5</v>
      </c>
      <c r="H11540">
        <v>33.917115867900002</v>
      </c>
      <c r="I11540">
        <v>458.62840406399999</v>
      </c>
      <c r="J11540">
        <v>511.52071246200001</v>
      </c>
      <c r="K11540">
        <v>68.721351728299993</v>
      </c>
      <c r="L11540">
        <v>34.360675864199997</v>
      </c>
    </row>
    <row r="11541" spans="1:12">
      <c r="A11541">
        <v>6439</v>
      </c>
      <c r="B11541">
        <v>2002</v>
      </c>
      <c r="C11541">
        <v>8</v>
      </c>
      <c r="D11541">
        <v>7.33774646</v>
      </c>
      <c r="E11541">
        <v>0</v>
      </c>
      <c r="F11541">
        <v>154.99677282600001</v>
      </c>
      <c r="G11541" s="1">
        <v>9.25083519797E-5</v>
      </c>
      <c r="H11541">
        <v>34.434576714000002</v>
      </c>
      <c r="I11541">
        <v>428.55122619899998</v>
      </c>
      <c r="J11541">
        <v>475.49109020200001</v>
      </c>
      <c r="K11541">
        <v>67.040965894600006</v>
      </c>
      <c r="L11541">
        <v>33.520482947300003</v>
      </c>
    </row>
    <row r="11542" spans="1:12">
      <c r="A11542">
        <v>6439</v>
      </c>
      <c r="B11542">
        <v>2002</v>
      </c>
      <c r="C11542">
        <v>9</v>
      </c>
      <c r="D11542">
        <v>106.39732367000001</v>
      </c>
      <c r="E11542">
        <v>0</v>
      </c>
      <c r="F11542">
        <v>146.43305702699999</v>
      </c>
      <c r="G11542">
        <v>7.9912420117399998</v>
      </c>
      <c r="H11542">
        <v>32.541426284800004</v>
      </c>
      <c r="I11542">
        <v>440.83228297300002</v>
      </c>
      <c r="J11542">
        <v>443.52694422500002</v>
      </c>
      <c r="K11542">
        <v>61.347340703</v>
      </c>
      <c r="L11542">
        <v>30.6736703515</v>
      </c>
    </row>
    <row r="11543" spans="1:12">
      <c r="A11543">
        <v>6439</v>
      </c>
      <c r="B11543">
        <v>2002</v>
      </c>
      <c r="C11543">
        <v>10</v>
      </c>
      <c r="D11543">
        <v>3.66887323</v>
      </c>
      <c r="E11543" s="1">
        <v>0</v>
      </c>
      <c r="F11543">
        <v>82.470159918600004</v>
      </c>
      <c r="G11543" s="1">
        <v>2.6805675385799999E-5</v>
      </c>
      <c r="H11543">
        <v>18.325291529899999</v>
      </c>
      <c r="I11543">
        <v>266.26261760900002</v>
      </c>
      <c r="J11543">
        <v>253.21282982100001</v>
      </c>
      <c r="K11543">
        <v>34.944111514100001</v>
      </c>
      <c r="L11543">
        <v>17.472055757100001</v>
      </c>
    </row>
    <row r="11544" spans="1:12">
      <c r="A11544">
        <v>6439</v>
      </c>
      <c r="B11544">
        <v>2002</v>
      </c>
      <c r="C11544">
        <v>11</v>
      </c>
      <c r="D11544">
        <v>997.93351856000004</v>
      </c>
      <c r="E11544">
        <v>1.8179704638999999E-3</v>
      </c>
      <c r="F11544">
        <v>204.58224511399999</v>
      </c>
      <c r="G11544">
        <v>105.70765519699999</v>
      </c>
      <c r="H11544">
        <v>43.147542715</v>
      </c>
      <c r="I11544">
        <v>379.69981946000001</v>
      </c>
      <c r="J11544">
        <v>905.54944175699995</v>
      </c>
      <c r="K11544">
        <v>97.124426696</v>
      </c>
      <c r="L11544">
        <v>48.562213348</v>
      </c>
    </row>
    <row r="11545" spans="1:12">
      <c r="A11545">
        <v>6439</v>
      </c>
      <c r="B11545">
        <v>2002</v>
      </c>
      <c r="C11545">
        <v>12</v>
      </c>
      <c r="D11545">
        <v>1533.58901014</v>
      </c>
      <c r="E11545" s="1">
        <v>0.74470899490200004</v>
      </c>
      <c r="F11545">
        <v>455.86736315500002</v>
      </c>
      <c r="G11545">
        <v>172.366840787</v>
      </c>
      <c r="H11545">
        <v>88.212695947100002</v>
      </c>
      <c r="I11545">
        <v>392.91964075800001</v>
      </c>
      <c r="J11545">
        <v>954.48974702199996</v>
      </c>
      <c r="K11545">
        <v>192.29775518599999</v>
      </c>
      <c r="L11545">
        <v>96.148877592900007</v>
      </c>
    </row>
    <row r="11546" spans="1:12">
      <c r="A11546">
        <v>6439</v>
      </c>
      <c r="B11546">
        <v>2003</v>
      </c>
      <c r="C11546">
        <v>1</v>
      </c>
      <c r="D11546">
        <v>0</v>
      </c>
      <c r="E11546">
        <v>0</v>
      </c>
      <c r="F11546">
        <v>235.191708428</v>
      </c>
      <c r="G11546">
        <v>1.0551365144400001E-2</v>
      </c>
      <c r="H11546">
        <v>42.704045846900001</v>
      </c>
      <c r="I11546">
        <v>427.20113479100002</v>
      </c>
      <c r="J11546">
        <v>128.045823055</v>
      </c>
      <c r="K11546">
        <v>65.662567663399997</v>
      </c>
      <c r="L11546">
        <v>32.831283831699999</v>
      </c>
    </row>
    <row r="11547" spans="1:12">
      <c r="A11547">
        <v>6439</v>
      </c>
      <c r="B11547">
        <v>2003</v>
      </c>
      <c r="C11547">
        <v>2</v>
      </c>
      <c r="D11547">
        <v>2924.0919643100001</v>
      </c>
      <c r="E11547">
        <v>4.0092699564299998</v>
      </c>
      <c r="F11547">
        <v>1861.3789921600001</v>
      </c>
      <c r="G11547">
        <v>476.21095773100001</v>
      </c>
      <c r="H11547">
        <v>299.987503409</v>
      </c>
      <c r="I11547">
        <v>359.15925974100003</v>
      </c>
      <c r="J11547">
        <v>1671.2794319499999</v>
      </c>
      <c r="K11547">
        <v>720.30003906399998</v>
      </c>
      <c r="L11547">
        <v>360.15001953199999</v>
      </c>
    </row>
    <row r="11548" spans="1:12">
      <c r="A11548">
        <v>6439</v>
      </c>
      <c r="B11548">
        <v>2003</v>
      </c>
      <c r="C11548">
        <v>3</v>
      </c>
      <c r="D11548">
        <v>1500.5691510700001</v>
      </c>
      <c r="E11548">
        <v>3.7826460379900002</v>
      </c>
      <c r="F11548">
        <v>2098.5931948100001</v>
      </c>
      <c r="G11548">
        <v>332.88027029099999</v>
      </c>
      <c r="H11548">
        <v>286.23025983000002</v>
      </c>
      <c r="I11548">
        <v>643.86328022400005</v>
      </c>
      <c r="J11548">
        <v>681.57003687199995</v>
      </c>
      <c r="K11548">
        <v>536.10374470600004</v>
      </c>
      <c r="L11548">
        <v>268.05187235300002</v>
      </c>
    </row>
    <row r="11549" spans="1:12">
      <c r="A11549">
        <v>6439</v>
      </c>
      <c r="B11549">
        <v>2003</v>
      </c>
      <c r="C11549">
        <v>4</v>
      </c>
      <c r="D11549">
        <v>689.74816724000004</v>
      </c>
      <c r="E11549">
        <v>5.53671982311E-2</v>
      </c>
      <c r="F11549">
        <v>1367.89192742</v>
      </c>
      <c r="G11549">
        <v>72.650825292099995</v>
      </c>
      <c r="H11549">
        <v>193.533343737</v>
      </c>
      <c r="I11549">
        <v>675.96539516799999</v>
      </c>
      <c r="J11549">
        <v>563.58230424999999</v>
      </c>
      <c r="K11549">
        <v>345.46860321700001</v>
      </c>
      <c r="L11549">
        <v>172.73430160800001</v>
      </c>
    </row>
    <row r="11550" spans="1:12">
      <c r="A11550">
        <v>6439</v>
      </c>
      <c r="B11550">
        <v>2003</v>
      </c>
      <c r="C11550">
        <v>5</v>
      </c>
      <c r="D11550">
        <v>520.97999865999998</v>
      </c>
      <c r="E11550" s="1">
        <v>3.6729520789799998E-2</v>
      </c>
      <c r="F11550">
        <v>1074.4330462400001</v>
      </c>
      <c r="G11550">
        <v>52.101509100800001</v>
      </c>
      <c r="H11550">
        <v>162.37428387599999</v>
      </c>
      <c r="I11550">
        <v>925.53271697900004</v>
      </c>
      <c r="J11550">
        <v>523.85521957900005</v>
      </c>
      <c r="K11550">
        <v>312.18879440900002</v>
      </c>
      <c r="L11550">
        <v>156.09439720500001</v>
      </c>
    </row>
    <row r="11551" spans="1:12">
      <c r="A11551">
        <v>6439</v>
      </c>
      <c r="B11551">
        <v>2003</v>
      </c>
      <c r="C11551">
        <v>6</v>
      </c>
      <c r="D11551">
        <v>73.377464599999996</v>
      </c>
      <c r="E11551">
        <v>0</v>
      </c>
      <c r="F11551">
        <v>388.17911291600001</v>
      </c>
      <c r="G11551">
        <v>0.27804128399200001</v>
      </c>
      <c r="H11551">
        <v>74.078943085700004</v>
      </c>
      <c r="I11551">
        <v>886.323260753</v>
      </c>
      <c r="J11551">
        <v>293.72666593100001</v>
      </c>
      <c r="K11551">
        <v>130.14151585499999</v>
      </c>
      <c r="L11551">
        <v>65.070757927299994</v>
      </c>
    </row>
    <row r="11552" spans="1:12">
      <c r="A11552">
        <v>6439</v>
      </c>
      <c r="B11552">
        <v>2003</v>
      </c>
      <c r="C11552">
        <v>7</v>
      </c>
      <c r="D11552">
        <v>66.039718140000005</v>
      </c>
      <c r="E11552">
        <v>0</v>
      </c>
      <c r="F11552">
        <v>299.36491882500002</v>
      </c>
      <c r="G11552">
        <v>0.42080216457199998</v>
      </c>
      <c r="H11552">
        <v>64.609935318200002</v>
      </c>
      <c r="I11552">
        <v>892.72267646299997</v>
      </c>
      <c r="J11552">
        <v>455.67453914399999</v>
      </c>
      <c r="K11552">
        <v>118.57611861700001</v>
      </c>
      <c r="L11552">
        <v>59.288059308299999</v>
      </c>
    </row>
    <row r="11553" spans="1:12">
      <c r="A11553">
        <v>6439</v>
      </c>
      <c r="B11553">
        <v>2003</v>
      </c>
      <c r="C11553">
        <v>8</v>
      </c>
      <c r="D11553">
        <v>95.390703979999998</v>
      </c>
      <c r="E11553">
        <v>0</v>
      </c>
      <c r="F11553">
        <v>206.69460028200001</v>
      </c>
      <c r="G11553">
        <v>4.19760381629</v>
      </c>
      <c r="H11553">
        <v>45.627204962500002</v>
      </c>
      <c r="I11553">
        <v>678.78992453499995</v>
      </c>
      <c r="J11553">
        <v>493.40532000600001</v>
      </c>
      <c r="K11553">
        <v>90.816123173999998</v>
      </c>
      <c r="L11553">
        <v>45.408061586999999</v>
      </c>
    </row>
    <row r="11554" spans="1:12">
      <c r="A11554">
        <v>6439</v>
      </c>
      <c r="B11554">
        <v>2003</v>
      </c>
      <c r="C11554">
        <v>9</v>
      </c>
      <c r="D11554">
        <v>0</v>
      </c>
      <c r="E11554">
        <v>0</v>
      </c>
      <c r="F11554">
        <v>177.744142657</v>
      </c>
      <c r="G11554">
        <v>1.21226382517E-4</v>
      </c>
      <c r="H11554">
        <v>39.448739694300002</v>
      </c>
      <c r="I11554">
        <v>444.818138234</v>
      </c>
      <c r="J11554">
        <v>451.46035468100001</v>
      </c>
      <c r="K11554">
        <v>76.456071236</v>
      </c>
      <c r="L11554">
        <v>38.228035618</v>
      </c>
    </row>
    <row r="11555" spans="1:12">
      <c r="A11555">
        <v>6439</v>
      </c>
      <c r="B11555">
        <v>2003</v>
      </c>
      <c r="C11555">
        <v>10</v>
      </c>
      <c r="D11555">
        <v>205.45690088000001</v>
      </c>
      <c r="E11555">
        <v>0</v>
      </c>
      <c r="F11555">
        <v>111.79156051299999</v>
      </c>
      <c r="G11555">
        <v>20.189975800300001</v>
      </c>
      <c r="H11555">
        <v>24.794722180400001</v>
      </c>
      <c r="I11555">
        <v>342.29707595600001</v>
      </c>
      <c r="J11555">
        <v>459.05060338599998</v>
      </c>
      <c r="K11555">
        <v>55.791019625499999</v>
      </c>
      <c r="L11555">
        <v>27.895509812699999</v>
      </c>
    </row>
    <row r="11556" spans="1:12">
      <c r="A11556">
        <v>6439</v>
      </c>
      <c r="B11556">
        <v>2003</v>
      </c>
      <c r="C11556">
        <v>11</v>
      </c>
      <c r="D11556">
        <v>253.15225287000001</v>
      </c>
      <c r="E11556">
        <v>0</v>
      </c>
      <c r="F11556">
        <v>94.432981998800003</v>
      </c>
      <c r="G11556">
        <v>20.663023204400002</v>
      </c>
      <c r="H11556">
        <v>20.882100466800001</v>
      </c>
      <c r="I11556">
        <v>339.91157507600002</v>
      </c>
      <c r="J11556">
        <v>243.68706645899999</v>
      </c>
      <c r="K11556">
        <v>31.661415829100001</v>
      </c>
      <c r="L11556">
        <v>15.8307079145</v>
      </c>
    </row>
    <row r="11557" spans="1:12">
      <c r="A11557">
        <v>6439</v>
      </c>
      <c r="B11557">
        <v>2003</v>
      </c>
      <c r="C11557">
        <v>12</v>
      </c>
      <c r="D11557">
        <v>880.52957519999995</v>
      </c>
      <c r="E11557">
        <v>3.2253711252400001E-2</v>
      </c>
      <c r="F11557">
        <v>122.86555352800001</v>
      </c>
      <c r="G11557">
        <v>86.652127488900007</v>
      </c>
      <c r="H11557">
        <v>26.426991532300001</v>
      </c>
      <c r="I11557">
        <v>320.614763246</v>
      </c>
      <c r="J11557">
        <v>605.71263688199997</v>
      </c>
      <c r="K11557">
        <v>62.640376400500003</v>
      </c>
      <c r="L11557">
        <v>31.3201882002</v>
      </c>
    </row>
    <row r="11558" spans="1:12">
      <c r="A11558">
        <v>6439</v>
      </c>
      <c r="B11558">
        <v>2004</v>
      </c>
      <c r="C11558">
        <v>1</v>
      </c>
      <c r="D11558">
        <v>106.39732367000001</v>
      </c>
      <c r="E11558">
        <v>0</v>
      </c>
      <c r="F11558">
        <v>101.266034973</v>
      </c>
      <c r="G11558">
        <v>8.3784802167500008</v>
      </c>
      <c r="H11558">
        <v>20.9975135358</v>
      </c>
      <c r="I11558">
        <v>266.87949223999999</v>
      </c>
      <c r="J11558">
        <v>116.953111816</v>
      </c>
      <c r="K11558">
        <v>31.343944736499999</v>
      </c>
      <c r="L11558">
        <v>15.671972368300001</v>
      </c>
    </row>
    <row r="11559" spans="1:12">
      <c r="A11559">
        <v>6439</v>
      </c>
      <c r="B11559">
        <v>2004</v>
      </c>
      <c r="C11559">
        <v>2</v>
      </c>
      <c r="D11559">
        <v>2931.4297107699999</v>
      </c>
      <c r="E11559">
        <v>1.96458449212</v>
      </c>
      <c r="F11559">
        <v>739.46167724999998</v>
      </c>
      <c r="G11559">
        <v>588.50195659999997</v>
      </c>
      <c r="H11559">
        <v>140.07325313699999</v>
      </c>
      <c r="I11559">
        <v>342.667725448</v>
      </c>
      <c r="J11559">
        <v>1576.1272285800001</v>
      </c>
      <c r="K11559">
        <v>450.34889262899998</v>
      </c>
      <c r="L11559">
        <v>225.17444631500001</v>
      </c>
    </row>
    <row r="11560" spans="1:12">
      <c r="A11560">
        <v>6439</v>
      </c>
      <c r="B11560">
        <v>2004</v>
      </c>
      <c r="C11560">
        <v>3</v>
      </c>
      <c r="D11560">
        <v>502.63563250999999</v>
      </c>
      <c r="E11560">
        <v>0.74622827308999995</v>
      </c>
      <c r="F11560">
        <v>1450.5952856399999</v>
      </c>
      <c r="G11560">
        <v>59.719226645100001</v>
      </c>
      <c r="H11560">
        <v>212.569156773</v>
      </c>
      <c r="I11560">
        <v>693.25756125800001</v>
      </c>
      <c r="J11560">
        <v>436.05746211500002</v>
      </c>
      <c r="K11560">
        <v>281.92724738800001</v>
      </c>
      <c r="L11560">
        <v>140.96362369400001</v>
      </c>
    </row>
    <row r="11561" spans="1:12">
      <c r="A11561">
        <v>6439</v>
      </c>
      <c r="B11561">
        <v>2004</v>
      </c>
      <c r="C11561">
        <v>4</v>
      </c>
      <c r="D11561">
        <v>165.09929535000001</v>
      </c>
      <c r="E11561">
        <v>8.2294863826600005E-4</v>
      </c>
      <c r="F11561">
        <v>389.56738826399999</v>
      </c>
      <c r="G11561">
        <v>11.8958790131</v>
      </c>
      <c r="H11561">
        <v>66.931544199599998</v>
      </c>
      <c r="I11561">
        <v>732.42063249600005</v>
      </c>
      <c r="J11561">
        <v>248.28430777700001</v>
      </c>
      <c r="K11561">
        <v>129.824783287</v>
      </c>
      <c r="L11561">
        <v>64.912391643600003</v>
      </c>
    </row>
    <row r="11562" spans="1:12">
      <c r="A11562">
        <v>6439</v>
      </c>
      <c r="B11562">
        <v>2004</v>
      </c>
      <c r="C11562">
        <v>5</v>
      </c>
      <c r="D11562">
        <v>0</v>
      </c>
      <c r="E11562">
        <v>0</v>
      </c>
      <c r="F11562">
        <v>325.29564574599999</v>
      </c>
      <c r="G11562">
        <v>3.0928463338300002E-4</v>
      </c>
      <c r="H11562">
        <v>69.193311188099997</v>
      </c>
      <c r="I11562">
        <v>865.72817981699995</v>
      </c>
      <c r="J11562">
        <v>356.53923282900001</v>
      </c>
      <c r="K11562">
        <v>123.794132449</v>
      </c>
      <c r="L11562">
        <v>61.897066224299998</v>
      </c>
    </row>
    <row r="11563" spans="1:12">
      <c r="A11563">
        <v>6439</v>
      </c>
      <c r="B11563">
        <v>2004</v>
      </c>
      <c r="C11563">
        <v>6</v>
      </c>
      <c r="D11563">
        <v>14.67549292</v>
      </c>
      <c r="E11563">
        <v>0</v>
      </c>
      <c r="F11563">
        <v>195.533546857</v>
      </c>
      <c r="G11563">
        <v>1.0529770065899999E-4</v>
      </c>
      <c r="H11563">
        <v>42.971552928400001</v>
      </c>
      <c r="I11563">
        <v>670.295444901</v>
      </c>
      <c r="J11563">
        <v>420.94607730899997</v>
      </c>
      <c r="K11563">
        <v>86.865208938500004</v>
      </c>
      <c r="L11563">
        <v>43.432604469200001</v>
      </c>
    </row>
    <row r="11564" spans="1:12">
      <c r="A11564">
        <v>6439</v>
      </c>
      <c r="B11564">
        <v>2004</v>
      </c>
      <c r="C11564">
        <v>7</v>
      </c>
      <c r="D11564">
        <v>0</v>
      </c>
      <c r="E11564">
        <v>0</v>
      </c>
      <c r="F11564">
        <v>187.389253158</v>
      </c>
      <c r="G11564">
        <v>1.3075238053799999E-4</v>
      </c>
      <c r="H11564">
        <v>41.555472352099997</v>
      </c>
      <c r="I11564">
        <v>551.80753510800002</v>
      </c>
      <c r="J11564">
        <v>520.771121591</v>
      </c>
      <c r="K11564">
        <v>81.751941854199998</v>
      </c>
      <c r="L11564">
        <v>40.875970927099999</v>
      </c>
    </row>
    <row r="11565" spans="1:12">
      <c r="A11565">
        <v>6439</v>
      </c>
      <c r="B11565">
        <v>2004</v>
      </c>
      <c r="C11565">
        <v>8</v>
      </c>
      <c r="D11565">
        <v>0</v>
      </c>
      <c r="E11565">
        <v>0</v>
      </c>
      <c r="F11565">
        <v>175.881217706</v>
      </c>
      <c r="G11565">
        <v>1.1553288943399999E-4</v>
      </c>
      <c r="H11565">
        <v>39.056325961299997</v>
      </c>
      <c r="I11565">
        <v>471.49432243899997</v>
      </c>
      <c r="J11565">
        <v>507.05097826500003</v>
      </c>
      <c r="K11565">
        <v>77.682702398399996</v>
      </c>
      <c r="L11565">
        <v>38.841351199199998</v>
      </c>
    </row>
    <row r="11566" spans="1:12">
      <c r="A11566">
        <v>6439</v>
      </c>
      <c r="B11566">
        <v>2004</v>
      </c>
      <c r="C11566">
        <v>9</v>
      </c>
      <c r="D11566">
        <v>0</v>
      </c>
      <c r="E11566">
        <v>0</v>
      </c>
      <c r="F11566">
        <v>173.84814764800001</v>
      </c>
      <c r="G11566">
        <v>1.2297163054E-4</v>
      </c>
      <c r="H11566">
        <v>38.618565505900001</v>
      </c>
      <c r="I11566">
        <v>411.77501099800003</v>
      </c>
      <c r="J11566">
        <v>492.084033508</v>
      </c>
      <c r="K11566">
        <v>75.770264090400005</v>
      </c>
      <c r="L11566">
        <v>37.885132045200002</v>
      </c>
    </row>
    <row r="11567" spans="1:12">
      <c r="A11567">
        <v>6439</v>
      </c>
      <c r="B11567">
        <v>2004</v>
      </c>
      <c r="C11567">
        <v>10</v>
      </c>
      <c r="D11567">
        <v>3261.6283014700002</v>
      </c>
      <c r="E11567">
        <v>2.9431403407999999</v>
      </c>
      <c r="F11567">
        <v>950.418383414</v>
      </c>
      <c r="G11567">
        <v>433.67751323499999</v>
      </c>
      <c r="H11567">
        <v>177.622898668</v>
      </c>
      <c r="I11567">
        <v>519.45138701300004</v>
      </c>
      <c r="J11567">
        <v>2174.2184707400002</v>
      </c>
      <c r="K11567">
        <v>491.44489711300002</v>
      </c>
      <c r="L11567">
        <v>245.72244855700001</v>
      </c>
    </row>
    <row r="11568" spans="1:12">
      <c r="A11568">
        <v>6439</v>
      </c>
      <c r="B11568">
        <v>2004</v>
      </c>
      <c r="C11568">
        <v>11</v>
      </c>
      <c r="D11568">
        <v>297.17873163000002</v>
      </c>
      <c r="E11568">
        <v>1.34844218879E-3</v>
      </c>
      <c r="F11568">
        <v>795.45802375899996</v>
      </c>
      <c r="G11568">
        <v>25.177101526600001</v>
      </c>
      <c r="H11568">
        <v>113.743674489</v>
      </c>
      <c r="I11568">
        <v>421.89319278599999</v>
      </c>
      <c r="J11568">
        <v>221.90717263100001</v>
      </c>
      <c r="K11568">
        <v>114.884572081</v>
      </c>
      <c r="L11568">
        <v>57.442286040399999</v>
      </c>
    </row>
    <row r="11569" spans="1:12">
      <c r="A11569">
        <v>6439</v>
      </c>
      <c r="B11569">
        <v>2004</v>
      </c>
      <c r="C11569">
        <v>12</v>
      </c>
      <c r="D11569">
        <v>3584.4891457099998</v>
      </c>
      <c r="E11569">
        <v>7.6193183689700001</v>
      </c>
      <c r="F11569">
        <v>1141.3883360899999</v>
      </c>
      <c r="G11569">
        <v>1071.1603802899999</v>
      </c>
      <c r="H11569">
        <v>188.14440346399999</v>
      </c>
      <c r="I11569">
        <v>407.27672303999998</v>
      </c>
      <c r="J11569">
        <v>1289.8396196799999</v>
      </c>
      <c r="K11569">
        <v>827.68338762099995</v>
      </c>
      <c r="L11569">
        <v>413.84169381100003</v>
      </c>
    </row>
    <row r="11570" spans="1:12">
      <c r="A11570">
        <v>6439</v>
      </c>
      <c r="B11570">
        <v>2005</v>
      </c>
      <c r="C11570">
        <v>1</v>
      </c>
      <c r="D11570">
        <v>5099.7337896999998</v>
      </c>
      <c r="E11570">
        <v>16.5743011645</v>
      </c>
      <c r="F11570">
        <v>7897.5038078400003</v>
      </c>
      <c r="G11570">
        <v>1346.4556204200001</v>
      </c>
      <c r="H11570">
        <v>1048.4631456</v>
      </c>
      <c r="I11570">
        <v>362.54441890999999</v>
      </c>
      <c r="J11570">
        <v>1963.63926242</v>
      </c>
      <c r="K11570">
        <v>1811.3696728699999</v>
      </c>
      <c r="L11570">
        <v>905.68483643699994</v>
      </c>
    </row>
    <row r="11571" spans="1:12">
      <c r="A11571">
        <v>6439</v>
      </c>
      <c r="B11571">
        <v>2005</v>
      </c>
      <c r="C11571">
        <v>2</v>
      </c>
      <c r="D11571">
        <v>5749.1243514099997</v>
      </c>
      <c r="E11571">
        <v>17.863853989100001</v>
      </c>
      <c r="F11571">
        <v>5422.2230585799998</v>
      </c>
      <c r="G11571">
        <v>1894.61279992</v>
      </c>
      <c r="H11571">
        <v>735.87315855500003</v>
      </c>
      <c r="I11571">
        <v>357.30968985800001</v>
      </c>
      <c r="J11571">
        <v>1721.5736164100001</v>
      </c>
      <c r="K11571">
        <v>1761.86999438</v>
      </c>
      <c r="L11571">
        <v>880.934997189</v>
      </c>
    </row>
    <row r="11572" spans="1:12">
      <c r="A11572">
        <v>6439</v>
      </c>
      <c r="B11572">
        <v>2005</v>
      </c>
      <c r="C11572">
        <v>3</v>
      </c>
      <c r="D11572">
        <v>1137.3507013000001</v>
      </c>
      <c r="E11572" s="1">
        <v>2.7882663053900001</v>
      </c>
      <c r="F11572">
        <v>3728.99664566</v>
      </c>
      <c r="G11572">
        <v>191.02228556</v>
      </c>
      <c r="H11572">
        <v>404.82384662499999</v>
      </c>
      <c r="I11572">
        <v>502.36284796299998</v>
      </c>
      <c r="J11572">
        <v>396.829224071</v>
      </c>
      <c r="K11572">
        <v>444.00151149800001</v>
      </c>
      <c r="L11572">
        <v>222.00075574900001</v>
      </c>
    </row>
    <row r="11573" spans="1:12">
      <c r="A11573">
        <v>6439</v>
      </c>
      <c r="B11573">
        <v>2005</v>
      </c>
      <c r="C11573">
        <v>4</v>
      </c>
      <c r="D11573">
        <v>462.27802697999999</v>
      </c>
      <c r="E11573">
        <v>0.19612401675900001</v>
      </c>
      <c r="F11573">
        <v>1161.2634849799999</v>
      </c>
      <c r="G11573">
        <v>50.722309642600003</v>
      </c>
      <c r="H11573">
        <v>156.76679990100001</v>
      </c>
      <c r="I11573">
        <v>804.81595385499998</v>
      </c>
      <c r="J11573">
        <v>331.812755772</v>
      </c>
      <c r="K11573">
        <v>277.96403395999999</v>
      </c>
      <c r="L11573">
        <v>138.98201698</v>
      </c>
    </row>
    <row r="11574" spans="1:12">
      <c r="A11574">
        <v>6439</v>
      </c>
      <c r="B11574">
        <v>2005</v>
      </c>
      <c r="C11574">
        <v>5</v>
      </c>
      <c r="D11574">
        <v>179.77478826999999</v>
      </c>
      <c r="E11574">
        <v>8.3283952333900006E-3</v>
      </c>
      <c r="F11574">
        <v>780.22685888299998</v>
      </c>
      <c r="G11574">
        <v>9.8577200460699999</v>
      </c>
      <c r="H11574">
        <v>129.699922652</v>
      </c>
      <c r="I11574">
        <v>936.71575955399999</v>
      </c>
      <c r="J11574">
        <v>269.268539971</v>
      </c>
      <c r="K11574">
        <v>212.31906670000001</v>
      </c>
      <c r="L11574">
        <v>106.15953335</v>
      </c>
    </row>
    <row r="11575" spans="1:12">
      <c r="A11575">
        <v>6439</v>
      </c>
      <c r="B11575">
        <v>2005</v>
      </c>
      <c r="C11575">
        <v>6</v>
      </c>
      <c r="D11575">
        <v>0</v>
      </c>
      <c r="E11575">
        <v>0</v>
      </c>
      <c r="F11575">
        <v>514.40197785999999</v>
      </c>
      <c r="G11575">
        <v>8.26823106193E-4</v>
      </c>
      <c r="H11575">
        <v>107.683080932</v>
      </c>
      <c r="I11575">
        <v>1045.2030222799999</v>
      </c>
      <c r="J11575">
        <v>343.75505241299999</v>
      </c>
      <c r="K11575">
        <v>208.71422746799999</v>
      </c>
      <c r="L11575">
        <v>104.357113734</v>
      </c>
    </row>
    <row r="11576" spans="1:12">
      <c r="A11576">
        <v>6439</v>
      </c>
      <c r="B11576">
        <v>2005</v>
      </c>
      <c r="C11576">
        <v>7</v>
      </c>
      <c r="D11576">
        <v>80.715211060000001</v>
      </c>
      <c r="E11576">
        <v>0</v>
      </c>
      <c r="F11576">
        <v>376.81939494900001</v>
      </c>
      <c r="G11576">
        <v>5.8759318355400003</v>
      </c>
      <c r="H11576">
        <v>82.725457153799994</v>
      </c>
      <c r="I11576">
        <v>1060.4042065599999</v>
      </c>
      <c r="J11576">
        <v>440.63607128699999</v>
      </c>
      <c r="K11576">
        <v>149.61777138799999</v>
      </c>
      <c r="L11576">
        <v>74.808885693799994</v>
      </c>
    </row>
    <row r="11577" spans="1:12">
      <c r="A11577">
        <v>6439</v>
      </c>
      <c r="B11577">
        <v>2005</v>
      </c>
      <c r="C11577">
        <v>8</v>
      </c>
      <c r="D11577">
        <v>7.33774646</v>
      </c>
      <c r="E11577">
        <v>0</v>
      </c>
      <c r="F11577">
        <v>233.60039891</v>
      </c>
      <c r="G11577">
        <v>1.5637078990099999E-4</v>
      </c>
      <c r="H11577">
        <v>51.760626940500003</v>
      </c>
      <c r="I11577">
        <v>730.95111606800003</v>
      </c>
      <c r="J11577">
        <v>453.295920443</v>
      </c>
      <c r="K11577">
        <v>97.260838612800001</v>
      </c>
      <c r="L11577">
        <v>48.6304193064</v>
      </c>
    </row>
    <row r="11578" spans="1:12">
      <c r="A11578">
        <v>6439</v>
      </c>
      <c r="B11578">
        <v>2005</v>
      </c>
      <c r="C11578">
        <v>9</v>
      </c>
      <c r="D11578">
        <v>73.377464599999996</v>
      </c>
      <c r="E11578">
        <v>0</v>
      </c>
      <c r="F11578">
        <v>151.325861043</v>
      </c>
      <c r="G11578">
        <v>3.9367701158699999</v>
      </c>
      <c r="H11578">
        <v>33.606606898999999</v>
      </c>
      <c r="I11578">
        <v>499.18196176599997</v>
      </c>
      <c r="J11578">
        <v>375.49812018400002</v>
      </c>
      <c r="K11578">
        <v>63.331229865899999</v>
      </c>
      <c r="L11578">
        <v>31.665614932899999</v>
      </c>
    </row>
    <row r="11579" spans="1:12">
      <c r="A11579">
        <v>6439</v>
      </c>
      <c r="B11579">
        <v>2005</v>
      </c>
      <c r="C11579">
        <v>10</v>
      </c>
      <c r="D11579">
        <v>829.16534997999997</v>
      </c>
      <c r="E11579">
        <v>1.4986444057499999E-2</v>
      </c>
      <c r="F11579">
        <v>188.21768458099999</v>
      </c>
      <c r="G11579">
        <v>84.817149268999998</v>
      </c>
      <c r="H11579">
        <v>40.321706653600003</v>
      </c>
      <c r="I11579">
        <v>420.55676176700001</v>
      </c>
      <c r="J11579">
        <v>770.73575678899999</v>
      </c>
      <c r="K11579">
        <v>78.772215130500001</v>
      </c>
      <c r="L11579">
        <v>39.386107565300001</v>
      </c>
    </row>
    <row r="11580" spans="1:12">
      <c r="A11580">
        <v>6439</v>
      </c>
      <c r="B11580">
        <v>2005</v>
      </c>
      <c r="C11580">
        <v>11</v>
      </c>
      <c r="D11580">
        <v>66.039718140000005</v>
      </c>
      <c r="E11580">
        <v>0</v>
      </c>
      <c r="F11580">
        <v>79.084509397700003</v>
      </c>
      <c r="G11580">
        <v>2.4531455360900001</v>
      </c>
      <c r="H11580">
        <v>16.6734901789</v>
      </c>
      <c r="I11580">
        <v>358.30864115399999</v>
      </c>
      <c r="J11580">
        <v>127.634606269</v>
      </c>
      <c r="K11580">
        <v>33.050467263100003</v>
      </c>
      <c r="L11580">
        <v>16.525233631599999</v>
      </c>
    </row>
    <row r="11581" spans="1:12">
      <c r="A11581">
        <v>6439</v>
      </c>
      <c r="B11581">
        <v>2005</v>
      </c>
      <c r="C11581">
        <v>12</v>
      </c>
      <c r="D11581">
        <v>403.57605530000001</v>
      </c>
      <c r="E11581">
        <v>0</v>
      </c>
      <c r="F11581">
        <v>55.852842762100003</v>
      </c>
      <c r="G11581">
        <v>36.981830960000003</v>
      </c>
      <c r="H11581">
        <v>12.185540893600001</v>
      </c>
      <c r="I11581">
        <v>249.82691652299999</v>
      </c>
      <c r="J11581">
        <v>309.72915562100002</v>
      </c>
      <c r="K11581">
        <v>38.050605945400001</v>
      </c>
      <c r="L11581">
        <v>19.0253029727</v>
      </c>
    </row>
    <row r="11582" spans="1:12">
      <c r="A11582">
        <v>6439</v>
      </c>
      <c r="B11582">
        <v>2006</v>
      </c>
      <c r="C11582">
        <v>1</v>
      </c>
      <c r="D11582">
        <v>1093.3242225399999</v>
      </c>
      <c r="E11582">
        <v>0.30273754278499998</v>
      </c>
      <c r="F11582">
        <v>426.73242663399998</v>
      </c>
      <c r="G11582">
        <v>141.457836055</v>
      </c>
      <c r="H11582">
        <v>83.167722821400005</v>
      </c>
      <c r="I11582">
        <v>361.733992876</v>
      </c>
      <c r="J11582">
        <v>759.65101135199995</v>
      </c>
      <c r="K11582">
        <v>155.931796717</v>
      </c>
      <c r="L11582">
        <v>77.965898358399997</v>
      </c>
    </row>
    <row r="11583" spans="1:12">
      <c r="A11583">
        <v>6439</v>
      </c>
      <c r="B11583">
        <v>2006</v>
      </c>
      <c r="C11583">
        <v>2</v>
      </c>
      <c r="D11583">
        <v>1379.4963344800001</v>
      </c>
      <c r="E11583">
        <v>0.98359593081499996</v>
      </c>
      <c r="F11583">
        <v>219.18069056100001</v>
      </c>
      <c r="G11583">
        <v>169.44302690399999</v>
      </c>
      <c r="H11583">
        <v>43.169201873699997</v>
      </c>
      <c r="I11583">
        <v>323.59583508100002</v>
      </c>
      <c r="J11583">
        <v>847.86141491199999</v>
      </c>
      <c r="K11583">
        <v>224.31901019700001</v>
      </c>
      <c r="L11583">
        <v>112.159505099</v>
      </c>
    </row>
    <row r="11584" spans="1:12">
      <c r="A11584">
        <v>6439</v>
      </c>
      <c r="B11584">
        <v>2006</v>
      </c>
      <c r="C11584">
        <v>3</v>
      </c>
      <c r="D11584">
        <v>1493.23140461</v>
      </c>
      <c r="E11584">
        <v>1.1340490453100001</v>
      </c>
      <c r="F11584">
        <v>1319.9374338099999</v>
      </c>
      <c r="G11584">
        <v>157.763767634</v>
      </c>
      <c r="H11584">
        <v>220.15286918499999</v>
      </c>
      <c r="I11584">
        <v>400.66219563700002</v>
      </c>
      <c r="J11584">
        <v>831.05265332500005</v>
      </c>
      <c r="K11584">
        <v>453.48927444600002</v>
      </c>
      <c r="L11584">
        <v>226.74463722300001</v>
      </c>
    </row>
    <row r="11585" spans="1:12">
      <c r="A11585">
        <v>6439</v>
      </c>
      <c r="B11585">
        <v>2006</v>
      </c>
      <c r="C11585">
        <v>4</v>
      </c>
      <c r="D11585">
        <v>1188.7149265200001</v>
      </c>
      <c r="E11585">
        <v>2.2984001403500001</v>
      </c>
      <c r="F11585">
        <v>2268.8463399799998</v>
      </c>
      <c r="G11585">
        <v>153.262908993</v>
      </c>
      <c r="H11585">
        <v>313.61535552700002</v>
      </c>
      <c r="I11585">
        <v>524.03709410900001</v>
      </c>
      <c r="J11585">
        <v>689.58656924599995</v>
      </c>
      <c r="K11585">
        <v>517.92546262999997</v>
      </c>
      <c r="L11585">
        <v>258.96273131499998</v>
      </c>
    </row>
    <row r="11586" spans="1:12">
      <c r="A11586">
        <v>6439</v>
      </c>
      <c r="B11586">
        <v>2006</v>
      </c>
      <c r="C11586">
        <v>5</v>
      </c>
      <c r="D11586">
        <v>355.88070331</v>
      </c>
      <c r="E11586">
        <v>0</v>
      </c>
      <c r="F11586">
        <v>820.02291502000003</v>
      </c>
      <c r="G11586">
        <v>36.7793641333</v>
      </c>
      <c r="H11586">
        <v>128.97214472100001</v>
      </c>
      <c r="I11586">
        <v>881.263335944</v>
      </c>
      <c r="J11586">
        <v>445.37509248100002</v>
      </c>
      <c r="K11586">
        <v>259.18107794000002</v>
      </c>
      <c r="L11586">
        <v>129.59053897000001</v>
      </c>
    </row>
    <row r="11587" spans="1:12">
      <c r="A11587">
        <v>6439</v>
      </c>
      <c r="B11587">
        <v>2006</v>
      </c>
      <c r="C11587">
        <v>6</v>
      </c>
      <c r="D11587">
        <v>3.66887323</v>
      </c>
      <c r="E11587">
        <v>0</v>
      </c>
      <c r="F11587">
        <v>566.93962628199995</v>
      </c>
      <c r="G11587">
        <v>1.50454059378E-3</v>
      </c>
      <c r="H11587">
        <v>106.808805534</v>
      </c>
      <c r="I11587">
        <v>1081.97221674</v>
      </c>
      <c r="J11587">
        <v>398.37108439000002</v>
      </c>
      <c r="K11587">
        <v>188.136746066</v>
      </c>
      <c r="L11587">
        <v>94.068373033200004</v>
      </c>
    </row>
    <row r="11588" spans="1:12">
      <c r="A11588">
        <v>6439</v>
      </c>
      <c r="B11588">
        <v>2006</v>
      </c>
      <c r="C11588">
        <v>7</v>
      </c>
      <c r="D11588">
        <v>0</v>
      </c>
      <c r="E11588">
        <v>0</v>
      </c>
      <c r="F11588">
        <v>339.73028164499999</v>
      </c>
      <c r="G11588">
        <v>2.6041317041600003E-4</v>
      </c>
      <c r="H11588">
        <v>72.481790275600005</v>
      </c>
      <c r="I11588">
        <v>856.24296295299996</v>
      </c>
      <c r="J11588">
        <v>498.72913677899999</v>
      </c>
      <c r="K11588">
        <v>131.358245009</v>
      </c>
      <c r="L11588">
        <v>65.6791225045</v>
      </c>
    </row>
    <row r="11589" spans="1:12">
      <c r="A11589">
        <v>6439</v>
      </c>
      <c r="B11589">
        <v>2006</v>
      </c>
      <c r="C11589">
        <v>8</v>
      </c>
      <c r="D11589">
        <v>3.66887323</v>
      </c>
      <c r="E11589">
        <v>0</v>
      </c>
      <c r="F11589">
        <v>194.899134006</v>
      </c>
      <c r="G11589">
        <v>1.1198930357900001E-4</v>
      </c>
      <c r="H11589">
        <v>42.853194988600002</v>
      </c>
      <c r="I11589">
        <v>579.635135085</v>
      </c>
      <c r="J11589">
        <v>461.095021535</v>
      </c>
      <c r="K11589">
        <v>83.4256249349</v>
      </c>
      <c r="L11589">
        <v>41.712812467500001</v>
      </c>
    </row>
    <row r="11590" spans="1:12">
      <c r="A11590">
        <v>6439</v>
      </c>
      <c r="B11590">
        <v>2006</v>
      </c>
      <c r="C11590">
        <v>9</v>
      </c>
      <c r="D11590">
        <v>3.66887323</v>
      </c>
      <c r="E11590">
        <v>0</v>
      </c>
      <c r="F11590">
        <v>163.33912709399999</v>
      </c>
      <c r="G11590" s="1">
        <v>8.9503435329500001E-5</v>
      </c>
      <c r="H11590">
        <v>36.224123307600003</v>
      </c>
      <c r="I11590">
        <v>439.31597277999998</v>
      </c>
      <c r="J11590">
        <v>444.81367997299998</v>
      </c>
      <c r="K11590">
        <v>70.330828449500004</v>
      </c>
      <c r="L11590">
        <v>35.165414224800003</v>
      </c>
    </row>
    <row r="11591" spans="1:12">
      <c r="A11591">
        <v>6439</v>
      </c>
      <c r="B11591">
        <v>2006</v>
      </c>
      <c r="C11591">
        <v>10</v>
      </c>
      <c r="D11591">
        <v>62.370844910000002</v>
      </c>
      <c r="E11591">
        <v>0</v>
      </c>
      <c r="F11591">
        <v>102.512551591</v>
      </c>
      <c r="G11591">
        <v>4.6264839839</v>
      </c>
      <c r="H11591">
        <v>22.7778387653</v>
      </c>
      <c r="I11591">
        <v>342.358279041</v>
      </c>
      <c r="J11591">
        <v>291.97635205699999</v>
      </c>
      <c r="K11591">
        <v>41.432352137000002</v>
      </c>
      <c r="L11591">
        <v>20.716176068500001</v>
      </c>
    </row>
    <row r="11592" spans="1:12">
      <c r="A11592">
        <v>6439</v>
      </c>
      <c r="B11592">
        <v>2006</v>
      </c>
      <c r="C11592">
        <v>11</v>
      </c>
      <c r="D11592">
        <v>47.695351989999999</v>
      </c>
      <c r="E11592">
        <v>0</v>
      </c>
      <c r="F11592">
        <v>45.0455006336</v>
      </c>
      <c r="G11592">
        <v>1.1650257796800001</v>
      </c>
      <c r="H11592">
        <v>10.0189119074</v>
      </c>
      <c r="I11592">
        <v>207.99257520899999</v>
      </c>
      <c r="J11592">
        <v>132.67265977700001</v>
      </c>
      <c r="K11592">
        <v>16.7161005864</v>
      </c>
      <c r="L11592">
        <v>8.3580502932199998</v>
      </c>
    </row>
    <row r="11593" spans="1:12">
      <c r="A11593">
        <v>6439</v>
      </c>
      <c r="B11593">
        <v>2006</v>
      </c>
      <c r="C11593">
        <v>12</v>
      </c>
      <c r="D11593">
        <v>326.52971746999998</v>
      </c>
      <c r="E11593">
        <v>0</v>
      </c>
      <c r="F11593">
        <v>46.011780057300001</v>
      </c>
      <c r="G11593">
        <v>27.995029800299999</v>
      </c>
      <c r="H11593">
        <v>10.198643839000001</v>
      </c>
      <c r="I11593">
        <v>299.61567777699997</v>
      </c>
      <c r="J11593">
        <v>257.82710987199999</v>
      </c>
      <c r="K11593">
        <v>21.775909624600001</v>
      </c>
      <c r="L11593">
        <v>10.8879548123</v>
      </c>
    </row>
    <row r="11594" spans="1:12">
      <c r="A11594">
        <v>6439</v>
      </c>
      <c r="B11594">
        <v>2007</v>
      </c>
      <c r="C11594">
        <v>1</v>
      </c>
      <c r="D11594">
        <v>264.15887256000002</v>
      </c>
      <c r="E11594">
        <v>0</v>
      </c>
      <c r="F11594">
        <v>52.689668067299998</v>
      </c>
      <c r="G11594">
        <v>21.913200852999999</v>
      </c>
      <c r="H11594">
        <v>11.6828392623</v>
      </c>
      <c r="I11594">
        <v>304.51208145300001</v>
      </c>
      <c r="J11594">
        <v>224.478321378</v>
      </c>
      <c r="K11594">
        <v>24.054579131699999</v>
      </c>
      <c r="L11594">
        <v>12.0272895658</v>
      </c>
    </row>
    <row r="11595" spans="1:12">
      <c r="A11595">
        <v>6439</v>
      </c>
      <c r="B11595">
        <v>2007</v>
      </c>
      <c r="C11595">
        <v>2</v>
      </c>
      <c r="D11595">
        <v>935.56267364999997</v>
      </c>
      <c r="E11595">
        <v>4.6356983389300001E-3</v>
      </c>
      <c r="F11595">
        <v>100.290092906</v>
      </c>
      <c r="G11595">
        <v>96.745778116699995</v>
      </c>
      <c r="H11595">
        <v>21.848573034499999</v>
      </c>
      <c r="I11595">
        <v>425.28340223200001</v>
      </c>
      <c r="J11595">
        <v>683.13345894300005</v>
      </c>
      <c r="K11595">
        <v>57.160320196999997</v>
      </c>
      <c r="L11595">
        <v>28.580160098499999</v>
      </c>
    </row>
    <row r="11596" spans="1:12">
      <c r="A11596">
        <v>6439</v>
      </c>
      <c r="B11596">
        <v>2007</v>
      </c>
      <c r="C11596">
        <v>3</v>
      </c>
      <c r="D11596">
        <v>14.67549292</v>
      </c>
      <c r="E11596">
        <v>0</v>
      </c>
      <c r="F11596">
        <v>145.712624148</v>
      </c>
      <c r="G11596">
        <v>2.4521364633700001E-3</v>
      </c>
      <c r="H11596">
        <v>31.395619038</v>
      </c>
      <c r="I11596">
        <v>519.39545135200001</v>
      </c>
      <c r="J11596">
        <v>241.12897935000001</v>
      </c>
      <c r="K11596">
        <v>53.536238260700003</v>
      </c>
      <c r="L11596">
        <v>26.768119130399999</v>
      </c>
    </row>
    <row r="11597" spans="1:12">
      <c r="A11597">
        <v>6439</v>
      </c>
      <c r="B11597">
        <v>2007</v>
      </c>
      <c r="C11597">
        <v>4</v>
      </c>
      <c r="D11597">
        <v>410.91380176000001</v>
      </c>
      <c r="E11597">
        <v>0</v>
      </c>
      <c r="F11597">
        <v>148.28473362</v>
      </c>
      <c r="G11597">
        <v>35.888267539499999</v>
      </c>
      <c r="H11597">
        <v>32.507058429300002</v>
      </c>
      <c r="I11597">
        <v>521.762356952</v>
      </c>
      <c r="J11597">
        <v>499.62135119099997</v>
      </c>
      <c r="K11597">
        <v>68.218082837099999</v>
      </c>
      <c r="L11597">
        <v>34.1090414186</v>
      </c>
    </row>
    <row r="11598" spans="1:12">
      <c r="A11598">
        <v>6439</v>
      </c>
      <c r="B11598">
        <v>2007</v>
      </c>
      <c r="C11598">
        <v>5</v>
      </c>
      <c r="D11598">
        <v>14.67549292</v>
      </c>
      <c r="E11598">
        <v>0</v>
      </c>
      <c r="F11598">
        <v>215.7381164</v>
      </c>
      <c r="G11598">
        <v>5.0144741036699996E-4</v>
      </c>
      <c r="H11598">
        <v>47.636374621800002</v>
      </c>
      <c r="I11598">
        <v>555.99179612099999</v>
      </c>
      <c r="J11598">
        <v>488.21385686000002</v>
      </c>
      <c r="K11598">
        <v>97.2497912125</v>
      </c>
      <c r="L11598">
        <v>48.624895606199999</v>
      </c>
    </row>
    <row r="11599" spans="1:12">
      <c r="A11599">
        <v>6439</v>
      </c>
      <c r="B11599">
        <v>2007</v>
      </c>
      <c r="C11599">
        <v>6</v>
      </c>
      <c r="D11599">
        <v>0</v>
      </c>
      <c r="E11599">
        <v>0</v>
      </c>
      <c r="F11599">
        <v>213.159132242</v>
      </c>
      <c r="G11599">
        <v>1.6965804317200001E-4</v>
      </c>
      <c r="H11599">
        <v>47.294376403699999</v>
      </c>
      <c r="I11599">
        <v>478.38140472999999</v>
      </c>
      <c r="J11599">
        <v>515.60350267000001</v>
      </c>
      <c r="K11599">
        <v>96.915709629899993</v>
      </c>
      <c r="L11599">
        <v>48.457854814900003</v>
      </c>
    </row>
    <row r="11600" spans="1:12">
      <c r="A11600">
        <v>6439</v>
      </c>
      <c r="B11600">
        <v>2007</v>
      </c>
      <c r="C11600">
        <v>7</v>
      </c>
      <c r="D11600">
        <v>14.67549292</v>
      </c>
      <c r="E11600">
        <v>0</v>
      </c>
      <c r="F11600">
        <v>286.36354663899999</v>
      </c>
      <c r="G11600">
        <v>4.9330023713E-4</v>
      </c>
      <c r="H11600">
        <v>63.574898488300001</v>
      </c>
      <c r="I11600">
        <v>504.04567673899999</v>
      </c>
      <c r="J11600">
        <v>651.15503178899996</v>
      </c>
      <c r="K11600">
        <v>132.098022077</v>
      </c>
      <c r="L11600">
        <v>66.049011038399996</v>
      </c>
    </row>
    <row r="11601" spans="1:12">
      <c r="A11601">
        <v>6439</v>
      </c>
      <c r="B11601">
        <v>2007</v>
      </c>
      <c r="C11601">
        <v>8</v>
      </c>
      <c r="D11601">
        <v>0</v>
      </c>
      <c r="E11601">
        <v>0</v>
      </c>
      <c r="F11601">
        <v>291.62184577099998</v>
      </c>
      <c r="G11601">
        <v>3.2004501531399999E-4</v>
      </c>
      <c r="H11601">
        <v>64.7845816791</v>
      </c>
      <c r="I11601">
        <v>475.906421008</v>
      </c>
      <c r="J11601">
        <v>573.10156209000002</v>
      </c>
      <c r="K11601">
        <v>126.64214802799999</v>
      </c>
      <c r="L11601">
        <v>63.321074014099999</v>
      </c>
    </row>
    <row r="11602" spans="1:12">
      <c r="A11602">
        <v>6439</v>
      </c>
      <c r="B11602">
        <v>2007</v>
      </c>
      <c r="C11602">
        <v>9</v>
      </c>
      <c r="D11602">
        <v>509.97337897</v>
      </c>
      <c r="E11602">
        <v>3.4700916879300001E-3</v>
      </c>
      <c r="F11602">
        <v>284.99482010000003</v>
      </c>
      <c r="G11602">
        <v>52.9473604788</v>
      </c>
      <c r="H11602">
        <v>63.111927968300002</v>
      </c>
      <c r="I11602">
        <v>500.89566137700001</v>
      </c>
      <c r="J11602">
        <v>759.35415233799995</v>
      </c>
      <c r="K11602">
        <v>121.2955044</v>
      </c>
      <c r="L11602">
        <v>60.647752199999999</v>
      </c>
    </row>
    <row r="11603" spans="1:12">
      <c r="A11603">
        <v>6439</v>
      </c>
      <c r="B11603">
        <v>2007</v>
      </c>
      <c r="C11603">
        <v>10</v>
      </c>
      <c r="D11603">
        <v>146.75492919999999</v>
      </c>
      <c r="E11603">
        <v>0</v>
      </c>
      <c r="F11603">
        <v>189.57688689099999</v>
      </c>
      <c r="G11603">
        <v>14.7257704587</v>
      </c>
      <c r="H11603">
        <v>41.776644216299999</v>
      </c>
      <c r="I11603">
        <v>483.94757749500002</v>
      </c>
      <c r="J11603">
        <v>363.39688997299999</v>
      </c>
      <c r="K11603">
        <v>79.922292809499993</v>
      </c>
      <c r="L11603">
        <v>39.961146404700003</v>
      </c>
    </row>
    <row r="11604" spans="1:12">
      <c r="A11604">
        <v>6439</v>
      </c>
      <c r="B11604">
        <v>2007</v>
      </c>
      <c r="C11604">
        <v>11</v>
      </c>
      <c r="D11604">
        <v>205.45690088000001</v>
      </c>
      <c r="E11604">
        <v>0</v>
      </c>
      <c r="F11604">
        <v>88.283438748099996</v>
      </c>
      <c r="G11604">
        <v>18.170255660700001</v>
      </c>
      <c r="H11604">
        <v>19.515170788700001</v>
      </c>
      <c r="I11604">
        <v>285.31664516500001</v>
      </c>
      <c r="J11604">
        <v>284.41436461299998</v>
      </c>
      <c r="K11604">
        <v>42.973504173499997</v>
      </c>
      <c r="L11604">
        <v>21.486752086700001</v>
      </c>
    </row>
    <row r="11605" spans="1:12">
      <c r="A11605">
        <v>6439</v>
      </c>
      <c r="B11605">
        <v>2007</v>
      </c>
      <c r="C11605">
        <v>12</v>
      </c>
      <c r="D11605">
        <v>1056.6354902400001</v>
      </c>
      <c r="E11605">
        <v>2.2923905467800001E-2</v>
      </c>
      <c r="F11605">
        <v>240.35355962400001</v>
      </c>
      <c r="G11605">
        <v>103.905015975</v>
      </c>
      <c r="H11605">
        <v>50.870915064800002</v>
      </c>
      <c r="I11605">
        <v>512.209486535</v>
      </c>
      <c r="J11605">
        <v>749.74657362200003</v>
      </c>
      <c r="K11605">
        <v>98.4278416553</v>
      </c>
      <c r="L11605">
        <v>49.213920827700001</v>
      </c>
    </row>
    <row r="11606" spans="1:12">
      <c r="A11606">
        <v>6439</v>
      </c>
      <c r="B11606">
        <v>2008</v>
      </c>
      <c r="C11606">
        <v>1</v>
      </c>
      <c r="D11606">
        <v>5510.6475914599996</v>
      </c>
      <c r="E11606">
        <v>8.59407089792</v>
      </c>
      <c r="F11606">
        <v>2480.57254904</v>
      </c>
      <c r="G11606">
        <v>1398.15448741</v>
      </c>
      <c r="H11606">
        <v>402.04953516500001</v>
      </c>
      <c r="I11606">
        <v>1005.52035914</v>
      </c>
      <c r="J11606">
        <v>2410.9319383100001</v>
      </c>
      <c r="K11606">
        <v>1084.63881879</v>
      </c>
      <c r="L11606">
        <v>542.31940939499998</v>
      </c>
    </row>
    <row r="11607" spans="1:12">
      <c r="A11607">
        <v>6439</v>
      </c>
      <c r="B11607">
        <v>2008</v>
      </c>
      <c r="C11607">
        <v>2</v>
      </c>
      <c r="D11607">
        <v>616.37070263999999</v>
      </c>
      <c r="E11607">
        <v>8.5679870889000004E-2</v>
      </c>
      <c r="F11607">
        <v>1920.8995402600001</v>
      </c>
      <c r="G11607">
        <v>60.663020179900002</v>
      </c>
      <c r="H11607">
        <v>239.63223780800001</v>
      </c>
      <c r="I11607">
        <v>480.94565328700003</v>
      </c>
      <c r="J11607">
        <v>430.87878321699998</v>
      </c>
      <c r="K11607">
        <v>280.69590907399999</v>
      </c>
      <c r="L11607">
        <v>140.34795453699999</v>
      </c>
    </row>
    <row r="11608" spans="1:12">
      <c r="A11608">
        <v>6439</v>
      </c>
      <c r="B11608">
        <v>2008</v>
      </c>
      <c r="C11608">
        <v>3</v>
      </c>
      <c r="D11608">
        <v>58.70197168</v>
      </c>
      <c r="E11608">
        <v>0</v>
      </c>
      <c r="F11608">
        <v>734.33239098800004</v>
      </c>
      <c r="G11608">
        <v>1.26835237958</v>
      </c>
      <c r="H11608">
        <v>104.710478709</v>
      </c>
      <c r="I11608">
        <v>793.79793447199995</v>
      </c>
      <c r="J11608">
        <v>223.83931687800001</v>
      </c>
      <c r="K11608">
        <v>144.451357339</v>
      </c>
      <c r="L11608">
        <v>72.225678669600001</v>
      </c>
    </row>
    <row r="11609" spans="1:12">
      <c r="A11609">
        <v>6439</v>
      </c>
      <c r="B11609">
        <v>2008</v>
      </c>
      <c r="C11609">
        <v>4</v>
      </c>
      <c r="D11609">
        <v>0</v>
      </c>
      <c r="E11609">
        <v>0</v>
      </c>
      <c r="F11609">
        <v>421.16260658599998</v>
      </c>
      <c r="G11609">
        <v>4.9791531187699995E-4</v>
      </c>
      <c r="H11609">
        <v>85.009676523500005</v>
      </c>
      <c r="I11609">
        <v>957.23772865399997</v>
      </c>
      <c r="J11609">
        <v>387.167846247</v>
      </c>
      <c r="K11609">
        <v>171.85582652900001</v>
      </c>
      <c r="L11609">
        <v>85.927913264599994</v>
      </c>
    </row>
    <row r="11610" spans="1:12">
      <c r="A11610">
        <v>6439</v>
      </c>
      <c r="B11610">
        <v>2008</v>
      </c>
      <c r="C11610">
        <v>5</v>
      </c>
      <c r="D11610">
        <v>352.21183008000003</v>
      </c>
      <c r="E11610" s="1">
        <v>0</v>
      </c>
      <c r="F11610">
        <v>301.772519558</v>
      </c>
      <c r="G11610">
        <v>27.0919759913</v>
      </c>
      <c r="H11610">
        <v>64.917405720399998</v>
      </c>
      <c r="I11610">
        <v>816.76906862099997</v>
      </c>
      <c r="J11610">
        <v>495.57898741999998</v>
      </c>
      <c r="K11610">
        <v>118.478169196</v>
      </c>
      <c r="L11610">
        <v>59.239084597800002</v>
      </c>
    </row>
    <row r="11611" spans="1:12">
      <c r="A11611">
        <v>6439</v>
      </c>
      <c r="B11611">
        <v>2008</v>
      </c>
      <c r="C11611">
        <v>6</v>
      </c>
      <c r="D11611">
        <v>0</v>
      </c>
      <c r="E11611">
        <v>0</v>
      </c>
      <c r="F11611">
        <v>311.16277978599999</v>
      </c>
      <c r="G11611">
        <v>6.7347439643099998E-4</v>
      </c>
      <c r="H11611">
        <v>67.958060166300001</v>
      </c>
      <c r="I11611">
        <v>704.90595978199997</v>
      </c>
      <c r="J11611">
        <v>563.04480909699998</v>
      </c>
      <c r="K11611">
        <v>139.111340759</v>
      </c>
      <c r="L11611">
        <v>69.555670379700004</v>
      </c>
    </row>
    <row r="11612" spans="1:12">
      <c r="A11612">
        <v>6439</v>
      </c>
      <c r="B11612">
        <v>2008</v>
      </c>
      <c r="C11612">
        <v>7</v>
      </c>
      <c r="D11612">
        <v>0</v>
      </c>
      <c r="E11612">
        <v>0</v>
      </c>
      <c r="F11612">
        <v>320.14739167200003</v>
      </c>
      <c r="G11612">
        <v>3.6062787711299999E-4</v>
      </c>
      <c r="H11612">
        <v>70.934354786499995</v>
      </c>
      <c r="I11612">
        <v>592.81001083000001</v>
      </c>
      <c r="J11612">
        <v>591.00391512099998</v>
      </c>
      <c r="K11612">
        <v>140.43935484299999</v>
      </c>
      <c r="L11612">
        <v>70.219677421399993</v>
      </c>
    </row>
    <row r="11613" spans="1:12">
      <c r="A11613">
        <v>6439</v>
      </c>
      <c r="B11613">
        <v>2008</v>
      </c>
      <c r="C11613">
        <v>8</v>
      </c>
      <c r="D11613">
        <v>0</v>
      </c>
      <c r="E11613">
        <v>0</v>
      </c>
      <c r="F11613">
        <v>273.626307661</v>
      </c>
      <c r="G11613">
        <v>2.6528250050600002E-4</v>
      </c>
      <c r="H11613">
        <v>60.757918859</v>
      </c>
      <c r="I11613">
        <v>499.670119183</v>
      </c>
      <c r="J11613">
        <v>558.39533304600002</v>
      </c>
      <c r="K11613">
        <v>119.48828063800001</v>
      </c>
      <c r="L11613">
        <v>59.744140319000003</v>
      </c>
    </row>
    <row r="11614" spans="1:12">
      <c r="A11614">
        <v>6439</v>
      </c>
      <c r="B11614">
        <v>2008</v>
      </c>
      <c r="C11614">
        <v>9</v>
      </c>
      <c r="D11614">
        <v>0</v>
      </c>
      <c r="E11614">
        <v>0</v>
      </c>
      <c r="F11614">
        <v>196.38893111100001</v>
      </c>
      <c r="G11614">
        <v>1.17711209796E-4</v>
      </c>
      <c r="H11614">
        <v>43.648139722899998</v>
      </c>
      <c r="I11614">
        <v>410.72357342499998</v>
      </c>
      <c r="J11614">
        <v>420.036513748</v>
      </c>
      <c r="K11614">
        <v>80.347906977400001</v>
      </c>
      <c r="L11614">
        <v>40.1739534887</v>
      </c>
    </row>
    <row r="11615" spans="1:12">
      <c r="A11615">
        <v>6439</v>
      </c>
      <c r="B11615">
        <v>2008</v>
      </c>
      <c r="C11615">
        <v>10</v>
      </c>
      <c r="D11615">
        <v>29.35098584</v>
      </c>
      <c r="E11615">
        <v>0</v>
      </c>
      <c r="F11615">
        <v>134.27015477800001</v>
      </c>
      <c r="G11615">
        <v>1.26182370367</v>
      </c>
      <c r="H11615">
        <v>29.833852947899999</v>
      </c>
      <c r="I11615">
        <v>340.63893831500002</v>
      </c>
      <c r="J11615">
        <v>339.99502386799998</v>
      </c>
      <c r="K11615">
        <v>57.118533436200003</v>
      </c>
      <c r="L11615">
        <v>28.559266718100002</v>
      </c>
    </row>
    <row r="11616" spans="1:12">
      <c r="A11616">
        <v>6439</v>
      </c>
      <c r="B11616">
        <v>2008</v>
      </c>
      <c r="C11616">
        <v>11</v>
      </c>
      <c r="D11616">
        <v>1078.64872962</v>
      </c>
      <c r="E11616">
        <v>0.12804512204099999</v>
      </c>
      <c r="F11616">
        <v>154.09005021300001</v>
      </c>
      <c r="G11616">
        <v>114.77417955200001</v>
      </c>
      <c r="H11616">
        <v>33.429950753599996</v>
      </c>
      <c r="I11616">
        <v>357.09947595400001</v>
      </c>
      <c r="J11616">
        <v>847.17265654899995</v>
      </c>
      <c r="K11616">
        <v>84.411836818500007</v>
      </c>
      <c r="L11616">
        <v>42.205918409200002</v>
      </c>
    </row>
    <row r="11617" spans="1:12">
      <c r="A11617">
        <v>6439</v>
      </c>
      <c r="B11617">
        <v>2008</v>
      </c>
      <c r="C11617">
        <v>12</v>
      </c>
      <c r="D11617">
        <v>924.55605395999999</v>
      </c>
      <c r="E11617">
        <v>0.13252726816900001</v>
      </c>
      <c r="F11617">
        <v>345.35899478699997</v>
      </c>
      <c r="G11617">
        <v>92.801680413</v>
      </c>
      <c r="H11617">
        <v>69.099948152300001</v>
      </c>
      <c r="I11617">
        <v>371.784279255</v>
      </c>
      <c r="J11617">
        <v>646.748612342</v>
      </c>
      <c r="K11617">
        <v>131.39509342299999</v>
      </c>
      <c r="L11617">
        <v>65.697546711399994</v>
      </c>
    </row>
    <row r="11618" spans="1:12">
      <c r="A11618">
        <v>6439</v>
      </c>
      <c r="B11618">
        <v>2009</v>
      </c>
      <c r="C11618">
        <v>1</v>
      </c>
      <c r="D11618">
        <v>293.50985839999998</v>
      </c>
      <c r="E11618">
        <v>1.2161908619E-3</v>
      </c>
      <c r="F11618">
        <v>264.13372369299998</v>
      </c>
      <c r="G11618">
        <v>31.383690919399999</v>
      </c>
      <c r="H11618">
        <v>52.459697765900003</v>
      </c>
      <c r="I11618">
        <v>450.47201764900001</v>
      </c>
      <c r="J11618">
        <v>333.16721125700002</v>
      </c>
      <c r="K11618">
        <v>107.993578544</v>
      </c>
      <c r="L11618">
        <v>53.996789271799997</v>
      </c>
    </row>
    <row r="11619" spans="1:12">
      <c r="A11619">
        <v>6439</v>
      </c>
      <c r="B11619">
        <v>2009</v>
      </c>
      <c r="C11619">
        <v>2</v>
      </c>
      <c r="D11619">
        <v>2410.4497121099998</v>
      </c>
      <c r="E11619">
        <v>2.8410400685599999</v>
      </c>
      <c r="F11619">
        <v>1582.89742234</v>
      </c>
      <c r="G11619">
        <v>322.79814134100002</v>
      </c>
      <c r="H11619">
        <v>264.84686062200001</v>
      </c>
      <c r="I11619">
        <v>422.50369846500001</v>
      </c>
      <c r="J11619">
        <v>1375.4469476500001</v>
      </c>
      <c r="K11619">
        <v>572.38502992799999</v>
      </c>
      <c r="L11619">
        <v>286.192514964</v>
      </c>
    </row>
    <row r="11620" spans="1:12">
      <c r="A11620">
        <v>6439</v>
      </c>
      <c r="B11620">
        <v>2009</v>
      </c>
      <c r="C11620">
        <v>3</v>
      </c>
      <c r="D11620">
        <v>146.75492919999999</v>
      </c>
      <c r="E11620">
        <v>3.17528701354E-3</v>
      </c>
      <c r="F11620">
        <v>589.82938895400002</v>
      </c>
      <c r="G11620">
        <v>12.1141798989</v>
      </c>
      <c r="H11620">
        <v>85.300617447899995</v>
      </c>
      <c r="I11620">
        <v>619.50823515000002</v>
      </c>
      <c r="J11620">
        <v>209.45330759199999</v>
      </c>
      <c r="K11620">
        <v>134.31971129999999</v>
      </c>
      <c r="L11620">
        <v>67.159855650099999</v>
      </c>
    </row>
    <row r="11621" spans="1:12">
      <c r="A11621">
        <v>6439</v>
      </c>
      <c r="B11621">
        <v>2009</v>
      </c>
      <c r="C11621">
        <v>4</v>
      </c>
      <c r="D11621">
        <v>14.67549292</v>
      </c>
      <c r="E11621">
        <v>0</v>
      </c>
      <c r="F11621">
        <v>397.12666514400001</v>
      </c>
      <c r="G11621">
        <v>1.2815819334100001E-3</v>
      </c>
      <c r="H11621">
        <v>81.485127245599998</v>
      </c>
      <c r="I11621">
        <v>830.15734424699997</v>
      </c>
      <c r="J11621">
        <v>305.20497513599997</v>
      </c>
      <c r="K11621">
        <v>160.01151176499999</v>
      </c>
      <c r="L11621">
        <v>80.005755882599999</v>
      </c>
    </row>
    <row r="11622" spans="1:12">
      <c r="A11622">
        <v>6439</v>
      </c>
      <c r="B11622">
        <v>2009</v>
      </c>
      <c r="C11622">
        <v>5</v>
      </c>
      <c r="D11622">
        <v>0</v>
      </c>
      <c r="E11622">
        <v>0</v>
      </c>
      <c r="F11622">
        <v>341.79638801300001</v>
      </c>
      <c r="G11622">
        <v>3.0833858713599999E-4</v>
      </c>
      <c r="H11622">
        <v>74.880723778399997</v>
      </c>
      <c r="I11622">
        <v>802.42183728299995</v>
      </c>
      <c r="J11622">
        <v>451.149743978</v>
      </c>
      <c r="K11622">
        <v>143.60889243700001</v>
      </c>
      <c r="L11622">
        <v>71.804446218699994</v>
      </c>
    </row>
    <row r="11623" spans="1:12">
      <c r="A11623">
        <v>6439</v>
      </c>
      <c r="B11623">
        <v>2009</v>
      </c>
      <c r="C11623">
        <v>6</v>
      </c>
      <c r="D11623">
        <v>58.70197168</v>
      </c>
      <c r="E11623">
        <v>0</v>
      </c>
      <c r="F11623">
        <v>164.77615965999999</v>
      </c>
      <c r="G11623">
        <v>0.967451426457</v>
      </c>
      <c r="H11623">
        <v>36.451213334199998</v>
      </c>
      <c r="I11623">
        <v>510.15909520299999</v>
      </c>
      <c r="J11623">
        <v>316.17494305500003</v>
      </c>
      <c r="K11623">
        <v>71.296108237400006</v>
      </c>
      <c r="L11623">
        <v>35.648054118700003</v>
      </c>
    </row>
    <row r="11624" spans="1:12">
      <c r="A11624">
        <v>6439</v>
      </c>
      <c r="B11624">
        <v>2009</v>
      </c>
      <c r="C11624">
        <v>7</v>
      </c>
      <c r="D11624">
        <v>0</v>
      </c>
      <c r="E11624">
        <v>0</v>
      </c>
      <c r="F11624">
        <v>300.133780484</v>
      </c>
      <c r="G11624">
        <v>3.7339874954100001E-4</v>
      </c>
      <c r="H11624">
        <v>66.631158091800003</v>
      </c>
      <c r="I11624">
        <v>574.356126174</v>
      </c>
      <c r="J11624">
        <v>625.60269190999998</v>
      </c>
      <c r="K11624">
        <v>134.76614673500001</v>
      </c>
      <c r="L11624">
        <v>67.383073367700007</v>
      </c>
    </row>
    <row r="11625" spans="1:12">
      <c r="A11625">
        <v>6439</v>
      </c>
      <c r="B11625">
        <v>2009</v>
      </c>
      <c r="C11625">
        <v>8</v>
      </c>
      <c r="D11625">
        <v>0</v>
      </c>
      <c r="E11625">
        <v>0</v>
      </c>
      <c r="F11625">
        <v>286.15191053199999</v>
      </c>
      <c r="G11625">
        <v>3.6964947575900001E-4</v>
      </c>
      <c r="H11625">
        <v>63.535261182600003</v>
      </c>
      <c r="I11625">
        <v>507.897712179</v>
      </c>
      <c r="J11625">
        <v>597.89705421099995</v>
      </c>
      <c r="K11625">
        <v>130.99993335299999</v>
      </c>
      <c r="L11625">
        <v>65.499966676599996</v>
      </c>
    </row>
    <row r="11626" spans="1:12">
      <c r="A11626">
        <v>6439</v>
      </c>
      <c r="B11626">
        <v>2009</v>
      </c>
      <c r="C11626">
        <v>9</v>
      </c>
      <c r="D11626">
        <v>0</v>
      </c>
      <c r="E11626">
        <v>0</v>
      </c>
      <c r="F11626">
        <v>228.37088841100001</v>
      </c>
      <c r="G11626">
        <v>1.65582778593E-4</v>
      </c>
      <c r="H11626">
        <v>50.769569007599998</v>
      </c>
      <c r="I11626">
        <v>413.182446938</v>
      </c>
      <c r="J11626">
        <v>436.54058086100002</v>
      </c>
      <c r="K11626">
        <v>91.432085231800002</v>
      </c>
      <c r="L11626">
        <v>45.716042615900001</v>
      </c>
    </row>
    <row r="11627" spans="1:12">
      <c r="A11627">
        <v>6439</v>
      </c>
      <c r="B11627">
        <v>2009</v>
      </c>
      <c r="C11627">
        <v>10</v>
      </c>
      <c r="D11627">
        <v>876.86070197000004</v>
      </c>
      <c r="E11627">
        <v>2.7841163121999999E-2</v>
      </c>
      <c r="F11627">
        <v>264.14465306</v>
      </c>
      <c r="G11627">
        <v>96.469393445400001</v>
      </c>
      <c r="H11627">
        <v>56.723960056800003</v>
      </c>
      <c r="I11627">
        <v>458.523678136</v>
      </c>
      <c r="J11627">
        <v>879.77709779099996</v>
      </c>
      <c r="K11627">
        <v>115.08144545</v>
      </c>
      <c r="L11627">
        <v>57.540722725099997</v>
      </c>
    </row>
    <row r="11628" spans="1:12">
      <c r="A11628">
        <v>6439</v>
      </c>
      <c r="B11628">
        <v>2009</v>
      </c>
      <c r="C11628">
        <v>11</v>
      </c>
      <c r="D11628">
        <v>0</v>
      </c>
      <c r="E11628">
        <v>0</v>
      </c>
      <c r="F11628">
        <v>125.99062171</v>
      </c>
      <c r="G11628">
        <v>6.0278548525000001E-4</v>
      </c>
      <c r="H11628">
        <v>27.212162744600001</v>
      </c>
      <c r="I11628">
        <v>370.30128749099998</v>
      </c>
      <c r="J11628">
        <v>166.09089141300001</v>
      </c>
      <c r="K11628">
        <v>46.244592247100002</v>
      </c>
      <c r="L11628">
        <v>23.122296123600002</v>
      </c>
    </row>
    <row r="11629" spans="1:12">
      <c r="A11629">
        <v>6439</v>
      </c>
      <c r="B11629">
        <v>2009</v>
      </c>
      <c r="C11629">
        <v>12</v>
      </c>
      <c r="D11629">
        <v>1533.58901014</v>
      </c>
      <c r="E11629">
        <v>4.8729580101499997E-2</v>
      </c>
      <c r="F11629">
        <v>380.39172043100001</v>
      </c>
      <c r="G11629">
        <v>144.053064648</v>
      </c>
      <c r="H11629">
        <v>77.541400892200002</v>
      </c>
      <c r="I11629">
        <v>771.39345501499997</v>
      </c>
      <c r="J11629">
        <v>976.22657053199998</v>
      </c>
      <c r="K11629">
        <v>157.895641415</v>
      </c>
      <c r="L11629">
        <v>78.947820707700004</v>
      </c>
    </row>
    <row r="11630" spans="1:12">
      <c r="A11630">
        <v>6439</v>
      </c>
      <c r="B11630">
        <v>2010</v>
      </c>
      <c r="C11630">
        <v>1</v>
      </c>
      <c r="D11630">
        <v>2755.3237957299998</v>
      </c>
      <c r="E11630">
        <v>3.9619950471799998</v>
      </c>
      <c r="F11630">
        <v>1532.0129352900001</v>
      </c>
      <c r="G11630">
        <v>393.21160713900002</v>
      </c>
      <c r="H11630">
        <v>268.24634945299999</v>
      </c>
      <c r="I11630">
        <v>520.66017062599997</v>
      </c>
      <c r="J11630">
        <v>1704.0989722700001</v>
      </c>
      <c r="K11630">
        <v>640.04794919699998</v>
      </c>
      <c r="L11630">
        <v>320.02397459899998</v>
      </c>
    </row>
    <row r="11631" spans="1:12">
      <c r="A11631">
        <v>6439</v>
      </c>
      <c r="B11631">
        <v>2010</v>
      </c>
      <c r="C11631">
        <v>2</v>
      </c>
      <c r="D11631">
        <v>2447.1384444099999</v>
      </c>
      <c r="E11631">
        <v>2.6387486306099999</v>
      </c>
      <c r="F11631">
        <v>1633.1721779899999</v>
      </c>
      <c r="G11631">
        <v>669.62989747799998</v>
      </c>
      <c r="H11631">
        <v>221.97995758499999</v>
      </c>
      <c r="I11631">
        <v>806.453489074</v>
      </c>
      <c r="J11631">
        <v>766.33284889599997</v>
      </c>
      <c r="K11631">
        <v>495.78517067500002</v>
      </c>
      <c r="L11631">
        <v>247.89258533700001</v>
      </c>
    </row>
    <row r="11632" spans="1:12">
      <c r="A11632">
        <v>6439</v>
      </c>
      <c r="B11632">
        <v>2010</v>
      </c>
      <c r="C11632">
        <v>3</v>
      </c>
      <c r="D11632">
        <v>377.89394269000002</v>
      </c>
      <c r="E11632">
        <v>0.55926646663299995</v>
      </c>
      <c r="F11632">
        <v>1362.2154350999999</v>
      </c>
      <c r="G11632">
        <v>42.8828572591</v>
      </c>
      <c r="H11632">
        <v>187.560838555</v>
      </c>
      <c r="I11632">
        <v>656.05449510599999</v>
      </c>
      <c r="J11632">
        <v>274.005599448</v>
      </c>
      <c r="K11632">
        <v>246.08187426999999</v>
      </c>
      <c r="L11632">
        <v>123.04093713499999</v>
      </c>
    </row>
    <row r="11633" spans="1:12">
      <c r="A11633">
        <v>6439</v>
      </c>
      <c r="B11633">
        <v>2010</v>
      </c>
      <c r="C11633">
        <v>4</v>
      </c>
      <c r="D11633">
        <v>876.86070197000004</v>
      </c>
      <c r="E11633">
        <v>0.219586149678</v>
      </c>
      <c r="F11633">
        <v>900.88847207200001</v>
      </c>
      <c r="G11633">
        <v>89.847578456099995</v>
      </c>
      <c r="H11633">
        <v>141.84136102900001</v>
      </c>
      <c r="I11633">
        <v>806.11947151200002</v>
      </c>
      <c r="J11633">
        <v>455.26191904900003</v>
      </c>
      <c r="K11633">
        <v>288.22225102099998</v>
      </c>
      <c r="L11633">
        <v>144.11112550999999</v>
      </c>
    </row>
    <row r="11634" spans="1:12">
      <c r="A11634">
        <v>6439</v>
      </c>
      <c r="B11634">
        <v>2010</v>
      </c>
      <c r="C11634">
        <v>5</v>
      </c>
      <c r="D11634">
        <v>29.35098584</v>
      </c>
      <c r="E11634">
        <v>0</v>
      </c>
      <c r="F11634">
        <v>532.28744702100005</v>
      </c>
      <c r="G11634">
        <v>5.9003578432899996E-3</v>
      </c>
      <c r="H11634">
        <v>101.945432821</v>
      </c>
      <c r="I11634">
        <v>978.82583801400006</v>
      </c>
      <c r="J11634">
        <v>347.15525317399999</v>
      </c>
      <c r="K11634">
        <v>196.29840589099999</v>
      </c>
      <c r="L11634">
        <v>98.149202945499994</v>
      </c>
    </row>
    <row r="11635" spans="1:12">
      <c r="A11635">
        <v>6439</v>
      </c>
      <c r="B11635">
        <v>2010</v>
      </c>
      <c r="C11635">
        <v>6</v>
      </c>
      <c r="D11635">
        <v>0</v>
      </c>
      <c r="E11635">
        <v>0</v>
      </c>
      <c r="F11635">
        <v>365.98105604900002</v>
      </c>
      <c r="G11635">
        <v>2.9888712051200002E-4</v>
      </c>
      <c r="H11635">
        <v>78.968393566000003</v>
      </c>
      <c r="I11635">
        <v>850.78417514499995</v>
      </c>
      <c r="J11635">
        <v>436.52837347500002</v>
      </c>
      <c r="K11635">
        <v>146.98328552199999</v>
      </c>
      <c r="L11635">
        <v>73.491642760999994</v>
      </c>
    </row>
    <row r="11636" spans="1:12">
      <c r="A11636">
        <v>6439</v>
      </c>
      <c r="B11636">
        <v>2010</v>
      </c>
      <c r="C11636">
        <v>7</v>
      </c>
      <c r="D11636">
        <v>0</v>
      </c>
      <c r="E11636">
        <v>0</v>
      </c>
      <c r="F11636">
        <v>292.80838006300002</v>
      </c>
      <c r="G11636">
        <v>2.5759247546699998E-4</v>
      </c>
      <c r="H11636">
        <v>64.6767903553</v>
      </c>
      <c r="I11636">
        <v>684.45058505700001</v>
      </c>
      <c r="J11636">
        <v>536.38836769199997</v>
      </c>
      <c r="K11636">
        <v>125.948520307</v>
      </c>
      <c r="L11636">
        <v>62.974260153700001</v>
      </c>
    </row>
    <row r="11637" spans="1:12">
      <c r="A11637">
        <v>6439</v>
      </c>
      <c r="B11637">
        <v>2010</v>
      </c>
      <c r="C11637">
        <v>8</v>
      </c>
      <c r="D11637">
        <v>0</v>
      </c>
      <c r="E11637">
        <v>0</v>
      </c>
      <c r="F11637">
        <v>250.34759230099999</v>
      </c>
      <c r="G11637">
        <v>2.2062030383199999E-4</v>
      </c>
      <c r="H11637">
        <v>55.564579032799998</v>
      </c>
      <c r="I11637">
        <v>534.10815499700004</v>
      </c>
      <c r="J11637">
        <v>524.32284123500006</v>
      </c>
      <c r="K11637">
        <v>107.88201473300001</v>
      </c>
      <c r="L11637">
        <v>53.941007366500003</v>
      </c>
    </row>
    <row r="11638" spans="1:12">
      <c r="A11638">
        <v>6439</v>
      </c>
      <c r="B11638">
        <v>2010</v>
      </c>
      <c r="C11638">
        <v>9</v>
      </c>
      <c r="D11638">
        <v>0</v>
      </c>
      <c r="E11638">
        <v>0</v>
      </c>
      <c r="F11638">
        <v>161.16613940600001</v>
      </c>
      <c r="G11638">
        <v>1.3692641401899999E-4</v>
      </c>
      <c r="H11638">
        <v>35.783127569299999</v>
      </c>
      <c r="I11638">
        <v>383.79192936999999</v>
      </c>
      <c r="J11638">
        <v>396.69595106399998</v>
      </c>
      <c r="K11638">
        <v>72.732771336200003</v>
      </c>
      <c r="L11638">
        <v>36.366385668100001</v>
      </c>
    </row>
    <row r="11639" spans="1:12">
      <c r="A11639">
        <v>6439</v>
      </c>
      <c r="B11639">
        <v>2010</v>
      </c>
      <c r="C11639">
        <v>10</v>
      </c>
      <c r="D11639">
        <v>924.55605395999999</v>
      </c>
      <c r="E11639">
        <v>0</v>
      </c>
      <c r="F11639">
        <v>170.86270835900001</v>
      </c>
      <c r="G11639">
        <v>80.054008525399993</v>
      </c>
      <c r="H11639">
        <v>37.5321330385</v>
      </c>
      <c r="I11639">
        <v>522.55789986499997</v>
      </c>
      <c r="J11639">
        <v>588.57820855299997</v>
      </c>
      <c r="K11639">
        <v>70.410905308099998</v>
      </c>
      <c r="L11639">
        <v>35.2054526541</v>
      </c>
    </row>
    <row r="11640" spans="1:12">
      <c r="A11640">
        <v>6439</v>
      </c>
      <c r="B11640">
        <v>2010</v>
      </c>
      <c r="C11640">
        <v>11</v>
      </c>
      <c r="D11640">
        <v>550.3309845</v>
      </c>
      <c r="E11640">
        <v>2.3033508645800001E-3</v>
      </c>
      <c r="F11640">
        <v>191.52020762199999</v>
      </c>
      <c r="G11640">
        <v>54.247251261400002</v>
      </c>
      <c r="H11640">
        <v>41.324616167999999</v>
      </c>
      <c r="I11640">
        <v>390.294416179</v>
      </c>
      <c r="J11640">
        <v>472.112932962</v>
      </c>
      <c r="K11640">
        <v>80.424641815300006</v>
      </c>
      <c r="L11640">
        <v>40.212320907699997</v>
      </c>
    </row>
    <row r="11641" spans="1:12">
      <c r="A11641">
        <v>6439</v>
      </c>
      <c r="B11641">
        <v>2010</v>
      </c>
      <c r="C11641">
        <v>12</v>
      </c>
      <c r="D11641">
        <v>5371.23040872</v>
      </c>
      <c r="E11641">
        <v>10.5509145736</v>
      </c>
      <c r="F11641">
        <v>3025.0497043400001</v>
      </c>
      <c r="G11641">
        <v>1289.9470061300001</v>
      </c>
      <c r="H11641">
        <v>497.35179968400001</v>
      </c>
      <c r="I11641">
        <v>190.68998448599999</v>
      </c>
      <c r="J11641">
        <v>2657.2308719600001</v>
      </c>
      <c r="K11641">
        <v>1328.04837105</v>
      </c>
      <c r="L11641">
        <v>664.02418552300003</v>
      </c>
    </row>
    <row r="11642" spans="1:12">
      <c r="A11642">
        <v>6439</v>
      </c>
      <c r="B11642">
        <v>2011</v>
      </c>
      <c r="C11642">
        <v>1</v>
      </c>
      <c r="D11642">
        <v>260.48999932999999</v>
      </c>
      <c r="E11642">
        <v>0.220641412245</v>
      </c>
      <c r="F11642">
        <v>2128.72216045</v>
      </c>
      <c r="G11642">
        <v>25.5478646135</v>
      </c>
      <c r="H11642">
        <v>239.793491053</v>
      </c>
      <c r="I11642">
        <v>412.26943421999999</v>
      </c>
      <c r="J11642">
        <v>214.020426555</v>
      </c>
      <c r="K11642">
        <v>189.899586879</v>
      </c>
      <c r="L11642">
        <v>94.949793439499999</v>
      </c>
    </row>
    <row r="11643" spans="1:12">
      <c r="A11643">
        <v>6439</v>
      </c>
      <c r="B11643">
        <v>2011</v>
      </c>
      <c r="C11643">
        <v>2</v>
      </c>
      <c r="D11643">
        <v>2050.9001355700002</v>
      </c>
      <c r="E11643">
        <v>4.6000689966900001</v>
      </c>
      <c r="F11643">
        <v>1709.4190789100001</v>
      </c>
      <c r="G11643">
        <v>431.28435179299998</v>
      </c>
      <c r="H11643">
        <v>255.99342832299999</v>
      </c>
      <c r="I11643">
        <v>303.54597818100001</v>
      </c>
      <c r="J11643">
        <v>814.97001693300001</v>
      </c>
      <c r="K11643">
        <v>723.13203347700005</v>
      </c>
      <c r="L11643">
        <v>361.56601673900002</v>
      </c>
    </row>
    <row r="11644" spans="1:12">
      <c r="A11644">
        <v>6439</v>
      </c>
      <c r="B11644">
        <v>2011</v>
      </c>
      <c r="C11644">
        <v>3</v>
      </c>
      <c r="D11644">
        <v>2355.4166136600002</v>
      </c>
      <c r="E11644">
        <v>5.0373738269499997</v>
      </c>
      <c r="F11644">
        <v>3025.3831008900002</v>
      </c>
      <c r="G11644">
        <v>815.25799429100005</v>
      </c>
      <c r="H11644">
        <v>410.20079835299998</v>
      </c>
      <c r="I11644">
        <v>418.151780793</v>
      </c>
      <c r="J11644">
        <v>768.74555014299995</v>
      </c>
      <c r="K11644">
        <v>766.06308174399999</v>
      </c>
      <c r="L11644">
        <v>383.03154087199999</v>
      </c>
    </row>
    <row r="11645" spans="1:12">
      <c r="A11645">
        <v>6439</v>
      </c>
      <c r="B11645">
        <v>2011</v>
      </c>
      <c r="C11645">
        <v>4</v>
      </c>
      <c r="D11645">
        <v>0</v>
      </c>
      <c r="E11645">
        <v>0</v>
      </c>
      <c r="F11645">
        <v>1362.2911342800001</v>
      </c>
      <c r="G11645">
        <v>5.5650624492799998E-2</v>
      </c>
      <c r="H11645">
        <v>159.65547631999999</v>
      </c>
      <c r="I11645">
        <v>736.81510350999997</v>
      </c>
      <c r="J11645">
        <v>217.89744541100001</v>
      </c>
      <c r="K11645">
        <v>170.70940405900001</v>
      </c>
      <c r="L11645">
        <v>85.354702029400002</v>
      </c>
    </row>
    <row r="11646" spans="1:12">
      <c r="A11646">
        <v>6439</v>
      </c>
      <c r="B11646">
        <v>2011</v>
      </c>
      <c r="C11646">
        <v>5</v>
      </c>
      <c r="D11646">
        <v>231.13901349</v>
      </c>
      <c r="E11646">
        <v>0</v>
      </c>
      <c r="F11646">
        <v>692.21668908799995</v>
      </c>
      <c r="G11646">
        <v>18.344834415699999</v>
      </c>
      <c r="H11646">
        <v>127.086919835</v>
      </c>
      <c r="I11646">
        <v>1005.99320298</v>
      </c>
      <c r="J11646">
        <v>376.16047330499998</v>
      </c>
      <c r="K11646">
        <v>231.529702523</v>
      </c>
      <c r="L11646">
        <v>115.764851261</v>
      </c>
    </row>
    <row r="11647" spans="1:12">
      <c r="A11647">
        <v>6439</v>
      </c>
      <c r="B11647">
        <v>2011</v>
      </c>
      <c r="C11647">
        <v>6</v>
      </c>
      <c r="D11647">
        <v>58.70197168</v>
      </c>
      <c r="E11647">
        <v>0</v>
      </c>
      <c r="F11647">
        <v>389.155262569</v>
      </c>
      <c r="G11647">
        <v>2.52396483365</v>
      </c>
      <c r="H11647">
        <v>80.658273700899997</v>
      </c>
      <c r="I11647">
        <v>876.364961967</v>
      </c>
      <c r="J11647">
        <v>342.43126828700002</v>
      </c>
      <c r="K11647">
        <v>148.780932482</v>
      </c>
      <c r="L11647">
        <v>74.390466240799995</v>
      </c>
    </row>
    <row r="11648" spans="1:12">
      <c r="A11648">
        <v>6439</v>
      </c>
      <c r="B11648">
        <v>2011</v>
      </c>
      <c r="C11648">
        <v>7</v>
      </c>
      <c r="D11648">
        <v>0</v>
      </c>
      <c r="E11648">
        <v>0</v>
      </c>
      <c r="F11648">
        <v>286.92605292000002</v>
      </c>
      <c r="G11648">
        <v>1.9842566502500001E-4</v>
      </c>
      <c r="H11648">
        <v>62.851382508900002</v>
      </c>
      <c r="I11648">
        <v>752.41446973699999</v>
      </c>
      <c r="J11648">
        <v>414.949149874</v>
      </c>
      <c r="K11648">
        <v>116.13883857</v>
      </c>
      <c r="L11648">
        <v>58.0694192849</v>
      </c>
    </row>
    <row r="11649" spans="1:12">
      <c r="A11649">
        <v>6439</v>
      </c>
      <c r="B11649">
        <v>2011</v>
      </c>
      <c r="C11649">
        <v>8</v>
      </c>
      <c r="D11649">
        <v>14.67549292</v>
      </c>
      <c r="E11649">
        <v>0</v>
      </c>
      <c r="F11649">
        <v>186.604592274</v>
      </c>
      <c r="G11649">
        <v>1.20976801804E-4</v>
      </c>
      <c r="H11649">
        <v>41.333180896800002</v>
      </c>
      <c r="I11649">
        <v>529.38679472000001</v>
      </c>
      <c r="J11649">
        <v>371.76459184999999</v>
      </c>
      <c r="K11649">
        <v>77.923336247400002</v>
      </c>
      <c r="L11649">
        <v>38.961668123700001</v>
      </c>
    </row>
    <row r="11650" spans="1:12">
      <c r="A11650">
        <v>6439</v>
      </c>
      <c r="B11650">
        <v>2011</v>
      </c>
      <c r="C11650">
        <v>9</v>
      </c>
      <c r="D11650">
        <v>0</v>
      </c>
      <c r="E11650" s="1">
        <v>0</v>
      </c>
      <c r="F11650">
        <v>122.052137417</v>
      </c>
      <c r="G11650" s="1">
        <v>4.6396131269800003E-5</v>
      </c>
      <c r="H11650">
        <v>27.1125015623</v>
      </c>
      <c r="I11650">
        <v>351.33002757999998</v>
      </c>
      <c r="J11650">
        <v>278.28077984700002</v>
      </c>
      <c r="K11650">
        <v>49.2019016136</v>
      </c>
      <c r="L11650">
        <v>24.6009508068</v>
      </c>
    </row>
    <row r="11651" spans="1:12">
      <c r="A11651">
        <v>6439</v>
      </c>
      <c r="B11651">
        <v>2011</v>
      </c>
      <c r="C11651">
        <v>10</v>
      </c>
      <c r="D11651">
        <v>781.46999799000002</v>
      </c>
      <c r="E11651">
        <v>1.3252599311699999E-2</v>
      </c>
      <c r="F11651">
        <v>191.67787936900001</v>
      </c>
      <c r="G11651">
        <v>75.1149105338</v>
      </c>
      <c r="H11651">
        <v>41.142291928600002</v>
      </c>
      <c r="I11651">
        <v>619.27136561600003</v>
      </c>
      <c r="J11651">
        <v>710.88184249899996</v>
      </c>
      <c r="K11651">
        <v>84.328259854699994</v>
      </c>
      <c r="L11651">
        <v>42.164129927300003</v>
      </c>
    </row>
    <row r="11652" spans="1:12">
      <c r="A11652">
        <v>6439</v>
      </c>
      <c r="B11652">
        <v>2011</v>
      </c>
      <c r="C11652">
        <v>11</v>
      </c>
      <c r="D11652">
        <v>964.91365948999999</v>
      </c>
      <c r="E11652">
        <v>6.05410325517E-2</v>
      </c>
      <c r="F11652">
        <v>202.67199313399999</v>
      </c>
      <c r="G11652">
        <v>94.433341095700001</v>
      </c>
      <c r="H11652">
        <v>41.951749920099999</v>
      </c>
      <c r="I11652">
        <v>425.70302836899998</v>
      </c>
      <c r="J11652">
        <v>650.55956705300002</v>
      </c>
      <c r="K11652">
        <v>87.210839058100007</v>
      </c>
      <c r="L11652">
        <v>43.605419529000002</v>
      </c>
    </row>
    <row r="11653" spans="1:12">
      <c r="A11653">
        <v>6439</v>
      </c>
      <c r="B11653">
        <v>2011</v>
      </c>
      <c r="C11653">
        <v>12</v>
      </c>
      <c r="D11653">
        <v>363.21844977000001</v>
      </c>
      <c r="E11653">
        <v>2.4690104403500002E-3</v>
      </c>
      <c r="F11653">
        <v>198.962581145</v>
      </c>
      <c r="G11653">
        <v>29.909025138400001</v>
      </c>
      <c r="H11653">
        <v>40.758801670499999</v>
      </c>
      <c r="I11653">
        <v>444.54325048499999</v>
      </c>
      <c r="J11653">
        <v>313.60392334599999</v>
      </c>
      <c r="K11653">
        <v>77.948949266400007</v>
      </c>
      <c r="L11653">
        <v>38.974474633200003</v>
      </c>
    </row>
    <row r="11654" spans="1:12">
      <c r="A11654">
        <v>6439</v>
      </c>
      <c r="B11654">
        <v>2012</v>
      </c>
      <c r="C11654">
        <v>1</v>
      </c>
      <c r="D11654">
        <v>546.66211126999997</v>
      </c>
      <c r="E11654">
        <v>8.2886031855900003E-3</v>
      </c>
      <c r="F11654">
        <v>176.927446683</v>
      </c>
      <c r="G11654">
        <v>50.435759091900003</v>
      </c>
      <c r="H11654">
        <v>36.682833527500001</v>
      </c>
      <c r="I11654">
        <v>346.175663359</v>
      </c>
      <c r="J11654">
        <v>394.92492564200001</v>
      </c>
      <c r="K11654">
        <v>80.017396281499998</v>
      </c>
      <c r="L11654">
        <v>40.0086981408</v>
      </c>
    </row>
    <row r="11655" spans="1:12">
      <c r="A11655">
        <v>6439</v>
      </c>
      <c r="B11655">
        <v>2012</v>
      </c>
      <c r="C11655">
        <v>2</v>
      </c>
      <c r="D11655">
        <v>132.07943628000001</v>
      </c>
      <c r="E11655">
        <v>0</v>
      </c>
      <c r="F11655">
        <v>123.498806535</v>
      </c>
      <c r="G11655">
        <v>3.9986200039600002</v>
      </c>
      <c r="H11655">
        <v>25.4865221246</v>
      </c>
      <c r="I11655">
        <v>370.48351402899999</v>
      </c>
      <c r="J11655">
        <v>99.957524574499999</v>
      </c>
      <c r="K11655">
        <v>42.038472542299999</v>
      </c>
      <c r="L11655">
        <v>21.019236271099999</v>
      </c>
    </row>
    <row r="11656" spans="1:12">
      <c r="A11656">
        <v>6439</v>
      </c>
      <c r="B11656">
        <v>2012</v>
      </c>
      <c r="C11656">
        <v>3</v>
      </c>
      <c r="D11656">
        <v>1269.4301375800001</v>
      </c>
      <c r="E11656">
        <v>0.45784826296699999</v>
      </c>
      <c r="F11656">
        <v>391.18295088399998</v>
      </c>
      <c r="G11656">
        <v>142.45279015200001</v>
      </c>
      <c r="H11656">
        <v>80.362619361200004</v>
      </c>
      <c r="I11656">
        <v>425.38751746999998</v>
      </c>
      <c r="J11656">
        <v>901.31517801899997</v>
      </c>
      <c r="K11656">
        <v>199.985717169</v>
      </c>
      <c r="L11656">
        <v>99.992858584399997</v>
      </c>
    </row>
    <row r="11657" spans="1:12">
      <c r="A11657">
        <v>6439</v>
      </c>
      <c r="B11657">
        <v>2012</v>
      </c>
      <c r="C11657">
        <v>4</v>
      </c>
      <c r="D11657">
        <v>953.90703980000001</v>
      </c>
      <c r="E11657">
        <v>0.53317258254099997</v>
      </c>
      <c r="F11657">
        <v>608.40174726299995</v>
      </c>
      <c r="G11657">
        <v>110.88283382199999</v>
      </c>
      <c r="H11657">
        <v>114.581294977</v>
      </c>
      <c r="I11657">
        <v>547.39190134099999</v>
      </c>
      <c r="J11657">
        <v>614.771343871</v>
      </c>
      <c r="K11657">
        <v>219.01961397700001</v>
      </c>
      <c r="L11657">
        <v>109.509806989</v>
      </c>
    </row>
    <row r="11658" spans="1:12">
      <c r="A11658">
        <v>6439</v>
      </c>
      <c r="B11658">
        <v>2012</v>
      </c>
      <c r="C11658">
        <v>5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>
      <c r="A11659">
        <v>6439</v>
      </c>
      <c r="B11659">
        <v>2012</v>
      </c>
      <c r="C11659">
        <v>6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>
      <c r="A11660">
        <v>6439</v>
      </c>
      <c r="B11660">
        <v>2012</v>
      </c>
      <c r="C11660">
        <v>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>
      <c r="A11661">
        <v>6439</v>
      </c>
      <c r="B11661">
        <v>2012</v>
      </c>
      <c r="C11661">
        <v>8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>
      <c r="A11662">
        <v>6439</v>
      </c>
      <c r="B11662">
        <v>2012</v>
      </c>
      <c r="C11662">
        <v>9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>
      <c r="A11663">
        <v>6439</v>
      </c>
      <c r="B11663">
        <v>2012</v>
      </c>
      <c r="C11663">
        <v>10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>
      <c r="A11664">
        <v>6439</v>
      </c>
      <c r="B11664">
        <v>2012</v>
      </c>
      <c r="C11664">
        <v>11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>
      <c r="A11665">
        <v>6439</v>
      </c>
      <c r="B11665">
        <v>2012</v>
      </c>
      <c r="C11665">
        <v>12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>
      <c r="A11666">
        <v>6440</v>
      </c>
      <c r="B11666">
        <v>1986</v>
      </c>
      <c r="C11666">
        <v>1</v>
      </c>
      <c r="D11666">
        <v>1444.7879569199999</v>
      </c>
      <c r="E11666">
        <v>2.1612574844500001</v>
      </c>
      <c r="F11666">
        <v>2189.2389059400002</v>
      </c>
      <c r="G11666">
        <v>639.69799694799997</v>
      </c>
      <c r="H11666">
        <v>474.94573050399998</v>
      </c>
      <c r="I11666">
        <v>304.76641939699999</v>
      </c>
      <c r="J11666">
        <v>417.16385807400002</v>
      </c>
      <c r="K11666">
        <v>353.31084474599999</v>
      </c>
      <c r="L11666">
        <v>176.65542237299999</v>
      </c>
    </row>
    <row r="11667" spans="1:12">
      <c r="A11667">
        <v>6440</v>
      </c>
      <c r="B11667">
        <v>1986</v>
      </c>
      <c r="C11667">
        <v>2</v>
      </c>
      <c r="D11667">
        <v>1327.6429874400001</v>
      </c>
      <c r="E11667">
        <v>2.8517874272300001</v>
      </c>
      <c r="F11667">
        <v>1350.2269617300001</v>
      </c>
      <c r="G11667">
        <v>549.56088579100003</v>
      </c>
      <c r="H11667">
        <v>289.50062340800002</v>
      </c>
      <c r="I11667">
        <v>246.082873775</v>
      </c>
      <c r="J11667">
        <v>467.055150121</v>
      </c>
      <c r="K11667">
        <v>452.95474369700003</v>
      </c>
      <c r="L11667">
        <v>226.47737184900001</v>
      </c>
    </row>
    <row r="11668" spans="1:12">
      <c r="A11668">
        <v>6440</v>
      </c>
      <c r="B11668">
        <v>1986</v>
      </c>
      <c r="C11668">
        <v>3</v>
      </c>
      <c r="D11668">
        <v>2167.1819353800001</v>
      </c>
      <c r="E11668">
        <v>4.23358126777</v>
      </c>
      <c r="F11668">
        <v>1273.852165</v>
      </c>
      <c r="G11668">
        <v>1145.8217424899999</v>
      </c>
      <c r="H11668">
        <v>272.67471454600002</v>
      </c>
      <c r="I11668">
        <v>404.32254784600002</v>
      </c>
      <c r="J11668">
        <v>524.23668385999997</v>
      </c>
      <c r="K11668">
        <v>540.02772930000003</v>
      </c>
      <c r="L11668">
        <v>270.01386465000002</v>
      </c>
    </row>
    <row r="11669" spans="1:12">
      <c r="A11669">
        <v>6440</v>
      </c>
      <c r="B11669">
        <v>1986</v>
      </c>
      <c r="C11669">
        <v>4</v>
      </c>
      <c r="D11669">
        <v>364.45101615999999</v>
      </c>
      <c r="E11669">
        <v>7.5417195993700004E-2</v>
      </c>
      <c r="F11669">
        <v>507.07273841400001</v>
      </c>
      <c r="G11669">
        <v>126.48344972</v>
      </c>
      <c r="H11669">
        <v>108.91130427100001</v>
      </c>
      <c r="I11669">
        <v>461.66252993799998</v>
      </c>
      <c r="J11669">
        <v>278.858786925</v>
      </c>
      <c r="K11669">
        <v>219.942493095</v>
      </c>
      <c r="L11669">
        <v>109.97124654700001</v>
      </c>
    </row>
    <row r="11670" spans="1:12">
      <c r="A11670">
        <v>6440</v>
      </c>
      <c r="B11670">
        <v>1986</v>
      </c>
      <c r="C11670">
        <v>5</v>
      </c>
      <c r="D11670">
        <v>0</v>
      </c>
      <c r="E11670" s="1">
        <v>0</v>
      </c>
      <c r="F11670">
        <v>486.968157421</v>
      </c>
      <c r="G11670">
        <v>1.2345109938100001E-3</v>
      </c>
      <c r="H11670">
        <v>107.55192884500001</v>
      </c>
      <c r="I11670">
        <v>594.80685115599999</v>
      </c>
      <c r="J11670">
        <v>331.66703467299999</v>
      </c>
      <c r="K11670">
        <v>209.56119108600001</v>
      </c>
      <c r="L11670">
        <v>104.780595543</v>
      </c>
    </row>
    <row r="11671" spans="1:12">
      <c r="A11671">
        <v>6440</v>
      </c>
      <c r="B11671">
        <v>1986</v>
      </c>
      <c r="C11671">
        <v>6</v>
      </c>
      <c r="D11671">
        <v>0</v>
      </c>
      <c r="E11671" s="1">
        <v>0</v>
      </c>
      <c r="F11671">
        <v>364.25761582199999</v>
      </c>
      <c r="G11671">
        <v>2.21335282826E-4</v>
      </c>
      <c r="H11671">
        <v>80.8506781496</v>
      </c>
      <c r="I11671">
        <v>637.50775174</v>
      </c>
      <c r="J11671">
        <v>413.61508860800001</v>
      </c>
      <c r="K11671">
        <v>153.54878476100001</v>
      </c>
      <c r="L11671">
        <v>76.774392380400002</v>
      </c>
    </row>
    <row r="11672" spans="1:12">
      <c r="A11672">
        <v>6440</v>
      </c>
      <c r="B11672">
        <v>1986</v>
      </c>
      <c r="C11672">
        <v>7</v>
      </c>
      <c r="D11672">
        <v>26.032215440000002</v>
      </c>
      <c r="E11672">
        <v>0</v>
      </c>
      <c r="F11672">
        <v>253.980248332</v>
      </c>
      <c r="G11672">
        <v>4.0686903405399999</v>
      </c>
      <c r="H11672">
        <v>56.429969481400001</v>
      </c>
      <c r="I11672">
        <v>601.53399692699998</v>
      </c>
      <c r="J11672">
        <v>483.00635218500003</v>
      </c>
      <c r="K11672">
        <v>105.70301104000001</v>
      </c>
      <c r="L11672">
        <v>52.8515055198</v>
      </c>
    </row>
    <row r="11673" spans="1:12">
      <c r="A11673">
        <v>6440</v>
      </c>
      <c r="B11673">
        <v>1986</v>
      </c>
      <c r="C11673">
        <v>8</v>
      </c>
      <c r="D11673">
        <v>0</v>
      </c>
      <c r="E11673">
        <v>0</v>
      </c>
      <c r="F11673">
        <v>197.88546062899999</v>
      </c>
      <c r="G11673">
        <v>1.3007023860000001E-4</v>
      </c>
      <c r="H11673">
        <v>43.954503433399999</v>
      </c>
      <c r="I11673">
        <v>505.25331849299999</v>
      </c>
      <c r="J11673">
        <v>523.68715021800006</v>
      </c>
      <c r="K11673">
        <v>86.954073220599994</v>
      </c>
      <c r="L11673">
        <v>43.477036610299997</v>
      </c>
    </row>
    <row r="11674" spans="1:12">
      <c r="A11674">
        <v>6440</v>
      </c>
      <c r="B11674">
        <v>1986</v>
      </c>
      <c r="C11674">
        <v>9</v>
      </c>
      <c r="D11674">
        <v>868.82519031000004</v>
      </c>
      <c r="E11674">
        <v>1.12737463349E-3</v>
      </c>
      <c r="F11674">
        <v>248.93023221600001</v>
      </c>
      <c r="G11674">
        <v>325.96704659300002</v>
      </c>
      <c r="H11674">
        <v>55.198169972499997</v>
      </c>
      <c r="I11674">
        <v>468.43686883999999</v>
      </c>
      <c r="J11674">
        <v>763.84141594300002</v>
      </c>
      <c r="K11674">
        <v>121.305599876</v>
      </c>
      <c r="L11674">
        <v>60.652799937899999</v>
      </c>
    </row>
    <row r="11675" spans="1:12">
      <c r="A11675">
        <v>6440</v>
      </c>
      <c r="B11675">
        <v>1986</v>
      </c>
      <c r="C11675">
        <v>10</v>
      </c>
      <c r="D11675">
        <v>3.2540269300000002</v>
      </c>
      <c r="E11675">
        <v>0</v>
      </c>
      <c r="F11675">
        <v>209.50079259899999</v>
      </c>
      <c r="G11675">
        <v>1.43491709348E-3</v>
      </c>
      <c r="H11675">
        <v>46.532625503299997</v>
      </c>
      <c r="I11675">
        <v>430.72800208699999</v>
      </c>
      <c r="J11675">
        <v>298.92778943799999</v>
      </c>
      <c r="K11675">
        <v>78.916923623299994</v>
      </c>
      <c r="L11675">
        <v>39.458461811600003</v>
      </c>
    </row>
    <row r="11676" spans="1:12">
      <c r="A11676">
        <v>6440</v>
      </c>
      <c r="B11676">
        <v>1986</v>
      </c>
      <c r="C11676">
        <v>11</v>
      </c>
      <c r="D11676">
        <v>549.93055116999994</v>
      </c>
      <c r="E11676">
        <v>1.5001596972799999E-2</v>
      </c>
      <c r="F11676">
        <v>180.27627504599999</v>
      </c>
      <c r="G11676">
        <v>210.982275321</v>
      </c>
      <c r="H11676">
        <v>39.982783255400001</v>
      </c>
      <c r="I11676">
        <v>363.49152229800001</v>
      </c>
      <c r="J11676">
        <v>438.35508616499999</v>
      </c>
      <c r="K11676">
        <v>81.582271439799996</v>
      </c>
      <c r="L11676">
        <v>40.791135719899998</v>
      </c>
    </row>
    <row r="11677" spans="1:12">
      <c r="A11677">
        <v>6440</v>
      </c>
      <c r="B11677">
        <v>1986</v>
      </c>
      <c r="C11677">
        <v>12</v>
      </c>
      <c r="D11677">
        <v>152.93926571</v>
      </c>
      <c r="E11677">
        <v>0</v>
      </c>
      <c r="F11677">
        <v>107.61062291099999</v>
      </c>
      <c r="G11677">
        <v>48.835407548399999</v>
      </c>
      <c r="H11677">
        <v>23.882868695799999</v>
      </c>
      <c r="I11677">
        <v>246.05571189</v>
      </c>
      <c r="J11677">
        <v>172.33471136899999</v>
      </c>
      <c r="K11677">
        <v>43.289476146699997</v>
      </c>
      <c r="L11677">
        <v>21.644738073300001</v>
      </c>
    </row>
    <row r="11678" spans="1:12">
      <c r="A11678">
        <v>6440</v>
      </c>
      <c r="B11678">
        <v>1987</v>
      </c>
      <c r="C11678">
        <v>1</v>
      </c>
      <c r="D11678">
        <v>130.16107719999999</v>
      </c>
      <c r="E11678">
        <v>0</v>
      </c>
      <c r="F11678">
        <v>108.572410027</v>
      </c>
      <c r="G11678">
        <v>41.760195524099998</v>
      </c>
      <c r="H11678">
        <v>24.101214478100001</v>
      </c>
      <c r="I11678">
        <v>270.41716883300001</v>
      </c>
      <c r="J11678">
        <v>205.46491060899999</v>
      </c>
      <c r="K11678">
        <v>48.551320795199999</v>
      </c>
      <c r="L11678">
        <v>24.275660397599999</v>
      </c>
    </row>
    <row r="11679" spans="1:12">
      <c r="A11679">
        <v>6440</v>
      </c>
      <c r="B11679">
        <v>1987</v>
      </c>
      <c r="C11679">
        <v>2</v>
      </c>
      <c r="D11679">
        <v>618.26511670000002</v>
      </c>
      <c r="E11679">
        <v>9.8038873438100003E-3</v>
      </c>
      <c r="F11679">
        <v>121.69527764</v>
      </c>
      <c r="G11679">
        <v>227.657721452</v>
      </c>
      <c r="H11679">
        <v>27.002188283599999</v>
      </c>
      <c r="I11679">
        <v>224.840685595</v>
      </c>
      <c r="J11679">
        <v>298.38881290900002</v>
      </c>
      <c r="K11679">
        <v>53.118808203</v>
      </c>
      <c r="L11679">
        <v>26.5594041015</v>
      </c>
    </row>
    <row r="11680" spans="1:12">
      <c r="A11680">
        <v>6440</v>
      </c>
      <c r="B11680">
        <v>1987</v>
      </c>
      <c r="C11680">
        <v>3</v>
      </c>
      <c r="D11680">
        <v>553.18457809999995</v>
      </c>
      <c r="E11680">
        <v>9.1008481292900005E-3</v>
      </c>
      <c r="F11680">
        <v>192.99020471</v>
      </c>
      <c r="G11680">
        <v>193.112216507</v>
      </c>
      <c r="H11680">
        <v>42.734728299099999</v>
      </c>
      <c r="I11680">
        <v>380.34489858500001</v>
      </c>
      <c r="J11680">
        <v>345.02830208699999</v>
      </c>
      <c r="K11680">
        <v>94.472330137599997</v>
      </c>
      <c r="L11680">
        <v>47.236165068799998</v>
      </c>
    </row>
    <row r="11681" spans="1:12">
      <c r="A11681">
        <v>6440</v>
      </c>
      <c r="B11681">
        <v>1987</v>
      </c>
      <c r="C11681">
        <v>4</v>
      </c>
      <c r="D11681">
        <v>0</v>
      </c>
      <c r="E11681">
        <v>0</v>
      </c>
      <c r="F11681">
        <v>192.53708489100001</v>
      </c>
      <c r="G11681">
        <v>1.20005618542E-3</v>
      </c>
      <c r="H11681">
        <v>42.746752121699998</v>
      </c>
      <c r="I11681">
        <v>401.793164279</v>
      </c>
      <c r="J11681">
        <v>279.34547991400001</v>
      </c>
      <c r="K11681">
        <v>82.616832909199999</v>
      </c>
      <c r="L11681">
        <v>41.3084164546</v>
      </c>
    </row>
    <row r="11682" spans="1:12">
      <c r="A11682">
        <v>6440</v>
      </c>
      <c r="B11682">
        <v>1987</v>
      </c>
      <c r="C11682">
        <v>5</v>
      </c>
      <c r="D11682">
        <v>0</v>
      </c>
      <c r="E11682">
        <v>0</v>
      </c>
      <c r="F11682">
        <v>155.20070642900001</v>
      </c>
      <c r="G11682" s="1">
        <v>8.6724912138200005E-5</v>
      </c>
      <c r="H11682">
        <v>34.4801002922</v>
      </c>
      <c r="I11682">
        <v>404.91777357400002</v>
      </c>
      <c r="J11682">
        <v>334.21230280600003</v>
      </c>
      <c r="K11682">
        <v>66.055913274000005</v>
      </c>
      <c r="L11682">
        <v>33.027956637000003</v>
      </c>
    </row>
    <row r="11683" spans="1:12">
      <c r="A11683">
        <v>6440</v>
      </c>
      <c r="B11683">
        <v>1987</v>
      </c>
      <c r="C11683">
        <v>6</v>
      </c>
      <c r="D11683">
        <v>0</v>
      </c>
      <c r="E11683">
        <v>0</v>
      </c>
      <c r="F11683">
        <v>137.43991144</v>
      </c>
      <c r="G11683" s="1">
        <v>6.00504448682E-5</v>
      </c>
      <c r="H11683">
        <v>30.521009479899998</v>
      </c>
      <c r="I11683">
        <v>434.03262747399998</v>
      </c>
      <c r="J11683">
        <v>432.17436102900001</v>
      </c>
      <c r="K11683">
        <v>62.118056406100003</v>
      </c>
      <c r="L11683">
        <v>31.059028203099999</v>
      </c>
    </row>
    <row r="11684" spans="1:12">
      <c r="A11684">
        <v>6440</v>
      </c>
      <c r="B11684">
        <v>1987</v>
      </c>
      <c r="C11684">
        <v>7</v>
      </c>
      <c r="D11684">
        <v>29.28624237</v>
      </c>
      <c r="E11684">
        <v>0</v>
      </c>
      <c r="F11684">
        <v>89.482446927200002</v>
      </c>
      <c r="G11684">
        <v>5.4247236056299997</v>
      </c>
      <c r="H11684">
        <v>19.8953350293</v>
      </c>
      <c r="I11684">
        <v>351.80733313799999</v>
      </c>
      <c r="J11684">
        <v>302.94301439999998</v>
      </c>
      <c r="K11684">
        <v>35.348754795700003</v>
      </c>
      <c r="L11684">
        <v>17.674377397800001</v>
      </c>
    </row>
    <row r="11685" spans="1:12">
      <c r="A11685">
        <v>6440</v>
      </c>
      <c r="B11685">
        <v>1987</v>
      </c>
      <c r="C11685">
        <v>8</v>
      </c>
      <c r="D11685">
        <v>0</v>
      </c>
      <c r="E11685">
        <v>0</v>
      </c>
      <c r="F11685">
        <v>121.137576939</v>
      </c>
      <c r="G11685" s="1">
        <v>6.6927713312999994E-5</v>
      </c>
      <c r="H11685">
        <v>26.892300331200001</v>
      </c>
      <c r="I11685">
        <v>422.97501782099999</v>
      </c>
      <c r="J11685">
        <v>516.00046356999997</v>
      </c>
      <c r="K11685">
        <v>56.697375053899997</v>
      </c>
      <c r="L11685">
        <v>28.348687526900001</v>
      </c>
    </row>
    <row r="11686" spans="1:12">
      <c r="A11686">
        <v>6440</v>
      </c>
      <c r="B11686">
        <v>1987</v>
      </c>
      <c r="C11686">
        <v>9</v>
      </c>
      <c r="D11686">
        <v>0</v>
      </c>
      <c r="E11686" s="1">
        <v>0</v>
      </c>
      <c r="F11686">
        <v>135.49605816600001</v>
      </c>
      <c r="G11686" s="1">
        <v>7.6904708990600001E-5</v>
      </c>
      <c r="H11686">
        <v>30.091562864899998</v>
      </c>
      <c r="I11686">
        <v>388.73160845400002</v>
      </c>
      <c r="J11686">
        <v>472.55757882299997</v>
      </c>
      <c r="K11686">
        <v>60.9143194225</v>
      </c>
      <c r="L11686">
        <v>30.457159711300001</v>
      </c>
    </row>
    <row r="11687" spans="1:12">
      <c r="A11687">
        <v>6440</v>
      </c>
      <c r="B11687">
        <v>1987</v>
      </c>
      <c r="C11687">
        <v>10</v>
      </c>
      <c r="D11687">
        <v>1682.3319228099999</v>
      </c>
      <c r="E11687">
        <v>0.59709736769400001</v>
      </c>
      <c r="F11687">
        <v>229.66346901899999</v>
      </c>
      <c r="G11687">
        <v>726.59743430900005</v>
      </c>
      <c r="H11687">
        <v>50.761304898200002</v>
      </c>
      <c r="I11687">
        <v>406.24677822699999</v>
      </c>
      <c r="J11687">
        <v>786.57952820399998</v>
      </c>
      <c r="K11687">
        <v>137.237654639</v>
      </c>
      <c r="L11687">
        <v>68.618827319299996</v>
      </c>
    </row>
    <row r="11688" spans="1:12">
      <c r="A11688">
        <v>6440</v>
      </c>
      <c r="B11688">
        <v>1987</v>
      </c>
      <c r="C11688">
        <v>11</v>
      </c>
      <c r="D11688">
        <v>686.59968222999998</v>
      </c>
      <c r="E11688">
        <v>0.61413192120000004</v>
      </c>
      <c r="F11688">
        <v>462.82234956799999</v>
      </c>
      <c r="G11688">
        <v>280.10575217399997</v>
      </c>
      <c r="H11688">
        <v>101.94283799599999</v>
      </c>
      <c r="I11688">
        <v>335.610269415</v>
      </c>
      <c r="J11688">
        <v>324.94985866100001</v>
      </c>
      <c r="K11688">
        <v>174.431794833</v>
      </c>
      <c r="L11688">
        <v>87.215897416499999</v>
      </c>
    </row>
    <row r="11689" spans="1:12">
      <c r="A11689">
        <v>6440</v>
      </c>
      <c r="B11689">
        <v>1987</v>
      </c>
      <c r="C11689">
        <v>12</v>
      </c>
      <c r="D11689">
        <v>992.47821365000004</v>
      </c>
      <c r="E11689">
        <v>0.19733054951500001</v>
      </c>
      <c r="F11689">
        <v>488.31075595200002</v>
      </c>
      <c r="G11689">
        <v>366.74336361799999</v>
      </c>
      <c r="H11689">
        <v>107.22854548799999</v>
      </c>
      <c r="I11689">
        <v>404.75830075599998</v>
      </c>
      <c r="J11689">
        <v>446.34719041</v>
      </c>
      <c r="K11689">
        <v>215.59622629</v>
      </c>
      <c r="L11689">
        <v>107.798113145</v>
      </c>
    </row>
    <row r="11690" spans="1:12">
      <c r="A11690">
        <v>6440</v>
      </c>
      <c r="B11690">
        <v>1988</v>
      </c>
      <c r="C11690">
        <v>1</v>
      </c>
      <c r="D11690">
        <v>1083.5909676900001</v>
      </c>
      <c r="E11690">
        <v>0.51987885506800002</v>
      </c>
      <c r="F11690">
        <v>497.42439497100003</v>
      </c>
      <c r="G11690">
        <v>421.67460593700002</v>
      </c>
      <c r="H11690">
        <v>108.939386699</v>
      </c>
      <c r="I11690">
        <v>293.004263804</v>
      </c>
      <c r="J11690">
        <v>425.51711238799999</v>
      </c>
      <c r="K11690">
        <v>246.78419464699999</v>
      </c>
      <c r="L11690">
        <v>123.39209732400001</v>
      </c>
    </row>
    <row r="11691" spans="1:12">
      <c r="A11691">
        <v>6440</v>
      </c>
      <c r="B11691">
        <v>1988</v>
      </c>
      <c r="C11691">
        <v>2</v>
      </c>
      <c r="D11691">
        <v>419.76947396999998</v>
      </c>
      <c r="E11691">
        <v>3.1971316003899998E-2</v>
      </c>
      <c r="F11691">
        <v>337.28519170300001</v>
      </c>
      <c r="G11691">
        <v>147.41949199000001</v>
      </c>
      <c r="H11691">
        <v>73.885149570600007</v>
      </c>
      <c r="I11691">
        <v>332.30757708499999</v>
      </c>
      <c r="J11691">
        <v>251.81615317399999</v>
      </c>
      <c r="K11691">
        <v>140.354698466</v>
      </c>
      <c r="L11691">
        <v>70.177349233200005</v>
      </c>
    </row>
    <row r="11692" spans="1:12">
      <c r="A11692">
        <v>6440</v>
      </c>
      <c r="B11692">
        <v>1988</v>
      </c>
      <c r="C11692">
        <v>3</v>
      </c>
      <c r="D11692">
        <v>0</v>
      </c>
      <c r="E11692">
        <v>0</v>
      </c>
      <c r="F11692">
        <v>317.51239194200002</v>
      </c>
      <c r="G11692">
        <v>1.13336751183E-2</v>
      </c>
      <c r="H11692">
        <v>69.963445313999998</v>
      </c>
      <c r="I11692">
        <v>425.96060378499999</v>
      </c>
      <c r="J11692">
        <v>215.241977069</v>
      </c>
      <c r="K11692">
        <v>124.692718582</v>
      </c>
      <c r="L11692">
        <v>62.346359291200002</v>
      </c>
    </row>
    <row r="11693" spans="1:12">
      <c r="A11693">
        <v>6440</v>
      </c>
      <c r="B11693">
        <v>1988</v>
      </c>
      <c r="C11693">
        <v>4</v>
      </c>
      <c r="D11693">
        <v>1285.34063735</v>
      </c>
      <c r="E11693">
        <v>1.1633350473399999</v>
      </c>
      <c r="F11693">
        <v>596.57284542499997</v>
      </c>
      <c r="G11693">
        <v>503.46263371100002</v>
      </c>
      <c r="H11693">
        <v>131.583115529</v>
      </c>
      <c r="I11693">
        <v>456.27275372600002</v>
      </c>
      <c r="J11693">
        <v>542.60645448599996</v>
      </c>
      <c r="K11693">
        <v>267.84917536699999</v>
      </c>
      <c r="L11693">
        <v>133.92458768399999</v>
      </c>
    </row>
    <row r="11694" spans="1:12">
      <c r="A11694">
        <v>6440</v>
      </c>
      <c r="B11694">
        <v>1988</v>
      </c>
      <c r="C11694">
        <v>5</v>
      </c>
      <c r="D11694">
        <v>0</v>
      </c>
      <c r="E11694">
        <v>0</v>
      </c>
      <c r="F11694">
        <v>366.67087162399997</v>
      </c>
      <c r="G11694">
        <v>9.3344576897299997E-3</v>
      </c>
      <c r="H11694">
        <v>80.838164446600004</v>
      </c>
      <c r="I11694">
        <v>564.09854284699998</v>
      </c>
      <c r="J11694">
        <v>317.72983983500001</v>
      </c>
      <c r="K11694">
        <v>157.111131771</v>
      </c>
      <c r="L11694">
        <v>78.555565885500002</v>
      </c>
    </row>
    <row r="11695" spans="1:12">
      <c r="A11695">
        <v>6440</v>
      </c>
      <c r="B11695">
        <v>1988</v>
      </c>
      <c r="C11695">
        <v>6</v>
      </c>
      <c r="D11695">
        <v>0</v>
      </c>
      <c r="E11695">
        <v>0</v>
      </c>
      <c r="F11695">
        <v>277.27339899200001</v>
      </c>
      <c r="G11695">
        <v>2.4297669290799999E-4</v>
      </c>
      <c r="H11695">
        <v>61.529634785699997</v>
      </c>
      <c r="I11695">
        <v>546.81162888400002</v>
      </c>
      <c r="J11695">
        <v>401.42316014400001</v>
      </c>
      <c r="K11695">
        <v>115.440795329</v>
      </c>
      <c r="L11695">
        <v>57.720397664700002</v>
      </c>
    </row>
    <row r="11696" spans="1:12">
      <c r="A11696">
        <v>6440</v>
      </c>
      <c r="B11696">
        <v>1988</v>
      </c>
      <c r="C11696">
        <v>7</v>
      </c>
      <c r="D11696">
        <v>0</v>
      </c>
      <c r="E11696">
        <v>0</v>
      </c>
      <c r="F11696">
        <v>200.38764161</v>
      </c>
      <c r="G11696">
        <v>1.0654204556E-4</v>
      </c>
      <c r="H11696">
        <v>44.509469813400003</v>
      </c>
      <c r="I11696">
        <v>505.52893162200002</v>
      </c>
      <c r="J11696">
        <v>465.18786562299999</v>
      </c>
      <c r="K11696">
        <v>85.601864839000001</v>
      </c>
      <c r="L11696">
        <v>42.8009324195</v>
      </c>
    </row>
    <row r="11697" spans="1:12">
      <c r="A11697">
        <v>6440</v>
      </c>
      <c r="B11697">
        <v>1988</v>
      </c>
      <c r="C11697">
        <v>8</v>
      </c>
      <c r="D11697">
        <v>0</v>
      </c>
      <c r="E11697">
        <v>0</v>
      </c>
      <c r="F11697">
        <v>150.01885869899999</v>
      </c>
      <c r="G11697" s="1">
        <v>6.6008613524600002E-5</v>
      </c>
      <c r="H11697">
        <v>33.330214292599997</v>
      </c>
      <c r="I11697">
        <v>433.907580919</v>
      </c>
      <c r="J11697">
        <v>440.79510771499997</v>
      </c>
      <c r="K11697">
        <v>64.127927914899999</v>
      </c>
      <c r="L11697">
        <v>32.063963957399999</v>
      </c>
    </row>
    <row r="11698" spans="1:12">
      <c r="A11698">
        <v>6440</v>
      </c>
      <c r="B11698">
        <v>1988</v>
      </c>
      <c r="C11698">
        <v>9</v>
      </c>
      <c r="D11698">
        <v>9.7620807900000006</v>
      </c>
      <c r="E11698">
        <v>0</v>
      </c>
      <c r="F11698">
        <v>130.618703845</v>
      </c>
      <c r="G11698" s="1">
        <v>6.5201505323500005E-5</v>
      </c>
      <c r="H11698">
        <v>29.017879072300001</v>
      </c>
      <c r="I11698">
        <v>379.67586912399997</v>
      </c>
      <c r="J11698">
        <v>414.35850929399999</v>
      </c>
      <c r="K11698">
        <v>56.621921328699997</v>
      </c>
      <c r="L11698">
        <v>28.3109606644</v>
      </c>
    </row>
    <row r="11699" spans="1:12">
      <c r="A11699">
        <v>6440</v>
      </c>
      <c r="B11699">
        <v>1988</v>
      </c>
      <c r="C11699">
        <v>10</v>
      </c>
      <c r="D11699">
        <v>0</v>
      </c>
      <c r="E11699">
        <v>0</v>
      </c>
      <c r="F11699">
        <v>100.318268735</v>
      </c>
      <c r="G11699" s="1">
        <v>2.7662762444900002E-5</v>
      </c>
      <c r="H11699">
        <v>22.2946885906</v>
      </c>
      <c r="I11699">
        <v>306.72142660399999</v>
      </c>
      <c r="J11699">
        <v>323.36800476799999</v>
      </c>
      <c r="K11699">
        <v>41.757039986000002</v>
      </c>
      <c r="L11699">
        <v>20.878519993000001</v>
      </c>
    </row>
    <row r="11700" spans="1:12">
      <c r="A11700">
        <v>6440</v>
      </c>
      <c r="B11700">
        <v>1988</v>
      </c>
      <c r="C11700">
        <v>11</v>
      </c>
      <c r="D11700">
        <v>445.80168940999999</v>
      </c>
      <c r="E11700" s="1">
        <v>0</v>
      </c>
      <c r="F11700">
        <v>84.303259600100006</v>
      </c>
      <c r="G11700">
        <v>150.49899157799999</v>
      </c>
      <c r="H11700">
        <v>18.720060302699999</v>
      </c>
      <c r="I11700">
        <v>289.43006516499997</v>
      </c>
      <c r="J11700">
        <v>338.59746168200002</v>
      </c>
      <c r="K11700">
        <v>37.6345996071</v>
      </c>
      <c r="L11700">
        <v>18.817299803600001</v>
      </c>
    </row>
    <row r="11701" spans="1:12">
      <c r="A11701">
        <v>6440</v>
      </c>
      <c r="B11701">
        <v>1988</v>
      </c>
      <c r="C11701">
        <v>12</v>
      </c>
      <c r="D11701">
        <v>1672.5698420199999</v>
      </c>
      <c r="E11701">
        <v>0.83027840942200004</v>
      </c>
      <c r="F11701">
        <v>418.74892675699999</v>
      </c>
      <c r="G11701">
        <v>662.24678918400002</v>
      </c>
      <c r="H11701">
        <v>92.606327978600007</v>
      </c>
      <c r="I11701">
        <v>471.80288833200001</v>
      </c>
      <c r="J11701">
        <v>763.21220275300004</v>
      </c>
      <c r="K11701">
        <v>191.98173891600001</v>
      </c>
      <c r="L11701">
        <v>95.990869458099993</v>
      </c>
    </row>
    <row r="11702" spans="1:12">
      <c r="A11702">
        <v>6440</v>
      </c>
      <c r="B11702">
        <v>1989</v>
      </c>
      <c r="C11702">
        <v>1</v>
      </c>
      <c r="D11702">
        <v>205.00369659</v>
      </c>
      <c r="E11702">
        <v>3.8275557265600002E-2</v>
      </c>
      <c r="F11702">
        <v>183.896884113</v>
      </c>
      <c r="G11702">
        <v>64.400770806599994</v>
      </c>
      <c r="H11702">
        <v>40.554748941200003</v>
      </c>
      <c r="I11702">
        <v>277.15128235700001</v>
      </c>
      <c r="J11702">
        <v>170.14394060800001</v>
      </c>
      <c r="K11702">
        <v>79.161027070900005</v>
      </c>
      <c r="L11702">
        <v>39.580513535400002</v>
      </c>
    </row>
    <row r="11703" spans="1:12">
      <c r="A11703">
        <v>6440</v>
      </c>
      <c r="B11703">
        <v>1989</v>
      </c>
      <c r="C11703">
        <v>2</v>
      </c>
      <c r="D11703">
        <v>1369.94533753</v>
      </c>
      <c r="E11703" s="1">
        <v>0.65442928087899999</v>
      </c>
      <c r="F11703">
        <v>571.93852138199998</v>
      </c>
      <c r="G11703">
        <v>529.29604365299997</v>
      </c>
      <c r="H11703">
        <v>125.47406560100001</v>
      </c>
      <c r="I11703">
        <v>211.969298084</v>
      </c>
      <c r="J11703">
        <v>540.19600211099998</v>
      </c>
      <c r="K11703">
        <v>275.140069434</v>
      </c>
      <c r="L11703">
        <v>137.570034717</v>
      </c>
    </row>
    <row r="11704" spans="1:12">
      <c r="A11704">
        <v>6440</v>
      </c>
      <c r="B11704">
        <v>1989</v>
      </c>
      <c r="C11704">
        <v>3</v>
      </c>
      <c r="D11704">
        <v>253.81410054</v>
      </c>
      <c r="E11704" s="1">
        <v>7.7372957073300001E-3</v>
      </c>
      <c r="F11704">
        <v>328.18246153799998</v>
      </c>
      <c r="G11704">
        <v>89.759705177900003</v>
      </c>
      <c r="H11704">
        <v>72.111644169900003</v>
      </c>
      <c r="I11704">
        <v>364.122937804</v>
      </c>
      <c r="J11704">
        <v>228.65190238299999</v>
      </c>
      <c r="K11704">
        <v>129.889492547</v>
      </c>
      <c r="L11704">
        <v>64.944746273299998</v>
      </c>
    </row>
    <row r="11705" spans="1:12">
      <c r="A11705">
        <v>6440</v>
      </c>
      <c r="B11705">
        <v>1989</v>
      </c>
      <c r="C11705">
        <v>4</v>
      </c>
      <c r="D11705">
        <v>0</v>
      </c>
      <c r="E11705" s="1">
        <v>0</v>
      </c>
      <c r="F11705">
        <v>305.57882479</v>
      </c>
      <c r="G11705">
        <v>3.30208631382E-3</v>
      </c>
      <c r="H11705">
        <v>67.621075070900005</v>
      </c>
      <c r="I11705">
        <v>461.86749927099999</v>
      </c>
      <c r="J11705">
        <v>260.17674044</v>
      </c>
      <c r="K11705">
        <v>134.258104008</v>
      </c>
      <c r="L11705">
        <v>67.1290520039</v>
      </c>
    </row>
    <row r="11706" spans="1:12">
      <c r="A11706">
        <v>6440</v>
      </c>
      <c r="B11706">
        <v>1989</v>
      </c>
      <c r="C11706">
        <v>5</v>
      </c>
      <c r="D11706">
        <v>0</v>
      </c>
      <c r="E11706">
        <v>0</v>
      </c>
      <c r="F11706">
        <v>220.54054613100001</v>
      </c>
      <c r="G11706">
        <v>1.44178808505E-4</v>
      </c>
      <c r="H11706">
        <v>48.967723804099997</v>
      </c>
      <c r="I11706">
        <v>445.67769639400001</v>
      </c>
      <c r="J11706">
        <v>290.35371268900002</v>
      </c>
      <c r="K11706">
        <v>92.760239059900002</v>
      </c>
      <c r="L11706">
        <v>46.3801195299</v>
      </c>
    </row>
    <row r="11707" spans="1:12">
      <c r="A11707">
        <v>6440</v>
      </c>
      <c r="B11707">
        <v>1989</v>
      </c>
      <c r="C11707">
        <v>6</v>
      </c>
      <c r="D11707">
        <v>0</v>
      </c>
      <c r="E11707">
        <v>0</v>
      </c>
      <c r="F11707">
        <v>165.21486648600001</v>
      </c>
      <c r="G11707" s="1">
        <v>6.9260749076899993E-5</v>
      </c>
      <c r="H11707">
        <v>36.693935799400002</v>
      </c>
      <c r="I11707">
        <v>437.02124594700001</v>
      </c>
      <c r="J11707">
        <v>363.05003492200001</v>
      </c>
      <c r="K11707">
        <v>72.518641527200003</v>
      </c>
      <c r="L11707">
        <v>36.259320763600002</v>
      </c>
    </row>
    <row r="11708" spans="1:12">
      <c r="A11708">
        <v>6440</v>
      </c>
      <c r="B11708">
        <v>1989</v>
      </c>
      <c r="C11708">
        <v>7</v>
      </c>
      <c r="D11708">
        <v>0</v>
      </c>
      <c r="E11708">
        <v>0</v>
      </c>
      <c r="F11708">
        <v>167.29113837200001</v>
      </c>
      <c r="G11708" s="1">
        <v>8.6511791109799996E-5</v>
      </c>
      <c r="H11708">
        <v>37.164366834100001</v>
      </c>
      <c r="I11708">
        <v>471.75364301399998</v>
      </c>
      <c r="J11708">
        <v>477.70190695899998</v>
      </c>
      <c r="K11708">
        <v>72.522496602399997</v>
      </c>
      <c r="L11708">
        <v>36.261248301199998</v>
      </c>
    </row>
    <row r="11709" spans="1:12">
      <c r="A11709">
        <v>6440</v>
      </c>
      <c r="B11709">
        <v>1989</v>
      </c>
      <c r="C11709">
        <v>8</v>
      </c>
      <c r="D11709">
        <v>0</v>
      </c>
      <c r="E11709">
        <v>0</v>
      </c>
      <c r="F11709">
        <v>156.81679881900001</v>
      </c>
      <c r="G11709" s="1">
        <v>9.2608821789400003E-5</v>
      </c>
      <c r="H11709">
        <v>34.8397787619</v>
      </c>
      <c r="I11709">
        <v>444.09380564600002</v>
      </c>
      <c r="J11709">
        <v>496.09471781399998</v>
      </c>
      <c r="K11709">
        <v>67.641835692200004</v>
      </c>
      <c r="L11709">
        <v>33.820917846100002</v>
      </c>
    </row>
    <row r="11710" spans="1:12">
      <c r="A11710">
        <v>6440</v>
      </c>
      <c r="B11710">
        <v>1989</v>
      </c>
      <c r="C11710">
        <v>9</v>
      </c>
      <c r="D11710">
        <v>393.73725853000002</v>
      </c>
      <c r="E11710">
        <v>9.27526337214E-3</v>
      </c>
      <c r="F11710">
        <v>175.69262362500001</v>
      </c>
      <c r="G11710">
        <v>140.31454910400001</v>
      </c>
      <c r="H11710">
        <v>39.005314519800002</v>
      </c>
      <c r="I11710">
        <v>480.49551608399997</v>
      </c>
      <c r="J11710">
        <v>566.66675711799996</v>
      </c>
      <c r="K11710">
        <v>80.989848061399996</v>
      </c>
      <c r="L11710">
        <v>40.494924030699998</v>
      </c>
    </row>
    <row r="11711" spans="1:12">
      <c r="A11711">
        <v>6440</v>
      </c>
      <c r="B11711">
        <v>1989</v>
      </c>
      <c r="C11711">
        <v>10</v>
      </c>
      <c r="D11711">
        <v>133.41510413</v>
      </c>
      <c r="E11711">
        <v>0</v>
      </c>
      <c r="F11711">
        <v>137.43996020399999</v>
      </c>
      <c r="G11711">
        <v>43.398505157800003</v>
      </c>
      <c r="H11711">
        <v>30.5428969556</v>
      </c>
      <c r="I11711">
        <v>357.35060226600001</v>
      </c>
      <c r="J11711">
        <v>347.31884188599997</v>
      </c>
      <c r="K11711">
        <v>56.907549374299997</v>
      </c>
      <c r="L11711">
        <v>28.453774687100001</v>
      </c>
    </row>
    <row r="11712" spans="1:12">
      <c r="A11712">
        <v>6440</v>
      </c>
      <c r="B11712">
        <v>1989</v>
      </c>
      <c r="C11712">
        <v>11</v>
      </c>
      <c r="D11712">
        <v>283.10034290999999</v>
      </c>
      <c r="E11712">
        <v>0</v>
      </c>
      <c r="F11712">
        <v>113.006061727</v>
      </c>
      <c r="G11712">
        <v>105.41144475599999</v>
      </c>
      <c r="H11712">
        <v>25.089804399999998</v>
      </c>
      <c r="I11712">
        <v>302.66314190000003</v>
      </c>
      <c r="J11712">
        <v>352.80020285699999</v>
      </c>
      <c r="K11712">
        <v>51.415265994800002</v>
      </c>
      <c r="L11712">
        <v>25.707632997400001</v>
      </c>
    </row>
    <row r="11713" spans="1:12">
      <c r="A11713">
        <v>6440</v>
      </c>
      <c r="B11713">
        <v>1989</v>
      </c>
      <c r="C11713">
        <v>12</v>
      </c>
      <c r="D11713">
        <v>113.89094255000001</v>
      </c>
      <c r="E11713">
        <v>0</v>
      </c>
      <c r="F11713">
        <v>82.210805639</v>
      </c>
      <c r="G11713">
        <v>39.113066439100002</v>
      </c>
      <c r="H11713">
        <v>18.263666000400001</v>
      </c>
      <c r="I11713">
        <v>242.70984511899999</v>
      </c>
      <c r="J11713">
        <v>209.84409045199999</v>
      </c>
      <c r="K11713">
        <v>34.549811615700001</v>
      </c>
      <c r="L11713">
        <v>17.274905807900002</v>
      </c>
    </row>
    <row r="11714" spans="1:12">
      <c r="A11714">
        <v>6440</v>
      </c>
      <c r="B11714">
        <v>1990</v>
      </c>
      <c r="C11714">
        <v>1</v>
      </c>
      <c r="D11714">
        <v>1057.55875225</v>
      </c>
      <c r="E11714">
        <v>8.3084973182199998E-2</v>
      </c>
      <c r="F11714">
        <v>219.78873727800001</v>
      </c>
      <c r="G11714">
        <v>398.77576718799997</v>
      </c>
      <c r="H11714">
        <v>48.648459612899998</v>
      </c>
      <c r="I11714">
        <v>285.47787957899999</v>
      </c>
      <c r="J11714">
        <v>525.71104449200004</v>
      </c>
      <c r="K11714">
        <v>102.73556351400001</v>
      </c>
      <c r="L11714">
        <v>51.367781757099998</v>
      </c>
    </row>
    <row r="11715" spans="1:12">
      <c r="A11715">
        <v>6440</v>
      </c>
      <c r="B11715">
        <v>1990</v>
      </c>
      <c r="C11715">
        <v>2</v>
      </c>
      <c r="D11715">
        <v>761.44230161999997</v>
      </c>
      <c r="E11715">
        <v>9.2992467075900004E-2</v>
      </c>
      <c r="F11715">
        <v>283.39559873899998</v>
      </c>
      <c r="G11715">
        <v>284.279119353</v>
      </c>
      <c r="H11715">
        <v>62.606889860800003</v>
      </c>
      <c r="I11715">
        <v>233.54442654600001</v>
      </c>
      <c r="J11715">
        <v>369.47539904500002</v>
      </c>
      <c r="K11715">
        <v>125.372232817</v>
      </c>
      <c r="L11715">
        <v>62.686116408300002</v>
      </c>
    </row>
    <row r="11716" spans="1:12">
      <c r="A11716">
        <v>6440</v>
      </c>
      <c r="B11716">
        <v>1990</v>
      </c>
      <c r="C11716">
        <v>3</v>
      </c>
      <c r="D11716">
        <v>71.588592460000001</v>
      </c>
      <c r="E11716">
        <v>0</v>
      </c>
      <c r="F11716">
        <v>181.129368468</v>
      </c>
      <c r="G11716">
        <v>16.281029719599999</v>
      </c>
      <c r="H11716">
        <v>40.060882061000001</v>
      </c>
      <c r="I11716">
        <v>334.435530503</v>
      </c>
      <c r="J11716">
        <v>162.89750000399999</v>
      </c>
      <c r="K11716">
        <v>77.6156048653</v>
      </c>
      <c r="L11716">
        <v>38.807802432599999</v>
      </c>
    </row>
    <row r="11717" spans="1:12">
      <c r="A11717">
        <v>6440</v>
      </c>
      <c r="B11717">
        <v>1990</v>
      </c>
      <c r="C11717">
        <v>4</v>
      </c>
      <c r="D11717">
        <v>266.83020826000001</v>
      </c>
      <c r="E11717">
        <v>0</v>
      </c>
      <c r="F11717">
        <v>174.12400935900001</v>
      </c>
      <c r="G11717">
        <v>87.695973274300002</v>
      </c>
      <c r="H11717">
        <v>38.626849588500001</v>
      </c>
      <c r="I11717">
        <v>340.30835549400001</v>
      </c>
      <c r="J11717">
        <v>227.34959283699999</v>
      </c>
      <c r="K11717">
        <v>78.8291574239</v>
      </c>
      <c r="L11717">
        <v>39.414578712000001</v>
      </c>
    </row>
    <row r="11718" spans="1:12">
      <c r="A11718">
        <v>6440</v>
      </c>
      <c r="B11718">
        <v>1990</v>
      </c>
      <c r="C11718">
        <v>5</v>
      </c>
      <c r="D11718">
        <v>351.43490844000002</v>
      </c>
      <c r="E11718">
        <v>7.2064361203300004E-3</v>
      </c>
      <c r="F11718">
        <v>218.87262084</v>
      </c>
      <c r="G11718">
        <v>124.235501451</v>
      </c>
      <c r="H11718">
        <v>48.580280792300002</v>
      </c>
      <c r="I11718">
        <v>472.19178329099998</v>
      </c>
      <c r="J11718">
        <v>396.214341649</v>
      </c>
      <c r="K11718">
        <v>99.170383514299999</v>
      </c>
      <c r="L11718">
        <v>49.5851917572</v>
      </c>
    </row>
    <row r="11719" spans="1:12">
      <c r="A11719">
        <v>6440</v>
      </c>
      <c r="B11719">
        <v>1990</v>
      </c>
      <c r="C11719">
        <v>6</v>
      </c>
      <c r="D11719">
        <v>0</v>
      </c>
      <c r="E11719">
        <v>0</v>
      </c>
      <c r="F11719">
        <v>212.437417103</v>
      </c>
      <c r="G11719">
        <v>2.0612332284699999E-3</v>
      </c>
      <c r="H11719">
        <v>47.134410028399998</v>
      </c>
      <c r="I11719">
        <v>524.15507024600004</v>
      </c>
      <c r="J11719">
        <v>437.51875099099999</v>
      </c>
      <c r="K11719">
        <v>100.231342192</v>
      </c>
      <c r="L11719">
        <v>50.115671096200003</v>
      </c>
    </row>
    <row r="11720" spans="1:12">
      <c r="A11720">
        <v>6440</v>
      </c>
      <c r="B11720">
        <v>1990</v>
      </c>
      <c r="C11720">
        <v>7</v>
      </c>
      <c r="D11720">
        <v>0</v>
      </c>
      <c r="E11720">
        <v>0</v>
      </c>
      <c r="F11720">
        <v>228.91981530300001</v>
      </c>
      <c r="G11720">
        <v>1.7453982064700001E-4</v>
      </c>
      <c r="H11720">
        <v>50.871511996300001</v>
      </c>
      <c r="I11720">
        <v>517.47554500299998</v>
      </c>
      <c r="J11720">
        <v>532.14698774700003</v>
      </c>
      <c r="K11720">
        <v>95.303153853400005</v>
      </c>
      <c r="L11720">
        <v>47.651576926700002</v>
      </c>
    </row>
    <row r="11721" spans="1:12">
      <c r="A11721">
        <v>6440</v>
      </c>
      <c r="B11721">
        <v>1990</v>
      </c>
      <c r="C11721">
        <v>8</v>
      </c>
      <c r="D11721">
        <v>0</v>
      </c>
      <c r="E11721">
        <v>0</v>
      </c>
      <c r="F11721">
        <v>152.05534581699999</v>
      </c>
      <c r="G11721" s="1">
        <v>7.6061073946899997E-5</v>
      </c>
      <c r="H11721">
        <v>33.786054609899999</v>
      </c>
      <c r="I11721">
        <v>407.64382292699997</v>
      </c>
      <c r="J11721">
        <v>430.32572912299997</v>
      </c>
      <c r="K11721">
        <v>64.621992620499995</v>
      </c>
      <c r="L11721">
        <v>32.310996310199997</v>
      </c>
    </row>
    <row r="11722" spans="1:12">
      <c r="A11722">
        <v>6440</v>
      </c>
      <c r="B11722">
        <v>1990</v>
      </c>
      <c r="C11722">
        <v>9</v>
      </c>
      <c r="D11722">
        <v>0</v>
      </c>
      <c r="E11722">
        <v>0</v>
      </c>
      <c r="F11722">
        <v>163.69791414900001</v>
      </c>
      <c r="G11722">
        <v>1.11968987607E-4</v>
      </c>
      <c r="H11722">
        <v>36.368519187899999</v>
      </c>
      <c r="I11722">
        <v>395.08924812599997</v>
      </c>
      <c r="J11722">
        <v>472.15145016700001</v>
      </c>
      <c r="K11722">
        <v>70.630310903099996</v>
      </c>
      <c r="L11722">
        <v>35.315155451499997</v>
      </c>
    </row>
    <row r="11723" spans="1:12">
      <c r="A11723">
        <v>6440</v>
      </c>
      <c r="B11723">
        <v>1990</v>
      </c>
      <c r="C11723">
        <v>10</v>
      </c>
      <c r="D11723">
        <v>0</v>
      </c>
      <c r="E11723">
        <v>0</v>
      </c>
      <c r="F11723">
        <v>124.648818894</v>
      </c>
      <c r="G11723" s="1">
        <v>4.5646866570499999E-5</v>
      </c>
      <c r="H11723">
        <v>27.688135066099999</v>
      </c>
      <c r="I11723">
        <v>351.16309591800001</v>
      </c>
      <c r="J11723">
        <v>385.89717136500002</v>
      </c>
      <c r="K11723">
        <v>54.8420197214</v>
      </c>
      <c r="L11723">
        <v>27.4210098607</v>
      </c>
    </row>
    <row r="11724" spans="1:12">
      <c r="A11724">
        <v>6440</v>
      </c>
      <c r="B11724">
        <v>1990</v>
      </c>
      <c r="C11724">
        <v>11</v>
      </c>
      <c r="D11724">
        <v>387.22920467</v>
      </c>
      <c r="E11724">
        <v>0</v>
      </c>
      <c r="F11724">
        <v>107.881200931</v>
      </c>
      <c r="G11724">
        <v>143.91934290200001</v>
      </c>
      <c r="H11724">
        <v>23.9643440593</v>
      </c>
      <c r="I11724">
        <v>297.70395762999999</v>
      </c>
      <c r="J11724">
        <v>374.50306403799999</v>
      </c>
      <c r="K11724">
        <v>46.293388855499998</v>
      </c>
      <c r="L11724">
        <v>23.146694427700002</v>
      </c>
    </row>
    <row r="11725" spans="1:12">
      <c r="A11725">
        <v>6440</v>
      </c>
      <c r="B11725">
        <v>1990</v>
      </c>
      <c r="C11725">
        <v>12</v>
      </c>
      <c r="D11725">
        <v>9.7620807900000006</v>
      </c>
      <c r="E11725">
        <v>0</v>
      </c>
      <c r="F11725">
        <v>64.587248914200003</v>
      </c>
      <c r="G11725">
        <v>3.3521098465699999E-4</v>
      </c>
      <c r="H11725">
        <v>14.3548663501</v>
      </c>
      <c r="I11725">
        <v>206.380938359</v>
      </c>
      <c r="J11725">
        <v>156.440587448</v>
      </c>
      <c r="K11725">
        <v>25.971084827399999</v>
      </c>
      <c r="L11725">
        <v>12.985542413699999</v>
      </c>
    </row>
    <row r="11726" spans="1:12">
      <c r="A11726">
        <v>6440</v>
      </c>
      <c r="B11726">
        <v>1991</v>
      </c>
      <c r="C11726">
        <v>1</v>
      </c>
      <c r="D11726">
        <v>706.12384381000004</v>
      </c>
      <c r="E11726">
        <v>1.08477137337E-2</v>
      </c>
      <c r="F11726">
        <v>152.056482507</v>
      </c>
      <c r="G11726">
        <v>269.83126828399998</v>
      </c>
      <c r="H11726">
        <v>33.685704287</v>
      </c>
      <c r="I11726">
        <v>258.18717590900002</v>
      </c>
      <c r="J11726">
        <v>415.01542112300001</v>
      </c>
      <c r="K11726">
        <v>70.182962366400005</v>
      </c>
      <c r="L11726">
        <v>35.091481183200003</v>
      </c>
    </row>
    <row r="11727" spans="1:12">
      <c r="A11727">
        <v>6440</v>
      </c>
      <c r="B11727">
        <v>1991</v>
      </c>
      <c r="C11727">
        <v>2</v>
      </c>
      <c r="D11727">
        <v>2935.13229086</v>
      </c>
      <c r="E11727">
        <v>2.1186826462299999</v>
      </c>
      <c r="F11727">
        <v>375.215445918</v>
      </c>
      <c r="G11727">
        <v>1494.48349955</v>
      </c>
      <c r="H11727">
        <v>81.803814232799994</v>
      </c>
      <c r="I11727">
        <v>236.25257166399999</v>
      </c>
      <c r="J11727">
        <v>954.45094131999997</v>
      </c>
      <c r="K11727">
        <v>389.64504084499998</v>
      </c>
      <c r="L11727">
        <v>194.822520422</v>
      </c>
    </row>
    <row r="11728" spans="1:12">
      <c r="A11728">
        <v>6440</v>
      </c>
      <c r="B11728">
        <v>1991</v>
      </c>
      <c r="C11728">
        <v>3</v>
      </c>
      <c r="D11728">
        <v>2684.57221725</v>
      </c>
      <c r="E11728">
        <v>4.2041470965499999</v>
      </c>
      <c r="F11728">
        <v>1807.0870506799999</v>
      </c>
      <c r="G11728">
        <v>1354.7254394900001</v>
      </c>
      <c r="H11728">
        <v>393.176042252</v>
      </c>
      <c r="I11728">
        <v>420.22888657200002</v>
      </c>
      <c r="J11728">
        <v>681.89598556099997</v>
      </c>
      <c r="K11728">
        <v>628.50392583899998</v>
      </c>
      <c r="L11728">
        <v>314.25196291999998</v>
      </c>
    </row>
    <row r="11729" spans="1:12">
      <c r="A11729">
        <v>6440</v>
      </c>
      <c r="B11729">
        <v>1991</v>
      </c>
      <c r="C11729">
        <v>4</v>
      </c>
      <c r="D11729">
        <v>0</v>
      </c>
      <c r="E11729">
        <v>0</v>
      </c>
      <c r="F11729">
        <v>503.76906349900003</v>
      </c>
      <c r="G11729">
        <v>2.5650857335900001E-2</v>
      </c>
      <c r="H11729">
        <v>107.215354766</v>
      </c>
      <c r="I11729">
        <v>458.55982729700003</v>
      </c>
      <c r="J11729">
        <v>235.513215922</v>
      </c>
      <c r="K11729">
        <v>167.230505733</v>
      </c>
      <c r="L11729">
        <v>83.615252866299997</v>
      </c>
    </row>
    <row r="11730" spans="1:12">
      <c r="A11730">
        <v>6440</v>
      </c>
      <c r="B11730">
        <v>1991</v>
      </c>
      <c r="C11730">
        <v>5</v>
      </c>
      <c r="D11730">
        <v>0</v>
      </c>
      <c r="E11730">
        <v>0</v>
      </c>
      <c r="F11730">
        <v>408.228140365</v>
      </c>
      <c r="G11730">
        <v>6.1131647435899998E-4</v>
      </c>
      <c r="H11730">
        <v>89.925795774400001</v>
      </c>
      <c r="I11730">
        <v>573.58990523600005</v>
      </c>
      <c r="J11730">
        <v>330.86645210099999</v>
      </c>
      <c r="K11730">
        <v>173.833356724</v>
      </c>
      <c r="L11730">
        <v>86.916678362100001</v>
      </c>
    </row>
    <row r="11731" spans="1:12">
      <c r="A11731">
        <v>6440</v>
      </c>
      <c r="B11731">
        <v>1991</v>
      </c>
      <c r="C11731">
        <v>6</v>
      </c>
      <c r="D11731">
        <v>0</v>
      </c>
      <c r="E11731">
        <v>0</v>
      </c>
      <c r="F11731">
        <v>266.46448866499998</v>
      </c>
      <c r="G11731">
        <v>1.2490995314600001E-4</v>
      </c>
      <c r="H11731">
        <v>59.106992244700002</v>
      </c>
      <c r="I11731">
        <v>554.53574646899995</v>
      </c>
      <c r="J11731">
        <v>375.25998359800002</v>
      </c>
      <c r="K11731">
        <v>110.635723963</v>
      </c>
      <c r="L11731">
        <v>55.3178619814</v>
      </c>
    </row>
    <row r="11732" spans="1:12">
      <c r="A11732">
        <v>6440</v>
      </c>
      <c r="B11732">
        <v>1991</v>
      </c>
      <c r="C11732">
        <v>7</v>
      </c>
      <c r="D11732">
        <v>22.77818851</v>
      </c>
      <c r="E11732">
        <v>0</v>
      </c>
      <c r="F11732">
        <v>197.97351309300001</v>
      </c>
      <c r="G11732">
        <v>1.3562799975099999</v>
      </c>
      <c r="H11732">
        <v>43.962202029499998</v>
      </c>
      <c r="I11732">
        <v>543.12868482299996</v>
      </c>
      <c r="J11732">
        <v>458.190393691</v>
      </c>
      <c r="K11732">
        <v>86.158272114200003</v>
      </c>
      <c r="L11732">
        <v>43.079136057100001</v>
      </c>
    </row>
    <row r="11733" spans="1:12">
      <c r="A11733">
        <v>6440</v>
      </c>
      <c r="B11733">
        <v>1991</v>
      </c>
      <c r="C11733">
        <v>8</v>
      </c>
      <c r="D11733">
        <v>3.2540269300000002</v>
      </c>
      <c r="E11733">
        <v>0</v>
      </c>
      <c r="F11733">
        <v>156.85956113899999</v>
      </c>
      <c r="G11733" s="1">
        <v>8.0971712529199997E-5</v>
      </c>
      <c r="H11733">
        <v>34.841484032300002</v>
      </c>
      <c r="I11733">
        <v>450.44140644100003</v>
      </c>
      <c r="J11733">
        <v>463.42217614899999</v>
      </c>
      <c r="K11733">
        <v>68.795306420399996</v>
      </c>
      <c r="L11733">
        <v>34.397653210199998</v>
      </c>
    </row>
    <row r="11734" spans="1:12">
      <c r="A11734">
        <v>6440</v>
      </c>
      <c r="B11734">
        <v>1991</v>
      </c>
      <c r="C11734">
        <v>9</v>
      </c>
      <c r="D11734">
        <v>0</v>
      </c>
      <c r="E11734">
        <v>0</v>
      </c>
      <c r="F11734">
        <v>153.38488530000001</v>
      </c>
      <c r="G11734" s="1">
        <v>8.0462355237899999E-5</v>
      </c>
      <c r="H11734">
        <v>34.067528093200004</v>
      </c>
      <c r="I11734">
        <v>404.44598773400003</v>
      </c>
      <c r="J11734">
        <v>468.46246780500002</v>
      </c>
      <c r="K11734">
        <v>68.203911478699993</v>
      </c>
      <c r="L11734">
        <v>34.101955739300003</v>
      </c>
    </row>
    <row r="11735" spans="1:12">
      <c r="A11735">
        <v>6440</v>
      </c>
      <c r="B11735">
        <v>1991</v>
      </c>
      <c r="C11735">
        <v>10</v>
      </c>
      <c r="D11735">
        <v>367.70504309</v>
      </c>
      <c r="E11735">
        <v>0</v>
      </c>
      <c r="F11735">
        <v>173.27519400899999</v>
      </c>
      <c r="G11735">
        <v>137.67923418199999</v>
      </c>
      <c r="H11735">
        <v>38.4775332018</v>
      </c>
      <c r="I11735">
        <v>410.282963483</v>
      </c>
      <c r="J11735">
        <v>552.42302652499995</v>
      </c>
      <c r="K11735">
        <v>78.142382846399997</v>
      </c>
      <c r="L11735">
        <v>39.071191423199998</v>
      </c>
    </row>
    <row r="11736" spans="1:12">
      <c r="A11736">
        <v>6440</v>
      </c>
      <c r="B11736">
        <v>1991</v>
      </c>
      <c r="C11736">
        <v>11</v>
      </c>
      <c r="D11736">
        <v>6.5080538600000004</v>
      </c>
      <c r="E11736">
        <v>0</v>
      </c>
      <c r="F11736">
        <v>114.195292765</v>
      </c>
      <c r="G11736">
        <v>8.1828739514300003E-4</v>
      </c>
      <c r="H11736">
        <v>25.377063871000001</v>
      </c>
      <c r="I11736">
        <v>300.590871171</v>
      </c>
      <c r="J11736">
        <v>244.609766495</v>
      </c>
      <c r="K11736">
        <v>46.886292659299997</v>
      </c>
      <c r="L11736">
        <v>23.443146329600001</v>
      </c>
    </row>
    <row r="11737" spans="1:12">
      <c r="A11737">
        <v>6440</v>
      </c>
      <c r="B11737">
        <v>1991</v>
      </c>
      <c r="C11737">
        <v>12</v>
      </c>
      <c r="D11737">
        <v>1474.07419929</v>
      </c>
      <c r="E11737">
        <v>1.1546377375200001</v>
      </c>
      <c r="F11737">
        <v>216.07539711699999</v>
      </c>
      <c r="G11737">
        <v>607.53533259200003</v>
      </c>
      <c r="H11737">
        <v>47.679957053000003</v>
      </c>
      <c r="I11737">
        <v>311.81930273299997</v>
      </c>
      <c r="J11737">
        <v>683.46119906000001</v>
      </c>
      <c r="K11737">
        <v>139.05382735500001</v>
      </c>
      <c r="L11737">
        <v>69.526913677600007</v>
      </c>
    </row>
    <row r="11738" spans="1:12">
      <c r="A11738">
        <v>6440</v>
      </c>
      <c r="B11738">
        <v>1992</v>
      </c>
      <c r="C11738">
        <v>1</v>
      </c>
      <c r="D11738">
        <v>1135.65539857</v>
      </c>
      <c r="E11738">
        <v>1.2998694495800001</v>
      </c>
      <c r="F11738">
        <v>666.05059109299998</v>
      </c>
      <c r="G11738">
        <v>504.94295781599999</v>
      </c>
      <c r="H11738">
        <v>146.12965948900001</v>
      </c>
      <c r="I11738">
        <v>301.99772391099998</v>
      </c>
      <c r="J11738">
        <v>493.28219883499997</v>
      </c>
      <c r="K11738">
        <v>258.33891592100002</v>
      </c>
      <c r="L11738">
        <v>129.16945796100001</v>
      </c>
    </row>
    <row r="11739" spans="1:12">
      <c r="A11739">
        <v>6440</v>
      </c>
      <c r="B11739">
        <v>1992</v>
      </c>
      <c r="C11739">
        <v>2</v>
      </c>
      <c r="D11739">
        <v>5928.8370664599997</v>
      </c>
      <c r="E11739">
        <v>11.6504746602</v>
      </c>
      <c r="F11739">
        <v>2057.0083262899998</v>
      </c>
      <c r="G11739">
        <v>3256.7178682399999</v>
      </c>
      <c r="H11739">
        <v>444.49273097000003</v>
      </c>
      <c r="I11739">
        <v>316.844771063</v>
      </c>
      <c r="J11739">
        <v>1233.51688096</v>
      </c>
      <c r="K11739">
        <v>1005.19361018</v>
      </c>
      <c r="L11739">
        <v>502.59680509200001</v>
      </c>
    </row>
    <row r="11740" spans="1:12">
      <c r="A11740">
        <v>6440</v>
      </c>
      <c r="B11740">
        <v>1992</v>
      </c>
      <c r="C11740">
        <v>3</v>
      </c>
      <c r="D11740">
        <v>2473.0604668000001</v>
      </c>
      <c r="E11740">
        <v>3.9393856544100001</v>
      </c>
      <c r="F11740">
        <v>1604.54321641</v>
      </c>
      <c r="G11740">
        <v>1380.9931953099999</v>
      </c>
      <c r="H11740">
        <v>343.95220558900002</v>
      </c>
      <c r="I11740">
        <v>303.91555114800002</v>
      </c>
      <c r="J11740">
        <v>521.11232879900001</v>
      </c>
      <c r="K11740">
        <v>616.84588286799999</v>
      </c>
      <c r="L11740">
        <v>308.42294143399999</v>
      </c>
    </row>
    <row r="11741" spans="1:12">
      <c r="A11741">
        <v>6440</v>
      </c>
      <c r="B11741">
        <v>1992</v>
      </c>
      <c r="C11741">
        <v>4</v>
      </c>
      <c r="D11741">
        <v>0</v>
      </c>
      <c r="E11741">
        <v>0</v>
      </c>
      <c r="F11741">
        <v>449.67823734199999</v>
      </c>
      <c r="G11741">
        <v>4.3544093704400003E-2</v>
      </c>
      <c r="H11741">
        <v>94.965497501300007</v>
      </c>
      <c r="I11741">
        <v>406.81870526099999</v>
      </c>
      <c r="J11741">
        <v>194.881610873</v>
      </c>
      <c r="K11741">
        <v>160.31380605699999</v>
      </c>
      <c r="L11741">
        <v>80.1569030287</v>
      </c>
    </row>
    <row r="11742" spans="1:12">
      <c r="A11742">
        <v>6440</v>
      </c>
      <c r="B11742">
        <v>1992</v>
      </c>
      <c r="C11742">
        <v>5</v>
      </c>
      <c r="D11742">
        <v>0</v>
      </c>
      <c r="E11742">
        <v>0</v>
      </c>
      <c r="F11742">
        <v>405.427782632</v>
      </c>
      <c r="G11742">
        <v>1.0609098568400001E-3</v>
      </c>
      <c r="H11742">
        <v>89.284437911400005</v>
      </c>
      <c r="I11742">
        <v>460.86723722200003</v>
      </c>
      <c r="J11742">
        <v>247.117393655</v>
      </c>
      <c r="K11742">
        <v>170.94772634700001</v>
      </c>
      <c r="L11742">
        <v>85.473863173300003</v>
      </c>
    </row>
    <row r="11743" spans="1:12">
      <c r="A11743">
        <v>6440</v>
      </c>
      <c r="B11743">
        <v>1992</v>
      </c>
      <c r="C11743">
        <v>6</v>
      </c>
      <c r="D11743">
        <v>0</v>
      </c>
      <c r="E11743">
        <v>0</v>
      </c>
      <c r="F11743">
        <v>361.89172855499999</v>
      </c>
      <c r="G11743">
        <v>2.06879122617E-4</v>
      </c>
      <c r="H11743">
        <v>80.273628862400003</v>
      </c>
      <c r="I11743">
        <v>562.86932119699998</v>
      </c>
      <c r="J11743">
        <v>333.33364423</v>
      </c>
      <c r="K11743">
        <v>158.31969452999999</v>
      </c>
      <c r="L11743">
        <v>79.159847264899994</v>
      </c>
    </row>
    <row r="11744" spans="1:12">
      <c r="A11744">
        <v>6440</v>
      </c>
      <c r="B11744">
        <v>1992</v>
      </c>
      <c r="C11744">
        <v>7</v>
      </c>
      <c r="D11744">
        <v>517.39028186999997</v>
      </c>
      <c r="E11744">
        <v>2.47122749776E-2</v>
      </c>
      <c r="F11744">
        <v>355.90925622100002</v>
      </c>
      <c r="G11744">
        <v>180.120881779</v>
      </c>
      <c r="H11744">
        <v>78.806730689899993</v>
      </c>
      <c r="I11744">
        <v>629.18433006299995</v>
      </c>
      <c r="J11744">
        <v>509.42044607600002</v>
      </c>
      <c r="K11744">
        <v>153.47301612199999</v>
      </c>
      <c r="L11744">
        <v>76.736508060899993</v>
      </c>
    </row>
    <row r="11745" spans="1:12">
      <c r="A11745">
        <v>6440</v>
      </c>
      <c r="B11745">
        <v>1992</v>
      </c>
      <c r="C11745">
        <v>8</v>
      </c>
      <c r="D11745">
        <v>0</v>
      </c>
      <c r="E11745">
        <v>0</v>
      </c>
      <c r="F11745">
        <v>282.32588368900002</v>
      </c>
      <c r="G11745">
        <v>4.36242383174E-4</v>
      </c>
      <c r="H11745">
        <v>62.646585884700002</v>
      </c>
      <c r="I11745">
        <v>587.35433675900003</v>
      </c>
      <c r="J11745">
        <v>512.18680145899998</v>
      </c>
      <c r="K11745">
        <v>121.610837131</v>
      </c>
      <c r="L11745">
        <v>60.805418565700002</v>
      </c>
    </row>
    <row r="11746" spans="1:12">
      <c r="A11746">
        <v>6440</v>
      </c>
      <c r="B11746">
        <v>1992</v>
      </c>
      <c r="C11746">
        <v>9</v>
      </c>
      <c r="D11746">
        <v>0</v>
      </c>
      <c r="E11746">
        <v>0</v>
      </c>
      <c r="F11746">
        <v>191.04129535999999</v>
      </c>
      <c r="G11746">
        <v>1.04449333723E-4</v>
      </c>
      <c r="H11746">
        <v>42.428554445099998</v>
      </c>
      <c r="I11746">
        <v>449.780889559</v>
      </c>
      <c r="J11746">
        <v>458.37566715299999</v>
      </c>
      <c r="K11746">
        <v>83.177605642700001</v>
      </c>
      <c r="L11746">
        <v>41.5888028213</v>
      </c>
    </row>
    <row r="11747" spans="1:12">
      <c r="A11747">
        <v>6440</v>
      </c>
      <c r="B11747">
        <v>1992</v>
      </c>
      <c r="C11747">
        <v>10</v>
      </c>
      <c r="D11747">
        <v>956.68391741999994</v>
      </c>
      <c r="E11747">
        <v>9.2213377293799997E-2</v>
      </c>
      <c r="F11747">
        <v>206.28455486199999</v>
      </c>
      <c r="G11747">
        <v>374.82481740499998</v>
      </c>
      <c r="H11747">
        <v>45.706572354999999</v>
      </c>
      <c r="I11747">
        <v>351.89909713600002</v>
      </c>
      <c r="J11747">
        <v>670.22131073699995</v>
      </c>
      <c r="K11747">
        <v>109.714956931</v>
      </c>
      <c r="L11747">
        <v>54.857478465600003</v>
      </c>
    </row>
    <row r="11748" spans="1:12">
      <c r="A11748">
        <v>6440</v>
      </c>
      <c r="B11748">
        <v>1992</v>
      </c>
      <c r="C11748">
        <v>11</v>
      </c>
      <c r="D11748">
        <v>0</v>
      </c>
      <c r="E11748">
        <v>0</v>
      </c>
      <c r="F11748">
        <v>203.721545835</v>
      </c>
      <c r="G11748">
        <v>1.1333547986700001E-2</v>
      </c>
      <c r="H11748">
        <v>45.252123465099999</v>
      </c>
      <c r="I11748">
        <v>350.76573290200002</v>
      </c>
      <c r="J11748">
        <v>214.475233245</v>
      </c>
      <c r="K11748">
        <v>68.343402727099999</v>
      </c>
      <c r="L11748">
        <v>34.1717013636</v>
      </c>
    </row>
    <row r="11749" spans="1:12">
      <c r="A11749">
        <v>6440</v>
      </c>
      <c r="B11749">
        <v>1992</v>
      </c>
      <c r="C11749">
        <v>12</v>
      </c>
      <c r="D11749">
        <v>2616.23765172</v>
      </c>
      <c r="E11749">
        <v>1.6738563313499999</v>
      </c>
      <c r="F11749">
        <v>595.31176925499994</v>
      </c>
      <c r="G11749">
        <v>1195.9450667999999</v>
      </c>
      <c r="H11749">
        <v>130.73718580900001</v>
      </c>
      <c r="I11749">
        <v>330.083832422</v>
      </c>
      <c r="J11749">
        <v>772.96535702300002</v>
      </c>
      <c r="K11749">
        <v>346.23932166999998</v>
      </c>
      <c r="L11749">
        <v>173.11966083499999</v>
      </c>
    </row>
    <row r="11750" spans="1:12">
      <c r="A11750">
        <v>6440</v>
      </c>
      <c r="B11750">
        <v>1993</v>
      </c>
      <c r="C11750">
        <v>1</v>
      </c>
      <c r="D11750">
        <v>4474.28702875</v>
      </c>
      <c r="E11750">
        <v>11.778064437099999</v>
      </c>
      <c r="F11750">
        <v>2508.5082833900001</v>
      </c>
      <c r="G11750">
        <v>2208.36986518</v>
      </c>
      <c r="H11750">
        <v>541.29637522799999</v>
      </c>
      <c r="I11750">
        <v>325.53811985300001</v>
      </c>
      <c r="J11750">
        <v>1119.99919634</v>
      </c>
      <c r="K11750">
        <v>1018.0176937700001</v>
      </c>
      <c r="L11750">
        <v>509.008846887</v>
      </c>
    </row>
    <row r="11751" spans="1:12">
      <c r="A11751">
        <v>6440</v>
      </c>
      <c r="B11751">
        <v>1993</v>
      </c>
      <c r="C11751">
        <v>2</v>
      </c>
      <c r="D11751">
        <v>3709.5907001999999</v>
      </c>
      <c r="E11751">
        <v>3.6513006998600002</v>
      </c>
      <c r="F11751">
        <v>1282.60690183</v>
      </c>
      <c r="G11751">
        <v>2600.2497357000002</v>
      </c>
      <c r="H11751">
        <v>274.124005334</v>
      </c>
      <c r="I11751">
        <v>266.401455645</v>
      </c>
      <c r="J11751">
        <v>506.93596208700001</v>
      </c>
      <c r="K11751">
        <v>562.97050990599996</v>
      </c>
      <c r="L11751">
        <v>281.48525495299998</v>
      </c>
    </row>
    <row r="11752" spans="1:12">
      <c r="A11752">
        <v>6440</v>
      </c>
      <c r="B11752">
        <v>1993</v>
      </c>
      <c r="C11752">
        <v>3</v>
      </c>
      <c r="D11752">
        <v>699.61578995000002</v>
      </c>
      <c r="E11752">
        <v>0.88574576676399996</v>
      </c>
      <c r="F11752">
        <v>595.26623610700005</v>
      </c>
      <c r="G11752">
        <v>275.78442079299998</v>
      </c>
      <c r="H11752">
        <v>126.78130440299999</v>
      </c>
      <c r="I11752">
        <v>324.77071624600001</v>
      </c>
      <c r="J11752">
        <v>286.54716521699999</v>
      </c>
      <c r="K11752">
        <v>258.04144507199999</v>
      </c>
      <c r="L11752">
        <v>129.02072253599999</v>
      </c>
    </row>
    <row r="11753" spans="1:12">
      <c r="A11753">
        <v>6440</v>
      </c>
      <c r="B11753">
        <v>1993</v>
      </c>
      <c r="C11753">
        <v>4</v>
      </c>
      <c r="D11753">
        <v>0</v>
      </c>
      <c r="E11753">
        <v>0</v>
      </c>
      <c r="F11753">
        <v>452.53652642100002</v>
      </c>
      <c r="G11753">
        <v>3.2175218890499999E-2</v>
      </c>
      <c r="H11753">
        <v>98.317206397999996</v>
      </c>
      <c r="I11753">
        <v>441.88362209399997</v>
      </c>
      <c r="J11753">
        <v>223.84351667300001</v>
      </c>
      <c r="K11753">
        <v>177.40507502</v>
      </c>
      <c r="L11753">
        <v>88.702537509799996</v>
      </c>
    </row>
    <row r="11754" spans="1:12">
      <c r="A11754">
        <v>6440</v>
      </c>
      <c r="B11754">
        <v>1993</v>
      </c>
      <c r="C11754">
        <v>5</v>
      </c>
      <c r="D11754">
        <v>0</v>
      </c>
      <c r="E11754">
        <v>0</v>
      </c>
      <c r="F11754">
        <v>430.78283547900003</v>
      </c>
      <c r="G11754">
        <v>7.3349495682900005E-4</v>
      </c>
      <c r="H11754">
        <v>95.346386262300001</v>
      </c>
      <c r="I11754">
        <v>526.29113983000002</v>
      </c>
      <c r="J11754">
        <v>287.91973459600001</v>
      </c>
      <c r="K11754">
        <v>184.98510648199999</v>
      </c>
      <c r="L11754">
        <v>92.492553240800007</v>
      </c>
    </row>
    <row r="11755" spans="1:12">
      <c r="A11755">
        <v>6440</v>
      </c>
      <c r="B11755">
        <v>1993</v>
      </c>
      <c r="C11755">
        <v>6</v>
      </c>
      <c r="D11755">
        <v>292.86242370000002</v>
      </c>
      <c r="E11755">
        <v>0</v>
      </c>
      <c r="F11755">
        <v>426.88418420699998</v>
      </c>
      <c r="G11755">
        <v>92.984387487099994</v>
      </c>
      <c r="H11755">
        <v>94.407417484000007</v>
      </c>
      <c r="I11755">
        <v>687.16056206500002</v>
      </c>
      <c r="J11755">
        <v>444.96853092100002</v>
      </c>
      <c r="K11755">
        <v>189.75983721200001</v>
      </c>
      <c r="L11755">
        <v>94.879918606199993</v>
      </c>
    </row>
    <row r="11756" spans="1:12">
      <c r="A11756">
        <v>6440</v>
      </c>
      <c r="B11756">
        <v>1993</v>
      </c>
      <c r="C11756">
        <v>7</v>
      </c>
      <c r="D11756">
        <v>0</v>
      </c>
      <c r="E11756">
        <v>0</v>
      </c>
      <c r="F11756">
        <v>254.381813335</v>
      </c>
      <c r="G11756">
        <v>1.5089037547900001E-4</v>
      </c>
      <c r="H11756">
        <v>56.487628889699998</v>
      </c>
      <c r="I11756">
        <v>530.73350090600002</v>
      </c>
      <c r="J11756">
        <v>386.19208622299999</v>
      </c>
      <c r="K11756">
        <v>98.171577663500003</v>
      </c>
      <c r="L11756">
        <v>49.0857888317</v>
      </c>
    </row>
    <row r="11757" spans="1:12">
      <c r="A11757">
        <v>6440</v>
      </c>
      <c r="B11757">
        <v>1993</v>
      </c>
      <c r="C11757">
        <v>8</v>
      </c>
      <c r="D11757">
        <v>0</v>
      </c>
      <c r="E11757">
        <v>0</v>
      </c>
      <c r="F11757">
        <v>161.976335404</v>
      </c>
      <c r="G11757" s="1">
        <v>6.8778327485999999E-5</v>
      </c>
      <c r="H11757">
        <v>35.966739879400002</v>
      </c>
      <c r="I11757">
        <v>466.26505055299998</v>
      </c>
      <c r="J11757">
        <v>422.87820471600003</v>
      </c>
      <c r="K11757">
        <v>71.449790182399994</v>
      </c>
      <c r="L11757">
        <v>35.724895091199997</v>
      </c>
    </row>
    <row r="11758" spans="1:12">
      <c r="A11758">
        <v>6440</v>
      </c>
      <c r="B11758">
        <v>1993</v>
      </c>
      <c r="C11758">
        <v>9</v>
      </c>
      <c r="D11758">
        <v>0</v>
      </c>
      <c r="E11758">
        <v>0</v>
      </c>
      <c r="F11758">
        <v>135.25909908</v>
      </c>
      <c r="G11758" s="1">
        <v>6.1378961135399995E-5</v>
      </c>
      <c r="H11758">
        <v>30.041636442600002</v>
      </c>
      <c r="I11758">
        <v>392.75585834399999</v>
      </c>
      <c r="J11758">
        <v>420.19214749299999</v>
      </c>
      <c r="K11758">
        <v>59.8548912133</v>
      </c>
      <c r="L11758">
        <v>29.927445606700001</v>
      </c>
    </row>
    <row r="11759" spans="1:12">
      <c r="A11759">
        <v>6440</v>
      </c>
      <c r="B11759">
        <v>1993</v>
      </c>
      <c r="C11759">
        <v>10</v>
      </c>
      <c r="D11759">
        <v>16.270134649999999</v>
      </c>
      <c r="E11759">
        <v>0</v>
      </c>
      <c r="F11759">
        <v>103.652085837</v>
      </c>
      <c r="G11759" s="1">
        <v>3.26299845116E-5</v>
      </c>
      <c r="H11759">
        <v>23.034987162099998</v>
      </c>
      <c r="I11759">
        <v>318.98396464799998</v>
      </c>
      <c r="J11759">
        <v>324.46216790099999</v>
      </c>
      <c r="K11759">
        <v>43.2262298741</v>
      </c>
      <c r="L11759">
        <v>21.613114936999999</v>
      </c>
    </row>
    <row r="11760" spans="1:12">
      <c r="A11760">
        <v>6440</v>
      </c>
      <c r="B11760">
        <v>1993</v>
      </c>
      <c r="C11760">
        <v>11</v>
      </c>
      <c r="D11760">
        <v>449.05571634</v>
      </c>
      <c r="E11760">
        <v>0</v>
      </c>
      <c r="F11760">
        <v>89.440295982500004</v>
      </c>
      <c r="G11760">
        <v>155.941487602</v>
      </c>
      <c r="H11760">
        <v>19.8536629197</v>
      </c>
      <c r="I11760">
        <v>301.99980810300002</v>
      </c>
      <c r="J11760">
        <v>360.73209291699999</v>
      </c>
      <c r="K11760">
        <v>41.822322266800001</v>
      </c>
      <c r="L11760">
        <v>20.9111611334</v>
      </c>
    </row>
    <row r="11761" spans="1:12">
      <c r="A11761">
        <v>6440</v>
      </c>
      <c r="B11761">
        <v>1993</v>
      </c>
      <c r="C11761">
        <v>12</v>
      </c>
      <c r="D11761">
        <v>484.85001256999999</v>
      </c>
      <c r="E11761" s="1">
        <v>3.0802502819800002E-3</v>
      </c>
      <c r="F11761">
        <v>128.353518783</v>
      </c>
      <c r="G11761">
        <v>176.129712071</v>
      </c>
      <c r="H11761">
        <v>28.4840100268</v>
      </c>
      <c r="I11761">
        <v>263.76468216799998</v>
      </c>
      <c r="J11761">
        <v>319.40498614500001</v>
      </c>
      <c r="K11761">
        <v>53.264029199200003</v>
      </c>
      <c r="L11761">
        <v>26.632014599600002</v>
      </c>
    </row>
    <row r="11762" spans="1:12">
      <c r="A11762">
        <v>6440</v>
      </c>
      <c r="B11762">
        <v>1994</v>
      </c>
      <c r="C11762">
        <v>1</v>
      </c>
      <c r="D11762">
        <v>224.52785817</v>
      </c>
      <c r="E11762" s="1">
        <v>0</v>
      </c>
      <c r="F11762">
        <v>96.705094836900003</v>
      </c>
      <c r="G11762">
        <v>81.075372817399995</v>
      </c>
      <c r="H11762">
        <v>21.454303098</v>
      </c>
      <c r="I11762">
        <v>236.49678556999999</v>
      </c>
      <c r="J11762">
        <v>219.30713367600001</v>
      </c>
      <c r="K11762">
        <v>43.782360487799998</v>
      </c>
      <c r="L11762">
        <v>21.891180243899999</v>
      </c>
    </row>
    <row r="11763" spans="1:12">
      <c r="A11763">
        <v>6440</v>
      </c>
      <c r="B11763">
        <v>1994</v>
      </c>
      <c r="C11763">
        <v>2</v>
      </c>
      <c r="D11763">
        <v>1317.88090665</v>
      </c>
      <c r="E11763">
        <v>0.48548800291900002</v>
      </c>
      <c r="F11763">
        <v>368.32625660899998</v>
      </c>
      <c r="G11763">
        <v>504.74289812799998</v>
      </c>
      <c r="H11763">
        <v>81.386123802900002</v>
      </c>
      <c r="I11763">
        <v>254.09340062499999</v>
      </c>
      <c r="J11763">
        <v>551.876720234</v>
      </c>
      <c r="K11763">
        <v>170.932642117</v>
      </c>
      <c r="L11763">
        <v>85.466321058600002</v>
      </c>
    </row>
    <row r="11764" spans="1:12">
      <c r="A11764">
        <v>6440</v>
      </c>
      <c r="B11764">
        <v>1994</v>
      </c>
      <c r="C11764">
        <v>3</v>
      </c>
      <c r="D11764">
        <v>969.70002513999998</v>
      </c>
      <c r="E11764">
        <v>0.153776854484</v>
      </c>
      <c r="F11764">
        <v>481.47749478700001</v>
      </c>
      <c r="G11764">
        <v>370.031371288</v>
      </c>
      <c r="H11764">
        <v>106.152936591</v>
      </c>
      <c r="I11764">
        <v>382.00442305000001</v>
      </c>
      <c r="J11764">
        <v>516.02166164300002</v>
      </c>
      <c r="K11764">
        <v>228.93293698100001</v>
      </c>
      <c r="L11764">
        <v>114.46646849</v>
      </c>
    </row>
    <row r="11765" spans="1:12">
      <c r="A11765">
        <v>6440</v>
      </c>
      <c r="B11765">
        <v>1994</v>
      </c>
      <c r="C11765">
        <v>4</v>
      </c>
      <c r="D11765">
        <v>556.43860502999996</v>
      </c>
      <c r="E11765">
        <v>5.0871771808899999E-2</v>
      </c>
      <c r="F11765">
        <v>375.69190735900003</v>
      </c>
      <c r="G11765">
        <v>198.677504865</v>
      </c>
      <c r="H11765">
        <v>82.797598029499994</v>
      </c>
      <c r="I11765">
        <v>404.69374902099997</v>
      </c>
      <c r="J11765">
        <v>348.17878807900001</v>
      </c>
      <c r="K11765">
        <v>165.310448396</v>
      </c>
      <c r="L11765">
        <v>82.655224197999999</v>
      </c>
    </row>
    <row r="11766" spans="1:12">
      <c r="A11766">
        <v>6440</v>
      </c>
      <c r="B11766">
        <v>1994</v>
      </c>
      <c r="C11766">
        <v>5</v>
      </c>
      <c r="D11766">
        <v>283.10034290999999</v>
      </c>
      <c r="E11766">
        <v>2.8762940629800001E-2</v>
      </c>
      <c r="F11766">
        <v>317.90628367800002</v>
      </c>
      <c r="G11766">
        <v>100.277206694</v>
      </c>
      <c r="H11766">
        <v>70.136975186699999</v>
      </c>
      <c r="I11766">
        <v>384.593107487</v>
      </c>
      <c r="J11766">
        <v>252.19538004699999</v>
      </c>
      <c r="K11766">
        <v>128.673691674</v>
      </c>
      <c r="L11766">
        <v>64.336845836999998</v>
      </c>
    </row>
    <row r="11767" spans="1:12">
      <c r="A11767">
        <v>6440</v>
      </c>
      <c r="B11767">
        <v>1994</v>
      </c>
      <c r="C11767">
        <v>6</v>
      </c>
      <c r="D11767">
        <v>0</v>
      </c>
      <c r="E11767">
        <v>0</v>
      </c>
      <c r="F11767">
        <v>368.71831244600003</v>
      </c>
      <c r="G11767">
        <v>2.0673810246000001E-3</v>
      </c>
      <c r="H11767">
        <v>81.751000537500005</v>
      </c>
      <c r="I11767">
        <v>622.31032383299998</v>
      </c>
      <c r="J11767">
        <v>428.75599076499998</v>
      </c>
      <c r="K11767">
        <v>169.01489818300001</v>
      </c>
      <c r="L11767">
        <v>84.507449091400005</v>
      </c>
    </row>
    <row r="11768" spans="1:12">
      <c r="A11768">
        <v>6440</v>
      </c>
      <c r="B11768">
        <v>1994</v>
      </c>
      <c r="C11768">
        <v>7</v>
      </c>
      <c r="D11768">
        <v>0</v>
      </c>
      <c r="E11768">
        <v>0</v>
      </c>
      <c r="F11768">
        <v>251.99743321099999</v>
      </c>
      <c r="G11768">
        <v>1.41857395846E-4</v>
      </c>
      <c r="H11768">
        <v>56.006049452799999</v>
      </c>
      <c r="I11768">
        <v>516.234198128</v>
      </c>
      <c r="J11768">
        <v>439.70146747299998</v>
      </c>
      <c r="K11768">
        <v>100.364360123</v>
      </c>
      <c r="L11768">
        <v>50.1821800616</v>
      </c>
    </row>
    <row r="11769" spans="1:12">
      <c r="A11769">
        <v>6440</v>
      </c>
      <c r="B11769">
        <v>1994</v>
      </c>
      <c r="C11769">
        <v>8</v>
      </c>
      <c r="D11769">
        <v>0</v>
      </c>
      <c r="E11769">
        <v>0</v>
      </c>
      <c r="F11769">
        <v>206.232408537</v>
      </c>
      <c r="G11769">
        <v>1.39669458006E-4</v>
      </c>
      <c r="H11769">
        <v>45.809945011700002</v>
      </c>
      <c r="I11769">
        <v>494.02480008600003</v>
      </c>
      <c r="J11769">
        <v>523.898214876</v>
      </c>
      <c r="K11769">
        <v>90.203064517300007</v>
      </c>
      <c r="L11769">
        <v>45.101532258699997</v>
      </c>
    </row>
    <row r="11770" spans="1:12">
      <c r="A11770">
        <v>6440</v>
      </c>
      <c r="B11770">
        <v>1994</v>
      </c>
      <c r="C11770">
        <v>9</v>
      </c>
      <c r="D11770">
        <v>0</v>
      </c>
      <c r="E11770">
        <v>0</v>
      </c>
      <c r="F11770">
        <v>155.94289031299999</v>
      </c>
      <c r="G11770" s="1">
        <v>7.6081708355000001E-5</v>
      </c>
      <c r="H11770">
        <v>34.650756758999997</v>
      </c>
      <c r="I11770">
        <v>398.08547951100002</v>
      </c>
      <c r="J11770">
        <v>430.677441375</v>
      </c>
      <c r="K11770">
        <v>66.108164626700002</v>
      </c>
      <c r="L11770">
        <v>33.054082313400002</v>
      </c>
    </row>
    <row r="11771" spans="1:12">
      <c r="A11771">
        <v>6440</v>
      </c>
      <c r="B11771">
        <v>1994</v>
      </c>
      <c r="C11771">
        <v>10</v>
      </c>
      <c r="D11771">
        <v>491.35806643000001</v>
      </c>
      <c r="E11771">
        <v>7.8432677353000007E-3</v>
      </c>
      <c r="F11771">
        <v>195.97930575399999</v>
      </c>
      <c r="G11771">
        <v>178.88331709400001</v>
      </c>
      <c r="H11771">
        <v>43.501060305800003</v>
      </c>
      <c r="I11771">
        <v>497.77907237800002</v>
      </c>
      <c r="J11771">
        <v>548.39402982299998</v>
      </c>
      <c r="K11771">
        <v>89.900066304500001</v>
      </c>
      <c r="L11771">
        <v>44.9500331522</v>
      </c>
    </row>
    <row r="11772" spans="1:12">
      <c r="A11772">
        <v>6440</v>
      </c>
      <c r="B11772">
        <v>1994</v>
      </c>
      <c r="C11772">
        <v>11</v>
      </c>
      <c r="D11772">
        <v>237.54396589000001</v>
      </c>
      <c r="E11772">
        <v>0</v>
      </c>
      <c r="F11772">
        <v>156.77133812400001</v>
      </c>
      <c r="G11772">
        <v>80.5355497332</v>
      </c>
      <c r="H11772">
        <v>34.827032860599999</v>
      </c>
      <c r="I11772">
        <v>391.58145446399999</v>
      </c>
      <c r="J11772">
        <v>384.08189033000002</v>
      </c>
      <c r="K11772">
        <v>66.311585920499994</v>
      </c>
      <c r="L11772">
        <v>33.155792960200003</v>
      </c>
    </row>
    <row r="11773" spans="1:12">
      <c r="A11773">
        <v>6440</v>
      </c>
      <c r="B11773">
        <v>1994</v>
      </c>
      <c r="C11773">
        <v>12</v>
      </c>
      <c r="D11773">
        <v>501.12014721999998</v>
      </c>
      <c r="E11773">
        <v>1.4419331632200001E-3</v>
      </c>
      <c r="F11773">
        <v>136.005523367</v>
      </c>
      <c r="G11773">
        <v>178.26926847799999</v>
      </c>
      <c r="H11773">
        <v>30.189752450099999</v>
      </c>
      <c r="I11773">
        <v>360.40635852499997</v>
      </c>
      <c r="J11773">
        <v>409.73281995399998</v>
      </c>
      <c r="K11773">
        <v>61.736844107899998</v>
      </c>
      <c r="L11773">
        <v>30.868422054</v>
      </c>
    </row>
    <row r="11774" spans="1:12">
      <c r="A11774">
        <v>6440</v>
      </c>
      <c r="B11774">
        <v>1995</v>
      </c>
      <c r="C11774">
        <v>1</v>
      </c>
      <c r="D11774">
        <v>7048.2223303800001</v>
      </c>
      <c r="E11774">
        <v>5.6800392073800001</v>
      </c>
      <c r="F11774">
        <v>2110.7080770900002</v>
      </c>
      <c r="G11774">
        <v>4220.2471309000002</v>
      </c>
      <c r="H11774">
        <v>458.42510333299998</v>
      </c>
      <c r="I11774">
        <v>341.47049750799999</v>
      </c>
      <c r="J11774">
        <v>1396.6384535899999</v>
      </c>
      <c r="K11774">
        <v>972.03146513499996</v>
      </c>
      <c r="L11774">
        <v>486.01573256699999</v>
      </c>
    </row>
    <row r="11775" spans="1:12">
      <c r="A11775">
        <v>6440</v>
      </c>
      <c r="B11775">
        <v>1995</v>
      </c>
      <c r="C11775">
        <v>2</v>
      </c>
      <c r="D11775">
        <v>1454.55003771</v>
      </c>
      <c r="E11775">
        <v>1.6516697898199999</v>
      </c>
      <c r="F11775">
        <v>911.48346910299995</v>
      </c>
      <c r="G11775">
        <v>680.19500114300001</v>
      </c>
      <c r="H11775">
        <v>193.49373810399999</v>
      </c>
      <c r="I11775">
        <v>211.39164430599999</v>
      </c>
      <c r="J11775">
        <v>352.631749668</v>
      </c>
      <c r="K11775">
        <v>381.596840676</v>
      </c>
      <c r="L11775">
        <v>190.798420338</v>
      </c>
    </row>
    <row r="11776" spans="1:12">
      <c r="A11776">
        <v>6440</v>
      </c>
      <c r="B11776">
        <v>1995</v>
      </c>
      <c r="C11776">
        <v>3</v>
      </c>
      <c r="D11776">
        <v>3179.18431061</v>
      </c>
      <c r="E11776">
        <v>6.20205948008</v>
      </c>
      <c r="F11776">
        <v>1813.8496135600001</v>
      </c>
      <c r="G11776">
        <v>1745.86477393</v>
      </c>
      <c r="H11776">
        <v>389.414434282</v>
      </c>
      <c r="I11776">
        <v>371.06348841599998</v>
      </c>
      <c r="J11776">
        <v>695.85782118600002</v>
      </c>
      <c r="K11776">
        <v>761.65179364300002</v>
      </c>
      <c r="L11776">
        <v>380.82589682100001</v>
      </c>
    </row>
    <row r="11777" spans="1:12">
      <c r="A11777">
        <v>6440</v>
      </c>
      <c r="B11777">
        <v>1995</v>
      </c>
      <c r="C11777">
        <v>4</v>
      </c>
      <c r="D11777">
        <v>813.5067325</v>
      </c>
      <c r="E11777">
        <v>1.4384676913600001</v>
      </c>
      <c r="F11777">
        <v>775.97319624700003</v>
      </c>
      <c r="G11777">
        <v>332.24510104900003</v>
      </c>
      <c r="H11777">
        <v>166.54117684400001</v>
      </c>
      <c r="I11777">
        <v>458.32054937800001</v>
      </c>
      <c r="J11777">
        <v>364.69435308999999</v>
      </c>
      <c r="K11777">
        <v>329.47956420899999</v>
      </c>
      <c r="L11777">
        <v>164.73978210499999</v>
      </c>
    </row>
    <row r="11778" spans="1:12">
      <c r="A11778">
        <v>6440</v>
      </c>
      <c r="B11778">
        <v>1995</v>
      </c>
      <c r="C11778">
        <v>5</v>
      </c>
      <c r="D11778">
        <v>0</v>
      </c>
      <c r="E11778">
        <v>0</v>
      </c>
      <c r="F11778">
        <v>423.30879807000002</v>
      </c>
      <c r="G11778">
        <v>6.18468368208E-3</v>
      </c>
      <c r="H11778">
        <v>92.404462968199994</v>
      </c>
      <c r="I11778">
        <v>434.97970914799998</v>
      </c>
      <c r="J11778">
        <v>223.781163736</v>
      </c>
      <c r="K11778">
        <v>170.83292543499999</v>
      </c>
      <c r="L11778">
        <v>85.416462717499996</v>
      </c>
    </row>
    <row r="11779" spans="1:12">
      <c r="A11779">
        <v>6440</v>
      </c>
      <c r="B11779">
        <v>1995</v>
      </c>
      <c r="C11779">
        <v>6</v>
      </c>
      <c r="D11779">
        <v>601.99498204999998</v>
      </c>
      <c r="E11779">
        <v>0.222896915138</v>
      </c>
      <c r="F11779">
        <v>606.89040083500004</v>
      </c>
      <c r="G11779">
        <v>224.51470361299999</v>
      </c>
      <c r="H11779">
        <v>133.77166548100001</v>
      </c>
      <c r="I11779">
        <v>706.62435206700002</v>
      </c>
      <c r="J11779">
        <v>461.00309734299998</v>
      </c>
      <c r="K11779">
        <v>283.07865328700001</v>
      </c>
      <c r="L11779">
        <v>141.539326644</v>
      </c>
    </row>
    <row r="11780" spans="1:12">
      <c r="A11780">
        <v>6440</v>
      </c>
      <c r="B11780">
        <v>1995</v>
      </c>
      <c r="C11780">
        <v>7</v>
      </c>
      <c r="D11780">
        <v>0</v>
      </c>
      <c r="E11780">
        <v>0</v>
      </c>
      <c r="F11780">
        <v>474.56519171299999</v>
      </c>
      <c r="G11780">
        <v>1.6698261563E-3</v>
      </c>
      <c r="H11780">
        <v>105.05950528</v>
      </c>
      <c r="I11780">
        <v>706.82944774400005</v>
      </c>
      <c r="J11780">
        <v>471.58103005599997</v>
      </c>
      <c r="K11780">
        <v>193.628290843</v>
      </c>
      <c r="L11780">
        <v>96.814145421500001</v>
      </c>
    </row>
    <row r="11781" spans="1:12">
      <c r="A11781">
        <v>6440</v>
      </c>
      <c r="B11781">
        <v>1995</v>
      </c>
      <c r="C11781">
        <v>8</v>
      </c>
      <c r="D11781">
        <v>0</v>
      </c>
      <c r="E11781">
        <v>0</v>
      </c>
      <c r="F11781">
        <v>293.831825611</v>
      </c>
      <c r="G11781">
        <v>2.2069383418699999E-4</v>
      </c>
      <c r="H11781">
        <v>65.242282295600006</v>
      </c>
      <c r="I11781">
        <v>586.344621609</v>
      </c>
      <c r="J11781">
        <v>513.79310397400002</v>
      </c>
      <c r="K11781">
        <v>121.519766365</v>
      </c>
      <c r="L11781">
        <v>60.759883182499998</v>
      </c>
    </row>
    <row r="11782" spans="1:12">
      <c r="A11782">
        <v>6440</v>
      </c>
      <c r="B11782">
        <v>1995</v>
      </c>
      <c r="C11782">
        <v>9</v>
      </c>
      <c r="D11782">
        <v>0</v>
      </c>
      <c r="E11782">
        <v>0</v>
      </c>
      <c r="F11782">
        <v>193.51979631</v>
      </c>
      <c r="G11782">
        <v>1.10448090487E-4</v>
      </c>
      <c r="H11782">
        <v>42.994781738100002</v>
      </c>
      <c r="I11782">
        <v>446.49486630400003</v>
      </c>
      <c r="J11782">
        <v>449.26183001300001</v>
      </c>
      <c r="K11782">
        <v>81.402981090500006</v>
      </c>
      <c r="L11782">
        <v>40.701490545200002</v>
      </c>
    </row>
    <row r="11783" spans="1:12">
      <c r="A11783">
        <v>6440</v>
      </c>
      <c r="B11783">
        <v>1995</v>
      </c>
      <c r="C11783">
        <v>10</v>
      </c>
      <c r="D11783">
        <v>13.016107720000001</v>
      </c>
      <c r="E11783" s="1">
        <v>0</v>
      </c>
      <c r="F11783">
        <v>126.180151391</v>
      </c>
      <c r="G11783" s="1">
        <v>3.9128188943700003E-5</v>
      </c>
      <c r="H11783">
        <v>28.0476632805</v>
      </c>
      <c r="I11783">
        <v>339.40951973099999</v>
      </c>
      <c r="J11783">
        <v>325.02780762899999</v>
      </c>
      <c r="K11783">
        <v>51.062494961900001</v>
      </c>
      <c r="L11783">
        <v>25.531247481000001</v>
      </c>
    </row>
    <row r="11784" spans="1:12">
      <c r="A11784">
        <v>6440</v>
      </c>
      <c r="B11784">
        <v>1995</v>
      </c>
      <c r="C11784">
        <v>11</v>
      </c>
      <c r="D11784">
        <v>0</v>
      </c>
      <c r="E11784">
        <v>0</v>
      </c>
      <c r="F11784">
        <v>53.221448998699998</v>
      </c>
      <c r="G11784" s="1">
        <v>1.2343801000499999E-6</v>
      </c>
      <c r="H11784">
        <v>11.823190030399999</v>
      </c>
      <c r="I11784">
        <v>213.66410257999999</v>
      </c>
      <c r="J11784">
        <v>185.130601133</v>
      </c>
      <c r="K11784">
        <v>23.125021131099999</v>
      </c>
      <c r="L11784">
        <v>11.5625105655</v>
      </c>
    </row>
    <row r="11785" spans="1:12">
      <c r="A11785">
        <v>6440</v>
      </c>
      <c r="B11785">
        <v>1995</v>
      </c>
      <c r="C11785">
        <v>12</v>
      </c>
      <c r="D11785">
        <v>442.54766247999999</v>
      </c>
      <c r="E11785">
        <v>5.4321608538899996E-3</v>
      </c>
      <c r="F11785">
        <v>73.082336271299994</v>
      </c>
      <c r="G11785">
        <v>156.509835267</v>
      </c>
      <c r="H11785">
        <v>16.230537959599999</v>
      </c>
      <c r="I11785">
        <v>218.74243103200001</v>
      </c>
      <c r="J11785">
        <v>299.03232162699999</v>
      </c>
      <c r="K11785">
        <v>31.7730296925</v>
      </c>
      <c r="L11785">
        <v>15.886514846300001</v>
      </c>
    </row>
    <row r="11786" spans="1:12">
      <c r="A11786">
        <v>6440</v>
      </c>
      <c r="B11786">
        <v>1996</v>
      </c>
      <c r="C11786">
        <v>1</v>
      </c>
      <c r="D11786">
        <v>1034.7805637399999</v>
      </c>
      <c r="E11786">
        <v>8.7420431377800006E-2</v>
      </c>
      <c r="F11786">
        <v>120.612467572</v>
      </c>
      <c r="G11786">
        <v>385.24691003999999</v>
      </c>
      <c r="H11786">
        <v>26.626443225300001</v>
      </c>
      <c r="I11786">
        <v>278.91308606000001</v>
      </c>
      <c r="J11786">
        <v>493.74292879400002</v>
      </c>
      <c r="K11786">
        <v>80.829886481100004</v>
      </c>
      <c r="L11786">
        <v>40.414943240600003</v>
      </c>
    </row>
    <row r="11787" spans="1:12">
      <c r="A11787">
        <v>6440</v>
      </c>
      <c r="B11787">
        <v>1996</v>
      </c>
      <c r="C11787">
        <v>2</v>
      </c>
      <c r="D11787">
        <v>3162.9141759600002</v>
      </c>
      <c r="E11787">
        <v>3.9217071934300001</v>
      </c>
      <c r="F11787">
        <v>1177.0741412299999</v>
      </c>
      <c r="G11787">
        <v>1629.36483845</v>
      </c>
      <c r="H11787">
        <v>257.86396746200001</v>
      </c>
      <c r="I11787">
        <v>200.59710335400001</v>
      </c>
      <c r="J11787">
        <v>878.91799392200005</v>
      </c>
      <c r="K11787">
        <v>559.02909160800004</v>
      </c>
      <c r="L11787">
        <v>279.51454580400002</v>
      </c>
    </row>
    <row r="11788" spans="1:12">
      <c r="A11788">
        <v>6440</v>
      </c>
      <c r="B11788">
        <v>1996</v>
      </c>
      <c r="C11788">
        <v>3</v>
      </c>
      <c r="D11788">
        <v>1757.1745421999999</v>
      </c>
      <c r="E11788">
        <v>1.9394737171600001</v>
      </c>
      <c r="F11788">
        <v>1263.96605307</v>
      </c>
      <c r="G11788">
        <v>836.23310729699995</v>
      </c>
      <c r="H11788">
        <v>271.70662733799998</v>
      </c>
      <c r="I11788">
        <v>400.289436486</v>
      </c>
      <c r="J11788">
        <v>542.559160271</v>
      </c>
      <c r="K11788">
        <v>509.13093800299998</v>
      </c>
      <c r="L11788">
        <v>254.56546900199999</v>
      </c>
    </row>
    <row r="11789" spans="1:12">
      <c r="A11789">
        <v>6440</v>
      </c>
      <c r="B11789">
        <v>1996</v>
      </c>
      <c r="C11789">
        <v>4</v>
      </c>
      <c r="D11789">
        <v>139.92315798999999</v>
      </c>
      <c r="E11789">
        <v>5.9451023231600003E-3</v>
      </c>
      <c r="F11789">
        <v>428.33321517500002</v>
      </c>
      <c r="G11789">
        <v>40.977038690100002</v>
      </c>
      <c r="H11789">
        <v>92.589371111600002</v>
      </c>
      <c r="I11789">
        <v>521.46392479300005</v>
      </c>
      <c r="J11789">
        <v>251.37220605499999</v>
      </c>
      <c r="K11789">
        <v>174.551764609</v>
      </c>
      <c r="L11789">
        <v>87.2758823044</v>
      </c>
    </row>
    <row r="11790" spans="1:12">
      <c r="A11790">
        <v>6440</v>
      </c>
      <c r="B11790">
        <v>1996</v>
      </c>
      <c r="C11790">
        <v>5</v>
      </c>
      <c r="D11790">
        <v>0</v>
      </c>
      <c r="E11790">
        <v>0</v>
      </c>
      <c r="F11790">
        <v>420.33023963699998</v>
      </c>
      <c r="G11790">
        <v>5.8985861864400003E-4</v>
      </c>
      <c r="H11790">
        <v>92.954112983300007</v>
      </c>
      <c r="I11790">
        <v>577.05140952800002</v>
      </c>
      <c r="J11790">
        <v>341.83716708700001</v>
      </c>
      <c r="K11790">
        <v>173.38552287600001</v>
      </c>
      <c r="L11790">
        <v>86.692761438199994</v>
      </c>
    </row>
    <row r="11791" spans="1:12">
      <c r="A11791">
        <v>6440</v>
      </c>
      <c r="B11791">
        <v>1996</v>
      </c>
      <c r="C11791">
        <v>6</v>
      </c>
      <c r="D11791">
        <v>0</v>
      </c>
      <c r="E11791">
        <v>0</v>
      </c>
      <c r="F11791">
        <v>272.94041006999998</v>
      </c>
      <c r="G11791">
        <v>1.6710012444900001E-4</v>
      </c>
      <c r="H11791">
        <v>60.555760662700003</v>
      </c>
      <c r="I11791">
        <v>598.86756509700001</v>
      </c>
      <c r="J11791">
        <v>439.52760626999998</v>
      </c>
      <c r="K11791">
        <v>121.02371325599999</v>
      </c>
      <c r="L11791">
        <v>60.5118566282</v>
      </c>
    </row>
    <row r="11792" spans="1:12">
      <c r="A11792">
        <v>6440</v>
      </c>
      <c r="B11792">
        <v>1996</v>
      </c>
      <c r="C11792">
        <v>7</v>
      </c>
      <c r="D11792">
        <v>0</v>
      </c>
      <c r="E11792">
        <v>0</v>
      </c>
      <c r="F11792">
        <v>228.41880449300001</v>
      </c>
      <c r="G11792">
        <v>1.5632436571199999E-4</v>
      </c>
      <c r="H11792">
        <v>50.738840392500002</v>
      </c>
      <c r="I11792">
        <v>548.82860302300003</v>
      </c>
      <c r="J11792">
        <v>527.57934659900002</v>
      </c>
      <c r="K11792">
        <v>98.126856216700006</v>
      </c>
      <c r="L11792">
        <v>49.063428108399997</v>
      </c>
    </row>
    <row r="11793" spans="1:12">
      <c r="A11793">
        <v>6440</v>
      </c>
      <c r="B11793">
        <v>1996</v>
      </c>
      <c r="C11793">
        <v>8</v>
      </c>
      <c r="D11793">
        <v>0</v>
      </c>
      <c r="E11793">
        <v>0</v>
      </c>
      <c r="F11793">
        <v>193.08164306399999</v>
      </c>
      <c r="G11793">
        <v>1.3134518804799999E-4</v>
      </c>
      <c r="H11793">
        <v>42.886318534899999</v>
      </c>
      <c r="I11793">
        <v>488.10918952399999</v>
      </c>
      <c r="J11793">
        <v>541.96403851599996</v>
      </c>
      <c r="K11793">
        <v>85.204019880600001</v>
      </c>
      <c r="L11793">
        <v>42.6020099403</v>
      </c>
    </row>
    <row r="11794" spans="1:12">
      <c r="A11794">
        <v>6440</v>
      </c>
      <c r="B11794">
        <v>1996</v>
      </c>
      <c r="C11794">
        <v>9</v>
      </c>
      <c r="D11794">
        <v>0</v>
      </c>
      <c r="E11794">
        <v>0</v>
      </c>
      <c r="F11794">
        <v>172.89706705</v>
      </c>
      <c r="G11794">
        <v>1.02066449377E-4</v>
      </c>
      <c r="H11794">
        <v>38.417944354299998</v>
      </c>
      <c r="I11794">
        <v>412.05483530999999</v>
      </c>
      <c r="J11794">
        <v>463.178145379</v>
      </c>
      <c r="K11794">
        <v>73.355079575299996</v>
      </c>
      <c r="L11794">
        <v>36.677539787599997</v>
      </c>
    </row>
    <row r="11795" spans="1:12">
      <c r="A11795">
        <v>6440</v>
      </c>
      <c r="B11795">
        <v>1996</v>
      </c>
      <c r="C11795">
        <v>10</v>
      </c>
      <c r="D11795">
        <v>455.56377020000002</v>
      </c>
      <c r="E11795">
        <v>0</v>
      </c>
      <c r="F11795">
        <v>156.70098925400001</v>
      </c>
      <c r="G11795">
        <v>164.596028598</v>
      </c>
      <c r="H11795">
        <v>34.768476456999998</v>
      </c>
      <c r="I11795">
        <v>416.77859219599998</v>
      </c>
      <c r="J11795">
        <v>566.09332120800002</v>
      </c>
      <c r="K11795">
        <v>76.986142535300004</v>
      </c>
      <c r="L11795">
        <v>38.493071267700003</v>
      </c>
    </row>
    <row r="11796" spans="1:12">
      <c r="A11796">
        <v>6440</v>
      </c>
      <c r="B11796">
        <v>1996</v>
      </c>
      <c r="C11796">
        <v>11</v>
      </c>
      <c r="D11796">
        <v>1015.25640216</v>
      </c>
      <c r="E11796">
        <v>0.47472347386800001</v>
      </c>
      <c r="F11796">
        <v>275.34798106300002</v>
      </c>
      <c r="G11796">
        <v>415.05129872800001</v>
      </c>
      <c r="H11796">
        <v>60.991441183100001</v>
      </c>
      <c r="I11796">
        <v>373.55302789500001</v>
      </c>
      <c r="J11796">
        <v>572.87741129599999</v>
      </c>
      <c r="K11796">
        <v>126.27451017600001</v>
      </c>
      <c r="L11796">
        <v>63.137255087900002</v>
      </c>
    </row>
    <row r="11797" spans="1:12">
      <c r="A11797">
        <v>6440</v>
      </c>
      <c r="B11797">
        <v>1996</v>
      </c>
      <c r="C11797">
        <v>12</v>
      </c>
      <c r="D11797">
        <v>2173.6899892400002</v>
      </c>
      <c r="E11797">
        <v>1.95558606417</v>
      </c>
      <c r="F11797">
        <v>818.91924804799999</v>
      </c>
      <c r="G11797">
        <v>899.15025360699997</v>
      </c>
      <c r="H11797">
        <v>179.841354295</v>
      </c>
      <c r="I11797">
        <v>421.95609944199998</v>
      </c>
      <c r="J11797">
        <v>790.68034249100003</v>
      </c>
      <c r="K11797">
        <v>370.74245532100002</v>
      </c>
      <c r="L11797">
        <v>185.37122765999999</v>
      </c>
    </row>
    <row r="11798" spans="1:12">
      <c r="A11798">
        <v>6440</v>
      </c>
      <c r="B11798">
        <v>1997</v>
      </c>
      <c r="C11798">
        <v>1</v>
      </c>
      <c r="D11798">
        <v>2840.76550989</v>
      </c>
      <c r="E11798">
        <v>6.2659247263799998</v>
      </c>
      <c r="F11798">
        <v>1512.96002546</v>
      </c>
      <c r="G11798">
        <v>1297.7405161700001</v>
      </c>
      <c r="H11798">
        <v>328.23135502700001</v>
      </c>
      <c r="I11798">
        <v>353.19115839300002</v>
      </c>
      <c r="J11798">
        <v>740.72944767900003</v>
      </c>
      <c r="K11798">
        <v>707.70144502899996</v>
      </c>
      <c r="L11798">
        <v>353.85072251399998</v>
      </c>
    </row>
    <row r="11799" spans="1:12">
      <c r="A11799">
        <v>6440</v>
      </c>
      <c r="B11799">
        <v>1997</v>
      </c>
      <c r="C11799">
        <v>2</v>
      </c>
      <c r="D11799">
        <v>218.01980431000001</v>
      </c>
      <c r="E11799">
        <v>7.9476931233700004E-2</v>
      </c>
      <c r="F11799">
        <v>467.21890015299999</v>
      </c>
      <c r="G11799">
        <v>74.7760021072</v>
      </c>
      <c r="H11799">
        <v>98.567574398299996</v>
      </c>
      <c r="I11799">
        <v>284.31643429799999</v>
      </c>
      <c r="J11799">
        <v>175.246080173</v>
      </c>
      <c r="K11799">
        <v>134.12425479999999</v>
      </c>
      <c r="L11799">
        <v>67.062127400099996</v>
      </c>
    </row>
    <row r="11800" spans="1:12">
      <c r="A11800">
        <v>6440</v>
      </c>
      <c r="B11800">
        <v>1997</v>
      </c>
      <c r="C11800">
        <v>3</v>
      </c>
      <c r="D11800">
        <v>0</v>
      </c>
      <c r="E11800">
        <v>0</v>
      </c>
      <c r="F11800">
        <v>372.82958482800001</v>
      </c>
      <c r="G11800">
        <v>3.4707213300100002E-3</v>
      </c>
      <c r="H11800">
        <v>81.702462814399993</v>
      </c>
      <c r="I11800">
        <v>446.71789003800001</v>
      </c>
      <c r="J11800">
        <v>239.38390869700001</v>
      </c>
      <c r="K11800">
        <v>164.060601792</v>
      </c>
      <c r="L11800">
        <v>82.030300896100002</v>
      </c>
    </row>
    <row r="11801" spans="1:12">
      <c r="A11801">
        <v>6440</v>
      </c>
      <c r="B11801">
        <v>1997</v>
      </c>
      <c r="C11801">
        <v>4</v>
      </c>
      <c r="D11801">
        <v>0</v>
      </c>
      <c r="E11801">
        <v>0</v>
      </c>
      <c r="F11801">
        <v>349.48488946499998</v>
      </c>
      <c r="G11801">
        <v>3.1845264272299998E-4</v>
      </c>
      <c r="H11801">
        <v>77.457140941700004</v>
      </c>
      <c r="I11801">
        <v>529.38934455799995</v>
      </c>
      <c r="J11801">
        <v>318.98283596499999</v>
      </c>
      <c r="K11801">
        <v>156.306917347</v>
      </c>
      <c r="L11801">
        <v>78.153458673700001</v>
      </c>
    </row>
    <row r="11802" spans="1:12">
      <c r="A11802">
        <v>6440</v>
      </c>
      <c r="B11802">
        <v>1997</v>
      </c>
      <c r="C11802">
        <v>5</v>
      </c>
      <c r="D11802">
        <v>0</v>
      </c>
      <c r="E11802" s="1">
        <v>0</v>
      </c>
      <c r="F11802">
        <v>254.23384758899999</v>
      </c>
      <c r="G11802">
        <v>1.12026263032E-4</v>
      </c>
      <c r="H11802">
        <v>56.4750570458</v>
      </c>
      <c r="I11802">
        <v>540.60695420699994</v>
      </c>
      <c r="J11802">
        <v>377.115181382</v>
      </c>
      <c r="K11802">
        <v>105.89324440999999</v>
      </c>
      <c r="L11802">
        <v>52.946622204800001</v>
      </c>
    </row>
    <row r="11803" spans="1:12">
      <c r="A11803">
        <v>6440</v>
      </c>
      <c r="B11803">
        <v>1997</v>
      </c>
      <c r="C11803">
        <v>6</v>
      </c>
      <c r="D11803">
        <v>0</v>
      </c>
      <c r="E11803">
        <v>0</v>
      </c>
      <c r="F11803">
        <v>170.94536143900001</v>
      </c>
      <c r="G11803" s="1">
        <v>7.2279099477799997E-5</v>
      </c>
      <c r="H11803">
        <v>37.985132823699999</v>
      </c>
      <c r="I11803">
        <v>467.373564192</v>
      </c>
      <c r="J11803">
        <v>395.67572254599997</v>
      </c>
      <c r="K11803">
        <v>71.596326408400003</v>
      </c>
      <c r="L11803">
        <v>35.798163204200002</v>
      </c>
    </row>
    <row r="11804" spans="1:12">
      <c r="A11804">
        <v>6440</v>
      </c>
      <c r="B11804">
        <v>1997</v>
      </c>
      <c r="C11804">
        <v>7</v>
      </c>
      <c r="D11804">
        <v>0</v>
      </c>
      <c r="E11804">
        <v>0</v>
      </c>
      <c r="F11804">
        <v>167.720833766</v>
      </c>
      <c r="G11804" s="1">
        <v>9.7179435860199996E-5</v>
      </c>
      <c r="H11804">
        <v>37.260262973899998</v>
      </c>
      <c r="I11804">
        <v>474.998418265</v>
      </c>
      <c r="J11804">
        <v>495.28991669499999</v>
      </c>
      <c r="K11804">
        <v>72.690113655800005</v>
      </c>
      <c r="L11804">
        <v>36.345056827900002</v>
      </c>
    </row>
    <row r="11805" spans="1:12">
      <c r="A11805">
        <v>6440</v>
      </c>
      <c r="B11805">
        <v>1997</v>
      </c>
      <c r="C11805">
        <v>8</v>
      </c>
      <c r="D11805">
        <v>0</v>
      </c>
      <c r="E11805">
        <v>0</v>
      </c>
      <c r="F11805">
        <v>163.16486720399999</v>
      </c>
      <c r="G11805">
        <v>1.0639107198E-4</v>
      </c>
      <c r="H11805">
        <v>36.2351044591</v>
      </c>
      <c r="I11805">
        <v>453.40589845199997</v>
      </c>
      <c r="J11805">
        <v>530.90176459899999</v>
      </c>
      <c r="K11805">
        <v>73.607277931400006</v>
      </c>
      <c r="L11805">
        <v>36.803638965700003</v>
      </c>
    </row>
    <row r="11806" spans="1:12">
      <c r="A11806">
        <v>6440</v>
      </c>
      <c r="B11806">
        <v>1997</v>
      </c>
      <c r="C11806">
        <v>9</v>
      </c>
      <c r="D11806">
        <v>191.98758887</v>
      </c>
      <c r="E11806">
        <v>0</v>
      </c>
      <c r="F11806">
        <v>173.536594888</v>
      </c>
      <c r="G11806">
        <v>65.382698847599997</v>
      </c>
      <c r="H11806">
        <v>38.539710255400003</v>
      </c>
      <c r="I11806">
        <v>447.097594953</v>
      </c>
      <c r="J11806">
        <v>539.33597381300001</v>
      </c>
      <c r="K11806">
        <v>78.015908618400005</v>
      </c>
      <c r="L11806">
        <v>39.007954309200002</v>
      </c>
    </row>
    <row r="11807" spans="1:12">
      <c r="A11807">
        <v>6440</v>
      </c>
      <c r="B11807">
        <v>1997</v>
      </c>
      <c r="C11807">
        <v>10</v>
      </c>
      <c r="D11807">
        <v>0</v>
      </c>
      <c r="E11807">
        <v>0</v>
      </c>
      <c r="F11807">
        <v>159.11871742299999</v>
      </c>
      <c r="G11807">
        <v>1.92773147095E-4</v>
      </c>
      <c r="H11807">
        <v>35.355827212999998</v>
      </c>
      <c r="I11807">
        <v>376.896237606</v>
      </c>
      <c r="J11807">
        <v>397.67181092800001</v>
      </c>
      <c r="K11807">
        <v>67.648423990500007</v>
      </c>
      <c r="L11807">
        <v>33.824211995299997</v>
      </c>
    </row>
    <row r="11808" spans="1:12">
      <c r="A11808">
        <v>6440</v>
      </c>
      <c r="B11808">
        <v>1997</v>
      </c>
      <c r="C11808">
        <v>11</v>
      </c>
      <c r="D11808">
        <v>745.17216697000003</v>
      </c>
      <c r="E11808">
        <v>1.78116368037E-3</v>
      </c>
      <c r="F11808">
        <v>131.98970884400001</v>
      </c>
      <c r="G11808">
        <v>275.83975151499999</v>
      </c>
      <c r="H11808">
        <v>29.260590639099998</v>
      </c>
      <c r="I11808">
        <v>297.09110578299999</v>
      </c>
      <c r="J11808">
        <v>467.409458653</v>
      </c>
      <c r="K11808">
        <v>68.989241597200007</v>
      </c>
      <c r="L11808">
        <v>34.494620798600003</v>
      </c>
    </row>
    <row r="11809" spans="1:12">
      <c r="A11809">
        <v>6440</v>
      </c>
      <c r="B11809">
        <v>1997</v>
      </c>
      <c r="C11809">
        <v>12</v>
      </c>
      <c r="D11809">
        <v>1213.75204489</v>
      </c>
      <c r="E11809">
        <v>0.40779634898099998</v>
      </c>
      <c r="F11809">
        <v>486.48429289299997</v>
      </c>
      <c r="G11809">
        <v>466.62483022800001</v>
      </c>
      <c r="H11809">
        <v>107.60267096</v>
      </c>
      <c r="I11809">
        <v>407.98285178399999</v>
      </c>
      <c r="J11809">
        <v>624.382907187</v>
      </c>
      <c r="K11809">
        <v>211.718629628</v>
      </c>
      <c r="L11809">
        <v>105.859314814</v>
      </c>
    </row>
    <row r="11810" spans="1:12">
      <c r="A11810">
        <v>6440</v>
      </c>
      <c r="B11810">
        <v>1998</v>
      </c>
      <c r="C11810">
        <v>1</v>
      </c>
      <c r="D11810">
        <v>1259.3084219100001</v>
      </c>
      <c r="E11810">
        <v>0.88076765498499998</v>
      </c>
      <c r="F11810">
        <v>504.82027268500002</v>
      </c>
      <c r="G11810">
        <v>466.90076871500003</v>
      </c>
      <c r="H11810">
        <v>111.127388293</v>
      </c>
      <c r="I11810">
        <v>257.495038029</v>
      </c>
      <c r="J11810">
        <v>426.99830378899998</v>
      </c>
      <c r="K11810">
        <v>231.70990895599999</v>
      </c>
      <c r="L11810">
        <v>115.854954478</v>
      </c>
    </row>
    <row r="11811" spans="1:12">
      <c r="A11811">
        <v>6440</v>
      </c>
      <c r="B11811">
        <v>1998</v>
      </c>
      <c r="C11811">
        <v>2</v>
      </c>
      <c r="D11811">
        <v>6052.4900897999996</v>
      </c>
      <c r="E11811">
        <v>8.1287962378599996</v>
      </c>
      <c r="F11811">
        <v>1924.4125361599999</v>
      </c>
      <c r="G11811">
        <v>3958.1106796099998</v>
      </c>
      <c r="H11811">
        <v>416.79136937999999</v>
      </c>
      <c r="I11811">
        <v>285.05166600400003</v>
      </c>
      <c r="J11811">
        <v>825.78754316000004</v>
      </c>
      <c r="K11811">
        <v>913.19113202100004</v>
      </c>
      <c r="L11811">
        <v>456.59556601000003</v>
      </c>
    </row>
    <row r="11812" spans="1:12">
      <c r="A11812">
        <v>6440</v>
      </c>
      <c r="B11812">
        <v>1998</v>
      </c>
      <c r="C11812">
        <v>3</v>
      </c>
      <c r="D11812">
        <v>2115.1175045</v>
      </c>
      <c r="E11812">
        <v>4.5859116329100003</v>
      </c>
      <c r="F11812">
        <v>1053.7379962299999</v>
      </c>
      <c r="G11812">
        <v>884.88826198000004</v>
      </c>
      <c r="H11812">
        <v>224.046660511</v>
      </c>
      <c r="I11812">
        <v>448.91853881600002</v>
      </c>
      <c r="J11812">
        <v>540.32201657400003</v>
      </c>
      <c r="K11812">
        <v>505.91528753300003</v>
      </c>
      <c r="L11812">
        <v>252.95764376700001</v>
      </c>
    </row>
    <row r="11813" spans="1:12">
      <c r="A11813">
        <v>6440</v>
      </c>
      <c r="B11813">
        <v>1998</v>
      </c>
      <c r="C11813">
        <v>4</v>
      </c>
      <c r="D11813">
        <v>126.90705027</v>
      </c>
      <c r="E11813">
        <v>0.358726293295</v>
      </c>
      <c r="F11813">
        <v>785.82868955900005</v>
      </c>
      <c r="G11813">
        <v>47.672148396899999</v>
      </c>
      <c r="H11813">
        <v>168.47635504499999</v>
      </c>
      <c r="I11813">
        <v>385.56318820000001</v>
      </c>
      <c r="J11813">
        <v>203.84959481300001</v>
      </c>
      <c r="K11813">
        <v>204.93160529100001</v>
      </c>
      <c r="L11813">
        <v>102.465802645</v>
      </c>
    </row>
    <row r="11814" spans="1:12">
      <c r="A11814">
        <v>6440</v>
      </c>
      <c r="B11814">
        <v>1998</v>
      </c>
      <c r="C11814">
        <v>5</v>
      </c>
      <c r="D11814">
        <v>214.76577738</v>
      </c>
      <c r="E11814">
        <v>1.1996590157500001E-2</v>
      </c>
      <c r="F11814">
        <v>422.56383774099999</v>
      </c>
      <c r="G11814">
        <v>75.040278780400001</v>
      </c>
      <c r="H11814">
        <v>92.312192125799996</v>
      </c>
      <c r="I11814">
        <v>449.46790942000001</v>
      </c>
      <c r="J11814">
        <v>238.882804569</v>
      </c>
      <c r="K11814">
        <v>178.294957697</v>
      </c>
      <c r="L11814">
        <v>89.1474788485</v>
      </c>
    </row>
    <row r="11815" spans="1:12">
      <c r="A11815">
        <v>6440</v>
      </c>
      <c r="B11815">
        <v>1998</v>
      </c>
      <c r="C11815">
        <v>6</v>
      </c>
      <c r="D11815">
        <v>0</v>
      </c>
      <c r="E11815">
        <v>0</v>
      </c>
      <c r="F11815">
        <v>354.97951419899999</v>
      </c>
      <c r="G11815">
        <v>5.3030056082600005E-4</v>
      </c>
      <c r="H11815">
        <v>78.580936074899995</v>
      </c>
      <c r="I11815">
        <v>505.40349400700001</v>
      </c>
      <c r="J11815">
        <v>277.70525423599997</v>
      </c>
      <c r="K11815">
        <v>162.59463984600001</v>
      </c>
      <c r="L11815">
        <v>81.2973199228</v>
      </c>
    </row>
    <row r="11816" spans="1:12">
      <c r="A11816">
        <v>6440</v>
      </c>
      <c r="B11816">
        <v>1998</v>
      </c>
      <c r="C11816">
        <v>7</v>
      </c>
      <c r="D11816">
        <v>0</v>
      </c>
      <c r="E11816">
        <v>0</v>
      </c>
      <c r="F11816">
        <v>369.66486348500001</v>
      </c>
      <c r="G11816">
        <v>2.5130625639599999E-4</v>
      </c>
      <c r="H11816">
        <v>82.122219328100002</v>
      </c>
      <c r="I11816">
        <v>628.76873043600006</v>
      </c>
      <c r="J11816">
        <v>439.03868210799999</v>
      </c>
      <c r="K11816">
        <v>152.61499939800001</v>
      </c>
      <c r="L11816">
        <v>76.307499699199994</v>
      </c>
    </row>
    <row r="11817" spans="1:12">
      <c r="A11817">
        <v>6440</v>
      </c>
      <c r="B11817">
        <v>1998</v>
      </c>
      <c r="C11817">
        <v>8</v>
      </c>
      <c r="D11817">
        <v>0</v>
      </c>
      <c r="E11817">
        <v>0</v>
      </c>
      <c r="F11817">
        <v>234.563087225</v>
      </c>
      <c r="G11817">
        <v>1.4812352467700001E-4</v>
      </c>
      <c r="H11817">
        <v>52.109456503399997</v>
      </c>
      <c r="I11817">
        <v>535.87753449900003</v>
      </c>
      <c r="J11817">
        <v>479.09853725400001</v>
      </c>
      <c r="K11817">
        <v>100.692649149</v>
      </c>
      <c r="L11817">
        <v>50.346324574400001</v>
      </c>
    </row>
    <row r="11818" spans="1:12">
      <c r="A11818">
        <v>6440</v>
      </c>
      <c r="B11818">
        <v>1998</v>
      </c>
      <c r="C11818">
        <v>9</v>
      </c>
      <c r="D11818">
        <v>0</v>
      </c>
      <c r="E11818">
        <v>0</v>
      </c>
      <c r="F11818">
        <v>149.32056660699999</v>
      </c>
      <c r="G11818" s="1">
        <v>6.0014565031799999E-5</v>
      </c>
      <c r="H11818">
        <v>33.199531578299997</v>
      </c>
      <c r="I11818">
        <v>365.56218508799998</v>
      </c>
      <c r="J11818">
        <v>350.248241291</v>
      </c>
      <c r="K11818">
        <v>58.871403006000001</v>
      </c>
      <c r="L11818">
        <v>29.435701503000001</v>
      </c>
    </row>
    <row r="11819" spans="1:12">
      <c r="A11819">
        <v>6440</v>
      </c>
      <c r="B11819">
        <v>1998</v>
      </c>
      <c r="C11819">
        <v>10</v>
      </c>
      <c r="D11819">
        <v>0</v>
      </c>
      <c r="E11819">
        <v>0</v>
      </c>
      <c r="F11819">
        <v>92.558036301499996</v>
      </c>
      <c r="G11819" s="1">
        <v>2.1417210537300001E-5</v>
      </c>
      <c r="H11819">
        <v>20.567895301699998</v>
      </c>
      <c r="I11819">
        <v>293.23881924699998</v>
      </c>
      <c r="J11819">
        <v>281.12458656199999</v>
      </c>
      <c r="K11819">
        <v>38.972117892100002</v>
      </c>
      <c r="L11819">
        <v>19.486058946</v>
      </c>
    </row>
    <row r="11820" spans="1:12">
      <c r="A11820">
        <v>6440</v>
      </c>
      <c r="B11820">
        <v>1998</v>
      </c>
      <c r="C11820">
        <v>11</v>
      </c>
      <c r="D11820">
        <v>588.97887433000005</v>
      </c>
      <c r="E11820">
        <v>0</v>
      </c>
      <c r="F11820">
        <v>79.593016573200003</v>
      </c>
      <c r="G11820">
        <v>198.54161728700001</v>
      </c>
      <c r="H11820">
        <v>17.652251764399999</v>
      </c>
      <c r="I11820">
        <v>265.18980743200001</v>
      </c>
      <c r="J11820">
        <v>348.78462879599999</v>
      </c>
      <c r="K11820">
        <v>40.060636418999998</v>
      </c>
      <c r="L11820">
        <v>20.030318209499999</v>
      </c>
    </row>
    <row r="11821" spans="1:12">
      <c r="A11821">
        <v>6440</v>
      </c>
      <c r="B11821">
        <v>1998</v>
      </c>
      <c r="C11821">
        <v>12</v>
      </c>
      <c r="D11821">
        <v>87.858727110000004</v>
      </c>
      <c r="E11821">
        <v>0</v>
      </c>
      <c r="F11821">
        <v>76.8883942561</v>
      </c>
      <c r="G11821">
        <v>18.989035573399999</v>
      </c>
      <c r="H11821">
        <v>17.0884634612</v>
      </c>
      <c r="I11821">
        <v>278.95015882799999</v>
      </c>
      <c r="J11821">
        <v>155.13898489100001</v>
      </c>
      <c r="K11821">
        <v>29.326569148899999</v>
      </c>
      <c r="L11821">
        <v>14.6632845745</v>
      </c>
    </row>
    <row r="11822" spans="1:12">
      <c r="A11822">
        <v>6440</v>
      </c>
      <c r="B11822">
        <v>1999</v>
      </c>
      <c r="C11822">
        <v>1</v>
      </c>
      <c r="D11822">
        <v>1015.25640216</v>
      </c>
      <c r="E11822">
        <v>5.6265911053000002E-2</v>
      </c>
      <c r="F11822">
        <v>156.649241692</v>
      </c>
      <c r="G11822">
        <v>375.98728003600002</v>
      </c>
      <c r="H11822">
        <v>34.659571192800001</v>
      </c>
      <c r="I11822">
        <v>266.49510126500002</v>
      </c>
      <c r="J11822">
        <v>506.24428056900001</v>
      </c>
      <c r="K11822">
        <v>85.576748713900002</v>
      </c>
      <c r="L11822">
        <v>42.788374357000002</v>
      </c>
    </row>
    <row r="11823" spans="1:12">
      <c r="A11823">
        <v>6440</v>
      </c>
      <c r="B11823">
        <v>1999</v>
      </c>
      <c r="C11823">
        <v>2</v>
      </c>
      <c r="D11823">
        <v>367.70504309</v>
      </c>
      <c r="E11823" s="1">
        <v>6.4157483035099994E-2</v>
      </c>
      <c r="F11823">
        <v>192.14556970699999</v>
      </c>
      <c r="G11823">
        <v>138.23402119299999</v>
      </c>
      <c r="H11823">
        <v>42.489772008700001</v>
      </c>
      <c r="I11823">
        <v>187.676714742</v>
      </c>
      <c r="J11823">
        <v>210.012589926</v>
      </c>
      <c r="K11823">
        <v>71.831971750199997</v>
      </c>
      <c r="L11823">
        <v>35.915985875099999</v>
      </c>
    </row>
    <row r="11824" spans="1:12">
      <c r="A11824">
        <v>6440</v>
      </c>
      <c r="B11824">
        <v>1999</v>
      </c>
      <c r="C11824">
        <v>3</v>
      </c>
      <c r="D11824">
        <v>748.42619390000004</v>
      </c>
      <c r="E11824">
        <v>5.3271735361699997E-2</v>
      </c>
      <c r="F11824">
        <v>219.23537582899999</v>
      </c>
      <c r="G11824">
        <v>247.264630017</v>
      </c>
      <c r="H11824">
        <v>48.412821862400001</v>
      </c>
      <c r="I11824">
        <v>317.30453650599998</v>
      </c>
      <c r="J11824">
        <v>300.56416303700001</v>
      </c>
      <c r="K11824">
        <v>107.449569375</v>
      </c>
      <c r="L11824">
        <v>53.7247846876</v>
      </c>
    </row>
    <row r="11825" spans="1:12">
      <c r="A11825">
        <v>6440</v>
      </c>
      <c r="B11825">
        <v>1999</v>
      </c>
      <c r="C11825">
        <v>4</v>
      </c>
      <c r="D11825">
        <v>985.97015979000003</v>
      </c>
      <c r="E11825">
        <v>0.52354096048200005</v>
      </c>
      <c r="F11825">
        <v>579.582640739</v>
      </c>
      <c r="G11825">
        <v>367.56209620499999</v>
      </c>
      <c r="H11825">
        <v>127.59657633</v>
      </c>
      <c r="I11825">
        <v>407.40435742</v>
      </c>
      <c r="J11825">
        <v>485.31749146999999</v>
      </c>
      <c r="K11825">
        <v>255.280815107</v>
      </c>
      <c r="L11825">
        <v>127.64040755400001</v>
      </c>
    </row>
    <row r="11826" spans="1:12">
      <c r="A11826">
        <v>6440</v>
      </c>
      <c r="B11826">
        <v>1999</v>
      </c>
      <c r="C11826">
        <v>5</v>
      </c>
      <c r="D11826">
        <v>478.34195870999997</v>
      </c>
      <c r="E11826">
        <v>7.1454326080299998E-3</v>
      </c>
      <c r="F11826">
        <v>313.24900932100002</v>
      </c>
      <c r="G11826">
        <v>162.74783231500001</v>
      </c>
      <c r="H11826">
        <v>69.133261574800002</v>
      </c>
      <c r="I11826">
        <v>486.92151657800002</v>
      </c>
      <c r="J11826">
        <v>360.37723686700002</v>
      </c>
      <c r="K11826">
        <v>163.81111712200001</v>
      </c>
      <c r="L11826">
        <v>81.905558561099994</v>
      </c>
    </row>
    <row r="11827" spans="1:12">
      <c r="A11827">
        <v>6440</v>
      </c>
      <c r="B11827">
        <v>1999</v>
      </c>
      <c r="C11827">
        <v>6</v>
      </c>
      <c r="D11827">
        <v>22.77818851</v>
      </c>
      <c r="E11827">
        <v>0</v>
      </c>
      <c r="F11827">
        <v>393.78127697799999</v>
      </c>
      <c r="G11827">
        <v>4.0752459820500002</v>
      </c>
      <c r="H11827">
        <v>87.315806889900003</v>
      </c>
      <c r="I11827">
        <v>640.39177529599999</v>
      </c>
      <c r="J11827">
        <v>404.06693053499998</v>
      </c>
      <c r="K11827">
        <v>156.507045909</v>
      </c>
      <c r="L11827">
        <v>78.253522954700003</v>
      </c>
    </row>
    <row r="11828" spans="1:12">
      <c r="A11828">
        <v>6440</v>
      </c>
      <c r="B11828">
        <v>1999</v>
      </c>
      <c r="C11828">
        <v>7</v>
      </c>
      <c r="D11828">
        <v>3.2540269300000002</v>
      </c>
      <c r="E11828">
        <v>0</v>
      </c>
      <c r="F11828">
        <v>301.44503658399998</v>
      </c>
      <c r="G11828">
        <v>2.6652706017400002E-4</v>
      </c>
      <c r="H11828">
        <v>66.954287876500004</v>
      </c>
      <c r="I11828">
        <v>588.32799824300002</v>
      </c>
      <c r="J11828">
        <v>539.55742913500001</v>
      </c>
      <c r="K11828">
        <v>125.923142408</v>
      </c>
      <c r="L11828">
        <v>62.961571204099997</v>
      </c>
    </row>
    <row r="11829" spans="1:12">
      <c r="A11829">
        <v>6440</v>
      </c>
      <c r="B11829">
        <v>1999</v>
      </c>
      <c r="C11829">
        <v>8</v>
      </c>
      <c r="D11829">
        <v>0</v>
      </c>
      <c r="E11829">
        <v>0</v>
      </c>
      <c r="F11829">
        <v>244.050075983</v>
      </c>
      <c r="G11829">
        <v>1.9879708163699999E-4</v>
      </c>
      <c r="H11829">
        <v>54.216069989899999</v>
      </c>
      <c r="I11829">
        <v>511.47975178500002</v>
      </c>
      <c r="J11829">
        <v>559.338669181</v>
      </c>
      <c r="K11829">
        <v>105.059642311</v>
      </c>
      <c r="L11829">
        <v>52.529821155500002</v>
      </c>
    </row>
    <row r="11830" spans="1:12">
      <c r="A11830">
        <v>6440</v>
      </c>
      <c r="B11830">
        <v>1999</v>
      </c>
      <c r="C11830">
        <v>9</v>
      </c>
      <c r="D11830">
        <v>0</v>
      </c>
      <c r="E11830">
        <v>0</v>
      </c>
      <c r="F11830">
        <v>187.365622156</v>
      </c>
      <c r="G11830">
        <v>1.16659047122E-4</v>
      </c>
      <c r="H11830">
        <v>41.630033354699997</v>
      </c>
      <c r="I11830">
        <v>420.22676037700001</v>
      </c>
      <c r="J11830">
        <v>467.63003342299999</v>
      </c>
      <c r="K11830">
        <v>79.987246885900007</v>
      </c>
      <c r="L11830">
        <v>39.993623442900002</v>
      </c>
    </row>
    <row r="11831" spans="1:12">
      <c r="A11831">
        <v>6440</v>
      </c>
      <c r="B11831">
        <v>1999</v>
      </c>
      <c r="C11831">
        <v>10</v>
      </c>
      <c r="D11831">
        <v>0</v>
      </c>
      <c r="E11831">
        <v>0</v>
      </c>
      <c r="F11831">
        <v>162.492771404</v>
      </c>
      <c r="G11831" s="1">
        <v>8.6871093592200005E-5</v>
      </c>
      <c r="H11831">
        <v>36.0977889519</v>
      </c>
      <c r="I11831">
        <v>384.24847438199998</v>
      </c>
      <c r="J11831">
        <v>443.22799401399999</v>
      </c>
      <c r="K11831">
        <v>70.739166306300007</v>
      </c>
      <c r="L11831">
        <v>35.369583153100002</v>
      </c>
    </row>
    <row r="11832" spans="1:12">
      <c r="A11832">
        <v>6440</v>
      </c>
      <c r="B11832">
        <v>1999</v>
      </c>
      <c r="C11832">
        <v>11</v>
      </c>
      <c r="D11832">
        <v>61.826511670000002</v>
      </c>
      <c r="E11832">
        <v>0</v>
      </c>
      <c r="F11832">
        <v>103.21719170900001</v>
      </c>
      <c r="G11832">
        <v>12.205625514799999</v>
      </c>
      <c r="H11832">
        <v>22.942261455800001</v>
      </c>
      <c r="I11832">
        <v>287.36327169999998</v>
      </c>
      <c r="J11832">
        <v>274.56359456899997</v>
      </c>
      <c r="K11832">
        <v>42.260277967500002</v>
      </c>
      <c r="L11832">
        <v>21.1301389837</v>
      </c>
    </row>
    <row r="11833" spans="1:12">
      <c r="A11833">
        <v>6440</v>
      </c>
      <c r="B11833">
        <v>1999</v>
      </c>
      <c r="C11833">
        <v>12</v>
      </c>
      <c r="D11833">
        <v>39.048323160000002</v>
      </c>
      <c r="E11833">
        <v>0</v>
      </c>
      <c r="F11833">
        <v>104.645851009</v>
      </c>
      <c r="G11833">
        <v>8.1370917789099995</v>
      </c>
      <c r="H11833">
        <v>23.241562774199998</v>
      </c>
      <c r="I11833">
        <v>296.51722019099998</v>
      </c>
      <c r="J11833">
        <v>318.24998027499998</v>
      </c>
      <c r="K11833">
        <v>46.755851468899998</v>
      </c>
      <c r="L11833">
        <v>23.377925734400002</v>
      </c>
    </row>
    <row r="11834" spans="1:12">
      <c r="A11834">
        <v>6440</v>
      </c>
      <c r="B11834">
        <v>2000</v>
      </c>
      <c r="C11834">
        <v>1</v>
      </c>
      <c r="D11834">
        <v>436.03960862000002</v>
      </c>
      <c r="E11834">
        <v>0</v>
      </c>
      <c r="F11834">
        <v>90.470022777200001</v>
      </c>
      <c r="G11834">
        <v>154.69306531000001</v>
      </c>
      <c r="H11834">
        <v>20.088664681099999</v>
      </c>
      <c r="I11834">
        <v>248.32848773399999</v>
      </c>
      <c r="J11834">
        <v>323.42660993200002</v>
      </c>
      <c r="K11834">
        <v>40.833959959799998</v>
      </c>
      <c r="L11834">
        <v>20.416979979899999</v>
      </c>
    </row>
    <row r="11835" spans="1:12">
      <c r="A11835">
        <v>6440</v>
      </c>
      <c r="B11835">
        <v>2000</v>
      </c>
      <c r="C11835">
        <v>2</v>
      </c>
      <c r="D11835">
        <v>3605.4618384400001</v>
      </c>
      <c r="E11835">
        <v>4.4854971727299997</v>
      </c>
      <c r="F11835">
        <v>1166.5766075399999</v>
      </c>
      <c r="G11835">
        <v>1644.25915545</v>
      </c>
      <c r="H11835">
        <v>255.73760526500001</v>
      </c>
      <c r="I11835">
        <v>227.863503614</v>
      </c>
      <c r="J11835">
        <v>1172.49007813</v>
      </c>
      <c r="K11835">
        <v>587.31972477199997</v>
      </c>
      <c r="L11835">
        <v>293.65986238599999</v>
      </c>
    </row>
    <row r="11836" spans="1:12">
      <c r="A11836">
        <v>6440</v>
      </c>
      <c r="B11836">
        <v>2000</v>
      </c>
      <c r="C11836">
        <v>3</v>
      </c>
      <c r="D11836">
        <v>1002.24029444</v>
      </c>
      <c r="E11836">
        <v>1.86153748518</v>
      </c>
      <c r="F11836">
        <v>895.77404146399999</v>
      </c>
      <c r="G11836">
        <v>484.62558320800002</v>
      </c>
      <c r="H11836">
        <v>192.29367455799999</v>
      </c>
      <c r="I11836">
        <v>441.74990096900001</v>
      </c>
      <c r="J11836">
        <v>360.68692222800001</v>
      </c>
      <c r="K11836">
        <v>323.92971759</v>
      </c>
      <c r="L11836">
        <v>161.964858795</v>
      </c>
    </row>
    <row r="11837" spans="1:12">
      <c r="A11837">
        <v>6440</v>
      </c>
      <c r="B11837">
        <v>2000</v>
      </c>
      <c r="C11837">
        <v>4</v>
      </c>
      <c r="D11837">
        <v>1086.8449946200001</v>
      </c>
      <c r="E11837">
        <v>1.1317076539399999</v>
      </c>
      <c r="F11837">
        <v>750.62923679999994</v>
      </c>
      <c r="G11837">
        <v>445.01525093599997</v>
      </c>
      <c r="H11837">
        <v>163.547064624</v>
      </c>
      <c r="I11837">
        <v>489.08466871600001</v>
      </c>
      <c r="J11837">
        <v>465.16380772799999</v>
      </c>
      <c r="K11837">
        <v>335.16698578500001</v>
      </c>
      <c r="L11837">
        <v>167.583492893</v>
      </c>
    </row>
    <row r="11838" spans="1:12">
      <c r="A11838">
        <v>6440</v>
      </c>
      <c r="B11838">
        <v>2000</v>
      </c>
      <c r="C11838">
        <v>5</v>
      </c>
      <c r="D11838">
        <v>341.67282764999999</v>
      </c>
      <c r="E11838">
        <v>7.7225218724200004E-3</v>
      </c>
      <c r="F11838">
        <v>486.491357865</v>
      </c>
      <c r="G11838">
        <v>108.075468586</v>
      </c>
      <c r="H11838">
        <v>106.392423278</v>
      </c>
      <c r="I11838">
        <v>665.72417471999995</v>
      </c>
      <c r="J11838">
        <v>366.13899186800001</v>
      </c>
      <c r="K11838">
        <v>209.08753724799999</v>
      </c>
      <c r="L11838">
        <v>104.54376862399999</v>
      </c>
    </row>
    <row r="11839" spans="1:12">
      <c r="A11839">
        <v>6440</v>
      </c>
      <c r="B11839">
        <v>2000</v>
      </c>
      <c r="C11839">
        <v>6</v>
      </c>
      <c r="D11839">
        <v>0</v>
      </c>
      <c r="E11839">
        <v>0</v>
      </c>
      <c r="F11839">
        <v>413.84760218399998</v>
      </c>
      <c r="G11839">
        <v>9.2523301035499998E-4</v>
      </c>
      <c r="H11839">
        <v>91.606900424299994</v>
      </c>
      <c r="I11839">
        <v>711.10916479000002</v>
      </c>
      <c r="J11839">
        <v>504.851807807</v>
      </c>
      <c r="K11839">
        <v>180.36959991500001</v>
      </c>
      <c r="L11839">
        <v>90.184799957300001</v>
      </c>
    </row>
    <row r="11840" spans="1:12">
      <c r="A11840">
        <v>6440</v>
      </c>
      <c r="B11840">
        <v>2000</v>
      </c>
      <c r="C11840">
        <v>7</v>
      </c>
      <c r="D11840">
        <v>0</v>
      </c>
      <c r="E11840">
        <v>0</v>
      </c>
      <c r="F11840">
        <v>293.38653114499999</v>
      </c>
      <c r="G11840">
        <v>2.5281066714900001E-4</v>
      </c>
      <c r="H11840">
        <v>65.143222472900007</v>
      </c>
      <c r="I11840">
        <v>600.96099381199997</v>
      </c>
      <c r="J11840">
        <v>571.13681414300004</v>
      </c>
      <c r="K11840">
        <v>123.63595935399999</v>
      </c>
      <c r="L11840">
        <v>61.817979676900002</v>
      </c>
    </row>
    <row r="11841" spans="1:12">
      <c r="A11841">
        <v>6440</v>
      </c>
      <c r="B11841">
        <v>2000</v>
      </c>
      <c r="C11841">
        <v>8</v>
      </c>
      <c r="D11841">
        <v>0</v>
      </c>
      <c r="E11841">
        <v>0</v>
      </c>
      <c r="F11841">
        <v>238.53088152800001</v>
      </c>
      <c r="G11841">
        <v>1.9225845319199999E-4</v>
      </c>
      <c r="H11841">
        <v>52.999663297399998</v>
      </c>
      <c r="I11841">
        <v>507.521229699</v>
      </c>
      <c r="J11841">
        <v>550.93849646499996</v>
      </c>
      <c r="K11841">
        <v>100.106081565</v>
      </c>
      <c r="L11841">
        <v>50.053040782300002</v>
      </c>
    </row>
    <row r="11842" spans="1:12">
      <c r="A11842">
        <v>6440</v>
      </c>
      <c r="B11842">
        <v>2000</v>
      </c>
      <c r="C11842">
        <v>9</v>
      </c>
      <c r="D11842">
        <v>188.73356193999999</v>
      </c>
      <c r="E11842">
        <v>0</v>
      </c>
      <c r="F11842">
        <v>184.21034936699999</v>
      </c>
      <c r="G11842">
        <v>57.6107887573</v>
      </c>
      <c r="H11842">
        <v>40.919429389299999</v>
      </c>
      <c r="I11842">
        <v>466.87174306100002</v>
      </c>
      <c r="J11842">
        <v>486.49673270400001</v>
      </c>
      <c r="K11842">
        <v>80.514526299699995</v>
      </c>
      <c r="L11842">
        <v>40.257263149899998</v>
      </c>
    </row>
    <row r="11843" spans="1:12">
      <c r="A11843">
        <v>6440</v>
      </c>
      <c r="B11843">
        <v>2000</v>
      </c>
      <c r="C11843">
        <v>10</v>
      </c>
      <c r="D11843">
        <v>497.86612029000003</v>
      </c>
      <c r="E11843">
        <v>0</v>
      </c>
      <c r="F11843">
        <v>128.332721386</v>
      </c>
      <c r="G11843">
        <v>174.44583109999999</v>
      </c>
      <c r="H11843">
        <v>28.481898327500001</v>
      </c>
      <c r="I11843">
        <v>370.31376317799999</v>
      </c>
      <c r="J11843">
        <v>406.165199422</v>
      </c>
      <c r="K11843">
        <v>60.8992200271</v>
      </c>
      <c r="L11843">
        <v>30.449610013499999</v>
      </c>
    </row>
    <row r="11844" spans="1:12">
      <c r="A11844">
        <v>6440</v>
      </c>
      <c r="B11844">
        <v>2000</v>
      </c>
      <c r="C11844">
        <v>11</v>
      </c>
      <c r="D11844">
        <v>0</v>
      </c>
      <c r="E11844">
        <v>0</v>
      </c>
      <c r="F11844">
        <v>111.166010548</v>
      </c>
      <c r="G11844">
        <v>3.5753412512399998E-4</v>
      </c>
      <c r="H11844">
        <v>24.722692288400001</v>
      </c>
      <c r="I11844">
        <v>266.00779447600002</v>
      </c>
      <c r="J11844">
        <v>203.38939112400001</v>
      </c>
      <c r="K11844">
        <v>40.5374024009</v>
      </c>
      <c r="L11844">
        <v>20.268701200399999</v>
      </c>
    </row>
    <row r="11845" spans="1:12">
      <c r="A11845">
        <v>6440</v>
      </c>
      <c r="B11845">
        <v>2000</v>
      </c>
      <c r="C11845">
        <v>12</v>
      </c>
      <c r="D11845">
        <v>0</v>
      </c>
      <c r="E11845">
        <v>0</v>
      </c>
      <c r="F11845">
        <v>56.4785888929</v>
      </c>
      <c r="G11845" s="1">
        <v>2.0045883997899999E-5</v>
      </c>
      <c r="H11845">
        <v>12.5425387476</v>
      </c>
      <c r="I11845">
        <v>203.73016455600001</v>
      </c>
      <c r="J11845">
        <v>159.95156677899999</v>
      </c>
      <c r="K11845">
        <v>25.167009181600001</v>
      </c>
      <c r="L11845">
        <v>12.5835045908</v>
      </c>
    </row>
    <row r="11846" spans="1:12">
      <c r="A11846">
        <v>6440</v>
      </c>
      <c r="B11846">
        <v>2001</v>
      </c>
      <c r="C11846">
        <v>1</v>
      </c>
      <c r="D11846">
        <v>1919.8758886999999</v>
      </c>
      <c r="E11846">
        <v>1.3852899194599999</v>
      </c>
      <c r="F11846">
        <v>479.29417875399997</v>
      </c>
      <c r="G11846">
        <v>779.62347036300002</v>
      </c>
      <c r="H11846">
        <v>105.755884479</v>
      </c>
      <c r="I11846">
        <v>258.83858275900002</v>
      </c>
      <c r="J11846">
        <v>809.21210402099996</v>
      </c>
      <c r="K11846">
        <v>221.748065029</v>
      </c>
      <c r="L11846">
        <v>110.874032515</v>
      </c>
    </row>
    <row r="11847" spans="1:12">
      <c r="A11847">
        <v>6440</v>
      </c>
      <c r="B11847">
        <v>2001</v>
      </c>
      <c r="C11847">
        <v>2</v>
      </c>
      <c r="D11847">
        <v>3254.02693</v>
      </c>
      <c r="E11847">
        <v>3.00615880887</v>
      </c>
      <c r="F11847">
        <v>979.364825354</v>
      </c>
      <c r="G11847">
        <v>1901.19843124</v>
      </c>
      <c r="H11847">
        <v>213.48223320299999</v>
      </c>
      <c r="I11847">
        <v>239.200157606</v>
      </c>
      <c r="J11847">
        <v>718.05995605999999</v>
      </c>
      <c r="K11847">
        <v>533.79047307999997</v>
      </c>
      <c r="L11847">
        <v>266.89523653999998</v>
      </c>
    </row>
    <row r="11848" spans="1:12">
      <c r="A11848">
        <v>6440</v>
      </c>
      <c r="B11848">
        <v>2001</v>
      </c>
      <c r="C11848">
        <v>3</v>
      </c>
      <c r="D11848">
        <v>406.75336625</v>
      </c>
      <c r="E11848">
        <v>0.299680257231</v>
      </c>
      <c r="F11848">
        <v>641.35397089699995</v>
      </c>
      <c r="G11848">
        <v>126.285034246</v>
      </c>
      <c r="H11848">
        <v>137.26539074900001</v>
      </c>
      <c r="I11848">
        <v>355.403176347</v>
      </c>
      <c r="J11848">
        <v>207.21934927800001</v>
      </c>
      <c r="K11848">
        <v>177.52353634799999</v>
      </c>
      <c r="L11848">
        <v>88.761768173999997</v>
      </c>
    </row>
    <row r="11849" spans="1:12">
      <c r="A11849">
        <v>6440</v>
      </c>
      <c r="B11849">
        <v>2001</v>
      </c>
      <c r="C11849">
        <v>4</v>
      </c>
      <c r="D11849">
        <v>803.74465170999997</v>
      </c>
      <c r="E11849">
        <v>0.25137599489099999</v>
      </c>
      <c r="F11849">
        <v>585.19716966399994</v>
      </c>
      <c r="G11849">
        <v>305.47011762</v>
      </c>
      <c r="H11849">
        <v>126.96897951</v>
      </c>
      <c r="I11849">
        <v>373.225603492</v>
      </c>
      <c r="J11849">
        <v>365.10760290399998</v>
      </c>
      <c r="K11849">
        <v>257.91547633900001</v>
      </c>
      <c r="L11849">
        <v>128.95773816900001</v>
      </c>
    </row>
    <row r="11850" spans="1:12">
      <c r="A11850">
        <v>6440</v>
      </c>
      <c r="B11850">
        <v>2001</v>
      </c>
      <c r="C11850">
        <v>5</v>
      </c>
      <c r="D11850">
        <v>16.270134649999999</v>
      </c>
      <c r="E11850">
        <v>0</v>
      </c>
      <c r="F11850">
        <v>424.43837913499999</v>
      </c>
      <c r="G11850">
        <v>6.6512710915499996E-3</v>
      </c>
      <c r="H11850">
        <v>93.456445644900001</v>
      </c>
      <c r="I11850">
        <v>549.70037950000005</v>
      </c>
      <c r="J11850">
        <v>283.82954938</v>
      </c>
      <c r="K11850">
        <v>180.63285737199999</v>
      </c>
      <c r="L11850">
        <v>90.316428685800005</v>
      </c>
    </row>
    <row r="11851" spans="1:12">
      <c r="A11851">
        <v>6440</v>
      </c>
      <c r="B11851">
        <v>2001</v>
      </c>
      <c r="C11851">
        <v>6</v>
      </c>
      <c r="D11851">
        <v>0</v>
      </c>
      <c r="E11851">
        <v>0</v>
      </c>
      <c r="F11851">
        <v>392.21441865499997</v>
      </c>
      <c r="G11851">
        <v>4.15908020546E-4</v>
      </c>
      <c r="H11851">
        <v>86.972674711600007</v>
      </c>
      <c r="I11851">
        <v>666.83290441899999</v>
      </c>
      <c r="J11851">
        <v>466.328788363</v>
      </c>
      <c r="K11851">
        <v>178.089840428</v>
      </c>
      <c r="L11851">
        <v>89.044920214200005</v>
      </c>
    </row>
    <row r="11852" spans="1:12">
      <c r="A11852">
        <v>6440</v>
      </c>
      <c r="B11852">
        <v>2001</v>
      </c>
      <c r="C11852">
        <v>7</v>
      </c>
      <c r="D11852">
        <v>16.270134649999999</v>
      </c>
      <c r="E11852">
        <v>0</v>
      </c>
      <c r="F11852">
        <v>265.616535613</v>
      </c>
      <c r="G11852">
        <v>1.6686051699899999E-4</v>
      </c>
      <c r="H11852">
        <v>59.032891061699999</v>
      </c>
      <c r="I11852">
        <v>566.17593358199997</v>
      </c>
      <c r="J11852">
        <v>465.805197814</v>
      </c>
      <c r="K11852">
        <v>105.89022269100001</v>
      </c>
      <c r="L11852">
        <v>52.945111345599997</v>
      </c>
    </row>
    <row r="11853" spans="1:12">
      <c r="A11853">
        <v>6440</v>
      </c>
      <c r="B11853">
        <v>2001</v>
      </c>
      <c r="C11853">
        <v>8</v>
      </c>
      <c r="D11853">
        <v>0</v>
      </c>
      <c r="E11853">
        <v>0</v>
      </c>
      <c r="F11853">
        <v>211.54762107299999</v>
      </c>
      <c r="G11853">
        <v>1.4554532752399999E-4</v>
      </c>
      <c r="H11853">
        <v>46.992789051000003</v>
      </c>
      <c r="I11853">
        <v>508.49935886700001</v>
      </c>
      <c r="J11853">
        <v>529.61177556400003</v>
      </c>
      <c r="K11853">
        <v>92.057995482199999</v>
      </c>
      <c r="L11853">
        <v>46.0289977411</v>
      </c>
    </row>
    <row r="11854" spans="1:12">
      <c r="A11854">
        <v>6440</v>
      </c>
      <c r="B11854">
        <v>2001</v>
      </c>
      <c r="C11854">
        <v>9</v>
      </c>
      <c r="D11854">
        <v>0</v>
      </c>
      <c r="E11854" s="1">
        <v>0</v>
      </c>
      <c r="F11854">
        <v>164.09952896199999</v>
      </c>
      <c r="G11854" s="1">
        <v>8.6959034388999995E-5</v>
      </c>
      <c r="H11854">
        <v>36.454686883999997</v>
      </c>
      <c r="I11854">
        <v>416.28234282300002</v>
      </c>
      <c r="J11854">
        <v>455.44508181999998</v>
      </c>
      <c r="K11854">
        <v>71.385403628199995</v>
      </c>
      <c r="L11854">
        <v>35.692701814099998</v>
      </c>
    </row>
    <row r="11855" spans="1:12">
      <c r="A11855">
        <v>6440</v>
      </c>
      <c r="B11855">
        <v>2001</v>
      </c>
      <c r="C11855">
        <v>10</v>
      </c>
      <c r="D11855">
        <v>29.28624237</v>
      </c>
      <c r="E11855">
        <v>0</v>
      </c>
      <c r="F11855">
        <v>112.78468319700001</v>
      </c>
      <c r="G11855">
        <v>5.4247348152099999</v>
      </c>
      <c r="H11855">
        <v>25.0859686258</v>
      </c>
      <c r="I11855">
        <v>307.498187637</v>
      </c>
      <c r="J11855">
        <v>290.21726328800003</v>
      </c>
      <c r="K11855">
        <v>42.501076225399999</v>
      </c>
      <c r="L11855">
        <v>21.250538112699999</v>
      </c>
    </row>
    <row r="11856" spans="1:12">
      <c r="A11856">
        <v>6440</v>
      </c>
      <c r="B11856">
        <v>2001</v>
      </c>
      <c r="C11856">
        <v>11</v>
      </c>
      <c r="D11856">
        <v>816.76075943000001</v>
      </c>
      <c r="E11856">
        <v>1.5659926996700001E-2</v>
      </c>
      <c r="F11856">
        <v>102.5851213</v>
      </c>
      <c r="G11856">
        <v>297.15893259799998</v>
      </c>
      <c r="H11856">
        <v>22.736230764999998</v>
      </c>
      <c r="I11856">
        <v>279.75898656499999</v>
      </c>
      <c r="J11856">
        <v>434.34567101900001</v>
      </c>
      <c r="K11856">
        <v>52.680022183299997</v>
      </c>
      <c r="L11856">
        <v>26.340011091600001</v>
      </c>
    </row>
    <row r="11857" spans="1:12">
      <c r="A11857">
        <v>6440</v>
      </c>
      <c r="B11857">
        <v>2001</v>
      </c>
      <c r="C11857">
        <v>12</v>
      </c>
      <c r="D11857">
        <v>465.32585098999999</v>
      </c>
      <c r="E11857">
        <v>9.2592452072299998E-3</v>
      </c>
      <c r="F11857">
        <v>111.180835062</v>
      </c>
      <c r="G11857">
        <v>137.44203458000001</v>
      </c>
      <c r="H11857">
        <v>24.6780072094</v>
      </c>
      <c r="I11857">
        <v>292.11021845400001</v>
      </c>
      <c r="J11857">
        <v>211.85117660399999</v>
      </c>
      <c r="K11857">
        <v>43.463034446899997</v>
      </c>
      <c r="L11857">
        <v>21.731517223499999</v>
      </c>
    </row>
    <row r="11858" spans="1:12">
      <c r="A11858">
        <v>6440</v>
      </c>
      <c r="B11858">
        <v>2002</v>
      </c>
      <c r="C11858">
        <v>1</v>
      </c>
      <c r="D11858">
        <v>598.74095511999997</v>
      </c>
      <c r="E11858">
        <v>9.8604483109300006E-2</v>
      </c>
      <c r="F11858">
        <v>133.90013729500001</v>
      </c>
      <c r="G11858">
        <v>225.53966657699999</v>
      </c>
      <c r="H11858">
        <v>29.590828461099999</v>
      </c>
      <c r="I11858">
        <v>253.180889049</v>
      </c>
      <c r="J11858">
        <v>292.87002055099998</v>
      </c>
      <c r="K11858">
        <v>77.392879888400003</v>
      </c>
      <c r="L11858">
        <v>38.696439944200002</v>
      </c>
    </row>
    <row r="11859" spans="1:12">
      <c r="A11859">
        <v>6440</v>
      </c>
      <c r="B11859">
        <v>2002</v>
      </c>
      <c r="C11859">
        <v>2</v>
      </c>
      <c r="D11859">
        <v>117.14496948</v>
      </c>
      <c r="E11859">
        <v>6.8608720892500002E-3</v>
      </c>
      <c r="F11859">
        <v>142.02724402999999</v>
      </c>
      <c r="G11859">
        <v>37.457813616599999</v>
      </c>
      <c r="H11859">
        <v>31.5082094636</v>
      </c>
      <c r="I11859">
        <v>200.84154555399999</v>
      </c>
      <c r="J11859">
        <v>134.369335342</v>
      </c>
      <c r="K11859">
        <v>49.136571052400001</v>
      </c>
      <c r="L11859">
        <v>24.5682855262</v>
      </c>
    </row>
    <row r="11860" spans="1:12">
      <c r="A11860">
        <v>6440</v>
      </c>
      <c r="B11860">
        <v>2002</v>
      </c>
      <c r="C11860">
        <v>3</v>
      </c>
      <c r="D11860">
        <v>263.57618133</v>
      </c>
      <c r="E11860">
        <v>5.5701329758599998E-3</v>
      </c>
      <c r="F11860">
        <v>180.875544768</v>
      </c>
      <c r="G11860">
        <v>85.6326180322</v>
      </c>
      <c r="H11860">
        <v>40.118423898400003</v>
      </c>
      <c r="I11860">
        <v>343.614160701</v>
      </c>
      <c r="J11860">
        <v>231.76908245199999</v>
      </c>
      <c r="K11860">
        <v>80.468971478399993</v>
      </c>
      <c r="L11860">
        <v>40.234485739199997</v>
      </c>
    </row>
    <row r="11861" spans="1:12">
      <c r="A11861">
        <v>6440</v>
      </c>
      <c r="B11861">
        <v>2002</v>
      </c>
      <c r="C11861">
        <v>4</v>
      </c>
      <c r="D11861">
        <v>61.826511670000002</v>
      </c>
      <c r="E11861">
        <v>0</v>
      </c>
      <c r="F11861">
        <v>135.55511892199999</v>
      </c>
      <c r="G11861">
        <v>10.849744380100001</v>
      </c>
      <c r="H11861">
        <v>30.0978382483</v>
      </c>
      <c r="I11861">
        <v>335.87223454000002</v>
      </c>
      <c r="J11861">
        <v>196.92715940900001</v>
      </c>
      <c r="K11861">
        <v>60.029857020100003</v>
      </c>
      <c r="L11861">
        <v>30.014928510099999</v>
      </c>
    </row>
    <row r="11862" spans="1:12">
      <c r="A11862">
        <v>6440</v>
      </c>
      <c r="B11862">
        <v>2002</v>
      </c>
      <c r="C11862">
        <v>5</v>
      </c>
      <c r="D11862">
        <v>91.112754039999999</v>
      </c>
      <c r="E11862">
        <v>0</v>
      </c>
      <c r="F11862">
        <v>144.28176710400001</v>
      </c>
      <c r="G11862">
        <v>21.549763155000001</v>
      </c>
      <c r="H11862">
        <v>32.044148862299998</v>
      </c>
      <c r="I11862">
        <v>406.52575880000001</v>
      </c>
      <c r="J11862">
        <v>300.78827948499998</v>
      </c>
      <c r="K11862">
        <v>64.185800498700004</v>
      </c>
      <c r="L11862">
        <v>32.092900249400003</v>
      </c>
    </row>
    <row r="11863" spans="1:12">
      <c r="A11863">
        <v>6440</v>
      </c>
      <c r="B11863">
        <v>2002</v>
      </c>
      <c r="C11863">
        <v>6</v>
      </c>
      <c r="D11863">
        <v>26.032215440000002</v>
      </c>
      <c r="E11863">
        <v>0</v>
      </c>
      <c r="F11863">
        <v>147.15339685399999</v>
      </c>
      <c r="G11863" s="1">
        <v>7.5891441827499997E-5</v>
      </c>
      <c r="H11863">
        <v>32.676957867399999</v>
      </c>
      <c r="I11863">
        <v>457.96193072</v>
      </c>
      <c r="J11863">
        <v>419.64820697599998</v>
      </c>
      <c r="K11863">
        <v>66.854367007199997</v>
      </c>
      <c r="L11863">
        <v>33.427183503599998</v>
      </c>
    </row>
    <row r="11864" spans="1:12">
      <c r="A11864">
        <v>6440</v>
      </c>
      <c r="B11864">
        <v>2002</v>
      </c>
      <c r="C11864">
        <v>7</v>
      </c>
      <c r="D11864">
        <v>0</v>
      </c>
      <c r="E11864">
        <v>0</v>
      </c>
      <c r="F11864">
        <v>161.451900389</v>
      </c>
      <c r="G11864">
        <v>1.01593442173E-4</v>
      </c>
      <c r="H11864">
        <v>35.857902475400003</v>
      </c>
      <c r="I11864">
        <v>466.29229945700001</v>
      </c>
      <c r="J11864">
        <v>530.75154948199997</v>
      </c>
      <c r="K11864">
        <v>72.157313476799999</v>
      </c>
      <c r="L11864">
        <v>36.078656738399999</v>
      </c>
    </row>
    <row r="11865" spans="1:12">
      <c r="A11865">
        <v>6440</v>
      </c>
      <c r="B11865">
        <v>2002</v>
      </c>
      <c r="C11865">
        <v>8</v>
      </c>
      <c r="D11865">
        <v>0</v>
      </c>
      <c r="E11865">
        <v>0</v>
      </c>
      <c r="F11865">
        <v>160.980993308</v>
      </c>
      <c r="G11865" s="1">
        <v>9.8584865945699996E-5</v>
      </c>
      <c r="H11865">
        <v>35.7620590736</v>
      </c>
      <c r="I11865">
        <v>436.68481341400002</v>
      </c>
      <c r="J11865">
        <v>495.988851044</v>
      </c>
      <c r="K11865">
        <v>70.082127979199996</v>
      </c>
      <c r="L11865">
        <v>35.041063989599998</v>
      </c>
    </row>
    <row r="11866" spans="1:12">
      <c r="A11866">
        <v>6440</v>
      </c>
      <c r="B11866">
        <v>2002</v>
      </c>
      <c r="C11866">
        <v>9</v>
      </c>
      <c r="D11866">
        <v>152.93926571</v>
      </c>
      <c r="E11866">
        <v>0</v>
      </c>
      <c r="F11866">
        <v>158.63309743799999</v>
      </c>
      <c r="G11866">
        <v>56.9602562914</v>
      </c>
      <c r="H11866">
        <v>35.235480491200001</v>
      </c>
      <c r="I11866">
        <v>415.73810194800001</v>
      </c>
      <c r="J11866">
        <v>514.94746534399997</v>
      </c>
      <c r="K11866">
        <v>70.102540654400002</v>
      </c>
      <c r="L11866">
        <v>35.051270327200001</v>
      </c>
    </row>
    <row r="11867" spans="1:12">
      <c r="A11867">
        <v>6440</v>
      </c>
      <c r="B11867">
        <v>2002</v>
      </c>
      <c r="C11867">
        <v>10</v>
      </c>
      <c r="D11867">
        <v>266.83020826000001</v>
      </c>
      <c r="E11867">
        <v>1.4256619448099999E-3</v>
      </c>
      <c r="F11867">
        <v>115.48473672199999</v>
      </c>
      <c r="G11867">
        <v>103.506189452</v>
      </c>
      <c r="H11867">
        <v>25.6621798549</v>
      </c>
      <c r="I11867">
        <v>309.008052292</v>
      </c>
      <c r="J11867">
        <v>351.38474054599999</v>
      </c>
      <c r="K11867">
        <v>48.287746817299997</v>
      </c>
      <c r="L11867">
        <v>24.143873408699999</v>
      </c>
    </row>
    <row r="11868" spans="1:12">
      <c r="A11868">
        <v>6440</v>
      </c>
      <c r="B11868">
        <v>2002</v>
      </c>
      <c r="C11868">
        <v>11</v>
      </c>
      <c r="D11868">
        <v>1093.3530484800001</v>
      </c>
      <c r="E11868">
        <v>2.75125413337E-2</v>
      </c>
      <c r="F11868">
        <v>273.16082712799999</v>
      </c>
      <c r="G11868">
        <v>423.90450418199998</v>
      </c>
      <c r="H11868">
        <v>60.440328751300001</v>
      </c>
      <c r="I11868">
        <v>339.80499302499999</v>
      </c>
      <c r="J11868">
        <v>641.96775594999997</v>
      </c>
      <c r="K11868">
        <v>134.35444939300001</v>
      </c>
      <c r="L11868">
        <v>67.177224696400003</v>
      </c>
    </row>
    <row r="11869" spans="1:12">
      <c r="A11869">
        <v>6440</v>
      </c>
      <c r="B11869">
        <v>2002</v>
      </c>
      <c r="C11869">
        <v>12</v>
      </c>
      <c r="D11869">
        <v>1233.27620647</v>
      </c>
      <c r="E11869">
        <v>0.27785337100599999</v>
      </c>
      <c r="F11869">
        <v>526.79921128499996</v>
      </c>
      <c r="G11869">
        <v>489.84689921400002</v>
      </c>
      <c r="H11869">
        <v>116.20492566999999</v>
      </c>
      <c r="I11869">
        <v>252.150182374</v>
      </c>
      <c r="J11869">
        <v>620.68185393099998</v>
      </c>
      <c r="K11869">
        <v>232.454637131</v>
      </c>
      <c r="L11869">
        <v>116.227318565</v>
      </c>
    </row>
    <row r="11870" spans="1:12">
      <c r="A11870">
        <v>6440</v>
      </c>
      <c r="B11870">
        <v>2003</v>
      </c>
      <c r="C11870">
        <v>1</v>
      </c>
      <c r="D11870">
        <v>19.524161580000001</v>
      </c>
      <c r="E11870">
        <v>0</v>
      </c>
      <c r="F11870">
        <v>180.24451974999999</v>
      </c>
      <c r="G11870">
        <v>1.3629907059399999</v>
      </c>
      <c r="H11870">
        <v>39.622767099400001</v>
      </c>
      <c r="I11870">
        <v>265.55464265000001</v>
      </c>
      <c r="J11870">
        <v>124.998578307</v>
      </c>
      <c r="K11870">
        <v>70.116073780099995</v>
      </c>
      <c r="L11870">
        <v>35.058036890099999</v>
      </c>
    </row>
    <row r="11871" spans="1:12">
      <c r="A11871">
        <v>6440</v>
      </c>
      <c r="B11871">
        <v>2003</v>
      </c>
      <c r="C11871">
        <v>2</v>
      </c>
      <c r="D11871">
        <v>2551.1571131199998</v>
      </c>
      <c r="E11871">
        <v>3.1259283235600002</v>
      </c>
      <c r="F11871">
        <v>978.14686141000004</v>
      </c>
      <c r="G11871">
        <v>1191.7245066600001</v>
      </c>
      <c r="H11871">
        <v>213.76749487699999</v>
      </c>
      <c r="I11871">
        <v>259.58770367099999</v>
      </c>
      <c r="J11871">
        <v>775.11421153799995</v>
      </c>
      <c r="K11871">
        <v>489.505912889</v>
      </c>
      <c r="L11871">
        <v>244.75295644400001</v>
      </c>
    </row>
    <row r="11872" spans="1:12">
      <c r="A11872">
        <v>6440</v>
      </c>
      <c r="B11872">
        <v>2003</v>
      </c>
      <c r="C11872">
        <v>3</v>
      </c>
      <c r="D11872">
        <v>1109.6231831299999</v>
      </c>
      <c r="E11872">
        <v>1.0764450945299999</v>
      </c>
      <c r="F11872">
        <v>930.03198173500004</v>
      </c>
      <c r="G11872">
        <v>523.44275552800002</v>
      </c>
      <c r="H11872">
        <v>200.681165212</v>
      </c>
      <c r="I11872">
        <v>398.41449367299998</v>
      </c>
      <c r="J11872">
        <v>368.54555212100001</v>
      </c>
      <c r="K11872">
        <v>365.88445115899998</v>
      </c>
      <c r="L11872">
        <v>182.94222558000001</v>
      </c>
    </row>
    <row r="11873" spans="1:12">
      <c r="A11873">
        <v>6440</v>
      </c>
      <c r="B11873">
        <v>2003</v>
      </c>
      <c r="C11873">
        <v>4</v>
      </c>
      <c r="D11873">
        <v>693.10773609</v>
      </c>
      <c r="E11873">
        <v>0.285645391355</v>
      </c>
      <c r="F11873">
        <v>461.51485312400001</v>
      </c>
      <c r="G11873">
        <v>262.43763568499998</v>
      </c>
      <c r="H11873">
        <v>100.14009477</v>
      </c>
      <c r="I11873">
        <v>415.15491363000001</v>
      </c>
      <c r="J11873">
        <v>279.71991433900001</v>
      </c>
      <c r="K11873">
        <v>207.977949989</v>
      </c>
      <c r="L11873">
        <v>103.98897499500001</v>
      </c>
    </row>
    <row r="11874" spans="1:12">
      <c r="A11874">
        <v>6440</v>
      </c>
      <c r="B11874">
        <v>2003</v>
      </c>
      <c r="C11874">
        <v>5</v>
      </c>
      <c r="D11874">
        <v>354.68893537000002</v>
      </c>
      <c r="E11874" s="1">
        <v>0.302745386921</v>
      </c>
      <c r="F11874">
        <v>580.84868382699995</v>
      </c>
      <c r="G11874">
        <v>130.45758574199999</v>
      </c>
      <c r="H11874">
        <v>127.02932166799999</v>
      </c>
      <c r="I11874">
        <v>578.99073537000004</v>
      </c>
      <c r="J11874">
        <v>356.74165800100002</v>
      </c>
      <c r="K11874">
        <v>240.90632263699999</v>
      </c>
      <c r="L11874">
        <v>120.453161319</v>
      </c>
    </row>
    <row r="11875" spans="1:12">
      <c r="A11875">
        <v>6440</v>
      </c>
      <c r="B11875">
        <v>2003</v>
      </c>
      <c r="C11875">
        <v>6</v>
      </c>
      <c r="D11875">
        <v>175.71745422000001</v>
      </c>
      <c r="E11875" s="1">
        <v>0</v>
      </c>
      <c r="F11875">
        <v>377.66440808099998</v>
      </c>
      <c r="G11875">
        <v>57.612672811899998</v>
      </c>
      <c r="H11875">
        <v>83.562539799800007</v>
      </c>
      <c r="I11875">
        <v>559.91242573900001</v>
      </c>
      <c r="J11875">
        <v>351.31950221400001</v>
      </c>
      <c r="K11875">
        <v>160.48112119199999</v>
      </c>
      <c r="L11875">
        <v>80.240560595900007</v>
      </c>
    </row>
    <row r="11876" spans="1:12">
      <c r="A11876">
        <v>6440</v>
      </c>
      <c r="B11876">
        <v>2003</v>
      </c>
      <c r="C11876">
        <v>7</v>
      </c>
      <c r="D11876">
        <v>6.5080538600000004</v>
      </c>
      <c r="E11876">
        <v>0</v>
      </c>
      <c r="F11876">
        <v>337.05700111099998</v>
      </c>
      <c r="G11876">
        <v>3.6078093461800002E-4</v>
      </c>
      <c r="H11876">
        <v>74.8260709658</v>
      </c>
      <c r="I11876">
        <v>634.97760807300006</v>
      </c>
      <c r="J11876">
        <v>493.24714665200003</v>
      </c>
      <c r="K11876">
        <v>139.68309850099999</v>
      </c>
      <c r="L11876">
        <v>69.841549250699998</v>
      </c>
    </row>
    <row r="11877" spans="1:12">
      <c r="A11877">
        <v>6440</v>
      </c>
      <c r="B11877">
        <v>2003</v>
      </c>
      <c r="C11877">
        <v>8</v>
      </c>
      <c r="D11877">
        <v>0</v>
      </c>
      <c r="E11877">
        <v>0</v>
      </c>
      <c r="F11877">
        <v>235.34625648700001</v>
      </c>
      <c r="G11877">
        <v>1.7612283798E-4</v>
      </c>
      <c r="H11877">
        <v>52.261826517499998</v>
      </c>
      <c r="I11877">
        <v>536.08012343799999</v>
      </c>
      <c r="J11877">
        <v>539.15728612099997</v>
      </c>
      <c r="K11877">
        <v>104.202241405</v>
      </c>
      <c r="L11877">
        <v>52.101120702400003</v>
      </c>
    </row>
    <row r="11878" spans="1:12">
      <c r="A11878">
        <v>6440</v>
      </c>
      <c r="B11878">
        <v>2003</v>
      </c>
      <c r="C11878">
        <v>9</v>
      </c>
      <c r="D11878">
        <v>0</v>
      </c>
      <c r="E11878">
        <v>0</v>
      </c>
      <c r="F11878">
        <v>192.70179338</v>
      </c>
      <c r="G11878">
        <v>1.3004409228700001E-4</v>
      </c>
      <c r="H11878">
        <v>42.822242917499999</v>
      </c>
      <c r="I11878">
        <v>423.72787211799999</v>
      </c>
      <c r="J11878">
        <v>468.46915157000001</v>
      </c>
      <c r="K11878">
        <v>80.642413428899999</v>
      </c>
      <c r="L11878">
        <v>40.321206714399999</v>
      </c>
    </row>
    <row r="11879" spans="1:12">
      <c r="A11879">
        <v>6440</v>
      </c>
      <c r="B11879">
        <v>2003</v>
      </c>
      <c r="C11879">
        <v>10</v>
      </c>
      <c r="D11879">
        <v>348.18088151000001</v>
      </c>
      <c r="E11879">
        <v>0</v>
      </c>
      <c r="F11879">
        <v>128.52966551</v>
      </c>
      <c r="G11879">
        <v>128.04863981</v>
      </c>
      <c r="H11879">
        <v>28.5230258546</v>
      </c>
      <c r="I11879">
        <v>369.432905678</v>
      </c>
      <c r="J11879">
        <v>463.799082903</v>
      </c>
      <c r="K11879">
        <v>62.112538200099998</v>
      </c>
      <c r="L11879">
        <v>31.0562691001</v>
      </c>
    </row>
    <row r="11880" spans="1:12">
      <c r="A11880">
        <v>6440</v>
      </c>
      <c r="B11880">
        <v>2003</v>
      </c>
      <c r="C11880">
        <v>11</v>
      </c>
      <c r="D11880">
        <v>149.68523877999999</v>
      </c>
      <c r="E11880">
        <v>4.9254839319299998E-3</v>
      </c>
      <c r="F11880">
        <v>93.112628708700001</v>
      </c>
      <c r="G11880">
        <v>42.415985898000002</v>
      </c>
      <c r="H11880">
        <v>20.716361945100001</v>
      </c>
      <c r="I11880">
        <v>249.635968488</v>
      </c>
      <c r="J11880">
        <v>176.54780732099999</v>
      </c>
      <c r="K11880">
        <v>32.015182173399999</v>
      </c>
      <c r="L11880">
        <v>16.0075910867</v>
      </c>
    </row>
    <row r="11881" spans="1:12">
      <c r="A11881">
        <v>6440</v>
      </c>
      <c r="B11881">
        <v>2003</v>
      </c>
      <c r="C11881">
        <v>12</v>
      </c>
      <c r="D11881">
        <v>937.15975584</v>
      </c>
      <c r="E11881">
        <v>0.110905796472</v>
      </c>
      <c r="F11881">
        <v>129.158159442</v>
      </c>
      <c r="G11881">
        <v>342.405711596</v>
      </c>
      <c r="H11881">
        <v>28.576862220900001</v>
      </c>
      <c r="I11881">
        <v>238.468841728</v>
      </c>
      <c r="J11881">
        <v>403.13468558400001</v>
      </c>
      <c r="K11881">
        <v>73.339055964099998</v>
      </c>
      <c r="L11881">
        <v>36.6695279821</v>
      </c>
    </row>
    <row r="11882" spans="1:12">
      <c r="A11882">
        <v>6440</v>
      </c>
      <c r="B11882">
        <v>2004</v>
      </c>
      <c r="C11882">
        <v>1</v>
      </c>
      <c r="D11882">
        <v>374.21309695000002</v>
      </c>
      <c r="E11882">
        <v>4.1234275057400002E-2</v>
      </c>
      <c r="F11882">
        <v>118.449703715</v>
      </c>
      <c r="G11882">
        <v>141.73006324599999</v>
      </c>
      <c r="H11882">
        <v>26.204239445300001</v>
      </c>
      <c r="I11882">
        <v>182.43124833600001</v>
      </c>
      <c r="J11882">
        <v>202.865100791</v>
      </c>
      <c r="K11882">
        <v>57.318792377299999</v>
      </c>
      <c r="L11882">
        <v>28.659396188700001</v>
      </c>
    </row>
    <row r="11883" spans="1:12">
      <c r="A11883">
        <v>6440</v>
      </c>
      <c r="B11883">
        <v>2004</v>
      </c>
      <c r="C11883">
        <v>2</v>
      </c>
      <c r="D11883">
        <v>2782.1930251499998</v>
      </c>
      <c r="E11883">
        <v>2.60516249372</v>
      </c>
      <c r="F11883">
        <v>678.61001972300005</v>
      </c>
      <c r="G11883">
        <v>1440.1875227099999</v>
      </c>
      <c r="H11883">
        <v>148.98814385399999</v>
      </c>
      <c r="I11883">
        <v>248.04391011499999</v>
      </c>
      <c r="J11883">
        <v>782.04172492099997</v>
      </c>
      <c r="K11883">
        <v>415.84724832000001</v>
      </c>
      <c r="L11883">
        <v>207.92362416</v>
      </c>
    </row>
    <row r="11884" spans="1:12">
      <c r="A11884">
        <v>6440</v>
      </c>
      <c r="B11884">
        <v>2004</v>
      </c>
      <c r="C11884">
        <v>3</v>
      </c>
      <c r="D11884">
        <v>65.080538599999997</v>
      </c>
      <c r="E11884">
        <v>0</v>
      </c>
      <c r="F11884">
        <v>611.38125320400002</v>
      </c>
      <c r="G11884">
        <v>19.028879214700002</v>
      </c>
      <c r="H11884">
        <v>133.045291144</v>
      </c>
      <c r="I11884">
        <v>416.59171651700001</v>
      </c>
      <c r="J11884">
        <v>199.20069934200001</v>
      </c>
      <c r="K11884">
        <v>142.84929494900001</v>
      </c>
      <c r="L11884">
        <v>71.424647474300002</v>
      </c>
    </row>
    <row r="11885" spans="1:12">
      <c r="A11885">
        <v>6440</v>
      </c>
      <c r="B11885">
        <v>2004</v>
      </c>
      <c r="C11885">
        <v>4</v>
      </c>
      <c r="D11885">
        <v>35.79429623</v>
      </c>
      <c r="E11885">
        <v>0</v>
      </c>
      <c r="F11885">
        <v>269.26453117099999</v>
      </c>
      <c r="G11885">
        <v>8.1380341114799997</v>
      </c>
      <c r="H11885">
        <v>59.303483180900002</v>
      </c>
      <c r="I11885">
        <v>433.44436792200003</v>
      </c>
      <c r="J11885">
        <v>230.45977746700001</v>
      </c>
      <c r="K11885">
        <v>121.57931895900001</v>
      </c>
      <c r="L11885">
        <v>60.789659479699999</v>
      </c>
    </row>
    <row r="11886" spans="1:12">
      <c r="A11886">
        <v>6440</v>
      </c>
      <c r="B11886">
        <v>2004</v>
      </c>
      <c r="C11886">
        <v>5</v>
      </c>
      <c r="D11886">
        <v>0</v>
      </c>
      <c r="E11886">
        <v>0</v>
      </c>
      <c r="F11886">
        <v>302.13877753100002</v>
      </c>
      <c r="G11886">
        <v>2.2282398545000001E-4</v>
      </c>
      <c r="H11886">
        <v>67.086915944099999</v>
      </c>
      <c r="I11886">
        <v>550.27610853800002</v>
      </c>
      <c r="J11886">
        <v>370.06561355299999</v>
      </c>
      <c r="K11886">
        <v>122.006439883</v>
      </c>
      <c r="L11886">
        <v>61.003219941600001</v>
      </c>
    </row>
    <row r="11887" spans="1:12">
      <c r="A11887">
        <v>6440</v>
      </c>
      <c r="B11887">
        <v>2004</v>
      </c>
      <c r="C11887">
        <v>6</v>
      </c>
      <c r="D11887">
        <v>0</v>
      </c>
      <c r="E11887">
        <v>0</v>
      </c>
      <c r="F11887">
        <v>195.09927358300001</v>
      </c>
      <c r="G11887">
        <v>1.0641648032599999E-4</v>
      </c>
      <c r="H11887">
        <v>43.316666454</v>
      </c>
      <c r="I11887">
        <v>510.47053951800001</v>
      </c>
      <c r="J11887">
        <v>442.093582669</v>
      </c>
      <c r="K11887">
        <v>87.820879097900004</v>
      </c>
      <c r="L11887">
        <v>43.910439549000003</v>
      </c>
    </row>
    <row r="11888" spans="1:12">
      <c r="A11888">
        <v>6440</v>
      </c>
      <c r="B11888">
        <v>2004</v>
      </c>
      <c r="C11888">
        <v>7</v>
      </c>
      <c r="D11888">
        <v>0</v>
      </c>
      <c r="E11888">
        <v>0</v>
      </c>
      <c r="F11888">
        <v>191.56432099099999</v>
      </c>
      <c r="G11888">
        <v>1.3213041640000001E-4</v>
      </c>
      <c r="H11888">
        <v>42.549338169999999</v>
      </c>
      <c r="I11888">
        <v>503.30829666699998</v>
      </c>
      <c r="J11888">
        <v>540.41117039100004</v>
      </c>
      <c r="K11888">
        <v>84.477576452199997</v>
      </c>
      <c r="L11888">
        <v>42.238788226099999</v>
      </c>
    </row>
    <row r="11889" spans="1:12">
      <c r="A11889">
        <v>6440</v>
      </c>
      <c r="B11889">
        <v>2004</v>
      </c>
      <c r="C11889">
        <v>8</v>
      </c>
      <c r="D11889">
        <v>0</v>
      </c>
      <c r="E11889">
        <v>0</v>
      </c>
      <c r="F11889">
        <v>183.07492790800001</v>
      </c>
      <c r="G11889">
        <v>1.17762773887E-4</v>
      </c>
      <c r="H11889">
        <v>40.6644212653</v>
      </c>
      <c r="I11889">
        <v>464.09796096299999</v>
      </c>
      <c r="J11889">
        <v>526.15737185199998</v>
      </c>
      <c r="K11889">
        <v>80.892604061699998</v>
      </c>
      <c r="L11889">
        <v>40.4463020309</v>
      </c>
    </row>
    <row r="11890" spans="1:12">
      <c r="A11890">
        <v>6440</v>
      </c>
      <c r="B11890">
        <v>2004</v>
      </c>
      <c r="C11890">
        <v>9</v>
      </c>
      <c r="D11890">
        <v>0</v>
      </c>
      <c r="E11890" s="1">
        <v>0</v>
      </c>
      <c r="F11890">
        <v>180.781897886</v>
      </c>
      <c r="G11890">
        <v>1.2605047179E-4</v>
      </c>
      <c r="H11890">
        <v>40.161742406400002</v>
      </c>
      <c r="I11890">
        <v>418.27808112999998</v>
      </c>
      <c r="J11890">
        <v>510.61894980900001</v>
      </c>
      <c r="K11890">
        <v>78.503692512900002</v>
      </c>
      <c r="L11890">
        <v>39.251846256500002</v>
      </c>
    </row>
    <row r="11891" spans="1:12">
      <c r="A11891">
        <v>6440</v>
      </c>
      <c r="B11891">
        <v>2004</v>
      </c>
      <c r="C11891">
        <v>10</v>
      </c>
      <c r="D11891">
        <v>3322.36149553</v>
      </c>
      <c r="E11891">
        <v>1.77825280898</v>
      </c>
      <c r="F11891">
        <v>717.056119502</v>
      </c>
      <c r="G11891">
        <v>1711.69440087</v>
      </c>
      <c r="H11891">
        <v>157.47298832999999</v>
      </c>
      <c r="I11891">
        <v>449.93810038499998</v>
      </c>
      <c r="J11891">
        <v>1002.36779958</v>
      </c>
      <c r="K11891">
        <v>371.42869657300002</v>
      </c>
      <c r="L11891">
        <v>185.71434828599999</v>
      </c>
    </row>
    <row r="11892" spans="1:12">
      <c r="A11892">
        <v>6440</v>
      </c>
      <c r="B11892">
        <v>2004</v>
      </c>
      <c r="C11892">
        <v>11</v>
      </c>
      <c r="D11892">
        <v>240.79799281999999</v>
      </c>
      <c r="E11892">
        <v>1.91648806847E-2</v>
      </c>
      <c r="F11892">
        <v>323.05079417500002</v>
      </c>
      <c r="G11892">
        <v>82.972917335000005</v>
      </c>
      <c r="H11892">
        <v>69.837084522500007</v>
      </c>
      <c r="I11892">
        <v>257.36848021399999</v>
      </c>
      <c r="J11892">
        <v>158.91675079800001</v>
      </c>
      <c r="K11892">
        <v>87.842620506700001</v>
      </c>
      <c r="L11892">
        <v>43.9213102533</v>
      </c>
    </row>
    <row r="11893" spans="1:12">
      <c r="A11893">
        <v>6440</v>
      </c>
      <c r="B11893">
        <v>2004</v>
      </c>
      <c r="C11893">
        <v>12</v>
      </c>
      <c r="D11893">
        <v>3807.2115081000002</v>
      </c>
      <c r="E11893">
        <v>3.89667448333</v>
      </c>
      <c r="F11893">
        <v>816.95719285200005</v>
      </c>
      <c r="G11893">
        <v>2366.5633578699999</v>
      </c>
      <c r="H11893">
        <v>177.777369655</v>
      </c>
      <c r="I11893">
        <v>297.14398662000002</v>
      </c>
      <c r="J11893">
        <v>645.93378635099998</v>
      </c>
      <c r="K11893">
        <v>563.78490758400005</v>
      </c>
      <c r="L11893">
        <v>281.89245379200003</v>
      </c>
    </row>
    <row r="11894" spans="1:12">
      <c r="A11894">
        <v>6440</v>
      </c>
      <c r="B11894">
        <v>2005</v>
      </c>
      <c r="C11894">
        <v>1</v>
      </c>
      <c r="D11894">
        <v>5590.4182657399997</v>
      </c>
      <c r="E11894">
        <v>11.5932249136</v>
      </c>
      <c r="F11894">
        <v>2383.1437910700001</v>
      </c>
      <c r="G11894">
        <v>3660.9810870599999</v>
      </c>
      <c r="H11894">
        <v>510.85753743800001</v>
      </c>
      <c r="I11894">
        <v>250.38370377699999</v>
      </c>
      <c r="J11894">
        <v>819.57916247599996</v>
      </c>
      <c r="K11894">
        <v>826.64124977999995</v>
      </c>
      <c r="L11894">
        <v>413.32062488999998</v>
      </c>
    </row>
    <row r="11895" spans="1:12">
      <c r="A11895">
        <v>6440</v>
      </c>
      <c r="B11895">
        <v>2005</v>
      </c>
      <c r="C11895">
        <v>2</v>
      </c>
      <c r="D11895">
        <v>953.42989049000005</v>
      </c>
      <c r="E11895">
        <v>1.66731908539</v>
      </c>
      <c r="F11895">
        <v>555.24944395</v>
      </c>
      <c r="G11895">
        <v>417.63480641799998</v>
      </c>
      <c r="H11895">
        <v>117.01690943600001</v>
      </c>
      <c r="I11895">
        <v>227.51158892199999</v>
      </c>
      <c r="J11895">
        <v>224.93169044300001</v>
      </c>
      <c r="K11895">
        <v>245.95301891899999</v>
      </c>
      <c r="L11895">
        <v>122.97650946</v>
      </c>
    </row>
    <row r="11896" spans="1:12">
      <c r="A11896">
        <v>6440</v>
      </c>
      <c r="B11896">
        <v>2005</v>
      </c>
      <c r="C11896">
        <v>3</v>
      </c>
      <c r="D11896">
        <v>959.93794434999995</v>
      </c>
      <c r="E11896">
        <v>1.35019348049</v>
      </c>
      <c r="F11896">
        <v>770.19944201400006</v>
      </c>
      <c r="G11896">
        <v>375.77522443599997</v>
      </c>
      <c r="H11896">
        <v>165.608445835</v>
      </c>
      <c r="I11896">
        <v>334.59554619099998</v>
      </c>
      <c r="J11896">
        <v>326.64088536999998</v>
      </c>
      <c r="K11896">
        <v>323.186218768</v>
      </c>
      <c r="L11896">
        <v>161.593109384</v>
      </c>
    </row>
    <row r="11897" spans="1:12">
      <c r="A11897">
        <v>6440</v>
      </c>
      <c r="B11897">
        <v>2005</v>
      </c>
      <c r="C11897">
        <v>4</v>
      </c>
      <c r="D11897">
        <v>273.33826212000002</v>
      </c>
      <c r="E11897">
        <v>6.5210034588399999E-3</v>
      </c>
      <c r="F11897">
        <v>507.68151851200003</v>
      </c>
      <c r="G11897">
        <v>97.590801590799998</v>
      </c>
      <c r="H11897">
        <v>110.827928571</v>
      </c>
      <c r="I11897">
        <v>480.89207328399999</v>
      </c>
      <c r="J11897">
        <v>280.70059992199998</v>
      </c>
      <c r="K11897">
        <v>222.26791165399999</v>
      </c>
      <c r="L11897">
        <v>111.13395582699999</v>
      </c>
    </row>
    <row r="11898" spans="1:12">
      <c r="A11898">
        <v>6440</v>
      </c>
      <c r="B11898">
        <v>2005</v>
      </c>
      <c r="C11898">
        <v>5</v>
      </c>
      <c r="D11898">
        <v>185.47953501000001</v>
      </c>
      <c r="E11898">
        <v>1.4199375517799999E-2</v>
      </c>
      <c r="F11898">
        <v>490.22822914599999</v>
      </c>
      <c r="G11898">
        <v>62.3159276015</v>
      </c>
      <c r="H11898">
        <v>107.61402818800001</v>
      </c>
      <c r="I11898">
        <v>543.03167363199998</v>
      </c>
      <c r="J11898">
        <v>302.67109794999999</v>
      </c>
      <c r="K11898">
        <v>215.66475174999999</v>
      </c>
      <c r="L11898">
        <v>107.832375875</v>
      </c>
    </row>
    <row r="11899" spans="1:12">
      <c r="A11899">
        <v>6440</v>
      </c>
      <c r="B11899">
        <v>2005</v>
      </c>
      <c r="C11899">
        <v>6</v>
      </c>
      <c r="D11899">
        <v>0</v>
      </c>
      <c r="E11899">
        <v>0</v>
      </c>
      <c r="F11899">
        <v>415.369624429</v>
      </c>
      <c r="G11899">
        <v>4.9125780944099995E-4</v>
      </c>
      <c r="H11899">
        <v>92.080525384599994</v>
      </c>
      <c r="I11899">
        <v>596.57432533600002</v>
      </c>
      <c r="J11899">
        <v>357.603337555</v>
      </c>
      <c r="K11899">
        <v>178.53879542999999</v>
      </c>
      <c r="L11899">
        <v>89.269397714799993</v>
      </c>
    </row>
    <row r="11900" spans="1:12">
      <c r="A11900">
        <v>6440</v>
      </c>
      <c r="B11900">
        <v>2005</v>
      </c>
      <c r="C11900">
        <v>7</v>
      </c>
      <c r="D11900">
        <v>0</v>
      </c>
      <c r="E11900">
        <v>0</v>
      </c>
      <c r="F11900">
        <v>306.77890400799998</v>
      </c>
      <c r="G11900">
        <v>1.80759581815E-4</v>
      </c>
      <c r="H11900">
        <v>68.157382680599994</v>
      </c>
      <c r="I11900">
        <v>611.20085624700005</v>
      </c>
      <c r="J11900">
        <v>454.23278208900001</v>
      </c>
      <c r="K11900">
        <v>125.298790551</v>
      </c>
      <c r="L11900">
        <v>62.649395275300002</v>
      </c>
    </row>
    <row r="11901" spans="1:12">
      <c r="A11901">
        <v>6440</v>
      </c>
      <c r="B11901">
        <v>2005</v>
      </c>
      <c r="C11901">
        <v>8</v>
      </c>
      <c r="D11901">
        <v>3.2540269300000002</v>
      </c>
      <c r="E11901">
        <v>0</v>
      </c>
      <c r="F11901">
        <v>207.22273026600001</v>
      </c>
      <c r="G11901">
        <v>1.1688034170599999E-4</v>
      </c>
      <c r="H11901">
        <v>46.042204948799998</v>
      </c>
      <c r="I11901">
        <v>512.09913154399999</v>
      </c>
      <c r="J11901">
        <v>472.001506162</v>
      </c>
      <c r="K11901">
        <v>87.589663116099999</v>
      </c>
      <c r="L11901">
        <v>43.794831557999998</v>
      </c>
    </row>
    <row r="11902" spans="1:12">
      <c r="A11902">
        <v>6440</v>
      </c>
      <c r="B11902">
        <v>2005</v>
      </c>
      <c r="C11902">
        <v>9</v>
      </c>
      <c r="D11902">
        <v>91.112754039999999</v>
      </c>
      <c r="E11902">
        <v>0</v>
      </c>
      <c r="F11902">
        <v>147.40097079</v>
      </c>
      <c r="G11902">
        <v>27.937358871600001</v>
      </c>
      <c r="H11902">
        <v>32.754273900699999</v>
      </c>
      <c r="I11902">
        <v>407.65367069000001</v>
      </c>
      <c r="J11902">
        <v>397.34847362199997</v>
      </c>
      <c r="K11902">
        <v>62.030084587700003</v>
      </c>
      <c r="L11902">
        <v>31.015042293899999</v>
      </c>
    </row>
    <row r="11903" spans="1:12">
      <c r="A11903">
        <v>6440</v>
      </c>
      <c r="B11903">
        <v>2005</v>
      </c>
      <c r="C11903">
        <v>10</v>
      </c>
      <c r="D11903">
        <v>1103.1151292699999</v>
      </c>
      <c r="E11903">
        <v>0.28798248450000002</v>
      </c>
      <c r="F11903">
        <v>229.514469714</v>
      </c>
      <c r="G11903">
        <v>423.14198904599999</v>
      </c>
      <c r="H11903">
        <v>50.891253808400002</v>
      </c>
      <c r="I11903">
        <v>376.91748259500002</v>
      </c>
      <c r="J11903">
        <v>551.451839178</v>
      </c>
      <c r="K11903">
        <v>101.597495013</v>
      </c>
      <c r="L11903">
        <v>50.7987475065</v>
      </c>
    </row>
    <row r="11904" spans="1:12">
      <c r="A11904">
        <v>6440</v>
      </c>
      <c r="B11904">
        <v>2005</v>
      </c>
      <c r="C11904">
        <v>11</v>
      </c>
      <c r="D11904">
        <v>65.080538599999997</v>
      </c>
      <c r="E11904" s="1">
        <v>0</v>
      </c>
      <c r="F11904">
        <v>105.305382141</v>
      </c>
      <c r="G11904">
        <v>15.100728029100001</v>
      </c>
      <c r="H11904">
        <v>23.3461325229</v>
      </c>
      <c r="I11904">
        <v>261.94617579700002</v>
      </c>
      <c r="J11904">
        <v>148.32240564200001</v>
      </c>
      <c r="K11904">
        <v>46.890251897600002</v>
      </c>
      <c r="L11904">
        <v>23.445125948800001</v>
      </c>
    </row>
    <row r="11905" spans="1:12">
      <c r="A11905">
        <v>6440</v>
      </c>
      <c r="B11905">
        <v>2005</v>
      </c>
      <c r="C11905">
        <v>12</v>
      </c>
      <c r="D11905">
        <v>1682.3319228099999</v>
      </c>
      <c r="E11905">
        <v>0.92712273401099998</v>
      </c>
      <c r="F11905">
        <v>134.16299260900001</v>
      </c>
      <c r="G11905">
        <v>751.72917049099999</v>
      </c>
      <c r="H11905">
        <v>29.155022969499999</v>
      </c>
      <c r="I11905">
        <v>191.270499435</v>
      </c>
      <c r="J11905">
        <v>653.01486883799998</v>
      </c>
      <c r="K11905">
        <v>186.35796770900001</v>
      </c>
      <c r="L11905">
        <v>93.178983854199998</v>
      </c>
    </row>
    <row r="11906" spans="1:12">
      <c r="A11906">
        <v>6440</v>
      </c>
      <c r="B11906">
        <v>2006</v>
      </c>
      <c r="C11906">
        <v>1</v>
      </c>
      <c r="D11906">
        <v>48.810403950000001</v>
      </c>
      <c r="E11906">
        <v>0</v>
      </c>
      <c r="F11906">
        <v>497.04762115599999</v>
      </c>
      <c r="G11906">
        <v>13.5977927296</v>
      </c>
      <c r="H11906">
        <v>109.903444781</v>
      </c>
      <c r="I11906">
        <v>230.49905980099999</v>
      </c>
      <c r="J11906">
        <v>114.74887081999999</v>
      </c>
      <c r="K11906">
        <v>93.537897290000004</v>
      </c>
      <c r="L11906">
        <v>46.768948645000002</v>
      </c>
    </row>
    <row r="11907" spans="1:12">
      <c r="A11907">
        <v>6440</v>
      </c>
      <c r="B11907">
        <v>2006</v>
      </c>
      <c r="C11907">
        <v>2</v>
      </c>
      <c r="D11907">
        <v>1444.7879569199999</v>
      </c>
      <c r="E11907" s="1">
        <v>1.14982710284</v>
      </c>
      <c r="F11907">
        <v>367.81575817700002</v>
      </c>
      <c r="G11907">
        <v>625.89321680900002</v>
      </c>
      <c r="H11907">
        <v>80.538246855200001</v>
      </c>
      <c r="I11907">
        <v>216.11442809299999</v>
      </c>
      <c r="J11907">
        <v>431.90907622700001</v>
      </c>
      <c r="K11907">
        <v>277.79450310099998</v>
      </c>
      <c r="L11907">
        <v>138.89725154999999</v>
      </c>
    </row>
    <row r="11908" spans="1:12">
      <c r="A11908">
        <v>6440</v>
      </c>
      <c r="B11908">
        <v>2006</v>
      </c>
      <c r="C11908">
        <v>3</v>
      </c>
      <c r="D11908">
        <v>1737.6503806200001</v>
      </c>
      <c r="E11908" s="1">
        <v>1.9739143800400001</v>
      </c>
      <c r="F11908">
        <v>1074.83651409</v>
      </c>
      <c r="G11908">
        <v>733.079294721</v>
      </c>
      <c r="H11908">
        <v>233.88170517899999</v>
      </c>
      <c r="I11908">
        <v>292.70530774899999</v>
      </c>
      <c r="J11908">
        <v>507.76265702400002</v>
      </c>
      <c r="K11908">
        <v>455.49789574099998</v>
      </c>
      <c r="L11908">
        <v>227.74894787100001</v>
      </c>
    </row>
    <row r="11909" spans="1:12">
      <c r="A11909">
        <v>6440</v>
      </c>
      <c r="B11909">
        <v>2006</v>
      </c>
      <c r="C11909">
        <v>4</v>
      </c>
      <c r="D11909">
        <v>1057.55875225</v>
      </c>
      <c r="E11909" s="1">
        <v>1.28271046682</v>
      </c>
      <c r="F11909">
        <v>1011.96130045</v>
      </c>
      <c r="G11909">
        <v>518.96999070499999</v>
      </c>
      <c r="H11909">
        <v>217.09586749499999</v>
      </c>
      <c r="I11909">
        <v>327.36285332400001</v>
      </c>
      <c r="J11909">
        <v>342.19564485400002</v>
      </c>
      <c r="K11909">
        <v>337.62652523600002</v>
      </c>
      <c r="L11909">
        <v>168.81326261800001</v>
      </c>
    </row>
    <row r="11910" spans="1:12">
      <c r="A11910">
        <v>6440</v>
      </c>
      <c r="B11910">
        <v>2006</v>
      </c>
      <c r="C11910">
        <v>5</v>
      </c>
      <c r="D11910">
        <v>396.99128545999997</v>
      </c>
      <c r="E11910">
        <v>2.1448069463599999E-2</v>
      </c>
      <c r="F11910">
        <v>497.43212375299998</v>
      </c>
      <c r="G11910">
        <v>130.65978545600001</v>
      </c>
      <c r="H11910">
        <v>108.219654306</v>
      </c>
      <c r="I11910">
        <v>564.66608384799997</v>
      </c>
      <c r="J11910">
        <v>336.81451762</v>
      </c>
      <c r="K11910">
        <v>233.32528334599999</v>
      </c>
      <c r="L11910">
        <v>116.662641673</v>
      </c>
    </row>
    <row r="11911" spans="1:12">
      <c r="A11911">
        <v>6440</v>
      </c>
      <c r="B11911">
        <v>2006</v>
      </c>
      <c r="C11911">
        <v>6</v>
      </c>
      <c r="D11911">
        <v>0</v>
      </c>
      <c r="E11911">
        <v>0</v>
      </c>
      <c r="F11911">
        <v>508.37825790699998</v>
      </c>
      <c r="G11911">
        <v>2.67284227345E-3</v>
      </c>
      <c r="H11911">
        <v>112.219585198</v>
      </c>
      <c r="I11911">
        <v>688.60936897800002</v>
      </c>
      <c r="J11911">
        <v>414.134237724</v>
      </c>
      <c r="K11911">
        <v>219.03117036200001</v>
      </c>
      <c r="L11911">
        <v>109.51558518100001</v>
      </c>
    </row>
    <row r="11912" spans="1:12">
      <c r="A11912">
        <v>6440</v>
      </c>
      <c r="B11912">
        <v>2006</v>
      </c>
      <c r="C11912">
        <v>7</v>
      </c>
      <c r="D11912">
        <v>0</v>
      </c>
      <c r="E11912">
        <v>0</v>
      </c>
      <c r="F11912">
        <v>369.50662642200001</v>
      </c>
      <c r="G11912">
        <v>3.12206588436E-4</v>
      </c>
      <c r="H11912">
        <v>82.024676644400003</v>
      </c>
      <c r="I11912">
        <v>647.40853360899996</v>
      </c>
      <c r="J11912">
        <v>517.18020746399998</v>
      </c>
      <c r="K11912">
        <v>149.41933672299999</v>
      </c>
      <c r="L11912">
        <v>74.709668361599995</v>
      </c>
    </row>
    <row r="11913" spans="1:12">
      <c r="A11913">
        <v>6440</v>
      </c>
      <c r="B11913">
        <v>2006</v>
      </c>
      <c r="C11913">
        <v>8</v>
      </c>
      <c r="D11913">
        <v>0</v>
      </c>
      <c r="E11913">
        <v>0</v>
      </c>
      <c r="F11913">
        <v>209.69896694600001</v>
      </c>
      <c r="G11913">
        <v>1.25340847276E-4</v>
      </c>
      <c r="H11913">
        <v>46.570110065800002</v>
      </c>
      <c r="I11913">
        <v>509.14335839500001</v>
      </c>
      <c r="J11913">
        <v>479.65324508399999</v>
      </c>
      <c r="K11913">
        <v>90.821425366400007</v>
      </c>
      <c r="L11913">
        <v>45.410712683200003</v>
      </c>
    </row>
    <row r="11914" spans="1:12">
      <c r="A11914">
        <v>6440</v>
      </c>
      <c r="B11914">
        <v>2006</v>
      </c>
      <c r="C11914">
        <v>9</v>
      </c>
      <c r="D11914">
        <v>3.2540269300000002</v>
      </c>
      <c r="E11914">
        <v>0</v>
      </c>
      <c r="F11914">
        <v>173.641508797</v>
      </c>
      <c r="G11914" s="1">
        <v>9.6757528958200004E-5</v>
      </c>
      <c r="H11914">
        <v>38.575891638400002</v>
      </c>
      <c r="I11914">
        <v>425.89216189400003</v>
      </c>
      <c r="J11914">
        <v>461.55515062199999</v>
      </c>
      <c r="K11914">
        <v>74.793968008700006</v>
      </c>
      <c r="L11914">
        <v>37.396984004399997</v>
      </c>
    </row>
    <row r="11915" spans="1:12">
      <c r="A11915">
        <v>6440</v>
      </c>
      <c r="B11915">
        <v>2006</v>
      </c>
      <c r="C11915">
        <v>10</v>
      </c>
      <c r="D11915">
        <v>6.5080538600000004</v>
      </c>
      <c r="E11915">
        <v>0</v>
      </c>
      <c r="F11915">
        <v>107.930317077</v>
      </c>
      <c r="G11915" s="1">
        <v>2.6720500431399998E-5</v>
      </c>
      <c r="H11915">
        <v>23.9938963032</v>
      </c>
      <c r="I11915">
        <v>311.23906833699999</v>
      </c>
      <c r="J11915">
        <v>299.92557792500003</v>
      </c>
      <c r="K11915">
        <v>43.245924412800001</v>
      </c>
      <c r="L11915">
        <v>21.6229622064</v>
      </c>
    </row>
    <row r="11916" spans="1:12">
      <c r="A11916">
        <v>6440</v>
      </c>
      <c r="B11916">
        <v>2006</v>
      </c>
      <c r="C11916">
        <v>11</v>
      </c>
      <c r="D11916">
        <v>13.016107720000001</v>
      </c>
      <c r="E11916">
        <v>0</v>
      </c>
      <c r="F11916">
        <v>46.978085495800002</v>
      </c>
      <c r="G11916" s="1">
        <v>7.1405986848299997E-7</v>
      </c>
      <c r="H11916">
        <v>10.4487663143</v>
      </c>
      <c r="I11916">
        <v>183.14982219500001</v>
      </c>
      <c r="J11916">
        <v>143.43465045299999</v>
      </c>
      <c r="K11916">
        <v>17.7536678377</v>
      </c>
      <c r="L11916">
        <v>8.8768339188500001</v>
      </c>
    </row>
    <row r="11917" spans="1:12">
      <c r="A11917">
        <v>6440</v>
      </c>
      <c r="B11917">
        <v>2006</v>
      </c>
      <c r="C11917">
        <v>12</v>
      </c>
      <c r="D11917">
        <v>452.30974327000001</v>
      </c>
      <c r="E11917">
        <v>0</v>
      </c>
      <c r="F11917">
        <v>65.983252372099997</v>
      </c>
      <c r="G11917">
        <v>147.949775657</v>
      </c>
      <c r="H11917">
        <v>14.643198035199999</v>
      </c>
      <c r="I11917">
        <v>255.435523585</v>
      </c>
      <c r="J11917">
        <v>286.54667646399997</v>
      </c>
      <c r="K11917">
        <v>31.330347039799999</v>
      </c>
      <c r="L11917">
        <v>15.6651735199</v>
      </c>
    </row>
    <row r="11918" spans="1:12">
      <c r="A11918">
        <v>6440</v>
      </c>
      <c r="B11918">
        <v>2007</v>
      </c>
      <c r="C11918">
        <v>1</v>
      </c>
      <c r="D11918">
        <v>354.68893537000002</v>
      </c>
      <c r="E11918">
        <v>7.6111814488299999E-3</v>
      </c>
      <c r="F11918">
        <v>74.722062636000004</v>
      </c>
      <c r="G11918">
        <v>120.294789994</v>
      </c>
      <c r="H11918">
        <v>16.568334639300001</v>
      </c>
      <c r="I11918">
        <v>259.98241510499997</v>
      </c>
      <c r="J11918">
        <v>269.872009316</v>
      </c>
      <c r="K11918">
        <v>38.343347276599999</v>
      </c>
      <c r="L11918">
        <v>19.1716736383</v>
      </c>
    </row>
    <row r="11919" spans="1:12">
      <c r="A11919">
        <v>6440</v>
      </c>
      <c r="B11919">
        <v>2007</v>
      </c>
      <c r="C11919">
        <v>2</v>
      </c>
      <c r="D11919">
        <v>1067.32083304</v>
      </c>
      <c r="E11919">
        <v>5.0252641804799996E-3</v>
      </c>
      <c r="F11919">
        <v>235.534595271</v>
      </c>
      <c r="G11919">
        <v>387.53550670999999</v>
      </c>
      <c r="H11919">
        <v>52.142789464099998</v>
      </c>
      <c r="I11919">
        <v>337.81926607499997</v>
      </c>
      <c r="J11919">
        <v>605.29402560699998</v>
      </c>
      <c r="K11919">
        <v>131.034208385</v>
      </c>
      <c r="L11919">
        <v>65.517104192399998</v>
      </c>
    </row>
    <row r="11920" spans="1:12">
      <c r="A11920">
        <v>6440</v>
      </c>
      <c r="B11920">
        <v>2007</v>
      </c>
      <c r="C11920">
        <v>3</v>
      </c>
      <c r="D11920">
        <v>48.810403950000001</v>
      </c>
      <c r="E11920">
        <v>0</v>
      </c>
      <c r="F11920">
        <v>257.40897213800002</v>
      </c>
      <c r="G11920">
        <v>9.4974628980099993</v>
      </c>
      <c r="H11920">
        <v>57.164044794900001</v>
      </c>
      <c r="I11920">
        <v>423.55719793399999</v>
      </c>
      <c r="J11920">
        <v>245.33151841599999</v>
      </c>
      <c r="K11920">
        <v>91.030748881999997</v>
      </c>
      <c r="L11920">
        <v>45.515374440999999</v>
      </c>
    </row>
    <row r="11921" spans="1:12">
      <c r="A11921">
        <v>6440</v>
      </c>
      <c r="B11921">
        <v>2007</v>
      </c>
      <c r="C11921">
        <v>4</v>
      </c>
      <c r="D11921">
        <v>452.30974327000001</v>
      </c>
      <c r="E11921">
        <v>0</v>
      </c>
      <c r="F11921">
        <v>198.25142718500001</v>
      </c>
      <c r="G11921">
        <v>122.468411092</v>
      </c>
      <c r="H11921">
        <v>43.994905626700003</v>
      </c>
      <c r="I11921">
        <v>514.82667410800002</v>
      </c>
      <c r="J11921">
        <v>364.95384983899999</v>
      </c>
      <c r="K11921">
        <v>89.951955593400001</v>
      </c>
      <c r="L11921">
        <v>44.975977796700001</v>
      </c>
    </row>
    <row r="11922" spans="1:12">
      <c r="A11922">
        <v>6440</v>
      </c>
      <c r="B11922">
        <v>2007</v>
      </c>
      <c r="C11922">
        <v>5</v>
      </c>
      <c r="D11922">
        <v>0</v>
      </c>
      <c r="E11922">
        <v>0</v>
      </c>
      <c r="F11922">
        <v>279.93241068999998</v>
      </c>
      <c r="G11922">
        <v>5.1646691626700003E-4</v>
      </c>
      <c r="H11922">
        <v>62.153069971599997</v>
      </c>
      <c r="I11922">
        <v>510.426068015</v>
      </c>
      <c r="J11922">
        <v>511.25528965699999</v>
      </c>
      <c r="K11922">
        <v>125.81688146800001</v>
      </c>
      <c r="L11922">
        <v>62.908440734000003</v>
      </c>
    </row>
    <row r="11923" spans="1:12">
      <c r="A11923">
        <v>6440</v>
      </c>
      <c r="B11923">
        <v>2007</v>
      </c>
      <c r="C11923">
        <v>6</v>
      </c>
      <c r="D11923">
        <v>0</v>
      </c>
      <c r="E11923">
        <v>0</v>
      </c>
      <c r="F11923">
        <v>244.694478336</v>
      </c>
      <c r="G11923">
        <v>1.99657426818E-4</v>
      </c>
      <c r="H11923">
        <v>54.344271540100003</v>
      </c>
      <c r="I11923">
        <v>475.31149137199998</v>
      </c>
      <c r="J11923">
        <v>534.75118241799998</v>
      </c>
      <c r="K11923">
        <v>109.209965873</v>
      </c>
      <c r="L11923">
        <v>54.604982936600003</v>
      </c>
    </row>
    <row r="11924" spans="1:12">
      <c r="A11924">
        <v>6440</v>
      </c>
      <c r="B11924">
        <v>2007</v>
      </c>
      <c r="C11924">
        <v>7</v>
      </c>
      <c r="D11924">
        <v>0</v>
      </c>
      <c r="E11924">
        <v>0</v>
      </c>
      <c r="F11924">
        <v>310.12862940000002</v>
      </c>
      <c r="G11924">
        <v>5.9067572552899998E-4</v>
      </c>
      <c r="H11924">
        <v>68.858158173199996</v>
      </c>
      <c r="I11924">
        <v>500.81621466899998</v>
      </c>
      <c r="J11924">
        <v>680.48179255800005</v>
      </c>
      <c r="K11924">
        <v>142.89639439199999</v>
      </c>
      <c r="L11924">
        <v>71.448197195800006</v>
      </c>
    </row>
    <row r="11925" spans="1:12">
      <c r="A11925">
        <v>6440</v>
      </c>
      <c r="B11925">
        <v>2007</v>
      </c>
      <c r="C11925">
        <v>8</v>
      </c>
      <c r="D11925">
        <v>0</v>
      </c>
      <c r="E11925">
        <v>0</v>
      </c>
      <c r="F11925">
        <v>309.16619686500002</v>
      </c>
      <c r="G11925">
        <v>3.4262636529799997E-4</v>
      </c>
      <c r="H11925">
        <v>68.684419120499996</v>
      </c>
      <c r="I11925">
        <v>489.86020088200002</v>
      </c>
      <c r="J11925">
        <v>594.60516816200004</v>
      </c>
      <c r="K11925">
        <v>133.96469326499999</v>
      </c>
      <c r="L11925">
        <v>66.982346632700001</v>
      </c>
    </row>
    <row r="11926" spans="1:12">
      <c r="A11926">
        <v>6440</v>
      </c>
      <c r="B11926">
        <v>2007</v>
      </c>
      <c r="C11926">
        <v>9</v>
      </c>
      <c r="D11926">
        <v>458.81779712999997</v>
      </c>
      <c r="E11926">
        <v>1.2855369386400001E-2</v>
      </c>
      <c r="F11926">
        <v>303.56721600100002</v>
      </c>
      <c r="G11926">
        <v>181.753161973</v>
      </c>
      <c r="H11926">
        <v>67.4400248627</v>
      </c>
      <c r="I11926">
        <v>453.92405781899998</v>
      </c>
      <c r="J11926">
        <v>630.95008728599998</v>
      </c>
      <c r="K11926">
        <v>129.904001241</v>
      </c>
      <c r="L11926">
        <v>64.9520006204</v>
      </c>
    </row>
    <row r="11927" spans="1:12">
      <c r="A11927">
        <v>6440</v>
      </c>
      <c r="B11927">
        <v>2007</v>
      </c>
      <c r="C11927">
        <v>10</v>
      </c>
      <c r="D11927">
        <v>146.43121185000001</v>
      </c>
      <c r="E11927">
        <v>0</v>
      </c>
      <c r="F11927">
        <v>205.47240936</v>
      </c>
      <c r="G11927">
        <v>44.622204534399998</v>
      </c>
      <c r="H11927">
        <v>45.641300040499999</v>
      </c>
      <c r="I11927">
        <v>405.40035224899998</v>
      </c>
      <c r="J11927">
        <v>352.45812134400001</v>
      </c>
      <c r="K11927">
        <v>87.609943857900006</v>
      </c>
      <c r="L11927">
        <v>43.804971928999997</v>
      </c>
    </row>
    <row r="11928" spans="1:12">
      <c r="A11928">
        <v>6440</v>
      </c>
      <c r="B11928">
        <v>2007</v>
      </c>
      <c r="C11928">
        <v>11</v>
      </c>
      <c r="D11928">
        <v>201.74966966</v>
      </c>
      <c r="E11928">
        <v>0</v>
      </c>
      <c r="F11928">
        <v>101.410066121</v>
      </c>
      <c r="G11928">
        <v>72.423208785</v>
      </c>
      <c r="H11928">
        <v>22.5063460768</v>
      </c>
      <c r="I11928">
        <v>253.91734807</v>
      </c>
      <c r="J11928">
        <v>258.57363256100001</v>
      </c>
      <c r="K11928">
        <v>48.216560938900002</v>
      </c>
      <c r="L11928">
        <v>24.108280469499999</v>
      </c>
    </row>
    <row r="11929" spans="1:12">
      <c r="A11929">
        <v>6440</v>
      </c>
      <c r="B11929">
        <v>2007</v>
      </c>
      <c r="C11929">
        <v>12</v>
      </c>
      <c r="D11929">
        <v>1031.5265368099999</v>
      </c>
      <c r="E11929">
        <v>9.4355178713899993E-3</v>
      </c>
      <c r="F11929">
        <v>319.794564261</v>
      </c>
      <c r="G11929">
        <v>384.90868283399999</v>
      </c>
      <c r="H11929">
        <v>70.913187639699998</v>
      </c>
      <c r="I11929">
        <v>340.13117914100002</v>
      </c>
      <c r="J11929">
        <v>569.11524780699995</v>
      </c>
      <c r="K11929">
        <v>138.73966417899999</v>
      </c>
      <c r="L11929">
        <v>69.369832089499994</v>
      </c>
    </row>
    <row r="11930" spans="1:12">
      <c r="A11930">
        <v>6440</v>
      </c>
      <c r="B11930">
        <v>2008</v>
      </c>
      <c r="C11930">
        <v>1</v>
      </c>
      <c r="D11930">
        <v>5496.0514847699997</v>
      </c>
      <c r="E11930">
        <v>7.1552947906700002</v>
      </c>
      <c r="F11930">
        <v>1732.3250218200001</v>
      </c>
      <c r="G11930">
        <v>3091.47971585</v>
      </c>
      <c r="H11930">
        <v>378.16127640500002</v>
      </c>
      <c r="I11930">
        <v>636.923328696</v>
      </c>
      <c r="J11930">
        <v>1393.23432718</v>
      </c>
      <c r="K11930">
        <v>860.78077870000004</v>
      </c>
      <c r="L11930">
        <v>430.39038935000002</v>
      </c>
    </row>
    <row r="11931" spans="1:12">
      <c r="A11931">
        <v>6440</v>
      </c>
      <c r="B11931">
        <v>2008</v>
      </c>
      <c r="C11931">
        <v>2</v>
      </c>
      <c r="D11931">
        <v>637.78927827999996</v>
      </c>
      <c r="E11931">
        <v>0.198807457248</v>
      </c>
      <c r="F11931">
        <v>651.46433126399995</v>
      </c>
      <c r="G11931">
        <v>214.52670197800001</v>
      </c>
      <c r="H11931">
        <v>139.18942725299999</v>
      </c>
      <c r="I11931">
        <v>327.23475907800002</v>
      </c>
      <c r="J11931">
        <v>269.651916099</v>
      </c>
      <c r="K11931">
        <v>193.20396487299999</v>
      </c>
      <c r="L11931">
        <v>96.601982436699998</v>
      </c>
    </row>
    <row r="11932" spans="1:12">
      <c r="A11932">
        <v>6440</v>
      </c>
      <c r="B11932">
        <v>2008</v>
      </c>
      <c r="C11932">
        <v>3</v>
      </c>
      <c r="D11932">
        <v>45.556377019999999</v>
      </c>
      <c r="E11932">
        <v>0</v>
      </c>
      <c r="F11932">
        <v>383.98053309900001</v>
      </c>
      <c r="G11932">
        <v>12.225421668499999</v>
      </c>
      <c r="H11932">
        <v>83.6384110069</v>
      </c>
      <c r="I11932">
        <v>478.16621245900001</v>
      </c>
      <c r="J11932">
        <v>236.33067990399999</v>
      </c>
      <c r="K11932">
        <v>161.43563111500001</v>
      </c>
      <c r="L11932">
        <v>80.717815557600005</v>
      </c>
    </row>
    <row r="11933" spans="1:12">
      <c r="A11933">
        <v>6440</v>
      </c>
      <c r="B11933">
        <v>2008</v>
      </c>
      <c r="C11933">
        <v>4</v>
      </c>
      <c r="D11933">
        <v>0</v>
      </c>
      <c r="E11933">
        <v>0</v>
      </c>
      <c r="F11933">
        <v>422.70774339299999</v>
      </c>
      <c r="G11933">
        <v>6.9781112138699996E-4</v>
      </c>
      <c r="H11933">
        <v>93.608985273299993</v>
      </c>
      <c r="I11933">
        <v>602.572419126</v>
      </c>
      <c r="J11933">
        <v>401.48070554899999</v>
      </c>
      <c r="K11933">
        <v>194.81080751100001</v>
      </c>
      <c r="L11933">
        <v>97.405403755600005</v>
      </c>
    </row>
    <row r="11934" spans="1:12">
      <c r="A11934">
        <v>6440</v>
      </c>
      <c r="B11934">
        <v>2008</v>
      </c>
      <c r="C11934">
        <v>5</v>
      </c>
      <c r="D11934">
        <v>231.03591202999999</v>
      </c>
      <c r="E11934">
        <v>3.8055907244100001E-3</v>
      </c>
      <c r="F11934">
        <v>321.60359714700002</v>
      </c>
      <c r="G11934">
        <v>66.318852131100002</v>
      </c>
      <c r="H11934">
        <v>71.437242093699993</v>
      </c>
      <c r="I11934">
        <v>559.41764353999997</v>
      </c>
      <c r="J11934">
        <v>439.35519877199999</v>
      </c>
      <c r="K11934">
        <v>128.57146149499999</v>
      </c>
      <c r="L11934">
        <v>64.285730747499997</v>
      </c>
    </row>
    <row r="11935" spans="1:12">
      <c r="A11935">
        <v>6440</v>
      </c>
      <c r="B11935">
        <v>2008</v>
      </c>
      <c r="C11935">
        <v>6</v>
      </c>
      <c r="D11935">
        <v>0</v>
      </c>
      <c r="E11935">
        <v>0</v>
      </c>
      <c r="F11935">
        <v>321.27681332899999</v>
      </c>
      <c r="G11935">
        <v>5.1606611467799998E-4</v>
      </c>
      <c r="H11935">
        <v>71.308919599399999</v>
      </c>
      <c r="I11935">
        <v>547.53913492900006</v>
      </c>
      <c r="J11935">
        <v>584.23054922999995</v>
      </c>
      <c r="K11935">
        <v>147.39909210299999</v>
      </c>
      <c r="L11935">
        <v>73.699546051400006</v>
      </c>
    </row>
    <row r="11936" spans="1:12">
      <c r="A11936">
        <v>6440</v>
      </c>
      <c r="B11936">
        <v>2008</v>
      </c>
      <c r="C11936">
        <v>7</v>
      </c>
      <c r="D11936">
        <v>0</v>
      </c>
      <c r="E11936">
        <v>0</v>
      </c>
      <c r="F11936">
        <v>327.56444434799999</v>
      </c>
      <c r="G11936">
        <v>3.7287563214400001E-4</v>
      </c>
      <c r="H11936">
        <v>72.761840389</v>
      </c>
      <c r="I11936">
        <v>531.85890210800005</v>
      </c>
      <c r="J11936">
        <v>613.24694685099996</v>
      </c>
      <c r="K11936">
        <v>143.135484633</v>
      </c>
      <c r="L11936">
        <v>71.567742316500002</v>
      </c>
    </row>
    <row r="11937" spans="1:12">
      <c r="A11937">
        <v>6440</v>
      </c>
      <c r="B11937">
        <v>2008</v>
      </c>
      <c r="C11937">
        <v>8</v>
      </c>
      <c r="D11937">
        <v>0</v>
      </c>
      <c r="E11937">
        <v>0</v>
      </c>
      <c r="F11937">
        <v>279.62264606899998</v>
      </c>
      <c r="G11937">
        <v>2.7673355050999998E-4</v>
      </c>
      <c r="H11937">
        <v>62.1134696369</v>
      </c>
      <c r="I11937">
        <v>483.70844854199999</v>
      </c>
      <c r="J11937">
        <v>579.38907592299995</v>
      </c>
      <c r="K11937">
        <v>122.651511633</v>
      </c>
      <c r="L11937">
        <v>61.325755816499999</v>
      </c>
    </row>
    <row r="11938" spans="1:12">
      <c r="A11938">
        <v>6440</v>
      </c>
      <c r="B11938">
        <v>2008</v>
      </c>
      <c r="C11938">
        <v>9</v>
      </c>
      <c r="D11938">
        <v>0</v>
      </c>
      <c r="E11938">
        <v>0</v>
      </c>
      <c r="F11938">
        <v>207.29028370899999</v>
      </c>
      <c r="G11938">
        <v>1.22689350498E-4</v>
      </c>
      <c r="H11938">
        <v>46.073560033699998</v>
      </c>
      <c r="I11938">
        <v>411.73296227700001</v>
      </c>
      <c r="J11938">
        <v>435.83656876399999</v>
      </c>
      <c r="K11938">
        <v>85.116722275000001</v>
      </c>
      <c r="L11938">
        <v>42.5583611375</v>
      </c>
    </row>
    <row r="11939" spans="1:12">
      <c r="A11939">
        <v>6440</v>
      </c>
      <c r="B11939">
        <v>2008</v>
      </c>
      <c r="C11939">
        <v>10</v>
      </c>
      <c r="D11939">
        <v>74.842619389999996</v>
      </c>
      <c r="E11939">
        <v>0</v>
      </c>
      <c r="F11939">
        <v>132.13165986000001</v>
      </c>
      <c r="G11939">
        <v>16.952276020999999</v>
      </c>
      <c r="H11939">
        <v>29.362051148799999</v>
      </c>
      <c r="I11939">
        <v>358.083687532</v>
      </c>
      <c r="J11939">
        <v>342.380636831</v>
      </c>
      <c r="K11939">
        <v>55.616090579500003</v>
      </c>
      <c r="L11939">
        <v>27.808045289700001</v>
      </c>
    </row>
    <row r="11940" spans="1:12">
      <c r="A11940">
        <v>6440</v>
      </c>
      <c r="B11940">
        <v>2008</v>
      </c>
      <c r="C11940">
        <v>11</v>
      </c>
      <c r="D11940">
        <v>1194.2278833099999</v>
      </c>
      <c r="E11940">
        <v>0.117523775969</v>
      </c>
      <c r="F11940">
        <v>186.38238237600001</v>
      </c>
      <c r="G11940">
        <v>464.07752606600002</v>
      </c>
      <c r="H11940">
        <v>41.239457461900002</v>
      </c>
      <c r="I11940">
        <v>306.91926126599998</v>
      </c>
      <c r="J11940">
        <v>646.15779454899996</v>
      </c>
      <c r="K11940">
        <v>104.101051306</v>
      </c>
      <c r="L11940">
        <v>52.050525652899999</v>
      </c>
    </row>
    <row r="11941" spans="1:12">
      <c r="A11941">
        <v>6440</v>
      </c>
      <c r="B11941">
        <v>2008</v>
      </c>
      <c r="C11941">
        <v>12</v>
      </c>
      <c r="D11941">
        <v>1015.25640216</v>
      </c>
      <c r="E11941">
        <v>0.18495762824699999</v>
      </c>
      <c r="F11941">
        <v>427.83746363500001</v>
      </c>
      <c r="G11941">
        <v>383.11166457899998</v>
      </c>
      <c r="H11941">
        <v>94.526444415300006</v>
      </c>
      <c r="I11941">
        <v>258.87666349099999</v>
      </c>
      <c r="J11941">
        <v>490.80812452200001</v>
      </c>
      <c r="K11941">
        <v>176.72350643999999</v>
      </c>
      <c r="L11941">
        <v>88.361753219799994</v>
      </c>
    </row>
    <row r="11942" spans="1:12">
      <c r="A11942">
        <v>6440</v>
      </c>
      <c r="B11942">
        <v>2009</v>
      </c>
      <c r="C11942">
        <v>1</v>
      </c>
      <c r="D11942">
        <v>611.75706284</v>
      </c>
      <c r="E11942">
        <v>0.117583796615</v>
      </c>
      <c r="F11942">
        <v>363.28127381000002</v>
      </c>
      <c r="G11942">
        <v>241.524919305</v>
      </c>
      <c r="H11942">
        <v>80.015672926700006</v>
      </c>
      <c r="I11942">
        <v>298.518147419</v>
      </c>
      <c r="J11942">
        <v>371.86197779299999</v>
      </c>
      <c r="K11942">
        <v>173.94879024599999</v>
      </c>
      <c r="L11942">
        <v>86.974395122900006</v>
      </c>
    </row>
    <row r="11943" spans="1:12">
      <c r="A11943">
        <v>6440</v>
      </c>
      <c r="B11943">
        <v>2009</v>
      </c>
      <c r="C11943">
        <v>2</v>
      </c>
      <c r="D11943">
        <v>2274.5648240700002</v>
      </c>
      <c r="E11943">
        <v>2.8928714245</v>
      </c>
      <c r="F11943">
        <v>1371.79762497</v>
      </c>
      <c r="G11943">
        <v>926.42974324700003</v>
      </c>
      <c r="H11943">
        <v>298.94935580700002</v>
      </c>
      <c r="I11943">
        <v>308.70785396600002</v>
      </c>
      <c r="J11943">
        <v>855.39374284400003</v>
      </c>
      <c r="K11943">
        <v>593.33846237499995</v>
      </c>
      <c r="L11943">
        <v>296.66923118800003</v>
      </c>
    </row>
    <row r="11944" spans="1:12">
      <c r="A11944">
        <v>6440</v>
      </c>
      <c r="B11944">
        <v>2009</v>
      </c>
      <c r="C11944">
        <v>3</v>
      </c>
      <c r="D11944">
        <v>107.38288869</v>
      </c>
      <c r="E11944">
        <v>1.7963523264200001E-2</v>
      </c>
      <c r="F11944">
        <v>319.02640080700002</v>
      </c>
      <c r="G11944">
        <v>29.866279042799999</v>
      </c>
      <c r="H11944">
        <v>68.338862451500006</v>
      </c>
      <c r="I11944">
        <v>379.045519012</v>
      </c>
      <c r="J11944">
        <v>186.58592164300001</v>
      </c>
      <c r="K11944">
        <v>134.51575935899999</v>
      </c>
      <c r="L11944">
        <v>67.257879679699997</v>
      </c>
    </row>
    <row r="11945" spans="1:12">
      <c r="A11945">
        <v>6440</v>
      </c>
      <c r="B11945">
        <v>2009</v>
      </c>
      <c r="C11945">
        <v>4</v>
      </c>
      <c r="D11945">
        <v>110.63691562</v>
      </c>
      <c r="E11945">
        <v>5.9451023231600003E-3</v>
      </c>
      <c r="F11945">
        <v>393.85066162700002</v>
      </c>
      <c r="G11945">
        <v>26.584585713999999</v>
      </c>
      <c r="H11945">
        <v>87.034416018000002</v>
      </c>
      <c r="I11945">
        <v>559.66398338399995</v>
      </c>
      <c r="J11945">
        <v>305.10133611999998</v>
      </c>
      <c r="K11945">
        <v>178.991089346</v>
      </c>
      <c r="L11945">
        <v>89.495544673099999</v>
      </c>
    </row>
    <row r="11946" spans="1:12">
      <c r="A11946">
        <v>6440</v>
      </c>
      <c r="B11946">
        <v>2009</v>
      </c>
      <c r="C11946">
        <v>5</v>
      </c>
      <c r="D11946">
        <v>0</v>
      </c>
      <c r="E11946">
        <v>0</v>
      </c>
      <c r="F11946">
        <v>406.35260370100002</v>
      </c>
      <c r="G11946">
        <v>3.9815165157000001E-4</v>
      </c>
      <c r="H11946">
        <v>90.217889738599993</v>
      </c>
      <c r="I11946">
        <v>594.02933039699997</v>
      </c>
      <c r="J11946">
        <v>467.62172839999999</v>
      </c>
      <c r="K11946">
        <v>172.97272621100001</v>
      </c>
      <c r="L11946">
        <v>86.486363105600006</v>
      </c>
    </row>
    <row r="11947" spans="1:12">
      <c r="A11947">
        <v>6440</v>
      </c>
      <c r="B11947">
        <v>2009</v>
      </c>
      <c r="C11947">
        <v>6</v>
      </c>
      <c r="D11947">
        <v>45.556377019999999</v>
      </c>
      <c r="E11947">
        <v>0</v>
      </c>
      <c r="F11947">
        <v>188.64976805000001</v>
      </c>
      <c r="G11947">
        <v>12.205711608</v>
      </c>
      <c r="H11947">
        <v>41.903239136700002</v>
      </c>
      <c r="I11947">
        <v>403.909579323</v>
      </c>
      <c r="J11947">
        <v>335.94784778600001</v>
      </c>
      <c r="K11947">
        <v>81.057453843900007</v>
      </c>
      <c r="L11947">
        <v>40.528726921999997</v>
      </c>
    </row>
    <row r="11948" spans="1:12">
      <c r="A11948">
        <v>6440</v>
      </c>
      <c r="B11948">
        <v>2009</v>
      </c>
      <c r="C11948">
        <v>7</v>
      </c>
      <c r="D11948">
        <v>0</v>
      </c>
      <c r="E11948">
        <v>0</v>
      </c>
      <c r="F11948">
        <v>329.27429438500002</v>
      </c>
      <c r="G11948">
        <v>4.0906993513699998E-4</v>
      </c>
      <c r="H11948">
        <v>73.125391641999997</v>
      </c>
      <c r="I11948">
        <v>544.33190087100002</v>
      </c>
      <c r="J11948">
        <v>648.97642190500005</v>
      </c>
      <c r="K11948">
        <v>147.955317842</v>
      </c>
      <c r="L11948">
        <v>73.977658920899998</v>
      </c>
    </row>
    <row r="11949" spans="1:12">
      <c r="A11949">
        <v>6440</v>
      </c>
      <c r="B11949">
        <v>2009</v>
      </c>
      <c r="C11949">
        <v>8</v>
      </c>
      <c r="D11949">
        <v>0</v>
      </c>
      <c r="E11949">
        <v>0</v>
      </c>
      <c r="F11949">
        <v>303.51390811300001</v>
      </c>
      <c r="G11949">
        <v>3.8661617933099997E-4</v>
      </c>
      <c r="H11949">
        <v>67.3997002909</v>
      </c>
      <c r="I11949">
        <v>503.57232765100002</v>
      </c>
      <c r="J11949">
        <v>620.37205829100003</v>
      </c>
      <c r="K11949">
        <v>137.68495171999999</v>
      </c>
      <c r="L11949">
        <v>68.842475859999993</v>
      </c>
    </row>
    <row r="11950" spans="1:12">
      <c r="A11950">
        <v>6440</v>
      </c>
      <c r="B11950">
        <v>2009</v>
      </c>
      <c r="C11950">
        <v>9</v>
      </c>
      <c r="D11950">
        <v>0</v>
      </c>
      <c r="E11950">
        <v>0</v>
      </c>
      <c r="F11950">
        <v>236.53309586500001</v>
      </c>
      <c r="G11950">
        <v>1.7244054563699999E-4</v>
      </c>
      <c r="H11950">
        <v>52.5850921392</v>
      </c>
      <c r="I11950">
        <v>418.947286916</v>
      </c>
      <c r="J11950">
        <v>452.95954655100002</v>
      </c>
      <c r="K11950">
        <v>94.601942996600002</v>
      </c>
      <c r="L11950">
        <v>47.300971498300001</v>
      </c>
    </row>
    <row r="11951" spans="1:12">
      <c r="A11951">
        <v>6440</v>
      </c>
      <c r="B11951">
        <v>2009</v>
      </c>
      <c r="C11951">
        <v>10</v>
      </c>
      <c r="D11951">
        <v>777.71243627000001</v>
      </c>
      <c r="E11951">
        <v>5.4814970167099998E-3</v>
      </c>
      <c r="F11951">
        <v>276.63620445399999</v>
      </c>
      <c r="G11951">
        <v>306.91469128099999</v>
      </c>
      <c r="H11951">
        <v>61.376119087399999</v>
      </c>
      <c r="I11951">
        <v>360.66793799499999</v>
      </c>
      <c r="J11951">
        <v>613.79833080900005</v>
      </c>
      <c r="K11951">
        <v>123.644448212</v>
      </c>
      <c r="L11951">
        <v>61.822224106100002</v>
      </c>
    </row>
    <row r="11952" spans="1:12">
      <c r="A11952">
        <v>6440</v>
      </c>
      <c r="B11952">
        <v>2009</v>
      </c>
      <c r="C11952">
        <v>11</v>
      </c>
      <c r="D11952">
        <v>0</v>
      </c>
      <c r="E11952">
        <v>0</v>
      </c>
      <c r="F11952">
        <v>124.19885280699999</v>
      </c>
      <c r="G11952">
        <v>3.3750995995800002E-4</v>
      </c>
      <c r="H11952">
        <v>27.597603918000001</v>
      </c>
      <c r="I11952">
        <v>262.240812049</v>
      </c>
      <c r="J11952">
        <v>172.34501440400001</v>
      </c>
      <c r="K11952">
        <v>47.3262971642</v>
      </c>
      <c r="L11952">
        <v>23.6631485821</v>
      </c>
    </row>
    <row r="11953" spans="1:12">
      <c r="A11953">
        <v>6440</v>
      </c>
      <c r="B11953">
        <v>2009</v>
      </c>
      <c r="C11953">
        <v>12</v>
      </c>
      <c r="D11953">
        <v>1978.4483734400001</v>
      </c>
      <c r="E11953">
        <v>0.59286027414200004</v>
      </c>
      <c r="F11953">
        <v>565.15139297799999</v>
      </c>
      <c r="G11953">
        <v>734.77577237499997</v>
      </c>
      <c r="H11953">
        <v>124.734908905</v>
      </c>
      <c r="I11953">
        <v>633.94115999500002</v>
      </c>
      <c r="J11953">
        <v>843.68019994700001</v>
      </c>
      <c r="K11953">
        <v>252.72569132800001</v>
      </c>
      <c r="L11953">
        <v>126.36284566400001</v>
      </c>
    </row>
    <row r="11954" spans="1:12">
      <c r="A11954">
        <v>6440</v>
      </c>
      <c r="B11954">
        <v>2010</v>
      </c>
      <c r="C11954">
        <v>1</v>
      </c>
      <c r="D11954">
        <v>2808.2252405899999</v>
      </c>
      <c r="E11954">
        <v>4.5054078883999997</v>
      </c>
      <c r="F11954">
        <v>1218.6531187400001</v>
      </c>
      <c r="G11954">
        <v>1347.1757902899999</v>
      </c>
      <c r="H11954">
        <v>266.51346177400001</v>
      </c>
      <c r="I11954">
        <v>347.28000288499999</v>
      </c>
      <c r="J11954">
        <v>972.06540277099998</v>
      </c>
      <c r="K11954">
        <v>577.00391325099997</v>
      </c>
      <c r="L11954">
        <v>288.50195662599998</v>
      </c>
    </row>
    <row r="11955" spans="1:12">
      <c r="A11955">
        <v>6440</v>
      </c>
      <c r="B11955">
        <v>2010</v>
      </c>
      <c r="C11955">
        <v>2</v>
      </c>
      <c r="D11955">
        <v>1750.6664883399999</v>
      </c>
      <c r="E11955">
        <v>1.2103913337000001</v>
      </c>
      <c r="F11955">
        <v>987.20090722099997</v>
      </c>
      <c r="G11955">
        <v>704.99164109200001</v>
      </c>
      <c r="H11955">
        <v>213.07234748100001</v>
      </c>
      <c r="I11955">
        <v>466.11471951999999</v>
      </c>
      <c r="J11955">
        <v>651.58516164000002</v>
      </c>
      <c r="K11955">
        <v>477.66112553800002</v>
      </c>
      <c r="L11955">
        <v>238.83056276900001</v>
      </c>
    </row>
    <row r="11956" spans="1:12">
      <c r="A11956">
        <v>6440</v>
      </c>
      <c r="B11956">
        <v>2010</v>
      </c>
      <c r="C11956">
        <v>3</v>
      </c>
      <c r="D11956">
        <v>406.75336625</v>
      </c>
      <c r="E11956">
        <v>0.35538617881399998</v>
      </c>
      <c r="F11956">
        <v>782.83375779599999</v>
      </c>
      <c r="G11956">
        <v>144.391282252</v>
      </c>
      <c r="H11956">
        <v>168.75402205099999</v>
      </c>
      <c r="I11956">
        <v>406.807648331</v>
      </c>
      <c r="J11956">
        <v>299.18073274</v>
      </c>
      <c r="K11956">
        <v>252.38720284499999</v>
      </c>
      <c r="L11956">
        <v>126.193601423</v>
      </c>
    </row>
    <row r="11957" spans="1:12">
      <c r="A11957">
        <v>6440</v>
      </c>
      <c r="B11957">
        <v>2010</v>
      </c>
      <c r="C11957">
        <v>4</v>
      </c>
      <c r="D11957">
        <v>1103.1151292699999</v>
      </c>
      <c r="E11957">
        <v>0.103356733391</v>
      </c>
      <c r="F11957">
        <v>721.51942864199998</v>
      </c>
      <c r="G11957">
        <v>383.84625368399998</v>
      </c>
      <c r="H11957">
        <v>156.66662674400001</v>
      </c>
      <c r="I11957">
        <v>540.87955315600004</v>
      </c>
      <c r="J11957">
        <v>473.76842310699999</v>
      </c>
      <c r="K11957">
        <v>327.40408011400001</v>
      </c>
      <c r="L11957">
        <v>163.702040057</v>
      </c>
    </row>
    <row r="11958" spans="1:12">
      <c r="A11958">
        <v>6440</v>
      </c>
      <c r="B11958">
        <v>2010</v>
      </c>
      <c r="C11958">
        <v>5</v>
      </c>
      <c r="D11958">
        <v>58.57248474</v>
      </c>
      <c r="E11958">
        <v>0</v>
      </c>
      <c r="F11958">
        <v>515.801097422</v>
      </c>
      <c r="G11958">
        <v>14.926558458000001</v>
      </c>
      <c r="H11958">
        <v>113.52524721899999</v>
      </c>
      <c r="I11958">
        <v>618.41459763900002</v>
      </c>
      <c r="J11958">
        <v>366.073046336</v>
      </c>
      <c r="K11958">
        <v>229.04392081099999</v>
      </c>
      <c r="L11958">
        <v>114.521960405</v>
      </c>
    </row>
    <row r="11959" spans="1:12">
      <c r="A11959">
        <v>6440</v>
      </c>
      <c r="B11959">
        <v>2010</v>
      </c>
      <c r="C11959">
        <v>6</v>
      </c>
      <c r="D11959">
        <v>0</v>
      </c>
      <c r="E11959">
        <v>0</v>
      </c>
      <c r="F11959">
        <v>423.772739274</v>
      </c>
      <c r="G11959">
        <v>3.83920413014E-4</v>
      </c>
      <c r="H11959">
        <v>94.027492670000001</v>
      </c>
      <c r="I11959">
        <v>603.83647397899995</v>
      </c>
      <c r="J11959">
        <v>452.485347558</v>
      </c>
      <c r="K11959">
        <v>176.562767404</v>
      </c>
      <c r="L11959">
        <v>88.281383701999999</v>
      </c>
    </row>
    <row r="11960" spans="1:12">
      <c r="A11960">
        <v>6440</v>
      </c>
      <c r="B11960">
        <v>2010</v>
      </c>
      <c r="C11960">
        <v>7</v>
      </c>
      <c r="D11960">
        <v>0</v>
      </c>
      <c r="E11960">
        <v>0</v>
      </c>
      <c r="F11960">
        <v>326.46703908400002</v>
      </c>
      <c r="G11960">
        <v>2.9372349228799999E-4</v>
      </c>
      <c r="H11960">
        <v>72.511470384700004</v>
      </c>
      <c r="I11960">
        <v>572.15009367899995</v>
      </c>
      <c r="J11960">
        <v>556.33237897499998</v>
      </c>
      <c r="K11960">
        <v>139.899874834</v>
      </c>
      <c r="L11960">
        <v>69.949937416899999</v>
      </c>
    </row>
    <row r="11961" spans="1:12">
      <c r="A11961">
        <v>6440</v>
      </c>
      <c r="B11961">
        <v>2010</v>
      </c>
      <c r="C11961">
        <v>8</v>
      </c>
      <c r="D11961">
        <v>0</v>
      </c>
      <c r="E11961">
        <v>0</v>
      </c>
      <c r="F11961">
        <v>267.53535716900001</v>
      </c>
      <c r="G11961">
        <v>2.3838486534099999E-4</v>
      </c>
      <c r="H11961">
        <v>59.438099650399998</v>
      </c>
      <c r="I11961">
        <v>495.23221532600002</v>
      </c>
      <c r="J11961">
        <v>543.96063126499996</v>
      </c>
      <c r="K11961">
        <v>114.672328647</v>
      </c>
      <c r="L11961">
        <v>57.336164323699997</v>
      </c>
    </row>
    <row r="11962" spans="1:12">
      <c r="A11962">
        <v>6440</v>
      </c>
      <c r="B11962">
        <v>2010</v>
      </c>
      <c r="C11962">
        <v>9</v>
      </c>
      <c r="D11962">
        <v>0</v>
      </c>
      <c r="E11962">
        <v>0</v>
      </c>
      <c r="F11962">
        <v>170.85471806199999</v>
      </c>
      <c r="G11962">
        <v>1.4489415602199999E-4</v>
      </c>
      <c r="H11962">
        <v>37.940796606699998</v>
      </c>
      <c r="I11962">
        <v>373.42430537400003</v>
      </c>
      <c r="J11962">
        <v>411.59218300399999</v>
      </c>
      <c r="K11962">
        <v>77.424326764100002</v>
      </c>
      <c r="L11962">
        <v>38.712163382</v>
      </c>
    </row>
    <row r="11963" spans="1:12">
      <c r="A11963">
        <v>6440</v>
      </c>
      <c r="B11963">
        <v>2010</v>
      </c>
      <c r="C11963">
        <v>10</v>
      </c>
      <c r="D11963">
        <v>953.42989049000005</v>
      </c>
      <c r="E11963">
        <v>6.3466225200000002E-3</v>
      </c>
      <c r="F11963">
        <v>207.51131411</v>
      </c>
      <c r="G11963">
        <v>318.41484807400002</v>
      </c>
      <c r="H11963">
        <v>46.071635479900003</v>
      </c>
      <c r="I11963">
        <v>405.30073358800001</v>
      </c>
      <c r="J11963">
        <v>475.45915504200002</v>
      </c>
      <c r="K11963">
        <v>89.402886954099998</v>
      </c>
      <c r="L11963">
        <v>44.7014434771</v>
      </c>
    </row>
    <row r="11964" spans="1:12">
      <c r="A11964">
        <v>6440</v>
      </c>
      <c r="B11964">
        <v>2010</v>
      </c>
      <c r="C11964">
        <v>11</v>
      </c>
      <c r="D11964">
        <v>520.64430879999998</v>
      </c>
      <c r="E11964">
        <v>7.9870475098800006E-2</v>
      </c>
      <c r="F11964">
        <v>203.570913383</v>
      </c>
      <c r="G11964">
        <v>195.47661655499999</v>
      </c>
      <c r="H11964">
        <v>45.166208602600001</v>
      </c>
      <c r="I11964">
        <v>284.01645035299998</v>
      </c>
      <c r="J11964">
        <v>308.40701952799998</v>
      </c>
      <c r="K11964">
        <v>85.859584506900006</v>
      </c>
      <c r="L11964">
        <v>42.929792253499997</v>
      </c>
    </row>
    <row r="11965" spans="1:12">
      <c r="A11965">
        <v>6440</v>
      </c>
      <c r="B11965">
        <v>2010</v>
      </c>
      <c r="C11965">
        <v>12</v>
      </c>
      <c r="D11965">
        <v>4926.5967720199997</v>
      </c>
      <c r="E11965" s="1">
        <v>8.7338369602199997</v>
      </c>
      <c r="F11965">
        <v>1984.3635139999999</v>
      </c>
      <c r="G11965">
        <v>2479.4184147400001</v>
      </c>
      <c r="H11965">
        <v>433.11652446199997</v>
      </c>
      <c r="I11965">
        <v>141.48916907</v>
      </c>
      <c r="J11965">
        <v>1573.64992437</v>
      </c>
      <c r="K11965">
        <v>991.24827972900005</v>
      </c>
      <c r="L11965">
        <v>495.62413986399997</v>
      </c>
    </row>
    <row r="11966" spans="1:12">
      <c r="A11966">
        <v>6440</v>
      </c>
      <c r="B11966">
        <v>2011</v>
      </c>
      <c r="C11966">
        <v>1</v>
      </c>
      <c r="D11966">
        <v>221.27383123999999</v>
      </c>
      <c r="E11966" s="1">
        <v>8.5731297229100001E-2</v>
      </c>
      <c r="F11966">
        <v>634.15232496199997</v>
      </c>
      <c r="G11966">
        <v>64.862711833099993</v>
      </c>
      <c r="H11966">
        <v>132.93656130299999</v>
      </c>
      <c r="I11966">
        <v>265.90911431199999</v>
      </c>
      <c r="J11966">
        <v>171.774487327</v>
      </c>
      <c r="K11966">
        <v>148.58599340399999</v>
      </c>
      <c r="L11966">
        <v>74.292996701800007</v>
      </c>
    </row>
    <row r="11967" spans="1:12">
      <c r="A11967">
        <v>6440</v>
      </c>
      <c r="B11967">
        <v>2011</v>
      </c>
      <c r="C11967">
        <v>2</v>
      </c>
      <c r="D11967">
        <v>1838.5252154499999</v>
      </c>
      <c r="E11967">
        <v>1.3509556008600001</v>
      </c>
      <c r="F11967">
        <v>699.11417128000005</v>
      </c>
      <c r="G11967">
        <v>1104.1493746900001</v>
      </c>
      <c r="H11967">
        <v>151.39716041</v>
      </c>
      <c r="I11967">
        <v>199.61280711200001</v>
      </c>
      <c r="J11967">
        <v>319.69924756099999</v>
      </c>
      <c r="K11967">
        <v>351.71289961399998</v>
      </c>
      <c r="L11967">
        <v>175.85644980699999</v>
      </c>
    </row>
    <row r="11968" spans="1:12">
      <c r="A11968">
        <v>6440</v>
      </c>
      <c r="B11968">
        <v>2011</v>
      </c>
      <c r="C11968">
        <v>3</v>
      </c>
      <c r="D11968">
        <v>2378.69368583</v>
      </c>
      <c r="E11968">
        <v>1.24786653231</v>
      </c>
      <c r="F11968">
        <v>1186.9536576099999</v>
      </c>
      <c r="G11968">
        <v>1555.0668108899999</v>
      </c>
      <c r="H11968">
        <v>255.80723585499999</v>
      </c>
      <c r="I11968">
        <v>272.19827809100002</v>
      </c>
      <c r="J11968">
        <v>314.69456644000002</v>
      </c>
      <c r="K11968">
        <v>509.95318456699999</v>
      </c>
      <c r="L11968">
        <v>254.976592283</v>
      </c>
    </row>
    <row r="11969" spans="1:12">
      <c r="A11969">
        <v>6440</v>
      </c>
      <c r="B11969">
        <v>2011</v>
      </c>
      <c r="C11969">
        <v>4</v>
      </c>
      <c r="D11969">
        <v>136.66913106000001</v>
      </c>
      <c r="E11969">
        <v>2.0004963444899999E-2</v>
      </c>
      <c r="F11969">
        <v>475.902871285</v>
      </c>
      <c r="G11969">
        <v>26.787809074399998</v>
      </c>
      <c r="H11969">
        <v>101.172310396</v>
      </c>
      <c r="I11969">
        <v>467.45670281399998</v>
      </c>
      <c r="J11969">
        <v>230.464293258</v>
      </c>
      <c r="K11969">
        <v>181.70230682900001</v>
      </c>
      <c r="L11969">
        <v>90.851153414600006</v>
      </c>
    </row>
    <row r="11970" spans="1:12">
      <c r="A11970">
        <v>6440</v>
      </c>
      <c r="B11970">
        <v>2011</v>
      </c>
      <c r="C11970">
        <v>5</v>
      </c>
      <c r="D11970">
        <v>263.57618133</v>
      </c>
      <c r="E11970">
        <v>0</v>
      </c>
      <c r="F11970">
        <v>514.13674231799996</v>
      </c>
      <c r="G11970">
        <v>66.7355266008</v>
      </c>
      <c r="H11970">
        <v>113.36893301400001</v>
      </c>
      <c r="I11970">
        <v>650.74022412099998</v>
      </c>
      <c r="J11970">
        <v>330.75359032599999</v>
      </c>
      <c r="K11970">
        <v>217.883817411</v>
      </c>
      <c r="L11970">
        <v>108.941908705</v>
      </c>
    </row>
    <row r="11971" spans="1:12">
      <c r="A11971">
        <v>6440</v>
      </c>
      <c r="B11971">
        <v>2011</v>
      </c>
      <c r="C11971">
        <v>6</v>
      </c>
      <c r="D11971">
        <v>9.7620807900000006</v>
      </c>
      <c r="E11971">
        <v>0</v>
      </c>
      <c r="F11971">
        <v>408.92406909099998</v>
      </c>
      <c r="G11971">
        <v>7.7745702284399997E-4</v>
      </c>
      <c r="H11971">
        <v>90.6892478651</v>
      </c>
      <c r="I11971">
        <v>546.86334010899998</v>
      </c>
      <c r="J11971">
        <v>374.68997358500002</v>
      </c>
      <c r="K11971">
        <v>174.26435171700001</v>
      </c>
      <c r="L11971">
        <v>87.132175858599993</v>
      </c>
    </row>
    <row r="11972" spans="1:12">
      <c r="A11972">
        <v>6440</v>
      </c>
      <c r="B11972">
        <v>2011</v>
      </c>
      <c r="C11972">
        <v>7</v>
      </c>
      <c r="D11972">
        <v>0</v>
      </c>
      <c r="E11972">
        <v>0</v>
      </c>
      <c r="F11972">
        <v>305.913037992</v>
      </c>
      <c r="G11972">
        <v>2.21406894238E-4</v>
      </c>
      <c r="H11972">
        <v>67.968958119999996</v>
      </c>
      <c r="I11972">
        <v>531.50873019200003</v>
      </c>
      <c r="J11972">
        <v>430.450666431</v>
      </c>
      <c r="K11972">
        <v>125.222428233</v>
      </c>
      <c r="L11972">
        <v>62.611214116600003</v>
      </c>
    </row>
    <row r="11973" spans="1:12">
      <c r="A11973">
        <v>6440</v>
      </c>
      <c r="B11973">
        <v>2011</v>
      </c>
      <c r="C11973">
        <v>8</v>
      </c>
      <c r="D11973">
        <v>0</v>
      </c>
      <c r="E11973">
        <v>0</v>
      </c>
      <c r="F11973">
        <v>197.74155090900001</v>
      </c>
      <c r="G11973">
        <v>1.3153525030699999E-4</v>
      </c>
      <c r="H11973">
        <v>43.9351932354</v>
      </c>
      <c r="I11973">
        <v>418.49449732199997</v>
      </c>
      <c r="J11973">
        <v>390.75181852600002</v>
      </c>
      <c r="K11973">
        <v>83.792421867100003</v>
      </c>
      <c r="L11973">
        <v>41.896210933600003</v>
      </c>
    </row>
    <row r="11974" spans="1:12">
      <c r="A11974">
        <v>6440</v>
      </c>
      <c r="B11974">
        <v>2011</v>
      </c>
      <c r="C11974">
        <v>9</v>
      </c>
      <c r="D11974">
        <v>0</v>
      </c>
      <c r="E11974">
        <v>0</v>
      </c>
      <c r="F11974">
        <v>131.785046298</v>
      </c>
      <c r="G11974" s="1">
        <v>4.9561589082299998E-5</v>
      </c>
      <c r="H11974">
        <v>29.299461587300001</v>
      </c>
      <c r="I11974">
        <v>310.75078274100002</v>
      </c>
      <c r="J11974">
        <v>288.95525201599997</v>
      </c>
      <c r="K11974">
        <v>52.259323653000003</v>
      </c>
      <c r="L11974">
        <v>26.129661826500001</v>
      </c>
    </row>
    <row r="11975" spans="1:12">
      <c r="A11975">
        <v>6440</v>
      </c>
      <c r="B11975">
        <v>2011</v>
      </c>
      <c r="C11975">
        <v>10</v>
      </c>
      <c r="D11975">
        <v>618.26511670000002</v>
      </c>
      <c r="E11975">
        <v>2.2535210286100001E-2</v>
      </c>
      <c r="F11975">
        <v>186.863587059</v>
      </c>
      <c r="G11975">
        <v>233.32600464199999</v>
      </c>
      <c r="H11975">
        <v>41.447559623300002</v>
      </c>
      <c r="I11975">
        <v>444.37923820200001</v>
      </c>
      <c r="J11975">
        <v>506.09059642199998</v>
      </c>
      <c r="K11975">
        <v>85.519031039699996</v>
      </c>
      <c r="L11975">
        <v>42.759515519799997</v>
      </c>
    </row>
    <row r="11976" spans="1:12">
      <c r="A11976">
        <v>6440</v>
      </c>
      <c r="B11976">
        <v>2011</v>
      </c>
      <c r="C11976">
        <v>11</v>
      </c>
      <c r="D11976">
        <v>592.23290125999995</v>
      </c>
      <c r="E11976">
        <v>5.9451023231600003E-3</v>
      </c>
      <c r="F11976">
        <v>162.56023125199999</v>
      </c>
      <c r="G11976">
        <v>204.286774162</v>
      </c>
      <c r="H11976">
        <v>36.064842408799997</v>
      </c>
      <c r="I11976">
        <v>285.73158781299998</v>
      </c>
      <c r="J11976">
        <v>350.105958321</v>
      </c>
      <c r="K11976">
        <v>71.421129051700007</v>
      </c>
      <c r="L11976">
        <v>35.710564525899997</v>
      </c>
    </row>
    <row r="11977" spans="1:12">
      <c r="A11977">
        <v>6440</v>
      </c>
      <c r="B11977">
        <v>2011</v>
      </c>
      <c r="C11977">
        <v>12</v>
      </c>
      <c r="D11977">
        <v>312.38658528000002</v>
      </c>
      <c r="E11977">
        <v>0</v>
      </c>
      <c r="F11977">
        <v>151.699984059</v>
      </c>
      <c r="G11977">
        <v>106.373548552</v>
      </c>
      <c r="H11977">
        <v>33.648245709199998</v>
      </c>
      <c r="I11977">
        <v>271.71918530400001</v>
      </c>
      <c r="J11977">
        <v>245.29542351500001</v>
      </c>
      <c r="K11977">
        <v>64.976294107699999</v>
      </c>
      <c r="L11977">
        <v>32.488147053799999</v>
      </c>
    </row>
    <row r="11978" spans="1:12">
      <c r="A11978">
        <v>6440</v>
      </c>
      <c r="B11978">
        <v>2012</v>
      </c>
      <c r="C11978">
        <v>1</v>
      </c>
      <c r="D11978">
        <v>507.62820108</v>
      </c>
      <c r="E11978">
        <v>2.5657840219499999E-2</v>
      </c>
      <c r="F11978">
        <v>136.70636231700001</v>
      </c>
      <c r="G11978">
        <v>195.36481344699999</v>
      </c>
      <c r="H11978">
        <v>30.287517201699998</v>
      </c>
      <c r="I11978">
        <v>209.31068550099999</v>
      </c>
      <c r="J11978">
        <v>274.62496892299998</v>
      </c>
      <c r="K11978">
        <v>65.055926748499999</v>
      </c>
      <c r="L11978">
        <v>32.527963374199999</v>
      </c>
    </row>
    <row r="11979" spans="1:12">
      <c r="A11979">
        <v>6440</v>
      </c>
      <c r="B11979">
        <v>2012</v>
      </c>
      <c r="C11979">
        <v>2</v>
      </c>
      <c r="D11979">
        <v>198.49564272999999</v>
      </c>
      <c r="E11979">
        <v>1.71141293492E-3</v>
      </c>
      <c r="F11979">
        <v>111.084958478</v>
      </c>
      <c r="G11979">
        <v>58.753770444300002</v>
      </c>
      <c r="H11979">
        <v>24.6393360034</v>
      </c>
      <c r="I11979">
        <v>241.303851181</v>
      </c>
      <c r="J11979">
        <v>144.26551023600001</v>
      </c>
      <c r="K11979">
        <v>46.080987353700003</v>
      </c>
      <c r="L11979">
        <v>23.040493676899999</v>
      </c>
    </row>
    <row r="11980" spans="1:12">
      <c r="A11980">
        <v>6440</v>
      </c>
      <c r="B11980">
        <v>2012</v>
      </c>
      <c r="C11980">
        <v>3</v>
      </c>
      <c r="D11980">
        <v>1259.3084219100001</v>
      </c>
      <c r="E11980">
        <v>0.635002510751</v>
      </c>
      <c r="F11980">
        <v>409.60557761699999</v>
      </c>
      <c r="G11980">
        <v>511.54139134600001</v>
      </c>
      <c r="H11980">
        <v>90.614840815500003</v>
      </c>
      <c r="I11980">
        <v>288.92941790999998</v>
      </c>
      <c r="J11980">
        <v>559.17374476199996</v>
      </c>
      <c r="K11980">
        <v>211.406673445</v>
      </c>
      <c r="L11980">
        <v>105.70333672300001</v>
      </c>
    </row>
    <row r="11981" spans="1:12">
      <c r="A11981">
        <v>6440</v>
      </c>
      <c r="B11981">
        <v>2012</v>
      </c>
      <c r="C11981">
        <v>4</v>
      </c>
      <c r="D11981">
        <v>1103.1151292699999</v>
      </c>
      <c r="E11981">
        <v>0.31358529614000002</v>
      </c>
      <c r="F11981">
        <v>621.37134779099995</v>
      </c>
      <c r="G11981">
        <v>402.394747709</v>
      </c>
      <c r="H11981">
        <v>136.96143172399999</v>
      </c>
      <c r="I11981">
        <v>388.715880255</v>
      </c>
      <c r="J11981">
        <v>530.66872318699996</v>
      </c>
      <c r="K11981">
        <v>269.07875126800002</v>
      </c>
      <c r="L11981">
        <v>134.53937563400001</v>
      </c>
    </row>
    <row r="11982" spans="1:12">
      <c r="A11982">
        <v>6440</v>
      </c>
      <c r="B11982">
        <v>2012</v>
      </c>
      <c r="C11982">
        <v>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6440</v>
      </c>
      <c r="B11983">
        <v>2012</v>
      </c>
      <c r="C11983">
        <v>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6440</v>
      </c>
      <c r="B11984">
        <v>2012</v>
      </c>
      <c r="C11984">
        <v>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6440</v>
      </c>
      <c r="B11985">
        <v>2012</v>
      </c>
      <c r="C11985">
        <v>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6440</v>
      </c>
      <c r="B11986">
        <v>2012</v>
      </c>
      <c r="C11986">
        <v>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6440</v>
      </c>
      <c r="B11987">
        <v>2012</v>
      </c>
      <c r="C11987">
        <v>10</v>
      </c>
      <c r="D11987">
        <v>0</v>
      </c>
      <c r="E11987" s="1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6440</v>
      </c>
      <c r="B11988">
        <v>2012</v>
      </c>
      <c r="C11988">
        <v>11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6440</v>
      </c>
      <c r="B11989">
        <v>2012</v>
      </c>
      <c r="C11989">
        <v>12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6441</v>
      </c>
      <c r="B11990">
        <v>1986</v>
      </c>
      <c r="C11990">
        <v>1</v>
      </c>
      <c r="D11990">
        <v>2830.7019756</v>
      </c>
      <c r="E11990">
        <v>4.4428941002600002</v>
      </c>
      <c r="F11990">
        <v>11566.527430800001</v>
      </c>
      <c r="G11990">
        <v>473.13329946900001</v>
      </c>
      <c r="H11990">
        <v>1210.99904915</v>
      </c>
      <c r="I11990">
        <v>802.94232351599999</v>
      </c>
      <c r="J11990">
        <v>1270.0657030699999</v>
      </c>
      <c r="K11990">
        <v>1058.73275657</v>
      </c>
      <c r="L11990">
        <v>529.36637828699997</v>
      </c>
    </row>
    <row r="11991" spans="1:12">
      <c r="A11991">
        <v>6441</v>
      </c>
      <c r="B11991">
        <v>1986</v>
      </c>
      <c r="C11991">
        <v>2</v>
      </c>
      <c r="D11991">
        <v>2601.1855992000001</v>
      </c>
      <c r="E11991">
        <v>5.9083287977600003</v>
      </c>
      <c r="F11991">
        <v>10231.6881892</v>
      </c>
      <c r="G11991">
        <v>351.93106120700003</v>
      </c>
      <c r="H11991">
        <v>877.56926127199995</v>
      </c>
      <c r="I11991">
        <v>636.25488137599996</v>
      </c>
      <c r="J11991">
        <v>1458.9293429500001</v>
      </c>
      <c r="K11991">
        <v>1366.0286147100001</v>
      </c>
      <c r="L11991">
        <v>683.01430735600002</v>
      </c>
    </row>
    <row r="11992" spans="1:12">
      <c r="A11992">
        <v>6441</v>
      </c>
      <c r="B11992">
        <v>1986</v>
      </c>
      <c r="C11992">
        <v>3</v>
      </c>
      <c r="D11992">
        <v>4246.0529634000004</v>
      </c>
      <c r="E11992">
        <v>8.6275705949900008</v>
      </c>
      <c r="F11992">
        <v>10973.260211700001</v>
      </c>
      <c r="G11992">
        <v>1148.9654788600001</v>
      </c>
      <c r="H11992">
        <v>881.93040213799998</v>
      </c>
      <c r="I11992">
        <v>1055.9220603700001</v>
      </c>
      <c r="J11992">
        <v>1689.0342518800001</v>
      </c>
      <c r="K11992">
        <v>1703.95508408</v>
      </c>
      <c r="L11992">
        <v>851.97754203900001</v>
      </c>
    </row>
    <row r="11993" spans="1:12">
      <c r="A11993">
        <v>6441</v>
      </c>
      <c r="B11993">
        <v>1986</v>
      </c>
      <c r="C11993">
        <v>4</v>
      </c>
      <c r="D11993">
        <v>714.05094880000001</v>
      </c>
      <c r="E11993">
        <v>0.15531910439900001</v>
      </c>
      <c r="F11993">
        <v>5040.1338820299998</v>
      </c>
      <c r="G11993">
        <v>66.087237434299993</v>
      </c>
      <c r="H11993">
        <v>377.49557366200003</v>
      </c>
      <c r="I11993">
        <v>1311.8602126000001</v>
      </c>
      <c r="J11993">
        <v>626.15128658699996</v>
      </c>
      <c r="K11993">
        <v>495.69228861400001</v>
      </c>
      <c r="L11993">
        <v>247.846144307</v>
      </c>
    </row>
    <row r="11994" spans="1:12">
      <c r="A11994">
        <v>6441</v>
      </c>
      <c r="B11994">
        <v>1986</v>
      </c>
      <c r="C11994">
        <v>5</v>
      </c>
      <c r="D11994">
        <v>0</v>
      </c>
      <c r="E11994">
        <v>0</v>
      </c>
      <c r="F11994">
        <v>2044.02527407</v>
      </c>
      <c r="G11994">
        <v>2.1872320720900001E-3</v>
      </c>
      <c r="H11994">
        <v>241.69325554299999</v>
      </c>
      <c r="I11994">
        <v>1767.43287145</v>
      </c>
      <c r="J11994">
        <v>587.62763485400001</v>
      </c>
      <c r="K11994">
        <v>371.28787067000002</v>
      </c>
      <c r="L11994">
        <v>185.64393533500001</v>
      </c>
    </row>
    <row r="11995" spans="1:12">
      <c r="A11995">
        <v>6441</v>
      </c>
      <c r="B11995">
        <v>1986</v>
      </c>
      <c r="C11995">
        <v>6</v>
      </c>
      <c r="D11995">
        <v>0</v>
      </c>
      <c r="E11995">
        <v>0</v>
      </c>
      <c r="F11995">
        <v>953.60705406099999</v>
      </c>
      <c r="G11995">
        <v>3.9214849580999998E-4</v>
      </c>
      <c r="H11995">
        <v>156.34173023</v>
      </c>
      <c r="I11995">
        <v>1822.43507303</v>
      </c>
      <c r="J11995">
        <v>732.81825098599995</v>
      </c>
      <c r="K11995">
        <v>272.048469673</v>
      </c>
      <c r="L11995">
        <v>136.02423483600001</v>
      </c>
    </row>
    <row r="11996" spans="1:12">
      <c r="A11996">
        <v>6441</v>
      </c>
      <c r="B11996">
        <v>1986</v>
      </c>
      <c r="C11996">
        <v>7</v>
      </c>
      <c r="D11996">
        <v>51.003639200000002</v>
      </c>
      <c r="E11996">
        <v>0</v>
      </c>
      <c r="F11996">
        <v>538.40199085300003</v>
      </c>
      <c r="G11996">
        <v>2.1070966178799999</v>
      </c>
      <c r="H11996">
        <v>103.688887526</v>
      </c>
      <c r="I11996">
        <v>1470.6492156100001</v>
      </c>
      <c r="J11996">
        <v>855.76150380399997</v>
      </c>
      <c r="K11996">
        <v>187.27821544099999</v>
      </c>
      <c r="L11996">
        <v>93.639107720499993</v>
      </c>
    </row>
    <row r="11997" spans="1:12">
      <c r="A11997">
        <v>6441</v>
      </c>
      <c r="B11997">
        <v>1986</v>
      </c>
      <c r="C11997">
        <v>8</v>
      </c>
      <c r="D11997">
        <v>0</v>
      </c>
      <c r="E11997">
        <v>0</v>
      </c>
      <c r="F11997">
        <v>374.85118203500002</v>
      </c>
      <c r="G11997">
        <v>2.30450598591E-4</v>
      </c>
      <c r="H11997">
        <v>78.884749711300003</v>
      </c>
      <c r="I11997">
        <v>1050.9247990599999</v>
      </c>
      <c r="J11997">
        <v>927.83728654000004</v>
      </c>
      <c r="K11997">
        <v>154.05997897200001</v>
      </c>
      <c r="L11997">
        <v>77.029989486199995</v>
      </c>
    </row>
    <row r="11998" spans="1:12">
      <c r="A11998">
        <v>6441</v>
      </c>
      <c r="B11998">
        <v>1986</v>
      </c>
      <c r="C11998">
        <v>9</v>
      </c>
      <c r="D11998">
        <v>1702.2464583000001</v>
      </c>
      <c r="E11998">
        <v>1.99741433492E-3</v>
      </c>
      <c r="F11998">
        <v>468.16442259600001</v>
      </c>
      <c r="G11998">
        <v>168.96181142899999</v>
      </c>
      <c r="H11998">
        <v>99.0853232515</v>
      </c>
      <c r="I11998">
        <v>970.39610069699995</v>
      </c>
      <c r="J11998">
        <v>1857.8657068699999</v>
      </c>
      <c r="K11998">
        <v>221.887809291</v>
      </c>
      <c r="L11998">
        <v>110.943904645</v>
      </c>
    </row>
    <row r="11999" spans="1:12">
      <c r="A11999">
        <v>6441</v>
      </c>
      <c r="B11999">
        <v>1986</v>
      </c>
      <c r="C11999">
        <v>10</v>
      </c>
      <c r="D11999">
        <v>6.3754549000000003</v>
      </c>
      <c r="E11999">
        <v>0</v>
      </c>
      <c r="F11999">
        <v>413.42429608100002</v>
      </c>
      <c r="G11999">
        <v>2.5422995043399999E-3</v>
      </c>
      <c r="H11999">
        <v>84.403148282499998</v>
      </c>
      <c r="I11999">
        <v>1038.2971312499999</v>
      </c>
      <c r="J11999">
        <v>529.62221606699995</v>
      </c>
      <c r="K11999">
        <v>139.82024238400001</v>
      </c>
      <c r="L11999">
        <v>69.910121191900004</v>
      </c>
    </row>
    <row r="12000" spans="1:12">
      <c r="A12000">
        <v>6441</v>
      </c>
      <c r="B12000">
        <v>1986</v>
      </c>
      <c r="C12000">
        <v>11</v>
      </c>
      <c r="D12000">
        <v>1077.4518780999999</v>
      </c>
      <c r="E12000">
        <v>2.6578924121500001E-2</v>
      </c>
      <c r="F12000">
        <v>351.19542786199997</v>
      </c>
      <c r="G12000">
        <v>109.40885606499999</v>
      </c>
      <c r="H12000">
        <v>72.343508764800006</v>
      </c>
      <c r="I12000">
        <v>850.02237516699995</v>
      </c>
      <c r="J12000">
        <v>1098.6713570100001</v>
      </c>
      <c r="K12000">
        <v>148.79963183000001</v>
      </c>
      <c r="L12000">
        <v>74.399815914800001</v>
      </c>
    </row>
    <row r="12001" spans="1:12">
      <c r="A12001">
        <v>6441</v>
      </c>
      <c r="B12001">
        <v>1986</v>
      </c>
      <c r="C12001">
        <v>12</v>
      </c>
      <c r="D12001">
        <v>299.64638029999998</v>
      </c>
      <c r="E12001">
        <v>0</v>
      </c>
      <c r="F12001">
        <v>217.87359865600001</v>
      </c>
      <c r="G12001">
        <v>25.304881587499999</v>
      </c>
      <c r="H12001">
        <v>43.573250343399998</v>
      </c>
      <c r="I12001">
        <v>634.74806369199996</v>
      </c>
      <c r="J12001">
        <v>349.80706648699999</v>
      </c>
      <c r="K12001">
        <v>77.580083835899998</v>
      </c>
      <c r="L12001">
        <v>38.790041918</v>
      </c>
    </row>
    <row r="12002" spans="1:12">
      <c r="A12002">
        <v>6441</v>
      </c>
      <c r="B12002">
        <v>1987</v>
      </c>
      <c r="C12002">
        <v>1</v>
      </c>
      <c r="D12002">
        <v>255.01819599999999</v>
      </c>
      <c r="E12002">
        <v>0</v>
      </c>
      <c r="F12002">
        <v>202.71229375999999</v>
      </c>
      <c r="G12002">
        <v>21.629151763599999</v>
      </c>
      <c r="H12002">
        <v>43.173206573000002</v>
      </c>
      <c r="I12002">
        <v>660.70969028000002</v>
      </c>
      <c r="J12002">
        <v>400.83320944399998</v>
      </c>
      <c r="K12002">
        <v>86.445991170100001</v>
      </c>
      <c r="L12002">
        <v>43.222995585100001</v>
      </c>
    </row>
    <row r="12003" spans="1:12">
      <c r="A12003">
        <v>6441</v>
      </c>
      <c r="B12003">
        <v>1987</v>
      </c>
      <c r="C12003">
        <v>2</v>
      </c>
      <c r="D12003">
        <v>1211.3364309999999</v>
      </c>
      <c r="E12003">
        <v>1.7369935899399998E-2</v>
      </c>
      <c r="F12003">
        <v>233.70932638599999</v>
      </c>
      <c r="G12003">
        <v>117.95185920599999</v>
      </c>
      <c r="H12003">
        <v>48.7147894075</v>
      </c>
      <c r="I12003">
        <v>562.45132110099996</v>
      </c>
      <c r="J12003">
        <v>815.97684028699996</v>
      </c>
      <c r="K12003">
        <v>97.358985072500005</v>
      </c>
      <c r="L12003">
        <v>48.679492536300003</v>
      </c>
    </row>
    <row r="12004" spans="1:12">
      <c r="A12004">
        <v>6441</v>
      </c>
      <c r="B12004">
        <v>1987</v>
      </c>
      <c r="C12004">
        <v>3</v>
      </c>
      <c r="D12004">
        <v>1083.827333</v>
      </c>
      <c r="E12004">
        <v>1.3055942718100001E-2</v>
      </c>
      <c r="F12004">
        <v>393.05036685300001</v>
      </c>
      <c r="G12004">
        <v>100.160634016</v>
      </c>
      <c r="H12004">
        <v>78.164240319000001</v>
      </c>
      <c r="I12004">
        <v>982.55502956400005</v>
      </c>
      <c r="J12004">
        <v>835.74332152700003</v>
      </c>
      <c r="K12004">
        <v>173.341739273</v>
      </c>
      <c r="L12004">
        <v>86.670869636600003</v>
      </c>
    </row>
    <row r="12005" spans="1:12">
      <c r="A12005">
        <v>6441</v>
      </c>
      <c r="B12005">
        <v>1987</v>
      </c>
      <c r="C12005">
        <v>4</v>
      </c>
      <c r="D12005">
        <v>0</v>
      </c>
      <c r="E12005">
        <v>0</v>
      </c>
      <c r="F12005">
        <v>364.71381682999998</v>
      </c>
      <c r="G12005">
        <v>2.1261871220500002E-3</v>
      </c>
      <c r="H12005">
        <v>76.811578697399995</v>
      </c>
      <c r="I12005">
        <v>968.22140860599995</v>
      </c>
      <c r="J12005">
        <v>494.92746190700001</v>
      </c>
      <c r="K12005">
        <v>146.375518355</v>
      </c>
      <c r="L12005">
        <v>73.187759177499998</v>
      </c>
    </row>
    <row r="12006" spans="1:12">
      <c r="A12006">
        <v>6441</v>
      </c>
      <c r="B12006">
        <v>1987</v>
      </c>
      <c r="C12006">
        <v>5</v>
      </c>
      <c r="D12006">
        <v>0</v>
      </c>
      <c r="E12006" s="1">
        <v>0</v>
      </c>
      <c r="F12006">
        <v>281.24624651200003</v>
      </c>
      <c r="G12006">
        <v>1.53653965197E-4</v>
      </c>
      <c r="H12006">
        <v>61.365692114600002</v>
      </c>
      <c r="I12006">
        <v>837.91413365599999</v>
      </c>
      <c r="J12006">
        <v>592.13718731699998</v>
      </c>
      <c r="K12006">
        <v>117.033880451</v>
      </c>
      <c r="L12006">
        <v>58.516940225299997</v>
      </c>
    </row>
    <row r="12007" spans="1:12">
      <c r="A12007">
        <v>6441</v>
      </c>
      <c r="B12007">
        <v>1987</v>
      </c>
      <c r="C12007">
        <v>6</v>
      </c>
      <c r="D12007">
        <v>0</v>
      </c>
      <c r="E12007">
        <v>0</v>
      </c>
      <c r="F12007">
        <v>245.11503355900001</v>
      </c>
      <c r="G12007">
        <v>1.06393753979E-4</v>
      </c>
      <c r="H12007">
        <v>54.144328321400003</v>
      </c>
      <c r="I12007">
        <v>814.83625720400005</v>
      </c>
      <c r="J12007">
        <v>765.70044974899997</v>
      </c>
      <c r="K12007">
        <v>110.05702331400001</v>
      </c>
      <c r="L12007">
        <v>55.028511657199999</v>
      </c>
    </row>
    <row r="12008" spans="1:12">
      <c r="A12008">
        <v>6441</v>
      </c>
      <c r="B12008">
        <v>1987</v>
      </c>
      <c r="C12008">
        <v>7</v>
      </c>
      <c r="D12008">
        <v>57.379094100000003</v>
      </c>
      <c r="E12008">
        <v>0</v>
      </c>
      <c r="F12008">
        <v>158.99527845</v>
      </c>
      <c r="G12008">
        <v>2.8091133930300001</v>
      </c>
      <c r="H12008">
        <v>35.268614987699998</v>
      </c>
      <c r="I12008">
        <v>650.43421313099998</v>
      </c>
      <c r="J12008">
        <v>536.73614932099997</v>
      </c>
      <c r="K12008">
        <v>62.628790335200001</v>
      </c>
      <c r="L12008">
        <v>31.314395167600001</v>
      </c>
    </row>
    <row r="12009" spans="1:12">
      <c r="A12009">
        <v>6441</v>
      </c>
      <c r="B12009">
        <v>1987</v>
      </c>
      <c r="C12009">
        <v>8</v>
      </c>
      <c r="D12009">
        <v>0</v>
      </c>
      <c r="E12009">
        <v>0</v>
      </c>
      <c r="F12009">
        <v>214.74825235</v>
      </c>
      <c r="G12009">
        <v>1.18578483144E-4</v>
      </c>
      <c r="H12009">
        <v>47.651338546600002</v>
      </c>
      <c r="I12009">
        <v>752.765757452</v>
      </c>
      <c r="J12009">
        <v>914.21847905499999</v>
      </c>
      <c r="K12009">
        <v>100.45298725000001</v>
      </c>
      <c r="L12009">
        <v>50.226493625099998</v>
      </c>
    </row>
    <row r="12010" spans="1:12">
      <c r="A12010">
        <v>6441</v>
      </c>
      <c r="B12010">
        <v>1987</v>
      </c>
      <c r="C12010">
        <v>9</v>
      </c>
      <c r="D12010">
        <v>0</v>
      </c>
      <c r="E12010">
        <v>0</v>
      </c>
      <c r="F12010">
        <v>240.09732902299999</v>
      </c>
      <c r="G12010">
        <v>1.36255121941E-4</v>
      </c>
      <c r="H12010">
        <v>53.315809008700001</v>
      </c>
      <c r="I12010">
        <v>688.73120264700003</v>
      </c>
      <c r="J12010">
        <v>837.24899777899998</v>
      </c>
      <c r="K12010">
        <v>107.924314776</v>
      </c>
      <c r="L12010">
        <v>53.962157388199998</v>
      </c>
    </row>
    <row r="12011" spans="1:12">
      <c r="A12011">
        <v>6441</v>
      </c>
      <c r="B12011">
        <v>1987</v>
      </c>
      <c r="C12011">
        <v>10</v>
      </c>
      <c r="D12011">
        <v>3296.1101832999998</v>
      </c>
      <c r="E12011">
        <v>1.06516994751</v>
      </c>
      <c r="F12011">
        <v>453.69324285499999</v>
      </c>
      <c r="G12011">
        <v>481.01342090899999</v>
      </c>
      <c r="H12011">
        <v>92.228699846500007</v>
      </c>
      <c r="I12011">
        <v>822.56297336700004</v>
      </c>
      <c r="J12011">
        <v>2356.5118908499999</v>
      </c>
      <c r="K12011">
        <v>273.62991701800001</v>
      </c>
      <c r="L12011">
        <v>136.81495850900001</v>
      </c>
    </row>
    <row r="12012" spans="1:12">
      <c r="A12012">
        <v>6441</v>
      </c>
      <c r="B12012">
        <v>1987</v>
      </c>
      <c r="C12012">
        <v>11</v>
      </c>
      <c r="D12012">
        <v>1345.2209839</v>
      </c>
      <c r="E12012">
        <v>1.1314197367300001</v>
      </c>
      <c r="F12012">
        <v>1427.4476696300001</v>
      </c>
      <c r="G12012">
        <v>169.57713254800001</v>
      </c>
      <c r="H12012">
        <v>209.30470362899999</v>
      </c>
      <c r="I12012">
        <v>930.00035546000004</v>
      </c>
      <c r="J12012">
        <v>889.37828451999997</v>
      </c>
      <c r="K12012">
        <v>361.05281513300002</v>
      </c>
      <c r="L12012">
        <v>180.52640756599999</v>
      </c>
    </row>
    <row r="12013" spans="1:12">
      <c r="A12013">
        <v>6441</v>
      </c>
      <c r="B12013">
        <v>1987</v>
      </c>
      <c r="C12013">
        <v>12</v>
      </c>
      <c r="D12013">
        <v>1944.5137445</v>
      </c>
      <c r="E12013">
        <v>0.363015321291</v>
      </c>
      <c r="F12013">
        <v>1721.2028006800001</v>
      </c>
      <c r="G12013">
        <v>191.97646826299999</v>
      </c>
      <c r="H12013">
        <v>229.938107718</v>
      </c>
      <c r="I12013">
        <v>1069.09881139</v>
      </c>
      <c r="J12013">
        <v>1247.18567183</v>
      </c>
      <c r="K12013">
        <v>477.979826339</v>
      </c>
      <c r="L12013">
        <v>238.98991316999999</v>
      </c>
    </row>
    <row r="12014" spans="1:12">
      <c r="A12014">
        <v>6441</v>
      </c>
      <c r="B12014">
        <v>1988</v>
      </c>
      <c r="C12014">
        <v>1</v>
      </c>
      <c r="D12014">
        <v>2123.0264817000002</v>
      </c>
      <c r="E12014">
        <v>0.97361708641</v>
      </c>
      <c r="F12014">
        <v>1881.30943981</v>
      </c>
      <c r="G12014">
        <v>232.74081316100001</v>
      </c>
      <c r="H12014">
        <v>239.650706415</v>
      </c>
      <c r="I12014">
        <v>787.93285126299998</v>
      </c>
      <c r="J12014">
        <v>1252.1997755699999</v>
      </c>
      <c r="K12014">
        <v>588.27024431200005</v>
      </c>
      <c r="L12014">
        <v>294.13512215600002</v>
      </c>
    </row>
    <row r="12015" spans="1:12">
      <c r="A12015">
        <v>6441</v>
      </c>
      <c r="B12015">
        <v>1988</v>
      </c>
      <c r="C12015">
        <v>2</v>
      </c>
      <c r="D12015">
        <v>822.43368210000006</v>
      </c>
      <c r="E12015">
        <v>5.9163416609700002E-2</v>
      </c>
      <c r="F12015">
        <v>1423.8797894899999</v>
      </c>
      <c r="G12015">
        <v>76.5201119667</v>
      </c>
      <c r="H12015">
        <v>168.81532452799999</v>
      </c>
      <c r="I12015">
        <v>897.56753657700006</v>
      </c>
      <c r="J12015">
        <v>628.83165782100002</v>
      </c>
      <c r="K12015">
        <v>297.283326585</v>
      </c>
      <c r="L12015">
        <v>148.641663292</v>
      </c>
    </row>
    <row r="12016" spans="1:12">
      <c r="A12016">
        <v>6441</v>
      </c>
      <c r="B12016">
        <v>1988</v>
      </c>
      <c r="C12016">
        <v>3</v>
      </c>
      <c r="D12016">
        <v>0</v>
      </c>
      <c r="E12016">
        <v>0</v>
      </c>
      <c r="F12016">
        <v>1119.1099907400001</v>
      </c>
      <c r="G12016">
        <v>2.0080321550500001E-2</v>
      </c>
      <c r="H12016">
        <v>149.23115035500001</v>
      </c>
      <c r="I12016">
        <v>1234.9776373899999</v>
      </c>
      <c r="J12016">
        <v>381.35274442000002</v>
      </c>
      <c r="K12016">
        <v>220.92303813800001</v>
      </c>
      <c r="L12016">
        <v>110.461519069</v>
      </c>
    </row>
    <row r="12017" spans="1:12">
      <c r="A12017">
        <v>6441</v>
      </c>
      <c r="B12017">
        <v>1988</v>
      </c>
      <c r="C12017">
        <v>4</v>
      </c>
      <c r="D12017">
        <v>2518.3046854999998</v>
      </c>
      <c r="E12017">
        <v>2.1566869519199998</v>
      </c>
      <c r="F12017">
        <v>1677.39819085</v>
      </c>
      <c r="G12017">
        <v>280.016364845</v>
      </c>
      <c r="H12017">
        <v>262.27132485300001</v>
      </c>
      <c r="I12017">
        <v>1220.8721853899999</v>
      </c>
      <c r="J12017">
        <v>1585.5433928499999</v>
      </c>
      <c r="K12017">
        <v>576.18025956500003</v>
      </c>
      <c r="L12017">
        <v>288.09012978200002</v>
      </c>
    </row>
    <row r="12018" spans="1:12">
      <c r="A12018">
        <v>6441</v>
      </c>
      <c r="B12018">
        <v>1988</v>
      </c>
      <c r="C12018">
        <v>5</v>
      </c>
      <c r="D12018">
        <v>0</v>
      </c>
      <c r="E12018">
        <v>0</v>
      </c>
      <c r="F12018">
        <v>1147.0091479099999</v>
      </c>
      <c r="G12018">
        <v>1.65382287699E-2</v>
      </c>
      <c r="H12018">
        <v>165.795983632</v>
      </c>
      <c r="I12018">
        <v>1618.72340517</v>
      </c>
      <c r="J12018">
        <v>562.93455419400004</v>
      </c>
      <c r="K12018">
        <v>278.36017844200001</v>
      </c>
      <c r="L12018">
        <v>139.180089221</v>
      </c>
    </row>
    <row r="12019" spans="1:12">
      <c r="A12019">
        <v>6441</v>
      </c>
      <c r="B12019">
        <v>1988</v>
      </c>
      <c r="C12019">
        <v>6</v>
      </c>
      <c r="D12019">
        <v>0</v>
      </c>
      <c r="E12019">
        <v>0</v>
      </c>
      <c r="F12019">
        <v>614.60232680399997</v>
      </c>
      <c r="G12019">
        <v>4.3049144006400002E-4</v>
      </c>
      <c r="H12019">
        <v>114.419225435</v>
      </c>
      <c r="I12019">
        <v>1386.5279288900001</v>
      </c>
      <c r="J12019">
        <v>711.21732795499997</v>
      </c>
      <c r="K12019">
        <v>204.531033939</v>
      </c>
      <c r="L12019">
        <v>102.265516969</v>
      </c>
    </row>
    <row r="12020" spans="1:12">
      <c r="A12020">
        <v>6441</v>
      </c>
      <c r="B12020">
        <v>1988</v>
      </c>
      <c r="C12020">
        <v>7</v>
      </c>
      <c r="D12020">
        <v>0</v>
      </c>
      <c r="E12020">
        <v>0</v>
      </c>
      <c r="F12020">
        <v>389.267621378</v>
      </c>
      <c r="G12020">
        <v>1.8876476616600001E-4</v>
      </c>
      <c r="H12020">
        <v>80.325611761900007</v>
      </c>
      <c r="I12020">
        <v>1073.47762205</v>
      </c>
      <c r="J12020">
        <v>824.19178471700002</v>
      </c>
      <c r="K12020">
        <v>151.664217772</v>
      </c>
      <c r="L12020">
        <v>75.832108886</v>
      </c>
    </row>
    <row r="12021" spans="1:12">
      <c r="A12021">
        <v>6441</v>
      </c>
      <c r="B12021">
        <v>1988</v>
      </c>
      <c r="C12021">
        <v>8</v>
      </c>
      <c r="D12021">
        <v>0</v>
      </c>
      <c r="E12021">
        <v>0</v>
      </c>
      <c r="F12021">
        <v>274.97873901100002</v>
      </c>
      <c r="G12021">
        <v>1.1695007760900001E-4</v>
      </c>
      <c r="H12021">
        <v>59.439760590200002</v>
      </c>
      <c r="I12021">
        <v>832.51063175499996</v>
      </c>
      <c r="J12021">
        <v>780.974168437</v>
      </c>
      <c r="K12021">
        <v>113.617992351</v>
      </c>
      <c r="L12021">
        <v>56.808996175700003</v>
      </c>
    </row>
    <row r="12022" spans="1:12">
      <c r="A12022">
        <v>6441</v>
      </c>
      <c r="B12022">
        <v>1988</v>
      </c>
      <c r="C12022">
        <v>9</v>
      </c>
      <c r="D12022">
        <v>19.1263647</v>
      </c>
      <c r="E12022">
        <v>0</v>
      </c>
      <c r="F12022">
        <v>233.887742508</v>
      </c>
      <c r="G12022">
        <v>1.1552009200999999E-4</v>
      </c>
      <c r="H12022">
        <v>51.515026079599998</v>
      </c>
      <c r="I12022">
        <v>695.98502100500002</v>
      </c>
      <c r="J12022">
        <v>734.13539888900004</v>
      </c>
      <c r="K12022">
        <v>100.319302894</v>
      </c>
      <c r="L12022">
        <v>50.1596514469</v>
      </c>
    </row>
    <row r="12023" spans="1:12">
      <c r="A12023">
        <v>6441</v>
      </c>
      <c r="B12023">
        <v>1988</v>
      </c>
      <c r="C12023">
        <v>10</v>
      </c>
      <c r="D12023">
        <v>0</v>
      </c>
      <c r="E12023">
        <v>0</v>
      </c>
      <c r="F12023">
        <v>178.458299345</v>
      </c>
      <c r="G12023" s="1">
        <v>4.9011212962599997E-5</v>
      </c>
      <c r="H12023">
        <v>39.530251691700002</v>
      </c>
      <c r="I12023">
        <v>551.89767700100003</v>
      </c>
      <c r="J12023">
        <v>572.92391454100004</v>
      </c>
      <c r="K12023">
        <v>73.982603274599995</v>
      </c>
      <c r="L12023">
        <v>36.991301637299998</v>
      </c>
    </row>
    <row r="12024" spans="1:12">
      <c r="A12024">
        <v>6441</v>
      </c>
      <c r="B12024">
        <v>1988</v>
      </c>
      <c r="C12024">
        <v>11</v>
      </c>
      <c r="D12024">
        <v>873.43732130000001</v>
      </c>
      <c r="E12024">
        <v>0</v>
      </c>
      <c r="F12024">
        <v>151.364079481</v>
      </c>
      <c r="G12024">
        <v>77.938201447899999</v>
      </c>
      <c r="H12024">
        <v>33.265119315100002</v>
      </c>
      <c r="I12024">
        <v>626.76492103700002</v>
      </c>
      <c r="J12024">
        <v>786.71651394200001</v>
      </c>
      <c r="K12024">
        <v>67.1335127758</v>
      </c>
      <c r="L12024">
        <v>33.5667563879</v>
      </c>
    </row>
    <row r="12025" spans="1:12">
      <c r="A12025">
        <v>6441</v>
      </c>
      <c r="B12025">
        <v>1988</v>
      </c>
      <c r="C12025">
        <v>12</v>
      </c>
      <c r="D12025">
        <v>3276.9838186000002</v>
      </c>
      <c r="E12025">
        <v>1.4671084599499999</v>
      </c>
      <c r="F12025">
        <v>966.29430835400001</v>
      </c>
      <c r="G12025">
        <v>357.79769437599998</v>
      </c>
      <c r="H12025">
        <v>174.811898286</v>
      </c>
      <c r="I12025">
        <v>1087.9004337199999</v>
      </c>
      <c r="J12025">
        <v>2279.0334882100001</v>
      </c>
      <c r="K12025">
        <v>380.69280615100001</v>
      </c>
      <c r="L12025">
        <v>190.346403076</v>
      </c>
    </row>
    <row r="12026" spans="1:12">
      <c r="A12026">
        <v>6441</v>
      </c>
      <c r="B12026">
        <v>1989</v>
      </c>
      <c r="C12026">
        <v>1</v>
      </c>
      <c r="D12026">
        <v>401.65365869999999</v>
      </c>
      <c r="E12026">
        <v>6.9011372764599996E-2</v>
      </c>
      <c r="F12026">
        <v>556.80515847000004</v>
      </c>
      <c r="G12026">
        <v>33.401293250099997</v>
      </c>
      <c r="H12026">
        <v>82.457165643500005</v>
      </c>
      <c r="I12026">
        <v>753.94733164499996</v>
      </c>
      <c r="J12026">
        <v>372.259648212</v>
      </c>
      <c r="K12026">
        <v>149.33733780700001</v>
      </c>
      <c r="L12026">
        <v>74.668668903599993</v>
      </c>
    </row>
    <row r="12027" spans="1:12">
      <c r="A12027">
        <v>6441</v>
      </c>
      <c r="B12027">
        <v>1989</v>
      </c>
      <c r="C12027">
        <v>2</v>
      </c>
      <c r="D12027">
        <v>2684.0665128999999</v>
      </c>
      <c r="E12027" s="1">
        <v>1.1787082379</v>
      </c>
      <c r="F12027">
        <v>1971.3074336100001</v>
      </c>
      <c r="G12027">
        <v>279.56788309400002</v>
      </c>
      <c r="H12027">
        <v>267.39243969400002</v>
      </c>
      <c r="I12027">
        <v>533.55149286200003</v>
      </c>
      <c r="J12027">
        <v>1710.6173259300001</v>
      </c>
      <c r="K12027">
        <v>635.85161506899999</v>
      </c>
      <c r="L12027">
        <v>317.92580753499999</v>
      </c>
    </row>
    <row r="12028" spans="1:12">
      <c r="A12028">
        <v>6441</v>
      </c>
      <c r="B12028">
        <v>1989</v>
      </c>
      <c r="C12028">
        <v>3</v>
      </c>
      <c r="D12028">
        <v>497.28548219999999</v>
      </c>
      <c r="E12028">
        <v>1.24204185747E-2</v>
      </c>
      <c r="F12028">
        <v>1252.3201635800001</v>
      </c>
      <c r="G12028">
        <v>46.625293489299999</v>
      </c>
      <c r="H12028">
        <v>158.57608828400001</v>
      </c>
      <c r="I12028">
        <v>1016.17641251</v>
      </c>
      <c r="J12028">
        <v>516.64938031999998</v>
      </c>
      <c r="K12028">
        <v>257.21669005799998</v>
      </c>
      <c r="L12028">
        <v>128.60834502899999</v>
      </c>
    </row>
    <row r="12029" spans="1:12">
      <c r="A12029">
        <v>6441</v>
      </c>
      <c r="B12029">
        <v>1989</v>
      </c>
      <c r="C12029">
        <v>4</v>
      </c>
      <c r="D12029">
        <v>0</v>
      </c>
      <c r="E12029">
        <v>0</v>
      </c>
      <c r="F12029">
        <v>795.78522073600004</v>
      </c>
      <c r="G12029">
        <v>5.8504372392199997E-3</v>
      </c>
      <c r="H12029">
        <v>131.19506168800001</v>
      </c>
      <c r="I12029">
        <v>1325.67771008</v>
      </c>
      <c r="J12029">
        <v>460.96544620200001</v>
      </c>
      <c r="K12029">
        <v>237.87040576999999</v>
      </c>
      <c r="L12029">
        <v>118.935202885</v>
      </c>
    </row>
    <row r="12030" spans="1:12">
      <c r="A12030">
        <v>6441</v>
      </c>
      <c r="B12030">
        <v>1989</v>
      </c>
      <c r="C12030">
        <v>5</v>
      </c>
      <c r="D12030">
        <v>0</v>
      </c>
      <c r="E12030">
        <v>0</v>
      </c>
      <c r="F12030">
        <v>459.81122078099997</v>
      </c>
      <c r="G12030">
        <v>2.5544731125100003E-4</v>
      </c>
      <c r="H12030">
        <v>89.757092780999997</v>
      </c>
      <c r="I12030">
        <v>1185.0039258700001</v>
      </c>
      <c r="J12030">
        <v>514.43118435500003</v>
      </c>
      <c r="K12030">
        <v>164.346993185</v>
      </c>
      <c r="L12030">
        <v>82.173496592700005</v>
      </c>
    </row>
    <row r="12031" spans="1:12">
      <c r="A12031">
        <v>6441</v>
      </c>
      <c r="B12031">
        <v>1989</v>
      </c>
      <c r="C12031">
        <v>6</v>
      </c>
      <c r="D12031">
        <v>0</v>
      </c>
      <c r="E12031">
        <v>0</v>
      </c>
      <c r="F12031">
        <v>310.684052544</v>
      </c>
      <c r="G12031">
        <v>1.22712015104E-4</v>
      </c>
      <c r="H12031">
        <v>65.776874912400004</v>
      </c>
      <c r="I12031">
        <v>971.00188362400002</v>
      </c>
      <c r="J12031">
        <v>643.23014063000005</v>
      </c>
      <c r="K12031">
        <v>128.48415232299999</v>
      </c>
      <c r="L12031">
        <v>64.242076161499995</v>
      </c>
    </row>
    <row r="12032" spans="1:12">
      <c r="A12032">
        <v>6441</v>
      </c>
      <c r="B12032">
        <v>1989</v>
      </c>
      <c r="C12032">
        <v>7</v>
      </c>
      <c r="D12032">
        <v>0</v>
      </c>
      <c r="E12032">
        <v>0</v>
      </c>
      <c r="F12032">
        <v>301.53950766200001</v>
      </c>
      <c r="G12032">
        <v>1.53276370221E-4</v>
      </c>
      <c r="H12032">
        <v>66.0616460066</v>
      </c>
      <c r="I12032">
        <v>912.404248112</v>
      </c>
      <c r="J12032">
        <v>846.36340789200005</v>
      </c>
      <c r="K12032">
        <v>128.49098251300001</v>
      </c>
      <c r="L12032">
        <v>64.245491256299999</v>
      </c>
    </row>
    <row r="12033" spans="1:12">
      <c r="A12033">
        <v>6441</v>
      </c>
      <c r="B12033">
        <v>1989</v>
      </c>
      <c r="C12033">
        <v>8</v>
      </c>
      <c r="D12033">
        <v>0</v>
      </c>
      <c r="E12033">
        <v>0</v>
      </c>
      <c r="F12033">
        <v>279.247328552</v>
      </c>
      <c r="G12033">
        <v>1.6407872120399999E-4</v>
      </c>
      <c r="H12033">
        <v>61.7856710366</v>
      </c>
      <c r="I12033">
        <v>813.57051150300003</v>
      </c>
      <c r="J12033">
        <v>878.9506801</v>
      </c>
      <c r="K12033">
        <v>119.84372207600001</v>
      </c>
      <c r="L12033">
        <v>59.921861037799999</v>
      </c>
    </row>
    <row r="12034" spans="1:12">
      <c r="A12034">
        <v>6441</v>
      </c>
      <c r="B12034">
        <v>1989</v>
      </c>
      <c r="C12034">
        <v>9</v>
      </c>
      <c r="D12034">
        <v>771.43004289999999</v>
      </c>
      <c r="E12034">
        <v>4.8030180733399999E-3</v>
      </c>
      <c r="F12034">
        <v>313.64175510400003</v>
      </c>
      <c r="G12034">
        <v>72.681941182499997</v>
      </c>
      <c r="H12034">
        <v>69.221345877399997</v>
      </c>
      <c r="I12034">
        <v>989.42296838499999</v>
      </c>
      <c r="J12034">
        <v>1174.4130039500001</v>
      </c>
      <c r="K12034">
        <v>143.88634995499999</v>
      </c>
      <c r="L12034">
        <v>71.943174977300004</v>
      </c>
    </row>
    <row r="12035" spans="1:12">
      <c r="A12035">
        <v>6441</v>
      </c>
      <c r="B12035">
        <v>1989</v>
      </c>
      <c r="C12035">
        <v>10</v>
      </c>
      <c r="D12035">
        <v>261.39365090000001</v>
      </c>
      <c r="E12035">
        <v>0</v>
      </c>
      <c r="F12035">
        <v>245.61607217599999</v>
      </c>
      <c r="G12035">
        <v>22.474176531400001</v>
      </c>
      <c r="H12035">
        <v>54.2123023555</v>
      </c>
      <c r="I12035">
        <v>742.54154867700004</v>
      </c>
      <c r="J12035">
        <v>655.02378412999997</v>
      </c>
      <c r="K12035">
        <v>100.91587881300001</v>
      </c>
      <c r="L12035">
        <v>50.4579394067</v>
      </c>
    </row>
    <row r="12036" spans="1:12">
      <c r="A12036">
        <v>6441</v>
      </c>
      <c r="B12036">
        <v>1989</v>
      </c>
      <c r="C12036">
        <v>11</v>
      </c>
      <c r="D12036">
        <v>554.66457630000002</v>
      </c>
      <c r="E12036">
        <v>0</v>
      </c>
      <c r="F12036">
        <v>202.63160894800001</v>
      </c>
      <c r="G12036">
        <v>54.597135404900001</v>
      </c>
      <c r="H12036">
        <v>44.569667212399999</v>
      </c>
      <c r="I12036">
        <v>630.60383289599997</v>
      </c>
      <c r="J12036">
        <v>770.324349676</v>
      </c>
      <c r="K12036">
        <v>91.624472713200007</v>
      </c>
      <c r="L12036">
        <v>45.812236356600003</v>
      </c>
    </row>
    <row r="12037" spans="1:12">
      <c r="A12037">
        <v>6441</v>
      </c>
      <c r="B12037">
        <v>1989</v>
      </c>
      <c r="C12037">
        <v>12</v>
      </c>
      <c r="D12037">
        <v>223.14092149999999</v>
      </c>
      <c r="E12037">
        <v>0</v>
      </c>
      <c r="F12037">
        <v>148.971665562</v>
      </c>
      <c r="G12037">
        <v>20.255141359300001</v>
      </c>
      <c r="H12037">
        <v>32.513273119600001</v>
      </c>
      <c r="I12037">
        <v>524.405337766</v>
      </c>
      <c r="J12037">
        <v>404.16603471100001</v>
      </c>
      <c r="K12037">
        <v>61.315777562900003</v>
      </c>
      <c r="L12037">
        <v>30.657888781400001</v>
      </c>
    </row>
    <row r="12038" spans="1:12">
      <c r="A12038">
        <v>6441</v>
      </c>
      <c r="B12038">
        <v>1990</v>
      </c>
      <c r="C12038">
        <v>1</v>
      </c>
      <c r="D12038">
        <v>2072.0228425</v>
      </c>
      <c r="E12038">
        <v>0.14610761876200001</v>
      </c>
      <c r="F12038">
        <v>466.727529543</v>
      </c>
      <c r="G12038">
        <v>206.72883858700001</v>
      </c>
      <c r="H12038">
        <v>89.941445094700001</v>
      </c>
      <c r="I12038">
        <v>715.38559190900003</v>
      </c>
      <c r="J12038">
        <v>1534.0608288000001</v>
      </c>
      <c r="K12038">
        <v>195.580245967</v>
      </c>
      <c r="L12038">
        <v>97.790122983399996</v>
      </c>
    </row>
    <row r="12039" spans="1:12">
      <c r="A12039">
        <v>6441</v>
      </c>
      <c r="B12039">
        <v>1990</v>
      </c>
      <c r="C12039">
        <v>2</v>
      </c>
      <c r="D12039">
        <v>1491.8564466</v>
      </c>
      <c r="E12039">
        <v>0.16475844076900001</v>
      </c>
      <c r="F12039">
        <v>697.23461617800001</v>
      </c>
      <c r="G12039">
        <v>147.521684155</v>
      </c>
      <c r="H12039">
        <v>120.273493722</v>
      </c>
      <c r="I12039">
        <v>608.685318876</v>
      </c>
      <c r="J12039">
        <v>1056.9826677200001</v>
      </c>
      <c r="K12039">
        <v>251.107310549</v>
      </c>
      <c r="L12039">
        <v>125.55365527399999</v>
      </c>
    </row>
    <row r="12040" spans="1:12">
      <c r="A12040">
        <v>6441</v>
      </c>
      <c r="B12040">
        <v>1990</v>
      </c>
      <c r="C12040">
        <v>3</v>
      </c>
      <c r="D12040">
        <v>140.26000780000001</v>
      </c>
      <c r="E12040">
        <v>0</v>
      </c>
      <c r="F12040">
        <v>457.672692751</v>
      </c>
      <c r="G12040">
        <v>8.4394932168699999</v>
      </c>
      <c r="H12040">
        <v>77.222403394799997</v>
      </c>
      <c r="I12040">
        <v>926.48357497100005</v>
      </c>
      <c r="J12040">
        <v>288.68302998000001</v>
      </c>
      <c r="K12040">
        <v>137.521319675</v>
      </c>
      <c r="L12040">
        <v>68.760659837600002</v>
      </c>
    </row>
    <row r="12041" spans="1:12">
      <c r="A12041">
        <v>6441</v>
      </c>
      <c r="B12041">
        <v>1990</v>
      </c>
      <c r="C12041">
        <v>4</v>
      </c>
      <c r="D12041">
        <v>522.78730180000002</v>
      </c>
      <c r="E12041">
        <v>0</v>
      </c>
      <c r="F12041">
        <v>349.602164915</v>
      </c>
      <c r="G12041">
        <v>45.418750091699998</v>
      </c>
      <c r="H12041">
        <v>70.298759965200006</v>
      </c>
      <c r="I12041">
        <v>922.14592416000005</v>
      </c>
      <c r="J12041">
        <v>449.31779945900001</v>
      </c>
      <c r="K12041">
        <v>141.179582041</v>
      </c>
      <c r="L12041">
        <v>70.589791020500002</v>
      </c>
    </row>
    <row r="12042" spans="1:12">
      <c r="A12042">
        <v>6441</v>
      </c>
      <c r="B12042">
        <v>1990</v>
      </c>
      <c r="C12042">
        <v>5</v>
      </c>
      <c r="D12042">
        <v>688.54912920000004</v>
      </c>
      <c r="E12042">
        <v>5.3133128428499996E-3</v>
      </c>
      <c r="F12042">
        <v>408.70866574799999</v>
      </c>
      <c r="G12042">
        <v>64.3622702782</v>
      </c>
      <c r="H12042">
        <v>87.028661391100002</v>
      </c>
      <c r="I12042">
        <v>1151.7559236699999</v>
      </c>
      <c r="J12042">
        <v>878.19804327899999</v>
      </c>
      <c r="K12042">
        <v>177.793025376</v>
      </c>
      <c r="L12042">
        <v>88.896512687799998</v>
      </c>
    </row>
    <row r="12043" spans="1:12">
      <c r="A12043">
        <v>6441</v>
      </c>
      <c r="B12043">
        <v>1990</v>
      </c>
      <c r="C12043">
        <v>6</v>
      </c>
      <c r="D12043">
        <v>0</v>
      </c>
      <c r="E12043">
        <v>0</v>
      </c>
      <c r="F12043">
        <v>392.742494486</v>
      </c>
      <c r="G12043">
        <v>3.65196863211E-3</v>
      </c>
      <c r="H12043">
        <v>84.261144453699998</v>
      </c>
      <c r="I12043">
        <v>1154.3148996299999</v>
      </c>
      <c r="J12043">
        <v>775.16931733299998</v>
      </c>
      <c r="K12043">
        <v>177.58384280999999</v>
      </c>
      <c r="L12043">
        <v>88.791921405099998</v>
      </c>
    </row>
    <row r="12044" spans="1:12">
      <c r="A12044">
        <v>6441</v>
      </c>
      <c r="B12044">
        <v>1990</v>
      </c>
      <c r="C12044">
        <v>7</v>
      </c>
      <c r="D12044">
        <v>0</v>
      </c>
      <c r="E12044">
        <v>0</v>
      </c>
      <c r="F12044">
        <v>409.91968425099998</v>
      </c>
      <c r="G12044">
        <v>3.09239120179E-4</v>
      </c>
      <c r="H12044">
        <v>90.322002597400001</v>
      </c>
      <c r="I12044">
        <v>1001.14948506</v>
      </c>
      <c r="J12044">
        <v>942.82591609600001</v>
      </c>
      <c r="K12044">
        <v>168.85237614299999</v>
      </c>
      <c r="L12044">
        <v>84.426188071699997</v>
      </c>
    </row>
    <row r="12045" spans="1:12">
      <c r="A12045">
        <v>6441</v>
      </c>
      <c r="B12045">
        <v>1990</v>
      </c>
      <c r="C12045">
        <v>8</v>
      </c>
      <c r="D12045">
        <v>0</v>
      </c>
      <c r="E12045">
        <v>0</v>
      </c>
      <c r="F12045">
        <v>270.52949808</v>
      </c>
      <c r="G12045">
        <v>1.3476042028699999E-4</v>
      </c>
      <c r="H12045">
        <v>59.908532242100001</v>
      </c>
      <c r="I12045">
        <v>751.62093001599999</v>
      </c>
      <c r="J12045">
        <v>762.42515530900005</v>
      </c>
      <c r="K12045">
        <v>114.493346378</v>
      </c>
      <c r="L12045">
        <v>57.246673189200003</v>
      </c>
    </row>
    <row r="12046" spans="1:12">
      <c r="A12046">
        <v>6441</v>
      </c>
      <c r="B12046">
        <v>1990</v>
      </c>
      <c r="C12046">
        <v>9</v>
      </c>
      <c r="D12046">
        <v>0</v>
      </c>
      <c r="E12046">
        <v>0</v>
      </c>
      <c r="F12046">
        <v>290.32652902000001</v>
      </c>
      <c r="G12046">
        <v>1.9837989455200001E-4</v>
      </c>
      <c r="H12046">
        <v>64.448077956399999</v>
      </c>
      <c r="I12046">
        <v>710.11047028600001</v>
      </c>
      <c r="J12046">
        <v>836.52944353700002</v>
      </c>
      <c r="K12046">
        <v>125.13852209</v>
      </c>
      <c r="L12046">
        <v>62.569261044999998</v>
      </c>
    </row>
    <row r="12047" spans="1:12">
      <c r="A12047">
        <v>6441</v>
      </c>
      <c r="B12047">
        <v>1990</v>
      </c>
      <c r="C12047">
        <v>10</v>
      </c>
      <c r="D12047">
        <v>0</v>
      </c>
      <c r="E12047">
        <v>0</v>
      </c>
      <c r="F12047">
        <v>220.930749464</v>
      </c>
      <c r="G12047" s="1">
        <v>8.0874363253500005E-5</v>
      </c>
      <c r="H12047">
        <v>49.0597411253</v>
      </c>
      <c r="I12047">
        <v>624.245007891</v>
      </c>
      <c r="J12047">
        <v>683.70931808099999</v>
      </c>
      <c r="K12047">
        <v>97.165780648899997</v>
      </c>
      <c r="L12047">
        <v>48.582890324499999</v>
      </c>
    </row>
    <row r="12048" spans="1:12">
      <c r="A12048">
        <v>6441</v>
      </c>
      <c r="B12048">
        <v>1990</v>
      </c>
      <c r="C12048">
        <v>11</v>
      </c>
      <c r="D12048">
        <v>758.67913309999994</v>
      </c>
      <c r="E12048">
        <v>0</v>
      </c>
      <c r="F12048">
        <v>193.511870722</v>
      </c>
      <c r="G12048">
        <v>74.562315598599994</v>
      </c>
      <c r="H12048">
        <v>42.574860826600002</v>
      </c>
      <c r="I12048">
        <v>609.22323428100003</v>
      </c>
      <c r="J12048">
        <v>874.36505975600005</v>
      </c>
      <c r="K12048">
        <v>82.511875239800005</v>
      </c>
      <c r="L12048">
        <v>41.255937619900003</v>
      </c>
    </row>
    <row r="12049" spans="1:12">
      <c r="A12049">
        <v>6441</v>
      </c>
      <c r="B12049">
        <v>1990</v>
      </c>
      <c r="C12049">
        <v>12</v>
      </c>
      <c r="D12049">
        <v>19.1263647</v>
      </c>
      <c r="E12049">
        <v>0</v>
      </c>
      <c r="F12049">
        <v>116.587364855</v>
      </c>
      <c r="G12049">
        <v>5.9390659154700003E-4</v>
      </c>
      <c r="H12049">
        <v>25.532504078999999</v>
      </c>
      <c r="I12049">
        <v>452.71784700900002</v>
      </c>
      <c r="J12049">
        <v>277.17199114499999</v>
      </c>
      <c r="K12049">
        <v>46.014000658100002</v>
      </c>
      <c r="L12049">
        <v>23.007000329</v>
      </c>
    </row>
    <row r="12050" spans="1:12">
      <c r="A12050">
        <v>6441</v>
      </c>
      <c r="B12050">
        <v>1991</v>
      </c>
      <c r="C12050">
        <v>1</v>
      </c>
      <c r="D12050">
        <v>1383.4737133000001</v>
      </c>
      <c r="E12050">
        <v>1.19572074924E-2</v>
      </c>
      <c r="F12050">
        <v>310.23610010499999</v>
      </c>
      <c r="G12050">
        <v>139.92227501100001</v>
      </c>
      <c r="H12050">
        <v>61.642499159300002</v>
      </c>
      <c r="I12050">
        <v>653.71090931499998</v>
      </c>
      <c r="J12050">
        <v>1151.3295243299999</v>
      </c>
      <c r="K12050">
        <v>129.72353115600001</v>
      </c>
      <c r="L12050">
        <v>64.861765577900002</v>
      </c>
    </row>
    <row r="12051" spans="1:12">
      <c r="A12051">
        <v>6441</v>
      </c>
      <c r="B12051">
        <v>1991</v>
      </c>
      <c r="C12051">
        <v>2</v>
      </c>
      <c r="D12051">
        <v>5750.6603198000003</v>
      </c>
      <c r="E12051">
        <v>4.1354753546399996</v>
      </c>
      <c r="F12051">
        <v>972.84590691699998</v>
      </c>
      <c r="G12051">
        <v>1191.45126927</v>
      </c>
      <c r="H12051">
        <v>159.77355843199999</v>
      </c>
      <c r="I12051">
        <v>570.207712421</v>
      </c>
      <c r="J12051">
        <v>3251.3766314300001</v>
      </c>
      <c r="K12051">
        <v>1011.38960088</v>
      </c>
      <c r="L12051">
        <v>505.69480044099998</v>
      </c>
    </row>
    <row r="12052" spans="1:12">
      <c r="A12052">
        <v>6441</v>
      </c>
      <c r="B12052">
        <v>1991</v>
      </c>
      <c r="C12052">
        <v>3</v>
      </c>
      <c r="D12052">
        <v>5259.7502924999999</v>
      </c>
      <c r="E12052">
        <v>8.4736641955399996</v>
      </c>
      <c r="F12052">
        <v>9210.6731815999992</v>
      </c>
      <c r="G12052">
        <v>1223.8674721</v>
      </c>
      <c r="H12052">
        <v>979.76416955499997</v>
      </c>
      <c r="I12052">
        <v>1097.60669598</v>
      </c>
      <c r="J12052">
        <v>2224.1618425299998</v>
      </c>
      <c r="K12052">
        <v>1939.7643141799999</v>
      </c>
      <c r="L12052">
        <v>969.88215709200006</v>
      </c>
    </row>
    <row r="12053" spans="1:12">
      <c r="A12053">
        <v>6441</v>
      </c>
      <c r="B12053">
        <v>1991</v>
      </c>
      <c r="C12053">
        <v>4</v>
      </c>
      <c r="D12053">
        <v>0</v>
      </c>
      <c r="E12053">
        <v>0</v>
      </c>
      <c r="F12053">
        <v>5427.28343494</v>
      </c>
      <c r="G12053">
        <v>4.5446640915499999E-2</v>
      </c>
      <c r="H12053">
        <v>394.30415119899999</v>
      </c>
      <c r="I12053">
        <v>1367.5660616800001</v>
      </c>
      <c r="J12053">
        <v>417.26810198499999</v>
      </c>
      <c r="K12053">
        <v>296.31482609900002</v>
      </c>
      <c r="L12053">
        <v>148.15741305</v>
      </c>
    </row>
    <row r="12054" spans="1:12">
      <c r="A12054">
        <v>6441</v>
      </c>
      <c r="B12054">
        <v>1991</v>
      </c>
      <c r="C12054">
        <v>5</v>
      </c>
      <c r="D12054">
        <v>0</v>
      </c>
      <c r="E12054">
        <v>0</v>
      </c>
      <c r="F12054">
        <v>1945.9912515200001</v>
      </c>
      <c r="G12054">
        <v>1.08309363434E-3</v>
      </c>
      <c r="H12054">
        <v>212.649865143</v>
      </c>
      <c r="I12054">
        <v>1694.4988618699999</v>
      </c>
      <c r="J12054">
        <v>586.20921097099995</v>
      </c>
      <c r="K12054">
        <v>307.98745003800002</v>
      </c>
      <c r="L12054">
        <v>153.99372501900001</v>
      </c>
    </row>
    <row r="12055" spans="1:12">
      <c r="A12055">
        <v>6441</v>
      </c>
      <c r="B12055">
        <v>1991</v>
      </c>
      <c r="C12055">
        <v>6</v>
      </c>
      <c r="D12055">
        <v>0</v>
      </c>
      <c r="E12055">
        <v>0</v>
      </c>
      <c r="F12055">
        <v>788.57454823</v>
      </c>
      <c r="G12055">
        <v>2.2130791626399999E-4</v>
      </c>
      <c r="H12055">
        <v>118.236102755</v>
      </c>
      <c r="I12055">
        <v>1538.6733793999999</v>
      </c>
      <c r="J12055">
        <v>664.86299078399998</v>
      </c>
      <c r="K12055">
        <v>196.01769849300001</v>
      </c>
      <c r="L12055">
        <v>98.008849246500006</v>
      </c>
    </row>
    <row r="12056" spans="1:12">
      <c r="A12056">
        <v>6441</v>
      </c>
      <c r="B12056">
        <v>1991</v>
      </c>
      <c r="C12056">
        <v>7</v>
      </c>
      <c r="D12056">
        <v>44.628184300000001</v>
      </c>
      <c r="E12056">
        <v>0</v>
      </c>
      <c r="F12056">
        <v>441.04231719799998</v>
      </c>
      <c r="G12056">
        <v>0.70245392075799995</v>
      </c>
      <c r="H12056">
        <v>81.690917901800006</v>
      </c>
      <c r="I12056">
        <v>1247.5455849099999</v>
      </c>
      <c r="J12056">
        <v>811.79408626700001</v>
      </c>
      <c r="K12056">
        <v>152.65002660100001</v>
      </c>
      <c r="L12056">
        <v>76.325013300600006</v>
      </c>
    </row>
    <row r="12057" spans="1:12">
      <c r="A12057">
        <v>6441</v>
      </c>
      <c r="B12057">
        <v>1991</v>
      </c>
      <c r="C12057">
        <v>8</v>
      </c>
      <c r="D12057">
        <v>6.3754549000000003</v>
      </c>
      <c r="E12057">
        <v>0</v>
      </c>
      <c r="F12057">
        <v>302.58475218400002</v>
      </c>
      <c r="G12057">
        <v>1.4346079335399999E-4</v>
      </c>
      <c r="H12057">
        <v>62.758764890000002</v>
      </c>
      <c r="I12057">
        <v>903.44510888800005</v>
      </c>
      <c r="J12057">
        <v>821.06344267099996</v>
      </c>
      <c r="K12057">
        <v>121.887371896</v>
      </c>
      <c r="L12057">
        <v>60.943685948099997</v>
      </c>
    </row>
    <row r="12058" spans="1:12">
      <c r="A12058">
        <v>6441</v>
      </c>
      <c r="B12058">
        <v>1991</v>
      </c>
      <c r="C12058">
        <v>9</v>
      </c>
      <c r="D12058">
        <v>0</v>
      </c>
      <c r="E12058" s="1">
        <v>0</v>
      </c>
      <c r="F12058">
        <v>278.45830688000001</v>
      </c>
      <c r="G12058">
        <v>1.4255834484700001E-4</v>
      </c>
      <c r="H12058">
        <v>60.636403077399997</v>
      </c>
      <c r="I12058">
        <v>752.86969825200003</v>
      </c>
      <c r="J12058">
        <v>829.99352723000004</v>
      </c>
      <c r="K12058">
        <v>120.839574031</v>
      </c>
      <c r="L12058">
        <v>60.419787015499999</v>
      </c>
    </row>
    <row r="12059" spans="1:12">
      <c r="A12059">
        <v>6441</v>
      </c>
      <c r="B12059">
        <v>1991</v>
      </c>
      <c r="C12059">
        <v>10</v>
      </c>
      <c r="D12059">
        <v>720.42640370000004</v>
      </c>
      <c r="E12059">
        <v>0</v>
      </c>
      <c r="F12059">
        <v>310.45933373399998</v>
      </c>
      <c r="G12059">
        <v>71.345869906100006</v>
      </c>
      <c r="H12059">
        <v>68.327455056999995</v>
      </c>
      <c r="I12059">
        <v>802.47699363699996</v>
      </c>
      <c r="J12059">
        <v>1178.9433386200001</v>
      </c>
      <c r="K12059">
        <v>138.95404415600001</v>
      </c>
      <c r="L12059">
        <v>69.477022077800001</v>
      </c>
    </row>
    <row r="12060" spans="1:12">
      <c r="A12060">
        <v>6441</v>
      </c>
      <c r="B12060">
        <v>1991</v>
      </c>
      <c r="C12060">
        <v>11</v>
      </c>
      <c r="D12060">
        <v>12.750909800000001</v>
      </c>
      <c r="E12060">
        <v>0</v>
      </c>
      <c r="F12060">
        <v>205.74704446800001</v>
      </c>
      <c r="G12060">
        <v>1.4497922204200001E-3</v>
      </c>
      <c r="H12060">
        <v>45.118326504099997</v>
      </c>
      <c r="I12060">
        <v>628.21143462999999</v>
      </c>
      <c r="J12060">
        <v>433.38482128499999</v>
      </c>
      <c r="K12060">
        <v>83.070303594099997</v>
      </c>
      <c r="L12060">
        <v>41.535151796999997</v>
      </c>
    </row>
    <row r="12061" spans="1:12">
      <c r="A12061">
        <v>6441</v>
      </c>
      <c r="B12061">
        <v>1991</v>
      </c>
      <c r="C12061">
        <v>12</v>
      </c>
      <c r="D12061">
        <v>2888.0810697000002</v>
      </c>
      <c r="E12061">
        <v>2.0396129952400002</v>
      </c>
      <c r="F12061">
        <v>443.545565872</v>
      </c>
      <c r="G12061">
        <v>354.05178653500002</v>
      </c>
      <c r="H12061">
        <v>87.462877713400005</v>
      </c>
      <c r="I12061">
        <v>702.39596449299995</v>
      </c>
      <c r="J12061">
        <v>2083.4237567</v>
      </c>
      <c r="K12061">
        <v>276.87961679900002</v>
      </c>
      <c r="L12061">
        <v>138.43980839899999</v>
      </c>
    </row>
    <row r="12062" spans="1:12">
      <c r="A12062">
        <v>6441</v>
      </c>
      <c r="B12062">
        <v>1992</v>
      </c>
      <c r="C12062">
        <v>1</v>
      </c>
      <c r="D12062">
        <v>2225.0337601000001</v>
      </c>
      <c r="E12062">
        <v>2.3992106195599998</v>
      </c>
      <c r="F12062">
        <v>2423.7483163000002</v>
      </c>
      <c r="G12062">
        <v>323.46343566799999</v>
      </c>
      <c r="H12062">
        <v>317.468288137</v>
      </c>
      <c r="I12062">
        <v>836.50042961099996</v>
      </c>
      <c r="J12062">
        <v>1521.8978449900001</v>
      </c>
      <c r="K12062">
        <v>592.37164647500003</v>
      </c>
      <c r="L12062">
        <v>296.18582323800001</v>
      </c>
    </row>
    <row r="12063" spans="1:12">
      <c r="A12063">
        <v>6441</v>
      </c>
      <c r="B12063">
        <v>1992</v>
      </c>
      <c r="C12063">
        <v>2</v>
      </c>
      <c r="D12063">
        <v>11616.0788278</v>
      </c>
      <c r="E12063">
        <v>23.246390391199999</v>
      </c>
      <c r="F12063">
        <v>13802.5119679</v>
      </c>
      <c r="G12063">
        <v>3205.0852308399999</v>
      </c>
      <c r="H12063">
        <v>1255.8016820299999</v>
      </c>
      <c r="I12063">
        <v>769.47107154000003</v>
      </c>
      <c r="J12063">
        <v>4613.27477757</v>
      </c>
      <c r="K12063">
        <v>3482.78448776</v>
      </c>
      <c r="L12063">
        <v>1741.39224388</v>
      </c>
    </row>
    <row r="12064" spans="1:12">
      <c r="A12064">
        <v>6441</v>
      </c>
      <c r="B12064">
        <v>1992</v>
      </c>
      <c r="C12064">
        <v>3</v>
      </c>
      <c r="D12064">
        <v>4845.3457239999998</v>
      </c>
      <c r="E12064">
        <v>8.2473477206400005</v>
      </c>
      <c r="F12064">
        <v>14143.1983691</v>
      </c>
      <c r="G12064">
        <v>1488.7307618899999</v>
      </c>
      <c r="H12064">
        <v>1125.30313701</v>
      </c>
      <c r="I12064">
        <v>752.771773306</v>
      </c>
      <c r="J12064">
        <v>1706.5405904199999</v>
      </c>
      <c r="K12064">
        <v>1980.3133869200001</v>
      </c>
      <c r="L12064">
        <v>990.15669346200002</v>
      </c>
    </row>
    <row r="12065" spans="1:12">
      <c r="A12065">
        <v>6441</v>
      </c>
      <c r="B12065">
        <v>1992</v>
      </c>
      <c r="C12065">
        <v>4</v>
      </c>
      <c r="D12065">
        <v>0</v>
      </c>
      <c r="E12065">
        <v>0</v>
      </c>
      <c r="F12065">
        <v>6303.8828940900003</v>
      </c>
      <c r="G12065">
        <v>7.7148797198399996E-2</v>
      </c>
      <c r="H12065">
        <v>413.51966040899998</v>
      </c>
      <c r="I12065">
        <v>1210.5925507100001</v>
      </c>
      <c r="J12065">
        <v>345.27947640799999</v>
      </c>
      <c r="K12065">
        <v>288.112890037</v>
      </c>
      <c r="L12065">
        <v>144.05644501899999</v>
      </c>
    </row>
    <row r="12066" spans="1:12">
      <c r="A12066">
        <v>6441</v>
      </c>
      <c r="B12066">
        <v>1992</v>
      </c>
      <c r="C12066">
        <v>5</v>
      </c>
      <c r="D12066">
        <v>0</v>
      </c>
      <c r="E12066">
        <v>0</v>
      </c>
      <c r="F12066">
        <v>2223.3431427400001</v>
      </c>
      <c r="G12066">
        <v>1.8796560549999999E-3</v>
      </c>
      <c r="H12066">
        <v>223.30242654200001</v>
      </c>
      <c r="I12066">
        <v>1377.1015263100001</v>
      </c>
      <c r="J12066">
        <v>437.82768374300002</v>
      </c>
      <c r="K12066">
        <v>302.87486429199998</v>
      </c>
      <c r="L12066">
        <v>151.43743214599999</v>
      </c>
    </row>
    <row r="12067" spans="1:12">
      <c r="A12067">
        <v>6441</v>
      </c>
      <c r="B12067">
        <v>1992</v>
      </c>
      <c r="C12067">
        <v>6</v>
      </c>
      <c r="D12067">
        <v>0</v>
      </c>
      <c r="E12067">
        <v>0</v>
      </c>
      <c r="F12067">
        <v>1034.19118207</v>
      </c>
      <c r="G12067">
        <v>3.6653594362700002E-4</v>
      </c>
      <c r="H12067">
        <v>158.91318681600001</v>
      </c>
      <c r="I12067">
        <v>1664.90454381</v>
      </c>
      <c r="J12067">
        <v>590.58043308100002</v>
      </c>
      <c r="K12067">
        <v>280.501279662</v>
      </c>
      <c r="L12067">
        <v>140.250639831</v>
      </c>
    </row>
    <row r="12068" spans="1:12">
      <c r="A12068">
        <v>6441</v>
      </c>
      <c r="B12068">
        <v>1992</v>
      </c>
      <c r="C12068">
        <v>7</v>
      </c>
      <c r="D12068">
        <v>1013.6973291</v>
      </c>
      <c r="E12068">
        <v>2.0156268432499999E-2</v>
      </c>
      <c r="F12068">
        <v>940.08545014000003</v>
      </c>
      <c r="G12068">
        <v>93.388735479199994</v>
      </c>
      <c r="H12068">
        <v>153.47122447800001</v>
      </c>
      <c r="I12068">
        <v>1716.9167662</v>
      </c>
      <c r="J12068">
        <v>1158.9604570500001</v>
      </c>
      <c r="K12068">
        <v>300.87680169100003</v>
      </c>
      <c r="L12068">
        <v>150.43840084499999</v>
      </c>
    </row>
    <row r="12069" spans="1:12">
      <c r="A12069">
        <v>6441</v>
      </c>
      <c r="B12069">
        <v>1992</v>
      </c>
      <c r="C12069">
        <v>8</v>
      </c>
      <c r="D12069">
        <v>0</v>
      </c>
      <c r="E12069">
        <v>0</v>
      </c>
      <c r="F12069">
        <v>621.47006725100005</v>
      </c>
      <c r="G12069">
        <v>7.7290792586700002E-4</v>
      </c>
      <c r="H12069">
        <v>116.27753403299999</v>
      </c>
      <c r="I12069">
        <v>1449.39715144</v>
      </c>
      <c r="J12069">
        <v>907.461662692</v>
      </c>
      <c r="K12069">
        <v>215.46274162099999</v>
      </c>
      <c r="L12069">
        <v>107.73137081100001</v>
      </c>
    </row>
    <row r="12070" spans="1:12">
      <c r="A12070">
        <v>6441</v>
      </c>
      <c r="B12070">
        <v>1992</v>
      </c>
      <c r="C12070">
        <v>9</v>
      </c>
      <c r="D12070">
        <v>0</v>
      </c>
      <c r="E12070">
        <v>0</v>
      </c>
      <c r="F12070">
        <v>369.90440033700003</v>
      </c>
      <c r="G12070">
        <v>1.8505702563500001E-4</v>
      </c>
      <c r="H12070">
        <v>76.513029045300001</v>
      </c>
      <c r="I12070">
        <v>950.36530497199999</v>
      </c>
      <c r="J12070">
        <v>812.12234260499997</v>
      </c>
      <c r="K12070">
        <v>147.36906164000001</v>
      </c>
      <c r="L12070">
        <v>73.684530819900004</v>
      </c>
    </row>
    <row r="12071" spans="1:12">
      <c r="A12071">
        <v>6441</v>
      </c>
      <c r="B12071">
        <v>1992</v>
      </c>
      <c r="C12071">
        <v>10</v>
      </c>
      <c r="D12071">
        <v>1874.3837406</v>
      </c>
      <c r="E12071">
        <v>0.163378096513</v>
      </c>
      <c r="F12071">
        <v>387.41530068100002</v>
      </c>
      <c r="G12071">
        <v>194.61334674700001</v>
      </c>
      <c r="H12071">
        <v>82.002456883400001</v>
      </c>
      <c r="I12071">
        <v>742.95593633700003</v>
      </c>
      <c r="J12071">
        <v>1749.1041747199999</v>
      </c>
      <c r="K12071">
        <v>203.275275878</v>
      </c>
      <c r="L12071">
        <v>101.637637939</v>
      </c>
    </row>
    <row r="12072" spans="1:12">
      <c r="A12072">
        <v>6441</v>
      </c>
      <c r="B12072">
        <v>1992</v>
      </c>
      <c r="C12072">
        <v>11</v>
      </c>
      <c r="D12072">
        <v>0</v>
      </c>
      <c r="E12072">
        <v>0</v>
      </c>
      <c r="F12072">
        <v>424.159638723</v>
      </c>
      <c r="G12072">
        <v>2.0080096306500001E-2</v>
      </c>
      <c r="H12072">
        <v>83.135038958400003</v>
      </c>
      <c r="I12072">
        <v>905.19663546699996</v>
      </c>
      <c r="J12072">
        <v>379.99427398900002</v>
      </c>
      <c r="K12072">
        <v>121.08671620600001</v>
      </c>
      <c r="L12072">
        <v>60.543358103099997</v>
      </c>
    </row>
    <row r="12073" spans="1:12">
      <c r="A12073">
        <v>6441</v>
      </c>
      <c r="B12073">
        <v>1992</v>
      </c>
      <c r="C12073">
        <v>12</v>
      </c>
      <c r="D12073">
        <v>5125.8657395999999</v>
      </c>
      <c r="E12073">
        <v>3.11451291261</v>
      </c>
      <c r="F12073">
        <v>1709.7627948700001</v>
      </c>
      <c r="G12073">
        <v>844.49633967700004</v>
      </c>
      <c r="H12073">
        <v>263.07756390399999</v>
      </c>
      <c r="I12073">
        <v>799.13135053600001</v>
      </c>
      <c r="J12073">
        <v>2774.4667413699999</v>
      </c>
      <c r="K12073">
        <v>832.20786166799996</v>
      </c>
      <c r="L12073">
        <v>416.10393083399998</v>
      </c>
    </row>
    <row r="12074" spans="1:12">
      <c r="A12074">
        <v>6441</v>
      </c>
      <c r="B12074">
        <v>1993</v>
      </c>
      <c r="C12074">
        <v>1</v>
      </c>
      <c r="D12074">
        <v>8766.2504874999995</v>
      </c>
      <c r="E12074">
        <v>23.831990924199999</v>
      </c>
      <c r="F12074">
        <v>16542.278163499999</v>
      </c>
      <c r="G12074">
        <v>1874.92561533</v>
      </c>
      <c r="H12074">
        <v>1522.3758026400001</v>
      </c>
      <c r="I12074">
        <v>757.33705458199995</v>
      </c>
      <c r="J12074">
        <v>4042.9516123200001</v>
      </c>
      <c r="K12074">
        <v>3409.6179991399999</v>
      </c>
      <c r="L12074">
        <v>1704.80899957</v>
      </c>
    </row>
    <row r="12075" spans="1:12">
      <c r="A12075">
        <v>6441</v>
      </c>
      <c r="B12075">
        <v>1993</v>
      </c>
      <c r="C12075">
        <v>2</v>
      </c>
      <c r="D12075">
        <v>7268.0185860000001</v>
      </c>
      <c r="E12075">
        <v>7.5455714828699998</v>
      </c>
      <c r="F12075">
        <v>12169.8683994</v>
      </c>
      <c r="G12075">
        <v>3649.2654982899999</v>
      </c>
      <c r="H12075">
        <v>935.67360022599996</v>
      </c>
      <c r="I12075">
        <v>711.34885406700005</v>
      </c>
      <c r="J12075">
        <v>1670.7544218600001</v>
      </c>
      <c r="K12075">
        <v>1927.8828518299999</v>
      </c>
      <c r="L12075">
        <v>963.94142591699995</v>
      </c>
    </row>
    <row r="12076" spans="1:12">
      <c r="A12076">
        <v>6441</v>
      </c>
      <c r="B12076">
        <v>1993</v>
      </c>
      <c r="C12076">
        <v>3</v>
      </c>
      <c r="D12076">
        <v>1370.7228035000001</v>
      </c>
      <c r="E12076">
        <v>1.7817120903999999</v>
      </c>
      <c r="F12076">
        <v>7319.0320182400001</v>
      </c>
      <c r="G12076">
        <v>157.672474808</v>
      </c>
      <c r="H12076">
        <v>503.48158799800001</v>
      </c>
      <c r="I12076">
        <v>914.09390396900005</v>
      </c>
      <c r="J12076">
        <v>750.22177158399995</v>
      </c>
      <c r="K12076">
        <v>669.19296146600004</v>
      </c>
      <c r="L12076">
        <v>334.59648073300002</v>
      </c>
    </row>
    <row r="12077" spans="1:12">
      <c r="A12077">
        <v>6441</v>
      </c>
      <c r="B12077">
        <v>1993</v>
      </c>
      <c r="C12077">
        <v>4</v>
      </c>
      <c r="D12077">
        <v>0</v>
      </c>
      <c r="E12077">
        <v>0</v>
      </c>
      <c r="F12077">
        <v>3465.7244291400002</v>
      </c>
      <c r="G12077">
        <v>5.7006110951500003E-2</v>
      </c>
      <c r="H12077">
        <v>292.31175671699998</v>
      </c>
      <c r="I12077">
        <v>1320.1449918999999</v>
      </c>
      <c r="J12077">
        <v>396.59243316099997</v>
      </c>
      <c r="K12077">
        <v>314.39042248599998</v>
      </c>
      <c r="L12077">
        <v>157.19521124299999</v>
      </c>
    </row>
    <row r="12078" spans="1:12">
      <c r="A12078">
        <v>6441</v>
      </c>
      <c r="B12078">
        <v>1993</v>
      </c>
      <c r="C12078">
        <v>5</v>
      </c>
      <c r="D12078">
        <v>0</v>
      </c>
      <c r="E12078" s="1">
        <v>0</v>
      </c>
      <c r="F12078">
        <v>1494.9417377699999</v>
      </c>
      <c r="G12078">
        <v>1.29956209571E-3</v>
      </c>
      <c r="H12078">
        <v>200.46449194900001</v>
      </c>
      <c r="I12078">
        <v>1568.5572659100001</v>
      </c>
      <c r="J12078">
        <v>510.11880886799997</v>
      </c>
      <c r="K12078">
        <v>327.74544721400002</v>
      </c>
      <c r="L12078">
        <v>163.87272360700001</v>
      </c>
    </row>
    <row r="12079" spans="1:12">
      <c r="A12079">
        <v>6441</v>
      </c>
      <c r="B12079">
        <v>1993</v>
      </c>
      <c r="C12079">
        <v>6</v>
      </c>
      <c r="D12079">
        <v>573.79094099999998</v>
      </c>
      <c r="E12079" s="1">
        <v>0</v>
      </c>
      <c r="F12079">
        <v>1219.45891822</v>
      </c>
      <c r="G12079">
        <v>48.192157379900003</v>
      </c>
      <c r="H12079">
        <v>187.99010084599999</v>
      </c>
      <c r="I12079">
        <v>1933.9626086400001</v>
      </c>
      <c r="J12079">
        <v>899.50367851099998</v>
      </c>
      <c r="K12079">
        <v>372.08502029200002</v>
      </c>
      <c r="L12079">
        <v>186.04251014600001</v>
      </c>
    </row>
    <row r="12080" spans="1:12">
      <c r="A12080">
        <v>6441</v>
      </c>
      <c r="B12080">
        <v>1993</v>
      </c>
      <c r="C12080">
        <v>7</v>
      </c>
      <c r="D12080">
        <v>0</v>
      </c>
      <c r="E12080">
        <v>0</v>
      </c>
      <c r="F12080">
        <v>595.90118850700003</v>
      </c>
      <c r="G12080">
        <v>2.67338460551E-4</v>
      </c>
      <c r="H12080">
        <v>106.37056057700001</v>
      </c>
      <c r="I12080">
        <v>1424.5666996</v>
      </c>
      <c r="J12080">
        <v>684.23183042599999</v>
      </c>
      <c r="K12080">
        <v>173.93447633100001</v>
      </c>
      <c r="L12080">
        <v>86.967238165699996</v>
      </c>
    </row>
    <row r="12081" spans="1:12">
      <c r="A12081">
        <v>6441</v>
      </c>
      <c r="B12081">
        <v>1993</v>
      </c>
      <c r="C12081">
        <v>8</v>
      </c>
      <c r="D12081">
        <v>0</v>
      </c>
      <c r="E12081">
        <v>0</v>
      </c>
      <c r="F12081">
        <v>325.47217669899999</v>
      </c>
      <c r="G12081">
        <v>1.21857289645E-4</v>
      </c>
      <c r="H12081">
        <v>65.358896468200001</v>
      </c>
      <c r="I12081">
        <v>1039.4831910600001</v>
      </c>
      <c r="J12081">
        <v>749.230081047</v>
      </c>
      <c r="K12081">
        <v>126.59042601900001</v>
      </c>
      <c r="L12081">
        <v>63.295213009500003</v>
      </c>
    </row>
    <row r="12082" spans="1:12">
      <c r="A12082">
        <v>6441</v>
      </c>
      <c r="B12082">
        <v>1993</v>
      </c>
      <c r="C12082">
        <v>9</v>
      </c>
      <c r="D12082">
        <v>0</v>
      </c>
      <c r="E12082">
        <v>0</v>
      </c>
      <c r="F12082">
        <v>249.896093732</v>
      </c>
      <c r="G12082">
        <v>1.08747538921E-4</v>
      </c>
      <c r="H12082">
        <v>53.655961742400002</v>
      </c>
      <c r="I12082">
        <v>771.46161429799997</v>
      </c>
      <c r="J12082">
        <v>744.47108697099998</v>
      </c>
      <c r="K12082">
        <v>106.047283815</v>
      </c>
      <c r="L12082">
        <v>53.023641907600002</v>
      </c>
    </row>
    <row r="12083" spans="1:12">
      <c r="A12083">
        <v>6441</v>
      </c>
      <c r="B12083">
        <v>1993</v>
      </c>
      <c r="C12083">
        <v>10</v>
      </c>
      <c r="D12083">
        <v>31.877274499999999</v>
      </c>
      <c r="E12083">
        <v>0</v>
      </c>
      <c r="F12083">
        <v>186.62520757999999</v>
      </c>
      <c r="G12083" s="1">
        <v>5.7811837232399998E-5</v>
      </c>
      <c r="H12083">
        <v>40.935979908299998</v>
      </c>
      <c r="I12083">
        <v>598.48548447099995</v>
      </c>
      <c r="J12083">
        <v>574.86248674399997</v>
      </c>
      <c r="K12083">
        <v>76.585625247899998</v>
      </c>
      <c r="L12083">
        <v>38.292812623899998</v>
      </c>
    </row>
    <row r="12084" spans="1:12">
      <c r="A12084">
        <v>6441</v>
      </c>
      <c r="B12084">
        <v>1993</v>
      </c>
      <c r="C12084">
        <v>11</v>
      </c>
      <c r="D12084">
        <v>879.81277620000003</v>
      </c>
      <c r="E12084">
        <v>0</v>
      </c>
      <c r="F12084">
        <v>160.37581462899999</v>
      </c>
      <c r="G12084">
        <v>80.761798371099999</v>
      </c>
      <c r="H12084">
        <v>35.263301848200001</v>
      </c>
      <c r="I12084">
        <v>639.85337861899995</v>
      </c>
      <c r="J12084">
        <v>836.22538722900003</v>
      </c>
      <c r="K12084">
        <v>74.652470944599997</v>
      </c>
      <c r="L12084">
        <v>37.326235472299999</v>
      </c>
    </row>
    <row r="12085" spans="1:12">
      <c r="A12085">
        <v>6441</v>
      </c>
      <c r="B12085">
        <v>1993</v>
      </c>
      <c r="C12085">
        <v>12</v>
      </c>
      <c r="D12085">
        <v>949.94278010000005</v>
      </c>
      <c r="E12085">
        <v>5.4574015465299998E-3</v>
      </c>
      <c r="F12085">
        <v>250.21668425999999</v>
      </c>
      <c r="G12085">
        <v>91.2773866255</v>
      </c>
      <c r="H12085">
        <v>51.566778412799998</v>
      </c>
      <c r="I12085">
        <v>651.42656598899998</v>
      </c>
      <c r="J12085">
        <v>819.36818500899994</v>
      </c>
      <c r="K12085">
        <v>97.335743619100001</v>
      </c>
      <c r="L12085">
        <v>48.667871809499999</v>
      </c>
    </row>
    <row r="12086" spans="1:12">
      <c r="A12086">
        <v>6441</v>
      </c>
      <c r="B12086">
        <v>1994</v>
      </c>
      <c r="C12086">
        <v>1</v>
      </c>
      <c r="D12086">
        <v>439.90638810000002</v>
      </c>
      <c r="E12086">
        <v>0</v>
      </c>
      <c r="F12086">
        <v>185.40988025300001</v>
      </c>
      <c r="G12086">
        <v>42.004312780299998</v>
      </c>
      <c r="H12086">
        <v>38.667458660199998</v>
      </c>
      <c r="I12086">
        <v>588.949780175</v>
      </c>
      <c r="J12086">
        <v>492.10845730300002</v>
      </c>
      <c r="K12086">
        <v>78.621932979099995</v>
      </c>
      <c r="L12086">
        <v>39.310966489599998</v>
      </c>
    </row>
    <row r="12087" spans="1:12">
      <c r="A12087">
        <v>6441</v>
      </c>
      <c r="B12087">
        <v>1994</v>
      </c>
      <c r="C12087">
        <v>2</v>
      </c>
      <c r="D12087">
        <v>2582.0592345</v>
      </c>
      <c r="E12087">
        <v>0.86019652435899996</v>
      </c>
      <c r="F12087">
        <v>872.00606298599996</v>
      </c>
      <c r="G12087">
        <v>264.23591382500001</v>
      </c>
      <c r="H12087">
        <v>154.759492927</v>
      </c>
      <c r="I12087">
        <v>636.55998422300001</v>
      </c>
      <c r="J12087">
        <v>1727.1581519399999</v>
      </c>
      <c r="K12087">
        <v>342.19306679699997</v>
      </c>
      <c r="L12087">
        <v>171.09653339799999</v>
      </c>
    </row>
    <row r="12088" spans="1:12">
      <c r="A12088">
        <v>6441</v>
      </c>
      <c r="B12088">
        <v>1994</v>
      </c>
      <c r="C12088">
        <v>3</v>
      </c>
      <c r="D12088">
        <v>1899.8855602000001</v>
      </c>
      <c r="E12088">
        <v>0.27245254984400002</v>
      </c>
      <c r="F12088">
        <v>1296.2659546100001</v>
      </c>
      <c r="G12088">
        <v>192.15097278799999</v>
      </c>
      <c r="H12088">
        <v>209.131568139</v>
      </c>
      <c r="I12088">
        <v>1030.82228523</v>
      </c>
      <c r="J12088">
        <v>1416.2577557499999</v>
      </c>
      <c r="K12088">
        <v>475.345712241</v>
      </c>
      <c r="L12088">
        <v>237.67285612000001</v>
      </c>
    </row>
    <row r="12089" spans="1:12">
      <c r="A12089">
        <v>6441</v>
      </c>
      <c r="B12089">
        <v>1994</v>
      </c>
      <c r="C12089">
        <v>4</v>
      </c>
      <c r="D12089">
        <v>1090.2027879</v>
      </c>
      <c r="E12089">
        <v>9.0615444561200006E-2</v>
      </c>
      <c r="F12089">
        <v>1123.94977797</v>
      </c>
      <c r="G12089">
        <v>103.079568032</v>
      </c>
      <c r="H12089">
        <v>167.94665921800001</v>
      </c>
      <c r="I12089">
        <v>1096.18896847</v>
      </c>
      <c r="J12089">
        <v>895.34848362800005</v>
      </c>
      <c r="K12089">
        <v>326.05157749199998</v>
      </c>
      <c r="L12089">
        <v>163.02578874599999</v>
      </c>
    </row>
    <row r="12090" spans="1:12">
      <c r="A12090">
        <v>6441</v>
      </c>
      <c r="B12090">
        <v>1994</v>
      </c>
      <c r="C12090">
        <v>5</v>
      </c>
      <c r="D12090">
        <v>554.66457630000002</v>
      </c>
      <c r="E12090">
        <v>4.5657773665500001E-2</v>
      </c>
      <c r="F12090">
        <v>952.56905126000004</v>
      </c>
      <c r="G12090">
        <v>52.038068385400003</v>
      </c>
      <c r="H12090">
        <v>142.25577589900001</v>
      </c>
      <c r="I12090">
        <v>1077.1369175100001</v>
      </c>
      <c r="J12090">
        <v>544.66693788600003</v>
      </c>
      <c r="K12090">
        <v>241.68325209899999</v>
      </c>
      <c r="L12090">
        <v>120.84162605</v>
      </c>
    </row>
    <row r="12091" spans="1:12">
      <c r="A12091">
        <v>6441</v>
      </c>
      <c r="B12091">
        <v>1994</v>
      </c>
      <c r="C12091">
        <v>6</v>
      </c>
      <c r="D12091">
        <v>0</v>
      </c>
      <c r="E12091">
        <v>0</v>
      </c>
      <c r="F12091">
        <v>778.82124292399999</v>
      </c>
      <c r="G12091">
        <v>3.6628609262499999E-3</v>
      </c>
      <c r="H12091">
        <v>150.43337029400001</v>
      </c>
      <c r="I12091">
        <v>1618.0662832999999</v>
      </c>
      <c r="J12091">
        <v>759.64398762500002</v>
      </c>
      <c r="K12091">
        <v>299.45039600400003</v>
      </c>
      <c r="L12091">
        <v>149.72519800200001</v>
      </c>
    </row>
    <row r="12092" spans="1:12">
      <c r="A12092">
        <v>6441</v>
      </c>
      <c r="B12092">
        <v>1994</v>
      </c>
      <c r="C12092">
        <v>7</v>
      </c>
      <c r="D12092">
        <v>0</v>
      </c>
      <c r="E12092">
        <v>0</v>
      </c>
      <c r="F12092">
        <v>480.703045659</v>
      </c>
      <c r="G12092">
        <v>2.5133437240700002E-4</v>
      </c>
      <c r="H12092">
        <v>100.71100305500001</v>
      </c>
      <c r="I12092">
        <v>1144.8716364700001</v>
      </c>
      <c r="J12092">
        <v>779.03652266200004</v>
      </c>
      <c r="K12092">
        <v>177.81951595199999</v>
      </c>
      <c r="L12092">
        <v>88.909757975999995</v>
      </c>
    </row>
    <row r="12093" spans="1:12">
      <c r="A12093">
        <v>6441</v>
      </c>
      <c r="B12093">
        <v>1994</v>
      </c>
      <c r="C12093">
        <v>8</v>
      </c>
      <c r="D12093">
        <v>0</v>
      </c>
      <c r="E12093">
        <v>0</v>
      </c>
      <c r="F12093">
        <v>374.460019488</v>
      </c>
      <c r="G12093">
        <v>2.4745791618999998E-4</v>
      </c>
      <c r="H12093">
        <v>81.548741670499993</v>
      </c>
      <c r="I12093">
        <v>959.47740607200001</v>
      </c>
      <c r="J12093" s="1">
        <v>928.21123816299996</v>
      </c>
      <c r="K12093">
        <v>159.816345665</v>
      </c>
      <c r="L12093">
        <v>79.908172832399998</v>
      </c>
    </row>
    <row r="12094" spans="1:12">
      <c r="A12094">
        <v>6441</v>
      </c>
      <c r="B12094">
        <v>1994</v>
      </c>
      <c r="C12094">
        <v>9</v>
      </c>
      <c r="D12094">
        <v>0</v>
      </c>
      <c r="E12094" s="1">
        <v>0</v>
      </c>
      <c r="F12094">
        <v>278.70473202599999</v>
      </c>
      <c r="G12094">
        <v>1.3479697908600001E-4</v>
      </c>
      <c r="H12094">
        <v>61.493428209400001</v>
      </c>
      <c r="I12094">
        <v>733.94403960800003</v>
      </c>
      <c r="J12094">
        <v>763.04829785000004</v>
      </c>
      <c r="K12094">
        <v>117.126456244</v>
      </c>
      <c r="L12094">
        <v>58.563228121900003</v>
      </c>
    </row>
    <row r="12095" spans="1:12">
      <c r="A12095">
        <v>6441</v>
      </c>
      <c r="B12095">
        <v>1994</v>
      </c>
      <c r="C12095">
        <v>10</v>
      </c>
      <c r="D12095">
        <v>962.69368989999998</v>
      </c>
      <c r="E12095">
        <v>6.3254206619000001E-3</v>
      </c>
      <c r="F12095">
        <v>355.72305997299998</v>
      </c>
      <c r="G12095">
        <v>92.669944961599995</v>
      </c>
      <c r="H12095">
        <v>77.476964021699999</v>
      </c>
      <c r="I12095">
        <v>1082.2266590900001</v>
      </c>
      <c r="J12095">
        <v>1227.1895796900001</v>
      </c>
      <c r="K12095">
        <v>160.294671075</v>
      </c>
      <c r="L12095">
        <v>80.147335537399996</v>
      </c>
    </row>
    <row r="12096" spans="1:12">
      <c r="A12096">
        <v>6441</v>
      </c>
      <c r="B12096">
        <v>1994</v>
      </c>
      <c r="C12096">
        <v>11</v>
      </c>
      <c r="D12096">
        <v>465.40820769999999</v>
      </c>
      <c r="E12096">
        <v>0</v>
      </c>
      <c r="F12096">
        <v>283.45379712900001</v>
      </c>
      <c r="G12096">
        <v>41.7110855114</v>
      </c>
      <c r="H12096">
        <v>61.9720230418</v>
      </c>
      <c r="I12096">
        <v>839.46918358400001</v>
      </c>
      <c r="J12096">
        <v>783.23669430300004</v>
      </c>
      <c r="K12096">
        <v>117.975254639</v>
      </c>
      <c r="L12096">
        <v>58.987627319300003</v>
      </c>
    </row>
    <row r="12097" spans="1:12">
      <c r="A12097">
        <v>6441</v>
      </c>
      <c r="B12097">
        <v>1994</v>
      </c>
      <c r="C12097">
        <v>12</v>
      </c>
      <c r="D12097">
        <v>981.82005460000005</v>
      </c>
      <c r="E12097">
        <v>2.5547301532500002E-3</v>
      </c>
      <c r="F12097">
        <v>247.92542055300001</v>
      </c>
      <c r="G12097">
        <v>92.3472502547</v>
      </c>
      <c r="H12097">
        <v>53.824733855799998</v>
      </c>
      <c r="I12097">
        <v>806.68427261600004</v>
      </c>
      <c r="J12097">
        <v>946.85748419100003</v>
      </c>
      <c r="K12097">
        <v>110.729121018</v>
      </c>
      <c r="L12097">
        <v>55.364560508799997</v>
      </c>
    </row>
    <row r="12098" spans="1:12">
      <c r="A12098">
        <v>6441</v>
      </c>
      <c r="B12098">
        <v>1995</v>
      </c>
      <c r="C12098">
        <v>1</v>
      </c>
      <c r="D12098">
        <v>13809.2353134</v>
      </c>
      <c r="E12098">
        <v>11.6740106504</v>
      </c>
      <c r="F12098">
        <v>12447.8059481</v>
      </c>
      <c r="G12098">
        <v>4570.2241786300001</v>
      </c>
      <c r="H12098">
        <v>1213.9498659000001</v>
      </c>
      <c r="I12098">
        <v>768.87185064899995</v>
      </c>
      <c r="J12098">
        <v>5373.6079658799999</v>
      </c>
      <c r="K12098">
        <v>3230.8698914199999</v>
      </c>
      <c r="L12098">
        <v>1615.43494571</v>
      </c>
    </row>
    <row r="12099" spans="1:12">
      <c r="A12099">
        <v>6441</v>
      </c>
      <c r="B12099">
        <v>1995</v>
      </c>
      <c r="C12099">
        <v>2</v>
      </c>
      <c r="D12099">
        <v>2849.8283403</v>
      </c>
      <c r="E12099">
        <v>3.5032287279199998</v>
      </c>
      <c r="F12099">
        <v>9655.8775444700004</v>
      </c>
      <c r="G12099">
        <v>552.36464181300005</v>
      </c>
      <c r="H12099">
        <v>708.01886319899995</v>
      </c>
      <c r="I12099">
        <v>568.59440402899997</v>
      </c>
      <c r="J12099">
        <v>1055.9173612100001</v>
      </c>
      <c r="K12099">
        <v>1158.7752936300001</v>
      </c>
      <c r="L12099">
        <v>579.38764681500004</v>
      </c>
    </row>
    <row r="12100" spans="1:12">
      <c r="A12100">
        <v>6441</v>
      </c>
      <c r="B12100">
        <v>1995</v>
      </c>
      <c r="C12100">
        <v>3</v>
      </c>
      <c r="D12100">
        <v>6228.8194372999997</v>
      </c>
      <c r="E12100">
        <v>12.957146530099999</v>
      </c>
      <c r="F12100">
        <v>15017.580970200001</v>
      </c>
      <c r="G12100">
        <v>1808.7938295700001</v>
      </c>
      <c r="H12100">
        <v>1230.1380713599999</v>
      </c>
      <c r="I12100">
        <v>945.62027700199997</v>
      </c>
      <c r="J12100">
        <v>2354.1607483600001</v>
      </c>
      <c r="K12100">
        <v>2534.6733902300002</v>
      </c>
      <c r="L12100">
        <v>1267.3366951200001</v>
      </c>
    </row>
    <row r="12101" spans="1:12">
      <c r="A12101">
        <v>6441</v>
      </c>
      <c r="B12101">
        <v>1995</v>
      </c>
      <c r="C12101">
        <v>4</v>
      </c>
      <c r="D12101">
        <v>1593.8637249999999</v>
      </c>
      <c r="E12101">
        <v>2.81215690863</v>
      </c>
      <c r="F12101">
        <v>7408.5027350299997</v>
      </c>
      <c r="G12101">
        <v>213.036552062</v>
      </c>
      <c r="H12101">
        <v>565.89924669599998</v>
      </c>
      <c r="I12101">
        <v>1298.19473952</v>
      </c>
      <c r="J12101">
        <v>922.592098201</v>
      </c>
      <c r="K12101">
        <v>831.38938788799999</v>
      </c>
      <c r="L12101">
        <v>415.69469394399999</v>
      </c>
    </row>
    <row r="12102" spans="1:12">
      <c r="A12102">
        <v>6441</v>
      </c>
      <c r="B12102">
        <v>1995</v>
      </c>
      <c r="C12102">
        <v>5</v>
      </c>
      <c r="D12102">
        <v>0</v>
      </c>
      <c r="E12102">
        <v>0</v>
      </c>
      <c r="F12102">
        <v>3024.8434834</v>
      </c>
      <c r="G12102">
        <v>1.0957649282199999E-2</v>
      </c>
      <c r="H12102">
        <v>263.64090262100001</v>
      </c>
      <c r="I12102">
        <v>1299.8497968199999</v>
      </c>
      <c r="J12102">
        <v>396.48195998900002</v>
      </c>
      <c r="K12102">
        <v>302.67146696600003</v>
      </c>
      <c r="L12102">
        <v>151.33573348300001</v>
      </c>
    </row>
    <row r="12103" spans="1:12">
      <c r="A12103">
        <v>6441</v>
      </c>
      <c r="B12103">
        <v>1995</v>
      </c>
      <c r="C12103">
        <v>6</v>
      </c>
      <c r="D12103">
        <v>1179.4591565000001</v>
      </c>
      <c r="E12103">
        <v>0.42327745114900001</v>
      </c>
      <c r="F12103">
        <v>2309.4469795</v>
      </c>
      <c r="G12103">
        <v>119.581803884</v>
      </c>
      <c r="H12103">
        <v>291.934319872</v>
      </c>
      <c r="I12103">
        <v>2020.8685962100001</v>
      </c>
      <c r="J12103">
        <v>1049.63310239</v>
      </c>
      <c r="K12103">
        <v>619.16889621400003</v>
      </c>
      <c r="L12103">
        <v>309.58444810700001</v>
      </c>
    </row>
    <row r="12104" spans="1:12">
      <c r="A12104">
        <v>6441</v>
      </c>
      <c r="B12104">
        <v>1995</v>
      </c>
      <c r="C12104">
        <v>7</v>
      </c>
      <c r="D12104">
        <v>0</v>
      </c>
      <c r="E12104">
        <v>0</v>
      </c>
      <c r="F12104">
        <v>1495.0763592400001</v>
      </c>
      <c r="G12104">
        <v>2.9584972043099999E-3</v>
      </c>
      <c r="H12104">
        <v>214.67951110199999</v>
      </c>
      <c r="I12104">
        <v>2016.05204867</v>
      </c>
      <c r="J12104">
        <v>835.51880761100006</v>
      </c>
      <c r="K12104">
        <v>343.05891962099997</v>
      </c>
      <c r="L12104">
        <v>171.52945981100001</v>
      </c>
    </row>
    <row r="12105" spans="1:12">
      <c r="A12105">
        <v>6441</v>
      </c>
      <c r="B12105">
        <v>1995</v>
      </c>
      <c r="C12105">
        <v>8</v>
      </c>
      <c r="D12105">
        <v>0</v>
      </c>
      <c r="E12105">
        <v>0</v>
      </c>
      <c r="F12105">
        <v>692.78103164799995</v>
      </c>
      <c r="G12105">
        <v>3.9101201582499999E-4</v>
      </c>
      <c r="H12105">
        <v>122.939131742</v>
      </c>
      <c r="I12105">
        <v>1435.9281121500001</v>
      </c>
      <c r="J12105">
        <v>910.307612543</v>
      </c>
      <c r="K12105">
        <v>215.30138793399999</v>
      </c>
      <c r="L12105">
        <v>107.650693967</v>
      </c>
    </row>
    <row r="12106" spans="1:12">
      <c r="A12106">
        <v>6441</v>
      </c>
      <c r="B12106">
        <v>1995</v>
      </c>
      <c r="C12106">
        <v>9</v>
      </c>
      <c r="D12106">
        <v>0</v>
      </c>
      <c r="E12106">
        <v>0</v>
      </c>
      <c r="F12106">
        <v>388.51315254600001</v>
      </c>
      <c r="G12106">
        <v>1.9568526082400001E-4</v>
      </c>
      <c r="H12106">
        <v>78.095744411599995</v>
      </c>
      <c r="I12106">
        <v>939.17277368999999</v>
      </c>
      <c r="J12106">
        <v>795.97499601000004</v>
      </c>
      <c r="K12106">
        <v>144.22488896300001</v>
      </c>
      <c r="L12106">
        <v>72.112444481300003</v>
      </c>
    </row>
    <row r="12107" spans="1:12">
      <c r="A12107">
        <v>6441</v>
      </c>
      <c r="B12107">
        <v>1995</v>
      </c>
      <c r="C12107">
        <v>10</v>
      </c>
      <c r="D12107">
        <v>25.501819600000001</v>
      </c>
      <c r="E12107">
        <v>0</v>
      </c>
      <c r="F12107">
        <v>236.788707002</v>
      </c>
      <c r="G12107" s="1">
        <v>6.9324963657599995E-5</v>
      </c>
      <c r="H12107">
        <v>50.244559444499998</v>
      </c>
      <c r="I12107">
        <v>664.29205369700003</v>
      </c>
      <c r="J12107" s="1">
        <v>575.86465307599997</v>
      </c>
      <c r="K12107">
        <v>90.469446786600002</v>
      </c>
      <c r="L12107">
        <v>45.234723393300001</v>
      </c>
    </row>
    <row r="12108" spans="1:12">
      <c r="A12108">
        <v>6441</v>
      </c>
      <c r="B12108">
        <v>1995</v>
      </c>
      <c r="C12108">
        <v>11</v>
      </c>
      <c r="D12108">
        <v>0</v>
      </c>
      <c r="E12108" s="1">
        <v>0</v>
      </c>
      <c r="F12108">
        <v>97.889896186000001</v>
      </c>
      <c r="G12108" s="1">
        <v>2.18700016243E-6</v>
      </c>
      <c r="H12108">
        <v>21.096520096799999</v>
      </c>
      <c r="I12108">
        <v>403.386605417</v>
      </c>
      <c r="J12108">
        <v>328.00322585700002</v>
      </c>
      <c r="K12108">
        <v>40.971516770199997</v>
      </c>
      <c r="L12108">
        <v>20.485758385099999</v>
      </c>
    </row>
    <row r="12109" spans="1:12">
      <c r="A12109">
        <v>6441</v>
      </c>
      <c r="B12109">
        <v>1995</v>
      </c>
      <c r="C12109">
        <v>12</v>
      </c>
      <c r="D12109">
        <v>867.06186639999999</v>
      </c>
      <c r="E12109">
        <v>2.8129407987399998E-3</v>
      </c>
      <c r="F12109">
        <v>133.08525200099999</v>
      </c>
      <c r="G12109">
        <v>81.054544144100007</v>
      </c>
      <c r="H12109">
        <v>28.9254512871</v>
      </c>
      <c r="I12109">
        <v>500.50046132400001</v>
      </c>
      <c r="J12109">
        <v>726.90249241499998</v>
      </c>
      <c r="K12109">
        <v>56.892372215999998</v>
      </c>
      <c r="L12109">
        <v>28.446186107999999</v>
      </c>
    </row>
    <row r="12110" spans="1:12">
      <c r="A12110">
        <v>6441</v>
      </c>
      <c r="B12110">
        <v>1996</v>
      </c>
      <c r="C12110">
        <v>1</v>
      </c>
      <c r="D12110">
        <v>2027.3946582000001</v>
      </c>
      <c r="E12110">
        <v>0.15488624420899999</v>
      </c>
      <c r="F12110">
        <v>232.69718541099999</v>
      </c>
      <c r="G12110">
        <v>199.985909671</v>
      </c>
      <c r="H12110">
        <v>48.107448678499999</v>
      </c>
      <c r="I12110">
        <v>637.29500424900004</v>
      </c>
      <c r="J12110">
        <v>1422.54132039</v>
      </c>
      <c r="K12110">
        <v>154.436789774</v>
      </c>
      <c r="L12110">
        <v>77.218394886900001</v>
      </c>
    </row>
    <row r="12111" spans="1:12">
      <c r="A12111">
        <v>6441</v>
      </c>
      <c r="B12111">
        <v>1996</v>
      </c>
      <c r="C12111">
        <v>2</v>
      </c>
      <c r="D12111">
        <v>6196.9421628</v>
      </c>
      <c r="E12111" s="1">
        <v>7.8688575222899999</v>
      </c>
      <c r="F12111">
        <v>4392.0914230199996</v>
      </c>
      <c r="G12111">
        <v>1385.2735147000001</v>
      </c>
      <c r="H12111">
        <v>566.37953392999998</v>
      </c>
      <c r="I12111">
        <v>502.15818294399998</v>
      </c>
      <c r="J12111">
        <v>3053.43762689</v>
      </c>
      <c r="K12111">
        <v>1556.31536491</v>
      </c>
      <c r="L12111">
        <v>778.15768245599997</v>
      </c>
    </row>
    <row r="12112" spans="1:12">
      <c r="A12112">
        <v>6441</v>
      </c>
      <c r="B12112">
        <v>1996</v>
      </c>
      <c r="C12112">
        <v>3</v>
      </c>
      <c r="D12112">
        <v>3442.7456459999999</v>
      </c>
      <c r="E12112" s="1">
        <v>4.0456053873400002</v>
      </c>
      <c r="F12112">
        <v>9044.4932329900003</v>
      </c>
      <c r="G12112">
        <v>698.56965778599999</v>
      </c>
      <c r="H12112">
        <v>796.64706050200004</v>
      </c>
      <c r="I12112">
        <v>1075.4092249800001</v>
      </c>
      <c r="J12112">
        <v>1607.68010402</v>
      </c>
      <c r="K12112">
        <v>1486.21031214</v>
      </c>
      <c r="L12112">
        <v>743.10515607000002</v>
      </c>
    </row>
    <row r="12113" spans="1:12">
      <c r="A12113">
        <v>6441</v>
      </c>
      <c r="B12113">
        <v>1996</v>
      </c>
      <c r="C12113">
        <v>4</v>
      </c>
      <c r="D12113">
        <v>274.1445607</v>
      </c>
      <c r="E12113" s="1">
        <v>3.0785577465899999E-3</v>
      </c>
      <c r="F12113">
        <v>3391.14721091</v>
      </c>
      <c r="G12113">
        <v>21.245942093699998</v>
      </c>
      <c r="H12113">
        <v>281.97996030399997</v>
      </c>
      <c r="I12113">
        <v>1511.0377850899999</v>
      </c>
      <c r="J12113">
        <v>468.59155623999999</v>
      </c>
      <c r="K12113">
        <v>323.499440144</v>
      </c>
      <c r="L12113">
        <v>161.749720072</v>
      </c>
    </row>
    <row r="12114" spans="1:12">
      <c r="A12114">
        <v>6441</v>
      </c>
      <c r="B12114">
        <v>1996</v>
      </c>
      <c r="C12114">
        <v>5</v>
      </c>
      <c r="D12114">
        <v>0</v>
      </c>
      <c r="E12114">
        <v>0</v>
      </c>
      <c r="F12114">
        <v>1497.0042446</v>
      </c>
      <c r="G12114">
        <v>1.04507590064E-3</v>
      </c>
      <c r="H12114">
        <v>197.453400776</v>
      </c>
      <c r="I12114">
        <v>1699.67774998</v>
      </c>
      <c r="J12114">
        <v>605.64646166399996</v>
      </c>
      <c r="K12114">
        <v>307.19400505499999</v>
      </c>
      <c r="L12114">
        <v>153.597002527</v>
      </c>
    </row>
    <row r="12115" spans="1:12">
      <c r="A12115">
        <v>6441</v>
      </c>
      <c r="B12115">
        <v>1996</v>
      </c>
      <c r="C12115">
        <v>6</v>
      </c>
      <c r="D12115">
        <v>0</v>
      </c>
      <c r="E12115">
        <v>0</v>
      </c>
      <c r="F12115">
        <v>678.63207732700005</v>
      </c>
      <c r="G12115">
        <v>2.9605791546499999E-4</v>
      </c>
      <c r="H12115">
        <v>115.60862055299999</v>
      </c>
      <c r="I12115">
        <v>1604.52334217</v>
      </c>
      <c r="J12115">
        <v>778.72848587500005</v>
      </c>
      <c r="K12115">
        <v>214.42251097499999</v>
      </c>
      <c r="L12115">
        <v>107.211255487</v>
      </c>
    </row>
    <row r="12116" spans="1:12">
      <c r="A12116">
        <v>6441</v>
      </c>
      <c r="B12116">
        <v>1996</v>
      </c>
      <c r="C12116">
        <v>7</v>
      </c>
      <c r="D12116">
        <v>0</v>
      </c>
      <c r="E12116">
        <v>0</v>
      </c>
      <c r="F12116">
        <v>460.414614046</v>
      </c>
      <c r="G12116">
        <v>2.7696607648700002E-4</v>
      </c>
      <c r="H12116">
        <v>92.239951602399998</v>
      </c>
      <c r="I12116">
        <v>1217.56428704</v>
      </c>
      <c r="J12116">
        <v>934.73324518100003</v>
      </c>
      <c r="K12116">
        <v>173.85524157099999</v>
      </c>
      <c r="L12116">
        <v>86.927620785599998</v>
      </c>
    </row>
    <row r="12117" spans="1:12">
      <c r="A12117">
        <v>6441</v>
      </c>
      <c r="B12117">
        <v>1996</v>
      </c>
      <c r="C12117">
        <v>8</v>
      </c>
      <c r="D12117">
        <v>0</v>
      </c>
      <c r="E12117">
        <v>0</v>
      </c>
      <c r="F12117">
        <v>357.328466698</v>
      </c>
      <c r="G12117">
        <v>2.3270947707600001E-4</v>
      </c>
      <c r="H12117">
        <v>76.618435183200006</v>
      </c>
      <c r="I12117">
        <v>953.55968831899997</v>
      </c>
      <c r="J12117">
        <v>960.219174157</v>
      </c>
      <c r="K12117">
        <v>150.959340086</v>
      </c>
      <c r="L12117">
        <v>75.479670042999999</v>
      </c>
    </row>
    <row r="12118" spans="1:12">
      <c r="A12118">
        <v>6441</v>
      </c>
      <c r="B12118">
        <v>1996</v>
      </c>
      <c r="C12118">
        <v>9</v>
      </c>
      <c r="D12118">
        <v>0</v>
      </c>
      <c r="E12118">
        <v>0</v>
      </c>
      <c r="F12118">
        <v>310.46961838300001</v>
      </c>
      <c r="G12118">
        <v>1.8083517496499999E-4</v>
      </c>
      <c r="H12118">
        <v>68.238103319100006</v>
      </c>
      <c r="I12118">
        <v>760.10460528900001</v>
      </c>
      <c r="J12118">
        <v>820.63108368099995</v>
      </c>
      <c r="K12118">
        <v>129.966102775</v>
      </c>
      <c r="L12118">
        <v>64.983051387399996</v>
      </c>
    </row>
    <row r="12119" spans="1:12">
      <c r="A12119">
        <v>6441</v>
      </c>
      <c r="B12119">
        <v>1996</v>
      </c>
      <c r="C12119">
        <v>10</v>
      </c>
      <c r="D12119">
        <v>892.56368599999996</v>
      </c>
      <c r="E12119">
        <v>0</v>
      </c>
      <c r="F12119">
        <v>279.729161148</v>
      </c>
      <c r="G12119">
        <v>85.280078749500007</v>
      </c>
      <c r="H12119">
        <v>61.694987389200001</v>
      </c>
      <c r="I12119">
        <v>793.43733476399996</v>
      </c>
      <c r="J12119">
        <v>1240.44211608</v>
      </c>
      <c r="K12119">
        <v>137.25090971099999</v>
      </c>
      <c r="L12119">
        <v>68.625454855699999</v>
      </c>
    </row>
    <row r="12120" spans="1:12">
      <c r="A12120">
        <v>6441</v>
      </c>
      <c r="B12120">
        <v>1996</v>
      </c>
      <c r="C12120">
        <v>11</v>
      </c>
      <c r="D12120">
        <v>1989.1419288</v>
      </c>
      <c r="E12120" s="1">
        <v>0.84111079205499995</v>
      </c>
      <c r="F12120">
        <v>567.589451779</v>
      </c>
      <c r="G12120">
        <v>227.09568897700001</v>
      </c>
      <c r="H12120">
        <v>111.939402065</v>
      </c>
      <c r="I12120">
        <v>916.93049434</v>
      </c>
      <c r="J12120">
        <v>1649.2284845700001</v>
      </c>
      <c r="K12120">
        <v>242.51758014500001</v>
      </c>
      <c r="L12120">
        <v>121.258790072</v>
      </c>
    </row>
    <row r="12121" spans="1:12">
      <c r="A12121">
        <v>6441</v>
      </c>
      <c r="B12121">
        <v>1996</v>
      </c>
      <c r="C12121">
        <v>12</v>
      </c>
      <c r="D12121">
        <v>4258.8038732000005</v>
      </c>
      <c r="E12121">
        <v>3.5601104669599999</v>
      </c>
      <c r="F12121">
        <v>2725.4843369599998</v>
      </c>
      <c r="G12121">
        <v>542.36598689699997</v>
      </c>
      <c r="H12121">
        <v>378.97327164199999</v>
      </c>
      <c r="I12121">
        <v>1091.6794977</v>
      </c>
      <c r="J12121">
        <v>2523.5161556799999</v>
      </c>
      <c r="K12121">
        <v>872.725687193</v>
      </c>
      <c r="L12121">
        <v>436.362843596</v>
      </c>
    </row>
    <row r="12122" spans="1:12">
      <c r="A12122">
        <v>6441</v>
      </c>
      <c r="B12122">
        <v>1997</v>
      </c>
      <c r="C12122">
        <v>1</v>
      </c>
      <c r="D12122">
        <v>5565.7721277000001</v>
      </c>
      <c r="E12122">
        <v>12.4574656365</v>
      </c>
      <c r="F12122">
        <v>7774.1121455900002</v>
      </c>
      <c r="G12122">
        <v>944.581896089</v>
      </c>
      <c r="H12122">
        <v>821.91292206499998</v>
      </c>
      <c r="I12122">
        <v>881.661696613</v>
      </c>
      <c r="J12122">
        <v>2638.7389982899999</v>
      </c>
      <c r="K12122">
        <v>2147.67588213</v>
      </c>
      <c r="L12122">
        <v>1073.8379410699999</v>
      </c>
    </row>
    <row r="12123" spans="1:12">
      <c r="A12123">
        <v>6441</v>
      </c>
      <c r="B12123">
        <v>1997</v>
      </c>
      <c r="C12123">
        <v>2</v>
      </c>
      <c r="D12123">
        <v>427.15547830000003</v>
      </c>
      <c r="E12123">
        <v>0.16040867298</v>
      </c>
      <c r="F12123">
        <v>5265.18669641</v>
      </c>
      <c r="G12123">
        <v>39.520240020800003</v>
      </c>
      <c r="H12123">
        <v>377.258833659</v>
      </c>
      <c r="I12123">
        <v>807.16822830299998</v>
      </c>
      <c r="J12123">
        <v>384.97872187000002</v>
      </c>
      <c r="K12123">
        <v>290.99053552399999</v>
      </c>
      <c r="L12123">
        <v>145.495267762</v>
      </c>
    </row>
    <row r="12124" spans="1:12">
      <c r="A12124">
        <v>6441</v>
      </c>
      <c r="B12124">
        <v>1997</v>
      </c>
      <c r="C12124">
        <v>3</v>
      </c>
      <c r="D12124">
        <v>0</v>
      </c>
      <c r="E12124">
        <v>0</v>
      </c>
      <c r="F12124">
        <v>2078.9226584100002</v>
      </c>
      <c r="G12124">
        <v>6.1492145832399998E-3</v>
      </c>
      <c r="H12124">
        <v>207.30494884999999</v>
      </c>
      <c r="I12124">
        <v>1327.45020331</v>
      </c>
      <c r="J12124">
        <v>424.125961835</v>
      </c>
      <c r="K12124">
        <v>290.67267266699997</v>
      </c>
      <c r="L12124">
        <v>145.33633633299999</v>
      </c>
    </row>
    <row r="12125" spans="1:12">
      <c r="A12125">
        <v>6441</v>
      </c>
      <c r="B12125">
        <v>1997</v>
      </c>
      <c r="C12125">
        <v>4</v>
      </c>
      <c r="D12125">
        <v>0</v>
      </c>
      <c r="E12125">
        <v>0</v>
      </c>
      <c r="F12125">
        <v>981.75795493199996</v>
      </c>
      <c r="G12125">
        <v>5.6421517272900001E-4</v>
      </c>
      <c r="H12125">
        <v>152.837357763</v>
      </c>
      <c r="I12125">
        <v>1543.53455265</v>
      </c>
      <c r="J12125">
        <v>565.15453711500004</v>
      </c>
      <c r="K12125">
        <v>276.93516252699999</v>
      </c>
      <c r="L12125">
        <v>138.46758126399999</v>
      </c>
    </row>
    <row r="12126" spans="1:12">
      <c r="A12126">
        <v>6441</v>
      </c>
      <c r="B12126">
        <v>1997</v>
      </c>
      <c r="C12126">
        <v>5</v>
      </c>
      <c r="D12126">
        <v>0</v>
      </c>
      <c r="E12126">
        <v>0</v>
      </c>
      <c r="F12126">
        <v>553.00496229600003</v>
      </c>
      <c r="G12126">
        <v>1.9848137169200001E-4</v>
      </c>
      <c r="H12126">
        <v>104.40104566399999</v>
      </c>
      <c r="I12126">
        <v>1456.7459026199999</v>
      </c>
      <c r="J12126">
        <v>668.14991825000004</v>
      </c>
      <c r="K12126">
        <v>187.61525944499999</v>
      </c>
      <c r="L12126">
        <v>93.807629722300007</v>
      </c>
    </row>
    <row r="12127" spans="1:12">
      <c r="A12127">
        <v>6441</v>
      </c>
      <c r="B12127">
        <v>1997</v>
      </c>
      <c r="C12127">
        <v>6</v>
      </c>
      <c r="D12127">
        <v>0</v>
      </c>
      <c r="E12127">
        <v>0</v>
      </c>
      <c r="F12127">
        <v>330.28620664800002</v>
      </c>
      <c r="G12127">
        <v>1.2805974617699999E-4</v>
      </c>
      <c r="H12127">
        <v>68.4472555782</v>
      </c>
      <c r="I12127">
        <v>1062.4952991099999</v>
      </c>
      <c r="J12127">
        <v>701.03436489499995</v>
      </c>
      <c r="K12127">
        <v>126.85005006</v>
      </c>
      <c r="L12127">
        <v>63.425025030100002</v>
      </c>
    </row>
    <row r="12128" spans="1:12">
      <c r="A12128">
        <v>6441</v>
      </c>
      <c r="B12128">
        <v>1997</v>
      </c>
      <c r="C12128">
        <v>7</v>
      </c>
      <c r="D12128">
        <v>0</v>
      </c>
      <c r="E12128">
        <v>0</v>
      </c>
      <c r="F12128">
        <v>305.14463525399998</v>
      </c>
      <c r="G12128">
        <v>1.72176659363E-4</v>
      </c>
      <c r="H12128">
        <v>66.347290800699994</v>
      </c>
      <c r="I12128">
        <v>930.86804814300001</v>
      </c>
      <c r="J12128">
        <v>877.52478205</v>
      </c>
      <c r="K12128">
        <v>128.78795629199999</v>
      </c>
      <c r="L12128">
        <v>64.393978145800006</v>
      </c>
    </row>
    <row r="12129" spans="1:12">
      <c r="A12129">
        <v>6441</v>
      </c>
      <c r="B12129">
        <v>1997</v>
      </c>
      <c r="C12129">
        <v>8</v>
      </c>
      <c r="D12129">
        <v>0</v>
      </c>
      <c r="E12129">
        <v>0</v>
      </c>
      <c r="F12129">
        <v>291.299259861</v>
      </c>
      <c r="G12129">
        <v>1.88497280289E-4</v>
      </c>
      <c r="H12129">
        <v>64.290657959300006</v>
      </c>
      <c r="I12129">
        <v>834.54066950799995</v>
      </c>
      <c r="J12129">
        <v>940.61970487500002</v>
      </c>
      <c r="K12129">
        <v>130.41293260099999</v>
      </c>
      <c r="L12129">
        <v>65.206466300599999</v>
      </c>
    </row>
    <row r="12130" spans="1:12">
      <c r="A12130">
        <v>6441</v>
      </c>
      <c r="B12130">
        <v>1997</v>
      </c>
      <c r="C12130">
        <v>9</v>
      </c>
      <c r="D12130">
        <v>376.15183910000002</v>
      </c>
      <c r="E12130">
        <v>0</v>
      </c>
      <c r="F12130">
        <v>308.09867048299998</v>
      </c>
      <c r="G12130">
        <v>33.858996437000002</v>
      </c>
      <c r="H12130">
        <v>68.309121332800004</v>
      </c>
      <c r="I12130">
        <v>874.84484834499995</v>
      </c>
      <c r="J12130">
        <v>1005.21976404</v>
      </c>
      <c r="K12130">
        <v>138.23640065800001</v>
      </c>
      <c r="L12130">
        <v>69.1182003288</v>
      </c>
    </row>
    <row r="12131" spans="1:12">
      <c r="A12131">
        <v>6441</v>
      </c>
      <c r="B12131">
        <v>1997</v>
      </c>
      <c r="C12131">
        <v>10</v>
      </c>
      <c r="D12131">
        <v>0</v>
      </c>
      <c r="E12131">
        <v>0</v>
      </c>
      <c r="F12131">
        <v>282.167830014</v>
      </c>
      <c r="G12131">
        <v>3.4154382753999999E-4</v>
      </c>
      <c r="H12131">
        <v>62.652142002200002</v>
      </c>
      <c r="I12131">
        <v>698.268556988</v>
      </c>
      <c r="J12131">
        <v>704.57091381999999</v>
      </c>
      <c r="K12131">
        <v>119.855394825</v>
      </c>
      <c r="L12131">
        <v>59.927697412500002</v>
      </c>
    </row>
    <row r="12132" spans="1:12">
      <c r="A12132">
        <v>6441</v>
      </c>
      <c r="B12132">
        <v>1997</v>
      </c>
      <c r="C12132">
        <v>11</v>
      </c>
      <c r="D12132">
        <v>1459.9791720999999</v>
      </c>
      <c r="E12132">
        <v>3.15575830988E-3</v>
      </c>
      <c r="F12132">
        <v>237.45235734299999</v>
      </c>
      <c r="G12132">
        <v>142.91527781900001</v>
      </c>
      <c r="H12132">
        <v>52.0234701356</v>
      </c>
      <c r="I12132">
        <v>668.14026746299999</v>
      </c>
      <c r="J12132">
        <v>1171.5484802000001</v>
      </c>
      <c r="K12132">
        <v>124.165974053</v>
      </c>
      <c r="L12132">
        <v>62.082987026700003</v>
      </c>
    </row>
    <row r="12133" spans="1:12">
      <c r="A12133">
        <v>6441</v>
      </c>
      <c r="B12133">
        <v>1997</v>
      </c>
      <c r="C12133">
        <v>12</v>
      </c>
      <c r="D12133">
        <v>2378.0446777000002</v>
      </c>
      <c r="E12133">
        <v>0.72250895929500003</v>
      </c>
      <c r="F12133">
        <v>1128.8538453599999</v>
      </c>
      <c r="G12133">
        <v>243.46363652100001</v>
      </c>
      <c r="H12133">
        <v>203.44937187299999</v>
      </c>
      <c r="I12133">
        <v>1060.39579839</v>
      </c>
      <c r="J12133">
        <v>1809.2925130199999</v>
      </c>
      <c r="K12133">
        <v>413.27891034200002</v>
      </c>
      <c r="L12133">
        <v>206.63945517100001</v>
      </c>
    </row>
    <row r="12134" spans="1:12">
      <c r="A12134">
        <v>6441</v>
      </c>
      <c r="B12134">
        <v>1998</v>
      </c>
      <c r="C12134">
        <v>1</v>
      </c>
      <c r="D12134">
        <v>2467.3010463000001</v>
      </c>
      <c r="E12134">
        <v>1.58303420809</v>
      </c>
      <c r="F12134">
        <v>1524.23584261</v>
      </c>
      <c r="G12134">
        <v>249.76182331199999</v>
      </c>
      <c r="H12134">
        <v>226.56057343500001</v>
      </c>
      <c r="I12134">
        <v>624.89877253999998</v>
      </c>
      <c r="J12134">
        <v>1359.6573242699999</v>
      </c>
      <c r="K12134">
        <v>504.74225708799997</v>
      </c>
      <c r="L12134">
        <v>252.37112854399999</v>
      </c>
    </row>
    <row r="12135" spans="1:12">
      <c r="A12135">
        <v>6441</v>
      </c>
      <c r="B12135">
        <v>1998</v>
      </c>
      <c r="C12135">
        <v>2</v>
      </c>
      <c r="D12135">
        <v>11858.346114</v>
      </c>
      <c r="E12135">
        <v>16.3582055981</v>
      </c>
      <c r="F12135">
        <v>11669.6651041</v>
      </c>
      <c r="G12135">
        <v>4756.0755037199997</v>
      </c>
      <c r="H12135">
        <v>1122.1050416999999</v>
      </c>
      <c r="I12135">
        <v>681.45669541200004</v>
      </c>
      <c r="J12135">
        <v>3309.878768</v>
      </c>
      <c r="K12135">
        <v>3217.8745094800001</v>
      </c>
      <c r="L12135">
        <v>1608.9372547400001</v>
      </c>
    </row>
    <row r="12136" spans="1:12">
      <c r="A12136">
        <v>6441</v>
      </c>
      <c r="B12136">
        <v>1998</v>
      </c>
      <c r="C12136">
        <v>3</v>
      </c>
      <c r="D12136">
        <v>4144.045685</v>
      </c>
      <c r="E12136">
        <v>9.3950458954199991</v>
      </c>
      <c r="F12136">
        <v>11235.6095018</v>
      </c>
      <c r="G12136">
        <v>611.90676828899996</v>
      </c>
      <c r="H12136">
        <v>820.32832628300002</v>
      </c>
      <c r="I12136">
        <v>1149.5282189300001</v>
      </c>
      <c r="J12136">
        <v>1726.45171104</v>
      </c>
      <c r="K12136">
        <v>1578.8565319500001</v>
      </c>
      <c r="L12136">
        <v>789.42826597299995</v>
      </c>
    </row>
    <row r="12137" spans="1:12">
      <c r="A12137">
        <v>6441</v>
      </c>
      <c r="B12137">
        <v>1998</v>
      </c>
      <c r="C12137">
        <v>4</v>
      </c>
      <c r="D12137">
        <v>248.64274109999999</v>
      </c>
      <c r="E12137">
        <v>0.75786200188899999</v>
      </c>
      <c r="F12137">
        <v>7828.61712549</v>
      </c>
      <c r="G12137">
        <v>27.363442639799999</v>
      </c>
      <c r="H12137">
        <v>589.31405121900002</v>
      </c>
      <c r="I12137">
        <v>1121.01132366</v>
      </c>
      <c r="J12137">
        <v>404.50209845400002</v>
      </c>
      <c r="K12137">
        <v>435.49691353499998</v>
      </c>
      <c r="L12137">
        <v>217.74845676699999</v>
      </c>
    </row>
    <row r="12138" spans="1:12">
      <c r="A12138">
        <v>6441</v>
      </c>
      <c r="B12138">
        <v>1998</v>
      </c>
      <c r="C12138">
        <v>5</v>
      </c>
      <c r="D12138">
        <v>420.7800234</v>
      </c>
      <c r="E12138">
        <v>2.1903245023699999E-2</v>
      </c>
      <c r="F12138">
        <v>2914.95988734</v>
      </c>
      <c r="G12138">
        <v>38.9251663135</v>
      </c>
      <c r="H12138">
        <v>258.93803441599999</v>
      </c>
      <c r="I12138">
        <v>1302.1996246799999</v>
      </c>
      <c r="J12138">
        <v>488.720526834</v>
      </c>
      <c r="K12138">
        <v>365.78527236600002</v>
      </c>
      <c r="L12138">
        <v>182.89263618300001</v>
      </c>
    </row>
    <row r="12139" spans="1:12">
      <c r="A12139">
        <v>6441</v>
      </c>
      <c r="B12139">
        <v>1998</v>
      </c>
      <c r="C12139">
        <v>6</v>
      </c>
      <c r="D12139">
        <v>0</v>
      </c>
      <c r="E12139">
        <v>0</v>
      </c>
      <c r="F12139">
        <v>1195.6581331</v>
      </c>
      <c r="G12139">
        <v>9.3955452831500003E-4</v>
      </c>
      <c r="H12139">
        <v>163.54917093</v>
      </c>
      <c r="I12139">
        <v>1497.8007815000001</v>
      </c>
      <c r="J12139">
        <v>492.02140904399999</v>
      </c>
      <c r="K12139">
        <v>288.075369765</v>
      </c>
      <c r="L12139">
        <v>144.037684883</v>
      </c>
    </row>
    <row r="12140" spans="1:12">
      <c r="A12140">
        <v>6441</v>
      </c>
      <c r="B12140">
        <v>1998</v>
      </c>
      <c r="C12140">
        <v>7</v>
      </c>
      <c r="D12140">
        <v>0</v>
      </c>
      <c r="E12140">
        <v>0</v>
      </c>
      <c r="F12140">
        <v>815.76131507800005</v>
      </c>
      <c r="G12140">
        <v>4.4524925793600002E-4</v>
      </c>
      <c r="H12140">
        <v>152.293105989</v>
      </c>
      <c r="I12140">
        <v>1775.22349414</v>
      </c>
      <c r="J12140">
        <v>777.86223955299999</v>
      </c>
      <c r="K12140">
        <v>270.39404512499999</v>
      </c>
      <c r="L12140">
        <v>135.197022562</v>
      </c>
    </row>
    <row r="12141" spans="1:12">
      <c r="A12141">
        <v>6441</v>
      </c>
      <c r="B12141">
        <v>1998</v>
      </c>
      <c r="C12141">
        <v>8</v>
      </c>
      <c r="D12141">
        <v>0</v>
      </c>
      <c r="E12141">
        <v>0</v>
      </c>
      <c r="F12141">
        <v>459.36789099200001</v>
      </c>
      <c r="G12141">
        <v>2.6243632128800001E-4</v>
      </c>
      <c r="H12141">
        <v>94.154199607099997</v>
      </c>
      <c r="I12141">
        <v>1286.273956</v>
      </c>
      <c r="J12141">
        <v>848.83787315799998</v>
      </c>
      <c r="K12141">
        <v>178.40115863400001</v>
      </c>
      <c r="L12141">
        <v>89.200579317199995</v>
      </c>
    </row>
    <row r="12142" spans="1:12">
      <c r="A12142">
        <v>6441</v>
      </c>
      <c r="B12142">
        <v>1998</v>
      </c>
      <c r="C12142">
        <v>9</v>
      </c>
      <c r="D12142">
        <v>0</v>
      </c>
      <c r="E12142">
        <v>0</v>
      </c>
      <c r="F12142">
        <v>276.42028251400001</v>
      </c>
      <c r="G12142">
        <v>1.0633018425E-4</v>
      </c>
      <c r="H12142">
        <v>59.313188612799998</v>
      </c>
      <c r="I12142">
        <v>772.10417867399997</v>
      </c>
      <c r="J12142">
        <v>620.54869530300004</v>
      </c>
      <c r="K12142">
        <v>104.304798766</v>
      </c>
      <c r="L12142">
        <v>52.152399383099997</v>
      </c>
    </row>
    <row r="12143" spans="1:12">
      <c r="A12143">
        <v>6441</v>
      </c>
      <c r="B12143">
        <v>1998</v>
      </c>
      <c r="C12143">
        <v>10</v>
      </c>
      <c r="D12143">
        <v>0</v>
      </c>
      <c r="E12143">
        <v>0</v>
      </c>
      <c r="F12143">
        <v>167.476082784</v>
      </c>
      <c r="G12143" s="1">
        <v>3.7945721031900002E-5</v>
      </c>
      <c r="H12143">
        <v>36.584981406600001</v>
      </c>
      <c r="I12143">
        <v>572.02026794200003</v>
      </c>
      <c r="J12143">
        <v>498.07957569199999</v>
      </c>
      <c r="K12143">
        <v>69.048446387599995</v>
      </c>
      <c r="L12143">
        <v>34.524223193799997</v>
      </c>
    </row>
    <row r="12144" spans="1:12">
      <c r="A12144">
        <v>6441</v>
      </c>
      <c r="B12144">
        <v>1998</v>
      </c>
      <c r="C12144">
        <v>11</v>
      </c>
      <c r="D12144">
        <v>1153.9573369</v>
      </c>
      <c r="E12144">
        <v>0</v>
      </c>
      <c r="F12144">
        <v>144.17650624199999</v>
      </c>
      <c r="G12144">
        <v>102.841779957</v>
      </c>
      <c r="H12144">
        <v>31.4239156539</v>
      </c>
      <c r="I12144">
        <v>573.62242458000003</v>
      </c>
      <c r="J12144">
        <v>873.48449365299996</v>
      </c>
      <c r="K12144">
        <v>72.038635272999997</v>
      </c>
      <c r="L12144">
        <v>36.019317636499999</v>
      </c>
    </row>
    <row r="12145" spans="1:12">
      <c r="A12145">
        <v>6441</v>
      </c>
      <c r="B12145">
        <v>1998</v>
      </c>
      <c r="C12145">
        <v>12</v>
      </c>
      <c r="D12145">
        <v>172.13728230000001</v>
      </c>
      <c r="E12145">
        <v>0</v>
      </c>
      <c r="F12145">
        <v>143.51792179500001</v>
      </c>
      <c r="G12145">
        <v>9.8363315281000006</v>
      </c>
      <c r="H12145">
        <v>30.6195181816</v>
      </c>
      <c r="I12145">
        <v>664.18136406799999</v>
      </c>
      <c r="J12145">
        <v>277.13960689200002</v>
      </c>
      <c r="K12145">
        <v>51.984184153500003</v>
      </c>
      <c r="L12145">
        <v>25.992092076799999</v>
      </c>
    </row>
    <row r="12146" spans="1:12">
      <c r="A12146">
        <v>6441</v>
      </c>
      <c r="B12146">
        <v>1999</v>
      </c>
      <c r="C12146">
        <v>1</v>
      </c>
      <c r="D12146">
        <v>1989.1419288</v>
      </c>
      <c r="E12146">
        <v>8.8439234239499995E-2</v>
      </c>
      <c r="F12146">
        <v>308.05980049999999</v>
      </c>
      <c r="G12146">
        <v>194.85346587500001</v>
      </c>
      <c r="H12146">
        <v>62.914523064000001</v>
      </c>
      <c r="I12146">
        <v>606.56176661300003</v>
      </c>
      <c r="J12146">
        <v>1450.3503855399999</v>
      </c>
      <c r="K12146">
        <v>163.090589814</v>
      </c>
      <c r="L12146">
        <v>81.545294907100001</v>
      </c>
    </row>
    <row r="12147" spans="1:12">
      <c r="A12147">
        <v>6441</v>
      </c>
      <c r="B12147">
        <v>1999</v>
      </c>
      <c r="C12147">
        <v>2</v>
      </c>
      <c r="D12147">
        <v>720.42640370000004</v>
      </c>
      <c r="E12147">
        <v>0.11367035633</v>
      </c>
      <c r="F12147">
        <v>486.484229728</v>
      </c>
      <c r="G12147">
        <v>72.112768309499998</v>
      </c>
      <c r="H12147">
        <v>82.218131075000002</v>
      </c>
      <c r="I12147">
        <v>514.02491380100003</v>
      </c>
      <c r="J12147">
        <v>556.16297424100003</v>
      </c>
      <c r="K12147">
        <v>139.20403618099999</v>
      </c>
      <c r="L12147">
        <v>69.602018090300007</v>
      </c>
    </row>
    <row r="12148" spans="1:12">
      <c r="A12148">
        <v>6441</v>
      </c>
      <c r="B12148">
        <v>1999</v>
      </c>
      <c r="C12148">
        <v>3</v>
      </c>
      <c r="D12148">
        <v>1466.3546269999999</v>
      </c>
      <c r="E12148">
        <v>9.4383645592099996E-2</v>
      </c>
      <c r="F12148">
        <v>538.44207913100001</v>
      </c>
      <c r="G12148">
        <v>128.43434498600001</v>
      </c>
      <c r="H12148">
        <v>92.871558334499994</v>
      </c>
      <c r="I12148">
        <v>796.13331189099995</v>
      </c>
      <c r="J12148">
        <v>801.69927197699997</v>
      </c>
      <c r="K12148">
        <v>210.07463973899999</v>
      </c>
      <c r="L12148">
        <v>105.037319869</v>
      </c>
    </row>
    <row r="12149" spans="1:12">
      <c r="A12149">
        <v>6441</v>
      </c>
      <c r="B12149">
        <v>1999</v>
      </c>
      <c r="C12149">
        <v>4</v>
      </c>
      <c r="D12149">
        <v>1931.7628347</v>
      </c>
      <c r="E12149">
        <v>0.92641696154700004</v>
      </c>
      <c r="F12149">
        <v>1762.88841813</v>
      </c>
      <c r="G12149">
        <v>197.13152134699999</v>
      </c>
      <c r="H12149">
        <v>260.761643091</v>
      </c>
      <c r="I12149">
        <v>1065.52127389</v>
      </c>
      <c r="J12149">
        <v>1384.7632985</v>
      </c>
      <c r="K12149">
        <v>543.01841146000004</v>
      </c>
      <c r="L12149">
        <v>271.50920573000002</v>
      </c>
    </row>
    <row r="12150" spans="1:12">
      <c r="A12150">
        <v>6441</v>
      </c>
      <c r="B12150">
        <v>1999</v>
      </c>
      <c r="C12150">
        <v>5</v>
      </c>
      <c r="D12150">
        <v>937.19187030000001</v>
      </c>
      <c r="E12150">
        <v>7.3112377730700003E-3</v>
      </c>
      <c r="F12150">
        <v>855.56088763900004</v>
      </c>
      <c r="G12150">
        <v>84.337386051500005</v>
      </c>
      <c r="H12150">
        <v>136.033113222</v>
      </c>
      <c r="I12150">
        <v>1339.2696204700001</v>
      </c>
      <c r="J12150">
        <v>826.24547422399996</v>
      </c>
      <c r="K12150">
        <v>305.76293955</v>
      </c>
      <c r="L12150">
        <v>152.881469775</v>
      </c>
    </row>
    <row r="12151" spans="1:12">
      <c r="A12151">
        <v>6441</v>
      </c>
      <c r="B12151">
        <v>1999</v>
      </c>
      <c r="C12151">
        <v>6</v>
      </c>
      <c r="D12151">
        <v>44.628184300000001</v>
      </c>
      <c r="E12151">
        <v>0</v>
      </c>
      <c r="F12151">
        <v>882.13938722</v>
      </c>
      <c r="G12151">
        <v>2.11873327623</v>
      </c>
      <c r="H12151">
        <v>163.162587723</v>
      </c>
      <c r="I12151">
        <v>1668.21358627</v>
      </c>
      <c r="J12151">
        <v>722.80895416099997</v>
      </c>
      <c r="K12151">
        <v>278.004545189</v>
      </c>
      <c r="L12151">
        <v>139.002272594</v>
      </c>
    </row>
    <row r="12152" spans="1:12">
      <c r="A12152">
        <v>6441</v>
      </c>
      <c r="B12152">
        <v>1999</v>
      </c>
      <c r="C12152">
        <v>7</v>
      </c>
      <c r="D12152">
        <v>6.3754549000000003</v>
      </c>
      <c r="E12152">
        <v>0</v>
      </c>
      <c r="F12152">
        <v>583.22354448800002</v>
      </c>
      <c r="G12152">
        <v>4.7221655944600002E-4</v>
      </c>
      <c r="H12152">
        <v>120.781640013</v>
      </c>
      <c r="I12152">
        <v>1300.3395145</v>
      </c>
      <c r="J12152">
        <v>955.955288903</v>
      </c>
      <c r="K12152">
        <v>223.10302384900001</v>
      </c>
      <c r="L12152">
        <v>111.551511925</v>
      </c>
    </row>
    <row r="12153" spans="1:12">
      <c r="A12153">
        <v>6441</v>
      </c>
      <c r="B12153">
        <v>1999</v>
      </c>
      <c r="C12153">
        <v>8</v>
      </c>
      <c r="D12153">
        <v>0</v>
      </c>
      <c r="E12153">
        <v>0</v>
      </c>
      <c r="F12153">
        <v>445.23373602800001</v>
      </c>
      <c r="G12153">
        <v>3.5221667119799999E-4</v>
      </c>
      <c r="H12153">
        <v>96.607107422200002</v>
      </c>
      <c r="I12153">
        <v>1000.43629128</v>
      </c>
      <c r="J12153">
        <v>991.00249615500002</v>
      </c>
      <c r="K12153">
        <v>186.13833355700001</v>
      </c>
      <c r="L12153">
        <v>93.069166778500005</v>
      </c>
    </row>
    <row r="12154" spans="1:12">
      <c r="A12154">
        <v>6441</v>
      </c>
      <c r="B12154">
        <v>1999</v>
      </c>
      <c r="C12154">
        <v>9</v>
      </c>
      <c r="D12154">
        <v>0</v>
      </c>
      <c r="E12154">
        <v>0</v>
      </c>
      <c r="F12154">
        <v>335.35066948600002</v>
      </c>
      <c r="G12154">
        <v>2.06689458939E-4</v>
      </c>
      <c r="H12154">
        <v>73.900513631899997</v>
      </c>
      <c r="I12154">
        <v>776.56026719900001</v>
      </c>
      <c r="J12154">
        <v>828.51867023199998</v>
      </c>
      <c r="K12154">
        <v>141.716576543</v>
      </c>
      <c r="L12154">
        <v>70.858288271500001</v>
      </c>
    </row>
    <row r="12155" spans="1:12">
      <c r="A12155">
        <v>6441</v>
      </c>
      <c r="B12155">
        <v>1999</v>
      </c>
      <c r="C12155">
        <v>10</v>
      </c>
      <c r="D12155">
        <v>0</v>
      </c>
      <c r="E12155">
        <v>0</v>
      </c>
      <c r="F12155">
        <v>288.87367392099998</v>
      </c>
      <c r="G12155">
        <v>1.53912960675E-4</v>
      </c>
      <c r="H12155">
        <v>63.9967590109</v>
      </c>
      <c r="I12155">
        <v>693.15038445000005</v>
      </c>
      <c r="J12155">
        <v>785.28460955000003</v>
      </c>
      <c r="K12155">
        <v>125.331385524</v>
      </c>
      <c r="L12155">
        <v>62.665692761800003</v>
      </c>
    </row>
    <row r="12156" spans="1:12">
      <c r="A12156">
        <v>6441</v>
      </c>
      <c r="B12156">
        <v>1999</v>
      </c>
      <c r="C12156">
        <v>11</v>
      </c>
      <c r="D12156">
        <v>121.1336431</v>
      </c>
      <c r="E12156">
        <v>0</v>
      </c>
      <c r="F12156">
        <v>183.13947540000001</v>
      </c>
      <c r="G12156">
        <v>6.3205005315399996</v>
      </c>
      <c r="H12156">
        <v>40.658734632399998</v>
      </c>
      <c r="I12156">
        <v>540.45502369200005</v>
      </c>
      <c r="J12156">
        <v>486.57131581099998</v>
      </c>
      <c r="K12156">
        <v>74.874235522000006</v>
      </c>
      <c r="L12156">
        <v>37.437117761000003</v>
      </c>
    </row>
    <row r="12157" spans="1:12">
      <c r="A12157">
        <v>6441</v>
      </c>
      <c r="B12157">
        <v>1999</v>
      </c>
      <c r="C12157">
        <v>12</v>
      </c>
      <c r="D12157">
        <v>76.5054588</v>
      </c>
      <c r="E12157">
        <v>0</v>
      </c>
      <c r="F12157">
        <v>185.48328311399999</v>
      </c>
      <c r="G12157">
        <v>4.2136813763500003</v>
      </c>
      <c r="H12157">
        <v>41.181222498300002</v>
      </c>
      <c r="I12157">
        <v>536.23346054599995</v>
      </c>
      <c r="J12157">
        <v>563.88513511099995</v>
      </c>
      <c r="K12157">
        <v>82.839202156499994</v>
      </c>
      <c r="L12157">
        <v>41.419601078200003</v>
      </c>
    </row>
    <row r="12158" spans="1:12">
      <c r="A12158">
        <v>6441</v>
      </c>
      <c r="B12158">
        <v>2000</v>
      </c>
      <c r="C12158">
        <v>1</v>
      </c>
      <c r="D12158">
        <v>854.31095660000005</v>
      </c>
      <c r="E12158">
        <v>0</v>
      </c>
      <c r="F12158">
        <v>161.566125739</v>
      </c>
      <c r="G12158">
        <v>80.131404370200002</v>
      </c>
      <c r="H12158">
        <v>35.6560173457</v>
      </c>
      <c r="I12158">
        <v>517.51041270200005</v>
      </c>
      <c r="J12158">
        <v>769.09479119299999</v>
      </c>
      <c r="K12158">
        <v>72.834435909600003</v>
      </c>
      <c r="L12158">
        <v>36.417217954800002</v>
      </c>
    </row>
    <row r="12159" spans="1:12">
      <c r="A12159">
        <v>6441</v>
      </c>
      <c r="B12159">
        <v>2000</v>
      </c>
      <c r="C12159">
        <v>2</v>
      </c>
      <c r="D12159">
        <v>7064.0040292000003</v>
      </c>
      <c r="E12159">
        <v>8.6777841487899998</v>
      </c>
      <c r="F12159">
        <v>3985.7444957900002</v>
      </c>
      <c r="G12159">
        <v>1164.0556757100001</v>
      </c>
      <c r="H12159">
        <v>544.96298196600003</v>
      </c>
      <c r="I12159">
        <v>490.338195859</v>
      </c>
      <c r="J12159">
        <v>4054.6043523399999</v>
      </c>
      <c r="K12159">
        <v>1558.25101004</v>
      </c>
      <c r="L12159">
        <v>779.12550502199997</v>
      </c>
    </row>
    <row r="12160" spans="1:12">
      <c r="A12160">
        <v>6441</v>
      </c>
      <c r="B12160">
        <v>2000</v>
      </c>
      <c r="C12160">
        <v>3</v>
      </c>
      <c r="D12160">
        <v>1963.6401092000001</v>
      </c>
      <c r="E12160">
        <v>3.6945934670199998</v>
      </c>
      <c r="F12160">
        <v>6871.53742659</v>
      </c>
      <c r="G12160">
        <v>427.53372424999998</v>
      </c>
      <c r="H12160">
        <v>584.43710973899999</v>
      </c>
      <c r="I12160">
        <v>1218.49097996</v>
      </c>
      <c r="J12160">
        <v>1039.47740692</v>
      </c>
      <c r="K12160">
        <v>899.28285613200001</v>
      </c>
      <c r="L12160">
        <v>449.641428066</v>
      </c>
    </row>
    <row r="12161" spans="1:12">
      <c r="A12161">
        <v>6441</v>
      </c>
      <c r="B12161">
        <v>2000</v>
      </c>
      <c r="C12161">
        <v>4</v>
      </c>
      <c r="D12161">
        <v>2129.4019366000002</v>
      </c>
      <c r="E12161">
        <v>2.2426132193199999</v>
      </c>
      <c r="F12161">
        <v>4067.9335119100001</v>
      </c>
      <c r="G12161">
        <v>273.436699584</v>
      </c>
      <c r="H12161">
        <v>414.93725622300002</v>
      </c>
      <c r="I12161">
        <v>1371.04464927</v>
      </c>
      <c r="J12161">
        <v>1241.13618937</v>
      </c>
      <c r="K12161">
        <v>843.46987098700004</v>
      </c>
      <c r="L12161">
        <v>421.73493549400001</v>
      </c>
    </row>
    <row r="12162" spans="1:12">
      <c r="A12162">
        <v>6441</v>
      </c>
      <c r="B12162">
        <v>2000</v>
      </c>
      <c r="C12162">
        <v>5</v>
      </c>
      <c r="D12162">
        <v>669.42276449999997</v>
      </c>
      <c r="E12162">
        <v>8.3796295685899993E-3</v>
      </c>
      <c r="F12162">
        <v>2521.5542937199998</v>
      </c>
      <c r="G12162">
        <v>56.053862033500003</v>
      </c>
      <c r="H12162">
        <v>263.07416205800001</v>
      </c>
      <c r="I12162">
        <v>1882.84069957</v>
      </c>
      <c r="J12162">
        <v>747.43776365899998</v>
      </c>
      <c r="K12162">
        <v>407.26698894800001</v>
      </c>
      <c r="L12162">
        <v>203.633494474</v>
      </c>
    </row>
    <row r="12163" spans="1:12">
      <c r="A12163">
        <v>6441</v>
      </c>
      <c r="B12163">
        <v>2000</v>
      </c>
      <c r="C12163">
        <v>6</v>
      </c>
      <c r="D12163">
        <v>0</v>
      </c>
      <c r="E12163">
        <v>0</v>
      </c>
      <c r="F12163">
        <v>1226.61869017</v>
      </c>
      <c r="G12163">
        <v>1.63927200694E-3</v>
      </c>
      <c r="H12163">
        <v>183.87249215599999</v>
      </c>
      <c r="I12163">
        <v>1955.75367127</v>
      </c>
      <c r="J12163">
        <v>894.46596363100002</v>
      </c>
      <c r="K12163">
        <v>319.56797123899997</v>
      </c>
      <c r="L12163">
        <v>159.78398562000001</v>
      </c>
    </row>
    <row r="12164" spans="1:12">
      <c r="A12164">
        <v>6441</v>
      </c>
      <c r="B12164">
        <v>2000</v>
      </c>
      <c r="C12164">
        <v>7</v>
      </c>
      <c r="D12164">
        <v>0</v>
      </c>
      <c r="E12164">
        <v>0</v>
      </c>
      <c r="F12164">
        <v>657.09134357799996</v>
      </c>
      <c r="G12164">
        <v>4.4791468211299998E-4</v>
      </c>
      <c r="H12164">
        <v>121.289060796</v>
      </c>
      <c r="I12164">
        <v>1388.9576676500001</v>
      </c>
      <c r="J12164">
        <v>1011.90573734</v>
      </c>
      <c r="K12164">
        <v>219.050730953</v>
      </c>
      <c r="L12164">
        <v>109.525365476</v>
      </c>
    </row>
    <row r="12165" spans="1:12">
      <c r="A12165">
        <v>6441</v>
      </c>
      <c r="B12165">
        <v>2000</v>
      </c>
      <c r="C12165">
        <v>8</v>
      </c>
      <c r="D12165">
        <v>0</v>
      </c>
      <c r="E12165">
        <v>0</v>
      </c>
      <c r="F12165">
        <v>459.49858779700003</v>
      </c>
      <c r="G12165">
        <v>3.4063192394499998E-4</v>
      </c>
      <c r="H12165">
        <v>95.455875174699997</v>
      </c>
      <c r="I12165">
        <v>1018.65674814</v>
      </c>
      <c r="J12165">
        <v>976.11957711499997</v>
      </c>
      <c r="K12165">
        <v>177.36191359</v>
      </c>
      <c r="L12165">
        <v>88.680956794899998</v>
      </c>
    </row>
    <row r="12166" spans="1:12">
      <c r="A12166">
        <v>6441</v>
      </c>
      <c r="B12166">
        <v>2000</v>
      </c>
      <c r="C12166">
        <v>9</v>
      </c>
      <c r="D12166">
        <v>369.7763842</v>
      </c>
      <c r="E12166">
        <v>0</v>
      </c>
      <c r="F12166">
        <v>336.522868378</v>
      </c>
      <c r="G12166">
        <v>29.833181221899999</v>
      </c>
      <c r="H12166">
        <v>72.924118186200005</v>
      </c>
      <c r="I12166">
        <v>937.45256003400004</v>
      </c>
      <c r="J12166">
        <v>907.30724936499996</v>
      </c>
      <c r="K12166">
        <v>142.712776851</v>
      </c>
      <c r="L12166">
        <v>71.356388425700004</v>
      </c>
    </row>
    <row r="12167" spans="1:12">
      <c r="A12167">
        <v>6441</v>
      </c>
      <c r="B12167">
        <v>2000</v>
      </c>
      <c r="C12167">
        <v>10</v>
      </c>
      <c r="D12167">
        <v>975.44459970000003</v>
      </c>
      <c r="E12167">
        <v>0</v>
      </c>
      <c r="F12167">
        <v>232.14964729100001</v>
      </c>
      <c r="G12167">
        <v>90.351572836299994</v>
      </c>
      <c r="H12167">
        <v>50.677078378099999</v>
      </c>
      <c r="I12167">
        <v>801.16326518999995</v>
      </c>
      <c r="J12167">
        <v>927.85639028900005</v>
      </c>
      <c r="K12167">
        <v>108.7522788</v>
      </c>
      <c r="L12167">
        <v>54.376139400200003</v>
      </c>
    </row>
    <row r="12168" spans="1:12">
      <c r="A12168">
        <v>6441</v>
      </c>
      <c r="B12168">
        <v>2000</v>
      </c>
      <c r="C12168">
        <v>11</v>
      </c>
      <c r="D12168">
        <v>0</v>
      </c>
      <c r="E12168">
        <v>0</v>
      </c>
      <c r="F12168">
        <v>203.355653937</v>
      </c>
      <c r="G12168">
        <v>6.3345738455300004E-4</v>
      </c>
      <c r="H12168">
        <v>44.100069127799998</v>
      </c>
      <c r="I12168">
        <v>587.15036300099996</v>
      </c>
      <c r="J12168" s="1">
        <v>360.35304798599998</v>
      </c>
      <c r="K12168">
        <v>71.821723010400007</v>
      </c>
      <c r="L12168">
        <v>35.910861505200003</v>
      </c>
    </row>
    <row r="12169" spans="1:12">
      <c r="A12169">
        <v>6441</v>
      </c>
      <c r="B12169">
        <v>2000</v>
      </c>
      <c r="C12169">
        <v>12</v>
      </c>
      <c r="D12169">
        <v>0</v>
      </c>
      <c r="E12169" s="1">
        <v>0</v>
      </c>
      <c r="F12169">
        <v>101.744701109</v>
      </c>
      <c r="G12169" s="1">
        <v>3.5516087433400001E-5</v>
      </c>
      <c r="H12169">
        <v>22.296440028399999</v>
      </c>
      <c r="I12169">
        <v>418.74186558000002</v>
      </c>
      <c r="J12169">
        <v>283.39253242400002</v>
      </c>
      <c r="K12169">
        <v>44.589387957500001</v>
      </c>
      <c r="L12169">
        <v>22.294693978800002</v>
      </c>
    </row>
    <row r="12170" spans="1:12">
      <c r="A12170">
        <v>6441</v>
      </c>
      <c r="B12170">
        <v>2001</v>
      </c>
      <c r="C12170">
        <v>1</v>
      </c>
      <c r="D12170">
        <v>3761.5183910000001</v>
      </c>
      <c r="E12170" s="1">
        <v>2.4544357918299999</v>
      </c>
      <c r="F12170">
        <v>1225.5208048500001</v>
      </c>
      <c r="G12170">
        <v>426.49001263000002</v>
      </c>
      <c r="H12170">
        <v>205.43449344499999</v>
      </c>
      <c r="I12170">
        <v>618.97044312800006</v>
      </c>
      <c r="J12170">
        <v>2611.4792997</v>
      </c>
      <c r="K12170">
        <v>461.63875220699998</v>
      </c>
      <c r="L12170">
        <v>230.819376103</v>
      </c>
    </row>
    <row r="12171" spans="1:12">
      <c r="A12171">
        <v>6441</v>
      </c>
      <c r="B12171">
        <v>2001</v>
      </c>
      <c r="C12171">
        <v>2</v>
      </c>
      <c r="D12171">
        <v>6375.4548999999997</v>
      </c>
      <c r="E12171">
        <v>6.0048181979199997</v>
      </c>
      <c r="F12171">
        <v>4699.8277979699997</v>
      </c>
      <c r="G12171">
        <v>2026.05476733</v>
      </c>
      <c r="H12171">
        <v>515.56374492199996</v>
      </c>
      <c r="I12171">
        <v>578.24910043700004</v>
      </c>
      <c r="J12171">
        <v>2493.46202868</v>
      </c>
      <c r="K12171">
        <v>1637.2391781700001</v>
      </c>
      <c r="L12171">
        <v>818.61958908600002</v>
      </c>
    </row>
    <row r="12172" spans="1:12">
      <c r="A12172">
        <v>6441</v>
      </c>
      <c r="B12172">
        <v>2001</v>
      </c>
      <c r="C12172">
        <v>3</v>
      </c>
      <c r="D12172">
        <v>796.93186249999997</v>
      </c>
      <c r="E12172">
        <v>0.63016094140099999</v>
      </c>
      <c r="F12172">
        <v>5630.4219358500004</v>
      </c>
      <c r="G12172">
        <v>68.277109207099997</v>
      </c>
      <c r="H12172">
        <v>449.00471689099999</v>
      </c>
      <c r="I12172">
        <v>946.74162676499998</v>
      </c>
      <c r="J12172">
        <v>486.27617346300002</v>
      </c>
      <c r="K12172">
        <v>417.42119129000002</v>
      </c>
      <c r="L12172">
        <v>208.71059564500001</v>
      </c>
    </row>
    <row r="12173" spans="1:12">
      <c r="A12173">
        <v>6441</v>
      </c>
      <c r="B12173">
        <v>2001</v>
      </c>
      <c r="C12173">
        <v>4</v>
      </c>
      <c r="D12173">
        <v>1574.7373603000001</v>
      </c>
      <c r="E12173">
        <v>0.49828243563000002</v>
      </c>
      <c r="F12173">
        <v>3729.9257286400002</v>
      </c>
      <c r="G12173">
        <v>160.12055940900001</v>
      </c>
      <c r="H12173">
        <v>347.59368534499998</v>
      </c>
      <c r="I12173">
        <v>1035.6750888399999</v>
      </c>
      <c r="J12173">
        <v>1001.94786362</v>
      </c>
      <c r="K12173">
        <v>686.42036473600001</v>
      </c>
      <c r="L12173">
        <v>343.21018236800001</v>
      </c>
    </row>
    <row r="12174" spans="1:12">
      <c r="A12174">
        <v>6441</v>
      </c>
      <c r="B12174">
        <v>2001</v>
      </c>
      <c r="C12174">
        <v>5</v>
      </c>
      <c r="D12174">
        <v>31.877274499999999</v>
      </c>
      <c r="E12174">
        <v>0</v>
      </c>
      <c r="F12174">
        <v>1806.1911814</v>
      </c>
      <c r="G12174">
        <v>1.17843206943E-2</v>
      </c>
      <c r="H12174">
        <v>212.04536614099999</v>
      </c>
      <c r="I12174">
        <v>1610.4431785500001</v>
      </c>
      <c r="J12174">
        <v>502.87206556000001</v>
      </c>
      <c r="K12174">
        <v>320.03439491300003</v>
      </c>
      <c r="L12174">
        <v>160.01719745700001</v>
      </c>
    </row>
    <row r="12175" spans="1:12">
      <c r="A12175">
        <v>6441</v>
      </c>
      <c r="B12175">
        <v>2001</v>
      </c>
      <c r="C12175">
        <v>6</v>
      </c>
      <c r="D12175">
        <v>0</v>
      </c>
      <c r="E12175">
        <v>0</v>
      </c>
      <c r="F12175">
        <v>964.84749670300005</v>
      </c>
      <c r="G12175">
        <v>7.3688072940699995E-4</v>
      </c>
      <c r="H12175">
        <v>165.69326509699999</v>
      </c>
      <c r="I12175">
        <v>1856.7010194100001</v>
      </c>
      <c r="J12175">
        <v>826.21320276899996</v>
      </c>
      <c r="K12175">
        <v>315.52883097199998</v>
      </c>
      <c r="L12175">
        <v>157.76441548599999</v>
      </c>
    </row>
    <row r="12176" spans="1:12">
      <c r="A12176">
        <v>6441</v>
      </c>
      <c r="B12176">
        <v>2001</v>
      </c>
      <c r="C12176">
        <v>7</v>
      </c>
      <c r="D12176">
        <v>31.877274499999999</v>
      </c>
      <c r="E12176">
        <v>0</v>
      </c>
      <c r="F12176">
        <v>547.11236341999995</v>
      </c>
      <c r="G12176">
        <v>2.9563339344600002E-4</v>
      </c>
      <c r="H12176">
        <v>107.825301698</v>
      </c>
      <c r="I12176">
        <v>1356.04434702</v>
      </c>
      <c r="J12176">
        <v>825.28553663499997</v>
      </c>
      <c r="K12176">
        <v>187.60990574600001</v>
      </c>
      <c r="L12176">
        <v>93.804952873100007</v>
      </c>
    </row>
    <row r="12177" spans="1:12">
      <c r="A12177">
        <v>6441</v>
      </c>
      <c r="B12177">
        <v>2001</v>
      </c>
      <c r="C12177">
        <v>8</v>
      </c>
      <c r="D12177">
        <v>0</v>
      </c>
      <c r="E12177">
        <v>0</v>
      </c>
      <c r="F12177">
        <v>395.62595058599999</v>
      </c>
      <c r="G12177">
        <v>2.5786842717499998E-4</v>
      </c>
      <c r="H12177">
        <v>84.129300567900003</v>
      </c>
      <c r="I12177">
        <v>1043.7026556400001</v>
      </c>
      <c r="J12177">
        <v>938.33418015899997</v>
      </c>
      <c r="K12177">
        <v>163.10280039700001</v>
      </c>
      <c r="L12177">
        <v>81.551400198600007</v>
      </c>
    </row>
    <row r="12178" spans="1:12">
      <c r="A12178">
        <v>6441</v>
      </c>
      <c r="B12178">
        <v>2001</v>
      </c>
      <c r="C12178">
        <v>9</v>
      </c>
      <c r="D12178">
        <v>0</v>
      </c>
      <c r="E12178">
        <v>0</v>
      </c>
      <c r="F12178">
        <v>296.38114500699999</v>
      </c>
      <c r="G12178">
        <v>1.5406876887100001E-4</v>
      </c>
      <c r="H12178">
        <v>64.822251043899996</v>
      </c>
      <c r="I12178">
        <v>785.84073902800003</v>
      </c>
      <c r="J12178">
        <v>806.93010838299995</v>
      </c>
      <c r="K12178">
        <v>126.47634980799999</v>
      </c>
      <c r="L12178">
        <v>63.238174904099999</v>
      </c>
    </row>
    <row r="12179" spans="1:12">
      <c r="A12179">
        <v>6441</v>
      </c>
      <c r="B12179">
        <v>2001</v>
      </c>
      <c r="C12179">
        <v>10</v>
      </c>
      <c r="D12179">
        <v>57.379094100000003</v>
      </c>
      <c r="E12179">
        <v>0</v>
      </c>
      <c r="F12179">
        <v>201.482793496</v>
      </c>
      <c r="G12179">
        <v>2.8091332534900002</v>
      </c>
      <c r="H12179">
        <v>44.514268864599998</v>
      </c>
      <c r="I12179">
        <v>575.14101097800005</v>
      </c>
      <c r="J12179">
        <v>514.18943154199997</v>
      </c>
      <c r="K12179">
        <v>75.300841778600002</v>
      </c>
      <c r="L12179">
        <v>37.650420889300001</v>
      </c>
    </row>
    <row r="12180" spans="1:12">
      <c r="A12180">
        <v>6441</v>
      </c>
      <c r="B12180">
        <v>2001</v>
      </c>
      <c r="C12180">
        <v>11</v>
      </c>
      <c r="D12180">
        <v>1600.2391799</v>
      </c>
      <c r="E12180">
        <v>2.0290697781999999E-2</v>
      </c>
      <c r="F12180">
        <v>190.01000668500001</v>
      </c>
      <c r="G12180">
        <v>153.98915593500001</v>
      </c>
      <c r="H12180">
        <v>40.689376581399998</v>
      </c>
      <c r="I12180">
        <v>630.55833184400001</v>
      </c>
      <c r="J12180">
        <v>1164.9040834299999</v>
      </c>
      <c r="K12180">
        <v>95.675432080500002</v>
      </c>
      <c r="L12180">
        <v>47.837716040300002</v>
      </c>
    </row>
    <row r="12181" spans="1:12">
      <c r="A12181">
        <v>6441</v>
      </c>
      <c r="B12181">
        <v>2001</v>
      </c>
      <c r="C12181">
        <v>12</v>
      </c>
      <c r="D12181">
        <v>911.69005070000003</v>
      </c>
      <c r="E12181">
        <v>1.0228864498199999E-2</v>
      </c>
      <c r="F12181">
        <v>221.90658908</v>
      </c>
      <c r="G12181">
        <v>71.231767614800006</v>
      </c>
      <c r="H12181">
        <v>44.921892550400003</v>
      </c>
      <c r="I12181">
        <v>726.18135622900002</v>
      </c>
      <c r="J12181">
        <v>495.82453834</v>
      </c>
      <c r="K12181">
        <v>79.368934493500007</v>
      </c>
      <c r="L12181">
        <v>39.684467246700002</v>
      </c>
    </row>
    <row r="12182" spans="1:12">
      <c r="A12182">
        <v>6441</v>
      </c>
      <c r="B12182">
        <v>2002</v>
      </c>
      <c r="C12182">
        <v>1</v>
      </c>
      <c r="D12182">
        <v>1173.0837016</v>
      </c>
      <c r="E12182">
        <v>0.170525754039</v>
      </c>
      <c r="F12182">
        <v>275.02035841600002</v>
      </c>
      <c r="G12182">
        <v>117.364783371</v>
      </c>
      <c r="H12182">
        <v>54.253178878299998</v>
      </c>
      <c r="I12182">
        <v>641.39422552300005</v>
      </c>
      <c r="J12182">
        <v>845.89478543899997</v>
      </c>
      <c r="K12182">
        <v>146.734648421</v>
      </c>
      <c r="L12182">
        <v>73.367324210700005</v>
      </c>
    </row>
    <row r="12183" spans="1:12">
      <c r="A12183">
        <v>6441</v>
      </c>
      <c r="B12183">
        <v>2002</v>
      </c>
      <c r="C12183">
        <v>2</v>
      </c>
      <c r="D12183">
        <v>229.51637640000001</v>
      </c>
      <c r="E12183">
        <v>5.0442551783099997E-3</v>
      </c>
      <c r="F12183">
        <v>315.67425191000001</v>
      </c>
      <c r="G12183">
        <v>19.414155800100001</v>
      </c>
      <c r="H12183">
        <v>58.826247661799997</v>
      </c>
      <c r="I12183">
        <v>544.03029824299995</v>
      </c>
      <c r="J12183">
        <v>267.51273388300001</v>
      </c>
      <c r="K12183">
        <v>88.168599528399994</v>
      </c>
      <c r="L12183">
        <v>44.084299764199997</v>
      </c>
    </row>
    <row r="12184" spans="1:12">
      <c r="A12184">
        <v>6441</v>
      </c>
      <c r="B12184">
        <v>2002</v>
      </c>
      <c r="C12184">
        <v>3</v>
      </c>
      <c r="D12184">
        <v>516.4118469</v>
      </c>
      <c r="E12184" s="1">
        <v>4.8715435901E-3</v>
      </c>
      <c r="F12184">
        <v>359.75018170999999</v>
      </c>
      <c r="G12184">
        <v>44.364940328199999</v>
      </c>
      <c r="H12184">
        <v>72.908263851300006</v>
      </c>
      <c r="I12184">
        <v>898.34251556900006</v>
      </c>
      <c r="J12184">
        <v>487.52910777199997</v>
      </c>
      <c r="K12184">
        <v>145.026884559</v>
      </c>
      <c r="L12184">
        <v>72.5134422796</v>
      </c>
    </row>
    <row r="12185" spans="1:12">
      <c r="A12185">
        <v>6441</v>
      </c>
      <c r="B12185">
        <v>2002</v>
      </c>
      <c r="C12185">
        <v>4</v>
      </c>
      <c r="D12185">
        <v>121.1336431</v>
      </c>
      <c r="E12185">
        <v>0</v>
      </c>
      <c r="F12185">
        <v>251.86417273800001</v>
      </c>
      <c r="G12185">
        <v>5.6187532997899998</v>
      </c>
      <c r="H12185">
        <v>53.846355631999998</v>
      </c>
      <c r="I12185">
        <v>822.92072259500003</v>
      </c>
      <c r="J12185">
        <v>348.990643401</v>
      </c>
      <c r="K12185">
        <v>106.35870251199999</v>
      </c>
      <c r="L12185">
        <v>53.179351255900002</v>
      </c>
    </row>
    <row r="12186" spans="1:12">
      <c r="A12186">
        <v>6441</v>
      </c>
      <c r="B12186">
        <v>2002</v>
      </c>
      <c r="C12186">
        <v>5</v>
      </c>
      <c r="D12186">
        <v>178.5127372</v>
      </c>
      <c r="E12186">
        <v>0</v>
      </c>
      <c r="F12186">
        <v>258.82554666300001</v>
      </c>
      <c r="G12186">
        <v>11.1592891187</v>
      </c>
      <c r="H12186">
        <v>56.912785767300001</v>
      </c>
      <c r="I12186">
        <v>872.58293101200002</v>
      </c>
      <c r="J12186">
        <v>533.29241030000003</v>
      </c>
      <c r="K12186">
        <v>113.722026395</v>
      </c>
      <c r="L12186">
        <v>56.861013197399998</v>
      </c>
    </row>
    <row r="12187" spans="1:12">
      <c r="A12187">
        <v>6441</v>
      </c>
      <c r="B12187">
        <v>2002</v>
      </c>
      <c r="C12187">
        <v>6</v>
      </c>
      <c r="D12187">
        <v>51.003639200000002</v>
      </c>
      <c r="E12187">
        <v>0</v>
      </c>
      <c r="F12187">
        <v>261.55107704699998</v>
      </c>
      <c r="G12187">
        <v>1.3445987633599999E-4</v>
      </c>
      <c r="H12187">
        <v>57.9304947388</v>
      </c>
      <c r="I12187">
        <v>867.10479925899995</v>
      </c>
      <c r="J12187">
        <v>743.50736599300001</v>
      </c>
      <c r="K12187">
        <v>118.448532586</v>
      </c>
      <c r="L12187">
        <v>59.224266292899998</v>
      </c>
    </row>
    <row r="12188" spans="1:12">
      <c r="A12188">
        <v>6441</v>
      </c>
      <c r="B12188">
        <v>2002</v>
      </c>
      <c r="C12188">
        <v>7</v>
      </c>
      <c r="D12188">
        <v>0</v>
      </c>
      <c r="E12188">
        <v>0</v>
      </c>
      <c r="F12188">
        <v>286.28988012000002</v>
      </c>
      <c r="G12188">
        <v>1.7999712934799999E-4</v>
      </c>
      <c r="H12188">
        <v>63.540898599099997</v>
      </c>
      <c r="I12188">
        <v>843.71252524500005</v>
      </c>
      <c r="J12188">
        <v>940.353562797</v>
      </c>
      <c r="K12188">
        <v>127.843973091</v>
      </c>
      <c r="L12188">
        <v>63.921986545400003</v>
      </c>
    </row>
    <row r="12189" spans="1:12">
      <c r="A12189">
        <v>6441</v>
      </c>
      <c r="B12189">
        <v>2002</v>
      </c>
      <c r="C12189">
        <v>8</v>
      </c>
      <c r="D12189">
        <v>0</v>
      </c>
      <c r="E12189">
        <v>0</v>
      </c>
      <c r="F12189">
        <v>285.282022052</v>
      </c>
      <c r="G12189">
        <v>1.7466671556699999E-4</v>
      </c>
      <c r="H12189">
        <v>63.3637868454</v>
      </c>
      <c r="I12189">
        <v>778.03065840500005</v>
      </c>
      <c r="J12189">
        <v>878.76311174499995</v>
      </c>
      <c r="K12189">
        <v>124.16728467</v>
      </c>
      <c r="L12189">
        <v>62.083642335100002</v>
      </c>
    </row>
    <row r="12190" spans="1:12">
      <c r="A12190">
        <v>6441</v>
      </c>
      <c r="B12190">
        <v>2002</v>
      </c>
      <c r="C12190">
        <v>9</v>
      </c>
      <c r="D12190">
        <v>299.64638029999998</v>
      </c>
      <c r="E12190">
        <v>0</v>
      </c>
      <c r="F12190">
        <v>281.13602727099999</v>
      </c>
      <c r="G12190">
        <v>29.496857221799999</v>
      </c>
      <c r="H12190">
        <v>62.432012618000002</v>
      </c>
      <c r="I12190">
        <v>778.13887020499999</v>
      </c>
      <c r="J12190">
        <v>975.13996893000001</v>
      </c>
      <c r="K12190">
        <v>124.23849100299999</v>
      </c>
      <c r="L12190">
        <v>62.119245501599998</v>
      </c>
    </row>
    <row r="12191" spans="1:12">
      <c r="A12191">
        <v>6441</v>
      </c>
      <c r="B12191">
        <v>2002</v>
      </c>
      <c r="C12191">
        <v>10</v>
      </c>
      <c r="D12191">
        <v>522.78730180000002</v>
      </c>
      <c r="E12191" s="1">
        <v>2.5259017904899999E-3</v>
      </c>
      <c r="F12191">
        <v>205.687852233</v>
      </c>
      <c r="G12191">
        <v>53.602248612099999</v>
      </c>
      <c r="H12191">
        <v>45.520158156100003</v>
      </c>
      <c r="I12191">
        <v>631.06473524</v>
      </c>
      <c r="J12191">
        <v>764.583488063</v>
      </c>
      <c r="K12191">
        <v>85.860068873399996</v>
      </c>
      <c r="L12191">
        <v>42.930034436699998</v>
      </c>
    </row>
    <row r="12192" spans="1:12">
      <c r="A12192">
        <v>6441</v>
      </c>
      <c r="B12192">
        <v>2002</v>
      </c>
      <c r="C12192">
        <v>11</v>
      </c>
      <c r="D12192">
        <v>2142.1528463999998</v>
      </c>
      <c r="E12192">
        <v>4.8745060264000002E-2</v>
      </c>
      <c r="F12192">
        <v>575.50307340999996</v>
      </c>
      <c r="G12192">
        <v>219.85785701899999</v>
      </c>
      <c r="H12192">
        <v>111.50255599499999</v>
      </c>
      <c r="I12192">
        <v>825.33201779199999</v>
      </c>
      <c r="J12192">
        <v>1775.3388795200001</v>
      </c>
      <c r="K12192">
        <v>254.110851166</v>
      </c>
      <c r="L12192">
        <v>127.055425583</v>
      </c>
    </row>
    <row r="12193" spans="1:12">
      <c r="A12193">
        <v>6441</v>
      </c>
      <c r="B12193">
        <v>2002</v>
      </c>
      <c r="C12193">
        <v>12</v>
      </c>
      <c r="D12193">
        <v>2416.2974070999999</v>
      </c>
      <c r="E12193">
        <v>0.49228383339800003</v>
      </c>
      <c r="F12193">
        <v>1394.7526802899999</v>
      </c>
      <c r="G12193">
        <v>255.10377232299999</v>
      </c>
      <c r="H12193">
        <v>228.04573669600001</v>
      </c>
      <c r="I12193">
        <v>679.18695836500001</v>
      </c>
      <c r="J12193">
        <v>1830.51182696</v>
      </c>
      <c r="K12193">
        <v>490.35108635400002</v>
      </c>
      <c r="L12193">
        <v>245.17554317700001</v>
      </c>
    </row>
    <row r="12194" spans="1:12">
      <c r="A12194">
        <v>6441</v>
      </c>
      <c r="B12194">
        <v>2003</v>
      </c>
      <c r="C12194">
        <v>1</v>
      </c>
      <c r="D12194">
        <v>38.2527294</v>
      </c>
      <c r="E12194" s="1">
        <v>0</v>
      </c>
      <c r="F12194">
        <v>663.57002155400005</v>
      </c>
      <c r="G12194">
        <v>0.71434354893899998</v>
      </c>
      <c r="H12194">
        <v>85.925193668299997</v>
      </c>
      <c r="I12194">
        <v>749.18178270299995</v>
      </c>
      <c r="J12194">
        <v>221.464936975</v>
      </c>
      <c r="K12194">
        <v>124.227427792</v>
      </c>
      <c r="L12194">
        <v>62.113713895799997</v>
      </c>
    </row>
    <row r="12195" spans="1:12">
      <c r="A12195">
        <v>6441</v>
      </c>
      <c r="B12195">
        <v>2003</v>
      </c>
      <c r="C12195">
        <v>2</v>
      </c>
      <c r="D12195">
        <v>4998.3566416000003</v>
      </c>
      <c r="E12195">
        <v>6.0162089336399998</v>
      </c>
      <c r="F12195">
        <v>3898.2728384299999</v>
      </c>
      <c r="G12195">
        <v>876.85625130400001</v>
      </c>
      <c r="H12195">
        <v>481.228723237</v>
      </c>
      <c r="I12195">
        <v>642.48880585699999</v>
      </c>
      <c r="J12195">
        <v>2656.1380456100001</v>
      </c>
      <c r="K12195">
        <v>1332.8449271699999</v>
      </c>
      <c r="L12195">
        <v>666.42246358700004</v>
      </c>
    </row>
    <row r="12196" spans="1:12">
      <c r="A12196">
        <v>6441</v>
      </c>
      <c r="B12196">
        <v>2003</v>
      </c>
      <c r="C12196">
        <v>3</v>
      </c>
      <c r="D12196">
        <v>2174.0301208999999</v>
      </c>
      <c r="E12196">
        <v>2.2431115678600002</v>
      </c>
      <c r="F12196">
        <v>5898.8980703699999</v>
      </c>
      <c r="G12196">
        <v>426.69209924400002</v>
      </c>
      <c r="H12196">
        <v>553.45005888100002</v>
      </c>
      <c r="I12196">
        <v>1117.37801956</v>
      </c>
      <c r="J12196">
        <v>1002.2642928400001</v>
      </c>
      <c r="K12196">
        <v>982.47614829199995</v>
      </c>
      <c r="L12196">
        <v>491.23807414599997</v>
      </c>
    </row>
    <row r="12197" spans="1:12">
      <c r="A12197">
        <v>6441</v>
      </c>
      <c r="B12197">
        <v>2003</v>
      </c>
      <c r="C12197">
        <v>4</v>
      </c>
      <c r="D12197">
        <v>1357.9718937</v>
      </c>
      <c r="E12197">
        <v>0.56761105719100002</v>
      </c>
      <c r="F12197">
        <v>2988.2879080600001</v>
      </c>
      <c r="G12197">
        <v>137.67035102700001</v>
      </c>
      <c r="H12197">
        <v>275.33942428099999</v>
      </c>
      <c r="I12197">
        <v>1184.5754931700001</v>
      </c>
      <c r="J12197">
        <v>699.92897996399995</v>
      </c>
      <c r="K12197">
        <v>482.07512136399998</v>
      </c>
      <c r="L12197">
        <v>241.03756068199999</v>
      </c>
    </row>
    <row r="12198" spans="1:12">
      <c r="A12198">
        <v>6441</v>
      </c>
      <c r="B12198">
        <v>2003</v>
      </c>
      <c r="C12198">
        <v>5</v>
      </c>
      <c r="D12198">
        <v>694.92458409999995</v>
      </c>
      <c r="E12198">
        <v>0.55843229028499997</v>
      </c>
      <c r="F12198">
        <v>2848.9639572800002</v>
      </c>
      <c r="G12198">
        <v>72.704074253800002</v>
      </c>
      <c r="H12198">
        <v>307.82930445400001</v>
      </c>
      <c r="I12198">
        <v>1641.6995992499999</v>
      </c>
      <c r="J12198">
        <v>803.89166217299999</v>
      </c>
      <c r="K12198">
        <v>520.83660380599997</v>
      </c>
      <c r="L12198">
        <v>260.41830190299999</v>
      </c>
    </row>
    <row r="12199" spans="1:12">
      <c r="A12199">
        <v>6441</v>
      </c>
      <c r="B12199">
        <v>2003</v>
      </c>
      <c r="C12199">
        <v>6</v>
      </c>
      <c r="D12199">
        <v>344.27456460000002</v>
      </c>
      <c r="E12199">
        <v>0</v>
      </c>
      <c r="F12199">
        <v>1153.6114715599999</v>
      </c>
      <c r="G12199">
        <v>29.836584928000001</v>
      </c>
      <c r="H12199">
        <v>169.329224307</v>
      </c>
      <c r="I12199">
        <v>1586.0470170799999</v>
      </c>
      <c r="J12199">
        <v>666.95843952500002</v>
      </c>
      <c r="K12199">
        <v>289.40220913799999</v>
      </c>
      <c r="L12199">
        <v>144.70110456899999</v>
      </c>
    </row>
    <row r="12200" spans="1:12">
      <c r="A12200">
        <v>6441</v>
      </c>
      <c r="B12200">
        <v>2003</v>
      </c>
      <c r="C12200">
        <v>7</v>
      </c>
      <c r="D12200">
        <v>12.750909800000001</v>
      </c>
      <c r="E12200">
        <v>0</v>
      </c>
      <c r="F12200">
        <v>750.315597045</v>
      </c>
      <c r="G12200">
        <v>6.3920988565800002E-4</v>
      </c>
      <c r="H12200">
        <v>139.197453489</v>
      </c>
      <c r="I12200">
        <v>1609.3373872300001</v>
      </c>
      <c r="J12200">
        <v>873.90552537500002</v>
      </c>
      <c r="K12200">
        <v>247.48208359700001</v>
      </c>
      <c r="L12200">
        <v>123.741041799</v>
      </c>
    </row>
    <row r="12201" spans="1:12">
      <c r="A12201">
        <v>6441</v>
      </c>
      <c r="B12201">
        <v>2003</v>
      </c>
      <c r="C12201">
        <v>8</v>
      </c>
      <c r="D12201">
        <v>0</v>
      </c>
      <c r="E12201">
        <v>0</v>
      </c>
      <c r="F12201">
        <v>457.64657392999999</v>
      </c>
      <c r="G12201">
        <v>3.1204381475000002E-4</v>
      </c>
      <c r="H12201">
        <v>94.319935700000002</v>
      </c>
      <c r="I12201">
        <v>1144.3770770599999</v>
      </c>
      <c r="J12201">
        <v>955.24633965999999</v>
      </c>
      <c r="K12201">
        <v>184.619242378</v>
      </c>
      <c r="L12201">
        <v>92.3096211891</v>
      </c>
    </row>
    <row r="12202" spans="1:12">
      <c r="A12202">
        <v>6441</v>
      </c>
      <c r="B12202">
        <v>2003</v>
      </c>
      <c r="C12202">
        <v>9</v>
      </c>
      <c r="D12202">
        <v>0</v>
      </c>
      <c r="E12202">
        <v>0</v>
      </c>
      <c r="F12202">
        <v>352.26675546500002</v>
      </c>
      <c r="G12202">
        <v>2.3040427413099999E-4</v>
      </c>
      <c r="H12202">
        <v>76.324477722400005</v>
      </c>
      <c r="I12202">
        <v>817.39061861799996</v>
      </c>
      <c r="J12202">
        <v>830.00536912200005</v>
      </c>
      <c r="K12202">
        <v>142.87736108199999</v>
      </c>
      <c r="L12202">
        <v>71.4386805412</v>
      </c>
    </row>
    <row r="12203" spans="1:12">
      <c r="A12203">
        <v>6441</v>
      </c>
      <c r="B12203">
        <v>2003</v>
      </c>
      <c r="C12203">
        <v>10</v>
      </c>
      <c r="D12203">
        <v>682.17367430000002</v>
      </c>
      <c r="E12203">
        <v>0</v>
      </c>
      <c r="F12203">
        <v>231.31775998200001</v>
      </c>
      <c r="G12203">
        <v>66.339658693800004</v>
      </c>
      <c r="H12203">
        <v>50.688686986999997</v>
      </c>
      <c r="I12203">
        <v>717.01939495399995</v>
      </c>
      <c r="J12203">
        <v>1005.5471053</v>
      </c>
      <c r="K12203">
        <v>110.51296431900001</v>
      </c>
      <c r="L12203">
        <v>55.256482159699999</v>
      </c>
    </row>
    <row r="12204" spans="1:12">
      <c r="A12204">
        <v>6441</v>
      </c>
      <c r="B12204">
        <v>2003</v>
      </c>
      <c r="C12204">
        <v>11</v>
      </c>
      <c r="D12204">
        <v>293.27092540000001</v>
      </c>
      <c r="E12204">
        <v>2.5505678271200002E-3</v>
      </c>
      <c r="F12204">
        <v>170.46655127400001</v>
      </c>
      <c r="G12204">
        <v>21.974788478000001</v>
      </c>
      <c r="H12204">
        <v>36.9624761038</v>
      </c>
      <c r="I12204">
        <v>580.78469204999999</v>
      </c>
      <c r="J12204">
        <v>346.15968715399998</v>
      </c>
      <c r="K12204">
        <v>56.926413551700001</v>
      </c>
      <c r="L12204">
        <v>28.4632067758</v>
      </c>
    </row>
    <row r="12205" spans="1:12">
      <c r="A12205">
        <v>6441</v>
      </c>
      <c r="B12205">
        <v>2003</v>
      </c>
      <c r="C12205">
        <v>12</v>
      </c>
      <c r="D12205">
        <v>1836.1310112000001</v>
      </c>
      <c r="E12205">
        <v>0.19032008933</v>
      </c>
      <c r="F12205">
        <v>247.53902634299999</v>
      </c>
      <c r="G12205">
        <v>177.595776548</v>
      </c>
      <c r="H12205">
        <v>51.550859701199997</v>
      </c>
      <c r="I12205">
        <v>583.83822775500005</v>
      </c>
      <c r="J12205">
        <v>1160.1476578199999</v>
      </c>
      <c r="K12205">
        <v>136.742586233</v>
      </c>
      <c r="L12205">
        <v>68.371293116700002</v>
      </c>
    </row>
    <row r="12206" spans="1:12">
      <c r="A12206">
        <v>6441</v>
      </c>
      <c r="B12206">
        <v>2004</v>
      </c>
      <c r="C12206">
        <v>1</v>
      </c>
      <c r="D12206">
        <v>733.17731349999997</v>
      </c>
      <c r="E12206">
        <v>7.3056399924600002E-2</v>
      </c>
      <c r="F12206">
        <v>259.016240643</v>
      </c>
      <c r="G12206">
        <v>73.610033649299993</v>
      </c>
      <c r="H12206">
        <v>48.742902665899997</v>
      </c>
      <c r="I12206">
        <v>485.73229677199998</v>
      </c>
      <c r="J12206">
        <v>559.02794675999996</v>
      </c>
      <c r="K12206">
        <v>107.836457455</v>
      </c>
      <c r="L12206">
        <v>53.918228727299997</v>
      </c>
    </row>
    <row r="12207" spans="1:12">
      <c r="A12207">
        <v>6441</v>
      </c>
      <c r="B12207">
        <v>2004</v>
      </c>
      <c r="C12207">
        <v>2</v>
      </c>
      <c r="D12207">
        <v>5451.0139394999997</v>
      </c>
      <c r="E12207">
        <v>5.0866017568400004</v>
      </c>
      <c r="F12207">
        <v>2055.6220618500001</v>
      </c>
      <c r="G12207">
        <v>1222.3081956999999</v>
      </c>
      <c r="H12207">
        <v>304.46699237799999</v>
      </c>
      <c r="I12207">
        <v>602.45647663399996</v>
      </c>
      <c r="J12207">
        <v>2811.78448432</v>
      </c>
      <c r="K12207">
        <v>1128.3761098699999</v>
      </c>
      <c r="L12207">
        <v>564.18805493299999</v>
      </c>
    </row>
    <row r="12208" spans="1:12">
      <c r="A12208">
        <v>6441</v>
      </c>
      <c r="B12208">
        <v>2004</v>
      </c>
      <c r="C12208">
        <v>3</v>
      </c>
      <c r="D12208">
        <v>127.50909799999999</v>
      </c>
      <c r="E12208">
        <v>0</v>
      </c>
      <c r="F12208">
        <v>3796.2203668500001</v>
      </c>
      <c r="G12208">
        <v>9.9069924127999993</v>
      </c>
      <c r="H12208">
        <v>360.32647521299998</v>
      </c>
      <c r="I12208">
        <v>1208.73941702</v>
      </c>
      <c r="J12208">
        <v>353.23646538200001</v>
      </c>
      <c r="K12208">
        <v>265.61670564100001</v>
      </c>
      <c r="L12208">
        <v>132.80835282000001</v>
      </c>
    </row>
    <row r="12209" spans="1:12">
      <c r="A12209">
        <v>6441</v>
      </c>
      <c r="B12209">
        <v>2004</v>
      </c>
      <c r="C12209">
        <v>4</v>
      </c>
      <c r="D12209">
        <v>70.130003900000006</v>
      </c>
      <c r="E12209">
        <v>0</v>
      </c>
      <c r="F12209">
        <v>1147.9378839599999</v>
      </c>
      <c r="G12209">
        <v>4.2153511189500001</v>
      </c>
      <c r="H12209">
        <v>134.61523577400001</v>
      </c>
      <c r="I12209">
        <v>1260.2446886600001</v>
      </c>
      <c r="J12209">
        <v>408.34337679599997</v>
      </c>
      <c r="K12209">
        <v>215.412765006</v>
      </c>
      <c r="L12209">
        <v>107.706382503</v>
      </c>
    </row>
    <row r="12210" spans="1:12">
      <c r="A12210">
        <v>6441</v>
      </c>
      <c r="B12210">
        <v>2004</v>
      </c>
      <c r="C12210">
        <v>5</v>
      </c>
      <c r="D12210">
        <v>0</v>
      </c>
      <c r="E12210" s="1">
        <v>0</v>
      </c>
      <c r="F12210">
        <v>720.53391755899997</v>
      </c>
      <c r="G12210">
        <v>3.9478608927099999E-4</v>
      </c>
      <c r="H12210">
        <v>126.82293131599999</v>
      </c>
      <c r="I12210">
        <v>1525.3313343499999</v>
      </c>
      <c r="J12210">
        <v>655.65991943500001</v>
      </c>
      <c r="K12210">
        <v>216.163646701</v>
      </c>
      <c r="L12210">
        <v>108.081823351</v>
      </c>
    </row>
    <row r="12211" spans="1:12">
      <c r="A12211">
        <v>6441</v>
      </c>
      <c r="B12211">
        <v>2004</v>
      </c>
      <c r="C12211">
        <v>6</v>
      </c>
      <c r="D12211">
        <v>0</v>
      </c>
      <c r="E12211">
        <v>0</v>
      </c>
      <c r="F12211">
        <v>394.35842486899998</v>
      </c>
      <c r="G12211">
        <v>1.8854229726199999E-4</v>
      </c>
      <c r="H12211">
        <v>78.805364333900002</v>
      </c>
      <c r="I12211">
        <v>1186.6502091499999</v>
      </c>
      <c r="J12211">
        <v>783.27472799400005</v>
      </c>
      <c r="K12211">
        <v>155.595733311</v>
      </c>
      <c r="L12211">
        <v>77.797866655600004</v>
      </c>
    </row>
    <row r="12212" spans="1:12">
      <c r="A12212">
        <v>6441</v>
      </c>
      <c r="B12212">
        <v>2004</v>
      </c>
      <c r="C12212">
        <v>7</v>
      </c>
      <c r="D12212">
        <v>0</v>
      </c>
      <c r="E12212">
        <v>0</v>
      </c>
      <c r="F12212">
        <v>353.43295474600001</v>
      </c>
      <c r="G12212">
        <v>2.34100697279E-4</v>
      </c>
      <c r="H12212">
        <v>75.973402163599999</v>
      </c>
      <c r="I12212">
        <v>999.81283467799994</v>
      </c>
      <c r="J12212">
        <v>957.46789613399994</v>
      </c>
      <c r="K12212">
        <v>149.67227146299999</v>
      </c>
      <c r="L12212">
        <v>74.836135731300004</v>
      </c>
    </row>
    <row r="12213" spans="1:12">
      <c r="A12213">
        <v>6441</v>
      </c>
      <c r="B12213">
        <v>2004</v>
      </c>
      <c r="C12213">
        <v>8</v>
      </c>
      <c r="D12213">
        <v>0</v>
      </c>
      <c r="E12213">
        <v>0</v>
      </c>
      <c r="F12213">
        <v>328.22041775000002</v>
      </c>
      <c r="G12213">
        <v>2.0864497540700001E-4</v>
      </c>
      <c r="H12213">
        <v>72.207041148200005</v>
      </c>
      <c r="I12213">
        <v>860.53181743599998</v>
      </c>
      <c r="J12213">
        <v>932.21387614599996</v>
      </c>
      <c r="K12213">
        <v>143.320633746</v>
      </c>
      <c r="L12213">
        <v>71.660316872999999</v>
      </c>
    </row>
    <row r="12214" spans="1:12">
      <c r="A12214">
        <v>6441</v>
      </c>
      <c r="B12214">
        <v>2004</v>
      </c>
      <c r="C12214">
        <v>9</v>
      </c>
      <c r="D12214">
        <v>0</v>
      </c>
      <c r="E12214">
        <v>0</v>
      </c>
      <c r="F12214">
        <v>321.35104264400002</v>
      </c>
      <c r="G12214">
        <v>2.2332861836399999E-4</v>
      </c>
      <c r="H12214">
        <v>71.199647107800004</v>
      </c>
      <c r="I12214">
        <v>754.12017543100001</v>
      </c>
      <c r="J12214">
        <v>904.68383776400003</v>
      </c>
      <c r="K12214">
        <v>139.088104442</v>
      </c>
      <c r="L12214">
        <v>69.544052221200005</v>
      </c>
    </row>
    <row r="12215" spans="1:12">
      <c r="A12215">
        <v>6441</v>
      </c>
      <c r="B12215">
        <v>2004</v>
      </c>
      <c r="C12215">
        <v>10</v>
      </c>
      <c r="D12215">
        <v>6509.3394528999997</v>
      </c>
      <c r="E12215">
        <v>3.5650057144399998</v>
      </c>
      <c r="F12215">
        <v>2242.8242155299999</v>
      </c>
      <c r="G12215">
        <v>1422.5003819999999</v>
      </c>
      <c r="H12215">
        <v>325.61445123800002</v>
      </c>
      <c r="I12215">
        <v>1010.46173551</v>
      </c>
      <c r="J12215">
        <v>3427.4606907399998</v>
      </c>
      <c r="K12215">
        <v>943.78146488499999</v>
      </c>
      <c r="L12215">
        <v>471.89073244299999</v>
      </c>
    </row>
    <row r="12216" spans="1:12">
      <c r="A12216">
        <v>6441</v>
      </c>
      <c r="B12216">
        <v>2004</v>
      </c>
      <c r="C12216">
        <v>11</v>
      </c>
      <c r="D12216">
        <v>471.78366260000001</v>
      </c>
      <c r="E12216">
        <v>2.7821051008799998E-2</v>
      </c>
      <c r="F12216">
        <v>2225.9436640899999</v>
      </c>
      <c r="G12216">
        <v>43.026715072899997</v>
      </c>
      <c r="H12216">
        <v>199.71705551100001</v>
      </c>
      <c r="I12216">
        <v>726.36790276299996</v>
      </c>
      <c r="J12216">
        <v>346.72028730699998</v>
      </c>
      <c r="K12216">
        <v>181.84303972399999</v>
      </c>
      <c r="L12216">
        <v>90.921519862099998</v>
      </c>
    </row>
    <row r="12217" spans="1:12">
      <c r="A12217">
        <v>6441</v>
      </c>
      <c r="B12217">
        <v>2004</v>
      </c>
      <c r="C12217">
        <v>12</v>
      </c>
      <c r="D12217">
        <v>7459.2822329999999</v>
      </c>
      <c r="E12217">
        <v>7.87215170123</v>
      </c>
      <c r="F12217">
        <v>3610.8681721799999</v>
      </c>
      <c r="G12217">
        <v>2967.0212676400001</v>
      </c>
      <c r="H12217">
        <v>416.12373374800001</v>
      </c>
      <c r="I12217">
        <v>721.053134441</v>
      </c>
      <c r="J12217">
        <v>2154.3867553</v>
      </c>
      <c r="K12217">
        <v>1839.8910147900001</v>
      </c>
      <c r="L12217">
        <v>919.94550739399995</v>
      </c>
    </row>
    <row r="12218" spans="1:12">
      <c r="A12218">
        <v>6441</v>
      </c>
      <c r="B12218">
        <v>2005</v>
      </c>
      <c r="C12218">
        <v>1</v>
      </c>
      <c r="D12218">
        <v>10953.031518199999</v>
      </c>
      <c r="E12218">
        <v>23.658617893500001</v>
      </c>
      <c r="F12218">
        <v>21949.4051765</v>
      </c>
      <c r="G12218">
        <v>4627.8676230999999</v>
      </c>
      <c r="H12218">
        <v>1714.40619481</v>
      </c>
      <c r="I12218">
        <v>610.46393533200001</v>
      </c>
      <c r="J12218">
        <v>3175.7740939800001</v>
      </c>
      <c r="K12218">
        <v>3110.1799176899999</v>
      </c>
      <c r="L12218">
        <v>1555.08995884</v>
      </c>
    </row>
    <row r="12219" spans="1:12">
      <c r="A12219">
        <v>6441</v>
      </c>
      <c r="B12219">
        <v>2005</v>
      </c>
      <c r="C12219">
        <v>2</v>
      </c>
      <c r="D12219">
        <v>1868.0082857</v>
      </c>
      <c r="E12219">
        <v>3.4508196727699998</v>
      </c>
      <c r="F12219">
        <v>8372.4002908099992</v>
      </c>
      <c r="G12219">
        <v>327.91879693099997</v>
      </c>
      <c r="H12219">
        <v>536.06625997100002</v>
      </c>
      <c r="I12219">
        <v>589.96056924000004</v>
      </c>
      <c r="J12219">
        <v>681.14270288</v>
      </c>
      <c r="K12219">
        <v>736.47539552700005</v>
      </c>
      <c r="L12219">
        <v>368.23769776400002</v>
      </c>
    </row>
    <row r="12220" spans="1:12">
      <c r="A12220">
        <v>6441</v>
      </c>
      <c r="B12220">
        <v>2005</v>
      </c>
      <c r="C12220">
        <v>3</v>
      </c>
      <c r="D12220">
        <v>1880.7591955</v>
      </c>
      <c r="E12220">
        <v>2.8505058101</v>
      </c>
      <c r="F12220">
        <v>6626.9289728699996</v>
      </c>
      <c r="G12220">
        <v>235.80883104</v>
      </c>
      <c r="H12220">
        <v>531.54147252600001</v>
      </c>
      <c r="I12220">
        <v>869.33652031099996</v>
      </c>
      <c r="J12220">
        <v>928.62940375599999</v>
      </c>
      <c r="K12220">
        <v>911.64629504699997</v>
      </c>
      <c r="L12220">
        <v>455.82314752299999</v>
      </c>
    </row>
    <row r="12221" spans="1:12">
      <c r="A12221">
        <v>6441</v>
      </c>
      <c r="B12221">
        <v>2005</v>
      </c>
      <c r="C12221">
        <v>4</v>
      </c>
      <c r="D12221">
        <v>535.53821159999995</v>
      </c>
      <c r="E12221">
        <v>1.2679509985599999E-2</v>
      </c>
      <c r="F12221">
        <v>3024.80064713</v>
      </c>
      <c r="G12221">
        <v>50.675769682800002</v>
      </c>
      <c r="H12221">
        <v>290.99650147099999</v>
      </c>
      <c r="I12221">
        <v>1398.35955601</v>
      </c>
      <c r="J12221">
        <v>585.28181191399995</v>
      </c>
      <c r="K12221">
        <v>461.16418945700002</v>
      </c>
      <c r="L12221">
        <v>230.58209472799999</v>
      </c>
    </row>
    <row r="12222" spans="1:12">
      <c r="A12222">
        <v>6441</v>
      </c>
      <c r="B12222">
        <v>2005</v>
      </c>
      <c r="C12222">
        <v>5</v>
      </c>
      <c r="D12222">
        <v>363.40092929999997</v>
      </c>
      <c r="E12222" s="1">
        <v>2.6157027707699999E-2</v>
      </c>
      <c r="F12222">
        <v>2213.9253312000001</v>
      </c>
      <c r="G12222">
        <v>32.381838587899999</v>
      </c>
      <c r="H12222">
        <v>250.94921052800001</v>
      </c>
      <c r="I12222">
        <v>1577.8693358099999</v>
      </c>
      <c r="J12222">
        <v>597.47274698900003</v>
      </c>
      <c r="K12222">
        <v>428.79309013300002</v>
      </c>
      <c r="L12222">
        <v>214.39654506700001</v>
      </c>
    </row>
    <row r="12223" spans="1:12">
      <c r="A12223">
        <v>6441</v>
      </c>
      <c r="B12223">
        <v>2005</v>
      </c>
      <c r="C12223">
        <v>6</v>
      </c>
      <c r="D12223">
        <v>0</v>
      </c>
      <c r="E12223">
        <v>0</v>
      </c>
      <c r="F12223">
        <v>1093.60109435</v>
      </c>
      <c r="G12223">
        <v>8.7038093776700004E-4</v>
      </c>
      <c r="H12223">
        <v>178.64466937399999</v>
      </c>
      <c r="I12223">
        <v>1761.63463882</v>
      </c>
      <c r="J12223">
        <v>633.58001096099997</v>
      </c>
      <c r="K12223">
        <v>316.32426234799999</v>
      </c>
      <c r="L12223">
        <v>158.162131174</v>
      </c>
    </row>
    <row r="12224" spans="1:12">
      <c r="A12224">
        <v>6441</v>
      </c>
      <c r="B12224">
        <v>2005</v>
      </c>
      <c r="C12224">
        <v>7</v>
      </c>
      <c r="D12224">
        <v>0</v>
      </c>
      <c r="E12224">
        <v>0</v>
      </c>
      <c r="F12224">
        <v>643.98516280599995</v>
      </c>
      <c r="G12224">
        <v>3.2025891763299999E-4</v>
      </c>
      <c r="H12224">
        <v>125.028305023</v>
      </c>
      <c r="I12224">
        <v>1668.0797829200001</v>
      </c>
      <c r="J12224">
        <v>804.78222888699997</v>
      </c>
      <c r="K12224">
        <v>221.99683490999999</v>
      </c>
      <c r="L12224">
        <v>110.99841745499999</v>
      </c>
    </row>
    <row r="12225" spans="1:12">
      <c r="A12225">
        <v>6441</v>
      </c>
      <c r="B12225">
        <v>2005</v>
      </c>
      <c r="C12225">
        <v>8</v>
      </c>
      <c r="D12225">
        <v>6.3754549000000003</v>
      </c>
      <c r="E12225">
        <v>0</v>
      </c>
      <c r="F12225">
        <v>394.31051509999998</v>
      </c>
      <c r="G12225">
        <v>2.0708153532799999E-4</v>
      </c>
      <c r="H12225">
        <v>82.714803693099995</v>
      </c>
      <c r="I12225">
        <v>1167.29910593</v>
      </c>
      <c r="J12225">
        <v>836.26378179899996</v>
      </c>
      <c r="K12225">
        <v>155.18607878899999</v>
      </c>
      <c r="L12225">
        <v>77.593039394599998</v>
      </c>
    </row>
    <row r="12226" spans="1:12">
      <c r="A12226">
        <v>6441</v>
      </c>
      <c r="B12226">
        <v>2005</v>
      </c>
      <c r="C12226">
        <v>9</v>
      </c>
      <c r="D12226">
        <v>178.5127372</v>
      </c>
      <c r="E12226">
        <v>0</v>
      </c>
      <c r="F12226">
        <v>268.66321210799998</v>
      </c>
      <c r="G12226">
        <v>14.4669912075</v>
      </c>
      <c r="H12226">
        <v>58.345815393400002</v>
      </c>
      <c r="I12226">
        <v>852.77353310000001</v>
      </c>
      <c r="J12226">
        <v>717.33848291599998</v>
      </c>
      <c r="K12226">
        <v>109.94074530100001</v>
      </c>
      <c r="L12226">
        <v>54.970372650500003</v>
      </c>
    </row>
    <row r="12227" spans="1:12">
      <c r="A12227">
        <v>6441</v>
      </c>
      <c r="B12227">
        <v>2005</v>
      </c>
      <c r="C12227">
        <v>10</v>
      </c>
      <c r="D12227">
        <v>2161.2792110999999</v>
      </c>
      <c r="E12227">
        <v>0.50523270352000005</v>
      </c>
      <c r="F12227">
        <v>457.94275471899999</v>
      </c>
      <c r="G12227">
        <v>229.54835507300001</v>
      </c>
      <c r="H12227">
        <v>92.627574165799999</v>
      </c>
      <c r="I12227">
        <v>852.50427012600005</v>
      </c>
      <c r="J12227">
        <v>1581.0772949899999</v>
      </c>
      <c r="K12227">
        <v>188.73931111600001</v>
      </c>
      <c r="L12227">
        <v>94.369655558100007</v>
      </c>
    </row>
    <row r="12228" spans="1:12">
      <c r="A12228">
        <v>6441</v>
      </c>
      <c r="B12228">
        <v>2005</v>
      </c>
      <c r="C12228">
        <v>11</v>
      </c>
      <c r="D12228">
        <v>127.50909799999999</v>
      </c>
      <c r="E12228">
        <v>0</v>
      </c>
      <c r="F12228">
        <v>219.90076992799999</v>
      </c>
      <c r="G12228">
        <v>7.8277605235300003</v>
      </c>
      <c r="H12228">
        <v>42.881770520800004</v>
      </c>
      <c r="I12228">
        <v>699.39612499999998</v>
      </c>
      <c r="J12228">
        <v>262.99057878799999</v>
      </c>
      <c r="K12228">
        <v>83.085043536800001</v>
      </c>
      <c r="L12228">
        <v>41.5425217684</v>
      </c>
    </row>
    <row r="12229" spans="1:12">
      <c r="A12229">
        <v>6441</v>
      </c>
      <c r="B12229">
        <v>2005</v>
      </c>
      <c r="C12229">
        <v>12</v>
      </c>
      <c r="D12229">
        <v>3296.1101832999998</v>
      </c>
      <c r="E12229">
        <v>1.67056467484</v>
      </c>
      <c r="F12229">
        <v>273.62097634000003</v>
      </c>
      <c r="G12229">
        <v>490.13527283100001</v>
      </c>
      <c r="H12229">
        <v>53.314316505800001</v>
      </c>
      <c r="I12229">
        <v>480.39384883000002</v>
      </c>
      <c r="J12229">
        <v>2171.0085402700001</v>
      </c>
      <c r="K12229">
        <v>415.15353359099998</v>
      </c>
      <c r="L12229">
        <v>207.57676679599999</v>
      </c>
    </row>
    <row r="12230" spans="1:12">
      <c r="A12230">
        <v>6441</v>
      </c>
      <c r="B12230">
        <v>2006</v>
      </c>
      <c r="C12230">
        <v>1</v>
      </c>
      <c r="D12230">
        <v>95.631823499999996</v>
      </c>
      <c r="E12230">
        <v>0</v>
      </c>
      <c r="F12230">
        <v>1571.72525017</v>
      </c>
      <c r="G12230">
        <v>7.0866186798899999</v>
      </c>
      <c r="H12230">
        <v>227.26213718</v>
      </c>
      <c r="I12230">
        <v>641.51642668600005</v>
      </c>
      <c r="J12230">
        <v>203.44758779200001</v>
      </c>
      <c r="K12230">
        <v>168.41357826699999</v>
      </c>
      <c r="L12230">
        <v>84.206789133699999</v>
      </c>
    </row>
    <row r="12231" spans="1:12">
      <c r="A12231">
        <v>6441</v>
      </c>
      <c r="B12231">
        <v>2006</v>
      </c>
      <c r="C12231">
        <v>2</v>
      </c>
      <c r="D12231">
        <v>2830.7019756</v>
      </c>
      <c r="E12231" s="1">
        <v>2.2774551409899999</v>
      </c>
      <c r="F12231">
        <v>1086.7677830600001</v>
      </c>
      <c r="G12231">
        <v>404.32866666799998</v>
      </c>
      <c r="H12231">
        <v>163.17111088600001</v>
      </c>
      <c r="I12231">
        <v>579.55081661199995</v>
      </c>
      <c r="J12231">
        <v>1387.90278266</v>
      </c>
      <c r="K12231">
        <v>672.29561154800001</v>
      </c>
      <c r="L12231">
        <v>336.14780577400001</v>
      </c>
    </row>
    <row r="12232" spans="1:12">
      <c r="A12232">
        <v>6441</v>
      </c>
      <c r="B12232">
        <v>2006</v>
      </c>
      <c r="C12232">
        <v>3</v>
      </c>
      <c r="D12232">
        <v>3404.4929166000002</v>
      </c>
      <c r="E12232">
        <v>3.9839714111600002</v>
      </c>
      <c r="F12232">
        <v>4977.0042985299997</v>
      </c>
      <c r="G12232">
        <v>502.06723828600002</v>
      </c>
      <c r="H12232">
        <v>559.96778754399998</v>
      </c>
      <c r="I12232">
        <v>693.85515288700003</v>
      </c>
      <c r="J12232">
        <v>1640.15735627</v>
      </c>
      <c r="K12232">
        <v>1304.81749713</v>
      </c>
      <c r="L12232">
        <v>652.40874856699998</v>
      </c>
    </row>
    <row r="12233" spans="1:12">
      <c r="A12233">
        <v>6441</v>
      </c>
      <c r="B12233">
        <v>2006</v>
      </c>
      <c r="C12233">
        <v>4</v>
      </c>
      <c r="D12233">
        <v>2072.0228425</v>
      </c>
      <c r="E12233">
        <v>2.64967399359</v>
      </c>
      <c r="F12233">
        <v>7465.2196936999999</v>
      </c>
      <c r="G12233">
        <v>454.03503447000003</v>
      </c>
      <c r="H12233">
        <v>648.39842669899997</v>
      </c>
      <c r="I12233">
        <v>904.32946450199995</v>
      </c>
      <c r="J12233">
        <v>991.64648240099996</v>
      </c>
      <c r="K12233">
        <v>965.27658606800003</v>
      </c>
      <c r="L12233">
        <v>482.63829303400001</v>
      </c>
    </row>
    <row r="12234" spans="1:12">
      <c r="A12234">
        <v>6441</v>
      </c>
      <c r="B12234">
        <v>2006</v>
      </c>
      <c r="C12234">
        <v>5</v>
      </c>
      <c r="D12234">
        <v>777.80549780000001</v>
      </c>
      <c r="E12234">
        <v>2.60345639409E-2</v>
      </c>
      <c r="F12234">
        <v>2990.7925457000001</v>
      </c>
      <c r="G12234">
        <v>67.799193427700004</v>
      </c>
      <c r="H12234">
        <v>286.75940887600001</v>
      </c>
      <c r="I12234">
        <v>1590.4133986100001</v>
      </c>
      <c r="J12234">
        <v>753.19571293499996</v>
      </c>
      <c r="K12234">
        <v>500.83859176599998</v>
      </c>
      <c r="L12234">
        <v>250.41929588299999</v>
      </c>
    </row>
    <row r="12235" spans="1:12">
      <c r="A12235">
        <v>6441</v>
      </c>
      <c r="B12235">
        <v>2006</v>
      </c>
      <c r="C12235">
        <v>6</v>
      </c>
      <c r="D12235">
        <v>0</v>
      </c>
      <c r="E12235">
        <v>0</v>
      </c>
      <c r="F12235">
        <v>1754.3742559899999</v>
      </c>
      <c r="G12235">
        <v>4.7355806254200002E-3</v>
      </c>
      <c r="H12235">
        <v>236.62050620900001</v>
      </c>
      <c r="I12235">
        <v>1996.58735417</v>
      </c>
      <c r="J12235">
        <v>733.73804805600003</v>
      </c>
      <c r="K12235">
        <v>388.06620840800002</v>
      </c>
      <c r="L12235">
        <v>194.03310420400001</v>
      </c>
    </row>
    <row r="12236" spans="1:12">
      <c r="A12236">
        <v>6441</v>
      </c>
      <c r="B12236">
        <v>2006</v>
      </c>
      <c r="C12236">
        <v>7</v>
      </c>
      <c r="D12236">
        <v>0</v>
      </c>
      <c r="E12236">
        <v>0</v>
      </c>
      <c r="F12236">
        <v>889.11597104299994</v>
      </c>
      <c r="G12236">
        <v>5.5314879071200005E-4</v>
      </c>
      <c r="H12236">
        <v>155.43529179000001</v>
      </c>
      <c r="I12236">
        <v>1669.3730599</v>
      </c>
      <c r="J12236">
        <v>916.308678085</v>
      </c>
      <c r="K12236">
        <v>264.73216286500002</v>
      </c>
      <c r="L12236">
        <v>132.36608143300001</v>
      </c>
    </row>
    <row r="12237" spans="1:12">
      <c r="A12237">
        <v>6441</v>
      </c>
      <c r="B12237">
        <v>2006</v>
      </c>
      <c r="C12237">
        <v>8</v>
      </c>
      <c r="D12237">
        <v>0</v>
      </c>
      <c r="E12237">
        <v>0</v>
      </c>
      <c r="F12237">
        <v>433.97577107500001</v>
      </c>
      <c r="G12237">
        <v>2.22071348477E-4</v>
      </c>
      <c r="H12237">
        <v>85.155418564200005</v>
      </c>
      <c r="I12237">
        <v>1112.0679596699999</v>
      </c>
      <c r="J12237">
        <v>849.82067101300004</v>
      </c>
      <c r="K12237">
        <v>160.91192009700001</v>
      </c>
      <c r="L12237">
        <v>80.455960048500003</v>
      </c>
    </row>
    <row r="12238" spans="1:12">
      <c r="A12238">
        <v>6441</v>
      </c>
      <c r="B12238">
        <v>2006</v>
      </c>
      <c r="C12238">
        <v>9</v>
      </c>
      <c r="D12238">
        <v>6.3754549000000003</v>
      </c>
      <c r="E12238">
        <v>0</v>
      </c>
      <c r="F12238">
        <v>324.32690126300002</v>
      </c>
      <c r="G12238">
        <v>1.7142915017799999E-4</v>
      </c>
      <c r="H12238">
        <v>69.044800106599993</v>
      </c>
      <c r="I12238">
        <v>828.35493977700003</v>
      </c>
      <c r="J12238">
        <v>817.75555952299999</v>
      </c>
      <c r="K12238">
        <v>132.51543846000001</v>
      </c>
      <c r="L12238">
        <v>66.257719229800003</v>
      </c>
    </row>
    <row r="12239" spans="1:12">
      <c r="A12239">
        <v>6441</v>
      </c>
      <c r="B12239">
        <v>2006</v>
      </c>
      <c r="C12239">
        <v>10</v>
      </c>
      <c r="D12239">
        <v>12.750909800000001</v>
      </c>
      <c r="E12239">
        <v>0</v>
      </c>
      <c r="F12239">
        <v>196.08220508599999</v>
      </c>
      <c r="G12239" s="1">
        <v>4.7341769995699999E-5</v>
      </c>
      <c r="H12239">
        <v>42.7127743888</v>
      </c>
      <c r="I12239">
        <v>582.00253887400004</v>
      </c>
      <c r="J12239">
        <v>531.39003748699997</v>
      </c>
      <c r="K12239">
        <v>76.620518842999999</v>
      </c>
      <c r="L12239">
        <v>38.3102594215</v>
      </c>
    </row>
    <row r="12240" spans="1:12">
      <c r="A12240">
        <v>6441</v>
      </c>
      <c r="B12240">
        <v>2006</v>
      </c>
      <c r="C12240">
        <v>11</v>
      </c>
      <c r="D12240">
        <v>25.501819600000001</v>
      </c>
      <c r="E12240">
        <v>0</v>
      </c>
      <c r="F12240">
        <v>84.557259854799995</v>
      </c>
      <c r="G12240" s="1">
        <v>1.26512817915E-6</v>
      </c>
      <c r="H12240">
        <v>18.567231343500001</v>
      </c>
      <c r="I12240">
        <v>338.34035692999998</v>
      </c>
      <c r="J12240">
        <v>254.12885692699999</v>
      </c>
      <c r="K12240">
        <v>31.454877183499999</v>
      </c>
      <c r="L12240">
        <v>15.7274385918</v>
      </c>
    </row>
    <row r="12241" spans="1:12">
      <c r="A12241">
        <v>6441</v>
      </c>
      <c r="B12241">
        <v>2006</v>
      </c>
      <c r="C12241">
        <v>12</v>
      </c>
      <c r="D12241">
        <v>886.18823110000005</v>
      </c>
      <c r="E12241">
        <v>0</v>
      </c>
      <c r="F12241">
        <v>118.788599519</v>
      </c>
      <c r="G12241">
        <v>76.618634156499994</v>
      </c>
      <c r="H12241">
        <v>26.034475735600001</v>
      </c>
      <c r="I12241">
        <v>606.51585615099998</v>
      </c>
      <c r="J12241">
        <v>653.22092352000004</v>
      </c>
      <c r="K12241">
        <v>55.782853653099998</v>
      </c>
      <c r="L12241">
        <v>27.8914268266</v>
      </c>
    </row>
    <row r="12242" spans="1:12">
      <c r="A12242">
        <v>6441</v>
      </c>
      <c r="B12242">
        <v>2007</v>
      </c>
      <c r="C12242">
        <v>1</v>
      </c>
      <c r="D12242">
        <v>694.92458409999995</v>
      </c>
      <c r="E12242" s="1">
        <v>3.9413050165199998E-3</v>
      </c>
      <c r="F12242">
        <v>134.88075180300001</v>
      </c>
      <c r="G12242">
        <v>62.2948256321</v>
      </c>
      <c r="H12242">
        <v>29.474937729899999</v>
      </c>
      <c r="I12242">
        <v>588.76284810599998</v>
      </c>
      <c r="J12242">
        <v>600.02386216800005</v>
      </c>
      <c r="K12242">
        <v>68.441144195800007</v>
      </c>
      <c r="L12242">
        <v>34.220572097900003</v>
      </c>
    </row>
    <row r="12243" spans="1:12">
      <c r="A12243">
        <v>6441</v>
      </c>
      <c r="B12243">
        <v>2007</v>
      </c>
      <c r="C12243">
        <v>2</v>
      </c>
      <c r="D12243">
        <v>2091.1492072000001</v>
      </c>
      <c r="E12243">
        <v>8.90345978401E-3</v>
      </c>
      <c r="F12243">
        <v>442.02642466100002</v>
      </c>
      <c r="G12243">
        <v>200.77372792599999</v>
      </c>
      <c r="H12243">
        <v>93.6193783935</v>
      </c>
      <c r="I12243">
        <v>836.07729893400005</v>
      </c>
      <c r="J12243">
        <v>1596.8257477499999</v>
      </c>
      <c r="K12243">
        <v>242.81272036799999</v>
      </c>
      <c r="L12243">
        <v>121.40636018399999</v>
      </c>
    </row>
    <row r="12244" spans="1:12">
      <c r="A12244">
        <v>6441</v>
      </c>
      <c r="B12244">
        <v>2007</v>
      </c>
      <c r="C12244">
        <v>3</v>
      </c>
      <c r="D12244">
        <v>95.631823499999996</v>
      </c>
      <c r="E12244">
        <v>0</v>
      </c>
      <c r="F12244">
        <v>525.54590476400006</v>
      </c>
      <c r="G12244">
        <v>4.9233837182700002</v>
      </c>
      <c r="H12244">
        <v>104.56506944</v>
      </c>
      <c r="I12244">
        <v>1095.3843980700001</v>
      </c>
      <c r="J12244">
        <v>434.72150373099998</v>
      </c>
      <c r="K12244">
        <v>161.28452671900001</v>
      </c>
      <c r="L12244">
        <v>80.642263359400005</v>
      </c>
    </row>
    <row r="12245" spans="1:12">
      <c r="A12245">
        <v>6441</v>
      </c>
      <c r="B12245">
        <v>2007</v>
      </c>
      <c r="C12245">
        <v>4</v>
      </c>
      <c r="D12245">
        <v>886.18823110000005</v>
      </c>
      <c r="E12245" s="1">
        <v>0</v>
      </c>
      <c r="F12245">
        <v>374.22318130600001</v>
      </c>
      <c r="G12245">
        <v>63.425088926000001</v>
      </c>
      <c r="H12245">
        <v>79.007764585900006</v>
      </c>
      <c r="I12245">
        <v>1179.5406159300001</v>
      </c>
      <c r="J12245">
        <v>789.18583271900002</v>
      </c>
      <c r="K12245">
        <v>161.010289527</v>
      </c>
      <c r="L12245">
        <v>80.505144763700002</v>
      </c>
    </row>
    <row r="12246" spans="1:12">
      <c r="A12246">
        <v>6441</v>
      </c>
      <c r="B12246">
        <v>2007</v>
      </c>
      <c r="C12246">
        <v>5</v>
      </c>
      <c r="D12246">
        <v>0</v>
      </c>
      <c r="E12246">
        <v>0</v>
      </c>
      <c r="F12246">
        <v>508.70497616</v>
      </c>
      <c r="G12246">
        <v>9.1504491179200003E-4</v>
      </c>
      <c r="H12246">
        <v>110.697116712</v>
      </c>
      <c r="I12246">
        <v>1076.07076914</v>
      </c>
      <c r="J12246">
        <v>905.81126630200004</v>
      </c>
      <c r="K12246">
        <v>222.91475712900001</v>
      </c>
      <c r="L12246">
        <v>111.457378564</v>
      </c>
    </row>
    <row r="12247" spans="1:12">
      <c r="A12247">
        <v>6441</v>
      </c>
      <c r="B12247">
        <v>2007</v>
      </c>
      <c r="C12247">
        <v>6</v>
      </c>
      <c r="D12247">
        <v>0</v>
      </c>
      <c r="E12247">
        <v>0</v>
      </c>
      <c r="F12247">
        <v>436.69739668199998</v>
      </c>
      <c r="G12247">
        <v>3.5374097886400001E-4</v>
      </c>
      <c r="H12247">
        <v>96.422358637299993</v>
      </c>
      <c r="I12247">
        <v>913.61200187600002</v>
      </c>
      <c r="J12247">
        <v>947.43987104300004</v>
      </c>
      <c r="K12247">
        <v>193.49162635900001</v>
      </c>
      <c r="L12247">
        <v>96.745813179500004</v>
      </c>
    </row>
    <row r="12248" spans="1:12">
      <c r="A12248">
        <v>6441</v>
      </c>
      <c r="B12248">
        <v>2007</v>
      </c>
      <c r="C12248">
        <v>7</v>
      </c>
      <c r="D12248">
        <v>0</v>
      </c>
      <c r="E12248">
        <v>0</v>
      </c>
      <c r="F12248">
        <v>550.34563477100005</v>
      </c>
      <c r="G12248">
        <v>1.0465236013E-3</v>
      </c>
      <c r="H12248">
        <v>122.036340112</v>
      </c>
      <c r="I12248">
        <v>919.14972372299997</v>
      </c>
      <c r="J12248">
        <v>1205.6365707699999</v>
      </c>
      <c r="K12248">
        <v>253.175207323</v>
      </c>
      <c r="L12248">
        <v>126.587603661</v>
      </c>
    </row>
    <row r="12249" spans="1:12">
      <c r="A12249">
        <v>6441</v>
      </c>
      <c r="B12249">
        <v>2007</v>
      </c>
      <c r="C12249">
        <v>8</v>
      </c>
      <c r="D12249">
        <v>0</v>
      </c>
      <c r="E12249">
        <v>0</v>
      </c>
      <c r="F12249">
        <v>547.99780114199996</v>
      </c>
      <c r="G12249">
        <v>6.07044715425E-4</v>
      </c>
      <c r="H12249">
        <v>121.70084906300001</v>
      </c>
      <c r="I12249">
        <v>881.40951136800004</v>
      </c>
      <c r="J12249">
        <v>1053.4855505999999</v>
      </c>
      <c r="K12249">
        <v>237.35055832500001</v>
      </c>
      <c r="L12249">
        <v>118.675279162</v>
      </c>
    </row>
    <row r="12250" spans="1:12">
      <c r="A12250">
        <v>6441</v>
      </c>
      <c r="B12250">
        <v>2007</v>
      </c>
      <c r="C12250">
        <v>9</v>
      </c>
      <c r="D12250">
        <v>898.93914089999998</v>
      </c>
      <c r="E12250">
        <v>2.27763676156E-2</v>
      </c>
      <c r="F12250">
        <v>541.94980931999999</v>
      </c>
      <c r="G12250">
        <v>94.149466328299994</v>
      </c>
      <c r="H12250">
        <v>119.689648637</v>
      </c>
      <c r="I12250">
        <v>893.01768774300001</v>
      </c>
      <c r="J12250">
        <v>1392.7842299599999</v>
      </c>
      <c r="K12250">
        <v>231.29156562599999</v>
      </c>
      <c r="L12250">
        <v>115.645782813</v>
      </c>
    </row>
    <row r="12251" spans="1:12">
      <c r="A12251">
        <v>6441</v>
      </c>
      <c r="B12251">
        <v>2007</v>
      </c>
      <c r="C12251">
        <v>10</v>
      </c>
      <c r="D12251">
        <v>286.89547049999999</v>
      </c>
      <c r="E12251">
        <v>0</v>
      </c>
      <c r="F12251">
        <v>371.86807688800002</v>
      </c>
      <c r="G12251">
        <v>23.111784396000001</v>
      </c>
      <c r="H12251">
        <v>81.2331339351</v>
      </c>
      <c r="I12251">
        <v>902.02642353199997</v>
      </c>
      <c r="J12251">
        <v>666.19515496199995</v>
      </c>
      <c r="K12251">
        <v>155.50882976700001</v>
      </c>
      <c r="L12251">
        <v>77.754414883300001</v>
      </c>
    </row>
    <row r="12252" spans="1:12">
      <c r="A12252">
        <v>6441</v>
      </c>
      <c r="B12252">
        <v>2007</v>
      </c>
      <c r="C12252">
        <v>11</v>
      </c>
      <c r="D12252">
        <v>395.27820380000003</v>
      </c>
      <c r="E12252">
        <v>0</v>
      </c>
      <c r="F12252">
        <v>182.191873087</v>
      </c>
      <c r="G12252">
        <v>37.507243083799999</v>
      </c>
      <c r="H12252">
        <v>39.989769889199998</v>
      </c>
      <c r="I12252">
        <v>537.762057863</v>
      </c>
      <c r="J12252">
        <v>547.21330154899999</v>
      </c>
      <c r="K12252">
        <v>85.6680384207</v>
      </c>
      <c r="L12252">
        <v>42.834019210400001</v>
      </c>
    </row>
    <row r="12253" spans="1:12">
      <c r="A12253">
        <v>6441</v>
      </c>
      <c r="B12253">
        <v>2007</v>
      </c>
      <c r="C12253">
        <v>12</v>
      </c>
      <c r="D12253">
        <v>2021.0192033000001</v>
      </c>
      <c r="E12253">
        <v>1.6717281100500001E-2</v>
      </c>
      <c r="F12253">
        <v>635.69105494400003</v>
      </c>
      <c r="G12253">
        <v>199.52084903799999</v>
      </c>
      <c r="H12253">
        <v>128.99902107599999</v>
      </c>
      <c r="I12253">
        <v>876.81332172600003</v>
      </c>
      <c r="J12253">
        <v>1572.5545042599999</v>
      </c>
      <c r="K12253">
        <v>257.75339390900001</v>
      </c>
      <c r="L12253">
        <v>128.87669695400001</v>
      </c>
    </row>
    <row r="12254" spans="1:12">
      <c r="A12254">
        <v>6441</v>
      </c>
      <c r="B12254">
        <v>2008</v>
      </c>
      <c r="C12254">
        <v>1</v>
      </c>
      <c r="D12254">
        <v>10768.1433261</v>
      </c>
      <c r="E12254">
        <v>14.115202566100001</v>
      </c>
      <c r="F12254">
        <v>8055.0197175499998</v>
      </c>
      <c r="G12254">
        <v>3017.9935176200001</v>
      </c>
      <c r="H12254">
        <v>901.91968823699995</v>
      </c>
      <c r="I12254">
        <v>1730.5238610500001</v>
      </c>
      <c r="J12254">
        <v>4895.6269221299999</v>
      </c>
      <c r="K12254">
        <v>2616.09439948</v>
      </c>
      <c r="L12254">
        <v>1308.04719974</v>
      </c>
    </row>
    <row r="12255" spans="1:12">
      <c r="A12255">
        <v>6441</v>
      </c>
      <c r="B12255">
        <v>2008</v>
      </c>
      <c r="C12255">
        <v>2</v>
      </c>
      <c r="D12255">
        <v>1249.5891604000001</v>
      </c>
      <c r="E12255" s="1">
        <v>0.39127329024399998</v>
      </c>
      <c r="F12255">
        <v>6963.3118662899997</v>
      </c>
      <c r="G12255">
        <v>111.847613217</v>
      </c>
      <c r="H12255">
        <v>508.757662165</v>
      </c>
      <c r="I12255">
        <v>850.45009861400001</v>
      </c>
      <c r="J12255">
        <v>705.86222235900004</v>
      </c>
      <c r="K12255">
        <v>498.15384839500001</v>
      </c>
      <c r="L12255">
        <v>249.07692419700001</v>
      </c>
    </row>
    <row r="12256" spans="1:12">
      <c r="A12256">
        <v>6441</v>
      </c>
      <c r="B12256">
        <v>2008</v>
      </c>
      <c r="C12256">
        <v>3</v>
      </c>
      <c r="D12256">
        <v>89.256368600000002</v>
      </c>
      <c r="E12256">
        <v>0</v>
      </c>
      <c r="F12256">
        <v>2910.3880412600001</v>
      </c>
      <c r="G12256">
        <v>6.3555947602999998</v>
      </c>
      <c r="H12256">
        <v>246.411026185</v>
      </c>
      <c r="I12256">
        <v>1404.0031073499999</v>
      </c>
      <c r="J12256">
        <v>418.82773090400002</v>
      </c>
      <c r="K12256">
        <v>286.12507451599998</v>
      </c>
      <c r="L12256">
        <v>143.06253725799999</v>
      </c>
    </row>
    <row r="12257" spans="1:12">
      <c r="A12257">
        <v>6441</v>
      </c>
      <c r="B12257">
        <v>2008</v>
      </c>
      <c r="C12257">
        <v>4</v>
      </c>
      <c r="D12257">
        <v>0</v>
      </c>
      <c r="E12257">
        <v>0</v>
      </c>
      <c r="F12257">
        <v>1320.78171152</v>
      </c>
      <c r="G12257">
        <v>1.23633962971E-3</v>
      </c>
      <c r="H12257">
        <v>190.40462550500001</v>
      </c>
      <c r="I12257">
        <v>1745.1362547599999</v>
      </c>
      <c r="J12257">
        <v>711.31928343100003</v>
      </c>
      <c r="K12257">
        <v>345.15403128499997</v>
      </c>
      <c r="L12257">
        <v>172.57701564300001</v>
      </c>
    </row>
    <row r="12258" spans="1:12">
      <c r="A12258">
        <v>6441</v>
      </c>
      <c r="B12258">
        <v>2008</v>
      </c>
      <c r="C12258">
        <v>5</v>
      </c>
      <c r="D12258">
        <v>452.6572979</v>
      </c>
      <c r="E12258">
        <v>1.9706525082599999E-3</v>
      </c>
      <c r="F12258">
        <v>745.73653930299997</v>
      </c>
      <c r="G12258">
        <v>34.344278677799998</v>
      </c>
      <c r="H12258">
        <v>134.084381087</v>
      </c>
      <c r="I12258">
        <v>1465.79953722</v>
      </c>
      <c r="J12258">
        <v>856.40376087699997</v>
      </c>
      <c r="K12258">
        <v>231.31128318899999</v>
      </c>
      <c r="L12258">
        <v>115.65564159500001</v>
      </c>
    </row>
    <row r="12259" spans="1:12">
      <c r="A12259">
        <v>6441</v>
      </c>
      <c r="B12259">
        <v>2008</v>
      </c>
      <c r="C12259">
        <v>6</v>
      </c>
      <c r="D12259">
        <v>0</v>
      </c>
      <c r="E12259" s="1">
        <v>0</v>
      </c>
      <c r="F12259">
        <v>630.53495262900003</v>
      </c>
      <c r="G12259">
        <v>9.1433479572399997E-4</v>
      </c>
      <c r="H12259">
        <v>128.97087663100001</v>
      </c>
      <c r="I12259">
        <v>1273.9409201000001</v>
      </c>
      <c r="J12259">
        <v>1035.1044269199999</v>
      </c>
      <c r="K12259">
        <v>261.15281537499999</v>
      </c>
      <c r="L12259">
        <v>130.57640768799999</v>
      </c>
    </row>
    <row r="12260" spans="1:12">
      <c r="A12260">
        <v>6441</v>
      </c>
      <c r="B12260">
        <v>2008</v>
      </c>
      <c r="C12260">
        <v>7</v>
      </c>
      <c r="D12260">
        <v>0</v>
      </c>
      <c r="E12260">
        <v>0</v>
      </c>
      <c r="F12260">
        <v>597.79714180099995</v>
      </c>
      <c r="G12260">
        <v>6.6063854077999995E-4</v>
      </c>
      <c r="H12260">
        <v>129.65032031300001</v>
      </c>
      <c r="I12260">
        <v>1082.0968147000001</v>
      </c>
      <c r="J12260">
        <v>1086.5139289900001</v>
      </c>
      <c r="K12260">
        <v>253.59881298299999</v>
      </c>
      <c r="L12260">
        <v>126.799406491</v>
      </c>
    </row>
    <row r="12261" spans="1:12">
      <c r="A12261">
        <v>6441</v>
      </c>
      <c r="B12261">
        <v>2008</v>
      </c>
      <c r="C12261">
        <v>8</v>
      </c>
      <c r="D12261">
        <v>0</v>
      </c>
      <c r="E12261">
        <v>0</v>
      </c>
      <c r="F12261">
        <v>500.17772337500003</v>
      </c>
      <c r="G12261">
        <v>4.9029980302699996E-4</v>
      </c>
      <c r="H12261">
        <v>110.24745629</v>
      </c>
      <c r="I12261">
        <v>916.30454274500005</v>
      </c>
      <c r="J12261">
        <v>1026.5265967099999</v>
      </c>
      <c r="K12261">
        <v>217.306545895</v>
      </c>
      <c r="L12261">
        <v>108.65327294799999</v>
      </c>
    </row>
    <row r="12262" spans="1:12">
      <c r="A12262">
        <v>6441</v>
      </c>
      <c r="B12262">
        <v>2008</v>
      </c>
      <c r="C12262">
        <v>9</v>
      </c>
      <c r="D12262">
        <v>0</v>
      </c>
      <c r="E12262">
        <v>0</v>
      </c>
      <c r="F12262">
        <v>368.556477535</v>
      </c>
      <c r="G12262">
        <v>2.1737358651300001E-4</v>
      </c>
      <c r="H12262">
        <v>81.683892862099995</v>
      </c>
      <c r="I12262">
        <v>754.12008505899996</v>
      </c>
      <c r="J12262">
        <v>772.18892838700003</v>
      </c>
      <c r="K12262">
        <v>150.80467145700001</v>
      </c>
      <c r="L12262">
        <v>75.402335728500006</v>
      </c>
    </row>
    <row r="12263" spans="1:12">
      <c r="A12263">
        <v>6441</v>
      </c>
      <c r="B12263">
        <v>2008</v>
      </c>
      <c r="C12263">
        <v>10</v>
      </c>
      <c r="D12263">
        <v>146.63546270000001</v>
      </c>
      <c r="E12263">
        <v>0</v>
      </c>
      <c r="F12263">
        <v>234.483603512</v>
      </c>
      <c r="G12263">
        <v>8.7785054924099999</v>
      </c>
      <c r="H12263">
        <v>52.037668717899997</v>
      </c>
      <c r="I12263">
        <v>679.68614273699995</v>
      </c>
      <c r="J12263">
        <v>606.88251995600001</v>
      </c>
      <c r="K12263">
        <v>98.537362739200006</v>
      </c>
      <c r="L12263">
        <v>49.268681369600003</v>
      </c>
    </row>
    <row r="12264" spans="1:12">
      <c r="A12264">
        <v>6441</v>
      </c>
      <c r="B12264">
        <v>2008</v>
      </c>
      <c r="C12264">
        <v>11</v>
      </c>
      <c r="D12264">
        <v>2339.7919483000001</v>
      </c>
      <c r="E12264" s="1">
        <v>0.20822153332099999</v>
      </c>
      <c r="F12264">
        <v>359.87911233400001</v>
      </c>
      <c r="G12264">
        <v>241.16136791900001</v>
      </c>
      <c r="H12264">
        <v>74.539153970900003</v>
      </c>
      <c r="I12264">
        <v>669.883808477</v>
      </c>
      <c r="J12264">
        <v>1840.2147391999999</v>
      </c>
      <c r="K12264">
        <v>197.49996230900001</v>
      </c>
      <c r="L12264">
        <v>98.749981154599993</v>
      </c>
    </row>
    <row r="12265" spans="1:12">
      <c r="A12265">
        <v>6441</v>
      </c>
      <c r="B12265">
        <v>2008</v>
      </c>
      <c r="C12265">
        <v>12</v>
      </c>
      <c r="D12265">
        <v>1989.1419288</v>
      </c>
      <c r="E12265">
        <v>0.32769676293599997</v>
      </c>
      <c r="F12265">
        <v>1076.5089704899999</v>
      </c>
      <c r="G12265">
        <v>199.09055823400001</v>
      </c>
      <c r="H12265">
        <v>182.77031213999999</v>
      </c>
      <c r="I12265">
        <v>663.19769460299995</v>
      </c>
      <c r="J12265">
        <v>1406.24228404</v>
      </c>
      <c r="K12265">
        <v>360.94637201099999</v>
      </c>
      <c r="L12265">
        <v>180.47318600599999</v>
      </c>
    </row>
    <row r="12266" spans="1:12">
      <c r="A12266">
        <v>6441</v>
      </c>
      <c r="B12266">
        <v>2009</v>
      </c>
      <c r="C12266">
        <v>1</v>
      </c>
      <c r="D12266">
        <v>1198.5855211999999</v>
      </c>
      <c r="E12266">
        <v>0.208391756707</v>
      </c>
      <c r="F12266">
        <v>1042.71690552</v>
      </c>
      <c r="G12266">
        <v>125.448905778</v>
      </c>
      <c r="H12266">
        <v>160.53300986100001</v>
      </c>
      <c r="I12266">
        <v>831.86071414800006</v>
      </c>
      <c r="J12266">
        <v>1011.74543761</v>
      </c>
      <c r="K12266">
        <v>358.73590609600001</v>
      </c>
      <c r="L12266">
        <v>179.367953048</v>
      </c>
    </row>
    <row r="12267" spans="1:12">
      <c r="A12267">
        <v>6441</v>
      </c>
      <c r="B12267">
        <v>2009</v>
      </c>
      <c r="C12267">
        <v>2</v>
      </c>
      <c r="D12267">
        <v>4456.4429750999998</v>
      </c>
      <c r="E12267">
        <v>5.4187844402299996</v>
      </c>
      <c r="F12267">
        <v>5895.2350124100003</v>
      </c>
      <c r="G12267">
        <v>537.03805367899997</v>
      </c>
      <c r="H12267">
        <v>694.48582057700003</v>
      </c>
      <c r="I12267">
        <v>762.88470990300004</v>
      </c>
      <c r="J12267">
        <v>2739.1356601699999</v>
      </c>
      <c r="K12267">
        <v>1572.2052375000001</v>
      </c>
      <c r="L12267">
        <v>786.10261875100002</v>
      </c>
    </row>
    <row r="12268" spans="1:12">
      <c r="A12268">
        <v>6441</v>
      </c>
      <c r="B12268">
        <v>2009</v>
      </c>
      <c r="C12268">
        <v>3</v>
      </c>
      <c r="D12268">
        <v>210.3900117</v>
      </c>
      <c r="E12268">
        <v>3.2036735017699998E-2</v>
      </c>
      <c r="F12268">
        <v>2526.0436640600001</v>
      </c>
      <c r="G12268">
        <v>15.5153264969</v>
      </c>
      <c r="H12268">
        <v>210.37817250099999</v>
      </c>
      <c r="I12268">
        <v>1088.1872947500001</v>
      </c>
      <c r="J12268">
        <v>339.50501455300002</v>
      </c>
      <c r="K12268">
        <v>243.68574161000001</v>
      </c>
      <c r="L12268">
        <v>121.842870805</v>
      </c>
    </row>
    <row r="12269" spans="1:12">
      <c r="A12269">
        <v>6441</v>
      </c>
      <c r="B12269">
        <v>2009</v>
      </c>
      <c r="C12269">
        <v>4</v>
      </c>
      <c r="D12269">
        <v>216.7654666</v>
      </c>
      <c r="E12269">
        <v>3.0785577465899999E-3</v>
      </c>
      <c r="F12269">
        <v>1211.66903727</v>
      </c>
      <c r="G12269">
        <v>13.770840741800001</v>
      </c>
      <c r="H12269">
        <v>176.95481403900001</v>
      </c>
      <c r="I12269">
        <v>1592.3417437000001</v>
      </c>
      <c r="J12269">
        <v>551.44770621700002</v>
      </c>
      <c r="K12269">
        <v>321.13666554000002</v>
      </c>
      <c r="L12269">
        <v>160.56833277000001</v>
      </c>
    </row>
    <row r="12270" spans="1:12">
      <c r="A12270">
        <v>6441</v>
      </c>
      <c r="B12270">
        <v>2009</v>
      </c>
      <c r="C12270">
        <v>5</v>
      </c>
      <c r="D12270">
        <v>0</v>
      </c>
      <c r="E12270" s="1">
        <v>0</v>
      </c>
      <c r="F12270">
        <v>864.78830868600005</v>
      </c>
      <c r="G12270">
        <v>7.0542106650900004E-4</v>
      </c>
      <c r="H12270">
        <v>166.08748009600001</v>
      </c>
      <c r="I12270">
        <v>1586.40504659</v>
      </c>
      <c r="J12270">
        <v>828.50395589300001</v>
      </c>
      <c r="K12270">
        <v>306.46263683699999</v>
      </c>
      <c r="L12270">
        <v>153.231318418</v>
      </c>
    </row>
    <row r="12271" spans="1:12">
      <c r="A12271">
        <v>6441</v>
      </c>
      <c r="B12271">
        <v>2009</v>
      </c>
      <c r="C12271">
        <v>6</v>
      </c>
      <c r="D12271">
        <v>89.256368600000002</v>
      </c>
      <c r="E12271">
        <v>0</v>
      </c>
      <c r="F12271">
        <v>372.20886277900001</v>
      </c>
      <c r="G12271">
        <v>6.3206530685800004</v>
      </c>
      <c r="H12271">
        <v>75.850741061400001</v>
      </c>
      <c r="I12271">
        <v>976.30717184699995</v>
      </c>
      <c r="J12271">
        <v>595.32806697000001</v>
      </c>
      <c r="K12271">
        <v>143.61440267</v>
      </c>
      <c r="L12271">
        <v>71.807201335100004</v>
      </c>
    </row>
    <row r="12272" spans="1:12">
      <c r="A12272">
        <v>6441</v>
      </c>
      <c r="B12272">
        <v>2009</v>
      </c>
      <c r="C12272">
        <v>7</v>
      </c>
      <c r="D12272">
        <v>0</v>
      </c>
      <c r="E12272">
        <v>0</v>
      </c>
      <c r="F12272">
        <v>594.31317953400003</v>
      </c>
      <c r="G12272">
        <v>7.2476542238100001E-4</v>
      </c>
      <c r="H12272">
        <v>130.01666634200001</v>
      </c>
      <c r="I12272">
        <v>1109.35187028</v>
      </c>
      <c r="J12272">
        <v>1149.8172565</v>
      </c>
      <c r="K12272">
        <v>262.13830256900002</v>
      </c>
      <c r="L12272">
        <v>131.069151285</v>
      </c>
    </row>
    <row r="12273" spans="1:12">
      <c r="A12273">
        <v>6441</v>
      </c>
      <c r="B12273">
        <v>2009</v>
      </c>
      <c r="C12273">
        <v>8</v>
      </c>
      <c r="D12273">
        <v>0</v>
      </c>
      <c r="E12273">
        <v>0</v>
      </c>
      <c r="F12273">
        <v>540.75047636099998</v>
      </c>
      <c r="G12273">
        <v>6.8498321300099999E-4</v>
      </c>
      <c r="H12273">
        <v>119.539468199</v>
      </c>
      <c r="I12273">
        <v>953.68554630300002</v>
      </c>
      <c r="J12273">
        <v>1099.13777142</v>
      </c>
      <c r="K12273">
        <v>243.94188772499999</v>
      </c>
      <c r="L12273">
        <v>121.970943862</v>
      </c>
    </row>
    <row r="12274" spans="1:12">
      <c r="A12274">
        <v>6441</v>
      </c>
      <c r="B12274">
        <v>2009</v>
      </c>
      <c r="C12274">
        <v>9</v>
      </c>
      <c r="D12274">
        <v>0</v>
      </c>
      <c r="E12274">
        <v>0</v>
      </c>
      <c r="F12274">
        <v>419.893844113</v>
      </c>
      <c r="G12274">
        <v>3.0551975141500002E-4</v>
      </c>
      <c r="H12274">
        <v>93.2009306299</v>
      </c>
      <c r="I12274">
        <v>767.81076191800003</v>
      </c>
      <c r="J12274">
        <v>802.52638700399996</v>
      </c>
      <c r="K12274">
        <v>167.610013068</v>
      </c>
      <c r="L12274">
        <v>83.805006533799997</v>
      </c>
    </row>
    <row r="12275" spans="1:12">
      <c r="A12275">
        <v>6441</v>
      </c>
      <c r="B12275">
        <v>2009</v>
      </c>
      <c r="C12275">
        <v>10</v>
      </c>
      <c r="D12275">
        <v>1523.7337210999999</v>
      </c>
      <c r="E12275">
        <v>4.3084820920799996E-3</v>
      </c>
      <c r="F12275">
        <v>523.52799766999999</v>
      </c>
      <c r="G12275">
        <v>159.11517126499999</v>
      </c>
      <c r="H12275">
        <v>110.359323488</v>
      </c>
      <c r="I12275">
        <v>822.167107536</v>
      </c>
      <c r="J12275">
        <v>1574.2873312900001</v>
      </c>
      <c r="K12275">
        <v>224.48131898599999</v>
      </c>
      <c r="L12275">
        <v>112.240659493</v>
      </c>
    </row>
    <row r="12276" spans="1:12">
      <c r="A12276">
        <v>6441</v>
      </c>
      <c r="B12276">
        <v>2009</v>
      </c>
      <c r="C12276">
        <v>11</v>
      </c>
      <c r="D12276">
        <v>0</v>
      </c>
      <c r="E12276">
        <v>0</v>
      </c>
      <c r="F12276">
        <v>238.04551837899999</v>
      </c>
      <c r="G12276">
        <v>5.9797977723499999E-4</v>
      </c>
      <c r="H12276">
        <v>49.717807568799998</v>
      </c>
      <c r="I12276">
        <v>651.66934430499998</v>
      </c>
      <c r="J12276">
        <v>305.35049494100002</v>
      </c>
      <c r="K12276">
        <v>83.849877020199997</v>
      </c>
      <c r="L12276">
        <v>41.924938510099999</v>
      </c>
    </row>
    <row r="12277" spans="1:12">
      <c r="A12277">
        <v>6441</v>
      </c>
      <c r="B12277">
        <v>2009</v>
      </c>
      <c r="C12277">
        <v>12</v>
      </c>
      <c r="D12277">
        <v>3876.2765792</v>
      </c>
      <c r="E12277">
        <v>1.0519792406699999</v>
      </c>
      <c r="F12277">
        <v>1469.8197571000001</v>
      </c>
      <c r="G12277">
        <v>387.35213922899999</v>
      </c>
      <c r="H12277">
        <v>243.34412705299999</v>
      </c>
      <c r="I12277">
        <v>1514.39544002</v>
      </c>
      <c r="J12277">
        <v>2567.0993585699998</v>
      </c>
      <c r="K12277">
        <v>519.92331670399994</v>
      </c>
      <c r="L12277">
        <v>259.96165835199997</v>
      </c>
    </row>
    <row r="12278" spans="1:12">
      <c r="A12278">
        <v>6441</v>
      </c>
      <c r="B12278">
        <v>2010</v>
      </c>
      <c r="C12278">
        <v>1</v>
      </c>
      <c r="D12278">
        <v>5502.0175786999998</v>
      </c>
      <c r="E12278">
        <v>8.6179008434700002</v>
      </c>
      <c r="F12278">
        <v>4945.62891313</v>
      </c>
      <c r="G12278">
        <v>1015.270004</v>
      </c>
      <c r="H12278">
        <v>603.76620625299995</v>
      </c>
      <c r="I12278">
        <v>942.32295103499996</v>
      </c>
      <c r="J12278">
        <v>3189.64732331</v>
      </c>
      <c r="K12278">
        <v>1588.48386461</v>
      </c>
      <c r="L12278">
        <v>794.24193230399999</v>
      </c>
    </row>
    <row r="12279" spans="1:12">
      <c r="A12279">
        <v>6441</v>
      </c>
      <c r="B12279">
        <v>2010</v>
      </c>
      <c r="C12279">
        <v>2</v>
      </c>
      <c r="D12279">
        <v>3429.9947361999998</v>
      </c>
      <c r="E12279">
        <v>2.35145691496</v>
      </c>
      <c r="F12279">
        <v>6399.2677947499997</v>
      </c>
      <c r="G12279">
        <v>423.84895649600003</v>
      </c>
      <c r="H12279">
        <v>592.03061112</v>
      </c>
      <c r="I12279">
        <v>1215.69799648</v>
      </c>
      <c r="J12279">
        <v>1911.4941451899999</v>
      </c>
      <c r="K12279">
        <v>1344.4499360299999</v>
      </c>
      <c r="L12279">
        <v>672.22496801600005</v>
      </c>
    </row>
    <row r="12280" spans="1:12">
      <c r="A12280">
        <v>6441</v>
      </c>
      <c r="B12280">
        <v>2010</v>
      </c>
      <c r="C12280">
        <v>3</v>
      </c>
      <c r="D12280">
        <v>796.93186249999997</v>
      </c>
      <c r="E12280" s="1">
        <v>0.705202215789</v>
      </c>
      <c r="F12280">
        <v>5724.6151508000003</v>
      </c>
      <c r="G12280">
        <v>78.297524087599996</v>
      </c>
      <c r="H12280">
        <v>498.221200469</v>
      </c>
      <c r="I12280">
        <v>1144.5209001200001</v>
      </c>
      <c r="J12280">
        <v>707.41921131399999</v>
      </c>
      <c r="K12280">
        <v>584.42685325299999</v>
      </c>
      <c r="L12280">
        <v>292.21342662699999</v>
      </c>
    </row>
    <row r="12281" spans="1:12">
      <c r="A12281">
        <v>6441</v>
      </c>
      <c r="B12281">
        <v>2010</v>
      </c>
      <c r="C12281">
        <v>4</v>
      </c>
      <c r="D12281">
        <v>2161.2792110999999</v>
      </c>
      <c r="E12281">
        <v>0.19920328469199999</v>
      </c>
      <c r="F12281">
        <v>4186.0920344899996</v>
      </c>
      <c r="G12281">
        <v>199.714536455</v>
      </c>
      <c r="H12281">
        <v>411.29098083899999</v>
      </c>
      <c r="I12281">
        <v>1422.6747184799999</v>
      </c>
      <c r="J12281">
        <v>1272.7633805800001</v>
      </c>
      <c r="K12281">
        <v>849.04014194700005</v>
      </c>
      <c r="L12281">
        <v>424.52007097299997</v>
      </c>
    </row>
    <row r="12282" spans="1:12">
      <c r="A12282">
        <v>6441</v>
      </c>
      <c r="B12282">
        <v>2010</v>
      </c>
      <c r="C12282">
        <v>5</v>
      </c>
      <c r="D12282">
        <v>114.75818820000001</v>
      </c>
      <c r="E12282">
        <v>0</v>
      </c>
      <c r="F12282">
        <v>2094.1389197899998</v>
      </c>
      <c r="G12282">
        <v>7.7402456081900004</v>
      </c>
      <c r="H12282">
        <v>253.57006199899999</v>
      </c>
      <c r="I12282">
        <v>1789.9443271499999</v>
      </c>
      <c r="J12282">
        <v>648.77541201600002</v>
      </c>
      <c r="K12282">
        <v>405.87338199599998</v>
      </c>
      <c r="L12282">
        <v>202.93669099799999</v>
      </c>
    </row>
    <row r="12283" spans="1:12">
      <c r="A12283">
        <v>6441</v>
      </c>
      <c r="B12283">
        <v>2010</v>
      </c>
      <c r="C12283">
        <v>6</v>
      </c>
      <c r="D12283">
        <v>0</v>
      </c>
      <c r="E12283">
        <v>0</v>
      </c>
      <c r="F12283">
        <v>1050.5933553499999</v>
      </c>
      <c r="G12283">
        <v>6.8020701693799999E-4</v>
      </c>
      <c r="H12283">
        <v>179.54107738900001</v>
      </c>
      <c r="I12283">
        <v>1659.2114604799999</v>
      </c>
      <c r="J12283">
        <v>801.68622984800004</v>
      </c>
      <c r="K12283">
        <v>312.82325515100001</v>
      </c>
      <c r="L12283">
        <v>156.411627576</v>
      </c>
    </row>
    <row r="12284" spans="1:12">
      <c r="A12284">
        <v>6441</v>
      </c>
      <c r="B12284">
        <v>2010</v>
      </c>
      <c r="C12284">
        <v>7</v>
      </c>
      <c r="D12284">
        <v>0</v>
      </c>
      <c r="E12284">
        <v>0</v>
      </c>
      <c r="F12284">
        <v>662.90151685900003</v>
      </c>
      <c r="G12284">
        <v>5.2040155647300004E-4</v>
      </c>
      <c r="H12284">
        <v>132.05629597199999</v>
      </c>
      <c r="I12284">
        <v>1350.7204965799999</v>
      </c>
      <c r="J12284">
        <v>985.676132607</v>
      </c>
      <c r="K12284">
        <v>247.86615481999999</v>
      </c>
      <c r="L12284">
        <v>123.93307741</v>
      </c>
    </row>
    <row r="12285" spans="1:12">
      <c r="A12285">
        <v>6441</v>
      </c>
      <c r="B12285">
        <v>2010</v>
      </c>
      <c r="C12285">
        <v>8</v>
      </c>
      <c r="D12285">
        <v>0</v>
      </c>
      <c r="E12285">
        <v>0</v>
      </c>
      <c r="F12285">
        <v>496.89916711900003</v>
      </c>
      <c r="G12285">
        <v>4.2235591711299998E-4</v>
      </c>
      <c r="H12285">
        <v>106.268504583</v>
      </c>
      <c r="I12285">
        <v>1024.80235522</v>
      </c>
      <c r="J12285">
        <v>963.756616689</v>
      </c>
      <c r="K12285">
        <v>203.169511051</v>
      </c>
      <c r="L12285">
        <v>101.584755526</v>
      </c>
    </row>
    <row r="12286" spans="1:12">
      <c r="A12286">
        <v>6441</v>
      </c>
      <c r="B12286">
        <v>2010</v>
      </c>
      <c r="C12286">
        <v>9</v>
      </c>
      <c r="D12286">
        <v>0</v>
      </c>
      <c r="E12286">
        <v>0</v>
      </c>
      <c r="F12286">
        <v>308.89488319200001</v>
      </c>
      <c r="G12286">
        <v>2.5671472080799999E-4</v>
      </c>
      <c r="H12286">
        <v>67.478354068499996</v>
      </c>
      <c r="I12286">
        <v>722.78808137600004</v>
      </c>
      <c r="J12286">
        <v>729.23418892500001</v>
      </c>
      <c r="K12286">
        <v>137.175749352</v>
      </c>
      <c r="L12286">
        <v>68.587874675799995</v>
      </c>
    </row>
    <row r="12287" spans="1:12">
      <c r="A12287">
        <v>6441</v>
      </c>
      <c r="B12287">
        <v>2010</v>
      </c>
      <c r="C12287">
        <v>10</v>
      </c>
      <c r="D12287">
        <v>1868.0082857</v>
      </c>
      <c r="E12287">
        <v>6.4726992841899998E-3</v>
      </c>
      <c r="F12287">
        <v>385.375582667</v>
      </c>
      <c r="G12287">
        <v>165.035926453</v>
      </c>
      <c r="H12287">
        <v>82.485679723199993</v>
      </c>
      <c r="I12287">
        <v>936.70721293400004</v>
      </c>
      <c r="J12287">
        <v>1261.17936467</v>
      </c>
      <c r="K12287">
        <v>162.23746992100001</v>
      </c>
      <c r="L12287">
        <v>81.118734960599994</v>
      </c>
    </row>
    <row r="12288" spans="1:12">
      <c r="A12288">
        <v>6441</v>
      </c>
      <c r="B12288">
        <v>2010</v>
      </c>
      <c r="C12288">
        <v>11</v>
      </c>
      <c r="D12288">
        <v>1020.072784</v>
      </c>
      <c r="E12288" s="1">
        <v>0.14150968733800001</v>
      </c>
      <c r="F12288">
        <v>400.87903661899998</v>
      </c>
      <c r="G12288">
        <v>101.45977527399999</v>
      </c>
      <c r="H12288">
        <v>81.950887289400001</v>
      </c>
      <c r="I12288">
        <v>721.42706276399997</v>
      </c>
      <c r="J12288">
        <v>804.07081122900001</v>
      </c>
      <c r="K12288">
        <v>157.12190111000001</v>
      </c>
      <c r="L12288">
        <v>78.560950554900003</v>
      </c>
    </row>
    <row r="12289" spans="1:12">
      <c r="A12289">
        <v>6441</v>
      </c>
      <c r="B12289">
        <v>2010</v>
      </c>
      <c r="C12289">
        <v>12</v>
      </c>
      <c r="D12289">
        <v>9652.4387186000004</v>
      </c>
      <c r="E12289">
        <v>17.040609513</v>
      </c>
      <c r="F12289">
        <v>8484.4598774799997</v>
      </c>
      <c r="G12289">
        <v>2002.06160673</v>
      </c>
      <c r="H12289">
        <v>1002.45576491</v>
      </c>
      <c r="I12289">
        <v>337.45818120400003</v>
      </c>
      <c r="J12289">
        <v>5468.7584800699997</v>
      </c>
      <c r="K12289">
        <v>2994.3341822500001</v>
      </c>
      <c r="L12289">
        <v>1497.1670911199999</v>
      </c>
    </row>
    <row r="12290" spans="1:12">
      <c r="A12290">
        <v>6441</v>
      </c>
      <c r="B12290">
        <v>2011</v>
      </c>
      <c r="C12290">
        <v>1</v>
      </c>
      <c r="D12290">
        <v>433.53093319999999</v>
      </c>
      <c r="E12290">
        <v>0.18140959164699999</v>
      </c>
      <c r="F12290">
        <v>8112.9756295200004</v>
      </c>
      <c r="G12290">
        <v>34.200638398999999</v>
      </c>
      <c r="H12290">
        <v>554.09897965599998</v>
      </c>
      <c r="I12290">
        <v>727.80225832999997</v>
      </c>
      <c r="J12290">
        <v>387.03347172999997</v>
      </c>
      <c r="K12290">
        <v>338.87069567499998</v>
      </c>
      <c r="L12290">
        <v>169.43534783699999</v>
      </c>
    </row>
    <row r="12291" spans="1:12">
      <c r="A12291">
        <v>6441</v>
      </c>
      <c r="B12291">
        <v>2011</v>
      </c>
      <c r="C12291">
        <v>2</v>
      </c>
      <c r="D12291">
        <v>3602.1320185</v>
      </c>
      <c r="E12291">
        <v>2.7007008699699999</v>
      </c>
      <c r="F12291">
        <v>4714.0153007199997</v>
      </c>
      <c r="G12291">
        <v>1269.6324344899999</v>
      </c>
      <c r="H12291">
        <v>426.53906564499999</v>
      </c>
      <c r="I12291">
        <v>528.74326749600004</v>
      </c>
      <c r="J12291">
        <v>1085.02902354</v>
      </c>
      <c r="K12291">
        <v>1124.5494527599999</v>
      </c>
      <c r="L12291">
        <v>562.27472638200004</v>
      </c>
    </row>
    <row r="12292" spans="1:12">
      <c r="A12292">
        <v>6441</v>
      </c>
      <c r="B12292">
        <v>2011</v>
      </c>
      <c r="C12292">
        <v>3</v>
      </c>
      <c r="D12292">
        <v>4660.4575318999996</v>
      </c>
      <c r="E12292">
        <v>2.5652526762000001</v>
      </c>
      <c r="F12292">
        <v>8281.8689064999999</v>
      </c>
      <c r="G12292">
        <v>2066.0634006300002</v>
      </c>
      <c r="H12292">
        <v>738.36806484600004</v>
      </c>
      <c r="I12292">
        <v>730.25769213700005</v>
      </c>
      <c r="J12292">
        <v>966.63158776900002</v>
      </c>
      <c r="K12292">
        <v>1587.5590688100001</v>
      </c>
      <c r="L12292">
        <v>793.77953440700003</v>
      </c>
    </row>
    <row r="12293" spans="1:12">
      <c r="A12293">
        <v>6441</v>
      </c>
      <c r="B12293">
        <v>2011</v>
      </c>
      <c r="C12293">
        <v>4</v>
      </c>
      <c r="D12293">
        <v>267.76910579999998</v>
      </c>
      <c r="E12293">
        <v>1.03591884271E-2</v>
      </c>
      <c r="F12293">
        <v>5046.9158675099998</v>
      </c>
      <c r="G12293">
        <v>13.961905051700001</v>
      </c>
      <c r="H12293">
        <v>368.756446364</v>
      </c>
      <c r="I12293">
        <v>1323.1828581</v>
      </c>
      <c r="J12293">
        <v>417.07943368000002</v>
      </c>
      <c r="K12293">
        <v>328.68986858</v>
      </c>
      <c r="L12293">
        <v>164.34493429</v>
      </c>
    </row>
    <row r="12294" spans="1:12">
      <c r="A12294">
        <v>6441</v>
      </c>
      <c r="B12294">
        <v>2011</v>
      </c>
      <c r="C12294">
        <v>5</v>
      </c>
      <c r="D12294">
        <v>516.4118469</v>
      </c>
      <c r="E12294">
        <v>0</v>
      </c>
      <c r="F12294">
        <v>2141.2329714699999</v>
      </c>
      <c r="G12294">
        <v>34.573059981299998</v>
      </c>
      <c r="H12294">
        <v>254.88872090199999</v>
      </c>
      <c r="I12294">
        <v>1830.73449321</v>
      </c>
      <c r="J12294">
        <v>611.40232518400001</v>
      </c>
      <c r="K12294">
        <v>400.30563712100002</v>
      </c>
      <c r="L12294">
        <v>200.152818561</v>
      </c>
    </row>
    <row r="12295" spans="1:12">
      <c r="A12295">
        <v>6441</v>
      </c>
      <c r="B12295">
        <v>2011</v>
      </c>
      <c r="C12295">
        <v>6</v>
      </c>
      <c r="D12295">
        <v>19.1263647</v>
      </c>
      <c r="E12295">
        <v>0</v>
      </c>
      <c r="F12295">
        <v>1081.0979726400001</v>
      </c>
      <c r="G12295">
        <v>1.3774514310299999E-3</v>
      </c>
      <c r="H12295">
        <v>176.03312463099999</v>
      </c>
      <c r="I12295">
        <v>1573.3351492100001</v>
      </c>
      <c r="J12295">
        <v>663.85308144500004</v>
      </c>
      <c r="K12295">
        <v>308.75106095500001</v>
      </c>
      <c r="L12295">
        <v>154.37553047700001</v>
      </c>
    </row>
    <row r="12296" spans="1:12">
      <c r="A12296">
        <v>6441</v>
      </c>
      <c r="B12296">
        <v>2011</v>
      </c>
      <c r="C12296">
        <v>7</v>
      </c>
      <c r="D12296">
        <v>0</v>
      </c>
      <c r="E12296">
        <v>0</v>
      </c>
      <c r="F12296">
        <v>642.86884377800004</v>
      </c>
      <c r="G12296">
        <v>3.9227537258700002E-4</v>
      </c>
      <c r="H12296">
        <v>124.69263128599999</v>
      </c>
      <c r="I12296">
        <v>1409.67365169</v>
      </c>
      <c r="J12296">
        <v>762.646511691</v>
      </c>
      <c r="K12296">
        <v>221.861540765</v>
      </c>
      <c r="L12296">
        <v>110.93077038200001</v>
      </c>
    </row>
    <row r="12297" spans="1:12">
      <c r="A12297">
        <v>6441</v>
      </c>
      <c r="B12297">
        <v>2011</v>
      </c>
      <c r="C12297">
        <v>8</v>
      </c>
      <c r="D12297">
        <v>0</v>
      </c>
      <c r="E12297">
        <v>0</v>
      </c>
      <c r="F12297">
        <v>377.75919046500002</v>
      </c>
      <c r="G12297">
        <v>2.3304621791599999E-4</v>
      </c>
      <c r="H12297">
        <v>78.988608759399995</v>
      </c>
      <c r="I12297">
        <v>980.16852088999997</v>
      </c>
      <c r="J12297">
        <v>692.31048892700005</v>
      </c>
      <c r="K12297">
        <v>148.45835592</v>
      </c>
      <c r="L12297">
        <v>74.229177960100003</v>
      </c>
    </row>
    <row r="12298" spans="1:12">
      <c r="A12298">
        <v>6441</v>
      </c>
      <c r="B12298">
        <v>2011</v>
      </c>
      <c r="C12298">
        <v>9</v>
      </c>
      <c r="D12298">
        <v>0</v>
      </c>
      <c r="E12298">
        <v>0</v>
      </c>
      <c r="F12298">
        <v>240.90829058200001</v>
      </c>
      <c r="G12298" s="1">
        <v>8.7810232333500001E-5</v>
      </c>
      <c r="H12298">
        <v>52.2190888652</v>
      </c>
      <c r="I12298">
        <v>658.35009263300003</v>
      </c>
      <c r="J12298">
        <v>511.953476137</v>
      </c>
      <c r="K12298">
        <v>92.589915629000004</v>
      </c>
      <c r="L12298">
        <v>46.294957814500002</v>
      </c>
    </row>
    <row r="12299" spans="1:12">
      <c r="A12299">
        <v>6441</v>
      </c>
      <c r="B12299">
        <v>2011</v>
      </c>
      <c r="C12299">
        <v>10</v>
      </c>
      <c r="D12299">
        <v>1211.3364309999999</v>
      </c>
      <c r="E12299" s="1">
        <v>3.9926525512000002E-2</v>
      </c>
      <c r="F12299">
        <v>358.98453818600001</v>
      </c>
      <c r="G12299">
        <v>120.90352649800001</v>
      </c>
      <c r="H12299">
        <v>74.751775759899999</v>
      </c>
      <c r="I12299">
        <v>1041.7203373</v>
      </c>
      <c r="J12299">
        <v>1254.52086667</v>
      </c>
      <c r="K12299">
        <v>154.960108566</v>
      </c>
      <c r="L12299">
        <v>77.480054282899999</v>
      </c>
    </row>
    <row r="12300" spans="1:12">
      <c r="A12300">
        <v>6441</v>
      </c>
      <c r="B12300">
        <v>2011</v>
      </c>
      <c r="C12300">
        <v>11</v>
      </c>
      <c r="D12300">
        <v>1160.3327918</v>
      </c>
      <c r="E12300">
        <v>3.0785577465899999E-3</v>
      </c>
      <c r="F12300">
        <v>315.77108414200001</v>
      </c>
      <c r="G12300">
        <v>105.844549926</v>
      </c>
      <c r="H12300">
        <v>65.215704941599995</v>
      </c>
      <c r="I12300">
        <v>709.12747175599998</v>
      </c>
      <c r="J12300">
        <v>881.18896350800003</v>
      </c>
      <c r="K12300">
        <v>130.25610594700001</v>
      </c>
      <c r="L12300">
        <v>65.128052973300001</v>
      </c>
    </row>
    <row r="12301" spans="1:12">
      <c r="A12301">
        <v>6441</v>
      </c>
      <c r="B12301">
        <v>2011</v>
      </c>
      <c r="C12301">
        <v>12</v>
      </c>
      <c r="D12301">
        <v>612.0436704</v>
      </c>
      <c r="E12301">
        <v>0</v>
      </c>
      <c r="F12301">
        <v>304.34659473599999</v>
      </c>
      <c r="G12301">
        <v>55.145467375800003</v>
      </c>
      <c r="H12301">
        <v>61.289318121000001</v>
      </c>
      <c r="I12301">
        <v>699.42334958399999</v>
      </c>
      <c r="J12301">
        <v>580.36555480599998</v>
      </c>
      <c r="K12301">
        <v>117.95099038399999</v>
      </c>
      <c r="L12301">
        <v>58.975495191900002</v>
      </c>
    </row>
    <row r="12302" spans="1:12">
      <c r="A12302">
        <v>6441</v>
      </c>
      <c r="B12302">
        <v>2012</v>
      </c>
      <c r="C12302">
        <v>1</v>
      </c>
      <c r="D12302">
        <v>994.57096439999998</v>
      </c>
      <c r="E12302">
        <v>4.5459012767100002E-2</v>
      </c>
      <c r="F12302">
        <v>276.79566799399998</v>
      </c>
      <c r="G12302">
        <v>101.261299421</v>
      </c>
      <c r="H12302">
        <v>55.306097925899998</v>
      </c>
      <c r="I12302">
        <v>550.11706609600003</v>
      </c>
      <c r="J12302">
        <v>778.57706746999997</v>
      </c>
      <c r="K12302">
        <v>120.85549868299999</v>
      </c>
      <c r="L12302">
        <v>60.4277493413</v>
      </c>
    </row>
    <row r="12303" spans="1:12">
      <c r="A12303">
        <v>6441</v>
      </c>
      <c r="B12303">
        <v>2012</v>
      </c>
      <c r="C12303">
        <v>2</v>
      </c>
      <c r="D12303">
        <v>388.90274890000001</v>
      </c>
      <c r="E12303">
        <v>3.03217814878E-3</v>
      </c>
      <c r="F12303">
        <v>230.14855930600001</v>
      </c>
      <c r="G12303">
        <v>30.463868108</v>
      </c>
      <c r="H12303">
        <v>45.200093777100001</v>
      </c>
      <c r="I12303">
        <v>639.01908860900005</v>
      </c>
      <c r="J12303">
        <v>286.94905983000001</v>
      </c>
      <c r="K12303">
        <v>82.3540858394</v>
      </c>
      <c r="L12303">
        <v>41.1770429197</v>
      </c>
    </row>
    <row r="12304" spans="1:12">
      <c r="A12304">
        <v>6441</v>
      </c>
      <c r="B12304">
        <v>2012</v>
      </c>
      <c r="C12304">
        <v>3</v>
      </c>
      <c r="D12304">
        <v>2467.3010463000001</v>
      </c>
      <c r="E12304">
        <v>1.12570062864</v>
      </c>
      <c r="F12304">
        <v>856.684195864</v>
      </c>
      <c r="G12304">
        <v>277.50929777699997</v>
      </c>
      <c r="H12304">
        <v>166.87487606799999</v>
      </c>
      <c r="I12304">
        <v>747.277009206</v>
      </c>
      <c r="J12304">
        <v>1707.2035668000001</v>
      </c>
      <c r="K12304">
        <v>409.55041805100001</v>
      </c>
      <c r="L12304">
        <v>204.77520902500001</v>
      </c>
    </row>
    <row r="12305" spans="1:12">
      <c r="A12305">
        <v>6441</v>
      </c>
      <c r="B12305">
        <v>2012</v>
      </c>
      <c r="C12305">
        <v>4</v>
      </c>
      <c r="D12305">
        <v>2161.2792110999999</v>
      </c>
      <c r="E12305">
        <v>0.55248684537500004</v>
      </c>
      <c r="F12305">
        <v>1763.57336388</v>
      </c>
      <c r="G12305">
        <v>210.21410210400001</v>
      </c>
      <c r="H12305">
        <v>274.171756179</v>
      </c>
      <c r="I12305">
        <v>989.25294380900004</v>
      </c>
      <c r="J12305">
        <v>1520.1478599899999</v>
      </c>
      <c r="K12305">
        <v>578.73007131600002</v>
      </c>
      <c r="L12305">
        <v>289.36503565800001</v>
      </c>
    </row>
    <row r="12306" spans="1:12">
      <c r="A12306">
        <v>6441</v>
      </c>
      <c r="B12306">
        <v>2012</v>
      </c>
      <c r="C12306">
        <v>5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6441</v>
      </c>
      <c r="B12307">
        <v>2012</v>
      </c>
      <c r="C12307">
        <v>6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6441</v>
      </c>
      <c r="B12308">
        <v>2012</v>
      </c>
      <c r="C12308">
        <v>7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>
      <c r="A12309">
        <v>6441</v>
      </c>
      <c r="B12309">
        <v>2012</v>
      </c>
      <c r="C12309">
        <v>8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6441</v>
      </c>
      <c r="B12310">
        <v>2012</v>
      </c>
      <c r="C12310">
        <v>9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>
      <c r="A12311">
        <v>6441</v>
      </c>
      <c r="B12311">
        <v>2012</v>
      </c>
      <c r="C12311">
        <v>10</v>
      </c>
      <c r="D12311">
        <v>0</v>
      </c>
      <c r="E12311" s="1">
        <v>0</v>
      </c>
      <c r="F12311">
        <v>0</v>
      </c>
      <c r="G12311">
        <v>0</v>
      </c>
      <c r="H12311">
        <v>0</v>
      </c>
      <c r="I12311">
        <v>0</v>
      </c>
      <c r="J12311" s="1">
        <v>0</v>
      </c>
      <c r="K12311">
        <v>0</v>
      </c>
      <c r="L12311">
        <v>0</v>
      </c>
    </row>
    <row r="12312" spans="1:12">
      <c r="A12312">
        <v>6441</v>
      </c>
      <c r="B12312">
        <v>2012</v>
      </c>
      <c r="C12312">
        <v>11</v>
      </c>
      <c r="D12312">
        <v>0</v>
      </c>
      <c r="E12312" s="1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>
      <c r="A12313">
        <v>6441</v>
      </c>
      <c r="B12313">
        <v>2012</v>
      </c>
      <c r="C12313">
        <v>12</v>
      </c>
      <c r="D12313">
        <v>0</v>
      </c>
      <c r="E12313" s="1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>
      <c r="A12314">
        <v>6442</v>
      </c>
      <c r="B12314">
        <v>1986</v>
      </c>
      <c r="C12314">
        <v>1</v>
      </c>
      <c r="D12314">
        <v>331.39461144000001</v>
      </c>
      <c r="E12314">
        <v>0.59580255289200001</v>
      </c>
      <c r="F12314">
        <v>905.731886153</v>
      </c>
      <c r="G12314">
        <v>83.342321994900004</v>
      </c>
      <c r="H12314">
        <v>143.113429096</v>
      </c>
      <c r="I12314">
        <v>87.4402082071</v>
      </c>
      <c r="J12314">
        <v>133.83750888099999</v>
      </c>
      <c r="K12314">
        <v>113.302552796</v>
      </c>
      <c r="L12314">
        <v>56.651276398</v>
      </c>
    </row>
    <row r="12315" spans="1:12">
      <c r="A12315">
        <v>6442</v>
      </c>
      <c r="B12315">
        <v>1986</v>
      </c>
      <c r="C12315">
        <v>2</v>
      </c>
      <c r="D12315">
        <v>304.52477807999998</v>
      </c>
      <c r="E12315" s="1">
        <v>0.80418225385499997</v>
      </c>
      <c r="F12315">
        <v>666.24598708500002</v>
      </c>
      <c r="G12315">
        <v>65.348825652900004</v>
      </c>
      <c r="H12315">
        <v>93.076525056799994</v>
      </c>
      <c r="I12315">
        <v>69.573217125400006</v>
      </c>
      <c r="J12315">
        <v>151.238667093</v>
      </c>
      <c r="K12315">
        <v>145.54114694699999</v>
      </c>
      <c r="L12315">
        <v>72.770573473599995</v>
      </c>
    </row>
    <row r="12316" spans="1:12">
      <c r="A12316">
        <v>6442</v>
      </c>
      <c r="B12316">
        <v>1986</v>
      </c>
      <c r="C12316">
        <v>3</v>
      </c>
      <c r="D12316">
        <v>497.09191715999998</v>
      </c>
      <c r="E12316" s="1">
        <v>1.16936757657</v>
      </c>
      <c r="F12316">
        <v>658.76196464899999</v>
      </c>
      <c r="G12316">
        <v>179.962226069</v>
      </c>
      <c r="H12316">
        <v>89.874791438200006</v>
      </c>
      <c r="I12316">
        <v>115.218928182</v>
      </c>
      <c r="J12316">
        <v>170.32066644099999</v>
      </c>
      <c r="K12316">
        <v>175.012465502</v>
      </c>
      <c r="L12316">
        <v>87.506232751100001</v>
      </c>
    </row>
    <row r="12317" spans="1:12">
      <c r="A12317">
        <v>6442</v>
      </c>
      <c r="B12317">
        <v>1986</v>
      </c>
      <c r="C12317">
        <v>4</v>
      </c>
      <c r="D12317">
        <v>83.595037120000001</v>
      </c>
      <c r="E12317">
        <v>2.1226170760699999E-2</v>
      </c>
      <c r="F12317">
        <v>277.206314556</v>
      </c>
      <c r="G12317">
        <v>13.5509438943</v>
      </c>
      <c r="H12317">
        <v>38.159565931400003</v>
      </c>
      <c r="I12317">
        <v>140.87296960899999</v>
      </c>
      <c r="J12317">
        <v>85.725477638599997</v>
      </c>
      <c r="K12317">
        <v>67.686231739099995</v>
      </c>
      <c r="L12317">
        <v>33.843115869599998</v>
      </c>
    </row>
    <row r="12318" spans="1:12">
      <c r="A12318">
        <v>6442</v>
      </c>
      <c r="B12318">
        <v>1986</v>
      </c>
      <c r="C12318">
        <v>5</v>
      </c>
      <c r="D12318">
        <v>0</v>
      </c>
      <c r="E12318">
        <v>0</v>
      </c>
      <c r="F12318">
        <v>175.33089111800001</v>
      </c>
      <c r="G12318">
        <v>3.6935509986000002E-4</v>
      </c>
      <c r="H12318">
        <v>33.713858952000002</v>
      </c>
      <c r="I12318">
        <v>188.53062581899999</v>
      </c>
      <c r="J12318">
        <v>99.231931774200007</v>
      </c>
      <c r="K12318">
        <v>62.698910782299997</v>
      </c>
      <c r="L12318">
        <v>31.349455391199999</v>
      </c>
    </row>
    <row r="12319" spans="1:12">
      <c r="A12319">
        <v>6442</v>
      </c>
      <c r="B12319">
        <v>1986</v>
      </c>
      <c r="C12319">
        <v>6</v>
      </c>
      <c r="D12319">
        <v>0</v>
      </c>
      <c r="E12319">
        <v>0</v>
      </c>
      <c r="F12319">
        <v>114.86218801</v>
      </c>
      <c r="G12319" s="1">
        <v>6.62216180341E-5</v>
      </c>
      <c r="H12319">
        <v>24.494056705999999</v>
      </c>
      <c r="I12319">
        <v>201.31337176100001</v>
      </c>
      <c r="J12319">
        <v>123.750086571</v>
      </c>
      <c r="K12319">
        <v>45.940479277400001</v>
      </c>
      <c r="L12319">
        <v>22.970239638700001</v>
      </c>
    </row>
    <row r="12320" spans="1:12">
      <c r="A12320">
        <v>6442</v>
      </c>
      <c r="B12320">
        <v>1986</v>
      </c>
      <c r="C12320">
        <v>7</v>
      </c>
      <c r="D12320">
        <v>5.9710740800000002</v>
      </c>
      <c r="E12320">
        <v>0</v>
      </c>
      <c r="F12320">
        <v>77.254816356600003</v>
      </c>
      <c r="G12320">
        <v>0.43383466626</v>
      </c>
      <c r="H12320">
        <v>16.948743340099998</v>
      </c>
      <c r="I12320">
        <v>185.209086488</v>
      </c>
      <c r="J12320">
        <v>144.51135740300001</v>
      </c>
      <c r="K12320">
        <v>31.625434195299999</v>
      </c>
      <c r="L12320">
        <v>15.8127170977</v>
      </c>
    </row>
    <row r="12321" spans="1:12">
      <c r="A12321">
        <v>6442</v>
      </c>
      <c r="B12321">
        <v>1986</v>
      </c>
      <c r="C12321">
        <v>8</v>
      </c>
      <c r="D12321">
        <v>0</v>
      </c>
      <c r="E12321">
        <v>0</v>
      </c>
      <c r="F12321">
        <v>59.461819171099997</v>
      </c>
      <c r="G12321" s="1">
        <v>3.8915899662100002E-5</v>
      </c>
      <c r="H12321">
        <v>13.1640192176</v>
      </c>
      <c r="I12321">
        <v>153.66963917499999</v>
      </c>
      <c r="J12321">
        <v>156.68270322000001</v>
      </c>
      <c r="K12321">
        <v>26.015912826000001</v>
      </c>
      <c r="L12321">
        <v>13.007956413</v>
      </c>
    </row>
    <row r="12322" spans="1:12">
      <c r="A12322">
        <v>6442</v>
      </c>
      <c r="B12322">
        <v>1986</v>
      </c>
      <c r="C12322">
        <v>9</v>
      </c>
      <c r="D12322">
        <v>199.28459742000001</v>
      </c>
      <c r="E12322">
        <v>3.3730081985700001E-4</v>
      </c>
      <c r="F12322">
        <v>75.027080276999996</v>
      </c>
      <c r="G12322">
        <v>34.780018646199998</v>
      </c>
      <c r="H12322">
        <v>16.477700540400001</v>
      </c>
      <c r="I12322">
        <v>137.36257265500001</v>
      </c>
      <c r="J12322">
        <v>235.29458127199999</v>
      </c>
      <c r="K12322">
        <v>36.376050755599998</v>
      </c>
      <c r="L12322">
        <v>18.188025377799999</v>
      </c>
    </row>
    <row r="12323" spans="1:12">
      <c r="A12323">
        <v>6442</v>
      </c>
      <c r="B12323">
        <v>1986</v>
      </c>
      <c r="C12323">
        <v>10</v>
      </c>
      <c r="D12323">
        <v>0.74638426000000002</v>
      </c>
      <c r="E12323">
        <v>0</v>
      </c>
      <c r="F12323">
        <v>64.195981706200001</v>
      </c>
      <c r="G12323">
        <v>4.2931488582400001E-4</v>
      </c>
      <c r="H12323">
        <v>13.9829260552</v>
      </c>
      <c r="I12323">
        <v>131.42674748300001</v>
      </c>
      <c r="J12323">
        <v>89.436630433299996</v>
      </c>
      <c r="K12323">
        <v>23.611266608200001</v>
      </c>
      <c r="L12323">
        <v>11.805633304100001</v>
      </c>
    </row>
    <row r="12324" spans="1:12">
      <c r="A12324">
        <v>6442</v>
      </c>
      <c r="B12324">
        <v>1986</v>
      </c>
      <c r="C12324">
        <v>11</v>
      </c>
      <c r="D12324">
        <v>126.13893994</v>
      </c>
      <c r="E12324">
        <v>4.4883491323700004E-3</v>
      </c>
      <c r="F12324">
        <v>54.884634307200002</v>
      </c>
      <c r="G12324">
        <v>22.518780338199999</v>
      </c>
      <c r="H12324">
        <v>11.962716105</v>
      </c>
      <c r="I12324">
        <v>108.699614712</v>
      </c>
      <c r="J12324">
        <v>135.328120017</v>
      </c>
      <c r="K12324">
        <v>24.459097295900001</v>
      </c>
      <c r="L12324">
        <v>12.229548648</v>
      </c>
    </row>
    <row r="12325" spans="1:12">
      <c r="A12325">
        <v>6442</v>
      </c>
      <c r="B12325">
        <v>1986</v>
      </c>
      <c r="C12325">
        <v>12</v>
      </c>
      <c r="D12325">
        <v>35.08006022</v>
      </c>
      <c r="E12325">
        <v>0</v>
      </c>
      <c r="F12325">
        <v>33.120012762599998</v>
      </c>
      <c r="G12325">
        <v>5.2093424120899998</v>
      </c>
      <c r="H12325">
        <v>7.1764092051899997</v>
      </c>
      <c r="I12325">
        <v>74.012444458900006</v>
      </c>
      <c r="J12325">
        <v>51.553872856200002</v>
      </c>
      <c r="K12325">
        <v>12.9502160975</v>
      </c>
      <c r="L12325">
        <v>6.4751080487300001</v>
      </c>
    </row>
    <row r="12326" spans="1:12">
      <c r="A12326">
        <v>6442</v>
      </c>
      <c r="B12326">
        <v>1987</v>
      </c>
      <c r="C12326">
        <v>1</v>
      </c>
      <c r="D12326">
        <v>29.855370400000002</v>
      </c>
      <c r="E12326">
        <v>0</v>
      </c>
      <c r="F12326">
        <v>32.787248849699999</v>
      </c>
      <c r="G12326">
        <v>4.4531489397800001</v>
      </c>
      <c r="H12326">
        <v>7.2183132850999998</v>
      </c>
      <c r="I12326">
        <v>81.524918790599997</v>
      </c>
      <c r="J12326">
        <v>61.350884919400002</v>
      </c>
      <c r="K12326">
        <v>14.5225928161</v>
      </c>
      <c r="L12326">
        <v>7.2612964080299998</v>
      </c>
    </row>
    <row r="12327" spans="1:12">
      <c r="A12327">
        <v>6442</v>
      </c>
      <c r="B12327">
        <v>1987</v>
      </c>
      <c r="C12327">
        <v>2</v>
      </c>
      <c r="D12327">
        <v>141.8130094</v>
      </c>
      <c r="E12327">
        <v>2.9332389967000002E-3</v>
      </c>
      <c r="F12327">
        <v>36.8814309849</v>
      </c>
      <c r="G12327">
        <v>24.282593065299999</v>
      </c>
      <c r="H12327">
        <v>8.0593177468799997</v>
      </c>
      <c r="I12327">
        <v>64.916428329400006</v>
      </c>
      <c r="J12327">
        <v>91.754961859999995</v>
      </c>
      <c r="K12327">
        <v>15.906375064700001</v>
      </c>
      <c r="L12327">
        <v>7.9531875323400003</v>
      </c>
    </row>
    <row r="12328" spans="1:12">
      <c r="A12328">
        <v>6442</v>
      </c>
      <c r="B12328">
        <v>1987</v>
      </c>
      <c r="C12328">
        <v>3</v>
      </c>
      <c r="D12328">
        <v>126.8853242</v>
      </c>
      <c r="E12328">
        <v>2.2516615799699998E-3</v>
      </c>
      <c r="F12328">
        <v>59.249814131999997</v>
      </c>
      <c r="G12328">
        <v>20.614289271699999</v>
      </c>
      <c r="H12328">
        <v>12.7665345359</v>
      </c>
      <c r="I12328">
        <v>112.073989023</v>
      </c>
      <c r="J12328">
        <v>104.644177345</v>
      </c>
      <c r="K12328">
        <v>28.2680070318</v>
      </c>
      <c r="L12328">
        <v>14.1340035159</v>
      </c>
    </row>
    <row r="12329" spans="1:12">
      <c r="A12329">
        <v>6442</v>
      </c>
      <c r="B12329">
        <v>1987</v>
      </c>
      <c r="C12329">
        <v>4</v>
      </c>
      <c r="D12329">
        <v>0</v>
      </c>
      <c r="E12329">
        <v>0</v>
      </c>
      <c r="F12329">
        <v>58.445859197499999</v>
      </c>
      <c r="G12329">
        <v>3.5904651673900002E-4</v>
      </c>
      <c r="H12329">
        <v>12.8296187996</v>
      </c>
      <c r="I12329">
        <v>123.465890747</v>
      </c>
      <c r="J12329">
        <v>83.577771398199999</v>
      </c>
      <c r="K12329">
        <v>24.7182477291</v>
      </c>
      <c r="L12329">
        <v>12.359123864600001</v>
      </c>
    </row>
    <row r="12330" spans="1:12">
      <c r="A12330">
        <v>6442</v>
      </c>
      <c r="B12330">
        <v>1987</v>
      </c>
      <c r="C12330">
        <v>5</v>
      </c>
      <c r="D12330">
        <v>0</v>
      </c>
      <c r="E12330">
        <v>0</v>
      </c>
      <c r="F12330">
        <v>46.617910656900001</v>
      </c>
      <c r="G12330" s="1">
        <v>2.59473497959E-5</v>
      </c>
      <c r="H12330">
        <v>10.325675499999999</v>
      </c>
      <c r="I12330">
        <v>122.639066171</v>
      </c>
      <c r="J12330">
        <v>99.993454166600003</v>
      </c>
      <c r="K12330">
        <v>19.763362631900002</v>
      </c>
      <c r="L12330">
        <v>9.8816813159399999</v>
      </c>
    </row>
    <row r="12331" spans="1:12">
      <c r="A12331">
        <v>6442</v>
      </c>
      <c r="B12331">
        <v>1987</v>
      </c>
      <c r="C12331">
        <v>6</v>
      </c>
      <c r="D12331">
        <v>0</v>
      </c>
      <c r="E12331">
        <v>0</v>
      </c>
      <c r="F12331">
        <v>41.1570477908</v>
      </c>
      <c r="G12331" s="1">
        <v>1.7966577999000001E-5</v>
      </c>
      <c r="H12331">
        <v>9.1335012292800002</v>
      </c>
      <c r="I12331">
        <v>130.423620339</v>
      </c>
      <c r="J12331">
        <v>129.30286168000001</v>
      </c>
      <c r="K12331">
        <v>18.585189635500001</v>
      </c>
      <c r="L12331">
        <v>9.2925948177399995</v>
      </c>
    </row>
    <row r="12332" spans="1:12">
      <c r="A12332">
        <v>6442</v>
      </c>
      <c r="B12332">
        <v>1987</v>
      </c>
      <c r="C12332">
        <v>7</v>
      </c>
      <c r="D12332">
        <v>6.7174583400000003</v>
      </c>
      <c r="E12332" s="1">
        <v>0</v>
      </c>
      <c r="F12332">
        <v>26.780157072200002</v>
      </c>
      <c r="G12332">
        <v>0.57838732632199996</v>
      </c>
      <c r="H12332">
        <v>5.9529157239600003</v>
      </c>
      <c r="I12332">
        <v>104.43806135600001</v>
      </c>
      <c r="J12332">
        <v>90.637951299500003</v>
      </c>
      <c r="K12332">
        <v>10.5760442175</v>
      </c>
      <c r="L12332">
        <v>5.2880221087499999</v>
      </c>
    </row>
    <row r="12333" spans="1:12">
      <c r="A12333">
        <v>6442</v>
      </c>
      <c r="B12333">
        <v>1987</v>
      </c>
      <c r="C12333">
        <v>8</v>
      </c>
      <c r="D12333">
        <v>0</v>
      </c>
      <c r="E12333">
        <v>0</v>
      </c>
      <c r="F12333">
        <v>36.244894371199997</v>
      </c>
      <c r="G12333" s="1">
        <v>2.0024197725400001E-5</v>
      </c>
      <c r="H12333">
        <v>8.0460266362299997</v>
      </c>
      <c r="I12333">
        <v>126.57854124399999</v>
      </c>
      <c r="J12333">
        <v>154.38291251000001</v>
      </c>
      <c r="K12333">
        <v>16.9633682728</v>
      </c>
      <c r="L12333">
        <v>8.4816841364200002</v>
      </c>
    </row>
    <row r="12334" spans="1:12">
      <c r="A12334">
        <v>6442</v>
      </c>
      <c r="B12334">
        <v>1987</v>
      </c>
      <c r="C12334">
        <v>9</v>
      </c>
      <c r="D12334">
        <v>0</v>
      </c>
      <c r="E12334">
        <v>0</v>
      </c>
      <c r="F12334">
        <v>40.539572051199997</v>
      </c>
      <c r="G12334" s="1">
        <v>2.3009229250599999E-5</v>
      </c>
      <c r="H12334">
        <v>9.0031536565899994</v>
      </c>
      <c r="I12334">
        <v>116.305162756</v>
      </c>
      <c r="J12334">
        <v>141.38517404199999</v>
      </c>
      <c r="K12334">
        <v>18.225041855499999</v>
      </c>
      <c r="L12334">
        <v>9.1125209277499994</v>
      </c>
    </row>
    <row r="12335" spans="1:12">
      <c r="A12335">
        <v>6442</v>
      </c>
      <c r="B12335">
        <v>1987</v>
      </c>
      <c r="C12335">
        <v>10</v>
      </c>
      <c r="D12335">
        <v>385.88066242000002</v>
      </c>
      <c r="E12335">
        <v>0.177824991067</v>
      </c>
      <c r="F12335">
        <v>69.755254055899997</v>
      </c>
      <c r="G12335">
        <v>93.551280607600006</v>
      </c>
      <c r="H12335">
        <v>15.0833965689</v>
      </c>
      <c r="I12335">
        <v>113.17852904900001</v>
      </c>
      <c r="J12335">
        <v>249.70527723000001</v>
      </c>
      <c r="K12335">
        <v>41.524790183199997</v>
      </c>
      <c r="L12335">
        <v>20.762395091599998</v>
      </c>
    </row>
    <row r="12336" spans="1:12">
      <c r="A12336">
        <v>6442</v>
      </c>
      <c r="B12336">
        <v>1987</v>
      </c>
      <c r="C12336">
        <v>11</v>
      </c>
      <c r="D12336">
        <v>157.48707886</v>
      </c>
      <c r="E12336">
        <v>0.17732478842400001</v>
      </c>
      <c r="F12336">
        <v>157.69772105600001</v>
      </c>
      <c r="G12336">
        <v>33.450400212600002</v>
      </c>
      <c r="H12336">
        <v>30.734256327299999</v>
      </c>
      <c r="I12336">
        <v>101.13276959</v>
      </c>
      <c r="J12336">
        <v>102.010078378</v>
      </c>
      <c r="K12336">
        <v>52.701966949999999</v>
      </c>
      <c r="L12336">
        <v>26.350983475</v>
      </c>
    </row>
    <row r="12337" spans="1:12">
      <c r="A12337">
        <v>6442</v>
      </c>
      <c r="B12337">
        <v>1987</v>
      </c>
      <c r="C12337">
        <v>12</v>
      </c>
      <c r="D12337">
        <v>227.64719930000001</v>
      </c>
      <c r="E12337">
        <v>5.7953315218199998E-2</v>
      </c>
      <c r="F12337">
        <v>173.150598339</v>
      </c>
      <c r="G12337">
        <v>39.389766536499998</v>
      </c>
      <c r="H12337">
        <v>32.524505644599998</v>
      </c>
      <c r="I12337">
        <v>117.913423294</v>
      </c>
      <c r="J12337">
        <v>140.162814341</v>
      </c>
      <c r="K12337">
        <v>65.876629306599995</v>
      </c>
      <c r="L12337">
        <v>32.938314653299997</v>
      </c>
    </row>
    <row r="12338" spans="1:12">
      <c r="A12338">
        <v>6442</v>
      </c>
      <c r="B12338">
        <v>1988</v>
      </c>
      <c r="C12338">
        <v>1</v>
      </c>
      <c r="D12338">
        <v>248.54595857999999</v>
      </c>
      <c r="E12338">
        <v>0.14998075418599999</v>
      </c>
      <c r="F12338">
        <v>178.39827282900001</v>
      </c>
      <c r="G12338">
        <v>46.982851346099999</v>
      </c>
      <c r="H12338">
        <v>32.877918715200003</v>
      </c>
      <c r="I12338">
        <v>85.808346694199997</v>
      </c>
      <c r="J12338">
        <v>135.12033194200001</v>
      </c>
      <c r="K12338">
        <v>75.937788297099999</v>
      </c>
      <c r="L12338">
        <v>37.968894148499999</v>
      </c>
    </row>
    <row r="12339" spans="1:12">
      <c r="A12339">
        <v>6442</v>
      </c>
      <c r="B12339">
        <v>1988</v>
      </c>
      <c r="C12339">
        <v>2</v>
      </c>
      <c r="D12339">
        <v>96.283569540000002</v>
      </c>
      <c r="E12339">
        <v>9.2649695817000003E-3</v>
      </c>
      <c r="F12339">
        <v>127.198933481</v>
      </c>
      <c r="G12339">
        <v>15.740382609699999</v>
      </c>
      <c r="H12339">
        <v>22.9382786149</v>
      </c>
      <c r="I12339">
        <v>98.154428693499995</v>
      </c>
      <c r="J12339">
        <v>78.239808830900003</v>
      </c>
      <c r="K12339">
        <v>42.794249965100001</v>
      </c>
      <c r="L12339">
        <v>21.397124982499999</v>
      </c>
    </row>
    <row r="12340" spans="1:12">
      <c r="A12340">
        <v>6442</v>
      </c>
      <c r="B12340">
        <v>1988</v>
      </c>
      <c r="C12340">
        <v>3</v>
      </c>
      <c r="D12340">
        <v>0</v>
      </c>
      <c r="E12340">
        <v>0</v>
      </c>
      <c r="F12340">
        <v>112.971057433</v>
      </c>
      <c r="G12340">
        <v>3.39093837648E-3</v>
      </c>
      <c r="H12340">
        <v>21.6183993247</v>
      </c>
      <c r="I12340">
        <v>134.18947854800001</v>
      </c>
      <c r="J12340">
        <v>64.398553219099995</v>
      </c>
      <c r="K12340">
        <v>37.3069849245</v>
      </c>
      <c r="L12340">
        <v>18.653492462199999</v>
      </c>
    </row>
    <row r="12341" spans="1:12">
      <c r="A12341">
        <v>6442</v>
      </c>
      <c r="B12341">
        <v>1988</v>
      </c>
      <c r="C12341">
        <v>4</v>
      </c>
      <c r="D12341">
        <v>294.82178270000003</v>
      </c>
      <c r="E12341" s="1">
        <v>0.33979712926799999</v>
      </c>
      <c r="F12341">
        <v>195.83394062299999</v>
      </c>
      <c r="G12341">
        <v>56.5278198062</v>
      </c>
      <c r="H12341">
        <v>39.3037246186</v>
      </c>
      <c r="I12341">
        <v>134.480055897</v>
      </c>
      <c r="J12341">
        <v>172.76805926200001</v>
      </c>
      <c r="K12341">
        <v>81.557122702200004</v>
      </c>
      <c r="L12341">
        <v>40.778561351100002</v>
      </c>
    </row>
    <row r="12342" spans="1:12">
      <c r="A12342">
        <v>6442</v>
      </c>
      <c r="B12342">
        <v>1988</v>
      </c>
      <c r="C12342">
        <v>5</v>
      </c>
      <c r="D12342">
        <v>0</v>
      </c>
      <c r="E12342">
        <v>0</v>
      </c>
      <c r="F12342">
        <v>126.490360129</v>
      </c>
      <c r="G12342">
        <v>2.7927896709099998E-3</v>
      </c>
      <c r="H12342">
        <v>24.9893247748</v>
      </c>
      <c r="I12342">
        <v>177.97039290000001</v>
      </c>
      <c r="J12342">
        <v>95.062042630099995</v>
      </c>
      <c r="K12342">
        <v>47.0063059748</v>
      </c>
      <c r="L12342">
        <v>23.5031529874</v>
      </c>
    </row>
    <row r="12343" spans="1:12">
      <c r="A12343">
        <v>6442</v>
      </c>
      <c r="B12343">
        <v>1988</v>
      </c>
      <c r="C12343">
        <v>6</v>
      </c>
      <c r="D12343">
        <v>0</v>
      </c>
      <c r="E12343">
        <v>0</v>
      </c>
      <c r="F12343">
        <v>86.337365378200005</v>
      </c>
      <c r="G12343" s="1">
        <v>7.2696542293200007E-5</v>
      </c>
      <c r="H12343">
        <v>18.584893726200001</v>
      </c>
      <c r="I12343">
        <v>169.917180003</v>
      </c>
      <c r="J12343">
        <v>120.102366155</v>
      </c>
      <c r="K12343">
        <v>34.5388957252</v>
      </c>
      <c r="L12343">
        <v>17.2694478626</v>
      </c>
    </row>
    <row r="12344" spans="1:12">
      <c r="A12344">
        <v>6442</v>
      </c>
      <c r="B12344">
        <v>1988</v>
      </c>
      <c r="C12344">
        <v>7</v>
      </c>
      <c r="D12344">
        <v>0</v>
      </c>
      <c r="E12344">
        <v>0</v>
      </c>
      <c r="F12344">
        <v>60.676756460699998</v>
      </c>
      <c r="G12344" s="1">
        <v>3.1876466126799998E-5</v>
      </c>
      <c r="H12344">
        <v>13.3543127891</v>
      </c>
      <c r="I12344">
        <v>153.96274772999999</v>
      </c>
      <c r="J12344">
        <v>139.180219069</v>
      </c>
      <c r="K12344">
        <v>25.611343677299999</v>
      </c>
      <c r="L12344">
        <v>12.8056718387</v>
      </c>
    </row>
    <row r="12345" spans="1:12">
      <c r="A12345">
        <v>6442</v>
      </c>
      <c r="B12345">
        <v>1988</v>
      </c>
      <c r="C12345">
        <v>8</v>
      </c>
      <c r="D12345">
        <v>0</v>
      </c>
      <c r="E12345">
        <v>0</v>
      </c>
      <c r="F12345">
        <v>45.029727424000001</v>
      </c>
      <c r="G12345" s="1">
        <v>1.97492109526E-5</v>
      </c>
      <c r="H12345">
        <v>9.9796320469499999</v>
      </c>
      <c r="I12345">
        <v>130.79521743500001</v>
      </c>
      <c r="J12345">
        <v>131.88211514100001</v>
      </c>
      <c r="K12345">
        <v>19.186525950499998</v>
      </c>
      <c r="L12345">
        <v>9.5932629752299992</v>
      </c>
    </row>
    <row r="12346" spans="1:12">
      <c r="A12346">
        <v>6442</v>
      </c>
      <c r="B12346">
        <v>1988</v>
      </c>
      <c r="C12346">
        <v>9</v>
      </c>
      <c r="D12346">
        <v>2.23915278</v>
      </c>
      <c r="E12346">
        <v>0</v>
      </c>
      <c r="F12346">
        <v>39.1089577873</v>
      </c>
      <c r="G12346" s="1">
        <v>1.9507731102100001E-5</v>
      </c>
      <c r="H12346">
        <v>8.6833953904399994</v>
      </c>
      <c r="I12346">
        <v>113.242081836</v>
      </c>
      <c r="J12346">
        <v>123.97251166300001</v>
      </c>
      <c r="K12346">
        <v>16.940793165500001</v>
      </c>
      <c r="L12346">
        <v>8.4703965827500003</v>
      </c>
    </row>
    <row r="12347" spans="1:12">
      <c r="A12347">
        <v>6442</v>
      </c>
      <c r="B12347">
        <v>1988</v>
      </c>
      <c r="C12347">
        <v>10</v>
      </c>
      <c r="D12347">
        <v>0</v>
      </c>
      <c r="E12347">
        <v>0</v>
      </c>
      <c r="F12347">
        <v>30.020623346899999</v>
      </c>
      <c r="G12347" s="1">
        <v>8.2764612356700001E-6</v>
      </c>
      <c r="H12347">
        <v>6.6707021370800001</v>
      </c>
      <c r="I12347">
        <v>91.897825303499999</v>
      </c>
      <c r="J12347">
        <v>96.748933214600001</v>
      </c>
      <c r="K12347">
        <v>12.4933481769</v>
      </c>
      <c r="L12347">
        <v>6.2466740884699998</v>
      </c>
    </row>
    <row r="12348" spans="1:12">
      <c r="A12348">
        <v>6442</v>
      </c>
      <c r="B12348">
        <v>1988</v>
      </c>
      <c r="C12348">
        <v>11</v>
      </c>
      <c r="D12348">
        <v>102.25464362</v>
      </c>
      <c r="E12348" s="1">
        <v>0</v>
      </c>
      <c r="F12348">
        <v>25.260238353599998</v>
      </c>
      <c r="G12348">
        <v>16.046986520800001</v>
      </c>
      <c r="H12348">
        <v>5.5958450709000003</v>
      </c>
      <c r="I12348">
        <v>82.892699551099994</v>
      </c>
      <c r="J12348">
        <v>102.71476133500001</v>
      </c>
      <c r="K12348">
        <v>11.258731796099999</v>
      </c>
      <c r="L12348">
        <v>5.6293658980399996</v>
      </c>
    </row>
    <row r="12349" spans="1:12">
      <c r="A12349">
        <v>6442</v>
      </c>
      <c r="B12349">
        <v>1988</v>
      </c>
      <c r="C12349">
        <v>12</v>
      </c>
      <c r="D12349">
        <v>383.64150963999998</v>
      </c>
      <c r="E12349">
        <v>0.24704657264999999</v>
      </c>
      <c r="F12349">
        <v>132.01367679699999</v>
      </c>
      <c r="G12349">
        <v>72.884597778599996</v>
      </c>
      <c r="H12349">
        <v>27.6274084018</v>
      </c>
      <c r="I12349">
        <v>136.66917193800001</v>
      </c>
      <c r="J12349">
        <v>242.30596291099999</v>
      </c>
      <c r="K12349">
        <v>57.976714090199998</v>
      </c>
      <c r="L12349">
        <v>28.988357045099999</v>
      </c>
    </row>
    <row r="12350" spans="1:12">
      <c r="A12350">
        <v>6442</v>
      </c>
      <c r="B12350">
        <v>1989</v>
      </c>
      <c r="C12350">
        <v>1</v>
      </c>
      <c r="D12350">
        <v>47.022208380000002</v>
      </c>
      <c r="E12350">
        <v>1.12903376904E-2</v>
      </c>
      <c r="F12350">
        <v>62.797451466699997</v>
      </c>
      <c r="G12350">
        <v>6.8737048616100003</v>
      </c>
      <c r="H12350">
        <v>12.406237110699999</v>
      </c>
      <c r="I12350">
        <v>82.980150600399995</v>
      </c>
      <c r="J12350">
        <v>51.626662756199998</v>
      </c>
      <c r="K12350">
        <v>23.7597186751</v>
      </c>
      <c r="L12350">
        <v>11.879859337499999</v>
      </c>
    </row>
    <row r="12351" spans="1:12">
      <c r="A12351">
        <v>6442</v>
      </c>
      <c r="B12351">
        <v>1989</v>
      </c>
      <c r="C12351">
        <v>2</v>
      </c>
      <c r="D12351">
        <v>314.22777345999998</v>
      </c>
      <c r="E12351">
        <v>0.19290463772399999</v>
      </c>
      <c r="F12351">
        <v>201.37192337600001</v>
      </c>
      <c r="G12351">
        <v>57.244784986799999</v>
      </c>
      <c r="H12351">
        <v>37.814434801300003</v>
      </c>
      <c r="I12351">
        <v>58.911223022900003</v>
      </c>
      <c r="J12351">
        <v>173.544925474</v>
      </c>
      <c r="K12351">
        <v>84.578211507500001</v>
      </c>
      <c r="L12351">
        <v>42.289105753699999</v>
      </c>
    </row>
    <row r="12352" spans="1:12">
      <c r="A12352">
        <v>6442</v>
      </c>
      <c r="B12352">
        <v>1989</v>
      </c>
      <c r="C12352">
        <v>3</v>
      </c>
      <c r="D12352">
        <v>58.217972279999998</v>
      </c>
      <c r="E12352">
        <v>2.03971304252E-3</v>
      </c>
      <c r="F12352">
        <v>119.83691458600001</v>
      </c>
      <c r="G12352">
        <v>9.5895549830799993</v>
      </c>
      <c r="H12352">
        <v>22.231300541700001</v>
      </c>
      <c r="I12352">
        <v>110.323646759</v>
      </c>
      <c r="J12352">
        <v>69.9267845583</v>
      </c>
      <c r="K12352">
        <v>39.229162443</v>
      </c>
      <c r="L12352">
        <v>19.6145812215</v>
      </c>
    </row>
    <row r="12353" spans="1:12">
      <c r="A12353">
        <v>6442</v>
      </c>
      <c r="B12353">
        <v>1989</v>
      </c>
      <c r="C12353">
        <v>4</v>
      </c>
      <c r="D12353">
        <v>0</v>
      </c>
      <c r="E12353">
        <v>0</v>
      </c>
      <c r="F12353">
        <v>99.536011577599993</v>
      </c>
      <c r="G12353">
        <v>9.8795590019499992E-4</v>
      </c>
      <c r="H12353">
        <v>20.617619783999999</v>
      </c>
      <c r="I12353">
        <v>145.44768710299999</v>
      </c>
      <c r="J12353">
        <v>77.842648974699998</v>
      </c>
      <c r="K12353">
        <v>40.168873069199996</v>
      </c>
      <c r="L12353">
        <v>20.084436534599998</v>
      </c>
    </row>
    <row r="12354" spans="1:12">
      <c r="A12354">
        <v>6442</v>
      </c>
      <c r="B12354">
        <v>1989</v>
      </c>
      <c r="C12354">
        <v>5</v>
      </c>
      <c r="D12354">
        <v>0</v>
      </c>
      <c r="E12354">
        <v>0</v>
      </c>
      <c r="F12354">
        <v>67.758085130599994</v>
      </c>
      <c r="G12354" s="1">
        <v>4.3137062756100003E-5</v>
      </c>
      <c r="H12354">
        <v>14.7428032108</v>
      </c>
      <c r="I12354">
        <v>139.099595228</v>
      </c>
      <c r="J12354">
        <v>86.8713402172</v>
      </c>
      <c r="K12354">
        <v>27.753067840500002</v>
      </c>
      <c r="L12354">
        <v>13.8765339203</v>
      </c>
    </row>
    <row r="12355" spans="1:12">
      <c r="A12355">
        <v>6442</v>
      </c>
      <c r="B12355">
        <v>1989</v>
      </c>
      <c r="C12355">
        <v>6</v>
      </c>
      <c r="D12355">
        <v>0</v>
      </c>
      <c r="E12355">
        <v>0</v>
      </c>
      <c r="F12355">
        <v>49.782443508100002</v>
      </c>
      <c r="G12355" s="1">
        <v>2.07222220134E-5</v>
      </c>
      <c r="H12355">
        <v>10.9967118206</v>
      </c>
      <c r="I12355">
        <v>133.61504253000001</v>
      </c>
      <c r="J12355">
        <v>108.621456249</v>
      </c>
      <c r="K12355">
        <v>21.696955488699999</v>
      </c>
      <c r="L12355">
        <v>10.8484777444</v>
      </c>
    </row>
    <row r="12356" spans="1:12">
      <c r="A12356">
        <v>6442</v>
      </c>
      <c r="B12356">
        <v>1989</v>
      </c>
      <c r="C12356">
        <v>7</v>
      </c>
      <c r="D12356">
        <v>0</v>
      </c>
      <c r="E12356">
        <v>0</v>
      </c>
      <c r="F12356">
        <v>50.1277322328</v>
      </c>
      <c r="G12356" s="1">
        <v>2.5883585812299998E-5</v>
      </c>
      <c r="H12356">
        <v>11.123168146099999</v>
      </c>
      <c r="I12356">
        <v>142.25690341699999</v>
      </c>
      <c r="J12356">
        <v>142.92431289199999</v>
      </c>
      <c r="K12356">
        <v>21.698108894200001</v>
      </c>
      <c r="L12356">
        <v>10.8490544471</v>
      </c>
    </row>
    <row r="12357" spans="1:12">
      <c r="A12357">
        <v>6442</v>
      </c>
      <c r="B12357">
        <v>1989</v>
      </c>
      <c r="C12357">
        <v>8</v>
      </c>
      <c r="D12357">
        <v>0</v>
      </c>
      <c r="E12357">
        <v>0</v>
      </c>
      <c r="F12357">
        <v>46.933542288200002</v>
      </c>
      <c r="G12357" s="1">
        <v>2.7707765091999999E-5</v>
      </c>
      <c r="H12357">
        <v>10.4245520887</v>
      </c>
      <c r="I12357">
        <v>133.25745308399999</v>
      </c>
      <c r="J12357">
        <v>148.42728412899999</v>
      </c>
      <c r="K12357">
        <v>20.237857015599999</v>
      </c>
      <c r="L12357">
        <v>10.1189285078</v>
      </c>
    </row>
    <row r="12358" spans="1:12">
      <c r="A12358">
        <v>6442</v>
      </c>
      <c r="B12358">
        <v>1989</v>
      </c>
      <c r="C12358">
        <v>9</v>
      </c>
      <c r="D12358">
        <v>90.312495459999994</v>
      </c>
      <c r="E12358">
        <v>9.8892795759100011E-4</v>
      </c>
      <c r="F12358">
        <v>52.610379442800003</v>
      </c>
      <c r="G12358">
        <v>14.963818227200001</v>
      </c>
      <c r="H12358">
        <v>11.6651221303</v>
      </c>
      <c r="I12358">
        <v>142.49053999899999</v>
      </c>
      <c r="J12358">
        <v>170.71544477399999</v>
      </c>
      <c r="K12358">
        <v>24.2285759134</v>
      </c>
      <c r="L12358">
        <v>12.1142879567</v>
      </c>
    </row>
    <row r="12359" spans="1:12">
      <c r="A12359">
        <v>6442</v>
      </c>
      <c r="B12359">
        <v>1989</v>
      </c>
      <c r="C12359">
        <v>10</v>
      </c>
      <c r="D12359">
        <v>30.601754660000001</v>
      </c>
      <c r="E12359">
        <v>0</v>
      </c>
      <c r="F12359">
        <v>41.187567736600002</v>
      </c>
      <c r="G12359">
        <v>4.6273128870400004</v>
      </c>
      <c r="H12359">
        <v>9.1395297579899992</v>
      </c>
      <c r="I12359">
        <v>106.41318476399999</v>
      </c>
      <c r="J12359">
        <v>103.83054022899999</v>
      </c>
      <c r="K12359">
        <v>17.024968018900001</v>
      </c>
      <c r="L12359">
        <v>8.5124840094500005</v>
      </c>
    </row>
    <row r="12360" spans="1:12">
      <c r="A12360">
        <v>6442</v>
      </c>
      <c r="B12360">
        <v>1989</v>
      </c>
      <c r="C12360">
        <v>11</v>
      </c>
      <c r="D12360">
        <v>64.935430620000005</v>
      </c>
      <c r="E12360" s="1">
        <v>0</v>
      </c>
      <c r="F12360">
        <v>33.866717046200002</v>
      </c>
      <c r="G12360">
        <v>11.240777797</v>
      </c>
      <c r="H12360">
        <v>7.5027325211300004</v>
      </c>
      <c r="I12360">
        <v>89.850034917299993</v>
      </c>
      <c r="J12360">
        <v>107.02780275800001</v>
      </c>
      <c r="K12360">
        <v>15.383893113199999</v>
      </c>
      <c r="L12360">
        <v>7.6919465565899996</v>
      </c>
    </row>
    <row r="12361" spans="1:12">
      <c r="A12361">
        <v>6442</v>
      </c>
      <c r="B12361">
        <v>1989</v>
      </c>
      <c r="C12361">
        <v>12</v>
      </c>
      <c r="D12361">
        <v>26.123449099999998</v>
      </c>
      <c r="E12361">
        <v>0</v>
      </c>
      <c r="F12361">
        <v>24.713737687999998</v>
      </c>
      <c r="G12361">
        <v>4.1704147203500002</v>
      </c>
      <c r="H12361">
        <v>5.4681502349000004</v>
      </c>
      <c r="I12361">
        <v>72.126686080100001</v>
      </c>
      <c r="J12361">
        <v>62.590801723699997</v>
      </c>
      <c r="K12361">
        <v>10.3344801362</v>
      </c>
      <c r="L12361">
        <v>5.1672400680999999</v>
      </c>
    </row>
    <row r="12362" spans="1:12">
      <c r="A12362">
        <v>6442</v>
      </c>
      <c r="B12362">
        <v>1990</v>
      </c>
      <c r="C12362">
        <v>1</v>
      </c>
      <c r="D12362">
        <v>242.5748845</v>
      </c>
      <c r="E12362">
        <v>2.4689787866199998E-2</v>
      </c>
      <c r="F12362">
        <v>68.005848106800002</v>
      </c>
      <c r="G12362">
        <v>42.552265542500002</v>
      </c>
      <c r="H12362">
        <v>14.5004193588</v>
      </c>
      <c r="I12362">
        <v>81.575986801699997</v>
      </c>
      <c r="J12362">
        <v>165.14703733900001</v>
      </c>
      <c r="K12362">
        <v>30.833578650300002</v>
      </c>
      <c r="L12362">
        <v>15.4167893251</v>
      </c>
    </row>
    <row r="12363" spans="1:12">
      <c r="A12363">
        <v>6442</v>
      </c>
      <c r="B12363">
        <v>1990</v>
      </c>
      <c r="C12363">
        <v>2</v>
      </c>
      <c r="D12363">
        <v>174.65391683999999</v>
      </c>
      <c r="E12363">
        <v>2.7822548470899999E-2</v>
      </c>
      <c r="F12363">
        <v>90.712655335099996</v>
      </c>
      <c r="G12363">
        <v>30.355317267499998</v>
      </c>
      <c r="H12363">
        <v>18.680871176699998</v>
      </c>
      <c r="I12363">
        <v>67.093071159199994</v>
      </c>
      <c r="J12363">
        <v>115.700335733</v>
      </c>
      <c r="K12363">
        <v>37.8204339734</v>
      </c>
      <c r="L12363">
        <v>18.9102169867</v>
      </c>
    </row>
    <row r="12364" spans="1:12">
      <c r="A12364">
        <v>6442</v>
      </c>
      <c r="B12364">
        <v>1990</v>
      </c>
      <c r="C12364">
        <v>3</v>
      </c>
      <c r="D12364">
        <v>16.420453720000001</v>
      </c>
      <c r="E12364">
        <v>0</v>
      </c>
      <c r="F12364">
        <v>59.148433310000001</v>
      </c>
      <c r="G12364">
        <v>1.7372121857</v>
      </c>
      <c r="H12364">
        <v>12.2219372082</v>
      </c>
      <c r="I12364">
        <v>102.490364126</v>
      </c>
      <c r="J12364">
        <v>48.576753173900002</v>
      </c>
      <c r="K12364">
        <v>23.2068218014</v>
      </c>
      <c r="L12364">
        <v>11.6034109007</v>
      </c>
    </row>
    <row r="12365" spans="1:12">
      <c r="A12365">
        <v>6442</v>
      </c>
      <c r="B12365">
        <v>1990</v>
      </c>
      <c r="C12365">
        <v>4</v>
      </c>
      <c r="D12365">
        <v>61.203509320000002</v>
      </c>
      <c r="E12365">
        <v>0</v>
      </c>
      <c r="F12365">
        <v>53.142609145400002</v>
      </c>
      <c r="G12365">
        <v>9.3512139108800003</v>
      </c>
      <c r="H12365">
        <v>11.5659444712</v>
      </c>
      <c r="I12365">
        <v>102.71167076499999</v>
      </c>
      <c r="J12365">
        <v>66.739682829299994</v>
      </c>
      <c r="K12365">
        <v>23.524116379100001</v>
      </c>
      <c r="L12365">
        <v>11.762058189599999</v>
      </c>
    </row>
    <row r="12366" spans="1:12">
      <c r="A12366">
        <v>6442</v>
      </c>
      <c r="B12366">
        <v>1990</v>
      </c>
      <c r="C12366">
        <v>5</v>
      </c>
      <c r="D12366">
        <v>80.609500080000004</v>
      </c>
      <c r="E12366" s="1">
        <v>1.01124666282E-3</v>
      </c>
      <c r="F12366">
        <v>66.032399957500004</v>
      </c>
      <c r="G12366">
        <v>13.2504698476</v>
      </c>
      <c r="H12366">
        <v>14.5396595712</v>
      </c>
      <c r="I12366">
        <v>141.82936340200001</v>
      </c>
      <c r="J12366">
        <v>120.524749632</v>
      </c>
      <c r="K12366">
        <v>29.686500280699999</v>
      </c>
      <c r="L12366">
        <v>14.8432501403</v>
      </c>
    </row>
    <row r="12367" spans="1:12">
      <c r="A12367">
        <v>6442</v>
      </c>
      <c r="B12367">
        <v>1990</v>
      </c>
      <c r="C12367">
        <v>6</v>
      </c>
      <c r="D12367">
        <v>0</v>
      </c>
      <c r="E12367">
        <v>0</v>
      </c>
      <c r="F12367">
        <v>64.105230506599995</v>
      </c>
      <c r="G12367">
        <v>6.1670330094699998E-4</v>
      </c>
      <c r="H12367">
        <v>14.123218187299999</v>
      </c>
      <c r="I12367">
        <v>159.68197305999999</v>
      </c>
      <c r="J12367">
        <v>130.90185731299999</v>
      </c>
      <c r="K12367">
        <v>29.988357811499998</v>
      </c>
      <c r="L12367">
        <v>14.9941789058</v>
      </c>
    </row>
    <row r="12368" spans="1:12">
      <c r="A12368">
        <v>6442</v>
      </c>
      <c r="B12368">
        <v>1990</v>
      </c>
      <c r="C12368">
        <v>7</v>
      </c>
      <c r="D12368">
        <v>0</v>
      </c>
      <c r="E12368">
        <v>0</v>
      </c>
      <c r="F12368">
        <v>68.615904493599999</v>
      </c>
      <c r="G12368" s="1">
        <v>5.2220817155899998E-5</v>
      </c>
      <c r="H12368">
        <v>15.226821599599999</v>
      </c>
      <c r="I12368">
        <v>155.88602134600001</v>
      </c>
      <c r="J12368">
        <v>159.21381404100001</v>
      </c>
      <c r="K12368">
        <v>28.513886133900002</v>
      </c>
      <c r="L12368">
        <v>14.256943067</v>
      </c>
    </row>
    <row r="12369" spans="1:12">
      <c r="A12369">
        <v>6442</v>
      </c>
      <c r="B12369">
        <v>1990</v>
      </c>
      <c r="C12369">
        <v>8</v>
      </c>
      <c r="D12369">
        <v>0</v>
      </c>
      <c r="E12369">
        <v>0</v>
      </c>
      <c r="F12369">
        <v>45.518685997299997</v>
      </c>
      <c r="G12369" s="1">
        <v>2.27568208822E-5</v>
      </c>
      <c r="H12369">
        <v>10.1097961359</v>
      </c>
      <c r="I12369">
        <v>122.331719487</v>
      </c>
      <c r="J12369">
        <v>128.74976687099999</v>
      </c>
      <c r="K12369">
        <v>19.3343458724</v>
      </c>
      <c r="L12369">
        <v>9.6671729361800001</v>
      </c>
    </row>
    <row r="12370" spans="1:12">
      <c r="A12370">
        <v>6442</v>
      </c>
      <c r="B12370">
        <v>1990</v>
      </c>
      <c r="C12370">
        <v>9</v>
      </c>
      <c r="D12370">
        <v>0</v>
      </c>
      <c r="E12370">
        <v>0</v>
      </c>
      <c r="F12370">
        <v>48.981977704099997</v>
      </c>
      <c r="G12370" s="1">
        <v>3.3500160635599997E-5</v>
      </c>
      <c r="H12370">
        <v>10.881405877200001</v>
      </c>
      <c r="I12370">
        <v>118.33391554000001</v>
      </c>
      <c r="J12370">
        <v>141.26366383199999</v>
      </c>
      <c r="K12370">
        <v>21.131983163899999</v>
      </c>
      <c r="L12370">
        <v>10.565991581900001</v>
      </c>
    </row>
    <row r="12371" spans="1:12">
      <c r="A12371">
        <v>6442</v>
      </c>
      <c r="B12371">
        <v>1990</v>
      </c>
      <c r="C12371">
        <v>10</v>
      </c>
      <c r="D12371">
        <v>0</v>
      </c>
      <c r="E12371">
        <v>0</v>
      </c>
      <c r="F12371">
        <v>37.2949271313</v>
      </c>
      <c r="G12371" s="1">
        <v>1.36571509246E-5</v>
      </c>
      <c r="H12371">
        <v>8.2841077368599993</v>
      </c>
      <c r="I12371">
        <v>105.080780852</v>
      </c>
      <c r="J12371">
        <v>115.457123493</v>
      </c>
      <c r="K12371">
        <v>16.408261872400001</v>
      </c>
      <c r="L12371">
        <v>8.2041309361899994</v>
      </c>
    </row>
    <row r="12372" spans="1:12">
      <c r="A12372">
        <v>6442</v>
      </c>
      <c r="B12372">
        <v>1990</v>
      </c>
      <c r="C12372">
        <v>11</v>
      </c>
      <c r="D12372">
        <v>88.819726939999995</v>
      </c>
      <c r="E12372">
        <v>0</v>
      </c>
      <c r="F12372">
        <v>32.342176805999998</v>
      </c>
      <c r="G12372">
        <v>15.3502654426</v>
      </c>
      <c r="H12372">
        <v>7.16718727702</v>
      </c>
      <c r="I12372">
        <v>87.556061033000006</v>
      </c>
      <c r="J12372">
        <v>114.48186724599999</v>
      </c>
      <c r="K12372">
        <v>13.8550319002</v>
      </c>
      <c r="L12372">
        <v>6.9275159501000001</v>
      </c>
    </row>
    <row r="12373" spans="1:12">
      <c r="A12373">
        <v>6442</v>
      </c>
      <c r="B12373">
        <v>1990</v>
      </c>
      <c r="C12373">
        <v>12</v>
      </c>
      <c r="D12373">
        <v>2.23915278</v>
      </c>
      <c r="E12373">
        <v>0</v>
      </c>
      <c r="F12373">
        <v>19.405390838799999</v>
      </c>
      <c r="G12373">
        <v>1.0029225120999999E-4</v>
      </c>
      <c r="H12373">
        <v>4.29874999952</v>
      </c>
      <c r="I12373">
        <v>62.872870833900002</v>
      </c>
      <c r="J12373">
        <v>46.805681835999998</v>
      </c>
      <c r="K12373">
        <v>7.7703258034999996</v>
      </c>
      <c r="L12373">
        <v>3.8851629017499998</v>
      </c>
    </row>
    <row r="12374" spans="1:12">
      <c r="A12374">
        <v>6442</v>
      </c>
      <c r="B12374">
        <v>1991</v>
      </c>
      <c r="C12374">
        <v>1</v>
      </c>
      <c r="D12374">
        <v>161.96538441999999</v>
      </c>
      <c r="E12374">
        <v>2.1302490607600002E-3</v>
      </c>
      <c r="F12374">
        <v>46.795154840199999</v>
      </c>
      <c r="G12374">
        <v>28.799352422599998</v>
      </c>
      <c r="H12374">
        <v>10.077998470100001</v>
      </c>
      <c r="I12374">
        <v>75.210523161099999</v>
      </c>
      <c r="J12374">
        <v>129.68645055799999</v>
      </c>
      <c r="K12374">
        <v>21.052674841999998</v>
      </c>
      <c r="L12374">
        <v>10.526337420999999</v>
      </c>
    </row>
    <row r="12375" spans="1:12">
      <c r="A12375">
        <v>6442</v>
      </c>
      <c r="B12375">
        <v>1991</v>
      </c>
      <c r="C12375">
        <v>2</v>
      </c>
      <c r="D12375">
        <v>673.23860251999997</v>
      </c>
      <c r="E12375">
        <v>0.60585602008799999</v>
      </c>
      <c r="F12375">
        <v>119.26156419599999</v>
      </c>
      <c r="G12375">
        <v>214.94496140699999</v>
      </c>
      <c r="H12375">
        <v>23.861140153400001</v>
      </c>
      <c r="I12375">
        <v>68.711357572400004</v>
      </c>
      <c r="J12375">
        <v>311.65835931200002</v>
      </c>
      <c r="K12375">
        <v>122.52827093499999</v>
      </c>
      <c r="L12375">
        <v>61.264135467499997</v>
      </c>
    </row>
    <row r="12376" spans="1:12">
      <c r="A12376">
        <v>6442</v>
      </c>
      <c r="B12376">
        <v>1991</v>
      </c>
      <c r="C12376">
        <v>3</v>
      </c>
      <c r="D12376">
        <v>615.76701449999996</v>
      </c>
      <c r="E12376">
        <v>1.1663707808699999</v>
      </c>
      <c r="F12376">
        <v>731.27616903399996</v>
      </c>
      <c r="G12376">
        <v>201.15265047299999</v>
      </c>
      <c r="H12376">
        <v>119.20650073100001</v>
      </c>
      <c r="I12376">
        <v>119.805888888</v>
      </c>
      <c r="J12376">
        <v>221.07692342199999</v>
      </c>
      <c r="K12376">
        <v>202.762443851</v>
      </c>
      <c r="L12376">
        <v>101.38122192599999</v>
      </c>
    </row>
    <row r="12377" spans="1:12">
      <c r="A12377">
        <v>6442</v>
      </c>
      <c r="B12377">
        <v>1991</v>
      </c>
      <c r="C12377">
        <v>4</v>
      </c>
      <c r="D12377">
        <v>0</v>
      </c>
      <c r="E12377">
        <v>0</v>
      </c>
      <c r="F12377">
        <v>303.77135454900002</v>
      </c>
      <c r="G12377">
        <v>7.6745164849399998E-3</v>
      </c>
      <c r="H12377">
        <v>39.305660605699998</v>
      </c>
      <c r="I12377">
        <v>145.40536673400001</v>
      </c>
      <c r="J12377">
        <v>70.463533999700005</v>
      </c>
      <c r="K12377">
        <v>50.033908613100003</v>
      </c>
      <c r="L12377">
        <v>25.016954306599999</v>
      </c>
    </row>
    <row r="12378" spans="1:12">
      <c r="A12378">
        <v>6442</v>
      </c>
      <c r="B12378">
        <v>1991</v>
      </c>
      <c r="C12378">
        <v>5</v>
      </c>
      <c r="D12378">
        <v>0</v>
      </c>
      <c r="E12378">
        <v>0</v>
      </c>
      <c r="F12378">
        <v>155.68603866300001</v>
      </c>
      <c r="G12378">
        <v>1.8290064532900001E-4</v>
      </c>
      <c r="H12378">
        <v>28.646285270100002</v>
      </c>
      <c r="I12378">
        <v>181.81736414400001</v>
      </c>
      <c r="J12378">
        <v>98.992404335900005</v>
      </c>
      <c r="K12378">
        <v>52.009449210200003</v>
      </c>
      <c r="L12378">
        <v>26.004724605100002</v>
      </c>
    </row>
    <row r="12379" spans="1:12">
      <c r="A12379">
        <v>6442</v>
      </c>
      <c r="B12379">
        <v>1991</v>
      </c>
      <c r="C12379">
        <v>6</v>
      </c>
      <c r="D12379">
        <v>0</v>
      </c>
      <c r="E12379">
        <v>0</v>
      </c>
      <c r="F12379">
        <v>86.370172446500007</v>
      </c>
      <c r="G12379" s="1">
        <v>3.7371986518700001E-5</v>
      </c>
      <c r="H12379">
        <v>18.0284230818</v>
      </c>
      <c r="I12379">
        <v>174.806326375</v>
      </c>
      <c r="J12379">
        <v>112.274568157</v>
      </c>
      <c r="K12379">
        <v>33.1012595897</v>
      </c>
      <c r="L12379">
        <v>16.550629794799999</v>
      </c>
    </row>
    <row r="12380" spans="1:12">
      <c r="A12380">
        <v>6442</v>
      </c>
      <c r="B12380">
        <v>1991</v>
      </c>
      <c r="C12380">
        <v>7</v>
      </c>
      <c r="D12380">
        <v>5.22468982</v>
      </c>
      <c r="E12380">
        <v>0</v>
      </c>
      <c r="F12380">
        <v>60.6620436129</v>
      </c>
      <c r="G12380">
        <v>0.144626480285</v>
      </c>
      <c r="H12380">
        <v>13.226994444000001</v>
      </c>
      <c r="I12380">
        <v>165.85851652900001</v>
      </c>
      <c r="J12380">
        <v>137.08663548999999</v>
      </c>
      <c r="K12380">
        <v>25.7778159613</v>
      </c>
      <c r="L12380">
        <v>12.888907980600001</v>
      </c>
    </row>
    <row r="12381" spans="1:12">
      <c r="A12381">
        <v>6442</v>
      </c>
      <c r="B12381">
        <v>1991</v>
      </c>
      <c r="C12381">
        <v>8</v>
      </c>
      <c r="D12381">
        <v>0.74638426000000002</v>
      </c>
      <c r="E12381">
        <v>0</v>
      </c>
      <c r="F12381">
        <v>47.220219288700001</v>
      </c>
      <c r="G12381" s="1">
        <v>2.4226041823100001E-5</v>
      </c>
      <c r="H12381">
        <v>10.4391882367</v>
      </c>
      <c r="I12381">
        <v>136.31674667600001</v>
      </c>
      <c r="J12381">
        <v>138.651939924</v>
      </c>
      <c r="K12381">
        <v>20.5829655631</v>
      </c>
      <c r="L12381">
        <v>10.291482781599999</v>
      </c>
    </row>
    <row r="12382" spans="1:12">
      <c r="A12382">
        <v>6442</v>
      </c>
      <c r="B12382">
        <v>1991</v>
      </c>
      <c r="C12382">
        <v>9</v>
      </c>
      <c r="D12382">
        <v>0</v>
      </c>
      <c r="E12382">
        <v>0</v>
      </c>
      <c r="F12382">
        <v>45.949265828800002</v>
      </c>
      <c r="G12382" s="1">
        <v>2.4073646490700002E-5</v>
      </c>
      <c r="H12382">
        <v>10.1956909159</v>
      </c>
      <c r="I12382">
        <v>121.622712189</v>
      </c>
      <c r="J12382">
        <v>140.159951952</v>
      </c>
      <c r="K12382">
        <v>20.406025269499999</v>
      </c>
      <c r="L12382">
        <v>10.2030126347</v>
      </c>
    </row>
    <row r="12383" spans="1:12">
      <c r="A12383">
        <v>6442</v>
      </c>
      <c r="B12383">
        <v>1991</v>
      </c>
      <c r="C12383">
        <v>10</v>
      </c>
      <c r="D12383">
        <v>84.34142138</v>
      </c>
      <c r="E12383">
        <v>0</v>
      </c>
      <c r="F12383">
        <v>51.888614164000003</v>
      </c>
      <c r="G12383">
        <v>14.687230019799999</v>
      </c>
      <c r="H12383">
        <v>11.509379883899999</v>
      </c>
      <c r="I12383">
        <v>121.644965392</v>
      </c>
      <c r="J12383">
        <v>167.557060828</v>
      </c>
      <c r="K12383">
        <v>23.384309235700002</v>
      </c>
      <c r="L12383">
        <v>11.6921546179</v>
      </c>
    </row>
    <row r="12384" spans="1:12">
      <c r="A12384">
        <v>6442</v>
      </c>
      <c r="B12384">
        <v>1991</v>
      </c>
      <c r="C12384">
        <v>11</v>
      </c>
      <c r="D12384">
        <v>1.49276852</v>
      </c>
      <c r="E12384" s="1">
        <v>0</v>
      </c>
      <c r="F12384">
        <v>34.275977573200002</v>
      </c>
      <c r="G12384">
        <v>2.4482456945600003E-4</v>
      </c>
      <c r="H12384">
        <v>7.5969428566900001</v>
      </c>
      <c r="I12384">
        <v>90.658787202699997</v>
      </c>
      <c r="J12384">
        <v>73.185143902099995</v>
      </c>
      <c r="K12384">
        <v>14.027976578700001</v>
      </c>
      <c r="L12384">
        <v>7.0139882893300003</v>
      </c>
    </row>
    <row r="12385" spans="1:12">
      <c r="A12385">
        <v>6442</v>
      </c>
      <c r="B12385">
        <v>1991</v>
      </c>
      <c r="C12385">
        <v>12</v>
      </c>
      <c r="D12385">
        <v>338.11206978000001</v>
      </c>
      <c r="E12385">
        <v>0.344066346957</v>
      </c>
      <c r="F12385">
        <v>65.997334163100007</v>
      </c>
      <c r="G12385">
        <v>70.827608949799995</v>
      </c>
      <c r="H12385">
        <v>14.1288099561</v>
      </c>
      <c r="I12385">
        <v>89.954885005799994</v>
      </c>
      <c r="J12385">
        <v>217.239411711</v>
      </c>
      <c r="K12385">
        <v>42.039113313800001</v>
      </c>
      <c r="L12385">
        <v>21.019556656900001</v>
      </c>
    </row>
    <row r="12386" spans="1:12">
      <c r="A12386">
        <v>6442</v>
      </c>
      <c r="B12386">
        <v>1992</v>
      </c>
      <c r="C12386">
        <v>1</v>
      </c>
      <c r="D12386">
        <v>260.48810673999998</v>
      </c>
      <c r="E12386">
        <v>0.37689373709500001</v>
      </c>
      <c r="F12386">
        <v>238.79059937900001</v>
      </c>
      <c r="G12386">
        <v>63.179676248100002</v>
      </c>
      <c r="H12386">
        <v>44.2567646611</v>
      </c>
      <c r="I12386">
        <v>90.900379059399995</v>
      </c>
      <c r="J12386">
        <v>158.44493153600001</v>
      </c>
      <c r="K12386">
        <v>79.121411103900002</v>
      </c>
      <c r="L12386">
        <v>39.560705552000002</v>
      </c>
    </row>
    <row r="12387" spans="1:12">
      <c r="A12387">
        <v>6442</v>
      </c>
      <c r="B12387">
        <v>1992</v>
      </c>
      <c r="C12387">
        <v>2</v>
      </c>
      <c r="D12387">
        <v>1359.91212172</v>
      </c>
      <c r="E12387">
        <v>3.2413614954600001</v>
      </c>
      <c r="F12387">
        <v>929.88675218599997</v>
      </c>
      <c r="G12387">
        <v>511.59561023399999</v>
      </c>
      <c r="H12387">
        <v>138.44777117000001</v>
      </c>
      <c r="I12387">
        <v>85.472055448299997</v>
      </c>
      <c r="J12387">
        <v>416.96875765200002</v>
      </c>
      <c r="K12387">
        <v>334.84137807100001</v>
      </c>
      <c r="L12387">
        <v>167.420689036</v>
      </c>
    </row>
    <row r="12388" spans="1:12">
      <c r="A12388">
        <v>6442</v>
      </c>
      <c r="B12388">
        <v>1992</v>
      </c>
      <c r="C12388">
        <v>3</v>
      </c>
      <c r="D12388">
        <v>567.25203759999999</v>
      </c>
      <c r="E12388">
        <v>1.0948594867899999</v>
      </c>
      <c r="F12388">
        <v>829.408216573</v>
      </c>
      <c r="G12388">
        <v>226.86116244199999</v>
      </c>
      <c r="H12388">
        <v>112.594471797</v>
      </c>
      <c r="I12388">
        <v>83.110412590699994</v>
      </c>
      <c r="J12388">
        <v>169.33814719099999</v>
      </c>
      <c r="K12388">
        <v>200.22759417200001</v>
      </c>
      <c r="L12388">
        <v>100.11379708600001</v>
      </c>
    </row>
    <row r="12389" spans="1:12">
      <c r="A12389">
        <v>6442</v>
      </c>
      <c r="B12389">
        <v>1992</v>
      </c>
      <c r="C12389">
        <v>4</v>
      </c>
      <c r="D12389">
        <v>0</v>
      </c>
      <c r="E12389">
        <v>0</v>
      </c>
      <c r="F12389">
        <v>304.672699884</v>
      </c>
      <c r="G12389">
        <v>1.30280193204E-2</v>
      </c>
      <c r="H12389">
        <v>36.521433724200001</v>
      </c>
      <c r="I12389">
        <v>128.52768465400001</v>
      </c>
      <c r="J12389">
        <v>58.306906302100003</v>
      </c>
      <c r="K12389">
        <v>48.076325867500003</v>
      </c>
      <c r="L12389">
        <v>24.038162933799999</v>
      </c>
    </row>
    <row r="12390" spans="1:12">
      <c r="A12390">
        <v>6442</v>
      </c>
      <c r="B12390">
        <v>1992</v>
      </c>
      <c r="C12390">
        <v>5</v>
      </c>
      <c r="D12390">
        <v>0</v>
      </c>
      <c r="E12390" s="1">
        <v>0</v>
      </c>
      <c r="F12390">
        <v>158.58710023</v>
      </c>
      <c r="G12390">
        <v>3.17415128808E-4</v>
      </c>
      <c r="H12390">
        <v>28.6470428025</v>
      </c>
      <c r="I12390">
        <v>146.26327610300001</v>
      </c>
      <c r="J12390">
        <v>73.935404438199996</v>
      </c>
      <c r="K12390">
        <v>51.146093353799998</v>
      </c>
      <c r="L12390">
        <v>25.573046676899999</v>
      </c>
    </row>
    <row r="12391" spans="1:12">
      <c r="A12391">
        <v>6442</v>
      </c>
      <c r="B12391">
        <v>1992</v>
      </c>
      <c r="C12391">
        <v>6</v>
      </c>
      <c r="D12391">
        <v>0</v>
      </c>
      <c r="E12391">
        <v>0</v>
      </c>
      <c r="F12391">
        <v>115.669741019</v>
      </c>
      <c r="G12391" s="1">
        <v>6.1896458902699998E-5</v>
      </c>
      <c r="H12391">
        <v>24.3998347251</v>
      </c>
      <c r="I12391">
        <v>178.75944289500001</v>
      </c>
      <c r="J12391">
        <v>99.730567057399995</v>
      </c>
      <c r="K12391">
        <v>47.367894556000003</v>
      </c>
      <c r="L12391">
        <v>23.683947278000002</v>
      </c>
    </row>
    <row r="12392" spans="1:12">
      <c r="A12392">
        <v>6442</v>
      </c>
      <c r="B12392">
        <v>1992</v>
      </c>
      <c r="C12392">
        <v>7</v>
      </c>
      <c r="D12392">
        <v>118.67509733999999</v>
      </c>
      <c r="E12392">
        <v>3.76506896751E-3</v>
      </c>
      <c r="F12392">
        <v>114.12367095499999</v>
      </c>
      <c r="G12392">
        <v>19.2212527551</v>
      </c>
      <c r="H12392">
        <v>23.747176275499999</v>
      </c>
      <c r="I12392">
        <v>191.786154657</v>
      </c>
      <c r="J12392">
        <v>155.81138234400001</v>
      </c>
      <c r="K12392">
        <v>46.457435118600003</v>
      </c>
      <c r="L12392">
        <v>23.228717559300001</v>
      </c>
    </row>
    <row r="12393" spans="1:12">
      <c r="A12393">
        <v>6442</v>
      </c>
      <c r="B12393">
        <v>1992</v>
      </c>
      <c r="C12393">
        <v>8</v>
      </c>
      <c r="D12393">
        <v>0</v>
      </c>
      <c r="E12393">
        <v>0</v>
      </c>
      <c r="F12393">
        <v>87.636112990000001</v>
      </c>
      <c r="G12393">
        <v>1.3051997901100001E-4</v>
      </c>
      <c r="H12393">
        <v>18.905991309299999</v>
      </c>
      <c r="I12393">
        <v>182.825121139</v>
      </c>
      <c r="J12393">
        <v>153.24189751899999</v>
      </c>
      <c r="K12393">
        <v>36.384919306500002</v>
      </c>
      <c r="L12393">
        <v>18.192459653299998</v>
      </c>
    </row>
    <row r="12394" spans="1:12">
      <c r="A12394">
        <v>6442</v>
      </c>
      <c r="B12394">
        <v>1992</v>
      </c>
      <c r="C12394">
        <v>9</v>
      </c>
      <c r="D12394">
        <v>0</v>
      </c>
      <c r="E12394">
        <v>0</v>
      </c>
      <c r="F12394">
        <v>57.786742242599999</v>
      </c>
      <c r="G12394" s="1">
        <v>3.1250344696099999E-5</v>
      </c>
      <c r="H12394">
        <v>12.7268324356</v>
      </c>
      <c r="I12394">
        <v>137.29785108199999</v>
      </c>
      <c r="J12394">
        <v>137.14206772099999</v>
      </c>
      <c r="K12394">
        <v>24.8860261208</v>
      </c>
      <c r="L12394">
        <v>12.4430130604</v>
      </c>
    </row>
    <row r="12395" spans="1:12">
      <c r="A12395">
        <v>6442</v>
      </c>
      <c r="B12395">
        <v>1992</v>
      </c>
      <c r="C12395">
        <v>10</v>
      </c>
      <c r="D12395">
        <v>219.43697244000001</v>
      </c>
      <c r="E12395">
        <v>2.7589451490999999E-2</v>
      </c>
      <c r="F12395">
        <v>62.086844359099999</v>
      </c>
      <c r="G12395">
        <v>40.042967725499999</v>
      </c>
      <c r="H12395">
        <v>13.6400839614</v>
      </c>
      <c r="I12395">
        <v>103.530315208</v>
      </c>
      <c r="J12395">
        <v>207.73176656000001</v>
      </c>
      <c r="K12395">
        <v>32.924447038099999</v>
      </c>
      <c r="L12395">
        <v>16.462223518999998</v>
      </c>
    </row>
    <row r="12396" spans="1:12">
      <c r="A12396">
        <v>6442</v>
      </c>
      <c r="B12396">
        <v>1992</v>
      </c>
      <c r="C12396">
        <v>11</v>
      </c>
      <c r="D12396">
        <v>0</v>
      </c>
      <c r="E12396">
        <v>0</v>
      </c>
      <c r="F12396">
        <v>63.1123684549</v>
      </c>
      <c r="G12396">
        <v>3.3909003398100001E-3</v>
      </c>
      <c r="H12396">
        <v>13.5980173753</v>
      </c>
      <c r="I12396">
        <v>108.98234939699999</v>
      </c>
      <c r="J12396">
        <v>64.169150044099993</v>
      </c>
      <c r="K12396">
        <v>20.447759854400001</v>
      </c>
      <c r="L12396">
        <v>10.2238799272</v>
      </c>
    </row>
    <row r="12397" spans="1:12">
      <c r="A12397">
        <v>6442</v>
      </c>
      <c r="B12397">
        <v>1992</v>
      </c>
      <c r="C12397">
        <v>12</v>
      </c>
      <c r="D12397">
        <v>600.09294504000002</v>
      </c>
      <c r="E12397">
        <v>0.48052939526799998</v>
      </c>
      <c r="F12397">
        <v>195.41728450299999</v>
      </c>
      <c r="G12397">
        <v>161.53043164900001</v>
      </c>
      <c r="H12397">
        <v>38.5287363435</v>
      </c>
      <c r="I12397">
        <v>90.040247744599995</v>
      </c>
      <c r="J12397">
        <v>255.396811144</v>
      </c>
      <c r="K12397">
        <v>106.67095136099999</v>
      </c>
      <c r="L12397">
        <v>53.3354756803</v>
      </c>
    </row>
    <row r="12398" spans="1:12">
      <c r="A12398">
        <v>6442</v>
      </c>
      <c r="B12398">
        <v>1993</v>
      </c>
      <c r="C12398">
        <v>1</v>
      </c>
      <c r="D12398">
        <v>1026.2783575000001</v>
      </c>
      <c r="E12398">
        <v>3.2852799310899998</v>
      </c>
      <c r="F12398">
        <v>1141.1787541799999</v>
      </c>
      <c r="G12398">
        <v>315.75600612699998</v>
      </c>
      <c r="H12398">
        <v>168.60990333500001</v>
      </c>
      <c r="I12398">
        <v>84.848442215800006</v>
      </c>
      <c r="J12398">
        <v>374.913710627</v>
      </c>
      <c r="K12398">
        <v>335.90546243400001</v>
      </c>
      <c r="L12398">
        <v>167.95273121700001</v>
      </c>
    </row>
    <row r="12399" spans="1:12">
      <c r="A12399">
        <v>6442</v>
      </c>
      <c r="B12399">
        <v>1993</v>
      </c>
      <c r="C12399">
        <v>2</v>
      </c>
      <c r="D12399">
        <v>850.87805639999999</v>
      </c>
      <c r="E12399">
        <v>1.01805965983</v>
      </c>
      <c r="F12399">
        <v>688.26836877400001</v>
      </c>
      <c r="G12399">
        <v>497.23870876900003</v>
      </c>
      <c r="H12399">
        <v>91.254629254400001</v>
      </c>
      <c r="I12399">
        <v>77.242486276899996</v>
      </c>
      <c r="J12399">
        <v>165.25707948100001</v>
      </c>
      <c r="K12399">
        <v>185.34205686799999</v>
      </c>
      <c r="L12399">
        <v>92.671028434299998</v>
      </c>
    </row>
    <row r="12400" spans="1:12">
      <c r="A12400">
        <v>6442</v>
      </c>
      <c r="B12400">
        <v>1993</v>
      </c>
      <c r="C12400">
        <v>3</v>
      </c>
      <c r="D12400">
        <v>160.47261589999999</v>
      </c>
      <c r="E12400">
        <v>0.25085836621699997</v>
      </c>
      <c r="F12400">
        <v>359.19760253200002</v>
      </c>
      <c r="G12400">
        <v>30.857702226699999</v>
      </c>
      <c r="H12400">
        <v>45.343357660199999</v>
      </c>
      <c r="I12400">
        <v>98.170302300900005</v>
      </c>
      <c r="J12400">
        <v>89.355201852999997</v>
      </c>
      <c r="K12400">
        <v>80.5202740374</v>
      </c>
      <c r="L12400">
        <v>40.2601370187</v>
      </c>
    </row>
    <row r="12401" spans="1:12">
      <c r="A12401">
        <v>6442</v>
      </c>
      <c r="B12401">
        <v>1993</v>
      </c>
      <c r="C12401">
        <v>4</v>
      </c>
      <c r="D12401">
        <v>0</v>
      </c>
      <c r="E12401">
        <v>0</v>
      </c>
      <c r="F12401">
        <v>212.02111184500001</v>
      </c>
      <c r="G12401">
        <v>9.6265494968599992E-3</v>
      </c>
      <c r="H12401">
        <v>32.942199780499998</v>
      </c>
      <c r="I12401">
        <v>140.177896148</v>
      </c>
      <c r="J12401">
        <v>66.972060085799995</v>
      </c>
      <c r="K12401">
        <v>53.079978112600003</v>
      </c>
      <c r="L12401">
        <v>26.539989056300001</v>
      </c>
    </row>
    <row r="12402" spans="1:12">
      <c r="A12402">
        <v>6442</v>
      </c>
      <c r="B12402">
        <v>1993</v>
      </c>
      <c r="C12402">
        <v>5</v>
      </c>
      <c r="D12402">
        <v>0</v>
      </c>
      <c r="E12402">
        <v>0</v>
      </c>
      <c r="F12402">
        <v>145.816576024</v>
      </c>
      <c r="G12402">
        <v>2.1945539925100001E-4</v>
      </c>
      <c r="H12402">
        <v>29.404709839100001</v>
      </c>
      <c r="I12402">
        <v>167.01085581999999</v>
      </c>
      <c r="J12402">
        <v>86.143114850100005</v>
      </c>
      <c r="K12402">
        <v>55.3459570793</v>
      </c>
      <c r="L12402">
        <v>27.672978539599999</v>
      </c>
    </row>
    <row r="12403" spans="1:12">
      <c r="A12403">
        <v>6442</v>
      </c>
      <c r="B12403">
        <v>1993</v>
      </c>
      <c r="C12403">
        <v>6</v>
      </c>
      <c r="D12403">
        <v>67.174583400000003</v>
      </c>
      <c r="E12403">
        <v>0</v>
      </c>
      <c r="F12403">
        <v>139.63544092000001</v>
      </c>
      <c r="G12403">
        <v>9.91990209125</v>
      </c>
      <c r="H12403">
        <v>28.555036643699999</v>
      </c>
      <c r="I12403">
        <v>211.80649764</v>
      </c>
      <c r="J12403">
        <v>134.49539532399999</v>
      </c>
      <c r="K12403">
        <v>57.411267705500002</v>
      </c>
      <c r="L12403">
        <v>28.705633852799998</v>
      </c>
    </row>
    <row r="12404" spans="1:12">
      <c r="A12404">
        <v>6442</v>
      </c>
      <c r="B12404">
        <v>1993</v>
      </c>
      <c r="C12404">
        <v>7</v>
      </c>
      <c r="D12404">
        <v>0</v>
      </c>
      <c r="E12404">
        <v>0</v>
      </c>
      <c r="F12404">
        <v>79.659594331099996</v>
      </c>
      <c r="G12404" s="1">
        <v>4.5145106023799998E-5</v>
      </c>
      <c r="H12404">
        <v>17.084127731300001</v>
      </c>
      <c r="I12404">
        <v>167.02389835599999</v>
      </c>
      <c r="J12404">
        <v>115.545359488</v>
      </c>
      <c r="K12404">
        <v>29.3720939329</v>
      </c>
      <c r="L12404">
        <v>14.686046966399999</v>
      </c>
    </row>
    <row r="12405" spans="1:12">
      <c r="A12405">
        <v>6442</v>
      </c>
      <c r="B12405">
        <v>1993</v>
      </c>
      <c r="C12405">
        <v>8</v>
      </c>
      <c r="D12405">
        <v>0</v>
      </c>
      <c r="E12405">
        <v>0</v>
      </c>
      <c r="F12405">
        <v>49.175884651300002</v>
      </c>
      <c r="G12405" s="1">
        <v>2.0577885611600001E-5</v>
      </c>
      <c r="H12405">
        <v>10.797902407800001</v>
      </c>
      <c r="I12405">
        <v>143.29149549100001</v>
      </c>
      <c r="J12405">
        <v>126.52153145299999</v>
      </c>
      <c r="K12405">
        <v>21.3771643348</v>
      </c>
      <c r="L12405">
        <v>10.6885821674</v>
      </c>
    </row>
    <row r="12406" spans="1:12">
      <c r="A12406">
        <v>6442</v>
      </c>
      <c r="B12406">
        <v>1993</v>
      </c>
      <c r="C12406">
        <v>9</v>
      </c>
      <c r="D12406">
        <v>0</v>
      </c>
      <c r="E12406">
        <v>0</v>
      </c>
      <c r="F12406">
        <v>40.610384395300002</v>
      </c>
      <c r="G12406" s="1">
        <v>1.8364058670300002E-5</v>
      </c>
      <c r="H12406">
        <v>8.9955365176599997</v>
      </c>
      <c r="I12406">
        <v>118.872504839</v>
      </c>
      <c r="J12406">
        <v>125.71788617199999</v>
      </c>
      <c r="K12406">
        <v>17.908070023000001</v>
      </c>
      <c r="L12406">
        <v>8.9540350114800003</v>
      </c>
    </row>
    <row r="12407" spans="1:12">
      <c r="A12407">
        <v>6442</v>
      </c>
      <c r="B12407">
        <v>1993</v>
      </c>
      <c r="C12407">
        <v>10</v>
      </c>
      <c r="D12407">
        <v>3.7319213000000002</v>
      </c>
      <c r="E12407">
        <v>0</v>
      </c>
      <c r="F12407">
        <v>31.0424677729</v>
      </c>
      <c r="G12407" s="1">
        <v>9.7626114697800008E-6</v>
      </c>
      <c r="H12407">
        <v>6.89345148591</v>
      </c>
      <c r="I12407">
        <v>94.852678741199995</v>
      </c>
      <c r="J12407">
        <v>97.076297438400005</v>
      </c>
      <c r="K12407">
        <v>12.932917188899999</v>
      </c>
      <c r="L12407">
        <v>6.4664585944499997</v>
      </c>
    </row>
    <row r="12408" spans="1:12">
      <c r="A12408">
        <v>6442</v>
      </c>
      <c r="B12408">
        <v>1993</v>
      </c>
      <c r="C12408">
        <v>11</v>
      </c>
      <c r="D12408">
        <v>103.00102788</v>
      </c>
      <c r="E12408">
        <v>0</v>
      </c>
      <c r="F12408">
        <v>26.787631774699999</v>
      </c>
      <c r="G12408">
        <v>16.628079551300001</v>
      </c>
      <c r="H12408">
        <v>5.9373580292600003</v>
      </c>
      <c r="I12408">
        <v>87.089030010599998</v>
      </c>
      <c r="J12408">
        <v>109.490715752</v>
      </c>
      <c r="K12408">
        <v>12.5136698818</v>
      </c>
      <c r="L12408">
        <v>6.2568349409000001</v>
      </c>
    </row>
    <row r="12409" spans="1:12">
      <c r="A12409">
        <v>6442</v>
      </c>
      <c r="B12409">
        <v>1993</v>
      </c>
      <c r="C12409">
        <v>12</v>
      </c>
      <c r="D12409">
        <v>111.21125474</v>
      </c>
      <c r="E12409">
        <v>9.2158446235000001E-4</v>
      </c>
      <c r="F12409">
        <v>39.079042592500002</v>
      </c>
      <c r="G12409">
        <v>18.789978707900001</v>
      </c>
      <c r="H12409">
        <v>8.5113832660300002</v>
      </c>
      <c r="I12409">
        <v>77.3327777123</v>
      </c>
      <c r="J12409">
        <v>98.677183553700004</v>
      </c>
      <c r="K12409">
        <v>15.955012592999999</v>
      </c>
      <c r="L12409">
        <v>7.9775062964899996</v>
      </c>
    </row>
    <row r="12410" spans="1:12">
      <c r="A12410">
        <v>6442</v>
      </c>
      <c r="B12410">
        <v>1994</v>
      </c>
      <c r="C12410">
        <v>1</v>
      </c>
      <c r="D12410">
        <v>51.500513939999998</v>
      </c>
      <c r="E12410">
        <v>0</v>
      </c>
      <c r="F12410">
        <v>29.386430757500001</v>
      </c>
      <c r="G12410">
        <v>8.6474701294200003</v>
      </c>
      <c r="H12410">
        <v>6.4283169165</v>
      </c>
      <c r="I12410">
        <v>71.090274858000001</v>
      </c>
      <c r="J12410">
        <v>66.491745528699994</v>
      </c>
      <c r="K12410">
        <v>13.103144161399999</v>
      </c>
      <c r="L12410">
        <v>6.5515720806799997</v>
      </c>
    </row>
    <row r="12411" spans="1:12">
      <c r="A12411">
        <v>6442</v>
      </c>
      <c r="B12411">
        <v>1994</v>
      </c>
      <c r="C12411">
        <v>2</v>
      </c>
      <c r="D12411">
        <v>302.28562529999999</v>
      </c>
      <c r="E12411">
        <v>0.14518789144399999</v>
      </c>
      <c r="F12411">
        <v>116.719350154</v>
      </c>
      <c r="G12411">
        <v>54.247163442400002</v>
      </c>
      <c r="H12411">
        <v>24.243735641600001</v>
      </c>
      <c r="I12411">
        <v>70.727698439799994</v>
      </c>
      <c r="J12411">
        <v>175.791661793</v>
      </c>
      <c r="K12411">
        <v>51.606726127500004</v>
      </c>
      <c r="L12411">
        <v>25.803363063799999</v>
      </c>
    </row>
    <row r="12412" spans="1:12">
      <c r="A12412">
        <v>6442</v>
      </c>
      <c r="B12412">
        <v>1994</v>
      </c>
      <c r="C12412">
        <v>3</v>
      </c>
      <c r="D12412">
        <v>222.42250948</v>
      </c>
      <c r="E12412">
        <v>4.6008715782199998E-2</v>
      </c>
      <c r="F12412">
        <v>157.509879971</v>
      </c>
      <c r="G12412">
        <v>39.520546491700003</v>
      </c>
      <c r="H12412">
        <v>31.712930854700002</v>
      </c>
      <c r="I12412">
        <v>113.501228162</v>
      </c>
      <c r="J12412">
        <v>160.61445387800001</v>
      </c>
      <c r="K12412">
        <v>69.312015170400002</v>
      </c>
      <c r="L12412">
        <v>34.656007585200001</v>
      </c>
    </row>
    <row r="12413" spans="1:12">
      <c r="A12413">
        <v>6442</v>
      </c>
      <c r="B12413">
        <v>1994</v>
      </c>
      <c r="C12413">
        <v>4</v>
      </c>
      <c r="D12413">
        <v>127.63170846</v>
      </c>
      <c r="E12413">
        <v>1.5157070994699999E-2</v>
      </c>
      <c r="F12413">
        <v>127.91845449</v>
      </c>
      <c r="G12413">
        <v>21.210801200300001</v>
      </c>
      <c r="H12413">
        <v>25.225701068599999</v>
      </c>
      <c r="I12413">
        <v>120.751947355</v>
      </c>
      <c r="J12413">
        <v>108.255359138</v>
      </c>
      <c r="K12413">
        <v>49.9224831712</v>
      </c>
      <c r="L12413">
        <v>24.9612415856</v>
      </c>
    </row>
    <row r="12414" spans="1:12">
      <c r="A12414">
        <v>6442</v>
      </c>
      <c r="B12414">
        <v>1994</v>
      </c>
      <c r="C12414">
        <v>5</v>
      </c>
      <c r="D12414">
        <v>64.935430620000005</v>
      </c>
      <c r="E12414">
        <v>7.7912573979799999E-3</v>
      </c>
      <c r="F12414">
        <v>107.933164428</v>
      </c>
      <c r="G12414">
        <v>10.7059665148</v>
      </c>
      <c r="H12414">
        <v>21.348853599000002</v>
      </c>
      <c r="I12414">
        <v>117.730544475</v>
      </c>
      <c r="J12414">
        <v>76.026518977199999</v>
      </c>
      <c r="K12414">
        <v>38.5678581811</v>
      </c>
      <c r="L12414">
        <v>19.283929090600001</v>
      </c>
    </row>
    <row r="12415" spans="1:12">
      <c r="A12415">
        <v>6442</v>
      </c>
      <c r="B12415">
        <v>1994</v>
      </c>
      <c r="C12415">
        <v>6</v>
      </c>
      <c r="D12415">
        <v>0</v>
      </c>
      <c r="E12415">
        <v>0</v>
      </c>
      <c r="F12415">
        <v>114.32143171</v>
      </c>
      <c r="G12415">
        <v>6.1854266881500005E-4</v>
      </c>
      <c r="H12415">
        <v>24.662755223200001</v>
      </c>
      <c r="I12415">
        <v>193.58573239699999</v>
      </c>
      <c r="J12415">
        <v>128.28011461899999</v>
      </c>
      <c r="K12415">
        <v>50.5678077468</v>
      </c>
      <c r="L12415">
        <v>25.2839038734</v>
      </c>
    </row>
    <row r="12416" spans="1:12">
      <c r="A12416">
        <v>6442</v>
      </c>
      <c r="B12416">
        <v>1994</v>
      </c>
      <c r="C12416">
        <v>7</v>
      </c>
      <c r="D12416">
        <v>0</v>
      </c>
      <c r="E12416">
        <v>0</v>
      </c>
      <c r="F12416">
        <v>76.256017604600004</v>
      </c>
      <c r="G12416" s="1">
        <v>4.2442516001399999E-5</v>
      </c>
      <c r="H12416">
        <v>16.801188048899999</v>
      </c>
      <c r="I12416">
        <v>157.80601918799999</v>
      </c>
      <c r="J12416">
        <v>131.55490736199999</v>
      </c>
      <c r="K12416">
        <v>30.028155635400001</v>
      </c>
      <c r="L12416">
        <v>15.0140778177</v>
      </c>
    </row>
    <row r="12417" spans="1:12">
      <c r="A12417">
        <v>6442</v>
      </c>
      <c r="B12417">
        <v>1994</v>
      </c>
      <c r="C12417">
        <v>8</v>
      </c>
      <c r="D12417">
        <v>0</v>
      </c>
      <c r="E12417">
        <v>0</v>
      </c>
      <c r="F12417">
        <v>61.8758806632</v>
      </c>
      <c r="G12417" s="1">
        <v>4.17879037674E-5</v>
      </c>
      <c r="H12417">
        <v>13.7148914508</v>
      </c>
      <c r="I12417">
        <v>149.033168762</v>
      </c>
      <c r="J12417">
        <v>156.74585195500001</v>
      </c>
      <c r="K12417">
        <v>26.9879831525</v>
      </c>
      <c r="L12417">
        <v>13.493991576299999</v>
      </c>
    </row>
    <row r="12418" spans="1:12">
      <c r="A12418">
        <v>6442</v>
      </c>
      <c r="B12418">
        <v>1994</v>
      </c>
      <c r="C12418">
        <v>9</v>
      </c>
      <c r="D12418">
        <v>0</v>
      </c>
      <c r="E12418">
        <v>0</v>
      </c>
      <c r="F12418">
        <v>46.691188618699996</v>
      </c>
      <c r="G12418" s="1">
        <v>2.276299452E-5</v>
      </c>
      <c r="H12418">
        <v>10.368986444100001</v>
      </c>
      <c r="I12418">
        <v>119.520565072</v>
      </c>
      <c r="J12418">
        <v>128.85499616000001</v>
      </c>
      <c r="K12418">
        <v>19.7789957884</v>
      </c>
      <c r="L12418">
        <v>9.8894978942100007</v>
      </c>
    </row>
    <row r="12419" spans="1:12">
      <c r="A12419">
        <v>6442</v>
      </c>
      <c r="B12419">
        <v>1994</v>
      </c>
      <c r="C12419">
        <v>10</v>
      </c>
      <c r="D12419">
        <v>112.70402326</v>
      </c>
      <c r="E12419">
        <v>1.1839368052300001E-3</v>
      </c>
      <c r="F12419">
        <v>58.8839392565</v>
      </c>
      <c r="G12419">
        <v>19.078459329400001</v>
      </c>
      <c r="H12419">
        <v>13.013715788300001</v>
      </c>
      <c r="I12419">
        <v>147.62613653700001</v>
      </c>
      <c r="J12419">
        <v>167.086364618</v>
      </c>
      <c r="K12419">
        <v>26.903702161199998</v>
      </c>
      <c r="L12419">
        <v>13.451851080599999</v>
      </c>
    </row>
    <row r="12420" spans="1:12">
      <c r="A12420">
        <v>6442</v>
      </c>
      <c r="B12420">
        <v>1994</v>
      </c>
      <c r="C12420">
        <v>11</v>
      </c>
      <c r="D12420">
        <v>54.486050980000002</v>
      </c>
      <c r="E12420">
        <v>0</v>
      </c>
      <c r="F12420">
        <v>47.079194633999997</v>
      </c>
      <c r="G12420">
        <v>8.5878135220599994</v>
      </c>
      <c r="H12420">
        <v>10.421628418499999</v>
      </c>
      <c r="I12420">
        <v>116.26769259700001</v>
      </c>
      <c r="J12420">
        <v>115.765655606</v>
      </c>
      <c r="K12420">
        <v>19.841549917199998</v>
      </c>
      <c r="L12420">
        <v>9.92077495859</v>
      </c>
    </row>
    <row r="12421" spans="1:12">
      <c r="A12421">
        <v>6442</v>
      </c>
      <c r="B12421">
        <v>1994</v>
      </c>
      <c r="C12421">
        <v>12</v>
      </c>
      <c r="D12421">
        <v>114.94317604</v>
      </c>
      <c r="E12421">
        <v>4.3141403370500003E-4</v>
      </c>
      <c r="F12421">
        <v>40.866109170199998</v>
      </c>
      <c r="G12421">
        <v>19.012262534800001</v>
      </c>
      <c r="H12421">
        <v>9.02375131338</v>
      </c>
      <c r="I12421">
        <v>106.735741229</v>
      </c>
      <c r="J12421">
        <v>124.46533775</v>
      </c>
      <c r="K12421">
        <v>18.4753831626</v>
      </c>
      <c r="L12421">
        <v>9.2376915812899991</v>
      </c>
    </row>
    <row r="12422" spans="1:12">
      <c r="A12422">
        <v>6442</v>
      </c>
      <c r="B12422">
        <v>1995</v>
      </c>
      <c r="C12422">
        <v>1</v>
      </c>
      <c r="D12422">
        <v>1616.66830716</v>
      </c>
      <c r="E12422">
        <v>1.5714578069</v>
      </c>
      <c r="F12422">
        <v>882.08989138599998</v>
      </c>
      <c r="G12422">
        <v>713.35438990800003</v>
      </c>
      <c r="H12422">
        <v>139.76224018799999</v>
      </c>
      <c r="I12422">
        <v>86.8271362216</v>
      </c>
      <c r="J12422">
        <v>471.61042109800002</v>
      </c>
      <c r="K12422">
        <v>319.10435147700002</v>
      </c>
      <c r="L12422">
        <v>159.55217573799999</v>
      </c>
    </row>
    <row r="12423" spans="1:12">
      <c r="A12423">
        <v>6442</v>
      </c>
      <c r="B12423">
        <v>1995</v>
      </c>
      <c r="C12423">
        <v>2</v>
      </c>
      <c r="D12423">
        <v>333.63376421999999</v>
      </c>
      <c r="E12423">
        <v>0.47096570957700001</v>
      </c>
      <c r="F12423">
        <v>525.76382727500004</v>
      </c>
      <c r="G12423">
        <v>93.084537947000001</v>
      </c>
      <c r="H12423">
        <v>66.632433890399994</v>
      </c>
      <c r="I12423">
        <v>61.638927659499998</v>
      </c>
      <c r="J12423">
        <v>112.255166949</v>
      </c>
      <c r="K12423">
        <v>122.284802543</v>
      </c>
      <c r="L12423">
        <v>61.142401271399997</v>
      </c>
    </row>
    <row r="12424" spans="1:12">
      <c r="A12424">
        <v>6442</v>
      </c>
      <c r="B12424">
        <v>1995</v>
      </c>
      <c r="C12424">
        <v>3</v>
      </c>
      <c r="D12424">
        <v>729.21742201999996</v>
      </c>
      <c r="E12424">
        <v>1.73351955295</v>
      </c>
      <c r="F12424">
        <v>902.69272256099998</v>
      </c>
      <c r="G12424">
        <v>279.46603845099997</v>
      </c>
      <c r="H12424">
        <v>125.428194756</v>
      </c>
      <c r="I12424">
        <v>103.730232018</v>
      </c>
      <c r="J12424">
        <v>229.200909878</v>
      </c>
      <c r="K12424">
        <v>250.36158518100001</v>
      </c>
      <c r="L12424">
        <v>125.180792591</v>
      </c>
    </row>
    <row r="12425" spans="1:12">
      <c r="A12425">
        <v>6442</v>
      </c>
      <c r="B12425">
        <v>1995</v>
      </c>
      <c r="C12425">
        <v>4</v>
      </c>
      <c r="D12425">
        <v>186.59606500000001</v>
      </c>
      <c r="E12425">
        <v>0.39936974899400002</v>
      </c>
      <c r="F12425">
        <v>414.81518191800001</v>
      </c>
      <c r="G12425">
        <v>39.722956529900003</v>
      </c>
      <c r="H12425">
        <v>56.880985331799998</v>
      </c>
      <c r="I12425">
        <v>139.24075191700001</v>
      </c>
      <c r="J12425">
        <v>113.40159921</v>
      </c>
      <c r="K12425">
        <v>102.58777125100001</v>
      </c>
      <c r="L12425">
        <v>51.2938856257</v>
      </c>
    </row>
    <row r="12426" spans="1:12">
      <c r="A12426">
        <v>6442</v>
      </c>
      <c r="B12426">
        <v>1995</v>
      </c>
      <c r="C12426">
        <v>5</v>
      </c>
      <c r="D12426">
        <v>0</v>
      </c>
      <c r="E12426">
        <v>0</v>
      </c>
      <c r="F12426">
        <v>191.50141568000001</v>
      </c>
      <c r="G12426">
        <v>1.8504043062E-3</v>
      </c>
      <c r="H12426">
        <v>30.938289659900001</v>
      </c>
      <c r="I12426">
        <v>137.99989456200001</v>
      </c>
      <c r="J12426">
        <v>66.953404621700003</v>
      </c>
      <c r="K12426">
        <v>51.111745905799999</v>
      </c>
      <c r="L12426">
        <v>25.5558729529</v>
      </c>
    </row>
    <row r="12427" spans="1:12">
      <c r="A12427">
        <v>6442</v>
      </c>
      <c r="B12427">
        <v>1995</v>
      </c>
      <c r="C12427">
        <v>6</v>
      </c>
      <c r="D12427">
        <v>138.08108809999999</v>
      </c>
      <c r="E12427">
        <v>6.3824167305200005E-2</v>
      </c>
      <c r="F12427">
        <v>212.42862597499999</v>
      </c>
      <c r="G12427">
        <v>24.384599883300002</v>
      </c>
      <c r="H12427">
        <v>40.8475565751</v>
      </c>
      <c r="I12427">
        <v>217.91153547900001</v>
      </c>
      <c r="J12427">
        <v>141.99347166499999</v>
      </c>
      <c r="K12427">
        <v>86.823965974100005</v>
      </c>
      <c r="L12427">
        <v>43.411982987099996</v>
      </c>
    </row>
    <row r="12428" spans="1:12">
      <c r="A12428">
        <v>6442</v>
      </c>
      <c r="B12428">
        <v>1995</v>
      </c>
      <c r="C12428">
        <v>7</v>
      </c>
      <c r="D12428">
        <v>0</v>
      </c>
      <c r="E12428">
        <v>0</v>
      </c>
      <c r="F12428">
        <v>159.13152382800001</v>
      </c>
      <c r="G12428">
        <v>4.9959766239500002E-4</v>
      </c>
      <c r="H12428">
        <v>32.297320430600003</v>
      </c>
      <c r="I12428">
        <v>223.664983619</v>
      </c>
      <c r="J12428">
        <v>141.09299902699999</v>
      </c>
      <c r="K12428">
        <v>57.931923699999999</v>
      </c>
      <c r="L12428">
        <v>28.965961849999999</v>
      </c>
    </row>
    <row r="12429" spans="1:12">
      <c r="A12429">
        <v>6442</v>
      </c>
      <c r="B12429">
        <v>1995</v>
      </c>
      <c r="C12429">
        <v>8</v>
      </c>
      <c r="D12429">
        <v>0</v>
      </c>
      <c r="E12429">
        <v>0</v>
      </c>
      <c r="F12429">
        <v>91.381924951299993</v>
      </c>
      <c r="G12429" s="1">
        <v>6.6029702103500001E-5</v>
      </c>
      <c r="H12429">
        <v>19.6996511776</v>
      </c>
      <c r="I12429">
        <v>182.21199939900001</v>
      </c>
      <c r="J12429">
        <v>153.72248945300001</v>
      </c>
      <c r="K12429">
        <v>36.357671714399999</v>
      </c>
      <c r="L12429">
        <v>18.178835857199999</v>
      </c>
    </row>
    <row r="12430" spans="1:12">
      <c r="A12430">
        <v>6442</v>
      </c>
      <c r="B12430">
        <v>1995</v>
      </c>
      <c r="C12430">
        <v>9</v>
      </c>
      <c r="D12430">
        <v>0</v>
      </c>
      <c r="E12430">
        <v>0</v>
      </c>
      <c r="F12430">
        <v>58.589230724300002</v>
      </c>
      <c r="G12430" s="1">
        <v>3.3045121263099998E-5</v>
      </c>
      <c r="H12430">
        <v>12.8993162522</v>
      </c>
      <c r="I12430">
        <v>136.16270182900001</v>
      </c>
      <c r="J12430">
        <v>134.415285826</v>
      </c>
      <c r="K12430">
        <v>24.355073677299998</v>
      </c>
      <c r="L12430">
        <v>12.1775368386</v>
      </c>
    </row>
    <row r="12431" spans="1:12">
      <c r="A12431">
        <v>6442</v>
      </c>
      <c r="B12431">
        <v>1995</v>
      </c>
      <c r="C12431">
        <v>10</v>
      </c>
      <c r="D12431">
        <v>2.9855370400000001</v>
      </c>
      <c r="E12431">
        <v>0</v>
      </c>
      <c r="F12431">
        <v>37.900811745699997</v>
      </c>
      <c r="G12431" s="1">
        <v>1.1706818495099999E-5</v>
      </c>
      <c r="H12431">
        <v>8.3992965361199996</v>
      </c>
      <c r="I12431">
        <v>101.759690854</v>
      </c>
      <c r="J12431">
        <v>97.245531992899998</v>
      </c>
      <c r="K12431">
        <v>15.277460484700001</v>
      </c>
      <c r="L12431">
        <v>7.6387302423300003</v>
      </c>
    </row>
    <row r="12432" spans="1:12">
      <c r="A12432">
        <v>6442</v>
      </c>
      <c r="B12432">
        <v>1995</v>
      </c>
      <c r="C12432">
        <v>11</v>
      </c>
      <c r="D12432">
        <v>0</v>
      </c>
      <c r="E12432">
        <v>0</v>
      </c>
      <c r="F12432">
        <v>15.9531419868</v>
      </c>
      <c r="G12432" s="1">
        <v>3.69315937571E-7</v>
      </c>
      <c r="H12432">
        <v>3.5389294180399999</v>
      </c>
      <c r="I12432">
        <v>64.299879551199993</v>
      </c>
      <c r="J12432">
        <v>55.389487830999997</v>
      </c>
      <c r="K12432">
        <v>6.9188079587700004</v>
      </c>
      <c r="L12432">
        <v>3.4594039793800002</v>
      </c>
    </row>
    <row r="12433" spans="1:12">
      <c r="A12433">
        <v>6442</v>
      </c>
      <c r="B12433">
        <v>1995</v>
      </c>
      <c r="C12433">
        <v>12</v>
      </c>
      <c r="D12433">
        <v>101.50825936</v>
      </c>
      <c r="E12433">
        <v>5.7917662528899998E-4</v>
      </c>
      <c r="F12433">
        <v>21.931767057599998</v>
      </c>
      <c r="G12433">
        <v>16.688436682100001</v>
      </c>
      <c r="H12433">
        <v>4.8512371758999997</v>
      </c>
      <c r="I12433">
        <v>63.1008576248</v>
      </c>
      <c r="J12433">
        <v>91.033187940800005</v>
      </c>
      <c r="K12433">
        <v>9.5082759425599992</v>
      </c>
      <c r="L12433">
        <v>4.7541379712799996</v>
      </c>
    </row>
    <row r="12434" spans="1:12">
      <c r="A12434">
        <v>6442</v>
      </c>
      <c r="B12434">
        <v>1996</v>
      </c>
      <c r="C12434">
        <v>1</v>
      </c>
      <c r="D12434">
        <v>237.35019467999999</v>
      </c>
      <c r="E12434">
        <v>2.61554431863E-2</v>
      </c>
      <c r="F12434">
        <v>36.479136754199999</v>
      </c>
      <c r="G12434">
        <v>41.150043848899998</v>
      </c>
      <c r="H12434">
        <v>7.9196610232699998</v>
      </c>
      <c r="I12434">
        <v>77.678243066099995</v>
      </c>
      <c r="J12434">
        <v>154.66655950200001</v>
      </c>
      <c r="K12434">
        <v>24.270158433399999</v>
      </c>
      <c r="L12434">
        <v>12.135079216699999</v>
      </c>
    </row>
    <row r="12435" spans="1:12">
      <c r="A12435">
        <v>6442</v>
      </c>
      <c r="B12435">
        <v>1996</v>
      </c>
      <c r="C12435">
        <v>2</v>
      </c>
      <c r="D12435">
        <v>725.48550072</v>
      </c>
      <c r="E12435">
        <v>1.10809647857</v>
      </c>
      <c r="F12435">
        <v>419.80852736999998</v>
      </c>
      <c r="G12435">
        <v>238.890181824</v>
      </c>
      <c r="H12435">
        <v>76.264028003199996</v>
      </c>
      <c r="I12435">
        <v>55.710349295500002</v>
      </c>
      <c r="J12435">
        <v>288.97494587099999</v>
      </c>
      <c r="K12435">
        <v>177.68192554800001</v>
      </c>
      <c r="L12435">
        <v>88.840962773800001</v>
      </c>
    </row>
    <row r="12436" spans="1:12">
      <c r="A12436">
        <v>6442</v>
      </c>
      <c r="B12436">
        <v>1996</v>
      </c>
      <c r="C12436">
        <v>3</v>
      </c>
      <c r="D12436">
        <v>403.04750039999999</v>
      </c>
      <c r="E12436">
        <v>0.54005397150500001</v>
      </c>
      <c r="F12436">
        <v>606.09107372699998</v>
      </c>
      <c r="G12436">
        <v>118.244938889</v>
      </c>
      <c r="H12436">
        <v>87.416090779100003</v>
      </c>
      <c r="I12436">
        <v>116.668548168</v>
      </c>
      <c r="J12436">
        <v>172.50801274899999</v>
      </c>
      <c r="K12436">
        <v>162.55285124299999</v>
      </c>
      <c r="L12436">
        <v>81.276425621499996</v>
      </c>
    </row>
    <row r="12437" spans="1:12">
      <c r="A12437">
        <v>6442</v>
      </c>
      <c r="B12437">
        <v>1996</v>
      </c>
      <c r="C12437">
        <v>4</v>
      </c>
      <c r="D12437">
        <v>32.094523180000003</v>
      </c>
      <c r="E12437">
        <v>6.33866410281E-4</v>
      </c>
      <c r="F12437">
        <v>212.663773126</v>
      </c>
      <c r="G12437">
        <v>4.3726267086200004</v>
      </c>
      <c r="H12437">
        <v>31.569857351300001</v>
      </c>
      <c r="I12437">
        <v>161.72020872499999</v>
      </c>
      <c r="J12437">
        <v>75.066478103600005</v>
      </c>
      <c r="K12437">
        <v>52.185319477100002</v>
      </c>
      <c r="L12437">
        <v>26.0926597385</v>
      </c>
    </row>
    <row r="12438" spans="1:12">
      <c r="A12438">
        <v>6442</v>
      </c>
      <c r="B12438">
        <v>1996</v>
      </c>
      <c r="C12438">
        <v>5</v>
      </c>
      <c r="D12438">
        <v>0</v>
      </c>
      <c r="E12438">
        <v>0</v>
      </c>
      <c r="F12438">
        <v>145.857075391</v>
      </c>
      <c r="G12438">
        <v>1.76480638962E-4</v>
      </c>
      <c r="H12438">
        <v>28.845720195199998</v>
      </c>
      <c r="I12438">
        <v>182.91295157600001</v>
      </c>
      <c r="J12438">
        <v>102.27474815399999</v>
      </c>
      <c r="K12438">
        <v>51.875461164400001</v>
      </c>
      <c r="L12438">
        <v>25.9377305822</v>
      </c>
    </row>
    <row r="12439" spans="1:12">
      <c r="A12439">
        <v>6442</v>
      </c>
      <c r="B12439">
        <v>1996</v>
      </c>
      <c r="C12439">
        <v>6</v>
      </c>
      <c r="D12439">
        <v>0</v>
      </c>
      <c r="E12439">
        <v>0</v>
      </c>
      <c r="F12439">
        <v>85.652987687500001</v>
      </c>
      <c r="G12439" s="1">
        <v>4.9994923870399999E-5</v>
      </c>
      <c r="H12439">
        <v>18.324417806900001</v>
      </c>
      <c r="I12439">
        <v>188.148173378</v>
      </c>
      <c r="J12439">
        <v>131.50288958100001</v>
      </c>
      <c r="K12439">
        <v>36.209256879400002</v>
      </c>
      <c r="L12439">
        <v>18.104628439700001</v>
      </c>
    </row>
    <row r="12440" spans="1:12">
      <c r="A12440">
        <v>6442</v>
      </c>
      <c r="B12440">
        <v>1996</v>
      </c>
      <c r="C12440">
        <v>7</v>
      </c>
      <c r="D12440">
        <v>0</v>
      </c>
      <c r="E12440">
        <v>0</v>
      </c>
      <c r="F12440">
        <v>69.199840031199997</v>
      </c>
      <c r="G12440" s="1">
        <v>4.6770909289400002E-5</v>
      </c>
      <c r="H12440">
        <v>15.224997512</v>
      </c>
      <c r="I12440">
        <v>168.41934113600001</v>
      </c>
      <c r="J12440">
        <v>157.84721499</v>
      </c>
      <c r="K12440">
        <v>29.358713659599999</v>
      </c>
      <c r="L12440">
        <v>14.6793568298</v>
      </c>
    </row>
    <row r="12441" spans="1:12">
      <c r="A12441">
        <v>6442</v>
      </c>
      <c r="B12441">
        <v>1996</v>
      </c>
      <c r="C12441">
        <v>8</v>
      </c>
      <c r="D12441">
        <v>0</v>
      </c>
      <c r="E12441">
        <v>0</v>
      </c>
      <c r="F12441">
        <v>57.942058566199997</v>
      </c>
      <c r="G12441" s="1">
        <v>3.9297353600599999E-5</v>
      </c>
      <c r="H12441">
        <v>12.840176678900001</v>
      </c>
      <c r="I12441">
        <v>147.57489170599999</v>
      </c>
      <c r="J12441">
        <v>162.15099142099999</v>
      </c>
      <c r="K12441">
        <v>25.492311878399999</v>
      </c>
      <c r="L12441">
        <v>12.746155939199999</v>
      </c>
    </row>
    <row r="12442" spans="1:12">
      <c r="A12442">
        <v>6442</v>
      </c>
      <c r="B12442">
        <v>1996</v>
      </c>
      <c r="C12442">
        <v>9</v>
      </c>
      <c r="D12442">
        <v>0</v>
      </c>
      <c r="E12442">
        <v>0</v>
      </c>
      <c r="F12442">
        <v>51.764049636700001</v>
      </c>
      <c r="G12442" s="1">
        <v>3.0537406139800003E-5</v>
      </c>
      <c r="H12442">
        <v>11.4961084836</v>
      </c>
      <c r="I12442">
        <v>123.803125904</v>
      </c>
      <c r="J12442">
        <v>138.57892801099999</v>
      </c>
      <c r="K12442">
        <v>21.9472105778</v>
      </c>
      <c r="L12442">
        <v>10.9736052889</v>
      </c>
    </row>
    <row r="12443" spans="1:12">
      <c r="A12443">
        <v>6442</v>
      </c>
      <c r="B12443">
        <v>1996</v>
      </c>
      <c r="C12443">
        <v>10</v>
      </c>
      <c r="D12443">
        <v>104.49379639999999</v>
      </c>
      <c r="E12443">
        <v>0</v>
      </c>
      <c r="F12443">
        <v>46.904175044399999</v>
      </c>
      <c r="G12443">
        <v>17.5564608836</v>
      </c>
      <c r="H12443">
        <v>10.3993066912</v>
      </c>
      <c r="I12443">
        <v>121.324835855</v>
      </c>
      <c r="J12443">
        <v>172.19655410999999</v>
      </c>
      <c r="K12443">
        <v>23.0415977195</v>
      </c>
      <c r="L12443">
        <v>11.520798859799999</v>
      </c>
    </row>
    <row r="12444" spans="1:12">
      <c r="A12444">
        <v>6442</v>
      </c>
      <c r="B12444">
        <v>1996</v>
      </c>
      <c r="C12444">
        <v>11</v>
      </c>
      <c r="D12444">
        <v>232.87188911999999</v>
      </c>
      <c r="E12444">
        <v>0.14197800961099999</v>
      </c>
      <c r="F12444">
        <v>84.603126377999999</v>
      </c>
      <c r="G12444">
        <v>46.118610862600001</v>
      </c>
      <c r="H12444">
        <v>18.169019773999999</v>
      </c>
      <c r="I12444">
        <v>112.605766708</v>
      </c>
      <c r="J12444">
        <v>180.71679880600001</v>
      </c>
      <c r="K12444">
        <v>38.036013159600003</v>
      </c>
      <c r="L12444">
        <v>19.018006579800002</v>
      </c>
    </row>
    <row r="12445" spans="1:12">
      <c r="A12445">
        <v>6442</v>
      </c>
      <c r="B12445">
        <v>1996</v>
      </c>
      <c r="C12445">
        <v>12</v>
      </c>
      <c r="D12445">
        <v>498.58468568000001</v>
      </c>
      <c r="E12445">
        <v>0.57062930412599999</v>
      </c>
      <c r="F12445">
        <v>283.73431311899998</v>
      </c>
      <c r="G12445">
        <v>107.394041687</v>
      </c>
      <c r="H12445">
        <v>53.836768530900002</v>
      </c>
      <c r="I12445">
        <v>120.816481788</v>
      </c>
      <c r="J12445">
        <v>254.52879551999999</v>
      </c>
      <c r="K12445">
        <v>114.073626652</v>
      </c>
      <c r="L12445">
        <v>57.036813326000001</v>
      </c>
    </row>
    <row r="12446" spans="1:12">
      <c r="A12446">
        <v>6442</v>
      </c>
      <c r="B12446">
        <v>1997</v>
      </c>
      <c r="C12446">
        <v>1</v>
      </c>
      <c r="D12446">
        <v>651.59345898000004</v>
      </c>
      <c r="E12446">
        <v>1.7726797025700001</v>
      </c>
      <c r="F12446">
        <v>613.656770865</v>
      </c>
      <c r="G12446">
        <v>170.941232789</v>
      </c>
      <c r="H12446">
        <v>98.910286795399998</v>
      </c>
      <c r="I12446">
        <v>97.398195965799999</v>
      </c>
      <c r="J12446">
        <v>247.311535155</v>
      </c>
      <c r="K12446">
        <v>228.266922962</v>
      </c>
      <c r="L12446">
        <v>114.133461481</v>
      </c>
    </row>
    <row r="12447" spans="1:12">
      <c r="A12447">
        <v>6442</v>
      </c>
      <c r="B12447">
        <v>1997</v>
      </c>
      <c r="C12447">
        <v>2</v>
      </c>
      <c r="D12447">
        <v>50.007745419999999</v>
      </c>
      <c r="E12447">
        <v>2.2583298749199999E-2</v>
      </c>
      <c r="F12447">
        <v>299.45086356600001</v>
      </c>
      <c r="G12447">
        <v>8.0673805499599993</v>
      </c>
      <c r="H12447">
        <v>36.410203275800001</v>
      </c>
      <c r="I12447">
        <v>86.642200458800005</v>
      </c>
      <c r="J12447">
        <v>53.662487488099998</v>
      </c>
      <c r="K12447">
        <v>41.011855262200001</v>
      </c>
      <c r="L12447">
        <v>20.5059276311</v>
      </c>
    </row>
    <row r="12448" spans="1:12">
      <c r="A12448">
        <v>6442</v>
      </c>
      <c r="B12448">
        <v>1997</v>
      </c>
      <c r="C12448">
        <v>3</v>
      </c>
      <c r="D12448">
        <v>0</v>
      </c>
      <c r="E12448">
        <v>0</v>
      </c>
      <c r="F12448">
        <v>155.38046689000001</v>
      </c>
      <c r="G12448">
        <v>1.0384100505100001E-3</v>
      </c>
      <c r="H12448">
        <v>26.714146465999999</v>
      </c>
      <c r="I12448">
        <v>141.59898106</v>
      </c>
      <c r="J12448">
        <v>71.621612075599998</v>
      </c>
      <c r="K12448">
        <v>49.085524763999999</v>
      </c>
      <c r="L12448">
        <v>24.542762381999999</v>
      </c>
    </row>
    <row r="12449" spans="1:12">
      <c r="A12449">
        <v>6442</v>
      </c>
      <c r="B12449">
        <v>1997</v>
      </c>
      <c r="C12449">
        <v>4</v>
      </c>
      <c r="D12449">
        <v>0</v>
      </c>
      <c r="E12449" s="1">
        <v>0</v>
      </c>
      <c r="F12449">
        <v>113.243697371</v>
      </c>
      <c r="G12449" s="1">
        <v>9.5278299054200001E-5</v>
      </c>
      <c r="H12449">
        <v>23.624305661600001</v>
      </c>
      <c r="I12449">
        <v>167.60343712599999</v>
      </c>
      <c r="J12449">
        <v>95.436928324099995</v>
      </c>
      <c r="K12449">
        <v>46.765688888299998</v>
      </c>
      <c r="L12449">
        <v>23.3828444442</v>
      </c>
    </row>
    <row r="12450" spans="1:12">
      <c r="A12450">
        <v>6442</v>
      </c>
      <c r="B12450">
        <v>1997</v>
      </c>
      <c r="C12450">
        <v>5</v>
      </c>
      <c r="D12450">
        <v>0</v>
      </c>
      <c r="E12450">
        <v>0</v>
      </c>
      <c r="F12450">
        <v>77.930500299399995</v>
      </c>
      <c r="G12450" s="1">
        <v>3.3517296951200003E-5</v>
      </c>
      <c r="H12450">
        <v>16.993305098699999</v>
      </c>
      <c r="I12450">
        <v>169.776130843</v>
      </c>
      <c r="J12450">
        <v>112.829627421</v>
      </c>
      <c r="K12450">
        <v>31.6823503878</v>
      </c>
      <c r="L12450">
        <v>15.8411751939</v>
      </c>
    </row>
    <row r="12451" spans="1:12">
      <c r="A12451">
        <v>6442</v>
      </c>
      <c r="B12451">
        <v>1997</v>
      </c>
      <c r="C12451">
        <v>6</v>
      </c>
      <c r="D12451">
        <v>0</v>
      </c>
      <c r="E12451">
        <v>0</v>
      </c>
      <c r="F12451">
        <v>51.517350341799997</v>
      </c>
      <c r="G12451" s="1">
        <v>2.1625286562299999E-5</v>
      </c>
      <c r="H12451">
        <v>11.384018752099999</v>
      </c>
      <c r="I12451">
        <v>143.774989898</v>
      </c>
      <c r="J12451">
        <v>118.382782127</v>
      </c>
      <c r="K12451">
        <v>21.421006716699999</v>
      </c>
      <c r="L12451">
        <v>10.7105033583</v>
      </c>
    </row>
    <row r="12452" spans="1:12">
      <c r="A12452">
        <v>6442</v>
      </c>
      <c r="B12452">
        <v>1997</v>
      </c>
      <c r="C12452">
        <v>7</v>
      </c>
      <c r="D12452">
        <v>0</v>
      </c>
      <c r="E12452">
        <v>0</v>
      </c>
      <c r="F12452">
        <v>50.261040527200002</v>
      </c>
      <c r="G12452" s="1">
        <v>2.9075253615800001E-5</v>
      </c>
      <c r="H12452">
        <v>11.1520944716</v>
      </c>
      <c r="I12452">
        <v>143.63801515599999</v>
      </c>
      <c r="J12452">
        <v>148.18649453800001</v>
      </c>
      <c r="K12452">
        <v>21.748258478699999</v>
      </c>
      <c r="L12452">
        <v>10.8741292394</v>
      </c>
    </row>
    <row r="12453" spans="1:12">
      <c r="A12453">
        <v>6442</v>
      </c>
      <c r="B12453">
        <v>1997</v>
      </c>
      <c r="C12453">
        <v>8</v>
      </c>
      <c r="D12453">
        <v>0</v>
      </c>
      <c r="E12453">
        <v>0</v>
      </c>
      <c r="F12453">
        <v>48.833844815799999</v>
      </c>
      <c r="G12453" s="1">
        <v>3.1831296126699998E-5</v>
      </c>
      <c r="H12453">
        <v>10.842072399899999</v>
      </c>
      <c r="I12453">
        <v>136.18986454500001</v>
      </c>
      <c r="J12453">
        <v>158.841253956</v>
      </c>
      <c r="K12453">
        <v>22.022666162699998</v>
      </c>
      <c r="L12453">
        <v>11.0113330813</v>
      </c>
    </row>
    <row r="12454" spans="1:12">
      <c r="A12454">
        <v>6442</v>
      </c>
      <c r="B12454">
        <v>1997</v>
      </c>
      <c r="C12454">
        <v>9</v>
      </c>
      <c r="D12454">
        <v>44.036671339999998</v>
      </c>
      <c r="E12454">
        <v>0</v>
      </c>
      <c r="F12454">
        <v>51.9217508053</v>
      </c>
      <c r="G12454">
        <v>6.9713775340100002</v>
      </c>
      <c r="H12454">
        <v>11.530227693</v>
      </c>
      <c r="I12454">
        <v>133.41930771</v>
      </c>
      <c r="J12454">
        <v>160.95877272999999</v>
      </c>
      <c r="K12454">
        <v>23.340089926800001</v>
      </c>
      <c r="L12454">
        <v>11.670044963400001</v>
      </c>
    </row>
    <row r="12455" spans="1:12">
      <c r="A12455">
        <v>6442</v>
      </c>
      <c r="B12455">
        <v>1997</v>
      </c>
      <c r="C12455">
        <v>10</v>
      </c>
      <c r="D12455">
        <v>0</v>
      </c>
      <c r="E12455">
        <v>0</v>
      </c>
      <c r="F12455">
        <v>47.609193372</v>
      </c>
      <c r="G12455" s="1">
        <v>5.7676072026E-5</v>
      </c>
      <c r="H12455">
        <v>10.5780512362</v>
      </c>
      <c r="I12455">
        <v>112.671892055</v>
      </c>
      <c r="J12455">
        <v>118.979994648</v>
      </c>
      <c r="K12455">
        <v>20.239828177900002</v>
      </c>
      <c r="L12455">
        <v>10.119914089</v>
      </c>
    </row>
    <row r="12456" spans="1:12">
      <c r="A12456">
        <v>6442</v>
      </c>
      <c r="B12456">
        <v>1997</v>
      </c>
      <c r="C12456">
        <v>11</v>
      </c>
      <c r="D12456">
        <v>170.92199554000001</v>
      </c>
      <c r="E12456">
        <v>5.3290889455799996E-4</v>
      </c>
      <c r="F12456">
        <v>39.539038192200003</v>
      </c>
      <c r="G12456">
        <v>29.421822682999998</v>
      </c>
      <c r="H12456">
        <v>8.7395177211099995</v>
      </c>
      <c r="I12456">
        <v>86.364713812299996</v>
      </c>
      <c r="J12456">
        <v>142.76712164700001</v>
      </c>
      <c r="K12456">
        <v>20.633476941800001</v>
      </c>
      <c r="L12456">
        <v>10.316738470900001</v>
      </c>
    </row>
    <row r="12457" spans="1:12">
      <c r="A12457">
        <v>6442</v>
      </c>
      <c r="B12457">
        <v>1997</v>
      </c>
      <c r="C12457">
        <v>12</v>
      </c>
      <c r="D12457">
        <v>278.40132898000002</v>
      </c>
      <c r="E12457">
        <v>0.122009169587</v>
      </c>
      <c r="F12457">
        <v>153.74173403200001</v>
      </c>
      <c r="G12457">
        <v>50.026945000700003</v>
      </c>
      <c r="H12457">
        <v>32.128376963599997</v>
      </c>
      <c r="I12457">
        <v>119.401539912</v>
      </c>
      <c r="J12457">
        <v>196.85845359800001</v>
      </c>
      <c r="K12457">
        <v>63.721436820800001</v>
      </c>
      <c r="L12457">
        <v>31.860718410400001</v>
      </c>
    </row>
    <row r="12458" spans="1:12">
      <c r="A12458">
        <v>6442</v>
      </c>
      <c r="B12458">
        <v>1998</v>
      </c>
      <c r="C12458">
        <v>1</v>
      </c>
      <c r="D12458">
        <v>288.85070861999998</v>
      </c>
      <c r="E12458">
        <v>0.26018869982300002</v>
      </c>
      <c r="F12458">
        <v>170.265268499</v>
      </c>
      <c r="G12458">
        <v>50.978774047800002</v>
      </c>
      <c r="H12458">
        <v>33.331159607700002</v>
      </c>
      <c r="I12458">
        <v>69.511423776800001</v>
      </c>
      <c r="J12458">
        <v>137.51912722500001</v>
      </c>
      <c r="K12458">
        <v>70.4645581284</v>
      </c>
      <c r="L12458">
        <v>35.2322790642</v>
      </c>
    </row>
    <row r="12459" spans="1:12">
      <c r="A12459">
        <v>6442</v>
      </c>
      <c r="B12459">
        <v>1998</v>
      </c>
      <c r="C12459">
        <v>2</v>
      </c>
      <c r="D12459">
        <v>1388.2747236</v>
      </c>
      <c r="E12459">
        <v>2.2339561832700001</v>
      </c>
      <c r="F12459">
        <v>820.48418276100006</v>
      </c>
      <c r="G12459">
        <v>711.34482017100004</v>
      </c>
      <c r="H12459">
        <v>126.65588938800001</v>
      </c>
      <c r="I12459">
        <v>75.858181413599993</v>
      </c>
      <c r="J12459">
        <v>281.42530332199999</v>
      </c>
      <c r="K12459">
        <v>303.48126479000001</v>
      </c>
      <c r="L12459">
        <v>151.74063239500001</v>
      </c>
    </row>
    <row r="12460" spans="1:12">
      <c r="A12460">
        <v>6442</v>
      </c>
      <c r="B12460">
        <v>1998</v>
      </c>
      <c r="C12460">
        <v>3</v>
      </c>
      <c r="D12460">
        <v>485.14976899999999</v>
      </c>
      <c r="E12460">
        <v>1.28778383793</v>
      </c>
      <c r="F12460">
        <v>601.80663182599994</v>
      </c>
      <c r="G12460">
        <v>111.06392399400001</v>
      </c>
      <c r="H12460">
        <v>76.969805530100004</v>
      </c>
      <c r="I12460">
        <v>125.994572898</v>
      </c>
      <c r="J12460">
        <v>174.80570824</v>
      </c>
      <c r="K12460">
        <v>163.35309523199999</v>
      </c>
      <c r="L12460">
        <v>81.676547616099995</v>
      </c>
    </row>
    <row r="12461" spans="1:12">
      <c r="A12461">
        <v>6442</v>
      </c>
      <c r="B12461">
        <v>1998</v>
      </c>
      <c r="C12461">
        <v>4</v>
      </c>
      <c r="D12461">
        <v>29.108986139999999</v>
      </c>
      <c r="E12461">
        <v>0.10290094291100001</v>
      </c>
      <c r="F12461">
        <v>436.52752378700001</v>
      </c>
      <c r="G12461">
        <v>5.3812161139899999</v>
      </c>
      <c r="H12461">
        <v>57.914381695000003</v>
      </c>
      <c r="I12461">
        <v>119.608747444</v>
      </c>
      <c r="J12461">
        <v>61.805485238300001</v>
      </c>
      <c r="K12461">
        <v>62.561121728099998</v>
      </c>
      <c r="L12461">
        <v>31.280560864000002</v>
      </c>
    </row>
    <row r="12462" spans="1:12">
      <c r="A12462">
        <v>6442</v>
      </c>
      <c r="B12462">
        <v>1998</v>
      </c>
      <c r="C12462">
        <v>5</v>
      </c>
      <c r="D12462">
        <v>49.26136116</v>
      </c>
      <c r="E12462">
        <v>3.2606055663200002E-3</v>
      </c>
      <c r="F12462">
        <v>187.157621734</v>
      </c>
      <c r="G12462">
        <v>8.0065506862099998</v>
      </c>
      <c r="H12462">
        <v>30.403428160499999</v>
      </c>
      <c r="I12462">
        <v>139.372823665</v>
      </c>
      <c r="J12462">
        <v>72.795175944199997</v>
      </c>
      <c r="K12462">
        <v>54.393618543599999</v>
      </c>
      <c r="L12462">
        <v>27.196809271799999</v>
      </c>
    </row>
    <row r="12463" spans="1:12">
      <c r="A12463">
        <v>6442</v>
      </c>
      <c r="B12463">
        <v>1998</v>
      </c>
      <c r="C12463">
        <v>6</v>
      </c>
      <c r="D12463">
        <v>0</v>
      </c>
      <c r="E12463">
        <v>0</v>
      </c>
      <c r="F12463">
        <v>119.00147505299999</v>
      </c>
      <c r="G12463">
        <v>1.58661378944E-4</v>
      </c>
      <c r="H12463">
        <v>24.173200299600001</v>
      </c>
      <c r="I12463">
        <v>160.29991355999999</v>
      </c>
      <c r="J12463">
        <v>83.087029944999998</v>
      </c>
      <c r="K12463">
        <v>48.646921524500002</v>
      </c>
      <c r="L12463">
        <v>24.3234607622</v>
      </c>
    </row>
    <row r="12464" spans="1:12">
      <c r="A12464">
        <v>6442</v>
      </c>
      <c r="B12464">
        <v>1998</v>
      </c>
      <c r="C12464">
        <v>7</v>
      </c>
      <c r="D12464">
        <v>0</v>
      </c>
      <c r="E12464">
        <v>0</v>
      </c>
      <c r="F12464">
        <v>113.351125389</v>
      </c>
      <c r="G12464" s="1">
        <v>7.5188676238799996E-5</v>
      </c>
      <c r="H12464">
        <v>24.712452497499999</v>
      </c>
      <c r="I12464">
        <v>198.83062866099999</v>
      </c>
      <c r="J12464">
        <v>131.356607666</v>
      </c>
      <c r="K12464">
        <v>45.661098706899999</v>
      </c>
      <c r="L12464">
        <v>22.830549353399999</v>
      </c>
    </row>
    <row r="12465" spans="1:12">
      <c r="A12465">
        <v>6442</v>
      </c>
      <c r="B12465">
        <v>1998</v>
      </c>
      <c r="C12465">
        <v>8</v>
      </c>
      <c r="D12465">
        <v>0</v>
      </c>
      <c r="E12465">
        <v>0</v>
      </c>
      <c r="F12465">
        <v>70.735000863799996</v>
      </c>
      <c r="G12465" s="1">
        <v>4.4317287997500003E-5</v>
      </c>
      <c r="H12465">
        <v>15.619378444700001</v>
      </c>
      <c r="I12465">
        <v>166.09130880999999</v>
      </c>
      <c r="J12465">
        <v>143.342172697</v>
      </c>
      <c r="K12465">
        <v>30.126376895899998</v>
      </c>
      <c r="L12465">
        <v>15.0631884479</v>
      </c>
    </row>
    <row r="12466" spans="1:12">
      <c r="A12466">
        <v>6442</v>
      </c>
      <c r="B12466">
        <v>1998</v>
      </c>
      <c r="C12466">
        <v>9</v>
      </c>
      <c r="D12466">
        <v>0</v>
      </c>
      <c r="E12466">
        <v>0</v>
      </c>
      <c r="F12466">
        <v>44.786486112200002</v>
      </c>
      <c r="G12466" s="1">
        <v>1.79558430598E-5</v>
      </c>
      <c r="H12466">
        <v>9.9387377879799992</v>
      </c>
      <c r="I12466">
        <v>111.538193068</v>
      </c>
      <c r="J12466">
        <v>104.791269407</v>
      </c>
      <c r="K12466">
        <v>17.6138187876</v>
      </c>
      <c r="L12466">
        <v>8.8069093937799998</v>
      </c>
    </row>
    <row r="12467" spans="1:12">
      <c r="A12467">
        <v>6442</v>
      </c>
      <c r="B12467">
        <v>1998</v>
      </c>
      <c r="C12467">
        <v>10</v>
      </c>
      <c r="D12467">
        <v>0</v>
      </c>
      <c r="E12467">
        <v>0</v>
      </c>
      <c r="F12467">
        <v>27.716618393899999</v>
      </c>
      <c r="G12467" s="1">
        <v>6.4078456784899999E-6</v>
      </c>
      <c r="H12467">
        <v>6.1549758720899996</v>
      </c>
      <c r="I12467">
        <v>88.655178918999994</v>
      </c>
      <c r="J12467">
        <v>84.110064846399993</v>
      </c>
      <c r="K12467">
        <v>11.6601233752</v>
      </c>
      <c r="L12467">
        <v>5.8300616875799998</v>
      </c>
    </row>
    <row r="12468" spans="1:12">
      <c r="A12468">
        <v>6442</v>
      </c>
      <c r="B12468">
        <v>1998</v>
      </c>
      <c r="C12468">
        <v>11</v>
      </c>
      <c r="D12468">
        <v>135.09555105999999</v>
      </c>
      <c r="E12468">
        <v>0</v>
      </c>
      <c r="F12468">
        <v>23.856649838900001</v>
      </c>
      <c r="G12468">
        <v>21.173221411699998</v>
      </c>
      <c r="H12468">
        <v>5.2744998612499998</v>
      </c>
      <c r="I12468">
        <v>74.299084922299997</v>
      </c>
      <c r="J12468">
        <v>106.786974363</v>
      </c>
      <c r="K12468">
        <v>11.9888180851</v>
      </c>
      <c r="L12468">
        <v>5.9944090425700001</v>
      </c>
    </row>
    <row r="12469" spans="1:12">
      <c r="A12469">
        <v>6442</v>
      </c>
      <c r="B12469">
        <v>1998</v>
      </c>
      <c r="C12469">
        <v>12</v>
      </c>
      <c r="D12469">
        <v>20.152375020000001</v>
      </c>
      <c r="E12469">
        <v>0</v>
      </c>
      <c r="F12469">
        <v>23.235280584600002</v>
      </c>
      <c r="G12469">
        <v>2.0251043789400001</v>
      </c>
      <c r="H12469">
        <v>5.1158323193899999</v>
      </c>
      <c r="I12469">
        <v>81.931312251899996</v>
      </c>
      <c r="J12469">
        <v>46.115536344399999</v>
      </c>
      <c r="K12469">
        <v>8.7703668631700005</v>
      </c>
      <c r="L12469">
        <v>4.3851834315899998</v>
      </c>
    </row>
    <row r="12470" spans="1:12">
      <c r="A12470">
        <v>6442</v>
      </c>
      <c r="B12470">
        <v>1999</v>
      </c>
      <c r="C12470">
        <v>1</v>
      </c>
      <c r="D12470">
        <v>232.87188911999999</v>
      </c>
      <c r="E12470">
        <v>1.5106642962E-2</v>
      </c>
      <c r="F12470">
        <v>47.546466771699997</v>
      </c>
      <c r="G12470">
        <v>40.111311148699997</v>
      </c>
      <c r="H12470">
        <v>10.301063432799999</v>
      </c>
      <c r="I12470">
        <v>73.555410664600004</v>
      </c>
      <c r="J12470">
        <v>158.46274423400001</v>
      </c>
      <c r="K12470">
        <v>25.705735820499999</v>
      </c>
      <c r="L12470">
        <v>12.852867910200001</v>
      </c>
    </row>
    <row r="12471" spans="1:12">
      <c r="A12471">
        <v>6442</v>
      </c>
      <c r="B12471">
        <v>1999</v>
      </c>
      <c r="C12471">
        <v>2</v>
      </c>
      <c r="D12471">
        <v>84.34142138</v>
      </c>
      <c r="E12471">
        <v>1.9195368588899999E-2</v>
      </c>
      <c r="F12471">
        <v>62.345652238200003</v>
      </c>
      <c r="G12471">
        <v>14.818905945899999</v>
      </c>
      <c r="H12471">
        <v>12.773092048300001</v>
      </c>
      <c r="I12471">
        <v>56.276719677000003</v>
      </c>
      <c r="J12471">
        <v>65.129397970499994</v>
      </c>
      <c r="K12471">
        <v>21.618352905799998</v>
      </c>
      <c r="L12471">
        <v>10.809176452899999</v>
      </c>
    </row>
    <row r="12472" spans="1:12">
      <c r="A12472">
        <v>6442</v>
      </c>
      <c r="B12472">
        <v>1999</v>
      </c>
      <c r="C12472">
        <v>3</v>
      </c>
      <c r="D12472">
        <v>171.6683798</v>
      </c>
      <c r="E12472">
        <v>1.59384462617E-2</v>
      </c>
      <c r="F12472">
        <v>70.029142519800004</v>
      </c>
      <c r="G12472">
        <v>26.421009392199998</v>
      </c>
      <c r="H12472">
        <v>14.4656774419</v>
      </c>
      <c r="I12472">
        <v>88.376482449700006</v>
      </c>
      <c r="J12472">
        <v>91.898234090399995</v>
      </c>
      <c r="K12472">
        <v>32.2213434146</v>
      </c>
      <c r="L12472">
        <v>16.1106717073</v>
      </c>
    </row>
    <row r="12473" spans="1:12">
      <c r="A12473">
        <v>6442</v>
      </c>
      <c r="B12473">
        <v>1999</v>
      </c>
      <c r="C12473">
        <v>4</v>
      </c>
      <c r="D12473">
        <v>226.15443078000001</v>
      </c>
      <c r="E12473" s="1">
        <v>0.15497954128999999</v>
      </c>
      <c r="F12473">
        <v>197.149398174</v>
      </c>
      <c r="G12473">
        <v>40.208848815400003</v>
      </c>
      <c r="H12473">
        <v>38.435182320999999</v>
      </c>
      <c r="I12473">
        <v>117.24257616600001</v>
      </c>
      <c r="J12473">
        <v>153.498807484</v>
      </c>
      <c r="K12473">
        <v>77.7582414699</v>
      </c>
      <c r="L12473">
        <v>38.879120735000001</v>
      </c>
    </row>
    <row r="12474" spans="1:12">
      <c r="A12474">
        <v>6442</v>
      </c>
      <c r="B12474">
        <v>1999</v>
      </c>
      <c r="C12474">
        <v>5</v>
      </c>
      <c r="D12474">
        <v>109.71848622</v>
      </c>
      <c r="E12474">
        <v>1.31642912538E-3</v>
      </c>
      <c r="F12474">
        <v>103.581975403</v>
      </c>
      <c r="G12474">
        <v>17.361027477</v>
      </c>
      <c r="H12474">
        <v>21.111805047000001</v>
      </c>
      <c r="I12474">
        <v>147.420042768</v>
      </c>
      <c r="J12474">
        <v>109.67000884799999</v>
      </c>
      <c r="K12474">
        <v>49.138400755900001</v>
      </c>
      <c r="L12474">
        <v>24.5692003779</v>
      </c>
    </row>
    <row r="12475" spans="1:12">
      <c r="A12475">
        <v>6442</v>
      </c>
      <c r="B12475">
        <v>1999</v>
      </c>
      <c r="C12475">
        <v>6</v>
      </c>
      <c r="D12475">
        <v>5.22468982</v>
      </c>
      <c r="E12475">
        <v>0</v>
      </c>
      <c r="F12475">
        <v>123.54266940399999</v>
      </c>
      <c r="G12475">
        <v>0.43579375032899997</v>
      </c>
      <c r="H12475">
        <v>26.287938415700001</v>
      </c>
      <c r="I12475">
        <v>197.159725928</v>
      </c>
      <c r="J12475">
        <v>120.99557146799999</v>
      </c>
      <c r="K12475">
        <v>46.835022069600001</v>
      </c>
      <c r="L12475">
        <v>23.4175110348</v>
      </c>
    </row>
    <row r="12476" spans="1:12">
      <c r="A12476">
        <v>6442</v>
      </c>
      <c r="B12476">
        <v>1999</v>
      </c>
      <c r="C12476">
        <v>7</v>
      </c>
      <c r="D12476">
        <v>0.74638426000000002</v>
      </c>
      <c r="E12476">
        <v>0</v>
      </c>
      <c r="F12476">
        <v>91.573503002400003</v>
      </c>
      <c r="G12476" s="1">
        <v>7.9742610166999998E-5</v>
      </c>
      <c r="H12476">
        <v>20.103954770400001</v>
      </c>
      <c r="I12476">
        <v>179.45618246699999</v>
      </c>
      <c r="J12476">
        <v>161.43095453800001</v>
      </c>
      <c r="K12476">
        <v>37.675124054900003</v>
      </c>
      <c r="L12476">
        <v>18.837562027499999</v>
      </c>
    </row>
    <row r="12477" spans="1:12">
      <c r="A12477">
        <v>6442</v>
      </c>
      <c r="B12477">
        <v>1999</v>
      </c>
      <c r="C12477">
        <v>8</v>
      </c>
      <c r="D12477">
        <v>0</v>
      </c>
      <c r="E12477">
        <v>0</v>
      </c>
      <c r="F12477">
        <v>73.295079457400007</v>
      </c>
      <c r="G12477" s="1">
        <v>5.94783815684E-5</v>
      </c>
      <c r="H12477">
        <v>16.235361911399998</v>
      </c>
      <c r="I12477">
        <v>154.368181728</v>
      </c>
      <c r="J12477">
        <v>167.349331879</v>
      </c>
      <c r="K12477">
        <v>31.4329437904</v>
      </c>
      <c r="L12477">
        <v>15.7164718952</v>
      </c>
    </row>
    <row r="12478" spans="1:12">
      <c r="A12478">
        <v>6442</v>
      </c>
      <c r="B12478">
        <v>1999</v>
      </c>
      <c r="C12478">
        <v>9</v>
      </c>
      <c r="D12478">
        <v>0</v>
      </c>
      <c r="E12478">
        <v>0</v>
      </c>
      <c r="F12478">
        <v>56.113272266000003</v>
      </c>
      <c r="G12478" s="1">
        <v>3.4903386211499997E-5</v>
      </c>
      <c r="H12478">
        <v>12.458197098399999</v>
      </c>
      <c r="I12478">
        <v>126.183021041</v>
      </c>
      <c r="J12478">
        <v>139.91089472600001</v>
      </c>
      <c r="K12478">
        <v>23.931498147199999</v>
      </c>
      <c r="L12478">
        <v>11.9657490736</v>
      </c>
    </row>
    <row r="12479" spans="1:12">
      <c r="A12479">
        <v>6442</v>
      </c>
      <c r="B12479">
        <v>1999</v>
      </c>
      <c r="C12479">
        <v>10</v>
      </c>
      <c r="D12479">
        <v>0</v>
      </c>
      <c r="E12479">
        <v>0</v>
      </c>
      <c r="F12479">
        <v>48.628317788300002</v>
      </c>
      <c r="G12479" s="1">
        <v>2.5991086033000001E-5</v>
      </c>
      <c r="H12479">
        <v>10.8007616522</v>
      </c>
      <c r="I12479">
        <v>115.13927513500001</v>
      </c>
      <c r="J12479">
        <v>132.610013853</v>
      </c>
      <c r="K12479">
        <v>21.164551766700001</v>
      </c>
      <c r="L12479">
        <v>10.582275883399999</v>
      </c>
    </row>
    <row r="12480" spans="1:12">
      <c r="A12480">
        <v>6442</v>
      </c>
      <c r="B12480">
        <v>1999</v>
      </c>
      <c r="C12480">
        <v>11</v>
      </c>
      <c r="D12480">
        <v>14.18130094</v>
      </c>
      <c r="E12480">
        <v>0</v>
      </c>
      <c r="F12480">
        <v>30.8839409178</v>
      </c>
      <c r="G12480">
        <v>1.30137070696</v>
      </c>
      <c r="H12480">
        <v>6.8642212866200003</v>
      </c>
      <c r="I12480">
        <v>84.213670994200001</v>
      </c>
      <c r="J12480">
        <v>81.884400658399997</v>
      </c>
      <c r="K12480">
        <v>12.643854831700001</v>
      </c>
      <c r="L12480">
        <v>6.3219274158600003</v>
      </c>
    </row>
    <row r="12481" spans="1:12">
      <c r="A12481">
        <v>6442</v>
      </c>
      <c r="B12481">
        <v>1999</v>
      </c>
      <c r="C12481">
        <v>12</v>
      </c>
      <c r="D12481">
        <v>8.9566111199999998</v>
      </c>
      <c r="E12481">
        <v>0</v>
      </c>
      <c r="F12481">
        <v>31.309642182800001</v>
      </c>
      <c r="G12481" s="1">
        <v>0.86758289547099998</v>
      </c>
      <c r="H12481">
        <v>6.9536999509299999</v>
      </c>
      <c r="I12481">
        <v>87.326305973399997</v>
      </c>
      <c r="J12481">
        <v>95.151996187099996</v>
      </c>
      <c r="K12481">
        <v>13.9889352352</v>
      </c>
      <c r="L12481">
        <v>6.9944676176199998</v>
      </c>
    </row>
    <row r="12482" spans="1:12">
      <c r="A12482">
        <v>6442</v>
      </c>
      <c r="B12482">
        <v>2000</v>
      </c>
      <c r="C12482">
        <v>1</v>
      </c>
      <c r="D12482">
        <v>100.01549084</v>
      </c>
      <c r="E12482">
        <v>0</v>
      </c>
      <c r="F12482">
        <v>27.087947733299998</v>
      </c>
      <c r="G12482">
        <v>16.497441839499999</v>
      </c>
      <c r="H12482">
        <v>6.0056287198199998</v>
      </c>
      <c r="I12482">
        <v>71.330375361500003</v>
      </c>
      <c r="J12482">
        <v>98.351569896100003</v>
      </c>
      <c r="K12482">
        <v>12.215500368800001</v>
      </c>
      <c r="L12482">
        <v>6.1077501844000004</v>
      </c>
    </row>
    <row r="12483" spans="1:12">
      <c r="A12483">
        <v>6442</v>
      </c>
      <c r="B12483">
        <v>2000</v>
      </c>
      <c r="C12483">
        <v>2</v>
      </c>
      <c r="D12483">
        <v>826.99376008000002</v>
      </c>
      <c r="E12483">
        <v>1.28863960499</v>
      </c>
      <c r="F12483">
        <v>404.82610128099998</v>
      </c>
      <c r="G12483">
        <v>214.83906765</v>
      </c>
      <c r="H12483">
        <v>75.354147138000002</v>
      </c>
      <c r="I12483">
        <v>56.863256579999998</v>
      </c>
      <c r="J12483">
        <v>384.42053871799999</v>
      </c>
      <c r="K12483">
        <v>184.975359545</v>
      </c>
      <c r="L12483">
        <v>92.487679772600004</v>
      </c>
    </row>
    <row r="12484" spans="1:12">
      <c r="A12484">
        <v>6442</v>
      </c>
      <c r="B12484">
        <v>2000</v>
      </c>
      <c r="C12484">
        <v>3</v>
      </c>
      <c r="D12484">
        <v>229.88635207999999</v>
      </c>
      <c r="E12484">
        <v>0.50966545650499995</v>
      </c>
      <c r="F12484">
        <v>449.31919918900002</v>
      </c>
      <c r="G12484">
        <v>71.675141407699996</v>
      </c>
      <c r="H12484">
        <v>63.405263594499999</v>
      </c>
      <c r="I12484">
        <v>131.610281824</v>
      </c>
      <c r="J12484">
        <v>115.44845807599999</v>
      </c>
      <c r="K12484">
        <v>102.925879592</v>
      </c>
      <c r="L12484">
        <v>51.462939795899999</v>
      </c>
    </row>
    <row r="12485" spans="1:12">
      <c r="A12485">
        <v>6442</v>
      </c>
      <c r="B12485">
        <v>2000</v>
      </c>
      <c r="C12485">
        <v>4</v>
      </c>
      <c r="D12485">
        <v>249.29234284</v>
      </c>
      <c r="E12485">
        <v>0.31727746880000002</v>
      </c>
      <c r="F12485">
        <v>309.51841240700003</v>
      </c>
      <c r="G12485">
        <v>52.521269615999998</v>
      </c>
      <c r="H12485">
        <v>51.160860856699998</v>
      </c>
      <c r="I12485">
        <v>147.757125578</v>
      </c>
      <c r="J12485">
        <v>145.940388055</v>
      </c>
      <c r="K12485">
        <v>104.811405802</v>
      </c>
      <c r="L12485">
        <v>52.405702901200002</v>
      </c>
    </row>
    <row r="12486" spans="1:12">
      <c r="A12486">
        <v>6442</v>
      </c>
      <c r="B12486">
        <v>2000</v>
      </c>
      <c r="C12486">
        <v>5</v>
      </c>
      <c r="D12486">
        <v>78.370347300000006</v>
      </c>
      <c r="E12486">
        <v>1.4961445879599999E-3</v>
      </c>
      <c r="F12486">
        <v>199.23604351500001</v>
      </c>
      <c r="G12486" s="1">
        <v>11.532451356599999</v>
      </c>
      <c r="H12486">
        <v>34.194166165600002</v>
      </c>
      <c r="I12486">
        <v>203.60158470499999</v>
      </c>
      <c r="J12486">
        <v>110.747427847</v>
      </c>
      <c r="K12486">
        <v>63.152441631999999</v>
      </c>
      <c r="L12486">
        <v>31.576220815999999</v>
      </c>
    </row>
    <row r="12487" spans="1:12">
      <c r="A12487">
        <v>6442</v>
      </c>
      <c r="B12487">
        <v>2000</v>
      </c>
      <c r="C12487">
        <v>6</v>
      </c>
      <c r="D12487">
        <v>0</v>
      </c>
      <c r="E12487">
        <v>0</v>
      </c>
      <c r="F12487">
        <v>137.582433939</v>
      </c>
      <c r="G12487">
        <v>2.76821780161E-4</v>
      </c>
      <c r="H12487">
        <v>28.111482749</v>
      </c>
      <c r="I12487">
        <v>223.697100603</v>
      </c>
      <c r="J12487">
        <v>151.04733033799999</v>
      </c>
      <c r="K12487">
        <v>53.965037105699999</v>
      </c>
      <c r="L12487">
        <v>26.982518552799998</v>
      </c>
    </row>
    <row r="12488" spans="1:12">
      <c r="A12488">
        <v>6442</v>
      </c>
      <c r="B12488">
        <v>2000</v>
      </c>
      <c r="C12488">
        <v>7</v>
      </c>
      <c r="D12488">
        <v>0</v>
      </c>
      <c r="E12488">
        <v>0</v>
      </c>
      <c r="F12488">
        <v>90.741142277400002</v>
      </c>
      <c r="G12488" s="1">
        <v>7.5638783031500002E-5</v>
      </c>
      <c r="H12488">
        <v>19.6436963634</v>
      </c>
      <c r="I12488">
        <v>185.127456443</v>
      </c>
      <c r="J12488">
        <v>170.87923564900001</v>
      </c>
      <c r="K12488">
        <v>36.9908185042</v>
      </c>
      <c r="L12488">
        <v>18.4954092521</v>
      </c>
    </row>
    <row r="12489" spans="1:12">
      <c r="A12489">
        <v>6442</v>
      </c>
      <c r="B12489">
        <v>2000</v>
      </c>
      <c r="C12489">
        <v>8</v>
      </c>
      <c r="D12489">
        <v>0</v>
      </c>
      <c r="E12489">
        <v>0</v>
      </c>
      <c r="F12489">
        <v>71.963460538199996</v>
      </c>
      <c r="G12489" s="1">
        <v>5.7522080025000003E-5</v>
      </c>
      <c r="H12489">
        <v>15.887894278399999</v>
      </c>
      <c r="I12489">
        <v>153.82592880499999</v>
      </c>
      <c r="J12489">
        <v>164.836072258</v>
      </c>
      <c r="K12489">
        <v>29.950880906199998</v>
      </c>
      <c r="L12489">
        <v>14.975440453099999</v>
      </c>
    </row>
    <row r="12490" spans="1:12">
      <c r="A12490">
        <v>6442</v>
      </c>
      <c r="B12490">
        <v>2000</v>
      </c>
      <c r="C12490">
        <v>9</v>
      </c>
      <c r="D12490">
        <v>43.290287079999999</v>
      </c>
      <c r="E12490">
        <v>0</v>
      </c>
      <c r="F12490">
        <v>55.236745867400003</v>
      </c>
      <c r="G12490">
        <v>6.1425404396000003</v>
      </c>
      <c r="H12490">
        <v>12.247913693099999</v>
      </c>
      <c r="I12490">
        <v>138.33352848300001</v>
      </c>
      <c r="J12490">
        <v>145.350416986</v>
      </c>
      <c r="K12490">
        <v>24.088530665099999</v>
      </c>
      <c r="L12490">
        <v>12.0442653325</v>
      </c>
    </row>
    <row r="12491" spans="1:12">
      <c r="A12491">
        <v>6442</v>
      </c>
      <c r="B12491">
        <v>2000</v>
      </c>
      <c r="C12491">
        <v>10</v>
      </c>
      <c r="D12491">
        <v>114.19679178</v>
      </c>
      <c r="E12491">
        <v>0</v>
      </c>
      <c r="F12491">
        <v>38.447469508099999</v>
      </c>
      <c r="G12491">
        <v>18.602185798699999</v>
      </c>
      <c r="H12491">
        <v>8.5150545826999995</v>
      </c>
      <c r="I12491">
        <v>107.90915979499999</v>
      </c>
      <c r="J12491">
        <v>123.191980966</v>
      </c>
      <c r="K12491">
        <v>18.217772706800002</v>
      </c>
      <c r="L12491">
        <v>9.1088863534200009</v>
      </c>
    </row>
    <row r="12492" spans="1:12">
      <c r="A12492">
        <v>6442</v>
      </c>
      <c r="B12492">
        <v>2000</v>
      </c>
      <c r="C12492">
        <v>11</v>
      </c>
      <c r="D12492">
        <v>0</v>
      </c>
      <c r="E12492">
        <v>0</v>
      </c>
      <c r="F12492">
        <v>33.457304314700004</v>
      </c>
      <c r="G12492">
        <v>1.0697114335200001E-4</v>
      </c>
      <c r="H12492">
        <v>7.4009956078999997</v>
      </c>
      <c r="I12492">
        <v>80.680266751399998</v>
      </c>
      <c r="J12492">
        <v>60.852361174599999</v>
      </c>
      <c r="K12492">
        <v>12.1284430734</v>
      </c>
      <c r="L12492">
        <v>6.0642215366899999</v>
      </c>
    </row>
    <row r="12493" spans="1:12">
      <c r="A12493">
        <v>6442</v>
      </c>
      <c r="B12493">
        <v>2000</v>
      </c>
      <c r="C12493">
        <v>12</v>
      </c>
      <c r="D12493">
        <v>0</v>
      </c>
      <c r="E12493">
        <v>0</v>
      </c>
      <c r="F12493">
        <v>16.947257004899999</v>
      </c>
      <c r="G12493" s="1">
        <v>5.9975565409799996E-6</v>
      </c>
      <c r="H12493">
        <v>3.75518442027</v>
      </c>
      <c r="I12493">
        <v>61.476836009499998</v>
      </c>
      <c r="J12493">
        <v>47.856136735</v>
      </c>
      <c r="K12493">
        <v>7.5297532675600003</v>
      </c>
      <c r="L12493">
        <v>3.7648766337800001</v>
      </c>
    </row>
    <row r="12494" spans="1:12">
      <c r="A12494">
        <v>6442</v>
      </c>
      <c r="B12494">
        <v>2001</v>
      </c>
      <c r="C12494">
        <v>1</v>
      </c>
      <c r="D12494">
        <v>440.36671339999998</v>
      </c>
      <c r="E12494">
        <v>0.41434514453299998</v>
      </c>
      <c r="F12494">
        <v>154.90395385100001</v>
      </c>
      <c r="G12494">
        <v>86.601675993000001</v>
      </c>
      <c r="H12494">
        <v>31.5352961183</v>
      </c>
      <c r="I12494">
        <v>73.024050325299996</v>
      </c>
      <c r="J12494">
        <v>259.33525992199998</v>
      </c>
      <c r="K12494">
        <v>67.309683070299997</v>
      </c>
      <c r="L12494">
        <v>33.654841535199999</v>
      </c>
    </row>
    <row r="12495" spans="1:12">
      <c r="A12495">
        <v>6442</v>
      </c>
      <c r="B12495">
        <v>2001</v>
      </c>
      <c r="C12495">
        <v>2</v>
      </c>
      <c r="D12495">
        <v>746.38426000000004</v>
      </c>
      <c r="E12495">
        <v>0.83777481461600001</v>
      </c>
      <c r="F12495">
        <v>373.29394519300001</v>
      </c>
      <c r="G12495">
        <v>319.16102170200003</v>
      </c>
      <c r="H12495">
        <v>63.813054053000002</v>
      </c>
      <c r="I12495">
        <v>64.376000336199994</v>
      </c>
      <c r="J12495">
        <v>235.63490191899999</v>
      </c>
      <c r="K12495">
        <v>171.66008161900001</v>
      </c>
      <c r="L12495">
        <v>85.830040809600007</v>
      </c>
    </row>
    <row r="12496" spans="1:12">
      <c r="A12496">
        <v>6442</v>
      </c>
      <c r="B12496">
        <v>2001</v>
      </c>
      <c r="C12496">
        <v>3</v>
      </c>
      <c r="D12496">
        <v>93.298032500000005</v>
      </c>
      <c r="E12496">
        <v>8.6616533056800005E-2</v>
      </c>
      <c r="F12496">
        <v>339.06991079699998</v>
      </c>
      <c r="G12496">
        <v>13.794951039600001</v>
      </c>
      <c r="H12496">
        <v>46.191359970699999</v>
      </c>
      <c r="I12496">
        <v>102.898122777</v>
      </c>
      <c r="J12496">
        <v>63.224954742999998</v>
      </c>
      <c r="K12496">
        <v>54.315547288499999</v>
      </c>
      <c r="L12496">
        <v>27.157773644199999</v>
      </c>
    </row>
    <row r="12497" spans="1:12">
      <c r="A12497">
        <v>6442</v>
      </c>
      <c r="B12497">
        <v>2001</v>
      </c>
      <c r="C12497">
        <v>4</v>
      </c>
      <c r="D12497">
        <v>184.35691222</v>
      </c>
      <c r="E12497">
        <v>7.2406703170500006E-2</v>
      </c>
      <c r="F12497">
        <v>255.32238119600001</v>
      </c>
      <c r="G12497">
        <v>32.782428039300001</v>
      </c>
      <c r="H12497">
        <v>40.136553159400002</v>
      </c>
      <c r="I12497">
        <v>111.84830987799999</v>
      </c>
      <c r="J12497">
        <v>115.186250452</v>
      </c>
      <c r="K12497">
        <v>81.079566921799994</v>
      </c>
      <c r="L12497">
        <v>40.539783460899997</v>
      </c>
    </row>
    <row r="12498" spans="1:12">
      <c r="A12498">
        <v>6442</v>
      </c>
      <c r="B12498">
        <v>2001</v>
      </c>
      <c r="C12498">
        <v>5</v>
      </c>
      <c r="D12498">
        <v>3.7319213000000002</v>
      </c>
      <c r="E12498">
        <v>0</v>
      </c>
      <c r="F12498">
        <v>157.138113363</v>
      </c>
      <c r="G12498">
        <v>1.99000325679E-3</v>
      </c>
      <c r="H12498">
        <v>29.477498539999999</v>
      </c>
      <c r="I12498">
        <v>172.739198337</v>
      </c>
      <c r="J12498">
        <v>84.919366518800004</v>
      </c>
      <c r="K12498">
        <v>54.043801478600002</v>
      </c>
      <c r="L12498">
        <v>27.021900739300001</v>
      </c>
    </row>
    <row r="12499" spans="1:12">
      <c r="A12499">
        <v>6442</v>
      </c>
      <c r="B12499">
        <v>2001</v>
      </c>
      <c r="C12499">
        <v>6</v>
      </c>
      <c r="D12499">
        <v>0</v>
      </c>
      <c r="E12499">
        <v>0</v>
      </c>
      <c r="F12499">
        <v>123.361229803</v>
      </c>
      <c r="G12499">
        <v>1.2443611213799999E-4</v>
      </c>
      <c r="H12499">
        <v>26.3333409954</v>
      </c>
      <c r="I12499">
        <v>210.02464880700001</v>
      </c>
      <c r="J12499">
        <v>139.52157336600001</v>
      </c>
      <c r="K12499">
        <v>53.282952622899998</v>
      </c>
      <c r="L12499">
        <v>26.641476311400002</v>
      </c>
    </row>
    <row r="12500" spans="1:12">
      <c r="A12500">
        <v>6442</v>
      </c>
      <c r="B12500">
        <v>2001</v>
      </c>
      <c r="C12500">
        <v>7</v>
      </c>
      <c r="D12500">
        <v>3.7319213000000002</v>
      </c>
      <c r="E12500">
        <v>0</v>
      </c>
      <c r="F12500">
        <v>80.761295386100002</v>
      </c>
      <c r="G12500" s="1">
        <v>4.9923235376499998E-5</v>
      </c>
      <c r="H12500">
        <v>17.728921173500002</v>
      </c>
      <c r="I12500">
        <v>173.906924218</v>
      </c>
      <c r="J12500">
        <v>139.36491956500001</v>
      </c>
      <c r="K12500">
        <v>31.681446315599999</v>
      </c>
      <c r="L12500">
        <v>15.840723157799999</v>
      </c>
    </row>
    <row r="12501" spans="1:12">
      <c r="A12501">
        <v>6442</v>
      </c>
      <c r="B12501">
        <v>2001</v>
      </c>
      <c r="C12501">
        <v>8</v>
      </c>
      <c r="D12501">
        <v>0</v>
      </c>
      <c r="E12501">
        <v>0</v>
      </c>
      <c r="F12501">
        <v>63.553860975600003</v>
      </c>
      <c r="G12501" s="1">
        <v>4.3545913524799999E-5</v>
      </c>
      <c r="H12501">
        <v>14.0732941913</v>
      </c>
      <c r="I12501">
        <v>154.47539254099999</v>
      </c>
      <c r="J12501">
        <v>158.455300303</v>
      </c>
      <c r="K12501">
        <v>27.542962585800002</v>
      </c>
      <c r="L12501">
        <v>13.771481292900001</v>
      </c>
    </row>
    <row r="12502" spans="1:12">
      <c r="A12502">
        <v>6442</v>
      </c>
      <c r="B12502">
        <v>2001</v>
      </c>
      <c r="C12502">
        <v>9</v>
      </c>
      <c r="D12502">
        <v>0</v>
      </c>
      <c r="E12502">
        <v>0</v>
      </c>
      <c r="F12502">
        <v>49.1492189497</v>
      </c>
      <c r="G12502" s="1">
        <v>2.6017397165E-5</v>
      </c>
      <c r="H12502">
        <v>10.909612624699999</v>
      </c>
      <c r="I12502">
        <v>125.337738075</v>
      </c>
      <c r="J12502">
        <v>136.265261727</v>
      </c>
      <c r="K12502">
        <v>21.357900430099999</v>
      </c>
      <c r="L12502">
        <v>10.6789502151</v>
      </c>
    </row>
    <row r="12503" spans="1:12">
      <c r="A12503">
        <v>6442</v>
      </c>
      <c r="B12503">
        <v>2001</v>
      </c>
      <c r="C12503">
        <v>10</v>
      </c>
      <c r="D12503">
        <v>6.7174583400000003</v>
      </c>
      <c r="E12503">
        <v>0</v>
      </c>
      <c r="F12503">
        <v>33.755475020799999</v>
      </c>
      <c r="G12503">
        <v>0.57839068013200001</v>
      </c>
      <c r="H12503">
        <v>7.5060867328400001</v>
      </c>
      <c r="I12503">
        <v>91.296889329400003</v>
      </c>
      <c r="J12503">
        <v>86.830515726900003</v>
      </c>
      <c r="K12503">
        <v>12.7159574375</v>
      </c>
      <c r="L12503">
        <v>6.3579787187500001</v>
      </c>
    </row>
    <row r="12504" spans="1:12">
      <c r="A12504">
        <v>6442</v>
      </c>
      <c r="B12504">
        <v>2001</v>
      </c>
      <c r="C12504">
        <v>11</v>
      </c>
      <c r="D12504">
        <v>187.34244926</v>
      </c>
      <c r="E12504">
        <v>3.5404586199999999E-3</v>
      </c>
      <c r="F12504">
        <v>30.861831749</v>
      </c>
      <c r="G12504">
        <v>31.700111168100001</v>
      </c>
      <c r="H12504">
        <v>6.7827916150699998</v>
      </c>
      <c r="I12504">
        <v>80.162489717100001</v>
      </c>
      <c r="J12504">
        <v>133.822959545</v>
      </c>
      <c r="K12504">
        <v>15.759083538600001</v>
      </c>
      <c r="L12504">
        <v>7.8795417692900003</v>
      </c>
    </row>
    <row r="12505" spans="1:12">
      <c r="A12505">
        <v>6442</v>
      </c>
      <c r="B12505">
        <v>2001</v>
      </c>
      <c r="C12505">
        <v>12</v>
      </c>
      <c r="D12505">
        <v>106.73294918000001</v>
      </c>
      <c r="E12505">
        <v>1.8217789650000001E-3</v>
      </c>
      <c r="F12505">
        <v>33.9595514401</v>
      </c>
      <c r="G12505">
        <v>14.663259480400001</v>
      </c>
      <c r="H12505">
        <v>7.3647075815700003</v>
      </c>
      <c r="I12505">
        <v>81.301446491600004</v>
      </c>
      <c r="J12505">
        <v>63.475816096499997</v>
      </c>
      <c r="K12505">
        <v>12.9831018415</v>
      </c>
      <c r="L12505">
        <v>6.49155092075</v>
      </c>
    </row>
    <row r="12506" spans="1:12">
      <c r="A12506">
        <v>6442</v>
      </c>
      <c r="B12506">
        <v>2002</v>
      </c>
      <c r="C12506">
        <v>1</v>
      </c>
      <c r="D12506">
        <v>137.33470384</v>
      </c>
      <c r="E12506">
        <v>2.8860321456099999E-2</v>
      </c>
      <c r="F12506">
        <v>41.047980731499997</v>
      </c>
      <c r="G12506">
        <v>24.134314633300001</v>
      </c>
      <c r="H12506">
        <v>8.81018585128</v>
      </c>
      <c r="I12506">
        <v>73.267846823100001</v>
      </c>
      <c r="J12506">
        <v>92.234900073199995</v>
      </c>
      <c r="K12506">
        <v>23.244901930699999</v>
      </c>
      <c r="L12506">
        <v>11.622450965300001</v>
      </c>
    </row>
    <row r="12507" spans="1:12">
      <c r="A12507">
        <v>6442</v>
      </c>
      <c r="B12507">
        <v>2002</v>
      </c>
      <c r="C12507">
        <v>2</v>
      </c>
      <c r="D12507">
        <v>26.869833360000001</v>
      </c>
      <c r="E12507">
        <v>9.6056322614400001E-4</v>
      </c>
      <c r="F12507">
        <v>44.712775305599997</v>
      </c>
      <c r="G12507">
        <v>3.9963803327899998</v>
      </c>
      <c r="H12507">
        <v>9.4865661404699999</v>
      </c>
      <c r="I12507">
        <v>60.809642540200002</v>
      </c>
      <c r="J12507">
        <v>39.990205476600003</v>
      </c>
      <c r="K12507">
        <v>14.683254718900001</v>
      </c>
      <c r="L12507">
        <v>7.3416273594200003</v>
      </c>
    </row>
    <row r="12508" spans="1:12">
      <c r="A12508">
        <v>6442</v>
      </c>
      <c r="B12508">
        <v>2002</v>
      </c>
      <c r="C12508">
        <v>3</v>
      </c>
      <c r="D12508">
        <v>60.457125060000003</v>
      </c>
      <c r="E12508">
        <v>8.9906866337399998E-4</v>
      </c>
      <c r="F12508">
        <v>55.288485965299998</v>
      </c>
      <c r="G12508">
        <v>9.13341974179</v>
      </c>
      <c r="H12508">
        <v>12.014800945299999</v>
      </c>
      <c r="I12508">
        <v>102.72522682100001</v>
      </c>
      <c r="J12508">
        <v>69.212834753500005</v>
      </c>
      <c r="K12508">
        <v>24.0534186975</v>
      </c>
      <c r="L12508">
        <v>12.026709348800001</v>
      </c>
    </row>
    <row r="12509" spans="1:12">
      <c r="A12509">
        <v>6442</v>
      </c>
      <c r="B12509">
        <v>2002</v>
      </c>
      <c r="C12509">
        <v>4</v>
      </c>
      <c r="D12509">
        <v>14.18130094</v>
      </c>
      <c r="E12509">
        <v>0</v>
      </c>
      <c r="F12509">
        <v>40.9150692029</v>
      </c>
      <c r="G12509">
        <v>1.1568635451</v>
      </c>
      <c r="H12509">
        <v>9.0219750239100005</v>
      </c>
      <c r="I12509">
        <v>100.845001622</v>
      </c>
      <c r="J12509">
        <v>58.7221275132</v>
      </c>
      <c r="K12509">
        <v>17.957194918300001</v>
      </c>
      <c r="L12509">
        <v>8.9785974591700004</v>
      </c>
    </row>
    <row r="12510" spans="1:12">
      <c r="A12510">
        <v>6442</v>
      </c>
      <c r="B12510">
        <v>2002</v>
      </c>
      <c r="C12510">
        <v>5</v>
      </c>
      <c r="D12510">
        <v>20.89875928</v>
      </c>
      <c r="E12510">
        <v>0</v>
      </c>
      <c r="F12510">
        <v>43.240745907300003</v>
      </c>
      <c r="G12510">
        <v>2.2976581992199998</v>
      </c>
      <c r="H12510">
        <v>9.5901565117000001</v>
      </c>
      <c r="I12510">
        <v>120.865654596</v>
      </c>
      <c r="J12510">
        <v>89.365002565400005</v>
      </c>
      <c r="K12510">
        <v>19.201265817500001</v>
      </c>
      <c r="L12510">
        <v>9.6006329087300006</v>
      </c>
    </row>
    <row r="12511" spans="1:12">
      <c r="A12511">
        <v>6442</v>
      </c>
      <c r="B12511">
        <v>2002</v>
      </c>
      <c r="C12511">
        <v>6</v>
      </c>
      <c r="D12511">
        <v>5.9710740800000002</v>
      </c>
      <c r="E12511">
        <v>0</v>
      </c>
      <c r="F12511">
        <v>44.042316860200003</v>
      </c>
      <c r="G12511" s="1">
        <v>2.2706068407100001E-5</v>
      </c>
      <c r="H12511">
        <v>9.7774079376399996</v>
      </c>
      <c r="I12511">
        <v>135.53091007200001</v>
      </c>
      <c r="J12511">
        <v>125.555143835</v>
      </c>
      <c r="K12511">
        <v>20.002253139800001</v>
      </c>
      <c r="L12511">
        <v>10.0011265699</v>
      </c>
    </row>
    <row r="12512" spans="1:12">
      <c r="A12512">
        <v>6442</v>
      </c>
      <c r="B12512">
        <v>2002</v>
      </c>
      <c r="C12512">
        <v>7</v>
      </c>
      <c r="D12512">
        <v>0</v>
      </c>
      <c r="E12512">
        <v>0</v>
      </c>
      <c r="F12512">
        <v>48.308373835799998</v>
      </c>
      <c r="G12512" s="1">
        <v>3.0395886441700001E-5</v>
      </c>
      <c r="H12512">
        <v>10.7285498094</v>
      </c>
      <c r="I12512">
        <v>139.612789631</v>
      </c>
      <c r="J12512">
        <v>158.796310882</v>
      </c>
      <c r="K12512">
        <v>21.5888492355</v>
      </c>
      <c r="L12512">
        <v>10.794424617700001</v>
      </c>
    </row>
    <row r="12513" spans="1:12">
      <c r="A12513">
        <v>6442</v>
      </c>
      <c r="B12513">
        <v>2002</v>
      </c>
      <c r="C12513">
        <v>8</v>
      </c>
      <c r="D12513">
        <v>0</v>
      </c>
      <c r="E12513">
        <v>0</v>
      </c>
      <c r="F12513">
        <v>48.164810084700001</v>
      </c>
      <c r="G12513" s="1">
        <v>2.94957462418E-5</v>
      </c>
      <c r="H12513">
        <v>10.6997362622</v>
      </c>
      <c r="I12513">
        <v>130.63186549400001</v>
      </c>
      <c r="J12513">
        <v>148.395609699</v>
      </c>
      <c r="K12513">
        <v>20.967971535299998</v>
      </c>
      <c r="L12513">
        <v>10.4839857676</v>
      </c>
    </row>
    <row r="12514" spans="1:12">
      <c r="A12514">
        <v>6442</v>
      </c>
      <c r="B12514">
        <v>2002</v>
      </c>
      <c r="C12514">
        <v>9</v>
      </c>
      <c r="D12514">
        <v>35.08006022</v>
      </c>
      <c r="E12514">
        <v>0</v>
      </c>
      <c r="F12514">
        <v>47.462032657199998</v>
      </c>
      <c r="G12514">
        <v>6.0732639189500004</v>
      </c>
      <c r="H12514">
        <v>10.541763506400001</v>
      </c>
      <c r="I12514">
        <v>124.39210055300001</v>
      </c>
      <c r="J12514">
        <v>154.32108127199999</v>
      </c>
      <c r="K12514">
        <v>20.973738712399999</v>
      </c>
      <c r="L12514">
        <v>10.4868693562</v>
      </c>
    </row>
    <row r="12515" spans="1:12">
      <c r="A12515">
        <v>6442</v>
      </c>
      <c r="B12515">
        <v>2002</v>
      </c>
      <c r="C12515">
        <v>10</v>
      </c>
      <c r="D12515">
        <v>61.203509320000002</v>
      </c>
      <c r="E12515">
        <v>4.2654582472900001E-4</v>
      </c>
      <c r="F12515">
        <v>34.576976847099999</v>
      </c>
      <c r="G12515">
        <v>11.0363670191</v>
      </c>
      <c r="H12515">
        <v>7.6756398109099999</v>
      </c>
      <c r="I12515">
        <v>92.501021160600004</v>
      </c>
      <c r="J12515">
        <v>106.554318795</v>
      </c>
      <c r="K12515">
        <v>14.449377120399999</v>
      </c>
      <c r="L12515">
        <v>7.2246885601899997</v>
      </c>
    </row>
    <row r="12516" spans="1:12">
      <c r="A12516">
        <v>6442</v>
      </c>
      <c r="B12516">
        <v>2002</v>
      </c>
      <c r="C12516">
        <v>11</v>
      </c>
      <c r="D12516">
        <v>250.78511136</v>
      </c>
      <c r="E12516">
        <v>8.2315163677600008E-3</v>
      </c>
      <c r="F12516">
        <v>84.508995493100002</v>
      </c>
      <c r="G12516">
        <v>45.249664727999999</v>
      </c>
      <c r="H12516">
        <v>18.0474374675</v>
      </c>
      <c r="I12516">
        <v>99.224254496599997</v>
      </c>
      <c r="J12516">
        <v>200.35939241200001</v>
      </c>
      <c r="K12516">
        <v>40.337226889699998</v>
      </c>
      <c r="L12516">
        <v>20.1686134449</v>
      </c>
    </row>
    <row r="12517" spans="1:12">
      <c r="A12517">
        <v>6442</v>
      </c>
      <c r="B12517">
        <v>2002</v>
      </c>
      <c r="C12517">
        <v>12</v>
      </c>
      <c r="D12517">
        <v>282.87963453999998</v>
      </c>
      <c r="E12517">
        <v>8.3131345212200003E-2</v>
      </c>
      <c r="F12517">
        <v>171.57816653500001</v>
      </c>
      <c r="G12517">
        <v>52.435510603799997</v>
      </c>
      <c r="H12517">
        <v>34.612625627500002</v>
      </c>
      <c r="I12517">
        <v>74.670012670999995</v>
      </c>
      <c r="J12517">
        <v>196.07430823600001</v>
      </c>
      <c r="K12517">
        <v>70.531677902200002</v>
      </c>
      <c r="L12517">
        <v>35.265838951100001</v>
      </c>
    </row>
    <row r="12518" spans="1:12">
      <c r="A12518">
        <v>6442</v>
      </c>
      <c r="B12518">
        <v>2003</v>
      </c>
      <c r="C12518">
        <v>1</v>
      </c>
      <c r="D12518">
        <v>4.4783055599999999</v>
      </c>
      <c r="E12518">
        <v>0</v>
      </c>
      <c r="F12518">
        <v>66.417799975600005</v>
      </c>
      <c r="G12518">
        <v>0.14663426668400001</v>
      </c>
      <c r="H12518">
        <v>12.4440665186</v>
      </c>
      <c r="I12518">
        <v>82.232472509700003</v>
      </c>
      <c r="J12518">
        <v>37.398502406600002</v>
      </c>
      <c r="K12518">
        <v>20.9781278277</v>
      </c>
      <c r="L12518">
        <v>10.489063913900001</v>
      </c>
    </row>
    <row r="12519" spans="1:12">
      <c r="A12519">
        <v>6442</v>
      </c>
      <c r="B12519">
        <v>2003</v>
      </c>
      <c r="C12519">
        <v>2</v>
      </c>
      <c r="D12519">
        <v>585.16525983999998</v>
      </c>
      <c r="E12519">
        <v>0.89025337467200005</v>
      </c>
      <c r="F12519">
        <v>358.74943708299998</v>
      </c>
      <c r="G12519">
        <v>160.503294657</v>
      </c>
      <c r="H12519">
        <v>63.686963982599998</v>
      </c>
      <c r="I12519">
        <v>71.345677045200006</v>
      </c>
      <c r="J12519">
        <v>254.42429086600001</v>
      </c>
      <c r="K12519">
        <v>154.66353851</v>
      </c>
      <c r="L12519">
        <v>77.331769254899996</v>
      </c>
    </row>
    <row r="12520" spans="1:12">
      <c r="A12520">
        <v>6442</v>
      </c>
      <c r="B12520">
        <v>2003</v>
      </c>
      <c r="C12520">
        <v>3</v>
      </c>
      <c r="D12520">
        <v>254.51703266000001</v>
      </c>
      <c r="E12520">
        <v>0.29248595508899999</v>
      </c>
      <c r="F12520">
        <v>422.046559876</v>
      </c>
      <c r="G12520">
        <v>73.015886324600004</v>
      </c>
      <c r="H12520">
        <v>63.684523095000003</v>
      </c>
      <c r="I12520">
        <v>120.264688247</v>
      </c>
      <c r="J12520">
        <v>115.765209578</v>
      </c>
      <c r="K12520">
        <v>115.20366716700001</v>
      </c>
      <c r="L12520">
        <v>57.601833583500003</v>
      </c>
    </row>
    <row r="12521" spans="1:12">
      <c r="A12521">
        <v>6442</v>
      </c>
      <c r="B12521">
        <v>2003</v>
      </c>
      <c r="C12521">
        <v>4</v>
      </c>
      <c r="D12521">
        <v>158.97984738</v>
      </c>
      <c r="E12521">
        <v>8.1899519637200005E-2</v>
      </c>
      <c r="F12521">
        <v>207.804237005</v>
      </c>
      <c r="G12521">
        <v>28.1947092443</v>
      </c>
      <c r="H12521">
        <v>32.8835716898</v>
      </c>
      <c r="I12521">
        <v>127.237350104</v>
      </c>
      <c r="J12521">
        <v>86.993379811300002</v>
      </c>
      <c r="K12521">
        <v>63.997069162000003</v>
      </c>
      <c r="L12521">
        <v>31.998534581000001</v>
      </c>
    </row>
    <row r="12522" spans="1:12">
      <c r="A12522">
        <v>6442</v>
      </c>
      <c r="B12522">
        <v>2003</v>
      </c>
      <c r="C12522">
        <v>5</v>
      </c>
      <c r="D12522">
        <v>81.355884340000003</v>
      </c>
      <c r="E12522">
        <v>8.3135450580499995E-2</v>
      </c>
      <c r="F12522">
        <v>228.311673093</v>
      </c>
      <c r="G12522">
        <v>14.575573331399999</v>
      </c>
      <c r="H12522">
        <v>39.659752837799999</v>
      </c>
      <c r="I12522">
        <v>177.52598621199999</v>
      </c>
      <c r="J12522">
        <v>109.706231028</v>
      </c>
      <c r="K12522">
        <v>73.558654088300003</v>
      </c>
      <c r="L12522">
        <v>36.7793270441</v>
      </c>
    </row>
    <row r="12523" spans="1:12">
      <c r="A12523">
        <v>6442</v>
      </c>
      <c r="B12523">
        <v>2003</v>
      </c>
      <c r="C12523">
        <v>6</v>
      </c>
      <c r="D12523">
        <v>40.304750040000002</v>
      </c>
      <c r="E12523">
        <v>0</v>
      </c>
      <c r="F12523">
        <v>125.871824485</v>
      </c>
      <c r="G12523">
        <v>6.1430969834200004</v>
      </c>
      <c r="H12523">
        <v>25.590677721300001</v>
      </c>
      <c r="I12523">
        <v>173.92697908700001</v>
      </c>
      <c r="J12523">
        <v>104.951848541</v>
      </c>
      <c r="K12523">
        <v>48.013385980499997</v>
      </c>
      <c r="L12523">
        <v>24.006692990299999</v>
      </c>
    </row>
    <row r="12524" spans="1:12">
      <c r="A12524">
        <v>6442</v>
      </c>
      <c r="B12524">
        <v>2003</v>
      </c>
      <c r="C12524">
        <v>7</v>
      </c>
      <c r="D12524">
        <v>1.49276852</v>
      </c>
      <c r="E12524">
        <v>0</v>
      </c>
      <c r="F12524">
        <v>104.416842086</v>
      </c>
      <c r="G12524">
        <v>1.0794256090199999E-4</v>
      </c>
      <c r="H12524">
        <v>22.5659595168</v>
      </c>
      <c r="I12524">
        <v>197.18637266799999</v>
      </c>
      <c r="J12524">
        <v>147.57531526299999</v>
      </c>
      <c r="K12524">
        <v>41.791984886800002</v>
      </c>
      <c r="L12524">
        <v>20.895992443400001</v>
      </c>
    </row>
    <row r="12525" spans="1:12">
      <c r="A12525">
        <v>6442</v>
      </c>
      <c r="B12525">
        <v>2003</v>
      </c>
      <c r="C12525">
        <v>8</v>
      </c>
      <c r="D12525">
        <v>0</v>
      </c>
      <c r="E12525">
        <v>0</v>
      </c>
      <c r="F12525">
        <v>71.138721472200004</v>
      </c>
      <c r="G12525" s="1">
        <v>5.2694442363100002E-5</v>
      </c>
      <c r="H12525">
        <v>15.673828844899999</v>
      </c>
      <c r="I12525">
        <v>163.53219656900001</v>
      </c>
      <c r="J12525">
        <v>161.311235181</v>
      </c>
      <c r="K12525">
        <v>31.176416794000001</v>
      </c>
      <c r="L12525">
        <v>15.588208397000001</v>
      </c>
    </row>
    <row r="12526" spans="1:12">
      <c r="A12526">
        <v>6442</v>
      </c>
      <c r="B12526">
        <v>2003</v>
      </c>
      <c r="C12526">
        <v>9</v>
      </c>
      <c r="D12526">
        <v>0</v>
      </c>
      <c r="E12526">
        <v>0</v>
      </c>
      <c r="F12526">
        <v>57.7989612119</v>
      </c>
      <c r="G12526" s="1">
        <v>3.89080769096E-5</v>
      </c>
      <c r="H12526">
        <v>12.819499243399999</v>
      </c>
      <c r="I12526">
        <v>127.85822985900001</v>
      </c>
      <c r="J12526">
        <v>140.16195167800001</v>
      </c>
      <c r="K12526">
        <v>24.127518357</v>
      </c>
      <c r="L12526">
        <v>12.0637591785</v>
      </c>
    </row>
    <row r="12527" spans="1:12">
      <c r="A12527">
        <v>6442</v>
      </c>
      <c r="B12527">
        <v>2003</v>
      </c>
      <c r="C12527">
        <v>10</v>
      </c>
      <c r="D12527">
        <v>79.863115820000004</v>
      </c>
      <c r="E12527">
        <v>0</v>
      </c>
      <c r="F12527">
        <v>38.492399941400002</v>
      </c>
      <c r="G12527">
        <v>13.657469301300001</v>
      </c>
      <c r="H12527">
        <v>8.5336220676300005</v>
      </c>
      <c r="I12527">
        <v>108.862596917</v>
      </c>
      <c r="J12527">
        <v>140.80071737700001</v>
      </c>
      <c r="K12527">
        <v>18.587891000999999</v>
      </c>
      <c r="L12527">
        <v>9.2939455005199996</v>
      </c>
    </row>
    <row r="12528" spans="1:12">
      <c r="A12528">
        <v>6442</v>
      </c>
      <c r="B12528">
        <v>2003</v>
      </c>
      <c r="C12528">
        <v>11</v>
      </c>
      <c r="D12528">
        <v>34.333675960000001</v>
      </c>
      <c r="E12528">
        <v>5.2515476591000003E-4</v>
      </c>
      <c r="F12528">
        <v>28.008669492700001</v>
      </c>
      <c r="G12528">
        <v>4.5239989631100004</v>
      </c>
      <c r="H12528">
        <v>6.1975910136500003</v>
      </c>
      <c r="I12528">
        <v>73.496778401499995</v>
      </c>
      <c r="J12528">
        <v>52.645364745199998</v>
      </c>
      <c r="K12528">
        <v>9.5756442502500008</v>
      </c>
      <c r="L12528">
        <v>4.7878221251299999</v>
      </c>
    </row>
    <row r="12529" spans="1:12">
      <c r="A12529">
        <v>6442</v>
      </c>
      <c r="B12529">
        <v>2003</v>
      </c>
      <c r="C12529">
        <v>12</v>
      </c>
      <c r="D12529">
        <v>214.95866688000001</v>
      </c>
      <c r="E12529">
        <v>3.2233555191399997E-2</v>
      </c>
      <c r="F12529">
        <v>39.064344717499999</v>
      </c>
      <c r="G12529">
        <v>36.551263108900002</v>
      </c>
      <c r="H12529">
        <v>8.5103763937999997</v>
      </c>
      <c r="I12529">
        <v>67.174229831000005</v>
      </c>
      <c r="J12529">
        <v>124.943064941</v>
      </c>
      <c r="K12529">
        <v>21.971303114000001</v>
      </c>
      <c r="L12529">
        <v>10.985651557000001</v>
      </c>
    </row>
    <row r="12530" spans="1:12">
      <c r="A12530">
        <v>6442</v>
      </c>
      <c r="B12530">
        <v>2004</v>
      </c>
      <c r="C12530">
        <v>1</v>
      </c>
      <c r="D12530">
        <v>85.834189899999998</v>
      </c>
      <c r="E12530">
        <v>1.2336941394499999E-2</v>
      </c>
      <c r="F12530">
        <v>37.112627159399999</v>
      </c>
      <c r="G12530">
        <v>15.1442440576</v>
      </c>
      <c r="H12530">
        <v>7.8746084976999997</v>
      </c>
      <c r="I12530">
        <v>54.447993555099998</v>
      </c>
      <c r="J12530">
        <v>63.258986559500002</v>
      </c>
      <c r="K12530">
        <v>17.188075835999999</v>
      </c>
      <c r="L12530">
        <v>8.5940379179900006</v>
      </c>
    </row>
    <row r="12531" spans="1:12">
      <c r="A12531">
        <v>6442</v>
      </c>
      <c r="B12531">
        <v>2004</v>
      </c>
      <c r="C12531">
        <v>2</v>
      </c>
      <c r="D12531">
        <v>638.15854230000002</v>
      </c>
      <c r="E12531">
        <v>0.73759835225199999</v>
      </c>
      <c r="F12531">
        <v>226.534855889</v>
      </c>
      <c r="G12531">
        <v>214.24221410000001</v>
      </c>
      <c r="H12531">
        <v>43.919974455899997</v>
      </c>
      <c r="I12531">
        <v>67.5517818358</v>
      </c>
      <c r="J12531">
        <v>259.86142097599998</v>
      </c>
      <c r="K12531">
        <v>132.24682051299999</v>
      </c>
      <c r="L12531">
        <v>66.123410256400007</v>
      </c>
    </row>
    <row r="12532" spans="1:12">
      <c r="A12532">
        <v>6442</v>
      </c>
      <c r="B12532">
        <v>2004</v>
      </c>
      <c r="C12532">
        <v>3</v>
      </c>
      <c r="D12532">
        <v>14.927685200000001</v>
      </c>
      <c r="E12532">
        <v>0</v>
      </c>
      <c r="F12532">
        <v>278.08373117799999</v>
      </c>
      <c r="G12532">
        <v>2.0368837574300001</v>
      </c>
      <c r="H12532">
        <v>43.149470113200003</v>
      </c>
      <c r="I12532">
        <v>129.316628065</v>
      </c>
      <c r="J12532">
        <v>59.095777065299998</v>
      </c>
      <c r="K12532">
        <v>42.816463225600003</v>
      </c>
      <c r="L12532">
        <v>21.408231612800002</v>
      </c>
    </row>
    <row r="12533" spans="1:12">
      <c r="A12533">
        <v>6442</v>
      </c>
      <c r="B12533">
        <v>2004</v>
      </c>
      <c r="C12533">
        <v>4</v>
      </c>
      <c r="D12533">
        <v>8.2102268600000006</v>
      </c>
      <c r="E12533">
        <v>0</v>
      </c>
      <c r="F12533">
        <v>101.010187135</v>
      </c>
      <c r="G12533">
        <v>0.86786443823600001</v>
      </c>
      <c r="H12533">
        <v>18.756755850800001</v>
      </c>
      <c r="I12533">
        <v>135.966160737</v>
      </c>
      <c r="J12533">
        <v>68.886769825599998</v>
      </c>
      <c r="K12533">
        <v>36.362220265300003</v>
      </c>
      <c r="L12533">
        <v>18.181110132699999</v>
      </c>
    </row>
    <row r="12534" spans="1:12">
      <c r="A12534">
        <v>6442</v>
      </c>
      <c r="B12534">
        <v>2004</v>
      </c>
      <c r="C12534">
        <v>5</v>
      </c>
      <c r="D12534">
        <v>0</v>
      </c>
      <c r="E12534">
        <v>0</v>
      </c>
      <c r="F12534">
        <v>94.836862542099993</v>
      </c>
      <c r="G12534" s="1">
        <v>6.6667025089100004E-5</v>
      </c>
      <c r="H12534">
        <v>20.3015135389</v>
      </c>
      <c r="I12534">
        <v>173.62583253599999</v>
      </c>
      <c r="J12534">
        <v>110.720457197</v>
      </c>
      <c r="K12534">
        <v>36.503280256499998</v>
      </c>
      <c r="L12534">
        <v>18.251640128199998</v>
      </c>
    </row>
    <row r="12535" spans="1:12">
      <c r="A12535">
        <v>6442</v>
      </c>
      <c r="B12535">
        <v>2004</v>
      </c>
      <c r="C12535">
        <v>6</v>
      </c>
      <c r="D12535">
        <v>0</v>
      </c>
      <c r="E12535">
        <v>0</v>
      </c>
      <c r="F12535">
        <v>59.255040667800003</v>
      </c>
      <c r="G12535" s="1">
        <v>3.1838898085600003E-5</v>
      </c>
      <c r="H12535">
        <v>13.005599956699999</v>
      </c>
      <c r="I12535">
        <v>157.61023468499999</v>
      </c>
      <c r="J12535">
        <v>132.27060770899999</v>
      </c>
      <c r="K12535">
        <v>26.275253709099999</v>
      </c>
      <c r="L12535">
        <v>13.137626854600001</v>
      </c>
    </row>
    <row r="12536" spans="1:12">
      <c r="A12536">
        <v>6442</v>
      </c>
      <c r="B12536">
        <v>2004</v>
      </c>
      <c r="C12536">
        <v>7</v>
      </c>
      <c r="D12536">
        <v>0</v>
      </c>
      <c r="E12536">
        <v>0</v>
      </c>
      <c r="F12536">
        <v>57.504924285999998</v>
      </c>
      <c r="G12536" s="1">
        <v>3.9532287187999998E-5</v>
      </c>
      <c r="H12536">
        <v>12.740224874999999</v>
      </c>
      <c r="I12536">
        <v>152.48890865999999</v>
      </c>
      <c r="J12536">
        <v>161.686386599</v>
      </c>
      <c r="K12536">
        <v>25.274966236000001</v>
      </c>
      <c r="L12536">
        <v>12.637483118</v>
      </c>
    </row>
    <row r="12537" spans="1:12">
      <c r="A12537">
        <v>6442</v>
      </c>
      <c r="B12537">
        <v>2004</v>
      </c>
      <c r="C12537">
        <v>8</v>
      </c>
      <c r="D12537">
        <v>0</v>
      </c>
      <c r="E12537">
        <v>0</v>
      </c>
      <c r="F12537">
        <v>54.813055552599998</v>
      </c>
      <c r="G12537" s="1">
        <v>3.5233611791899997E-5</v>
      </c>
      <c r="H12537">
        <v>12.168435046300001</v>
      </c>
      <c r="I12537">
        <v>139.53062798799999</v>
      </c>
      <c r="J12537">
        <v>157.42177234299999</v>
      </c>
      <c r="K12537">
        <v>24.202373248200001</v>
      </c>
      <c r="L12537">
        <v>12.1011866241</v>
      </c>
    </row>
    <row r="12538" spans="1:12">
      <c r="A12538">
        <v>6442</v>
      </c>
      <c r="B12538">
        <v>2004</v>
      </c>
      <c r="C12538">
        <v>9</v>
      </c>
      <c r="D12538">
        <v>0</v>
      </c>
      <c r="E12538">
        <v>0</v>
      </c>
      <c r="F12538">
        <v>54.096124588599999</v>
      </c>
      <c r="G12538" s="1">
        <v>3.7713219913800003E-5</v>
      </c>
      <c r="H12538">
        <v>12.016446779700001</v>
      </c>
      <c r="I12538">
        <v>125.375561471</v>
      </c>
      <c r="J12538">
        <v>152.772809755</v>
      </c>
      <c r="K12538">
        <v>23.487631404599998</v>
      </c>
      <c r="L12538">
        <v>11.743815702299999</v>
      </c>
    </row>
    <row r="12539" spans="1:12">
      <c r="A12539">
        <v>6442</v>
      </c>
      <c r="B12539">
        <v>2004</v>
      </c>
      <c r="C12539">
        <v>10</v>
      </c>
      <c r="D12539">
        <v>762.05832945999998</v>
      </c>
      <c r="E12539">
        <v>0.50528327193199996</v>
      </c>
      <c r="F12539">
        <v>243.06375435800001</v>
      </c>
      <c r="G12539" s="1">
        <v>256.34594414100002</v>
      </c>
      <c r="H12539">
        <v>46.499075339999997</v>
      </c>
      <c r="I12539">
        <v>126.38146756499999</v>
      </c>
      <c r="J12539">
        <v>328.44204822</v>
      </c>
      <c r="K12539">
        <v>116.593611413</v>
      </c>
      <c r="L12539">
        <v>58.296805706599997</v>
      </c>
    </row>
    <row r="12540" spans="1:12">
      <c r="A12540">
        <v>6442</v>
      </c>
      <c r="B12540">
        <v>2004</v>
      </c>
      <c r="C12540">
        <v>11</v>
      </c>
      <c r="D12540">
        <v>55.232435240000001</v>
      </c>
      <c r="E12540">
        <v>4.3626125875900002E-3</v>
      </c>
      <c r="F12540">
        <v>156.39263815800001</v>
      </c>
      <c r="G12540" s="1">
        <v>8.8536905108199999</v>
      </c>
      <c r="H12540">
        <v>23.273029433200001</v>
      </c>
      <c r="I12540">
        <v>78.027904878399994</v>
      </c>
      <c r="J12540">
        <v>48.042336710400001</v>
      </c>
      <c r="K12540">
        <v>26.5881417236</v>
      </c>
      <c r="L12540">
        <v>13.2940708618</v>
      </c>
    </row>
    <row r="12541" spans="1:12">
      <c r="A12541">
        <v>6442</v>
      </c>
      <c r="B12541">
        <v>2004</v>
      </c>
      <c r="C12541">
        <v>12</v>
      </c>
      <c r="D12541">
        <v>873.26958420000005</v>
      </c>
      <c r="E12541">
        <v>1.0887634987699999</v>
      </c>
      <c r="F12541">
        <v>303.048532851</v>
      </c>
      <c r="G12541">
        <v>422.86238596700002</v>
      </c>
      <c r="H12541">
        <v>52.2996400376</v>
      </c>
      <c r="I12541">
        <v>80.169407635100001</v>
      </c>
      <c r="J12541">
        <v>210.137783888</v>
      </c>
      <c r="K12541">
        <v>184.87403592699999</v>
      </c>
      <c r="L12541">
        <v>92.437017963700001</v>
      </c>
    </row>
    <row r="12542" spans="1:12">
      <c r="A12542">
        <v>6442</v>
      </c>
      <c r="B12542">
        <v>2005</v>
      </c>
      <c r="C12542">
        <v>1</v>
      </c>
      <c r="D12542">
        <v>1282.2881586799999</v>
      </c>
      <c r="E12542">
        <v>3.1923203496600001</v>
      </c>
      <c r="F12542">
        <v>1264.0127774099999</v>
      </c>
      <c r="G12542">
        <v>661.34744786600004</v>
      </c>
      <c r="H12542">
        <v>167.87090865900001</v>
      </c>
      <c r="I12542">
        <v>67.6415049708</v>
      </c>
      <c r="J12542">
        <v>279.26280224099997</v>
      </c>
      <c r="K12542">
        <v>279.97374866400003</v>
      </c>
      <c r="L12542">
        <v>139.98687433200001</v>
      </c>
    </row>
    <row r="12543" spans="1:12">
      <c r="A12543">
        <v>6442</v>
      </c>
      <c r="B12543">
        <v>2005</v>
      </c>
      <c r="C12543">
        <v>2</v>
      </c>
      <c r="D12543">
        <v>218.69058817999999</v>
      </c>
      <c r="E12543">
        <v>0.46246889929500001</v>
      </c>
      <c r="F12543">
        <v>381.035919906</v>
      </c>
      <c r="G12543">
        <v>56.557483724100003</v>
      </c>
      <c r="H12543">
        <v>43.770754686099998</v>
      </c>
      <c r="I12543">
        <v>64.464749036399994</v>
      </c>
      <c r="J12543">
        <v>72.0178347274</v>
      </c>
      <c r="K12543">
        <v>78.748829539400006</v>
      </c>
      <c r="L12543">
        <v>39.374414769700003</v>
      </c>
    </row>
    <row r="12544" spans="1:12">
      <c r="A12544">
        <v>6442</v>
      </c>
      <c r="B12544">
        <v>2005</v>
      </c>
      <c r="C12544">
        <v>3</v>
      </c>
      <c r="D12544">
        <v>220.18335669999999</v>
      </c>
      <c r="E12544">
        <v>0.38152320782400001</v>
      </c>
      <c r="F12544">
        <v>380.77025481099997</v>
      </c>
      <c r="G12544">
        <v>44.450353309599997</v>
      </c>
      <c r="H12544">
        <v>53.778384306100001</v>
      </c>
      <c r="I12544">
        <v>94.955107383500007</v>
      </c>
      <c r="J12544">
        <v>103.08921616799999</v>
      </c>
      <c r="K12544">
        <v>102.08070759</v>
      </c>
      <c r="L12544">
        <v>51.040353795199998</v>
      </c>
    </row>
    <row r="12545" spans="1:12">
      <c r="A12545">
        <v>6442</v>
      </c>
      <c r="B12545">
        <v>2005</v>
      </c>
      <c r="C12545">
        <v>4</v>
      </c>
      <c r="D12545">
        <v>62.69627784</v>
      </c>
      <c r="E12545">
        <v>1.78960644958E-3</v>
      </c>
      <c r="F12545">
        <v>213.40772266299999</v>
      </c>
      <c r="G12545">
        <v>10.4221218976</v>
      </c>
      <c r="H12545">
        <v>35.817301434100003</v>
      </c>
      <c r="I12545">
        <v>149.15104263699999</v>
      </c>
      <c r="J12545">
        <v>85.184360829300005</v>
      </c>
      <c r="K12545">
        <v>67.532839445600004</v>
      </c>
      <c r="L12545">
        <v>33.766419722800002</v>
      </c>
    </row>
    <row r="12546" spans="1:12">
      <c r="A12546">
        <v>6442</v>
      </c>
      <c r="B12546">
        <v>2005</v>
      </c>
      <c r="C12546">
        <v>5</v>
      </c>
      <c r="D12546">
        <v>42.54390282</v>
      </c>
      <c r="E12546">
        <v>3.8759239683699999E-3</v>
      </c>
      <c r="F12546">
        <v>185.11881857</v>
      </c>
      <c r="G12546">
        <v>6.6577896076899998</v>
      </c>
      <c r="H12546">
        <v>33.605770085499998</v>
      </c>
      <c r="I12546">
        <v>168.92057166999999</v>
      </c>
      <c r="J12546">
        <v>91.614314894100005</v>
      </c>
      <c r="K12546">
        <v>65.408624534200001</v>
      </c>
      <c r="L12546">
        <v>32.704312267100001</v>
      </c>
    </row>
    <row r="12547" spans="1:12">
      <c r="A12547">
        <v>6442</v>
      </c>
      <c r="B12547">
        <v>2005</v>
      </c>
      <c r="C12547">
        <v>6</v>
      </c>
      <c r="D12547">
        <v>0</v>
      </c>
      <c r="E12547">
        <v>0</v>
      </c>
      <c r="F12547">
        <v>133.14593857400001</v>
      </c>
      <c r="G12547">
        <v>1.4698012263399999E-4</v>
      </c>
      <c r="H12547">
        <v>28.0093668745</v>
      </c>
      <c r="I12547">
        <v>189.46792955800001</v>
      </c>
      <c r="J12547">
        <v>106.991851118</v>
      </c>
      <c r="K12547">
        <v>53.417276108199999</v>
      </c>
      <c r="L12547">
        <v>26.7086380541</v>
      </c>
    </row>
    <row r="12548" spans="1:12">
      <c r="A12548">
        <v>6442</v>
      </c>
      <c r="B12548">
        <v>2005</v>
      </c>
      <c r="C12548">
        <v>7</v>
      </c>
      <c r="D12548">
        <v>0</v>
      </c>
      <c r="E12548">
        <v>0</v>
      </c>
      <c r="F12548">
        <v>93.6880337626</v>
      </c>
      <c r="G12548" s="1">
        <v>5.4081716345E-5</v>
      </c>
      <c r="H12548">
        <v>20.490600691899999</v>
      </c>
      <c r="I12548">
        <v>193.013512652</v>
      </c>
      <c r="J12548">
        <v>135.902552047</v>
      </c>
      <c r="K12548">
        <v>37.488323334699999</v>
      </c>
      <c r="L12548">
        <v>18.7441616674</v>
      </c>
    </row>
    <row r="12549" spans="1:12">
      <c r="A12549">
        <v>6442</v>
      </c>
      <c r="B12549">
        <v>2005</v>
      </c>
      <c r="C12549">
        <v>8</v>
      </c>
      <c r="D12549">
        <v>0.74638426000000002</v>
      </c>
      <c r="E12549">
        <v>0</v>
      </c>
      <c r="F12549">
        <v>62.3828147965</v>
      </c>
      <c r="G12549" s="1">
        <v>3.4969595652999997E-5</v>
      </c>
      <c r="H12549">
        <v>13.7952467053</v>
      </c>
      <c r="I12549">
        <v>157.70602496500001</v>
      </c>
      <c r="J12549">
        <v>141.21880187100001</v>
      </c>
      <c r="K12549">
        <v>26.206075870700001</v>
      </c>
      <c r="L12549">
        <v>13.1030379354</v>
      </c>
    </row>
    <row r="12550" spans="1:12">
      <c r="A12550">
        <v>6442</v>
      </c>
      <c r="B12550">
        <v>2005</v>
      </c>
      <c r="C12550">
        <v>9</v>
      </c>
      <c r="D12550">
        <v>20.89875928</v>
      </c>
      <c r="E12550">
        <v>0</v>
      </c>
      <c r="F12550">
        <v>44.179586528100003</v>
      </c>
      <c r="G12550">
        <v>2.97870439145</v>
      </c>
      <c r="H12550">
        <v>9.8029662449600004</v>
      </c>
      <c r="I12550">
        <v>122.89544196999999</v>
      </c>
      <c r="J12550">
        <v>118.409501861</v>
      </c>
      <c r="K12550">
        <v>18.558002196899999</v>
      </c>
      <c r="L12550">
        <v>9.2790010984600002</v>
      </c>
    </row>
    <row r="12551" spans="1:12">
      <c r="A12551">
        <v>6442</v>
      </c>
      <c r="B12551">
        <v>2005</v>
      </c>
      <c r="C12551">
        <v>10</v>
      </c>
      <c r="D12551">
        <v>253.02426414000001</v>
      </c>
      <c r="E12551">
        <v>8.5394421740000004E-2</v>
      </c>
      <c r="F12551">
        <v>70.090471879899994</v>
      </c>
      <c r="G12551">
        <v>46.715948938099999</v>
      </c>
      <c r="H12551">
        <v>15.192756452399999</v>
      </c>
      <c r="I12551">
        <v>107.818779209</v>
      </c>
      <c r="J12551">
        <v>173.13122555300001</v>
      </c>
      <c r="K12551">
        <v>30.4756116119</v>
      </c>
      <c r="L12551">
        <v>15.237805805900001</v>
      </c>
    </row>
    <row r="12552" spans="1:12">
      <c r="A12552">
        <v>6442</v>
      </c>
      <c r="B12552">
        <v>2005</v>
      </c>
      <c r="C12552">
        <v>11</v>
      </c>
      <c r="D12552">
        <v>14.927685200000001</v>
      </c>
      <c r="E12552">
        <v>0</v>
      </c>
      <c r="F12552">
        <v>32.654230071599997</v>
      </c>
      <c r="G12552">
        <v>1.6112833474199999</v>
      </c>
      <c r="H12552">
        <v>7.0348278863299996</v>
      </c>
      <c r="I12552">
        <v>79.714245763299999</v>
      </c>
      <c r="J12552">
        <v>43.9749800003</v>
      </c>
      <c r="K12552">
        <v>14.013843659899999</v>
      </c>
      <c r="L12552">
        <v>7.0069218299399996</v>
      </c>
    </row>
    <row r="12553" spans="1:12">
      <c r="A12553">
        <v>6442</v>
      </c>
      <c r="B12553">
        <v>2005</v>
      </c>
      <c r="C12553">
        <v>12</v>
      </c>
      <c r="D12553">
        <v>385.88066242000002</v>
      </c>
      <c r="E12553">
        <v>0.27130801687200001</v>
      </c>
      <c r="F12553">
        <v>40.876110210599997</v>
      </c>
      <c r="G12553">
        <v>95.521133746100006</v>
      </c>
      <c r="H12553">
        <v>8.6542801539899994</v>
      </c>
      <c r="I12553">
        <v>55.321879832400001</v>
      </c>
      <c r="J12553">
        <v>211.895774897</v>
      </c>
      <c r="K12553">
        <v>57.2236789237</v>
      </c>
      <c r="L12553">
        <v>28.611839461900001</v>
      </c>
    </row>
    <row r="12554" spans="1:12">
      <c r="A12554">
        <v>6442</v>
      </c>
      <c r="B12554">
        <v>2006</v>
      </c>
      <c r="C12554">
        <v>1</v>
      </c>
      <c r="D12554">
        <v>11.195763899999999</v>
      </c>
      <c r="E12554">
        <v>0</v>
      </c>
      <c r="F12554">
        <v>170.535482634</v>
      </c>
      <c r="G12554">
        <v>1.4565501367</v>
      </c>
      <c r="H12554">
        <v>33.1969265412</v>
      </c>
      <c r="I12554">
        <v>70.063115478300006</v>
      </c>
      <c r="J12554">
        <v>34.009585897299999</v>
      </c>
      <c r="K12554">
        <v>27.6669988264</v>
      </c>
      <c r="L12554">
        <v>13.8334994132</v>
      </c>
    </row>
    <row r="12555" spans="1:12">
      <c r="A12555">
        <v>6442</v>
      </c>
      <c r="B12555">
        <v>2006</v>
      </c>
      <c r="C12555">
        <v>2</v>
      </c>
      <c r="D12555">
        <v>331.39461144000001</v>
      </c>
      <c r="E12555">
        <v>0.32431492120099997</v>
      </c>
      <c r="F12555">
        <v>121.291587095</v>
      </c>
      <c r="G12555">
        <v>77.015261414099996</v>
      </c>
      <c r="H12555">
        <v>23.8187586369</v>
      </c>
      <c r="I12555">
        <v>63.2471832373</v>
      </c>
      <c r="J12555">
        <v>138.902325383</v>
      </c>
      <c r="K12555">
        <v>85.907743820099995</v>
      </c>
      <c r="L12555">
        <v>42.953871910099998</v>
      </c>
    </row>
    <row r="12556" spans="1:12">
      <c r="A12556">
        <v>6442</v>
      </c>
      <c r="B12556">
        <v>2006</v>
      </c>
      <c r="C12556">
        <v>3</v>
      </c>
      <c r="D12556">
        <v>398.56919484000002</v>
      </c>
      <c r="E12556">
        <v>0.56280781563600002</v>
      </c>
      <c r="F12556">
        <v>418.74775477700001</v>
      </c>
      <c r="G12556">
        <v>92.5218186675</v>
      </c>
      <c r="H12556">
        <v>70.465429270599998</v>
      </c>
      <c r="I12556">
        <v>77.399168243999995</v>
      </c>
      <c r="J12556">
        <v>164.82041024200001</v>
      </c>
      <c r="K12556">
        <v>144.567714755</v>
      </c>
      <c r="L12556">
        <v>72.283857377700002</v>
      </c>
    </row>
    <row r="12557" spans="1:12">
      <c r="A12557">
        <v>6442</v>
      </c>
      <c r="B12557">
        <v>2006</v>
      </c>
      <c r="C12557">
        <v>4</v>
      </c>
      <c r="D12557">
        <v>242.5748845</v>
      </c>
      <c r="E12557">
        <v>0.36009755223000001</v>
      </c>
      <c r="F12557">
        <v>495.24127696900001</v>
      </c>
      <c r="G12557">
        <v>75.938404259099997</v>
      </c>
      <c r="H12557">
        <v>70.305847330099994</v>
      </c>
      <c r="I12557">
        <v>97.536338785300003</v>
      </c>
      <c r="J12557">
        <v>108.96997926500001</v>
      </c>
      <c r="K12557">
        <v>107.538010195</v>
      </c>
      <c r="L12557">
        <v>53.769005097300003</v>
      </c>
    </row>
    <row r="12558" spans="1:12">
      <c r="A12558">
        <v>6442</v>
      </c>
      <c r="B12558">
        <v>2006</v>
      </c>
      <c r="C12558">
        <v>5</v>
      </c>
      <c r="D12558">
        <v>91.058879719999993</v>
      </c>
      <c r="E12558">
        <v>4.2461653801899998E-3</v>
      </c>
      <c r="F12558">
        <v>215.45885814100001</v>
      </c>
      <c r="G12558">
        <v>13.948153684599999</v>
      </c>
      <c r="H12558">
        <v>35.095813488700003</v>
      </c>
      <c r="I12558">
        <v>171.52085354799999</v>
      </c>
      <c r="J12558">
        <v>103.372722759</v>
      </c>
      <c r="K12558">
        <v>71.360348799799993</v>
      </c>
      <c r="L12558">
        <v>35.680174399899997</v>
      </c>
    </row>
    <row r="12559" spans="1:12">
      <c r="A12559">
        <v>6442</v>
      </c>
      <c r="B12559">
        <v>2006</v>
      </c>
      <c r="C12559">
        <v>6</v>
      </c>
      <c r="D12559">
        <v>0</v>
      </c>
      <c r="E12559">
        <v>0</v>
      </c>
      <c r="F12559">
        <v>177.853947183</v>
      </c>
      <c r="G12559">
        <v>7.9969148089700001E-4</v>
      </c>
      <c r="H12559">
        <v>34.852877812000003</v>
      </c>
      <c r="I12559">
        <v>217.64524687100001</v>
      </c>
      <c r="J12559">
        <v>123.90541153300001</v>
      </c>
      <c r="K12559">
        <v>65.532247349299993</v>
      </c>
      <c r="L12559">
        <v>32.766123674699998</v>
      </c>
    </row>
    <row r="12560" spans="1:12">
      <c r="A12560">
        <v>6442</v>
      </c>
      <c r="B12560">
        <v>2006</v>
      </c>
      <c r="C12560">
        <v>7</v>
      </c>
      <c r="D12560">
        <v>0</v>
      </c>
      <c r="E12560">
        <v>0</v>
      </c>
      <c r="F12560">
        <v>116.132087794</v>
      </c>
      <c r="G12560" s="1">
        <v>9.3409533189399993E-5</v>
      </c>
      <c r="H12560">
        <v>24.8303512291</v>
      </c>
      <c r="I12560">
        <v>201.97313302500001</v>
      </c>
      <c r="J12560">
        <v>154.735881764</v>
      </c>
      <c r="K12560">
        <v>44.704983846399998</v>
      </c>
      <c r="L12560">
        <v>22.352491923199999</v>
      </c>
    </row>
    <row r="12561" spans="1:12">
      <c r="A12561">
        <v>6442</v>
      </c>
      <c r="B12561">
        <v>2006</v>
      </c>
      <c r="C12561">
        <v>8</v>
      </c>
      <c r="D12561">
        <v>0</v>
      </c>
      <c r="E12561">
        <v>0</v>
      </c>
      <c r="F12561">
        <v>63.862286382199997</v>
      </c>
      <c r="G12561" s="1">
        <v>3.7500906346100002E-5</v>
      </c>
      <c r="H12561">
        <v>13.9914215941</v>
      </c>
      <c r="I12561">
        <v>155.71077319299999</v>
      </c>
      <c r="J12561">
        <v>143.50813652100001</v>
      </c>
      <c r="K12561">
        <v>27.1729914143</v>
      </c>
      <c r="L12561">
        <v>13.586495707199999</v>
      </c>
    </row>
    <row r="12562" spans="1:12">
      <c r="A12562">
        <v>6442</v>
      </c>
      <c r="B12562">
        <v>2006</v>
      </c>
      <c r="C12562">
        <v>9</v>
      </c>
      <c r="D12562">
        <v>0.74638426000000002</v>
      </c>
      <c r="E12562">
        <v>0</v>
      </c>
      <c r="F12562">
        <v>52.175547902799998</v>
      </c>
      <c r="G12562" s="1">
        <v>2.89490226898E-5</v>
      </c>
      <c r="H12562">
        <v>11.5531136292</v>
      </c>
      <c r="I12562">
        <v>128.38304665199999</v>
      </c>
      <c r="J12562">
        <v>138.093341901</v>
      </c>
      <c r="K12562">
        <v>22.377713654499999</v>
      </c>
      <c r="L12562">
        <v>11.1888568273</v>
      </c>
    </row>
    <row r="12563" spans="1:12">
      <c r="A12563">
        <v>6442</v>
      </c>
      <c r="B12563">
        <v>2006</v>
      </c>
      <c r="C12563">
        <v>10</v>
      </c>
      <c r="D12563">
        <v>1.49276852</v>
      </c>
      <c r="E12563">
        <v>0</v>
      </c>
      <c r="F12563">
        <v>32.340106206900003</v>
      </c>
      <c r="G12563" s="1">
        <v>7.9945445238399993E-6</v>
      </c>
      <c r="H12563">
        <v>7.1812568283799996</v>
      </c>
      <c r="I12563">
        <v>93.144662702000005</v>
      </c>
      <c r="J12563">
        <v>89.735160189400005</v>
      </c>
      <c r="K12563">
        <v>12.938809625999999</v>
      </c>
      <c r="L12563">
        <v>6.4694048129799997</v>
      </c>
    </row>
    <row r="12564" spans="1:12">
      <c r="A12564">
        <v>6442</v>
      </c>
      <c r="B12564">
        <v>2006</v>
      </c>
      <c r="C12564">
        <v>11</v>
      </c>
      <c r="D12564">
        <v>2.9855370400000001</v>
      </c>
      <c r="E12564">
        <v>0</v>
      </c>
      <c r="F12564">
        <v>14.065101111200001</v>
      </c>
      <c r="G12564" s="1">
        <v>2.1364058752999999E-7</v>
      </c>
      <c r="H12564">
        <v>3.12667873496</v>
      </c>
      <c r="I12564">
        <v>54.073880844100003</v>
      </c>
      <c r="J12564">
        <v>42.914417050300003</v>
      </c>
      <c r="K12564">
        <v>5.3117451282100001</v>
      </c>
      <c r="L12564">
        <v>2.6558725641000001</v>
      </c>
    </row>
    <row r="12565" spans="1:12">
      <c r="A12565">
        <v>6442</v>
      </c>
      <c r="B12565">
        <v>2006</v>
      </c>
      <c r="C12565">
        <v>12</v>
      </c>
      <c r="D12565">
        <v>103.74741213999999</v>
      </c>
      <c r="E12565">
        <v>0</v>
      </c>
      <c r="F12565">
        <v>19.7692626768</v>
      </c>
      <c r="G12565">
        <v>15.7752653955</v>
      </c>
      <c r="H12565">
        <v>4.3762118648800001</v>
      </c>
      <c r="I12565">
        <v>73.060072586900006</v>
      </c>
      <c r="J12565">
        <v>85.865768729799996</v>
      </c>
      <c r="K12565">
        <v>9.3665254745399995</v>
      </c>
      <c r="L12565">
        <v>4.6832627372699998</v>
      </c>
    </row>
    <row r="12566" spans="1:12">
      <c r="A12566">
        <v>6442</v>
      </c>
      <c r="B12566">
        <v>2007</v>
      </c>
      <c r="C12566">
        <v>1</v>
      </c>
      <c r="D12566">
        <v>81.355884340000003</v>
      </c>
      <c r="E12566">
        <v>8.1150365472599996E-4</v>
      </c>
      <c r="F12566">
        <v>22.4071614856</v>
      </c>
      <c r="G12566">
        <v>12.826200843500001</v>
      </c>
      <c r="H12566">
        <v>4.9520596215700001</v>
      </c>
      <c r="I12566">
        <v>74.600434695000004</v>
      </c>
      <c r="J12566">
        <v>81.113641285300005</v>
      </c>
      <c r="K12566">
        <v>11.4628258473</v>
      </c>
      <c r="L12566">
        <v>5.7314129236399998</v>
      </c>
    </row>
    <row r="12567" spans="1:12">
      <c r="A12567">
        <v>6442</v>
      </c>
      <c r="B12567">
        <v>2007</v>
      </c>
      <c r="C12567">
        <v>2</v>
      </c>
      <c r="D12567">
        <v>244.81403728000001</v>
      </c>
      <c r="E12567">
        <v>1.5035159366900001E-3</v>
      </c>
      <c r="F12567">
        <v>70.870743481100007</v>
      </c>
      <c r="G12567">
        <v>41.333555521699999</v>
      </c>
      <c r="H12567">
        <v>15.511847016800001</v>
      </c>
      <c r="I12567">
        <v>95.919537792599996</v>
      </c>
      <c r="J12567">
        <v>186.534139205</v>
      </c>
      <c r="K12567">
        <v>39.192699196200003</v>
      </c>
      <c r="L12567">
        <v>19.596349598100002</v>
      </c>
    </row>
    <row r="12568" spans="1:12">
      <c r="A12568">
        <v>6442</v>
      </c>
      <c r="B12568">
        <v>2007</v>
      </c>
      <c r="C12568">
        <v>3</v>
      </c>
      <c r="D12568">
        <v>11.195763899999999</v>
      </c>
      <c r="E12568">
        <v>0</v>
      </c>
      <c r="F12568">
        <v>79.382069105599996</v>
      </c>
      <c r="G12568">
        <v>1.01343336161</v>
      </c>
      <c r="H12568">
        <v>17.149803016</v>
      </c>
      <c r="I12568">
        <v>129.28387609000001</v>
      </c>
      <c r="J12568">
        <v>73.270041716999998</v>
      </c>
      <c r="K12568">
        <v>27.231683203300001</v>
      </c>
      <c r="L12568">
        <v>13.6158416017</v>
      </c>
    </row>
    <row r="12569" spans="1:12">
      <c r="A12569">
        <v>6442</v>
      </c>
      <c r="B12569">
        <v>2007</v>
      </c>
      <c r="C12569">
        <v>4</v>
      </c>
      <c r="D12569">
        <v>103.74741213999999</v>
      </c>
      <c r="E12569">
        <v>0</v>
      </c>
      <c r="F12569">
        <v>59.986374722100003</v>
      </c>
      <c r="G12569">
        <v>13.0586713432</v>
      </c>
      <c r="H12569">
        <v>13.1720346617</v>
      </c>
      <c r="I12569">
        <v>146.31582652899999</v>
      </c>
      <c r="J12569">
        <v>110.342044316</v>
      </c>
      <c r="K12569">
        <v>26.908359454100001</v>
      </c>
      <c r="L12569">
        <v>13.454179727</v>
      </c>
    </row>
    <row r="12570" spans="1:12">
      <c r="A12570">
        <v>6442</v>
      </c>
      <c r="B12570">
        <v>2007</v>
      </c>
      <c r="C12570">
        <v>5</v>
      </c>
      <c r="D12570">
        <v>0</v>
      </c>
      <c r="E12570">
        <v>0</v>
      </c>
      <c r="F12570">
        <v>84.177542617900002</v>
      </c>
      <c r="G12570">
        <v>1.5452247115599999E-4</v>
      </c>
      <c r="H12570">
        <v>18.6146788848</v>
      </c>
      <c r="I12570">
        <v>154.38485316000001</v>
      </c>
      <c r="J12570">
        <v>152.96319717899999</v>
      </c>
      <c r="K12570">
        <v>37.643331693100002</v>
      </c>
      <c r="L12570">
        <v>18.821665846599998</v>
      </c>
    </row>
    <row r="12571" spans="1:12">
      <c r="A12571">
        <v>6442</v>
      </c>
      <c r="B12571">
        <v>2007</v>
      </c>
      <c r="C12571">
        <v>6</v>
      </c>
      <c r="D12571">
        <v>0</v>
      </c>
      <c r="E12571">
        <v>0</v>
      </c>
      <c r="F12571">
        <v>73.297397863499995</v>
      </c>
      <c r="G12571" s="1">
        <v>5.9735789466500002E-5</v>
      </c>
      <c r="H12571">
        <v>16.263856602499999</v>
      </c>
      <c r="I12571">
        <v>142.900066942</v>
      </c>
      <c r="J12571">
        <v>159.99296674799999</v>
      </c>
      <c r="K12571">
        <v>32.674684999299998</v>
      </c>
      <c r="L12571">
        <v>16.337342499599998</v>
      </c>
    </row>
    <row r="12572" spans="1:12">
      <c r="A12572">
        <v>6442</v>
      </c>
      <c r="B12572">
        <v>2007</v>
      </c>
      <c r="C12572">
        <v>7</v>
      </c>
      <c r="D12572">
        <v>0</v>
      </c>
      <c r="E12572">
        <v>0</v>
      </c>
      <c r="F12572">
        <v>92.806417027699993</v>
      </c>
      <c r="G12572">
        <v>1.7672511033300001E-4</v>
      </c>
      <c r="H12572">
        <v>20.6027339388</v>
      </c>
      <c r="I12572">
        <v>150.147613503</v>
      </c>
      <c r="J12572">
        <v>203.59431524199999</v>
      </c>
      <c r="K12572">
        <v>42.753375453799997</v>
      </c>
      <c r="L12572">
        <v>21.376687726899998</v>
      </c>
    </row>
    <row r="12573" spans="1:12">
      <c r="A12573">
        <v>6442</v>
      </c>
      <c r="B12573">
        <v>2007</v>
      </c>
      <c r="C12573">
        <v>8</v>
      </c>
      <c r="D12573">
        <v>0</v>
      </c>
      <c r="E12573">
        <v>0</v>
      </c>
      <c r="F12573">
        <v>92.503616405299994</v>
      </c>
      <c r="G12573">
        <v>1.02510869489E-4</v>
      </c>
      <c r="H12573">
        <v>20.549982522200001</v>
      </c>
      <c r="I12573">
        <v>146.69250416899999</v>
      </c>
      <c r="J12573">
        <v>177.90076586199999</v>
      </c>
      <c r="K12573">
        <v>40.081087091999997</v>
      </c>
      <c r="L12573">
        <v>20.040543545999999</v>
      </c>
    </row>
    <row r="12574" spans="1:12">
      <c r="A12574">
        <v>6442</v>
      </c>
      <c r="B12574">
        <v>2007</v>
      </c>
      <c r="C12574">
        <v>9</v>
      </c>
      <c r="D12574">
        <v>105.24018065999999</v>
      </c>
      <c r="E12574">
        <v>3.8462162485900001E-3</v>
      </c>
      <c r="F12574">
        <v>90.919272609700002</v>
      </c>
      <c r="G12574">
        <v>19.383430628599999</v>
      </c>
      <c r="H12574">
        <v>20.168716481600001</v>
      </c>
      <c r="I12574">
        <v>135.76755054899999</v>
      </c>
      <c r="J12574">
        <v>192.16690409099999</v>
      </c>
      <c r="K12574">
        <v>38.873883968500003</v>
      </c>
      <c r="L12574">
        <v>19.436941984299999</v>
      </c>
    </row>
    <row r="12575" spans="1:12">
      <c r="A12575">
        <v>6442</v>
      </c>
      <c r="B12575">
        <v>2007</v>
      </c>
      <c r="C12575">
        <v>10</v>
      </c>
      <c r="D12575">
        <v>33.587291700000002</v>
      </c>
      <c r="E12575">
        <v>0</v>
      </c>
      <c r="F12575">
        <v>61.745506294000002</v>
      </c>
      <c r="G12575" s="1">
        <v>4.7583884776299996</v>
      </c>
      <c r="H12575">
        <v>13.661871908</v>
      </c>
      <c r="I12575">
        <v>121.335402444</v>
      </c>
      <c r="J12575">
        <v>105.39785974900001</v>
      </c>
      <c r="K12575">
        <v>26.209961054499999</v>
      </c>
      <c r="L12575">
        <v>13.1049805273</v>
      </c>
    </row>
    <row r="12576" spans="1:12">
      <c r="A12576">
        <v>6442</v>
      </c>
      <c r="B12576">
        <v>2007</v>
      </c>
      <c r="C12576">
        <v>11</v>
      </c>
      <c r="D12576">
        <v>46.275824120000003</v>
      </c>
      <c r="E12576">
        <v>0</v>
      </c>
      <c r="F12576">
        <v>30.4206874986</v>
      </c>
      <c r="G12576">
        <v>7.7224127997099998</v>
      </c>
      <c r="H12576">
        <v>6.7365501707100002</v>
      </c>
      <c r="I12576">
        <v>74.970579050300003</v>
      </c>
      <c r="J12576" s="1">
        <v>78.005863579000007</v>
      </c>
      <c r="K12576">
        <v>14.4247798655</v>
      </c>
      <c r="L12576">
        <v>7.2123899327499998</v>
      </c>
    </row>
    <row r="12577" spans="1:12">
      <c r="A12577">
        <v>6442</v>
      </c>
      <c r="B12577">
        <v>2007</v>
      </c>
      <c r="C12577">
        <v>12</v>
      </c>
      <c r="D12577">
        <v>236.60381042</v>
      </c>
      <c r="E12577">
        <v>2.82302601038E-3</v>
      </c>
      <c r="F12577">
        <v>97.657659346200006</v>
      </c>
      <c r="G12577" s="1">
        <v>41.069974558299997</v>
      </c>
      <c r="H12577">
        <v>21.1593712339</v>
      </c>
      <c r="I12577">
        <v>98.653612955100002</v>
      </c>
      <c r="J12577">
        <v>177.26894438100001</v>
      </c>
      <c r="K12577">
        <v>41.602462789500002</v>
      </c>
      <c r="L12577">
        <v>20.8012313947</v>
      </c>
    </row>
    <row r="12578" spans="1:12">
      <c r="A12578">
        <v>6442</v>
      </c>
      <c r="B12578">
        <v>2008</v>
      </c>
      <c r="C12578">
        <v>1</v>
      </c>
      <c r="D12578">
        <v>1260.64301514</v>
      </c>
      <c r="E12578">
        <v>2.0021074896200002</v>
      </c>
      <c r="F12578">
        <v>667.82119479000005</v>
      </c>
      <c r="G12578" s="1">
        <v>492.74153909900002</v>
      </c>
      <c r="H12578">
        <v>113.99695342</v>
      </c>
      <c r="I12578">
        <v>188.723318261</v>
      </c>
      <c r="J12578">
        <v>460.31478908399998</v>
      </c>
      <c r="K12578">
        <v>279.14478707799998</v>
      </c>
      <c r="L12578">
        <v>139.57239353899999</v>
      </c>
    </row>
    <row r="12579" spans="1:12">
      <c r="A12579">
        <v>6442</v>
      </c>
      <c r="B12579">
        <v>2008</v>
      </c>
      <c r="C12579">
        <v>2</v>
      </c>
      <c r="D12579">
        <v>146.29131495999999</v>
      </c>
      <c r="E12579">
        <v>5.5526737476800002E-2</v>
      </c>
      <c r="F12579">
        <v>380.88472912899999</v>
      </c>
      <c r="G12579">
        <v>22.9543584354</v>
      </c>
      <c r="H12579">
        <v>48.885742186599998</v>
      </c>
      <c r="I12579">
        <v>92.930190119599999</v>
      </c>
      <c r="J12579">
        <v>83.995132652699994</v>
      </c>
      <c r="K12579">
        <v>60.211191427800003</v>
      </c>
      <c r="L12579">
        <v>30.105595713900001</v>
      </c>
    </row>
    <row r="12580" spans="1:12">
      <c r="A12580">
        <v>6442</v>
      </c>
      <c r="B12580">
        <v>2008</v>
      </c>
      <c r="C12580">
        <v>3</v>
      </c>
      <c r="D12580">
        <v>10.44937964</v>
      </c>
      <c r="E12580">
        <v>0</v>
      </c>
      <c r="F12580">
        <v>179.103944617</v>
      </c>
      <c r="G12580" s="1">
        <v>1.3072469470900001</v>
      </c>
      <c r="H12580">
        <v>28.1198239209</v>
      </c>
      <c r="I12580">
        <v>150.18405013899999</v>
      </c>
      <c r="J12580">
        <v>70.456331535100006</v>
      </c>
      <c r="K12580">
        <v>48.162986542799999</v>
      </c>
      <c r="L12580">
        <v>24.081493271399999</v>
      </c>
    </row>
    <row r="12581" spans="1:12">
      <c r="A12581">
        <v>6442</v>
      </c>
      <c r="B12581">
        <v>2008</v>
      </c>
      <c r="C12581">
        <v>4</v>
      </c>
      <c r="D12581">
        <v>0</v>
      </c>
      <c r="E12581">
        <v>0</v>
      </c>
      <c r="F12581">
        <v>139.44205681400001</v>
      </c>
      <c r="G12581">
        <v>2.08779101779E-4</v>
      </c>
      <c r="H12581">
        <v>28.6777834319</v>
      </c>
      <c r="I12581">
        <v>191.00159396199999</v>
      </c>
      <c r="J12581">
        <v>120.11958324699999</v>
      </c>
      <c r="K12581">
        <v>58.285722543600002</v>
      </c>
      <c r="L12581">
        <v>29.142861271800001</v>
      </c>
    </row>
    <row r="12582" spans="1:12">
      <c r="A12582">
        <v>6442</v>
      </c>
      <c r="B12582">
        <v>2008</v>
      </c>
      <c r="C12582">
        <v>5</v>
      </c>
      <c r="D12582">
        <v>52.993282460000003</v>
      </c>
      <c r="E12582">
        <v>4.0575182736299998E-4</v>
      </c>
      <c r="F12582">
        <v>99.361688487500004</v>
      </c>
      <c r="G12582">
        <v>7.0712645955199998</v>
      </c>
      <c r="H12582">
        <v>21.500363385299998</v>
      </c>
      <c r="I12582">
        <v>170.33301152999999</v>
      </c>
      <c r="J12582">
        <v>131.946545837</v>
      </c>
      <c r="K12582">
        <v>38.508596771599997</v>
      </c>
      <c r="L12582">
        <v>19.254298385799999</v>
      </c>
    </row>
    <row r="12583" spans="1:12">
      <c r="A12583">
        <v>6442</v>
      </c>
      <c r="B12583">
        <v>2008</v>
      </c>
      <c r="C12583">
        <v>6</v>
      </c>
      <c r="D12583">
        <v>0</v>
      </c>
      <c r="E12583">
        <v>0</v>
      </c>
      <c r="F12583">
        <v>97.314278029600004</v>
      </c>
      <c r="G12583">
        <v>1.54402554758E-4</v>
      </c>
      <c r="H12583">
        <v>21.392383703899998</v>
      </c>
      <c r="I12583">
        <v>168.80263669499999</v>
      </c>
      <c r="J12583">
        <v>174.79676886999999</v>
      </c>
      <c r="K12583">
        <v>44.100543985400002</v>
      </c>
      <c r="L12583">
        <v>22.050271992700001</v>
      </c>
    </row>
    <row r="12584" spans="1:12">
      <c r="A12584">
        <v>6442</v>
      </c>
      <c r="B12584">
        <v>2008</v>
      </c>
      <c r="C12584">
        <v>7</v>
      </c>
      <c r="D12584">
        <v>0</v>
      </c>
      <c r="E12584">
        <v>0</v>
      </c>
      <c r="F12584">
        <v>98.2652996817</v>
      </c>
      <c r="G12584">
        <v>1.11561190655E-4</v>
      </c>
      <c r="H12584">
        <v>21.783216210500001</v>
      </c>
      <c r="I12584">
        <v>161.43721789899999</v>
      </c>
      <c r="J12584">
        <v>183.47822613899999</v>
      </c>
      <c r="K12584">
        <v>42.824909203200001</v>
      </c>
      <c r="L12584">
        <v>21.4124546016</v>
      </c>
    </row>
    <row r="12585" spans="1:12">
      <c r="A12585">
        <v>6442</v>
      </c>
      <c r="B12585">
        <v>2008</v>
      </c>
      <c r="C12585">
        <v>8</v>
      </c>
      <c r="D12585">
        <v>0</v>
      </c>
      <c r="E12585">
        <v>0</v>
      </c>
      <c r="F12585">
        <v>83.713295513199995</v>
      </c>
      <c r="G12585" s="1">
        <v>8.2796304525399998E-5</v>
      </c>
      <c r="H12585">
        <v>18.586534329900001</v>
      </c>
      <c r="I12585">
        <v>145.70121351399999</v>
      </c>
      <c r="J12585">
        <v>173.348241586</v>
      </c>
      <c r="K12585">
        <v>36.6962801906</v>
      </c>
      <c r="L12585">
        <v>18.3481400953</v>
      </c>
    </row>
    <row r="12586" spans="1:12">
      <c r="A12586">
        <v>6442</v>
      </c>
      <c r="B12586">
        <v>2008</v>
      </c>
      <c r="C12586">
        <v>9</v>
      </c>
      <c r="D12586">
        <v>0</v>
      </c>
      <c r="E12586">
        <v>0</v>
      </c>
      <c r="F12586">
        <v>62.029970042099997</v>
      </c>
      <c r="G12586" s="1">
        <v>3.67076012544E-5</v>
      </c>
      <c r="H12586">
        <v>13.785355213400001</v>
      </c>
      <c r="I12586">
        <v>123.594037181</v>
      </c>
      <c r="J12586">
        <v>130.39856282</v>
      </c>
      <c r="K12586">
        <v>25.4661931837</v>
      </c>
      <c r="L12586">
        <v>12.733096591800001</v>
      </c>
    </row>
    <row r="12587" spans="1:12">
      <c r="A12587">
        <v>6442</v>
      </c>
      <c r="B12587">
        <v>2008</v>
      </c>
      <c r="C12587">
        <v>10</v>
      </c>
      <c r="D12587">
        <v>17.16683798</v>
      </c>
      <c r="E12587">
        <v>0</v>
      </c>
      <c r="F12587">
        <v>39.534407359600003</v>
      </c>
      <c r="G12587" s="1">
        <v>1.80746480885</v>
      </c>
      <c r="H12587">
        <v>8.7848748180200005</v>
      </c>
      <c r="I12587">
        <v>105.57209453</v>
      </c>
      <c r="J12587">
        <v>101.94106752099999</v>
      </c>
      <c r="K12587">
        <v>16.6396249965</v>
      </c>
      <c r="L12587">
        <v>8.3198124982399992</v>
      </c>
    </row>
    <row r="12588" spans="1:12">
      <c r="A12588">
        <v>6442</v>
      </c>
      <c r="B12588">
        <v>2008</v>
      </c>
      <c r="C12588">
        <v>11</v>
      </c>
      <c r="D12588">
        <v>273.92302341999999</v>
      </c>
      <c r="E12588">
        <v>3.5162105664900002E-2</v>
      </c>
      <c r="F12588">
        <v>56.386155330599998</v>
      </c>
      <c r="G12588" s="1">
        <v>49.608928670200001</v>
      </c>
      <c r="H12588">
        <v>12.2606336126</v>
      </c>
      <c r="I12588">
        <v>88.282122091199994</v>
      </c>
      <c r="J12588">
        <v>202.54536214199999</v>
      </c>
      <c r="K12588">
        <v>31.287982986500001</v>
      </c>
      <c r="L12588">
        <v>15.6439914933</v>
      </c>
    </row>
    <row r="12589" spans="1:12">
      <c r="A12589">
        <v>6442</v>
      </c>
      <c r="B12589">
        <v>2008</v>
      </c>
      <c r="C12589">
        <v>12</v>
      </c>
      <c r="D12589">
        <v>232.87188911999999</v>
      </c>
      <c r="E12589">
        <v>5.5337735827099999E-2</v>
      </c>
      <c r="F12589">
        <v>137.70005295999999</v>
      </c>
      <c r="G12589">
        <v>40.947327242699998</v>
      </c>
      <c r="H12589">
        <v>28.184244112999998</v>
      </c>
      <c r="I12589">
        <v>73.572706879899997</v>
      </c>
      <c r="J12589">
        <v>153.64909309699999</v>
      </c>
      <c r="K12589">
        <v>53.364927512999998</v>
      </c>
      <c r="L12589">
        <v>26.682463756499999</v>
      </c>
    </row>
    <row r="12590" spans="1:12">
      <c r="A12590">
        <v>6442</v>
      </c>
      <c r="B12590">
        <v>2009</v>
      </c>
      <c r="C12590">
        <v>1</v>
      </c>
      <c r="D12590">
        <v>140.32024088</v>
      </c>
      <c r="E12590">
        <v>3.5057361151300002E-2</v>
      </c>
      <c r="F12590">
        <v>121.422855007</v>
      </c>
      <c r="G12590">
        <v>25.800371223100001</v>
      </c>
      <c r="H12590">
        <v>24.087520413299998</v>
      </c>
      <c r="I12590">
        <v>91.267760220900001</v>
      </c>
      <c r="J12590">
        <v>116.478212821</v>
      </c>
      <c r="K12590">
        <v>52.746024600699997</v>
      </c>
      <c r="L12590">
        <v>26.373012300300001</v>
      </c>
    </row>
    <row r="12591" spans="1:12">
      <c r="A12591">
        <v>6442</v>
      </c>
      <c r="B12591">
        <v>2009</v>
      </c>
      <c r="C12591">
        <v>2</v>
      </c>
      <c r="D12591">
        <v>521.72259773999997</v>
      </c>
      <c r="E12591">
        <v>0.83356887025500004</v>
      </c>
      <c r="F12591">
        <v>518.34736948800003</v>
      </c>
      <c r="G12591">
        <v>106.637316399</v>
      </c>
      <c r="H12591">
        <v>89.648088825599999</v>
      </c>
      <c r="I12591">
        <v>84.557946783000006</v>
      </c>
      <c r="J12591">
        <v>276.54048960799997</v>
      </c>
      <c r="K12591">
        <v>185.19546040899999</v>
      </c>
      <c r="L12591">
        <v>92.597730204300007</v>
      </c>
    </row>
    <row r="12592" spans="1:12">
      <c r="A12592">
        <v>6442</v>
      </c>
      <c r="B12592">
        <v>2009</v>
      </c>
      <c r="C12592">
        <v>3</v>
      </c>
      <c r="D12592">
        <v>24.63068058</v>
      </c>
      <c r="E12592">
        <v>4.9653882673300004E-3</v>
      </c>
      <c r="F12592">
        <v>165.08501551000001</v>
      </c>
      <c r="G12592" s="1">
        <v>3.1907475189799999</v>
      </c>
      <c r="H12592">
        <v>23.794308465299999</v>
      </c>
      <c r="I12592">
        <v>116.99300794</v>
      </c>
      <c r="J12592">
        <v>55.652818031800003</v>
      </c>
      <c r="K12592">
        <v>40.143937821199998</v>
      </c>
      <c r="L12592">
        <v>20.071968910599999</v>
      </c>
    </row>
    <row r="12593" spans="1:12">
      <c r="A12593">
        <v>6442</v>
      </c>
      <c r="B12593">
        <v>2009</v>
      </c>
      <c r="C12593">
        <v>4</v>
      </c>
      <c r="D12593">
        <v>25.377064839999999</v>
      </c>
      <c r="E12593">
        <v>6.33866410281E-4</v>
      </c>
      <c r="F12593">
        <v>132.36488281600001</v>
      </c>
      <c r="G12593">
        <v>2.8350854587600001</v>
      </c>
      <c r="H12593">
        <v>26.670086020199999</v>
      </c>
      <c r="I12593">
        <v>173.25735329099999</v>
      </c>
      <c r="J12593">
        <v>90.834166567300002</v>
      </c>
      <c r="K12593">
        <v>53.396405367100002</v>
      </c>
      <c r="L12593">
        <v>26.698202683600002</v>
      </c>
    </row>
    <row r="12594" spans="1:12">
      <c r="A12594">
        <v>6442</v>
      </c>
      <c r="B12594">
        <v>2009</v>
      </c>
      <c r="C12594">
        <v>5</v>
      </c>
      <c r="D12594">
        <v>0</v>
      </c>
      <c r="E12594">
        <v>0</v>
      </c>
      <c r="F12594">
        <v>124.969969605</v>
      </c>
      <c r="G12594">
        <v>1.19123558853E-4</v>
      </c>
      <c r="H12594">
        <v>27.167811002000001</v>
      </c>
      <c r="I12594">
        <v>185.84746405800001</v>
      </c>
      <c r="J12594">
        <v>139.90840993399999</v>
      </c>
      <c r="K12594">
        <v>51.7519559431</v>
      </c>
      <c r="L12594">
        <v>25.875977971499999</v>
      </c>
    </row>
    <row r="12595" spans="1:12">
      <c r="A12595">
        <v>6442</v>
      </c>
      <c r="B12595">
        <v>2009</v>
      </c>
      <c r="C12595">
        <v>6</v>
      </c>
      <c r="D12595">
        <v>10.44937964</v>
      </c>
      <c r="E12595">
        <v>0</v>
      </c>
      <c r="F12595">
        <v>57.108203746999997</v>
      </c>
      <c r="G12595">
        <v>1.3013964602100001</v>
      </c>
      <c r="H12595">
        <v>12.5701973372</v>
      </c>
      <c r="I12595">
        <v>123.77475344</v>
      </c>
      <c r="J12595">
        <v>100.25041357800001</v>
      </c>
      <c r="K12595">
        <v>24.2478534872</v>
      </c>
      <c r="L12595">
        <v>12.1239267436</v>
      </c>
    </row>
    <row r="12596" spans="1:12">
      <c r="A12596">
        <v>6442</v>
      </c>
      <c r="B12596">
        <v>2009</v>
      </c>
      <c r="C12596">
        <v>7</v>
      </c>
      <c r="D12596">
        <v>0</v>
      </c>
      <c r="E12596">
        <v>0</v>
      </c>
      <c r="F12596">
        <v>98.660369149299996</v>
      </c>
      <c r="G12596">
        <v>1.2239021564E-4</v>
      </c>
      <c r="H12596">
        <v>21.885808151900001</v>
      </c>
      <c r="I12596">
        <v>165.04032890400001</v>
      </c>
      <c r="J12596">
        <v>194.168178592</v>
      </c>
      <c r="K12596">
        <v>44.266961955299998</v>
      </c>
      <c r="L12596">
        <v>22.133480977600001</v>
      </c>
    </row>
    <row r="12597" spans="1:12">
      <c r="A12597">
        <v>6442</v>
      </c>
      <c r="B12597">
        <v>2009</v>
      </c>
      <c r="C12597">
        <v>8</v>
      </c>
      <c r="D12597">
        <v>0</v>
      </c>
      <c r="E12597">
        <v>0</v>
      </c>
      <c r="F12597">
        <v>90.838120977800003</v>
      </c>
      <c r="G12597">
        <v>1.15672244509E-4</v>
      </c>
      <c r="H12597">
        <v>20.1669258851</v>
      </c>
      <c r="I12597">
        <v>151.589716275</v>
      </c>
      <c r="J12597">
        <v>185.60999836400001</v>
      </c>
      <c r="K12597">
        <v>41.194156509599999</v>
      </c>
      <c r="L12597">
        <v>20.5970782548</v>
      </c>
    </row>
    <row r="12598" spans="1:12">
      <c r="A12598">
        <v>6442</v>
      </c>
      <c r="B12598">
        <v>2009</v>
      </c>
      <c r="C12598">
        <v>9</v>
      </c>
      <c r="D12598">
        <v>0</v>
      </c>
      <c r="E12598">
        <v>0</v>
      </c>
      <c r="F12598">
        <v>70.774548017900003</v>
      </c>
      <c r="G12598" s="1">
        <v>5.1592732080300003E-5</v>
      </c>
      <c r="H12598">
        <v>15.7333110387</v>
      </c>
      <c r="I12598">
        <v>125.72981727</v>
      </c>
      <c r="J12598">
        <v>135.521610896</v>
      </c>
      <c r="K12598">
        <v>28.3040898605</v>
      </c>
      <c r="L12598">
        <v>14.152044930200001</v>
      </c>
    </row>
    <row r="12599" spans="1:12">
      <c r="A12599">
        <v>6442</v>
      </c>
      <c r="B12599">
        <v>2009</v>
      </c>
      <c r="C12599">
        <v>10</v>
      </c>
      <c r="D12599">
        <v>178.38583814</v>
      </c>
      <c r="E12599">
        <v>8.1019397406399999E-4</v>
      </c>
      <c r="F12599">
        <v>83.788990095700001</v>
      </c>
      <c r="G12599">
        <v>32.751648312999997</v>
      </c>
      <c r="H12599">
        <v>18.3504120996</v>
      </c>
      <c r="I12599">
        <v>107.72903239199999</v>
      </c>
      <c r="J12599">
        <v>190.183514288</v>
      </c>
      <c r="K12599">
        <v>37.0537672894</v>
      </c>
      <c r="L12599">
        <v>18.5268836447</v>
      </c>
    </row>
    <row r="12600" spans="1:12">
      <c r="A12600">
        <v>6442</v>
      </c>
      <c r="B12600">
        <v>2009</v>
      </c>
      <c r="C12600">
        <v>11</v>
      </c>
      <c r="D12600">
        <v>0</v>
      </c>
      <c r="E12600">
        <v>0</v>
      </c>
      <c r="F12600">
        <v>37.825762724000001</v>
      </c>
      <c r="G12600">
        <v>1.0098008490000001E-4</v>
      </c>
      <c r="H12600">
        <v>8.2907619430300006</v>
      </c>
      <c r="I12600">
        <v>81.151428401100006</v>
      </c>
      <c r="J12600">
        <v>51.564149954800001</v>
      </c>
      <c r="K12600">
        <v>14.159622152200001</v>
      </c>
      <c r="L12600">
        <v>7.0798110761100004</v>
      </c>
    </row>
    <row r="12601" spans="1:12">
      <c r="A12601">
        <v>6442</v>
      </c>
      <c r="B12601">
        <v>2009</v>
      </c>
      <c r="C12601">
        <v>12</v>
      </c>
      <c r="D12601">
        <v>453.80163008</v>
      </c>
      <c r="E12601">
        <v>0.177123578497</v>
      </c>
      <c r="F12601">
        <v>183.675079001</v>
      </c>
      <c r="G12601">
        <v>79.3844788185</v>
      </c>
      <c r="H12601">
        <v>37.283156278100002</v>
      </c>
      <c r="I12601">
        <v>179.34107279</v>
      </c>
      <c r="J12601">
        <v>267.70779368000001</v>
      </c>
      <c r="K12601">
        <v>76.580213145800002</v>
      </c>
      <c r="L12601">
        <v>38.290106572900001</v>
      </c>
    </row>
    <row r="12602" spans="1:12">
      <c r="A12602">
        <v>6442</v>
      </c>
      <c r="B12602">
        <v>2010</v>
      </c>
      <c r="C12602">
        <v>1</v>
      </c>
      <c r="D12602">
        <v>644.12961638000002</v>
      </c>
      <c r="E12602">
        <v>1.26231403059</v>
      </c>
      <c r="F12602">
        <v>448.82341888299999</v>
      </c>
      <c r="G12602">
        <v>182.402834197</v>
      </c>
      <c r="H12602">
        <v>79.369374518900003</v>
      </c>
      <c r="I12602">
        <v>102.94331069499999</v>
      </c>
      <c r="J12602">
        <v>316.13545171200002</v>
      </c>
      <c r="K12602">
        <v>182.74879414599999</v>
      </c>
      <c r="L12602">
        <v>91.374397073099999</v>
      </c>
    </row>
    <row r="12603" spans="1:12">
      <c r="A12603">
        <v>6442</v>
      </c>
      <c r="B12603">
        <v>2010</v>
      </c>
      <c r="C12603">
        <v>2</v>
      </c>
      <c r="D12603">
        <v>401.55473188000002</v>
      </c>
      <c r="E12603">
        <v>0.34373085390899999</v>
      </c>
      <c r="F12603">
        <v>449.290857851</v>
      </c>
      <c r="G12603">
        <v>82.558419491600006</v>
      </c>
      <c r="H12603">
        <v>67.817654748400003</v>
      </c>
      <c r="I12603">
        <v>134.34180869100001</v>
      </c>
      <c r="J12603">
        <v>206.32483713299999</v>
      </c>
      <c r="K12603">
        <v>150.60922633300001</v>
      </c>
      <c r="L12603">
        <v>75.304613166500005</v>
      </c>
    </row>
    <row r="12604" spans="1:12">
      <c r="A12604">
        <v>6442</v>
      </c>
      <c r="B12604">
        <v>2010</v>
      </c>
      <c r="C12604">
        <v>3</v>
      </c>
      <c r="D12604">
        <v>93.298032500000005</v>
      </c>
      <c r="E12604">
        <v>0.10222978472700001</v>
      </c>
      <c r="F12604">
        <v>376.038992259</v>
      </c>
      <c r="G12604">
        <v>15.7904438156</v>
      </c>
      <c r="H12604">
        <v>55.0090608378</v>
      </c>
      <c r="I12604">
        <v>123.28861039500001</v>
      </c>
      <c r="J12604">
        <v>92.2614604953</v>
      </c>
      <c r="K12604">
        <v>77.620340834499999</v>
      </c>
      <c r="L12604">
        <v>38.8101704173</v>
      </c>
    </row>
    <row r="12605" spans="1:12">
      <c r="A12605">
        <v>6442</v>
      </c>
      <c r="B12605">
        <v>2010</v>
      </c>
      <c r="C12605">
        <v>4</v>
      </c>
      <c r="D12605">
        <v>253.02426414000001</v>
      </c>
      <c r="E12605">
        <v>2.9726520285600001E-2</v>
      </c>
      <c r="F12605">
        <v>305.07321068900001</v>
      </c>
      <c r="G12605">
        <v>41.038388277499998</v>
      </c>
      <c r="H12605">
        <v>48.737672589699997</v>
      </c>
      <c r="I12605">
        <v>155.645761763</v>
      </c>
      <c r="J12605">
        <v>147.11208589399999</v>
      </c>
      <c r="K12605">
        <v>101.704377718</v>
      </c>
      <c r="L12605">
        <v>50.8521888589</v>
      </c>
    </row>
    <row r="12606" spans="1:12">
      <c r="A12606">
        <v>6442</v>
      </c>
      <c r="B12606">
        <v>2010</v>
      </c>
      <c r="C12606">
        <v>5</v>
      </c>
      <c r="D12606">
        <v>13.434916680000001</v>
      </c>
      <c r="E12606">
        <v>0</v>
      </c>
      <c r="F12606">
        <v>190.78342612899999</v>
      </c>
      <c r="G12606">
        <v>1.5931232239499999</v>
      </c>
      <c r="H12606">
        <v>35.695234689499998</v>
      </c>
      <c r="I12606">
        <v>193.90633707500001</v>
      </c>
      <c r="J12606">
        <v>109.145784483</v>
      </c>
      <c r="K12606">
        <v>68.393933066200006</v>
      </c>
      <c r="L12606">
        <v>34.196966533100003</v>
      </c>
    </row>
    <row r="12607" spans="1:12">
      <c r="A12607">
        <v>6442</v>
      </c>
      <c r="B12607">
        <v>2010</v>
      </c>
      <c r="C12607">
        <v>6</v>
      </c>
      <c r="D12607">
        <v>0</v>
      </c>
      <c r="E12607">
        <v>0</v>
      </c>
      <c r="F12607">
        <v>134.171467729</v>
      </c>
      <c r="G12607">
        <v>1.14865694351E-4</v>
      </c>
      <c r="H12607">
        <v>28.513048151100001</v>
      </c>
      <c r="I12607">
        <v>190.062588049</v>
      </c>
      <c r="J12607">
        <v>135.37973462400001</v>
      </c>
      <c r="K12607">
        <v>52.826065473</v>
      </c>
      <c r="L12607">
        <v>26.4130327365</v>
      </c>
    </row>
    <row r="12608" spans="1:12">
      <c r="A12608">
        <v>6442</v>
      </c>
      <c r="B12608">
        <v>2010</v>
      </c>
      <c r="C12608">
        <v>7</v>
      </c>
      <c r="D12608">
        <v>0</v>
      </c>
      <c r="E12608">
        <v>0</v>
      </c>
      <c r="F12608">
        <v>99.263577619100005</v>
      </c>
      <c r="G12608" s="1">
        <v>8.7879549367799993E-5</v>
      </c>
      <c r="H12608">
        <v>21.776917986699999</v>
      </c>
      <c r="I12608">
        <v>176.78556929800001</v>
      </c>
      <c r="J12608">
        <v>166.44987563699999</v>
      </c>
      <c r="K12608">
        <v>41.856842505899998</v>
      </c>
      <c r="L12608">
        <v>20.928421253</v>
      </c>
    </row>
    <row r="12609" spans="1:12">
      <c r="A12609">
        <v>6442</v>
      </c>
      <c r="B12609">
        <v>2010</v>
      </c>
      <c r="C12609">
        <v>8</v>
      </c>
      <c r="D12609">
        <v>0</v>
      </c>
      <c r="E12609">
        <v>0</v>
      </c>
      <c r="F12609">
        <v>80.364759306799996</v>
      </c>
      <c r="G12609" s="1">
        <v>7.1322706873299998E-5</v>
      </c>
      <c r="H12609">
        <v>17.7999132751</v>
      </c>
      <c r="I12609">
        <v>150.64259680000001</v>
      </c>
      <c r="J12609">
        <v>162.74835484499999</v>
      </c>
      <c r="K12609">
        <v>34.308977085800002</v>
      </c>
      <c r="L12609">
        <v>17.154488542900001</v>
      </c>
    </row>
    <row r="12610" spans="1:12">
      <c r="A12610">
        <v>6442</v>
      </c>
      <c r="B12610">
        <v>2010</v>
      </c>
      <c r="C12610">
        <v>9</v>
      </c>
      <c r="D12610">
        <v>0</v>
      </c>
      <c r="E12610">
        <v>0</v>
      </c>
      <c r="F12610">
        <v>51.182269076799997</v>
      </c>
      <c r="G12610" s="1">
        <v>4.3351088597099999E-5</v>
      </c>
      <c r="H12610">
        <v>11.3548600978</v>
      </c>
      <c r="I12610">
        <v>112.751885255</v>
      </c>
      <c r="J12610">
        <v>123.144850566</v>
      </c>
      <c r="K12610">
        <v>23.164694431200001</v>
      </c>
      <c r="L12610">
        <v>11.5823472156</v>
      </c>
    </row>
    <row r="12611" spans="1:12">
      <c r="A12611">
        <v>6442</v>
      </c>
      <c r="B12611">
        <v>2010</v>
      </c>
      <c r="C12611">
        <v>10</v>
      </c>
      <c r="D12611">
        <v>218.69058817999999</v>
      </c>
      <c r="E12611">
        <v>1.1660067439399999E-3</v>
      </c>
      <c r="F12611">
        <v>62.497844857499999</v>
      </c>
      <c r="G12611">
        <v>33.972534509200003</v>
      </c>
      <c r="H12611">
        <v>13.757455326400001</v>
      </c>
      <c r="I12611">
        <v>112.022534349</v>
      </c>
      <c r="J12611">
        <v>146.38481307000001</v>
      </c>
      <c r="K12611">
        <v>26.763941562799999</v>
      </c>
      <c r="L12611">
        <v>13.3819707814</v>
      </c>
    </row>
    <row r="12612" spans="1:12">
      <c r="A12612">
        <v>6442</v>
      </c>
      <c r="B12612">
        <v>2010</v>
      </c>
      <c r="C12612">
        <v>11</v>
      </c>
      <c r="D12612">
        <v>119.42148160000001</v>
      </c>
      <c r="E12612">
        <v>2.3896561030199999E-2</v>
      </c>
      <c r="F12612">
        <v>62.080788558800002</v>
      </c>
      <c r="G12612">
        <v>20.877582536599999</v>
      </c>
      <c r="H12612">
        <v>13.495468059</v>
      </c>
      <c r="I12612">
        <v>84.630020114100006</v>
      </c>
      <c r="J12612" s="1">
        <v>95.057943999100004</v>
      </c>
      <c r="K12612">
        <v>25.7063981971</v>
      </c>
      <c r="L12612">
        <v>12.853199098499999</v>
      </c>
    </row>
    <row r="12613" spans="1:12">
      <c r="A12613">
        <v>6442</v>
      </c>
      <c r="B12613">
        <v>2010</v>
      </c>
      <c r="C12613">
        <v>12</v>
      </c>
      <c r="D12613">
        <v>1130.0257696399999</v>
      </c>
      <c r="E12613">
        <v>2.4690670403100001</v>
      </c>
      <c r="F12613">
        <v>739.22654069099997</v>
      </c>
      <c r="G12613">
        <v>349.59125369899999</v>
      </c>
      <c r="H12613">
        <v>128.04055881799999</v>
      </c>
      <c r="I12613">
        <v>37.760971951599998</v>
      </c>
      <c r="J12613">
        <v>517.96897419000004</v>
      </c>
      <c r="K12613">
        <v>319.69325904200002</v>
      </c>
      <c r="L12613">
        <v>159.84662952100001</v>
      </c>
    </row>
    <row r="12614" spans="1:12">
      <c r="A12614">
        <v>6442</v>
      </c>
      <c r="B12614">
        <v>2011</v>
      </c>
      <c r="C12614">
        <v>1</v>
      </c>
      <c r="D12614">
        <v>50.754129679999998</v>
      </c>
      <c r="E12614">
        <v>2.4822567875799999E-2</v>
      </c>
      <c r="F12614">
        <v>434.088756504</v>
      </c>
      <c r="G12614">
        <v>6.9780111408299996</v>
      </c>
      <c r="H12614">
        <v>50.103589166799999</v>
      </c>
      <c r="I12614">
        <v>78.628053167399997</v>
      </c>
      <c r="J12614">
        <v>52.563938382099998</v>
      </c>
      <c r="K12614">
        <v>45.571023021999999</v>
      </c>
      <c r="L12614">
        <v>22.785511510999999</v>
      </c>
    </row>
    <row r="12615" spans="1:12">
      <c r="A12615">
        <v>6442</v>
      </c>
      <c r="B12615">
        <v>2011</v>
      </c>
      <c r="C12615">
        <v>2</v>
      </c>
      <c r="D12615">
        <v>421.70710689999999</v>
      </c>
      <c r="E12615">
        <v>0.37495417612499998</v>
      </c>
      <c r="F12615">
        <v>309.11417813000003</v>
      </c>
      <c r="G12615">
        <v>188.92465883899999</v>
      </c>
      <c r="H12615">
        <v>47.288965622799999</v>
      </c>
      <c r="I12615">
        <v>57.544313698099998</v>
      </c>
      <c r="J12615">
        <v>105.00651239</v>
      </c>
      <c r="K12615">
        <v>114.44393413100001</v>
      </c>
      <c r="L12615">
        <v>57.221967065500003</v>
      </c>
    </row>
    <row r="12616" spans="1:12">
      <c r="A12616">
        <v>6442</v>
      </c>
      <c r="B12616">
        <v>2011</v>
      </c>
      <c r="C12616">
        <v>3</v>
      </c>
      <c r="D12616">
        <v>545.60689405999995</v>
      </c>
      <c r="E12616">
        <v>0.35239188457199999</v>
      </c>
      <c r="F12616">
        <v>541.92009746500003</v>
      </c>
      <c r="G12616">
        <v>286.14010257799998</v>
      </c>
      <c r="H12616">
        <v>80.176133073299994</v>
      </c>
      <c r="I12616">
        <v>79.221448359199997</v>
      </c>
      <c r="J12616">
        <v>101.158812212</v>
      </c>
      <c r="K12616">
        <v>164.570700332</v>
      </c>
      <c r="L12616">
        <v>82.285350166200004</v>
      </c>
    </row>
    <row r="12617" spans="1:12">
      <c r="A12617">
        <v>6442</v>
      </c>
      <c r="B12617">
        <v>2011</v>
      </c>
      <c r="C12617">
        <v>4</v>
      </c>
      <c r="D12617">
        <v>31.34813892</v>
      </c>
      <c r="E12617">
        <v>2.1329278584900002E-3</v>
      </c>
      <c r="F12617">
        <v>278.938247859</v>
      </c>
      <c r="G12617">
        <v>2.8693423710900001</v>
      </c>
      <c r="H12617">
        <v>36.483934998400002</v>
      </c>
      <c r="I12617">
        <v>142.002506651</v>
      </c>
      <c r="J12617">
        <v>68.497333828500004</v>
      </c>
      <c r="K12617">
        <v>54.054488604299998</v>
      </c>
      <c r="L12617">
        <v>27.027244302100002</v>
      </c>
    </row>
    <row r="12618" spans="1:12">
      <c r="A12618">
        <v>6442</v>
      </c>
      <c r="B12618">
        <v>2011</v>
      </c>
      <c r="C12618">
        <v>5</v>
      </c>
      <c r="D12618">
        <v>60.457125060000003</v>
      </c>
      <c r="E12618">
        <v>0</v>
      </c>
      <c r="F12618">
        <v>186.267042205</v>
      </c>
      <c r="G12618">
        <v>7.1174910031199996</v>
      </c>
      <c r="H12618">
        <v>35.3399417758</v>
      </c>
      <c r="I12618">
        <v>197.510783371</v>
      </c>
      <c r="J12618">
        <v>98.672257370699995</v>
      </c>
      <c r="K12618">
        <v>65.090645610600006</v>
      </c>
      <c r="L12618">
        <v>32.545322805300003</v>
      </c>
    </row>
    <row r="12619" spans="1:12">
      <c r="A12619">
        <v>6442</v>
      </c>
      <c r="B12619">
        <v>2011</v>
      </c>
      <c r="C12619">
        <v>6</v>
      </c>
      <c r="D12619">
        <v>2.23915278</v>
      </c>
      <c r="E12619">
        <v>0</v>
      </c>
      <c r="F12619">
        <v>130.46292869300001</v>
      </c>
      <c r="G12619">
        <v>2.3260847230200001E-4</v>
      </c>
      <c r="H12619">
        <v>27.548134562600001</v>
      </c>
      <c r="I12619">
        <v>172.452941909</v>
      </c>
      <c r="J12619">
        <v>112.10402605100001</v>
      </c>
      <c r="K12619">
        <v>52.138399215100002</v>
      </c>
      <c r="L12619">
        <v>26.0691996075</v>
      </c>
    </row>
    <row r="12620" spans="1:12">
      <c r="A12620">
        <v>6442</v>
      </c>
      <c r="B12620">
        <v>2011</v>
      </c>
      <c r="C12620">
        <v>7</v>
      </c>
      <c r="D12620">
        <v>0</v>
      </c>
      <c r="E12620">
        <v>0</v>
      </c>
      <c r="F12620">
        <v>93.276296827099998</v>
      </c>
      <c r="G12620" s="1">
        <v>6.6243043554199997E-5</v>
      </c>
      <c r="H12620">
        <v>20.426245554699999</v>
      </c>
      <c r="I12620">
        <v>166.96007605200001</v>
      </c>
      <c r="J12620">
        <v>128.78714704199999</v>
      </c>
      <c r="K12620">
        <v>37.465476384399999</v>
      </c>
      <c r="L12620">
        <v>18.732738192199999</v>
      </c>
    </row>
    <row r="12621" spans="1:12">
      <c r="A12621">
        <v>6442</v>
      </c>
      <c r="B12621">
        <v>2011</v>
      </c>
      <c r="C12621">
        <v>8</v>
      </c>
      <c r="D12621">
        <v>0</v>
      </c>
      <c r="E12621">
        <v>0</v>
      </c>
      <c r="F12621">
        <v>59.5157223167</v>
      </c>
      <c r="G12621" s="1">
        <v>3.93542185983E-5</v>
      </c>
      <c r="H12621">
        <v>13.1632659826</v>
      </c>
      <c r="I12621">
        <v>129.39400412500001</v>
      </c>
      <c r="J12621">
        <v>116.909592281</v>
      </c>
      <c r="K12621">
        <v>25.069973861299999</v>
      </c>
      <c r="L12621">
        <v>12.534986930700001</v>
      </c>
    </row>
    <row r="12622" spans="1:12">
      <c r="A12622">
        <v>6442</v>
      </c>
      <c r="B12622">
        <v>2011</v>
      </c>
      <c r="C12622">
        <v>9</v>
      </c>
      <c r="D12622">
        <v>0</v>
      </c>
      <c r="E12622">
        <v>0</v>
      </c>
      <c r="F12622">
        <v>39.499468700999998</v>
      </c>
      <c r="G12622" s="1">
        <v>1.482840232E-5</v>
      </c>
      <c r="H12622">
        <v>8.7697827786300007</v>
      </c>
      <c r="I12622">
        <v>94.901426194600006</v>
      </c>
      <c r="J12622">
        <v>86.452932779799994</v>
      </c>
      <c r="K12622">
        <v>15.6355413628</v>
      </c>
      <c r="L12622">
        <v>7.8177706813899999</v>
      </c>
    </row>
    <row r="12623" spans="1:12">
      <c r="A12623">
        <v>6442</v>
      </c>
      <c r="B12623">
        <v>2011</v>
      </c>
      <c r="C12623">
        <v>10</v>
      </c>
      <c r="D12623">
        <v>141.8130094</v>
      </c>
      <c r="E12623">
        <v>6.7423416132699997E-3</v>
      </c>
      <c r="F12623">
        <v>56.746531638699999</v>
      </c>
      <c r="G12623" s="1">
        <v>24.889457093200001</v>
      </c>
      <c r="H12623">
        <v>12.4047797384</v>
      </c>
      <c r="I12623">
        <v>132.78593475599999</v>
      </c>
      <c r="J12623">
        <v>156.10032957199999</v>
      </c>
      <c r="K12623">
        <v>25.629804519499999</v>
      </c>
      <c r="L12623">
        <v>12.8149022598</v>
      </c>
    </row>
    <row r="12624" spans="1:12">
      <c r="A12624">
        <v>6442</v>
      </c>
      <c r="B12624">
        <v>2011</v>
      </c>
      <c r="C12624">
        <v>11</v>
      </c>
      <c r="D12624">
        <v>135.84193532</v>
      </c>
      <c r="E12624">
        <v>6.33866410281E-4</v>
      </c>
      <c r="F12624">
        <v>49.427427637199997</v>
      </c>
      <c r="G12624">
        <v>21.790019736400001</v>
      </c>
      <c r="H12624">
        <v>10.7813616992</v>
      </c>
      <c r="I12624">
        <v>81.546286695000006</v>
      </c>
      <c r="J12624">
        <v>107.159671191</v>
      </c>
      <c r="K12624">
        <v>21.389134461600001</v>
      </c>
      <c r="L12624">
        <v>10.694567230800001</v>
      </c>
    </row>
    <row r="12625" spans="1:12">
      <c r="A12625">
        <v>6442</v>
      </c>
      <c r="B12625">
        <v>2011</v>
      </c>
      <c r="C12625">
        <v>12</v>
      </c>
      <c r="D12625">
        <v>71.652888959999999</v>
      </c>
      <c r="E12625">
        <v>0</v>
      </c>
      <c r="F12625">
        <v>46.538582392800002</v>
      </c>
      <c r="G12625">
        <v>11.3510325205</v>
      </c>
      <c r="H12625">
        <v>10.085441874300001</v>
      </c>
      <c r="I12625">
        <v>80.536616992999996</v>
      </c>
      <c r="J12625">
        <v>74.913574198399999</v>
      </c>
      <c r="K12625">
        <v>19.4601086262</v>
      </c>
      <c r="L12625">
        <v>9.7300543131099992</v>
      </c>
    </row>
    <row r="12626" spans="1:12">
      <c r="A12626">
        <v>6442</v>
      </c>
      <c r="B12626">
        <v>2012</v>
      </c>
      <c r="C12626">
        <v>1</v>
      </c>
      <c r="D12626">
        <v>116.43594456</v>
      </c>
      <c r="E12626">
        <v>7.67660570378E-3</v>
      </c>
      <c r="F12626">
        <v>41.8874401701</v>
      </c>
      <c r="G12626">
        <v>20.844228086200001</v>
      </c>
      <c r="H12626">
        <v>9.0493667513399991</v>
      </c>
      <c r="I12626">
        <v>62.539610141899999</v>
      </c>
      <c r="J12626">
        <v>86.025992906100001</v>
      </c>
      <c r="K12626">
        <v>19.516682249599999</v>
      </c>
      <c r="L12626">
        <v>9.7583411247900003</v>
      </c>
    </row>
    <row r="12627" spans="1:12">
      <c r="A12627">
        <v>6442</v>
      </c>
      <c r="B12627">
        <v>2012</v>
      </c>
      <c r="C12627">
        <v>2</v>
      </c>
      <c r="D12627">
        <v>45.529439859999997</v>
      </c>
      <c r="E12627">
        <v>5.1204006983300002E-4</v>
      </c>
      <c r="F12627">
        <v>34.367837015900001</v>
      </c>
      <c r="G12627">
        <v>6.27033829232</v>
      </c>
      <c r="H12627">
        <v>7.4070584648800004</v>
      </c>
      <c r="I12627">
        <v>71.428505018300001</v>
      </c>
      <c r="J12627">
        <v>42.332771677300002</v>
      </c>
      <c r="K12627">
        <v>13.7607265953</v>
      </c>
      <c r="L12627">
        <v>6.8803632976599998</v>
      </c>
    </row>
    <row r="12628" spans="1:12">
      <c r="A12628">
        <v>6442</v>
      </c>
      <c r="B12628">
        <v>2012</v>
      </c>
      <c r="C12628">
        <v>3</v>
      </c>
      <c r="D12628">
        <v>288.85070861999998</v>
      </c>
      <c r="E12628">
        <v>0.189730351066</v>
      </c>
      <c r="F12628">
        <v>126.003993974</v>
      </c>
      <c r="G12628">
        <v>56.470420998199998</v>
      </c>
      <c r="H12628">
        <v>26.962940350899999</v>
      </c>
      <c r="I12628">
        <v>86.497898090700005</v>
      </c>
      <c r="J12628">
        <v>177.35262396900001</v>
      </c>
      <c r="K12628">
        <v>63.630621374</v>
      </c>
      <c r="L12628">
        <v>31.815310687</v>
      </c>
    </row>
    <row r="12629" spans="1:12">
      <c r="A12629">
        <v>6442</v>
      </c>
      <c r="B12629">
        <v>2012</v>
      </c>
      <c r="C12629">
        <v>4</v>
      </c>
      <c r="D12629">
        <v>253.02426414000001</v>
      </c>
      <c r="E12629">
        <v>9.2823570795599997E-2</v>
      </c>
      <c r="F12629">
        <v>206.40933311000001</v>
      </c>
      <c r="G12629" s="1">
        <v>43.161164018500003</v>
      </c>
      <c r="H12629">
        <v>40.948495949300003</v>
      </c>
      <c r="I12629">
        <v>109.75321459600001</v>
      </c>
      <c r="J12629">
        <v>166.83099701899999</v>
      </c>
      <c r="K12629">
        <v>81.821195783799993</v>
      </c>
      <c r="L12629">
        <v>40.910597891899997</v>
      </c>
    </row>
    <row r="12630" spans="1:12">
      <c r="A12630">
        <v>6442</v>
      </c>
      <c r="B12630">
        <v>2012</v>
      </c>
      <c r="C12630">
        <v>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>
      <c r="A12631">
        <v>6442</v>
      </c>
      <c r="B12631">
        <v>2012</v>
      </c>
      <c r="C12631">
        <v>6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>
      <c r="A12632">
        <v>6442</v>
      </c>
      <c r="B12632">
        <v>2012</v>
      </c>
      <c r="C12632">
        <v>7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>
      <c r="A12633">
        <v>6442</v>
      </c>
      <c r="B12633">
        <v>2012</v>
      </c>
      <c r="C12633">
        <v>8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>
      <c r="A12634">
        <v>6442</v>
      </c>
      <c r="B12634">
        <v>2012</v>
      </c>
      <c r="C12634">
        <v>9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>
      <c r="A12635">
        <v>6442</v>
      </c>
      <c r="B12635">
        <v>2012</v>
      </c>
      <c r="C12635">
        <v>10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>
      <c r="A12636">
        <v>6442</v>
      </c>
      <c r="B12636">
        <v>2012</v>
      </c>
      <c r="C12636">
        <v>11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>
      <c r="A12637">
        <v>6442</v>
      </c>
      <c r="B12637">
        <v>2012</v>
      </c>
      <c r="C12637">
        <v>12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>
      <c r="A12638">
        <v>6443</v>
      </c>
      <c r="B12638">
        <v>1986</v>
      </c>
      <c r="C12638">
        <v>1</v>
      </c>
      <c r="D12638">
        <v>3400.7844071200002</v>
      </c>
      <c r="E12638">
        <v>6.8869480944200001</v>
      </c>
      <c r="F12638">
        <v>9613.5302342399991</v>
      </c>
      <c r="G12638">
        <v>613.21882758900006</v>
      </c>
      <c r="H12638">
        <v>1537.9949113299999</v>
      </c>
      <c r="I12638">
        <v>947.97811434400001</v>
      </c>
      <c r="J12638">
        <v>1293.02405761</v>
      </c>
      <c r="K12638">
        <v>1102.00071966</v>
      </c>
      <c r="L12638">
        <v>551.00035982899999</v>
      </c>
    </row>
    <row r="12639" spans="1:12">
      <c r="A12639">
        <v>6443</v>
      </c>
      <c r="B12639">
        <v>1986</v>
      </c>
      <c r="C12639">
        <v>2</v>
      </c>
      <c r="D12639">
        <v>4099.6744229899996</v>
      </c>
      <c r="E12639">
        <v>13.741829008</v>
      </c>
      <c r="F12639">
        <v>7351.6034478499996</v>
      </c>
      <c r="G12639">
        <v>715.95116115799999</v>
      </c>
      <c r="H12639">
        <v>1122.4098375799999</v>
      </c>
      <c r="I12639">
        <v>746.66358689399999</v>
      </c>
      <c r="J12639">
        <v>1790.29732184</v>
      </c>
      <c r="K12639">
        <v>1802.2045598499999</v>
      </c>
      <c r="L12639">
        <v>901.10227992299997</v>
      </c>
    </row>
    <row r="12640" spans="1:12">
      <c r="A12640">
        <v>6443</v>
      </c>
      <c r="B12640">
        <v>1986</v>
      </c>
      <c r="C12640">
        <v>3</v>
      </c>
      <c r="D12640">
        <v>4560.79773243</v>
      </c>
      <c r="E12640">
        <v>12.445048109</v>
      </c>
      <c r="F12640">
        <v>6783.8856554499998</v>
      </c>
      <c r="G12640">
        <v>968.834606087</v>
      </c>
      <c r="H12640">
        <v>1004.92916486</v>
      </c>
      <c r="I12640">
        <v>1239.6586558900001</v>
      </c>
      <c r="J12640">
        <v>1889.0198162300001</v>
      </c>
      <c r="K12640">
        <v>1923.53141609</v>
      </c>
      <c r="L12640">
        <v>961.76570804699998</v>
      </c>
    </row>
    <row r="12641" spans="1:12">
      <c r="A12641">
        <v>6443</v>
      </c>
      <c r="B12641">
        <v>1986</v>
      </c>
      <c r="C12641">
        <v>4</v>
      </c>
      <c r="D12641">
        <v>670.06980902999999</v>
      </c>
      <c r="E12641">
        <v>0.219179945815</v>
      </c>
      <c r="F12641">
        <v>2221.0332191799998</v>
      </c>
      <c r="G12641">
        <v>33.669833418300001</v>
      </c>
      <c r="H12641">
        <v>315.20807981000002</v>
      </c>
      <c r="I12641">
        <v>1559.5280359999999</v>
      </c>
      <c r="J12641">
        <v>661.15928490500005</v>
      </c>
      <c r="K12641">
        <v>523.66851824800005</v>
      </c>
      <c r="L12641">
        <v>261.83425912400003</v>
      </c>
    </row>
    <row r="12642" spans="1:12">
      <c r="A12642">
        <v>6443</v>
      </c>
      <c r="B12642">
        <v>1986</v>
      </c>
      <c r="C12642">
        <v>5</v>
      </c>
      <c r="D12642">
        <v>0</v>
      </c>
      <c r="E12642">
        <v>0</v>
      </c>
      <c r="F12642">
        <v>1266.02018959</v>
      </c>
      <c r="G12642">
        <v>2.7703207401399998E-3</v>
      </c>
      <c r="H12642">
        <v>251.03882096699999</v>
      </c>
      <c r="I12642">
        <v>2112.2560972900001</v>
      </c>
      <c r="J12642">
        <v>731.68168495099997</v>
      </c>
      <c r="K12642">
        <v>467.63052801800001</v>
      </c>
      <c r="L12642">
        <v>233.815264009</v>
      </c>
    </row>
    <row r="12643" spans="1:12">
      <c r="A12643">
        <v>6443</v>
      </c>
      <c r="B12643">
        <v>1986</v>
      </c>
      <c r="C12643">
        <v>6</v>
      </c>
      <c r="D12643">
        <v>0</v>
      </c>
      <c r="E12643">
        <v>0</v>
      </c>
      <c r="F12643">
        <v>842.01589654899999</v>
      </c>
      <c r="G12643">
        <v>4.9873716322799998E-4</v>
      </c>
      <c r="H12643">
        <v>182.71482521799999</v>
      </c>
      <c r="I12643">
        <v>2177.70214136</v>
      </c>
      <c r="J12643">
        <v>912.533955225</v>
      </c>
      <c r="K12643">
        <v>344.03449250900002</v>
      </c>
      <c r="L12643">
        <v>172.017246255</v>
      </c>
    </row>
    <row r="12644" spans="1:12">
      <c r="A12644">
        <v>6443</v>
      </c>
      <c r="B12644">
        <v>1986</v>
      </c>
      <c r="C12644">
        <v>7</v>
      </c>
      <c r="D12644">
        <v>0</v>
      </c>
      <c r="E12644">
        <v>0</v>
      </c>
      <c r="F12644">
        <v>580.00557877400001</v>
      </c>
      <c r="G12644">
        <v>3.7647097702000001E-4</v>
      </c>
      <c r="H12644">
        <v>128.20325206000001</v>
      </c>
      <c r="I12644">
        <v>1736.52818688</v>
      </c>
      <c r="J12644">
        <v>1088.82453964</v>
      </c>
      <c r="K12644">
        <v>240.34366495800001</v>
      </c>
      <c r="L12644">
        <v>120.171832479</v>
      </c>
    </row>
    <row r="12645" spans="1:12">
      <c r="A12645">
        <v>6443</v>
      </c>
      <c r="B12645">
        <v>1986</v>
      </c>
      <c r="C12645">
        <v>8</v>
      </c>
      <c r="D12645">
        <v>0</v>
      </c>
      <c r="E12645">
        <v>0</v>
      </c>
      <c r="F12645">
        <v>442.52954647500002</v>
      </c>
      <c r="G12645">
        <v>2.9155415017399999E-4</v>
      </c>
      <c r="H12645">
        <v>98.200452760600001</v>
      </c>
      <c r="I12645">
        <v>1283.40666564</v>
      </c>
      <c r="J12645">
        <v>1155.4598977200001</v>
      </c>
      <c r="K12645">
        <v>193.66199364400001</v>
      </c>
      <c r="L12645">
        <v>96.830996822200007</v>
      </c>
    </row>
    <row r="12646" spans="1:12">
      <c r="A12646">
        <v>6443</v>
      </c>
      <c r="B12646">
        <v>1986</v>
      </c>
      <c r="C12646">
        <v>9</v>
      </c>
      <c r="D12646">
        <v>0</v>
      </c>
      <c r="E12646">
        <v>0</v>
      </c>
      <c r="F12646">
        <v>330.70756147499998</v>
      </c>
      <c r="G12646">
        <v>1.4897885559300001E-4</v>
      </c>
      <c r="H12646">
        <v>73.485323227699993</v>
      </c>
      <c r="I12646">
        <v>906.55496022600005</v>
      </c>
      <c r="J12646">
        <v>903.46810570599996</v>
      </c>
      <c r="K12646">
        <v>136.83307887000001</v>
      </c>
      <c r="L12646">
        <v>68.416539434800001</v>
      </c>
    </row>
    <row r="12647" spans="1:12">
      <c r="A12647">
        <v>6443</v>
      </c>
      <c r="B12647">
        <v>1986</v>
      </c>
      <c r="C12647">
        <v>10</v>
      </c>
      <c r="D12647">
        <v>0</v>
      </c>
      <c r="E12647">
        <v>0</v>
      </c>
      <c r="F12647">
        <v>224.64834100100001</v>
      </c>
      <c r="G12647" s="1">
        <v>6.1111026017199996E-5</v>
      </c>
      <c r="H12647">
        <v>49.919376237199998</v>
      </c>
      <c r="I12647">
        <v>706.06841370699999</v>
      </c>
      <c r="J12647">
        <v>694.04333396000004</v>
      </c>
      <c r="K12647">
        <v>94.390060303400006</v>
      </c>
      <c r="L12647">
        <v>47.195030151700003</v>
      </c>
    </row>
    <row r="12648" spans="1:12">
      <c r="A12648">
        <v>6443</v>
      </c>
      <c r="B12648">
        <v>1986</v>
      </c>
      <c r="C12648">
        <v>11</v>
      </c>
      <c r="D12648">
        <v>1051.9375496600001</v>
      </c>
      <c r="E12648">
        <v>0</v>
      </c>
      <c r="F12648">
        <v>246.885371658</v>
      </c>
      <c r="G12648">
        <v>53.775891083499999</v>
      </c>
      <c r="H12648">
        <v>54.385378740900002</v>
      </c>
      <c r="I12648">
        <v>837.42154507999999</v>
      </c>
      <c r="J12648">
        <v>1217.5659758100001</v>
      </c>
      <c r="K12648">
        <v>113.300555958</v>
      </c>
      <c r="L12648">
        <v>56.650277979099997</v>
      </c>
    </row>
    <row r="12649" spans="1:12">
      <c r="A12649">
        <v>6443</v>
      </c>
      <c r="B12649">
        <v>1986</v>
      </c>
      <c r="C12649">
        <v>12</v>
      </c>
      <c r="D12649">
        <v>237.76670643</v>
      </c>
      <c r="E12649">
        <v>0</v>
      </c>
      <c r="F12649">
        <v>144.41003497</v>
      </c>
      <c r="G12649">
        <v>9.8956878300700009</v>
      </c>
      <c r="H12649">
        <v>31.778880411300001</v>
      </c>
      <c r="I12649">
        <v>626.763766573</v>
      </c>
      <c r="J12649">
        <v>367.65916131799997</v>
      </c>
      <c r="K12649">
        <v>56.507149884999997</v>
      </c>
      <c r="L12649">
        <v>28.253574942499998</v>
      </c>
    </row>
    <row r="12650" spans="1:12">
      <c r="A12650">
        <v>6443</v>
      </c>
      <c r="B12650">
        <v>1987</v>
      </c>
      <c r="C12650">
        <v>1</v>
      </c>
      <c r="D12650">
        <v>1513.0608591</v>
      </c>
      <c r="E12650">
        <v>4.6668624006799997E-2</v>
      </c>
      <c r="F12650">
        <v>376.12813918099999</v>
      </c>
      <c r="G12650">
        <v>81.374065401400003</v>
      </c>
      <c r="H12650">
        <v>80.011530902299995</v>
      </c>
      <c r="I12650">
        <v>967.61928240400005</v>
      </c>
      <c r="J12650">
        <v>1349.6728522400001</v>
      </c>
      <c r="K12650">
        <v>167.15000410100001</v>
      </c>
      <c r="L12650">
        <v>83.575002050500004</v>
      </c>
    </row>
    <row r="12651" spans="1:12">
      <c r="A12651">
        <v>6443</v>
      </c>
      <c r="B12651">
        <v>1987</v>
      </c>
      <c r="C12651">
        <v>2</v>
      </c>
      <c r="D12651">
        <v>1332.9345663500001</v>
      </c>
      <c r="E12651">
        <v>2.9641737100399999E-2</v>
      </c>
      <c r="F12651">
        <v>327.46840871199998</v>
      </c>
      <c r="G12651">
        <v>68.246073970300003</v>
      </c>
      <c r="H12651">
        <v>69.850492005000007</v>
      </c>
      <c r="I12651">
        <v>712.37104308999994</v>
      </c>
      <c r="J12651">
        <v>942.54525745000001</v>
      </c>
      <c r="K12651">
        <v>138.76381328599999</v>
      </c>
      <c r="L12651">
        <v>69.381906643099995</v>
      </c>
    </row>
    <row r="12652" spans="1:12">
      <c r="A12652">
        <v>6443</v>
      </c>
      <c r="B12652">
        <v>1987</v>
      </c>
      <c r="C12652">
        <v>3</v>
      </c>
      <c r="D12652">
        <v>1282.49920438</v>
      </c>
      <c r="E12652">
        <v>4.6286348327099998E-2</v>
      </c>
      <c r="F12652">
        <v>512.97428524700001</v>
      </c>
      <c r="G12652">
        <v>63.330209250400003</v>
      </c>
      <c r="H12652">
        <v>108.219212509</v>
      </c>
      <c r="I12652">
        <v>1225.12059052</v>
      </c>
      <c r="J12652">
        <v>1011.32911387</v>
      </c>
      <c r="K12652">
        <v>238.66283667499999</v>
      </c>
      <c r="L12652">
        <v>119.331418337</v>
      </c>
    </row>
    <row r="12653" spans="1:12">
      <c r="A12653">
        <v>6443</v>
      </c>
      <c r="B12653">
        <v>1987</v>
      </c>
      <c r="C12653">
        <v>4</v>
      </c>
      <c r="D12653">
        <v>208.94649959</v>
      </c>
      <c r="E12653">
        <v>0</v>
      </c>
      <c r="F12653">
        <v>479.38130725000002</v>
      </c>
      <c r="G12653">
        <v>6.0280235041500001</v>
      </c>
      <c r="H12653">
        <v>104.54450703099999</v>
      </c>
      <c r="I12653">
        <v>1352.26929255</v>
      </c>
      <c r="J12653">
        <v>590.27874388700002</v>
      </c>
      <c r="K12653">
        <v>194.41926054199999</v>
      </c>
      <c r="L12653">
        <v>97.209630271099996</v>
      </c>
    </row>
    <row r="12654" spans="1:12">
      <c r="A12654">
        <v>6443</v>
      </c>
      <c r="B12654">
        <v>1987</v>
      </c>
      <c r="C12654">
        <v>5</v>
      </c>
      <c r="D12654">
        <v>43.230310260000003</v>
      </c>
      <c r="E12654">
        <v>0</v>
      </c>
      <c r="F12654">
        <v>362.32709105700002</v>
      </c>
      <c r="G12654">
        <v>0.43035915054099999</v>
      </c>
      <c r="H12654">
        <v>80.172193373599995</v>
      </c>
      <c r="I12654">
        <v>1143.55464459</v>
      </c>
      <c r="J12654">
        <v>719.71346182599996</v>
      </c>
      <c r="K12654">
        <v>157.819955335</v>
      </c>
      <c r="L12654">
        <v>78.909977667299998</v>
      </c>
    </row>
    <row r="12655" spans="1:12">
      <c r="A12655">
        <v>6443</v>
      </c>
      <c r="B12655">
        <v>1987</v>
      </c>
      <c r="C12655">
        <v>6</v>
      </c>
      <c r="D12655">
        <v>43.230310260000003</v>
      </c>
      <c r="E12655">
        <v>0</v>
      </c>
      <c r="F12655">
        <v>316.55258682800002</v>
      </c>
      <c r="G12655">
        <v>0.43024656322799998</v>
      </c>
      <c r="H12655">
        <v>70.250748253599994</v>
      </c>
      <c r="I12655">
        <v>1083.0896376200001</v>
      </c>
      <c r="J12655">
        <v>935.96256968299997</v>
      </c>
      <c r="K12655">
        <v>143.244239529</v>
      </c>
      <c r="L12655">
        <v>71.622119764399997</v>
      </c>
    </row>
    <row r="12656" spans="1:12">
      <c r="A12656">
        <v>6443</v>
      </c>
      <c r="B12656">
        <v>1987</v>
      </c>
      <c r="C12656">
        <v>7</v>
      </c>
      <c r="D12656">
        <v>165.71618932999999</v>
      </c>
      <c r="E12656">
        <v>0</v>
      </c>
      <c r="F12656">
        <v>207.69483046600001</v>
      </c>
      <c r="G12656">
        <v>5.58713748045</v>
      </c>
      <c r="H12656">
        <v>46.1721016861</v>
      </c>
      <c r="I12656">
        <v>870.40828194899996</v>
      </c>
      <c r="J12656">
        <v>682.43412792900006</v>
      </c>
      <c r="K12656">
        <v>81.890267069399997</v>
      </c>
      <c r="L12656">
        <v>40.945133534699998</v>
      </c>
    </row>
    <row r="12657" spans="1:12">
      <c r="A12657">
        <v>6443</v>
      </c>
      <c r="B12657">
        <v>1987</v>
      </c>
      <c r="C12657">
        <v>8</v>
      </c>
      <c r="D12657">
        <v>43.230310260000003</v>
      </c>
      <c r="E12657">
        <v>0</v>
      </c>
      <c r="F12657">
        <v>275.61976790699998</v>
      </c>
      <c r="G12657">
        <v>0.43025761187299999</v>
      </c>
      <c r="H12657">
        <v>61.185378727200003</v>
      </c>
      <c r="I12657">
        <v>992.24688608999998</v>
      </c>
      <c r="J12657">
        <v>1121.00254857</v>
      </c>
      <c r="K12657">
        <v>129.13482046199999</v>
      </c>
      <c r="L12657">
        <v>64.567410230799993</v>
      </c>
    </row>
    <row r="12658" spans="1:12">
      <c r="A12658">
        <v>6443</v>
      </c>
      <c r="B12658">
        <v>1987</v>
      </c>
      <c r="C12658">
        <v>9</v>
      </c>
      <c r="D12658">
        <v>194.53639616999999</v>
      </c>
      <c r="E12658">
        <v>2.77541633548E-4</v>
      </c>
      <c r="F12658">
        <v>304.263740584</v>
      </c>
      <c r="G12658">
        <v>9.1831022726300002</v>
      </c>
      <c r="H12658">
        <v>67.573727085399995</v>
      </c>
      <c r="I12658">
        <v>948.93349231000002</v>
      </c>
      <c r="J12658">
        <v>1085.5179430200001</v>
      </c>
      <c r="K12658">
        <v>136.30603677900001</v>
      </c>
      <c r="L12658">
        <v>68.153018389300001</v>
      </c>
    </row>
    <row r="12659" spans="1:12">
      <c r="A12659">
        <v>6443</v>
      </c>
      <c r="B12659">
        <v>1987</v>
      </c>
      <c r="C12659">
        <v>10</v>
      </c>
      <c r="D12659">
        <v>3833.0875097200001</v>
      </c>
      <c r="E12659">
        <v>0.70546396600200001</v>
      </c>
      <c r="F12659">
        <v>559.52584179099995</v>
      </c>
      <c r="G12659">
        <v>390.00388278299999</v>
      </c>
      <c r="H12659">
        <v>120.424871348</v>
      </c>
      <c r="I12659">
        <v>982.64352743100005</v>
      </c>
      <c r="J12659">
        <v>2848.8794346599998</v>
      </c>
      <c r="K12659">
        <v>366.26468355499998</v>
      </c>
      <c r="L12659">
        <v>183.13234177800001</v>
      </c>
    </row>
    <row r="12660" spans="1:12">
      <c r="A12660">
        <v>6443</v>
      </c>
      <c r="B12660">
        <v>1987</v>
      </c>
      <c r="C12660">
        <v>11</v>
      </c>
      <c r="D12660">
        <v>1541.8810659400001</v>
      </c>
      <c r="E12660">
        <v>1.78316438197</v>
      </c>
      <c r="F12660">
        <v>1605.1928159199999</v>
      </c>
      <c r="G12660">
        <v>92.350761389200002</v>
      </c>
      <c r="H12660">
        <v>303.581013515</v>
      </c>
      <c r="I12660">
        <v>1120.7024486800001</v>
      </c>
      <c r="J12660">
        <v>1211.8328184300001</v>
      </c>
      <c r="K12660">
        <v>504.682485767</v>
      </c>
      <c r="L12660">
        <v>252.341242884</v>
      </c>
    </row>
    <row r="12661" spans="1:12">
      <c r="A12661">
        <v>6443</v>
      </c>
      <c r="B12661">
        <v>1987</v>
      </c>
      <c r="C12661">
        <v>12</v>
      </c>
      <c r="D12661">
        <v>2564.9984087600001</v>
      </c>
      <c r="E12661">
        <v>1.5647083561799999</v>
      </c>
      <c r="F12661">
        <v>1823.4378608</v>
      </c>
      <c r="G12661">
        <v>156.896079034</v>
      </c>
      <c r="H12661">
        <v>334.40205944299998</v>
      </c>
      <c r="I12661">
        <v>1303.3242710100001</v>
      </c>
      <c r="J12661">
        <v>1456.1151794800001</v>
      </c>
      <c r="K12661">
        <v>686.87542989300005</v>
      </c>
      <c r="L12661">
        <v>343.43771494700002</v>
      </c>
    </row>
    <row r="12662" spans="1:12">
      <c r="A12662">
        <v>6443</v>
      </c>
      <c r="B12662">
        <v>1988</v>
      </c>
      <c r="C12662">
        <v>1</v>
      </c>
      <c r="D12662">
        <v>1844.4932377600001</v>
      </c>
      <c r="E12662">
        <v>1.1296181139200001</v>
      </c>
      <c r="F12662">
        <v>1399.8841065199999</v>
      </c>
      <c r="G12662">
        <v>260.10761622899997</v>
      </c>
      <c r="H12662">
        <v>255.21812264799999</v>
      </c>
      <c r="I12662">
        <v>928.298966931</v>
      </c>
      <c r="J12662">
        <v>589.33105871999999</v>
      </c>
      <c r="K12662">
        <v>514.52408140600005</v>
      </c>
      <c r="L12662">
        <v>257.26204070300003</v>
      </c>
    </row>
    <row r="12663" spans="1:12">
      <c r="A12663">
        <v>6443</v>
      </c>
      <c r="B12663">
        <v>1988</v>
      </c>
      <c r="C12663">
        <v>2</v>
      </c>
      <c r="D12663">
        <v>2939.6610976799998</v>
      </c>
      <c r="E12663">
        <v>2.4930896106899998</v>
      </c>
      <c r="F12663">
        <v>1314.79099036</v>
      </c>
      <c r="G12663" s="1">
        <v>709.77493617599998</v>
      </c>
      <c r="H12663">
        <v>235.077116902</v>
      </c>
      <c r="I12663">
        <v>1068.91497581</v>
      </c>
      <c r="J12663">
        <v>1259.53100737</v>
      </c>
      <c r="K12663">
        <v>731.61527951000005</v>
      </c>
      <c r="L12663">
        <v>365.80763975500003</v>
      </c>
    </row>
    <row r="12664" spans="1:12">
      <c r="A12664">
        <v>6443</v>
      </c>
      <c r="B12664">
        <v>1988</v>
      </c>
      <c r="C12664">
        <v>3</v>
      </c>
      <c r="D12664">
        <v>7.2050517100000002</v>
      </c>
      <c r="E12664">
        <v>0</v>
      </c>
      <c r="F12664">
        <v>1805.6553357400001</v>
      </c>
      <c r="G12664">
        <v>0.54695542342000003</v>
      </c>
      <c r="H12664">
        <v>313.49130957699998</v>
      </c>
      <c r="I12664">
        <v>1552.6515030200001</v>
      </c>
      <c r="J12664">
        <v>477.94055575900001</v>
      </c>
      <c r="K12664">
        <v>367.35040074300002</v>
      </c>
      <c r="L12664">
        <v>183.67520037200001</v>
      </c>
    </row>
    <row r="12665" spans="1:12">
      <c r="A12665">
        <v>6443</v>
      </c>
      <c r="B12665">
        <v>1988</v>
      </c>
      <c r="C12665">
        <v>4</v>
      </c>
      <c r="D12665">
        <v>2838.7903737400002</v>
      </c>
      <c r="E12665">
        <v>0.97424362390499997</v>
      </c>
      <c r="F12665">
        <v>2264.18559684</v>
      </c>
      <c r="G12665">
        <v>163.220957489</v>
      </c>
      <c r="H12665">
        <v>431.42518060999998</v>
      </c>
      <c r="I12665">
        <v>1458.25529884</v>
      </c>
      <c r="J12665">
        <v>2257.86190059</v>
      </c>
      <c r="K12665">
        <v>926.47528452100005</v>
      </c>
      <c r="L12665">
        <v>463.23764226100002</v>
      </c>
    </row>
    <row r="12666" spans="1:12">
      <c r="A12666">
        <v>6443</v>
      </c>
      <c r="B12666">
        <v>1988</v>
      </c>
      <c r="C12666">
        <v>5</v>
      </c>
      <c r="D12666">
        <v>122.48587907</v>
      </c>
      <c r="E12666">
        <v>6.6556303902E-4</v>
      </c>
      <c r="F12666">
        <v>1220.66623617</v>
      </c>
      <c r="G12666">
        <v>2.4459856255600001</v>
      </c>
      <c r="H12666">
        <v>220.543457168</v>
      </c>
      <c r="I12666">
        <v>2023.73304966</v>
      </c>
      <c r="J12666">
        <v>681.37136397899997</v>
      </c>
      <c r="K12666">
        <v>374.83083368299998</v>
      </c>
      <c r="L12666">
        <v>187.41541684200001</v>
      </c>
    </row>
    <row r="12667" spans="1:12">
      <c r="A12667">
        <v>6443</v>
      </c>
      <c r="B12667">
        <v>1988</v>
      </c>
      <c r="C12667">
        <v>6</v>
      </c>
      <c r="D12667">
        <v>0</v>
      </c>
      <c r="E12667">
        <v>0</v>
      </c>
      <c r="F12667">
        <v>740.944677501</v>
      </c>
      <c r="G12667">
        <v>6.6432010764099999E-4</v>
      </c>
      <c r="H12667">
        <v>157.302071789</v>
      </c>
      <c r="I12667">
        <v>1829.5965242499999</v>
      </c>
      <c r="J12667">
        <v>885.12679068099999</v>
      </c>
      <c r="K12667">
        <v>288.00165341600001</v>
      </c>
      <c r="L12667">
        <v>144.00082670800001</v>
      </c>
    </row>
    <row r="12668" spans="1:12">
      <c r="A12668">
        <v>6443</v>
      </c>
      <c r="B12668">
        <v>1988</v>
      </c>
      <c r="C12668">
        <v>7</v>
      </c>
      <c r="D12668">
        <v>0</v>
      </c>
      <c r="E12668">
        <v>0</v>
      </c>
      <c r="F12668">
        <v>487.16844815799999</v>
      </c>
      <c r="G12668">
        <v>2.6240087263499999E-4</v>
      </c>
      <c r="H12668">
        <v>107.085789275</v>
      </c>
      <c r="I12668">
        <v>1414.1617042299999</v>
      </c>
      <c r="J12668">
        <v>1026.0867694999999</v>
      </c>
      <c r="K12668">
        <v>203.59498718699999</v>
      </c>
      <c r="L12668">
        <v>101.797493593</v>
      </c>
    </row>
    <row r="12669" spans="1:12">
      <c r="A12669">
        <v>6443</v>
      </c>
      <c r="B12669">
        <v>1988</v>
      </c>
      <c r="C12669">
        <v>8</v>
      </c>
      <c r="D12669">
        <v>951.06682572</v>
      </c>
      <c r="E12669">
        <v>3.0095039881499999E-3</v>
      </c>
      <c r="F12669">
        <v>422.95318291699999</v>
      </c>
      <c r="G12669">
        <v>48.300276708799998</v>
      </c>
      <c r="H12669">
        <v>93.419482594399994</v>
      </c>
      <c r="I12669">
        <v>1328.0921353700001</v>
      </c>
      <c r="J12669">
        <v>1545.3542916900001</v>
      </c>
      <c r="K12669">
        <v>192.1598209</v>
      </c>
      <c r="L12669">
        <v>96.079910450200003</v>
      </c>
    </row>
    <row r="12670" spans="1:12">
      <c r="A12670">
        <v>6443</v>
      </c>
      <c r="B12670">
        <v>1988</v>
      </c>
      <c r="C12670">
        <v>9</v>
      </c>
      <c r="D12670">
        <v>453.91825772999999</v>
      </c>
      <c r="E12670">
        <v>0</v>
      </c>
      <c r="F12670">
        <v>449.40224623</v>
      </c>
      <c r="G12670">
        <v>18.2553674993</v>
      </c>
      <c r="H12670">
        <v>99.279287764200006</v>
      </c>
      <c r="I12670">
        <v>1298.3501727</v>
      </c>
      <c r="J12670">
        <v>1108.24295265</v>
      </c>
      <c r="K12670">
        <v>191.527563746</v>
      </c>
      <c r="L12670">
        <v>95.763781873100001</v>
      </c>
    </row>
    <row r="12671" spans="1:12">
      <c r="A12671">
        <v>6443</v>
      </c>
      <c r="B12671">
        <v>1988</v>
      </c>
      <c r="C12671">
        <v>10</v>
      </c>
      <c r="D12671">
        <v>0</v>
      </c>
      <c r="E12671">
        <v>0</v>
      </c>
      <c r="F12671">
        <v>313.95690952199999</v>
      </c>
      <c r="G12671">
        <v>3.18269218044E-4</v>
      </c>
      <c r="H12671">
        <v>69.604718718100003</v>
      </c>
      <c r="I12671">
        <v>877.38823362699998</v>
      </c>
      <c r="J12671">
        <v>712.75545588499995</v>
      </c>
      <c r="K12671">
        <v>127.717476905</v>
      </c>
      <c r="L12671">
        <v>63.858738452700003</v>
      </c>
    </row>
    <row r="12672" spans="1:12">
      <c r="A12672">
        <v>6443</v>
      </c>
      <c r="B12672">
        <v>1988</v>
      </c>
      <c r="C12672">
        <v>11</v>
      </c>
      <c r="D12672">
        <v>1368.9598249000001</v>
      </c>
      <c r="E12672">
        <v>6.3531276959E-3</v>
      </c>
      <c r="F12672">
        <v>273.125085727</v>
      </c>
      <c r="G12672">
        <v>65.303624938900001</v>
      </c>
      <c r="H12672">
        <v>60.083321124299999</v>
      </c>
      <c r="I12672">
        <v>878.54807859599998</v>
      </c>
      <c r="J12672">
        <v>1160.19181157</v>
      </c>
      <c r="K12672">
        <v>121.718791227</v>
      </c>
      <c r="L12672">
        <v>60.859395613399997</v>
      </c>
    </row>
    <row r="12673" spans="1:12">
      <c r="A12673">
        <v>6443</v>
      </c>
      <c r="B12673">
        <v>1988</v>
      </c>
      <c r="C12673">
        <v>12</v>
      </c>
      <c r="D12673">
        <v>4467.1320601999996</v>
      </c>
      <c r="E12673">
        <v>1.6874337185999999</v>
      </c>
      <c r="F12673">
        <v>1523.0751483399999</v>
      </c>
      <c r="G12673">
        <v>254.485966555</v>
      </c>
      <c r="H12673">
        <v>312.14990204499998</v>
      </c>
      <c r="I12673">
        <v>1547.32797233</v>
      </c>
      <c r="J12673">
        <v>3131.4506228499999</v>
      </c>
      <c r="K12673">
        <v>687.29159174500001</v>
      </c>
      <c r="L12673">
        <v>343.64579587200001</v>
      </c>
    </row>
    <row r="12674" spans="1:12">
      <c r="A12674">
        <v>6443</v>
      </c>
      <c r="B12674">
        <v>1989</v>
      </c>
      <c r="C12674">
        <v>1</v>
      </c>
      <c r="D12674">
        <v>598.01929193000001</v>
      </c>
      <c r="E12674">
        <v>0.37507620118500001</v>
      </c>
      <c r="F12674">
        <v>832.50510951299998</v>
      </c>
      <c r="G12674">
        <v>27.934840765499999</v>
      </c>
      <c r="H12674">
        <v>153.86363895700001</v>
      </c>
      <c r="I12674">
        <v>932.19376862599995</v>
      </c>
      <c r="J12674">
        <v>520.37667531399995</v>
      </c>
      <c r="K12674">
        <v>263.98429151099998</v>
      </c>
      <c r="L12674">
        <v>131.992145755</v>
      </c>
    </row>
    <row r="12675" spans="1:12">
      <c r="A12675">
        <v>6443</v>
      </c>
      <c r="B12675">
        <v>1989</v>
      </c>
      <c r="C12675">
        <v>2</v>
      </c>
      <c r="D12675">
        <v>2334.4367540399999</v>
      </c>
      <c r="E12675">
        <v>3.12697096065</v>
      </c>
      <c r="F12675">
        <v>1872.4021768299999</v>
      </c>
      <c r="G12675">
        <v>147.15596277899999</v>
      </c>
      <c r="H12675">
        <v>339.274016233</v>
      </c>
      <c r="I12675">
        <v>625.09740835000002</v>
      </c>
      <c r="J12675">
        <v>1391.19373806</v>
      </c>
      <c r="K12675">
        <v>698.64129364200005</v>
      </c>
      <c r="L12675">
        <v>349.32064682100003</v>
      </c>
    </row>
    <row r="12676" spans="1:12">
      <c r="A12676">
        <v>6443</v>
      </c>
      <c r="B12676">
        <v>1989</v>
      </c>
      <c r="C12676">
        <v>3</v>
      </c>
      <c r="D12676">
        <v>929.45167059000005</v>
      </c>
      <c r="E12676">
        <v>0.13474997484699999</v>
      </c>
      <c r="F12676">
        <v>1093.65838573</v>
      </c>
      <c r="G12676">
        <v>50.492390541900001</v>
      </c>
      <c r="H12676">
        <v>199.358075845</v>
      </c>
      <c r="I12676">
        <v>1214.9969159299999</v>
      </c>
      <c r="J12676">
        <v>775.81664805599996</v>
      </c>
      <c r="K12676">
        <v>405.487067416</v>
      </c>
      <c r="L12676">
        <v>202.743533708</v>
      </c>
    </row>
    <row r="12677" spans="1:12">
      <c r="A12677">
        <v>6443</v>
      </c>
      <c r="B12677">
        <v>1989</v>
      </c>
      <c r="C12677">
        <v>4</v>
      </c>
      <c r="D12677">
        <v>43.230310260000003</v>
      </c>
      <c r="E12677">
        <v>0</v>
      </c>
      <c r="F12677">
        <v>780.86417604799999</v>
      </c>
      <c r="G12677">
        <v>1.1957079779000001E-2</v>
      </c>
      <c r="H12677">
        <v>159.44656544700001</v>
      </c>
      <c r="I12677">
        <v>1643.6637306800001</v>
      </c>
      <c r="J12677">
        <v>556.40647777599997</v>
      </c>
      <c r="K12677">
        <v>303.71697261899999</v>
      </c>
      <c r="L12677">
        <v>151.858486309</v>
      </c>
    </row>
    <row r="12678" spans="1:12">
      <c r="A12678">
        <v>6443</v>
      </c>
      <c r="B12678">
        <v>1989</v>
      </c>
      <c r="C12678">
        <v>5</v>
      </c>
      <c r="D12678">
        <v>122.48587907</v>
      </c>
      <c r="E12678">
        <v>0</v>
      </c>
      <c r="F12678">
        <v>548.45889759399995</v>
      </c>
      <c r="G12678">
        <v>3.65637135967</v>
      </c>
      <c r="H12678">
        <v>119.654542703</v>
      </c>
      <c r="I12678">
        <v>1534.9014139599999</v>
      </c>
      <c r="J12678">
        <v>647.755030111</v>
      </c>
      <c r="K12678">
        <v>226.73642162499999</v>
      </c>
      <c r="L12678">
        <v>113.368210813</v>
      </c>
    </row>
    <row r="12679" spans="1:12">
      <c r="A12679">
        <v>6443</v>
      </c>
      <c r="B12679">
        <v>1989</v>
      </c>
      <c r="C12679">
        <v>6</v>
      </c>
      <c r="D12679">
        <v>43.230310260000003</v>
      </c>
      <c r="E12679">
        <v>0</v>
      </c>
      <c r="F12679">
        <v>399.13528975700001</v>
      </c>
      <c r="G12679" s="1">
        <v>1.7419511422E-4</v>
      </c>
      <c r="H12679">
        <v>88.344070808300003</v>
      </c>
      <c r="I12679">
        <v>1305.3842474</v>
      </c>
      <c r="J12679">
        <v>783.34025961099996</v>
      </c>
      <c r="K12679">
        <v>173.429158642</v>
      </c>
      <c r="L12679">
        <v>86.714579321100004</v>
      </c>
    </row>
    <row r="12680" spans="1:12">
      <c r="A12680">
        <v>6443</v>
      </c>
      <c r="B12680">
        <v>1989</v>
      </c>
      <c r="C12680">
        <v>7</v>
      </c>
      <c r="D12680">
        <v>0</v>
      </c>
      <c r="E12680">
        <v>0</v>
      </c>
      <c r="F12680">
        <v>398.04533166499999</v>
      </c>
      <c r="G12680">
        <v>2.0926462329400001E-4</v>
      </c>
      <c r="H12680">
        <v>88.384412281400003</v>
      </c>
      <c r="I12680">
        <v>1181.6390091400001</v>
      </c>
      <c r="J12680">
        <v>1053.7843201200001</v>
      </c>
      <c r="K12680">
        <v>171.19607851999999</v>
      </c>
      <c r="L12680">
        <v>85.598039260099995</v>
      </c>
    </row>
    <row r="12681" spans="1:12">
      <c r="A12681">
        <v>6443</v>
      </c>
      <c r="B12681">
        <v>1989</v>
      </c>
      <c r="C12681">
        <v>8</v>
      </c>
      <c r="D12681">
        <v>0</v>
      </c>
      <c r="E12681">
        <v>0</v>
      </c>
      <c r="F12681">
        <v>359.60005869299999</v>
      </c>
      <c r="G12681">
        <v>2.13591086331E-4</v>
      </c>
      <c r="H12681">
        <v>79.885753696199998</v>
      </c>
      <c r="I12681">
        <v>1031.9178626800001</v>
      </c>
      <c r="J12681">
        <v>1094.49639774</v>
      </c>
      <c r="K12681">
        <v>154.86844086799999</v>
      </c>
      <c r="L12681">
        <v>77.434220433799993</v>
      </c>
    </row>
    <row r="12682" spans="1:12">
      <c r="A12682">
        <v>6443</v>
      </c>
      <c r="B12682">
        <v>1989</v>
      </c>
      <c r="C12682">
        <v>9</v>
      </c>
      <c r="D12682">
        <v>698.89001586999996</v>
      </c>
      <c r="E12682">
        <v>2.95589037662E-3</v>
      </c>
      <c r="F12682">
        <v>361.36069152099998</v>
      </c>
      <c r="G12682">
        <v>27.6058156024</v>
      </c>
      <c r="H12682">
        <v>80.185277195300003</v>
      </c>
      <c r="I12682">
        <v>1185.42891016</v>
      </c>
      <c r="J12682">
        <v>1257.3917690599999</v>
      </c>
      <c r="K12682">
        <v>165.66952795700001</v>
      </c>
      <c r="L12682">
        <v>82.834763978300003</v>
      </c>
    </row>
    <row r="12683" spans="1:12">
      <c r="A12683">
        <v>6443</v>
      </c>
      <c r="B12683">
        <v>1989</v>
      </c>
      <c r="C12683">
        <v>10</v>
      </c>
      <c r="D12683">
        <v>403.48289576000002</v>
      </c>
      <c r="E12683">
        <v>0</v>
      </c>
      <c r="F12683">
        <v>307.13878512299999</v>
      </c>
      <c r="G12683">
        <v>18.722477137999999</v>
      </c>
      <c r="H12683">
        <v>68.173923275199996</v>
      </c>
      <c r="I12683">
        <v>883.87174468700005</v>
      </c>
      <c r="J12683">
        <v>886.83701759899998</v>
      </c>
      <c r="K12683">
        <v>128.138630584</v>
      </c>
      <c r="L12683">
        <v>64.069315291799995</v>
      </c>
    </row>
    <row r="12684" spans="1:12">
      <c r="A12684">
        <v>6443</v>
      </c>
      <c r="B12684">
        <v>1989</v>
      </c>
      <c r="C12684">
        <v>11</v>
      </c>
      <c r="D12684">
        <v>497.14856799</v>
      </c>
      <c r="E12684">
        <v>1.8805835528099999E-3</v>
      </c>
      <c r="F12684">
        <v>241.98137799700001</v>
      </c>
      <c r="G12684" s="1">
        <v>26.176610740699999</v>
      </c>
      <c r="H12684">
        <v>53.620000625599999</v>
      </c>
      <c r="I12684">
        <v>753.50100054999996</v>
      </c>
      <c r="J12684">
        <v>869.16496189400004</v>
      </c>
      <c r="K12684">
        <v>110.81776586300001</v>
      </c>
      <c r="L12684">
        <v>55.408882931699999</v>
      </c>
    </row>
    <row r="12685" spans="1:12">
      <c r="A12685">
        <v>6443</v>
      </c>
      <c r="B12685">
        <v>1989</v>
      </c>
      <c r="C12685">
        <v>12</v>
      </c>
      <c r="D12685">
        <v>0</v>
      </c>
      <c r="E12685">
        <v>0</v>
      </c>
      <c r="F12685">
        <v>177.084656569</v>
      </c>
      <c r="G12685" s="1">
        <v>3.04111616496E-4</v>
      </c>
      <c r="H12685">
        <v>39.241522594199999</v>
      </c>
      <c r="I12685">
        <v>583.36981181500005</v>
      </c>
      <c r="J12685">
        <v>386.089994472</v>
      </c>
      <c r="K12685">
        <v>66.838296189199994</v>
      </c>
      <c r="L12685">
        <v>33.419148094599997</v>
      </c>
    </row>
    <row r="12686" spans="1:12">
      <c r="A12686">
        <v>6443</v>
      </c>
      <c r="B12686">
        <v>1990</v>
      </c>
      <c r="C12686">
        <v>1</v>
      </c>
      <c r="D12686">
        <v>0</v>
      </c>
      <c r="E12686">
        <v>0</v>
      </c>
      <c r="F12686">
        <v>97.083937925800001</v>
      </c>
      <c r="G12686" s="1">
        <v>2.2488158829299998E-5</v>
      </c>
      <c r="H12686">
        <v>21.546235266899998</v>
      </c>
      <c r="I12686">
        <v>428.13152509899999</v>
      </c>
      <c r="J12686">
        <v>299.82767233499999</v>
      </c>
      <c r="K12686">
        <v>42.1830656789</v>
      </c>
      <c r="L12686">
        <v>21.091532839399999</v>
      </c>
    </row>
    <row r="12687" spans="1:12">
      <c r="A12687">
        <v>6443</v>
      </c>
      <c r="B12687">
        <v>1990</v>
      </c>
      <c r="C12687">
        <v>2</v>
      </c>
      <c r="D12687">
        <v>2694.6893395400002</v>
      </c>
      <c r="E12687">
        <v>0.374009255875</v>
      </c>
      <c r="F12687">
        <v>419.55063866799998</v>
      </c>
      <c r="G12687">
        <v>253.08836880600001</v>
      </c>
      <c r="H12687">
        <v>88.458081510100001</v>
      </c>
      <c r="I12687">
        <v>569.608675156</v>
      </c>
      <c r="J12687">
        <v>1791.6387339600001</v>
      </c>
      <c r="K12687">
        <v>195.40191685799999</v>
      </c>
      <c r="L12687">
        <v>97.700958428899995</v>
      </c>
    </row>
    <row r="12688" spans="1:12">
      <c r="A12688">
        <v>6443</v>
      </c>
      <c r="B12688">
        <v>1990</v>
      </c>
      <c r="C12688">
        <v>3</v>
      </c>
      <c r="D12688">
        <v>309.81722352999998</v>
      </c>
      <c r="E12688">
        <v>4.7053143625300003E-3</v>
      </c>
      <c r="F12688">
        <v>335.19793144900001</v>
      </c>
      <c r="G12688">
        <v>10.630849999500001</v>
      </c>
      <c r="H12688">
        <v>70.332425877099993</v>
      </c>
      <c r="I12688">
        <v>1102.6422040099999</v>
      </c>
      <c r="J12688">
        <v>448.72991836599999</v>
      </c>
      <c r="K12688">
        <v>130.62836135800001</v>
      </c>
      <c r="L12688">
        <v>65.3141806788</v>
      </c>
    </row>
    <row r="12689" spans="1:12">
      <c r="A12689">
        <v>6443</v>
      </c>
      <c r="B12689">
        <v>1990</v>
      </c>
      <c r="C12689">
        <v>4</v>
      </c>
      <c r="D12689">
        <v>655.65970560999995</v>
      </c>
      <c r="E12689">
        <v>1.79866594708E-3</v>
      </c>
      <c r="F12689">
        <v>288.96829884499999</v>
      </c>
      <c r="G12689">
        <v>23.804453806600002</v>
      </c>
      <c r="H12689">
        <v>63.144607242600003</v>
      </c>
      <c r="I12689">
        <v>1073.07570689</v>
      </c>
      <c r="J12689">
        <v>562.46330312299995</v>
      </c>
      <c r="K12689">
        <v>131.41522715900001</v>
      </c>
      <c r="L12689">
        <v>65.707613579500006</v>
      </c>
    </row>
    <row r="12690" spans="1:12">
      <c r="A12690">
        <v>6443</v>
      </c>
      <c r="B12690">
        <v>1990</v>
      </c>
      <c r="C12690">
        <v>5</v>
      </c>
      <c r="D12690">
        <v>821.37589493999997</v>
      </c>
      <c r="E12690">
        <v>0</v>
      </c>
      <c r="F12690">
        <v>429.51123185799997</v>
      </c>
      <c r="G12690" s="1">
        <v>46.991055322100003</v>
      </c>
      <c r="H12690">
        <v>94.662214883100006</v>
      </c>
      <c r="I12690">
        <v>1218.4906663500001</v>
      </c>
      <c r="J12690">
        <v>1242.0546328099999</v>
      </c>
      <c r="K12690">
        <v>206.639567035</v>
      </c>
      <c r="L12690">
        <v>103.319783517</v>
      </c>
    </row>
    <row r="12691" spans="1:12">
      <c r="A12691">
        <v>6443</v>
      </c>
      <c r="B12691">
        <v>1990</v>
      </c>
      <c r="C12691">
        <v>6</v>
      </c>
      <c r="D12691">
        <v>0</v>
      </c>
      <c r="E12691">
        <v>0</v>
      </c>
      <c r="F12691">
        <v>464.19183668699998</v>
      </c>
      <c r="G12691">
        <v>3.2121650961100001E-3</v>
      </c>
      <c r="H12691">
        <v>102.001633775</v>
      </c>
      <c r="I12691">
        <v>1397.9184525799999</v>
      </c>
      <c r="J12691">
        <v>965.686151634</v>
      </c>
      <c r="K12691">
        <v>204.82999613600001</v>
      </c>
      <c r="L12691">
        <v>102.414998068</v>
      </c>
    </row>
    <row r="12692" spans="1:12">
      <c r="A12692">
        <v>6443</v>
      </c>
      <c r="B12692">
        <v>1990</v>
      </c>
      <c r="C12692">
        <v>7</v>
      </c>
      <c r="D12692">
        <v>0</v>
      </c>
      <c r="E12692">
        <v>0</v>
      </c>
      <c r="F12692">
        <v>485.56613301300001</v>
      </c>
      <c r="G12692">
        <v>3.6176237660199998E-4</v>
      </c>
      <c r="H12692">
        <v>107.728694952</v>
      </c>
      <c r="I12692">
        <v>1230.0696577799999</v>
      </c>
      <c r="J12692">
        <v>1174.3525124</v>
      </c>
      <c r="K12692">
        <v>203.995803497</v>
      </c>
      <c r="L12692">
        <v>101.997901748</v>
      </c>
    </row>
    <row r="12693" spans="1:12">
      <c r="A12693">
        <v>6443</v>
      </c>
      <c r="B12693">
        <v>1990</v>
      </c>
      <c r="C12693">
        <v>8</v>
      </c>
      <c r="D12693">
        <v>194.53639616999999</v>
      </c>
      <c r="E12693">
        <v>1.69194650483E-3</v>
      </c>
      <c r="F12693">
        <v>313.941640963</v>
      </c>
      <c r="G12693">
        <v>4.1549795103599996</v>
      </c>
      <c r="H12693">
        <v>69.732569193499998</v>
      </c>
      <c r="I12693">
        <v>1056.53965206</v>
      </c>
      <c r="J12693">
        <v>891.59641260700005</v>
      </c>
      <c r="K12693">
        <v>133.28221034200001</v>
      </c>
      <c r="L12693">
        <v>66.641105170900005</v>
      </c>
    </row>
    <row r="12694" spans="1:12">
      <c r="A12694">
        <v>6443</v>
      </c>
      <c r="B12694">
        <v>1990</v>
      </c>
      <c r="C12694">
        <v>9</v>
      </c>
      <c r="D12694">
        <v>0</v>
      </c>
      <c r="E12694">
        <v>0</v>
      </c>
      <c r="F12694">
        <v>360.25947788600001</v>
      </c>
      <c r="G12694">
        <v>2.48806785647E-4</v>
      </c>
      <c r="H12694">
        <v>80.032757078700001</v>
      </c>
      <c r="I12694">
        <v>886.39775864800004</v>
      </c>
      <c r="J12694">
        <v>1041.7681048899999</v>
      </c>
      <c r="K12694">
        <v>155.865723395</v>
      </c>
      <c r="L12694">
        <v>77.932861697500002</v>
      </c>
    </row>
    <row r="12695" spans="1:12">
      <c r="A12695">
        <v>6443</v>
      </c>
      <c r="B12695">
        <v>1990</v>
      </c>
      <c r="C12695">
        <v>10</v>
      </c>
      <c r="D12695">
        <v>0</v>
      </c>
      <c r="E12695">
        <v>0</v>
      </c>
      <c r="F12695">
        <v>279.50543921000002</v>
      </c>
      <c r="G12695">
        <v>1.0101748916099999E-4</v>
      </c>
      <c r="H12695">
        <v>62.088416861500001</v>
      </c>
      <c r="I12695">
        <v>778.93538663200002</v>
      </c>
      <c r="J12695">
        <v>851.46826122300001</v>
      </c>
      <c r="K12695">
        <v>122.40168867200001</v>
      </c>
      <c r="L12695">
        <v>61.200844336099998</v>
      </c>
    </row>
    <row r="12696" spans="1:12">
      <c r="A12696">
        <v>6443</v>
      </c>
      <c r="B12696">
        <v>1990</v>
      </c>
      <c r="C12696">
        <v>11</v>
      </c>
      <c r="D12696">
        <v>871.81125691</v>
      </c>
      <c r="E12696">
        <v>0</v>
      </c>
      <c r="F12696">
        <v>225.468542622</v>
      </c>
      <c r="G12696">
        <v>43.266361204600003</v>
      </c>
      <c r="H12696">
        <v>49.9537224149</v>
      </c>
      <c r="I12696">
        <v>768.28803408600004</v>
      </c>
      <c r="J12696">
        <v>998.72061932300005</v>
      </c>
      <c r="K12696">
        <v>95.1404953232</v>
      </c>
      <c r="L12696">
        <v>47.5702476616</v>
      </c>
    </row>
    <row r="12697" spans="1:12">
      <c r="A12697">
        <v>6443</v>
      </c>
      <c r="B12697">
        <v>1990</v>
      </c>
      <c r="C12697">
        <v>12</v>
      </c>
      <c r="D12697">
        <v>43.230310260000003</v>
      </c>
      <c r="E12697">
        <v>0</v>
      </c>
      <c r="F12697">
        <v>133.183421942</v>
      </c>
      <c r="G12697">
        <v>5.8142326827600001E-4</v>
      </c>
      <c r="H12697">
        <v>29.4908449506</v>
      </c>
      <c r="I12697">
        <v>569.66612489099998</v>
      </c>
      <c r="J12697" s="1">
        <v>331.03992951200001</v>
      </c>
      <c r="K12697">
        <v>54.199839885999999</v>
      </c>
      <c r="L12697">
        <v>27.099919943</v>
      </c>
    </row>
    <row r="12698" spans="1:12">
      <c r="A12698">
        <v>6443</v>
      </c>
      <c r="B12698">
        <v>1991</v>
      </c>
      <c r="C12698">
        <v>1</v>
      </c>
      <c r="D12698">
        <v>1563.49622107</v>
      </c>
      <c r="E12698">
        <v>5.12929553718E-3</v>
      </c>
      <c r="F12698">
        <v>384.65003614900002</v>
      </c>
      <c r="G12698" s="1">
        <v>83.763379356800002</v>
      </c>
      <c r="H12698">
        <v>82.245388539499999</v>
      </c>
      <c r="I12698">
        <v>759.10052397000004</v>
      </c>
      <c r="J12698">
        <v>1421.53826916</v>
      </c>
      <c r="K12698">
        <v>171.54710323399999</v>
      </c>
      <c r="L12698">
        <v>85.773551616800006</v>
      </c>
    </row>
    <row r="12699" spans="1:12">
      <c r="A12699">
        <v>6443</v>
      </c>
      <c r="B12699">
        <v>1991</v>
      </c>
      <c r="C12699">
        <v>2</v>
      </c>
      <c r="D12699">
        <v>5900.9373504900004</v>
      </c>
      <c r="E12699">
        <v>9.8526367877900007</v>
      </c>
      <c r="F12699">
        <v>669.37122321499999</v>
      </c>
      <c r="G12699">
        <v>584.54889435200005</v>
      </c>
      <c r="H12699">
        <v>135.323345558</v>
      </c>
      <c r="I12699">
        <v>667.65525389000004</v>
      </c>
      <c r="J12699">
        <v>3940.0697354099998</v>
      </c>
      <c r="K12699">
        <v>1076.20540254</v>
      </c>
      <c r="L12699">
        <v>538.10270127199999</v>
      </c>
    </row>
    <row r="12700" spans="1:12">
      <c r="A12700">
        <v>6443</v>
      </c>
      <c r="B12700">
        <v>1991</v>
      </c>
      <c r="C12700">
        <v>3</v>
      </c>
      <c r="D12700">
        <v>6520.5717975500002</v>
      </c>
      <c r="E12700">
        <v>13.2206750673</v>
      </c>
      <c r="F12700">
        <v>6890.1368075600003</v>
      </c>
      <c r="G12700">
        <v>1796.7360197</v>
      </c>
      <c r="H12700">
        <v>1183.23813008</v>
      </c>
      <c r="I12700">
        <v>1308.3755391100001</v>
      </c>
      <c r="J12700">
        <v>2041.4800589500001</v>
      </c>
      <c r="K12700">
        <v>1974.23535726</v>
      </c>
      <c r="L12700">
        <v>987.11767863099999</v>
      </c>
    </row>
    <row r="12701" spans="1:12">
      <c r="A12701">
        <v>6443</v>
      </c>
      <c r="B12701">
        <v>1991</v>
      </c>
      <c r="C12701">
        <v>4</v>
      </c>
      <c r="D12701">
        <v>0</v>
      </c>
      <c r="E12701">
        <v>0</v>
      </c>
      <c r="F12701">
        <v>2536.4975167100001</v>
      </c>
      <c r="G12701">
        <v>7.2230266600799994E-2</v>
      </c>
      <c r="H12701">
        <v>355.580671473</v>
      </c>
      <c r="I12701">
        <v>1636.94660335</v>
      </c>
      <c r="J12701">
        <v>519.60254309300001</v>
      </c>
      <c r="K12701">
        <v>372.25372613799999</v>
      </c>
      <c r="L12701">
        <v>186.126863069</v>
      </c>
    </row>
    <row r="12702" spans="1:12">
      <c r="A12702">
        <v>6443</v>
      </c>
      <c r="B12702">
        <v>1991</v>
      </c>
      <c r="C12702">
        <v>5</v>
      </c>
      <c r="D12702">
        <v>0</v>
      </c>
      <c r="E12702">
        <v>0</v>
      </c>
      <c r="F12702">
        <v>1104.01842382</v>
      </c>
      <c r="G12702">
        <v>1.4674521241599999E-3</v>
      </c>
      <c r="H12702">
        <v>212.301515419</v>
      </c>
      <c r="I12702">
        <v>2014.1629562400001</v>
      </c>
      <c r="J12702">
        <v>729.96034144700002</v>
      </c>
      <c r="K12702">
        <v>387.44592530900002</v>
      </c>
      <c r="L12702">
        <v>193.72296265400001</v>
      </c>
    </row>
    <row r="12703" spans="1:12">
      <c r="A12703">
        <v>6443</v>
      </c>
      <c r="B12703">
        <v>1991</v>
      </c>
      <c r="C12703">
        <v>6</v>
      </c>
      <c r="D12703">
        <v>0</v>
      </c>
      <c r="E12703">
        <v>0</v>
      </c>
      <c r="F12703">
        <v>625.17862680799999</v>
      </c>
      <c r="G12703">
        <v>2.8235475205700002E-4</v>
      </c>
      <c r="H12703">
        <v>134.14901371799999</v>
      </c>
      <c r="I12703">
        <v>1806.4851966399999</v>
      </c>
      <c r="J12703">
        <v>827.94432375199995</v>
      </c>
      <c r="K12703">
        <v>247.36910380699999</v>
      </c>
      <c r="L12703">
        <v>123.684551904</v>
      </c>
    </row>
    <row r="12704" spans="1:12">
      <c r="A12704">
        <v>6443</v>
      </c>
      <c r="B12704">
        <v>1991</v>
      </c>
      <c r="C12704">
        <v>7</v>
      </c>
      <c r="D12704">
        <v>43.230310260000003</v>
      </c>
      <c r="E12704">
        <v>0</v>
      </c>
      <c r="F12704">
        <v>445.20315889</v>
      </c>
      <c r="G12704">
        <v>2.4137660266199999E-4</v>
      </c>
      <c r="H12704">
        <v>98.144476194500001</v>
      </c>
      <c r="I12704">
        <v>1477.20462071</v>
      </c>
      <c r="J12704">
        <v>1013.7516858499999</v>
      </c>
      <c r="K12704">
        <v>191.97577484199999</v>
      </c>
      <c r="L12704">
        <v>95.987887420899995</v>
      </c>
    </row>
    <row r="12705" spans="1:12">
      <c r="A12705">
        <v>6443</v>
      </c>
      <c r="B12705">
        <v>1991</v>
      </c>
      <c r="C12705">
        <v>8</v>
      </c>
      <c r="D12705">
        <v>0</v>
      </c>
      <c r="E12705">
        <v>0</v>
      </c>
      <c r="F12705">
        <v>352.84889816399999</v>
      </c>
      <c r="G12705">
        <v>1.8149851622E-4</v>
      </c>
      <c r="H12705">
        <v>78.273397436699995</v>
      </c>
      <c r="I12705">
        <v>1091.1523817699999</v>
      </c>
      <c r="J12705">
        <v>1025.4063115700001</v>
      </c>
      <c r="K12705">
        <v>153.550691116</v>
      </c>
      <c r="L12705">
        <v>76.7753455581</v>
      </c>
    </row>
    <row r="12706" spans="1:12">
      <c r="A12706">
        <v>6443</v>
      </c>
      <c r="B12706">
        <v>1991</v>
      </c>
      <c r="C12706">
        <v>9</v>
      </c>
      <c r="D12706">
        <v>43.230310260000003</v>
      </c>
      <c r="E12706">
        <v>0</v>
      </c>
      <c r="F12706">
        <v>323.09696389700002</v>
      </c>
      <c r="G12706">
        <v>1.7465701352100001E-4</v>
      </c>
      <c r="H12706">
        <v>71.753770701899995</v>
      </c>
      <c r="I12706">
        <v>962.49092821099998</v>
      </c>
      <c r="J12706">
        <v>1016.21275382</v>
      </c>
      <c r="K12706">
        <v>141.973709662</v>
      </c>
      <c r="L12706">
        <v>70.986854831000002</v>
      </c>
    </row>
    <row r="12707" spans="1:12">
      <c r="A12707">
        <v>6443</v>
      </c>
      <c r="B12707">
        <v>1991</v>
      </c>
      <c r="C12707">
        <v>10</v>
      </c>
      <c r="D12707">
        <v>497.14856799</v>
      </c>
      <c r="E12707">
        <v>0</v>
      </c>
      <c r="F12707">
        <v>344.88130178300003</v>
      </c>
      <c r="G12707" s="1">
        <v>22.937033772700001</v>
      </c>
      <c r="H12707">
        <v>76.569534256799997</v>
      </c>
      <c r="I12707">
        <v>954.04324415600001</v>
      </c>
      <c r="J12707">
        <v>1189.26105897</v>
      </c>
      <c r="K12707">
        <v>154.18311151699999</v>
      </c>
      <c r="L12707">
        <v>77.091555758300004</v>
      </c>
    </row>
    <row r="12708" spans="1:12">
      <c r="A12708">
        <v>6443</v>
      </c>
      <c r="B12708">
        <v>1991</v>
      </c>
      <c r="C12708">
        <v>11</v>
      </c>
      <c r="D12708">
        <v>0</v>
      </c>
      <c r="E12708">
        <v>0</v>
      </c>
      <c r="F12708">
        <v>222.09647642300001</v>
      </c>
      <c r="G12708">
        <v>3.7218616917399999E-4</v>
      </c>
      <c r="H12708">
        <v>49.315888044799998</v>
      </c>
      <c r="I12708">
        <v>661.11566901000003</v>
      </c>
      <c r="J12708">
        <v>545.73078343899999</v>
      </c>
      <c r="K12708">
        <v>92.078109058199999</v>
      </c>
      <c r="L12708">
        <v>46.0390545291</v>
      </c>
    </row>
    <row r="12709" spans="1:12">
      <c r="A12709">
        <v>6443</v>
      </c>
      <c r="B12709">
        <v>1991</v>
      </c>
      <c r="C12709">
        <v>12</v>
      </c>
      <c r="D12709">
        <v>3371.9642002800001</v>
      </c>
      <c r="E12709">
        <v>2.0160476312700002</v>
      </c>
      <c r="F12709">
        <v>441.82252870000002</v>
      </c>
      <c r="G12709">
        <v>323.19530880399998</v>
      </c>
      <c r="H12709">
        <v>94.459039027599999</v>
      </c>
      <c r="I12709">
        <v>819.937894142</v>
      </c>
      <c r="J12709">
        <v>2456.5367657199999</v>
      </c>
      <c r="K12709">
        <v>310.928421856</v>
      </c>
      <c r="L12709">
        <v>155.464210928</v>
      </c>
    </row>
    <row r="12710" spans="1:12">
      <c r="A12710">
        <v>6443</v>
      </c>
      <c r="B12710">
        <v>1992</v>
      </c>
      <c r="C12710">
        <v>1</v>
      </c>
      <c r="D12710">
        <v>2363.25696088</v>
      </c>
      <c r="E12710">
        <v>2.4655071260699999</v>
      </c>
      <c r="F12710">
        <v>2166.4694427600002</v>
      </c>
      <c r="G12710">
        <v>149.201441891</v>
      </c>
      <c r="H12710">
        <v>405.70861030999998</v>
      </c>
      <c r="I12710">
        <v>1000.70644472</v>
      </c>
      <c r="J12710">
        <v>1857.4384909600001</v>
      </c>
      <c r="K12710">
        <v>726.96021111699997</v>
      </c>
      <c r="L12710">
        <v>363.48010555799999</v>
      </c>
    </row>
    <row r="12711" spans="1:12">
      <c r="A12711">
        <v>6443</v>
      </c>
      <c r="B12711">
        <v>1992</v>
      </c>
      <c r="C12711">
        <v>2</v>
      </c>
      <c r="D12711">
        <v>11708.209028699999</v>
      </c>
      <c r="E12711">
        <v>28.603889197400001</v>
      </c>
      <c r="F12711">
        <v>8781.9060589599994</v>
      </c>
      <c r="G12711">
        <v>3962.62037431</v>
      </c>
      <c r="H12711">
        <v>1443.1821601900001</v>
      </c>
      <c r="I12711">
        <v>890.99923783099996</v>
      </c>
      <c r="J12711">
        <v>4113.6952414300004</v>
      </c>
      <c r="K12711">
        <v>3092.1537340999998</v>
      </c>
      <c r="L12711">
        <v>1546.0768670499999</v>
      </c>
    </row>
    <row r="12712" spans="1:12">
      <c r="A12712">
        <v>6443</v>
      </c>
      <c r="B12712">
        <v>1992</v>
      </c>
      <c r="C12712">
        <v>3</v>
      </c>
      <c r="D12712">
        <v>7961.5821395499997</v>
      </c>
      <c r="E12712">
        <v>20.358762248600001</v>
      </c>
      <c r="F12712">
        <v>9373.3941444899992</v>
      </c>
      <c r="G12712">
        <v>1781.9687136699999</v>
      </c>
      <c r="H12712">
        <v>1433.42221305</v>
      </c>
      <c r="I12712">
        <v>881.16452207700002</v>
      </c>
      <c r="J12712">
        <v>2371.3710498199998</v>
      </c>
      <c r="K12712">
        <v>3097.9306500799999</v>
      </c>
      <c r="L12712">
        <v>1548.9653250399999</v>
      </c>
    </row>
    <row r="12713" spans="1:12">
      <c r="A12713">
        <v>6443</v>
      </c>
      <c r="B12713">
        <v>1992</v>
      </c>
      <c r="C12713">
        <v>4</v>
      </c>
      <c r="D12713">
        <v>0</v>
      </c>
      <c r="E12713">
        <v>0</v>
      </c>
      <c r="F12713">
        <v>2972.8155766899999</v>
      </c>
      <c r="G12713">
        <v>0.12192429487000001</v>
      </c>
      <c r="H12713">
        <v>375.10209031099998</v>
      </c>
      <c r="I12713">
        <v>1448.26147242</v>
      </c>
      <c r="J12713">
        <v>428.32086633</v>
      </c>
      <c r="K12713">
        <v>374.56153351699999</v>
      </c>
      <c r="L12713">
        <v>187.28076675899999</v>
      </c>
    </row>
    <row r="12714" spans="1:12">
      <c r="A12714">
        <v>6443</v>
      </c>
      <c r="B12714">
        <v>1992</v>
      </c>
      <c r="C12714">
        <v>5</v>
      </c>
      <c r="D12714">
        <v>115.28082736</v>
      </c>
      <c r="E12714">
        <v>0</v>
      </c>
      <c r="F12714">
        <v>1156.5108208900001</v>
      </c>
      <c r="G12714">
        <v>2.0027223466500002</v>
      </c>
      <c r="H12714">
        <v>211.578975861</v>
      </c>
      <c r="I12714">
        <v>1660.4819420599999</v>
      </c>
      <c r="J12714">
        <v>521.24782246799998</v>
      </c>
      <c r="K12714">
        <v>373.77654756700002</v>
      </c>
      <c r="L12714">
        <v>186.88827378400001</v>
      </c>
    </row>
    <row r="12715" spans="1:12">
      <c r="A12715">
        <v>6443</v>
      </c>
      <c r="B12715">
        <v>1992</v>
      </c>
      <c r="C12715">
        <v>6</v>
      </c>
      <c r="D12715">
        <v>43.230310260000003</v>
      </c>
      <c r="E12715">
        <v>0</v>
      </c>
      <c r="F12715">
        <v>873.77261049499998</v>
      </c>
      <c r="G12715">
        <v>5.0992842133799996E-4</v>
      </c>
      <c r="H12715">
        <v>187.494033237</v>
      </c>
      <c r="I12715">
        <v>2004.6513762100001</v>
      </c>
      <c r="J12715">
        <v>717.74019731199996</v>
      </c>
      <c r="K12715">
        <v>367.71697327800001</v>
      </c>
      <c r="L12715">
        <v>183.85848663900001</v>
      </c>
    </row>
    <row r="12716" spans="1:12">
      <c r="A12716">
        <v>6443</v>
      </c>
      <c r="B12716">
        <v>1992</v>
      </c>
      <c r="C12716">
        <v>7</v>
      </c>
      <c r="D12716">
        <v>0</v>
      </c>
      <c r="E12716">
        <v>0</v>
      </c>
      <c r="F12716">
        <v>596.09955242000001</v>
      </c>
      <c r="G12716">
        <v>2.5723531421299999E-4</v>
      </c>
      <c r="H12716">
        <v>131.47365602400001</v>
      </c>
      <c r="I12716">
        <v>1765.4832694300001</v>
      </c>
      <c r="J12716">
        <v>806.84125774899996</v>
      </c>
      <c r="K12716">
        <v>237.20936994799999</v>
      </c>
      <c r="L12716">
        <v>118.60468497399999</v>
      </c>
    </row>
    <row r="12717" spans="1:12">
      <c r="A12717">
        <v>6443</v>
      </c>
      <c r="B12717">
        <v>1992</v>
      </c>
      <c r="C12717">
        <v>8</v>
      </c>
      <c r="D12717">
        <v>0</v>
      </c>
      <c r="E12717">
        <v>0</v>
      </c>
      <c r="F12717">
        <v>495.96287969799999</v>
      </c>
      <c r="G12717">
        <v>3.2070391421E-4</v>
      </c>
      <c r="H12717">
        <v>110.015134836</v>
      </c>
      <c r="I12717">
        <v>1481.7995437899999</v>
      </c>
      <c r="J12717">
        <v>1131.3532042500001</v>
      </c>
      <c r="K12717">
        <v>217.746097424</v>
      </c>
      <c r="L12717">
        <v>108.873048712</v>
      </c>
    </row>
    <row r="12718" spans="1:12">
      <c r="A12718">
        <v>6443</v>
      </c>
      <c r="B12718">
        <v>1992</v>
      </c>
      <c r="C12718">
        <v>9</v>
      </c>
      <c r="D12718">
        <v>0</v>
      </c>
      <c r="E12718">
        <v>0</v>
      </c>
      <c r="F12718">
        <v>372.57036565700002</v>
      </c>
      <c r="G12718">
        <v>1.9648029973600001E-4</v>
      </c>
      <c r="H12718">
        <v>82.740719769999998</v>
      </c>
      <c r="I12718">
        <v>1051.2583615799999</v>
      </c>
      <c r="J12718">
        <v>1011.82206137</v>
      </c>
      <c r="K12718">
        <v>162.96815021899999</v>
      </c>
      <c r="L12718">
        <v>81.484075109299994</v>
      </c>
    </row>
    <row r="12719" spans="1:12">
      <c r="A12719">
        <v>6443</v>
      </c>
      <c r="B12719">
        <v>1992</v>
      </c>
      <c r="C12719">
        <v>10</v>
      </c>
      <c r="D12719">
        <v>1585.1113762</v>
      </c>
      <c r="E12719">
        <v>0</v>
      </c>
      <c r="F12719">
        <v>368.791683611</v>
      </c>
      <c r="G12719">
        <v>85.323355840199994</v>
      </c>
      <c r="H12719">
        <v>81.405343952500004</v>
      </c>
      <c r="I12719">
        <v>843.32754539799998</v>
      </c>
      <c r="J12719" s="1">
        <v>1804.21924517</v>
      </c>
      <c r="K12719">
        <v>204.40209349200001</v>
      </c>
      <c r="L12719">
        <v>102.201046746</v>
      </c>
    </row>
    <row r="12720" spans="1:12">
      <c r="A12720">
        <v>6443</v>
      </c>
      <c r="B12720">
        <v>1992</v>
      </c>
      <c r="C12720">
        <v>11</v>
      </c>
      <c r="D12720">
        <v>0</v>
      </c>
      <c r="E12720">
        <v>0</v>
      </c>
      <c r="F12720">
        <v>400.09320556799997</v>
      </c>
      <c r="G12720">
        <v>3.3578429098800001E-3</v>
      </c>
      <c r="H12720">
        <v>87.205441672999996</v>
      </c>
      <c r="I12720">
        <v>941.51815986600002</v>
      </c>
      <c r="J12720">
        <v>473.124090561</v>
      </c>
      <c r="K12720">
        <v>123.89486341200001</v>
      </c>
      <c r="L12720">
        <v>61.9474317058</v>
      </c>
    </row>
    <row r="12721" spans="1:12">
      <c r="A12721">
        <v>6443</v>
      </c>
      <c r="B12721">
        <v>1992</v>
      </c>
      <c r="C12721">
        <v>12</v>
      </c>
      <c r="D12721">
        <v>5684.78579919</v>
      </c>
      <c r="E12721">
        <v>2.5514598469299998</v>
      </c>
      <c r="F12721">
        <v>1742.4804009300001</v>
      </c>
      <c r="G12721">
        <v>599.34896719599999</v>
      </c>
      <c r="H12721">
        <v>346.40153522899999</v>
      </c>
      <c r="I12721">
        <v>898.19456496199996</v>
      </c>
      <c r="J12721">
        <v>2702.6197345599999</v>
      </c>
      <c r="K12721">
        <v>1015.00947221</v>
      </c>
      <c r="L12721">
        <v>507.50473610699999</v>
      </c>
    </row>
    <row r="12722" spans="1:12">
      <c r="A12722">
        <v>6443</v>
      </c>
      <c r="B12722">
        <v>1993</v>
      </c>
      <c r="C12722">
        <v>1</v>
      </c>
      <c r="D12722">
        <v>15649.372314099999</v>
      </c>
      <c r="E12722">
        <v>27.250893175800002</v>
      </c>
      <c r="F12722">
        <v>11338.937959700001</v>
      </c>
      <c r="G12722">
        <v>7033.9795247100001</v>
      </c>
      <c r="H12722">
        <v>1826.8019985200001</v>
      </c>
      <c r="I12722">
        <v>877.07106389099999</v>
      </c>
      <c r="J12722">
        <v>3295.58306193</v>
      </c>
      <c r="K12722">
        <v>3753.4374407300002</v>
      </c>
      <c r="L12722">
        <v>1876.71872037</v>
      </c>
    </row>
    <row r="12723" spans="1:12">
      <c r="A12723">
        <v>6443</v>
      </c>
      <c r="B12723">
        <v>1993</v>
      </c>
      <c r="C12723">
        <v>2</v>
      </c>
      <c r="D12723">
        <v>8249.7842079500006</v>
      </c>
      <c r="E12723">
        <v>20.8647508868</v>
      </c>
      <c r="F12723">
        <v>8909.0958377799998</v>
      </c>
      <c r="G12723" s="1">
        <v>2856.2728771699999</v>
      </c>
      <c r="H12723">
        <v>1345.9696720699999</v>
      </c>
      <c r="I12723">
        <v>853.17657406499995</v>
      </c>
      <c r="J12723">
        <v>2360.5793477399998</v>
      </c>
      <c r="K12723">
        <v>2773.71981542</v>
      </c>
      <c r="L12723">
        <v>1386.85990771</v>
      </c>
    </row>
    <row r="12724" spans="1:12">
      <c r="A12724">
        <v>6443</v>
      </c>
      <c r="B12724">
        <v>1993</v>
      </c>
      <c r="C12724">
        <v>3</v>
      </c>
      <c r="D12724">
        <v>3119.78739043</v>
      </c>
      <c r="E12724">
        <v>7.5656121495199997</v>
      </c>
      <c r="F12724">
        <v>5235.9479817000001</v>
      </c>
      <c r="G12724" s="1">
        <v>536.76886217100002</v>
      </c>
      <c r="H12724">
        <v>747.109956915</v>
      </c>
      <c r="I12724">
        <v>1091.33936124</v>
      </c>
      <c r="J12724">
        <v>1181.20495828</v>
      </c>
      <c r="K12724">
        <v>1431.29544483</v>
      </c>
      <c r="L12724">
        <v>715.647722413</v>
      </c>
    </row>
    <row r="12725" spans="1:12">
      <c r="A12725">
        <v>6443</v>
      </c>
      <c r="B12725">
        <v>1993</v>
      </c>
      <c r="C12725">
        <v>4</v>
      </c>
      <c r="D12725">
        <v>0</v>
      </c>
      <c r="E12725">
        <v>0</v>
      </c>
      <c r="F12725">
        <v>2710.9228343700001</v>
      </c>
      <c r="G12725">
        <v>0.11542988180700001</v>
      </c>
      <c r="H12725">
        <v>385.720325522</v>
      </c>
      <c r="I12725">
        <v>1588.0393476700001</v>
      </c>
      <c r="J12725">
        <v>493.08631059200002</v>
      </c>
      <c r="K12725">
        <v>413.24433298700001</v>
      </c>
      <c r="L12725">
        <v>206.622166494</v>
      </c>
    </row>
    <row r="12726" spans="1:12">
      <c r="A12726">
        <v>6443</v>
      </c>
      <c r="B12726">
        <v>1993</v>
      </c>
      <c r="C12726">
        <v>5</v>
      </c>
      <c r="D12726">
        <v>0</v>
      </c>
      <c r="E12726">
        <v>0</v>
      </c>
      <c r="F12726">
        <v>1233.3826426000001</v>
      </c>
      <c r="G12726" s="1">
        <v>2.0628699085300001E-3</v>
      </c>
      <c r="H12726">
        <v>239.649508193</v>
      </c>
      <c r="I12726">
        <v>1890.3252794099999</v>
      </c>
      <c r="J12726">
        <v>634.33667507300004</v>
      </c>
      <c r="K12726">
        <v>442.16292808499998</v>
      </c>
      <c r="L12726">
        <v>221.08146404199999</v>
      </c>
    </row>
    <row r="12727" spans="1:12">
      <c r="A12727">
        <v>6443</v>
      </c>
      <c r="B12727">
        <v>1993</v>
      </c>
      <c r="C12727">
        <v>6</v>
      </c>
      <c r="D12727">
        <v>1224.8587907000001</v>
      </c>
      <c r="E12727">
        <v>0.22201962102799999</v>
      </c>
      <c r="F12727">
        <v>1705.7942825099999</v>
      </c>
      <c r="G12727">
        <v>68.814294604400004</v>
      </c>
      <c r="H12727">
        <v>336.808146889</v>
      </c>
      <c r="I12727">
        <v>2492.2460663699999</v>
      </c>
      <c r="J12727">
        <v>1361.16638184</v>
      </c>
      <c r="K12727">
        <v>692.19334026599995</v>
      </c>
      <c r="L12727">
        <v>346.09667013299998</v>
      </c>
    </row>
    <row r="12728" spans="1:12">
      <c r="A12728">
        <v>6443</v>
      </c>
      <c r="B12728">
        <v>1993</v>
      </c>
      <c r="C12728">
        <v>7</v>
      </c>
      <c r="D12728">
        <v>0</v>
      </c>
      <c r="E12728">
        <v>0</v>
      </c>
      <c r="F12728">
        <v>776.88526928399995</v>
      </c>
      <c r="G12728">
        <v>6.6501358004799997E-4</v>
      </c>
      <c r="H12728">
        <v>164.28195656700001</v>
      </c>
      <c r="I12728">
        <v>1864.2880552700001</v>
      </c>
      <c r="J12728">
        <v>851.08022041000004</v>
      </c>
      <c r="K12728">
        <v>275.71547397099999</v>
      </c>
      <c r="L12728">
        <v>137.857736985</v>
      </c>
    </row>
    <row r="12729" spans="1:12">
      <c r="A12729">
        <v>6443</v>
      </c>
      <c r="B12729">
        <v>1993</v>
      </c>
      <c r="C12729">
        <v>8</v>
      </c>
      <c r="D12729">
        <v>0</v>
      </c>
      <c r="E12729">
        <v>0</v>
      </c>
      <c r="F12729">
        <v>429.06535840599997</v>
      </c>
      <c r="G12729">
        <v>1.92411652157E-4</v>
      </c>
      <c r="H12729">
        <v>94.068628136399994</v>
      </c>
      <c r="I12729">
        <v>1372.91613222</v>
      </c>
      <c r="J12729">
        <v>932.50593689799996</v>
      </c>
      <c r="K12729">
        <v>183.80943894500001</v>
      </c>
      <c r="L12729">
        <v>91.904719472699995</v>
      </c>
    </row>
    <row r="12730" spans="1:12">
      <c r="A12730">
        <v>6443</v>
      </c>
      <c r="B12730">
        <v>1993</v>
      </c>
      <c r="C12730">
        <v>9</v>
      </c>
      <c r="D12730">
        <v>43.230310260000003</v>
      </c>
      <c r="E12730">
        <v>0</v>
      </c>
      <c r="F12730">
        <v>328.94021133000001</v>
      </c>
      <c r="G12730">
        <v>1.4934275186700001E-4</v>
      </c>
      <c r="H12730">
        <v>72.8925476167</v>
      </c>
      <c r="I12730">
        <v>1029.37816479</v>
      </c>
      <c r="J12730">
        <v>909.44271957499996</v>
      </c>
      <c r="K12730">
        <v>142.85910402299999</v>
      </c>
      <c r="L12730">
        <v>71.429552011699997</v>
      </c>
    </row>
    <row r="12731" spans="1:12">
      <c r="A12731">
        <v>6443</v>
      </c>
      <c r="B12731">
        <v>1993</v>
      </c>
      <c r="C12731">
        <v>10</v>
      </c>
      <c r="D12731">
        <v>230.56165472000001</v>
      </c>
      <c r="E12731">
        <v>0</v>
      </c>
      <c r="F12731">
        <v>225.384150267</v>
      </c>
      <c r="G12731">
        <v>4.3011727677699998</v>
      </c>
      <c r="H12731">
        <v>50.057626015899999</v>
      </c>
      <c r="I12731">
        <v>874.85240410400002</v>
      </c>
      <c r="J12731">
        <v>684.99065619099997</v>
      </c>
      <c r="K12731">
        <v>94.411068834299996</v>
      </c>
      <c r="L12731">
        <v>47.205534417199999</v>
      </c>
    </row>
    <row r="12732" spans="1:12">
      <c r="A12732">
        <v>6443</v>
      </c>
      <c r="B12732">
        <v>1993</v>
      </c>
      <c r="C12732">
        <v>11</v>
      </c>
      <c r="D12732">
        <v>1354.54972148</v>
      </c>
      <c r="E12732">
        <v>2.90328401864E-3</v>
      </c>
      <c r="F12732">
        <v>218.14537968900001</v>
      </c>
      <c r="G12732">
        <v>68.645517024599997</v>
      </c>
      <c r="H12732">
        <v>48.219072463800003</v>
      </c>
      <c r="I12732">
        <v>771.87112538199995</v>
      </c>
      <c r="J12732">
        <v>1319.5883554100001</v>
      </c>
      <c r="K12732">
        <v>124.032351156</v>
      </c>
      <c r="L12732">
        <v>62.016175578000002</v>
      </c>
    </row>
    <row r="12733" spans="1:12">
      <c r="A12733">
        <v>6443</v>
      </c>
      <c r="B12733">
        <v>1993</v>
      </c>
      <c r="C12733">
        <v>12</v>
      </c>
      <c r="D12733">
        <v>1030.3223945300001</v>
      </c>
      <c r="E12733">
        <v>1.02453101535E-2</v>
      </c>
      <c r="F12733">
        <v>413.24295207300003</v>
      </c>
      <c r="G12733">
        <v>52.399889201100002</v>
      </c>
      <c r="H12733">
        <v>88.842561649399997</v>
      </c>
      <c r="I12733">
        <v>832.36904150199996</v>
      </c>
      <c r="J12733">
        <v>976.32497613700002</v>
      </c>
      <c r="K12733">
        <v>148.83290215700001</v>
      </c>
      <c r="L12733">
        <v>74.416451078500003</v>
      </c>
    </row>
    <row r="12734" spans="1:12">
      <c r="A12734">
        <v>6443</v>
      </c>
      <c r="B12734">
        <v>1994</v>
      </c>
      <c r="C12734">
        <v>1</v>
      </c>
      <c r="D12734">
        <v>280.99701669000001</v>
      </c>
      <c r="E12734">
        <v>0</v>
      </c>
      <c r="F12734">
        <v>233.06635853</v>
      </c>
      <c r="G12734">
        <v>14.2848621857</v>
      </c>
      <c r="H12734">
        <v>50.676936628699998</v>
      </c>
      <c r="I12734">
        <v>728.41661297200005</v>
      </c>
      <c r="J12734">
        <v>467.81604087900001</v>
      </c>
      <c r="K12734">
        <v>100.554838574</v>
      </c>
      <c r="L12734">
        <v>50.277419287100003</v>
      </c>
    </row>
    <row r="12735" spans="1:12">
      <c r="A12735">
        <v>6443</v>
      </c>
      <c r="B12735">
        <v>1994</v>
      </c>
      <c r="C12735">
        <v>2</v>
      </c>
      <c r="D12735">
        <v>3422.3995622500001</v>
      </c>
      <c r="E12735">
        <v>2.2191137897000002</v>
      </c>
      <c r="F12735">
        <v>1158.21155157</v>
      </c>
      <c r="G12735">
        <v>230.986644627</v>
      </c>
      <c r="H12735">
        <v>236.87768668499999</v>
      </c>
      <c r="I12735">
        <v>756.90162019599995</v>
      </c>
      <c r="J12735">
        <v>2189.6881192400001</v>
      </c>
      <c r="K12735">
        <v>517.80690104600001</v>
      </c>
      <c r="L12735">
        <v>258.903450523</v>
      </c>
    </row>
    <row r="12736" spans="1:12">
      <c r="A12736">
        <v>6443</v>
      </c>
      <c r="B12736">
        <v>1994</v>
      </c>
      <c r="C12736">
        <v>3</v>
      </c>
      <c r="D12736">
        <v>1974.18416854</v>
      </c>
      <c r="E12736">
        <v>0.69651732447400005</v>
      </c>
      <c r="F12736">
        <v>1253.3207628099999</v>
      </c>
      <c r="G12736">
        <v>108.429811723</v>
      </c>
      <c r="H12736">
        <v>248.49881761099999</v>
      </c>
      <c r="I12736">
        <v>1257.18427019</v>
      </c>
      <c r="J12736">
        <v>1338.81928973</v>
      </c>
      <c r="K12736">
        <v>531.72664059800002</v>
      </c>
      <c r="L12736">
        <v>265.86332029900001</v>
      </c>
    </row>
    <row r="12737" spans="1:12">
      <c r="A12737">
        <v>6443</v>
      </c>
      <c r="B12737">
        <v>1994</v>
      </c>
      <c r="C12737">
        <v>4</v>
      </c>
      <c r="D12737">
        <v>763.73548126000003</v>
      </c>
      <c r="E12737">
        <v>3.0199269692799999E-2</v>
      </c>
      <c r="F12737">
        <v>888.66414331999999</v>
      </c>
      <c r="G12737">
        <v>36.463638917700003</v>
      </c>
      <c r="H12737">
        <v>173.33492134900001</v>
      </c>
      <c r="I12737">
        <v>1332.81101085</v>
      </c>
      <c r="J12737">
        <v>722.32037914199998</v>
      </c>
      <c r="K12737">
        <v>307.65652891799999</v>
      </c>
      <c r="L12737">
        <v>153.828264459</v>
      </c>
    </row>
    <row r="12738" spans="1:12">
      <c r="A12738">
        <v>6443</v>
      </c>
      <c r="B12738">
        <v>1994</v>
      </c>
      <c r="C12738">
        <v>5</v>
      </c>
      <c r="D12738">
        <v>655.65970560999995</v>
      </c>
      <c r="E12738">
        <v>6.8776796784500004E-3</v>
      </c>
      <c r="F12738">
        <v>778.69482304799999</v>
      </c>
      <c r="G12738">
        <v>30.1820996157</v>
      </c>
      <c r="H12738">
        <v>157.535724657</v>
      </c>
      <c r="I12738">
        <v>1274.97226273</v>
      </c>
      <c r="J12738">
        <v>697.16284337499997</v>
      </c>
      <c r="K12738">
        <v>305.53712884399999</v>
      </c>
      <c r="L12738">
        <v>152.768564422</v>
      </c>
    </row>
    <row r="12739" spans="1:12">
      <c r="A12739">
        <v>6443</v>
      </c>
      <c r="B12739">
        <v>1994</v>
      </c>
      <c r="C12739">
        <v>6</v>
      </c>
      <c r="D12739">
        <v>43.230310260000003</v>
      </c>
      <c r="E12739">
        <v>0</v>
      </c>
      <c r="F12739">
        <v>778.58185425099998</v>
      </c>
      <c r="G12739">
        <v>2.8458705845999998E-3</v>
      </c>
      <c r="H12739">
        <v>169.14140202799999</v>
      </c>
      <c r="I12739">
        <v>1917.3682603</v>
      </c>
      <c r="J12739">
        <v>929.12814874900005</v>
      </c>
      <c r="K12739">
        <v>345.57898345799998</v>
      </c>
      <c r="L12739">
        <v>172.78949172899999</v>
      </c>
    </row>
    <row r="12740" spans="1:12">
      <c r="A12740">
        <v>6443</v>
      </c>
      <c r="B12740">
        <v>1994</v>
      </c>
      <c r="C12740">
        <v>7</v>
      </c>
      <c r="D12740">
        <v>0</v>
      </c>
      <c r="E12740">
        <v>0</v>
      </c>
      <c r="F12740">
        <v>537.20150317599996</v>
      </c>
      <c r="G12740" s="1">
        <v>2.9197811212699999E-4</v>
      </c>
      <c r="H12740">
        <v>118.834079442</v>
      </c>
      <c r="I12740">
        <v>1365.9400819499999</v>
      </c>
      <c r="J12740">
        <v>970.35121882299995</v>
      </c>
      <c r="K12740">
        <v>213.92570173600001</v>
      </c>
      <c r="L12740">
        <v>106.962850868</v>
      </c>
    </row>
    <row r="12741" spans="1:12">
      <c r="A12741">
        <v>6443</v>
      </c>
      <c r="B12741">
        <v>1994</v>
      </c>
      <c r="C12741">
        <v>8</v>
      </c>
      <c r="D12741">
        <v>0</v>
      </c>
      <c r="E12741">
        <v>0</v>
      </c>
      <c r="F12741">
        <v>446.99220381600003</v>
      </c>
      <c r="G12741" s="1">
        <v>2.99235885492E-4</v>
      </c>
      <c r="H12741">
        <v>99.207679111399997</v>
      </c>
      <c r="I12741">
        <v>1169.4437291300001</v>
      </c>
      <c r="J12741">
        <v>1156.0745559100001</v>
      </c>
      <c r="K12741">
        <v>195.465524429</v>
      </c>
      <c r="L12741">
        <v>97.732762214499999</v>
      </c>
    </row>
    <row r="12742" spans="1:12">
      <c r="A12742">
        <v>6443</v>
      </c>
      <c r="B12742">
        <v>1994</v>
      </c>
      <c r="C12742">
        <v>9</v>
      </c>
      <c r="D12742">
        <v>0</v>
      </c>
      <c r="E12742">
        <v>0</v>
      </c>
      <c r="F12742">
        <v>338.94498992500002</v>
      </c>
      <c r="G12742">
        <v>1.6552861704000001E-4</v>
      </c>
      <c r="H12742">
        <v>75.299122368400006</v>
      </c>
      <c r="I12742">
        <v>905.30101276799996</v>
      </c>
      <c r="J12742">
        <v>950.31010695400005</v>
      </c>
      <c r="K12742">
        <v>144.35016688300001</v>
      </c>
      <c r="L12742">
        <v>72.175083441500007</v>
      </c>
    </row>
    <row r="12743" spans="1:12">
      <c r="A12743">
        <v>6443</v>
      </c>
      <c r="B12743">
        <v>1994</v>
      </c>
      <c r="C12743">
        <v>10</v>
      </c>
      <c r="D12743">
        <v>720.50517100000002</v>
      </c>
      <c r="E12743">
        <v>1.8784557508600001E-3</v>
      </c>
      <c r="F12743">
        <v>353.94076547700001</v>
      </c>
      <c r="G12743" s="1">
        <v>30.0913035839</v>
      </c>
      <c r="H12743">
        <v>78.481728790000005</v>
      </c>
      <c r="I12743">
        <v>1179.4982497799999</v>
      </c>
      <c r="J12743">
        <v>1168.00771646</v>
      </c>
      <c r="K12743">
        <v>160.339459697</v>
      </c>
      <c r="L12743">
        <v>80.169729848299994</v>
      </c>
    </row>
    <row r="12744" spans="1:12">
      <c r="A12744">
        <v>6443</v>
      </c>
      <c r="B12744">
        <v>1994</v>
      </c>
      <c r="C12744">
        <v>11</v>
      </c>
      <c r="D12744">
        <v>583.60918850999997</v>
      </c>
      <c r="E12744">
        <v>3.1530437427100002E-3</v>
      </c>
      <c r="F12744">
        <v>290.80344848800002</v>
      </c>
      <c r="G12744" s="1">
        <v>21.597442762299998</v>
      </c>
      <c r="H12744">
        <v>64.534868358699995</v>
      </c>
      <c r="I12744">
        <v>1038.7872288399999</v>
      </c>
      <c r="J12744">
        <v>833.718142349</v>
      </c>
      <c r="K12744">
        <v>121.96782347</v>
      </c>
      <c r="L12744">
        <v>60.983911735200003</v>
      </c>
    </row>
    <row r="12745" spans="1:12">
      <c r="A12745">
        <v>6443</v>
      </c>
      <c r="B12745">
        <v>1994</v>
      </c>
      <c r="C12745">
        <v>12</v>
      </c>
      <c r="D12745">
        <v>1008.7072394</v>
      </c>
      <c r="E12745">
        <v>0</v>
      </c>
      <c r="F12745">
        <v>274.38040247999999</v>
      </c>
      <c r="G12745">
        <v>45.771793957699998</v>
      </c>
      <c r="H12745">
        <v>60.717402877799998</v>
      </c>
      <c r="I12745">
        <v>959.97866567000005</v>
      </c>
      <c r="J12745">
        <v>1084.4034352799999</v>
      </c>
      <c r="K12745">
        <v>124.44094811799999</v>
      </c>
      <c r="L12745">
        <v>62.220474059099999</v>
      </c>
    </row>
    <row r="12746" spans="1:12">
      <c r="A12746">
        <v>6443</v>
      </c>
      <c r="B12746">
        <v>1995</v>
      </c>
      <c r="C12746">
        <v>1</v>
      </c>
      <c r="D12746">
        <v>15930.3693308</v>
      </c>
      <c r="E12746">
        <v>41.878150810900003</v>
      </c>
      <c r="F12746">
        <v>9957.2746712299995</v>
      </c>
      <c r="G12746">
        <v>3863.6216679600002</v>
      </c>
      <c r="H12746">
        <v>1668.1664337300001</v>
      </c>
      <c r="I12746">
        <v>861.46825594899997</v>
      </c>
      <c r="J12746">
        <v>6665.38642428</v>
      </c>
      <c r="K12746">
        <v>3800.271628</v>
      </c>
      <c r="L12746">
        <v>1900.135814</v>
      </c>
    </row>
    <row r="12747" spans="1:12">
      <c r="A12747">
        <v>6443</v>
      </c>
      <c r="B12747">
        <v>1995</v>
      </c>
      <c r="C12747">
        <v>2</v>
      </c>
      <c r="D12747">
        <v>2449.7175814000002</v>
      </c>
      <c r="E12747">
        <v>3.2718239167899998</v>
      </c>
      <c r="F12747">
        <v>4089.2372617800002</v>
      </c>
      <c r="G12747">
        <v>932.67747784799997</v>
      </c>
      <c r="H12747">
        <v>540.37650973300003</v>
      </c>
      <c r="I12747">
        <v>673.03460157799998</v>
      </c>
      <c r="J12747">
        <v>660.21945738600004</v>
      </c>
      <c r="K12747">
        <v>731.77883474299995</v>
      </c>
      <c r="L12747">
        <v>365.88941737099998</v>
      </c>
    </row>
    <row r="12748" spans="1:12">
      <c r="A12748">
        <v>6443</v>
      </c>
      <c r="B12748">
        <v>1995</v>
      </c>
      <c r="C12748">
        <v>3</v>
      </c>
      <c r="D12748">
        <v>7954.3770878400001</v>
      </c>
      <c r="E12748">
        <v>13.601674622099999</v>
      </c>
      <c r="F12748">
        <v>7019.3101118200002</v>
      </c>
      <c r="G12748">
        <v>3381.3800572099999</v>
      </c>
      <c r="H12748">
        <v>1093.33062341</v>
      </c>
      <c r="I12748">
        <v>1110.39620638</v>
      </c>
      <c r="J12748">
        <v>1972.23849991</v>
      </c>
      <c r="K12748">
        <v>2318.79713266</v>
      </c>
      <c r="L12748">
        <v>1159.39856633</v>
      </c>
    </row>
    <row r="12749" spans="1:12">
      <c r="A12749">
        <v>6443</v>
      </c>
      <c r="B12749">
        <v>1995</v>
      </c>
      <c r="C12749">
        <v>4</v>
      </c>
      <c r="D12749">
        <v>1275.2941526699999</v>
      </c>
      <c r="E12749">
        <v>0.97590351790399998</v>
      </c>
      <c r="F12749">
        <v>2961.0696489000002</v>
      </c>
      <c r="G12749" s="1">
        <v>74.078499319800002</v>
      </c>
      <c r="H12749">
        <v>440.864522448</v>
      </c>
      <c r="I12749">
        <v>1538.58755526</v>
      </c>
      <c r="J12749">
        <v>880.32159784400005</v>
      </c>
      <c r="K12749">
        <v>748.52582131999998</v>
      </c>
      <c r="L12749">
        <v>374.26291065999999</v>
      </c>
    </row>
    <row r="12750" spans="1:12">
      <c r="A12750">
        <v>6443</v>
      </c>
      <c r="B12750">
        <v>1995</v>
      </c>
      <c r="C12750">
        <v>5</v>
      </c>
      <c r="D12750">
        <v>280.99701669000001</v>
      </c>
      <c r="E12750">
        <v>0</v>
      </c>
      <c r="F12750">
        <v>1189.44153046</v>
      </c>
      <c r="G12750">
        <v>5.4065503371499997</v>
      </c>
      <c r="H12750">
        <v>207.02085173500001</v>
      </c>
      <c r="I12750">
        <v>1577.0673766299999</v>
      </c>
      <c r="J12750">
        <v>448.88449035899998</v>
      </c>
      <c r="K12750">
        <v>340.556942859</v>
      </c>
      <c r="L12750">
        <v>170.27847142900001</v>
      </c>
    </row>
    <row r="12751" spans="1:12">
      <c r="A12751">
        <v>6443</v>
      </c>
      <c r="B12751">
        <v>1995</v>
      </c>
      <c r="C12751">
        <v>6</v>
      </c>
      <c r="D12751">
        <v>1404.98508345</v>
      </c>
      <c r="E12751">
        <v>0.697910238766</v>
      </c>
      <c r="F12751">
        <v>1624.8227171799999</v>
      </c>
      <c r="G12751">
        <v>76.877784642899996</v>
      </c>
      <c r="H12751">
        <v>322.47476552500001</v>
      </c>
      <c r="I12751">
        <v>2437.4612260600002</v>
      </c>
      <c r="J12751">
        <v>1116.49017424</v>
      </c>
      <c r="K12751">
        <v>693.48003718999996</v>
      </c>
      <c r="L12751">
        <v>346.74001859499998</v>
      </c>
    </row>
    <row r="12752" spans="1:12">
      <c r="A12752">
        <v>6443</v>
      </c>
      <c r="B12752">
        <v>1995</v>
      </c>
      <c r="C12752">
        <v>7</v>
      </c>
      <c r="D12752">
        <v>0</v>
      </c>
      <c r="E12752">
        <v>0</v>
      </c>
      <c r="F12752">
        <v>1190.1665723900001</v>
      </c>
      <c r="G12752">
        <v>3.9436692480699998E-3</v>
      </c>
      <c r="H12752">
        <v>246.47405097800001</v>
      </c>
      <c r="I12752">
        <v>2408.1067432099999</v>
      </c>
      <c r="J12752">
        <v>1040.1943454</v>
      </c>
      <c r="K12752">
        <v>441.05562603700002</v>
      </c>
      <c r="L12752">
        <v>220.52781301799999</v>
      </c>
    </row>
    <row r="12753" spans="1:12">
      <c r="A12753">
        <v>6443</v>
      </c>
      <c r="B12753">
        <v>1995</v>
      </c>
      <c r="C12753">
        <v>8</v>
      </c>
      <c r="D12753">
        <v>0</v>
      </c>
      <c r="E12753">
        <v>0</v>
      </c>
      <c r="F12753">
        <v>679.91512429299996</v>
      </c>
      <c r="G12753">
        <v>5.0422301773300001E-4</v>
      </c>
      <c r="H12753">
        <v>148.45748244800001</v>
      </c>
      <c r="I12753">
        <v>1722.0195309400001</v>
      </c>
      <c r="J12753">
        <v>1133.5141481200001</v>
      </c>
      <c r="K12753">
        <v>274.78105593200002</v>
      </c>
      <c r="L12753">
        <v>137.39052796600001</v>
      </c>
    </row>
    <row r="12754" spans="1:12">
      <c r="A12754">
        <v>6443</v>
      </c>
      <c r="B12754">
        <v>1995</v>
      </c>
      <c r="C12754">
        <v>9</v>
      </c>
      <c r="D12754">
        <v>0</v>
      </c>
      <c r="E12754">
        <v>0</v>
      </c>
      <c r="F12754">
        <v>439.45282292000002</v>
      </c>
      <c r="G12754">
        <v>2.4766074564599999E-4</v>
      </c>
      <c r="H12754">
        <v>97.271500854500005</v>
      </c>
      <c r="I12754">
        <v>1143.7242879200001</v>
      </c>
      <c r="J12754">
        <v>991.23978924999994</v>
      </c>
      <c r="K12754">
        <v>183.44057074299999</v>
      </c>
      <c r="L12754">
        <v>91.720285371299994</v>
      </c>
    </row>
    <row r="12755" spans="1:12">
      <c r="A12755">
        <v>6443</v>
      </c>
      <c r="B12755">
        <v>1995</v>
      </c>
      <c r="C12755">
        <v>10</v>
      </c>
      <c r="D12755">
        <v>0</v>
      </c>
      <c r="E12755">
        <v>0</v>
      </c>
      <c r="F12755">
        <v>278.86819082699998</v>
      </c>
      <c r="G12755" s="1">
        <v>8.7980574038700005E-5</v>
      </c>
      <c r="H12755">
        <v>61.924586174399998</v>
      </c>
      <c r="I12755">
        <v>798.23016660300004</v>
      </c>
      <c r="J12755">
        <v>728.31840331800004</v>
      </c>
      <c r="K12755">
        <v>113.821917447</v>
      </c>
      <c r="L12755">
        <v>56.910958723699999</v>
      </c>
    </row>
    <row r="12756" spans="1:12">
      <c r="A12756">
        <v>6443</v>
      </c>
      <c r="B12756">
        <v>1995</v>
      </c>
      <c r="C12756">
        <v>11</v>
      </c>
      <c r="D12756">
        <v>0</v>
      </c>
      <c r="E12756">
        <v>0</v>
      </c>
      <c r="F12756">
        <v>121.52424134899999</v>
      </c>
      <c r="G12756" s="1">
        <v>2.7930864520399998E-6</v>
      </c>
      <c r="H12756">
        <v>26.992692033699999</v>
      </c>
      <c r="I12756">
        <v>495.79983705799998</v>
      </c>
      <c r="J12756">
        <v>408.96915191800002</v>
      </c>
      <c r="K12756">
        <v>51.849086869700002</v>
      </c>
      <c r="L12756">
        <v>25.9245434348</v>
      </c>
    </row>
    <row r="12757" spans="1:12">
      <c r="A12757">
        <v>6443</v>
      </c>
      <c r="B12757">
        <v>1995</v>
      </c>
      <c r="C12757">
        <v>12</v>
      </c>
      <c r="D12757">
        <v>1059.14260137</v>
      </c>
      <c r="E12757">
        <v>0</v>
      </c>
      <c r="F12757">
        <v>172.30266764800001</v>
      </c>
      <c r="G12757">
        <v>54.161790779599997</v>
      </c>
      <c r="H12757">
        <v>38.031998995599999</v>
      </c>
      <c r="I12757">
        <v>584.33896403400001</v>
      </c>
      <c r="J12757">
        <v>969.69644444699998</v>
      </c>
      <c r="K12757">
        <v>75.201488347999998</v>
      </c>
      <c r="L12757">
        <v>37.600744173999999</v>
      </c>
    </row>
    <row r="12758" spans="1:12">
      <c r="A12758">
        <v>6443</v>
      </c>
      <c r="B12758">
        <v>1996</v>
      </c>
      <c r="C12758">
        <v>1</v>
      </c>
      <c r="D12758">
        <v>2557.7933570499999</v>
      </c>
      <c r="E12758">
        <v>7.8313480968499993E-2</v>
      </c>
      <c r="F12758">
        <v>306.40724755100001</v>
      </c>
      <c r="G12758">
        <v>137.743949345</v>
      </c>
      <c r="H12758">
        <v>65.744036676299999</v>
      </c>
      <c r="I12758">
        <v>748.16696417200001</v>
      </c>
      <c r="J12758">
        <v>2104.8771271300002</v>
      </c>
      <c r="K12758">
        <v>277.423254837</v>
      </c>
      <c r="L12758">
        <v>138.711627419</v>
      </c>
    </row>
    <row r="12759" spans="1:12">
      <c r="A12759">
        <v>6443</v>
      </c>
      <c r="B12759">
        <v>1996</v>
      </c>
      <c r="C12759">
        <v>2</v>
      </c>
      <c r="D12759">
        <v>6578.2122112300003</v>
      </c>
      <c r="E12759">
        <v>11.000999914099999</v>
      </c>
      <c r="F12759">
        <v>3333.7125103100002</v>
      </c>
      <c r="G12759">
        <v>1621.76048403</v>
      </c>
      <c r="H12759">
        <v>617.97804271200005</v>
      </c>
      <c r="I12759">
        <v>592.33552612899996</v>
      </c>
      <c r="J12759">
        <v>3080.1434902199999</v>
      </c>
      <c r="K12759">
        <v>1416.59376032</v>
      </c>
      <c r="L12759">
        <v>708.29688016</v>
      </c>
    </row>
    <row r="12760" spans="1:12">
      <c r="A12760">
        <v>6443</v>
      </c>
      <c r="B12760">
        <v>1996</v>
      </c>
      <c r="C12760">
        <v>3</v>
      </c>
      <c r="D12760">
        <v>3544.8854413200002</v>
      </c>
      <c r="E12760">
        <v>8.8368325668000001</v>
      </c>
      <c r="F12760">
        <v>5120.11563475</v>
      </c>
      <c r="G12760">
        <v>437.90155335899999</v>
      </c>
      <c r="H12760">
        <v>789.32148055200003</v>
      </c>
      <c r="I12760">
        <v>1269.9158106699999</v>
      </c>
      <c r="J12760">
        <v>1691.16255632</v>
      </c>
      <c r="K12760">
        <v>1462.0283181499999</v>
      </c>
      <c r="L12760">
        <v>731.01415907600006</v>
      </c>
    </row>
    <row r="12761" spans="1:12">
      <c r="A12761">
        <v>6443</v>
      </c>
      <c r="B12761">
        <v>1996</v>
      </c>
      <c r="C12761">
        <v>4</v>
      </c>
      <c r="D12761">
        <v>576.40413679999995</v>
      </c>
      <c r="E12761">
        <v>0</v>
      </c>
      <c r="F12761">
        <v>1918.16120583</v>
      </c>
      <c r="G12761">
        <v>21.393936269600001</v>
      </c>
      <c r="H12761">
        <v>307.449510352</v>
      </c>
      <c r="I12761">
        <v>1829.0072358499999</v>
      </c>
      <c r="J12761">
        <v>728.81999644099994</v>
      </c>
      <c r="K12761">
        <v>487.59833256399997</v>
      </c>
      <c r="L12761">
        <v>243.79916628199999</v>
      </c>
    </row>
    <row r="12762" spans="1:12">
      <c r="A12762">
        <v>6443</v>
      </c>
      <c r="B12762">
        <v>1996</v>
      </c>
      <c r="C12762">
        <v>5</v>
      </c>
      <c r="D12762">
        <v>43.230310260000003</v>
      </c>
      <c r="E12762">
        <v>0</v>
      </c>
      <c r="F12762">
        <v>1092.1872258999999</v>
      </c>
      <c r="G12762">
        <v>1.88676873882E-3</v>
      </c>
      <c r="H12762">
        <v>216.84548869700001</v>
      </c>
      <c r="I12762">
        <v>2040.6405276099999</v>
      </c>
      <c r="J12762">
        <v>736.76260893599999</v>
      </c>
      <c r="K12762">
        <v>384.21602168200002</v>
      </c>
      <c r="L12762">
        <v>192.10801084100001</v>
      </c>
    </row>
    <row r="12763" spans="1:12">
      <c r="A12763">
        <v>6443</v>
      </c>
      <c r="B12763">
        <v>1996</v>
      </c>
      <c r="C12763">
        <v>6</v>
      </c>
      <c r="D12763">
        <v>0</v>
      </c>
      <c r="E12763">
        <v>0</v>
      </c>
      <c r="F12763">
        <v>646.261823241</v>
      </c>
      <c r="G12763">
        <v>3.9270624207200002E-4</v>
      </c>
      <c r="H12763">
        <v>139.78402857200001</v>
      </c>
      <c r="I12763">
        <v>1909.95666153</v>
      </c>
      <c r="J12763">
        <v>969.64729374800004</v>
      </c>
      <c r="K12763">
        <v>276.20888769200002</v>
      </c>
      <c r="L12763">
        <v>138.10444384600001</v>
      </c>
    </row>
    <row r="12764" spans="1:12">
      <c r="A12764">
        <v>6443</v>
      </c>
      <c r="B12764">
        <v>1996</v>
      </c>
      <c r="C12764">
        <v>7</v>
      </c>
      <c r="D12764">
        <v>0</v>
      </c>
      <c r="E12764">
        <v>0</v>
      </c>
      <c r="F12764">
        <v>515.64924649900001</v>
      </c>
      <c r="G12764" s="1">
        <v>3.5325554318899998E-4</v>
      </c>
      <c r="H12764">
        <v>113.972951448</v>
      </c>
      <c r="I12764">
        <v>1472.8481136099999</v>
      </c>
      <c r="J12764">
        <v>1163.9974262000001</v>
      </c>
      <c r="K12764">
        <v>219.64636047100001</v>
      </c>
      <c r="L12764">
        <v>109.823180236</v>
      </c>
    </row>
    <row r="12765" spans="1:12">
      <c r="A12765">
        <v>6443</v>
      </c>
      <c r="B12765">
        <v>1996</v>
      </c>
      <c r="C12765">
        <v>8</v>
      </c>
      <c r="D12765">
        <v>0</v>
      </c>
      <c r="E12765">
        <v>0</v>
      </c>
      <c r="F12765">
        <v>428.06684178900002</v>
      </c>
      <c r="G12765">
        <v>2.9323976907E-4</v>
      </c>
      <c r="H12765">
        <v>94.996023643100003</v>
      </c>
      <c r="I12765">
        <v>1172.16422137</v>
      </c>
      <c r="J12765">
        <v>1195.7863452900001</v>
      </c>
      <c r="K12765">
        <v>188.718464912</v>
      </c>
      <c r="L12765">
        <v>94.359232456100003</v>
      </c>
    </row>
    <row r="12766" spans="1:12">
      <c r="A12766">
        <v>6443</v>
      </c>
      <c r="B12766">
        <v>1996</v>
      </c>
      <c r="C12766">
        <v>9</v>
      </c>
      <c r="D12766">
        <v>0</v>
      </c>
      <c r="E12766">
        <v>0</v>
      </c>
      <c r="F12766">
        <v>380.487471212</v>
      </c>
      <c r="G12766" s="1">
        <v>2.2712605156E-4</v>
      </c>
      <c r="H12766">
        <v>84.534103039200005</v>
      </c>
      <c r="I12766">
        <v>941.94367924699998</v>
      </c>
      <c r="J12766">
        <v>1021.96522047</v>
      </c>
      <c r="K12766">
        <v>161.077688792</v>
      </c>
      <c r="L12766">
        <v>80.5388443959</v>
      </c>
    </row>
    <row r="12767" spans="1:12">
      <c r="A12767">
        <v>6443</v>
      </c>
      <c r="B12767">
        <v>1996</v>
      </c>
      <c r="C12767">
        <v>10</v>
      </c>
      <c r="D12767">
        <v>821.37589493999997</v>
      </c>
      <c r="E12767">
        <v>0</v>
      </c>
      <c r="F12767">
        <v>343.89915402499997</v>
      </c>
      <c r="G12767">
        <v>43.560932456400003</v>
      </c>
      <c r="H12767">
        <v>76.272207803300006</v>
      </c>
      <c r="I12767">
        <v>935.64091385500001</v>
      </c>
      <c r="J12767">
        <v>1419.0247790999999</v>
      </c>
      <c r="K12767">
        <v>163.36571160899999</v>
      </c>
      <c r="L12767">
        <v>81.682855804699997</v>
      </c>
    </row>
    <row r="12768" spans="1:12">
      <c r="A12768">
        <v>6443</v>
      </c>
      <c r="B12768">
        <v>1996</v>
      </c>
      <c r="C12768">
        <v>11</v>
      </c>
      <c r="D12768">
        <v>1916.54375486</v>
      </c>
      <c r="E12768">
        <v>0.43391315961799998</v>
      </c>
      <c r="F12768">
        <v>548.38492650299997</v>
      </c>
      <c r="G12768">
        <v>111.455092522</v>
      </c>
      <c r="H12768">
        <v>117.64563782099999</v>
      </c>
      <c r="I12768">
        <v>1036.3884348700001</v>
      </c>
      <c r="J12768">
        <v>1802.9248250600001</v>
      </c>
      <c r="K12768">
        <v>246.934941619</v>
      </c>
      <c r="L12768">
        <v>123.46747080900001</v>
      </c>
    </row>
    <row r="12769" spans="1:12">
      <c r="A12769">
        <v>6443</v>
      </c>
      <c r="B12769">
        <v>1996</v>
      </c>
      <c r="C12769">
        <v>12</v>
      </c>
      <c r="D12769">
        <v>4200.5451469299996</v>
      </c>
      <c r="E12769">
        <v>2.72276153433</v>
      </c>
      <c r="F12769">
        <v>1929.58486292</v>
      </c>
      <c r="G12769">
        <v>305.71139425799998</v>
      </c>
      <c r="H12769">
        <v>374.49747077299997</v>
      </c>
      <c r="I12769">
        <v>1277.40305573</v>
      </c>
      <c r="J12769">
        <v>2694.6653546799998</v>
      </c>
      <c r="K12769">
        <v>803.69521971200004</v>
      </c>
      <c r="L12769">
        <v>401.84760985600002</v>
      </c>
    </row>
    <row r="12770" spans="1:12">
      <c r="A12770">
        <v>6443</v>
      </c>
      <c r="B12770">
        <v>1997</v>
      </c>
      <c r="C12770">
        <v>1</v>
      </c>
      <c r="D12770">
        <v>5540.6847649900001</v>
      </c>
      <c r="E12770">
        <v>12.872969449299999</v>
      </c>
      <c r="F12770">
        <v>5208.5722902999996</v>
      </c>
      <c r="G12770">
        <v>544.06211618500004</v>
      </c>
      <c r="H12770">
        <v>903.09553609</v>
      </c>
      <c r="I12770">
        <v>1029.32766597</v>
      </c>
      <c r="J12770">
        <v>2823.2674226899999</v>
      </c>
      <c r="K12770">
        <v>2086.6753505800002</v>
      </c>
      <c r="L12770">
        <v>1043.3376752900001</v>
      </c>
    </row>
    <row r="12771" spans="1:12">
      <c r="A12771">
        <v>6443</v>
      </c>
      <c r="B12771">
        <v>1997</v>
      </c>
      <c r="C12771">
        <v>2</v>
      </c>
      <c r="D12771">
        <v>453.91825772999999</v>
      </c>
      <c r="E12771">
        <v>0.105390778849</v>
      </c>
      <c r="F12771">
        <v>2223.6995016599999</v>
      </c>
      <c r="G12771">
        <v>20.2000728931</v>
      </c>
      <c r="H12771">
        <v>295.337819481</v>
      </c>
      <c r="I12771">
        <v>961.49192987900005</v>
      </c>
      <c r="J12771">
        <v>397.53603399299999</v>
      </c>
      <c r="K12771">
        <v>289.270862873</v>
      </c>
      <c r="L12771">
        <v>144.63543143699999</v>
      </c>
    </row>
    <row r="12772" spans="1:12">
      <c r="A12772">
        <v>6443</v>
      </c>
      <c r="B12772">
        <v>1997</v>
      </c>
      <c r="C12772">
        <v>3</v>
      </c>
      <c r="D12772">
        <v>0</v>
      </c>
      <c r="E12772">
        <v>0</v>
      </c>
      <c r="F12772">
        <v>1028.32690559</v>
      </c>
      <c r="G12772">
        <v>7.4192803616900003E-3</v>
      </c>
      <c r="H12772">
        <v>189.21934219299999</v>
      </c>
      <c r="I12772">
        <v>1575.3694517700001</v>
      </c>
      <c r="J12772">
        <v>528.46100587199999</v>
      </c>
      <c r="K12772">
        <v>351.340520212</v>
      </c>
      <c r="L12772">
        <v>175.670260106</v>
      </c>
    </row>
    <row r="12773" spans="1:12">
      <c r="A12773">
        <v>6443</v>
      </c>
      <c r="B12773">
        <v>1997</v>
      </c>
      <c r="C12773">
        <v>4</v>
      </c>
      <c r="D12773">
        <v>0</v>
      </c>
      <c r="E12773">
        <v>0</v>
      </c>
      <c r="F12773">
        <v>770.51530530900004</v>
      </c>
      <c r="G12773">
        <v>6.6475020316299996E-4</v>
      </c>
      <c r="H12773">
        <v>165.44026959000001</v>
      </c>
      <c r="I12773">
        <v>1800.8573368299999</v>
      </c>
      <c r="J12773">
        <v>704.121949621</v>
      </c>
      <c r="K12773">
        <v>328.38047065199999</v>
      </c>
      <c r="L12773">
        <v>164.19023532599999</v>
      </c>
    </row>
    <row r="12774" spans="1:12">
      <c r="A12774">
        <v>6443</v>
      </c>
      <c r="B12774">
        <v>1997</v>
      </c>
      <c r="C12774">
        <v>5</v>
      </c>
      <c r="D12774">
        <v>0</v>
      </c>
      <c r="E12774">
        <v>0</v>
      </c>
      <c r="F12774">
        <v>539.668265862</v>
      </c>
      <c r="G12774">
        <v>2.32513245844E-4</v>
      </c>
      <c r="H12774">
        <v>119.03254803900001</v>
      </c>
      <c r="I12774">
        <v>1660.4386116400001</v>
      </c>
      <c r="J12774">
        <v>832.27044397300006</v>
      </c>
      <c r="K12774">
        <v>223.09219029299999</v>
      </c>
      <c r="L12774">
        <v>111.546095147</v>
      </c>
    </row>
    <row r="12775" spans="1:12">
      <c r="A12775">
        <v>6443</v>
      </c>
      <c r="B12775">
        <v>1997</v>
      </c>
      <c r="C12775">
        <v>6</v>
      </c>
      <c r="D12775">
        <v>36.025258549999997</v>
      </c>
      <c r="E12775">
        <v>0</v>
      </c>
      <c r="F12775">
        <v>359.45710818700002</v>
      </c>
      <c r="G12775">
        <v>1.47046158437E-4</v>
      </c>
      <c r="H12775">
        <v>79.748722711400006</v>
      </c>
      <c r="I12775">
        <v>1253.61926191</v>
      </c>
      <c r="J12775">
        <v>858.65105016200005</v>
      </c>
      <c r="K12775">
        <v>150.64385339899999</v>
      </c>
      <c r="L12775">
        <v>75.321926699399995</v>
      </c>
    </row>
    <row r="12776" spans="1:12">
      <c r="A12776">
        <v>6443</v>
      </c>
      <c r="B12776">
        <v>1997</v>
      </c>
      <c r="C12776">
        <v>7</v>
      </c>
      <c r="D12776">
        <v>0</v>
      </c>
      <c r="E12776">
        <v>0</v>
      </c>
      <c r="F12776">
        <v>367.99913818900001</v>
      </c>
      <c r="G12776">
        <v>2.07989612672E-4</v>
      </c>
      <c r="H12776">
        <v>81.730743052299999</v>
      </c>
      <c r="I12776">
        <v>1121.3934942999999</v>
      </c>
      <c r="J12776">
        <v>1092.9311875999999</v>
      </c>
      <c r="K12776">
        <v>160.13801877</v>
      </c>
      <c r="L12776">
        <v>80.069009384799998</v>
      </c>
    </row>
    <row r="12777" spans="1:12">
      <c r="A12777">
        <v>6443</v>
      </c>
      <c r="B12777">
        <v>1997</v>
      </c>
      <c r="C12777">
        <v>8</v>
      </c>
      <c r="D12777">
        <v>21.615155130000002</v>
      </c>
      <c r="E12777">
        <v>0</v>
      </c>
      <c r="F12777">
        <v>354.48557256200002</v>
      </c>
      <c r="G12777">
        <v>2.2567513088299999E-4</v>
      </c>
      <c r="H12777">
        <v>78.718781357899999</v>
      </c>
      <c r="I12777">
        <v>1039.88279732</v>
      </c>
      <c r="J12777">
        <v>1162.7948876200001</v>
      </c>
      <c r="K12777">
        <v>160.194406528</v>
      </c>
      <c r="L12777">
        <v>80.097203263799997</v>
      </c>
    </row>
    <row r="12778" spans="1:12">
      <c r="A12778">
        <v>6443</v>
      </c>
      <c r="B12778">
        <v>1997</v>
      </c>
      <c r="C12778">
        <v>9</v>
      </c>
      <c r="D12778">
        <v>360.25258550000001</v>
      </c>
      <c r="E12778">
        <v>8.9751400670700005E-4</v>
      </c>
      <c r="F12778">
        <v>376.47875370399998</v>
      </c>
      <c r="G12778">
        <v>15.274367456</v>
      </c>
      <c r="H12778">
        <v>83.619504855299994</v>
      </c>
      <c r="I12778">
        <v>1048.6984585</v>
      </c>
      <c r="J12778">
        <v>1211.17060348</v>
      </c>
      <c r="K12778">
        <v>165.81667566900001</v>
      </c>
      <c r="L12778">
        <v>82.908337834400001</v>
      </c>
    </row>
    <row r="12779" spans="1:12">
      <c r="A12779">
        <v>6443</v>
      </c>
      <c r="B12779">
        <v>1997</v>
      </c>
      <c r="C12779">
        <v>10</v>
      </c>
      <c r="D12779">
        <v>28.820206840000001</v>
      </c>
      <c r="E12779">
        <v>0</v>
      </c>
      <c r="F12779">
        <v>314.32307472000002</v>
      </c>
      <c r="G12779" s="1">
        <v>2.8613549065700003E-4</v>
      </c>
      <c r="H12779">
        <v>69.824239671599997</v>
      </c>
      <c r="I12779">
        <v>867.36765694300004</v>
      </c>
      <c r="J12779">
        <v>866.03004183200005</v>
      </c>
      <c r="K12779">
        <v>135.319356457</v>
      </c>
      <c r="L12779">
        <v>67.659678228399997</v>
      </c>
    </row>
    <row r="12780" spans="1:12">
      <c r="A12780">
        <v>6443</v>
      </c>
      <c r="B12780">
        <v>1997</v>
      </c>
      <c r="C12780">
        <v>11</v>
      </c>
      <c r="D12780">
        <v>2507.3579950799999</v>
      </c>
      <c r="E12780">
        <v>9.1609735883099994E-2</v>
      </c>
      <c r="F12780">
        <v>426.41479046400002</v>
      </c>
      <c r="G12780">
        <v>127.669607386</v>
      </c>
      <c r="H12780">
        <v>92.500052726000007</v>
      </c>
      <c r="I12780">
        <v>949.02034472800005</v>
      </c>
      <c r="J12780">
        <v>1926.7247589200001</v>
      </c>
      <c r="K12780">
        <v>214.192256418</v>
      </c>
      <c r="L12780">
        <v>107.096128209</v>
      </c>
    </row>
    <row r="12781" spans="1:12">
      <c r="A12781">
        <v>6443</v>
      </c>
      <c r="B12781">
        <v>1997</v>
      </c>
      <c r="C12781">
        <v>12</v>
      </c>
      <c r="D12781">
        <v>2255.1811852300002</v>
      </c>
      <c r="E12781">
        <v>0.76394572956100004</v>
      </c>
      <c r="F12781">
        <v>1330.44105229</v>
      </c>
      <c r="G12781" s="1">
        <v>127.297318252</v>
      </c>
      <c r="H12781">
        <v>270.899755228</v>
      </c>
      <c r="I12781">
        <v>1257.53259699</v>
      </c>
      <c r="J12781">
        <v>1897.8204507299999</v>
      </c>
      <c r="K12781">
        <v>537.81577174300003</v>
      </c>
      <c r="L12781">
        <v>268.90788587100002</v>
      </c>
    </row>
    <row r="12782" spans="1:12">
      <c r="A12782">
        <v>6443</v>
      </c>
      <c r="B12782">
        <v>1998</v>
      </c>
      <c r="C12782">
        <v>1</v>
      </c>
      <c r="D12782">
        <v>2701.8943912499999</v>
      </c>
      <c r="E12782">
        <v>1.06232896729</v>
      </c>
      <c r="F12782">
        <v>1377.7451036499999</v>
      </c>
      <c r="G12782" s="1">
        <v>150.32716459900001</v>
      </c>
      <c r="H12782">
        <v>266.57285067999999</v>
      </c>
      <c r="I12782">
        <v>727.90509677800003</v>
      </c>
      <c r="J12782">
        <v>1568.0972084099999</v>
      </c>
      <c r="K12782">
        <v>608.74597765299995</v>
      </c>
      <c r="L12782">
        <v>304.37298882599998</v>
      </c>
    </row>
    <row r="12783" spans="1:12">
      <c r="A12783">
        <v>6443</v>
      </c>
      <c r="B12783">
        <v>1998</v>
      </c>
      <c r="C12783">
        <v>2</v>
      </c>
      <c r="D12783">
        <v>12623.250595899999</v>
      </c>
      <c r="E12783">
        <v>22.737994365999999</v>
      </c>
      <c r="F12783">
        <v>8143.6347170199997</v>
      </c>
      <c r="G12783">
        <v>5245.5503806300003</v>
      </c>
      <c r="H12783">
        <v>1358.23775836</v>
      </c>
      <c r="I12783">
        <v>798.57815147500003</v>
      </c>
      <c r="J12783">
        <v>3354.5551952000001</v>
      </c>
      <c r="K12783">
        <v>3122.6945777000001</v>
      </c>
      <c r="L12783">
        <v>1561.34728885</v>
      </c>
    </row>
    <row r="12784" spans="1:12">
      <c r="A12784">
        <v>6443</v>
      </c>
      <c r="B12784">
        <v>1998</v>
      </c>
      <c r="C12784">
        <v>3</v>
      </c>
      <c r="D12784">
        <v>4085.2643195700002</v>
      </c>
      <c r="E12784">
        <v>6.70811603785</v>
      </c>
      <c r="F12784">
        <v>4514.9805300600001</v>
      </c>
      <c r="G12784" s="1">
        <v>1036.31694277</v>
      </c>
      <c r="H12784">
        <v>629.259045399</v>
      </c>
      <c r="I12784">
        <v>1346.0520092500001</v>
      </c>
      <c r="J12784">
        <v>1216.27111541</v>
      </c>
      <c r="K12784">
        <v>1270.1065042499999</v>
      </c>
      <c r="L12784">
        <v>635.05325212499997</v>
      </c>
    </row>
    <row r="12785" spans="1:12">
      <c r="A12785">
        <v>6443</v>
      </c>
      <c r="B12785">
        <v>1998</v>
      </c>
      <c r="C12785">
        <v>4</v>
      </c>
      <c r="D12785">
        <v>727.71022271000004</v>
      </c>
      <c r="E12785">
        <v>1.3273741455600001</v>
      </c>
      <c r="F12785">
        <v>3468.3756337999998</v>
      </c>
      <c r="G12785">
        <v>41.899994788299999</v>
      </c>
      <c r="H12785">
        <v>522.84108148200005</v>
      </c>
      <c r="I12785">
        <v>1354.94321397</v>
      </c>
      <c r="J12785">
        <v>585.58608628599995</v>
      </c>
      <c r="K12785">
        <v>617.57348081500004</v>
      </c>
      <c r="L12785">
        <v>308.78674040700002</v>
      </c>
    </row>
    <row r="12786" spans="1:12">
      <c r="A12786">
        <v>6443</v>
      </c>
      <c r="B12786">
        <v>1998</v>
      </c>
      <c r="C12786">
        <v>5</v>
      </c>
      <c r="D12786">
        <v>4142.9047332500004</v>
      </c>
      <c r="E12786">
        <v>10.0549855176</v>
      </c>
      <c r="F12786">
        <v>5210.3326203200004</v>
      </c>
      <c r="G12786">
        <v>635.97066529999995</v>
      </c>
      <c r="H12786">
        <v>843.19625042899997</v>
      </c>
      <c r="I12786">
        <v>1655.78628843</v>
      </c>
      <c r="J12786">
        <v>1747.9356552900001</v>
      </c>
      <c r="K12786">
        <v>1719.09648264</v>
      </c>
      <c r="L12786">
        <v>859.548241319</v>
      </c>
    </row>
    <row r="12787" spans="1:12">
      <c r="A12787">
        <v>6443</v>
      </c>
      <c r="B12787">
        <v>1998</v>
      </c>
      <c r="C12787">
        <v>6</v>
      </c>
      <c r="D12787">
        <v>266.58691327000003</v>
      </c>
      <c r="E12787">
        <v>9.0916071009699998E-4</v>
      </c>
      <c r="F12787">
        <v>1429.0313214800001</v>
      </c>
      <c r="G12787">
        <v>7.2122482053199999</v>
      </c>
      <c r="H12787">
        <v>235.87708600100001</v>
      </c>
      <c r="I12787">
        <v>1913.11823974</v>
      </c>
      <c r="J12787">
        <v>581.57309446900001</v>
      </c>
      <c r="K12787">
        <v>425.84959503599998</v>
      </c>
      <c r="L12787">
        <v>212.92479751799999</v>
      </c>
    </row>
    <row r="12788" spans="1:12">
      <c r="A12788">
        <v>6443</v>
      </c>
      <c r="B12788">
        <v>1998</v>
      </c>
      <c r="C12788">
        <v>7</v>
      </c>
      <c r="D12788">
        <v>0</v>
      </c>
      <c r="E12788">
        <v>0</v>
      </c>
      <c r="F12788">
        <v>1245.21255916</v>
      </c>
      <c r="G12788">
        <v>1.35869319832E-3</v>
      </c>
      <c r="H12788">
        <v>263.83138282700003</v>
      </c>
      <c r="I12788">
        <v>2379.3319529999999</v>
      </c>
      <c r="J12788">
        <v>965.39423632800003</v>
      </c>
      <c r="K12788">
        <v>490.56014635499997</v>
      </c>
      <c r="L12788">
        <v>245.28007317699999</v>
      </c>
    </row>
    <row r="12789" spans="1:12">
      <c r="A12789">
        <v>6443</v>
      </c>
      <c r="B12789">
        <v>1998</v>
      </c>
      <c r="C12789">
        <v>8</v>
      </c>
      <c r="D12789">
        <v>14.41010342</v>
      </c>
      <c r="E12789">
        <v>0</v>
      </c>
      <c r="F12789">
        <v>704.83421021200002</v>
      </c>
      <c r="G12789">
        <v>4.7225622728E-4</v>
      </c>
      <c r="H12789">
        <v>154.744693834</v>
      </c>
      <c r="I12789">
        <v>1846.6701802699999</v>
      </c>
      <c r="J12789">
        <v>1050.07737664</v>
      </c>
      <c r="K12789">
        <v>289.78917196700002</v>
      </c>
      <c r="L12789">
        <v>144.89458598300001</v>
      </c>
    </row>
    <row r="12790" spans="1:12">
      <c r="A12790">
        <v>6443</v>
      </c>
      <c r="B12790">
        <v>1998</v>
      </c>
      <c r="C12790">
        <v>9</v>
      </c>
      <c r="D12790">
        <v>172.92124104000001</v>
      </c>
      <c r="E12790">
        <v>1.3666374158199999E-3</v>
      </c>
      <c r="F12790">
        <v>371.55371414500001</v>
      </c>
      <c r="G12790">
        <v>3.17005592787</v>
      </c>
      <c r="H12790">
        <v>82.354629851499993</v>
      </c>
      <c r="I12790">
        <v>1167.1715359899999</v>
      </c>
      <c r="J12790">
        <v>729.96337651500005</v>
      </c>
      <c r="K12790">
        <v>142.105805979</v>
      </c>
      <c r="L12790">
        <v>71.0529029896</v>
      </c>
    </row>
    <row r="12791" spans="1:12">
      <c r="A12791">
        <v>6443</v>
      </c>
      <c r="B12791">
        <v>1998</v>
      </c>
      <c r="C12791">
        <v>10</v>
      </c>
      <c r="D12791">
        <v>230.56165472000001</v>
      </c>
      <c r="E12791">
        <v>0</v>
      </c>
      <c r="F12791">
        <v>248.54894077599999</v>
      </c>
      <c r="G12791" s="1">
        <v>8.4087792211300005</v>
      </c>
      <c r="H12791">
        <v>55.158534820299998</v>
      </c>
      <c r="I12791">
        <v>879.76538017500002</v>
      </c>
      <c r="J12791">
        <v>687.64331906300004</v>
      </c>
      <c r="K12791">
        <v>106.90294956699999</v>
      </c>
      <c r="L12791">
        <v>53.451474783499997</v>
      </c>
    </row>
    <row r="12792" spans="1:12">
      <c r="A12792">
        <v>6443</v>
      </c>
      <c r="B12792">
        <v>1998</v>
      </c>
      <c r="C12792">
        <v>11</v>
      </c>
      <c r="D12792">
        <v>1123.98806676</v>
      </c>
      <c r="E12792">
        <v>1.4594106979099999E-3</v>
      </c>
      <c r="F12792">
        <v>171.80687259499999</v>
      </c>
      <c r="G12792" s="1">
        <v>49.900038561499997</v>
      </c>
      <c r="H12792">
        <v>37.9877577289</v>
      </c>
      <c r="I12792">
        <v>719.93310947400005</v>
      </c>
      <c r="J12792">
        <v>864.56455506199995</v>
      </c>
      <c r="K12792">
        <v>82.379721266499999</v>
      </c>
      <c r="L12792">
        <v>41.189860633199999</v>
      </c>
    </row>
    <row r="12793" spans="1:12">
      <c r="A12793">
        <v>6443</v>
      </c>
      <c r="B12793">
        <v>1998</v>
      </c>
      <c r="C12793">
        <v>12</v>
      </c>
      <c r="D12793">
        <v>129.69093078</v>
      </c>
      <c r="E12793">
        <v>0</v>
      </c>
      <c r="F12793">
        <v>164.217015379</v>
      </c>
      <c r="G12793">
        <v>3.0125910507999998</v>
      </c>
      <c r="H12793">
        <v>36.208461745199997</v>
      </c>
      <c r="I12793">
        <v>750.96542415600004</v>
      </c>
      <c r="J12793">
        <v>337.444659312</v>
      </c>
      <c r="K12793">
        <v>63.7002852476</v>
      </c>
      <c r="L12793">
        <v>31.8501426238</v>
      </c>
    </row>
    <row r="12794" spans="1:12">
      <c r="A12794">
        <v>6443</v>
      </c>
      <c r="B12794">
        <v>1999</v>
      </c>
      <c r="C12794">
        <v>1</v>
      </c>
      <c r="D12794">
        <v>1851.69828947</v>
      </c>
      <c r="E12794">
        <v>0.19143577689899999</v>
      </c>
      <c r="F12794">
        <v>252.72889124599999</v>
      </c>
      <c r="G12794">
        <v>102.183818586</v>
      </c>
      <c r="H12794">
        <v>54.921270765400003</v>
      </c>
      <c r="I12794">
        <v>655.49847992900004</v>
      </c>
      <c r="J12794">
        <v>1447.3057773</v>
      </c>
      <c r="K12794">
        <v>146.85003617300001</v>
      </c>
      <c r="L12794">
        <v>73.425018086600005</v>
      </c>
    </row>
    <row r="12795" spans="1:12">
      <c r="A12795">
        <v>6443</v>
      </c>
      <c r="B12795">
        <v>1999</v>
      </c>
      <c r="C12795">
        <v>2</v>
      </c>
      <c r="D12795">
        <v>828.58094664999999</v>
      </c>
      <c r="E12795">
        <v>0.23769034908</v>
      </c>
      <c r="F12795">
        <v>468.58574497299998</v>
      </c>
      <c r="G12795">
        <v>45.392087183400001</v>
      </c>
      <c r="H12795">
        <v>97.381079584899993</v>
      </c>
      <c r="I12795">
        <v>606.09201075700003</v>
      </c>
      <c r="J12795">
        <v>694.148355143</v>
      </c>
      <c r="K12795">
        <v>165.03923108399999</v>
      </c>
      <c r="L12795">
        <v>82.519615542099999</v>
      </c>
    </row>
    <row r="12796" spans="1:12">
      <c r="A12796">
        <v>6443</v>
      </c>
      <c r="B12796">
        <v>1999</v>
      </c>
      <c r="C12796">
        <v>3</v>
      </c>
      <c r="D12796">
        <v>1102.3729116300001</v>
      </c>
      <c r="E12796">
        <v>2.50764345037E-2</v>
      </c>
      <c r="F12796">
        <v>425.22398263000002</v>
      </c>
      <c r="G12796" s="1">
        <v>49.478460664399996</v>
      </c>
      <c r="H12796">
        <v>89.786008833099999</v>
      </c>
      <c r="I12796">
        <v>896.95391240399999</v>
      </c>
      <c r="J12796">
        <v>773.55106130800004</v>
      </c>
      <c r="K12796">
        <v>191.37249946700001</v>
      </c>
      <c r="L12796">
        <v>95.686249733300002</v>
      </c>
    </row>
    <row r="12797" spans="1:12">
      <c r="A12797">
        <v>6443</v>
      </c>
      <c r="B12797">
        <v>1999</v>
      </c>
      <c r="C12797">
        <v>4</v>
      </c>
      <c r="D12797">
        <v>2060.6447890600002</v>
      </c>
      <c r="E12797">
        <v>0.39772390051399997</v>
      </c>
      <c r="F12797">
        <v>1192.3474579700001</v>
      </c>
      <c r="G12797">
        <v>104.57358877999999</v>
      </c>
      <c r="H12797">
        <v>239.416575225</v>
      </c>
      <c r="I12797">
        <v>1240.10120248</v>
      </c>
      <c r="J12797">
        <v>1536.9476440399999</v>
      </c>
      <c r="K12797">
        <v>490.47228826999998</v>
      </c>
      <c r="L12797">
        <v>245.23614413499999</v>
      </c>
    </row>
    <row r="12798" spans="1:12">
      <c r="A12798">
        <v>6443</v>
      </c>
      <c r="B12798">
        <v>1999</v>
      </c>
      <c r="C12798">
        <v>5</v>
      </c>
      <c r="D12798">
        <v>172.92124104000001</v>
      </c>
      <c r="E12798">
        <v>0</v>
      </c>
      <c r="F12798">
        <v>598.86326862800001</v>
      </c>
      <c r="G12798">
        <v>6.6492404605699997</v>
      </c>
      <c r="H12798">
        <v>125.960891906</v>
      </c>
      <c r="I12798">
        <v>1473.6562500499999</v>
      </c>
      <c r="J12798">
        <v>550.98914629700005</v>
      </c>
      <c r="K12798">
        <v>250.198342228</v>
      </c>
      <c r="L12798">
        <v>125.099171114</v>
      </c>
    </row>
    <row r="12799" spans="1:12">
      <c r="A12799">
        <v>6443</v>
      </c>
      <c r="B12799">
        <v>1999</v>
      </c>
      <c r="C12799">
        <v>6</v>
      </c>
      <c r="D12799">
        <v>756.53042955000001</v>
      </c>
      <c r="E12799">
        <v>1.7495577858499999E-2</v>
      </c>
      <c r="F12799">
        <v>764.59867970000005</v>
      </c>
      <c r="G12799">
        <v>41.603464973000001</v>
      </c>
      <c r="H12799">
        <v>165.280291616</v>
      </c>
      <c r="I12799">
        <v>1849.2586542399999</v>
      </c>
      <c r="J12799">
        <v>1264.5720489600001</v>
      </c>
      <c r="K12799">
        <v>344.11820785700002</v>
      </c>
      <c r="L12799">
        <v>172.05910392800001</v>
      </c>
    </row>
    <row r="12800" spans="1:12">
      <c r="A12800">
        <v>6443</v>
      </c>
      <c r="B12800">
        <v>1999</v>
      </c>
      <c r="C12800">
        <v>7</v>
      </c>
      <c r="D12800">
        <v>28.820206840000001</v>
      </c>
      <c r="E12800">
        <v>0</v>
      </c>
      <c r="F12800">
        <v>624.96725992699999</v>
      </c>
      <c r="G12800">
        <v>6.0567616295300003E-4</v>
      </c>
      <c r="H12800">
        <v>138.12520632299999</v>
      </c>
      <c r="I12800">
        <v>1466.3085195199999</v>
      </c>
      <c r="J12800">
        <v>1182.18641387</v>
      </c>
      <c r="K12800">
        <v>261.70939646900001</v>
      </c>
      <c r="L12800">
        <v>130.85469823400001</v>
      </c>
    </row>
    <row r="12801" spans="1:12">
      <c r="A12801">
        <v>6443</v>
      </c>
      <c r="B12801">
        <v>1999</v>
      </c>
      <c r="C12801">
        <v>8</v>
      </c>
      <c r="D12801">
        <v>0</v>
      </c>
      <c r="E12801">
        <v>0</v>
      </c>
      <c r="F12801">
        <v>516.86914615600006</v>
      </c>
      <c r="G12801">
        <v>4.2519604008199997E-4</v>
      </c>
      <c r="H12801">
        <v>114.723645339</v>
      </c>
      <c r="I12801">
        <v>1181.9597626299999</v>
      </c>
      <c r="J12801">
        <v>1234.2997095600001</v>
      </c>
      <c r="K12801">
        <v>222.36420606999999</v>
      </c>
      <c r="L12801">
        <v>111.182103035</v>
      </c>
    </row>
    <row r="12802" spans="1:12">
      <c r="A12802">
        <v>6443</v>
      </c>
      <c r="B12802">
        <v>1999</v>
      </c>
      <c r="C12802">
        <v>9</v>
      </c>
      <c r="D12802">
        <v>0</v>
      </c>
      <c r="E12802">
        <v>0</v>
      </c>
      <c r="F12802">
        <v>413.29285215200002</v>
      </c>
      <c r="G12802">
        <v>2.5447016167299999E-4</v>
      </c>
      <c r="H12802">
        <v>91.810669304200005</v>
      </c>
      <c r="I12802">
        <v>945.554567507</v>
      </c>
      <c r="J12802">
        <v>1031.8493787100001</v>
      </c>
      <c r="K12802">
        <v>177.02765140299999</v>
      </c>
      <c r="L12802">
        <v>88.513825701399995</v>
      </c>
    </row>
    <row r="12803" spans="1:12">
      <c r="A12803">
        <v>6443</v>
      </c>
      <c r="B12803">
        <v>1999</v>
      </c>
      <c r="C12803">
        <v>10</v>
      </c>
      <c r="D12803">
        <v>0</v>
      </c>
      <c r="E12803">
        <v>0</v>
      </c>
      <c r="F12803">
        <v>360.113323611</v>
      </c>
      <c r="G12803">
        <v>1.8998445145699999E-4</v>
      </c>
      <c r="H12803">
        <v>79.996129958400005</v>
      </c>
      <c r="I12803">
        <v>854.25370186199996</v>
      </c>
      <c r="J12803">
        <v>977.99568575599994</v>
      </c>
      <c r="K12803">
        <v>156.942222238</v>
      </c>
      <c r="L12803">
        <v>78.471111119100001</v>
      </c>
    </row>
    <row r="12804" spans="1:12">
      <c r="A12804">
        <v>6443</v>
      </c>
      <c r="B12804">
        <v>1999</v>
      </c>
      <c r="C12804">
        <v>11</v>
      </c>
      <c r="D12804">
        <v>136.89598248999999</v>
      </c>
      <c r="E12804">
        <v>1.4594106979099999E-3</v>
      </c>
      <c r="F12804">
        <v>228.77734822400001</v>
      </c>
      <c r="G12804">
        <v>2.93770500822</v>
      </c>
      <c r="H12804">
        <v>50.850971183200002</v>
      </c>
      <c r="I12804">
        <v>673.53661138799998</v>
      </c>
      <c r="J12804">
        <v>607.13444915900004</v>
      </c>
      <c r="K12804">
        <v>93.546046081399993</v>
      </c>
      <c r="L12804">
        <v>46.773023040699996</v>
      </c>
    </row>
    <row r="12805" spans="1:12">
      <c r="A12805">
        <v>6443</v>
      </c>
      <c r="B12805">
        <v>1999</v>
      </c>
      <c r="C12805">
        <v>12</v>
      </c>
      <c r="D12805">
        <v>151.30608591000001</v>
      </c>
      <c r="E12805">
        <v>0</v>
      </c>
      <c r="F12805">
        <v>228.973196094</v>
      </c>
      <c r="G12805">
        <v>4.9549130467499998</v>
      </c>
      <c r="H12805">
        <v>50.8460699695</v>
      </c>
      <c r="I12805">
        <v>660.44092006400001</v>
      </c>
      <c r="J12805">
        <v>739.15359341199996</v>
      </c>
      <c r="K12805">
        <v>104.063256188</v>
      </c>
      <c r="L12805">
        <v>52.031628093899997</v>
      </c>
    </row>
    <row r="12806" spans="1:12">
      <c r="A12806">
        <v>6443</v>
      </c>
      <c r="B12806">
        <v>2000</v>
      </c>
      <c r="C12806">
        <v>1</v>
      </c>
      <c r="D12806">
        <v>525.96877483000003</v>
      </c>
      <c r="E12806">
        <v>1.8591205555099999E-3</v>
      </c>
      <c r="F12806">
        <v>155.74556243000001</v>
      </c>
      <c r="G12806">
        <v>19.802905566900002</v>
      </c>
      <c r="H12806">
        <v>34.620165226200001</v>
      </c>
      <c r="I12806">
        <v>612.40906164700004</v>
      </c>
      <c r="J12806">
        <v>542.65881221300003</v>
      </c>
      <c r="K12806">
        <v>62.4182845327</v>
      </c>
      <c r="L12806">
        <v>31.209142266400001</v>
      </c>
    </row>
    <row r="12807" spans="1:12">
      <c r="A12807">
        <v>6443</v>
      </c>
      <c r="B12807">
        <v>2000</v>
      </c>
      <c r="C12807">
        <v>2</v>
      </c>
      <c r="D12807">
        <v>7176.2315031600001</v>
      </c>
      <c r="E12807">
        <v>9.4144344388499999</v>
      </c>
      <c r="F12807">
        <v>2890.08743211</v>
      </c>
      <c r="G12807">
        <v>764.921273993</v>
      </c>
      <c r="H12807">
        <v>556.91014298499999</v>
      </c>
      <c r="I12807">
        <v>567.502274048</v>
      </c>
      <c r="J12807">
        <v>4240.32852439</v>
      </c>
      <c r="K12807">
        <v>1431.69928691</v>
      </c>
      <c r="L12807">
        <v>715.84964345499998</v>
      </c>
    </row>
    <row r="12808" spans="1:12">
      <c r="A12808">
        <v>6443</v>
      </c>
      <c r="B12808">
        <v>2000</v>
      </c>
      <c r="C12808">
        <v>3</v>
      </c>
      <c r="D12808">
        <v>2118.2852027399999</v>
      </c>
      <c r="E12808">
        <v>5.1479486793799998</v>
      </c>
      <c r="F12808">
        <v>4186.9148928100003</v>
      </c>
      <c r="G12808">
        <v>266.843476834</v>
      </c>
      <c r="H12808">
        <v>657.70472049199998</v>
      </c>
      <c r="I12808">
        <v>1439.71928437</v>
      </c>
      <c r="J12808">
        <v>1263.8915109300001</v>
      </c>
      <c r="K12808">
        <v>1080.45731658</v>
      </c>
      <c r="L12808">
        <v>540.22865829099999</v>
      </c>
    </row>
    <row r="12809" spans="1:12">
      <c r="A12809">
        <v>6443</v>
      </c>
      <c r="B12809">
        <v>2000</v>
      </c>
      <c r="C12809">
        <v>4</v>
      </c>
      <c r="D12809">
        <v>2428.1024262699998</v>
      </c>
      <c r="E12809">
        <v>3.5226919031600001</v>
      </c>
      <c r="F12809">
        <v>2670.5789121500002</v>
      </c>
      <c r="G12809" s="1">
        <v>230.55619611399999</v>
      </c>
      <c r="H12809">
        <v>464.24185349200002</v>
      </c>
      <c r="I12809">
        <v>1615.71103629</v>
      </c>
      <c r="J12809">
        <v>1515.9967150699999</v>
      </c>
      <c r="K12809">
        <v>966.76024959699998</v>
      </c>
      <c r="L12809">
        <v>483.380124798</v>
      </c>
    </row>
    <row r="12810" spans="1:12">
      <c r="A12810">
        <v>6443</v>
      </c>
      <c r="B12810">
        <v>2000</v>
      </c>
      <c r="C12810">
        <v>5</v>
      </c>
      <c r="D12810">
        <v>57.640413680000002</v>
      </c>
      <c r="E12810">
        <v>1.72279060455E-3</v>
      </c>
      <c r="F12810">
        <v>1378.75769691</v>
      </c>
      <c r="G12810">
        <v>0.42876281876200001</v>
      </c>
      <c r="H12810">
        <v>245.99132503000001</v>
      </c>
      <c r="I12810">
        <v>2109.7470197299999</v>
      </c>
      <c r="J12810">
        <v>750.84825987099998</v>
      </c>
      <c r="K12810">
        <v>422.38413948599998</v>
      </c>
      <c r="L12810">
        <v>211.19206974299999</v>
      </c>
    </row>
    <row r="12811" spans="1:12">
      <c r="A12811">
        <v>6443</v>
      </c>
      <c r="B12811">
        <v>2000</v>
      </c>
      <c r="C12811">
        <v>6</v>
      </c>
      <c r="D12811">
        <v>0</v>
      </c>
      <c r="E12811">
        <v>0</v>
      </c>
      <c r="F12811">
        <v>855.762878527</v>
      </c>
      <c r="G12811" s="1">
        <v>8.0825470799299995E-4</v>
      </c>
      <c r="H12811">
        <v>181.329525257</v>
      </c>
      <c r="I12811">
        <v>2132.6268522</v>
      </c>
      <c r="J12811">
        <v>1114.98712013</v>
      </c>
      <c r="K12811">
        <v>350.83812373400002</v>
      </c>
      <c r="L12811">
        <v>175.41906186700001</v>
      </c>
    </row>
    <row r="12812" spans="1:12">
      <c r="A12812">
        <v>6443</v>
      </c>
      <c r="B12812">
        <v>2000</v>
      </c>
      <c r="C12812">
        <v>7</v>
      </c>
      <c r="D12812">
        <v>57.640413680000002</v>
      </c>
      <c r="E12812">
        <v>0</v>
      </c>
      <c r="F12812">
        <v>608.88586631199996</v>
      </c>
      <c r="G12812">
        <v>4.8697342837200001E-4</v>
      </c>
      <c r="H12812">
        <v>133.915535463</v>
      </c>
      <c r="I12812">
        <v>1597.1398950800001</v>
      </c>
      <c r="J12812">
        <v>1237.5852267400001</v>
      </c>
      <c r="K12812">
        <v>253.50391623900001</v>
      </c>
      <c r="L12812">
        <v>126.75195812</v>
      </c>
    </row>
    <row r="12813" spans="1:12">
      <c r="A12813">
        <v>6443</v>
      </c>
      <c r="B12813">
        <v>2000</v>
      </c>
      <c r="C12813">
        <v>8</v>
      </c>
      <c r="D12813">
        <v>28.820206840000001</v>
      </c>
      <c r="E12813">
        <v>0</v>
      </c>
      <c r="F12813">
        <v>511.62065213400001</v>
      </c>
      <c r="G12813">
        <v>3.9314985698400001E-4</v>
      </c>
      <c r="H12813">
        <v>113.481778323</v>
      </c>
      <c r="I12813">
        <v>1216.68589819</v>
      </c>
      <c r="J12813">
        <v>1204.2913942499999</v>
      </c>
      <c r="K12813">
        <v>216.117152379</v>
      </c>
      <c r="L12813">
        <v>108.05857619</v>
      </c>
    </row>
    <row r="12814" spans="1:12">
      <c r="A12814">
        <v>6443</v>
      </c>
      <c r="B12814">
        <v>2000</v>
      </c>
      <c r="C12814">
        <v>9</v>
      </c>
      <c r="D12814">
        <v>338.63743037</v>
      </c>
      <c r="E12814">
        <v>0</v>
      </c>
      <c r="F12814">
        <v>392.57334989899999</v>
      </c>
      <c r="G12814">
        <v>12.473853606700001</v>
      </c>
      <c r="H12814">
        <v>87.176431087300003</v>
      </c>
      <c r="I12814">
        <v>1108.08460059</v>
      </c>
      <c r="J12814">
        <v>1064.5331245100001</v>
      </c>
      <c r="K12814">
        <v>171.43362021799999</v>
      </c>
      <c r="L12814">
        <v>85.716810108999994</v>
      </c>
    </row>
    <row r="12815" spans="1:12">
      <c r="A12815">
        <v>6443</v>
      </c>
      <c r="B12815">
        <v>2000</v>
      </c>
      <c r="C12815">
        <v>10</v>
      </c>
      <c r="D12815">
        <v>965.47692914000004</v>
      </c>
      <c r="E12815">
        <v>0</v>
      </c>
      <c r="F12815">
        <v>259.97977938399998</v>
      </c>
      <c r="G12815">
        <v>41.977100325999999</v>
      </c>
      <c r="H12815">
        <v>57.645355991099997</v>
      </c>
      <c r="I12815">
        <v>918.28071731900002</v>
      </c>
      <c r="J12815">
        <v>1036.730155</v>
      </c>
      <c r="K12815">
        <v>120.71998359</v>
      </c>
      <c r="L12815">
        <v>60.359991795200003</v>
      </c>
    </row>
    <row r="12816" spans="1:12">
      <c r="A12816">
        <v>6443</v>
      </c>
      <c r="B12816">
        <v>2000</v>
      </c>
      <c r="C12816">
        <v>11</v>
      </c>
      <c r="D12816">
        <v>0</v>
      </c>
      <c r="E12816">
        <v>0</v>
      </c>
      <c r="F12816">
        <v>228.61514221900001</v>
      </c>
      <c r="G12816">
        <v>8.4584930194700004E-4</v>
      </c>
      <c r="H12816">
        <v>50.613041748699999</v>
      </c>
      <c r="I12816">
        <v>685.79698177199998</v>
      </c>
      <c r="J12816">
        <v>448.82261793499998</v>
      </c>
      <c r="K12816">
        <v>85.763433864899994</v>
      </c>
      <c r="L12816">
        <v>42.881716932400003</v>
      </c>
    </row>
    <row r="12817" spans="1:12">
      <c r="A12817">
        <v>6443</v>
      </c>
      <c r="B12817">
        <v>2000</v>
      </c>
      <c r="C12817">
        <v>12</v>
      </c>
      <c r="D12817">
        <v>0</v>
      </c>
      <c r="E12817">
        <v>0</v>
      </c>
      <c r="F12817">
        <v>120.661192716</v>
      </c>
      <c r="G12817" s="1">
        <v>4.5716047172100001E-5</v>
      </c>
      <c r="H12817">
        <v>26.761946593600001</v>
      </c>
      <c r="I12817">
        <v>496.88251518999999</v>
      </c>
      <c r="J12817">
        <v>352.95137226700001</v>
      </c>
      <c r="K12817">
        <v>53.683830336900002</v>
      </c>
      <c r="L12817">
        <v>26.8419151684</v>
      </c>
    </row>
    <row r="12818" spans="1:12">
      <c r="A12818">
        <v>6443</v>
      </c>
      <c r="B12818">
        <v>2001</v>
      </c>
      <c r="C12818">
        <v>1</v>
      </c>
      <c r="D12818">
        <v>3609.73090671</v>
      </c>
      <c r="E12818">
        <v>0.92175021831199999</v>
      </c>
      <c r="F12818">
        <v>1011.0498838</v>
      </c>
      <c r="G12818">
        <v>209.61996439800001</v>
      </c>
      <c r="H12818">
        <v>206.75932422899999</v>
      </c>
      <c r="I12818">
        <v>722.54801277800004</v>
      </c>
      <c r="J12818">
        <v>2801.20720648</v>
      </c>
      <c r="K12818">
        <v>432.97675899400002</v>
      </c>
      <c r="L12818">
        <v>216.48837949700001</v>
      </c>
    </row>
    <row r="12819" spans="1:12">
      <c r="A12819">
        <v>6443</v>
      </c>
      <c r="B12819">
        <v>2001</v>
      </c>
      <c r="C12819">
        <v>2</v>
      </c>
      <c r="D12819">
        <v>6333.2404530900003</v>
      </c>
      <c r="E12819">
        <v>13.930398195900001</v>
      </c>
      <c r="F12819">
        <v>3499.6729312100001</v>
      </c>
      <c r="G12819">
        <v>987.23772171099995</v>
      </c>
      <c r="H12819">
        <v>624.12281797399999</v>
      </c>
      <c r="I12819">
        <v>673.98586548100002</v>
      </c>
      <c r="J12819">
        <v>3097.6619034099999</v>
      </c>
      <c r="K12819">
        <v>1745.6304333400001</v>
      </c>
      <c r="L12819">
        <v>872.81521667200002</v>
      </c>
    </row>
    <row r="12820" spans="1:12">
      <c r="A12820">
        <v>6443</v>
      </c>
      <c r="B12820">
        <v>2001</v>
      </c>
      <c r="C12820">
        <v>3</v>
      </c>
      <c r="D12820">
        <v>1102.3729116300001</v>
      </c>
      <c r="E12820">
        <v>1.73795705341</v>
      </c>
      <c r="F12820">
        <v>3740.4187518600002</v>
      </c>
      <c r="G12820">
        <v>82.035974753800005</v>
      </c>
      <c r="H12820">
        <v>545.18631527699995</v>
      </c>
      <c r="I12820">
        <v>1114.85645344</v>
      </c>
      <c r="J12820">
        <v>710.83545053700004</v>
      </c>
      <c r="K12820">
        <v>653.02307532899999</v>
      </c>
      <c r="L12820">
        <v>326.511537664</v>
      </c>
    </row>
    <row r="12821" spans="1:12">
      <c r="A12821">
        <v>6443</v>
      </c>
      <c r="B12821">
        <v>2001</v>
      </c>
      <c r="C12821">
        <v>4</v>
      </c>
      <c r="D12821">
        <v>1642.7517898799999</v>
      </c>
      <c r="E12821">
        <v>0.43246946603899999</v>
      </c>
      <c r="F12821">
        <v>2177.8188653299999</v>
      </c>
      <c r="G12821">
        <v>87.6547677322</v>
      </c>
      <c r="H12821">
        <v>352.75428858599997</v>
      </c>
      <c r="I12821">
        <v>1225.62701591</v>
      </c>
      <c r="J12821">
        <v>1092.83423853</v>
      </c>
      <c r="K12821">
        <v>714.60725914600005</v>
      </c>
      <c r="L12821">
        <v>357.30362957300002</v>
      </c>
    </row>
    <row r="12822" spans="1:12">
      <c r="A12822">
        <v>6443</v>
      </c>
      <c r="B12822">
        <v>2001</v>
      </c>
      <c r="C12822">
        <v>5</v>
      </c>
      <c r="D12822">
        <v>0</v>
      </c>
      <c r="E12822">
        <v>0</v>
      </c>
      <c r="F12822">
        <v>1167.1653596199999</v>
      </c>
      <c r="G12822">
        <v>1.1349573884700001E-2</v>
      </c>
      <c r="H12822">
        <v>220.34671023999999</v>
      </c>
      <c r="I12822">
        <v>1901.6816439900001</v>
      </c>
      <c r="J12822">
        <v>640.881502641</v>
      </c>
      <c r="K12822">
        <v>396.521894143</v>
      </c>
      <c r="L12822">
        <v>198.260947071</v>
      </c>
    </row>
    <row r="12823" spans="1:12">
      <c r="A12823">
        <v>6443</v>
      </c>
      <c r="B12823">
        <v>2001</v>
      </c>
      <c r="C12823">
        <v>6</v>
      </c>
      <c r="D12823">
        <v>0</v>
      </c>
      <c r="E12823">
        <v>0</v>
      </c>
      <c r="F12823">
        <v>861.18261336</v>
      </c>
      <c r="G12823">
        <v>8.2913899435000001E-4</v>
      </c>
      <c r="H12823">
        <v>185.586465291</v>
      </c>
      <c r="I12823">
        <v>2167.0073061399999</v>
      </c>
      <c r="J12823">
        <v>1029.31717456</v>
      </c>
      <c r="K12823">
        <v>373.54025575899999</v>
      </c>
      <c r="L12823">
        <v>186.770127879</v>
      </c>
    </row>
    <row r="12824" spans="1:12">
      <c r="A12824">
        <v>6443</v>
      </c>
      <c r="B12824">
        <v>2001</v>
      </c>
      <c r="C12824">
        <v>7</v>
      </c>
      <c r="D12824">
        <v>14.41010342</v>
      </c>
      <c r="E12824">
        <v>0</v>
      </c>
      <c r="F12824">
        <v>579.04423176900002</v>
      </c>
      <c r="G12824">
        <v>3.6871591181799999E-4</v>
      </c>
      <c r="H12824">
        <v>127.833736237</v>
      </c>
      <c r="I12824">
        <v>1579.00056982</v>
      </c>
      <c r="J12824">
        <v>1036.5299817699999</v>
      </c>
      <c r="K12824">
        <v>229.76538634400001</v>
      </c>
      <c r="L12824">
        <v>114.882693172</v>
      </c>
    </row>
    <row r="12825" spans="1:12">
      <c r="A12825">
        <v>6443</v>
      </c>
      <c r="B12825">
        <v>2001</v>
      </c>
      <c r="C12825">
        <v>8</v>
      </c>
      <c r="D12825">
        <v>0</v>
      </c>
      <c r="E12825">
        <v>0</v>
      </c>
      <c r="F12825">
        <v>462.46815272800001</v>
      </c>
      <c r="G12825">
        <v>3.1400864349100002E-4</v>
      </c>
      <c r="H12825">
        <v>102.605927224</v>
      </c>
      <c r="I12825">
        <v>1254.5011317999999</v>
      </c>
      <c r="J12825">
        <v>1168.66013677</v>
      </c>
      <c r="K12825">
        <v>201.06349423200001</v>
      </c>
      <c r="L12825">
        <v>100.53174711600001</v>
      </c>
    </row>
    <row r="12826" spans="1:12">
      <c r="A12826">
        <v>6443</v>
      </c>
      <c r="B12826">
        <v>2001</v>
      </c>
      <c r="C12826">
        <v>9</v>
      </c>
      <c r="D12826">
        <v>0</v>
      </c>
      <c r="E12826">
        <v>0</v>
      </c>
      <c r="F12826">
        <v>362.01822188900002</v>
      </c>
      <c r="G12826">
        <v>1.8930377113600001E-4</v>
      </c>
      <c r="H12826">
        <v>80.4042503461</v>
      </c>
      <c r="I12826">
        <v>962.71498179599996</v>
      </c>
      <c r="J12826">
        <v>1004.96412177</v>
      </c>
      <c r="K12826">
        <v>157.406037274</v>
      </c>
      <c r="L12826">
        <v>78.703018636899998</v>
      </c>
    </row>
    <row r="12827" spans="1:12">
      <c r="A12827">
        <v>6443</v>
      </c>
      <c r="B12827">
        <v>2001</v>
      </c>
      <c r="C12827">
        <v>10</v>
      </c>
      <c r="D12827">
        <v>28.820206840000001</v>
      </c>
      <c r="E12827">
        <v>0</v>
      </c>
      <c r="F12827">
        <v>245.656696888</v>
      </c>
      <c r="G12827" s="1">
        <v>6.6136635244199994E-5</v>
      </c>
      <c r="H12827">
        <v>54.631105869300001</v>
      </c>
      <c r="I12827">
        <v>685.095497636</v>
      </c>
      <c r="J12827">
        <v>649.990193009</v>
      </c>
      <c r="K12827">
        <v>93.817242837600006</v>
      </c>
      <c r="L12827">
        <v>46.908621418800003</v>
      </c>
    </row>
    <row r="12828" spans="1:12">
      <c r="A12828">
        <v>6443</v>
      </c>
      <c r="B12828">
        <v>2001</v>
      </c>
      <c r="C12828">
        <v>11</v>
      </c>
      <c r="D12828">
        <v>1649.9568415900001</v>
      </c>
      <c r="E12828">
        <v>2.0632298368600002E-2</v>
      </c>
      <c r="F12828">
        <v>245.41741914299999</v>
      </c>
      <c r="G12828">
        <v>89.652920150200003</v>
      </c>
      <c r="H12828">
        <v>53.681998889500001</v>
      </c>
      <c r="I12828">
        <v>702.93202535900002</v>
      </c>
      <c r="J12828">
        <v>1454.00643861</v>
      </c>
      <c r="K12828">
        <v>120.743135411</v>
      </c>
      <c r="L12828">
        <v>60.371567705700002</v>
      </c>
    </row>
    <row r="12829" spans="1:12">
      <c r="A12829">
        <v>6443</v>
      </c>
      <c r="B12829">
        <v>2001</v>
      </c>
      <c r="C12829">
        <v>12</v>
      </c>
      <c r="D12829">
        <v>1131.1931184699999</v>
      </c>
      <c r="E12829">
        <v>1.11954110908E-2</v>
      </c>
      <c r="F12829">
        <v>287.18437956700001</v>
      </c>
      <c r="G12829">
        <v>50.579882183400002</v>
      </c>
      <c r="H12829">
        <v>61.240151156099998</v>
      </c>
      <c r="I12829">
        <v>815.37278233699999</v>
      </c>
      <c r="J12829">
        <v>782.08817362699995</v>
      </c>
      <c r="K12829">
        <v>116.724502856</v>
      </c>
      <c r="L12829">
        <v>58.362251427799997</v>
      </c>
    </row>
    <row r="12830" spans="1:12">
      <c r="A12830">
        <v>6443</v>
      </c>
      <c r="B12830">
        <v>2002</v>
      </c>
      <c r="C12830">
        <v>1</v>
      </c>
      <c r="D12830">
        <v>1311.3194112199999</v>
      </c>
      <c r="E12830">
        <v>0.16186099945900001</v>
      </c>
      <c r="F12830">
        <v>343.21536037200002</v>
      </c>
      <c r="G12830">
        <v>71.981707592299998</v>
      </c>
      <c r="H12830">
        <v>72.724316865399999</v>
      </c>
      <c r="I12830">
        <v>740.28286250999997</v>
      </c>
      <c r="J12830">
        <v>1051.6630895200001</v>
      </c>
      <c r="K12830">
        <v>189.66639571499999</v>
      </c>
      <c r="L12830">
        <v>94.833197857499997</v>
      </c>
    </row>
    <row r="12831" spans="1:12">
      <c r="A12831">
        <v>6443</v>
      </c>
      <c r="B12831">
        <v>2002</v>
      </c>
      <c r="C12831">
        <v>2</v>
      </c>
      <c r="D12831">
        <v>280.99701669000001</v>
      </c>
      <c r="E12831">
        <v>5.7562016721700001E-3</v>
      </c>
      <c r="F12831">
        <v>364.94987773299999</v>
      </c>
      <c r="G12831">
        <v>13.3016301774</v>
      </c>
      <c r="H12831">
        <v>76.151078189900005</v>
      </c>
      <c r="I12831">
        <v>653.08102981900004</v>
      </c>
      <c r="J12831">
        <v>366.12206291799998</v>
      </c>
      <c r="K12831">
        <v>113.59975075600001</v>
      </c>
      <c r="L12831">
        <v>56.799875378000003</v>
      </c>
    </row>
    <row r="12832" spans="1:12">
      <c r="A12832">
        <v>6443</v>
      </c>
      <c r="B12832">
        <v>2002</v>
      </c>
      <c r="C12832">
        <v>3</v>
      </c>
      <c r="D12832">
        <v>425.09805089000002</v>
      </c>
      <c r="E12832">
        <v>0</v>
      </c>
      <c r="F12832">
        <v>358.412982607</v>
      </c>
      <c r="G12832">
        <v>13.577379579600001</v>
      </c>
      <c r="H12832">
        <v>78.089407558399998</v>
      </c>
      <c r="I12832">
        <v>1064.4455166600001</v>
      </c>
      <c r="J12832">
        <v>468.40699666500001</v>
      </c>
      <c r="K12832">
        <v>156.31063082399999</v>
      </c>
      <c r="L12832">
        <v>78.155315412099995</v>
      </c>
    </row>
    <row r="12833" spans="1:12">
      <c r="A12833">
        <v>6443</v>
      </c>
      <c r="B12833">
        <v>2002</v>
      </c>
      <c r="C12833">
        <v>4</v>
      </c>
      <c r="D12833">
        <v>43.230310260000003</v>
      </c>
      <c r="E12833">
        <v>0</v>
      </c>
      <c r="F12833">
        <v>296.45254362399999</v>
      </c>
      <c r="G12833">
        <v>5.4287569947400005E-4</v>
      </c>
      <c r="H12833">
        <v>65.527462699099999</v>
      </c>
      <c r="I12833">
        <v>922.95811451400004</v>
      </c>
      <c r="J12833">
        <v>431.49305051599998</v>
      </c>
      <c r="K12833">
        <v>129.23337975600001</v>
      </c>
      <c r="L12833">
        <v>64.616689878000003</v>
      </c>
    </row>
    <row r="12834" spans="1:12">
      <c r="A12834">
        <v>6443</v>
      </c>
      <c r="B12834">
        <v>2002</v>
      </c>
      <c r="C12834">
        <v>5</v>
      </c>
      <c r="D12834">
        <v>208.94649959</v>
      </c>
      <c r="E12834">
        <v>0</v>
      </c>
      <c r="F12834">
        <v>302.90907111799999</v>
      </c>
      <c r="G12834">
        <v>6.4519535208500001</v>
      </c>
      <c r="H12834">
        <v>67.229239839599998</v>
      </c>
      <c r="I12834">
        <v>1037.89851131</v>
      </c>
      <c r="J12834">
        <v>668.92652173399995</v>
      </c>
      <c r="K12834">
        <v>134.07585957000001</v>
      </c>
      <c r="L12834">
        <v>67.037929785200006</v>
      </c>
    </row>
    <row r="12835" spans="1:12">
      <c r="A12835">
        <v>6443</v>
      </c>
      <c r="B12835">
        <v>2002</v>
      </c>
      <c r="C12835">
        <v>6</v>
      </c>
      <c r="D12835">
        <v>43.230310260000003</v>
      </c>
      <c r="E12835">
        <v>0</v>
      </c>
      <c r="F12835">
        <v>317.51597941599999</v>
      </c>
      <c r="G12835" s="1">
        <v>1.91626330945E-4</v>
      </c>
      <c r="H12835">
        <v>70.4986832413</v>
      </c>
      <c r="I12835">
        <v>1053.2722056600001</v>
      </c>
      <c r="J12835">
        <v>931.75858252099999</v>
      </c>
      <c r="K12835">
        <v>144.69776368300001</v>
      </c>
      <c r="L12835">
        <v>72.348881841400001</v>
      </c>
    </row>
    <row r="12836" spans="1:12">
      <c r="A12836">
        <v>6443</v>
      </c>
      <c r="B12836">
        <v>2002</v>
      </c>
      <c r="C12836">
        <v>7</v>
      </c>
      <c r="D12836">
        <v>0</v>
      </c>
      <c r="E12836">
        <v>0</v>
      </c>
      <c r="F12836">
        <v>349.66264373299998</v>
      </c>
      <c r="G12836">
        <v>2.2223429949300001E-4</v>
      </c>
      <c r="H12836">
        <v>77.652778791399996</v>
      </c>
      <c r="I12836">
        <v>1046.0704423699999</v>
      </c>
      <c r="J12836">
        <v>1171.1240927199999</v>
      </c>
      <c r="K12836">
        <v>157.337188373</v>
      </c>
      <c r="L12836">
        <v>78.668594186600004</v>
      </c>
    </row>
    <row r="12837" spans="1:12">
      <c r="A12837">
        <v>6443</v>
      </c>
      <c r="B12837">
        <v>2002</v>
      </c>
      <c r="C12837">
        <v>8</v>
      </c>
      <c r="D12837">
        <v>14.41010342</v>
      </c>
      <c r="E12837">
        <v>0</v>
      </c>
      <c r="F12837">
        <v>354.86364902999998</v>
      </c>
      <c r="G12837">
        <v>2.11797405544E-4</v>
      </c>
      <c r="H12837">
        <v>78.837747615200001</v>
      </c>
      <c r="I12837">
        <v>978.10408094800005</v>
      </c>
      <c r="J12837">
        <v>1088.6344541799999</v>
      </c>
      <c r="K12837">
        <v>153.489953477</v>
      </c>
      <c r="L12837">
        <v>76.744976738700004</v>
      </c>
    </row>
    <row r="12838" spans="1:12">
      <c r="A12838">
        <v>6443</v>
      </c>
      <c r="B12838">
        <v>2002</v>
      </c>
      <c r="C12838">
        <v>9</v>
      </c>
      <c r="D12838">
        <v>208.94649959</v>
      </c>
      <c r="E12838">
        <v>0</v>
      </c>
      <c r="F12838">
        <v>335.25793981300001</v>
      </c>
      <c r="G12838">
        <v>8.1722519521799999</v>
      </c>
      <c r="H12838">
        <v>74.503489858400002</v>
      </c>
      <c r="I12838">
        <v>982.99000174299999</v>
      </c>
      <c r="J12838">
        <v>1017.3302852</v>
      </c>
      <c r="K12838">
        <v>140.45466336000001</v>
      </c>
      <c r="L12838">
        <v>70.227331680199995</v>
      </c>
    </row>
    <row r="12839" spans="1:12">
      <c r="A12839">
        <v>6443</v>
      </c>
      <c r="B12839">
        <v>2002</v>
      </c>
      <c r="C12839">
        <v>10</v>
      </c>
      <c r="D12839">
        <v>7.2050517100000002</v>
      </c>
      <c r="E12839">
        <v>0</v>
      </c>
      <c r="F12839">
        <v>188.81523813699999</v>
      </c>
      <c r="G12839" s="1">
        <v>6.1371458674600003E-5</v>
      </c>
      <c r="H12839">
        <v>41.955715049299997</v>
      </c>
      <c r="I12839">
        <v>609.64719524999998</v>
      </c>
      <c r="J12839">
        <v>579.72949748600001</v>
      </c>
      <c r="K12839">
        <v>80.0043671663</v>
      </c>
      <c r="L12839">
        <v>40.002183583099999</v>
      </c>
    </row>
    <row r="12840" spans="1:12">
      <c r="A12840">
        <v>6443</v>
      </c>
      <c r="B12840">
        <v>2002</v>
      </c>
      <c r="C12840">
        <v>11</v>
      </c>
      <c r="D12840">
        <v>1959.7740651199999</v>
      </c>
      <c r="E12840">
        <v>1.8591205555099999E-3</v>
      </c>
      <c r="F12840">
        <v>457.20762062400001</v>
      </c>
      <c r="G12840">
        <v>108.150393761</v>
      </c>
      <c r="H12840">
        <v>98.290278173900006</v>
      </c>
      <c r="I12840">
        <v>805.44448867000006</v>
      </c>
      <c r="J12840">
        <v>1931.50654366</v>
      </c>
      <c r="K12840">
        <v>220.81465554600001</v>
      </c>
      <c r="L12840">
        <v>110.40732777300001</v>
      </c>
    </row>
    <row r="12841" spans="1:12">
      <c r="A12841">
        <v>6443</v>
      </c>
      <c r="B12841">
        <v>2002</v>
      </c>
      <c r="C12841">
        <v>12</v>
      </c>
      <c r="D12841">
        <v>3011.7116147800002</v>
      </c>
      <c r="E12841">
        <v>1.7029151017699999</v>
      </c>
      <c r="F12841">
        <v>980.44351634700001</v>
      </c>
      <c r="G12841" s="1">
        <v>189.940503995</v>
      </c>
      <c r="H12841">
        <v>199.42398774599999</v>
      </c>
      <c r="I12841">
        <v>802.78972597699999</v>
      </c>
      <c r="J12841">
        <v>1985.09476421</v>
      </c>
      <c r="K12841">
        <v>428.538321516</v>
      </c>
      <c r="L12841">
        <v>214.269160758</v>
      </c>
    </row>
    <row r="12842" spans="1:12">
      <c r="A12842">
        <v>6443</v>
      </c>
      <c r="B12842">
        <v>2003</v>
      </c>
      <c r="C12842">
        <v>1</v>
      </c>
      <c r="D12842">
        <v>0</v>
      </c>
      <c r="E12842">
        <v>0</v>
      </c>
      <c r="F12842">
        <v>486.537301818</v>
      </c>
      <c r="G12842">
        <v>2.4157297311000001E-2</v>
      </c>
      <c r="H12842">
        <v>94.731445452299994</v>
      </c>
      <c r="I12842">
        <v>894.18155186800004</v>
      </c>
      <c r="J12842">
        <v>293.16026643499998</v>
      </c>
      <c r="K12842">
        <v>150.333712287</v>
      </c>
      <c r="L12842">
        <v>75.166856143700002</v>
      </c>
    </row>
    <row r="12843" spans="1:12">
      <c r="A12843">
        <v>6443</v>
      </c>
      <c r="B12843">
        <v>2003</v>
      </c>
      <c r="C12843">
        <v>2</v>
      </c>
      <c r="D12843">
        <v>5742.4262128700002</v>
      </c>
      <c r="E12843">
        <v>8.9727660656099992</v>
      </c>
      <c r="F12843">
        <v>3703.0525518099998</v>
      </c>
      <c r="G12843" s="1">
        <v>666.25181185400004</v>
      </c>
      <c r="H12843">
        <v>662.99442609699997</v>
      </c>
      <c r="I12843">
        <v>734.68573665099996</v>
      </c>
      <c r="J12843">
        <v>3471.3900793100001</v>
      </c>
      <c r="K12843">
        <v>1542.0702299899999</v>
      </c>
      <c r="L12843">
        <v>771.03511499599995</v>
      </c>
    </row>
    <row r="12844" spans="1:12">
      <c r="A12844">
        <v>6443</v>
      </c>
      <c r="B12844">
        <v>2003</v>
      </c>
      <c r="C12844">
        <v>3</v>
      </c>
      <c r="D12844">
        <v>2946.8661493899999</v>
      </c>
      <c r="E12844">
        <v>8.5969139652299997</v>
      </c>
      <c r="F12844">
        <v>3874.6588971199999</v>
      </c>
      <c r="G12844">
        <v>519.15174400499995</v>
      </c>
      <c r="H12844">
        <v>608.13585733800005</v>
      </c>
      <c r="I12844">
        <v>1332.06801363</v>
      </c>
      <c r="J12844">
        <v>1453.1034669000001</v>
      </c>
      <c r="K12844">
        <v>1144.7628202000001</v>
      </c>
      <c r="L12844">
        <v>572.38141010100003</v>
      </c>
    </row>
    <row r="12845" spans="1:12">
      <c r="A12845">
        <v>6443</v>
      </c>
      <c r="B12845">
        <v>2003</v>
      </c>
      <c r="C12845">
        <v>4</v>
      </c>
      <c r="D12845">
        <v>1354.54972148</v>
      </c>
      <c r="E12845">
        <v>0.12204802226899999</v>
      </c>
      <c r="F12845">
        <v>2551.4419561700001</v>
      </c>
      <c r="G12845">
        <v>74.723721280800007</v>
      </c>
      <c r="H12845">
        <v>411.92399248100003</v>
      </c>
      <c r="I12845">
        <v>1402.9799565999999</v>
      </c>
      <c r="J12845">
        <v>1213.2476334999999</v>
      </c>
      <c r="K12845">
        <v>750.99579325499997</v>
      </c>
      <c r="L12845">
        <v>375.49789662699999</v>
      </c>
    </row>
    <row r="12846" spans="1:12">
      <c r="A12846">
        <v>6443</v>
      </c>
      <c r="B12846">
        <v>2003</v>
      </c>
      <c r="C12846">
        <v>5</v>
      </c>
      <c r="D12846">
        <v>1023.11734282</v>
      </c>
      <c r="E12846">
        <v>8.1039528524399995E-2</v>
      </c>
      <c r="F12846">
        <v>2058.8396600400001</v>
      </c>
      <c r="G12846">
        <v>53.596125391000001</v>
      </c>
      <c r="H12846">
        <v>350.18499080599997</v>
      </c>
      <c r="I12846">
        <v>1924.04372005</v>
      </c>
      <c r="J12846">
        <v>1145.9780631799999</v>
      </c>
      <c r="K12846">
        <v>688.15640425399999</v>
      </c>
      <c r="L12846">
        <v>344.078202127</v>
      </c>
    </row>
    <row r="12847" spans="1:12">
      <c r="A12847">
        <v>6443</v>
      </c>
      <c r="B12847">
        <v>2003</v>
      </c>
      <c r="C12847">
        <v>6</v>
      </c>
      <c r="D12847">
        <v>144.10103419999999</v>
      </c>
      <c r="E12847">
        <v>0</v>
      </c>
      <c r="F12847">
        <v>821.42637723300004</v>
      </c>
      <c r="G12847">
        <v>0.28491026594000002</v>
      </c>
      <c r="H12847">
        <v>165.438535911</v>
      </c>
      <c r="I12847">
        <v>1849.1792019500001</v>
      </c>
      <c r="J12847">
        <v>672.48572103900005</v>
      </c>
      <c r="K12847">
        <v>297.95834453499998</v>
      </c>
      <c r="L12847">
        <v>148.97917226800001</v>
      </c>
    </row>
    <row r="12848" spans="1:12">
      <c r="A12848">
        <v>6443</v>
      </c>
      <c r="B12848">
        <v>2003</v>
      </c>
      <c r="C12848">
        <v>7</v>
      </c>
      <c r="D12848">
        <v>129.69093078</v>
      </c>
      <c r="E12848">
        <v>0</v>
      </c>
      <c r="F12848">
        <v>674.75533772100005</v>
      </c>
      <c r="G12848">
        <v>0.43060041610999999</v>
      </c>
      <c r="H12848">
        <v>147.26497761799999</v>
      </c>
      <c r="I12848">
        <v>1901.2920466999999</v>
      </c>
      <c r="J12848">
        <v>1043.26456042</v>
      </c>
      <c r="K12848">
        <v>271.47942585800001</v>
      </c>
      <c r="L12848">
        <v>135.73971292900001</v>
      </c>
    </row>
    <row r="12849" spans="1:12">
      <c r="A12849">
        <v>6443</v>
      </c>
      <c r="B12849">
        <v>2003</v>
      </c>
      <c r="C12849">
        <v>8</v>
      </c>
      <c r="D12849">
        <v>187.33134446</v>
      </c>
      <c r="E12849">
        <v>0</v>
      </c>
      <c r="F12849">
        <v>471.66563475300001</v>
      </c>
      <c r="G12849">
        <v>4.2928090768100002</v>
      </c>
      <c r="H12849">
        <v>104.366893355</v>
      </c>
      <c r="I12849">
        <v>1477.9429659899999</v>
      </c>
      <c r="J12849">
        <v>1130.2966624000001</v>
      </c>
      <c r="K12849">
        <v>207.92539043799999</v>
      </c>
      <c r="L12849">
        <v>103.962695219</v>
      </c>
    </row>
    <row r="12850" spans="1:12">
      <c r="A12850">
        <v>6443</v>
      </c>
      <c r="B12850">
        <v>2003</v>
      </c>
      <c r="C12850">
        <v>9</v>
      </c>
      <c r="D12850">
        <v>0</v>
      </c>
      <c r="E12850">
        <v>0</v>
      </c>
      <c r="F12850">
        <v>406.72049002599999</v>
      </c>
      <c r="G12850">
        <v>2.7754719169899999E-4</v>
      </c>
      <c r="H12850">
        <v>90.304338654600002</v>
      </c>
      <c r="I12850">
        <v>1000.41540797</v>
      </c>
      <c r="J12850">
        <v>1033.6162063300001</v>
      </c>
      <c r="K12850">
        <v>175.045789697</v>
      </c>
      <c r="L12850">
        <v>87.522894848600004</v>
      </c>
    </row>
    <row r="12851" spans="1:12">
      <c r="A12851">
        <v>6443</v>
      </c>
      <c r="B12851">
        <v>2003</v>
      </c>
      <c r="C12851">
        <v>10</v>
      </c>
      <c r="D12851">
        <v>403.48289576000002</v>
      </c>
      <c r="E12851">
        <v>0</v>
      </c>
      <c r="F12851">
        <v>255.91021641899999</v>
      </c>
      <c r="G12851">
        <v>20.649294874799999</v>
      </c>
      <c r="H12851">
        <v>56.765181613800003</v>
      </c>
      <c r="I12851">
        <v>772.99374096600002</v>
      </c>
      <c r="J12851">
        <v>1031.19437212</v>
      </c>
      <c r="K12851">
        <v>127.729727948</v>
      </c>
      <c r="L12851">
        <v>63.864863974000002</v>
      </c>
    </row>
    <row r="12852" spans="1:12">
      <c r="A12852">
        <v>6443</v>
      </c>
      <c r="B12852">
        <v>2003</v>
      </c>
      <c r="C12852">
        <v>11</v>
      </c>
      <c r="D12852">
        <v>497.14856799</v>
      </c>
      <c r="E12852">
        <v>0</v>
      </c>
      <c r="F12852">
        <v>215.55324677199999</v>
      </c>
      <c r="G12852">
        <v>21.1355715133</v>
      </c>
      <c r="H12852">
        <v>47.788234136200003</v>
      </c>
      <c r="I12852">
        <v>709.064559992</v>
      </c>
      <c r="J12852">
        <v>538.42590267699995</v>
      </c>
      <c r="K12852">
        <v>72.425537024400001</v>
      </c>
      <c r="L12852">
        <v>36.2127685122</v>
      </c>
    </row>
    <row r="12853" spans="1:12">
      <c r="A12853">
        <v>6443</v>
      </c>
      <c r="B12853">
        <v>2003</v>
      </c>
      <c r="C12853">
        <v>12</v>
      </c>
      <c r="D12853">
        <v>1729.2124104</v>
      </c>
      <c r="E12853">
        <v>7.2664667185199996E-2</v>
      </c>
      <c r="F12853">
        <v>277.67759307599999</v>
      </c>
      <c r="G12853">
        <v>88.734234538300001</v>
      </c>
      <c r="H12853">
        <v>60.4281383525</v>
      </c>
      <c r="I12853">
        <v>656.32570486400004</v>
      </c>
      <c r="J12853">
        <v>1282.1129988800001</v>
      </c>
      <c r="K12853">
        <v>142.287949191</v>
      </c>
      <c r="L12853">
        <v>71.143974595399996</v>
      </c>
    </row>
    <row r="12854" spans="1:12">
      <c r="A12854">
        <v>6443</v>
      </c>
      <c r="B12854">
        <v>2004</v>
      </c>
      <c r="C12854">
        <v>1</v>
      </c>
      <c r="D12854">
        <v>208.94649959</v>
      </c>
      <c r="E12854">
        <v>0</v>
      </c>
      <c r="F12854">
        <v>223.84819910499999</v>
      </c>
      <c r="G12854">
        <v>8.6059366018999999</v>
      </c>
      <c r="H12854">
        <v>47.660240258000002</v>
      </c>
      <c r="I12854">
        <v>557.34335029299996</v>
      </c>
      <c r="J12854">
        <v>266.58927537800002</v>
      </c>
      <c r="K12854">
        <v>71.750839003400003</v>
      </c>
      <c r="L12854">
        <v>35.875419501700001</v>
      </c>
    </row>
    <row r="12855" spans="1:12">
      <c r="A12855">
        <v>6443</v>
      </c>
      <c r="B12855">
        <v>2004</v>
      </c>
      <c r="C12855">
        <v>2</v>
      </c>
      <c r="D12855">
        <v>5756.8363162899996</v>
      </c>
      <c r="E12855">
        <v>4.4959490823900001</v>
      </c>
      <c r="F12855">
        <v>1584.87516893</v>
      </c>
      <c r="G12855">
        <v>918.536196614</v>
      </c>
      <c r="H12855">
        <v>317.58619098399998</v>
      </c>
      <c r="I12855">
        <v>696.91805760199998</v>
      </c>
      <c r="J12855">
        <v>3264.0858292600001</v>
      </c>
      <c r="K12855">
        <v>981.756521722</v>
      </c>
      <c r="L12855">
        <v>490.878260861</v>
      </c>
    </row>
    <row r="12856" spans="1:12">
      <c r="A12856">
        <v>6443</v>
      </c>
      <c r="B12856">
        <v>2004</v>
      </c>
      <c r="C12856">
        <v>3</v>
      </c>
      <c r="D12856">
        <v>987.09208426999999</v>
      </c>
      <c r="E12856">
        <v>1.6412982354400001</v>
      </c>
      <c r="F12856">
        <v>2747.2386059300002</v>
      </c>
      <c r="G12856">
        <v>69.348761393499998</v>
      </c>
      <c r="H12856">
        <v>456.73072772400002</v>
      </c>
      <c r="I12856">
        <v>1440.8139231099999</v>
      </c>
      <c r="J12856">
        <v>940.18152615199995</v>
      </c>
      <c r="K12856">
        <v>615.27636903500002</v>
      </c>
      <c r="L12856">
        <v>307.63818451700001</v>
      </c>
    </row>
    <row r="12857" spans="1:12">
      <c r="A12857">
        <v>6443</v>
      </c>
      <c r="B12857">
        <v>2004</v>
      </c>
      <c r="C12857">
        <v>4</v>
      </c>
      <c r="D12857">
        <v>324.22732695000002</v>
      </c>
      <c r="E12857">
        <v>8.4157623014999999E-4</v>
      </c>
      <c r="F12857">
        <v>785.833979258</v>
      </c>
      <c r="G12857">
        <v>12.2088038165</v>
      </c>
      <c r="H12857">
        <v>146.995433526</v>
      </c>
      <c r="I12857">
        <v>1524.2293326500001</v>
      </c>
      <c r="J12857">
        <v>563.475465525</v>
      </c>
      <c r="K12857">
        <v>295.82618133599999</v>
      </c>
      <c r="L12857">
        <v>147.913090668</v>
      </c>
    </row>
    <row r="12858" spans="1:12">
      <c r="A12858">
        <v>6443</v>
      </c>
      <c r="B12858">
        <v>2004</v>
      </c>
      <c r="C12858">
        <v>5</v>
      </c>
      <c r="D12858">
        <v>0</v>
      </c>
      <c r="E12858">
        <v>0</v>
      </c>
      <c r="F12858">
        <v>727.546296794</v>
      </c>
      <c r="G12858">
        <v>7.0810560909700005E-4</v>
      </c>
      <c r="H12858">
        <v>157.35156815799999</v>
      </c>
      <c r="I12858">
        <v>1829.4099279300001</v>
      </c>
      <c r="J12858">
        <v>816.294776329</v>
      </c>
      <c r="K12858">
        <v>283.42604222300002</v>
      </c>
      <c r="L12858">
        <v>141.71302111099999</v>
      </c>
    </row>
    <row r="12859" spans="1:12">
      <c r="A12859">
        <v>6443</v>
      </c>
      <c r="B12859">
        <v>2004</v>
      </c>
      <c r="C12859">
        <v>6</v>
      </c>
      <c r="D12859">
        <v>28.820206840000001</v>
      </c>
      <c r="E12859">
        <v>0</v>
      </c>
      <c r="F12859">
        <v>445.17167686099998</v>
      </c>
      <c r="G12859">
        <v>2.4107855487699999E-4</v>
      </c>
      <c r="H12859">
        <v>98.228179904200005</v>
      </c>
      <c r="I12859">
        <v>1454.30211779</v>
      </c>
      <c r="J12859">
        <v>963.75392210500002</v>
      </c>
      <c r="K12859">
        <v>198.87745799699999</v>
      </c>
      <c r="L12859">
        <v>99.438728998399995</v>
      </c>
    </row>
    <row r="12860" spans="1:12">
      <c r="A12860">
        <v>6443</v>
      </c>
      <c r="B12860">
        <v>2004</v>
      </c>
      <c r="C12860">
        <v>7</v>
      </c>
      <c r="D12860">
        <v>0</v>
      </c>
      <c r="E12860">
        <v>0</v>
      </c>
      <c r="F12860">
        <v>428.63155033999999</v>
      </c>
      <c r="G12860">
        <v>2.9935691615000002E-4</v>
      </c>
      <c r="H12860">
        <v>95.116559759400005</v>
      </c>
      <c r="I12860">
        <v>1234.09697082</v>
      </c>
      <c r="J12860">
        <v>1192.30285779</v>
      </c>
      <c r="K12860">
        <v>187.170658782</v>
      </c>
      <c r="L12860">
        <v>93.585329391100004</v>
      </c>
    </row>
    <row r="12861" spans="1:12">
      <c r="A12861">
        <v>6443</v>
      </c>
      <c r="B12861">
        <v>2004</v>
      </c>
      <c r="C12861">
        <v>8</v>
      </c>
      <c r="D12861">
        <v>0</v>
      </c>
      <c r="E12861">
        <v>0</v>
      </c>
      <c r="F12861">
        <v>402.62111425099999</v>
      </c>
      <c r="G12861">
        <v>2.6451196798400002E-4</v>
      </c>
      <c r="H12861">
        <v>89.415665091999998</v>
      </c>
      <c r="I12861">
        <v>1069.1363445100001</v>
      </c>
      <c r="J12861">
        <v>1160.8906588100001</v>
      </c>
      <c r="K12861">
        <v>177.85415556000001</v>
      </c>
      <c r="L12861">
        <v>88.927077780199994</v>
      </c>
    </row>
    <row r="12862" spans="1:12">
      <c r="A12862">
        <v>6443</v>
      </c>
      <c r="B12862">
        <v>2004</v>
      </c>
      <c r="C12862">
        <v>9</v>
      </c>
      <c r="D12862">
        <v>0</v>
      </c>
      <c r="E12862">
        <v>0</v>
      </c>
      <c r="F12862">
        <v>398.01602543199999</v>
      </c>
      <c r="G12862">
        <v>2.8154292825E-4</v>
      </c>
      <c r="H12862">
        <v>88.4164886346</v>
      </c>
      <c r="I12862">
        <v>939.23004106400003</v>
      </c>
      <c r="J12862">
        <v>1126.6239142300001</v>
      </c>
      <c r="K12862">
        <v>173.475637694</v>
      </c>
      <c r="L12862">
        <v>86.737818847200003</v>
      </c>
    </row>
    <row r="12863" spans="1:12">
      <c r="A12863">
        <v>6443</v>
      </c>
      <c r="B12863">
        <v>2004</v>
      </c>
      <c r="C12863">
        <v>10</v>
      </c>
      <c r="D12863">
        <v>6405.2909701899998</v>
      </c>
      <c r="E12863">
        <v>6.62177696</v>
      </c>
      <c r="F12863">
        <v>2020.13339021</v>
      </c>
      <c r="G12863">
        <v>546.02845544599995</v>
      </c>
      <c r="H12863">
        <v>401.33310896500001</v>
      </c>
      <c r="I12863">
        <v>1090.9548683600001</v>
      </c>
      <c r="J12863">
        <v>4526.2450440499997</v>
      </c>
      <c r="K12863">
        <v>1071.8768970399999</v>
      </c>
      <c r="L12863">
        <v>535.93844852200004</v>
      </c>
    </row>
    <row r="12864" spans="1:12">
      <c r="A12864">
        <v>6443</v>
      </c>
      <c r="B12864">
        <v>2004</v>
      </c>
      <c r="C12864">
        <v>11</v>
      </c>
      <c r="D12864">
        <v>583.60918850999997</v>
      </c>
      <c r="E12864">
        <v>3.0872515940499998E-3</v>
      </c>
      <c r="F12864">
        <v>1486.61491682</v>
      </c>
      <c r="G12864">
        <v>25.8949804425</v>
      </c>
      <c r="H12864">
        <v>242.15046892800001</v>
      </c>
      <c r="I12864">
        <v>869.96397519599998</v>
      </c>
      <c r="J12864">
        <v>491.70915236600001</v>
      </c>
      <c r="K12864">
        <v>257.36211695999998</v>
      </c>
      <c r="L12864">
        <v>128.68105847999999</v>
      </c>
    </row>
    <row r="12865" spans="1:12">
      <c r="A12865">
        <v>6443</v>
      </c>
      <c r="B12865">
        <v>2004</v>
      </c>
      <c r="C12865">
        <v>12</v>
      </c>
      <c r="D12865">
        <v>7039.3355206699998</v>
      </c>
      <c r="E12865">
        <v>17.536121212699999</v>
      </c>
      <c r="F12865">
        <v>2308.4089595400001</v>
      </c>
      <c r="G12865">
        <v>1823.9348087000001</v>
      </c>
      <c r="H12865">
        <v>419.66671991700002</v>
      </c>
      <c r="I12865">
        <v>829.99348736599995</v>
      </c>
      <c r="J12865">
        <v>2696.68555775</v>
      </c>
      <c r="K12865">
        <v>1748.9613491800001</v>
      </c>
      <c r="L12865">
        <v>874.48067458800006</v>
      </c>
    </row>
    <row r="12866" spans="1:12">
      <c r="A12866">
        <v>6443</v>
      </c>
      <c r="B12866">
        <v>2005</v>
      </c>
      <c r="C12866">
        <v>1</v>
      </c>
      <c r="D12866">
        <v>10015.0218769</v>
      </c>
      <c r="E12866">
        <v>37.289897399499999</v>
      </c>
      <c r="F12866">
        <v>14464.198637900001</v>
      </c>
      <c r="G12866">
        <v>2199.2896912400001</v>
      </c>
      <c r="H12866">
        <v>2223.1063823700001</v>
      </c>
      <c r="I12866">
        <v>724.771871068</v>
      </c>
      <c r="J12866">
        <v>4098.3180304999996</v>
      </c>
      <c r="K12866">
        <v>3789.7014653800002</v>
      </c>
      <c r="L12866">
        <v>1894.8507326900001</v>
      </c>
    </row>
    <row r="12867" spans="1:12">
      <c r="A12867">
        <v>6443</v>
      </c>
      <c r="B12867">
        <v>2005</v>
      </c>
      <c r="C12867">
        <v>2</v>
      </c>
      <c r="D12867">
        <v>11290.316029600001</v>
      </c>
      <c r="E12867">
        <v>40.299556233399997</v>
      </c>
      <c r="F12867">
        <v>10038.1104786</v>
      </c>
      <c r="G12867">
        <v>3261.7434861400002</v>
      </c>
      <c r="H12867">
        <v>1571.2331285800001</v>
      </c>
      <c r="I12867">
        <v>713.19299385199997</v>
      </c>
      <c r="J12867">
        <v>3598.9424914599999</v>
      </c>
      <c r="K12867">
        <v>3685.5431396099998</v>
      </c>
      <c r="L12867">
        <v>1842.7715698</v>
      </c>
    </row>
    <row r="12868" spans="1:12">
      <c r="A12868">
        <v>6443</v>
      </c>
      <c r="B12868">
        <v>2005</v>
      </c>
      <c r="C12868">
        <v>3</v>
      </c>
      <c r="D12868">
        <v>2233.5660300999998</v>
      </c>
      <c r="E12868">
        <v>6.14358973544</v>
      </c>
      <c r="F12868">
        <v>6272.8499907100004</v>
      </c>
      <c r="G12868">
        <v>276.49231215700001</v>
      </c>
      <c r="H12868">
        <v>799.43310102999999</v>
      </c>
      <c r="I12868">
        <v>1026.7169550599999</v>
      </c>
      <c r="J12868">
        <v>852.50398441899995</v>
      </c>
      <c r="K12868">
        <v>945.58376014700002</v>
      </c>
      <c r="L12868">
        <v>472.79188007400001</v>
      </c>
    </row>
    <row r="12869" spans="1:12">
      <c r="A12869">
        <v>6443</v>
      </c>
      <c r="B12869">
        <v>2005</v>
      </c>
      <c r="C12869">
        <v>4</v>
      </c>
      <c r="D12869">
        <v>907.83651545999999</v>
      </c>
      <c r="E12869">
        <v>0.43328701494999999</v>
      </c>
      <c r="F12869">
        <v>2109.9662536199999</v>
      </c>
      <c r="G12869">
        <v>53.172980926900003</v>
      </c>
      <c r="H12869">
        <v>326.54694314199998</v>
      </c>
      <c r="I12869">
        <v>1674.6811563599999</v>
      </c>
      <c r="J12869">
        <v>736.25139377899995</v>
      </c>
      <c r="K12869">
        <v>618.10514865699997</v>
      </c>
      <c r="L12869">
        <v>309.05257432799999</v>
      </c>
    </row>
    <row r="12870" spans="1:12">
      <c r="A12870">
        <v>6443</v>
      </c>
      <c r="B12870">
        <v>2005</v>
      </c>
      <c r="C12870">
        <v>5</v>
      </c>
      <c r="D12870">
        <v>353.04753378999999</v>
      </c>
      <c r="E12870">
        <v>1.9690810973499999E-2</v>
      </c>
      <c r="F12870">
        <v>1555.90690531</v>
      </c>
      <c r="G12870">
        <v>10.1834072912</v>
      </c>
      <c r="H12870">
        <v>284.45672166899999</v>
      </c>
      <c r="I12870">
        <v>1942.1378508800001</v>
      </c>
      <c r="J12870">
        <v>615.04138251100005</v>
      </c>
      <c r="K12870">
        <v>484.95994854700001</v>
      </c>
      <c r="L12870">
        <v>242.47997427300001</v>
      </c>
    </row>
    <row r="12871" spans="1:12">
      <c r="A12871">
        <v>6443</v>
      </c>
      <c r="B12871">
        <v>2005</v>
      </c>
      <c r="C12871">
        <v>6</v>
      </c>
      <c r="D12871">
        <v>0</v>
      </c>
      <c r="E12871">
        <v>0</v>
      </c>
      <c r="F12871">
        <v>1141.3709971599999</v>
      </c>
      <c r="G12871">
        <v>1.8930073337999999E-3</v>
      </c>
      <c r="H12871">
        <v>244.29094313900001</v>
      </c>
      <c r="I12871">
        <v>2183.0714708400001</v>
      </c>
      <c r="J12871">
        <v>787.02545970699998</v>
      </c>
      <c r="K12871">
        <v>477.85017170600003</v>
      </c>
      <c r="L12871">
        <v>238.92508585300001</v>
      </c>
    </row>
    <row r="12872" spans="1:12">
      <c r="A12872">
        <v>6443</v>
      </c>
      <c r="B12872">
        <v>2005</v>
      </c>
      <c r="C12872">
        <v>7</v>
      </c>
      <c r="D12872">
        <v>158.51113762</v>
      </c>
      <c r="E12872">
        <v>0</v>
      </c>
      <c r="F12872">
        <v>857.13420562800002</v>
      </c>
      <c r="G12872">
        <v>6.0093652796099999</v>
      </c>
      <c r="H12872">
        <v>189.077674323</v>
      </c>
      <c r="I12872">
        <v>2226.2666047600001</v>
      </c>
      <c r="J12872">
        <v>1010.64922939</v>
      </c>
      <c r="K12872">
        <v>342.63401630200002</v>
      </c>
      <c r="L12872">
        <v>171.31700815100001</v>
      </c>
    </row>
    <row r="12873" spans="1:12">
      <c r="A12873">
        <v>6443</v>
      </c>
      <c r="B12873">
        <v>2005</v>
      </c>
      <c r="C12873">
        <v>8</v>
      </c>
      <c r="D12873">
        <v>14.41010342</v>
      </c>
      <c r="E12873">
        <v>0</v>
      </c>
      <c r="F12873">
        <v>534.01992132299995</v>
      </c>
      <c r="G12873">
        <v>3.5801013525000002E-4</v>
      </c>
      <c r="H12873">
        <v>118.46169183400001</v>
      </c>
      <c r="I12873">
        <v>1577.7439698999999</v>
      </c>
      <c r="J12873">
        <v>1037.8187248900001</v>
      </c>
      <c r="K12873">
        <v>222.678199734</v>
      </c>
      <c r="L12873">
        <v>111.339099867</v>
      </c>
    </row>
    <row r="12874" spans="1:12">
      <c r="A12874">
        <v>6443</v>
      </c>
      <c r="B12874">
        <v>2005</v>
      </c>
      <c r="C12874">
        <v>9</v>
      </c>
      <c r="D12874">
        <v>144.10103419999999</v>
      </c>
      <c r="E12874">
        <v>0</v>
      </c>
      <c r="F12874">
        <v>346.344589423</v>
      </c>
      <c r="G12874" s="1">
        <v>4.0259825226599997</v>
      </c>
      <c r="H12874">
        <v>76.936202164600004</v>
      </c>
      <c r="I12874">
        <v>1090.38023241</v>
      </c>
      <c r="J12874">
        <v>860.64874246800002</v>
      </c>
      <c r="K12874">
        <v>145.000141447</v>
      </c>
      <c r="L12874">
        <v>72.500070723299999</v>
      </c>
    </row>
    <row r="12875" spans="1:12">
      <c r="A12875">
        <v>6443</v>
      </c>
      <c r="B12875">
        <v>2005</v>
      </c>
      <c r="C12875">
        <v>10</v>
      </c>
      <c r="D12875">
        <v>1628.3416864599999</v>
      </c>
      <c r="E12875">
        <v>3.3440524938200003E-2</v>
      </c>
      <c r="F12875">
        <v>423.64571801199997</v>
      </c>
      <c r="G12875">
        <v>86.802901182100001</v>
      </c>
      <c r="H12875">
        <v>92.024217768699998</v>
      </c>
      <c r="I12875">
        <v>896.86298531600005</v>
      </c>
      <c r="J12875">
        <v>1646.43243738</v>
      </c>
      <c r="K12875">
        <v>179.06307281900001</v>
      </c>
      <c r="L12875">
        <v>89.531536409400005</v>
      </c>
    </row>
    <row r="12876" spans="1:12">
      <c r="A12876">
        <v>6443</v>
      </c>
      <c r="B12876">
        <v>2005</v>
      </c>
      <c r="C12876">
        <v>11</v>
      </c>
      <c r="D12876">
        <v>129.69093078</v>
      </c>
      <c r="E12876">
        <v>0</v>
      </c>
      <c r="F12876">
        <v>176.192509484</v>
      </c>
      <c r="G12876">
        <v>2.5101003514500002</v>
      </c>
      <c r="H12876">
        <v>37.880255827900001</v>
      </c>
      <c r="I12876">
        <v>755.124843392</v>
      </c>
      <c r="J12876">
        <v>292.39903284899998</v>
      </c>
      <c r="K12876">
        <v>75.672501543099997</v>
      </c>
      <c r="L12876">
        <v>37.8362507716</v>
      </c>
    </row>
    <row r="12877" spans="1:12">
      <c r="A12877">
        <v>6443</v>
      </c>
      <c r="B12877">
        <v>2005</v>
      </c>
      <c r="C12877">
        <v>12</v>
      </c>
      <c r="D12877">
        <v>792.5556881</v>
      </c>
      <c r="E12877">
        <v>0</v>
      </c>
      <c r="F12877">
        <v>127.030201909</v>
      </c>
      <c r="G12877">
        <v>37.882420288100001</v>
      </c>
      <c r="H12877">
        <v>27.851050578999999</v>
      </c>
      <c r="I12877">
        <v>522.34148895800001</v>
      </c>
      <c r="J12877">
        <v>663.98435500899996</v>
      </c>
      <c r="K12877">
        <v>86.754213090099995</v>
      </c>
      <c r="L12877">
        <v>43.377106545099998</v>
      </c>
    </row>
    <row r="12878" spans="1:12">
      <c r="A12878">
        <v>6443</v>
      </c>
      <c r="B12878">
        <v>2006</v>
      </c>
      <c r="C12878">
        <v>1</v>
      </c>
      <c r="D12878">
        <v>2147.10540958</v>
      </c>
      <c r="E12878">
        <v>0.691772267499</v>
      </c>
      <c r="F12878">
        <v>917.98890148700002</v>
      </c>
      <c r="G12878">
        <v>174.56942412399999</v>
      </c>
      <c r="H12878">
        <v>187.63665795899999</v>
      </c>
      <c r="I12878">
        <v>746.77533167299998</v>
      </c>
      <c r="J12878">
        <v>1581.40573339</v>
      </c>
      <c r="K12878">
        <v>350.32605498599997</v>
      </c>
      <c r="L12878">
        <v>175.16302749299999</v>
      </c>
    </row>
    <row r="12879" spans="1:12">
      <c r="A12879">
        <v>6443</v>
      </c>
      <c r="B12879">
        <v>2006</v>
      </c>
      <c r="C12879">
        <v>2</v>
      </c>
      <c r="D12879">
        <v>2709.09944296</v>
      </c>
      <c r="E12879">
        <v>2.23460851901</v>
      </c>
      <c r="F12879">
        <v>478.06441867500001</v>
      </c>
      <c r="G12879">
        <v>200.61348390000001</v>
      </c>
      <c r="H12879">
        <v>97.962325889100001</v>
      </c>
      <c r="I12879">
        <v>666.45616430699999</v>
      </c>
      <c r="J12879">
        <v>1767.3184250100001</v>
      </c>
      <c r="K12879">
        <v>493.44625416500003</v>
      </c>
      <c r="L12879">
        <v>246.72312708199999</v>
      </c>
    </row>
    <row r="12880" spans="1:12">
      <c r="A12880">
        <v>6443</v>
      </c>
      <c r="B12880">
        <v>2006</v>
      </c>
      <c r="C12880">
        <v>3</v>
      </c>
      <c r="D12880">
        <v>2932.4560459700001</v>
      </c>
      <c r="E12880">
        <v>2.4984914192600001</v>
      </c>
      <c r="F12880">
        <v>2658.3085793700002</v>
      </c>
      <c r="G12880">
        <v>174.93856946400001</v>
      </c>
      <c r="H12880">
        <v>487.993906326</v>
      </c>
      <c r="I12880">
        <v>808.32797110700005</v>
      </c>
      <c r="J12880">
        <v>1743.52553401</v>
      </c>
      <c r="K12880">
        <v>978.59624825699996</v>
      </c>
      <c r="L12880">
        <v>489.29812412799998</v>
      </c>
    </row>
    <row r="12881" spans="1:12">
      <c r="A12881">
        <v>6443</v>
      </c>
      <c r="B12881">
        <v>2006</v>
      </c>
      <c r="C12881">
        <v>4</v>
      </c>
      <c r="D12881">
        <v>2334.4367540399999</v>
      </c>
      <c r="E12881">
        <v>5.0622239249399996</v>
      </c>
      <c r="F12881">
        <v>4210.6863947900001</v>
      </c>
      <c r="G12881">
        <v>189.581447336</v>
      </c>
      <c r="H12881">
        <v>668.40902781499994</v>
      </c>
      <c r="I12881">
        <v>1076.35998393</v>
      </c>
      <c r="J12881">
        <v>1455.7550704499999</v>
      </c>
      <c r="K12881">
        <v>1102.08024353</v>
      </c>
      <c r="L12881">
        <v>551.04012176399999</v>
      </c>
    </row>
    <row r="12882" spans="1:12">
      <c r="A12882">
        <v>6443</v>
      </c>
      <c r="B12882">
        <v>2006</v>
      </c>
      <c r="C12882">
        <v>5</v>
      </c>
      <c r="D12882">
        <v>698.89001586999996</v>
      </c>
      <c r="E12882">
        <v>0</v>
      </c>
      <c r="F12882">
        <v>1594.3419009199999</v>
      </c>
      <c r="G12882">
        <v>37.751723354600003</v>
      </c>
      <c r="H12882">
        <v>279.39572375400002</v>
      </c>
      <c r="I12882">
        <v>1835.0174105399999</v>
      </c>
      <c r="J12882">
        <v>980.58434312300005</v>
      </c>
      <c r="K12882">
        <v>578.57864189199995</v>
      </c>
      <c r="L12882">
        <v>289.28932094599998</v>
      </c>
    </row>
    <row r="12883" spans="1:12">
      <c r="A12883">
        <v>6443</v>
      </c>
      <c r="B12883">
        <v>2006</v>
      </c>
      <c r="C12883">
        <v>6</v>
      </c>
      <c r="D12883">
        <v>7.2050517100000002</v>
      </c>
      <c r="E12883">
        <v>0</v>
      </c>
      <c r="F12883">
        <v>1193.3066164500001</v>
      </c>
      <c r="G12883">
        <v>3.44463810541E-3</v>
      </c>
      <c r="H12883">
        <v>238.255551607</v>
      </c>
      <c r="I12883">
        <v>2270.8086814500002</v>
      </c>
      <c r="J12883">
        <v>912.06858961299997</v>
      </c>
      <c r="K12883">
        <v>430.738131764</v>
      </c>
      <c r="L12883">
        <v>215.369065882</v>
      </c>
    </row>
    <row r="12884" spans="1:12">
      <c r="A12884">
        <v>6443</v>
      </c>
      <c r="B12884">
        <v>2006</v>
      </c>
      <c r="C12884">
        <v>7</v>
      </c>
      <c r="D12884">
        <v>0</v>
      </c>
      <c r="E12884">
        <v>0</v>
      </c>
      <c r="F12884">
        <v>761.07212545300001</v>
      </c>
      <c r="G12884">
        <v>5.96214640984E-4</v>
      </c>
      <c r="H12884">
        <v>164.90989956000001</v>
      </c>
      <c r="I12884">
        <v>1838.4103394900001</v>
      </c>
      <c r="J12884">
        <v>1141.83784468</v>
      </c>
      <c r="K12884">
        <v>300.74403980099999</v>
      </c>
      <c r="L12884">
        <v>150.37201990099999</v>
      </c>
    </row>
    <row r="12885" spans="1:12">
      <c r="A12885">
        <v>6443</v>
      </c>
      <c r="B12885">
        <v>2006</v>
      </c>
      <c r="C12885">
        <v>8</v>
      </c>
      <c r="D12885">
        <v>7.2050517100000002</v>
      </c>
      <c r="E12885">
        <v>0</v>
      </c>
      <c r="F12885">
        <v>443.761781504</v>
      </c>
      <c r="G12885">
        <v>2.5639894603099998E-4</v>
      </c>
      <c r="H12885">
        <v>97.959838425399994</v>
      </c>
      <c r="I12885">
        <v>1278.8675782</v>
      </c>
      <c r="J12885">
        <v>1055.6747275299999</v>
      </c>
      <c r="K12885">
        <v>191.00254775900001</v>
      </c>
      <c r="L12885">
        <v>95.501273879500005</v>
      </c>
    </row>
    <row r="12886" spans="1:12">
      <c r="A12886">
        <v>6443</v>
      </c>
      <c r="B12886">
        <v>2006</v>
      </c>
      <c r="C12886">
        <v>9</v>
      </c>
      <c r="D12886">
        <v>7.2050517100000002</v>
      </c>
      <c r="E12886">
        <v>0</v>
      </c>
      <c r="F12886">
        <v>373.60692704799999</v>
      </c>
      <c r="G12886">
        <v>2.0491766402100001E-4</v>
      </c>
      <c r="H12886">
        <v>82.912818478099993</v>
      </c>
      <c r="I12886">
        <v>988.49943073600002</v>
      </c>
      <c r="J12886" s="1">
        <v>1018.39867809</v>
      </c>
      <c r="K12886">
        <v>161.02207721400001</v>
      </c>
      <c r="L12886">
        <v>80.5110386068</v>
      </c>
    </row>
    <row r="12887" spans="1:12">
      <c r="A12887">
        <v>6443</v>
      </c>
      <c r="B12887">
        <v>2006</v>
      </c>
      <c r="C12887">
        <v>10</v>
      </c>
      <c r="D12887">
        <v>122.48587907</v>
      </c>
      <c r="E12887">
        <v>0</v>
      </c>
      <c r="F12887">
        <v>234.64765127199999</v>
      </c>
      <c r="G12887">
        <v>4.7312475564699996</v>
      </c>
      <c r="H12887">
        <v>52.146720000099997</v>
      </c>
      <c r="I12887">
        <v>762.539956244</v>
      </c>
      <c r="J12887">
        <v>669.75646312799995</v>
      </c>
      <c r="K12887">
        <v>94.860116960900001</v>
      </c>
      <c r="L12887">
        <v>47.430058480500001</v>
      </c>
    </row>
    <row r="12888" spans="1:12">
      <c r="A12888">
        <v>6443</v>
      </c>
      <c r="B12888">
        <v>2006</v>
      </c>
      <c r="C12888">
        <v>11</v>
      </c>
      <c r="D12888">
        <v>93.665672229999998</v>
      </c>
      <c r="E12888">
        <v>0</v>
      </c>
      <c r="F12888">
        <v>103.12328730500001</v>
      </c>
      <c r="G12888" s="1">
        <v>1.19139811867</v>
      </c>
      <c r="H12888">
        <v>22.937749006400001</v>
      </c>
      <c r="I12888">
        <v>459.95883472200001</v>
      </c>
      <c r="J12888">
        <v>303.75338578700001</v>
      </c>
      <c r="K12888">
        <v>38.271428030599999</v>
      </c>
      <c r="L12888">
        <v>19.1357140153</v>
      </c>
    </row>
    <row r="12889" spans="1:12">
      <c r="A12889">
        <v>6443</v>
      </c>
      <c r="B12889">
        <v>2006</v>
      </c>
      <c r="C12889">
        <v>12</v>
      </c>
      <c r="D12889">
        <v>641.24960219000002</v>
      </c>
      <c r="E12889">
        <v>0</v>
      </c>
      <c r="F12889">
        <v>105.293403482</v>
      </c>
      <c r="G12889">
        <v>28.629712968700002</v>
      </c>
      <c r="H12889">
        <v>23.351522577000001</v>
      </c>
      <c r="I12889">
        <v>624.27175909000005</v>
      </c>
      <c r="J12889">
        <v>578.35938159399996</v>
      </c>
      <c r="K12889">
        <v>49.857824184599998</v>
      </c>
      <c r="L12889">
        <v>24.928912092299999</v>
      </c>
    </row>
    <row r="12890" spans="1:12">
      <c r="A12890">
        <v>6443</v>
      </c>
      <c r="B12890">
        <v>2007</v>
      </c>
      <c r="C12890">
        <v>1</v>
      </c>
      <c r="D12890">
        <v>518.76372312000001</v>
      </c>
      <c r="E12890">
        <v>0</v>
      </c>
      <c r="F12890">
        <v>120.576351769</v>
      </c>
      <c r="G12890">
        <v>22.410031566099999</v>
      </c>
      <c r="H12890">
        <v>26.750199566799999</v>
      </c>
      <c r="I12890">
        <v>649.16430223700002</v>
      </c>
      <c r="J12890">
        <v>510.13379827599999</v>
      </c>
      <c r="K12890">
        <v>55.076660153399999</v>
      </c>
      <c r="L12890">
        <v>27.538330076699999</v>
      </c>
    </row>
    <row r="12891" spans="1:12">
      <c r="A12891">
        <v>6443</v>
      </c>
      <c r="B12891">
        <v>2007</v>
      </c>
      <c r="C12891">
        <v>2</v>
      </c>
      <c r="D12891">
        <v>1837.2881860499999</v>
      </c>
      <c r="E12891">
        <v>1.06134079795E-2</v>
      </c>
      <c r="F12891">
        <v>228.16743566299999</v>
      </c>
      <c r="G12891">
        <v>99.002734546599996</v>
      </c>
      <c r="H12891">
        <v>50.026449460400002</v>
      </c>
      <c r="I12891">
        <v>881.68978677799998</v>
      </c>
      <c r="J12891">
        <v>1460.01476392</v>
      </c>
      <c r="K12891">
        <v>130.29354067700001</v>
      </c>
      <c r="L12891">
        <v>65.146770338300001</v>
      </c>
    </row>
    <row r="12892" spans="1:12">
      <c r="A12892">
        <v>6443</v>
      </c>
      <c r="B12892">
        <v>2007</v>
      </c>
      <c r="C12892">
        <v>3</v>
      </c>
      <c r="D12892">
        <v>28.820206840000001</v>
      </c>
      <c r="E12892">
        <v>0</v>
      </c>
      <c r="F12892">
        <v>328.53395998000002</v>
      </c>
      <c r="G12892" s="1">
        <v>5.6141540722300003E-3</v>
      </c>
      <c r="H12892">
        <v>71.6464567206</v>
      </c>
      <c r="I12892">
        <v>1119.9490475600001</v>
      </c>
      <c r="J12892">
        <v>552.06358274599995</v>
      </c>
      <c r="K12892">
        <v>122.57094763400001</v>
      </c>
      <c r="L12892">
        <v>61.285473817000003</v>
      </c>
    </row>
    <row r="12893" spans="1:12">
      <c r="A12893">
        <v>6443</v>
      </c>
      <c r="B12893">
        <v>2007</v>
      </c>
      <c r="C12893">
        <v>4</v>
      </c>
      <c r="D12893">
        <v>806.96579152000004</v>
      </c>
      <c r="E12893">
        <v>0</v>
      </c>
      <c r="F12893">
        <v>337.479666339</v>
      </c>
      <c r="G12893">
        <v>36.716116129299998</v>
      </c>
      <c r="H12893">
        <v>74.343250072700002</v>
      </c>
      <c r="I12893">
        <v>1120.59286752</v>
      </c>
      <c r="J12893">
        <v>1099.5191565299999</v>
      </c>
      <c r="K12893">
        <v>155.93561023999999</v>
      </c>
      <c r="L12893">
        <v>77.967805119800005</v>
      </c>
    </row>
    <row r="12894" spans="1:12">
      <c r="A12894">
        <v>6443</v>
      </c>
      <c r="B12894">
        <v>2007</v>
      </c>
      <c r="C12894">
        <v>5</v>
      </c>
      <c r="D12894">
        <v>28.820206840000001</v>
      </c>
      <c r="E12894">
        <v>0</v>
      </c>
      <c r="F12894">
        <v>492.46117783199998</v>
      </c>
      <c r="G12894" s="1">
        <v>1.1480613183499999E-3</v>
      </c>
      <c r="H12894">
        <v>108.976713571</v>
      </c>
      <c r="I12894">
        <v>1233.3680813599999</v>
      </c>
      <c r="J12894">
        <v>1117.7631643100001</v>
      </c>
      <c r="K12894">
        <v>222.65290676699999</v>
      </c>
      <c r="L12894">
        <v>111.326453383</v>
      </c>
    </row>
    <row r="12895" spans="1:12">
      <c r="A12895">
        <v>6443</v>
      </c>
      <c r="B12895">
        <v>2007</v>
      </c>
      <c r="C12895">
        <v>6</v>
      </c>
      <c r="D12895">
        <v>0</v>
      </c>
      <c r="E12895">
        <v>0</v>
      </c>
      <c r="F12895">
        <v>487.80914220199998</v>
      </c>
      <c r="G12895">
        <v>3.8843123463500002E-4</v>
      </c>
      <c r="H12895">
        <v>108.266758403</v>
      </c>
      <c r="I12895">
        <v>1080.54927929</v>
      </c>
      <c r="J12895">
        <v>1180.4716203200001</v>
      </c>
      <c r="K12895">
        <v>221.888028668</v>
      </c>
      <c r="L12895">
        <v>110.944014334</v>
      </c>
    </row>
    <row r="12896" spans="1:12">
      <c r="A12896">
        <v>6443</v>
      </c>
      <c r="B12896">
        <v>2007</v>
      </c>
      <c r="C12896">
        <v>7</v>
      </c>
      <c r="D12896">
        <v>28.820206840000001</v>
      </c>
      <c r="E12896">
        <v>0</v>
      </c>
      <c r="F12896">
        <v>655.59351052900001</v>
      </c>
      <c r="G12896" s="1">
        <v>1.1294084063000001E-3</v>
      </c>
      <c r="H12896">
        <v>145.55227923499999</v>
      </c>
      <c r="I12896">
        <v>1142.6956155400001</v>
      </c>
      <c r="J12896">
        <v>1490.8161629599999</v>
      </c>
      <c r="K12896">
        <v>302.43775566900001</v>
      </c>
      <c r="L12896">
        <v>151.21887783400001</v>
      </c>
    </row>
    <row r="12897" spans="1:13">
      <c r="A12897">
        <v>6443</v>
      </c>
      <c r="B12897">
        <v>2007</v>
      </c>
      <c r="C12897">
        <v>8</v>
      </c>
      <c r="D12897">
        <v>0</v>
      </c>
      <c r="E12897">
        <v>0</v>
      </c>
      <c r="F12897">
        <v>667.66169526299996</v>
      </c>
      <c r="G12897">
        <v>7.32741449288E-4</v>
      </c>
      <c r="H12897">
        <v>148.32366027699999</v>
      </c>
      <c r="I12897">
        <v>1086.8006555500001</v>
      </c>
      <c r="J12897">
        <v>1312.1131375299999</v>
      </c>
      <c r="K12897">
        <v>289.946559536</v>
      </c>
      <c r="L12897">
        <v>144.973279768</v>
      </c>
    </row>
    <row r="12898" spans="1:13">
      <c r="A12898">
        <v>6443</v>
      </c>
      <c r="B12898">
        <v>2007</v>
      </c>
      <c r="C12898">
        <v>9</v>
      </c>
      <c r="D12898">
        <v>1001.50218769</v>
      </c>
      <c r="E12898">
        <v>7.9447574275799994E-3</v>
      </c>
      <c r="F12898">
        <v>651.50905573900002</v>
      </c>
      <c r="G12898">
        <v>54.246732736600002</v>
      </c>
      <c r="H12898">
        <v>144.463255726</v>
      </c>
      <c r="I12898">
        <v>1107.08035144</v>
      </c>
      <c r="J12898">
        <v>1667.43077606</v>
      </c>
      <c r="K12898">
        <v>277.45640971400002</v>
      </c>
      <c r="L12898">
        <v>138.72820485700001</v>
      </c>
    </row>
    <row r="12899" spans="1:13">
      <c r="A12899">
        <v>6443</v>
      </c>
      <c r="B12899">
        <v>2007</v>
      </c>
      <c r="C12899">
        <v>10</v>
      </c>
      <c r="D12899">
        <v>288.20206839999997</v>
      </c>
      <c r="E12899">
        <v>0</v>
      </c>
      <c r="F12899">
        <v>432.24031081099997</v>
      </c>
      <c r="G12899">
        <v>15.0657363301</v>
      </c>
      <c r="H12899">
        <v>95.555379185500001</v>
      </c>
      <c r="I12899">
        <v>1051.69918702</v>
      </c>
      <c r="J12899">
        <v>820.81683604099999</v>
      </c>
      <c r="K12899">
        <v>182.92574528700001</v>
      </c>
      <c r="L12899">
        <v>91.462872643500006</v>
      </c>
    </row>
    <row r="12900" spans="1:13">
      <c r="A12900">
        <v>6443</v>
      </c>
      <c r="B12900">
        <v>2007</v>
      </c>
      <c r="C12900">
        <v>11</v>
      </c>
      <c r="D12900">
        <v>403.48289576000002</v>
      </c>
      <c r="E12900">
        <v>0</v>
      </c>
      <c r="F12900">
        <v>201.71525367999999</v>
      </c>
      <c r="G12900">
        <v>18.582711093299999</v>
      </c>
      <c r="H12900">
        <v>44.655480249299998</v>
      </c>
      <c r="I12900">
        <v>625.56910928800005</v>
      </c>
      <c r="J12900">
        <v>634.54274764599995</v>
      </c>
      <c r="K12900">
        <v>98.353981342500006</v>
      </c>
      <c r="L12900">
        <v>49.176990671200002</v>
      </c>
    </row>
    <row r="12901" spans="1:13">
      <c r="A12901">
        <v>6443</v>
      </c>
      <c r="B12901">
        <v>2007</v>
      </c>
      <c r="C12901">
        <v>12</v>
      </c>
      <c r="D12901">
        <v>2075.05489248</v>
      </c>
      <c r="E12901">
        <v>5.2484166014400001E-2</v>
      </c>
      <c r="F12901">
        <v>538.13540217399998</v>
      </c>
      <c r="G12901">
        <v>106.44199503900001</v>
      </c>
      <c r="H12901">
        <v>116.014042614</v>
      </c>
      <c r="I12901">
        <v>1048.6895760899999</v>
      </c>
      <c r="J12901">
        <v>1582.70291391</v>
      </c>
      <c r="K12901">
        <v>223.37235806800001</v>
      </c>
      <c r="L12901">
        <v>111.68617903400001</v>
      </c>
      <c r="M12901" s="1"/>
    </row>
    <row r="12902" spans="1:13">
      <c r="A12902">
        <v>6443</v>
      </c>
      <c r="B12902">
        <v>2008</v>
      </c>
      <c r="C12902">
        <v>1</v>
      </c>
      <c r="D12902">
        <v>10821.987668399999</v>
      </c>
      <c r="E12902">
        <v>19.470820996899999</v>
      </c>
      <c r="F12902">
        <v>4957.3843348199998</v>
      </c>
      <c r="G12902" s="1">
        <v>2316.8369967899998</v>
      </c>
      <c r="H12902">
        <v>891.41662742799997</v>
      </c>
      <c r="I12902">
        <v>2078.1423269699999</v>
      </c>
      <c r="J12902">
        <v>4992.6157808600001</v>
      </c>
      <c r="K12902">
        <v>2306.47632419</v>
      </c>
      <c r="L12902">
        <v>1153.2381621</v>
      </c>
    </row>
    <row r="12903" spans="1:13">
      <c r="A12903">
        <v>6443</v>
      </c>
      <c r="B12903">
        <v>2008</v>
      </c>
      <c r="C12903">
        <v>2</v>
      </c>
      <c r="D12903">
        <v>1210.4486872800001</v>
      </c>
      <c r="E12903">
        <v>0.18265463384200001</v>
      </c>
      <c r="F12903">
        <v>3408.50274102</v>
      </c>
      <c r="G12903">
        <v>62.547911911100002</v>
      </c>
      <c r="H12903">
        <v>494.95931856200002</v>
      </c>
      <c r="I12903">
        <v>991.63805126099999</v>
      </c>
      <c r="J12903">
        <v>932.27992355399999</v>
      </c>
      <c r="K12903">
        <v>610.21003077299997</v>
      </c>
      <c r="L12903">
        <v>305.10501538699998</v>
      </c>
    </row>
    <row r="12904" spans="1:13">
      <c r="A12904">
        <v>6443</v>
      </c>
      <c r="B12904">
        <v>2008</v>
      </c>
      <c r="C12904">
        <v>3</v>
      </c>
      <c r="D12904">
        <v>115.28082736</v>
      </c>
      <c r="E12904">
        <v>0</v>
      </c>
      <c r="F12904">
        <v>1362.60397175</v>
      </c>
      <c r="G12904">
        <v>1.30541432403</v>
      </c>
      <c r="H12904">
        <v>220.757288295</v>
      </c>
      <c r="I12904">
        <v>1650.46383593</v>
      </c>
      <c r="J12904">
        <v>512.47898766900005</v>
      </c>
      <c r="K12904">
        <v>330.72065448199999</v>
      </c>
      <c r="L12904">
        <v>165.36032724099999</v>
      </c>
    </row>
    <row r="12905" spans="1:13">
      <c r="A12905">
        <v>6443</v>
      </c>
      <c r="B12905">
        <v>2008</v>
      </c>
      <c r="C12905">
        <v>4</v>
      </c>
      <c r="D12905">
        <v>0</v>
      </c>
      <c r="E12905">
        <v>0</v>
      </c>
      <c r="F12905">
        <v>917.28081633700003</v>
      </c>
      <c r="G12905">
        <v>1.1399745966700001E-3</v>
      </c>
      <c r="H12905">
        <v>191.72001729999999</v>
      </c>
      <c r="I12905">
        <v>2009.8127332900001</v>
      </c>
      <c r="J12905">
        <v>886.41883235800003</v>
      </c>
      <c r="K12905">
        <v>393.46304855300002</v>
      </c>
      <c r="L12905">
        <v>196.73152427599999</v>
      </c>
    </row>
    <row r="12906" spans="1:13">
      <c r="A12906">
        <v>6443</v>
      </c>
      <c r="B12906">
        <v>2008</v>
      </c>
      <c r="C12906">
        <v>5</v>
      </c>
      <c r="D12906">
        <v>691.68496416000005</v>
      </c>
      <c r="E12906">
        <v>0</v>
      </c>
      <c r="F12906">
        <v>679.67129410899997</v>
      </c>
      <c r="G12906">
        <v>27.713042635299999</v>
      </c>
      <c r="H12906">
        <v>148.04583167800001</v>
      </c>
      <c r="I12906">
        <v>1713.0909655600001</v>
      </c>
      <c r="J12906">
        <v>1106.5720216899999</v>
      </c>
      <c r="K12906">
        <v>270.29624131100002</v>
      </c>
      <c r="L12906">
        <v>135.148120656</v>
      </c>
    </row>
    <row r="12907" spans="1:13">
      <c r="A12907">
        <v>6443</v>
      </c>
      <c r="B12907">
        <v>2008</v>
      </c>
      <c r="C12907">
        <v>6</v>
      </c>
      <c r="D12907">
        <v>0</v>
      </c>
      <c r="E12907">
        <v>0</v>
      </c>
      <c r="F12907">
        <v>706.23873461899996</v>
      </c>
      <c r="G12907">
        <v>1.5419162357999999E-3</v>
      </c>
      <c r="H12907">
        <v>155.22544574299999</v>
      </c>
      <c r="I12907">
        <v>1533.4489954999999</v>
      </c>
      <c r="J12907">
        <v>1289.0882522500001</v>
      </c>
      <c r="K12907">
        <v>318.49471344</v>
      </c>
      <c r="L12907">
        <v>159.24735672</v>
      </c>
    </row>
    <row r="12908" spans="1:13">
      <c r="A12908">
        <v>6443</v>
      </c>
      <c r="B12908">
        <v>2008</v>
      </c>
      <c r="C12908">
        <v>7</v>
      </c>
      <c r="D12908">
        <v>0</v>
      </c>
      <c r="E12908">
        <v>0</v>
      </c>
      <c r="F12908">
        <v>731.98424579100003</v>
      </c>
      <c r="G12908">
        <v>8.2565570680600002E-4</v>
      </c>
      <c r="H12908">
        <v>162.342435443</v>
      </c>
      <c r="I12908">
        <v>1320.5587903099999</v>
      </c>
      <c r="J12908">
        <v>1353.1004845499999</v>
      </c>
      <c r="K12908">
        <v>321.53519498999998</v>
      </c>
      <c r="L12908">
        <v>160.76759749499999</v>
      </c>
    </row>
    <row r="12909" spans="1:13">
      <c r="A12909">
        <v>6443</v>
      </c>
      <c r="B12909">
        <v>2008</v>
      </c>
      <c r="C12909">
        <v>8</v>
      </c>
      <c r="D12909">
        <v>0</v>
      </c>
      <c r="E12909">
        <v>0</v>
      </c>
      <c r="F12909">
        <v>626.32038664799995</v>
      </c>
      <c r="G12909">
        <v>6.0736294767999997E-4</v>
      </c>
      <c r="H12909">
        <v>139.09592424600001</v>
      </c>
      <c r="I12909">
        <v>1128.43292883</v>
      </c>
      <c r="J12909">
        <v>1278.44330027</v>
      </c>
      <c r="K12909">
        <v>273.56781620800001</v>
      </c>
      <c r="L12909">
        <v>136.78390810400001</v>
      </c>
    </row>
    <row r="12910" spans="1:13">
      <c r="A12910">
        <v>6443</v>
      </c>
      <c r="B12910">
        <v>2008</v>
      </c>
      <c r="C12910">
        <v>9</v>
      </c>
      <c r="D12910">
        <v>0</v>
      </c>
      <c r="E12910">
        <v>0</v>
      </c>
      <c r="F12910">
        <v>449.61030755100001</v>
      </c>
      <c r="G12910">
        <v>2.69499221472E-4</v>
      </c>
      <c r="H12910">
        <v>99.930884885400005</v>
      </c>
      <c r="I12910">
        <v>933.88527120200001</v>
      </c>
      <c r="J12910">
        <v>961.67148091599995</v>
      </c>
      <c r="K12910">
        <v>183.956128009</v>
      </c>
      <c r="L12910">
        <v>91.9780640046</v>
      </c>
    </row>
    <row r="12911" spans="1:13">
      <c r="A12911">
        <v>6443</v>
      </c>
      <c r="B12911">
        <v>2008</v>
      </c>
      <c r="C12911">
        <v>10</v>
      </c>
      <c r="D12911">
        <v>57.640413680000002</v>
      </c>
      <c r="E12911">
        <v>0</v>
      </c>
      <c r="F12911">
        <v>307.40749938699997</v>
      </c>
      <c r="G12911" s="1">
        <v>1.29046695345</v>
      </c>
      <c r="H12911">
        <v>68.304248812899999</v>
      </c>
      <c r="I12911">
        <v>769.24762481300002</v>
      </c>
      <c r="J12911">
        <v>778.41689330899999</v>
      </c>
      <c r="K12911">
        <v>130.772594381</v>
      </c>
      <c r="L12911">
        <v>65.386297190400001</v>
      </c>
    </row>
    <row r="12912" spans="1:13">
      <c r="A12912">
        <v>6443</v>
      </c>
      <c r="B12912">
        <v>2008</v>
      </c>
      <c r="C12912">
        <v>11</v>
      </c>
      <c r="D12912">
        <v>2118.2852027399999</v>
      </c>
      <c r="E12912">
        <v>0.29315866146800001</v>
      </c>
      <c r="F12912">
        <v>349.63275321200001</v>
      </c>
      <c r="G12912">
        <v>118.59202994100001</v>
      </c>
      <c r="H12912">
        <v>76.474998514700005</v>
      </c>
      <c r="I12912">
        <v>758.18825412399997</v>
      </c>
      <c r="J12912">
        <v>1796.08621199</v>
      </c>
      <c r="K12912">
        <v>191.79213528599999</v>
      </c>
      <c r="L12912">
        <v>95.896067642800006</v>
      </c>
    </row>
    <row r="12913" spans="1:12">
      <c r="A12913">
        <v>6443</v>
      </c>
      <c r="B12913">
        <v>2008</v>
      </c>
      <c r="C12913">
        <v>12</v>
      </c>
      <c r="D12913">
        <v>1815.67303092</v>
      </c>
      <c r="E12913">
        <v>0.30342051243399998</v>
      </c>
      <c r="F12913">
        <v>753.00712073800003</v>
      </c>
      <c r="G12913">
        <v>95.4554972002</v>
      </c>
      <c r="H12913">
        <v>156.606920032</v>
      </c>
      <c r="I12913">
        <v>763.64267599899995</v>
      </c>
      <c r="J12913">
        <v>1364.4234127100001</v>
      </c>
      <c r="K12913">
        <v>295.50231890100002</v>
      </c>
      <c r="L12913">
        <v>147.75115944999999</v>
      </c>
    </row>
    <row r="12914" spans="1:12">
      <c r="A12914">
        <v>6443</v>
      </c>
      <c r="B12914">
        <v>2009</v>
      </c>
      <c r="C12914">
        <v>1</v>
      </c>
      <c r="D12914">
        <v>576.40413679999995</v>
      </c>
      <c r="E12914">
        <v>2.7844628477700002E-3</v>
      </c>
      <c r="F12914">
        <v>572.52070954099997</v>
      </c>
      <c r="G12914">
        <v>32.210004886500002</v>
      </c>
      <c r="H12914">
        <v>118.428986654</v>
      </c>
      <c r="I12914">
        <v>942.44506828600004</v>
      </c>
      <c r="J12914">
        <v>726.63543440199999</v>
      </c>
      <c r="K12914">
        <v>245.26484752499999</v>
      </c>
      <c r="L12914">
        <v>122.632423762</v>
      </c>
    </row>
    <row r="12915" spans="1:12">
      <c r="A12915">
        <v>6443</v>
      </c>
      <c r="B12915">
        <v>2009</v>
      </c>
      <c r="C12915">
        <v>2</v>
      </c>
      <c r="D12915">
        <v>4733.7189734699996</v>
      </c>
      <c r="E12915">
        <v>6.3726871753000003</v>
      </c>
      <c r="F12915">
        <v>3193.5929393400002</v>
      </c>
      <c r="G12915">
        <v>406.76143118499999</v>
      </c>
      <c r="H12915">
        <v>587.53567163399998</v>
      </c>
      <c r="I12915">
        <v>865.982290358</v>
      </c>
      <c r="J12915">
        <v>2856.9594062299998</v>
      </c>
      <c r="K12915">
        <v>1240.45033208</v>
      </c>
      <c r="L12915">
        <v>620.22516603999998</v>
      </c>
    </row>
    <row r="12916" spans="1:12">
      <c r="A12916">
        <v>6443</v>
      </c>
      <c r="B12916">
        <v>2009</v>
      </c>
      <c r="C12916">
        <v>3</v>
      </c>
      <c r="D12916">
        <v>288.20206839999997</v>
      </c>
      <c r="E12916">
        <v>7.2698036116099997E-3</v>
      </c>
      <c r="F12916">
        <v>1102.8997586600001</v>
      </c>
      <c r="G12916">
        <v>12.496207005500001</v>
      </c>
      <c r="H12916">
        <v>180.808417537</v>
      </c>
      <c r="I12916">
        <v>1287.0716273999999</v>
      </c>
      <c r="J12916">
        <v>479.87670341500001</v>
      </c>
      <c r="K12916">
        <v>307.61487070099997</v>
      </c>
      <c r="L12916">
        <v>153.80743535100001</v>
      </c>
    </row>
    <row r="12917" spans="1:12">
      <c r="A12917">
        <v>6443</v>
      </c>
      <c r="B12917">
        <v>2009</v>
      </c>
      <c r="C12917">
        <v>4</v>
      </c>
      <c r="D12917">
        <v>28.820206840000001</v>
      </c>
      <c r="E12917">
        <v>0</v>
      </c>
      <c r="F12917">
        <v>872.21633369899996</v>
      </c>
      <c r="G12917">
        <v>2.9341753763799999E-3</v>
      </c>
      <c r="H12917">
        <v>184.28317020099999</v>
      </c>
      <c r="I12917">
        <v>1740.24252523</v>
      </c>
      <c r="J12917">
        <v>698.76525210499995</v>
      </c>
      <c r="K12917">
        <v>366.34554960499997</v>
      </c>
      <c r="L12917">
        <v>183.17277480199999</v>
      </c>
    </row>
    <row r="12918" spans="1:12">
      <c r="A12918">
        <v>6443</v>
      </c>
      <c r="B12918">
        <v>2009</v>
      </c>
      <c r="C12918">
        <v>5</v>
      </c>
      <c r="D12918">
        <v>0</v>
      </c>
      <c r="E12918">
        <v>0</v>
      </c>
      <c r="F12918">
        <v>776.679524464</v>
      </c>
      <c r="G12918">
        <v>7.0593964098200005E-4</v>
      </c>
      <c r="H12918">
        <v>171.07590360399999</v>
      </c>
      <c r="I12918">
        <v>1713.7130619899999</v>
      </c>
      <c r="J12918">
        <v>1032.9050646999999</v>
      </c>
      <c r="K12918">
        <v>328.79183533499997</v>
      </c>
      <c r="L12918">
        <v>164.39591766800001</v>
      </c>
    </row>
    <row r="12919" spans="1:12">
      <c r="A12919">
        <v>6443</v>
      </c>
      <c r="B12919">
        <v>2009</v>
      </c>
      <c r="C12919">
        <v>6</v>
      </c>
      <c r="D12919">
        <v>115.28082736</v>
      </c>
      <c r="E12919">
        <v>0</v>
      </c>
      <c r="F12919">
        <v>376.40267991600001</v>
      </c>
      <c r="G12919">
        <v>0.989479921599</v>
      </c>
      <c r="H12919">
        <v>83.402113888800002</v>
      </c>
      <c r="I12919">
        <v>1097.99560464</v>
      </c>
      <c r="J12919">
        <v>723.88093835899997</v>
      </c>
      <c r="K12919">
        <v>163.232080422</v>
      </c>
      <c r="L12919">
        <v>81.6160402111</v>
      </c>
    </row>
    <row r="12920" spans="1:12">
      <c r="A12920">
        <v>6443</v>
      </c>
      <c r="B12920">
        <v>2009</v>
      </c>
      <c r="C12920">
        <v>7</v>
      </c>
      <c r="D12920">
        <v>0</v>
      </c>
      <c r="E12920">
        <v>0</v>
      </c>
      <c r="F12920">
        <v>687.02024631899997</v>
      </c>
      <c r="G12920">
        <v>8.54894554857E-4</v>
      </c>
      <c r="H12920">
        <v>152.54336566699999</v>
      </c>
      <c r="I12920">
        <v>1284.8143174700001</v>
      </c>
      <c r="J12920">
        <v>1432.31420961</v>
      </c>
      <c r="K12920">
        <v>308.54641362500001</v>
      </c>
      <c r="L12920">
        <v>154.273206813</v>
      </c>
    </row>
    <row r="12921" spans="1:12">
      <c r="A12921">
        <v>6443</v>
      </c>
      <c r="B12921">
        <v>2009</v>
      </c>
      <c r="C12921">
        <v>8</v>
      </c>
      <c r="D12921">
        <v>0</v>
      </c>
      <c r="E12921">
        <v>0</v>
      </c>
      <c r="F12921">
        <v>655.12359675799996</v>
      </c>
      <c r="G12921">
        <v>8.4631061143200005E-4</v>
      </c>
      <c r="H12921">
        <v>145.46243597700001</v>
      </c>
      <c r="I12921">
        <v>1150.0298186699999</v>
      </c>
      <c r="J12921">
        <v>1368.8822917499999</v>
      </c>
      <c r="K12921">
        <v>299.92368707100002</v>
      </c>
      <c r="L12921">
        <v>149.961843536</v>
      </c>
    </row>
    <row r="12922" spans="1:12">
      <c r="A12922">
        <v>6443</v>
      </c>
      <c r="B12922">
        <v>2009</v>
      </c>
      <c r="C12922">
        <v>9</v>
      </c>
      <c r="D12922">
        <v>0</v>
      </c>
      <c r="E12922">
        <v>0</v>
      </c>
      <c r="F12922">
        <v>522.85112739500005</v>
      </c>
      <c r="G12922">
        <v>3.7910093692300001E-4</v>
      </c>
      <c r="H12922">
        <v>116.23649448499999</v>
      </c>
      <c r="I12922">
        <v>940.66146298900003</v>
      </c>
      <c r="J12922">
        <v>999.45745938100004</v>
      </c>
      <c r="K12922">
        <v>209.33329825000001</v>
      </c>
      <c r="L12922">
        <v>104.66664912500001</v>
      </c>
    </row>
    <row r="12923" spans="1:12">
      <c r="A12923">
        <v>6443</v>
      </c>
      <c r="B12923">
        <v>2009</v>
      </c>
      <c r="C12923">
        <v>10</v>
      </c>
      <c r="D12923">
        <v>1722.00735869</v>
      </c>
      <c r="E12923">
        <v>6.3742202626900002E-2</v>
      </c>
      <c r="F12923">
        <v>595.14259302000005</v>
      </c>
      <c r="G12923">
        <v>98.796059370799995</v>
      </c>
      <c r="H12923">
        <v>129.452255372</v>
      </c>
      <c r="I12923">
        <v>987.12024464700005</v>
      </c>
      <c r="J12923">
        <v>1875.75336743</v>
      </c>
      <c r="K12923">
        <v>261.99889051700001</v>
      </c>
      <c r="L12923">
        <v>130.999445259</v>
      </c>
    </row>
    <row r="12924" spans="1:12">
      <c r="A12924">
        <v>6443</v>
      </c>
      <c r="B12924">
        <v>2009</v>
      </c>
      <c r="C12924">
        <v>11</v>
      </c>
      <c r="D12924">
        <v>0</v>
      </c>
      <c r="E12924">
        <v>0</v>
      </c>
      <c r="F12924">
        <v>284.01620746700002</v>
      </c>
      <c r="G12924">
        <v>1.3800743299799999E-3</v>
      </c>
      <c r="H12924">
        <v>62.0304510311</v>
      </c>
      <c r="I12924">
        <v>794.16816426900004</v>
      </c>
      <c r="J12924">
        <v>380.26425866300002</v>
      </c>
      <c r="K12924">
        <v>105.87676084100001</v>
      </c>
      <c r="L12924">
        <v>52.9383804207</v>
      </c>
    </row>
    <row r="12925" spans="1:12">
      <c r="A12925">
        <v>6443</v>
      </c>
      <c r="B12925">
        <v>2009</v>
      </c>
      <c r="C12925">
        <v>12</v>
      </c>
      <c r="D12925">
        <v>3011.7116147800002</v>
      </c>
      <c r="E12925">
        <v>0.111566128008</v>
      </c>
      <c r="F12925">
        <v>836.74321694900004</v>
      </c>
      <c r="G12925" s="1">
        <v>147.527251079</v>
      </c>
      <c r="H12925">
        <v>176.09183436699999</v>
      </c>
      <c r="I12925">
        <v>1579.57967794</v>
      </c>
      <c r="J12925">
        <v>2061.9981605900002</v>
      </c>
      <c r="K12925">
        <v>356.78855172700003</v>
      </c>
      <c r="L12925">
        <v>178.39427586299999</v>
      </c>
    </row>
    <row r="12926" spans="1:12">
      <c r="A12926">
        <v>6443</v>
      </c>
      <c r="B12926">
        <v>2010</v>
      </c>
      <c r="C12926">
        <v>1</v>
      </c>
      <c r="D12926">
        <v>5410.9938342100004</v>
      </c>
      <c r="E12926">
        <v>8.8329448174100005</v>
      </c>
      <c r="F12926">
        <v>3161.9574464500001</v>
      </c>
      <c r="G12926">
        <v>504.59549141700001</v>
      </c>
      <c r="H12926">
        <v>600.96744529</v>
      </c>
      <c r="I12926">
        <v>1081.8788457400001</v>
      </c>
      <c r="J12926">
        <v>3546.38739132</v>
      </c>
      <c r="K12926">
        <v>1392.1214502099999</v>
      </c>
      <c r="L12926">
        <v>696.06072510800004</v>
      </c>
    </row>
    <row r="12927" spans="1:12">
      <c r="A12927">
        <v>6443</v>
      </c>
      <c r="B12927">
        <v>2010</v>
      </c>
      <c r="C12927">
        <v>2</v>
      </c>
      <c r="D12927">
        <v>4805.76949057</v>
      </c>
      <c r="E12927">
        <v>6.0132980396900004</v>
      </c>
      <c r="F12927">
        <v>3013.8771453499999</v>
      </c>
      <c r="G12927">
        <v>1132.57220413</v>
      </c>
      <c r="H12927">
        <v>471.604809284</v>
      </c>
      <c r="I12927">
        <v>1651.3813688499999</v>
      </c>
      <c r="J12927">
        <v>1614.0087722200001</v>
      </c>
      <c r="K12927">
        <v>1054.4152387399999</v>
      </c>
      <c r="L12927">
        <v>527.207619368</v>
      </c>
    </row>
    <row r="12928" spans="1:12">
      <c r="A12928">
        <v>6443</v>
      </c>
      <c r="B12928">
        <v>2010</v>
      </c>
      <c r="C12928">
        <v>3</v>
      </c>
      <c r="D12928">
        <v>742.12032612999997</v>
      </c>
      <c r="E12928">
        <v>1.23701384949</v>
      </c>
      <c r="F12928">
        <v>2513.4189975499999</v>
      </c>
      <c r="G12928">
        <v>51.203376008500001</v>
      </c>
      <c r="H12928">
        <v>397.13786454299998</v>
      </c>
      <c r="I12928">
        <v>1360.6947158</v>
      </c>
      <c r="J12928">
        <v>607.55721471000004</v>
      </c>
      <c r="K12928">
        <v>539.39042673799997</v>
      </c>
      <c r="L12928">
        <v>269.69521336899999</v>
      </c>
    </row>
    <row r="12929" spans="1:13">
      <c r="A12929">
        <v>6443</v>
      </c>
      <c r="B12929">
        <v>2010</v>
      </c>
      <c r="C12929">
        <v>4</v>
      </c>
      <c r="D12929">
        <v>1722.00735869</v>
      </c>
      <c r="E12929">
        <v>0.48050108450000001</v>
      </c>
      <c r="F12929">
        <v>1764.3014583300001</v>
      </c>
      <c r="G12929">
        <v>93.535957243400006</v>
      </c>
      <c r="H12929">
        <v>310.04798413600003</v>
      </c>
      <c r="I12929">
        <v>1666.92029987</v>
      </c>
      <c r="J12929">
        <v>993.70909939199998</v>
      </c>
      <c r="K12929">
        <v>633.41508886400004</v>
      </c>
      <c r="L12929">
        <v>316.70754443200002</v>
      </c>
      <c r="M12929" s="1"/>
    </row>
    <row r="12930" spans="1:13">
      <c r="A12930">
        <v>6443</v>
      </c>
      <c r="B12930">
        <v>2010</v>
      </c>
      <c r="C12930">
        <v>5</v>
      </c>
      <c r="D12930">
        <v>57.640413680000002</v>
      </c>
      <c r="E12930">
        <v>0</v>
      </c>
      <c r="F12930">
        <v>1129.32356779</v>
      </c>
      <c r="G12930">
        <v>1.35088395399E-2</v>
      </c>
      <c r="H12930">
        <v>227.95649660199999</v>
      </c>
      <c r="I12930">
        <v>2045.6955471000001</v>
      </c>
      <c r="J12930">
        <v>794.81020221200004</v>
      </c>
      <c r="K12930">
        <v>449.424210792</v>
      </c>
      <c r="L12930">
        <v>224.712105396</v>
      </c>
    </row>
    <row r="12931" spans="1:13">
      <c r="A12931">
        <v>6443</v>
      </c>
      <c r="B12931">
        <v>2010</v>
      </c>
      <c r="C12931">
        <v>6</v>
      </c>
      <c r="D12931">
        <v>0</v>
      </c>
      <c r="E12931">
        <v>0</v>
      </c>
      <c r="F12931">
        <v>824.85425099700001</v>
      </c>
      <c r="G12931">
        <v>6.8430055579100002E-4</v>
      </c>
      <c r="H12931">
        <v>179.988844067</v>
      </c>
      <c r="I12931">
        <v>1807.26829737</v>
      </c>
      <c r="J12931">
        <v>999.42951063099997</v>
      </c>
      <c r="K12931">
        <v>336.51749129400002</v>
      </c>
      <c r="L12931">
        <v>168.25874564700001</v>
      </c>
    </row>
    <row r="12932" spans="1:13">
      <c r="A12932">
        <v>6443</v>
      </c>
      <c r="B12932">
        <v>2010</v>
      </c>
      <c r="C12932">
        <v>7</v>
      </c>
      <c r="D12932">
        <v>0</v>
      </c>
      <c r="E12932">
        <v>0</v>
      </c>
      <c r="F12932">
        <v>668.32024193400002</v>
      </c>
      <c r="G12932">
        <v>5.8975667411700005E-4</v>
      </c>
      <c r="H12932">
        <v>147.94936773000001</v>
      </c>
      <c r="I12932">
        <v>1493.3166222699999</v>
      </c>
      <c r="J12932">
        <v>1228.05846402</v>
      </c>
      <c r="K12932">
        <v>288.35850236599998</v>
      </c>
      <c r="L12932">
        <v>144.17925118299999</v>
      </c>
      <c r="M12932" s="1"/>
    </row>
    <row r="12933" spans="1:13">
      <c r="A12933">
        <v>6443</v>
      </c>
      <c r="B12933">
        <v>2010</v>
      </c>
      <c r="C12933">
        <v>8</v>
      </c>
      <c r="D12933">
        <v>0</v>
      </c>
      <c r="E12933">
        <v>0</v>
      </c>
      <c r="F12933">
        <v>572.86652650999997</v>
      </c>
      <c r="G12933">
        <v>5.0510907352599996E-4</v>
      </c>
      <c r="H12933">
        <v>127.196049677</v>
      </c>
      <c r="I12933">
        <v>1191.1712065500001</v>
      </c>
      <c r="J12933">
        <v>1200.4345020200001</v>
      </c>
      <c r="K12933">
        <v>246.99532892299999</v>
      </c>
      <c r="L12933">
        <v>123.497664461</v>
      </c>
      <c r="M12933" s="1"/>
    </row>
    <row r="12934" spans="1:13">
      <c r="A12934">
        <v>6443</v>
      </c>
      <c r="B12934">
        <v>2010</v>
      </c>
      <c r="C12934">
        <v>9</v>
      </c>
      <c r="D12934">
        <v>0</v>
      </c>
      <c r="E12934">
        <v>0</v>
      </c>
      <c r="F12934">
        <v>368.94504462600003</v>
      </c>
      <c r="G12934">
        <v>3.1349233468200001E-4</v>
      </c>
      <c r="H12934" s="1">
        <v>81.922562979000006</v>
      </c>
      <c r="I12934">
        <v>865.53824593399997</v>
      </c>
      <c r="J12934">
        <v>908.23338030699995</v>
      </c>
      <c r="K12934">
        <v>166.52131334500001</v>
      </c>
      <c r="L12934">
        <v>83.260656672400003</v>
      </c>
      <c r="M12934" s="1"/>
    </row>
    <row r="12935" spans="1:13">
      <c r="A12935">
        <v>6443</v>
      </c>
      <c r="B12935">
        <v>2010</v>
      </c>
      <c r="C12935">
        <v>10</v>
      </c>
      <c r="D12935">
        <v>1815.67303092</v>
      </c>
      <c r="E12935">
        <v>0</v>
      </c>
      <c r="F12935">
        <v>389.17856051199999</v>
      </c>
      <c r="G12935">
        <v>81.886837014999998</v>
      </c>
      <c r="H12935" s="1">
        <v>85.873859777099995</v>
      </c>
      <c r="I12935">
        <v>1066.6272006500001</v>
      </c>
      <c r="J12935">
        <v>1264.3099084800001</v>
      </c>
      <c r="K12935">
        <v>160.75883614399999</v>
      </c>
      <c r="L12935">
        <v>80.379418071999993</v>
      </c>
      <c r="M12935" s="1"/>
    </row>
    <row r="12936" spans="1:13">
      <c r="A12936">
        <v>6443</v>
      </c>
      <c r="B12936">
        <v>2010</v>
      </c>
      <c r="C12936">
        <v>11</v>
      </c>
      <c r="D12936">
        <v>1080.7577564999999</v>
      </c>
      <c r="E12936">
        <v>5.27351019379E-3</v>
      </c>
      <c r="F12936">
        <v>432.62081282999998</v>
      </c>
      <c r="G12936" s="1">
        <v>55.517759472800002</v>
      </c>
      <c r="H12936">
        <v>94.395145711599994</v>
      </c>
      <c r="I12936">
        <v>816.76656794999997</v>
      </c>
      <c r="J12936">
        <v>1022.23093304</v>
      </c>
      <c r="K12936">
        <v>183.468557258</v>
      </c>
      <c r="L12936">
        <v>91.734278629200006</v>
      </c>
    </row>
    <row r="12937" spans="1:13">
      <c r="A12937">
        <v>6443</v>
      </c>
      <c r="B12937">
        <v>2010</v>
      </c>
      <c r="C12937">
        <v>12</v>
      </c>
      <c r="D12937">
        <v>10548.195703400001</v>
      </c>
      <c r="E12937">
        <v>24.077725730699999</v>
      </c>
      <c r="F12937">
        <v>6092.8952190700002</v>
      </c>
      <c r="G12937">
        <v>2061.59209349</v>
      </c>
      <c r="H12937">
        <v>1107.5712600300001</v>
      </c>
      <c r="I12937">
        <v>386.85289948500002</v>
      </c>
      <c r="J12937">
        <v>5509.1108929499997</v>
      </c>
      <c r="K12937">
        <v>2827.4851631699999</v>
      </c>
      <c r="L12937">
        <v>1413.74258158</v>
      </c>
    </row>
    <row r="12938" spans="1:13">
      <c r="A12938">
        <v>6443</v>
      </c>
      <c r="B12938">
        <v>2011</v>
      </c>
      <c r="C12938">
        <v>1</v>
      </c>
      <c r="D12938">
        <v>511.55867140999999</v>
      </c>
      <c r="E12938">
        <v>0.47501039216099999</v>
      </c>
      <c r="F12938">
        <v>3622.0333327100002</v>
      </c>
      <c r="G12938">
        <v>26.806130365600001</v>
      </c>
      <c r="H12938">
        <v>477.95550912200002</v>
      </c>
      <c r="I12938">
        <v>855.458468756</v>
      </c>
      <c r="J12938">
        <v>475.48505178400001</v>
      </c>
      <c r="K12938">
        <v>416.01689301800002</v>
      </c>
      <c r="L12938">
        <v>208.00844650900001</v>
      </c>
    </row>
    <row r="12939" spans="1:13">
      <c r="A12939">
        <v>6443</v>
      </c>
      <c r="B12939">
        <v>2011</v>
      </c>
      <c r="C12939">
        <v>2</v>
      </c>
      <c r="D12939">
        <v>4027.6239058900001</v>
      </c>
      <c r="E12939">
        <v>10.3391579259</v>
      </c>
      <c r="F12939">
        <v>3301.4869233499999</v>
      </c>
      <c r="G12939">
        <v>656.80216040599998</v>
      </c>
      <c r="H12939">
        <v>559.13496913200004</v>
      </c>
      <c r="I12939">
        <v>623.95448064899995</v>
      </c>
      <c r="J12939">
        <v>1709.5385557499999</v>
      </c>
      <c r="K12939">
        <v>1524.08823117</v>
      </c>
      <c r="L12939">
        <v>762.04411558599998</v>
      </c>
    </row>
    <row r="12940" spans="1:13">
      <c r="A12940">
        <v>6443</v>
      </c>
      <c r="B12940">
        <v>2011</v>
      </c>
      <c r="C12940">
        <v>3</v>
      </c>
      <c r="D12940">
        <v>4625.6431978199998</v>
      </c>
      <c r="E12940">
        <v>11.5443532279</v>
      </c>
      <c r="F12940">
        <v>5585.5341134600003</v>
      </c>
      <c r="G12940">
        <v>1420.7118933500001</v>
      </c>
      <c r="H12940">
        <v>873.33067350299996</v>
      </c>
      <c r="I12940">
        <v>861.62219398699995</v>
      </c>
      <c r="J12940">
        <v>1628.2759657900001</v>
      </c>
      <c r="K12940">
        <v>1617.84247624</v>
      </c>
      <c r="L12940">
        <v>808.92123812099999</v>
      </c>
    </row>
    <row r="12941" spans="1:13">
      <c r="A12941">
        <v>6443</v>
      </c>
      <c r="B12941">
        <v>2011</v>
      </c>
      <c r="C12941">
        <v>4</v>
      </c>
      <c r="D12941">
        <v>0</v>
      </c>
      <c r="E12941">
        <v>0</v>
      </c>
      <c r="F12941">
        <v>2340.9940144699999</v>
      </c>
      <c r="G12941">
        <v>0.12741182425399999</v>
      </c>
      <c r="H12941">
        <v>319.48101350600001</v>
      </c>
      <c r="I12941">
        <v>1536.92327514</v>
      </c>
      <c r="J12941">
        <v>498.87510289599999</v>
      </c>
      <c r="K12941">
        <v>390.66783911499999</v>
      </c>
      <c r="L12941">
        <v>195.33391955799999</v>
      </c>
    </row>
    <row r="12942" spans="1:13">
      <c r="A12942">
        <v>6443</v>
      </c>
      <c r="B12942">
        <v>2011</v>
      </c>
      <c r="C12942">
        <v>5</v>
      </c>
      <c r="D12942">
        <v>453.91825772999999</v>
      </c>
      <c r="E12942">
        <v>0</v>
      </c>
      <c r="F12942">
        <v>1441.8877765499999</v>
      </c>
      <c r="G12942">
        <v>18.769261492799998</v>
      </c>
      <c r="H12942">
        <v>282.85579126599998</v>
      </c>
      <c r="I12942">
        <v>2092.14033883</v>
      </c>
      <c r="J12942">
        <v>854.51894283900003</v>
      </c>
      <c r="K12942">
        <v>527.38535253299995</v>
      </c>
      <c r="L12942">
        <v>263.69267626599998</v>
      </c>
    </row>
    <row r="12943" spans="1:13">
      <c r="A12943">
        <v>6443</v>
      </c>
      <c r="B12943">
        <v>2011</v>
      </c>
      <c r="C12943">
        <v>6</v>
      </c>
      <c r="D12943">
        <v>115.28082736</v>
      </c>
      <c r="E12943">
        <v>0</v>
      </c>
      <c r="F12943">
        <v>859.02001708299997</v>
      </c>
      <c r="G12943">
        <v>2.5816606528600001</v>
      </c>
      <c r="H12943">
        <v>182.719322404</v>
      </c>
      <c r="I12943">
        <v>1836.2211701700001</v>
      </c>
      <c r="J12943">
        <v>783.99466262500005</v>
      </c>
      <c r="K12943">
        <v>340.633194946</v>
      </c>
      <c r="L12943">
        <v>170.316597473</v>
      </c>
    </row>
    <row r="12944" spans="1:13">
      <c r="A12944">
        <v>6443</v>
      </c>
      <c r="B12944">
        <v>2011</v>
      </c>
      <c r="C12944">
        <v>7</v>
      </c>
      <c r="D12944">
        <v>0</v>
      </c>
      <c r="E12944">
        <v>0</v>
      </c>
      <c r="F12944">
        <v>651.83713275000002</v>
      </c>
      <c r="G12944">
        <v>4.5429455985599999E-4</v>
      </c>
      <c r="H12944">
        <v>143.583316048</v>
      </c>
      <c r="I12944">
        <v>1605.9021927700001</v>
      </c>
      <c r="J12944">
        <v>950.02398697199999</v>
      </c>
      <c r="K12944">
        <v>265.89928547599999</v>
      </c>
      <c r="L12944">
        <v>132.94964273799999</v>
      </c>
    </row>
    <row r="12945" spans="1:12">
      <c r="A12945">
        <v>6443</v>
      </c>
      <c r="B12945">
        <v>2011</v>
      </c>
      <c r="C12945">
        <v>8</v>
      </c>
      <c r="D12945">
        <v>28.820206840000001</v>
      </c>
      <c r="E12945">
        <v>0</v>
      </c>
      <c r="F12945">
        <v>426.48428878499999</v>
      </c>
      <c r="G12945">
        <v>2.7697577791399998E-4</v>
      </c>
      <c r="H12945">
        <v>94.585891701099996</v>
      </c>
      <c r="I12945">
        <v>1150.5085541999999</v>
      </c>
      <c r="J12945">
        <v>851.15315906000001</v>
      </c>
      <c r="K12945">
        <v>178.40508554499999</v>
      </c>
      <c r="L12945">
        <v>89.202542772300006</v>
      </c>
    </row>
    <row r="12946" spans="1:12">
      <c r="A12946">
        <v>6443</v>
      </c>
      <c r="B12946">
        <v>2011</v>
      </c>
      <c r="C12946">
        <v>9</v>
      </c>
      <c r="D12946">
        <v>0</v>
      </c>
      <c r="E12946">
        <v>0</v>
      </c>
      <c r="F12946">
        <v>279.32938704700001</v>
      </c>
      <c r="G12946">
        <v>1.0622370867E-4</v>
      </c>
      <c r="H12946">
        <v>62.067221797499997</v>
      </c>
      <c r="I12946">
        <v>778.99875703299995</v>
      </c>
      <c r="J12946">
        <v>637.12244270899998</v>
      </c>
      <c r="K12946">
        <v>112.647505729</v>
      </c>
      <c r="L12946">
        <v>56.323752864399999</v>
      </c>
    </row>
    <row r="12947" spans="1:12">
      <c r="A12947">
        <v>6443</v>
      </c>
      <c r="B12947">
        <v>2011</v>
      </c>
      <c r="C12947">
        <v>10</v>
      </c>
      <c r="D12947">
        <v>1534.67601423</v>
      </c>
      <c r="E12947">
        <v>3.03417593209E-2</v>
      </c>
      <c r="F12947">
        <v>431.69584161699999</v>
      </c>
      <c r="G12947" s="1">
        <v>76.865991638400004</v>
      </c>
      <c r="H12947">
        <v>93.867075262900002</v>
      </c>
      <c r="I12947">
        <v>1308.3975521699999</v>
      </c>
      <c r="J12947">
        <v>1527.33290943</v>
      </c>
      <c r="K12947">
        <v>192.182356846</v>
      </c>
      <c r="L12947">
        <v>96.091178422900001</v>
      </c>
    </row>
    <row r="12948" spans="1:12">
      <c r="A12948">
        <v>6443</v>
      </c>
      <c r="B12948">
        <v>2011</v>
      </c>
      <c r="C12948">
        <v>11</v>
      </c>
      <c r="D12948">
        <v>1894.9285997300001</v>
      </c>
      <c r="E12948">
        <v>0.13860838885400001</v>
      </c>
      <c r="F12948">
        <v>449.04366973499998</v>
      </c>
      <c r="G12948" s="1">
        <v>96.903759872999998</v>
      </c>
      <c r="H12948">
        <v>95.427527318399996</v>
      </c>
      <c r="I12948">
        <v>874.27107518800005</v>
      </c>
      <c r="J12948">
        <v>1374.0907064800001</v>
      </c>
      <c r="K12948">
        <v>197.24171513100001</v>
      </c>
      <c r="L12948">
        <v>98.620857565600005</v>
      </c>
    </row>
    <row r="12949" spans="1:12">
      <c r="A12949">
        <v>6443</v>
      </c>
      <c r="B12949">
        <v>2011</v>
      </c>
      <c r="C12949">
        <v>12</v>
      </c>
      <c r="D12949">
        <v>713.30011929</v>
      </c>
      <c r="E12949">
        <v>5.6527869574699999E-3</v>
      </c>
      <c r="F12949">
        <v>437.66356077099999</v>
      </c>
      <c r="G12949">
        <v>30.699005809599999</v>
      </c>
      <c r="H12949">
        <v>92.401052853400003</v>
      </c>
      <c r="I12949">
        <v>920.26585594400001</v>
      </c>
      <c r="J12949">
        <v>683.70408646600004</v>
      </c>
      <c r="K12949">
        <v>177.364950757</v>
      </c>
      <c r="L12949">
        <v>88.682475378299998</v>
      </c>
    </row>
    <row r="12950" spans="1:12">
      <c r="A12950">
        <v>6443</v>
      </c>
      <c r="B12950">
        <v>2012</v>
      </c>
      <c r="C12950">
        <v>1</v>
      </c>
      <c r="D12950">
        <v>1073.55270479</v>
      </c>
      <c r="E12950">
        <v>1.8976715212399999E-2</v>
      </c>
      <c r="F12950">
        <v>392.28458969299999</v>
      </c>
      <c r="G12950" s="1">
        <v>51.639445351200003</v>
      </c>
      <c r="H12950">
        <v>83.436167866999995</v>
      </c>
      <c r="I12950">
        <v>711.21305866099999</v>
      </c>
      <c r="J12950">
        <v>839.49556140000004</v>
      </c>
      <c r="K12950">
        <v>181.257706662</v>
      </c>
      <c r="L12950">
        <v>90.628853330799998</v>
      </c>
    </row>
    <row r="12951" spans="1:12">
      <c r="A12951">
        <v>6443</v>
      </c>
      <c r="B12951">
        <v>2012</v>
      </c>
      <c r="C12951">
        <v>2</v>
      </c>
      <c r="D12951">
        <v>259.38186156</v>
      </c>
      <c r="E12951">
        <v>0</v>
      </c>
      <c r="F12951">
        <v>272.08386172100001</v>
      </c>
      <c r="G12951">
        <v>4.0929945601300002</v>
      </c>
      <c r="H12951">
        <v>57.734221111399997</v>
      </c>
      <c r="I12951">
        <v>764.82911198399995</v>
      </c>
      <c r="J12951">
        <v>229.52007595500001</v>
      </c>
      <c r="K12951">
        <v>96.273013829999996</v>
      </c>
      <c r="L12951">
        <v>48.136506914999998</v>
      </c>
    </row>
    <row r="12952" spans="1:12">
      <c r="A12952">
        <v>6443</v>
      </c>
      <c r="B12952">
        <v>2012</v>
      </c>
      <c r="C12952">
        <v>3</v>
      </c>
      <c r="D12952">
        <v>2492.9478916600001</v>
      </c>
      <c r="E12952">
        <v>1.0484244363399999</v>
      </c>
      <c r="F12952">
        <v>865.33102872999996</v>
      </c>
      <c r="G12952">
        <v>150.60857927000001</v>
      </c>
      <c r="H12952">
        <v>182.90317737399999</v>
      </c>
      <c r="I12952">
        <v>891.80225982100001</v>
      </c>
      <c r="J12952">
        <v>1893.95988977</v>
      </c>
      <c r="K12952">
        <v>450.56415747300002</v>
      </c>
      <c r="L12952">
        <v>225.28207873700001</v>
      </c>
    </row>
    <row r="12953" spans="1:12">
      <c r="A12953">
        <v>6443</v>
      </c>
      <c r="B12953">
        <v>2012</v>
      </c>
      <c r="C12953">
        <v>4</v>
      </c>
      <c r="D12953">
        <v>1873.3134445999999</v>
      </c>
      <c r="E12953">
        <v>1.21579272531</v>
      </c>
      <c r="F12953">
        <v>1289.36268382</v>
      </c>
      <c r="G12953" s="1">
        <v>128.06578677499999</v>
      </c>
      <c r="H12953">
        <v>257.580279362</v>
      </c>
      <c r="I12953">
        <v>1130.21912013</v>
      </c>
      <c r="J12953">
        <v>1300.26880145</v>
      </c>
      <c r="K12953">
        <v>489.45722229299997</v>
      </c>
      <c r="L12953">
        <v>244.72861114599999</v>
      </c>
    </row>
    <row r="12954" spans="1:12">
      <c r="A12954">
        <v>6443</v>
      </c>
      <c r="B12954">
        <v>2012</v>
      </c>
      <c r="C12954">
        <v>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>
      <c r="A12955">
        <v>6443</v>
      </c>
      <c r="B12955">
        <v>2012</v>
      </c>
      <c r="C12955">
        <v>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>
      <c r="A12956">
        <v>6443</v>
      </c>
      <c r="B12956">
        <v>2012</v>
      </c>
      <c r="C12956">
        <v>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>
      <c r="A12957">
        <v>6443</v>
      </c>
      <c r="B12957">
        <v>2012</v>
      </c>
      <c r="C12957">
        <v>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>
      <c r="A12958">
        <v>6443</v>
      </c>
      <c r="B12958">
        <v>2012</v>
      </c>
      <c r="C12958">
        <v>9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>
      <c r="A12959">
        <v>6443</v>
      </c>
      <c r="B12959">
        <v>2012</v>
      </c>
      <c r="C12959">
        <v>10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>
      <c r="A12960">
        <v>6443</v>
      </c>
      <c r="B12960">
        <v>2012</v>
      </c>
      <c r="C12960">
        <v>11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>
      <c r="A12961">
        <v>6443</v>
      </c>
      <c r="B12961">
        <v>2012</v>
      </c>
      <c r="C12961">
        <v>12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>
      <c r="A12962">
        <v>6444</v>
      </c>
      <c r="B12962">
        <v>1986</v>
      </c>
      <c r="C12962">
        <v>1</v>
      </c>
      <c r="D12962">
        <v>2026.6916208</v>
      </c>
      <c r="E12962">
        <v>2.1952752600999998</v>
      </c>
      <c r="F12962">
        <v>9621.3036120800007</v>
      </c>
      <c r="G12962">
        <v>323.15107687</v>
      </c>
      <c r="H12962">
        <v>843.29935315700004</v>
      </c>
      <c r="I12962">
        <v>607.36059936100003</v>
      </c>
      <c r="J12962">
        <v>772.27994687399996</v>
      </c>
      <c r="K12962">
        <v>700.36072519599998</v>
      </c>
      <c r="L12962">
        <v>350.18036259799999</v>
      </c>
    </row>
    <row r="12963" spans="1:12">
      <c r="A12963">
        <v>6444</v>
      </c>
      <c r="B12963">
        <v>1986</v>
      </c>
      <c r="C12963">
        <v>2</v>
      </c>
      <c r="D12963">
        <v>2668.4773007200001</v>
      </c>
      <c r="E12963">
        <v>5.5532348102400002</v>
      </c>
      <c r="F12963">
        <v>9139.2406873300006</v>
      </c>
      <c r="G12963">
        <v>541.11633611699995</v>
      </c>
      <c r="H12963">
        <v>693.89657610699999</v>
      </c>
      <c r="I12963">
        <v>480.59489039599998</v>
      </c>
      <c r="J12963">
        <v>1242.5386493399999</v>
      </c>
      <c r="K12963">
        <v>1191.7274908300001</v>
      </c>
      <c r="L12963">
        <v>595.86374541500004</v>
      </c>
    </row>
    <row r="12964" spans="1:12">
      <c r="A12964">
        <v>6444</v>
      </c>
      <c r="B12964">
        <v>1986</v>
      </c>
      <c r="C12964">
        <v>3</v>
      </c>
      <c r="D12964">
        <v>3001.4337812799999</v>
      </c>
      <c r="E12964">
        <v>5.1680037186099996</v>
      </c>
      <c r="F12964">
        <v>9391.5348942000001</v>
      </c>
      <c r="G12964">
        <v>801.26864075399999</v>
      </c>
      <c r="H12964">
        <v>664.94164072800004</v>
      </c>
      <c r="I12964">
        <v>799.34670410299998</v>
      </c>
      <c r="J12964">
        <v>1126.4135142299999</v>
      </c>
      <c r="K12964">
        <v>1196.4163254600001</v>
      </c>
      <c r="L12964">
        <v>598.20816273200001</v>
      </c>
    </row>
    <row r="12965" spans="1:12">
      <c r="A12965">
        <v>6444</v>
      </c>
      <c r="B12965">
        <v>1986</v>
      </c>
      <c r="C12965">
        <v>4</v>
      </c>
      <c r="D12965">
        <v>472.89471151999999</v>
      </c>
      <c r="E12965">
        <v>0.12580422332399999</v>
      </c>
      <c r="F12965">
        <v>3970.0960546299998</v>
      </c>
      <c r="G12965">
        <v>45.434042720299999</v>
      </c>
      <c r="H12965">
        <v>262.78637026400003</v>
      </c>
      <c r="I12965">
        <v>987.73265824800001</v>
      </c>
      <c r="J12965">
        <v>346.59440308400002</v>
      </c>
      <c r="K12965">
        <v>275.49904604599999</v>
      </c>
      <c r="L12965">
        <v>137.74952302299999</v>
      </c>
    </row>
    <row r="12966" spans="1:12">
      <c r="A12966">
        <v>6444</v>
      </c>
      <c r="B12966">
        <v>1986</v>
      </c>
      <c r="C12966">
        <v>5</v>
      </c>
      <c r="D12966">
        <v>0</v>
      </c>
      <c r="E12966">
        <v>0</v>
      </c>
      <c r="F12966">
        <v>1403.15854539</v>
      </c>
      <c r="G12966">
        <v>1.2833459876200001E-3</v>
      </c>
      <c r="H12966">
        <v>142.67433285600001</v>
      </c>
      <c r="I12966">
        <v>1330.42713002</v>
      </c>
      <c r="J12966">
        <v>305.20191841799999</v>
      </c>
      <c r="K12966">
        <v>195.26414202300001</v>
      </c>
      <c r="L12966">
        <v>97.632071011600004</v>
      </c>
    </row>
    <row r="12967" spans="1:12">
      <c r="A12967">
        <v>6444</v>
      </c>
      <c r="B12967">
        <v>1986</v>
      </c>
      <c r="C12967">
        <v>6</v>
      </c>
      <c r="D12967">
        <v>0</v>
      </c>
      <c r="E12967">
        <v>0</v>
      </c>
      <c r="F12967">
        <v>584.05991900200002</v>
      </c>
      <c r="G12967">
        <v>2.3999427082799999E-4</v>
      </c>
      <c r="H12967">
        <v>86.718764223099996</v>
      </c>
      <c r="I12967">
        <v>1347.2989356099999</v>
      </c>
      <c r="J12967">
        <v>380.63894447899997</v>
      </c>
      <c r="K12967">
        <v>145.52391684</v>
      </c>
      <c r="L12967">
        <v>72.761958420100001</v>
      </c>
    </row>
    <row r="12968" spans="1:12">
      <c r="A12968">
        <v>6444</v>
      </c>
      <c r="B12968">
        <v>1986</v>
      </c>
      <c r="C12968">
        <v>7</v>
      </c>
      <c r="D12968">
        <v>28.95273744</v>
      </c>
      <c r="E12968">
        <v>0</v>
      </c>
      <c r="F12968">
        <v>312.67021601499999</v>
      </c>
      <c r="G12968" s="1">
        <v>0.54963036338500004</v>
      </c>
      <c r="H12968">
        <v>57.216155174599997</v>
      </c>
      <c r="I12968">
        <v>997.05464243400002</v>
      </c>
      <c r="J12968">
        <v>447.05032534200001</v>
      </c>
      <c r="K12968">
        <v>102.011176869</v>
      </c>
      <c r="L12968">
        <v>51.005588434400003</v>
      </c>
    </row>
    <row r="12969" spans="1:12">
      <c r="A12969">
        <v>6444</v>
      </c>
      <c r="B12969">
        <v>1986</v>
      </c>
      <c r="C12969">
        <v>8</v>
      </c>
      <c r="D12969">
        <v>0</v>
      </c>
      <c r="E12969">
        <v>0</v>
      </c>
      <c r="F12969">
        <v>211.45129279299999</v>
      </c>
      <c r="G12969">
        <v>1.5508856192600001E-4</v>
      </c>
      <c r="H12969">
        <v>43.599309019899998</v>
      </c>
      <c r="I12969">
        <v>633.16862002300002</v>
      </c>
      <c r="J12969">
        <v>481.95731073600001</v>
      </c>
      <c r="K12969">
        <v>85.094319639099993</v>
      </c>
      <c r="L12969">
        <v>42.547159819500003</v>
      </c>
    </row>
    <row r="12970" spans="1:12">
      <c r="A12970">
        <v>6444</v>
      </c>
      <c r="B12970">
        <v>1986</v>
      </c>
      <c r="C12970">
        <v>9</v>
      </c>
      <c r="D12970">
        <v>1196.7131475199999</v>
      </c>
      <c r="E12970">
        <v>7.55102668463E-3</v>
      </c>
      <c r="F12970">
        <v>248.208312904</v>
      </c>
      <c r="G12970">
        <v>118.027641256</v>
      </c>
      <c r="H12970">
        <v>51.160292913399999</v>
      </c>
      <c r="I12970">
        <v>636.17253013000004</v>
      </c>
      <c r="J12970">
        <v>1167.31671155</v>
      </c>
      <c r="K12970">
        <v>112.870684696</v>
      </c>
      <c r="L12970">
        <v>56.435342348100001</v>
      </c>
    </row>
    <row r="12971" spans="1:12">
      <c r="A12971">
        <v>6444</v>
      </c>
      <c r="B12971">
        <v>1986</v>
      </c>
      <c r="C12971">
        <v>10</v>
      </c>
      <c r="D12971">
        <v>9.6509124800000006</v>
      </c>
      <c r="E12971">
        <v>0</v>
      </c>
      <c r="F12971">
        <v>225.85878803599999</v>
      </c>
      <c r="G12971" s="1">
        <v>2.0069566973500001E-3</v>
      </c>
      <c r="H12971">
        <v>44.692448474999999</v>
      </c>
      <c r="I12971">
        <v>663.14879562500005</v>
      </c>
      <c r="J12971">
        <v>281.774237062</v>
      </c>
      <c r="K12971">
        <v>75.398337193100005</v>
      </c>
      <c r="L12971">
        <v>37.699168596600003</v>
      </c>
    </row>
    <row r="12972" spans="1:12">
      <c r="A12972">
        <v>6444</v>
      </c>
      <c r="B12972">
        <v>1986</v>
      </c>
      <c r="C12972">
        <v>11</v>
      </c>
      <c r="D12972">
        <v>588.70566127999996</v>
      </c>
      <c r="E12972">
        <v>1.9170943129399999E-3</v>
      </c>
      <c r="F12972">
        <v>163.572209375</v>
      </c>
      <c r="G12972">
        <v>60.736741732799999</v>
      </c>
      <c r="H12972">
        <v>33.393818958499999</v>
      </c>
      <c r="I12972">
        <v>529.75933382699998</v>
      </c>
      <c r="J12972">
        <v>593.90310572299995</v>
      </c>
      <c r="K12972">
        <v>67.367624853300001</v>
      </c>
      <c r="L12972">
        <v>33.683812426599999</v>
      </c>
    </row>
    <row r="12973" spans="1:12">
      <c r="A12973">
        <v>6444</v>
      </c>
      <c r="B12973">
        <v>1986</v>
      </c>
      <c r="C12973">
        <v>12</v>
      </c>
      <c r="D12973">
        <v>294.35283063999998</v>
      </c>
      <c r="E12973" s="1">
        <v>4.0386189738400002E-5</v>
      </c>
      <c r="F12973">
        <v>110.099061304</v>
      </c>
      <c r="G12973" s="1">
        <v>24.5714209657</v>
      </c>
      <c r="H12973">
        <v>21.6727428921</v>
      </c>
      <c r="I12973">
        <v>433.529846518</v>
      </c>
      <c r="J12973">
        <v>247.553366786</v>
      </c>
      <c r="K12973">
        <v>39.249317416099998</v>
      </c>
      <c r="L12973">
        <v>19.6246587081</v>
      </c>
    </row>
    <row r="12974" spans="1:12">
      <c r="A12974">
        <v>6444</v>
      </c>
      <c r="B12974">
        <v>1987</v>
      </c>
      <c r="C12974">
        <v>1</v>
      </c>
      <c r="D12974">
        <v>979.56761672000005</v>
      </c>
      <c r="E12974">
        <v>2.9291158521300001E-2</v>
      </c>
      <c r="F12974">
        <v>258.32871650999999</v>
      </c>
      <c r="G12974">
        <v>99.734639262300007</v>
      </c>
      <c r="H12974">
        <v>46.134170660800002</v>
      </c>
      <c r="I12974">
        <v>615.941298512</v>
      </c>
      <c r="J12974">
        <v>779.058425306</v>
      </c>
      <c r="K12974">
        <v>96.925112934699996</v>
      </c>
      <c r="L12974">
        <v>48.462556467299997</v>
      </c>
    </row>
    <row r="12975" spans="1:12">
      <c r="A12975">
        <v>6444</v>
      </c>
      <c r="B12975">
        <v>1987</v>
      </c>
      <c r="C12975">
        <v>2</v>
      </c>
      <c r="D12975">
        <v>849.28029823999998</v>
      </c>
      <c r="E12975">
        <v>8.1770802329700007E-3</v>
      </c>
      <c r="F12975">
        <v>203.901113291</v>
      </c>
      <c r="G12975">
        <v>79.636579242099998</v>
      </c>
      <c r="H12975">
        <v>36.922680654399997</v>
      </c>
      <c r="I12975">
        <v>448.52664762000001</v>
      </c>
      <c r="J12975">
        <v>538.50287874399999</v>
      </c>
      <c r="K12975">
        <v>75.488486726100007</v>
      </c>
      <c r="L12975">
        <v>37.744243363000002</v>
      </c>
    </row>
    <row r="12976" spans="1:12">
      <c r="A12976">
        <v>6444</v>
      </c>
      <c r="B12976">
        <v>1987</v>
      </c>
      <c r="C12976">
        <v>3</v>
      </c>
      <c r="D12976">
        <v>767.24754215999997</v>
      </c>
      <c r="E12976">
        <v>1.6554525846199999E-3</v>
      </c>
      <c r="F12976">
        <v>286.30438763900003</v>
      </c>
      <c r="G12976">
        <v>68.359343974500007</v>
      </c>
      <c r="H12976">
        <v>50.144086105600003</v>
      </c>
      <c r="I12976">
        <v>766.99967975799996</v>
      </c>
      <c r="J12976">
        <v>474.92122074000002</v>
      </c>
      <c r="K12976">
        <v>107.545350184</v>
      </c>
      <c r="L12976">
        <v>53.772675092</v>
      </c>
    </row>
    <row r="12977" spans="1:12">
      <c r="A12977">
        <v>6444</v>
      </c>
      <c r="B12977">
        <v>1987</v>
      </c>
      <c r="C12977">
        <v>4</v>
      </c>
      <c r="D12977">
        <v>110.98549352000001</v>
      </c>
      <c r="E12977">
        <v>0</v>
      </c>
      <c r="F12977">
        <v>224.34004450399999</v>
      </c>
      <c r="G12977">
        <v>4.3964272974899998</v>
      </c>
      <c r="H12977">
        <v>44.723336221799997</v>
      </c>
      <c r="I12977">
        <v>769.33700563000002</v>
      </c>
      <c r="J12977">
        <v>235.115266878</v>
      </c>
      <c r="K12977">
        <v>80.706929914900002</v>
      </c>
      <c r="L12977">
        <v>40.353464957500002</v>
      </c>
    </row>
    <row r="12978" spans="1:12">
      <c r="A12978">
        <v>6444</v>
      </c>
      <c r="B12978">
        <v>1987</v>
      </c>
      <c r="C12978">
        <v>5</v>
      </c>
      <c r="D12978">
        <v>57.90547488</v>
      </c>
      <c r="E12978">
        <v>0</v>
      </c>
      <c r="F12978">
        <v>160.480204168</v>
      </c>
      <c r="G12978" s="1">
        <v>3.2967710550899998</v>
      </c>
      <c r="H12978">
        <v>34.375546847300001</v>
      </c>
      <c r="I12978">
        <v>597.16716965800003</v>
      </c>
      <c r="J12978">
        <v>298.30692209099999</v>
      </c>
      <c r="K12978">
        <v>67.083853370100002</v>
      </c>
      <c r="L12978">
        <v>33.541926685100002</v>
      </c>
    </row>
    <row r="12979" spans="1:12">
      <c r="A12979">
        <v>6444</v>
      </c>
      <c r="B12979">
        <v>1987</v>
      </c>
      <c r="C12979">
        <v>6</v>
      </c>
      <c r="D12979">
        <v>33.778193680000001</v>
      </c>
      <c r="E12979">
        <v>0</v>
      </c>
      <c r="F12979">
        <v>139.25079695700001</v>
      </c>
      <c r="G12979" s="1">
        <v>7.61624162805E-5</v>
      </c>
      <c r="H12979">
        <v>30.6090203049</v>
      </c>
      <c r="I12979">
        <v>501.70542887800002</v>
      </c>
      <c r="J12979">
        <v>389.33962303800001</v>
      </c>
      <c r="K12979">
        <v>62.175487830000002</v>
      </c>
      <c r="L12979">
        <v>31.087743915000001</v>
      </c>
    </row>
    <row r="12980" spans="1:12">
      <c r="A12980">
        <v>6444</v>
      </c>
      <c r="B12980">
        <v>1987</v>
      </c>
      <c r="C12980">
        <v>7</v>
      </c>
      <c r="D12980">
        <v>96.509124799999995</v>
      </c>
      <c r="E12980">
        <v>0</v>
      </c>
      <c r="F12980">
        <v>94.756974637400006</v>
      </c>
      <c r="G12980">
        <v>8.2362285603699998</v>
      </c>
      <c r="H12980">
        <v>20.9771839241</v>
      </c>
      <c r="I12980">
        <v>398.06978537800001</v>
      </c>
      <c r="J12980">
        <v>292.178340429</v>
      </c>
      <c r="K12980">
        <v>37.842359524999999</v>
      </c>
      <c r="L12980">
        <v>18.9211797625</v>
      </c>
    </row>
    <row r="12981" spans="1:12">
      <c r="A12981">
        <v>6444</v>
      </c>
      <c r="B12981">
        <v>1987</v>
      </c>
      <c r="C12981">
        <v>8</v>
      </c>
      <c r="D12981">
        <v>62.730931120000001</v>
      </c>
      <c r="E12981">
        <v>0</v>
      </c>
      <c r="F12981">
        <v>120.55896238699999</v>
      </c>
      <c r="G12981">
        <v>4.3956594715500001</v>
      </c>
      <c r="H12981">
        <v>26.741632921200001</v>
      </c>
      <c r="I12981">
        <v>449.85707743099999</v>
      </c>
      <c r="J12981">
        <v>464.09123063599998</v>
      </c>
      <c r="K12981">
        <v>56.002388700300003</v>
      </c>
      <c r="L12981">
        <v>28.001194350199999</v>
      </c>
    </row>
    <row r="12982" spans="1:12">
      <c r="A12982">
        <v>6444</v>
      </c>
      <c r="B12982">
        <v>1987</v>
      </c>
      <c r="C12982">
        <v>9</v>
      </c>
      <c r="D12982">
        <v>67.556387360000002</v>
      </c>
      <c r="E12982">
        <v>0</v>
      </c>
      <c r="F12982">
        <v>130.06160381399999</v>
      </c>
      <c r="G12982">
        <v>2.1978767699500001</v>
      </c>
      <c r="H12982">
        <v>28.8805380865</v>
      </c>
      <c r="I12982">
        <v>414.10960732299998</v>
      </c>
      <c r="J12982">
        <v>418.218314029</v>
      </c>
      <c r="K12982">
        <v>57.942802209900002</v>
      </c>
      <c r="L12982">
        <v>28.9714011049</v>
      </c>
    </row>
    <row r="12983" spans="1:12">
      <c r="A12983">
        <v>6444</v>
      </c>
      <c r="B12983">
        <v>1987</v>
      </c>
      <c r="C12983">
        <v>10</v>
      </c>
      <c r="D12983">
        <v>2779.4627942400002</v>
      </c>
      <c r="E12983">
        <v>0.59820655143900003</v>
      </c>
      <c r="F12983">
        <v>305.51896543700002</v>
      </c>
      <c r="G12983">
        <v>347.90207927799997</v>
      </c>
      <c r="H12983">
        <v>57.918346324600002</v>
      </c>
      <c r="I12983">
        <v>537.00786911299997</v>
      </c>
      <c r="J12983">
        <v>1967.0127383700001</v>
      </c>
      <c r="K12983">
        <v>211.38938235800001</v>
      </c>
      <c r="L12983">
        <v>105.694691179</v>
      </c>
    </row>
    <row r="12984" spans="1:12">
      <c r="A12984">
        <v>6444</v>
      </c>
      <c r="B12984">
        <v>1987</v>
      </c>
      <c r="C12984">
        <v>11</v>
      </c>
      <c r="D12984">
        <v>1269.09499112</v>
      </c>
      <c r="E12984">
        <v>0.89779364920799998</v>
      </c>
      <c r="F12984">
        <v>1477.65582184</v>
      </c>
      <c r="G12984">
        <v>259.75828767299998</v>
      </c>
      <c r="H12984">
        <v>165.55382311100001</v>
      </c>
      <c r="I12984">
        <v>713.97301184000003</v>
      </c>
      <c r="J12984">
        <v>591.68059314699997</v>
      </c>
      <c r="K12984">
        <v>274.18783094200001</v>
      </c>
      <c r="L12984">
        <v>137.093915471</v>
      </c>
    </row>
    <row r="12985" spans="1:12">
      <c r="A12985">
        <v>6444</v>
      </c>
      <c r="B12985">
        <v>1987</v>
      </c>
      <c r="C12985">
        <v>12</v>
      </c>
      <c r="D12985">
        <v>1264.26953488</v>
      </c>
      <c r="E12985">
        <v>0.21433440441599999</v>
      </c>
      <c r="F12985">
        <v>1293.73434686</v>
      </c>
      <c r="G12985">
        <v>128.61854498</v>
      </c>
      <c r="H12985">
        <v>134.656547641</v>
      </c>
      <c r="I12985">
        <v>806.57414070899995</v>
      </c>
      <c r="J12985">
        <v>681.32567289099995</v>
      </c>
      <c r="K12985">
        <v>272.08974435800002</v>
      </c>
      <c r="L12985">
        <v>136.04487217900001</v>
      </c>
    </row>
    <row r="12986" spans="1:12">
      <c r="A12986">
        <v>6444</v>
      </c>
      <c r="B12986">
        <v>1988</v>
      </c>
      <c r="C12986">
        <v>1</v>
      </c>
      <c r="D12986">
        <v>1515.19325936</v>
      </c>
      <c r="E12986">
        <v>0.67946772916499998</v>
      </c>
      <c r="F12986">
        <v>1349.8510960399999</v>
      </c>
      <c r="G12986">
        <v>168.0962701</v>
      </c>
      <c r="H12986">
        <v>140.82945619200001</v>
      </c>
      <c r="I12986">
        <v>590.02917286399997</v>
      </c>
      <c r="J12986">
        <v>782.53507158599996</v>
      </c>
      <c r="K12986">
        <v>355.01488995599999</v>
      </c>
      <c r="L12986">
        <v>177.507444978</v>
      </c>
    </row>
    <row r="12987" spans="1:12">
      <c r="A12987">
        <v>6444</v>
      </c>
      <c r="B12987">
        <v>1988</v>
      </c>
      <c r="C12987">
        <v>2</v>
      </c>
      <c r="D12987">
        <v>1679.25877152</v>
      </c>
      <c r="E12987">
        <v>0.94758259618999996</v>
      </c>
      <c r="F12987">
        <v>1228.3971446</v>
      </c>
      <c r="G12987" s="1">
        <v>316.92587736399997</v>
      </c>
      <c r="H12987">
        <v>123.005044392</v>
      </c>
      <c r="I12987">
        <v>675.91547197</v>
      </c>
      <c r="J12987">
        <v>847.16197230900002</v>
      </c>
      <c r="K12987">
        <v>406.07815363999998</v>
      </c>
      <c r="L12987">
        <v>203.03907681999999</v>
      </c>
    </row>
    <row r="12988" spans="1:12">
      <c r="A12988">
        <v>6444</v>
      </c>
      <c r="B12988">
        <v>1988</v>
      </c>
      <c r="C12988">
        <v>3</v>
      </c>
      <c r="D12988">
        <v>0</v>
      </c>
      <c r="E12988">
        <v>0</v>
      </c>
      <c r="F12988">
        <v>2086.0396547300002</v>
      </c>
      <c r="G12988" s="1">
        <v>3.5151685090499998E-2</v>
      </c>
      <c r="H12988">
        <v>194.55079960200001</v>
      </c>
      <c r="I12988">
        <v>979.25343971999996</v>
      </c>
      <c r="J12988">
        <v>197.82843029200001</v>
      </c>
      <c r="K12988">
        <v>172.82604794100001</v>
      </c>
      <c r="L12988">
        <v>86.413023970599994</v>
      </c>
    </row>
    <row r="12989" spans="1:12">
      <c r="A12989">
        <v>6444</v>
      </c>
      <c r="B12989">
        <v>1988</v>
      </c>
      <c r="C12989">
        <v>4</v>
      </c>
      <c r="D12989">
        <v>1713.0369651999999</v>
      </c>
      <c r="E12989">
        <v>0.44650154561900002</v>
      </c>
      <c r="F12989">
        <v>1661.4404341899999</v>
      </c>
      <c r="G12989" s="1">
        <v>178.598974535</v>
      </c>
      <c r="H12989">
        <v>187.856370508</v>
      </c>
      <c r="I12989">
        <v>938.24144888299998</v>
      </c>
      <c r="J12989">
        <v>1164.33386369</v>
      </c>
      <c r="K12989">
        <v>428.36833908300002</v>
      </c>
      <c r="L12989">
        <v>214.18416954099999</v>
      </c>
    </row>
    <row r="12990" spans="1:12">
      <c r="A12990">
        <v>6444</v>
      </c>
      <c r="B12990">
        <v>1988</v>
      </c>
      <c r="C12990">
        <v>5</v>
      </c>
      <c r="D12990">
        <v>9.6509124800000006</v>
      </c>
      <c r="E12990">
        <v>0</v>
      </c>
      <c r="F12990">
        <v>1095.87238942</v>
      </c>
      <c r="G12990">
        <v>9.0866391464500002E-3</v>
      </c>
      <c r="H12990">
        <v>114.775439957</v>
      </c>
      <c r="I12990">
        <v>1230.56926342</v>
      </c>
      <c r="J12990">
        <v>289.92523858300001</v>
      </c>
      <c r="K12990">
        <v>153.11910919499999</v>
      </c>
      <c r="L12990">
        <v>76.559554597599998</v>
      </c>
    </row>
    <row r="12991" spans="1:12">
      <c r="A12991">
        <v>6444</v>
      </c>
      <c r="B12991">
        <v>1988</v>
      </c>
      <c r="C12991">
        <v>6</v>
      </c>
      <c r="D12991">
        <v>0</v>
      </c>
      <c r="E12991">
        <v>0</v>
      </c>
      <c r="F12991">
        <v>446.07425029900003</v>
      </c>
      <c r="G12991">
        <v>2.6853383869299998E-4</v>
      </c>
      <c r="H12991">
        <v>68.875099589200005</v>
      </c>
      <c r="I12991">
        <v>1042.77682516</v>
      </c>
      <c r="J12991">
        <v>369.346477634</v>
      </c>
      <c r="K12991">
        <v>114.97349342299999</v>
      </c>
      <c r="L12991">
        <v>57.4867467117</v>
      </c>
    </row>
    <row r="12992" spans="1:12">
      <c r="A12992">
        <v>6444</v>
      </c>
      <c r="B12992">
        <v>1988</v>
      </c>
      <c r="C12992">
        <v>7</v>
      </c>
      <c r="D12992">
        <v>0</v>
      </c>
      <c r="E12992">
        <v>0</v>
      </c>
      <c r="F12992">
        <v>244.19779147099999</v>
      </c>
      <c r="G12992">
        <v>1.2880571780299999E-4</v>
      </c>
      <c r="H12992">
        <v>46.0665606086</v>
      </c>
      <c r="I12992">
        <v>707.99260955099999</v>
      </c>
      <c r="J12992">
        <v>428.083605315</v>
      </c>
      <c r="K12992">
        <v>84.701792988899996</v>
      </c>
      <c r="L12992">
        <v>42.350896494399997</v>
      </c>
    </row>
    <row r="12993" spans="1:13">
      <c r="A12993">
        <v>6444</v>
      </c>
      <c r="B12993">
        <v>1988</v>
      </c>
      <c r="C12993">
        <v>8</v>
      </c>
      <c r="D12993">
        <v>96.509124799999995</v>
      </c>
      <c r="E12993">
        <v>0</v>
      </c>
      <c r="F12993">
        <v>158.13284417599999</v>
      </c>
      <c r="G12993">
        <v>8.2417843384400005</v>
      </c>
      <c r="H12993">
        <v>32.953873754599996</v>
      </c>
      <c r="I12993">
        <v>547.99825868200003</v>
      </c>
      <c r="J12993">
        <v>405.62907118999999</v>
      </c>
      <c r="K12993">
        <v>62.135870559200001</v>
      </c>
      <c r="L12993">
        <v>31.0679352796</v>
      </c>
      <c r="M12993" s="1"/>
    </row>
    <row r="12994" spans="1:13">
      <c r="A12994">
        <v>6444</v>
      </c>
      <c r="B12994">
        <v>1988</v>
      </c>
      <c r="C12994">
        <v>9</v>
      </c>
      <c r="D12994">
        <v>115.81094976</v>
      </c>
      <c r="E12994">
        <v>0</v>
      </c>
      <c r="F12994">
        <v>136.183031607</v>
      </c>
      <c r="G12994" s="1">
        <v>9.8902357141999993</v>
      </c>
      <c r="H12994">
        <v>29.659647905900002</v>
      </c>
      <c r="I12994">
        <v>444.83902842999998</v>
      </c>
      <c r="J12994">
        <v>404.25278263799999</v>
      </c>
      <c r="K12994">
        <v>58.469691384500003</v>
      </c>
      <c r="L12994">
        <v>29.234845692299999</v>
      </c>
    </row>
    <row r="12995" spans="1:13">
      <c r="A12995">
        <v>6444</v>
      </c>
      <c r="B12995">
        <v>1988</v>
      </c>
      <c r="C12995">
        <v>10</v>
      </c>
      <c r="D12995">
        <v>0</v>
      </c>
      <c r="E12995">
        <v>0</v>
      </c>
      <c r="F12995">
        <v>104.716764381</v>
      </c>
      <c r="G12995" s="1">
        <v>6.1517117679699997E-5</v>
      </c>
      <c r="H12995">
        <v>23.096535575000001</v>
      </c>
      <c r="I12995">
        <v>303.592310532</v>
      </c>
      <c r="J12995">
        <v>297.58139705999997</v>
      </c>
      <c r="K12995">
        <v>42.985130028</v>
      </c>
      <c r="L12995">
        <v>21.492565014</v>
      </c>
    </row>
    <row r="12996" spans="1:13">
      <c r="A12996">
        <v>6444</v>
      </c>
      <c r="B12996">
        <v>1988</v>
      </c>
      <c r="C12996">
        <v>11</v>
      </c>
      <c r="D12996">
        <v>574.22929255999998</v>
      </c>
      <c r="E12996">
        <v>1.6097391515900001E-3</v>
      </c>
      <c r="F12996">
        <v>84.4094342426</v>
      </c>
      <c r="G12996" s="1">
        <v>53.824438281100001</v>
      </c>
      <c r="H12996">
        <v>18.208484036400002</v>
      </c>
      <c r="I12996">
        <v>399.74830199500002</v>
      </c>
      <c r="J12996">
        <v>496.56497589399999</v>
      </c>
      <c r="K12996">
        <v>35.451598537700001</v>
      </c>
      <c r="L12996">
        <v>17.725799268799999</v>
      </c>
    </row>
    <row r="12997" spans="1:13">
      <c r="A12997">
        <v>6444</v>
      </c>
      <c r="B12997">
        <v>1988</v>
      </c>
      <c r="C12997">
        <v>12</v>
      </c>
      <c r="D12997">
        <v>2784.28825048</v>
      </c>
      <c r="E12997">
        <v>0.27499895503499999</v>
      </c>
      <c r="F12997">
        <v>607.90501357699998</v>
      </c>
      <c r="G12997" s="1">
        <v>283.92624824299997</v>
      </c>
      <c r="H12997">
        <v>95.411967951199998</v>
      </c>
      <c r="I12997">
        <v>783.38079369800005</v>
      </c>
      <c r="J12997">
        <v>1895.8817143000001</v>
      </c>
      <c r="K12997">
        <v>234.83716916200001</v>
      </c>
      <c r="L12997">
        <v>117.418584581</v>
      </c>
    </row>
    <row r="12998" spans="1:13">
      <c r="A12998">
        <v>6444</v>
      </c>
      <c r="B12998">
        <v>1989</v>
      </c>
      <c r="C12998">
        <v>1</v>
      </c>
      <c r="D12998">
        <v>294.35283063999998</v>
      </c>
      <c r="E12998">
        <v>5.2425417529999997E-2</v>
      </c>
      <c r="F12998">
        <v>479.509091668</v>
      </c>
      <c r="G12998">
        <v>21.359362993800001</v>
      </c>
      <c r="H12998">
        <v>54.441842371699998</v>
      </c>
      <c r="I12998">
        <v>567.58952588099999</v>
      </c>
      <c r="J12998">
        <v>205.49616515299999</v>
      </c>
      <c r="K12998">
        <v>80.653786610300003</v>
      </c>
      <c r="L12998">
        <v>40.326893305200002</v>
      </c>
    </row>
    <row r="12999" spans="1:13">
      <c r="A12999">
        <v>6444</v>
      </c>
      <c r="B12999">
        <v>1989</v>
      </c>
      <c r="C12999">
        <v>2</v>
      </c>
      <c r="D12999">
        <v>1804.7206337600001</v>
      </c>
      <c r="E12999">
        <v>0.63428553542199995</v>
      </c>
      <c r="F12999">
        <v>1342.58312778</v>
      </c>
      <c r="G12999">
        <v>194.495765041</v>
      </c>
      <c r="H12999">
        <v>149.98145907700001</v>
      </c>
      <c r="I12999">
        <v>403.34875475899997</v>
      </c>
      <c r="J12999">
        <v>1108.8146304899999</v>
      </c>
      <c r="K12999">
        <v>366.847598441</v>
      </c>
      <c r="L12999">
        <v>183.42379922000001</v>
      </c>
    </row>
    <row r="13000" spans="1:13">
      <c r="A13000">
        <v>6444</v>
      </c>
      <c r="B13000">
        <v>1989</v>
      </c>
      <c r="C13000">
        <v>3</v>
      </c>
      <c r="D13000">
        <v>443.94197408000002</v>
      </c>
      <c r="E13000">
        <v>9.5437922268999994E-3</v>
      </c>
      <c r="F13000">
        <v>871.73215578199995</v>
      </c>
      <c r="G13000">
        <v>39.283160139000003</v>
      </c>
      <c r="H13000">
        <v>93.559665084499997</v>
      </c>
      <c r="I13000">
        <v>771.28185482000004</v>
      </c>
      <c r="J13000">
        <v>342.64765015500001</v>
      </c>
      <c r="K13000">
        <v>148.51392236999999</v>
      </c>
      <c r="L13000">
        <v>74.256961185099996</v>
      </c>
    </row>
    <row r="13001" spans="1:13">
      <c r="A13001">
        <v>6444</v>
      </c>
      <c r="B13001">
        <v>1989</v>
      </c>
      <c r="C13001">
        <v>4</v>
      </c>
      <c r="D13001">
        <v>0</v>
      </c>
      <c r="E13001">
        <v>0</v>
      </c>
      <c r="F13001">
        <v>516.06175412899995</v>
      </c>
      <c r="G13001">
        <v>3.5185574834600002E-3</v>
      </c>
      <c r="H13001">
        <v>73.884276877199994</v>
      </c>
      <c r="I13001">
        <v>989.12747699800002</v>
      </c>
      <c r="J13001">
        <v>239.480291548</v>
      </c>
      <c r="K13001">
        <v>124.111401918</v>
      </c>
      <c r="L13001">
        <v>62.055700958999999</v>
      </c>
    </row>
    <row r="13002" spans="1:13">
      <c r="A13002">
        <v>6444</v>
      </c>
      <c r="B13002">
        <v>1989</v>
      </c>
      <c r="C13002">
        <v>5</v>
      </c>
      <c r="D13002">
        <v>72.381843599999996</v>
      </c>
      <c r="E13002">
        <v>0</v>
      </c>
      <c r="F13002">
        <v>260.29299476300002</v>
      </c>
      <c r="G13002" s="1">
        <v>3.2968282104400002</v>
      </c>
      <c r="H13002">
        <v>47.526814090400002</v>
      </c>
      <c r="I13002">
        <v>882.39076472099998</v>
      </c>
      <c r="J13002">
        <v>259.41015240000002</v>
      </c>
      <c r="K13002">
        <v>85.516899444000003</v>
      </c>
      <c r="L13002">
        <v>42.758449722000002</v>
      </c>
    </row>
    <row r="13003" spans="1:13">
      <c r="A13003">
        <v>6444</v>
      </c>
      <c r="B13003">
        <v>1989</v>
      </c>
      <c r="C13003">
        <v>6</v>
      </c>
      <c r="D13003">
        <v>28.95273744</v>
      </c>
      <c r="E13003">
        <v>0</v>
      </c>
      <c r="F13003">
        <v>171.54476658300001</v>
      </c>
      <c r="G13003">
        <v>0.54952495433299997</v>
      </c>
      <c r="H13003">
        <v>35.522840746500002</v>
      </c>
      <c r="I13003">
        <v>659.20858019000002</v>
      </c>
      <c r="J13003">
        <v>326.97579339999999</v>
      </c>
      <c r="K13003">
        <v>68.901579775200005</v>
      </c>
      <c r="L13003">
        <v>34.450789887600003</v>
      </c>
    </row>
    <row r="13004" spans="1:13">
      <c r="A13004">
        <v>6444</v>
      </c>
      <c r="B13004">
        <v>1989</v>
      </c>
      <c r="C13004">
        <v>7</v>
      </c>
      <c r="D13004">
        <v>0</v>
      </c>
      <c r="E13004">
        <v>0</v>
      </c>
      <c r="F13004">
        <v>167.34617534399999</v>
      </c>
      <c r="G13004">
        <v>1.0693639586299999E-4</v>
      </c>
      <c r="H13004">
        <v>36.447948237799999</v>
      </c>
      <c r="I13004">
        <v>529.05133656700002</v>
      </c>
      <c r="J13004">
        <v>439.63067360600002</v>
      </c>
      <c r="K13004">
        <v>70.904151601699994</v>
      </c>
      <c r="L13004">
        <v>35.452075800800003</v>
      </c>
    </row>
    <row r="13005" spans="1:13">
      <c r="A13005">
        <v>6444</v>
      </c>
      <c r="B13005">
        <v>1989</v>
      </c>
      <c r="C13005">
        <v>8</v>
      </c>
      <c r="D13005">
        <v>0</v>
      </c>
      <c r="E13005">
        <v>0</v>
      </c>
      <c r="F13005">
        <v>154.37507234200001</v>
      </c>
      <c r="G13005">
        <v>1.16944319771E-4</v>
      </c>
      <c r="H13005">
        <v>34.098428650400002</v>
      </c>
      <c r="I13005">
        <v>440.11362656</v>
      </c>
      <c r="J13005">
        <v>456.55704169500001</v>
      </c>
      <c r="K13005">
        <v>66.077398497999994</v>
      </c>
      <c r="L13005">
        <v>33.038699248999997</v>
      </c>
    </row>
    <row r="13006" spans="1:13">
      <c r="A13006">
        <v>6444</v>
      </c>
      <c r="B13006">
        <v>1989</v>
      </c>
      <c r="C13006">
        <v>9</v>
      </c>
      <c r="D13006">
        <v>559.75292383999999</v>
      </c>
      <c r="E13006">
        <v>1.68315576931E-3</v>
      </c>
      <c r="F13006">
        <v>174.10766351500001</v>
      </c>
      <c r="G13006">
        <v>53.709406026700002</v>
      </c>
      <c r="H13006">
        <v>38.236930613600002</v>
      </c>
      <c r="I13006">
        <v>583.60801812900002</v>
      </c>
      <c r="J13006">
        <v>715.55402060599999</v>
      </c>
      <c r="K13006">
        <v>80.003150872999996</v>
      </c>
      <c r="L13006">
        <v>40.001575436499998</v>
      </c>
    </row>
    <row r="13007" spans="1:13">
      <c r="A13007">
        <v>6444</v>
      </c>
      <c r="B13007">
        <v>1989</v>
      </c>
      <c r="C13007">
        <v>10</v>
      </c>
      <c r="D13007">
        <v>352.25830552000002</v>
      </c>
      <c r="E13007">
        <v>0</v>
      </c>
      <c r="F13007">
        <v>143.80343862500001</v>
      </c>
      <c r="G13007">
        <v>29.621646466600001</v>
      </c>
      <c r="H13007">
        <v>31.424134202200001</v>
      </c>
      <c r="I13007">
        <v>515.54702912200003</v>
      </c>
      <c r="J13007">
        <v>434.333992357</v>
      </c>
      <c r="K13007">
        <v>59.158173876699998</v>
      </c>
      <c r="L13007">
        <v>29.5790869384</v>
      </c>
    </row>
    <row r="13008" spans="1:13">
      <c r="A13008">
        <v>6444</v>
      </c>
      <c r="B13008">
        <v>1989</v>
      </c>
      <c r="C13008">
        <v>11</v>
      </c>
      <c r="D13008">
        <v>405.33832416000001</v>
      </c>
      <c r="E13008">
        <v>0</v>
      </c>
      <c r="F13008">
        <v>122.39295991199999</v>
      </c>
      <c r="G13008">
        <v>41.998018055499998</v>
      </c>
      <c r="H13008">
        <v>26.575567212500001</v>
      </c>
      <c r="I13008">
        <v>418.10875880600003</v>
      </c>
      <c r="J13008">
        <v>480.83050873000002</v>
      </c>
      <c r="K13008">
        <v>54.963622191399999</v>
      </c>
      <c r="L13008">
        <v>27.481811095699999</v>
      </c>
    </row>
    <row r="13009" spans="1:12">
      <c r="A13009">
        <v>6444</v>
      </c>
      <c r="B13009">
        <v>1989</v>
      </c>
      <c r="C13009">
        <v>12</v>
      </c>
      <c r="D13009">
        <v>139.93823096</v>
      </c>
      <c r="E13009">
        <v>2.3749594879899998E-3</v>
      </c>
      <c r="F13009">
        <v>88.155626434300004</v>
      </c>
      <c r="G13009">
        <v>12.759097903600001</v>
      </c>
      <c r="H13009">
        <v>18.88381205</v>
      </c>
      <c r="I13009">
        <v>327.82298333400001</v>
      </c>
      <c r="J13009">
        <v>211.02154118799999</v>
      </c>
      <c r="K13009">
        <v>35.406510793199999</v>
      </c>
      <c r="L13009">
        <v>17.703255396599999</v>
      </c>
    </row>
    <row r="13010" spans="1:12">
      <c r="A13010">
        <v>6444</v>
      </c>
      <c r="B13010">
        <v>1990</v>
      </c>
      <c r="C13010">
        <v>1</v>
      </c>
      <c r="D13010">
        <v>1404.2077658400001</v>
      </c>
      <c r="E13010">
        <v>2.1587839645900001E-2</v>
      </c>
      <c r="F13010">
        <v>245.82064692099999</v>
      </c>
      <c r="G13010" s="1">
        <v>144.67903608899999</v>
      </c>
      <c r="H13010">
        <v>44.881650622599999</v>
      </c>
      <c r="I13010">
        <v>521.00217012400003</v>
      </c>
      <c r="J13010">
        <v>1037.4081023000001</v>
      </c>
      <c r="K13010">
        <v>98.244285260799998</v>
      </c>
      <c r="L13010">
        <v>49.122142630399999</v>
      </c>
    </row>
    <row r="13011" spans="1:12">
      <c r="A13011">
        <v>6444</v>
      </c>
      <c r="B13011">
        <v>1990</v>
      </c>
      <c r="C13011">
        <v>2</v>
      </c>
      <c r="D13011">
        <v>1886.75338984</v>
      </c>
      <c r="E13011">
        <v>1.08528827071</v>
      </c>
      <c r="F13011">
        <v>788.87944134700001</v>
      </c>
      <c r="G13011">
        <v>228.73457903900001</v>
      </c>
      <c r="H13011">
        <v>109.345795864</v>
      </c>
      <c r="I13011">
        <v>445.38402657900002</v>
      </c>
      <c r="J13011">
        <v>1274.77251017</v>
      </c>
      <c r="K13011">
        <v>257.20928510300001</v>
      </c>
      <c r="L13011">
        <v>128.604642552</v>
      </c>
    </row>
    <row r="13012" spans="1:12">
      <c r="A13012">
        <v>6444</v>
      </c>
      <c r="B13012">
        <v>1990</v>
      </c>
      <c r="C13012">
        <v>3</v>
      </c>
      <c r="D13012">
        <v>110.98549352000001</v>
      </c>
      <c r="E13012">
        <v>0</v>
      </c>
      <c r="F13012">
        <v>498.82619001</v>
      </c>
      <c r="G13012">
        <v>5.8483498636500002</v>
      </c>
      <c r="H13012">
        <v>59.204509549199997</v>
      </c>
      <c r="I13012">
        <v>728.32051548899994</v>
      </c>
      <c r="J13012">
        <v>153.99738355</v>
      </c>
      <c r="K13012">
        <v>82.309272131</v>
      </c>
      <c r="L13012">
        <v>41.1546360655</v>
      </c>
    </row>
    <row r="13013" spans="1:12">
      <c r="A13013">
        <v>6444</v>
      </c>
      <c r="B13013">
        <v>1990</v>
      </c>
      <c r="C13013">
        <v>4</v>
      </c>
      <c r="D13013">
        <v>477.72016775999998</v>
      </c>
      <c r="E13013">
        <v>0</v>
      </c>
      <c r="F13013">
        <v>254.28574358099999</v>
      </c>
      <c r="G13013" s="1">
        <v>35.376823891199997</v>
      </c>
      <c r="H13013">
        <v>42.278237489399999</v>
      </c>
      <c r="I13013">
        <v>746.067560888</v>
      </c>
      <c r="J13013">
        <v>230.63580970800001</v>
      </c>
      <c r="K13013">
        <v>79.6048885939</v>
      </c>
      <c r="L13013">
        <v>39.802444296899999</v>
      </c>
    </row>
    <row r="13014" spans="1:12">
      <c r="A13014">
        <v>6444</v>
      </c>
      <c r="B13014">
        <v>1990</v>
      </c>
      <c r="C13014">
        <v>5</v>
      </c>
      <c r="D13014">
        <v>516.32381768000005</v>
      </c>
      <c r="E13014">
        <v>3.2589635939200001E-3</v>
      </c>
      <c r="F13014">
        <v>268.064477823</v>
      </c>
      <c r="G13014">
        <v>51.562216315900002</v>
      </c>
      <c r="H13014">
        <v>53.053989091600002</v>
      </c>
      <c r="I13014">
        <v>925.79035648000001</v>
      </c>
      <c r="J13014">
        <v>561.04989748599996</v>
      </c>
      <c r="K13014">
        <v>111.151820399</v>
      </c>
      <c r="L13014">
        <v>55.575910199399999</v>
      </c>
    </row>
    <row r="13015" spans="1:12">
      <c r="A13015">
        <v>6444</v>
      </c>
      <c r="B13015">
        <v>1990</v>
      </c>
      <c r="C13015">
        <v>6</v>
      </c>
      <c r="D13015">
        <v>4.8254562400000003</v>
      </c>
      <c r="E13015">
        <v>0</v>
      </c>
      <c r="F13015">
        <v>253.67185280000001</v>
      </c>
      <c r="G13015">
        <v>2.75522031124E-3</v>
      </c>
      <c r="H13015">
        <v>50.978692149700002</v>
      </c>
      <c r="I13015">
        <v>847.98216348899996</v>
      </c>
      <c r="J13015">
        <v>401.26135449700001</v>
      </c>
      <c r="K13015">
        <v>103.65322312399999</v>
      </c>
      <c r="L13015">
        <v>51.8266115618</v>
      </c>
    </row>
    <row r="13016" spans="1:12">
      <c r="A13016">
        <v>6444</v>
      </c>
      <c r="B13016">
        <v>1990</v>
      </c>
      <c r="C13016">
        <v>7</v>
      </c>
      <c r="D13016">
        <v>0</v>
      </c>
      <c r="E13016">
        <v>0</v>
      </c>
      <c r="F13016">
        <v>239.50272481100001</v>
      </c>
      <c r="G13016">
        <v>2.2086460945599999E-4</v>
      </c>
      <c r="H13016">
        <v>51.918430409800003</v>
      </c>
      <c r="I13016">
        <v>617.67061956500004</v>
      </c>
      <c r="J13016">
        <v>489.60669236500001</v>
      </c>
      <c r="K13016">
        <v>96.636918973600004</v>
      </c>
      <c r="L13016">
        <v>48.318459486800002</v>
      </c>
    </row>
    <row r="13017" spans="1:12">
      <c r="A13017">
        <v>6444</v>
      </c>
      <c r="B13017">
        <v>1990</v>
      </c>
      <c r="C13017">
        <v>8</v>
      </c>
      <c r="D13017">
        <v>86.858212320000007</v>
      </c>
      <c r="E13017">
        <v>0</v>
      </c>
      <c r="F13017">
        <v>146.24359942300001</v>
      </c>
      <c r="G13017">
        <v>4.3956507717899997</v>
      </c>
      <c r="H13017">
        <v>32.170924612699999</v>
      </c>
      <c r="I13017">
        <v>486.400351022</v>
      </c>
      <c r="J13017">
        <v>374.57291914799998</v>
      </c>
      <c r="K13017">
        <v>61.174961048</v>
      </c>
      <c r="L13017">
        <v>30.587480524</v>
      </c>
    </row>
    <row r="13018" spans="1:12">
      <c r="A13018">
        <v>6444</v>
      </c>
      <c r="B13018">
        <v>1990</v>
      </c>
      <c r="C13018">
        <v>9</v>
      </c>
      <c r="D13018">
        <v>0</v>
      </c>
      <c r="E13018">
        <v>0</v>
      </c>
      <c r="F13018">
        <v>162.015322572</v>
      </c>
      <c r="G13018">
        <v>1.40035792109E-4</v>
      </c>
      <c r="H13018">
        <v>35.911975539499998</v>
      </c>
      <c r="I13018">
        <v>379.24045743300002</v>
      </c>
      <c r="J13018">
        <v>434.510703444</v>
      </c>
      <c r="K13018">
        <v>69.458714317499997</v>
      </c>
      <c r="L13018">
        <v>34.729357158699997</v>
      </c>
    </row>
    <row r="13019" spans="1:12">
      <c r="A13019">
        <v>6444</v>
      </c>
      <c r="B13019">
        <v>1990</v>
      </c>
      <c r="C13019">
        <v>10</v>
      </c>
      <c r="D13019">
        <v>0</v>
      </c>
      <c r="E13019">
        <v>0</v>
      </c>
      <c r="F13019">
        <v>121.778268044</v>
      </c>
      <c r="G13019" s="1">
        <v>5.75149185165E-5</v>
      </c>
      <c r="H13019">
        <v>27.027284852400001</v>
      </c>
      <c r="I13019">
        <v>327.32091487299999</v>
      </c>
      <c r="J13019">
        <v>355.17574562499999</v>
      </c>
      <c r="K13019">
        <v>53.334077714000003</v>
      </c>
      <c r="L13019">
        <v>26.667038857000001</v>
      </c>
    </row>
    <row r="13020" spans="1:12">
      <c r="A13020">
        <v>6444</v>
      </c>
      <c r="B13020">
        <v>1990</v>
      </c>
      <c r="C13020">
        <v>11</v>
      </c>
      <c r="D13020">
        <v>593.53111751999995</v>
      </c>
      <c r="E13020">
        <v>1.10786784779E-4</v>
      </c>
      <c r="F13020">
        <v>104.733345407</v>
      </c>
      <c r="G13020">
        <v>59.901217648100001</v>
      </c>
      <c r="H13020">
        <v>22.847055924399999</v>
      </c>
      <c r="I13020">
        <v>377.68311456800001</v>
      </c>
      <c r="J13020" s="1">
        <v>582.137645797</v>
      </c>
      <c r="K13020">
        <v>44.486500542999998</v>
      </c>
      <c r="L13020">
        <v>22.243250271499999</v>
      </c>
    </row>
    <row r="13021" spans="1:12">
      <c r="A13021">
        <v>6444</v>
      </c>
      <c r="B13021">
        <v>1990</v>
      </c>
      <c r="C13021">
        <v>12</v>
      </c>
      <c r="D13021">
        <v>67.556387360000002</v>
      </c>
      <c r="E13021">
        <v>0</v>
      </c>
      <c r="F13021">
        <v>63.501788995699997</v>
      </c>
      <c r="G13021">
        <v>4.9455162348000004</v>
      </c>
      <c r="H13021">
        <v>13.720437544399999</v>
      </c>
      <c r="I13021">
        <v>330.19710873700001</v>
      </c>
      <c r="J13021">
        <v>141.15331213299999</v>
      </c>
      <c r="K13021">
        <v>24.593497903700001</v>
      </c>
      <c r="L13021">
        <v>12.2967489518</v>
      </c>
    </row>
    <row r="13022" spans="1:12">
      <c r="A13022">
        <v>6444</v>
      </c>
      <c r="B13022">
        <v>1991</v>
      </c>
      <c r="C13022">
        <v>1</v>
      </c>
      <c r="D13022">
        <v>998.86944168000002</v>
      </c>
      <c r="E13022">
        <v>3.02139689167E-3</v>
      </c>
      <c r="F13022">
        <v>188.364872117</v>
      </c>
      <c r="G13022">
        <v>101.365598007</v>
      </c>
      <c r="H13022">
        <v>35.320857420700001</v>
      </c>
      <c r="I13022">
        <v>469.10478340200001</v>
      </c>
      <c r="J13022">
        <v>806.95150441099997</v>
      </c>
      <c r="K13022">
        <v>74.532160498400003</v>
      </c>
      <c r="L13022">
        <v>37.266080249200002</v>
      </c>
    </row>
    <row r="13023" spans="1:12">
      <c r="A13023">
        <v>6444</v>
      </c>
      <c r="B13023">
        <v>1991</v>
      </c>
      <c r="C13023">
        <v>2</v>
      </c>
      <c r="D13023">
        <v>2166.6298517599998</v>
      </c>
      <c r="E13023">
        <v>0.66401565140499996</v>
      </c>
      <c r="F13023">
        <v>196.09858839699999</v>
      </c>
      <c r="G13023">
        <v>245.10832710899999</v>
      </c>
      <c r="H13023">
        <v>35.476272442800003</v>
      </c>
      <c r="I13023">
        <v>396.19335819000003</v>
      </c>
      <c r="J13023">
        <v>1661.1531617400001</v>
      </c>
      <c r="K13023">
        <v>230.60978364799999</v>
      </c>
      <c r="L13023">
        <v>115.30489182399999</v>
      </c>
    </row>
    <row r="13024" spans="1:12">
      <c r="A13024">
        <v>6444</v>
      </c>
      <c r="B13024">
        <v>1991</v>
      </c>
      <c r="C13024">
        <v>3</v>
      </c>
      <c r="D13024">
        <v>4149.8923664000004</v>
      </c>
      <c r="E13024">
        <v>5.3736948948099998</v>
      </c>
      <c r="F13024">
        <v>3720.8467831900002</v>
      </c>
      <c r="G13024">
        <v>739.21292139299999</v>
      </c>
      <c r="H13024">
        <v>409.49277859900002</v>
      </c>
      <c r="I13024">
        <v>839.00490100699994</v>
      </c>
      <c r="J13024">
        <v>1930.22038939</v>
      </c>
      <c r="K13024">
        <v>1097.60063833</v>
      </c>
      <c r="L13024">
        <v>548.800319167</v>
      </c>
    </row>
    <row r="13025" spans="1:12">
      <c r="A13025">
        <v>6444</v>
      </c>
      <c r="B13025">
        <v>1991</v>
      </c>
      <c r="C13025">
        <v>4</v>
      </c>
      <c r="D13025">
        <v>19.301824960000001</v>
      </c>
      <c r="E13025">
        <v>0</v>
      </c>
      <c r="F13025">
        <v>3307.67723041</v>
      </c>
      <c r="G13025">
        <v>2.4833820425699999E-2</v>
      </c>
      <c r="H13025">
        <v>241.46917724299999</v>
      </c>
      <c r="I13025">
        <v>1025.2765245200001</v>
      </c>
      <c r="J13025">
        <v>212.20338222999999</v>
      </c>
      <c r="K13025">
        <v>145.13838576500001</v>
      </c>
      <c r="L13025">
        <v>72.569192882300001</v>
      </c>
    </row>
    <row r="13026" spans="1:12">
      <c r="A13026">
        <v>6444</v>
      </c>
      <c r="B13026">
        <v>1991</v>
      </c>
      <c r="C13026">
        <v>5</v>
      </c>
      <c r="D13026">
        <v>0</v>
      </c>
      <c r="E13026">
        <v>0</v>
      </c>
      <c r="F13026">
        <v>1045.69540785</v>
      </c>
      <c r="G13026">
        <v>5.9207287773500004E-4</v>
      </c>
      <c r="H13026">
        <v>110.097928221</v>
      </c>
      <c r="I13026">
        <v>1226.75836321</v>
      </c>
      <c r="J13026">
        <v>304.712347701</v>
      </c>
      <c r="K13026">
        <v>151.11155195200001</v>
      </c>
      <c r="L13026">
        <v>75.555775975800003</v>
      </c>
    </row>
    <row r="13027" spans="1:12">
      <c r="A13027">
        <v>6444</v>
      </c>
      <c r="B13027">
        <v>1991</v>
      </c>
      <c r="C13027">
        <v>6</v>
      </c>
      <c r="D13027">
        <v>0</v>
      </c>
      <c r="E13027">
        <v>0</v>
      </c>
      <c r="F13027">
        <v>401.84821738099998</v>
      </c>
      <c r="G13027">
        <v>1.2469098678100001E-4</v>
      </c>
      <c r="H13027">
        <v>59.124597453600003</v>
      </c>
      <c r="I13027">
        <v>995.77414604199998</v>
      </c>
      <c r="J13027">
        <v>345.50850872000001</v>
      </c>
      <c r="K13027">
        <v>97.2734711186</v>
      </c>
      <c r="L13027">
        <v>48.6367355593</v>
      </c>
    </row>
    <row r="13028" spans="1:12">
      <c r="A13028">
        <v>6444</v>
      </c>
      <c r="B13028">
        <v>1991</v>
      </c>
      <c r="C13028">
        <v>7</v>
      </c>
      <c r="D13028">
        <v>38.603649920000002</v>
      </c>
      <c r="E13028">
        <v>0</v>
      </c>
      <c r="F13028">
        <v>226.49413461699999</v>
      </c>
      <c r="G13028">
        <v>1.6484498266900001</v>
      </c>
      <c r="H13028">
        <v>41.881956797000001</v>
      </c>
      <c r="I13028">
        <v>725.57679924000001</v>
      </c>
      <c r="J13028">
        <v>420.722042101</v>
      </c>
      <c r="K13028">
        <v>78.521191668699998</v>
      </c>
      <c r="L13028">
        <v>39.2605958344</v>
      </c>
    </row>
    <row r="13029" spans="1:12">
      <c r="A13029">
        <v>6444</v>
      </c>
      <c r="B13029">
        <v>1991</v>
      </c>
      <c r="C13029">
        <v>8</v>
      </c>
      <c r="D13029">
        <v>0</v>
      </c>
      <c r="E13029">
        <v>0</v>
      </c>
      <c r="F13029">
        <v>161.79168102599999</v>
      </c>
      <c r="G13029" s="1">
        <v>9.6566818580600002E-5</v>
      </c>
      <c r="H13029">
        <v>33.647532959999999</v>
      </c>
      <c r="I13029">
        <v>485.54224739900002</v>
      </c>
      <c r="J13029">
        <v>427.760935528</v>
      </c>
      <c r="K13029">
        <v>65.726384677200002</v>
      </c>
      <c r="L13029">
        <v>32.863192338600001</v>
      </c>
    </row>
    <row r="13030" spans="1:12">
      <c r="A13030">
        <v>6444</v>
      </c>
      <c r="B13030">
        <v>1991</v>
      </c>
      <c r="C13030">
        <v>9</v>
      </c>
      <c r="D13030">
        <v>0</v>
      </c>
      <c r="E13030">
        <v>0</v>
      </c>
      <c r="F13030">
        <v>149.92196493599999</v>
      </c>
      <c r="G13030" s="1">
        <v>9.9049172869300004E-5</v>
      </c>
      <c r="H13030">
        <v>32.675898003900002</v>
      </c>
      <c r="I13030">
        <v>395.40504758100002</v>
      </c>
      <c r="J13030">
        <v>431.16293294000002</v>
      </c>
      <c r="K13030">
        <v>65.130890688700006</v>
      </c>
      <c r="L13030">
        <v>32.565445344399997</v>
      </c>
    </row>
    <row r="13031" spans="1:12">
      <c r="A13031">
        <v>6444</v>
      </c>
      <c r="B13031">
        <v>1991</v>
      </c>
      <c r="C13031">
        <v>10</v>
      </c>
      <c r="D13031">
        <v>501.84744896000001</v>
      </c>
      <c r="E13031">
        <v>0</v>
      </c>
      <c r="F13031">
        <v>173.35431697199999</v>
      </c>
      <c r="G13031">
        <v>51.326741690200002</v>
      </c>
      <c r="H13031">
        <v>38.086976984700001</v>
      </c>
      <c r="I13031">
        <v>452.55058071899998</v>
      </c>
      <c r="J13031">
        <v>715.24111703699998</v>
      </c>
      <c r="K13031">
        <v>78.723721795499998</v>
      </c>
      <c r="L13031">
        <v>39.3618608978</v>
      </c>
    </row>
    <row r="13032" spans="1:12">
      <c r="A13032">
        <v>6444</v>
      </c>
      <c r="B13032">
        <v>1991</v>
      </c>
      <c r="C13032">
        <v>11</v>
      </c>
      <c r="D13032">
        <v>0</v>
      </c>
      <c r="E13032">
        <v>0</v>
      </c>
      <c r="F13032">
        <v>114.745785946</v>
      </c>
      <c r="G13032" s="1">
        <v>2.5903507945700002E-4</v>
      </c>
      <c r="H13032">
        <v>25.0100103985</v>
      </c>
      <c r="I13032">
        <v>358.36764025299999</v>
      </c>
      <c r="J13032">
        <v>227.59118418099999</v>
      </c>
      <c r="K13032">
        <v>44.686738910599999</v>
      </c>
      <c r="L13032">
        <v>22.3433694553</v>
      </c>
    </row>
    <row r="13033" spans="1:12">
      <c r="A13033">
        <v>6444</v>
      </c>
      <c r="B13033">
        <v>1991</v>
      </c>
      <c r="C13033">
        <v>12</v>
      </c>
      <c r="D13033">
        <v>2055.6443582400002</v>
      </c>
      <c r="E13033">
        <v>0.302108038169</v>
      </c>
      <c r="F13033">
        <v>249.37971317700001</v>
      </c>
      <c r="G13033">
        <v>211.62759898199999</v>
      </c>
      <c r="H13033">
        <v>47.780185617599997</v>
      </c>
      <c r="I13033">
        <v>517.46372110300001</v>
      </c>
      <c r="J13033">
        <v>1545.7219470099999</v>
      </c>
      <c r="K13033">
        <v>161.41902102</v>
      </c>
      <c r="L13033">
        <v>80.709510510200005</v>
      </c>
    </row>
    <row r="13034" spans="1:12">
      <c r="A13034">
        <v>6444</v>
      </c>
      <c r="B13034">
        <v>1992</v>
      </c>
      <c r="C13034">
        <v>1</v>
      </c>
      <c r="D13034">
        <v>1650.30603408</v>
      </c>
      <c r="E13034">
        <v>1.0595245126399999</v>
      </c>
      <c r="F13034">
        <v>1582.67333128</v>
      </c>
      <c r="G13034">
        <v>230.68819737499999</v>
      </c>
      <c r="H13034">
        <v>184.16713892499999</v>
      </c>
      <c r="I13034">
        <v>627.78977989199996</v>
      </c>
      <c r="J13034">
        <v>1076.7826905300001</v>
      </c>
      <c r="K13034">
        <v>342.82881773600002</v>
      </c>
      <c r="L13034">
        <v>171.41440886800001</v>
      </c>
    </row>
    <row r="13035" spans="1:12">
      <c r="A13035">
        <v>6444</v>
      </c>
      <c r="B13035">
        <v>1992</v>
      </c>
      <c r="C13035">
        <v>2</v>
      </c>
      <c r="D13035">
        <v>7735.2063527199998</v>
      </c>
      <c r="E13035">
        <v>10.178795349</v>
      </c>
      <c r="F13035">
        <v>9620.5442942699992</v>
      </c>
      <c r="G13035">
        <v>2553.57421776</v>
      </c>
      <c r="H13035">
        <v>784.25066242699995</v>
      </c>
      <c r="I13035">
        <v>569.92881159399997</v>
      </c>
      <c r="J13035">
        <v>2993.4084905899999</v>
      </c>
      <c r="K13035">
        <v>2092.6565285800002</v>
      </c>
      <c r="L13035">
        <v>1046.3282642900001</v>
      </c>
    </row>
    <row r="13036" spans="1:12">
      <c r="A13036">
        <v>6444</v>
      </c>
      <c r="B13036">
        <v>1992</v>
      </c>
      <c r="C13036">
        <v>3</v>
      </c>
      <c r="D13036">
        <v>4709.6452902399997</v>
      </c>
      <c r="E13036">
        <v>7.5921006422500001</v>
      </c>
      <c r="F13036">
        <v>10936.0650329</v>
      </c>
      <c r="G13036">
        <v>1363.98570541</v>
      </c>
      <c r="H13036">
        <v>780.23357776299997</v>
      </c>
      <c r="I13036">
        <v>573.53370343699999</v>
      </c>
      <c r="J13036">
        <v>1591.6650533899999</v>
      </c>
      <c r="K13036">
        <v>1679.1905311800001</v>
      </c>
      <c r="L13036">
        <v>839.59526559100004</v>
      </c>
    </row>
    <row r="13037" spans="1:12">
      <c r="A13037">
        <v>6444</v>
      </c>
      <c r="B13037">
        <v>1992</v>
      </c>
      <c r="C13037">
        <v>4</v>
      </c>
      <c r="D13037">
        <v>0</v>
      </c>
      <c r="E13037">
        <v>0</v>
      </c>
      <c r="F13037">
        <v>5407.8941485900004</v>
      </c>
      <c r="G13037">
        <v>4.4903895699400002E-2</v>
      </c>
      <c r="H13037">
        <v>332.10733987200001</v>
      </c>
      <c r="I13037">
        <v>914.50768870499996</v>
      </c>
      <c r="J13037">
        <v>178.788683663</v>
      </c>
      <c r="K13037">
        <v>155.49967078099999</v>
      </c>
      <c r="L13037">
        <v>77.749835390599998</v>
      </c>
    </row>
    <row r="13038" spans="1:12">
      <c r="A13038">
        <v>6444</v>
      </c>
      <c r="B13038">
        <v>1992</v>
      </c>
      <c r="C13038">
        <v>5</v>
      </c>
      <c r="D13038">
        <v>101.33458104</v>
      </c>
      <c r="E13038">
        <v>0</v>
      </c>
      <c r="F13038">
        <v>1609.6803219000001</v>
      </c>
      <c r="G13038" s="1">
        <v>3.2976891178000001</v>
      </c>
      <c r="H13038">
        <v>133.048312039</v>
      </c>
      <c r="I13038">
        <v>1051.6556622400001</v>
      </c>
      <c r="J13038">
        <v>209.40804397900001</v>
      </c>
      <c r="K13038">
        <v>146.047059792</v>
      </c>
      <c r="L13038">
        <v>73.023529895799996</v>
      </c>
    </row>
    <row r="13039" spans="1:12">
      <c r="A13039">
        <v>6444</v>
      </c>
      <c r="B13039">
        <v>1992</v>
      </c>
      <c r="C13039">
        <v>6</v>
      </c>
      <c r="D13039">
        <v>0</v>
      </c>
      <c r="E13039">
        <v>0</v>
      </c>
      <c r="F13039">
        <v>661.710906647</v>
      </c>
      <c r="G13039">
        <v>2.35436010552E-4</v>
      </c>
      <c r="H13039">
        <v>89.969671189500005</v>
      </c>
      <c r="I13039">
        <v>1244.5789213400001</v>
      </c>
      <c r="J13039">
        <v>306.72403741699998</v>
      </c>
      <c r="K13039">
        <v>151.09713384599999</v>
      </c>
      <c r="L13039">
        <v>75.548566922800006</v>
      </c>
    </row>
    <row r="13040" spans="1:12">
      <c r="A13040">
        <v>6444</v>
      </c>
      <c r="B13040">
        <v>1992</v>
      </c>
      <c r="C13040">
        <v>7</v>
      </c>
      <c r="D13040">
        <v>448.76743032000002</v>
      </c>
      <c r="E13040">
        <v>4.6296661053099996E-3</v>
      </c>
      <c r="F13040">
        <v>444.21660786400003</v>
      </c>
      <c r="G13040">
        <v>39.542615832199999</v>
      </c>
      <c r="H13040">
        <v>69.734769648599993</v>
      </c>
      <c r="I13040">
        <v>1190.0711836200001</v>
      </c>
      <c r="J13040">
        <v>532.20391597000003</v>
      </c>
      <c r="K13040">
        <v>128.790921454</v>
      </c>
      <c r="L13040">
        <v>64.395460726799996</v>
      </c>
    </row>
    <row r="13041" spans="1:12">
      <c r="A13041">
        <v>6444</v>
      </c>
      <c r="B13041">
        <v>1992</v>
      </c>
      <c r="C13041">
        <v>8</v>
      </c>
      <c r="D13041">
        <v>0</v>
      </c>
      <c r="E13041">
        <v>0</v>
      </c>
      <c r="F13041">
        <v>295.64100611200001</v>
      </c>
      <c r="G13041">
        <v>2.7690554608299998E-4</v>
      </c>
      <c r="H13041">
        <v>55.4998889457</v>
      </c>
      <c r="I13041">
        <v>889.55004529899998</v>
      </c>
      <c r="J13041">
        <v>471.65898713799999</v>
      </c>
      <c r="K13041">
        <v>104.119766228</v>
      </c>
      <c r="L13041">
        <v>52.059883114000002</v>
      </c>
    </row>
    <row r="13042" spans="1:12">
      <c r="A13042">
        <v>6444</v>
      </c>
      <c r="B13042">
        <v>1992</v>
      </c>
      <c r="C13042">
        <v>9</v>
      </c>
      <c r="D13042">
        <v>0</v>
      </c>
      <c r="E13042">
        <v>0</v>
      </c>
      <c r="F13042">
        <v>186.57408652300001</v>
      </c>
      <c r="G13042">
        <v>1.1374991750999999E-4</v>
      </c>
      <c r="H13042">
        <v>38.838765589499999</v>
      </c>
      <c r="I13042">
        <v>538.09272880699996</v>
      </c>
      <c r="J13042">
        <v>421.96742285300002</v>
      </c>
      <c r="K13042">
        <v>75.253250593399997</v>
      </c>
      <c r="L13042">
        <v>37.626625296699999</v>
      </c>
    </row>
    <row r="13043" spans="1:12">
      <c r="A13043">
        <v>6444</v>
      </c>
      <c r="B13043">
        <v>1992</v>
      </c>
      <c r="C13043">
        <v>10</v>
      </c>
      <c r="D13043">
        <v>1124.33130392</v>
      </c>
      <c r="E13043">
        <v>4.7975805662700002E-2</v>
      </c>
      <c r="F13043">
        <v>172.64288272499999</v>
      </c>
      <c r="G13043" s="1">
        <v>119.84698542</v>
      </c>
      <c r="H13043">
        <v>36.5369978843</v>
      </c>
      <c r="I13043">
        <v>448.96794977799999</v>
      </c>
      <c r="J13043">
        <v>997.06830029100001</v>
      </c>
      <c r="K13043">
        <v>83.798865769399995</v>
      </c>
      <c r="L13043">
        <v>41.899432884699998</v>
      </c>
    </row>
    <row r="13044" spans="1:12">
      <c r="A13044">
        <v>6444</v>
      </c>
      <c r="B13044">
        <v>1992</v>
      </c>
      <c r="C13044">
        <v>11</v>
      </c>
      <c r="D13044">
        <v>0</v>
      </c>
      <c r="E13044">
        <v>0</v>
      </c>
      <c r="F13044">
        <v>176.42170085500001</v>
      </c>
      <c r="G13044" s="1">
        <v>8.3420855880699998E-3</v>
      </c>
      <c r="H13044">
        <v>34.261979361000002</v>
      </c>
      <c r="I13044">
        <v>558.68676007700003</v>
      </c>
      <c r="J13044">
        <v>197.55593510099999</v>
      </c>
      <c r="K13044">
        <v>53.385051186699997</v>
      </c>
      <c r="L13044">
        <v>26.692525593399999</v>
      </c>
    </row>
    <row r="13045" spans="1:12">
      <c r="A13045">
        <v>6444</v>
      </c>
      <c r="B13045">
        <v>1992</v>
      </c>
      <c r="C13045">
        <v>12</v>
      </c>
      <c r="D13045">
        <v>3619.0921800000001</v>
      </c>
      <c r="E13045">
        <v>2.0773288994099999</v>
      </c>
      <c r="F13045">
        <v>916.67856585000004</v>
      </c>
      <c r="G13045" s="1">
        <v>453.95852633300001</v>
      </c>
      <c r="H13045">
        <v>133.04251300600001</v>
      </c>
      <c r="I13045">
        <v>581.24772296200001</v>
      </c>
      <c r="J13045">
        <v>2185.40667725</v>
      </c>
      <c r="K13045">
        <v>455.88878846199998</v>
      </c>
      <c r="L13045">
        <v>227.94439423099999</v>
      </c>
    </row>
    <row r="13046" spans="1:12">
      <c r="A13046">
        <v>6444</v>
      </c>
      <c r="B13046">
        <v>1993</v>
      </c>
      <c r="C13046">
        <v>1</v>
      </c>
      <c r="D13046">
        <v>7870.3191274399996</v>
      </c>
      <c r="E13046">
        <v>14.558169750999999</v>
      </c>
      <c r="F13046">
        <v>14138.928403800001</v>
      </c>
      <c r="G13046" s="1">
        <v>2215.9039238800001</v>
      </c>
      <c r="H13046">
        <v>1143.8364917399999</v>
      </c>
      <c r="I13046">
        <v>570.88114565700005</v>
      </c>
      <c r="J13046">
        <v>3406.5941462599999</v>
      </c>
      <c r="K13046">
        <v>2757.4793032500002</v>
      </c>
      <c r="L13046">
        <v>1378.7396516199999</v>
      </c>
    </row>
    <row r="13047" spans="1:12">
      <c r="A13047">
        <v>6444</v>
      </c>
      <c r="B13047">
        <v>1993</v>
      </c>
      <c r="C13047">
        <v>2</v>
      </c>
      <c r="D13047">
        <v>5940.1366314400002</v>
      </c>
      <c r="E13047">
        <v>5.5585069448500004</v>
      </c>
      <c r="F13047">
        <v>13064.2594721</v>
      </c>
      <c r="G13047" s="1">
        <v>2150.2346621299998</v>
      </c>
      <c r="H13047">
        <v>942.92962771700002</v>
      </c>
      <c r="I13047">
        <v>552.04452493199994</v>
      </c>
      <c r="J13047">
        <v>1712.6495167600001</v>
      </c>
      <c r="K13047">
        <v>2108.4360260600001</v>
      </c>
      <c r="L13047">
        <v>1054.2180130300001</v>
      </c>
    </row>
    <row r="13048" spans="1:12">
      <c r="A13048">
        <v>6444</v>
      </c>
      <c r="B13048">
        <v>1993</v>
      </c>
      <c r="C13048">
        <v>3</v>
      </c>
      <c r="D13048">
        <v>1684.08422776</v>
      </c>
      <c r="E13048">
        <v>3.3372808374399998</v>
      </c>
      <c r="F13048">
        <v>8526.6140046599994</v>
      </c>
      <c r="G13048">
        <v>281.72516356900002</v>
      </c>
      <c r="H13048">
        <v>548.876093502</v>
      </c>
      <c r="I13048">
        <v>692.07185827800004</v>
      </c>
      <c r="J13048">
        <v>775.93854463299999</v>
      </c>
      <c r="K13048">
        <v>748.54410394700005</v>
      </c>
      <c r="L13048">
        <v>374.27205197400002</v>
      </c>
    </row>
    <row r="13049" spans="1:12">
      <c r="A13049">
        <v>6444</v>
      </c>
      <c r="B13049">
        <v>1993</v>
      </c>
      <c r="C13049">
        <v>4</v>
      </c>
      <c r="D13049">
        <v>0</v>
      </c>
      <c r="E13049">
        <v>0</v>
      </c>
      <c r="F13049">
        <v>4258.4986303899996</v>
      </c>
      <c r="G13049">
        <v>4.12691887301E-2</v>
      </c>
      <c r="H13049">
        <v>283.60282364099999</v>
      </c>
      <c r="I13049">
        <v>1000.45099189</v>
      </c>
      <c r="J13049">
        <v>205.73651294499999</v>
      </c>
      <c r="K13049">
        <v>170.62262785499999</v>
      </c>
      <c r="L13049">
        <v>85.311313927599997</v>
      </c>
    </row>
    <row r="13050" spans="1:12">
      <c r="A13050">
        <v>6444</v>
      </c>
      <c r="B13050">
        <v>1993</v>
      </c>
      <c r="C13050">
        <v>5</v>
      </c>
      <c r="D13050">
        <v>0</v>
      </c>
      <c r="E13050">
        <v>0</v>
      </c>
      <c r="F13050">
        <v>1392.57225432</v>
      </c>
      <c r="G13050">
        <v>8.43928097436E-4</v>
      </c>
      <c r="H13050">
        <v>136.848761121</v>
      </c>
      <c r="I13050">
        <v>1191.1492426100001</v>
      </c>
      <c r="J13050">
        <v>264.67553608100002</v>
      </c>
      <c r="K13050">
        <v>182.28349696699999</v>
      </c>
      <c r="L13050">
        <v>91.141748483499995</v>
      </c>
    </row>
    <row r="13051" spans="1:12">
      <c r="A13051">
        <v>6444</v>
      </c>
      <c r="B13051">
        <v>1993</v>
      </c>
      <c r="C13051">
        <v>6</v>
      </c>
      <c r="D13051">
        <v>854.10575447999997</v>
      </c>
      <c r="E13051">
        <v>0.139047614524</v>
      </c>
      <c r="F13051">
        <v>1500.13625811</v>
      </c>
      <c r="G13051">
        <v>90.268308949900003</v>
      </c>
      <c r="H13051">
        <v>169.314332538</v>
      </c>
      <c r="I13051">
        <v>1564.7570287999999</v>
      </c>
      <c r="J13051">
        <v>698.598429323</v>
      </c>
      <c r="K13051">
        <v>349.08955679100001</v>
      </c>
      <c r="L13051">
        <v>174.54477839500001</v>
      </c>
    </row>
    <row r="13052" spans="1:12">
      <c r="A13052">
        <v>6444</v>
      </c>
      <c r="B13052">
        <v>1993</v>
      </c>
      <c r="C13052">
        <v>7</v>
      </c>
      <c r="D13052">
        <v>4.8254562400000003</v>
      </c>
      <c r="E13052">
        <v>0</v>
      </c>
      <c r="F13052">
        <v>577.93025655099996</v>
      </c>
      <c r="G13052">
        <v>2.9881068708399999E-4</v>
      </c>
      <c r="H13052">
        <v>79.533992998900004</v>
      </c>
      <c r="I13052">
        <v>1138.4732161100001</v>
      </c>
      <c r="J13052">
        <v>353.86358487699999</v>
      </c>
      <c r="K13052">
        <v>115.268177755</v>
      </c>
      <c r="L13052">
        <v>57.634088877700002</v>
      </c>
    </row>
    <row r="13053" spans="1:12">
      <c r="A13053">
        <v>6444</v>
      </c>
      <c r="B13053">
        <v>1993</v>
      </c>
      <c r="C13053">
        <v>8</v>
      </c>
      <c r="D13053">
        <v>0</v>
      </c>
      <c r="E13053">
        <v>0</v>
      </c>
      <c r="F13053">
        <v>249.72593087800001</v>
      </c>
      <c r="G13053" s="1">
        <v>9.7973857473899995E-5</v>
      </c>
      <c r="H13053">
        <v>42.8266723144</v>
      </c>
      <c r="I13053">
        <v>745.56788501799997</v>
      </c>
      <c r="J13053">
        <v>388.99957102299999</v>
      </c>
      <c r="K13053">
        <v>78.201276814799996</v>
      </c>
      <c r="L13053">
        <v>39.100638407399998</v>
      </c>
    </row>
    <row r="13054" spans="1:12">
      <c r="A13054">
        <v>6444</v>
      </c>
      <c r="B13054">
        <v>1993</v>
      </c>
      <c r="C13054">
        <v>9</v>
      </c>
      <c r="D13054">
        <v>4.8254562400000003</v>
      </c>
      <c r="E13054">
        <v>0</v>
      </c>
      <c r="F13054">
        <v>161.216399626</v>
      </c>
      <c r="G13054" s="1">
        <v>8.3113772195000002E-5</v>
      </c>
      <c r="H13054">
        <v>32.468324647700001</v>
      </c>
      <c r="I13054">
        <v>482.20706434099998</v>
      </c>
      <c r="J13054">
        <v>385.43255910400001</v>
      </c>
      <c r="K13054">
        <v>62.501830118000001</v>
      </c>
      <c r="L13054">
        <v>31.250915059</v>
      </c>
    </row>
    <row r="13055" spans="1:12">
      <c r="A13055">
        <v>6444</v>
      </c>
      <c r="B13055">
        <v>1993</v>
      </c>
      <c r="C13055">
        <v>10</v>
      </c>
      <c r="D13055">
        <v>82.032756079999999</v>
      </c>
      <c r="E13055">
        <v>0</v>
      </c>
      <c r="F13055">
        <v>113.781671309</v>
      </c>
      <c r="G13055">
        <v>6.59340150332</v>
      </c>
      <c r="H13055">
        <v>24.309861692999998</v>
      </c>
      <c r="I13055">
        <v>385.36229049600001</v>
      </c>
      <c r="J13055">
        <v>307.46161837599999</v>
      </c>
      <c r="K13055">
        <v>45.775712287099999</v>
      </c>
      <c r="L13055">
        <v>22.887856143600001</v>
      </c>
    </row>
    <row r="13056" spans="1:12">
      <c r="A13056">
        <v>6444</v>
      </c>
      <c r="B13056">
        <v>1993</v>
      </c>
      <c r="C13056">
        <v>11</v>
      </c>
      <c r="D13056">
        <v>550.10201136000001</v>
      </c>
      <c r="E13056">
        <v>0</v>
      </c>
      <c r="F13056">
        <v>88.544703182199996</v>
      </c>
      <c r="G13056">
        <v>49.991600416600001</v>
      </c>
      <c r="H13056">
        <v>19.2882499418</v>
      </c>
      <c r="I13056">
        <v>415.50362417600002</v>
      </c>
      <c r="J13056">
        <v>452.29211074599999</v>
      </c>
      <c r="K13056">
        <v>38.7723062361</v>
      </c>
      <c r="L13056">
        <v>19.386153118100001</v>
      </c>
    </row>
    <row r="13057" spans="1:13">
      <c r="A13057">
        <v>6444</v>
      </c>
      <c r="B13057">
        <v>1993</v>
      </c>
      <c r="C13057">
        <v>12</v>
      </c>
      <c r="D13057">
        <v>675.56387359999997</v>
      </c>
      <c r="E13057">
        <v>2.5162583545400002E-3</v>
      </c>
      <c r="F13057">
        <v>123.514447151</v>
      </c>
      <c r="G13057">
        <v>64.842709821599996</v>
      </c>
      <c r="H13057">
        <v>24.958262666300001</v>
      </c>
      <c r="I13057">
        <v>449.32944211</v>
      </c>
      <c r="J13057">
        <v>522.277415185</v>
      </c>
      <c r="K13057">
        <v>47.770534160499999</v>
      </c>
      <c r="L13057">
        <v>23.885267080199998</v>
      </c>
    </row>
    <row r="13058" spans="1:13">
      <c r="A13058">
        <v>6444</v>
      </c>
      <c r="B13058">
        <v>1994</v>
      </c>
      <c r="C13058">
        <v>1</v>
      </c>
      <c r="D13058">
        <v>342.60739303999998</v>
      </c>
      <c r="E13058">
        <v>0</v>
      </c>
      <c r="F13058">
        <v>98.1950905992</v>
      </c>
      <c r="G13058">
        <v>34.9989357842</v>
      </c>
      <c r="H13058">
        <v>20.250977269300002</v>
      </c>
      <c r="I13058">
        <v>384.30690461</v>
      </c>
      <c r="J13058">
        <v>334.25684964300001</v>
      </c>
      <c r="K13058">
        <v>41.961451347100002</v>
      </c>
      <c r="L13058">
        <v>20.980725673599999</v>
      </c>
    </row>
    <row r="13059" spans="1:13">
      <c r="A13059">
        <v>6444</v>
      </c>
      <c r="B13059">
        <v>1994</v>
      </c>
      <c r="C13059">
        <v>2</v>
      </c>
      <c r="D13059">
        <v>1795.0697212800001</v>
      </c>
      <c r="E13059">
        <v>0.39578378049599999</v>
      </c>
      <c r="F13059">
        <v>448.99803956800002</v>
      </c>
      <c r="G13059">
        <v>190.70712249900001</v>
      </c>
      <c r="H13059">
        <v>74.004689710799994</v>
      </c>
      <c r="I13059">
        <v>472.41581901000001</v>
      </c>
      <c r="J13059">
        <v>1197.0555100900001</v>
      </c>
      <c r="K13059">
        <v>166.75579118900001</v>
      </c>
      <c r="L13059">
        <v>83.377895594400002</v>
      </c>
    </row>
    <row r="13060" spans="1:13">
      <c r="A13060">
        <v>6444</v>
      </c>
      <c r="B13060">
        <v>1994</v>
      </c>
      <c r="C13060">
        <v>3</v>
      </c>
      <c r="D13060">
        <v>1486.24052192</v>
      </c>
      <c r="E13060">
        <v>0.23640533978299999</v>
      </c>
      <c r="F13060">
        <v>681.48233735999997</v>
      </c>
      <c r="G13060">
        <v>147.454484014</v>
      </c>
      <c r="H13060">
        <v>99.6901984637</v>
      </c>
      <c r="I13060">
        <v>783.750334146</v>
      </c>
      <c r="J13060">
        <v>946.39558974600004</v>
      </c>
      <c r="K13060">
        <v>240.72595966599999</v>
      </c>
      <c r="L13060">
        <v>120.362979833</v>
      </c>
    </row>
    <row r="13061" spans="1:13">
      <c r="A13061">
        <v>6444</v>
      </c>
      <c r="B13061">
        <v>1994</v>
      </c>
      <c r="C13061">
        <v>4</v>
      </c>
      <c r="D13061">
        <v>612.83294248000004</v>
      </c>
      <c r="E13061" s="1">
        <v>3.5502246590699998E-3</v>
      </c>
      <c r="F13061">
        <v>647.62061121099998</v>
      </c>
      <c r="G13061">
        <v>55.591802657499997</v>
      </c>
      <c r="H13061">
        <v>86.099850896000007</v>
      </c>
      <c r="I13061">
        <v>823.35928970999998</v>
      </c>
      <c r="J13061">
        <v>458.46275411200003</v>
      </c>
      <c r="K13061">
        <v>146.55830144399999</v>
      </c>
      <c r="L13061">
        <v>73.279150721799994</v>
      </c>
    </row>
    <row r="13062" spans="1:13">
      <c r="A13062">
        <v>6444</v>
      </c>
      <c r="B13062">
        <v>1994</v>
      </c>
      <c r="C13062">
        <v>5</v>
      </c>
      <c r="D13062">
        <v>410.16378040000001</v>
      </c>
      <c r="E13062">
        <v>4.6387369777199997E-3</v>
      </c>
      <c r="F13062">
        <v>452.65400629800001</v>
      </c>
      <c r="G13062">
        <v>31.823044359099999</v>
      </c>
      <c r="H13062">
        <v>64.409896952899999</v>
      </c>
      <c r="I13062">
        <v>792.17156560299998</v>
      </c>
      <c r="J13062">
        <v>292.85394002200002</v>
      </c>
      <c r="K13062">
        <v>111.43505857</v>
      </c>
      <c r="L13062">
        <v>55.717529284900003</v>
      </c>
    </row>
    <row r="13063" spans="1:13">
      <c r="A13063">
        <v>6444</v>
      </c>
      <c r="B13063">
        <v>1994</v>
      </c>
      <c r="C13063">
        <v>6</v>
      </c>
      <c r="D13063">
        <v>43.429106160000003</v>
      </c>
      <c r="E13063">
        <v>0</v>
      </c>
      <c r="F13063">
        <v>362.04134178599998</v>
      </c>
      <c r="G13063">
        <v>2.1987573457599998</v>
      </c>
      <c r="H13063">
        <v>69.266185869899999</v>
      </c>
      <c r="I13063">
        <v>1063.6091664600001</v>
      </c>
      <c r="J13063">
        <v>384.20205295699998</v>
      </c>
      <c r="K13063">
        <v>137.14049015399999</v>
      </c>
      <c r="L13063">
        <v>68.570245076899994</v>
      </c>
    </row>
    <row r="13064" spans="1:13">
      <c r="A13064">
        <v>6444</v>
      </c>
      <c r="B13064">
        <v>1994</v>
      </c>
      <c r="C13064">
        <v>7</v>
      </c>
      <c r="D13064">
        <v>0</v>
      </c>
      <c r="E13064">
        <v>0</v>
      </c>
      <c r="F13064">
        <v>235.92571887700001</v>
      </c>
      <c r="G13064">
        <v>1.41081214719E-4</v>
      </c>
      <c r="H13064">
        <v>49.5818406856</v>
      </c>
      <c r="I13064">
        <v>671.22634979099996</v>
      </c>
      <c r="J13064">
        <v>404.82860536599998</v>
      </c>
      <c r="K13064">
        <v>88.721925819000006</v>
      </c>
      <c r="L13064">
        <v>44.360962909500003</v>
      </c>
    </row>
    <row r="13065" spans="1:13">
      <c r="A13065">
        <v>6444</v>
      </c>
      <c r="B13065">
        <v>1994</v>
      </c>
      <c r="C13065">
        <v>8</v>
      </c>
      <c r="D13065">
        <v>0</v>
      </c>
      <c r="E13065">
        <v>0</v>
      </c>
      <c r="F13065">
        <v>195.57444388799999</v>
      </c>
      <c r="G13065">
        <v>1.57497795738E-4</v>
      </c>
      <c r="H13065">
        <v>42.7071178514</v>
      </c>
      <c r="I13065">
        <v>520.36242766500004</v>
      </c>
      <c r="J13065">
        <v>482.24455764300001</v>
      </c>
      <c r="K13065">
        <v>83.953564417300001</v>
      </c>
      <c r="L13065">
        <v>41.976782208700001</v>
      </c>
    </row>
    <row r="13066" spans="1:13">
      <c r="A13066">
        <v>6444</v>
      </c>
      <c r="B13066">
        <v>1994</v>
      </c>
      <c r="C13066">
        <v>9</v>
      </c>
      <c r="D13066">
        <v>0</v>
      </c>
      <c r="E13066">
        <v>0</v>
      </c>
      <c r="F13066">
        <v>150.689330149</v>
      </c>
      <c r="G13066" s="1">
        <v>9.0233398986899998E-5</v>
      </c>
      <c r="H13066">
        <v>33.287267598600003</v>
      </c>
      <c r="I13066">
        <v>386.14482363600001</v>
      </c>
      <c r="J13066">
        <v>396.41641439099999</v>
      </c>
      <c r="K13066">
        <v>63.857504929800001</v>
      </c>
      <c r="L13066">
        <v>31.928752464900001</v>
      </c>
    </row>
    <row r="13067" spans="1:13">
      <c r="A13067">
        <v>6444</v>
      </c>
      <c r="B13067">
        <v>1994</v>
      </c>
      <c r="C13067">
        <v>10</v>
      </c>
      <c r="D13067">
        <v>603.18203000000005</v>
      </c>
      <c r="E13067">
        <v>2.2573324358199998E-3</v>
      </c>
      <c r="F13067">
        <v>169.154703289</v>
      </c>
      <c r="G13067">
        <v>61.912458534800002</v>
      </c>
      <c r="H13067">
        <v>36.937691087499999</v>
      </c>
      <c r="I13067">
        <v>630.77352486200004</v>
      </c>
      <c r="J13067">
        <v>700.83696122799995</v>
      </c>
      <c r="K13067">
        <v>76.036812679400001</v>
      </c>
      <c r="L13067">
        <v>38.0184063397</v>
      </c>
      <c r="M13067" s="1"/>
    </row>
    <row r="13068" spans="1:13">
      <c r="A13068">
        <v>6444</v>
      </c>
      <c r="B13068">
        <v>1994</v>
      </c>
      <c r="C13068">
        <v>11</v>
      </c>
      <c r="D13068">
        <v>332.95648055999999</v>
      </c>
      <c r="E13068">
        <v>0</v>
      </c>
      <c r="F13068">
        <v>136.452948628</v>
      </c>
      <c r="G13068">
        <v>29.370414454100001</v>
      </c>
      <c r="H13068">
        <v>29.834186519900001</v>
      </c>
      <c r="I13068">
        <v>525.17195348200005</v>
      </c>
      <c r="J13068">
        <v>418.58689074</v>
      </c>
      <c r="K13068">
        <v>56.512463384999997</v>
      </c>
      <c r="L13068">
        <v>28.256231692499998</v>
      </c>
      <c r="M13068" s="1"/>
    </row>
    <row r="13069" spans="1:13">
      <c r="A13069">
        <v>6444</v>
      </c>
      <c r="B13069">
        <v>1994</v>
      </c>
      <c r="C13069">
        <v>12</v>
      </c>
      <c r="D13069">
        <v>699.69115480000005</v>
      </c>
      <c r="E13069">
        <v>1.20231545352E-3</v>
      </c>
      <c r="F13069">
        <v>124.13291394700001</v>
      </c>
      <c r="G13069">
        <v>68.873339272799996</v>
      </c>
      <c r="H13069">
        <v>26.715725515399999</v>
      </c>
      <c r="I13069">
        <v>516.53197481100005</v>
      </c>
      <c r="J13069">
        <v>615.64264036500003</v>
      </c>
      <c r="K13069">
        <v>55.535042699800002</v>
      </c>
      <c r="L13069">
        <v>27.767521349900001</v>
      </c>
    </row>
    <row r="13070" spans="1:13">
      <c r="A13070">
        <v>6444</v>
      </c>
      <c r="B13070">
        <v>1995</v>
      </c>
      <c r="C13070">
        <v>1</v>
      </c>
      <c r="D13070">
        <v>10340.9527223</v>
      </c>
      <c r="E13070">
        <v>8.1323665237499991</v>
      </c>
      <c r="F13070">
        <v>9145.1571480700004</v>
      </c>
      <c r="G13070">
        <v>3381.3205955600001</v>
      </c>
      <c r="H13070">
        <v>782.93847394199997</v>
      </c>
      <c r="I13070">
        <v>584.04845454099996</v>
      </c>
      <c r="J13070">
        <v>4127.7335745299997</v>
      </c>
      <c r="K13070">
        <v>2213.1554609999998</v>
      </c>
      <c r="L13070">
        <v>1106.5777304999999</v>
      </c>
    </row>
    <row r="13071" spans="1:13">
      <c r="A13071">
        <v>6444</v>
      </c>
      <c r="B13071">
        <v>1995</v>
      </c>
      <c r="C13071">
        <v>2</v>
      </c>
      <c r="D13071">
        <v>1351.1277471999999</v>
      </c>
      <c r="E13071">
        <v>1.1988295600000001</v>
      </c>
      <c r="F13071">
        <v>7035.2370990199997</v>
      </c>
      <c r="G13071">
        <v>246.98539186599999</v>
      </c>
      <c r="H13071">
        <v>464.189527</v>
      </c>
      <c r="I13071">
        <v>427.49520288399998</v>
      </c>
      <c r="J13071">
        <v>560.20564917000002</v>
      </c>
      <c r="K13071">
        <v>592.84760133099996</v>
      </c>
      <c r="L13071">
        <v>296.42380066599998</v>
      </c>
    </row>
    <row r="13072" spans="1:13">
      <c r="A13072">
        <v>6444</v>
      </c>
      <c r="B13072">
        <v>1995</v>
      </c>
      <c r="C13072">
        <v>3</v>
      </c>
      <c r="D13072">
        <v>4849.5835212000002</v>
      </c>
      <c r="E13072">
        <v>8.8050263823900004</v>
      </c>
      <c r="F13072">
        <v>11476.054021600001</v>
      </c>
      <c r="G13072">
        <v>1194.7777908400001</v>
      </c>
      <c r="H13072">
        <v>851.60822680800004</v>
      </c>
      <c r="I13072">
        <v>713.69841478199999</v>
      </c>
      <c r="J13072">
        <v>1888.91839581</v>
      </c>
      <c r="K13072">
        <v>1922.8877249699999</v>
      </c>
      <c r="L13072">
        <v>961.44386248700005</v>
      </c>
    </row>
    <row r="13073" spans="1:13">
      <c r="A13073">
        <v>6444</v>
      </c>
      <c r="B13073">
        <v>1995</v>
      </c>
      <c r="C13073">
        <v>4</v>
      </c>
      <c r="D13073">
        <v>883.05849192000005</v>
      </c>
      <c r="E13073">
        <v>0.93961978974899996</v>
      </c>
      <c r="F13073">
        <v>5414.3419195699998</v>
      </c>
      <c r="G13073">
        <v>101.723107766</v>
      </c>
      <c r="H13073">
        <v>362.947401872</v>
      </c>
      <c r="I13073">
        <v>973.46329418000005</v>
      </c>
      <c r="J13073">
        <v>473.15034908799998</v>
      </c>
      <c r="K13073">
        <v>412.46341200199998</v>
      </c>
      <c r="L13073">
        <v>206.23170600099999</v>
      </c>
    </row>
    <row r="13074" spans="1:13">
      <c r="A13074">
        <v>6444</v>
      </c>
      <c r="B13074">
        <v>1995</v>
      </c>
      <c r="C13074">
        <v>5</v>
      </c>
      <c r="D13074">
        <v>275.05100568</v>
      </c>
      <c r="E13074">
        <v>0</v>
      </c>
      <c r="F13074">
        <v>2189.5142055000001</v>
      </c>
      <c r="G13074">
        <v>20.077400198900001</v>
      </c>
      <c r="H13074">
        <v>171.73312206</v>
      </c>
      <c r="I13074">
        <v>1001.53227177</v>
      </c>
      <c r="J13074">
        <v>259.82173559500001</v>
      </c>
      <c r="K13074">
        <v>194.45674856400001</v>
      </c>
      <c r="L13074">
        <v>97.228374282100006</v>
      </c>
    </row>
    <row r="13075" spans="1:13">
      <c r="A13075">
        <v>6444</v>
      </c>
      <c r="B13075">
        <v>1995</v>
      </c>
      <c r="C13075">
        <v>6</v>
      </c>
      <c r="D13075">
        <v>916.83668560000001</v>
      </c>
      <c r="E13075">
        <v>9.6470779818499997E-2</v>
      </c>
      <c r="F13075">
        <v>1712.7552825600001</v>
      </c>
      <c r="G13075">
        <v>89.362430709099996</v>
      </c>
      <c r="H13075">
        <v>182.17215845600001</v>
      </c>
      <c r="I13075">
        <v>1523.7288575600001</v>
      </c>
      <c r="J13075">
        <v>699.53100914499998</v>
      </c>
      <c r="K13075">
        <v>392.96761785899997</v>
      </c>
      <c r="L13075">
        <v>196.48380893000001</v>
      </c>
    </row>
    <row r="13076" spans="1:13">
      <c r="A13076">
        <v>6444</v>
      </c>
      <c r="B13076">
        <v>1995</v>
      </c>
      <c r="C13076">
        <v>7</v>
      </c>
      <c r="D13076">
        <v>0</v>
      </c>
      <c r="E13076">
        <v>0</v>
      </c>
      <c r="F13076">
        <v>1017.85384451</v>
      </c>
      <c r="G13076">
        <v>1.46484888975E-3</v>
      </c>
      <c r="H13076">
        <v>125.97690242900001</v>
      </c>
      <c r="I13076">
        <v>1481.5684107699999</v>
      </c>
      <c r="J13076">
        <v>433.91814994700002</v>
      </c>
      <c r="K13076">
        <v>184.03811467700001</v>
      </c>
      <c r="L13076">
        <v>92.019057338600007</v>
      </c>
      <c r="M13076" s="1"/>
    </row>
    <row r="13077" spans="1:13">
      <c r="A13077">
        <v>6444</v>
      </c>
      <c r="B13077">
        <v>1995</v>
      </c>
      <c r="C13077">
        <v>8</v>
      </c>
      <c r="D13077">
        <v>0</v>
      </c>
      <c r="E13077">
        <v>0</v>
      </c>
      <c r="F13077">
        <v>422.65887076199999</v>
      </c>
      <c r="G13077">
        <v>2.4891804037399998E-4</v>
      </c>
      <c r="H13077">
        <v>68.817463868000004</v>
      </c>
      <c r="I13077">
        <v>967.25481509600002</v>
      </c>
      <c r="J13077">
        <v>472.828821258</v>
      </c>
      <c r="K13077">
        <v>116.996620032</v>
      </c>
      <c r="L13077">
        <v>58.498310016200001</v>
      </c>
      <c r="M13077" s="1"/>
    </row>
    <row r="13078" spans="1:13">
      <c r="A13078">
        <v>6444</v>
      </c>
      <c r="B13078">
        <v>1995</v>
      </c>
      <c r="C13078">
        <v>9</v>
      </c>
      <c r="D13078">
        <v>0</v>
      </c>
      <c r="E13078">
        <v>0</v>
      </c>
      <c r="F13078">
        <v>222.43695226</v>
      </c>
      <c r="G13078">
        <v>1.29805860364E-4</v>
      </c>
      <c r="H13078" s="1">
        <v>42.915733964399998</v>
      </c>
      <c r="I13078">
        <v>567.99778375599999</v>
      </c>
      <c r="J13078">
        <v>413.47481355399998</v>
      </c>
      <c r="K13078">
        <v>78.305632438399996</v>
      </c>
      <c r="L13078">
        <v>39.152816219199998</v>
      </c>
      <c r="M13078" s="1"/>
    </row>
    <row r="13079" spans="1:13">
      <c r="A13079">
        <v>6444</v>
      </c>
      <c r="B13079">
        <v>1995</v>
      </c>
      <c r="C13079">
        <v>10</v>
      </c>
      <c r="D13079">
        <v>24.127281199999999</v>
      </c>
      <c r="E13079">
        <v>0</v>
      </c>
      <c r="F13079" s="1">
        <v>131.93346288800001</v>
      </c>
      <c r="G13079" s="1">
        <v>4.7440120806199998E-5</v>
      </c>
      <c r="H13079" s="1">
        <v>27.452214679800001</v>
      </c>
      <c r="I13079">
        <v>381.91620286900002</v>
      </c>
      <c r="J13079">
        <v>298.09026356499999</v>
      </c>
      <c r="K13079">
        <v>49.011681629000002</v>
      </c>
      <c r="L13079">
        <v>24.505840814500001</v>
      </c>
      <c r="M13079" s="1"/>
    </row>
    <row r="13080" spans="1:13">
      <c r="A13080">
        <v>6444</v>
      </c>
      <c r="B13080">
        <v>1995</v>
      </c>
      <c r="C13080">
        <v>11</v>
      </c>
      <c r="D13080">
        <v>0</v>
      </c>
      <c r="E13080">
        <v>0</v>
      </c>
      <c r="F13080">
        <v>54.737447911799997</v>
      </c>
      <c r="G13080" s="1">
        <v>3.2867452252499999E-6</v>
      </c>
      <c r="H13080">
        <v>11.6492315138</v>
      </c>
      <c r="I13080">
        <v>225.20469343299999</v>
      </c>
      <c r="J13080">
        <v>170.37418297900001</v>
      </c>
      <c r="K13080">
        <v>22.7823474572</v>
      </c>
      <c r="L13080">
        <v>11.3911737286</v>
      </c>
    </row>
    <row r="13081" spans="1:13">
      <c r="A13081">
        <v>6444</v>
      </c>
      <c r="B13081">
        <v>1995</v>
      </c>
      <c r="C13081">
        <v>12</v>
      </c>
      <c r="D13081">
        <v>598.35657375999995</v>
      </c>
      <c r="E13081">
        <v>0</v>
      </c>
      <c r="F13081">
        <v>69.036028965900002</v>
      </c>
      <c r="G13081">
        <v>57.834175707599996</v>
      </c>
      <c r="H13081">
        <v>14.8380641107</v>
      </c>
      <c r="I13081">
        <v>338.17904917700002</v>
      </c>
      <c r="J13081">
        <v>450.02639610099999</v>
      </c>
      <c r="K13081">
        <v>28.860629649500002</v>
      </c>
      <c r="L13081">
        <v>14.4303148247</v>
      </c>
    </row>
    <row r="13082" spans="1:13">
      <c r="A13082">
        <v>6444</v>
      </c>
      <c r="B13082">
        <v>1996</v>
      </c>
      <c r="C13082">
        <v>1</v>
      </c>
      <c r="D13082">
        <v>1553.7969092799999</v>
      </c>
      <c r="E13082">
        <v>5.99034355431E-2</v>
      </c>
      <c r="F13082">
        <v>118.101487745</v>
      </c>
      <c r="G13082">
        <v>158.354721563</v>
      </c>
      <c r="H13082">
        <v>23.4010585688</v>
      </c>
      <c r="I13082">
        <v>427.79022133299998</v>
      </c>
      <c r="J13082">
        <v>1103.1045741200001</v>
      </c>
      <c r="K13082">
        <v>88.679868302399996</v>
      </c>
      <c r="L13082">
        <v>44.339934151199998</v>
      </c>
    </row>
    <row r="13083" spans="1:13">
      <c r="A13083">
        <v>6444</v>
      </c>
      <c r="B13083">
        <v>1996</v>
      </c>
      <c r="C13083">
        <v>2</v>
      </c>
      <c r="D13083">
        <v>4275.3542286399997</v>
      </c>
      <c r="E13083">
        <v>4.6905595390599997</v>
      </c>
      <c r="F13083">
        <v>2925.5579077500001</v>
      </c>
      <c r="G13083">
        <v>695.93084304199999</v>
      </c>
      <c r="H13083">
        <v>333.40079504099998</v>
      </c>
      <c r="I13083">
        <v>382.33881281800001</v>
      </c>
      <c r="J13083">
        <v>2347.8605252299999</v>
      </c>
      <c r="K13083">
        <v>1008.26727171</v>
      </c>
      <c r="L13083">
        <v>504.13363585399998</v>
      </c>
    </row>
    <row r="13084" spans="1:13">
      <c r="A13084">
        <v>6444</v>
      </c>
      <c r="B13084">
        <v>1996</v>
      </c>
      <c r="C13084">
        <v>3</v>
      </c>
      <c r="D13084">
        <v>2296.9171702399999</v>
      </c>
      <c r="E13084">
        <v>3.3155241054400002</v>
      </c>
      <c r="F13084">
        <v>6924.5526581599997</v>
      </c>
      <c r="G13084">
        <v>324.75497365299998</v>
      </c>
      <c r="H13084">
        <v>545.77092944900005</v>
      </c>
      <c r="I13084">
        <v>809.64573084300002</v>
      </c>
      <c r="J13084">
        <v>1234.36602475</v>
      </c>
      <c r="K13084">
        <v>988.31653058999996</v>
      </c>
      <c r="L13084">
        <v>494.15826529499998</v>
      </c>
    </row>
    <row r="13085" spans="1:13">
      <c r="A13085">
        <v>6444</v>
      </c>
      <c r="B13085">
        <v>1996</v>
      </c>
      <c r="C13085">
        <v>4</v>
      </c>
      <c r="D13085">
        <v>395.68741168000003</v>
      </c>
      <c r="E13085">
        <v>2.4086176253399999E-3</v>
      </c>
      <c r="F13085">
        <v>2709.0668121200001</v>
      </c>
      <c r="G13085">
        <v>33.614959175700001</v>
      </c>
      <c r="H13085">
        <v>206.90531476800001</v>
      </c>
      <c r="I13085">
        <v>1150.39450962</v>
      </c>
      <c r="J13085">
        <v>364.70531987099997</v>
      </c>
      <c r="K13085">
        <v>242.25363089000001</v>
      </c>
      <c r="L13085">
        <v>121.12681544500001</v>
      </c>
    </row>
    <row r="13086" spans="1:13">
      <c r="A13086">
        <v>6444</v>
      </c>
      <c r="B13086">
        <v>1996</v>
      </c>
      <c r="C13086">
        <v>5</v>
      </c>
      <c r="D13086">
        <v>19.301824960000001</v>
      </c>
      <c r="E13086">
        <v>0</v>
      </c>
      <c r="F13086">
        <v>1079.60847678</v>
      </c>
      <c r="G13086">
        <v>7.5751672067400004E-4</v>
      </c>
      <c r="H13086">
        <v>119.344270669</v>
      </c>
      <c r="I13086">
        <v>1280.0589818000001</v>
      </c>
      <c r="J13086">
        <v>309.82681588399998</v>
      </c>
      <c r="K13086">
        <v>163.13315393299999</v>
      </c>
      <c r="L13086">
        <v>81.566576966499994</v>
      </c>
    </row>
    <row r="13087" spans="1:13">
      <c r="A13087">
        <v>6444</v>
      </c>
      <c r="B13087">
        <v>1996</v>
      </c>
      <c r="C13087">
        <v>6</v>
      </c>
      <c r="D13087">
        <v>0</v>
      </c>
      <c r="E13087">
        <v>0</v>
      </c>
      <c r="F13087">
        <v>431.84903264399998</v>
      </c>
      <c r="G13087">
        <v>1.9194387309799999E-4</v>
      </c>
      <c r="H13087">
        <v>66.391313589800006</v>
      </c>
      <c r="I13087">
        <v>1145.9322588</v>
      </c>
      <c r="J13087">
        <v>404.45480568900001</v>
      </c>
      <c r="K13087">
        <v>118.018983999</v>
      </c>
      <c r="L13087">
        <v>59.0094919995</v>
      </c>
    </row>
    <row r="13088" spans="1:13">
      <c r="A13088">
        <v>6444</v>
      </c>
      <c r="B13088">
        <v>1996</v>
      </c>
      <c r="C13088">
        <v>7</v>
      </c>
      <c r="D13088">
        <v>0</v>
      </c>
      <c r="E13088">
        <v>0</v>
      </c>
      <c r="F13088">
        <v>267.49508641699998</v>
      </c>
      <c r="G13088">
        <v>1.84985839364E-4</v>
      </c>
      <c r="H13088">
        <v>51.211640202799998</v>
      </c>
      <c r="I13088">
        <v>771.02903489799996</v>
      </c>
      <c r="J13088">
        <v>485.50845130200003</v>
      </c>
      <c r="K13088">
        <v>95.299463491300003</v>
      </c>
      <c r="L13088">
        <v>47.649731745700002</v>
      </c>
    </row>
    <row r="13089" spans="1:13">
      <c r="A13089">
        <v>6444</v>
      </c>
      <c r="B13089">
        <v>1996</v>
      </c>
      <c r="C13089">
        <v>8</v>
      </c>
      <c r="D13089">
        <v>0</v>
      </c>
      <c r="E13089">
        <v>0</v>
      </c>
      <c r="F13089">
        <v>199.16834416200001</v>
      </c>
      <c r="G13089">
        <v>1.6091209175599999E-4</v>
      </c>
      <c r="H13089">
        <v>42.013350675799998</v>
      </c>
      <c r="I13089">
        <v>543.48435668499997</v>
      </c>
      <c r="J13089">
        <v>498.75602088400001</v>
      </c>
      <c r="K13089">
        <v>82.502683834400003</v>
      </c>
      <c r="L13089">
        <v>41.251341917200001</v>
      </c>
    </row>
    <row r="13090" spans="1:13">
      <c r="A13090">
        <v>6444</v>
      </c>
      <c r="B13090">
        <v>1996</v>
      </c>
      <c r="C13090">
        <v>9</v>
      </c>
      <c r="D13090">
        <v>0</v>
      </c>
      <c r="E13090">
        <v>0</v>
      </c>
      <c r="F13090">
        <v>169.34788250700001</v>
      </c>
      <c r="G13090">
        <v>1.2586166960300001E-4</v>
      </c>
      <c r="H13090">
        <v>37.025077844599998</v>
      </c>
      <c r="I13090">
        <v>409.14721262799998</v>
      </c>
      <c r="J13090">
        <v>426.26682723599998</v>
      </c>
      <c r="K13090">
        <v>70.350119366900003</v>
      </c>
      <c r="L13090">
        <v>35.175059683500002</v>
      </c>
    </row>
    <row r="13091" spans="1:13">
      <c r="A13091">
        <v>6444</v>
      </c>
      <c r="B13091">
        <v>1996</v>
      </c>
      <c r="C13091">
        <v>10</v>
      </c>
      <c r="D13091">
        <v>656.26204863999999</v>
      </c>
      <c r="E13091">
        <v>4.4960087911599996E-3</v>
      </c>
      <c r="F13091">
        <v>154.186132429</v>
      </c>
      <c r="G13091">
        <v>66.188670947899993</v>
      </c>
      <c r="H13091">
        <v>33.857286653899997</v>
      </c>
      <c r="I13091">
        <v>458.43098870300003</v>
      </c>
      <c r="J13091">
        <v>782.82275868299996</v>
      </c>
      <c r="K13091">
        <v>74.048149279399993</v>
      </c>
      <c r="L13091">
        <v>37.024074639699997</v>
      </c>
    </row>
    <row r="13092" spans="1:13">
      <c r="A13092">
        <v>6444</v>
      </c>
      <c r="B13092">
        <v>1996</v>
      </c>
      <c r="C13092">
        <v>11</v>
      </c>
      <c r="D13092">
        <v>1259.44407864</v>
      </c>
      <c r="E13092">
        <v>0.13923798462699999</v>
      </c>
      <c r="F13092">
        <v>290.927545818</v>
      </c>
      <c r="G13092" s="1">
        <v>136.11867678199999</v>
      </c>
      <c r="H13092">
        <v>54.954354662599997</v>
      </c>
      <c r="I13092">
        <v>610.66318553400004</v>
      </c>
      <c r="J13092">
        <v>1074.6931934500001</v>
      </c>
      <c r="K13092">
        <v>119.500020749</v>
      </c>
      <c r="L13092">
        <v>59.750010374600002</v>
      </c>
    </row>
    <row r="13093" spans="1:13">
      <c r="A13093">
        <v>6444</v>
      </c>
      <c r="B13093">
        <v>1996</v>
      </c>
      <c r="C13093">
        <v>12</v>
      </c>
      <c r="D13093">
        <v>3151.02292472</v>
      </c>
      <c r="E13093">
        <v>1.77523425744</v>
      </c>
      <c r="F13093">
        <v>1662.9477594</v>
      </c>
      <c r="G13093" s="1">
        <v>391.39568198199999</v>
      </c>
      <c r="H13093">
        <v>202.56014158599999</v>
      </c>
      <c r="I13093">
        <v>810.88713618300005</v>
      </c>
      <c r="J13093">
        <v>1883.90504126</v>
      </c>
      <c r="K13093">
        <v>491.95309292500002</v>
      </c>
      <c r="L13093">
        <v>245.97654646199999</v>
      </c>
    </row>
    <row r="13094" spans="1:13">
      <c r="A13094">
        <v>6444</v>
      </c>
      <c r="B13094">
        <v>1997</v>
      </c>
      <c r="C13094">
        <v>1</v>
      </c>
      <c r="D13094">
        <v>4005.1286792000001</v>
      </c>
      <c r="E13094">
        <v>6.5367857032799996</v>
      </c>
      <c r="F13094">
        <v>5752.7247279000003</v>
      </c>
      <c r="G13094">
        <v>618.04487845300002</v>
      </c>
      <c r="H13094">
        <v>536.05424962100005</v>
      </c>
      <c r="I13094">
        <v>664.89353438800003</v>
      </c>
      <c r="J13094">
        <v>2021.6112673499999</v>
      </c>
      <c r="K13094">
        <v>1477.1407638200001</v>
      </c>
      <c r="L13094">
        <v>738.57038191000004</v>
      </c>
    </row>
    <row r="13095" spans="1:13">
      <c r="A13095">
        <v>6444</v>
      </c>
      <c r="B13095">
        <v>1997</v>
      </c>
      <c r="C13095">
        <v>2</v>
      </c>
      <c r="D13095">
        <v>323.30556808</v>
      </c>
      <c r="E13095">
        <v>2.2506949959699998E-2</v>
      </c>
      <c r="F13095">
        <v>3930.6472950299999</v>
      </c>
      <c r="G13095">
        <v>28.831062670000001</v>
      </c>
      <c r="H13095">
        <v>263.55548306600002</v>
      </c>
      <c r="I13095">
        <v>610.44227787700004</v>
      </c>
      <c r="J13095">
        <v>213.57487344899999</v>
      </c>
      <c r="K13095">
        <v>157.16492599599999</v>
      </c>
      <c r="L13095">
        <v>78.582462997899995</v>
      </c>
    </row>
    <row r="13096" spans="1:13">
      <c r="A13096">
        <v>6444</v>
      </c>
      <c r="B13096">
        <v>1997</v>
      </c>
      <c r="C13096">
        <v>3</v>
      </c>
      <c r="D13096">
        <v>0</v>
      </c>
      <c r="E13096">
        <v>0</v>
      </c>
      <c r="F13096">
        <v>1382.3173883899999</v>
      </c>
      <c r="G13096">
        <v>3.1289022980999998E-3</v>
      </c>
      <c r="H13096">
        <v>123.763114641</v>
      </c>
      <c r="I13096">
        <v>995.52477171800001</v>
      </c>
      <c r="J13096">
        <v>220.36854011599999</v>
      </c>
      <c r="K13096">
        <v>149.91401485599999</v>
      </c>
      <c r="L13096">
        <v>74.957007427899995</v>
      </c>
    </row>
    <row r="13097" spans="1:13">
      <c r="A13097">
        <v>6444</v>
      </c>
      <c r="B13097">
        <v>1997</v>
      </c>
      <c r="C13097">
        <v>4</v>
      </c>
      <c r="D13097">
        <v>0</v>
      </c>
      <c r="E13097">
        <v>0</v>
      </c>
      <c r="F13097">
        <v>568.71817792299998</v>
      </c>
      <c r="G13097">
        <v>3.1015681917499999E-4</v>
      </c>
      <c r="H13097">
        <v>81.919761627699998</v>
      </c>
      <c r="I13097">
        <v>1137.9659932</v>
      </c>
      <c r="J13097">
        <v>293.62913209800001</v>
      </c>
      <c r="K13097">
        <v>142.90256329299999</v>
      </c>
      <c r="L13097">
        <v>71.451281646400005</v>
      </c>
    </row>
    <row r="13098" spans="1:13">
      <c r="A13098">
        <v>6444</v>
      </c>
      <c r="B13098">
        <v>1997</v>
      </c>
      <c r="C13098">
        <v>5</v>
      </c>
      <c r="D13098">
        <v>0</v>
      </c>
      <c r="E13098">
        <v>0</v>
      </c>
      <c r="F13098">
        <v>303.25669655899998</v>
      </c>
      <c r="G13098" s="1">
        <v>1.19356821219E-4</v>
      </c>
      <c r="H13098">
        <v>55.120819021199999</v>
      </c>
      <c r="I13098">
        <v>1016.36076105</v>
      </c>
      <c r="J13098">
        <v>347.130905138</v>
      </c>
      <c r="K13098">
        <v>98.390378490100005</v>
      </c>
      <c r="L13098">
        <v>49.195189245000002</v>
      </c>
    </row>
    <row r="13099" spans="1:13">
      <c r="A13099">
        <v>6444</v>
      </c>
      <c r="B13099">
        <v>1997</v>
      </c>
      <c r="C13099">
        <v>6</v>
      </c>
      <c r="D13099">
        <v>67.556387360000002</v>
      </c>
      <c r="E13099">
        <v>0</v>
      </c>
      <c r="F13099">
        <v>176.34108762400001</v>
      </c>
      <c r="G13099">
        <v>4.9450978123100002</v>
      </c>
      <c r="H13099">
        <v>35.931228233799999</v>
      </c>
      <c r="I13099">
        <v>705.69577385399998</v>
      </c>
      <c r="J13099">
        <v>356.88572639199998</v>
      </c>
      <c r="K13099">
        <v>66.296179551999998</v>
      </c>
      <c r="L13099">
        <v>33.148089775999999</v>
      </c>
    </row>
    <row r="13100" spans="1:13">
      <c r="A13100">
        <v>6444</v>
      </c>
      <c r="B13100">
        <v>1997</v>
      </c>
      <c r="C13100">
        <v>7</v>
      </c>
      <c r="D13100">
        <v>4.8254562400000003</v>
      </c>
      <c r="E13100">
        <v>0</v>
      </c>
      <c r="F13100">
        <v>167.50078301100001</v>
      </c>
      <c r="G13100">
        <v>1.17366477234E-4</v>
      </c>
      <c r="H13100">
        <v>36.261165075299999</v>
      </c>
      <c r="I13100">
        <v>532.41217208099999</v>
      </c>
      <c r="J13100">
        <v>454.65782875799999</v>
      </c>
      <c r="K13100">
        <v>70.568990683199999</v>
      </c>
      <c r="L13100">
        <v>35.2844953416</v>
      </c>
    </row>
    <row r="13101" spans="1:13">
      <c r="A13101">
        <v>6444</v>
      </c>
      <c r="B13101">
        <v>1997</v>
      </c>
      <c r="C13101">
        <v>8</v>
      </c>
      <c r="D13101">
        <v>14.47636872</v>
      </c>
      <c r="E13101">
        <v>0</v>
      </c>
      <c r="F13101">
        <v>158.16260710099999</v>
      </c>
      <c r="G13101">
        <v>1.30455103282E-4</v>
      </c>
      <c r="H13101">
        <v>34.859519050099998</v>
      </c>
      <c r="I13101">
        <v>458.927405953</v>
      </c>
      <c r="J13101">
        <v>485.03326992000001</v>
      </c>
      <c r="K13101">
        <v>70.797518406099996</v>
      </c>
      <c r="L13101">
        <v>35.398759203099999</v>
      </c>
    </row>
    <row r="13102" spans="1:13">
      <c r="A13102">
        <v>6444</v>
      </c>
      <c r="B13102">
        <v>1997</v>
      </c>
      <c r="C13102">
        <v>9</v>
      </c>
      <c r="D13102">
        <v>275.05100568</v>
      </c>
      <c r="E13102">
        <v>1.14654178801E-3</v>
      </c>
      <c r="F13102">
        <v>168.77052676400001</v>
      </c>
      <c r="G13102">
        <v>23.358062185800001</v>
      </c>
      <c r="H13102">
        <v>37.391237363599998</v>
      </c>
      <c r="I13102">
        <v>505.57683054199998</v>
      </c>
      <c r="J13102">
        <v>558.65087938199997</v>
      </c>
      <c r="K13102">
        <v>74.466142699599999</v>
      </c>
      <c r="L13102">
        <v>37.233071349799999</v>
      </c>
    </row>
    <row r="13103" spans="1:13">
      <c r="A13103">
        <v>6444</v>
      </c>
      <c r="B13103">
        <v>1997</v>
      </c>
      <c r="C13103">
        <v>10</v>
      </c>
      <c r="D13103">
        <v>0</v>
      </c>
      <c r="E13103">
        <v>0</v>
      </c>
      <c r="F13103">
        <v>146.80749946099999</v>
      </c>
      <c r="G13103">
        <v>1.9200993941700001E-4</v>
      </c>
      <c r="H13103">
        <v>32.553090622600003</v>
      </c>
      <c r="I13103">
        <v>378.12269975499999</v>
      </c>
      <c r="J13103">
        <v>366.075024386</v>
      </c>
      <c r="K13103">
        <v>62.889284076400003</v>
      </c>
      <c r="L13103">
        <v>31.444642038200001</v>
      </c>
      <c r="M13103" s="1"/>
    </row>
    <row r="13104" spans="1:13">
      <c r="A13104">
        <v>6444</v>
      </c>
      <c r="B13104">
        <v>1997</v>
      </c>
      <c r="C13104">
        <v>11</v>
      </c>
      <c r="D13104">
        <v>1688.909684</v>
      </c>
      <c r="E13104">
        <v>3.22795206875E-2</v>
      </c>
      <c r="F13104">
        <v>200.481011763</v>
      </c>
      <c r="G13104">
        <v>166.44814953599999</v>
      </c>
      <c r="H13104">
        <v>39.846990741399999</v>
      </c>
      <c r="I13104">
        <v>577.61931948100005</v>
      </c>
      <c r="J13104">
        <v>1159.0966268499999</v>
      </c>
      <c r="K13104">
        <v>94.338687792399995</v>
      </c>
      <c r="L13104">
        <v>47.169343896199997</v>
      </c>
    </row>
    <row r="13105" spans="1:12">
      <c r="A13105">
        <v>6444</v>
      </c>
      <c r="B13105">
        <v>1997</v>
      </c>
      <c r="C13105">
        <v>12</v>
      </c>
      <c r="D13105">
        <v>1790.2442650400001</v>
      </c>
      <c r="E13105">
        <v>0.51390314665000003</v>
      </c>
      <c r="F13105">
        <v>899.46005307099995</v>
      </c>
      <c r="G13105">
        <v>198.38697763799999</v>
      </c>
      <c r="H13105">
        <v>130.33081551399999</v>
      </c>
      <c r="I13105">
        <v>831.31409878500006</v>
      </c>
      <c r="J13105">
        <v>1188.6388810000001</v>
      </c>
      <c r="K13105">
        <v>271.66296931199997</v>
      </c>
      <c r="L13105">
        <v>135.83148465599999</v>
      </c>
    </row>
    <row r="13106" spans="1:12">
      <c r="A13106">
        <v>6444</v>
      </c>
      <c r="B13106">
        <v>1998</v>
      </c>
      <c r="C13106">
        <v>1</v>
      </c>
      <c r="D13106">
        <v>2147.3280267999999</v>
      </c>
      <c r="E13106">
        <v>0.925038051789</v>
      </c>
      <c r="F13106">
        <v>1409.8911199700001</v>
      </c>
      <c r="G13106">
        <v>229.867687166</v>
      </c>
      <c r="H13106">
        <v>163.785541975</v>
      </c>
      <c r="I13106">
        <v>481.35831500799998</v>
      </c>
      <c r="J13106">
        <v>1044.4193467</v>
      </c>
      <c r="K13106">
        <v>413.76903268299998</v>
      </c>
      <c r="L13106">
        <v>206.88451634200001</v>
      </c>
    </row>
    <row r="13107" spans="1:12">
      <c r="A13107">
        <v>6444</v>
      </c>
      <c r="B13107">
        <v>1998</v>
      </c>
      <c r="C13107">
        <v>2</v>
      </c>
      <c r="D13107">
        <v>8391.4684013599999</v>
      </c>
      <c r="E13107">
        <v>10.5360890193</v>
      </c>
      <c r="F13107">
        <v>9878.8540225899997</v>
      </c>
      <c r="G13107">
        <v>3278.0920421599999</v>
      </c>
      <c r="H13107">
        <v>814.46214567599998</v>
      </c>
      <c r="I13107">
        <v>516.94420112600005</v>
      </c>
      <c r="J13107">
        <v>2433.31240101</v>
      </c>
      <c r="K13107">
        <v>2397.6876567999998</v>
      </c>
      <c r="L13107">
        <v>1198.8438283999999</v>
      </c>
    </row>
    <row r="13108" spans="1:12">
      <c r="A13108">
        <v>6444</v>
      </c>
      <c r="B13108">
        <v>1998</v>
      </c>
      <c r="C13108">
        <v>3</v>
      </c>
      <c r="D13108">
        <v>3233.0556808000001</v>
      </c>
      <c r="E13108">
        <v>4.7938273873700004</v>
      </c>
      <c r="F13108">
        <v>9585.0063327999997</v>
      </c>
      <c r="G13108">
        <v>500.137215578</v>
      </c>
      <c r="H13108">
        <v>651.59863512200002</v>
      </c>
      <c r="I13108">
        <v>866.17544179900005</v>
      </c>
      <c r="J13108">
        <v>1302.16227772</v>
      </c>
      <c r="K13108">
        <v>1263.5885890100001</v>
      </c>
      <c r="L13108">
        <v>631.79429450700002</v>
      </c>
    </row>
    <row r="13109" spans="1:12">
      <c r="A13109">
        <v>6444</v>
      </c>
      <c r="B13109">
        <v>1998</v>
      </c>
      <c r="C13109">
        <v>4</v>
      </c>
      <c r="D13109">
        <v>704.51661104000004</v>
      </c>
      <c r="E13109">
        <v>0.99515738653600005</v>
      </c>
      <c r="F13109">
        <v>7386.6884731299997</v>
      </c>
      <c r="G13109">
        <v>80.604955511599996</v>
      </c>
      <c r="H13109">
        <v>507.507642293</v>
      </c>
      <c r="I13109">
        <v>867.12126826300005</v>
      </c>
      <c r="J13109">
        <v>374.53474187199998</v>
      </c>
      <c r="K13109">
        <v>412.31174900100001</v>
      </c>
      <c r="L13109">
        <v>206.15587450000001</v>
      </c>
    </row>
    <row r="13110" spans="1:12">
      <c r="A13110">
        <v>6444</v>
      </c>
      <c r="B13110">
        <v>1998</v>
      </c>
      <c r="C13110">
        <v>5</v>
      </c>
      <c r="D13110">
        <v>3035.2119749600001</v>
      </c>
      <c r="E13110">
        <v>3.3096132485199998</v>
      </c>
      <c r="F13110">
        <v>6773.7375337599997</v>
      </c>
      <c r="G13110">
        <v>817.81382469499999</v>
      </c>
      <c r="H13110">
        <v>513.60129360600001</v>
      </c>
      <c r="I13110">
        <v>1071.62653269</v>
      </c>
      <c r="J13110">
        <v>1008.49864443</v>
      </c>
      <c r="K13110">
        <v>1045.2415616400001</v>
      </c>
      <c r="L13110">
        <v>522.62078081799996</v>
      </c>
    </row>
    <row r="13111" spans="1:12">
      <c r="A13111">
        <v>6444</v>
      </c>
      <c r="B13111">
        <v>1998</v>
      </c>
      <c r="C13111">
        <v>6</v>
      </c>
      <c r="D13111">
        <v>139.93823096</v>
      </c>
      <c r="E13111">
        <v>0</v>
      </c>
      <c r="F13111">
        <v>2302.8967208600002</v>
      </c>
      <c r="G13111">
        <v>7.7039296021299997</v>
      </c>
      <c r="H13111">
        <v>178.28065346899999</v>
      </c>
      <c r="I13111">
        <v>1218.8011943900001</v>
      </c>
      <c r="J13111">
        <v>246.06249971299999</v>
      </c>
      <c r="K13111">
        <v>187.79715126900001</v>
      </c>
      <c r="L13111">
        <v>93.898575634400004</v>
      </c>
    </row>
    <row r="13112" spans="1:12">
      <c r="A13112">
        <v>6444</v>
      </c>
      <c r="B13112">
        <v>1998</v>
      </c>
      <c r="C13112">
        <v>7</v>
      </c>
      <c r="D13112">
        <v>0</v>
      </c>
      <c r="E13112">
        <v>0</v>
      </c>
      <c r="F13112">
        <v>1011.15003043</v>
      </c>
      <c r="G13112">
        <v>7.1200806156899998E-4</v>
      </c>
      <c r="H13112">
        <v>136.88212827800001</v>
      </c>
      <c r="I13112">
        <v>1531.4099229200001</v>
      </c>
      <c r="J13112">
        <v>402.310153189</v>
      </c>
      <c r="K13112">
        <v>218.900611615</v>
      </c>
      <c r="L13112">
        <v>109.45030580700001</v>
      </c>
    </row>
    <row r="13113" spans="1:12">
      <c r="A13113">
        <v>6444</v>
      </c>
      <c r="B13113">
        <v>1998</v>
      </c>
      <c r="C13113">
        <v>8</v>
      </c>
      <c r="D13113">
        <v>0</v>
      </c>
      <c r="E13113">
        <v>0</v>
      </c>
      <c r="F13113">
        <v>440.507909923</v>
      </c>
      <c r="G13113">
        <v>2.5560320348000002E-4</v>
      </c>
      <c r="H13113">
        <v>74.9102434327</v>
      </c>
      <c r="I13113">
        <v>1154.9697453799999</v>
      </c>
      <c r="J13113">
        <v>440.14077529799999</v>
      </c>
      <c r="K13113">
        <v>130.81757910100001</v>
      </c>
      <c r="L13113">
        <v>65.408789550600005</v>
      </c>
    </row>
    <row r="13114" spans="1:12">
      <c r="A13114">
        <v>6444</v>
      </c>
      <c r="B13114">
        <v>1998</v>
      </c>
      <c r="C13114">
        <v>9</v>
      </c>
      <c r="D13114">
        <v>193.01824959999999</v>
      </c>
      <c r="E13114">
        <v>0</v>
      </c>
      <c r="F13114">
        <v>213.700042774</v>
      </c>
      <c r="G13114" s="1">
        <v>17.5991500284</v>
      </c>
      <c r="H13114">
        <v>41.2639138069</v>
      </c>
      <c r="I13114">
        <v>671.98294040600001</v>
      </c>
      <c r="J13114">
        <v>393.14073170900002</v>
      </c>
      <c r="K13114">
        <v>70.649424711600005</v>
      </c>
      <c r="L13114">
        <v>35.324712355800003</v>
      </c>
    </row>
    <row r="13115" spans="1:12">
      <c r="A13115">
        <v>6444</v>
      </c>
      <c r="B13115">
        <v>1998</v>
      </c>
      <c r="C13115">
        <v>10</v>
      </c>
      <c r="D13115">
        <v>0</v>
      </c>
      <c r="E13115">
        <v>0</v>
      </c>
      <c r="F13115">
        <v>122.85776325</v>
      </c>
      <c r="G13115" s="1">
        <v>1.1338044464100001E-4</v>
      </c>
      <c r="H13115">
        <v>25.161314651800001</v>
      </c>
      <c r="I13115">
        <v>433.86480009500002</v>
      </c>
      <c r="J13115">
        <v>258.60762980599998</v>
      </c>
      <c r="K13115">
        <v>46.298863743799998</v>
      </c>
      <c r="L13115">
        <v>23.149431871899999</v>
      </c>
    </row>
    <row r="13116" spans="1:12">
      <c r="A13116">
        <v>6444</v>
      </c>
      <c r="B13116">
        <v>1998</v>
      </c>
      <c r="C13116">
        <v>11</v>
      </c>
      <c r="D13116">
        <v>916.83668560000001</v>
      </c>
      <c r="E13116">
        <v>1.15504831044E-3</v>
      </c>
      <c r="F13116">
        <v>99.562109561100002</v>
      </c>
      <c r="G13116">
        <v>88.567771003800004</v>
      </c>
      <c r="H13116">
        <v>20.708016608200001</v>
      </c>
      <c r="I13116">
        <v>407.18256940600003</v>
      </c>
      <c r="J13116">
        <v>654.83361752099995</v>
      </c>
      <c r="K13116">
        <v>47.096897353300001</v>
      </c>
      <c r="L13116">
        <v>23.5484486766</v>
      </c>
    </row>
    <row r="13117" spans="1:12">
      <c r="A13117">
        <v>6444</v>
      </c>
      <c r="B13117">
        <v>1998</v>
      </c>
      <c r="C13117">
        <v>12</v>
      </c>
      <c r="D13117">
        <v>139.93823096</v>
      </c>
      <c r="E13117">
        <v>1.4238874087E-3</v>
      </c>
      <c r="F13117">
        <v>105.76690162</v>
      </c>
      <c r="G13117">
        <v>10.441554052900001</v>
      </c>
      <c r="H13117">
        <v>21.143150180100001</v>
      </c>
      <c r="I13117">
        <v>492.69064928900002</v>
      </c>
      <c r="J13117">
        <v>169.80240416300001</v>
      </c>
      <c r="K13117">
        <v>36.295168454699997</v>
      </c>
      <c r="L13117">
        <v>18.147584227300001</v>
      </c>
    </row>
    <row r="13118" spans="1:12">
      <c r="A13118">
        <v>6444</v>
      </c>
      <c r="B13118">
        <v>1999</v>
      </c>
      <c r="C13118">
        <v>1</v>
      </c>
      <c r="D13118">
        <v>1413.8586783200001</v>
      </c>
      <c r="E13118">
        <v>8.2456952704600003E-2</v>
      </c>
      <c r="F13118">
        <v>173.084576685</v>
      </c>
      <c r="G13118">
        <v>145.169479</v>
      </c>
      <c r="H13118">
        <v>33.601054314999999</v>
      </c>
      <c r="I13118">
        <v>439.00824740500002</v>
      </c>
      <c r="J13118">
        <v>985.08102071400003</v>
      </c>
      <c r="K13118">
        <v>92.144010202700002</v>
      </c>
      <c r="L13118">
        <v>46.072005101400002</v>
      </c>
    </row>
    <row r="13119" spans="1:12">
      <c r="A13119">
        <v>6444</v>
      </c>
      <c r="B13119">
        <v>1999</v>
      </c>
      <c r="C13119">
        <v>2</v>
      </c>
      <c r="D13119">
        <v>468.06925527999999</v>
      </c>
      <c r="E13119">
        <v>5.3558252668600002E-2</v>
      </c>
      <c r="F13119">
        <v>319.66886177399999</v>
      </c>
      <c r="G13119">
        <v>47.255196714599997</v>
      </c>
      <c r="H13119">
        <v>48.453464473300002</v>
      </c>
      <c r="I13119">
        <v>383.25859927900001</v>
      </c>
      <c r="J13119">
        <v>364.55516750100003</v>
      </c>
      <c r="K13119">
        <v>79.7865240215</v>
      </c>
      <c r="L13119">
        <v>39.893262010699999</v>
      </c>
    </row>
    <row r="13120" spans="1:12">
      <c r="A13120">
        <v>6444</v>
      </c>
      <c r="B13120">
        <v>1999</v>
      </c>
      <c r="C13120">
        <v>3</v>
      </c>
      <c r="D13120">
        <v>921.66214184</v>
      </c>
      <c r="E13120">
        <v>2.6549013251600001E-2</v>
      </c>
      <c r="F13120">
        <v>287.58848108199999</v>
      </c>
      <c r="G13120">
        <v>83.365857194100002</v>
      </c>
      <c r="H13120">
        <v>45.438944527700002</v>
      </c>
      <c r="I13120">
        <v>584.87101614100004</v>
      </c>
      <c r="J13120">
        <v>481.45424163299998</v>
      </c>
      <c r="K13120">
        <v>102.568613124</v>
      </c>
      <c r="L13120">
        <v>51.284306562099999</v>
      </c>
    </row>
    <row r="13121" spans="1:12">
      <c r="A13121">
        <v>6444</v>
      </c>
      <c r="B13121">
        <v>1999</v>
      </c>
      <c r="C13121">
        <v>4</v>
      </c>
      <c r="D13121">
        <v>1698.56059648</v>
      </c>
      <c r="E13121">
        <v>0.44517381253400001</v>
      </c>
      <c r="F13121">
        <v>1048.1841037300001</v>
      </c>
      <c r="G13121">
        <v>171.53679794300001</v>
      </c>
      <c r="H13121">
        <v>138.28006304100001</v>
      </c>
      <c r="I13121">
        <v>813.85352867799998</v>
      </c>
      <c r="J13121">
        <v>1078.3263979200001</v>
      </c>
      <c r="K13121">
        <v>307.79188304199999</v>
      </c>
      <c r="L13121">
        <v>153.895941521</v>
      </c>
    </row>
    <row r="13122" spans="1:12">
      <c r="A13122">
        <v>6444</v>
      </c>
      <c r="B13122">
        <v>1999</v>
      </c>
      <c r="C13122">
        <v>5</v>
      </c>
      <c r="D13122">
        <v>593.53111751999995</v>
      </c>
      <c r="E13122">
        <v>8.6858958042000008E-3</v>
      </c>
      <c r="F13122">
        <v>560.11503600900005</v>
      </c>
      <c r="G13122">
        <v>54.896030656500002</v>
      </c>
      <c r="H13122">
        <v>75.807035178899994</v>
      </c>
      <c r="I13122">
        <v>998.27747102499995</v>
      </c>
      <c r="J13122">
        <v>450.16365483200002</v>
      </c>
      <c r="K13122">
        <v>152.24872476499999</v>
      </c>
      <c r="L13122">
        <v>76.124362382699999</v>
      </c>
    </row>
    <row r="13123" spans="1:12">
      <c r="A13123">
        <v>6444</v>
      </c>
      <c r="B13123">
        <v>1999</v>
      </c>
      <c r="C13123">
        <v>6</v>
      </c>
      <c r="D13123">
        <v>270.22554944000001</v>
      </c>
      <c r="E13123">
        <v>7.2440731381399996E-3</v>
      </c>
      <c r="F13123">
        <v>588.75208714400003</v>
      </c>
      <c r="G13123">
        <v>24.126558003100001</v>
      </c>
      <c r="H13123">
        <v>96.9368574768</v>
      </c>
      <c r="I13123">
        <v>1249.2954730700001</v>
      </c>
      <c r="J13123">
        <v>478.04685906100002</v>
      </c>
      <c r="K13123">
        <v>168.77441730800001</v>
      </c>
      <c r="L13123">
        <v>84.387208654199995</v>
      </c>
    </row>
    <row r="13124" spans="1:12">
      <c r="A13124">
        <v>6444</v>
      </c>
      <c r="B13124">
        <v>1999</v>
      </c>
      <c r="C13124">
        <v>7</v>
      </c>
      <c r="D13124">
        <v>0</v>
      </c>
      <c r="E13124">
        <v>0</v>
      </c>
      <c r="F13124">
        <v>350.27646379200002</v>
      </c>
      <c r="G13124">
        <v>3.3794440299299999E-4</v>
      </c>
      <c r="H13124">
        <v>69.441968449900003</v>
      </c>
      <c r="I13124">
        <v>843.76394527399998</v>
      </c>
      <c r="J13124">
        <v>497.59642941599998</v>
      </c>
      <c r="K13124">
        <v>126.18509505500001</v>
      </c>
      <c r="L13124">
        <v>63.092547527299999</v>
      </c>
    </row>
    <row r="13125" spans="1:12">
      <c r="A13125">
        <v>6444</v>
      </c>
      <c r="B13125">
        <v>1999</v>
      </c>
      <c r="C13125">
        <v>8</v>
      </c>
      <c r="D13125">
        <v>0</v>
      </c>
      <c r="E13125">
        <v>0</v>
      </c>
      <c r="F13125">
        <v>249.83912299799999</v>
      </c>
      <c r="G13125">
        <v>2.4059018943800001E-4</v>
      </c>
      <c r="H13125">
        <v>53.421888205899997</v>
      </c>
      <c r="I13125">
        <v>580.15797444700002</v>
      </c>
      <c r="J13125">
        <v>514.685044404</v>
      </c>
      <c r="K13125">
        <v>102.07972795000001</v>
      </c>
      <c r="L13125">
        <v>51.039863974900001</v>
      </c>
    </row>
    <row r="13126" spans="1:12">
      <c r="A13126">
        <v>6444</v>
      </c>
      <c r="B13126">
        <v>1999</v>
      </c>
      <c r="C13126">
        <v>9</v>
      </c>
      <c r="D13126">
        <v>0</v>
      </c>
      <c r="E13126">
        <v>0</v>
      </c>
      <c r="F13126">
        <v>186.655400902</v>
      </c>
      <c r="G13126">
        <v>1.42076179512E-4</v>
      </c>
      <c r="H13126">
        <v>40.9334270425</v>
      </c>
      <c r="I13126">
        <v>421.726554647</v>
      </c>
      <c r="J13126">
        <v>430.353243991</v>
      </c>
      <c r="K13126">
        <v>78.546523169500006</v>
      </c>
      <c r="L13126">
        <v>39.273261584799997</v>
      </c>
    </row>
    <row r="13127" spans="1:12">
      <c r="A13127">
        <v>6444</v>
      </c>
      <c r="B13127">
        <v>1999</v>
      </c>
      <c r="C13127">
        <v>10</v>
      </c>
      <c r="D13127">
        <v>0</v>
      </c>
      <c r="E13127">
        <v>0</v>
      </c>
      <c r="F13127">
        <v>161.83053978800001</v>
      </c>
      <c r="G13127">
        <v>1.05805825148E-4</v>
      </c>
      <c r="H13127">
        <v>35.796479612799999</v>
      </c>
      <c r="I13127">
        <v>364.94658010400002</v>
      </c>
      <c r="J13127">
        <v>407.92316138699999</v>
      </c>
      <c r="K13127">
        <v>69.993450091200003</v>
      </c>
      <c r="L13127">
        <v>34.996725045600002</v>
      </c>
    </row>
    <row r="13128" spans="1:12">
      <c r="A13128">
        <v>6444</v>
      </c>
      <c r="B13128">
        <v>1999</v>
      </c>
      <c r="C13128">
        <v>11</v>
      </c>
      <c r="D13128">
        <v>115.81094976</v>
      </c>
      <c r="E13128">
        <v>0</v>
      </c>
      <c r="F13128">
        <v>104.11127512900001</v>
      </c>
      <c r="G13128">
        <v>9.8516535626999993</v>
      </c>
      <c r="H13128">
        <v>23.095588131900001</v>
      </c>
      <c r="I13128">
        <v>315.34050503700001</v>
      </c>
      <c r="J13128">
        <v>275.920314658</v>
      </c>
      <c r="K13128">
        <v>42.8528051726</v>
      </c>
      <c r="L13128">
        <v>21.4264025863</v>
      </c>
    </row>
    <row r="13129" spans="1:12">
      <c r="A13129">
        <v>6444</v>
      </c>
      <c r="B13129">
        <v>1999</v>
      </c>
      <c r="C13129">
        <v>12</v>
      </c>
      <c r="D13129">
        <v>77.207299840000005</v>
      </c>
      <c r="E13129">
        <v>0</v>
      </c>
      <c r="F13129">
        <v>103.19755607499999</v>
      </c>
      <c r="G13129">
        <v>4.3956122243499998</v>
      </c>
      <c r="H13129">
        <v>22.907354005799998</v>
      </c>
      <c r="I13129">
        <v>295.32903823800001</v>
      </c>
      <c r="J13129">
        <v>296.01481296100002</v>
      </c>
      <c r="K13129">
        <v>45.9710931113</v>
      </c>
      <c r="L13129">
        <v>22.985546555700001</v>
      </c>
    </row>
    <row r="13130" spans="1:12">
      <c r="A13130">
        <v>6444</v>
      </c>
      <c r="B13130">
        <v>2000</v>
      </c>
      <c r="C13130">
        <v>1</v>
      </c>
      <c r="D13130">
        <v>583.88020503999996</v>
      </c>
      <c r="E13130">
        <v>0</v>
      </c>
      <c r="F13130">
        <v>83.391921519199997</v>
      </c>
      <c r="G13130">
        <v>55.456520152800003</v>
      </c>
      <c r="H13130">
        <v>18.388007630200001</v>
      </c>
      <c r="I13130">
        <v>341.58106702499998</v>
      </c>
      <c r="J13130">
        <v>458.356416803</v>
      </c>
      <c r="K13130">
        <v>37.708569162000003</v>
      </c>
      <c r="L13130">
        <v>18.854284581000002</v>
      </c>
    </row>
    <row r="13131" spans="1:12">
      <c r="A13131">
        <v>6444</v>
      </c>
      <c r="B13131">
        <v>2000</v>
      </c>
      <c r="C13131">
        <v>2</v>
      </c>
      <c r="D13131">
        <v>4984.69629592</v>
      </c>
      <c r="E13131">
        <v>3.2054300235099999</v>
      </c>
      <c r="F13131">
        <v>1955.3888572000001</v>
      </c>
      <c r="G13131">
        <v>890.30137728</v>
      </c>
      <c r="H13131">
        <v>236.44455611999999</v>
      </c>
      <c r="I13131">
        <v>372.82553036799999</v>
      </c>
      <c r="J13131">
        <v>2819.3725324100001</v>
      </c>
      <c r="K13131">
        <v>813.00323961499998</v>
      </c>
      <c r="L13131">
        <v>406.50161980799999</v>
      </c>
    </row>
    <row r="13132" spans="1:12">
      <c r="A13132">
        <v>6444</v>
      </c>
      <c r="B13132">
        <v>2000</v>
      </c>
      <c r="C13132">
        <v>3</v>
      </c>
      <c r="D13132">
        <v>1312.52409728</v>
      </c>
      <c r="E13132">
        <v>1.4088997083999999</v>
      </c>
      <c r="F13132">
        <v>5331.92963934</v>
      </c>
      <c r="G13132">
        <v>246.27864550699999</v>
      </c>
      <c r="H13132">
        <v>423.11921064400002</v>
      </c>
      <c r="I13132">
        <v>904.47462454799995</v>
      </c>
      <c r="J13132">
        <v>807.22493809599996</v>
      </c>
      <c r="K13132">
        <v>648.61257139300005</v>
      </c>
      <c r="L13132">
        <v>324.30628569700002</v>
      </c>
    </row>
    <row r="13133" spans="1:12">
      <c r="A13133">
        <v>6444</v>
      </c>
      <c r="B13133">
        <v>2000</v>
      </c>
      <c r="C13133">
        <v>4</v>
      </c>
      <c r="D13133">
        <v>1505.54234688</v>
      </c>
      <c r="E13133">
        <v>0.95459704331799999</v>
      </c>
      <c r="F13133">
        <v>2763.9017001000002</v>
      </c>
      <c r="G13133">
        <v>193.50624519600001</v>
      </c>
      <c r="H13133">
        <v>249.48488743999999</v>
      </c>
      <c r="I13133">
        <v>1019.5048973200001</v>
      </c>
      <c r="J13133">
        <v>900.32473161300004</v>
      </c>
      <c r="K13133">
        <v>510.15529516499998</v>
      </c>
      <c r="L13133">
        <v>255.07764758299999</v>
      </c>
    </row>
    <row r="13134" spans="1:12">
      <c r="A13134">
        <v>6444</v>
      </c>
      <c r="B13134">
        <v>2000</v>
      </c>
      <c r="C13134">
        <v>5</v>
      </c>
      <c r="D13134">
        <v>57.90547488</v>
      </c>
      <c r="E13134">
        <v>0</v>
      </c>
      <c r="F13134">
        <v>1465.9946027000001</v>
      </c>
      <c r="G13134">
        <v>2.2038607145400002</v>
      </c>
      <c r="H13134">
        <v>138.57416841700001</v>
      </c>
      <c r="I13134">
        <v>1317.12910758</v>
      </c>
      <c r="J13134">
        <v>305.34797223599998</v>
      </c>
      <c r="K13134">
        <v>168.07722696299999</v>
      </c>
      <c r="L13134">
        <v>84.038613481699997</v>
      </c>
    </row>
    <row r="13135" spans="1:12">
      <c r="A13135">
        <v>6444</v>
      </c>
      <c r="B13135">
        <v>2000</v>
      </c>
      <c r="C13135">
        <v>6</v>
      </c>
      <c r="D13135">
        <v>0</v>
      </c>
      <c r="E13135">
        <v>0</v>
      </c>
      <c r="F13135">
        <v>578.57993998400002</v>
      </c>
      <c r="G13135">
        <v>3.71789501193E-4</v>
      </c>
      <c r="H13135">
        <v>84.074116376700005</v>
      </c>
      <c r="I13135">
        <v>1244.0254138</v>
      </c>
      <c r="J13135">
        <v>465.16299204000001</v>
      </c>
      <c r="K13135">
        <v>144.119614205</v>
      </c>
      <c r="L13135">
        <v>72.059807102600004</v>
      </c>
    </row>
    <row r="13136" spans="1:12">
      <c r="A13136">
        <v>6444</v>
      </c>
      <c r="B13136">
        <v>2000</v>
      </c>
      <c r="C13136">
        <v>7</v>
      </c>
      <c r="D13136">
        <v>0</v>
      </c>
      <c r="E13136">
        <v>0</v>
      </c>
      <c r="F13136">
        <v>322.37228243700002</v>
      </c>
      <c r="G13136">
        <v>2.5714541930599999E-4</v>
      </c>
      <c r="H13136">
        <v>59.500437249999997</v>
      </c>
      <c r="I13136">
        <v>798.10757124199995</v>
      </c>
      <c r="J13136">
        <v>525.85641777499995</v>
      </c>
      <c r="K13136">
        <v>108.782139726</v>
      </c>
      <c r="L13136">
        <v>54.3910698631</v>
      </c>
    </row>
    <row r="13137" spans="1:13">
      <c r="A13137">
        <v>6444</v>
      </c>
      <c r="B13137">
        <v>2000</v>
      </c>
      <c r="C13137">
        <v>8</v>
      </c>
      <c r="D13137">
        <v>4.8254562400000003</v>
      </c>
      <c r="E13137">
        <v>0</v>
      </c>
      <c r="F13137">
        <v>235.70874869799999</v>
      </c>
      <c r="G13137">
        <v>2.1660655547199999E-4</v>
      </c>
      <c r="H13137">
        <v>49.133510295900003</v>
      </c>
      <c r="I13137">
        <v>555.42950388400004</v>
      </c>
      <c r="J13137">
        <v>505.91890704399998</v>
      </c>
      <c r="K13137">
        <v>91.423613417300004</v>
      </c>
      <c r="L13137">
        <v>45.711806708700003</v>
      </c>
    </row>
    <row r="13138" spans="1:13">
      <c r="A13138">
        <v>6444</v>
      </c>
      <c r="B13138">
        <v>2000</v>
      </c>
      <c r="C13138">
        <v>9</v>
      </c>
      <c r="D13138">
        <v>270.22554944000001</v>
      </c>
      <c r="E13138">
        <v>0</v>
      </c>
      <c r="F13138">
        <v>181.80430962</v>
      </c>
      <c r="G13138">
        <v>22.528367907100002</v>
      </c>
      <c r="H13138">
        <v>39.4811196856</v>
      </c>
      <c r="I13138">
        <v>539.07746837299999</v>
      </c>
      <c r="J13138">
        <v>508.47694914099998</v>
      </c>
      <c r="K13138">
        <v>78.030633656999996</v>
      </c>
      <c r="L13138">
        <v>39.015316828499998</v>
      </c>
    </row>
    <row r="13139" spans="1:13">
      <c r="A13139">
        <v>6444</v>
      </c>
      <c r="B13139">
        <v>2000</v>
      </c>
      <c r="C13139">
        <v>10</v>
      </c>
      <c r="D13139">
        <v>868.58212319999996</v>
      </c>
      <c r="E13139">
        <v>1.4312345199E-4</v>
      </c>
      <c r="F13139">
        <v>130.55600963800001</v>
      </c>
      <c r="G13139">
        <v>86.719236891700007</v>
      </c>
      <c r="H13139">
        <v>28.309163738300001</v>
      </c>
      <c r="I13139">
        <v>517.69965391400001</v>
      </c>
      <c r="J13139">
        <v>714.34378515699996</v>
      </c>
      <c r="K13139">
        <v>65.490985670900002</v>
      </c>
      <c r="L13139">
        <v>32.7454928354</v>
      </c>
      <c r="M13139" s="1"/>
    </row>
    <row r="13140" spans="1:13">
      <c r="A13140">
        <v>6444</v>
      </c>
      <c r="B13140">
        <v>2000</v>
      </c>
      <c r="C13140">
        <v>11</v>
      </c>
      <c r="D13140">
        <v>0</v>
      </c>
      <c r="E13140">
        <v>0</v>
      </c>
      <c r="F13140">
        <v>134.47054910899999</v>
      </c>
      <c r="G13140">
        <v>9.4325591461400004E-4</v>
      </c>
      <c r="H13140">
        <v>28.1476004268</v>
      </c>
      <c r="I13140">
        <v>416.853997295</v>
      </c>
      <c r="J13140">
        <v>187.17137874100001</v>
      </c>
      <c r="K13140">
        <v>43.211695391699998</v>
      </c>
      <c r="L13140">
        <v>21.6058476959</v>
      </c>
    </row>
    <row r="13141" spans="1:13">
      <c r="A13141">
        <v>6444</v>
      </c>
      <c r="B13141">
        <v>2000</v>
      </c>
      <c r="C13141">
        <v>12</v>
      </c>
      <c r="D13141">
        <v>0</v>
      </c>
      <c r="E13141">
        <v>0</v>
      </c>
      <c r="F13141">
        <v>63.126325928</v>
      </c>
      <c r="G13141" s="1">
        <v>4.1836560817399997E-5</v>
      </c>
      <c r="H13141">
        <v>13.606439679699999</v>
      </c>
      <c r="I13141">
        <v>273.62636408899999</v>
      </c>
      <c r="J13141">
        <v>147.21816607599999</v>
      </c>
      <c r="K13141">
        <v>27.1341080515</v>
      </c>
      <c r="L13141">
        <v>13.567054025699999</v>
      </c>
    </row>
    <row r="13142" spans="1:13">
      <c r="A13142">
        <v>6444</v>
      </c>
      <c r="B13142">
        <v>2001</v>
      </c>
      <c r="C13142">
        <v>1</v>
      </c>
      <c r="D13142">
        <v>3276.4847869599998</v>
      </c>
      <c r="E13142">
        <v>0.78545714725100002</v>
      </c>
      <c r="F13142">
        <v>1208.0634872999999</v>
      </c>
      <c r="G13142">
        <v>352.283154927</v>
      </c>
      <c r="H13142">
        <v>165.509049124</v>
      </c>
      <c r="I13142">
        <v>478.81385270099997</v>
      </c>
      <c r="J13142">
        <v>2381.6277131000002</v>
      </c>
      <c r="K13142">
        <v>396.75436246999999</v>
      </c>
      <c r="L13142">
        <v>198.37718123499999</v>
      </c>
    </row>
    <row r="13143" spans="1:13">
      <c r="A13143">
        <v>6444</v>
      </c>
      <c r="B13143">
        <v>2001</v>
      </c>
      <c r="C13143">
        <v>2</v>
      </c>
      <c r="D13143">
        <v>4328.4342472799999</v>
      </c>
      <c r="E13143">
        <v>5.7279013010100002</v>
      </c>
      <c r="F13143">
        <v>4235.4683928000004</v>
      </c>
      <c r="G13143">
        <v>835.27620891599997</v>
      </c>
      <c r="H13143">
        <v>400.76595303599998</v>
      </c>
      <c r="I13143">
        <v>442.368599077</v>
      </c>
      <c r="J13143">
        <v>2006.5375438599999</v>
      </c>
      <c r="K13143">
        <v>1362.96265361</v>
      </c>
      <c r="L13143">
        <v>681.48132680599997</v>
      </c>
    </row>
    <row r="13144" spans="1:13">
      <c r="A13144">
        <v>6444</v>
      </c>
      <c r="B13144">
        <v>2001</v>
      </c>
      <c r="C13144">
        <v>3</v>
      </c>
      <c r="D13144">
        <v>834.80392952</v>
      </c>
      <c r="E13144">
        <v>1.5365864782200001</v>
      </c>
      <c r="F13144">
        <v>6179.5005316999996</v>
      </c>
      <c r="G13144">
        <v>103.685935602</v>
      </c>
      <c r="H13144">
        <v>443.12496860300001</v>
      </c>
      <c r="I13144">
        <v>708.67057820299999</v>
      </c>
      <c r="J13144">
        <v>460.905051582</v>
      </c>
      <c r="K13144">
        <v>436.13428382400002</v>
      </c>
      <c r="L13144">
        <v>218.06714191200001</v>
      </c>
    </row>
    <row r="13145" spans="1:13">
      <c r="A13145">
        <v>6444</v>
      </c>
      <c r="B13145">
        <v>2001</v>
      </c>
      <c r="C13145">
        <v>4</v>
      </c>
      <c r="D13145">
        <v>1061.6003728000001</v>
      </c>
      <c r="E13145">
        <v>0.33545077790099997</v>
      </c>
      <c r="F13145">
        <v>2782.30909105</v>
      </c>
      <c r="G13145">
        <v>110.705945044</v>
      </c>
      <c r="H13145">
        <v>216.67921306900001</v>
      </c>
      <c r="I13145">
        <v>783.45716317100005</v>
      </c>
      <c r="J13145">
        <v>525.27236826499995</v>
      </c>
      <c r="K13145">
        <v>380.59368189100002</v>
      </c>
      <c r="L13145">
        <v>190.296840946</v>
      </c>
    </row>
    <row r="13146" spans="1:13">
      <c r="A13146">
        <v>6444</v>
      </c>
      <c r="B13146">
        <v>2001</v>
      </c>
      <c r="C13146">
        <v>5</v>
      </c>
      <c r="D13146">
        <v>0</v>
      </c>
      <c r="E13146">
        <v>0</v>
      </c>
      <c r="F13146">
        <v>1248.74081729</v>
      </c>
      <c r="G13146">
        <v>5.93288965313E-3</v>
      </c>
      <c r="H13146">
        <v>129.572872727</v>
      </c>
      <c r="I13146">
        <v>1208.41544357</v>
      </c>
      <c r="J13146">
        <v>267.045428818</v>
      </c>
      <c r="K13146">
        <v>176.517423708</v>
      </c>
      <c r="L13146">
        <v>88.258711853799994</v>
      </c>
    </row>
    <row r="13147" spans="1:13">
      <c r="A13147">
        <v>6444</v>
      </c>
      <c r="B13147">
        <v>2001</v>
      </c>
      <c r="C13147">
        <v>6</v>
      </c>
      <c r="D13147">
        <v>0</v>
      </c>
      <c r="E13147">
        <v>0</v>
      </c>
      <c r="F13147">
        <v>588.43423916999996</v>
      </c>
      <c r="G13147">
        <v>4.4821213760200002E-4</v>
      </c>
      <c r="H13147">
        <v>94.523453189799994</v>
      </c>
      <c r="I13147">
        <v>1374.34472147</v>
      </c>
      <c r="J13147">
        <v>428.98291404100002</v>
      </c>
      <c r="K13147">
        <v>174.870788527</v>
      </c>
      <c r="L13147">
        <v>87.435394263700005</v>
      </c>
    </row>
    <row r="13148" spans="1:13">
      <c r="A13148">
        <v>6444</v>
      </c>
      <c r="B13148">
        <v>2001</v>
      </c>
      <c r="C13148">
        <v>7</v>
      </c>
      <c r="D13148">
        <v>48.254562399999998</v>
      </c>
      <c r="E13148">
        <v>0</v>
      </c>
      <c r="F13148">
        <v>312.42814186599998</v>
      </c>
      <c r="G13148" s="1">
        <v>2.7474238035299998</v>
      </c>
      <c r="H13148">
        <v>59.398926265999997</v>
      </c>
      <c r="I13148">
        <v>942.14913170600005</v>
      </c>
      <c r="J13148">
        <v>422.73879489199999</v>
      </c>
      <c r="K13148">
        <v>101.911231304</v>
      </c>
      <c r="L13148">
        <v>50.955615652100001</v>
      </c>
    </row>
    <row r="13149" spans="1:13">
      <c r="A13149">
        <v>6444</v>
      </c>
      <c r="B13149">
        <v>2001</v>
      </c>
      <c r="C13149">
        <v>8</v>
      </c>
      <c r="D13149">
        <v>0</v>
      </c>
      <c r="E13149">
        <v>0</v>
      </c>
      <c r="F13149">
        <v>222.13874511099999</v>
      </c>
      <c r="G13149" s="1">
        <v>1.75246829696E-4</v>
      </c>
      <c r="H13149">
        <v>46.627236283400002</v>
      </c>
      <c r="I13149">
        <v>633.63055366699996</v>
      </c>
      <c r="J13149">
        <v>487.376465123</v>
      </c>
      <c r="K13149">
        <v>89.975324799500001</v>
      </c>
      <c r="L13149">
        <v>44.987662399800001</v>
      </c>
    </row>
    <row r="13150" spans="1:13">
      <c r="A13150">
        <v>6444</v>
      </c>
      <c r="B13150">
        <v>2001</v>
      </c>
      <c r="C13150">
        <v>9</v>
      </c>
      <c r="D13150">
        <v>0</v>
      </c>
      <c r="E13150">
        <v>0</v>
      </c>
      <c r="F13150">
        <v>164.98711741</v>
      </c>
      <c r="G13150">
        <v>1.06634021899E-4</v>
      </c>
      <c r="H13150">
        <v>35.9136077601</v>
      </c>
      <c r="I13150">
        <v>436.96990997699999</v>
      </c>
      <c r="J13150">
        <v>419.16133088300001</v>
      </c>
      <c r="K13150">
        <v>69.948096285299997</v>
      </c>
      <c r="L13150">
        <v>34.974048142599997</v>
      </c>
    </row>
    <row r="13151" spans="1:13">
      <c r="A13151">
        <v>6444</v>
      </c>
      <c r="B13151">
        <v>2001</v>
      </c>
      <c r="C13151">
        <v>10</v>
      </c>
      <c r="D13151">
        <v>43.429106160000003</v>
      </c>
      <c r="E13151">
        <v>2.39965950302E-3</v>
      </c>
      <c r="F13151">
        <v>109.835952323</v>
      </c>
      <c r="G13151" s="1">
        <v>0.664866872645</v>
      </c>
      <c r="H13151">
        <v>24.21180197</v>
      </c>
      <c r="I13151">
        <v>322.36216701799998</v>
      </c>
      <c r="J13151">
        <v>264.79619047199998</v>
      </c>
      <c r="K13151">
        <v>40.898666995799999</v>
      </c>
      <c r="L13151">
        <v>20.4493334979</v>
      </c>
    </row>
    <row r="13152" spans="1:13">
      <c r="A13152">
        <v>6444</v>
      </c>
      <c r="B13152">
        <v>2001</v>
      </c>
      <c r="C13152">
        <v>11</v>
      </c>
      <c r="D13152">
        <v>1138.80767264</v>
      </c>
      <c r="E13152">
        <v>6.5237327997499997E-3</v>
      </c>
      <c r="F13152">
        <v>106.952637952</v>
      </c>
      <c r="G13152" s="1">
        <v>112.25530360400001</v>
      </c>
      <c r="H13152">
        <v>22.274506339999999</v>
      </c>
      <c r="I13152">
        <v>457.69411032199997</v>
      </c>
      <c r="J13152">
        <v>804.78044605399998</v>
      </c>
      <c r="K13152">
        <v>50.6746896975</v>
      </c>
      <c r="L13152">
        <v>25.337344848800001</v>
      </c>
    </row>
    <row r="13153" spans="1:13">
      <c r="A13153">
        <v>6444</v>
      </c>
      <c r="B13153">
        <v>2001</v>
      </c>
      <c r="C13153">
        <v>12</v>
      </c>
      <c r="D13153">
        <v>1085.727654</v>
      </c>
      <c r="E13153">
        <v>2.7746233009100001E-2</v>
      </c>
      <c r="F13153">
        <v>220.90860834899999</v>
      </c>
      <c r="G13153">
        <v>102.207398994</v>
      </c>
      <c r="H13153">
        <v>39.128864669099997</v>
      </c>
      <c r="I13153">
        <v>541.60816846099999</v>
      </c>
      <c r="J13153">
        <v>636.95476920999999</v>
      </c>
      <c r="K13153">
        <v>80.184574843199997</v>
      </c>
      <c r="L13153">
        <v>40.092287421599998</v>
      </c>
    </row>
    <row r="13154" spans="1:13">
      <c r="A13154">
        <v>6444</v>
      </c>
      <c r="B13154">
        <v>2002</v>
      </c>
      <c r="C13154">
        <v>1</v>
      </c>
      <c r="D13154">
        <v>747.94571719999999</v>
      </c>
      <c r="E13154">
        <v>2.6580612028500001E-2</v>
      </c>
      <c r="F13154">
        <v>200.53657000000001</v>
      </c>
      <c r="G13154">
        <v>75.955632658100001</v>
      </c>
      <c r="H13154">
        <v>34.698021353100003</v>
      </c>
      <c r="I13154">
        <v>477.75214575299998</v>
      </c>
      <c r="J13154">
        <v>562.00088691500002</v>
      </c>
      <c r="K13154">
        <v>91.523112134100003</v>
      </c>
      <c r="L13154">
        <v>45.761556067100003</v>
      </c>
    </row>
    <row r="13155" spans="1:13">
      <c r="A13155">
        <v>6444</v>
      </c>
      <c r="B13155">
        <v>2002</v>
      </c>
      <c r="C13155">
        <v>2</v>
      </c>
      <c r="D13155">
        <v>168.89096839999999</v>
      </c>
      <c r="E13155">
        <v>1.29064284597E-3</v>
      </c>
      <c r="F13155">
        <v>225.16914243599999</v>
      </c>
      <c r="G13155">
        <v>16.258437028399999</v>
      </c>
      <c r="H13155">
        <v>36.329159912800002</v>
      </c>
      <c r="I13155">
        <v>403.68927789999998</v>
      </c>
      <c r="J13155">
        <v>163.631348218</v>
      </c>
      <c r="K13155">
        <v>51.613228816800003</v>
      </c>
      <c r="L13155">
        <v>25.806614408400002</v>
      </c>
    </row>
    <row r="13156" spans="1:13">
      <c r="A13156">
        <v>6444</v>
      </c>
      <c r="B13156">
        <v>2002</v>
      </c>
      <c r="C13156">
        <v>3</v>
      </c>
      <c r="D13156">
        <v>328.13102431999999</v>
      </c>
      <c r="E13156">
        <v>2.20252541974E-3</v>
      </c>
      <c r="F13156">
        <v>213.43927698799999</v>
      </c>
      <c r="G13156">
        <v>29.347158128299998</v>
      </c>
      <c r="H13156">
        <v>40.517432133500002</v>
      </c>
      <c r="I13156">
        <v>654.38102804599998</v>
      </c>
      <c r="J13156">
        <v>267.60970867999998</v>
      </c>
      <c r="K13156">
        <v>79.257637286800005</v>
      </c>
      <c r="L13156">
        <v>39.628818643400002</v>
      </c>
    </row>
    <row r="13157" spans="1:13">
      <c r="A13157">
        <v>6444</v>
      </c>
      <c r="B13157">
        <v>2002</v>
      </c>
      <c r="C13157">
        <v>4</v>
      </c>
      <c r="D13157">
        <v>57.90547488</v>
      </c>
      <c r="E13157">
        <v>0</v>
      </c>
      <c r="F13157">
        <v>133.74795874099999</v>
      </c>
      <c r="G13157">
        <v>1.64853010663</v>
      </c>
      <c r="H13157">
        <v>27.873205331800001</v>
      </c>
      <c r="I13157">
        <v>555.32903476000001</v>
      </c>
      <c r="J13157">
        <v>171.58161908400001</v>
      </c>
      <c r="K13157">
        <v>54.089309489100003</v>
      </c>
      <c r="L13157">
        <v>27.044654744500001</v>
      </c>
    </row>
    <row r="13158" spans="1:13">
      <c r="A13158">
        <v>6444</v>
      </c>
      <c r="B13158">
        <v>2002</v>
      </c>
      <c r="C13158">
        <v>5</v>
      </c>
      <c r="D13158">
        <v>197.84370584000001</v>
      </c>
      <c r="E13158">
        <v>0</v>
      </c>
      <c r="F13158">
        <v>142.07311801700001</v>
      </c>
      <c r="G13158">
        <v>14.3243488782</v>
      </c>
      <c r="H13158">
        <v>31.000457833700001</v>
      </c>
      <c r="I13158">
        <v>581.99268079399997</v>
      </c>
      <c r="J13158">
        <v>312.92968946500002</v>
      </c>
      <c r="K13158">
        <v>62.272307962500001</v>
      </c>
      <c r="L13158">
        <v>31.136153981300001</v>
      </c>
    </row>
    <row r="13159" spans="1:13">
      <c r="A13159">
        <v>6444</v>
      </c>
      <c r="B13159">
        <v>2002</v>
      </c>
      <c r="C13159">
        <v>6</v>
      </c>
      <c r="D13159">
        <v>57.90547488</v>
      </c>
      <c r="E13159">
        <v>0</v>
      </c>
      <c r="F13159">
        <v>143.73371315099999</v>
      </c>
      <c r="G13159">
        <v>1.64844369931</v>
      </c>
      <c r="H13159">
        <v>31.7357632485</v>
      </c>
      <c r="I13159">
        <v>523.44645013800005</v>
      </c>
      <c r="J13159">
        <v>381.56782175299998</v>
      </c>
      <c r="K13159">
        <v>64.8685561028</v>
      </c>
      <c r="L13159">
        <v>32.4342780514</v>
      </c>
    </row>
    <row r="13160" spans="1:13">
      <c r="A13160">
        <v>6444</v>
      </c>
      <c r="B13160">
        <v>2002</v>
      </c>
      <c r="C13160">
        <v>7</v>
      </c>
      <c r="D13160">
        <v>0</v>
      </c>
      <c r="E13160">
        <v>0</v>
      </c>
      <c r="F13160">
        <v>158.37656144600001</v>
      </c>
      <c r="G13160">
        <v>1.30126460502E-4</v>
      </c>
      <c r="H13160">
        <v>35.125194762600003</v>
      </c>
      <c r="I13160">
        <v>453.06788554899998</v>
      </c>
      <c r="J13160">
        <v>488.435153211</v>
      </c>
      <c r="K13160">
        <v>70.762192402699995</v>
      </c>
      <c r="L13160">
        <v>35.381096201299997</v>
      </c>
    </row>
    <row r="13161" spans="1:13">
      <c r="A13161">
        <v>6444</v>
      </c>
      <c r="B13161">
        <v>2002</v>
      </c>
      <c r="C13161">
        <v>8</v>
      </c>
      <c r="D13161">
        <v>0</v>
      </c>
      <c r="E13161">
        <v>0</v>
      </c>
      <c r="F13161">
        <v>157.596109552</v>
      </c>
      <c r="G13161">
        <v>1.2494579049799999E-4</v>
      </c>
      <c r="H13161">
        <v>34.999546363100002</v>
      </c>
      <c r="I13161">
        <v>407.12244800100001</v>
      </c>
      <c r="J13161">
        <v>456.45996512200003</v>
      </c>
      <c r="K13161">
        <v>68.029199545200001</v>
      </c>
      <c r="L13161">
        <v>34.0145997726</v>
      </c>
    </row>
    <row r="13162" spans="1:13">
      <c r="A13162">
        <v>6444</v>
      </c>
      <c r="B13162">
        <v>2002</v>
      </c>
      <c r="C13162">
        <v>9</v>
      </c>
      <c r="D13162">
        <v>260.57463696000002</v>
      </c>
      <c r="E13162">
        <v>0</v>
      </c>
      <c r="F13162">
        <v>154.11554515200001</v>
      </c>
      <c r="G13162">
        <v>22.4950314142</v>
      </c>
      <c r="H13162">
        <v>34.2171950384</v>
      </c>
      <c r="I13162">
        <v>458.61003747199999</v>
      </c>
      <c r="J13162">
        <v>540.23211793400003</v>
      </c>
      <c r="K13162">
        <v>68.831571387699995</v>
      </c>
      <c r="L13162">
        <v>34.415785693799997</v>
      </c>
      <c r="M13162" s="1"/>
    </row>
    <row r="13163" spans="1:13">
      <c r="A13163">
        <v>6444</v>
      </c>
      <c r="B13163">
        <v>2002</v>
      </c>
      <c r="C13163">
        <v>10</v>
      </c>
      <c r="D13163">
        <v>0</v>
      </c>
      <c r="E13163">
        <v>0</v>
      </c>
      <c r="F13163">
        <v>102.684078267</v>
      </c>
      <c r="G13163">
        <v>1.7074054556399999E-4</v>
      </c>
      <c r="H13163">
        <v>22.790956762499999</v>
      </c>
      <c r="I13163">
        <v>301.690817982</v>
      </c>
      <c r="J13163">
        <v>243.27408677899999</v>
      </c>
      <c r="K13163">
        <v>40.272721838000002</v>
      </c>
      <c r="L13163">
        <v>20.136360919000001</v>
      </c>
    </row>
    <row r="13164" spans="1:13">
      <c r="A13164">
        <v>6444</v>
      </c>
      <c r="B13164">
        <v>2002</v>
      </c>
      <c r="C13164">
        <v>11</v>
      </c>
      <c r="D13164">
        <v>1717.8624214399999</v>
      </c>
      <c r="E13164">
        <v>8.4689107905500001E-3</v>
      </c>
      <c r="F13164">
        <v>317.11245283099998</v>
      </c>
      <c r="G13164">
        <v>181.70328296599999</v>
      </c>
      <c r="H13164">
        <v>57.5375884193</v>
      </c>
      <c r="I13164">
        <v>545.54757453499997</v>
      </c>
      <c r="J13164">
        <v>1383.58064762</v>
      </c>
      <c r="K13164">
        <v>134.086583367</v>
      </c>
      <c r="L13164">
        <v>67.043291683600003</v>
      </c>
    </row>
    <row r="13165" spans="1:13">
      <c r="A13165">
        <v>6444</v>
      </c>
      <c r="B13165">
        <v>2002</v>
      </c>
      <c r="C13165">
        <v>12</v>
      </c>
      <c r="D13165">
        <v>1766.1169838400001</v>
      </c>
      <c r="E13165">
        <v>0.24230113170500001</v>
      </c>
      <c r="F13165">
        <v>727.18458329700002</v>
      </c>
      <c r="G13165">
        <v>188.17589797100001</v>
      </c>
      <c r="H13165">
        <v>107.53325560099999</v>
      </c>
      <c r="I13165">
        <v>515.92897711000001</v>
      </c>
      <c r="J13165">
        <v>1212.75620439</v>
      </c>
      <c r="K13165">
        <v>239.92041835200001</v>
      </c>
      <c r="L13165">
        <v>119.96020917600001</v>
      </c>
    </row>
    <row r="13166" spans="1:13">
      <c r="A13166">
        <v>6444</v>
      </c>
      <c r="B13166">
        <v>2003</v>
      </c>
      <c r="C13166">
        <v>1</v>
      </c>
      <c r="D13166">
        <v>14.47636872</v>
      </c>
      <c r="E13166">
        <v>0</v>
      </c>
      <c r="F13166">
        <v>400.82083380500001</v>
      </c>
      <c r="G13166">
        <v>8.4203690698199992E-3</v>
      </c>
      <c r="H13166">
        <v>48.348753477800003</v>
      </c>
      <c r="I13166">
        <v>554.50563731199998</v>
      </c>
      <c r="J13166">
        <v>118.738312216</v>
      </c>
      <c r="K13166">
        <v>64.775478554900005</v>
      </c>
      <c r="L13166">
        <v>32.387739277400001</v>
      </c>
    </row>
    <row r="13167" spans="1:13">
      <c r="A13167">
        <v>6444</v>
      </c>
      <c r="B13167">
        <v>2003</v>
      </c>
      <c r="C13167">
        <v>2</v>
      </c>
      <c r="D13167">
        <v>3440.5502991200001</v>
      </c>
      <c r="E13167">
        <v>3.0662975884799999</v>
      </c>
      <c r="F13167">
        <v>2379.4082377700001</v>
      </c>
      <c r="G13167">
        <v>663.621356956</v>
      </c>
      <c r="H13167">
        <v>245.33694476900001</v>
      </c>
      <c r="I13167">
        <v>476.97715151699998</v>
      </c>
      <c r="J13167">
        <v>1684.0122043399999</v>
      </c>
      <c r="K13167">
        <v>681.92779214500001</v>
      </c>
      <c r="L13167">
        <v>340.963896073</v>
      </c>
    </row>
    <row r="13168" spans="1:13">
      <c r="A13168">
        <v>6444</v>
      </c>
      <c r="B13168">
        <v>2003</v>
      </c>
      <c r="C13168">
        <v>3</v>
      </c>
      <c r="D13168">
        <v>2074.9461832000002</v>
      </c>
      <c r="E13168">
        <v>2.7606987350700001</v>
      </c>
      <c r="F13168">
        <v>4524.6852259799998</v>
      </c>
      <c r="G13168">
        <v>413.69227685700002</v>
      </c>
      <c r="H13168">
        <v>374.112082187</v>
      </c>
      <c r="I13168">
        <v>842.32134726000004</v>
      </c>
      <c r="J13168">
        <v>914.23743481300005</v>
      </c>
      <c r="K13168">
        <v>776.76049149999994</v>
      </c>
      <c r="L13168">
        <v>388.38024574999997</v>
      </c>
    </row>
    <row r="13169" spans="1:12">
      <c r="A13169">
        <v>6444</v>
      </c>
      <c r="B13169">
        <v>2003</v>
      </c>
      <c r="C13169">
        <v>4</v>
      </c>
      <c r="D13169">
        <v>936.13851055999999</v>
      </c>
      <c r="E13169">
        <v>0.763566560457</v>
      </c>
      <c r="F13169">
        <v>2856.7410765599998</v>
      </c>
      <c r="G13169">
        <v>106.90718819</v>
      </c>
      <c r="H13169">
        <v>228.483006945</v>
      </c>
      <c r="I13169">
        <v>888.35822404299995</v>
      </c>
      <c r="J13169">
        <v>481.30116330300001</v>
      </c>
      <c r="K13169">
        <v>344.04558768599998</v>
      </c>
      <c r="L13169">
        <v>172.02279384299999</v>
      </c>
    </row>
    <row r="13170" spans="1:12">
      <c r="A13170">
        <v>6444</v>
      </c>
      <c r="B13170">
        <v>2003</v>
      </c>
      <c r="C13170">
        <v>5</v>
      </c>
      <c r="D13170">
        <v>747.94571719999999</v>
      </c>
      <c r="E13170">
        <v>0.28158478573899998</v>
      </c>
      <c r="F13170">
        <v>2137.31962793</v>
      </c>
      <c r="G13170">
        <v>77.785976996700001</v>
      </c>
      <c r="H13170">
        <v>193.19986140699999</v>
      </c>
      <c r="I13170">
        <v>1232.2887754400001</v>
      </c>
      <c r="J13170">
        <v>543.22293975000002</v>
      </c>
      <c r="K13170">
        <v>339.67993876600002</v>
      </c>
      <c r="L13170">
        <v>169.83996938300001</v>
      </c>
    </row>
    <row r="13171" spans="1:12">
      <c r="A13171">
        <v>6444</v>
      </c>
      <c r="B13171">
        <v>2003</v>
      </c>
      <c r="C13171">
        <v>6</v>
      </c>
      <c r="D13171">
        <v>125.46186224</v>
      </c>
      <c r="E13171">
        <v>0</v>
      </c>
      <c r="F13171">
        <v>706.48621017200003</v>
      </c>
      <c r="G13171">
        <v>8.7918212433999994</v>
      </c>
      <c r="H13171">
        <v>88.763355140599998</v>
      </c>
      <c r="I13171">
        <v>1162.1157225699999</v>
      </c>
      <c r="J13171">
        <v>291.01062131700002</v>
      </c>
      <c r="K13171">
        <v>134.943836508</v>
      </c>
      <c r="L13171">
        <v>67.471918253799998</v>
      </c>
    </row>
    <row r="13172" spans="1:12">
      <c r="A13172">
        <v>6444</v>
      </c>
      <c r="B13172">
        <v>2003</v>
      </c>
      <c r="C13172">
        <v>7</v>
      </c>
      <c r="D13172">
        <v>9.6509124800000006</v>
      </c>
      <c r="E13172">
        <v>0</v>
      </c>
      <c r="F13172">
        <v>401.64262272600001</v>
      </c>
      <c r="G13172" s="1">
        <v>2.7938153825699999E-4</v>
      </c>
      <c r="H13172">
        <v>70.884372163099997</v>
      </c>
      <c r="I13172">
        <v>1064.7888840600001</v>
      </c>
      <c r="J13172">
        <v>454.11944519500003</v>
      </c>
      <c r="K13172">
        <v>124.822651217</v>
      </c>
      <c r="L13172">
        <v>62.411325608600002</v>
      </c>
    </row>
    <row r="13173" spans="1:12">
      <c r="A13173">
        <v>6444</v>
      </c>
      <c r="B13173">
        <v>2003</v>
      </c>
      <c r="C13173">
        <v>8</v>
      </c>
      <c r="D13173">
        <v>0</v>
      </c>
      <c r="E13173">
        <v>0</v>
      </c>
      <c r="F13173">
        <v>244.01376850299999</v>
      </c>
      <c r="G13173">
        <v>1.9799562410300001E-4</v>
      </c>
      <c r="H13173">
        <v>49.322633497799998</v>
      </c>
      <c r="I13173">
        <v>679.88951034499996</v>
      </c>
      <c r="J13173">
        <v>496.25151618699999</v>
      </c>
      <c r="K13173">
        <v>96.447818842900006</v>
      </c>
      <c r="L13173">
        <v>48.223909421499997</v>
      </c>
    </row>
    <row r="13174" spans="1:12">
      <c r="A13174">
        <v>6444</v>
      </c>
      <c r="B13174">
        <v>2003</v>
      </c>
      <c r="C13174">
        <v>9</v>
      </c>
      <c r="D13174">
        <v>0</v>
      </c>
      <c r="E13174">
        <v>0</v>
      </c>
      <c r="F13174">
        <v>192.81296214100001</v>
      </c>
      <c r="G13174" s="1">
        <v>1.5258647794199999E-4</v>
      </c>
      <c r="H13174">
        <v>41.536756903200001</v>
      </c>
      <c r="I13174">
        <v>451.13354454900002</v>
      </c>
      <c r="J13174">
        <v>431.16503042800002</v>
      </c>
      <c r="K13174">
        <v>78.144883290500005</v>
      </c>
      <c r="L13174">
        <v>39.072441645200001</v>
      </c>
    </row>
    <row r="13175" spans="1:12">
      <c r="A13175">
        <v>6444</v>
      </c>
      <c r="B13175">
        <v>2003</v>
      </c>
      <c r="C13175">
        <v>10</v>
      </c>
      <c r="D13175">
        <v>304.00374312000002</v>
      </c>
      <c r="E13175">
        <v>0</v>
      </c>
      <c r="F13175">
        <v>118.89331601000001</v>
      </c>
      <c r="G13175">
        <v>27.869341018899998</v>
      </c>
      <c r="H13175">
        <v>25.998772018</v>
      </c>
      <c r="I13175">
        <v>382.64971935</v>
      </c>
      <c r="J13175">
        <v>473.75015600900002</v>
      </c>
      <c r="K13175">
        <v>55.177738884299998</v>
      </c>
      <c r="L13175">
        <v>27.588869442099998</v>
      </c>
    </row>
    <row r="13176" spans="1:12">
      <c r="A13176">
        <v>6444</v>
      </c>
      <c r="B13176">
        <v>2003</v>
      </c>
      <c r="C13176">
        <v>11</v>
      </c>
      <c r="D13176">
        <v>149.58914343999999</v>
      </c>
      <c r="E13176">
        <v>0</v>
      </c>
      <c r="F13176">
        <v>75.058012911600002</v>
      </c>
      <c r="G13176">
        <v>10.4412110554</v>
      </c>
      <c r="H13176">
        <v>16.433482054199999</v>
      </c>
      <c r="I13176">
        <v>348.68012569699999</v>
      </c>
      <c r="J13176">
        <v>153.036577451</v>
      </c>
      <c r="K13176">
        <v>24.552044720800001</v>
      </c>
      <c r="L13176">
        <v>12.276022360400001</v>
      </c>
    </row>
    <row r="13177" spans="1:12">
      <c r="A13177">
        <v>6444</v>
      </c>
      <c r="B13177">
        <v>2003</v>
      </c>
      <c r="C13177">
        <v>12</v>
      </c>
      <c r="D13177">
        <v>1505.54234688</v>
      </c>
      <c r="E13177">
        <v>4.3535961740899999E-2</v>
      </c>
      <c r="F13177">
        <v>142.772315077</v>
      </c>
      <c r="G13177">
        <v>155.69893223599999</v>
      </c>
      <c r="H13177">
        <v>28.7920796573</v>
      </c>
      <c r="I13177">
        <v>392.43555459200002</v>
      </c>
      <c r="J13177">
        <v>969.913531519</v>
      </c>
      <c r="K13177">
        <v>76.617388929200004</v>
      </c>
      <c r="L13177">
        <v>38.308694464600002</v>
      </c>
    </row>
    <row r="13178" spans="1:12">
      <c r="A13178">
        <v>6444</v>
      </c>
      <c r="B13178">
        <v>2004</v>
      </c>
      <c r="C13178">
        <v>1</v>
      </c>
      <c r="D13178">
        <v>28.95273744</v>
      </c>
      <c r="E13178">
        <v>0</v>
      </c>
      <c r="F13178">
        <v>137.11476271999999</v>
      </c>
      <c r="G13178">
        <v>3.3078350403200001</v>
      </c>
      <c r="H13178">
        <v>24.013143282000001</v>
      </c>
      <c r="I13178">
        <v>347.70157029000001</v>
      </c>
      <c r="J13178">
        <v>100.33393481</v>
      </c>
      <c r="K13178">
        <v>29.621804391000001</v>
      </c>
      <c r="L13178">
        <v>14.810902195500001</v>
      </c>
    </row>
    <row r="13179" spans="1:12">
      <c r="A13179">
        <v>6444</v>
      </c>
      <c r="B13179">
        <v>2004</v>
      </c>
      <c r="C13179">
        <v>2</v>
      </c>
      <c r="D13179">
        <v>4531.1034093600001</v>
      </c>
      <c r="E13179">
        <v>2.7857153813700002</v>
      </c>
      <c r="F13179">
        <v>1341.7749639900001</v>
      </c>
      <c r="G13179">
        <v>779.83310690200005</v>
      </c>
      <c r="H13179">
        <v>182.278584548</v>
      </c>
      <c r="I13179">
        <v>454.40350340800001</v>
      </c>
      <c r="J13179">
        <v>2347.1870368700002</v>
      </c>
      <c r="K13179">
        <v>799.18393410700003</v>
      </c>
      <c r="L13179">
        <v>399.59196705300002</v>
      </c>
    </row>
    <row r="13180" spans="1:12">
      <c r="A13180">
        <v>6444</v>
      </c>
      <c r="B13180">
        <v>2004</v>
      </c>
      <c r="C13180">
        <v>3</v>
      </c>
      <c r="D13180">
        <v>217.14553079999999</v>
      </c>
      <c r="E13180">
        <v>9.8982631970699994E-2</v>
      </c>
      <c r="F13180">
        <v>3436.5114255899998</v>
      </c>
      <c r="G13180">
        <v>22.094077971099999</v>
      </c>
      <c r="H13180">
        <v>296.15657534899998</v>
      </c>
      <c r="I13180">
        <v>902.62724697800002</v>
      </c>
      <c r="J13180">
        <v>291.49469960699997</v>
      </c>
      <c r="K13180">
        <v>257.00862971499998</v>
      </c>
      <c r="L13180">
        <v>128.50431485799999</v>
      </c>
    </row>
    <row r="13181" spans="1:12">
      <c r="A13181">
        <v>6444</v>
      </c>
      <c r="B13181">
        <v>2004</v>
      </c>
      <c r="C13181">
        <v>4</v>
      </c>
      <c r="D13181">
        <v>62.730931120000001</v>
      </c>
      <c r="E13181">
        <v>0</v>
      </c>
      <c r="F13181">
        <v>894.58239838400004</v>
      </c>
      <c r="G13181">
        <v>4.3968910017900003</v>
      </c>
      <c r="H13181">
        <v>89.254875817300004</v>
      </c>
      <c r="I13181">
        <v>955.36437243399996</v>
      </c>
      <c r="J13181">
        <v>214.76843406</v>
      </c>
      <c r="K13181">
        <v>117.023674626</v>
      </c>
      <c r="L13181">
        <v>58.511837313100003</v>
      </c>
    </row>
    <row r="13182" spans="1:12">
      <c r="A13182">
        <v>6444</v>
      </c>
      <c r="B13182">
        <v>2004</v>
      </c>
      <c r="C13182">
        <v>5</v>
      </c>
      <c r="D13182">
        <v>0</v>
      </c>
      <c r="E13182">
        <v>0</v>
      </c>
      <c r="F13182">
        <v>458.93755057200002</v>
      </c>
      <c r="G13182">
        <v>2.4893384374000002E-4</v>
      </c>
      <c r="H13182">
        <v>73.794184984699996</v>
      </c>
      <c r="I13182">
        <v>1122.59389691</v>
      </c>
      <c r="J13182">
        <v>340.48390822300001</v>
      </c>
      <c r="K13182">
        <v>121.219896883</v>
      </c>
      <c r="L13182">
        <v>60.609948441599997</v>
      </c>
    </row>
    <row r="13183" spans="1:12">
      <c r="A13183">
        <v>6444</v>
      </c>
      <c r="B13183">
        <v>2004</v>
      </c>
      <c r="C13183">
        <v>6</v>
      </c>
      <c r="D13183">
        <v>0</v>
      </c>
      <c r="E13183">
        <v>0</v>
      </c>
      <c r="F13183">
        <v>232.90172826700001</v>
      </c>
      <c r="G13183">
        <v>1.2757206072500001E-4</v>
      </c>
      <c r="H13183">
        <v>44.569614743400003</v>
      </c>
      <c r="I13183">
        <v>788.07303408899998</v>
      </c>
      <c r="J13183">
        <v>406.81798938100002</v>
      </c>
      <c r="K13183">
        <v>86.884061867300005</v>
      </c>
      <c r="L13183">
        <v>43.442030933600002</v>
      </c>
    </row>
    <row r="13184" spans="1:12">
      <c r="A13184">
        <v>6444</v>
      </c>
      <c r="B13184">
        <v>2004</v>
      </c>
      <c r="C13184">
        <v>7</v>
      </c>
      <c r="D13184">
        <v>0</v>
      </c>
      <c r="E13184">
        <v>0</v>
      </c>
      <c r="F13184">
        <v>202.20610275300001</v>
      </c>
      <c r="G13184">
        <v>1.6356712595000001E-4</v>
      </c>
      <c r="H13184">
        <v>42.879948829500002</v>
      </c>
      <c r="I13184">
        <v>584.00329109300003</v>
      </c>
      <c r="J13184">
        <v>497.30594141300003</v>
      </c>
      <c r="K13184">
        <v>84.387322514399997</v>
      </c>
      <c r="L13184">
        <v>42.193661257199999</v>
      </c>
    </row>
    <row r="13185" spans="1:13">
      <c r="A13185">
        <v>6444</v>
      </c>
      <c r="B13185">
        <v>2004</v>
      </c>
      <c r="C13185">
        <v>8</v>
      </c>
      <c r="D13185">
        <v>0</v>
      </c>
      <c r="E13185">
        <v>0</v>
      </c>
      <c r="F13185">
        <v>177.73454348600001</v>
      </c>
      <c r="G13185">
        <v>1.46852791648E-4</v>
      </c>
      <c r="H13185">
        <v>38.924281596999997</v>
      </c>
      <c r="I13185">
        <v>467.75570937100002</v>
      </c>
      <c r="J13185">
        <v>484.20910271399998</v>
      </c>
      <c r="K13185">
        <v>76.334911688000005</v>
      </c>
      <c r="L13185">
        <v>38.167455844000003</v>
      </c>
    </row>
    <row r="13186" spans="1:13">
      <c r="A13186">
        <v>6444</v>
      </c>
      <c r="B13186">
        <v>2004</v>
      </c>
      <c r="C13186">
        <v>9</v>
      </c>
      <c r="D13186">
        <v>0</v>
      </c>
      <c r="E13186">
        <v>0</v>
      </c>
      <c r="F13186">
        <v>178.093833125</v>
      </c>
      <c r="G13186">
        <v>1.5747484541600001E-4</v>
      </c>
      <c r="H13186">
        <v>39.4081316782</v>
      </c>
      <c r="I13186">
        <v>397.22866302699998</v>
      </c>
      <c r="J13186">
        <v>469.89902632600001</v>
      </c>
      <c r="K13186">
        <v>77.793828645000005</v>
      </c>
      <c r="L13186">
        <v>38.896914322500002</v>
      </c>
    </row>
    <row r="13187" spans="1:13">
      <c r="A13187">
        <v>6444</v>
      </c>
      <c r="B13187">
        <v>2004</v>
      </c>
      <c r="C13187">
        <v>10</v>
      </c>
      <c r="D13187">
        <v>4709.6452902399997</v>
      </c>
      <c r="E13187">
        <v>1.5782613888599999</v>
      </c>
      <c r="F13187">
        <v>1346.1407515799999</v>
      </c>
      <c r="G13187" s="1">
        <v>938.60585191999996</v>
      </c>
      <c r="H13187">
        <v>167.8123003</v>
      </c>
      <c r="I13187">
        <v>666.77217326599998</v>
      </c>
      <c r="J13187">
        <v>2481.0380359300002</v>
      </c>
      <c r="K13187">
        <v>560.607364136</v>
      </c>
      <c r="L13187">
        <v>280.303682068</v>
      </c>
    </row>
    <row r="13188" spans="1:13">
      <c r="A13188">
        <v>6444</v>
      </c>
      <c r="B13188">
        <v>2004</v>
      </c>
      <c r="C13188">
        <v>11</v>
      </c>
      <c r="D13188">
        <v>289.52737439999999</v>
      </c>
      <c r="E13188">
        <v>1.4075847039800001E-3</v>
      </c>
      <c r="F13188">
        <v>1660.63627866</v>
      </c>
      <c r="G13188">
        <v>26.499068468400001</v>
      </c>
      <c r="H13188">
        <v>133.95720931</v>
      </c>
      <c r="I13188">
        <v>547.29790395700002</v>
      </c>
      <c r="J13188">
        <v>194.72571010999999</v>
      </c>
      <c r="K13188">
        <v>96.821393656300003</v>
      </c>
      <c r="L13188">
        <v>48.410696828200003</v>
      </c>
    </row>
    <row r="13189" spans="1:13">
      <c r="A13189">
        <v>6444</v>
      </c>
      <c r="B13189">
        <v>2004</v>
      </c>
      <c r="C13189">
        <v>12</v>
      </c>
      <c r="D13189">
        <v>5423.8128137599997</v>
      </c>
      <c r="E13189">
        <v>2.0356668243999998</v>
      </c>
      <c r="F13189">
        <v>1939.28876889</v>
      </c>
      <c r="G13189" s="1">
        <v>2531.0314925100001</v>
      </c>
      <c r="H13189">
        <v>187.57584497600001</v>
      </c>
      <c r="I13189">
        <v>531.71480683899995</v>
      </c>
      <c r="J13189">
        <v>1153.1234962799999</v>
      </c>
      <c r="K13189">
        <v>961.19322765000004</v>
      </c>
      <c r="L13189">
        <v>480.59661382500002</v>
      </c>
    </row>
    <row r="13190" spans="1:13">
      <c r="A13190">
        <v>6444</v>
      </c>
      <c r="B13190">
        <v>2005</v>
      </c>
      <c r="C13190">
        <v>1</v>
      </c>
      <c r="D13190">
        <v>8598.9630196800008</v>
      </c>
      <c r="E13190">
        <v>15.350290617800001</v>
      </c>
      <c r="F13190">
        <v>17275.620694400001</v>
      </c>
      <c r="G13190" s="1">
        <v>3471.5836110999999</v>
      </c>
      <c r="H13190">
        <v>1239.47211685</v>
      </c>
      <c r="I13190">
        <v>462.651752499</v>
      </c>
      <c r="J13190">
        <v>2682.3115373599999</v>
      </c>
      <c r="K13190">
        <v>2476.5875091500002</v>
      </c>
      <c r="L13190">
        <v>1238.2937545699999</v>
      </c>
    </row>
    <row r="13191" spans="1:13">
      <c r="A13191">
        <v>6444</v>
      </c>
      <c r="B13191">
        <v>2005</v>
      </c>
      <c r="C13191">
        <v>2</v>
      </c>
      <c r="D13191">
        <v>7151.3261476799998</v>
      </c>
      <c r="E13191">
        <v>13.2892635518</v>
      </c>
      <c r="F13191">
        <v>12261.3031503</v>
      </c>
      <c r="G13191">
        <v>2802.4602465799999</v>
      </c>
      <c r="H13191">
        <v>886.89380395299997</v>
      </c>
      <c r="I13191">
        <v>461.39128281900003</v>
      </c>
      <c r="J13191">
        <v>2046.3214027500001</v>
      </c>
      <c r="K13191">
        <v>2255.39098036</v>
      </c>
      <c r="L13191">
        <v>1127.69549018</v>
      </c>
    </row>
    <row r="13192" spans="1:13">
      <c r="A13192">
        <v>6444</v>
      </c>
      <c r="B13192">
        <v>2005</v>
      </c>
      <c r="C13192">
        <v>3</v>
      </c>
      <c r="D13192">
        <v>1505.54234688</v>
      </c>
      <c r="E13192">
        <v>2.80763343443</v>
      </c>
      <c r="F13192">
        <v>10905.586614600001</v>
      </c>
      <c r="G13192" s="1">
        <v>266.78201686699998</v>
      </c>
      <c r="H13192">
        <v>661.67134014999999</v>
      </c>
      <c r="I13192">
        <v>653.90541208100001</v>
      </c>
      <c r="J13192">
        <v>509.73512899500003</v>
      </c>
      <c r="K13192">
        <v>588.58384623500001</v>
      </c>
      <c r="L13192">
        <v>294.291923118</v>
      </c>
    </row>
    <row r="13193" spans="1:13">
      <c r="A13193">
        <v>6444</v>
      </c>
      <c r="B13193">
        <v>2005</v>
      </c>
      <c r="C13193">
        <v>4</v>
      </c>
      <c r="D13193">
        <v>458.4183428</v>
      </c>
      <c r="E13193">
        <v>1.9727191153299999E-2</v>
      </c>
      <c r="F13193">
        <v>3569.6152539</v>
      </c>
      <c r="G13193">
        <v>46.241517160800001</v>
      </c>
      <c r="H13193">
        <v>248.848288962</v>
      </c>
      <c r="I13193">
        <v>1058.0986773699999</v>
      </c>
      <c r="J13193">
        <v>353.81503578600001</v>
      </c>
      <c r="K13193">
        <v>288.804891967</v>
      </c>
      <c r="L13193">
        <v>144.40244598300001</v>
      </c>
    </row>
    <row r="13194" spans="1:13">
      <c r="A13194">
        <v>6444</v>
      </c>
      <c r="B13194">
        <v>2005</v>
      </c>
      <c r="C13194">
        <v>5</v>
      </c>
      <c r="D13194">
        <v>188.19279336</v>
      </c>
      <c r="E13194">
        <v>3.4559590851399999E-3</v>
      </c>
      <c r="F13194">
        <v>1833.9895230300001</v>
      </c>
      <c r="G13194">
        <v>15.589731199599999</v>
      </c>
      <c r="H13194">
        <v>165.759780291</v>
      </c>
      <c r="I13194">
        <v>1196.18349878</v>
      </c>
      <c r="J13194">
        <v>292.29206287699998</v>
      </c>
      <c r="K13194">
        <v>219.020359509</v>
      </c>
      <c r="L13194">
        <v>109.510179755</v>
      </c>
    </row>
    <row r="13195" spans="1:13">
      <c r="A13195">
        <v>6444</v>
      </c>
      <c r="B13195">
        <v>2005</v>
      </c>
      <c r="C13195">
        <v>6</v>
      </c>
      <c r="D13195">
        <v>0</v>
      </c>
      <c r="E13195">
        <v>0</v>
      </c>
      <c r="F13195">
        <v>755.09652239900004</v>
      </c>
      <c r="G13195">
        <v>5.1315014887999999E-4</v>
      </c>
      <c r="H13195">
        <v>106.28103655300001</v>
      </c>
      <c r="I13195">
        <v>1343.00202569</v>
      </c>
      <c r="J13195">
        <v>328.84719468200001</v>
      </c>
      <c r="K13195">
        <v>178.16553618399999</v>
      </c>
      <c r="L13195">
        <v>89.082768091999995</v>
      </c>
    </row>
    <row r="13196" spans="1:13">
      <c r="A13196">
        <v>6444</v>
      </c>
      <c r="B13196">
        <v>2005</v>
      </c>
      <c r="C13196">
        <v>7</v>
      </c>
      <c r="D13196">
        <v>0</v>
      </c>
      <c r="E13196">
        <v>0</v>
      </c>
      <c r="F13196">
        <v>406.51963384300001</v>
      </c>
      <c r="G13196">
        <v>2.1594782303899999E-4</v>
      </c>
      <c r="H13196">
        <v>73.1873966056</v>
      </c>
      <c r="I13196">
        <v>1258.9102241400001</v>
      </c>
      <c r="J13196">
        <v>417.89266089099999</v>
      </c>
      <c r="K13196">
        <v>126.695795413</v>
      </c>
      <c r="L13196">
        <v>63.3478977065</v>
      </c>
    </row>
    <row r="13197" spans="1:13">
      <c r="A13197">
        <v>6444</v>
      </c>
      <c r="B13197">
        <v>2005</v>
      </c>
      <c r="C13197">
        <v>8</v>
      </c>
      <c r="D13197">
        <v>19.301824960000001</v>
      </c>
      <c r="E13197">
        <v>0</v>
      </c>
      <c r="F13197">
        <v>230.38849929</v>
      </c>
      <c r="G13197">
        <v>1.39779762381E-4</v>
      </c>
      <c r="H13197">
        <v>46.535258239199997</v>
      </c>
      <c r="I13197">
        <v>805.84110128299994</v>
      </c>
      <c r="J13197">
        <v>430.79124807300002</v>
      </c>
      <c r="K13197">
        <v>86.197860619699995</v>
      </c>
      <c r="L13197">
        <v>43.098930309899998</v>
      </c>
      <c r="M13197" s="1"/>
    </row>
    <row r="13198" spans="1:13">
      <c r="A13198">
        <v>6444</v>
      </c>
      <c r="B13198">
        <v>2005</v>
      </c>
      <c r="C13198">
        <v>9</v>
      </c>
      <c r="D13198">
        <v>193.01824959999999</v>
      </c>
      <c r="E13198">
        <v>0</v>
      </c>
      <c r="F13198">
        <v>155.41880936199999</v>
      </c>
      <c r="G13198" s="1">
        <v>16.406761454000002</v>
      </c>
      <c r="H13198">
        <v>33.170108066200001</v>
      </c>
      <c r="I13198">
        <v>559.16936101199997</v>
      </c>
      <c r="J13198">
        <v>415.58102845000002</v>
      </c>
      <c r="K13198">
        <v>62.790187076999999</v>
      </c>
      <c r="L13198">
        <v>31.395093538499999</v>
      </c>
    </row>
    <row r="13199" spans="1:13">
      <c r="A13199">
        <v>6444</v>
      </c>
      <c r="B13199">
        <v>2005</v>
      </c>
      <c r="C13199">
        <v>10</v>
      </c>
      <c r="D13199">
        <v>1080.90219776</v>
      </c>
      <c r="E13199">
        <v>5.2405240924799999E-2</v>
      </c>
      <c r="F13199">
        <v>174.11997050100001</v>
      </c>
      <c r="G13199" s="1">
        <v>110.071362857</v>
      </c>
      <c r="H13199">
        <v>35.019818170999997</v>
      </c>
      <c r="I13199">
        <v>547.19509145999996</v>
      </c>
      <c r="J13199">
        <v>844.52992243599999</v>
      </c>
      <c r="K13199">
        <v>68.319143088399997</v>
      </c>
      <c r="L13199">
        <v>34.159571544199999</v>
      </c>
    </row>
    <row r="13200" spans="1:13">
      <c r="A13200">
        <v>6444</v>
      </c>
      <c r="B13200">
        <v>2005</v>
      </c>
      <c r="C13200">
        <v>11</v>
      </c>
      <c r="D13200">
        <v>57.90547488</v>
      </c>
      <c r="E13200">
        <v>2.0747055777699999E-3</v>
      </c>
      <c r="F13200">
        <v>84.039591384800005</v>
      </c>
      <c r="G13200" s="1">
        <v>1.72160826323</v>
      </c>
      <c r="H13200">
        <v>16.3161370762</v>
      </c>
      <c r="I13200">
        <v>424.734363755</v>
      </c>
      <c r="J13200">
        <v>126.420481079</v>
      </c>
      <c r="K13200">
        <v>31.8980716075</v>
      </c>
      <c r="L13200">
        <v>15.949035803799999</v>
      </c>
    </row>
    <row r="13201" spans="1:13">
      <c r="A13201">
        <v>6444</v>
      </c>
      <c r="B13201">
        <v>2005</v>
      </c>
      <c r="C13201">
        <v>12</v>
      </c>
      <c r="D13201">
        <v>2499.5863323200001</v>
      </c>
      <c r="E13201">
        <v>0.63885834053000001</v>
      </c>
      <c r="F13201">
        <v>91.803919925599999</v>
      </c>
      <c r="G13201">
        <v>426.02334036500002</v>
      </c>
      <c r="H13201">
        <v>17.5802207652</v>
      </c>
      <c r="I13201">
        <v>308.21973459999998</v>
      </c>
      <c r="J13201">
        <v>1520.3357946799999</v>
      </c>
      <c r="K13201">
        <v>155.29243799100001</v>
      </c>
      <c r="L13201">
        <v>77.646218995500007</v>
      </c>
    </row>
    <row r="13202" spans="1:13">
      <c r="A13202">
        <v>6444</v>
      </c>
      <c r="B13202">
        <v>2006</v>
      </c>
      <c r="C13202">
        <v>1</v>
      </c>
      <c r="D13202">
        <v>130.28731848000001</v>
      </c>
      <c r="E13202">
        <v>4.1585078148399998E-3</v>
      </c>
      <c r="F13202">
        <v>806.68776661899994</v>
      </c>
      <c r="G13202">
        <v>11.598558047199999</v>
      </c>
      <c r="H13202">
        <v>99.934039633699996</v>
      </c>
      <c r="I13202">
        <v>481.288778681</v>
      </c>
      <c r="J13202">
        <v>136.72504728600001</v>
      </c>
      <c r="K13202">
        <v>94.812795020799996</v>
      </c>
      <c r="L13202">
        <v>47.406397510399998</v>
      </c>
    </row>
    <row r="13203" spans="1:13">
      <c r="A13203">
        <v>6444</v>
      </c>
      <c r="B13203">
        <v>2006</v>
      </c>
      <c r="C13203">
        <v>2</v>
      </c>
      <c r="D13203">
        <v>1824.02245872</v>
      </c>
      <c r="E13203">
        <v>0.91113505097400005</v>
      </c>
      <c r="F13203">
        <v>485.79375532799997</v>
      </c>
      <c r="G13203">
        <v>243.24955220300001</v>
      </c>
      <c r="H13203">
        <v>64.640742716199995</v>
      </c>
      <c r="I13203">
        <v>432.47926482399998</v>
      </c>
      <c r="J13203">
        <v>947.77817124700005</v>
      </c>
      <c r="K13203">
        <v>312.68308549800003</v>
      </c>
      <c r="L13203">
        <v>156.34154274900001</v>
      </c>
    </row>
    <row r="13204" spans="1:13">
      <c r="A13204">
        <v>6444</v>
      </c>
      <c r="B13204">
        <v>2006</v>
      </c>
      <c r="C13204">
        <v>3</v>
      </c>
      <c r="D13204">
        <v>2465.8081386399999</v>
      </c>
      <c r="E13204">
        <v>2.07403379944</v>
      </c>
      <c r="F13204">
        <v>2791.91808868</v>
      </c>
      <c r="G13204">
        <v>450.50916444400002</v>
      </c>
      <c r="H13204">
        <v>275.25102438200003</v>
      </c>
      <c r="I13204">
        <v>519.58209159600005</v>
      </c>
      <c r="J13204">
        <v>1136.9360509099999</v>
      </c>
      <c r="K13204">
        <v>731.4414567</v>
      </c>
      <c r="L13204">
        <v>365.72072835</v>
      </c>
    </row>
    <row r="13205" spans="1:13">
      <c r="A13205">
        <v>6444</v>
      </c>
      <c r="B13205">
        <v>2006</v>
      </c>
      <c r="C13205">
        <v>4</v>
      </c>
      <c r="D13205">
        <v>1616.5278404000001</v>
      </c>
      <c r="E13205">
        <v>2.11811288057</v>
      </c>
      <c r="F13205">
        <v>5647.2742398500004</v>
      </c>
      <c r="G13205">
        <v>307.01369182399998</v>
      </c>
      <c r="H13205">
        <v>439.74586143699997</v>
      </c>
      <c r="I13205">
        <v>687.87011582399998</v>
      </c>
      <c r="J13205">
        <v>783.85264024799994</v>
      </c>
      <c r="K13205">
        <v>679.532008109</v>
      </c>
      <c r="L13205">
        <v>339.76600405400001</v>
      </c>
    </row>
    <row r="13206" spans="1:13">
      <c r="A13206">
        <v>6444</v>
      </c>
      <c r="B13206">
        <v>2006</v>
      </c>
      <c r="C13206">
        <v>5</v>
      </c>
      <c r="D13206">
        <v>762.42208591999997</v>
      </c>
      <c r="E13206">
        <v>2.9949125524399999E-2</v>
      </c>
      <c r="F13206">
        <v>2136.7593311300002</v>
      </c>
      <c r="G13206">
        <v>71.903113064999999</v>
      </c>
      <c r="H13206">
        <v>177.68524851500001</v>
      </c>
      <c r="I13206">
        <v>1204.37882186</v>
      </c>
      <c r="J13206">
        <v>510.09853846200002</v>
      </c>
      <c r="K13206">
        <v>300.03131460200001</v>
      </c>
      <c r="L13206">
        <v>150.015657301</v>
      </c>
    </row>
    <row r="13207" spans="1:13">
      <c r="A13207">
        <v>6444</v>
      </c>
      <c r="B13207">
        <v>2006</v>
      </c>
      <c r="C13207">
        <v>6</v>
      </c>
      <c r="D13207">
        <v>318.48011184000001</v>
      </c>
      <c r="E13207">
        <v>2.4086176253399999E-3</v>
      </c>
      <c r="F13207">
        <v>1443.4865458300001</v>
      </c>
      <c r="G13207">
        <v>28.493446582099999</v>
      </c>
      <c r="H13207">
        <v>159.433464141</v>
      </c>
      <c r="I13207">
        <v>1552.9497208600001</v>
      </c>
      <c r="J13207">
        <v>498.20463941499997</v>
      </c>
      <c r="K13207">
        <v>249.91544577100001</v>
      </c>
      <c r="L13207">
        <v>124.957722886</v>
      </c>
    </row>
    <row r="13208" spans="1:13">
      <c r="A13208">
        <v>6444</v>
      </c>
      <c r="B13208">
        <v>2006</v>
      </c>
      <c r="C13208">
        <v>7</v>
      </c>
      <c r="D13208">
        <v>0</v>
      </c>
      <c r="E13208">
        <v>0</v>
      </c>
      <c r="F13208">
        <v>634.31090564900001</v>
      </c>
      <c r="G13208">
        <v>4.2399480119299999E-4</v>
      </c>
      <c r="H13208">
        <v>93.977609015699997</v>
      </c>
      <c r="I13208">
        <v>1217.7391090000001</v>
      </c>
      <c r="J13208">
        <v>475.77687847999999</v>
      </c>
      <c r="K13208">
        <v>148.94011876100001</v>
      </c>
      <c r="L13208">
        <v>74.470059380500004</v>
      </c>
    </row>
    <row r="13209" spans="1:13">
      <c r="A13209">
        <v>6444</v>
      </c>
      <c r="B13209">
        <v>2006</v>
      </c>
      <c r="C13209">
        <v>8</v>
      </c>
      <c r="D13209">
        <v>0</v>
      </c>
      <c r="E13209">
        <v>0</v>
      </c>
      <c r="F13209">
        <v>273.59854306300002</v>
      </c>
      <c r="G13209">
        <v>1.5068958143200001E-4</v>
      </c>
      <c r="H13209">
        <v>48.831194864799997</v>
      </c>
      <c r="I13209">
        <v>721.56366876300001</v>
      </c>
      <c r="J13209">
        <v>441.39132009600002</v>
      </c>
      <c r="K13209">
        <v>89.242368018199997</v>
      </c>
      <c r="L13209">
        <v>44.621184009099998</v>
      </c>
    </row>
    <row r="13210" spans="1:13">
      <c r="A13210">
        <v>6444</v>
      </c>
      <c r="B13210">
        <v>2006</v>
      </c>
      <c r="C13210">
        <v>9</v>
      </c>
      <c r="D13210">
        <v>19.301824960000001</v>
      </c>
      <c r="E13210">
        <v>0</v>
      </c>
      <c r="F13210">
        <v>184.591452895</v>
      </c>
      <c r="G13210">
        <v>1.1714994954E-4</v>
      </c>
      <c r="H13210">
        <v>37.881621332199998</v>
      </c>
      <c r="I13210">
        <v>492.86411511300003</v>
      </c>
      <c r="J13210">
        <v>421.15736506399998</v>
      </c>
      <c r="K13210">
        <v>71.946639593100002</v>
      </c>
      <c r="L13210">
        <v>35.9733197965</v>
      </c>
    </row>
    <row r="13211" spans="1:13">
      <c r="A13211">
        <v>6444</v>
      </c>
      <c r="B13211">
        <v>2006</v>
      </c>
      <c r="C13211">
        <v>10</v>
      </c>
      <c r="D13211">
        <v>0</v>
      </c>
      <c r="E13211">
        <v>0</v>
      </c>
      <c r="F13211">
        <v>111.587358033</v>
      </c>
      <c r="G13211" s="1">
        <v>3.4341727189600001E-5</v>
      </c>
      <c r="H13211">
        <v>23.899817285899999</v>
      </c>
      <c r="I13211">
        <v>316.43407908900002</v>
      </c>
      <c r="J13211">
        <v>278.54088140699997</v>
      </c>
      <c r="K13211">
        <v>42.8473871164</v>
      </c>
      <c r="L13211">
        <v>21.4236935582</v>
      </c>
      <c r="M13211" s="1"/>
    </row>
    <row r="13212" spans="1:13">
      <c r="A13212">
        <v>6444</v>
      </c>
      <c r="B13212">
        <v>2006</v>
      </c>
      <c r="C13212">
        <v>11</v>
      </c>
      <c r="D13212">
        <v>19.301824960000001</v>
      </c>
      <c r="E13212">
        <v>0</v>
      </c>
      <c r="F13212">
        <v>46.772995229400003</v>
      </c>
      <c r="G13212" s="1">
        <v>2.2160631557399999E-6</v>
      </c>
      <c r="H13212">
        <v>10.1555869227</v>
      </c>
      <c r="I13212">
        <v>188.06116304</v>
      </c>
      <c r="J13212">
        <v>132.03990270700001</v>
      </c>
      <c r="K13212">
        <v>17.193205414400001</v>
      </c>
      <c r="L13212">
        <v>8.5966027071800006</v>
      </c>
    </row>
    <row r="13213" spans="1:13">
      <c r="A13213">
        <v>6444</v>
      </c>
      <c r="B13213">
        <v>2006</v>
      </c>
      <c r="C13213">
        <v>12</v>
      </c>
      <c r="D13213">
        <v>588.70566127999996</v>
      </c>
      <c r="E13213">
        <v>0</v>
      </c>
      <c r="F13213">
        <v>56.254951415000001</v>
      </c>
      <c r="G13213">
        <v>50.309084478800003</v>
      </c>
      <c r="H13213">
        <v>12.2865995292</v>
      </c>
      <c r="I13213">
        <v>403.737655614</v>
      </c>
      <c r="J13213">
        <v>380.92122659799998</v>
      </c>
      <c r="K13213">
        <v>26.954824736199999</v>
      </c>
      <c r="L13213">
        <v>13.4774123681</v>
      </c>
    </row>
    <row r="13214" spans="1:13">
      <c r="A13214">
        <v>6444</v>
      </c>
      <c r="B13214">
        <v>2007</v>
      </c>
      <c r="C13214">
        <v>1</v>
      </c>
      <c r="D13214">
        <v>414.98923664</v>
      </c>
      <c r="E13214">
        <v>0</v>
      </c>
      <c r="F13214">
        <v>66.8004169572</v>
      </c>
      <c r="G13214">
        <v>37.199828062500004</v>
      </c>
      <c r="H13214">
        <v>14.5310161765</v>
      </c>
      <c r="I13214">
        <v>393.08045710099998</v>
      </c>
      <c r="J13214">
        <v>284.34612126399998</v>
      </c>
      <c r="K13214">
        <v>30.207352630399999</v>
      </c>
      <c r="L13214">
        <v>15.1036763152</v>
      </c>
    </row>
    <row r="13215" spans="1:13">
      <c r="A13215">
        <v>6444</v>
      </c>
      <c r="B13215">
        <v>2007</v>
      </c>
      <c r="C13215">
        <v>2</v>
      </c>
      <c r="D13215">
        <v>781.72391087999995</v>
      </c>
      <c r="E13215">
        <v>2.9108034522499999E-4</v>
      </c>
      <c r="F13215">
        <v>107.48425744799999</v>
      </c>
      <c r="G13215">
        <v>78.634735180500002</v>
      </c>
      <c r="H13215">
        <v>22.427157353199998</v>
      </c>
      <c r="I13215">
        <v>564.51111284800004</v>
      </c>
      <c r="J13215">
        <v>536.09221609899998</v>
      </c>
      <c r="K13215">
        <v>45.157808824299998</v>
      </c>
      <c r="L13215">
        <v>22.578904412100002</v>
      </c>
    </row>
    <row r="13216" spans="1:13">
      <c r="A13216">
        <v>6444</v>
      </c>
      <c r="B13216">
        <v>2007</v>
      </c>
      <c r="C13216">
        <v>3</v>
      </c>
      <c r="D13216">
        <v>110.98549352000001</v>
      </c>
      <c r="E13216">
        <v>0</v>
      </c>
      <c r="F13216">
        <v>105.06596764699999</v>
      </c>
      <c r="G13216">
        <v>6.0443613543400003</v>
      </c>
      <c r="H13216">
        <v>22.2188853826</v>
      </c>
      <c r="I13216">
        <v>543.59756521899999</v>
      </c>
      <c r="J13216">
        <v>230.17139913400001</v>
      </c>
      <c r="K13216">
        <v>45.373758216200002</v>
      </c>
      <c r="L13216">
        <v>22.686879108100001</v>
      </c>
    </row>
    <row r="13217" spans="1:13">
      <c r="A13217">
        <v>6444</v>
      </c>
      <c r="B13217">
        <v>2007</v>
      </c>
      <c r="C13217">
        <v>4</v>
      </c>
      <c r="D13217">
        <v>458.4183428</v>
      </c>
      <c r="E13217">
        <v>2.1450734149200002E-3</v>
      </c>
      <c r="F13217">
        <v>114.412563887</v>
      </c>
      <c r="G13217" s="1">
        <v>45.607100664500003</v>
      </c>
      <c r="H13217">
        <v>24.778592659200001</v>
      </c>
      <c r="I13217">
        <v>537.68660583500002</v>
      </c>
      <c r="J13217">
        <v>494.51410788999999</v>
      </c>
      <c r="K13217">
        <v>51.550583284399998</v>
      </c>
      <c r="L13217">
        <v>25.775291642199999</v>
      </c>
    </row>
    <row r="13218" spans="1:13">
      <c r="A13218">
        <v>6444</v>
      </c>
      <c r="B13218">
        <v>2007</v>
      </c>
      <c r="C13218">
        <v>5</v>
      </c>
      <c r="D13218">
        <v>0</v>
      </c>
      <c r="E13218">
        <v>0</v>
      </c>
      <c r="F13218">
        <v>184.85312069</v>
      </c>
      <c r="G13218">
        <v>8.4825226253099995E-4</v>
      </c>
      <c r="H13218">
        <v>40.5639200472</v>
      </c>
      <c r="I13218">
        <v>528.48101825100002</v>
      </c>
      <c r="J13218">
        <v>471.418797192</v>
      </c>
      <c r="K13218">
        <v>84.1830483321</v>
      </c>
      <c r="L13218">
        <v>42.091524166100001</v>
      </c>
    </row>
    <row r="13219" spans="1:13">
      <c r="A13219">
        <v>6444</v>
      </c>
      <c r="B13219">
        <v>2007</v>
      </c>
      <c r="C13219">
        <v>6</v>
      </c>
      <c r="D13219">
        <v>0</v>
      </c>
      <c r="E13219">
        <v>0</v>
      </c>
      <c r="F13219">
        <v>191.949099356</v>
      </c>
      <c r="G13219">
        <v>1.9656270014500001E-4</v>
      </c>
      <c r="H13219">
        <v>42.513274152299999</v>
      </c>
      <c r="I13219">
        <v>454.93653360899998</v>
      </c>
      <c r="J13219">
        <v>492.490502026</v>
      </c>
      <c r="K13219">
        <v>87.779246258699999</v>
      </c>
      <c r="L13219">
        <v>43.889623129299999</v>
      </c>
    </row>
    <row r="13220" spans="1:13">
      <c r="A13220">
        <v>6444</v>
      </c>
      <c r="B13220">
        <v>2007</v>
      </c>
      <c r="C13220">
        <v>7</v>
      </c>
      <c r="D13220">
        <v>289.52737439999999</v>
      </c>
      <c r="E13220">
        <v>0</v>
      </c>
      <c r="F13220">
        <v>280.55507223400002</v>
      </c>
      <c r="G13220">
        <v>28.905922524600001</v>
      </c>
      <c r="H13220">
        <v>62.203575952800001</v>
      </c>
      <c r="I13220">
        <v>576.33201548700004</v>
      </c>
      <c r="J13220">
        <v>735.86098769900002</v>
      </c>
      <c r="K13220">
        <v>129.04075692399999</v>
      </c>
      <c r="L13220">
        <v>64.5203784622</v>
      </c>
    </row>
    <row r="13221" spans="1:13">
      <c r="A13221">
        <v>6444</v>
      </c>
      <c r="B13221">
        <v>2007</v>
      </c>
      <c r="C13221">
        <v>8</v>
      </c>
      <c r="D13221">
        <v>0</v>
      </c>
      <c r="E13221">
        <v>0</v>
      </c>
      <c r="F13221">
        <v>282.219497182</v>
      </c>
      <c r="G13221">
        <v>4.18375655879E-4</v>
      </c>
      <c r="H13221">
        <v>62.597331891499998</v>
      </c>
      <c r="I13221">
        <v>506.153561056</v>
      </c>
      <c r="J13221">
        <v>547.27146656599996</v>
      </c>
      <c r="K13221">
        <v>123.47942456299999</v>
      </c>
      <c r="L13221">
        <v>61.739712281300001</v>
      </c>
    </row>
    <row r="13222" spans="1:13">
      <c r="A13222">
        <v>6444</v>
      </c>
      <c r="B13222">
        <v>2007</v>
      </c>
      <c r="C13222">
        <v>9</v>
      </c>
      <c r="D13222">
        <v>728.64389224000001</v>
      </c>
      <c r="E13222">
        <v>8.0454669236699992E-3</v>
      </c>
      <c r="F13222">
        <v>285.76217758899998</v>
      </c>
      <c r="G13222">
        <v>76.939843665799998</v>
      </c>
      <c r="H13222">
        <v>62.7828211438</v>
      </c>
      <c r="I13222">
        <v>593.45175481700005</v>
      </c>
      <c r="J13222">
        <v>848.48809127599998</v>
      </c>
      <c r="K13222">
        <v>120.837423645</v>
      </c>
      <c r="L13222">
        <v>60.418711822500001</v>
      </c>
      <c r="M13222" s="1"/>
    </row>
    <row r="13223" spans="1:13">
      <c r="A13223">
        <v>6444</v>
      </c>
      <c r="B13223">
        <v>2007</v>
      </c>
      <c r="C13223">
        <v>10</v>
      </c>
      <c r="D13223">
        <v>260.57463696000002</v>
      </c>
      <c r="E13223">
        <v>0</v>
      </c>
      <c r="F13223">
        <v>200.10296137700001</v>
      </c>
      <c r="G13223">
        <v>26.931753699600002</v>
      </c>
      <c r="H13223">
        <v>42.898928470400001</v>
      </c>
      <c r="I13223">
        <v>581.46780885400005</v>
      </c>
      <c r="J13223">
        <v>422.55942273199997</v>
      </c>
      <c r="K13223">
        <v>82.499139561299998</v>
      </c>
      <c r="L13223">
        <v>41.249569780599998</v>
      </c>
    </row>
    <row r="13224" spans="1:13">
      <c r="A13224">
        <v>6444</v>
      </c>
      <c r="B13224">
        <v>2007</v>
      </c>
      <c r="C13224">
        <v>11</v>
      </c>
      <c r="D13224">
        <v>265.40009320000001</v>
      </c>
      <c r="E13224">
        <v>0</v>
      </c>
      <c r="F13224">
        <v>93.4684544741</v>
      </c>
      <c r="G13224">
        <v>27.310084266800001</v>
      </c>
      <c r="H13224">
        <v>20.224821054700001</v>
      </c>
      <c r="I13224">
        <v>330.690922839</v>
      </c>
      <c r="J13224">
        <v>325.50313756100002</v>
      </c>
      <c r="K13224">
        <v>44.966024550199997</v>
      </c>
      <c r="L13224">
        <v>22.483012275099998</v>
      </c>
    </row>
    <row r="13225" spans="1:13">
      <c r="A13225">
        <v>6444</v>
      </c>
      <c r="B13225">
        <v>2007</v>
      </c>
      <c r="C13225">
        <v>12</v>
      </c>
      <c r="D13225">
        <v>1495.8914344</v>
      </c>
      <c r="E13225">
        <v>8.9919301213100003E-2</v>
      </c>
      <c r="F13225">
        <v>316.70004213800001</v>
      </c>
      <c r="G13225">
        <v>161.59551773300001</v>
      </c>
      <c r="H13225">
        <v>58.502686304900003</v>
      </c>
      <c r="I13225">
        <v>621.16881383400005</v>
      </c>
      <c r="J13225">
        <v>1121.9434476199999</v>
      </c>
      <c r="K13225">
        <v>117.696687711</v>
      </c>
      <c r="L13225">
        <v>58.848343855499998</v>
      </c>
    </row>
    <row r="13226" spans="1:13">
      <c r="A13226">
        <v>6444</v>
      </c>
      <c r="B13226">
        <v>2008</v>
      </c>
      <c r="C13226">
        <v>1</v>
      </c>
      <c r="D13226">
        <v>7662.8245091199997</v>
      </c>
      <c r="E13226">
        <v>9.19542039219</v>
      </c>
      <c r="F13226">
        <v>4183.1352828500003</v>
      </c>
      <c r="G13226">
        <v>1955.1003464200001</v>
      </c>
      <c r="H13226">
        <v>425.50127272399999</v>
      </c>
      <c r="I13226">
        <v>1342.4702379099999</v>
      </c>
      <c r="J13226">
        <v>3402.1528404699998</v>
      </c>
      <c r="K13226">
        <v>1543.3319300799999</v>
      </c>
      <c r="L13226">
        <v>771.66596503899996</v>
      </c>
    </row>
    <row r="13227" spans="1:13">
      <c r="A13227">
        <v>6444</v>
      </c>
      <c r="B13227">
        <v>2008</v>
      </c>
      <c r="C13227">
        <v>2</v>
      </c>
      <c r="D13227">
        <v>931.31305431999999</v>
      </c>
      <c r="E13227">
        <v>0.23398128469500001</v>
      </c>
      <c r="F13227">
        <v>5907.6812161799999</v>
      </c>
      <c r="G13227">
        <v>94.441927729300005</v>
      </c>
      <c r="H13227">
        <v>402.25761492599997</v>
      </c>
      <c r="I13227">
        <v>633.25588124299998</v>
      </c>
      <c r="J13227">
        <v>564.38894948999996</v>
      </c>
      <c r="K13227">
        <v>379.37271671399998</v>
      </c>
      <c r="L13227">
        <v>189.68635835699999</v>
      </c>
    </row>
    <row r="13228" spans="1:13">
      <c r="A13228">
        <v>6444</v>
      </c>
      <c r="B13228">
        <v>2008</v>
      </c>
      <c r="C13228">
        <v>3</v>
      </c>
      <c r="D13228">
        <v>67.556387360000002</v>
      </c>
      <c r="E13228">
        <v>0</v>
      </c>
      <c r="F13228">
        <v>2397.9247579399998</v>
      </c>
      <c r="G13228">
        <v>2.7067823792899999</v>
      </c>
      <c r="H13228">
        <v>175.744246882</v>
      </c>
      <c r="I13228">
        <v>1051.4261653000001</v>
      </c>
      <c r="J13228">
        <v>221.81610242900001</v>
      </c>
      <c r="K13228">
        <v>148.809297173</v>
      </c>
      <c r="L13228">
        <v>74.4046485864</v>
      </c>
    </row>
    <row r="13229" spans="1:13">
      <c r="A13229">
        <v>6444</v>
      </c>
      <c r="B13229">
        <v>2008</v>
      </c>
      <c r="C13229">
        <v>4</v>
      </c>
      <c r="D13229">
        <v>0</v>
      </c>
      <c r="E13229">
        <v>0</v>
      </c>
      <c r="F13229">
        <v>871.78141735700001</v>
      </c>
      <c r="G13229">
        <v>6.6259689514299998E-4</v>
      </c>
      <c r="H13229">
        <v>106.371462759</v>
      </c>
      <c r="I13229">
        <v>1272.7701902199999</v>
      </c>
      <c r="J13229">
        <v>369.47666791</v>
      </c>
      <c r="K13229">
        <v>177.86896870999999</v>
      </c>
      <c r="L13229">
        <v>88.934484354800006</v>
      </c>
    </row>
    <row r="13230" spans="1:13">
      <c r="A13230">
        <v>6444</v>
      </c>
      <c r="B13230">
        <v>2008</v>
      </c>
      <c r="C13230">
        <v>5</v>
      </c>
      <c r="D13230">
        <v>347.43284928000003</v>
      </c>
      <c r="E13230">
        <v>0</v>
      </c>
      <c r="F13230">
        <v>443.62363209</v>
      </c>
      <c r="G13230">
        <v>32.315845152900003</v>
      </c>
      <c r="H13230">
        <v>71.941705072800005</v>
      </c>
      <c r="I13230">
        <v>1007.97495665</v>
      </c>
      <c r="J13230">
        <v>512.98667165200004</v>
      </c>
      <c r="K13230">
        <v>121.494061601</v>
      </c>
      <c r="L13230">
        <v>60.747030800499999</v>
      </c>
    </row>
    <row r="13231" spans="1:13">
      <c r="A13231">
        <v>6444</v>
      </c>
      <c r="B13231">
        <v>2008</v>
      </c>
      <c r="C13231">
        <v>6</v>
      </c>
      <c r="D13231">
        <v>0</v>
      </c>
      <c r="E13231">
        <v>0</v>
      </c>
      <c r="F13231">
        <v>354.25321691599999</v>
      </c>
      <c r="G13231">
        <v>7.9134419001100002E-4</v>
      </c>
      <c r="H13231">
        <v>68.768378159099996</v>
      </c>
      <c r="I13231">
        <v>825.60859014200003</v>
      </c>
      <c r="J13231">
        <v>537.64600600100005</v>
      </c>
      <c r="K13231">
        <v>137.48937885399999</v>
      </c>
      <c r="L13231">
        <v>68.744689426999997</v>
      </c>
    </row>
    <row r="13232" spans="1:13">
      <c r="A13232">
        <v>6444</v>
      </c>
      <c r="B13232">
        <v>2008</v>
      </c>
      <c r="C13232">
        <v>7</v>
      </c>
      <c r="D13232">
        <v>0</v>
      </c>
      <c r="E13232">
        <v>0</v>
      </c>
      <c r="F13232">
        <v>324.018044911</v>
      </c>
      <c r="G13232">
        <v>4.2452148585199999E-4</v>
      </c>
      <c r="H13232">
        <v>69.239913186999999</v>
      </c>
      <c r="I13232">
        <v>633.59652361899998</v>
      </c>
      <c r="J13232">
        <v>564.32204186599995</v>
      </c>
      <c r="K13232">
        <v>135.07523523899999</v>
      </c>
      <c r="L13232">
        <v>67.537617619299994</v>
      </c>
    </row>
    <row r="13233" spans="1:12">
      <c r="A13233">
        <v>6444</v>
      </c>
      <c r="B13233">
        <v>2008</v>
      </c>
      <c r="C13233">
        <v>8</v>
      </c>
      <c r="D13233">
        <v>0</v>
      </c>
      <c r="E13233">
        <v>0</v>
      </c>
      <c r="F13233">
        <v>269.30537736100001</v>
      </c>
      <c r="G13233">
        <v>3.2063598492500001E-4</v>
      </c>
      <c r="H13233">
        <v>59.082941061</v>
      </c>
      <c r="I13233">
        <v>504.143580821</v>
      </c>
      <c r="J13233">
        <v>533.169764676</v>
      </c>
      <c r="K13233">
        <v>116.35578143399999</v>
      </c>
      <c r="L13233">
        <v>58.177890716999997</v>
      </c>
    </row>
    <row r="13234" spans="1:12">
      <c r="A13234">
        <v>6444</v>
      </c>
      <c r="B13234">
        <v>2008</v>
      </c>
      <c r="C13234">
        <v>9</v>
      </c>
      <c r="D13234">
        <v>0</v>
      </c>
      <c r="E13234">
        <v>0</v>
      </c>
      <c r="F13234">
        <v>199.49114156900001</v>
      </c>
      <c r="G13234">
        <v>1.4448934868499999E-4</v>
      </c>
      <c r="H13234">
        <v>44.138548117100001</v>
      </c>
      <c r="I13234">
        <v>401.33224235900002</v>
      </c>
      <c r="J13234">
        <v>401.11247153099998</v>
      </c>
      <c r="K13234">
        <v>81.696185708599998</v>
      </c>
      <c r="L13234">
        <v>40.848092854299999</v>
      </c>
    </row>
    <row r="13235" spans="1:12">
      <c r="A13235">
        <v>6444</v>
      </c>
      <c r="B13235">
        <v>2008</v>
      </c>
      <c r="C13235">
        <v>10</v>
      </c>
      <c r="D13235">
        <v>86.858212320000007</v>
      </c>
      <c r="E13235">
        <v>0</v>
      </c>
      <c r="F13235">
        <v>141.96759135299999</v>
      </c>
      <c r="G13235" s="1">
        <v>7.1429479155199997</v>
      </c>
      <c r="H13235">
        <v>31.484456473000002</v>
      </c>
      <c r="I13235">
        <v>368.92944673300002</v>
      </c>
      <c r="J13235">
        <v>337.34997812900002</v>
      </c>
      <c r="K13235">
        <v>60.5140120963</v>
      </c>
      <c r="L13235">
        <v>30.257006048099999</v>
      </c>
    </row>
    <row r="13236" spans="1:12">
      <c r="A13236">
        <v>6444</v>
      </c>
      <c r="B13236">
        <v>2008</v>
      </c>
      <c r="C13236">
        <v>11</v>
      </c>
      <c r="D13236">
        <v>1302.8731848</v>
      </c>
      <c r="E13236">
        <v>0.115993633165</v>
      </c>
      <c r="F13236">
        <v>150.49011472999999</v>
      </c>
      <c r="G13236">
        <v>135.48663851800001</v>
      </c>
      <c r="H13236">
        <v>31.859227555099999</v>
      </c>
      <c r="I13236">
        <v>439.07782081400001</v>
      </c>
      <c r="J13236">
        <v>972.97824503200002</v>
      </c>
      <c r="K13236">
        <v>78.153226439700006</v>
      </c>
      <c r="L13236">
        <v>39.076613219800002</v>
      </c>
    </row>
    <row r="13237" spans="1:12">
      <c r="A13237">
        <v>6444</v>
      </c>
      <c r="B13237">
        <v>2008</v>
      </c>
      <c r="C13237">
        <v>12</v>
      </c>
      <c r="D13237">
        <v>1399.3823096000001</v>
      </c>
      <c r="E13237">
        <v>0.32286427008599999</v>
      </c>
      <c r="F13237">
        <v>423.30906406700001</v>
      </c>
      <c r="G13237">
        <v>144.15379407899999</v>
      </c>
      <c r="H13237">
        <v>70.638487452500001</v>
      </c>
      <c r="I13237">
        <v>485.31547160899999</v>
      </c>
      <c r="J13237">
        <v>899.38149788600003</v>
      </c>
      <c r="K13237">
        <v>144.855529647</v>
      </c>
      <c r="L13237">
        <v>72.427764823499999</v>
      </c>
    </row>
    <row r="13238" spans="1:12">
      <c r="A13238">
        <v>6444</v>
      </c>
      <c r="B13238">
        <v>2009</v>
      </c>
      <c r="C13238">
        <v>1</v>
      </c>
      <c r="D13238">
        <v>395.68741168000003</v>
      </c>
      <c r="E13238">
        <v>1.1286560357700001E-2</v>
      </c>
      <c r="F13238">
        <v>320.64642837899999</v>
      </c>
      <c r="G13238">
        <v>39.560375969299997</v>
      </c>
      <c r="H13238">
        <v>49.169854900499999</v>
      </c>
      <c r="I13238">
        <v>593.01634794899996</v>
      </c>
      <c r="J13238">
        <v>344.54405204099999</v>
      </c>
      <c r="K13238">
        <v>95.965984973299996</v>
      </c>
      <c r="L13238">
        <v>47.982992486699999</v>
      </c>
    </row>
    <row r="13239" spans="1:12">
      <c r="A13239">
        <v>6444</v>
      </c>
      <c r="B13239">
        <v>2009</v>
      </c>
      <c r="C13239">
        <v>2</v>
      </c>
      <c r="D13239">
        <v>3175.1502059200002</v>
      </c>
      <c r="E13239">
        <v>3.48125306739</v>
      </c>
      <c r="F13239">
        <v>2473.52635573</v>
      </c>
      <c r="G13239">
        <v>436.01770487800002</v>
      </c>
      <c r="H13239">
        <v>275.31937014099998</v>
      </c>
      <c r="I13239">
        <v>557.51020639499995</v>
      </c>
      <c r="J13239">
        <v>1766.1464384599999</v>
      </c>
      <c r="K13239">
        <v>668.25948916499999</v>
      </c>
      <c r="L13239">
        <v>334.12974458299999</v>
      </c>
    </row>
    <row r="13240" spans="1:12">
      <c r="A13240">
        <v>6444</v>
      </c>
      <c r="B13240">
        <v>2009</v>
      </c>
      <c r="C13240">
        <v>3</v>
      </c>
      <c r="D13240">
        <v>183.36733712</v>
      </c>
      <c r="E13240">
        <v>4.9303158635699996E-3</v>
      </c>
      <c r="F13240">
        <v>1255.16768772</v>
      </c>
      <c r="G13240">
        <v>14.328393292399999</v>
      </c>
      <c r="H13240">
        <v>108.609215444</v>
      </c>
      <c r="I13240">
        <v>812.45537070900002</v>
      </c>
      <c r="J13240">
        <v>192.04805656600001</v>
      </c>
      <c r="K13240">
        <v>123.895802147</v>
      </c>
      <c r="L13240">
        <v>61.947901073300002</v>
      </c>
    </row>
    <row r="13241" spans="1:12">
      <c r="A13241">
        <v>6444</v>
      </c>
      <c r="B13241">
        <v>2009</v>
      </c>
      <c r="C13241">
        <v>4</v>
      </c>
      <c r="D13241">
        <v>24.127281199999999</v>
      </c>
      <c r="E13241">
        <v>0</v>
      </c>
      <c r="F13241">
        <v>555.50847096300004</v>
      </c>
      <c r="G13241">
        <v>1.19121708615E-3</v>
      </c>
      <c r="H13241">
        <v>84.5303333345</v>
      </c>
      <c r="I13241">
        <v>1077.1402135999999</v>
      </c>
      <c r="J13241">
        <v>287.80549993900001</v>
      </c>
      <c r="K13241">
        <v>151.11095151699999</v>
      </c>
      <c r="L13241">
        <v>75.555475758699998</v>
      </c>
    </row>
    <row r="13242" spans="1:12">
      <c r="A13242">
        <v>6444</v>
      </c>
      <c r="B13242">
        <v>2009</v>
      </c>
      <c r="C13242">
        <v>5</v>
      </c>
      <c r="D13242">
        <v>0</v>
      </c>
      <c r="E13242">
        <v>0</v>
      </c>
      <c r="F13242">
        <v>383.74266264599999</v>
      </c>
      <c r="G13242">
        <v>3.4424917490800001E-4</v>
      </c>
      <c r="H13242">
        <v>75.003882851200004</v>
      </c>
      <c r="I13242">
        <v>982.60703061000004</v>
      </c>
      <c r="J13242">
        <v>430.82377316100002</v>
      </c>
      <c r="K13242">
        <v>140.155472554</v>
      </c>
      <c r="L13242">
        <v>70.077736277100001</v>
      </c>
    </row>
    <row r="13243" spans="1:12">
      <c r="A13243">
        <v>6444</v>
      </c>
      <c r="B13243">
        <v>2009</v>
      </c>
      <c r="C13243">
        <v>6</v>
      </c>
      <c r="D13243">
        <v>57.90547488</v>
      </c>
      <c r="E13243">
        <v>0</v>
      </c>
      <c r="F13243">
        <v>177.56784233600001</v>
      </c>
      <c r="G13243">
        <v>1.6484550530099999</v>
      </c>
      <c r="H13243">
        <v>36.803153153499998</v>
      </c>
      <c r="I13243">
        <v>589.65546260500003</v>
      </c>
      <c r="J13243">
        <v>306.26501860399998</v>
      </c>
      <c r="K13243">
        <v>70.751371806700007</v>
      </c>
      <c r="L13243">
        <v>35.375685903399997</v>
      </c>
    </row>
    <row r="13244" spans="1:12">
      <c r="A13244">
        <v>6444</v>
      </c>
      <c r="B13244">
        <v>2009</v>
      </c>
      <c r="C13244">
        <v>7</v>
      </c>
      <c r="D13244">
        <v>0</v>
      </c>
      <c r="E13244">
        <v>0</v>
      </c>
      <c r="F13244">
        <v>300.96865912800001</v>
      </c>
      <c r="G13244">
        <v>4.4037180122000002E-4</v>
      </c>
      <c r="H13244">
        <v>66.081894905300004</v>
      </c>
      <c r="I13244">
        <v>593.51101608800002</v>
      </c>
      <c r="J13244">
        <v>597.38608337100004</v>
      </c>
      <c r="K13244">
        <v>133.39225754399999</v>
      </c>
      <c r="L13244">
        <v>66.696128771900007</v>
      </c>
    </row>
    <row r="13245" spans="1:12">
      <c r="A13245">
        <v>6444</v>
      </c>
      <c r="B13245">
        <v>2009</v>
      </c>
      <c r="C13245">
        <v>8</v>
      </c>
      <c r="D13245">
        <v>0</v>
      </c>
      <c r="E13245">
        <v>0</v>
      </c>
      <c r="F13245">
        <v>286.92986657</v>
      </c>
      <c r="G13245">
        <v>4.3971992364499998E-4</v>
      </c>
      <c r="H13245">
        <v>63.503250418</v>
      </c>
      <c r="I13245">
        <v>501.224011539</v>
      </c>
      <c r="J13245">
        <v>570.90603037999995</v>
      </c>
      <c r="K13245">
        <v>130.635402142</v>
      </c>
      <c r="L13245">
        <v>65.317701070799998</v>
      </c>
    </row>
    <row r="13246" spans="1:12">
      <c r="A13246">
        <v>6444</v>
      </c>
      <c r="B13246">
        <v>2009</v>
      </c>
      <c r="C13246">
        <v>9</v>
      </c>
      <c r="D13246">
        <v>0</v>
      </c>
      <c r="E13246">
        <v>0</v>
      </c>
      <c r="F13246">
        <v>226.21551935599999</v>
      </c>
      <c r="G13246">
        <v>1.9879312882899999E-4</v>
      </c>
      <c r="H13246">
        <v>50.230988895400003</v>
      </c>
      <c r="I13246">
        <v>398.97978515599999</v>
      </c>
      <c r="J13246">
        <v>416.881899073</v>
      </c>
      <c r="K13246">
        <v>90.969138197600003</v>
      </c>
      <c r="L13246">
        <v>45.484569098800002</v>
      </c>
    </row>
    <row r="13247" spans="1:12">
      <c r="A13247">
        <v>6444</v>
      </c>
      <c r="B13247">
        <v>2009</v>
      </c>
      <c r="C13247">
        <v>10</v>
      </c>
      <c r="D13247">
        <v>834.80392952</v>
      </c>
      <c r="E13247">
        <v>1.8881875225299999E-3</v>
      </c>
      <c r="F13247">
        <v>212.22390193199999</v>
      </c>
      <c r="G13247">
        <v>89.697288910799998</v>
      </c>
      <c r="H13247">
        <v>44.973409486999998</v>
      </c>
      <c r="I13247">
        <v>486.588610867</v>
      </c>
      <c r="J13247">
        <v>835.20778716400002</v>
      </c>
      <c r="K13247">
        <v>89.207402416099995</v>
      </c>
      <c r="L13247">
        <v>44.603701208099999</v>
      </c>
    </row>
    <row r="13248" spans="1:12">
      <c r="A13248">
        <v>6444</v>
      </c>
      <c r="B13248">
        <v>2009</v>
      </c>
      <c r="C13248">
        <v>11</v>
      </c>
      <c r="D13248">
        <v>0</v>
      </c>
      <c r="E13248">
        <v>0</v>
      </c>
      <c r="F13248">
        <v>107.021638459</v>
      </c>
      <c r="G13248">
        <v>3.0691201644300002E-4</v>
      </c>
      <c r="H13248">
        <v>22.6524239132</v>
      </c>
      <c r="I13248">
        <v>373.44345783199998</v>
      </c>
      <c r="J13248">
        <v>158.712630727</v>
      </c>
      <c r="K13248">
        <v>38.625601543999998</v>
      </c>
      <c r="L13248">
        <v>19.312800771999999</v>
      </c>
    </row>
    <row r="13249" spans="1:12">
      <c r="A13249">
        <v>6444</v>
      </c>
      <c r="B13249">
        <v>2009</v>
      </c>
      <c r="C13249">
        <v>12</v>
      </c>
      <c r="D13249">
        <v>3011.0846937599999</v>
      </c>
      <c r="E13249">
        <v>0.72922042986900004</v>
      </c>
      <c r="F13249">
        <v>826.34283022499994</v>
      </c>
      <c r="G13249" s="1">
        <v>312.06974716299999</v>
      </c>
      <c r="H13249">
        <v>117.240034608</v>
      </c>
      <c r="I13249">
        <v>1104.1953200999999</v>
      </c>
      <c r="J13249">
        <v>1896.20469415</v>
      </c>
      <c r="K13249">
        <v>259.02845169599999</v>
      </c>
      <c r="L13249">
        <v>129.514225848</v>
      </c>
    </row>
    <row r="13250" spans="1:12">
      <c r="A13250">
        <v>6444</v>
      </c>
      <c r="B13250">
        <v>2010</v>
      </c>
      <c r="C13250">
        <v>1</v>
      </c>
      <c r="D13250">
        <v>3763.8558671999999</v>
      </c>
      <c r="E13250">
        <v>5.42979964329</v>
      </c>
      <c r="F13250">
        <v>3310.62759693</v>
      </c>
      <c r="G13250">
        <v>579.86366099300005</v>
      </c>
      <c r="H13250">
        <v>347.15762727399999</v>
      </c>
      <c r="I13250">
        <v>704.76613098600001</v>
      </c>
      <c r="J13250">
        <v>2258.5634566099998</v>
      </c>
      <c r="K13250">
        <v>982.52904775599995</v>
      </c>
      <c r="L13250">
        <v>491.26452387799998</v>
      </c>
    </row>
    <row r="13251" spans="1:12">
      <c r="A13251">
        <v>6444</v>
      </c>
      <c r="B13251">
        <v>2010</v>
      </c>
      <c r="C13251">
        <v>2</v>
      </c>
      <c r="D13251">
        <v>4096.8123477600002</v>
      </c>
      <c r="E13251">
        <v>2.0625082022000001</v>
      </c>
      <c r="F13251">
        <v>5511.1591900699996</v>
      </c>
      <c r="G13251" s="1">
        <v>1249.5943240500001</v>
      </c>
      <c r="H13251">
        <v>405.50261768399997</v>
      </c>
      <c r="I13251">
        <v>1055.31126821</v>
      </c>
      <c r="J13251">
        <v>1271.5277104100001</v>
      </c>
      <c r="K13251">
        <v>970.68297451000001</v>
      </c>
      <c r="L13251">
        <v>485.341487255</v>
      </c>
    </row>
    <row r="13252" spans="1:12">
      <c r="A13252">
        <v>6444</v>
      </c>
      <c r="B13252">
        <v>2010</v>
      </c>
      <c r="C13252">
        <v>3</v>
      </c>
      <c r="D13252">
        <v>622.48385496000003</v>
      </c>
      <c r="E13252">
        <v>0.75106576261199998</v>
      </c>
      <c r="F13252">
        <v>4787.5997416199998</v>
      </c>
      <c r="G13252">
        <v>80.012015368099995</v>
      </c>
      <c r="H13252">
        <v>349.414665281</v>
      </c>
      <c r="I13252">
        <v>869.32443259900003</v>
      </c>
      <c r="J13252">
        <v>365.56729659400003</v>
      </c>
      <c r="K13252">
        <v>365.736676418</v>
      </c>
      <c r="L13252">
        <v>182.868338209</v>
      </c>
    </row>
    <row r="13253" spans="1:12">
      <c r="A13253">
        <v>6444</v>
      </c>
      <c r="B13253">
        <v>2010</v>
      </c>
      <c r="C13253">
        <v>4</v>
      </c>
      <c r="D13253">
        <v>1413.8586783200001</v>
      </c>
      <c r="E13253">
        <v>0.78550422164199996</v>
      </c>
      <c r="F13253">
        <v>2650.6841324799998</v>
      </c>
      <c r="G13253">
        <v>180.438996769</v>
      </c>
      <c r="H13253">
        <v>215.12370770999999</v>
      </c>
      <c r="I13253">
        <v>1074.65272461</v>
      </c>
      <c r="J13253">
        <v>532.97999404500001</v>
      </c>
      <c r="K13253">
        <v>409.39555914499999</v>
      </c>
      <c r="L13253">
        <v>204.69777957299999</v>
      </c>
    </row>
    <row r="13254" spans="1:12">
      <c r="A13254">
        <v>6444</v>
      </c>
      <c r="B13254">
        <v>2010</v>
      </c>
      <c r="C13254">
        <v>5</v>
      </c>
      <c r="D13254">
        <v>43.429106160000003</v>
      </c>
      <c r="E13254">
        <v>0</v>
      </c>
      <c r="F13254">
        <v>1245.4119110700001</v>
      </c>
      <c r="G13254">
        <v>8.2309587950600005E-3</v>
      </c>
      <c r="H13254">
        <v>134.21032173500001</v>
      </c>
      <c r="I13254">
        <v>1334.42154327</v>
      </c>
      <c r="J13254">
        <v>332.43436243799999</v>
      </c>
      <c r="K13254">
        <v>199.33188029199999</v>
      </c>
      <c r="L13254">
        <v>99.665940146099999</v>
      </c>
    </row>
    <row r="13255" spans="1:12">
      <c r="A13255">
        <v>6444</v>
      </c>
      <c r="B13255">
        <v>2010</v>
      </c>
      <c r="C13255">
        <v>6</v>
      </c>
      <c r="D13255">
        <v>0</v>
      </c>
      <c r="E13255">
        <v>0</v>
      </c>
      <c r="F13255">
        <v>564.47392397299996</v>
      </c>
      <c r="G13255">
        <v>3.6890416444400001E-4</v>
      </c>
      <c r="H13255">
        <v>90.610881121899993</v>
      </c>
      <c r="I13255">
        <v>1170.55461956</v>
      </c>
      <c r="J13255">
        <v>416.654489818</v>
      </c>
      <c r="K13255">
        <v>154.30500735499999</v>
      </c>
      <c r="L13255">
        <v>77.152503677699997</v>
      </c>
    </row>
    <row r="13256" spans="1:12">
      <c r="A13256">
        <v>6444</v>
      </c>
      <c r="B13256">
        <v>2010</v>
      </c>
      <c r="C13256">
        <v>7</v>
      </c>
      <c r="D13256">
        <v>0</v>
      </c>
      <c r="E13256">
        <v>0</v>
      </c>
      <c r="F13256">
        <v>350.68601383700002</v>
      </c>
      <c r="G13256">
        <v>3.1353741930400001E-4</v>
      </c>
      <c r="H13256">
        <v>68.233857197500001</v>
      </c>
      <c r="I13256">
        <v>868.00969714999997</v>
      </c>
      <c r="J13256">
        <v>512.10000142700005</v>
      </c>
      <c r="K13256">
        <v>128.505610475</v>
      </c>
      <c r="L13256">
        <v>64.252805237600001</v>
      </c>
    </row>
    <row r="13257" spans="1:12">
      <c r="A13257">
        <v>6444</v>
      </c>
      <c r="B13257">
        <v>2010</v>
      </c>
      <c r="C13257">
        <v>8</v>
      </c>
      <c r="D13257">
        <v>0</v>
      </c>
      <c r="E13257">
        <v>0</v>
      </c>
      <c r="F13257">
        <v>266.15569133600002</v>
      </c>
      <c r="G13257">
        <v>2.6872706913099999E-4</v>
      </c>
      <c r="H13257">
        <v>56.514901283</v>
      </c>
      <c r="I13257">
        <v>602.017067247</v>
      </c>
      <c r="J13257">
        <v>500.64208661399999</v>
      </c>
      <c r="K13257">
        <v>108.029901245</v>
      </c>
      <c r="L13257">
        <v>54.014950622599997</v>
      </c>
    </row>
    <row r="13258" spans="1:12">
      <c r="A13258">
        <v>6444</v>
      </c>
      <c r="B13258">
        <v>2010</v>
      </c>
      <c r="C13258">
        <v>9</v>
      </c>
      <c r="D13258">
        <v>125.46186224</v>
      </c>
      <c r="E13258">
        <v>0</v>
      </c>
      <c r="F13258">
        <v>166.674383976</v>
      </c>
      <c r="G13258">
        <v>10.4399934823</v>
      </c>
      <c r="H13258">
        <v>36.294308104000002</v>
      </c>
      <c r="I13258">
        <v>423.52032967899999</v>
      </c>
      <c r="J13258">
        <v>407.55166378799998</v>
      </c>
      <c r="K13258">
        <v>75.383924765100005</v>
      </c>
      <c r="L13258">
        <v>37.691962382500002</v>
      </c>
    </row>
    <row r="13259" spans="1:12">
      <c r="A13259">
        <v>6444</v>
      </c>
      <c r="B13259">
        <v>2010</v>
      </c>
      <c r="C13259">
        <v>10</v>
      </c>
      <c r="D13259">
        <v>974.74216048000005</v>
      </c>
      <c r="E13259">
        <v>1.6098501615500001E-3</v>
      </c>
      <c r="F13259">
        <v>146.21029393500001</v>
      </c>
      <c r="G13259">
        <v>89.865886568199997</v>
      </c>
      <c r="H13259">
        <v>31.568512281499999</v>
      </c>
      <c r="I13259">
        <v>633.591624002</v>
      </c>
      <c r="J13259">
        <v>584.88806261499997</v>
      </c>
      <c r="K13259">
        <v>55.845386903799998</v>
      </c>
      <c r="L13259">
        <v>27.922693451899999</v>
      </c>
    </row>
    <row r="13260" spans="1:12">
      <c r="A13260">
        <v>6444</v>
      </c>
      <c r="B13260">
        <v>2010</v>
      </c>
      <c r="C13260">
        <v>11</v>
      </c>
      <c r="D13260">
        <v>849.28029823999998</v>
      </c>
      <c r="E13260">
        <v>1.7477594476399999E-3</v>
      </c>
      <c r="F13260">
        <v>191.17628123200001</v>
      </c>
      <c r="G13260">
        <v>85.773640274399995</v>
      </c>
      <c r="H13260">
        <v>39.346674366000002</v>
      </c>
      <c r="I13260">
        <v>479.52595049799999</v>
      </c>
      <c r="J13260">
        <v>644.82810046099996</v>
      </c>
      <c r="K13260">
        <v>82.877901806599994</v>
      </c>
      <c r="L13260">
        <v>41.438950903299997</v>
      </c>
    </row>
    <row r="13261" spans="1:12">
      <c r="A13261">
        <v>6444</v>
      </c>
      <c r="B13261">
        <v>2010</v>
      </c>
      <c r="C13261">
        <v>12</v>
      </c>
      <c r="D13261">
        <v>6408.2058867200003</v>
      </c>
      <c r="E13261">
        <v>9.1019510410100004</v>
      </c>
      <c r="F13261">
        <v>4975.3829178599999</v>
      </c>
      <c r="G13261">
        <v>1187.89717662</v>
      </c>
      <c r="H13261">
        <v>523.34531720400003</v>
      </c>
      <c r="I13261">
        <v>251.40917231399999</v>
      </c>
      <c r="J13261">
        <v>3722.9161126499998</v>
      </c>
      <c r="K13261">
        <v>1724.04087052</v>
      </c>
      <c r="L13261">
        <v>862.02043525900001</v>
      </c>
    </row>
    <row r="13262" spans="1:12">
      <c r="A13262">
        <v>6444</v>
      </c>
      <c r="B13262">
        <v>2011</v>
      </c>
      <c r="C13262">
        <v>1</v>
      </c>
      <c r="D13262">
        <v>342.60739303999998</v>
      </c>
      <c r="E13262">
        <v>0.208700449185</v>
      </c>
      <c r="F13262">
        <v>5602.1617864899999</v>
      </c>
      <c r="G13262">
        <v>32.451948044600002</v>
      </c>
      <c r="H13262">
        <v>370.19952075499998</v>
      </c>
      <c r="I13262">
        <v>544.48068499099998</v>
      </c>
      <c r="J13262">
        <v>223.971669499</v>
      </c>
      <c r="K13262">
        <v>207.22298115800001</v>
      </c>
      <c r="L13262">
        <v>103.61149057900001</v>
      </c>
    </row>
    <row r="13263" spans="1:12">
      <c r="A13263">
        <v>6444</v>
      </c>
      <c r="B13263">
        <v>2011</v>
      </c>
      <c r="C13263">
        <v>2</v>
      </c>
      <c r="D13263">
        <v>2485.1099635999999</v>
      </c>
      <c r="E13263">
        <v>4.1570335216899998</v>
      </c>
      <c r="F13263">
        <v>3464.70845104</v>
      </c>
      <c r="G13263">
        <v>418.03682417300001</v>
      </c>
      <c r="H13263">
        <v>293.70200223400002</v>
      </c>
      <c r="I13263">
        <v>396.93471836100002</v>
      </c>
      <c r="J13263">
        <v>1203.86219547</v>
      </c>
      <c r="K13263">
        <v>971.44349096400003</v>
      </c>
      <c r="L13263">
        <v>485.72174548200002</v>
      </c>
    </row>
    <row r="13264" spans="1:12">
      <c r="A13264">
        <v>6444</v>
      </c>
      <c r="B13264">
        <v>2011</v>
      </c>
      <c r="C13264">
        <v>3</v>
      </c>
      <c r="D13264">
        <v>3208.9283995999999</v>
      </c>
      <c r="E13264">
        <v>5.5453491509499999</v>
      </c>
      <c r="F13264">
        <v>7314.6752691600004</v>
      </c>
      <c r="G13264">
        <v>992.29822157800004</v>
      </c>
      <c r="H13264">
        <v>562.97812987400005</v>
      </c>
      <c r="I13264">
        <v>551.274173851</v>
      </c>
      <c r="J13264">
        <v>1065.62322427</v>
      </c>
      <c r="K13264">
        <v>1143.0654659500001</v>
      </c>
      <c r="L13264">
        <v>571.53273297500004</v>
      </c>
    </row>
    <row r="13265" spans="1:12">
      <c r="A13265">
        <v>6444</v>
      </c>
      <c r="B13265">
        <v>2011</v>
      </c>
      <c r="C13265">
        <v>4</v>
      </c>
      <c r="D13265">
        <v>38.603649920000002</v>
      </c>
      <c r="E13265" s="1">
        <v>0</v>
      </c>
      <c r="F13265">
        <v>4344.4828739499999</v>
      </c>
      <c r="G13265">
        <v>1.7007880882999999</v>
      </c>
      <c r="H13265">
        <v>278.92753713299999</v>
      </c>
      <c r="I13265">
        <v>977.64094354600002</v>
      </c>
      <c r="J13265">
        <v>198.70369120000001</v>
      </c>
      <c r="K13265">
        <v>156.021334545</v>
      </c>
      <c r="L13265">
        <v>78.010667272500001</v>
      </c>
    </row>
    <row r="13266" spans="1:12">
      <c r="A13266">
        <v>6444</v>
      </c>
      <c r="B13266">
        <v>2011</v>
      </c>
      <c r="C13266">
        <v>5</v>
      </c>
      <c r="D13266">
        <v>361.90921800000001</v>
      </c>
      <c r="E13266">
        <v>0</v>
      </c>
      <c r="F13266">
        <v>1570.71596174</v>
      </c>
      <c r="G13266">
        <v>30.738010984999999</v>
      </c>
      <c r="H13266">
        <v>158.92818998199999</v>
      </c>
      <c r="I13266">
        <v>1345.0546923300001</v>
      </c>
      <c r="J13266">
        <v>368.57997640799999</v>
      </c>
      <c r="K13266">
        <v>229.403262584</v>
      </c>
      <c r="L13266">
        <v>114.701631292</v>
      </c>
    </row>
    <row r="13267" spans="1:12">
      <c r="A13267">
        <v>6444</v>
      </c>
      <c r="B13267">
        <v>2011</v>
      </c>
      <c r="C13267">
        <v>6</v>
      </c>
      <c r="D13267">
        <v>57.90547488</v>
      </c>
      <c r="E13267">
        <v>0</v>
      </c>
      <c r="F13267">
        <v>674.88278108600002</v>
      </c>
      <c r="G13267">
        <v>3.8468975134300001</v>
      </c>
      <c r="H13267">
        <v>93.986411243199996</v>
      </c>
      <c r="I13267">
        <v>1144.1968879200001</v>
      </c>
      <c r="J13267">
        <v>339.60857243499999</v>
      </c>
      <c r="K13267">
        <v>153.23921180100001</v>
      </c>
      <c r="L13267">
        <v>76.619605900500005</v>
      </c>
    </row>
    <row r="13268" spans="1:12">
      <c r="A13268">
        <v>6444</v>
      </c>
      <c r="B13268">
        <v>2011</v>
      </c>
      <c r="C13268">
        <v>7</v>
      </c>
      <c r="D13268">
        <v>0</v>
      </c>
      <c r="E13268">
        <v>0</v>
      </c>
      <c r="F13268">
        <v>365.27284826599998</v>
      </c>
      <c r="G13268">
        <v>2.3507843720699999E-4</v>
      </c>
      <c r="H13268">
        <v>65.622101261799997</v>
      </c>
      <c r="I13268">
        <v>956.04811420299995</v>
      </c>
      <c r="J13268">
        <v>396.221312329</v>
      </c>
      <c r="K13268">
        <v>114.80640401700001</v>
      </c>
      <c r="L13268">
        <v>57.403202008599997</v>
      </c>
    </row>
    <row r="13269" spans="1:12">
      <c r="A13269">
        <v>6444</v>
      </c>
      <c r="B13269">
        <v>2011</v>
      </c>
      <c r="C13269">
        <v>8</v>
      </c>
      <c r="D13269">
        <v>0</v>
      </c>
      <c r="E13269">
        <v>0</v>
      </c>
      <c r="F13269">
        <v>207.63176785499999</v>
      </c>
      <c r="G13269">
        <v>1.4725778945E-4</v>
      </c>
      <c r="H13269">
        <v>41.923739976500002</v>
      </c>
      <c r="I13269">
        <v>616.03292141199995</v>
      </c>
      <c r="J13269">
        <v>359.64820497199997</v>
      </c>
      <c r="K13269">
        <v>78.210840201899998</v>
      </c>
      <c r="L13269">
        <v>39.105420100899998</v>
      </c>
    </row>
    <row r="13270" spans="1:12">
      <c r="A13270">
        <v>6444</v>
      </c>
      <c r="B13270">
        <v>2011</v>
      </c>
      <c r="C13270">
        <v>9</v>
      </c>
      <c r="D13270">
        <v>0</v>
      </c>
      <c r="E13270">
        <v>0</v>
      </c>
      <c r="F13270">
        <v>130.01141620199999</v>
      </c>
      <c r="G13270" s="1">
        <v>5.7612486762799999E-5</v>
      </c>
      <c r="H13270">
        <v>27.760524413500001</v>
      </c>
      <c r="I13270">
        <v>387.08574337099998</v>
      </c>
      <c r="J13270">
        <v>265.96942331700001</v>
      </c>
      <c r="K13270">
        <v>49.227800631599997</v>
      </c>
      <c r="L13270">
        <v>24.613900315799999</v>
      </c>
    </row>
    <row r="13271" spans="1:12">
      <c r="A13271">
        <v>6444</v>
      </c>
      <c r="B13271">
        <v>2011</v>
      </c>
      <c r="C13271">
        <v>10</v>
      </c>
      <c r="D13271">
        <v>878.23303567999994</v>
      </c>
      <c r="E13271">
        <v>0.147284968062</v>
      </c>
      <c r="F13271">
        <v>174.504471198</v>
      </c>
      <c r="G13271">
        <v>94.951868731100006</v>
      </c>
      <c r="H13271">
        <v>35.727012305499997</v>
      </c>
      <c r="I13271">
        <v>685.79807087500001</v>
      </c>
      <c r="J13271">
        <v>779.23772419600004</v>
      </c>
      <c r="K13271">
        <v>73.977445951899995</v>
      </c>
      <c r="L13271">
        <v>36.988722975999998</v>
      </c>
    </row>
    <row r="13272" spans="1:12">
      <c r="A13272">
        <v>6444</v>
      </c>
      <c r="B13272">
        <v>2011</v>
      </c>
      <c r="C13272">
        <v>11</v>
      </c>
      <c r="D13272">
        <v>1389.7313971200001</v>
      </c>
      <c r="E13272">
        <v>6.5089647710800001E-3</v>
      </c>
      <c r="F13272">
        <v>315.87463657900003</v>
      </c>
      <c r="G13272">
        <v>140.99400389100001</v>
      </c>
      <c r="H13272">
        <v>57.2072788726</v>
      </c>
      <c r="I13272">
        <v>546.88845305999996</v>
      </c>
      <c r="J13272">
        <v>1008.74779127</v>
      </c>
      <c r="K13272">
        <v>121.116756467</v>
      </c>
      <c r="L13272">
        <v>60.558378233600003</v>
      </c>
    </row>
    <row r="13273" spans="1:12">
      <c r="A13273">
        <v>6444</v>
      </c>
      <c r="B13273">
        <v>2011</v>
      </c>
      <c r="C13273">
        <v>12</v>
      </c>
      <c r="D13273">
        <v>569.40383631999998</v>
      </c>
      <c r="E13273">
        <v>3.0685185129299998E-3</v>
      </c>
      <c r="F13273">
        <v>287.95822092600002</v>
      </c>
      <c r="G13273">
        <v>51.893087639800001</v>
      </c>
      <c r="H13273">
        <v>48.134696508799998</v>
      </c>
      <c r="I13273">
        <v>572.62155427699997</v>
      </c>
      <c r="J13273">
        <v>443.96913694300002</v>
      </c>
      <c r="K13273">
        <v>92.043739374500007</v>
      </c>
      <c r="L13273">
        <v>46.021869687299997</v>
      </c>
    </row>
    <row r="13274" spans="1:12">
      <c r="A13274">
        <v>6444</v>
      </c>
      <c r="B13274">
        <v>2012</v>
      </c>
      <c r="C13274">
        <v>1</v>
      </c>
      <c r="D13274">
        <v>767.24754215999997</v>
      </c>
      <c r="E13274">
        <v>8.7192308359800005E-2</v>
      </c>
      <c r="F13274">
        <v>239.190866433</v>
      </c>
      <c r="G13274">
        <v>81.970002203500002</v>
      </c>
      <c r="H13274">
        <v>40.103049783300001</v>
      </c>
      <c r="I13274">
        <v>436.60506611</v>
      </c>
      <c r="J13274">
        <v>554.53437745999997</v>
      </c>
      <c r="K13274">
        <v>89.772279619299994</v>
      </c>
      <c r="L13274">
        <v>44.886139809600003</v>
      </c>
    </row>
    <row r="13275" spans="1:12">
      <c r="A13275">
        <v>6444</v>
      </c>
      <c r="B13275">
        <v>2012</v>
      </c>
      <c r="C13275">
        <v>2</v>
      </c>
      <c r="D13275">
        <v>246.09826824000001</v>
      </c>
      <c r="E13275">
        <v>1.1753006431799999E-3</v>
      </c>
      <c r="F13275">
        <v>179.50799024299999</v>
      </c>
      <c r="G13275">
        <v>17.374606211500002</v>
      </c>
      <c r="H13275">
        <v>29.237415896600002</v>
      </c>
      <c r="I13275">
        <v>497.30360448699997</v>
      </c>
      <c r="J13275">
        <v>128.77883399500001</v>
      </c>
      <c r="K13275">
        <v>47.8672869715</v>
      </c>
      <c r="L13275">
        <v>23.933643485699999</v>
      </c>
    </row>
    <row r="13276" spans="1:12">
      <c r="A13276">
        <v>6444</v>
      </c>
      <c r="B13276">
        <v>2012</v>
      </c>
      <c r="C13276">
        <v>3</v>
      </c>
      <c r="D13276">
        <v>1717.8624214399999</v>
      </c>
      <c r="E13276">
        <v>0.43043243257399999</v>
      </c>
      <c r="F13276">
        <v>558.58164822900005</v>
      </c>
      <c r="G13276">
        <v>189.92540504600001</v>
      </c>
      <c r="H13276">
        <v>96.090091720800004</v>
      </c>
      <c r="I13276">
        <v>577.93006872700005</v>
      </c>
      <c r="J13276">
        <v>1185.46069693</v>
      </c>
      <c r="K13276">
        <v>242.540558589</v>
      </c>
      <c r="L13276">
        <v>121.27027929400001</v>
      </c>
    </row>
    <row r="13277" spans="1:12">
      <c r="A13277">
        <v>6444</v>
      </c>
      <c r="B13277">
        <v>2012</v>
      </c>
      <c r="C13277">
        <v>4</v>
      </c>
      <c r="D13277">
        <v>1249.7931661600001</v>
      </c>
      <c r="E13277">
        <v>0.339175708001</v>
      </c>
      <c r="F13277">
        <v>1058.4420973399999</v>
      </c>
      <c r="G13277">
        <v>134.61896365199999</v>
      </c>
      <c r="H13277">
        <v>139.2442891</v>
      </c>
      <c r="I13277">
        <v>715.54707588500003</v>
      </c>
      <c r="J13277">
        <v>887.30065667700001</v>
      </c>
      <c r="K13277">
        <v>282.17834811799997</v>
      </c>
      <c r="L13277">
        <v>141.08917405899999</v>
      </c>
    </row>
    <row r="13278" spans="1:12">
      <c r="A13278">
        <v>6444</v>
      </c>
      <c r="B13278">
        <v>2012</v>
      </c>
      <c r="C13278">
        <v>5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>
      <c r="A13279">
        <v>6444</v>
      </c>
      <c r="B13279">
        <v>2012</v>
      </c>
      <c r="C13279">
        <v>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6444</v>
      </c>
      <c r="B13280">
        <v>2012</v>
      </c>
      <c r="C13280">
        <v>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3">
      <c r="A13281">
        <v>6444</v>
      </c>
      <c r="B13281">
        <v>2012</v>
      </c>
      <c r="C13281">
        <v>8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3">
      <c r="A13282">
        <v>6444</v>
      </c>
      <c r="B13282">
        <v>2012</v>
      </c>
      <c r="C13282">
        <v>9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3">
      <c r="A13283">
        <v>6444</v>
      </c>
      <c r="B13283">
        <v>2012</v>
      </c>
      <c r="C13283">
        <v>10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 s="1"/>
    </row>
    <row r="13284" spans="1:13">
      <c r="A13284">
        <v>6444</v>
      </c>
      <c r="B13284">
        <v>2012</v>
      </c>
      <c r="C13284">
        <v>11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3">
      <c r="A13285">
        <v>6444</v>
      </c>
      <c r="B13285">
        <v>2012</v>
      </c>
      <c r="C13285">
        <v>12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3">
      <c r="A13286">
        <v>6445</v>
      </c>
      <c r="B13286">
        <v>1986</v>
      </c>
      <c r="C13286">
        <v>1</v>
      </c>
      <c r="D13286">
        <v>1829.1835097600001</v>
      </c>
      <c r="E13286">
        <v>1.85934062223</v>
      </c>
      <c r="F13286">
        <v>6534.0731995799997</v>
      </c>
      <c r="G13286">
        <v>461.77838046300002</v>
      </c>
      <c r="H13286">
        <v>651.35106314500001</v>
      </c>
      <c r="I13286">
        <v>449.41050279799998</v>
      </c>
      <c r="J13286">
        <v>817.98121676899996</v>
      </c>
      <c r="K13286">
        <v>650.01376288300003</v>
      </c>
      <c r="L13286">
        <v>325.00688144100002</v>
      </c>
    </row>
    <row r="13287" spans="1:13">
      <c r="A13287">
        <v>6445</v>
      </c>
      <c r="B13287">
        <v>1986</v>
      </c>
      <c r="C13287">
        <v>2</v>
      </c>
      <c r="D13287">
        <v>2806.8505580800002</v>
      </c>
      <c r="E13287">
        <v>5.4915134751799997</v>
      </c>
      <c r="F13287">
        <v>8311.0972405600005</v>
      </c>
      <c r="G13287">
        <v>807.07896560100005</v>
      </c>
      <c r="H13287">
        <v>652.32190217799996</v>
      </c>
      <c r="I13287">
        <v>372.955487914</v>
      </c>
      <c r="J13287">
        <v>1228.7609406300001</v>
      </c>
      <c r="K13287">
        <v>1186.4810834</v>
      </c>
      <c r="L13287">
        <v>593.24054169800002</v>
      </c>
    </row>
    <row r="13288" spans="1:13">
      <c r="A13288">
        <v>6445</v>
      </c>
      <c r="B13288">
        <v>1986</v>
      </c>
      <c r="C13288">
        <v>3</v>
      </c>
      <c r="D13288">
        <v>2696.4687945599999</v>
      </c>
      <c r="E13288">
        <v>5.7316990705500004</v>
      </c>
      <c r="F13288">
        <v>8406.21771223</v>
      </c>
      <c r="G13288">
        <v>813.34740863599995</v>
      </c>
      <c r="H13288">
        <v>583.23730259800004</v>
      </c>
      <c r="I13288">
        <v>597.20085592700002</v>
      </c>
      <c r="J13288">
        <v>1102.04936073</v>
      </c>
      <c r="K13288">
        <v>1078.9036584099999</v>
      </c>
      <c r="L13288">
        <v>539.45182920599996</v>
      </c>
    </row>
    <row r="13289" spans="1:13">
      <c r="A13289">
        <v>6445</v>
      </c>
      <c r="B13289">
        <v>1986</v>
      </c>
      <c r="C13289">
        <v>4</v>
      </c>
      <c r="D13289">
        <v>512.48675920000005</v>
      </c>
      <c r="E13289">
        <v>0.14782118943600001</v>
      </c>
      <c r="F13289">
        <v>4066.0574090700002</v>
      </c>
      <c r="G13289">
        <v>92.585197497099998</v>
      </c>
      <c r="H13289">
        <v>263.957826227</v>
      </c>
      <c r="I13289">
        <v>728.22355259200003</v>
      </c>
      <c r="J13289">
        <v>391.422966734</v>
      </c>
      <c r="K13289">
        <v>320.72877416900002</v>
      </c>
      <c r="L13289">
        <v>160.364387085</v>
      </c>
    </row>
    <row r="13290" spans="1:13">
      <c r="A13290">
        <v>6445</v>
      </c>
      <c r="B13290">
        <v>1986</v>
      </c>
      <c r="C13290">
        <v>5</v>
      </c>
      <c r="D13290">
        <v>0</v>
      </c>
      <c r="E13290">
        <v>0</v>
      </c>
      <c r="F13290">
        <v>1648.92361082</v>
      </c>
      <c r="G13290">
        <v>1.6902624011099999E-3</v>
      </c>
      <c r="H13290">
        <v>167.09199260899999</v>
      </c>
      <c r="I13290">
        <v>968.01677044799999</v>
      </c>
      <c r="J13290">
        <v>359.22206739799998</v>
      </c>
      <c r="K13290">
        <v>239.14338926299999</v>
      </c>
      <c r="L13290">
        <v>119.571694632</v>
      </c>
    </row>
    <row r="13291" spans="1:13">
      <c r="A13291">
        <v>6445</v>
      </c>
      <c r="B13291">
        <v>1986</v>
      </c>
      <c r="C13291">
        <v>6</v>
      </c>
      <c r="D13291">
        <v>0</v>
      </c>
      <c r="E13291">
        <v>0</v>
      </c>
      <c r="F13291">
        <v>731.44193228799998</v>
      </c>
      <c r="G13291">
        <v>2.72701774303E-4</v>
      </c>
      <c r="H13291">
        <v>107.41081413400001</v>
      </c>
      <c r="I13291">
        <v>1029.43986236</v>
      </c>
      <c r="J13291">
        <v>448.15144443600002</v>
      </c>
      <c r="K13291">
        <v>180.934943355</v>
      </c>
      <c r="L13291">
        <v>90.467471677399999</v>
      </c>
    </row>
    <row r="13292" spans="1:13">
      <c r="A13292">
        <v>6445</v>
      </c>
      <c r="B13292">
        <v>1986</v>
      </c>
      <c r="C13292">
        <v>7</v>
      </c>
      <c r="D13292">
        <v>59.133087600000003</v>
      </c>
      <c r="E13292">
        <v>0</v>
      </c>
      <c r="F13292">
        <v>377.04978433500003</v>
      </c>
      <c r="G13292">
        <v>0.872908507231</v>
      </c>
      <c r="H13292">
        <v>67.356426553999995</v>
      </c>
      <c r="I13292">
        <v>894.05861295299997</v>
      </c>
      <c r="J13292">
        <v>513.62366231399994</v>
      </c>
      <c r="K13292">
        <v>118.38207798000001</v>
      </c>
      <c r="L13292">
        <v>59.191038989900001</v>
      </c>
    </row>
    <row r="13293" spans="1:13">
      <c r="A13293">
        <v>6445</v>
      </c>
      <c r="B13293">
        <v>1986</v>
      </c>
      <c r="C13293">
        <v>8</v>
      </c>
      <c r="D13293">
        <v>0</v>
      </c>
      <c r="E13293">
        <v>0</v>
      </c>
      <c r="F13293">
        <v>248.144594689</v>
      </c>
      <c r="G13293">
        <v>1.46892503131E-4</v>
      </c>
      <c r="H13293">
        <v>50.490710409899997</v>
      </c>
      <c r="I13293">
        <v>640.59823533199994</v>
      </c>
      <c r="J13293">
        <v>567.68404485899998</v>
      </c>
      <c r="K13293">
        <v>97.465395971999996</v>
      </c>
      <c r="L13293">
        <v>48.732697985999998</v>
      </c>
    </row>
    <row r="13294" spans="1:13">
      <c r="A13294">
        <v>6445</v>
      </c>
      <c r="B13294">
        <v>1986</v>
      </c>
      <c r="C13294">
        <v>9</v>
      </c>
      <c r="D13294">
        <v>1198.4305753599999</v>
      </c>
      <c r="E13294">
        <v>2.87951571406E-3</v>
      </c>
      <c r="F13294">
        <v>325.84860928699999</v>
      </c>
      <c r="G13294">
        <v>247.47448404100001</v>
      </c>
      <c r="H13294">
        <v>67.805956330200004</v>
      </c>
      <c r="I13294">
        <v>584.49668786500001</v>
      </c>
      <c r="J13294">
        <v>1171.2712902599999</v>
      </c>
      <c r="K13294">
        <v>157.77653780200001</v>
      </c>
      <c r="L13294">
        <v>78.888268901000004</v>
      </c>
    </row>
    <row r="13295" spans="1:13">
      <c r="A13295">
        <v>6445</v>
      </c>
      <c r="B13295">
        <v>1986</v>
      </c>
      <c r="C13295">
        <v>10</v>
      </c>
      <c r="D13295">
        <v>55.190881760000003</v>
      </c>
      <c r="E13295">
        <v>1.44354723028E-3</v>
      </c>
      <c r="F13295">
        <v>305.47874417600002</v>
      </c>
      <c r="G13295">
        <v>2.9175298013400002</v>
      </c>
      <c r="H13295">
        <v>60.091890511000003</v>
      </c>
      <c r="I13295">
        <v>637.88439322399995</v>
      </c>
      <c r="J13295">
        <v>320.38059077999998</v>
      </c>
      <c r="K13295">
        <v>95.970542023799993</v>
      </c>
      <c r="L13295">
        <v>47.985271011899997</v>
      </c>
    </row>
    <row r="13296" spans="1:13">
      <c r="A13296">
        <v>6445</v>
      </c>
      <c r="B13296">
        <v>1986</v>
      </c>
      <c r="C13296">
        <v>11</v>
      </c>
      <c r="D13296">
        <v>583.44646432000002</v>
      </c>
      <c r="E13296">
        <v>7.3373476807099998E-3</v>
      </c>
      <c r="F13296">
        <v>226.48127978400001</v>
      </c>
      <c r="G13296">
        <v>113.922104214</v>
      </c>
      <c r="H13296">
        <v>46.144766603599997</v>
      </c>
      <c r="I13296">
        <v>503.32566618800001</v>
      </c>
      <c r="J13296">
        <v>563.55399799099996</v>
      </c>
      <c r="K13296">
        <v>93.545777080199997</v>
      </c>
      <c r="L13296">
        <v>46.772888540099999</v>
      </c>
    </row>
    <row r="13297" spans="1:12">
      <c r="A13297">
        <v>6445</v>
      </c>
      <c r="B13297">
        <v>1986</v>
      </c>
      <c r="C13297">
        <v>12</v>
      </c>
      <c r="D13297">
        <v>220.76352704000001</v>
      </c>
      <c r="E13297">
        <v>0</v>
      </c>
      <c r="F13297">
        <v>150.71364934900001</v>
      </c>
      <c r="G13297" s="1">
        <v>39.011244542</v>
      </c>
      <c r="H13297">
        <v>29.909605746499999</v>
      </c>
      <c r="I13297">
        <v>352.77864471200002</v>
      </c>
      <c r="J13297">
        <v>239.45634657900001</v>
      </c>
      <c r="K13297">
        <v>53.984561106699999</v>
      </c>
      <c r="L13297">
        <v>26.992280553299999</v>
      </c>
    </row>
    <row r="13298" spans="1:12">
      <c r="A13298">
        <v>6445</v>
      </c>
      <c r="B13298">
        <v>1987</v>
      </c>
      <c r="C13298">
        <v>1</v>
      </c>
      <c r="D13298">
        <v>942.18719576000001</v>
      </c>
      <c r="E13298">
        <v>0.116156106863</v>
      </c>
      <c r="F13298">
        <v>353.99447920199998</v>
      </c>
      <c r="G13298">
        <v>189.90028784899999</v>
      </c>
      <c r="H13298">
        <v>65.769102013099996</v>
      </c>
      <c r="I13298">
        <v>493.63459185699998</v>
      </c>
      <c r="J13298">
        <v>675.86844500799998</v>
      </c>
      <c r="K13298">
        <v>137.867385786</v>
      </c>
      <c r="L13298">
        <v>68.933692892799996</v>
      </c>
    </row>
    <row r="13299" spans="1:12">
      <c r="A13299">
        <v>6445</v>
      </c>
      <c r="B13299">
        <v>1987</v>
      </c>
      <c r="C13299">
        <v>2</v>
      </c>
      <c r="D13299">
        <v>721.42366872000002</v>
      </c>
      <c r="E13299">
        <v>1.39056642927E-2</v>
      </c>
      <c r="F13299">
        <v>254.49221997199999</v>
      </c>
      <c r="G13299">
        <v>125.74291757</v>
      </c>
      <c r="H13299">
        <v>47.464188862</v>
      </c>
      <c r="I13299">
        <v>360.39370630100001</v>
      </c>
      <c r="J13299">
        <v>417.21664678500002</v>
      </c>
      <c r="K13299">
        <v>96.241739578400001</v>
      </c>
      <c r="L13299">
        <v>48.1208697892</v>
      </c>
    </row>
    <row r="13300" spans="1:12">
      <c r="A13300">
        <v>6445</v>
      </c>
      <c r="B13300">
        <v>1987</v>
      </c>
      <c r="C13300">
        <v>3</v>
      </c>
      <c r="D13300">
        <v>819.97881471999995</v>
      </c>
      <c r="E13300">
        <v>4.7951752728900001E-3</v>
      </c>
      <c r="F13300">
        <v>431.22271189499997</v>
      </c>
      <c r="G13300">
        <v>136.225774524</v>
      </c>
      <c r="H13300">
        <v>77.444503273600006</v>
      </c>
      <c r="I13300">
        <v>614.45275238299996</v>
      </c>
      <c r="J13300">
        <v>506.293370063</v>
      </c>
      <c r="K13300">
        <v>167.282019115</v>
      </c>
      <c r="L13300">
        <v>83.6410095576</v>
      </c>
    </row>
    <row r="13301" spans="1:12">
      <c r="A13301">
        <v>6445</v>
      </c>
      <c r="B13301">
        <v>1987</v>
      </c>
      <c r="C13301">
        <v>4</v>
      </c>
      <c r="D13301">
        <v>161.63043944</v>
      </c>
      <c r="E13301">
        <v>0</v>
      </c>
      <c r="F13301">
        <v>320.64754141100002</v>
      </c>
      <c r="G13301">
        <v>19.201514167999999</v>
      </c>
      <c r="H13301">
        <v>62.841695591499999</v>
      </c>
      <c r="I13301">
        <v>694.985111158</v>
      </c>
      <c r="J13301">
        <v>284.85403599699998</v>
      </c>
      <c r="K13301">
        <v>113.847040964</v>
      </c>
      <c r="L13301">
        <v>56.923520481799997</v>
      </c>
    </row>
    <row r="13302" spans="1:12">
      <c r="A13302">
        <v>6445</v>
      </c>
      <c r="B13302">
        <v>1987</v>
      </c>
      <c r="C13302">
        <v>5</v>
      </c>
      <c r="D13302">
        <v>39.422058399999997</v>
      </c>
      <c r="E13302">
        <v>0</v>
      </c>
      <c r="F13302">
        <v>226.706951046</v>
      </c>
      <c r="G13302" s="1">
        <v>1.5309498815699999E-4</v>
      </c>
      <c r="H13302">
        <v>47.873773138399997</v>
      </c>
      <c r="I13302">
        <v>623.38675786199997</v>
      </c>
      <c r="J13302">
        <v>347.35245370400003</v>
      </c>
      <c r="K13302">
        <v>91.871229434200004</v>
      </c>
      <c r="L13302">
        <v>45.935614717100002</v>
      </c>
    </row>
    <row r="13303" spans="1:12">
      <c r="A13303">
        <v>6445</v>
      </c>
      <c r="B13303">
        <v>1987</v>
      </c>
      <c r="C13303">
        <v>6</v>
      </c>
      <c r="D13303">
        <v>43.364264239999997</v>
      </c>
      <c r="E13303">
        <v>0</v>
      </c>
      <c r="F13303">
        <v>177.937797571</v>
      </c>
      <c r="G13303">
        <v>0.87281268796099998</v>
      </c>
      <c r="H13303">
        <v>38.829907847000001</v>
      </c>
      <c r="I13303">
        <v>576.37692058100004</v>
      </c>
      <c r="J13303">
        <v>452.54895930100002</v>
      </c>
      <c r="K13303">
        <v>78.038699893599997</v>
      </c>
      <c r="L13303">
        <v>39.019349946799998</v>
      </c>
    </row>
    <row r="13304" spans="1:12">
      <c r="A13304">
        <v>6445</v>
      </c>
      <c r="B13304">
        <v>1987</v>
      </c>
      <c r="C13304">
        <v>7</v>
      </c>
      <c r="D13304">
        <v>220.76352704000001</v>
      </c>
      <c r="E13304">
        <v>3.82582233667E-3</v>
      </c>
      <c r="F13304">
        <v>120.059713851</v>
      </c>
      <c r="G13304">
        <v>33.303688259399998</v>
      </c>
      <c r="H13304">
        <v>26.4517787427</v>
      </c>
      <c r="I13304">
        <v>486.18084667300002</v>
      </c>
      <c r="J13304">
        <v>383.03627920600002</v>
      </c>
      <c r="K13304">
        <v>47.945817160200001</v>
      </c>
      <c r="L13304">
        <v>23.9729085801</v>
      </c>
    </row>
    <row r="13305" spans="1:12">
      <c r="A13305">
        <v>6445</v>
      </c>
      <c r="B13305">
        <v>1987</v>
      </c>
      <c r="C13305">
        <v>8</v>
      </c>
      <c r="D13305">
        <v>201.05249784</v>
      </c>
      <c r="E13305">
        <v>0</v>
      </c>
      <c r="F13305">
        <v>155.65970404699999</v>
      </c>
      <c r="G13305">
        <v>28.6869760728</v>
      </c>
      <c r="H13305">
        <v>34.458993698599997</v>
      </c>
      <c r="I13305">
        <v>610.30766523099999</v>
      </c>
      <c r="J13305">
        <v>558.79457553300006</v>
      </c>
      <c r="K13305">
        <v>72.253258516100004</v>
      </c>
      <c r="L13305">
        <v>36.126629258100003</v>
      </c>
    </row>
    <row r="13306" spans="1:12">
      <c r="A13306">
        <v>6445</v>
      </c>
      <c r="B13306">
        <v>1987</v>
      </c>
      <c r="C13306">
        <v>9</v>
      </c>
      <c r="D13306">
        <v>67.017499279999996</v>
      </c>
      <c r="E13306">
        <v>0</v>
      </c>
      <c r="F13306">
        <v>157.770637534</v>
      </c>
      <c r="G13306">
        <v>4.3637588958600002</v>
      </c>
      <c r="H13306">
        <v>35.0142840408</v>
      </c>
      <c r="I13306">
        <v>496.630364224</v>
      </c>
      <c r="J13306">
        <v>487.91686239900002</v>
      </c>
      <c r="K13306">
        <v>69.035601306399997</v>
      </c>
      <c r="L13306">
        <v>34.517800653199998</v>
      </c>
    </row>
    <row r="13307" spans="1:12">
      <c r="A13307">
        <v>6445</v>
      </c>
      <c r="B13307">
        <v>1987</v>
      </c>
      <c r="C13307">
        <v>10</v>
      </c>
      <c r="D13307">
        <v>2463.8786500000001</v>
      </c>
      <c r="E13307">
        <v>1.4981108547899999</v>
      </c>
      <c r="F13307">
        <v>310.11408291499998</v>
      </c>
      <c r="G13307">
        <v>541.94264328899999</v>
      </c>
      <c r="H13307">
        <v>63.270145891399999</v>
      </c>
      <c r="I13307">
        <v>502.56531283499999</v>
      </c>
      <c r="J13307">
        <v>1600.6659993000001</v>
      </c>
      <c r="K13307">
        <v>254.19834665799999</v>
      </c>
      <c r="L13307">
        <v>127.099173329</v>
      </c>
    </row>
    <row r="13308" spans="1:12">
      <c r="A13308">
        <v>6445</v>
      </c>
      <c r="B13308">
        <v>1987</v>
      </c>
      <c r="C13308">
        <v>11</v>
      </c>
      <c r="D13308">
        <v>973.72484248000001</v>
      </c>
      <c r="E13308">
        <v>0.99509484735099996</v>
      </c>
      <c r="F13308">
        <v>1509.7285659199999</v>
      </c>
      <c r="G13308">
        <v>214.174805862</v>
      </c>
      <c r="H13308">
        <v>200.993025988</v>
      </c>
      <c r="I13308">
        <v>535.71071193499995</v>
      </c>
      <c r="J13308">
        <v>584.75063235200003</v>
      </c>
      <c r="K13308">
        <v>312.86635061599998</v>
      </c>
      <c r="L13308">
        <v>156.43317530799999</v>
      </c>
    </row>
    <row r="13309" spans="1:12">
      <c r="A13309">
        <v>6445</v>
      </c>
      <c r="B13309">
        <v>1987</v>
      </c>
      <c r="C13309">
        <v>12</v>
      </c>
      <c r="D13309">
        <v>989.49366583999995</v>
      </c>
      <c r="E13309">
        <v>0.20527113070700001</v>
      </c>
      <c r="F13309">
        <v>1063.3508963899999</v>
      </c>
      <c r="G13309">
        <v>176.09030930399999</v>
      </c>
      <c r="H13309">
        <v>122.483307681</v>
      </c>
      <c r="I13309">
        <v>616.35300931799998</v>
      </c>
      <c r="J13309">
        <v>487.76139247100002</v>
      </c>
      <c r="K13309">
        <v>237.96556040499999</v>
      </c>
      <c r="L13309">
        <v>118.982780203</v>
      </c>
    </row>
    <row r="13310" spans="1:12">
      <c r="A13310">
        <v>6445</v>
      </c>
      <c r="B13310">
        <v>1988</v>
      </c>
      <c r="C13310">
        <v>1</v>
      </c>
      <c r="D13310">
        <v>1446.7895432800001</v>
      </c>
      <c r="E13310">
        <v>0.76563226743199997</v>
      </c>
      <c r="F13310">
        <v>1380.71390806</v>
      </c>
      <c r="G13310">
        <v>303.686228384</v>
      </c>
      <c r="H13310">
        <v>161.21295233699999</v>
      </c>
      <c r="I13310">
        <v>448.21949411100002</v>
      </c>
      <c r="J13310">
        <v>766.75079496599994</v>
      </c>
      <c r="K13310">
        <v>413.02622788500003</v>
      </c>
      <c r="L13310">
        <v>206.51311394300001</v>
      </c>
    </row>
    <row r="13311" spans="1:12">
      <c r="A13311">
        <v>6445</v>
      </c>
      <c r="B13311">
        <v>1988</v>
      </c>
      <c r="C13311">
        <v>2</v>
      </c>
      <c r="D13311">
        <v>1537.4602775999999</v>
      </c>
      <c r="E13311">
        <v>1.9999849028600001</v>
      </c>
      <c r="F13311">
        <v>1383.3803344200001</v>
      </c>
      <c r="G13311">
        <v>358.04438068299999</v>
      </c>
      <c r="H13311">
        <v>149.32036341400001</v>
      </c>
      <c r="I13311">
        <v>503.509194579</v>
      </c>
      <c r="J13311">
        <v>865.92914276299996</v>
      </c>
      <c r="K13311">
        <v>500.74582904599998</v>
      </c>
      <c r="L13311">
        <v>250.37291452299999</v>
      </c>
    </row>
    <row r="13312" spans="1:12">
      <c r="A13312">
        <v>6445</v>
      </c>
      <c r="B13312">
        <v>1988</v>
      </c>
      <c r="C13312">
        <v>3</v>
      </c>
      <c r="D13312">
        <v>0</v>
      </c>
      <c r="E13312">
        <v>0</v>
      </c>
      <c r="F13312">
        <v>2249.1525540900002</v>
      </c>
      <c r="G13312">
        <v>4.3831236302199997E-2</v>
      </c>
      <c r="H13312">
        <v>217.441195349</v>
      </c>
      <c r="I13312">
        <v>706.16809798500003</v>
      </c>
      <c r="J13312">
        <v>232.771598391</v>
      </c>
      <c r="K13312">
        <v>180.20020780900001</v>
      </c>
      <c r="L13312">
        <v>90.100103904400001</v>
      </c>
    </row>
    <row r="13313" spans="1:12">
      <c r="A13313">
        <v>6445</v>
      </c>
      <c r="B13313">
        <v>1988</v>
      </c>
      <c r="C13313">
        <v>4</v>
      </c>
      <c r="D13313">
        <v>1722.7439520800001</v>
      </c>
      <c r="E13313">
        <v>0.55895381700900004</v>
      </c>
      <c r="F13313">
        <v>1975.5025493200001</v>
      </c>
      <c r="G13313">
        <v>346.712318853</v>
      </c>
      <c r="H13313">
        <v>238.95501452100001</v>
      </c>
      <c r="I13313">
        <v>704.09132996899996</v>
      </c>
      <c r="J13313">
        <v>1108.1975453099999</v>
      </c>
      <c r="K13313">
        <v>541.58480686400003</v>
      </c>
      <c r="L13313">
        <v>270.79240343200001</v>
      </c>
    </row>
    <row r="13314" spans="1:12">
      <c r="A13314">
        <v>6445</v>
      </c>
      <c r="B13314">
        <v>1988</v>
      </c>
      <c r="C13314">
        <v>5</v>
      </c>
      <c r="D13314">
        <v>23.653235039999998</v>
      </c>
      <c r="E13314">
        <v>0</v>
      </c>
      <c r="F13314">
        <v>1378.3049207900001</v>
      </c>
      <c r="G13314">
        <v>1.6090325343700002E-2</v>
      </c>
      <c r="H13314">
        <v>139.84315563800001</v>
      </c>
      <c r="I13314">
        <v>928.48433408799997</v>
      </c>
      <c r="J13314">
        <v>335.37504763200002</v>
      </c>
      <c r="K13314">
        <v>196.589507532</v>
      </c>
      <c r="L13314">
        <v>98.294753765999999</v>
      </c>
    </row>
    <row r="13315" spans="1:12">
      <c r="A13315">
        <v>6445</v>
      </c>
      <c r="B13315">
        <v>1988</v>
      </c>
      <c r="C13315">
        <v>6</v>
      </c>
      <c r="D13315">
        <v>0</v>
      </c>
      <c r="E13315">
        <v>0</v>
      </c>
      <c r="F13315">
        <v>620.83146894000004</v>
      </c>
      <c r="G13315">
        <v>3.5672585597499998E-4</v>
      </c>
      <c r="H13315">
        <v>92.169060965300005</v>
      </c>
      <c r="I13315">
        <v>886.49771733800003</v>
      </c>
      <c r="J13315">
        <v>434.70215665199999</v>
      </c>
      <c r="K13315">
        <v>152.52110936700001</v>
      </c>
      <c r="L13315">
        <v>76.260554683300001</v>
      </c>
    </row>
    <row r="13316" spans="1:12">
      <c r="A13316">
        <v>6445</v>
      </c>
      <c r="B13316">
        <v>1988</v>
      </c>
      <c r="C13316">
        <v>7</v>
      </c>
      <c r="D13316">
        <v>0</v>
      </c>
      <c r="E13316">
        <v>0</v>
      </c>
      <c r="F13316">
        <v>322.98583738999997</v>
      </c>
      <c r="G13316">
        <v>1.3847163659399999E-4</v>
      </c>
      <c r="H13316">
        <v>58.146367580000003</v>
      </c>
      <c r="I13316">
        <v>702.87417975599999</v>
      </c>
      <c r="J13316">
        <v>504.05245163699999</v>
      </c>
      <c r="K13316">
        <v>104.764067489</v>
      </c>
      <c r="L13316">
        <v>52.382033744700003</v>
      </c>
    </row>
    <row r="13317" spans="1:12">
      <c r="A13317">
        <v>6445</v>
      </c>
      <c r="B13317">
        <v>1988</v>
      </c>
      <c r="C13317">
        <v>8</v>
      </c>
      <c r="D13317">
        <v>43.364264239999997</v>
      </c>
      <c r="E13317">
        <v>0</v>
      </c>
      <c r="F13317">
        <v>192.27875837799999</v>
      </c>
      <c r="G13317">
        <v>1.68445083416</v>
      </c>
      <c r="H13317">
        <v>38.892822443900002</v>
      </c>
      <c r="I13317">
        <v>560.68082975300001</v>
      </c>
      <c r="J13317">
        <v>462.08120337600002</v>
      </c>
      <c r="K13317">
        <v>72.091629007700007</v>
      </c>
      <c r="L13317">
        <v>36.045814503899997</v>
      </c>
    </row>
    <row r="13318" spans="1:12">
      <c r="A13318">
        <v>6445</v>
      </c>
      <c r="B13318">
        <v>1988</v>
      </c>
      <c r="C13318">
        <v>9</v>
      </c>
      <c r="D13318">
        <v>185.28367448</v>
      </c>
      <c r="E13318">
        <v>0</v>
      </c>
      <c r="F13318">
        <v>160.11382667000001</v>
      </c>
      <c r="G13318" s="1">
        <v>30.720706141600001</v>
      </c>
      <c r="H13318">
        <v>34.491609214699999</v>
      </c>
      <c r="I13318">
        <v>505.47461999199999</v>
      </c>
      <c r="J13318">
        <v>490.62952923099999</v>
      </c>
      <c r="K13318">
        <v>68.141221297499996</v>
      </c>
      <c r="L13318">
        <v>34.070610648799999</v>
      </c>
    </row>
    <row r="13319" spans="1:12">
      <c r="A13319">
        <v>6445</v>
      </c>
      <c r="B13319">
        <v>1988</v>
      </c>
      <c r="C13319">
        <v>10</v>
      </c>
      <c r="D13319">
        <v>0</v>
      </c>
      <c r="E13319">
        <v>0</v>
      </c>
      <c r="F13319">
        <v>123.745802075</v>
      </c>
      <c r="G13319" s="1">
        <v>7.42982063677E-5</v>
      </c>
      <c r="H13319">
        <v>27.171216920500001</v>
      </c>
      <c r="I13319">
        <v>359.30344253200002</v>
      </c>
      <c r="J13319">
        <v>350.46739593900003</v>
      </c>
      <c r="K13319">
        <v>50.470461406399998</v>
      </c>
      <c r="L13319">
        <v>25.235230703199999</v>
      </c>
    </row>
    <row r="13320" spans="1:12">
      <c r="A13320">
        <v>6445</v>
      </c>
      <c r="B13320">
        <v>1988</v>
      </c>
      <c r="C13320">
        <v>11</v>
      </c>
      <c r="D13320">
        <v>871.22749064000004</v>
      </c>
      <c r="E13320">
        <v>4.2975041393599998E-3</v>
      </c>
      <c r="F13320">
        <v>142.62011255499999</v>
      </c>
      <c r="G13320">
        <v>163.86142071</v>
      </c>
      <c r="H13320">
        <v>30.397858907900002</v>
      </c>
      <c r="I13320">
        <v>425.23203559900003</v>
      </c>
      <c r="J13320">
        <v>633.01944820000006</v>
      </c>
      <c r="K13320">
        <v>62.983381102400003</v>
      </c>
      <c r="L13320">
        <v>31.491690551200001</v>
      </c>
    </row>
    <row r="13321" spans="1:12">
      <c r="A13321">
        <v>6445</v>
      </c>
      <c r="B13321">
        <v>1988</v>
      </c>
      <c r="C13321">
        <v>12</v>
      </c>
      <c r="D13321">
        <v>2759.5440880000001</v>
      </c>
      <c r="E13321">
        <v>0.88551275977499999</v>
      </c>
      <c r="F13321">
        <v>950.56093678499997</v>
      </c>
      <c r="G13321">
        <v>548.73222498400003</v>
      </c>
      <c r="H13321">
        <v>154.43933142</v>
      </c>
      <c r="I13321">
        <v>796.31874772000003</v>
      </c>
      <c r="J13321">
        <v>1571.48210077</v>
      </c>
      <c r="K13321">
        <v>377.72349681100002</v>
      </c>
      <c r="L13321">
        <v>188.861748406</v>
      </c>
    </row>
    <row r="13322" spans="1:12">
      <c r="A13322">
        <v>6445</v>
      </c>
      <c r="B13322">
        <v>1989</v>
      </c>
      <c r="C13322">
        <v>1</v>
      </c>
      <c r="D13322">
        <v>354.7985256</v>
      </c>
      <c r="E13322">
        <v>0.12224494999299999</v>
      </c>
      <c r="F13322">
        <v>811.57066229500003</v>
      </c>
      <c r="G13322">
        <v>54.707782816300004</v>
      </c>
      <c r="H13322">
        <v>85.943008532600004</v>
      </c>
      <c r="I13322">
        <v>437.50110743099998</v>
      </c>
      <c r="J13322">
        <v>236.26910966099999</v>
      </c>
      <c r="K13322">
        <v>127.480670817</v>
      </c>
      <c r="L13322">
        <v>63.740335408699998</v>
      </c>
    </row>
    <row r="13323" spans="1:12">
      <c r="A13323">
        <v>6445</v>
      </c>
      <c r="B13323">
        <v>1989</v>
      </c>
      <c r="C13323">
        <v>2</v>
      </c>
      <c r="D13323">
        <v>1525.63366008</v>
      </c>
      <c r="E13323">
        <v>0.71363754593299999</v>
      </c>
      <c r="F13323">
        <v>1937.47623284</v>
      </c>
      <c r="G13323">
        <v>312.58974576200001</v>
      </c>
      <c r="H13323">
        <v>212.23489812299999</v>
      </c>
      <c r="I13323">
        <v>305.86991883000002</v>
      </c>
      <c r="J13323">
        <v>896.68144187899998</v>
      </c>
      <c r="K13323">
        <v>472.62172878600001</v>
      </c>
      <c r="L13323">
        <v>236.310864393</v>
      </c>
    </row>
    <row r="13324" spans="1:12">
      <c r="A13324">
        <v>6445</v>
      </c>
      <c r="B13324">
        <v>1989</v>
      </c>
      <c r="C13324">
        <v>3</v>
      </c>
      <c r="D13324">
        <v>544.02440592000005</v>
      </c>
      <c r="E13324">
        <v>8.3922101697900001E-2</v>
      </c>
      <c r="F13324">
        <v>1292.1616449200001</v>
      </c>
      <c r="G13324">
        <v>103.78386853400001</v>
      </c>
      <c r="H13324">
        <v>128.686065786</v>
      </c>
      <c r="I13324">
        <v>572.21720931100003</v>
      </c>
      <c r="J13324">
        <v>403.24263574299999</v>
      </c>
      <c r="K13324">
        <v>241.80010615800001</v>
      </c>
      <c r="L13324">
        <v>120.900053079</v>
      </c>
    </row>
    <row r="13325" spans="1:12">
      <c r="A13325">
        <v>6445</v>
      </c>
      <c r="B13325">
        <v>1989</v>
      </c>
      <c r="C13325">
        <v>4</v>
      </c>
      <c r="D13325">
        <v>11.826617519999999</v>
      </c>
      <c r="E13325">
        <v>0</v>
      </c>
      <c r="F13325">
        <v>704.65407513000002</v>
      </c>
      <c r="G13325">
        <v>2.5540113251900001E-3</v>
      </c>
      <c r="H13325">
        <v>95.400349475100001</v>
      </c>
      <c r="I13325">
        <v>748.53949102700005</v>
      </c>
      <c r="J13325">
        <v>277.52584047800002</v>
      </c>
      <c r="K13325">
        <v>160.60629157899999</v>
      </c>
      <c r="L13325">
        <v>80.303145789599995</v>
      </c>
    </row>
    <row r="13326" spans="1:12">
      <c r="A13326">
        <v>6445</v>
      </c>
      <c r="B13326">
        <v>1989</v>
      </c>
      <c r="C13326">
        <v>5</v>
      </c>
      <c r="D13326">
        <v>134.03499855999999</v>
      </c>
      <c r="E13326">
        <v>0</v>
      </c>
      <c r="F13326">
        <v>362.18408629999999</v>
      </c>
      <c r="G13326">
        <v>11.1188179635</v>
      </c>
      <c r="H13326">
        <v>62.333054433599997</v>
      </c>
      <c r="I13326">
        <v>767.08703606999995</v>
      </c>
      <c r="J13326">
        <v>292.794672338</v>
      </c>
      <c r="K13326">
        <v>110.667728041</v>
      </c>
      <c r="L13326">
        <v>55.333864020500002</v>
      </c>
    </row>
    <row r="13327" spans="1:12">
      <c r="A13327">
        <v>6445</v>
      </c>
      <c r="B13327">
        <v>1989</v>
      </c>
      <c r="C13327">
        <v>6</v>
      </c>
      <c r="D13327">
        <v>74.901910959999995</v>
      </c>
      <c r="E13327">
        <v>0</v>
      </c>
      <c r="F13327">
        <v>229.64635323600001</v>
      </c>
      <c r="G13327">
        <v>6.9819691274600002</v>
      </c>
      <c r="H13327">
        <v>45.9990289956</v>
      </c>
      <c r="I13327">
        <v>684.52838110699997</v>
      </c>
      <c r="J13327">
        <v>375.45018857899998</v>
      </c>
      <c r="K13327">
        <v>88.126940580999999</v>
      </c>
      <c r="L13327">
        <v>44.0634702905</v>
      </c>
    </row>
    <row r="13328" spans="1:12">
      <c r="A13328">
        <v>6445</v>
      </c>
      <c r="B13328">
        <v>1989</v>
      </c>
      <c r="C13328">
        <v>7</v>
      </c>
      <c r="D13328">
        <v>0</v>
      </c>
      <c r="E13328">
        <v>0</v>
      </c>
      <c r="F13328">
        <v>212.83274183500001</v>
      </c>
      <c r="G13328">
        <v>1.1075804313200001E-4</v>
      </c>
      <c r="H13328">
        <v>45.791328103799998</v>
      </c>
      <c r="I13328">
        <v>604.654368396</v>
      </c>
      <c r="J13328">
        <v>517.67258702900006</v>
      </c>
      <c r="K13328">
        <v>87.749662492699997</v>
      </c>
      <c r="L13328">
        <v>43.874831246399999</v>
      </c>
    </row>
    <row r="13329" spans="1:12">
      <c r="A13329">
        <v>6445</v>
      </c>
      <c r="B13329">
        <v>1989</v>
      </c>
      <c r="C13329">
        <v>8</v>
      </c>
      <c r="D13329">
        <v>0</v>
      </c>
      <c r="E13329">
        <v>0</v>
      </c>
      <c r="F13329">
        <v>189.918745285</v>
      </c>
      <c r="G13329">
        <v>1.08464660505E-4</v>
      </c>
      <c r="H13329">
        <v>41.7740827095</v>
      </c>
      <c r="I13329">
        <v>516.43373438599997</v>
      </c>
      <c r="J13329">
        <v>537.73770865100005</v>
      </c>
      <c r="K13329">
        <v>80.5945017385</v>
      </c>
      <c r="L13329">
        <v>40.297250869199999</v>
      </c>
    </row>
    <row r="13330" spans="1:12">
      <c r="A13330">
        <v>6445</v>
      </c>
      <c r="B13330">
        <v>1989</v>
      </c>
      <c r="C13330">
        <v>9</v>
      </c>
      <c r="D13330">
        <v>603.15749352</v>
      </c>
      <c r="E13330">
        <v>0</v>
      </c>
      <c r="F13330">
        <v>215.334349546</v>
      </c>
      <c r="G13330">
        <v>114.41707086300001</v>
      </c>
      <c r="H13330">
        <v>47.328208510000003</v>
      </c>
      <c r="I13330">
        <v>616.97258555600001</v>
      </c>
      <c r="J13330">
        <v>750.46514379500002</v>
      </c>
      <c r="K13330">
        <v>100.408384473</v>
      </c>
      <c r="L13330">
        <v>50.204192236399997</v>
      </c>
    </row>
    <row r="13331" spans="1:12">
      <c r="A13331">
        <v>6445</v>
      </c>
      <c r="B13331">
        <v>1989</v>
      </c>
      <c r="C13331">
        <v>10</v>
      </c>
      <c r="D13331">
        <v>283.83882047999998</v>
      </c>
      <c r="E13331">
        <v>0</v>
      </c>
      <c r="F13331">
        <v>177.43571387099999</v>
      </c>
      <c r="G13331">
        <v>45.710567742000002</v>
      </c>
      <c r="H13331">
        <v>38.838355956199997</v>
      </c>
      <c r="I13331">
        <v>501.34590056399998</v>
      </c>
      <c r="J13331">
        <v>427.69726502999998</v>
      </c>
      <c r="K13331">
        <v>71.554212562399997</v>
      </c>
      <c r="L13331">
        <v>35.777106281199998</v>
      </c>
    </row>
    <row r="13332" spans="1:12">
      <c r="A13332">
        <v>6445</v>
      </c>
      <c r="B13332">
        <v>1989</v>
      </c>
      <c r="C13332">
        <v>11</v>
      </c>
      <c r="D13332">
        <v>339.02970224000001</v>
      </c>
      <c r="E13332">
        <v>0</v>
      </c>
      <c r="F13332">
        <v>145.296606352</v>
      </c>
      <c r="G13332">
        <v>66.841329931499999</v>
      </c>
      <c r="H13332">
        <v>31.754276720299998</v>
      </c>
      <c r="I13332">
        <v>401.01818433699998</v>
      </c>
      <c r="J13332">
        <v>448.58194334299998</v>
      </c>
      <c r="K13332">
        <v>66.6525640455</v>
      </c>
      <c r="L13332">
        <v>33.326282022800001</v>
      </c>
    </row>
    <row r="13333" spans="1:12">
      <c r="A13333">
        <v>6445</v>
      </c>
      <c r="B13333">
        <v>1989</v>
      </c>
      <c r="C13333">
        <v>12</v>
      </c>
      <c r="D13333">
        <v>110.38176352000001</v>
      </c>
      <c r="E13333">
        <v>3.7723601132400001E-3</v>
      </c>
      <c r="F13333">
        <v>106.107137886</v>
      </c>
      <c r="G13333">
        <v>19.392770108699999</v>
      </c>
      <c r="H13333">
        <v>22.988379512600002</v>
      </c>
      <c r="I13333">
        <v>301.77151447199998</v>
      </c>
      <c r="J13333">
        <v>227.488881545</v>
      </c>
      <c r="K13333">
        <v>42.169234236400001</v>
      </c>
      <c r="L13333">
        <v>21.084617118200001</v>
      </c>
    </row>
    <row r="13334" spans="1:12">
      <c r="A13334">
        <v>6445</v>
      </c>
      <c r="B13334">
        <v>1990</v>
      </c>
      <c r="C13334">
        <v>1</v>
      </c>
      <c r="D13334">
        <v>1312.75454472</v>
      </c>
      <c r="E13334">
        <v>6.8058727411399997E-2</v>
      </c>
      <c r="F13334">
        <v>316.35287726799999</v>
      </c>
      <c r="G13334">
        <v>256.76393838199999</v>
      </c>
      <c r="H13334">
        <v>61.1614490049</v>
      </c>
      <c r="I13334">
        <v>425.32026839299999</v>
      </c>
      <c r="J13334">
        <v>846.79887006800004</v>
      </c>
      <c r="K13334">
        <v>128.757986649</v>
      </c>
      <c r="L13334">
        <v>64.378993324700005</v>
      </c>
    </row>
    <row r="13335" spans="1:12">
      <c r="A13335">
        <v>6445</v>
      </c>
      <c r="B13335">
        <v>1990</v>
      </c>
      <c r="C13335">
        <v>2</v>
      </c>
      <c r="D13335">
        <v>1643.8998352799999</v>
      </c>
      <c r="E13335">
        <v>1.0192092505899999</v>
      </c>
      <c r="F13335">
        <v>867.17811522800002</v>
      </c>
      <c r="G13335">
        <v>353.00449402100003</v>
      </c>
      <c r="H13335">
        <v>138.22353011000001</v>
      </c>
      <c r="I13335">
        <v>340.48619828099999</v>
      </c>
      <c r="J13335">
        <v>1020.83771796</v>
      </c>
      <c r="K13335">
        <v>321.961582615</v>
      </c>
      <c r="L13335">
        <v>160.98079130799999</v>
      </c>
    </row>
    <row r="13336" spans="1:12">
      <c r="A13336">
        <v>6445</v>
      </c>
      <c r="B13336">
        <v>1990</v>
      </c>
      <c r="C13336">
        <v>3</v>
      </c>
      <c r="D13336">
        <v>122.20838104000001</v>
      </c>
      <c r="E13336">
        <v>0</v>
      </c>
      <c r="F13336">
        <v>546.90353027200001</v>
      </c>
      <c r="G13336">
        <v>6.6614232502600004</v>
      </c>
      <c r="H13336">
        <v>66.272529803300003</v>
      </c>
      <c r="I13336">
        <v>548.55470317499999</v>
      </c>
      <c r="J13336">
        <v>160.99622400600001</v>
      </c>
      <c r="K13336">
        <v>92.591510981400006</v>
      </c>
      <c r="L13336">
        <v>46.295755490700003</v>
      </c>
    </row>
    <row r="13337" spans="1:12">
      <c r="A13337">
        <v>6445</v>
      </c>
      <c r="B13337">
        <v>1990</v>
      </c>
      <c r="C13337">
        <v>4</v>
      </c>
      <c r="D13337">
        <v>465.18028912</v>
      </c>
      <c r="E13337">
        <v>0</v>
      </c>
      <c r="F13337">
        <v>348.45513235200002</v>
      </c>
      <c r="G13337">
        <v>71.358122376300003</v>
      </c>
      <c r="H13337">
        <v>57.279576919900002</v>
      </c>
      <c r="I13337">
        <v>563.75540900700003</v>
      </c>
      <c r="J13337">
        <v>283.24905227199997</v>
      </c>
      <c r="K13337">
        <v>112.738882824</v>
      </c>
      <c r="L13337">
        <v>56.369441412</v>
      </c>
    </row>
    <row r="13338" spans="1:12">
      <c r="A13338">
        <v>6445</v>
      </c>
      <c r="B13338">
        <v>1990</v>
      </c>
      <c r="C13338">
        <v>5</v>
      </c>
      <c r="D13338">
        <v>461.23808328000001</v>
      </c>
      <c r="E13338">
        <v>4.0864722492599996E-3</v>
      </c>
      <c r="F13338">
        <v>365.60125994499998</v>
      </c>
      <c r="G13338">
        <v>84.672373137199997</v>
      </c>
      <c r="H13338">
        <v>71.034460843399998</v>
      </c>
      <c r="I13338">
        <v>776.59104291999995</v>
      </c>
      <c r="J13338">
        <v>512.58283336099998</v>
      </c>
      <c r="K13338">
        <v>148.06205698799999</v>
      </c>
      <c r="L13338">
        <v>74.031028494099999</v>
      </c>
    </row>
    <row r="13339" spans="1:12">
      <c r="A13339">
        <v>6445</v>
      </c>
      <c r="B13339">
        <v>1990</v>
      </c>
      <c r="C13339">
        <v>6</v>
      </c>
      <c r="D13339">
        <v>0</v>
      </c>
      <c r="E13339">
        <v>0</v>
      </c>
      <c r="F13339">
        <v>331.68250253799999</v>
      </c>
      <c r="G13339">
        <v>2.6186347258699998E-3</v>
      </c>
      <c r="H13339">
        <v>66.988477014599994</v>
      </c>
      <c r="I13339">
        <v>784.71795481900006</v>
      </c>
      <c r="J13339">
        <v>473.75963635099998</v>
      </c>
      <c r="K13339">
        <v>135.31345033900001</v>
      </c>
      <c r="L13339">
        <v>67.656725169300003</v>
      </c>
    </row>
    <row r="13340" spans="1:12">
      <c r="A13340">
        <v>6445</v>
      </c>
      <c r="B13340">
        <v>1990</v>
      </c>
      <c r="C13340">
        <v>7</v>
      </c>
      <c r="D13340">
        <v>0</v>
      </c>
      <c r="E13340">
        <v>0</v>
      </c>
      <c r="F13340">
        <v>294.779074966</v>
      </c>
      <c r="G13340">
        <v>2.2457200587599999E-4</v>
      </c>
      <c r="H13340">
        <v>63.545588671099999</v>
      </c>
      <c r="I13340">
        <v>658.14380498599996</v>
      </c>
      <c r="J13340">
        <v>576.58669442600001</v>
      </c>
      <c r="K13340">
        <v>116.59189367</v>
      </c>
      <c r="L13340">
        <v>58.295946835000002</v>
      </c>
    </row>
    <row r="13341" spans="1:12">
      <c r="A13341">
        <v>6445</v>
      </c>
      <c r="B13341">
        <v>1990</v>
      </c>
      <c r="C13341">
        <v>8</v>
      </c>
      <c r="D13341">
        <v>118.26617520000001</v>
      </c>
      <c r="E13341">
        <v>3.4957316462400001E-3</v>
      </c>
      <c r="F13341">
        <v>167.38821609999999</v>
      </c>
      <c r="G13341">
        <v>8.9456110149499999</v>
      </c>
      <c r="H13341">
        <v>36.644659347400001</v>
      </c>
      <c r="I13341">
        <v>547.21260302999997</v>
      </c>
      <c r="J13341">
        <v>432.20856085100002</v>
      </c>
      <c r="K13341">
        <v>68.767499016200006</v>
      </c>
      <c r="L13341">
        <v>34.383749508100003</v>
      </c>
    </row>
    <row r="13342" spans="1:12">
      <c r="A13342">
        <v>6445</v>
      </c>
      <c r="B13342">
        <v>1990</v>
      </c>
      <c r="C13342">
        <v>9</v>
      </c>
      <c r="D13342">
        <v>0</v>
      </c>
      <c r="E13342">
        <v>0</v>
      </c>
      <c r="F13342">
        <v>182.73857372500001</v>
      </c>
      <c r="G13342">
        <v>1.2769700592899999E-4</v>
      </c>
      <c r="H13342">
        <v>40.446808585200003</v>
      </c>
      <c r="I13342">
        <v>444.23656157599999</v>
      </c>
      <c r="J13342">
        <v>511.807861237</v>
      </c>
      <c r="K13342">
        <v>78.2142265966</v>
      </c>
      <c r="L13342">
        <v>39.1071132983</v>
      </c>
    </row>
    <row r="13343" spans="1:12">
      <c r="A13343">
        <v>6445</v>
      </c>
      <c r="B13343">
        <v>1990</v>
      </c>
      <c r="C13343">
        <v>10</v>
      </c>
      <c r="D13343">
        <v>0</v>
      </c>
      <c r="E13343">
        <v>0</v>
      </c>
      <c r="F13343">
        <v>139.350985568</v>
      </c>
      <c r="G13343" s="1">
        <v>5.0933071048699999E-5</v>
      </c>
      <c r="H13343">
        <v>30.907803929100002</v>
      </c>
      <c r="I13343">
        <v>387.38002438299998</v>
      </c>
      <c r="J13343">
        <v>418.34699453500002</v>
      </c>
      <c r="K13343">
        <v>61.286031440400002</v>
      </c>
      <c r="L13343">
        <v>30.643015720200001</v>
      </c>
    </row>
    <row r="13344" spans="1:12">
      <c r="A13344">
        <v>6445</v>
      </c>
      <c r="B13344">
        <v>1990</v>
      </c>
      <c r="C13344">
        <v>11</v>
      </c>
      <c r="D13344">
        <v>488.83352416000002</v>
      </c>
      <c r="E13344">
        <v>0</v>
      </c>
      <c r="F13344">
        <v>117.78451263300001</v>
      </c>
      <c r="G13344">
        <v>88.126658675599998</v>
      </c>
      <c r="H13344">
        <v>25.9468729809</v>
      </c>
      <c r="I13344">
        <v>382.72307239399998</v>
      </c>
      <c r="J13344">
        <v>479.19859793500001</v>
      </c>
      <c r="K13344">
        <v>49.656350007999997</v>
      </c>
      <c r="L13344">
        <v>24.828175003999998</v>
      </c>
    </row>
    <row r="13345" spans="1:12">
      <c r="A13345">
        <v>6445</v>
      </c>
      <c r="B13345">
        <v>1990</v>
      </c>
      <c r="C13345">
        <v>12</v>
      </c>
      <c r="D13345">
        <v>0</v>
      </c>
      <c r="E13345">
        <v>0</v>
      </c>
      <c r="F13345">
        <v>71.0234204562</v>
      </c>
      <c r="G13345">
        <v>2.1478943355500001E-4</v>
      </c>
      <c r="H13345">
        <v>15.526607289999999</v>
      </c>
      <c r="I13345">
        <v>258.372440106</v>
      </c>
      <c r="J13345">
        <v>169.602828913</v>
      </c>
      <c r="K13345">
        <v>28.293503495500001</v>
      </c>
      <c r="L13345">
        <v>14.1467517478</v>
      </c>
    </row>
    <row r="13346" spans="1:12">
      <c r="A13346">
        <v>6445</v>
      </c>
      <c r="B13346">
        <v>1991</v>
      </c>
      <c r="C13346">
        <v>1</v>
      </c>
      <c r="D13346">
        <v>946.12940160000005</v>
      </c>
      <c r="E13346">
        <v>2.1257524586100001E-3</v>
      </c>
      <c r="F13346">
        <v>231.11537714100001</v>
      </c>
      <c r="G13346">
        <v>193.067677132</v>
      </c>
      <c r="H13346">
        <v>45.912127640100003</v>
      </c>
      <c r="I13346">
        <v>364.74470214600001</v>
      </c>
      <c r="J13346">
        <v>722.24185272700004</v>
      </c>
      <c r="K13346">
        <v>96.798327889899994</v>
      </c>
      <c r="L13346">
        <v>48.399163944900003</v>
      </c>
    </row>
    <row r="13347" spans="1:12">
      <c r="A13347">
        <v>6445</v>
      </c>
      <c r="B13347">
        <v>1991</v>
      </c>
      <c r="C13347">
        <v>2</v>
      </c>
      <c r="D13347">
        <v>2873.86805736</v>
      </c>
      <c r="E13347">
        <v>3.15110019272</v>
      </c>
      <c r="F13347">
        <v>275.44844332999998</v>
      </c>
      <c r="G13347">
        <v>778.93349876100001</v>
      </c>
      <c r="H13347">
        <v>48.221097466899998</v>
      </c>
      <c r="I13347">
        <v>324.82838602200002</v>
      </c>
      <c r="J13347">
        <v>1638.6671367700001</v>
      </c>
      <c r="K13347">
        <v>413.61869577499999</v>
      </c>
      <c r="L13347">
        <v>206.809347887</v>
      </c>
    </row>
    <row r="13348" spans="1:12">
      <c r="A13348">
        <v>6445</v>
      </c>
      <c r="B13348">
        <v>1991</v>
      </c>
      <c r="C13348">
        <v>3</v>
      </c>
      <c r="D13348">
        <v>4021.0499568</v>
      </c>
      <c r="E13348">
        <v>7.1475215687900002</v>
      </c>
      <c r="F13348">
        <v>5561.9412187300004</v>
      </c>
      <c r="G13348">
        <v>1046.75502276</v>
      </c>
      <c r="H13348">
        <v>582.38531356800002</v>
      </c>
      <c r="I13348">
        <v>660.79094289499994</v>
      </c>
      <c r="J13348">
        <v>1755.34858343</v>
      </c>
      <c r="K13348">
        <v>1371.89482163</v>
      </c>
      <c r="L13348">
        <v>685.94741081300003</v>
      </c>
    </row>
    <row r="13349" spans="1:12">
      <c r="A13349">
        <v>6445</v>
      </c>
      <c r="B13349">
        <v>1991</v>
      </c>
      <c r="C13349">
        <v>4</v>
      </c>
      <c r="D13349">
        <v>15.768823360000001</v>
      </c>
      <c r="E13349">
        <v>0</v>
      </c>
      <c r="F13349">
        <v>4227.2844715600004</v>
      </c>
      <c r="G13349">
        <v>3.8613969686799997E-2</v>
      </c>
      <c r="H13349">
        <v>281.25624670100001</v>
      </c>
      <c r="I13349">
        <v>751.21281184300005</v>
      </c>
      <c r="J13349">
        <v>248.07506487699999</v>
      </c>
      <c r="K13349">
        <v>181.76404392200001</v>
      </c>
      <c r="L13349">
        <v>90.882021960800003</v>
      </c>
    </row>
    <row r="13350" spans="1:12">
      <c r="A13350">
        <v>6445</v>
      </c>
      <c r="B13350">
        <v>1991</v>
      </c>
      <c r="C13350">
        <v>5</v>
      </c>
      <c r="D13350">
        <v>0</v>
      </c>
      <c r="E13350">
        <v>0</v>
      </c>
      <c r="F13350">
        <v>1534.2511742300001</v>
      </c>
      <c r="G13350">
        <v>8.0752580710699996E-4</v>
      </c>
      <c r="H13350">
        <v>145.76942503399999</v>
      </c>
      <c r="I13350">
        <v>932.319959337</v>
      </c>
      <c r="J13350">
        <v>358.51670347100003</v>
      </c>
      <c r="K13350">
        <v>198.30541012699999</v>
      </c>
      <c r="L13350">
        <v>99.152705063300004</v>
      </c>
    </row>
    <row r="13351" spans="1:12">
      <c r="A13351">
        <v>6445</v>
      </c>
      <c r="B13351">
        <v>1991</v>
      </c>
      <c r="C13351">
        <v>6</v>
      </c>
      <c r="D13351">
        <v>19.711029199999999</v>
      </c>
      <c r="E13351">
        <v>0</v>
      </c>
      <c r="F13351">
        <v>600.71377223699994</v>
      </c>
      <c r="G13351">
        <v>1.42667139142E-4</v>
      </c>
      <c r="H13351">
        <v>79.584522089900005</v>
      </c>
      <c r="I13351">
        <v>890.01608126300005</v>
      </c>
      <c r="J13351">
        <v>399.62757675699999</v>
      </c>
      <c r="K13351">
        <v>125.239450956</v>
      </c>
      <c r="L13351">
        <v>62.619725478200003</v>
      </c>
    </row>
    <row r="13352" spans="1:12">
      <c r="A13352">
        <v>6445</v>
      </c>
      <c r="B13352">
        <v>1991</v>
      </c>
      <c r="C13352">
        <v>7</v>
      </c>
      <c r="D13352">
        <v>23.653235039999998</v>
      </c>
      <c r="E13352">
        <v>0</v>
      </c>
      <c r="F13352">
        <v>311.62991933500001</v>
      </c>
      <c r="G13352" s="1">
        <v>1.20242398167E-4</v>
      </c>
      <c r="H13352">
        <v>53.162168428699999</v>
      </c>
      <c r="I13352">
        <v>751.33390387199995</v>
      </c>
      <c r="J13352">
        <v>498.07141998399999</v>
      </c>
      <c r="K13352">
        <v>97.326231684800007</v>
      </c>
      <c r="L13352">
        <v>48.663115842400003</v>
      </c>
    </row>
    <row r="13353" spans="1:12">
      <c r="A13353">
        <v>6445</v>
      </c>
      <c r="B13353">
        <v>1991</v>
      </c>
      <c r="C13353">
        <v>8</v>
      </c>
      <c r="D13353">
        <v>0</v>
      </c>
      <c r="E13353">
        <v>0</v>
      </c>
      <c r="F13353">
        <v>201.19327495499999</v>
      </c>
      <c r="G13353" s="1">
        <v>9.1618233243000004E-5</v>
      </c>
      <c r="H13353">
        <v>40.168064104700001</v>
      </c>
      <c r="I13353">
        <v>548.42951179700003</v>
      </c>
      <c r="J13353">
        <v>503.79813224100002</v>
      </c>
      <c r="K13353">
        <v>76.826269568100003</v>
      </c>
      <c r="L13353">
        <v>38.413134784100002</v>
      </c>
    </row>
    <row r="13354" spans="1:12">
      <c r="A13354">
        <v>6445</v>
      </c>
      <c r="B13354">
        <v>1991</v>
      </c>
      <c r="C13354">
        <v>9</v>
      </c>
      <c r="D13354">
        <v>0</v>
      </c>
      <c r="E13354">
        <v>0</v>
      </c>
      <c r="F13354">
        <v>169.746940446</v>
      </c>
      <c r="G13354" s="1">
        <v>8.9380786288799995E-5</v>
      </c>
      <c r="H13354">
        <v>36.447617281200003</v>
      </c>
      <c r="I13354">
        <v>461.43585745199999</v>
      </c>
      <c r="J13354">
        <v>507.851261368</v>
      </c>
      <c r="K13354">
        <v>72.277624170600006</v>
      </c>
      <c r="L13354">
        <v>36.138812085300003</v>
      </c>
    </row>
    <row r="13355" spans="1:12">
      <c r="A13355">
        <v>6445</v>
      </c>
      <c r="B13355">
        <v>1991</v>
      </c>
      <c r="C13355">
        <v>10</v>
      </c>
      <c r="D13355">
        <v>512.48675920000005</v>
      </c>
      <c r="E13355">
        <v>0</v>
      </c>
      <c r="F13355">
        <v>200.478439202</v>
      </c>
      <c r="G13355" s="1">
        <v>98.194615983299997</v>
      </c>
      <c r="H13355">
        <v>43.932366716300002</v>
      </c>
      <c r="I13355">
        <v>495.60083888700001</v>
      </c>
      <c r="J13355">
        <v>736.94100262699999</v>
      </c>
      <c r="K13355">
        <v>93.450739647099994</v>
      </c>
      <c r="L13355">
        <v>46.725369823599998</v>
      </c>
    </row>
    <row r="13356" spans="1:12">
      <c r="A13356">
        <v>6445</v>
      </c>
      <c r="B13356">
        <v>1991</v>
      </c>
      <c r="C13356">
        <v>11</v>
      </c>
      <c r="D13356">
        <v>11.826617519999999</v>
      </c>
      <c r="E13356">
        <v>0</v>
      </c>
      <c r="F13356">
        <v>141.75888684099999</v>
      </c>
      <c r="G13356" s="1">
        <v>4.4634192295999999E-4</v>
      </c>
      <c r="H13356">
        <v>30.8751314394</v>
      </c>
      <c r="I13356">
        <v>378.47125241200001</v>
      </c>
      <c r="J13356">
        <v>263.69659008799999</v>
      </c>
      <c r="K13356">
        <v>53.859054905100002</v>
      </c>
      <c r="L13356">
        <v>26.9295274525</v>
      </c>
    </row>
    <row r="13357" spans="1:12">
      <c r="A13357">
        <v>6445</v>
      </c>
      <c r="B13357">
        <v>1991</v>
      </c>
      <c r="C13357">
        <v>12</v>
      </c>
      <c r="D13357">
        <v>1880.43218568</v>
      </c>
      <c r="E13357">
        <v>0.614889184353</v>
      </c>
      <c r="F13357">
        <v>267.56182884600003</v>
      </c>
      <c r="G13357">
        <v>378.493087532</v>
      </c>
      <c r="H13357">
        <v>54.418438360099998</v>
      </c>
      <c r="I13357">
        <v>460.20071919700001</v>
      </c>
      <c r="J13357">
        <v>1235.19676263</v>
      </c>
      <c r="K13357">
        <v>199.91961831099999</v>
      </c>
      <c r="L13357">
        <v>99.959809155399995</v>
      </c>
    </row>
    <row r="13358" spans="1:12">
      <c r="A13358">
        <v>6445</v>
      </c>
      <c r="B13358">
        <v>1992</v>
      </c>
      <c r="C13358">
        <v>1</v>
      </c>
      <c r="D13358">
        <v>1478.32719</v>
      </c>
      <c r="E13358">
        <v>1.9704841297</v>
      </c>
      <c r="F13358">
        <v>1696.96950881</v>
      </c>
      <c r="G13358">
        <v>343.25738788699999</v>
      </c>
      <c r="H13358">
        <v>224.37907223600001</v>
      </c>
      <c r="I13358">
        <v>471.32724498900001</v>
      </c>
      <c r="J13358">
        <v>881.76537665900003</v>
      </c>
      <c r="K13358">
        <v>402.434266568</v>
      </c>
      <c r="L13358">
        <v>201.217133284</v>
      </c>
    </row>
    <row r="13359" spans="1:12">
      <c r="A13359">
        <v>6445</v>
      </c>
      <c r="B13359">
        <v>1992</v>
      </c>
      <c r="C13359">
        <v>2</v>
      </c>
      <c r="D13359">
        <v>7273.3697748000004</v>
      </c>
      <c r="E13359">
        <v>10.9327795813</v>
      </c>
      <c r="F13359">
        <v>9433.6803730400006</v>
      </c>
      <c r="G13359">
        <v>2909.0563559100001</v>
      </c>
      <c r="H13359">
        <v>785.61670217300002</v>
      </c>
      <c r="I13359">
        <v>430.24905532999998</v>
      </c>
      <c r="J13359">
        <v>2671.1523735800001</v>
      </c>
      <c r="K13359">
        <v>2064.1109692099999</v>
      </c>
      <c r="L13359">
        <v>1032.0554846099999</v>
      </c>
    </row>
    <row r="13360" spans="1:12">
      <c r="A13360">
        <v>6445</v>
      </c>
      <c r="B13360">
        <v>1992</v>
      </c>
      <c r="C13360">
        <v>3</v>
      </c>
      <c r="D13360">
        <v>4143.2583378400004</v>
      </c>
      <c r="E13360">
        <v>8.7565967960800002</v>
      </c>
      <c r="F13360">
        <v>10294.408210400001</v>
      </c>
      <c r="G13360">
        <v>1312.6577588099999</v>
      </c>
      <c r="H13360">
        <v>716.339394459</v>
      </c>
      <c r="I13360">
        <v>445.92218845399998</v>
      </c>
      <c r="J13360">
        <v>1505.1751787200001</v>
      </c>
      <c r="K13360">
        <v>1517.35549193</v>
      </c>
      <c r="L13360">
        <v>758.67774596699996</v>
      </c>
    </row>
    <row r="13361" spans="1:12">
      <c r="A13361">
        <v>6445</v>
      </c>
      <c r="B13361">
        <v>1992</v>
      </c>
      <c r="C13361">
        <v>4</v>
      </c>
      <c r="D13361">
        <v>0</v>
      </c>
      <c r="E13361">
        <v>0</v>
      </c>
      <c r="F13361">
        <v>5275.1916103399999</v>
      </c>
      <c r="G13361">
        <v>4.7183650929099999E-2</v>
      </c>
      <c r="H13361">
        <v>305.24447293399999</v>
      </c>
      <c r="I13361">
        <v>656.53007609700001</v>
      </c>
      <c r="J13361">
        <v>211.14744074999999</v>
      </c>
      <c r="K13361">
        <v>176.99664383499999</v>
      </c>
      <c r="L13361">
        <v>88.498321917400006</v>
      </c>
    </row>
    <row r="13362" spans="1:12">
      <c r="A13362">
        <v>6445</v>
      </c>
      <c r="B13362">
        <v>1992</v>
      </c>
      <c r="C13362">
        <v>5</v>
      </c>
      <c r="D13362">
        <v>272.01220296000002</v>
      </c>
      <c r="E13362">
        <v>0</v>
      </c>
      <c r="F13362">
        <v>1924.9729247</v>
      </c>
      <c r="G13362">
        <v>31.764803478600001</v>
      </c>
      <c r="H13362">
        <v>157.824802027</v>
      </c>
      <c r="I13362">
        <v>793.72640794899996</v>
      </c>
      <c r="J13362">
        <v>263.10091011100002</v>
      </c>
      <c r="K13362">
        <v>193.711933141</v>
      </c>
      <c r="L13362">
        <v>96.8559665704</v>
      </c>
    </row>
    <row r="13363" spans="1:12">
      <c r="A13363">
        <v>6445</v>
      </c>
      <c r="B13363">
        <v>1992</v>
      </c>
      <c r="C13363">
        <v>6</v>
      </c>
      <c r="D13363">
        <v>7.8844116800000004</v>
      </c>
      <c r="E13363">
        <v>0</v>
      </c>
      <c r="F13363">
        <v>850.60240353699999</v>
      </c>
      <c r="G13363">
        <v>3.8729766073100001E-4</v>
      </c>
      <c r="H13363">
        <v>113.271768029</v>
      </c>
      <c r="I13363">
        <v>933.92063628899996</v>
      </c>
      <c r="J13363">
        <v>358.11461943900002</v>
      </c>
      <c r="K13363">
        <v>194.60048426099999</v>
      </c>
      <c r="L13363">
        <v>97.300242130499996</v>
      </c>
    </row>
    <row r="13364" spans="1:12">
      <c r="A13364">
        <v>6445</v>
      </c>
      <c r="B13364">
        <v>1992</v>
      </c>
      <c r="C13364">
        <v>7</v>
      </c>
      <c r="D13364">
        <v>654.40616943999999</v>
      </c>
      <c r="E13364">
        <v>1.5526531139799999E-2</v>
      </c>
      <c r="F13364">
        <v>743.07257810600004</v>
      </c>
      <c r="G13364">
        <v>123.54363472999999</v>
      </c>
      <c r="H13364">
        <v>110.604765728</v>
      </c>
      <c r="I13364">
        <v>990.60881829000004</v>
      </c>
      <c r="J13364">
        <v>677.82711733500003</v>
      </c>
      <c r="K13364">
        <v>215.71789596100001</v>
      </c>
      <c r="L13364">
        <v>107.858947981</v>
      </c>
    </row>
    <row r="13365" spans="1:12">
      <c r="A13365">
        <v>6445</v>
      </c>
      <c r="B13365">
        <v>1992</v>
      </c>
      <c r="C13365">
        <v>8</v>
      </c>
      <c r="D13365">
        <v>0</v>
      </c>
      <c r="E13365">
        <v>0</v>
      </c>
      <c r="F13365">
        <v>468.21308534899998</v>
      </c>
      <c r="G13365">
        <v>5.3766896315599999E-4</v>
      </c>
      <c r="H13365">
        <v>79.745519280799996</v>
      </c>
      <c r="I13365">
        <v>892.841933681</v>
      </c>
      <c r="J13365">
        <v>555.02046205199997</v>
      </c>
      <c r="K13365">
        <v>143.109514838</v>
      </c>
      <c r="L13365">
        <v>71.554757418899996</v>
      </c>
    </row>
    <row r="13366" spans="1:12">
      <c r="A13366">
        <v>6445</v>
      </c>
      <c r="B13366">
        <v>1992</v>
      </c>
      <c r="C13366">
        <v>9</v>
      </c>
      <c r="D13366">
        <v>0</v>
      </c>
      <c r="E13366">
        <v>0</v>
      </c>
      <c r="F13366">
        <v>253.92243857299999</v>
      </c>
      <c r="G13366">
        <v>1.20668710309E-4</v>
      </c>
      <c r="H13366">
        <v>49.701513336300003</v>
      </c>
      <c r="I13366">
        <v>591.09139425000001</v>
      </c>
      <c r="J13366">
        <v>496.856318628</v>
      </c>
      <c r="K13366">
        <v>93.937714810700001</v>
      </c>
      <c r="L13366">
        <v>46.9688574053</v>
      </c>
    </row>
    <row r="13367" spans="1:12">
      <c r="A13367">
        <v>6445</v>
      </c>
      <c r="B13367">
        <v>1992</v>
      </c>
      <c r="C13367">
        <v>10</v>
      </c>
      <c r="D13367">
        <v>1277.2746921600001</v>
      </c>
      <c r="E13367">
        <v>0.16620603096100001</v>
      </c>
      <c r="F13367">
        <v>215.676708582</v>
      </c>
      <c r="G13367">
        <v>258.57288285999999</v>
      </c>
      <c r="H13367">
        <v>44.8190072859</v>
      </c>
      <c r="I13367">
        <v>463.525353473</v>
      </c>
      <c r="J13367">
        <v>1004.5479417499999</v>
      </c>
      <c r="K13367">
        <v>127.28394566</v>
      </c>
      <c r="L13367">
        <v>63.641972829899998</v>
      </c>
    </row>
    <row r="13368" spans="1:12">
      <c r="A13368">
        <v>6445</v>
      </c>
      <c r="B13368">
        <v>1992</v>
      </c>
      <c r="C13368">
        <v>11</v>
      </c>
      <c r="D13368">
        <v>0</v>
      </c>
      <c r="E13368">
        <v>0</v>
      </c>
      <c r="F13368">
        <v>318.81908849799999</v>
      </c>
      <c r="G13368">
        <v>1.6830361598299998E-2</v>
      </c>
      <c r="H13368">
        <v>61.287917872400001</v>
      </c>
      <c r="I13368">
        <v>528.42643219000001</v>
      </c>
      <c r="J13368">
        <v>232.27251615200001</v>
      </c>
      <c r="K13368">
        <v>81.329496002900001</v>
      </c>
      <c r="L13368">
        <v>40.6647480014</v>
      </c>
    </row>
    <row r="13369" spans="1:12">
      <c r="A13369">
        <v>6445</v>
      </c>
      <c r="B13369">
        <v>1992</v>
      </c>
      <c r="C13369">
        <v>12</v>
      </c>
      <c r="D13369">
        <v>3185.3023187200001</v>
      </c>
      <c r="E13369">
        <v>2.5027836543999999</v>
      </c>
      <c r="F13369">
        <v>1101.35897703</v>
      </c>
      <c r="G13369">
        <v>714.44944096100005</v>
      </c>
      <c r="H13369">
        <v>174.437686619</v>
      </c>
      <c r="I13369">
        <v>463.37833863899999</v>
      </c>
      <c r="J13369">
        <v>1713.4530346700001</v>
      </c>
      <c r="K13369">
        <v>575.61519448000001</v>
      </c>
      <c r="L13369">
        <v>287.80759724000001</v>
      </c>
    </row>
    <row r="13370" spans="1:12">
      <c r="A13370">
        <v>6445</v>
      </c>
      <c r="B13370">
        <v>1993</v>
      </c>
      <c r="C13370">
        <v>1</v>
      </c>
      <c r="D13370">
        <v>7202.4100696799997</v>
      </c>
      <c r="E13370">
        <v>14.9642196623</v>
      </c>
      <c r="F13370">
        <v>12323.1300343</v>
      </c>
      <c r="G13370">
        <v>2536.9972280500001</v>
      </c>
      <c r="H13370">
        <v>1018.25629639</v>
      </c>
      <c r="I13370">
        <v>459.20151091700001</v>
      </c>
      <c r="J13370">
        <v>2745.7650427499998</v>
      </c>
      <c r="K13370">
        <v>2421.8893992500002</v>
      </c>
      <c r="L13370">
        <v>1210.9446996300001</v>
      </c>
    </row>
    <row r="13371" spans="1:12">
      <c r="A13371">
        <v>6445</v>
      </c>
      <c r="B13371">
        <v>1993</v>
      </c>
      <c r="C13371">
        <v>2</v>
      </c>
      <c r="D13371">
        <v>5578.2212636000004</v>
      </c>
      <c r="E13371">
        <v>10.5117414437</v>
      </c>
      <c r="F13371">
        <v>10893.9309952</v>
      </c>
      <c r="G13371">
        <v>2361.4960157700002</v>
      </c>
      <c r="H13371">
        <v>751.20055839700001</v>
      </c>
      <c r="I13371">
        <v>432.829108991</v>
      </c>
      <c r="J13371">
        <v>1585.3907922599999</v>
      </c>
      <c r="K13371">
        <v>1695.23764056</v>
      </c>
      <c r="L13371">
        <v>847.61882027800004</v>
      </c>
    </row>
    <row r="13372" spans="1:12">
      <c r="A13372">
        <v>6445</v>
      </c>
      <c r="B13372">
        <v>1993</v>
      </c>
      <c r="C13372">
        <v>3</v>
      </c>
      <c r="D13372">
        <v>1588.70895352</v>
      </c>
      <c r="E13372">
        <v>3.1101815795999999</v>
      </c>
      <c r="F13372">
        <v>8045.7322358299998</v>
      </c>
      <c r="G13372">
        <v>432.57481222600001</v>
      </c>
      <c r="H13372">
        <v>498.693137116</v>
      </c>
      <c r="I13372">
        <v>506.92887575200001</v>
      </c>
      <c r="J13372">
        <v>722.04153649099999</v>
      </c>
      <c r="K13372">
        <v>697.380190019</v>
      </c>
      <c r="L13372">
        <v>348.690095009</v>
      </c>
    </row>
    <row r="13373" spans="1:12">
      <c r="A13373">
        <v>6445</v>
      </c>
      <c r="B13373">
        <v>1993</v>
      </c>
      <c r="C13373">
        <v>4</v>
      </c>
      <c r="D13373">
        <v>0</v>
      </c>
      <c r="E13373">
        <v>0</v>
      </c>
      <c r="F13373">
        <v>4311.1376250900003</v>
      </c>
      <c r="G13373">
        <v>5.87731391714E-2</v>
      </c>
      <c r="H13373">
        <v>280.28168646900002</v>
      </c>
      <c r="I13373">
        <v>721.505630602</v>
      </c>
      <c r="J13373">
        <v>242.22073002600001</v>
      </c>
      <c r="K13373">
        <v>203.70946964699999</v>
      </c>
      <c r="L13373">
        <v>101.854734824</v>
      </c>
    </row>
    <row r="13374" spans="1:12">
      <c r="A13374">
        <v>6445</v>
      </c>
      <c r="B13374">
        <v>1993</v>
      </c>
      <c r="C13374">
        <v>5</v>
      </c>
      <c r="D13374">
        <v>0</v>
      </c>
      <c r="E13374">
        <v>0</v>
      </c>
      <c r="F13374">
        <v>1616.5804036300001</v>
      </c>
      <c r="G13374">
        <v>1.0369139040100001E-3</v>
      </c>
      <c r="H13374">
        <v>157.77007517000001</v>
      </c>
      <c r="I13374">
        <v>864.35243511700003</v>
      </c>
      <c r="J13374">
        <v>311.61593386099997</v>
      </c>
      <c r="K13374">
        <v>219.308890182</v>
      </c>
      <c r="L13374">
        <v>109.654445091</v>
      </c>
    </row>
    <row r="13375" spans="1:12">
      <c r="A13375">
        <v>6445</v>
      </c>
      <c r="B13375">
        <v>1993</v>
      </c>
      <c r="C13375">
        <v>6</v>
      </c>
      <c r="D13375">
        <v>745.07690376000005</v>
      </c>
      <c r="E13375">
        <v>0.14474988146100001</v>
      </c>
      <c r="F13375">
        <v>1568.1989442300001</v>
      </c>
      <c r="G13375">
        <v>142.91263013099999</v>
      </c>
      <c r="H13375">
        <v>178.29459666400001</v>
      </c>
      <c r="I13375">
        <v>1170.3051193700001</v>
      </c>
      <c r="J13375">
        <v>664.74581398999999</v>
      </c>
      <c r="K13375">
        <v>366.08200758499999</v>
      </c>
      <c r="L13375">
        <v>183.041003792</v>
      </c>
    </row>
    <row r="13376" spans="1:12">
      <c r="A13376">
        <v>6445</v>
      </c>
      <c r="B13376">
        <v>1993</v>
      </c>
      <c r="C13376">
        <v>7</v>
      </c>
      <c r="D13376">
        <v>0</v>
      </c>
      <c r="E13376">
        <v>0</v>
      </c>
      <c r="F13376">
        <v>688.20476427799997</v>
      </c>
      <c r="G13376" s="1">
        <v>3.5417612263599998E-4</v>
      </c>
      <c r="H13376">
        <v>94.559641344799999</v>
      </c>
      <c r="I13376">
        <v>904.385083302</v>
      </c>
      <c r="J13376">
        <v>418.11184777</v>
      </c>
      <c r="K13376">
        <v>139.25541541499999</v>
      </c>
      <c r="L13376">
        <v>69.627707707300004</v>
      </c>
    </row>
    <row r="13377" spans="1:12">
      <c r="A13377">
        <v>6445</v>
      </c>
      <c r="B13377">
        <v>1993</v>
      </c>
      <c r="C13377">
        <v>8</v>
      </c>
      <c r="D13377">
        <v>0</v>
      </c>
      <c r="E13377">
        <v>0</v>
      </c>
      <c r="F13377">
        <v>302.09164337200002</v>
      </c>
      <c r="G13377" s="1">
        <v>9.7212905719600004E-5</v>
      </c>
      <c r="H13377">
        <v>50.679505918300002</v>
      </c>
      <c r="I13377">
        <v>691.90469591800002</v>
      </c>
      <c r="J13377">
        <v>458.15295151999999</v>
      </c>
      <c r="K13377">
        <v>92.057853702100005</v>
      </c>
      <c r="L13377">
        <v>46.028926851000001</v>
      </c>
    </row>
    <row r="13378" spans="1:12">
      <c r="A13378">
        <v>6445</v>
      </c>
      <c r="B13378">
        <v>1993</v>
      </c>
      <c r="C13378">
        <v>9</v>
      </c>
      <c r="D13378">
        <v>0</v>
      </c>
      <c r="E13378">
        <v>0</v>
      </c>
      <c r="F13378">
        <v>188.73714266499999</v>
      </c>
      <c r="G13378" s="1">
        <v>7.7518523261400001E-5</v>
      </c>
      <c r="H13378">
        <v>37.3746662207</v>
      </c>
      <c r="I13378">
        <v>501.14738566599999</v>
      </c>
      <c r="J13378">
        <v>455.386497722</v>
      </c>
      <c r="K13378">
        <v>71.541026201400001</v>
      </c>
      <c r="L13378">
        <v>35.770513100700001</v>
      </c>
    </row>
    <row r="13379" spans="1:12">
      <c r="A13379">
        <v>6445</v>
      </c>
      <c r="B13379">
        <v>1993</v>
      </c>
      <c r="C13379">
        <v>10</v>
      </c>
      <c r="D13379">
        <v>90.670734319999994</v>
      </c>
      <c r="E13379">
        <v>0</v>
      </c>
      <c r="F13379">
        <v>123.569316245</v>
      </c>
      <c r="G13379">
        <v>11.345577369300001</v>
      </c>
      <c r="H13379">
        <v>26.100695385600002</v>
      </c>
      <c r="I13379">
        <v>416.22979764899998</v>
      </c>
      <c r="J13379">
        <v>344.13358988200002</v>
      </c>
      <c r="K13379">
        <v>48.718574674300001</v>
      </c>
      <c r="L13379">
        <v>24.359287337200001</v>
      </c>
    </row>
    <row r="13380" spans="1:12">
      <c r="A13380">
        <v>6445</v>
      </c>
      <c r="B13380">
        <v>1993</v>
      </c>
      <c r="C13380">
        <v>11</v>
      </c>
      <c r="D13380">
        <v>571.6198468</v>
      </c>
      <c r="E13380">
        <v>0</v>
      </c>
      <c r="F13380">
        <v>101.89650311</v>
      </c>
      <c r="G13380">
        <v>101.522577496</v>
      </c>
      <c r="H13380">
        <v>22.1409726877</v>
      </c>
      <c r="I13380">
        <v>390.46743856400002</v>
      </c>
      <c r="J13380">
        <v>464.14474503600002</v>
      </c>
      <c r="K13380">
        <v>47.4714120274</v>
      </c>
      <c r="L13380">
        <v>23.7357060137</v>
      </c>
    </row>
    <row r="13381" spans="1:12">
      <c r="A13381">
        <v>6445</v>
      </c>
      <c r="B13381">
        <v>1993</v>
      </c>
      <c r="C13381">
        <v>12</v>
      </c>
      <c r="D13381">
        <v>678.05940448000001</v>
      </c>
      <c r="E13381">
        <v>3.06209482473E-3</v>
      </c>
      <c r="F13381">
        <v>175.505854414</v>
      </c>
      <c r="G13381">
        <v>122.664693775</v>
      </c>
      <c r="H13381">
        <v>36.063332262000003</v>
      </c>
      <c r="I13381">
        <v>399.60742354799999</v>
      </c>
      <c r="J13381">
        <v>498.46440390599997</v>
      </c>
      <c r="K13381">
        <v>67.749561190400001</v>
      </c>
      <c r="L13381">
        <v>33.874780595200001</v>
      </c>
    </row>
    <row r="13382" spans="1:12">
      <c r="A13382">
        <v>6445</v>
      </c>
      <c r="B13382">
        <v>1994</v>
      </c>
      <c r="C13382">
        <v>1</v>
      </c>
      <c r="D13382">
        <v>346.91411391999998</v>
      </c>
      <c r="E13382">
        <v>0</v>
      </c>
      <c r="F13382">
        <v>137.69668377299999</v>
      </c>
      <c r="G13382">
        <v>69.4183747549</v>
      </c>
      <c r="H13382">
        <v>28.300235726899999</v>
      </c>
      <c r="I13382">
        <v>342.02183149299998</v>
      </c>
      <c r="J13382">
        <v>335.37601425700001</v>
      </c>
      <c r="K13382">
        <v>59.423282830200002</v>
      </c>
      <c r="L13382">
        <v>29.711641415100001</v>
      </c>
    </row>
    <row r="13383" spans="1:12">
      <c r="A13383">
        <v>6445</v>
      </c>
      <c r="B13383">
        <v>1994</v>
      </c>
      <c r="C13383">
        <v>2</v>
      </c>
      <c r="D13383">
        <v>1667.55307032</v>
      </c>
      <c r="E13383">
        <v>0.46773334005099998</v>
      </c>
      <c r="F13383">
        <v>592.965790029</v>
      </c>
      <c r="G13383">
        <v>333.62095472300001</v>
      </c>
      <c r="H13383">
        <v>102.56723645300001</v>
      </c>
      <c r="I13383">
        <v>371.94280055199999</v>
      </c>
      <c r="J13383">
        <v>962.43023235600003</v>
      </c>
      <c r="K13383">
        <v>230.39145490799999</v>
      </c>
      <c r="L13383">
        <v>115.19572745399999</v>
      </c>
    </row>
    <row r="13384" spans="1:12">
      <c r="A13384">
        <v>6445</v>
      </c>
      <c r="B13384">
        <v>1994</v>
      </c>
      <c r="C13384">
        <v>3</v>
      </c>
      <c r="D13384">
        <v>1367.9454264799999</v>
      </c>
      <c r="E13384">
        <v>0.466762309491</v>
      </c>
      <c r="F13384">
        <v>908.05878600100004</v>
      </c>
      <c r="G13384">
        <v>265.96431533700002</v>
      </c>
      <c r="H13384">
        <v>134.340792999</v>
      </c>
      <c r="I13384">
        <v>602.25864134699998</v>
      </c>
      <c r="J13384">
        <v>787.00420434099999</v>
      </c>
      <c r="K13384">
        <v>315.21398666800002</v>
      </c>
      <c r="L13384">
        <v>157.60699333400001</v>
      </c>
    </row>
    <row r="13385" spans="1:12">
      <c r="A13385">
        <v>6445</v>
      </c>
      <c r="B13385">
        <v>1994</v>
      </c>
      <c r="C13385">
        <v>4</v>
      </c>
      <c r="D13385">
        <v>492.77573000000001</v>
      </c>
      <c r="E13385">
        <v>2.5011092028799999E-2</v>
      </c>
      <c r="F13385">
        <v>786.40581641799997</v>
      </c>
      <c r="G13385">
        <v>87.950644848300001</v>
      </c>
      <c r="H13385">
        <v>100.953144704</v>
      </c>
      <c r="I13385">
        <v>618.26607898099996</v>
      </c>
      <c r="J13385">
        <v>380.52323202600002</v>
      </c>
      <c r="K13385">
        <v>168.96108180499999</v>
      </c>
      <c r="L13385">
        <v>84.4805409027</v>
      </c>
    </row>
    <row r="13386" spans="1:12">
      <c r="A13386">
        <v>6445</v>
      </c>
      <c r="B13386">
        <v>1994</v>
      </c>
      <c r="C13386">
        <v>5</v>
      </c>
      <c r="D13386">
        <v>350.85631976000002</v>
      </c>
      <c r="E13386">
        <v>3.8845698436399999E-3</v>
      </c>
      <c r="F13386">
        <v>554.82330547000004</v>
      </c>
      <c r="G13386">
        <v>51.751725766600003</v>
      </c>
      <c r="H13386">
        <v>78.350107598999998</v>
      </c>
      <c r="I13386">
        <v>608.35778589899996</v>
      </c>
      <c r="J13386">
        <v>277.42071397000001</v>
      </c>
      <c r="K13386">
        <v>137.62186057599999</v>
      </c>
      <c r="L13386">
        <v>68.810930288099996</v>
      </c>
    </row>
    <row r="13387" spans="1:12">
      <c r="A13387">
        <v>6445</v>
      </c>
      <c r="B13387">
        <v>1994</v>
      </c>
      <c r="C13387">
        <v>6</v>
      </c>
      <c r="D13387">
        <v>102.49735183999999</v>
      </c>
      <c r="E13387">
        <v>0</v>
      </c>
      <c r="F13387">
        <v>461.329213326</v>
      </c>
      <c r="G13387">
        <v>10.474428914600001</v>
      </c>
      <c r="H13387">
        <v>87.147847651399999</v>
      </c>
      <c r="I13387">
        <v>963.03814937000004</v>
      </c>
      <c r="J13387">
        <v>437.14707574300002</v>
      </c>
      <c r="K13387">
        <v>173.90498069099999</v>
      </c>
      <c r="L13387">
        <v>86.952490345300006</v>
      </c>
    </row>
    <row r="13388" spans="1:12">
      <c r="A13388">
        <v>6445</v>
      </c>
      <c r="B13388">
        <v>1994</v>
      </c>
      <c r="C13388">
        <v>7</v>
      </c>
      <c r="D13388">
        <v>0</v>
      </c>
      <c r="E13388">
        <v>0</v>
      </c>
      <c r="F13388">
        <v>301.52429468499997</v>
      </c>
      <c r="G13388">
        <v>1.5673325984799999E-4</v>
      </c>
      <c r="H13388">
        <v>62.489119501499999</v>
      </c>
      <c r="I13388">
        <v>685.04828428400003</v>
      </c>
      <c r="J13388">
        <v>476.66630937000002</v>
      </c>
      <c r="K13388">
        <v>110.273163466</v>
      </c>
      <c r="L13388">
        <v>55.136581732800003</v>
      </c>
    </row>
    <row r="13389" spans="1:12">
      <c r="A13389">
        <v>6445</v>
      </c>
      <c r="B13389">
        <v>1994</v>
      </c>
      <c r="C13389">
        <v>8</v>
      </c>
      <c r="D13389">
        <v>0</v>
      </c>
      <c r="E13389">
        <v>0</v>
      </c>
      <c r="F13389">
        <v>232.696933543</v>
      </c>
      <c r="G13389">
        <v>1.53703296438E-4</v>
      </c>
      <c r="H13389">
        <v>50.414610218500002</v>
      </c>
      <c r="I13389">
        <v>583.17425812800002</v>
      </c>
      <c r="J13389">
        <v>567.95813087800002</v>
      </c>
      <c r="K13389">
        <v>98.649806614300005</v>
      </c>
      <c r="L13389">
        <v>49.324903307200003</v>
      </c>
    </row>
    <row r="13390" spans="1:12">
      <c r="A13390">
        <v>6445</v>
      </c>
      <c r="B13390">
        <v>1994</v>
      </c>
      <c r="C13390">
        <v>9</v>
      </c>
      <c r="D13390">
        <v>0</v>
      </c>
      <c r="E13390">
        <v>0</v>
      </c>
      <c r="F13390">
        <v>174.151579997</v>
      </c>
      <c r="G13390" s="1">
        <v>8.2714243641199997E-5</v>
      </c>
      <c r="H13390">
        <v>38.341518809900002</v>
      </c>
      <c r="I13390">
        <v>447.45326772700002</v>
      </c>
      <c r="J13390">
        <v>466.91789751300001</v>
      </c>
      <c r="K13390">
        <v>73.371498775700005</v>
      </c>
      <c r="L13390">
        <v>36.685749387900003</v>
      </c>
    </row>
    <row r="13391" spans="1:12">
      <c r="A13391">
        <v>6445</v>
      </c>
      <c r="B13391">
        <v>1994</v>
      </c>
      <c r="C13391">
        <v>10</v>
      </c>
      <c r="D13391">
        <v>547.96661175999998</v>
      </c>
      <c r="E13391">
        <v>0</v>
      </c>
      <c r="F13391">
        <v>205.03529565900001</v>
      </c>
      <c r="G13391" s="1">
        <v>104.66749573600001</v>
      </c>
      <c r="H13391">
        <v>44.859408344499997</v>
      </c>
      <c r="I13391">
        <v>615.68473070599998</v>
      </c>
      <c r="J13391">
        <v>663.25023394599998</v>
      </c>
      <c r="K13391">
        <v>92.539727149699999</v>
      </c>
      <c r="L13391">
        <v>46.269863574799999</v>
      </c>
    </row>
    <row r="13392" spans="1:12">
      <c r="A13392">
        <v>6445</v>
      </c>
      <c r="B13392">
        <v>1994</v>
      </c>
      <c r="C13392">
        <v>11</v>
      </c>
      <c r="D13392">
        <v>382.39396648000002</v>
      </c>
      <c r="E13392">
        <v>0</v>
      </c>
      <c r="F13392">
        <v>156.99665437100001</v>
      </c>
      <c r="G13392">
        <v>57.415427157400003</v>
      </c>
      <c r="H13392">
        <v>34.424756653700001</v>
      </c>
      <c r="I13392">
        <v>553.24900395700001</v>
      </c>
      <c r="J13392">
        <v>414.85228305300001</v>
      </c>
      <c r="K13392">
        <v>64.661344401600005</v>
      </c>
      <c r="L13392">
        <v>32.330672200800002</v>
      </c>
    </row>
    <row r="13393" spans="1:12">
      <c r="A13393">
        <v>6445</v>
      </c>
      <c r="B13393">
        <v>1994</v>
      </c>
      <c r="C13393">
        <v>12</v>
      </c>
      <c r="D13393">
        <v>642.57955191999997</v>
      </c>
      <c r="E13393">
        <v>4.4946931646500004E-3</v>
      </c>
      <c r="F13393">
        <v>162.36359912899999</v>
      </c>
      <c r="G13393" s="1">
        <v>114.06423103900001</v>
      </c>
      <c r="H13393">
        <v>34.902447342599999</v>
      </c>
      <c r="I13393">
        <v>532.28025432300001</v>
      </c>
      <c r="J13393">
        <v>533.46516848399995</v>
      </c>
      <c r="K13393">
        <v>70.143854359700001</v>
      </c>
      <c r="L13393">
        <v>35.071927179799999</v>
      </c>
    </row>
    <row r="13394" spans="1:12">
      <c r="A13394">
        <v>6445</v>
      </c>
      <c r="B13394">
        <v>1995</v>
      </c>
      <c r="C13394">
        <v>1</v>
      </c>
      <c r="D13394">
        <v>9390.33431088</v>
      </c>
      <c r="E13394">
        <v>12.0390801953</v>
      </c>
      <c r="F13394">
        <v>8360.2489906299998</v>
      </c>
      <c r="G13394" s="1">
        <v>3626.27112141</v>
      </c>
      <c r="H13394">
        <v>781.84196790399994</v>
      </c>
      <c r="I13394">
        <v>448.81710364000003</v>
      </c>
      <c r="J13394">
        <v>3591.6872950100001</v>
      </c>
      <c r="K13394">
        <v>2194.7936075100001</v>
      </c>
      <c r="L13394">
        <v>1097.3968037499999</v>
      </c>
    </row>
    <row r="13395" spans="1:12">
      <c r="A13395">
        <v>6445</v>
      </c>
      <c r="B13395">
        <v>1995</v>
      </c>
      <c r="C13395">
        <v>2</v>
      </c>
      <c r="D13395">
        <v>1375.82983816</v>
      </c>
      <c r="E13395">
        <v>2.2953959216599999</v>
      </c>
      <c r="F13395">
        <v>6958.4954925299999</v>
      </c>
      <c r="G13395">
        <v>377.99203846299997</v>
      </c>
      <c r="H13395">
        <v>449.39629097099998</v>
      </c>
      <c r="I13395">
        <v>320.61552582899998</v>
      </c>
      <c r="J13395">
        <v>568.65037536499995</v>
      </c>
      <c r="K13395">
        <v>591.79596802000003</v>
      </c>
      <c r="L13395">
        <v>295.89798401000002</v>
      </c>
    </row>
    <row r="13396" spans="1:12">
      <c r="A13396">
        <v>6445</v>
      </c>
      <c r="B13396">
        <v>1995</v>
      </c>
      <c r="C13396">
        <v>3</v>
      </c>
      <c r="D13396">
        <v>4364.0218648800001</v>
      </c>
      <c r="E13396">
        <v>11.0293059965</v>
      </c>
      <c r="F13396">
        <v>10579.504174600001</v>
      </c>
      <c r="G13396" s="1">
        <v>1258.5293032</v>
      </c>
      <c r="H13396">
        <v>784.04714274399998</v>
      </c>
      <c r="I13396">
        <v>548.52442006700005</v>
      </c>
      <c r="J13396">
        <v>1739.4593483199999</v>
      </c>
      <c r="K13396">
        <v>1745.9391506500001</v>
      </c>
      <c r="L13396">
        <v>872.96957532500005</v>
      </c>
    </row>
    <row r="13397" spans="1:12">
      <c r="A13397">
        <v>6445</v>
      </c>
      <c r="B13397">
        <v>1995</v>
      </c>
      <c r="C13397">
        <v>4</v>
      </c>
      <c r="D13397">
        <v>689.88602200000003</v>
      </c>
      <c r="E13397">
        <v>0.26617583962899999</v>
      </c>
      <c r="F13397">
        <v>5275.8697171800004</v>
      </c>
      <c r="G13397">
        <v>131.84946128799999</v>
      </c>
      <c r="H13397">
        <v>337.46771601</v>
      </c>
      <c r="I13397">
        <v>714.52040350000004</v>
      </c>
      <c r="J13397">
        <v>472.41637968399999</v>
      </c>
      <c r="K13397">
        <v>400.80948525600002</v>
      </c>
      <c r="L13397">
        <v>200.40474262800001</v>
      </c>
    </row>
    <row r="13398" spans="1:12">
      <c r="A13398">
        <v>6445</v>
      </c>
      <c r="B13398">
        <v>1995</v>
      </c>
      <c r="C13398">
        <v>5</v>
      </c>
      <c r="D13398">
        <v>224.70573288</v>
      </c>
      <c r="E13398">
        <v>0</v>
      </c>
      <c r="F13398">
        <v>2244.0601873000001</v>
      </c>
      <c r="G13398">
        <v>28.817744361999999</v>
      </c>
      <c r="H13398">
        <v>173.44340692</v>
      </c>
      <c r="I13398">
        <v>725.85913782299997</v>
      </c>
      <c r="J13398">
        <v>250.955419455</v>
      </c>
      <c r="K13398">
        <v>196.23756180699999</v>
      </c>
      <c r="L13398">
        <v>98.118780903300006</v>
      </c>
    </row>
    <row r="13399" spans="1:12">
      <c r="A13399">
        <v>6445</v>
      </c>
      <c r="B13399">
        <v>1995</v>
      </c>
      <c r="C13399">
        <v>6</v>
      </c>
      <c r="D13399">
        <v>792.38337383999999</v>
      </c>
      <c r="E13399">
        <v>0.21623315872099999</v>
      </c>
      <c r="F13399">
        <v>1740.4009589299999</v>
      </c>
      <c r="G13399">
        <v>151.90893654000001</v>
      </c>
      <c r="H13399">
        <v>194.40425396000001</v>
      </c>
      <c r="I13399">
        <v>1126.7972259200001</v>
      </c>
      <c r="J13399">
        <v>654.73154198600002</v>
      </c>
      <c r="K13399">
        <v>417.54580969199998</v>
      </c>
      <c r="L13399">
        <v>208.77290484599999</v>
      </c>
    </row>
    <row r="13400" spans="1:12">
      <c r="A13400">
        <v>6445</v>
      </c>
      <c r="B13400">
        <v>1995</v>
      </c>
      <c r="C13400">
        <v>7</v>
      </c>
      <c r="D13400">
        <v>0</v>
      </c>
      <c r="E13400">
        <v>0</v>
      </c>
      <c r="F13400">
        <v>1155.3166220799999</v>
      </c>
      <c r="G13400">
        <v>2.0200298492899999E-3</v>
      </c>
      <c r="H13400">
        <v>148.82852200299999</v>
      </c>
      <c r="I13400">
        <v>1141.7315133899999</v>
      </c>
      <c r="J13400">
        <v>510.78733706000003</v>
      </c>
      <c r="K13400">
        <v>230.170575047</v>
      </c>
      <c r="L13400">
        <v>115.08528752399999</v>
      </c>
    </row>
    <row r="13401" spans="1:12">
      <c r="A13401">
        <v>6445</v>
      </c>
      <c r="B13401">
        <v>1995</v>
      </c>
      <c r="C13401">
        <v>8</v>
      </c>
      <c r="D13401">
        <v>0</v>
      </c>
      <c r="E13401">
        <v>0</v>
      </c>
      <c r="F13401">
        <v>508.90962179899998</v>
      </c>
      <c r="G13401">
        <v>2.6239920284700001E-4</v>
      </c>
      <c r="H13401">
        <v>82.802745122399998</v>
      </c>
      <c r="I13401">
        <v>855.558799013</v>
      </c>
      <c r="J13401">
        <v>556.81971099400005</v>
      </c>
      <c r="K13401">
        <v>140.62636387399999</v>
      </c>
      <c r="L13401">
        <v>70.313181936800007</v>
      </c>
    </row>
    <row r="13402" spans="1:12">
      <c r="A13402">
        <v>6445</v>
      </c>
      <c r="B13402">
        <v>1995</v>
      </c>
      <c r="C13402">
        <v>9</v>
      </c>
      <c r="D13402">
        <v>3.9422058400000002</v>
      </c>
      <c r="E13402">
        <v>0</v>
      </c>
      <c r="F13402">
        <v>263.059004394</v>
      </c>
      <c r="G13402">
        <v>1.2538149546E-4</v>
      </c>
      <c r="H13402">
        <v>50.071960804900002</v>
      </c>
      <c r="I13402">
        <v>572.02714297900002</v>
      </c>
      <c r="J13402">
        <v>485.63106809700002</v>
      </c>
      <c r="K13402">
        <v>90.689284399800002</v>
      </c>
      <c r="L13402">
        <v>45.344642199900001</v>
      </c>
    </row>
    <row r="13403" spans="1:12">
      <c r="A13403">
        <v>6445</v>
      </c>
      <c r="B13403">
        <v>1995</v>
      </c>
      <c r="C13403">
        <v>10</v>
      </c>
      <c r="D13403">
        <v>47.306470079999997</v>
      </c>
      <c r="E13403">
        <v>0</v>
      </c>
      <c r="F13403">
        <v>151.53485774500001</v>
      </c>
      <c r="G13403" s="1">
        <v>6.1091780718599997</v>
      </c>
      <c r="H13403">
        <v>31.1819291274</v>
      </c>
      <c r="I13403">
        <v>405.00559002</v>
      </c>
      <c r="J13403">
        <v>353.24145183100001</v>
      </c>
      <c r="K13403">
        <v>55.716766317999998</v>
      </c>
      <c r="L13403">
        <v>27.858383158999999</v>
      </c>
    </row>
    <row r="13404" spans="1:12">
      <c r="A13404">
        <v>6445</v>
      </c>
      <c r="B13404">
        <v>1995</v>
      </c>
      <c r="C13404">
        <v>11</v>
      </c>
      <c r="D13404">
        <v>31.537646720000001</v>
      </c>
      <c r="E13404">
        <v>0</v>
      </c>
      <c r="F13404">
        <v>64.949731494000005</v>
      </c>
      <c r="G13404" s="1">
        <v>3.6654929682100001</v>
      </c>
      <c r="H13404">
        <v>13.733755240700001</v>
      </c>
      <c r="I13404">
        <v>276.948907996</v>
      </c>
      <c r="J13404">
        <v>204.15213907500001</v>
      </c>
      <c r="K13404">
        <v>26.874623995299999</v>
      </c>
      <c r="L13404">
        <v>13.4373119977</v>
      </c>
    </row>
    <row r="13405" spans="1:12">
      <c r="A13405">
        <v>6445</v>
      </c>
      <c r="B13405">
        <v>1995</v>
      </c>
      <c r="C13405">
        <v>12</v>
      </c>
      <c r="D13405">
        <v>607.09969936000005</v>
      </c>
      <c r="E13405">
        <v>2.9647270185900001E-3</v>
      </c>
      <c r="F13405">
        <v>95.345140476099999</v>
      </c>
      <c r="G13405">
        <v>111.53250726</v>
      </c>
      <c r="H13405">
        <v>20.589771171900001</v>
      </c>
      <c r="I13405">
        <v>312.29588026699997</v>
      </c>
      <c r="J13405">
        <v>445.19169389000001</v>
      </c>
      <c r="K13405">
        <v>40.822333041</v>
      </c>
      <c r="L13405">
        <v>20.4111665205</v>
      </c>
    </row>
    <row r="13406" spans="1:12">
      <c r="A13406">
        <v>6445</v>
      </c>
      <c r="B13406">
        <v>1996</v>
      </c>
      <c r="C13406">
        <v>1</v>
      </c>
      <c r="D13406">
        <v>1269.39028048</v>
      </c>
      <c r="E13406">
        <v>9.6236127631800006E-2</v>
      </c>
      <c r="F13406">
        <v>129.19748723399999</v>
      </c>
      <c r="G13406">
        <v>242.846703934</v>
      </c>
      <c r="H13406">
        <v>26.8629723086</v>
      </c>
      <c r="I13406">
        <v>376.836460821</v>
      </c>
      <c r="J13406">
        <v>782.51626075499996</v>
      </c>
      <c r="K13406">
        <v>98.921815043999999</v>
      </c>
      <c r="L13406">
        <v>49.460907521999999</v>
      </c>
    </row>
    <row r="13407" spans="1:12">
      <c r="A13407">
        <v>6445</v>
      </c>
      <c r="B13407">
        <v>1996</v>
      </c>
      <c r="C13407">
        <v>2</v>
      </c>
      <c r="D13407">
        <v>4060.4720152</v>
      </c>
      <c r="E13407">
        <v>6.4833487006399997</v>
      </c>
      <c r="F13407">
        <v>2746.0085856000001</v>
      </c>
      <c r="G13407">
        <v>1157.7729200799999</v>
      </c>
      <c r="H13407">
        <v>335.65350571499999</v>
      </c>
      <c r="I13407">
        <v>297.712424817</v>
      </c>
      <c r="J13407">
        <v>1980.0107065499999</v>
      </c>
      <c r="K13407">
        <v>993.29005503300004</v>
      </c>
      <c r="L13407">
        <v>496.64502751700002</v>
      </c>
    </row>
    <row r="13408" spans="1:12">
      <c r="A13408">
        <v>6445</v>
      </c>
      <c r="B13408">
        <v>1996</v>
      </c>
      <c r="C13408">
        <v>3</v>
      </c>
      <c r="D13408">
        <v>1675.437482</v>
      </c>
      <c r="E13408">
        <v>2.59142082829</v>
      </c>
      <c r="F13408">
        <v>5448.8278178199998</v>
      </c>
      <c r="G13408">
        <v>359.39498986500001</v>
      </c>
      <c r="H13408">
        <v>432.94031774400003</v>
      </c>
      <c r="I13408">
        <v>598.12167635799995</v>
      </c>
      <c r="J13408">
        <v>875.82668646399998</v>
      </c>
      <c r="K13408">
        <v>719.44184604099996</v>
      </c>
      <c r="L13408">
        <v>359.72092301999999</v>
      </c>
    </row>
    <row r="13409" spans="1:12">
      <c r="A13409">
        <v>6445</v>
      </c>
      <c r="B13409">
        <v>1996</v>
      </c>
      <c r="C13409">
        <v>4</v>
      </c>
      <c r="D13409">
        <v>406.04720151999999</v>
      </c>
      <c r="E13409">
        <v>6.9648945515799997E-3</v>
      </c>
      <c r="F13409">
        <v>2457.9273580499998</v>
      </c>
      <c r="G13409">
        <v>67.978124267599995</v>
      </c>
      <c r="H13409">
        <v>201.015201883</v>
      </c>
      <c r="I13409">
        <v>847.16418462599995</v>
      </c>
      <c r="J13409">
        <v>413.97499448899998</v>
      </c>
      <c r="K13409">
        <v>288.69994104699998</v>
      </c>
      <c r="L13409">
        <v>144.34997052400001</v>
      </c>
    </row>
    <row r="13410" spans="1:12">
      <c r="A13410">
        <v>6445</v>
      </c>
      <c r="B13410">
        <v>1996</v>
      </c>
      <c r="C13410">
        <v>5</v>
      </c>
      <c r="D13410">
        <v>15.768823360000001</v>
      </c>
      <c r="E13410">
        <v>0</v>
      </c>
      <c r="F13410">
        <v>1158.3324384499999</v>
      </c>
      <c r="G13410">
        <v>1.0108530129900001E-3</v>
      </c>
      <c r="H13410">
        <v>133.506240018</v>
      </c>
      <c r="I13410">
        <v>943.20304329199996</v>
      </c>
      <c r="J13410">
        <v>364.67701842999998</v>
      </c>
      <c r="K13410">
        <v>196.65968108499999</v>
      </c>
      <c r="L13410">
        <v>98.329840542499994</v>
      </c>
    </row>
    <row r="13411" spans="1:12">
      <c r="A13411">
        <v>6445</v>
      </c>
      <c r="B13411">
        <v>1996</v>
      </c>
      <c r="C13411">
        <v>6</v>
      </c>
      <c r="D13411">
        <v>0</v>
      </c>
      <c r="E13411">
        <v>0</v>
      </c>
      <c r="F13411">
        <v>506.37553841099998</v>
      </c>
      <c r="G13411">
        <v>2.0351516473500001E-4</v>
      </c>
      <c r="H13411">
        <v>78.278770312299997</v>
      </c>
      <c r="I13411">
        <v>930.46291855000004</v>
      </c>
      <c r="J13411">
        <v>476.33208648800002</v>
      </c>
      <c r="K13411">
        <v>140.28259246900001</v>
      </c>
      <c r="L13411">
        <v>70.1412962343</v>
      </c>
    </row>
    <row r="13412" spans="1:12">
      <c r="A13412">
        <v>6445</v>
      </c>
      <c r="B13412">
        <v>1996</v>
      </c>
      <c r="C13412">
        <v>7</v>
      </c>
      <c r="D13412">
        <v>0</v>
      </c>
      <c r="E13412">
        <v>0</v>
      </c>
      <c r="F13412">
        <v>313.09108477299998</v>
      </c>
      <c r="G13412">
        <v>1.79326284598E-4</v>
      </c>
      <c r="H13412">
        <v>59.366950825300002</v>
      </c>
      <c r="I13412">
        <v>732.76782455800003</v>
      </c>
      <c r="J13412">
        <v>571.86694352799998</v>
      </c>
      <c r="K13412">
        <v>110.53788496</v>
      </c>
      <c r="L13412">
        <v>55.26894248</v>
      </c>
    </row>
    <row r="13413" spans="1:12">
      <c r="A13413">
        <v>6445</v>
      </c>
      <c r="B13413">
        <v>1996</v>
      </c>
      <c r="C13413">
        <v>8</v>
      </c>
      <c r="D13413">
        <v>0</v>
      </c>
      <c r="E13413">
        <v>0</v>
      </c>
      <c r="F13413">
        <v>229.43755856300001</v>
      </c>
      <c r="G13413">
        <v>1.4607652429200001E-4</v>
      </c>
      <c r="H13413">
        <v>48.0954540352</v>
      </c>
      <c r="I13413">
        <v>580.40965479800002</v>
      </c>
      <c r="J13413">
        <v>587.52653016900001</v>
      </c>
      <c r="K13413">
        <v>93.603994907000001</v>
      </c>
      <c r="L13413">
        <v>46.8019974535</v>
      </c>
    </row>
    <row r="13414" spans="1:12">
      <c r="A13414">
        <v>6445</v>
      </c>
      <c r="B13414">
        <v>1996</v>
      </c>
      <c r="C13414">
        <v>9</v>
      </c>
      <c r="D13414">
        <v>0</v>
      </c>
      <c r="E13414">
        <v>0</v>
      </c>
      <c r="F13414">
        <v>194.31979174200001</v>
      </c>
      <c r="G13414">
        <v>1.1193128635E-4</v>
      </c>
      <c r="H13414">
        <v>42.381885024399999</v>
      </c>
      <c r="I13414">
        <v>464.062914089</v>
      </c>
      <c r="J13414">
        <v>502.14058725299998</v>
      </c>
      <c r="K13414">
        <v>80.587970053500001</v>
      </c>
      <c r="L13414">
        <v>40.293985026800001</v>
      </c>
    </row>
    <row r="13415" spans="1:12">
      <c r="A13415">
        <v>6445</v>
      </c>
      <c r="B13415">
        <v>1996</v>
      </c>
      <c r="C13415">
        <v>10</v>
      </c>
      <c r="D13415">
        <v>713.53925704000005</v>
      </c>
      <c r="E13415">
        <v>1.33759046802E-3</v>
      </c>
      <c r="F13415">
        <v>179.17764224499999</v>
      </c>
      <c r="G13415">
        <v>137.32650867999999</v>
      </c>
      <c r="H13415">
        <v>39.336819611999999</v>
      </c>
      <c r="I13415">
        <v>486.523869929</v>
      </c>
      <c r="J13415">
        <v>815.90345034400002</v>
      </c>
      <c r="K13415">
        <v>94.2947355071</v>
      </c>
      <c r="L13415">
        <v>47.147367753600001</v>
      </c>
    </row>
    <row r="13416" spans="1:12">
      <c r="A13416">
        <v>6445</v>
      </c>
      <c r="B13416">
        <v>1996</v>
      </c>
      <c r="C13416">
        <v>11</v>
      </c>
      <c r="D13416">
        <v>1316.6967505600001</v>
      </c>
      <c r="E13416">
        <v>0.35552277199600002</v>
      </c>
      <c r="F13416">
        <v>436.66831945199999</v>
      </c>
      <c r="G13416">
        <v>266.89713848999997</v>
      </c>
      <c r="H13416">
        <v>85.549959171799998</v>
      </c>
      <c r="I13416">
        <v>576.53971458000001</v>
      </c>
      <c r="J13416">
        <v>960.28243002700003</v>
      </c>
      <c r="K13416">
        <v>183.31033360399999</v>
      </c>
      <c r="L13416">
        <v>91.655166801799993</v>
      </c>
    </row>
    <row r="13417" spans="1:12">
      <c r="A13417">
        <v>6445</v>
      </c>
      <c r="B13417">
        <v>1996</v>
      </c>
      <c r="C13417">
        <v>12</v>
      </c>
      <c r="D13417">
        <v>3078.8627610399999</v>
      </c>
      <c r="E13417">
        <v>2.8519838061999998</v>
      </c>
      <c r="F13417">
        <v>2188.3605504900002</v>
      </c>
      <c r="G13417">
        <v>710.69314469000005</v>
      </c>
      <c r="H13417">
        <v>279.318415754</v>
      </c>
      <c r="I13417">
        <v>627.86863018600002</v>
      </c>
      <c r="J13417">
        <v>1595.18731963</v>
      </c>
      <c r="K13417">
        <v>687.33524063799996</v>
      </c>
      <c r="L13417">
        <v>343.66762031899998</v>
      </c>
    </row>
    <row r="13418" spans="1:12">
      <c r="A13418">
        <v>6445</v>
      </c>
      <c r="B13418">
        <v>1997</v>
      </c>
      <c r="C13418">
        <v>1</v>
      </c>
      <c r="D13418">
        <v>3386.35481656</v>
      </c>
      <c r="E13418">
        <v>7.1251695147999996</v>
      </c>
      <c r="F13418">
        <v>5386.9481403600003</v>
      </c>
      <c r="G13418">
        <v>777.61921397100002</v>
      </c>
      <c r="H13418">
        <v>526.01197408600001</v>
      </c>
      <c r="I13418">
        <v>512.19726709199995</v>
      </c>
      <c r="J13418">
        <v>1653.32863703</v>
      </c>
      <c r="K13418">
        <v>1340.92770165</v>
      </c>
      <c r="L13418">
        <v>670.46385082300003</v>
      </c>
    </row>
    <row r="13419" spans="1:12">
      <c r="A13419">
        <v>6445</v>
      </c>
      <c r="B13419">
        <v>1997</v>
      </c>
      <c r="C13419">
        <v>2</v>
      </c>
      <c r="D13419">
        <v>378.45176063999997</v>
      </c>
      <c r="E13419">
        <v>8.7572781885000006E-2</v>
      </c>
      <c r="F13419">
        <v>3805.1619750499999</v>
      </c>
      <c r="G13419">
        <v>66.362465244199996</v>
      </c>
      <c r="H13419">
        <v>251.08116088099999</v>
      </c>
      <c r="I13419">
        <v>451.53105332799998</v>
      </c>
      <c r="J13419">
        <v>253.451003391</v>
      </c>
      <c r="K13419">
        <v>198.32109254900001</v>
      </c>
      <c r="L13419">
        <v>99.160546274699996</v>
      </c>
    </row>
    <row r="13420" spans="1:12">
      <c r="A13420">
        <v>6445</v>
      </c>
      <c r="B13420">
        <v>1997</v>
      </c>
      <c r="C13420">
        <v>3</v>
      </c>
      <c r="D13420">
        <v>0</v>
      </c>
      <c r="E13420">
        <v>0</v>
      </c>
      <c r="F13420">
        <v>1583.38156052</v>
      </c>
      <c r="G13420">
        <v>5.2900590096900003E-3</v>
      </c>
      <c r="H13420">
        <v>139.18665402100001</v>
      </c>
      <c r="I13420">
        <v>727.31588852000004</v>
      </c>
      <c r="J13420">
        <v>259.18650786400002</v>
      </c>
      <c r="K13420">
        <v>188.153513245</v>
      </c>
      <c r="L13420">
        <v>94.076756622600001</v>
      </c>
    </row>
    <row r="13421" spans="1:12">
      <c r="A13421">
        <v>6445</v>
      </c>
      <c r="B13421">
        <v>1997</v>
      </c>
      <c r="C13421">
        <v>4</v>
      </c>
      <c r="D13421">
        <v>0</v>
      </c>
      <c r="E13421">
        <v>0</v>
      </c>
      <c r="F13421">
        <v>735.49990641099998</v>
      </c>
      <c r="G13421">
        <v>4.2363857391600001E-4</v>
      </c>
      <c r="H13421">
        <v>104.708389939</v>
      </c>
      <c r="I13421">
        <v>859.43316478099996</v>
      </c>
      <c r="J13421">
        <v>345.49708357999998</v>
      </c>
      <c r="K13421">
        <v>185.78369379700001</v>
      </c>
      <c r="L13421">
        <v>92.891846898599994</v>
      </c>
    </row>
    <row r="13422" spans="1:12">
      <c r="A13422">
        <v>6445</v>
      </c>
      <c r="B13422">
        <v>1997</v>
      </c>
      <c r="C13422">
        <v>5</v>
      </c>
      <c r="D13422">
        <v>0</v>
      </c>
      <c r="E13422">
        <v>0</v>
      </c>
      <c r="F13422">
        <v>401.65635135799999</v>
      </c>
      <c r="G13422">
        <v>1.39383192551E-4</v>
      </c>
      <c r="H13422">
        <v>71.783573544199996</v>
      </c>
      <c r="I13422">
        <v>846.32514721300004</v>
      </c>
      <c r="J13422">
        <v>408.65259488300001</v>
      </c>
      <c r="K13422">
        <v>126.722159146</v>
      </c>
      <c r="L13422">
        <v>63.361079572800001</v>
      </c>
    </row>
    <row r="13423" spans="1:12">
      <c r="A13423">
        <v>6445</v>
      </c>
      <c r="B13423">
        <v>1997</v>
      </c>
      <c r="C13423">
        <v>6</v>
      </c>
      <c r="D13423">
        <v>74.901910959999995</v>
      </c>
      <c r="E13423">
        <v>0</v>
      </c>
      <c r="F13423">
        <v>217.24031732500001</v>
      </c>
      <c r="G13423">
        <v>7.8546872751499999</v>
      </c>
      <c r="H13423">
        <v>43.436653020199998</v>
      </c>
      <c r="I13423">
        <v>679.04280756499998</v>
      </c>
      <c r="J13423">
        <v>409.43844010599997</v>
      </c>
      <c r="K13423">
        <v>79.118503964799999</v>
      </c>
      <c r="L13423">
        <v>39.559251982399999</v>
      </c>
    </row>
    <row r="13424" spans="1:12">
      <c r="A13424">
        <v>6445</v>
      </c>
      <c r="B13424">
        <v>1997</v>
      </c>
      <c r="C13424">
        <v>7</v>
      </c>
      <c r="D13424">
        <v>0</v>
      </c>
      <c r="E13424">
        <v>0</v>
      </c>
      <c r="F13424">
        <v>201.30866940600001</v>
      </c>
      <c r="G13424">
        <v>1.12038664443E-4</v>
      </c>
      <c r="H13424">
        <v>43.278613586600002</v>
      </c>
      <c r="I13424">
        <v>576.00555676299996</v>
      </c>
      <c r="J13424">
        <v>536.88574499200001</v>
      </c>
      <c r="K13424">
        <v>83.537466119000001</v>
      </c>
      <c r="L13424">
        <v>41.768733059500001</v>
      </c>
    </row>
    <row r="13425" spans="1:12">
      <c r="A13425">
        <v>6445</v>
      </c>
      <c r="B13425">
        <v>1997</v>
      </c>
      <c r="C13425">
        <v>8</v>
      </c>
      <c r="D13425">
        <v>0</v>
      </c>
      <c r="E13425">
        <v>0</v>
      </c>
      <c r="F13425">
        <v>183.00825002299999</v>
      </c>
      <c r="G13425">
        <v>1.1828359721200001E-4</v>
      </c>
      <c r="H13425">
        <v>40.2349369899</v>
      </c>
      <c r="I13425">
        <v>513.70427906800001</v>
      </c>
      <c r="J13425">
        <v>575.53904217599995</v>
      </c>
      <c r="K13425">
        <v>81.470014718300007</v>
      </c>
      <c r="L13425">
        <v>40.735007359100003</v>
      </c>
    </row>
    <row r="13426" spans="1:12">
      <c r="A13426">
        <v>6445</v>
      </c>
      <c r="B13426">
        <v>1997</v>
      </c>
      <c r="C13426">
        <v>9</v>
      </c>
      <c r="D13426">
        <v>244.41676208000001</v>
      </c>
      <c r="E13426">
        <v>0</v>
      </c>
      <c r="F13426">
        <v>194.31784312600001</v>
      </c>
      <c r="G13426">
        <v>41.316773054999999</v>
      </c>
      <c r="H13426">
        <v>43.028804812600001</v>
      </c>
      <c r="I13426">
        <v>530.23831736700004</v>
      </c>
      <c r="J13426">
        <v>619.50594972199997</v>
      </c>
      <c r="K13426">
        <v>87.408802614999999</v>
      </c>
      <c r="L13426">
        <v>43.7044013075</v>
      </c>
    </row>
    <row r="13427" spans="1:12">
      <c r="A13427">
        <v>6445</v>
      </c>
      <c r="B13427">
        <v>1997</v>
      </c>
      <c r="C13427">
        <v>10</v>
      </c>
      <c r="D13427">
        <v>7.8844116800000004</v>
      </c>
      <c r="E13427">
        <v>0</v>
      </c>
      <c r="F13427">
        <v>175.950205291</v>
      </c>
      <c r="G13427">
        <v>2.0603933170500001E-4</v>
      </c>
      <c r="H13427">
        <v>39.030646078799997</v>
      </c>
      <c r="I13427">
        <v>433.63513709300003</v>
      </c>
      <c r="J13427">
        <v>428.23105190899997</v>
      </c>
      <c r="K13427">
        <v>74.488648541399996</v>
      </c>
      <c r="L13427">
        <v>37.244324270699998</v>
      </c>
    </row>
    <row r="13428" spans="1:12">
      <c r="A13428">
        <v>6445</v>
      </c>
      <c r="B13428">
        <v>1997</v>
      </c>
      <c r="C13428">
        <v>11</v>
      </c>
      <c r="D13428">
        <v>1639.9576294399999</v>
      </c>
      <c r="E13428">
        <v>4.6454143018099997E-2</v>
      </c>
      <c r="F13428">
        <v>275.457655902</v>
      </c>
      <c r="G13428">
        <v>318.06763091699997</v>
      </c>
      <c r="H13428">
        <v>57.424055733400003</v>
      </c>
      <c r="I13428">
        <v>464.84977902100002</v>
      </c>
      <c r="J13428">
        <v>1070.85940624</v>
      </c>
      <c r="K13428">
        <v>147.91802373900001</v>
      </c>
      <c r="L13428">
        <v>73.959011869600005</v>
      </c>
    </row>
    <row r="13429" spans="1:12">
      <c r="A13429">
        <v>6445</v>
      </c>
      <c r="B13429">
        <v>1997</v>
      </c>
      <c r="C13429">
        <v>12</v>
      </c>
      <c r="D13429">
        <v>1466.5005724800001</v>
      </c>
      <c r="E13429">
        <v>0.808400869179</v>
      </c>
      <c r="F13429">
        <v>1115.2159452999999</v>
      </c>
      <c r="G13429">
        <v>302.02994842099997</v>
      </c>
      <c r="H13429">
        <v>176.00011178099999</v>
      </c>
      <c r="I13429">
        <v>625.41868142099997</v>
      </c>
      <c r="J13429">
        <v>955.18361635899998</v>
      </c>
      <c r="K13429">
        <v>349.644221786</v>
      </c>
      <c r="L13429">
        <v>174.822110893</v>
      </c>
    </row>
    <row r="13430" spans="1:12">
      <c r="A13430">
        <v>6445</v>
      </c>
      <c r="B13430">
        <v>1998</v>
      </c>
      <c r="C13430">
        <v>1</v>
      </c>
      <c r="D13430">
        <v>2404.7455623999999</v>
      </c>
      <c r="E13430">
        <v>2.2472561274</v>
      </c>
      <c r="F13430">
        <v>1812.4154584299999</v>
      </c>
      <c r="G13430">
        <v>515.36000662399999</v>
      </c>
      <c r="H13430">
        <v>228.647549454</v>
      </c>
      <c r="I13430">
        <v>376.33565617599999</v>
      </c>
      <c r="J13430">
        <v>1065.9809187200001</v>
      </c>
      <c r="K13430">
        <v>626.53056939199996</v>
      </c>
      <c r="L13430">
        <v>313.26528469599998</v>
      </c>
    </row>
    <row r="13431" spans="1:12">
      <c r="A13431">
        <v>6445</v>
      </c>
      <c r="B13431">
        <v>1998</v>
      </c>
      <c r="C13431">
        <v>2</v>
      </c>
      <c r="D13431">
        <v>7837.1052099199997</v>
      </c>
      <c r="E13431">
        <v>11.720961832</v>
      </c>
      <c r="F13431">
        <v>9885.2676943400002</v>
      </c>
      <c r="G13431">
        <v>3346.0626209000002</v>
      </c>
      <c r="H13431">
        <v>822.78395810899997</v>
      </c>
      <c r="I13431">
        <v>416.053122739</v>
      </c>
      <c r="J13431">
        <v>2308.4201877400001</v>
      </c>
      <c r="K13431">
        <v>2341.2703784099999</v>
      </c>
      <c r="L13431">
        <v>1170.6351892099999</v>
      </c>
    </row>
    <row r="13432" spans="1:12">
      <c r="A13432">
        <v>6445</v>
      </c>
      <c r="B13432">
        <v>1998</v>
      </c>
      <c r="C13432">
        <v>3</v>
      </c>
      <c r="D13432">
        <v>2542.7227668</v>
      </c>
      <c r="E13432">
        <v>4.8693883919500003</v>
      </c>
      <c r="F13432">
        <v>9177.7210109700009</v>
      </c>
      <c r="G13432">
        <v>577.52075451799999</v>
      </c>
      <c r="H13432">
        <v>575.25061211499997</v>
      </c>
      <c r="I13432">
        <v>666.09523213099999</v>
      </c>
      <c r="J13432">
        <v>1023.89452451</v>
      </c>
      <c r="K13432">
        <v>935.015293703</v>
      </c>
      <c r="L13432">
        <v>467.50764685199999</v>
      </c>
    </row>
    <row r="13433" spans="1:12">
      <c r="A13433">
        <v>6445</v>
      </c>
      <c r="B13433">
        <v>1998</v>
      </c>
      <c r="C13433">
        <v>4</v>
      </c>
      <c r="D13433">
        <v>524.31337671999995</v>
      </c>
      <c r="E13433">
        <v>0.62844330875300003</v>
      </c>
      <c r="F13433">
        <v>6232.3437381000003</v>
      </c>
      <c r="G13433">
        <v>89.356364492500006</v>
      </c>
      <c r="H13433">
        <v>416.71002632599999</v>
      </c>
      <c r="I13433">
        <v>644.162249438</v>
      </c>
      <c r="J13433">
        <v>362.75440747099998</v>
      </c>
      <c r="K13433">
        <v>371.54067880700001</v>
      </c>
      <c r="L13433">
        <v>185.770339404</v>
      </c>
    </row>
    <row r="13434" spans="1:12">
      <c r="A13434">
        <v>6445</v>
      </c>
      <c r="B13434">
        <v>1998</v>
      </c>
      <c r="C13434">
        <v>5</v>
      </c>
      <c r="D13434">
        <v>0</v>
      </c>
      <c r="E13434">
        <v>0</v>
      </c>
      <c r="F13434">
        <v>2140.1822320599999</v>
      </c>
      <c r="G13434">
        <v>3.40545215177E-3</v>
      </c>
      <c r="H13434">
        <v>168.12244006500001</v>
      </c>
      <c r="I13434">
        <v>694.27787579100004</v>
      </c>
      <c r="J13434">
        <v>241.081549212</v>
      </c>
      <c r="K13434">
        <v>189.72959352399999</v>
      </c>
      <c r="L13434">
        <v>94.864796761999997</v>
      </c>
    </row>
    <row r="13435" spans="1:12">
      <c r="A13435">
        <v>6445</v>
      </c>
      <c r="B13435">
        <v>1998</v>
      </c>
      <c r="C13435">
        <v>6</v>
      </c>
      <c r="D13435">
        <v>402.10499568</v>
      </c>
      <c r="E13435">
        <v>6.4251171852100003E-3</v>
      </c>
      <c r="F13435">
        <v>1068.72107787</v>
      </c>
      <c r="G13435">
        <v>59.703310146600003</v>
      </c>
      <c r="H13435">
        <v>123.076476515</v>
      </c>
      <c r="I13435">
        <v>893.31603694900002</v>
      </c>
      <c r="J13435">
        <v>356.51714651700001</v>
      </c>
      <c r="K13435">
        <v>231.570730067</v>
      </c>
      <c r="L13435">
        <v>115.78536503399999</v>
      </c>
    </row>
    <row r="13436" spans="1:12">
      <c r="A13436">
        <v>6445</v>
      </c>
      <c r="B13436">
        <v>1998</v>
      </c>
      <c r="C13436">
        <v>7</v>
      </c>
      <c r="D13436">
        <v>0</v>
      </c>
      <c r="E13436">
        <v>0</v>
      </c>
      <c r="F13436">
        <v>759.20925064400001</v>
      </c>
      <c r="G13436">
        <v>1.1009081814099999E-3</v>
      </c>
      <c r="H13436">
        <v>122.490674255</v>
      </c>
      <c r="I13436">
        <v>1070.93958752</v>
      </c>
      <c r="J13436">
        <v>475.08123736099998</v>
      </c>
      <c r="K13436">
        <v>210.308231635</v>
      </c>
      <c r="L13436">
        <v>105.15411581799999</v>
      </c>
    </row>
    <row r="13437" spans="1:12">
      <c r="A13437">
        <v>6445</v>
      </c>
      <c r="B13437">
        <v>1998</v>
      </c>
      <c r="C13437">
        <v>8</v>
      </c>
      <c r="D13437">
        <v>0</v>
      </c>
      <c r="E13437">
        <v>0</v>
      </c>
      <c r="F13437">
        <v>373.04595345899997</v>
      </c>
      <c r="G13437">
        <v>2.0405030405300001E-4</v>
      </c>
      <c r="H13437">
        <v>69.901569167199995</v>
      </c>
      <c r="I13437">
        <v>834.95406451500003</v>
      </c>
      <c r="J13437">
        <v>518.98747773100001</v>
      </c>
      <c r="K13437">
        <v>127.74628524400001</v>
      </c>
      <c r="L13437">
        <v>63.873142622000003</v>
      </c>
    </row>
    <row r="13438" spans="1:12">
      <c r="A13438">
        <v>6445</v>
      </c>
      <c r="B13438">
        <v>1998</v>
      </c>
      <c r="C13438">
        <v>9</v>
      </c>
      <c r="D13438">
        <v>134.03499855999999</v>
      </c>
      <c r="E13438">
        <v>0</v>
      </c>
      <c r="F13438">
        <v>194.75765791699999</v>
      </c>
      <c r="G13438">
        <v>14.8365451334</v>
      </c>
      <c r="H13438">
        <v>39.711633709399997</v>
      </c>
      <c r="I13438">
        <v>561.78121847399996</v>
      </c>
      <c r="J13438">
        <v>364.57162072599999</v>
      </c>
      <c r="K13438">
        <v>67.0079660504</v>
      </c>
      <c r="L13438">
        <v>33.5039830252</v>
      </c>
    </row>
    <row r="13439" spans="1:12">
      <c r="A13439">
        <v>6445</v>
      </c>
      <c r="B13439">
        <v>1998</v>
      </c>
      <c r="C13439">
        <v>10</v>
      </c>
      <c r="D13439">
        <v>0</v>
      </c>
      <c r="E13439">
        <v>0</v>
      </c>
      <c r="F13439">
        <v>114.151401531</v>
      </c>
      <c r="G13439" s="1">
        <v>3.31155238266E-5</v>
      </c>
      <c r="H13439">
        <v>24.2879053455</v>
      </c>
      <c r="I13439">
        <v>372.85259766299998</v>
      </c>
      <c r="J13439">
        <v>304.69637840299998</v>
      </c>
      <c r="K13439">
        <v>46.587953009800003</v>
      </c>
      <c r="L13439">
        <v>23.293976504900002</v>
      </c>
    </row>
    <row r="13440" spans="1:12">
      <c r="A13440">
        <v>6445</v>
      </c>
      <c r="B13440">
        <v>1998</v>
      </c>
      <c r="C13440">
        <v>11</v>
      </c>
      <c r="D13440">
        <v>721.42366872000002</v>
      </c>
      <c r="E13440">
        <v>3.6153367643100001E-3</v>
      </c>
      <c r="F13440">
        <v>90.025241076</v>
      </c>
      <c r="G13440">
        <v>127.10180930999999</v>
      </c>
      <c r="H13440">
        <v>19.413560809700002</v>
      </c>
      <c r="I13440">
        <v>342.32756240800001</v>
      </c>
      <c r="J13440">
        <v>488.73837809000003</v>
      </c>
      <c r="K13440">
        <v>45.4901788767</v>
      </c>
      <c r="L13440">
        <v>22.745089438299999</v>
      </c>
    </row>
    <row r="13441" spans="1:12">
      <c r="A13441">
        <v>6445</v>
      </c>
      <c r="B13441">
        <v>1998</v>
      </c>
      <c r="C13441">
        <v>12</v>
      </c>
      <c r="D13441">
        <v>86.728528479999994</v>
      </c>
      <c r="E13441">
        <v>3.1390722149100001E-3</v>
      </c>
      <c r="F13441">
        <v>86.721335122499994</v>
      </c>
      <c r="G13441">
        <v>2.7234868330699999</v>
      </c>
      <c r="H13441">
        <v>18.268764593699998</v>
      </c>
      <c r="I13441">
        <v>387.19834444200001</v>
      </c>
      <c r="J13441">
        <v>147.10574721899999</v>
      </c>
      <c r="K13441">
        <v>29.2552464318</v>
      </c>
      <c r="L13441">
        <v>14.6276232159</v>
      </c>
    </row>
    <row r="13442" spans="1:12">
      <c r="A13442">
        <v>6445</v>
      </c>
      <c r="B13442">
        <v>1999</v>
      </c>
      <c r="C13442">
        <v>1</v>
      </c>
      <c r="D13442">
        <v>1237.8526337599999</v>
      </c>
      <c r="E13442">
        <v>4.0157264468199998E-2</v>
      </c>
      <c r="F13442">
        <v>167.746213716</v>
      </c>
      <c r="G13442">
        <v>239.26716075900001</v>
      </c>
      <c r="H13442">
        <v>34.5717943127</v>
      </c>
      <c r="I13442">
        <v>355.31183216599999</v>
      </c>
      <c r="J13442">
        <v>787.42893390799998</v>
      </c>
      <c r="K13442">
        <v>97.096827063099994</v>
      </c>
      <c r="L13442">
        <v>48.548413531500003</v>
      </c>
    </row>
    <row r="13443" spans="1:12">
      <c r="A13443">
        <v>6445</v>
      </c>
      <c r="B13443">
        <v>1999</v>
      </c>
      <c r="C13443">
        <v>2</v>
      </c>
      <c r="D13443">
        <v>417.87381904</v>
      </c>
      <c r="E13443">
        <v>7.7391050092999999E-2</v>
      </c>
      <c r="F13443">
        <v>300.86551239599999</v>
      </c>
      <c r="G13443">
        <v>79.843003525399993</v>
      </c>
      <c r="H13443">
        <v>50.938381100400001</v>
      </c>
      <c r="I13443">
        <v>289.30743545899998</v>
      </c>
      <c r="J13443">
        <v>300.42533685299998</v>
      </c>
      <c r="K13443">
        <v>81.872446439699999</v>
      </c>
      <c r="L13443">
        <v>40.9362232199</v>
      </c>
    </row>
    <row r="13444" spans="1:12">
      <c r="A13444">
        <v>6445</v>
      </c>
      <c r="B13444">
        <v>1999</v>
      </c>
      <c r="C13444">
        <v>3</v>
      </c>
      <c r="D13444">
        <v>650.46396360000006</v>
      </c>
      <c r="E13444">
        <v>3.4317929147500002E-2</v>
      </c>
      <c r="F13444">
        <v>241.388852222</v>
      </c>
      <c r="G13444">
        <v>101.575888475</v>
      </c>
      <c r="H13444">
        <v>41.074470379499999</v>
      </c>
      <c r="I13444">
        <v>447.32545855000001</v>
      </c>
      <c r="J13444">
        <v>309.451259338</v>
      </c>
      <c r="K13444">
        <v>86.647610252099994</v>
      </c>
      <c r="L13444">
        <v>43.323805126000003</v>
      </c>
    </row>
    <row r="13445" spans="1:12">
      <c r="A13445">
        <v>6445</v>
      </c>
      <c r="B13445">
        <v>1999</v>
      </c>
      <c r="C13445">
        <v>4</v>
      </c>
      <c r="D13445">
        <v>1182.661752</v>
      </c>
      <c r="E13445">
        <v>0.31264005865099997</v>
      </c>
      <c r="F13445">
        <v>816.76888130999998</v>
      </c>
      <c r="G13445">
        <v>216.36665328500001</v>
      </c>
      <c r="H13445">
        <v>126.575409515</v>
      </c>
      <c r="I13445">
        <v>609.34899714400001</v>
      </c>
      <c r="J13445">
        <v>729.37692766500004</v>
      </c>
      <c r="K13445">
        <v>271.40491569800002</v>
      </c>
      <c r="L13445">
        <v>135.70245784900001</v>
      </c>
    </row>
    <row r="13446" spans="1:12">
      <c r="A13446">
        <v>6445</v>
      </c>
      <c r="B13446">
        <v>1999</v>
      </c>
      <c r="C13446">
        <v>5</v>
      </c>
      <c r="D13446">
        <v>291.72323216000001</v>
      </c>
      <c r="E13446">
        <v>0</v>
      </c>
      <c r="F13446">
        <v>413.18824553899998</v>
      </c>
      <c r="G13446">
        <v>41.918239254500001</v>
      </c>
      <c r="H13446">
        <v>66.290244766100002</v>
      </c>
      <c r="I13446">
        <v>713.76958261699997</v>
      </c>
      <c r="J13446">
        <v>321.72155194800001</v>
      </c>
      <c r="K13446">
        <v>134.327715324</v>
      </c>
      <c r="L13446">
        <v>67.1638576621</v>
      </c>
    </row>
    <row r="13447" spans="1:12">
      <c r="A13447">
        <v>6445</v>
      </c>
      <c r="B13447">
        <v>1999</v>
      </c>
      <c r="C13447">
        <v>6</v>
      </c>
      <c r="D13447">
        <v>358.74073143999999</v>
      </c>
      <c r="E13447">
        <v>8.9432677345199999E-3</v>
      </c>
      <c r="F13447">
        <v>491.973339834</v>
      </c>
      <c r="G13447">
        <v>66.687683403199998</v>
      </c>
      <c r="H13447">
        <v>92.891825239200003</v>
      </c>
      <c r="I13447">
        <v>934.09762814800001</v>
      </c>
      <c r="J13447">
        <v>561.08685810500003</v>
      </c>
      <c r="K13447">
        <v>178.25267731400001</v>
      </c>
      <c r="L13447">
        <v>89.126338657199994</v>
      </c>
    </row>
    <row r="13448" spans="1:12">
      <c r="A13448">
        <v>6445</v>
      </c>
      <c r="B13448">
        <v>1999</v>
      </c>
      <c r="C13448">
        <v>7</v>
      </c>
      <c r="D13448">
        <v>0</v>
      </c>
      <c r="E13448">
        <v>0</v>
      </c>
      <c r="F13448">
        <v>347.51121077699997</v>
      </c>
      <c r="G13448">
        <v>2.9364831612E-4</v>
      </c>
      <c r="H13448">
        <v>72.249177029999998</v>
      </c>
      <c r="I13448">
        <v>731.45442521200005</v>
      </c>
      <c r="J13448">
        <v>586.43913106800005</v>
      </c>
      <c r="K13448">
        <v>134.52268469399999</v>
      </c>
      <c r="L13448">
        <v>67.261342346999996</v>
      </c>
    </row>
    <row r="13449" spans="1:12">
      <c r="A13449">
        <v>6445</v>
      </c>
      <c r="B13449">
        <v>1999</v>
      </c>
      <c r="C13449">
        <v>8</v>
      </c>
      <c r="D13449">
        <v>0</v>
      </c>
      <c r="E13449">
        <v>0</v>
      </c>
      <c r="F13449">
        <v>268.44688440099998</v>
      </c>
      <c r="G13449">
        <v>2.1306471626199999E-4</v>
      </c>
      <c r="H13449">
        <v>58.2435022588</v>
      </c>
      <c r="I13449">
        <v>588.75732379600004</v>
      </c>
      <c r="J13449">
        <v>606.43260155200005</v>
      </c>
      <c r="K13449">
        <v>112.722029816</v>
      </c>
      <c r="L13449">
        <v>56.361014907799998</v>
      </c>
    </row>
    <row r="13450" spans="1:12">
      <c r="A13450">
        <v>6445</v>
      </c>
      <c r="B13450">
        <v>1999</v>
      </c>
      <c r="C13450">
        <v>9</v>
      </c>
      <c r="D13450">
        <v>3.9422058400000002</v>
      </c>
      <c r="E13450">
        <v>0</v>
      </c>
      <c r="F13450">
        <v>203.788153833</v>
      </c>
      <c r="G13450">
        <v>1.2492254899500001E-4</v>
      </c>
      <c r="H13450">
        <v>44.894416025699996</v>
      </c>
      <c r="I13450">
        <v>469.84899613200002</v>
      </c>
      <c r="J13450">
        <v>505.57041964699999</v>
      </c>
      <c r="K13450">
        <v>85.856755264100002</v>
      </c>
      <c r="L13450">
        <v>42.928377632100002</v>
      </c>
    </row>
    <row r="13451" spans="1:12">
      <c r="A13451">
        <v>6445</v>
      </c>
      <c r="B13451">
        <v>1999</v>
      </c>
      <c r="C13451">
        <v>10</v>
      </c>
      <c r="D13451">
        <v>0</v>
      </c>
      <c r="E13451">
        <v>0</v>
      </c>
      <c r="F13451">
        <v>181.44490433499999</v>
      </c>
      <c r="G13451" s="1">
        <v>9.3289464586800001E-5</v>
      </c>
      <c r="H13451">
        <v>40.194393269899997</v>
      </c>
      <c r="I13451">
        <v>420.57136590699997</v>
      </c>
      <c r="J13451">
        <v>480.53949256599998</v>
      </c>
      <c r="K13451">
        <v>78.390723357100001</v>
      </c>
      <c r="L13451">
        <v>39.195361678499999</v>
      </c>
    </row>
    <row r="13452" spans="1:12">
      <c r="A13452">
        <v>6445</v>
      </c>
      <c r="B13452">
        <v>1999</v>
      </c>
      <c r="C13452">
        <v>11</v>
      </c>
      <c r="D13452">
        <v>98.555145999999993</v>
      </c>
      <c r="E13452">
        <v>0</v>
      </c>
      <c r="F13452">
        <v>106.53433387299999</v>
      </c>
      <c r="G13452">
        <v>11.3455688776</v>
      </c>
      <c r="H13452">
        <v>23.648432550300001</v>
      </c>
      <c r="I13452">
        <v>343.97228412999999</v>
      </c>
      <c r="J13452">
        <v>288.67398712400001</v>
      </c>
      <c r="K13452">
        <v>43.369401740400001</v>
      </c>
      <c r="L13452">
        <v>21.6847008702</v>
      </c>
    </row>
    <row r="13453" spans="1:12">
      <c r="A13453">
        <v>6445</v>
      </c>
      <c r="B13453">
        <v>1999</v>
      </c>
      <c r="C13453">
        <v>12</v>
      </c>
      <c r="D13453">
        <v>63.075293440000003</v>
      </c>
      <c r="E13453">
        <v>0</v>
      </c>
      <c r="F13453">
        <v>110.67305011400001</v>
      </c>
      <c r="G13453">
        <v>5.2364362694200004</v>
      </c>
      <c r="H13453">
        <v>24.572349211599999</v>
      </c>
      <c r="I13453">
        <v>327.91080081400003</v>
      </c>
      <c r="J13453">
        <v>341.63175641800001</v>
      </c>
      <c r="K13453">
        <v>49.061308484199998</v>
      </c>
      <c r="L13453">
        <v>24.530654242099999</v>
      </c>
    </row>
    <row r="13454" spans="1:12">
      <c r="A13454">
        <v>6445</v>
      </c>
      <c r="B13454">
        <v>2000</v>
      </c>
      <c r="C13454">
        <v>1</v>
      </c>
      <c r="D13454">
        <v>614.98411104000002</v>
      </c>
      <c r="E13454">
        <v>3.8159108957300002E-3</v>
      </c>
      <c r="F13454">
        <v>93.985914763599993</v>
      </c>
      <c r="G13454">
        <v>111.94501429100001</v>
      </c>
      <c r="H13454">
        <v>20.727724613100001</v>
      </c>
      <c r="I13454">
        <v>329.68607640599998</v>
      </c>
      <c r="J13454">
        <v>459.07389097200002</v>
      </c>
      <c r="K13454">
        <v>46.110895402499999</v>
      </c>
      <c r="L13454">
        <v>23.0554477013</v>
      </c>
    </row>
    <row r="13455" spans="1:12">
      <c r="A13455">
        <v>6445</v>
      </c>
      <c r="B13455">
        <v>2000</v>
      </c>
      <c r="C13455">
        <v>2</v>
      </c>
      <c r="D13455">
        <v>4198.4492196000001</v>
      </c>
      <c r="E13455">
        <v>4.2256883005499999</v>
      </c>
      <c r="F13455">
        <v>2170.6321275999999</v>
      </c>
      <c r="G13455">
        <v>1045.2162319500001</v>
      </c>
      <c r="H13455">
        <v>302.360175513</v>
      </c>
      <c r="I13455">
        <v>295.63608835899998</v>
      </c>
      <c r="J13455">
        <v>2320.9533036100001</v>
      </c>
      <c r="K13455">
        <v>891.27234543600002</v>
      </c>
      <c r="L13455">
        <v>445.63617271800001</v>
      </c>
    </row>
    <row r="13456" spans="1:12">
      <c r="A13456">
        <v>6445</v>
      </c>
      <c r="B13456">
        <v>2000</v>
      </c>
      <c r="C13456">
        <v>3</v>
      </c>
      <c r="D13456">
        <v>1300.9279272000001</v>
      </c>
      <c r="E13456">
        <v>2.49467363672</v>
      </c>
      <c r="F13456">
        <v>4507.8298124599996</v>
      </c>
      <c r="G13456">
        <v>285.16726451099998</v>
      </c>
      <c r="H13456">
        <v>377.75057809600003</v>
      </c>
      <c r="I13456">
        <v>684.68090295000002</v>
      </c>
      <c r="J13456">
        <v>759.16772061100005</v>
      </c>
      <c r="K13456">
        <v>606.95388738999998</v>
      </c>
      <c r="L13456">
        <v>303.47694369499999</v>
      </c>
    </row>
    <row r="13457" spans="1:12">
      <c r="A13457">
        <v>6445</v>
      </c>
      <c r="B13457">
        <v>2000</v>
      </c>
      <c r="C13457">
        <v>4</v>
      </c>
      <c r="D13457">
        <v>1296.9857213600001</v>
      </c>
      <c r="E13457">
        <v>1.47617017953</v>
      </c>
      <c r="F13457">
        <v>2622.5389735399999</v>
      </c>
      <c r="G13457">
        <v>284.55238584300002</v>
      </c>
      <c r="H13457">
        <v>247.19133930300001</v>
      </c>
      <c r="I13457">
        <v>754.39353002999997</v>
      </c>
      <c r="J13457">
        <v>760.82830717599995</v>
      </c>
      <c r="K13457">
        <v>498.658544253</v>
      </c>
      <c r="L13457">
        <v>249.329272127</v>
      </c>
    </row>
    <row r="13458" spans="1:12">
      <c r="A13458">
        <v>6445</v>
      </c>
      <c r="B13458">
        <v>2000</v>
      </c>
      <c r="C13458">
        <v>5</v>
      </c>
      <c r="D13458">
        <v>126.15058688000001</v>
      </c>
      <c r="E13458">
        <v>0</v>
      </c>
      <c r="F13458">
        <v>1542.88117969</v>
      </c>
      <c r="G13458">
        <v>15.718442658800001</v>
      </c>
      <c r="H13458">
        <v>153.23995663700001</v>
      </c>
      <c r="I13458">
        <v>990.34129027400002</v>
      </c>
      <c r="J13458">
        <v>368.47643172300002</v>
      </c>
      <c r="K13458">
        <v>214.68362406899999</v>
      </c>
      <c r="L13458">
        <v>107.341812034</v>
      </c>
    </row>
    <row r="13459" spans="1:12">
      <c r="A13459">
        <v>6445</v>
      </c>
      <c r="B13459">
        <v>2000</v>
      </c>
      <c r="C13459">
        <v>6</v>
      </c>
      <c r="D13459">
        <v>0</v>
      </c>
      <c r="E13459">
        <v>0</v>
      </c>
      <c r="F13459">
        <v>714.88979188200005</v>
      </c>
      <c r="G13459">
        <v>4.9638163901500004E-4</v>
      </c>
      <c r="H13459">
        <v>106.41970204499999</v>
      </c>
      <c r="I13459">
        <v>1049.79803358</v>
      </c>
      <c r="J13459">
        <v>547.55140973899995</v>
      </c>
      <c r="K13459">
        <v>185.997267534</v>
      </c>
      <c r="L13459">
        <v>92.998633767000001</v>
      </c>
    </row>
    <row r="13460" spans="1:12">
      <c r="A13460">
        <v>6445</v>
      </c>
      <c r="B13460">
        <v>2000</v>
      </c>
      <c r="C13460">
        <v>7</v>
      </c>
      <c r="D13460">
        <v>0</v>
      </c>
      <c r="E13460">
        <v>0</v>
      </c>
      <c r="F13460">
        <v>395.29401659199999</v>
      </c>
      <c r="G13460">
        <v>2.6245184465499999E-4</v>
      </c>
      <c r="H13460">
        <v>72.235377401799994</v>
      </c>
      <c r="I13460">
        <v>778.94060202599997</v>
      </c>
      <c r="J13460">
        <v>619.29607298799999</v>
      </c>
      <c r="K13460">
        <v>131.24249462399999</v>
      </c>
      <c r="L13460">
        <v>65.621247311999994</v>
      </c>
    </row>
    <row r="13461" spans="1:12">
      <c r="A13461">
        <v>6445</v>
      </c>
      <c r="B13461">
        <v>2000</v>
      </c>
      <c r="C13461">
        <v>8</v>
      </c>
      <c r="D13461">
        <v>31.537646720000001</v>
      </c>
      <c r="E13461">
        <v>0</v>
      </c>
      <c r="F13461">
        <v>280.61954574200001</v>
      </c>
      <c r="G13461">
        <v>2.0158726373699999E-4</v>
      </c>
      <c r="H13461">
        <v>57.973491689900001</v>
      </c>
      <c r="I13461">
        <v>617.47670582000001</v>
      </c>
      <c r="J13461">
        <v>585.91848704899996</v>
      </c>
      <c r="K13461">
        <v>106.359742313</v>
      </c>
      <c r="L13461">
        <v>53.179871156399997</v>
      </c>
    </row>
    <row r="13462" spans="1:12">
      <c r="A13462">
        <v>6445</v>
      </c>
      <c r="B13462">
        <v>2000</v>
      </c>
      <c r="C13462">
        <v>9</v>
      </c>
      <c r="D13462">
        <v>311.43426135999999</v>
      </c>
      <c r="E13462">
        <v>0</v>
      </c>
      <c r="F13462">
        <v>204.897648637</v>
      </c>
      <c r="G13462">
        <v>52.366862145799999</v>
      </c>
      <c r="H13462">
        <v>44.265815081299998</v>
      </c>
      <c r="I13462">
        <v>580.47423001000004</v>
      </c>
      <c r="J13462">
        <v>563.83793920699998</v>
      </c>
      <c r="K13462">
        <v>87.846258028899996</v>
      </c>
      <c r="L13462">
        <v>43.923129014399997</v>
      </c>
    </row>
    <row r="13463" spans="1:12">
      <c r="A13463">
        <v>6445</v>
      </c>
      <c r="B13463">
        <v>2000</v>
      </c>
      <c r="C13463">
        <v>10</v>
      </c>
      <c r="D13463">
        <v>752.96131544000002</v>
      </c>
      <c r="E13463">
        <v>1.2901837066699999E-3</v>
      </c>
      <c r="F13463">
        <v>147.843826251</v>
      </c>
      <c r="G13463">
        <v>138.489763146</v>
      </c>
      <c r="H13463">
        <v>32.1612712708</v>
      </c>
      <c r="I13463">
        <v>492.86945954499998</v>
      </c>
      <c r="J13463">
        <v>611.20002238300003</v>
      </c>
      <c r="K13463">
        <v>76.140059968200006</v>
      </c>
      <c r="L13463">
        <v>38.070029984100003</v>
      </c>
    </row>
    <row r="13464" spans="1:12">
      <c r="A13464">
        <v>6445</v>
      </c>
      <c r="B13464">
        <v>2000</v>
      </c>
      <c r="C13464">
        <v>11</v>
      </c>
      <c r="D13464">
        <v>0</v>
      </c>
      <c r="E13464">
        <v>0</v>
      </c>
      <c r="F13464">
        <v>159.323605071</v>
      </c>
      <c r="G13464">
        <v>1.1265024801800001E-3</v>
      </c>
      <c r="H13464">
        <v>34.006466417699997</v>
      </c>
      <c r="I13464">
        <v>379.20481111999999</v>
      </c>
      <c r="J13464">
        <v>220.41114397999999</v>
      </c>
      <c r="K13464">
        <v>51.549411544500003</v>
      </c>
      <c r="L13464">
        <v>25.774705772299999</v>
      </c>
    </row>
    <row r="13465" spans="1:12">
      <c r="A13465">
        <v>6445</v>
      </c>
      <c r="B13465">
        <v>2000</v>
      </c>
      <c r="C13465">
        <v>12</v>
      </c>
      <c r="D13465">
        <v>7.8844116800000004</v>
      </c>
      <c r="E13465">
        <v>0</v>
      </c>
      <c r="F13465">
        <v>73.373675929300006</v>
      </c>
      <c r="G13465" s="1">
        <v>4.7229785317600003E-5</v>
      </c>
      <c r="H13465">
        <v>15.8676597504</v>
      </c>
      <c r="I13465">
        <v>270.250550315</v>
      </c>
      <c r="J13465">
        <v>170.50167299099999</v>
      </c>
      <c r="K13465">
        <v>31.617067617</v>
      </c>
      <c r="L13465">
        <v>15.8085338085</v>
      </c>
    </row>
    <row r="13466" spans="1:12">
      <c r="A13466">
        <v>6445</v>
      </c>
      <c r="B13466">
        <v>2001</v>
      </c>
      <c r="C13466">
        <v>1</v>
      </c>
      <c r="D13466">
        <v>2400.8033565599999</v>
      </c>
      <c r="E13466">
        <v>0.73698062891600002</v>
      </c>
      <c r="F13466">
        <v>821.59702077600002</v>
      </c>
      <c r="G13466">
        <v>492.62904924600002</v>
      </c>
      <c r="H13466">
        <v>137.86356038700001</v>
      </c>
      <c r="I13466">
        <v>381.782891683</v>
      </c>
      <c r="J13466">
        <v>1504.2843459000001</v>
      </c>
      <c r="K13466">
        <v>307.98531384199998</v>
      </c>
      <c r="L13466">
        <v>153.99265692099999</v>
      </c>
    </row>
    <row r="13467" spans="1:12">
      <c r="A13467">
        <v>6445</v>
      </c>
      <c r="B13467">
        <v>2001</v>
      </c>
      <c r="C13467">
        <v>2</v>
      </c>
      <c r="D13467">
        <v>4111.7206911200001</v>
      </c>
      <c r="E13467">
        <v>6.9603432445299998</v>
      </c>
      <c r="F13467">
        <v>3663.9484076899998</v>
      </c>
      <c r="G13467">
        <v>1113.98720611</v>
      </c>
      <c r="H13467">
        <v>386.465422907</v>
      </c>
      <c r="I13467">
        <v>354.83719963200002</v>
      </c>
      <c r="J13467">
        <v>1887.43189693</v>
      </c>
      <c r="K13467">
        <v>1263.0581798200001</v>
      </c>
      <c r="L13467">
        <v>631.52908990799995</v>
      </c>
    </row>
    <row r="13468" spans="1:12">
      <c r="A13468">
        <v>6445</v>
      </c>
      <c r="B13468">
        <v>2001</v>
      </c>
      <c r="C13468">
        <v>3</v>
      </c>
      <c r="D13468">
        <v>954.01381328000002</v>
      </c>
      <c r="E13468">
        <v>1.87411438322</v>
      </c>
      <c r="F13468">
        <v>5499.3850178800003</v>
      </c>
      <c r="G13468">
        <v>201.847688654</v>
      </c>
      <c r="H13468">
        <v>404.44437654400002</v>
      </c>
      <c r="I13468">
        <v>527.92943115000003</v>
      </c>
      <c r="J13468">
        <v>492.16022225199998</v>
      </c>
      <c r="K13468">
        <v>466.67175526900002</v>
      </c>
      <c r="L13468">
        <v>233.335877635</v>
      </c>
    </row>
    <row r="13469" spans="1:12">
      <c r="A13469">
        <v>6445</v>
      </c>
      <c r="B13469">
        <v>2001</v>
      </c>
      <c r="C13469">
        <v>4</v>
      </c>
      <c r="D13469">
        <v>961.89822495999999</v>
      </c>
      <c r="E13469" s="1">
        <v>0.206523255081</v>
      </c>
      <c r="F13469">
        <v>2878.5314019100001</v>
      </c>
      <c r="G13469">
        <v>178.51035741199999</v>
      </c>
      <c r="H13469">
        <v>222.82029051999999</v>
      </c>
      <c r="I13469">
        <v>592.57573234999995</v>
      </c>
      <c r="J13469">
        <v>537.31744606799998</v>
      </c>
      <c r="K13469">
        <v>401.70942240400001</v>
      </c>
      <c r="L13469">
        <v>200.854711202</v>
      </c>
    </row>
    <row r="13470" spans="1:12">
      <c r="A13470">
        <v>6445</v>
      </c>
      <c r="B13470">
        <v>2001</v>
      </c>
      <c r="C13470">
        <v>5</v>
      </c>
      <c r="D13470">
        <v>0</v>
      </c>
      <c r="E13470">
        <v>0</v>
      </c>
      <c r="F13470">
        <v>1459.9368476499999</v>
      </c>
      <c r="G13470">
        <v>7.2678581397199998E-3</v>
      </c>
      <c r="H13470">
        <v>149.486401409</v>
      </c>
      <c r="I13470">
        <v>876.34564745399996</v>
      </c>
      <c r="J13470">
        <v>314.35221164299998</v>
      </c>
      <c r="K13470">
        <v>214.75404075099999</v>
      </c>
      <c r="L13470">
        <v>107.377020375</v>
      </c>
    </row>
    <row r="13471" spans="1:12">
      <c r="A13471">
        <v>6445</v>
      </c>
      <c r="B13471">
        <v>2001</v>
      </c>
      <c r="C13471">
        <v>6</v>
      </c>
      <c r="D13471">
        <v>47.306470079999997</v>
      </c>
      <c r="E13471">
        <v>0</v>
      </c>
      <c r="F13471">
        <v>723.43106581999996</v>
      </c>
      <c r="G13471">
        <v>2.6186798052200002</v>
      </c>
      <c r="H13471">
        <v>112.41213813</v>
      </c>
      <c r="I13471">
        <v>1092.1074290399999</v>
      </c>
      <c r="J13471">
        <v>488.03974233700001</v>
      </c>
      <c r="K13471">
        <v>207.91193182399999</v>
      </c>
      <c r="L13471">
        <v>103.955965912</v>
      </c>
    </row>
    <row r="13472" spans="1:12">
      <c r="A13472">
        <v>6445</v>
      </c>
      <c r="B13472">
        <v>2001</v>
      </c>
      <c r="C13472">
        <v>7</v>
      </c>
      <c r="D13472">
        <v>0</v>
      </c>
      <c r="E13472">
        <v>0</v>
      </c>
      <c r="F13472">
        <v>397.84939712699997</v>
      </c>
      <c r="G13472">
        <v>2.13011158078E-4</v>
      </c>
      <c r="H13472">
        <v>74.064917671000003</v>
      </c>
      <c r="I13472">
        <v>815.86207282400005</v>
      </c>
      <c r="J13472">
        <v>511.858679053</v>
      </c>
      <c r="K13472">
        <v>126.026882875</v>
      </c>
      <c r="L13472">
        <v>63.013441437499999</v>
      </c>
    </row>
    <row r="13473" spans="1:12">
      <c r="A13473">
        <v>6445</v>
      </c>
      <c r="B13473">
        <v>2001</v>
      </c>
      <c r="C13473">
        <v>8</v>
      </c>
      <c r="D13473">
        <v>0</v>
      </c>
      <c r="E13473">
        <v>0</v>
      </c>
      <c r="F13473">
        <v>262.81059320899999</v>
      </c>
      <c r="G13473">
        <v>1.6717323525599999E-4</v>
      </c>
      <c r="H13473">
        <v>54.334906426800003</v>
      </c>
      <c r="I13473">
        <v>642.33691662499996</v>
      </c>
      <c r="J13473">
        <v>574.07261106999999</v>
      </c>
      <c r="K13473">
        <v>104.484176291</v>
      </c>
      <c r="L13473">
        <v>52.242088145700002</v>
      </c>
    </row>
    <row r="13474" spans="1:12">
      <c r="A13474">
        <v>6445</v>
      </c>
      <c r="B13474">
        <v>2001</v>
      </c>
      <c r="C13474">
        <v>9</v>
      </c>
      <c r="D13474">
        <v>0</v>
      </c>
      <c r="E13474">
        <v>0</v>
      </c>
      <c r="F13474">
        <v>188.76880810599999</v>
      </c>
      <c r="G13474" s="1">
        <v>9.6748431397699995E-5</v>
      </c>
      <c r="H13474">
        <v>40.816025915200001</v>
      </c>
      <c r="I13474">
        <v>482.40788297500001</v>
      </c>
      <c r="J13474">
        <v>493.739205889</v>
      </c>
      <c r="K13474">
        <v>78.687942317700006</v>
      </c>
      <c r="L13474">
        <v>39.343971158899997</v>
      </c>
    </row>
    <row r="13475" spans="1:12">
      <c r="A13475">
        <v>6445</v>
      </c>
      <c r="B13475">
        <v>2001</v>
      </c>
      <c r="C13475">
        <v>10</v>
      </c>
      <c r="D13475">
        <v>43.364264239999997</v>
      </c>
      <c r="E13475">
        <v>3.7072409323699999E-3</v>
      </c>
      <c r="F13475">
        <v>124.058782588</v>
      </c>
      <c r="G13475">
        <v>1.0734954455400001</v>
      </c>
      <c r="H13475">
        <v>27.258370425199999</v>
      </c>
      <c r="I13475">
        <v>355.50677093100001</v>
      </c>
      <c r="J13475">
        <v>313.83241771399997</v>
      </c>
      <c r="K13475">
        <v>45.940837980799998</v>
      </c>
      <c r="L13475">
        <v>22.970418990399999</v>
      </c>
    </row>
    <row r="13476" spans="1:12">
      <c r="A13476">
        <v>6445</v>
      </c>
      <c r="B13476">
        <v>2001</v>
      </c>
      <c r="C13476">
        <v>11</v>
      </c>
      <c r="D13476">
        <v>957.95601911999995</v>
      </c>
      <c r="E13476">
        <v>7.3901837551100004E-3</v>
      </c>
      <c r="F13476">
        <v>119.826163005</v>
      </c>
      <c r="G13476">
        <v>177.90161291699999</v>
      </c>
      <c r="H13476">
        <v>25.796939627499999</v>
      </c>
      <c r="I13476">
        <v>399.142181317</v>
      </c>
      <c r="J13476">
        <v>628.40256373900002</v>
      </c>
      <c r="K13476">
        <v>61.344478628600001</v>
      </c>
      <c r="L13476">
        <v>30.672239314300001</v>
      </c>
    </row>
    <row r="13477" spans="1:12">
      <c r="A13477">
        <v>6445</v>
      </c>
      <c r="B13477">
        <v>2001</v>
      </c>
      <c r="C13477">
        <v>12</v>
      </c>
      <c r="D13477">
        <v>871.22749064000004</v>
      </c>
      <c r="E13477">
        <v>1.0931797456599999E-2</v>
      </c>
      <c r="F13477">
        <v>211.261663344</v>
      </c>
      <c r="G13477">
        <v>150.57042152099999</v>
      </c>
      <c r="H13477">
        <v>41.673892417600001</v>
      </c>
      <c r="I13477">
        <v>426.60557072</v>
      </c>
      <c r="J13477">
        <v>454.74595618299998</v>
      </c>
      <c r="K13477">
        <v>81.007218712799997</v>
      </c>
      <c r="L13477">
        <v>40.503609356399998</v>
      </c>
    </row>
    <row r="13478" spans="1:12">
      <c r="A13478">
        <v>6445</v>
      </c>
      <c r="B13478">
        <v>2002</v>
      </c>
      <c r="C13478">
        <v>1</v>
      </c>
      <c r="D13478">
        <v>886.99631399999998</v>
      </c>
      <c r="E13478">
        <v>9.3615305168900001E-2</v>
      </c>
      <c r="F13478">
        <v>256.54061117499998</v>
      </c>
      <c r="G13478">
        <v>175.55560891799999</v>
      </c>
      <c r="H13478">
        <v>48.895273325300003</v>
      </c>
      <c r="I13478">
        <v>377.69732054000002</v>
      </c>
      <c r="J13478">
        <v>570.768765014</v>
      </c>
      <c r="K13478">
        <v>136.661223495</v>
      </c>
      <c r="L13478">
        <v>68.330611747700004</v>
      </c>
    </row>
    <row r="13479" spans="1:12">
      <c r="A13479">
        <v>6445</v>
      </c>
      <c r="B13479">
        <v>2002</v>
      </c>
      <c r="C13479">
        <v>2</v>
      </c>
      <c r="D13479">
        <v>193.16808616</v>
      </c>
      <c r="E13479">
        <v>3.18033670979E-3</v>
      </c>
      <c r="F13479">
        <v>315.96661616799997</v>
      </c>
      <c r="G13479">
        <v>35.145817412100001</v>
      </c>
      <c r="H13479">
        <v>53.635079083400001</v>
      </c>
      <c r="I13479">
        <v>311.41285816999999</v>
      </c>
      <c r="J13479">
        <v>189.76265609999999</v>
      </c>
      <c r="K13479">
        <v>74.048446369999994</v>
      </c>
      <c r="L13479">
        <v>37.024223184999997</v>
      </c>
    </row>
    <row r="13480" spans="1:12">
      <c r="A13480">
        <v>6445</v>
      </c>
      <c r="B13480">
        <v>2002</v>
      </c>
      <c r="C13480">
        <v>3</v>
      </c>
      <c r="D13480">
        <v>307.49205552000001</v>
      </c>
      <c r="E13480">
        <v>0</v>
      </c>
      <c r="F13480">
        <v>280.44665987000002</v>
      </c>
      <c r="G13480">
        <v>48.4948618186</v>
      </c>
      <c r="H13480">
        <v>53.190661319599997</v>
      </c>
      <c r="I13480">
        <v>529.91205943</v>
      </c>
      <c r="J13480">
        <v>263.66762076399999</v>
      </c>
      <c r="K13480">
        <v>103.64536995500001</v>
      </c>
      <c r="L13480">
        <v>51.8226849773</v>
      </c>
    </row>
    <row r="13481" spans="1:12">
      <c r="A13481">
        <v>6445</v>
      </c>
      <c r="B13481">
        <v>2002</v>
      </c>
      <c r="C13481">
        <v>4</v>
      </c>
      <c r="D13481">
        <v>86.728528479999994</v>
      </c>
      <c r="E13481">
        <v>2.7214102905099998E-3</v>
      </c>
      <c r="F13481">
        <v>175.939503457</v>
      </c>
      <c r="G13481">
        <v>6.2839822594000001</v>
      </c>
      <c r="H13481">
        <v>36.064230312799999</v>
      </c>
      <c r="I13481">
        <v>506.69266353</v>
      </c>
      <c r="J13481">
        <v>197.020344994</v>
      </c>
      <c r="K13481">
        <v>70.003120365699999</v>
      </c>
      <c r="L13481">
        <v>35.001560182799999</v>
      </c>
    </row>
    <row r="13482" spans="1:12">
      <c r="A13482">
        <v>6445</v>
      </c>
      <c r="B13482">
        <v>2002</v>
      </c>
      <c r="C13482">
        <v>5</v>
      </c>
      <c r="D13482">
        <v>193.16808616</v>
      </c>
      <c r="E13482">
        <v>0</v>
      </c>
      <c r="F13482">
        <v>192.72147328099999</v>
      </c>
      <c r="G13482">
        <v>29.080464267699998</v>
      </c>
      <c r="H13482">
        <v>41.778676924000003</v>
      </c>
      <c r="I13482">
        <v>575.28703446099996</v>
      </c>
      <c r="J13482">
        <v>373.818822216</v>
      </c>
      <c r="K13482">
        <v>84.347521815500002</v>
      </c>
      <c r="L13482">
        <v>42.1737609077</v>
      </c>
    </row>
    <row r="13483" spans="1:12">
      <c r="A13483">
        <v>6445</v>
      </c>
      <c r="B13483">
        <v>2002</v>
      </c>
      <c r="C13483">
        <v>6</v>
      </c>
      <c r="D13483">
        <v>47.306470079999997</v>
      </c>
      <c r="E13483">
        <v>0</v>
      </c>
      <c r="F13483">
        <v>187.937586697</v>
      </c>
      <c r="G13483">
        <v>3.5435056870800001</v>
      </c>
      <c r="H13483">
        <v>41.3458476606</v>
      </c>
      <c r="I13483">
        <v>579.11031743000001</v>
      </c>
      <c r="J13483">
        <v>452.31519712599999</v>
      </c>
      <c r="K13483">
        <v>83.450989854699998</v>
      </c>
      <c r="L13483">
        <v>41.7254949274</v>
      </c>
    </row>
    <row r="13484" spans="1:12">
      <c r="A13484">
        <v>6445</v>
      </c>
      <c r="B13484">
        <v>2002</v>
      </c>
      <c r="C13484">
        <v>7</v>
      </c>
      <c r="D13484">
        <v>0</v>
      </c>
      <c r="E13484">
        <v>0</v>
      </c>
      <c r="F13484">
        <v>193.39425025</v>
      </c>
      <c r="G13484">
        <v>1.2688229729499999E-4</v>
      </c>
      <c r="H13484">
        <v>42.838728880399998</v>
      </c>
      <c r="I13484">
        <v>538.62298583899997</v>
      </c>
      <c r="J13484">
        <v>575.207333081</v>
      </c>
      <c r="K13484">
        <v>85.469690701100006</v>
      </c>
      <c r="L13484">
        <v>42.734845350599997</v>
      </c>
    </row>
    <row r="13485" spans="1:12">
      <c r="A13485">
        <v>6445</v>
      </c>
      <c r="B13485">
        <v>2002</v>
      </c>
      <c r="C13485">
        <v>8</v>
      </c>
      <c r="D13485">
        <v>0</v>
      </c>
      <c r="E13485">
        <v>0</v>
      </c>
      <c r="F13485">
        <v>179.40409015200001</v>
      </c>
      <c r="G13485">
        <v>1.13606472191E-4</v>
      </c>
      <c r="H13485">
        <v>39.826319032800001</v>
      </c>
      <c r="I13485">
        <v>485.69364992300001</v>
      </c>
      <c r="J13485">
        <v>537.64036981799995</v>
      </c>
      <c r="K13485">
        <v>77.086383885700002</v>
      </c>
      <c r="L13485">
        <v>38.543191942900002</v>
      </c>
    </row>
    <row r="13486" spans="1:12">
      <c r="A13486">
        <v>6445</v>
      </c>
      <c r="B13486">
        <v>2002</v>
      </c>
      <c r="C13486">
        <v>9</v>
      </c>
      <c r="D13486">
        <v>228.64793872000001</v>
      </c>
      <c r="E13486">
        <v>0</v>
      </c>
      <c r="F13486">
        <v>174.20930432500001</v>
      </c>
      <c r="G13486">
        <v>39.0640829138</v>
      </c>
      <c r="H13486">
        <v>38.682777530599999</v>
      </c>
      <c r="I13486">
        <v>497.82477143400001</v>
      </c>
      <c r="J13486">
        <v>579.21636699800001</v>
      </c>
      <c r="K13486">
        <v>77.033052021700001</v>
      </c>
      <c r="L13486">
        <v>38.516526010900002</v>
      </c>
    </row>
    <row r="13487" spans="1:12">
      <c r="A13487">
        <v>6445</v>
      </c>
      <c r="B13487">
        <v>2002</v>
      </c>
      <c r="C13487">
        <v>10</v>
      </c>
      <c r="D13487">
        <v>0</v>
      </c>
      <c r="E13487">
        <v>0</v>
      </c>
      <c r="F13487">
        <v>114.41681695299999</v>
      </c>
      <c r="G13487">
        <v>1.19204661727E-4</v>
      </c>
      <c r="H13487" s="1">
        <v>25.409286226700001</v>
      </c>
      <c r="I13487">
        <v>329.79128694500002</v>
      </c>
      <c r="J13487">
        <v>286.22613307500001</v>
      </c>
      <c r="K13487">
        <v>45.440188040499997</v>
      </c>
      <c r="L13487">
        <v>22.720094020299999</v>
      </c>
    </row>
    <row r="13488" spans="1:12">
      <c r="A13488">
        <v>6445</v>
      </c>
      <c r="B13488">
        <v>2002</v>
      </c>
      <c r="C13488">
        <v>11</v>
      </c>
      <c r="D13488">
        <v>1734.5705696</v>
      </c>
      <c r="E13488">
        <v>5.8739269722799997E-2</v>
      </c>
      <c r="F13488">
        <v>515.81878190800001</v>
      </c>
      <c r="G13488">
        <v>364.09431938199998</v>
      </c>
      <c r="H13488">
        <v>95.837751866800005</v>
      </c>
      <c r="I13488">
        <v>462.899855156</v>
      </c>
      <c r="J13488">
        <v>1298.03363601</v>
      </c>
      <c r="K13488">
        <v>216.853259901</v>
      </c>
      <c r="L13488">
        <v>108.42662995000001</v>
      </c>
    </row>
    <row r="13489" spans="1:12">
      <c r="A13489">
        <v>6445</v>
      </c>
      <c r="B13489">
        <v>2002</v>
      </c>
      <c r="C13489">
        <v>12</v>
      </c>
      <c r="D13489">
        <v>1454.6739549599999</v>
      </c>
      <c r="E13489">
        <v>0.32209008924400001</v>
      </c>
      <c r="F13489">
        <v>801.53801597500001</v>
      </c>
      <c r="G13489">
        <v>299.24134125199998</v>
      </c>
      <c r="H13489">
        <v>126.542438533</v>
      </c>
      <c r="I13489">
        <v>394.55043149400001</v>
      </c>
      <c r="J13489">
        <v>898.41901989400003</v>
      </c>
      <c r="K13489">
        <v>276.21610456600001</v>
      </c>
      <c r="L13489">
        <v>138.10805228300001</v>
      </c>
    </row>
    <row r="13490" spans="1:12">
      <c r="A13490">
        <v>6445</v>
      </c>
      <c r="B13490">
        <v>2003</v>
      </c>
      <c r="C13490">
        <v>1</v>
      </c>
      <c r="D13490">
        <v>7.8844116800000004</v>
      </c>
      <c r="E13490">
        <v>0</v>
      </c>
      <c r="F13490">
        <v>461.62612914800002</v>
      </c>
      <c r="G13490">
        <v>1.1268349308300001E-2</v>
      </c>
      <c r="H13490">
        <v>56.680662916300001</v>
      </c>
      <c r="I13490">
        <v>406.95674824600002</v>
      </c>
      <c r="J13490">
        <v>141.118108638</v>
      </c>
      <c r="K13490">
        <v>80.164513142800004</v>
      </c>
      <c r="L13490">
        <v>40.082256571400002</v>
      </c>
    </row>
    <row r="13491" spans="1:12">
      <c r="A13491">
        <v>6445</v>
      </c>
      <c r="B13491">
        <v>2003</v>
      </c>
      <c r="C13491">
        <v>2</v>
      </c>
      <c r="D13491">
        <v>3122.2270252799999</v>
      </c>
      <c r="E13491">
        <v>3.3030293195699998</v>
      </c>
      <c r="F13491">
        <v>2604.2554363300001</v>
      </c>
      <c r="G13491">
        <v>841.35169423100001</v>
      </c>
      <c r="H13491">
        <v>291.84607934100001</v>
      </c>
      <c r="I13491">
        <v>373.72623684899997</v>
      </c>
      <c r="J13491">
        <v>1549.19503448</v>
      </c>
      <c r="K13491">
        <v>772.72623189800004</v>
      </c>
      <c r="L13491">
        <v>386.36311594900002</v>
      </c>
    </row>
    <row r="13492" spans="1:12">
      <c r="A13492">
        <v>6445</v>
      </c>
      <c r="B13492">
        <v>2003</v>
      </c>
      <c r="C13492">
        <v>3</v>
      </c>
      <c r="D13492">
        <v>1695.1485112</v>
      </c>
      <c r="E13492">
        <v>2.0408663174699999</v>
      </c>
      <c r="F13492">
        <v>3760.7736693299998</v>
      </c>
      <c r="G13492">
        <v>558.18343079299996</v>
      </c>
      <c r="H13492">
        <v>304.08922957499999</v>
      </c>
      <c r="I13492">
        <v>619.71018619300003</v>
      </c>
      <c r="J13492">
        <v>748.31606068500002</v>
      </c>
      <c r="K13492">
        <v>607.63717382799996</v>
      </c>
      <c r="L13492">
        <v>303.81858691399998</v>
      </c>
    </row>
    <row r="13493" spans="1:12">
      <c r="A13493">
        <v>6445</v>
      </c>
      <c r="B13493">
        <v>2003</v>
      </c>
      <c r="C13493">
        <v>4</v>
      </c>
      <c r="D13493">
        <v>997.37807752000003</v>
      </c>
      <c r="E13493" s="1">
        <v>0.70894425226900004</v>
      </c>
      <c r="F13493">
        <v>2845.4606035400002</v>
      </c>
      <c r="G13493">
        <v>206.475793353</v>
      </c>
      <c r="H13493">
        <v>233.78362643200001</v>
      </c>
      <c r="I13493">
        <v>668.70751915999995</v>
      </c>
      <c r="J13493">
        <v>555.28491427100005</v>
      </c>
      <c r="K13493">
        <v>394.47525066999998</v>
      </c>
      <c r="L13493">
        <v>197.23762533499999</v>
      </c>
    </row>
    <row r="13494" spans="1:12">
      <c r="A13494">
        <v>6445</v>
      </c>
      <c r="B13494">
        <v>2003</v>
      </c>
      <c r="C13494">
        <v>5</v>
      </c>
      <c r="D13494">
        <v>614.98411104000002</v>
      </c>
      <c r="E13494">
        <v>0.13939141295900001</v>
      </c>
      <c r="F13494">
        <v>2177.8993365800002</v>
      </c>
      <c r="G13494">
        <v>109.40414735500001</v>
      </c>
      <c r="H13494">
        <v>196.638418454</v>
      </c>
      <c r="I13494">
        <v>912.33931674899998</v>
      </c>
      <c r="J13494">
        <v>522.23864249099995</v>
      </c>
      <c r="K13494">
        <v>346.49668018</v>
      </c>
      <c r="L13494">
        <v>173.24834009</v>
      </c>
    </row>
    <row r="13495" spans="1:12">
      <c r="A13495">
        <v>6445</v>
      </c>
      <c r="B13495">
        <v>2003</v>
      </c>
      <c r="C13495">
        <v>6</v>
      </c>
      <c r="D13495">
        <v>295.66543799999999</v>
      </c>
      <c r="E13495">
        <v>0</v>
      </c>
      <c r="F13495">
        <v>842.802405217</v>
      </c>
      <c r="G13495">
        <v>33.811061328699999</v>
      </c>
      <c r="H13495">
        <v>104.651530857</v>
      </c>
      <c r="I13495">
        <v>927.83201324699996</v>
      </c>
      <c r="J13495">
        <v>323.89294096999998</v>
      </c>
      <c r="K13495">
        <v>164.72880686600001</v>
      </c>
      <c r="L13495">
        <v>82.364403433000007</v>
      </c>
    </row>
    <row r="13496" spans="1:12">
      <c r="A13496">
        <v>6445</v>
      </c>
      <c r="B13496">
        <v>2003</v>
      </c>
      <c r="C13496">
        <v>7</v>
      </c>
      <c r="D13496">
        <v>7.8844116800000004</v>
      </c>
      <c r="E13496">
        <v>0</v>
      </c>
      <c r="F13496">
        <v>528.54913346499995</v>
      </c>
      <c r="G13496">
        <v>3.6813975234E-4</v>
      </c>
      <c r="H13496">
        <v>92.871142617700002</v>
      </c>
      <c r="I13496">
        <v>964.72715823700003</v>
      </c>
      <c r="J13496">
        <v>534.45584060399995</v>
      </c>
      <c r="K13496">
        <v>163.36069648399999</v>
      </c>
      <c r="L13496">
        <v>81.680348242099996</v>
      </c>
    </row>
    <row r="13497" spans="1:12">
      <c r="A13497">
        <v>6445</v>
      </c>
      <c r="B13497">
        <v>2003</v>
      </c>
      <c r="C13497">
        <v>8</v>
      </c>
      <c r="D13497">
        <v>0</v>
      </c>
      <c r="E13497">
        <v>0</v>
      </c>
      <c r="F13497">
        <v>303.95318678699999</v>
      </c>
      <c r="G13497">
        <v>2.02905838091E-4</v>
      </c>
      <c r="H13497">
        <v>60.596928032699999</v>
      </c>
      <c r="I13497">
        <v>702.87428982699998</v>
      </c>
      <c r="J13497">
        <v>584.39965448099997</v>
      </c>
      <c r="K13497">
        <v>117.080588205</v>
      </c>
      <c r="L13497">
        <v>58.540294102499999</v>
      </c>
    </row>
    <row r="13498" spans="1:12">
      <c r="A13498">
        <v>6445</v>
      </c>
      <c r="B13498">
        <v>2003</v>
      </c>
      <c r="C13498">
        <v>9</v>
      </c>
      <c r="D13498">
        <v>0</v>
      </c>
      <c r="E13498">
        <v>0</v>
      </c>
      <c r="F13498">
        <v>225.717088399</v>
      </c>
      <c r="G13498">
        <v>1.4521438510700001E-4</v>
      </c>
      <c r="H13498">
        <v>48.241861593000003</v>
      </c>
      <c r="I13498">
        <v>502.26289514000001</v>
      </c>
      <c r="J13498">
        <v>507.845868188</v>
      </c>
      <c r="K13498">
        <v>90.076130061200004</v>
      </c>
      <c r="L13498">
        <v>45.038065030600002</v>
      </c>
    </row>
    <row r="13499" spans="1:12">
      <c r="A13499">
        <v>6445</v>
      </c>
      <c r="B13499">
        <v>2003</v>
      </c>
      <c r="C13499">
        <v>10</v>
      </c>
      <c r="D13499">
        <v>299.60764383999998</v>
      </c>
      <c r="E13499">
        <v>3.7072409323699999E-3</v>
      </c>
      <c r="F13499">
        <v>136.42551726400001</v>
      </c>
      <c r="G13499">
        <v>50.376507011699999</v>
      </c>
      <c r="H13499">
        <v>29.698758740399999</v>
      </c>
      <c r="I13499">
        <v>419.18939334700002</v>
      </c>
      <c r="J13499">
        <v>500.74331626600002</v>
      </c>
      <c r="K13499">
        <v>64.804116273899993</v>
      </c>
      <c r="L13499">
        <v>32.402058136999997</v>
      </c>
    </row>
    <row r="13500" spans="1:12">
      <c r="A13500">
        <v>6445</v>
      </c>
      <c r="B13500">
        <v>2003</v>
      </c>
      <c r="C13500">
        <v>11</v>
      </c>
      <c r="D13500">
        <v>145.86161608</v>
      </c>
      <c r="E13500">
        <v>0</v>
      </c>
      <c r="F13500">
        <v>90.165053728399997</v>
      </c>
      <c r="G13500" s="1">
        <v>18.467889873899999</v>
      </c>
      <c r="H13500">
        <v>19.737666014399998</v>
      </c>
      <c r="I13500">
        <v>331.96877757200002</v>
      </c>
      <c r="J13500">
        <v>171.44897048999999</v>
      </c>
      <c r="K13500">
        <v>28.389239930799999</v>
      </c>
      <c r="L13500">
        <v>14.194619965399999</v>
      </c>
    </row>
    <row r="13501" spans="1:12">
      <c r="A13501">
        <v>6445</v>
      </c>
      <c r="B13501">
        <v>2003</v>
      </c>
      <c r="C13501">
        <v>12</v>
      </c>
      <c r="D13501">
        <v>1131.4130760800001</v>
      </c>
      <c r="E13501">
        <v>4.0874504782500001E-2</v>
      </c>
      <c r="F13501">
        <v>160.79662077899999</v>
      </c>
      <c r="G13501" s="1">
        <v>216.11061718900001</v>
      </c>
      <c r="H13501">
        <v>33.582403300099998</v>
      </c>
      <c r="I13501">
        <v>329.02316472400003</v>
      </c>
      <c r="J13501">
        <v>690.55822353300005</v>
      </c>
      <c r="K13501">
        <v>82.093605886199995</v>
      </c>
      <c r="L13501">
        <v>41.046802943099998</v>
      </c>
    </row>
    <row r="13502" spans="1:12">
      <c r="A13502">
        <v>6445</v>
      </c>
      <c r="B13502">
        <v>2004</v>
      </c>
      <c r="C13502">
        <v>1</v>
      </c>
      <c r="D13502">
        <v>216.8213212</v>
      </c>
      <c r="E13502">
        <v>1.86752345284E-2</v>
      </c>
      <c r="F13502">
        <v>172.12236419499999</v>
      </c>
      <c r="G13502">
        <v>41.674839981399998</v>
      </c>
      <c r="H13502">
        <v>31.462375467200001</v>
      </c>
      <c r="I13502">
        <v>271.04935226700002</v>
      </c>
      <c r="J13502">
        <v>185.59151666100001</v>
      </c>
      <c r="K13502">
        <v>48.654358226100001</v>
      </c>
      <c r="L13502">
        <v>24.327179113100001</v>
      </c>
    </row>
    <row r="13503" spans="1:12">
      <c r="A13503">
        <v>6445</v>
      </c>
      <c r="B13503">
        <v>2004</v>
      </c>
      <c r="C13503">
        <v>2</v>
      </c>
      <c r="D13503">
        <v>3626.8293727999999</v>
      </c>
      <c r="E13503">
        <v>3.5865193932000001</v>
      </c>
      <c r="F13503">
        <v>1265.81238495</v>
      </c>
      <c r="G13503">
        <v>924.86415477399999</v>
      </c>
      <c r="H13503">
        <v>197.11633084100001</v>
      </c>
      <c r="I13503">
        <v>348.11675383300002</v>
      </c>
      <c r="J13503">
        <v>1793.94188983</v>
      </c>
      <c r="K13503">
        <v>736.13907424599995</v>
      </c>
      <c r="L13503">
        <v>368.06953712299998</v>
      </c>
    </row>
    <row r="13504" spans="1:12">
      <c r="A13504">
        <v>6445</v>
      </c>
      <c r="B13504">
        <v>2004</v>
      </c>
      <c r="C13504">
        <v>3</v>
      </c>
      <c r="D13504">
        <v>350.85631976000002</v>
      </c>
      <c r="E13504">
        <v>0.54693383815700003</v>
      </c>
      <c r="F13504">
        <v>3018.0975251999998</v>
      </c>
      <c r="G13504">
        <v>71.6737392478</v>
      </c>
      <c r="H13504">
        <v>284.43222488599997</v>
      </c>
      <c r="I13504">
        <v>660.84504288899996</v>
      </c>
      <c r="J13504">
        <v>398.42477927700003</v>
      </c>
      <c r="K13504">
        <v>315.50769479899998</v>
      </c>
      <c r="L13504">
        <v>157.75384740000001</v>
      </c>
    </row>
    <row r="13505" spans="1:12">
      <c r="A13505">
        <v>6445</v>
      </c>
      <c r="B13505">
        <v>2004</v>
      </c>
      <c r="C13505">
        <v>4</v>
      </c>
      <c r="D13505">
        <v>102.49735183999999</v>
      </c>
      <c r="E13505">
        <v>0</v>
      </c>
      <c r="F13505">
        <v>914.24239344199998</v>
      </c>
      <c r="G13505">
        <v>12.228891518399999</v>
      </c>
      <c r="H13505">
        <v>95.476205405599998</v>
      </c>
      <c r="I13505">
        <v>708.95480230600003</v>
      </c>
      <c r="J13505">
        <v>255.75919370099999</v>
      </c>
      <c r="K13505">
        <v>146.25588762699999</v>
      </c>
      <c r="L13505">
        <v>73.127943813399995</v>
      </c>
    </row>
    <row r="13506" spans="1:12">
      <c r="A13506">
        <v>6445</v>
      </c>
      <c r="B13506">
        <v>2004</v>
      </c>
      <c r="C13506">
        <v>5</v>
      </c>
      <c r="D13506">
        <v>0</v>
      </c>
      <c r="E13506">
        <v>0</v>
      </c>
      <c r="F13506">
        <v>548.83911818700005</v>
      </c>
      <c r="G13506" s="1">
        <v>2.9998173622900002E-4</v>
      </c>
      <c r="H13506">
        <v>90.027273299300006</v>
      </c>
      <c r="I13506">
        <v>878.272811262</v>
      </c>
      <c r="J13506">
        <v>400.90804674499998</v>
      </c>
      <c r="K13506">
        <v>150.24944347100001</v>
      </c>
      <c r="L13506">
        <v>75.124721735700007</v>
      </c>
    </row>
    <row r="13507" spans="1:12">
      <c r="A13507">
        <v>6445</v>
      </c>
      <c r="B13507">
        <v>2004</v>
      </c>
      <c r="C13507">
        <v>6</v>
      </c>
      <c r="D13507">
        <v>11.826617519999999</v>
      </c>
      <c r="E13507">
        <v>0</v>
      </c>
      <c r="F13507">
        <v>276.782242586</v>
      </c>
      <c r="G13507">
        <v>1.2652640095900001E-4</v>
      </c>
      <c r="H13507">
        <v>52.635749623800002</v>
      </c>
      <c r="I13507">
        <v>722.90620247799995</v>
      </c>
      <c r="J13507">
        <v>474.85642767299998</v>
      </c>
      <c r="K13507">
        <v>102.08951632199999</v>
      </c>
      <c r="L13507">
        <v>51.044758161099999</v>
      </c>
    </row>
    <row r="13508" spans="1:12">
      <c r="A13508">
        <v>6445</v>
      </c>
      <c r="B13508">
        <v>2004</v>
      </c>
      <c r="C13508">
        <v>7</v>
      </c>
      <c r="D13508">
        <v>0</v>
      </c>
      <c r="E13508">
        <v>0</v>
      </c>
      <c r="F13508">
        <v>235.142894093</v>
      </c>
      <c r="G13508">
        <v>1.52424227994E-4</v>
      </c>
      <c r="H13508">
        <v>49.595261965900001</v>
      </c>
      <c r="I13508">
        <v>612.84631764200003</v>
      </c>
      <c r="J13508">
        <v>585.77568764800003</v>
      </c>
      <c r="K13508">
        <v>97.277389391400007</v>
      </c>
      <c r="L13508">
        <v>48.638694695700003</v>
      </c>
    </row>
    <row r="13509" spans="1:12">
      <c r="A13509">
        <v>6445</v>
      </c>
      <c r="B13509">
        <v>2004</v>
      </c>
      <c r="C13509">
        <v>8</v>
      </c>
      <c r="D13509">
        <v>0</v>
      </c>
      <c r="E13509">
        <v>0</v>
      </c>
      <c r="F13509">
        <v>203.41928915899999</v>
      </c>
      <c r="G13509">
        <v>1.3112944890899999E-4</v>
      </c>
      <c r="H13509">
        <v>44.445586967799997</v>
      </c>
      <c r="I13509">
        <v>527.42264407499999</v>
      </c>
      <c r="J13509">
        <v>570.39004373</v>
      </c>
      <c r="K13509">
        <v>87.025251965300001</v>
      </c>
      <c r="L13509">
        <v>43.512625982599999</v>
      </c>
    </row>
    <row r="13510" spans="1:12">
      <c r="A13510">
        <v>6445</v>
      </c>
      <c r="B13510">
        <v>2004</v>
      </c>
      <c r="C13510">
        <v>9</v>
      </c>
      <c r="D13510">
        <v>0</v>
      </c>
      <c r="E13510">
        <v>0</v>
      </c>
      <c r="F13510">
        <v>201.85747300899999</v>
      </c>
      <c r="G13510">
        <v>1.3893087427600001E-4</v>
      </c>
      <c r="H13510">
        <v>44.633500635700003</v>
      </c>
      <c r="I13510">
        <v>462.22019602300003</v>
      </c>
      <c r="J13510">
        <v>553.56198879399994</v>
      </c>
      <c r="K13510">
        <v>88.074586039899998</v>
      </c>
      <c r="L13510">
        <v>44.037293019899998</v>
      </c>
    </row>
    <row r="13511" spans="1:12">
      <c r="A13511">
        <v>6445</v>
      </c>
      <c r="B13511">
        <v>2004</v>
      </c>
      <c r="C13511">
        <v>10</v>
      </c>
      <c r="D13511">
        <v>4643.9184795199999</v>
      </c>
      <c r="E13511">
        <v>5.3836283276000003</v>
      </c>
      <c r="F13511">
        <v>1781.7144946599999</v>
      </c>
      <c r="G13511">
        <v>1214.4288945200001</v>
      </c>
      <c r="H13511">
        <v>254.76243423299999</v>
      </c>
      <c r="I13511">
        <v>582.30776284199999</v>
      </c>
      <c r="J13511">
        <v>2504.76308135</v>
      </c>
      <c r="K13511">
        <v>818.70421993399998</v>
      </c>
      <c r="L13511">
        <v>409.35210996699999</v>
      </c>
    </row>
    <row r="13512" spans="1:12">
      <c r="A13512">
        <v>6445</v>
      </c>
      <c r="B13512">
        <v>2004</v>
      </c>
      <c r="C13512">
        <v>11</v>
      </c>
      <c r="D13512">
        <v>208.93690952</v>
      </c>
      <c r="E13512">
        <v>3.7827043984299999E-3</v>
      </c>
      <c r="F13512">
        <v>2186.0457495199998</v>
      </c>
      <c r="G13512">
        <v>25.8277880039</v>
      </c>
      <c r="H13512">
        <v>169.32392306099999</v>
      </c>
      <c r="I13512">
        <v>412.45276113199998</v>
      </c>
      <c r="J13512">
        <v>150.05161207699999</v>
      </c>
      <c r="K13512">
        <v>97.871727408200002</v>
      </c>
      <c r="L13512">
        <v>48.935863704100001</v>
      </c>
    </row>
    <row r="13513" spans="1:12">
      <c r="A13513">
        <v>6445</v>
      </c>
      <c r="B13513">
        <v>2004</v>
      </c>
      <c r="C13513">
        <v>12</v>
      </c>
      <c r="D13513">
        <v>4431.0393641600003</v>
      </c>
      <c r="E13513">
        <v>4.0062403443900001</v>
      </c>
      <c r="F13513">
        <v>1946.37679241</v>
      </c>
      <c r="G13513">
        <v>2061.5856326600001</v>
      </c>
      <c r="H13513">
        <v>179.714463217</v>
      </c>
      <c r="I13513">
        <v>410.62217050999999</v>
      </c>
      <c r="J13513">
        <v>1123.41094559</v>
      </c>
      <c r="K13513">
        <v>951.54722374999994</v>
      </c>
      <c r="L13513">
        <v>475.77361187499997</v>
      </c>
    </row>
    <row r="13514" spans="1:12">
      <c r="A13514">
        <v>6445</v>
      </c>
      <c r="B13514">
        <v>2005</v>
      </c>
      <c r="C13514">
        <v>1</v>
      </c>
      <c r="D13514">
        <v>7813.4519748800003</v>
      </c>
      <c r="E13514">
        <v>15.9943974392</v>
      </c>
      <c r="F13514">
        <v>16687.928986399998</v>
      </c>
      <c r="G13514">
        <v>3338.1303079600002</v>
      </c>
      <c r="H13514">
        <v>1170.0044775199999</v>
      </c>
      <c r="I13514">
        <v>373.03647879699997</v>
      </c>
      <c r="J13514">
        <v>2421.1817555900002</v>
      </c>
      <c r="K13514">
        <v>2336.5946069900001</v>
      </c>
      <c r="L13514">
        <v>1168.2973034900001</v>
      </c>
    </row>
    <row r="13515" spans="1:12">
      <c r="A13515">
        <v>6445</v>
      </c>
      <c r="B13515">
        <v>2005</v>
      </c>
      <c r="C13515">
        <v>2</v>
      </c>
      <c r="D13515">
        <v>5798.98479064</v>
      </c>
      <c r="E13515">
        <v>14.0885725071</v>
      </c>
      <c r="F13515">
        <v>11700.948198100001</v>
      </c>
      <c r="G13515">
        <v>2098.5129352899999</v>
      </c>
      <c r="H13515">
        <v>813.599005713</v>
      </c>
      <c r="I13515">
        <v>367.442673872</v>
      </c>
      <c r="J13515">
        <v>1900.1281428299999</v>
      </c>
      <c r="K13515">
        <v>1985.8857144999999</v>
      </c>
      <c r="L13515">
        <v>992.942857248</v>
      </c>
    </row>
    <row r="13516" spans="1:12">
      <c r="A13516">
        <v>6445</v>
      </c>
      <c r="B13516">
        <v>2005</v>
      </c>
      <c r="C13516">
        <v>3</v>
      </c>
      <c r="D13516">
        <v>1486.2116016800001</v>
      </c>
      <c r="E13516">
        <v>2.8491212715500001</v>
      </c>
      <c r="F13516">
        <v>10607.6829597</v>
      </c>
      <c r="G13516">
        <v>384.05327363200001</v>
      </c>
      <c r="H13516">
        <v>616.54876417100002</v>
      </c>
      <c r="I13516">
        <v>494.52475074300003</v>
      </c>
      <c r="J13516">
        <v>567.37245047199997</v>
      </c>
      <c r="K13516">
        <v>607.44090852700003</v>
      </c>
      <c r="L13516">
        <v>303.72045426400001</v>
      </c>
    </row>
    <row r="13517" spans="1:12">
      <c r="A13517">
        <v>6445</v>
      </c>
      <c r="B13517">
        <v>2005</v>
      </c>
      <c r="C13517">
        <v>4</v>
      </c>
      <c r="D13517">
        <v>378.45176063999997</v>
      </c>
      <c r="E13517">
        <v>1.03559606917E-2</v>
      </c>
      <c r="F13517">
        <v>3833.90149832</v>
      </c>
      <c r="G13517">
        <v>69.858177006600002</v>
      </c>
      <c r="H13517">
        <v>258.784774137</v>
      </c>
      <c r="I13517">
        <v>772.05189851800003</v>
      </c>
      <c r="J13517">
        <v>374.73445428899998</v>
      </c>
      <c r="K13517">
        <v>317.90221031200002</v>
      </c>
      <c r="L13517">
        <v>158.95110515600001</v>
      </c>
    </row>
    <row r="13518" spans="1:12">
      <c r="A13518">
        <v>6445</v>
      </c>
      <c r="B13518">
        <v>2005</v>
      </c>
      <c r="C13518">
        <v>5</v>
      </c>
      <c r="D13518">
        <v>287.78102632000002</v>
      </c>
      <c r="E13518">
        <v>1.8397066087200001E-2</v>
      </c>
      <c r="F13518">
        <v>2228.82789602</v>
      </c>
      <c r="G13518">
        <v>45.107163132300002</v>
      </c>
      <c r="H13518">
        <v>195.16161640499999</v>
      </c>
      <c r="I13518">
        <v>882.00350381800001</v>
      </c>
      <c r="J13518">
        <v>358.57984248899999</v>
      </c>
      <c r="K13518">
        <v>283.049041778</v>
      </c>
      <c r="L13518">
        <v>141.524520889</v>
      </c>
    </row>
    <row r="13519" spans="1:12">
      <c r="A13519">
        <v>6445</v>
      </c>
      <c r="B13519">
        <v>2005</v>
      </c>
      <c r="C13519">
        <v>6</v>
      </c>
      <c r="D13519">
        <v>0</v>
      </c>
      <c r="E13519">
        <v>0</v>
      </c>
      <c r="F13519">
        <v>998.24156676699999</v>
      </c>
      <c r="G13519">
        <v>7.5099398945600003E-4</v>
      </c>
      <c r="H13519">
        <v>134.95960073800001</v>
      </c>
      <c r="I13519">
        <v>997.507203774</v>
      </c>
      <c r="J13519">
        <v>386.910627035</v>
      </c>
      <c r="K13519">
        <v>227.68053742500001</v>
      </c>
      <c r="L13519">
        <v>113.840268712</v>
      </c>
    </row>
    <row r="13520" spans="1:12">
      <c r="A13520">
        <v>6445</v>
      </c>
      <c r="B13520">
        <v>2005</v>
      </c>
      <c r="C13520">
        <v>7</v>
      </c>
      <c r="D13520">
        <v>0</v>
      </c>
      <c r="E13520">
        <v>0</v>
      </c>
      <c r="F13520">
        <v>542.27483664299996</v>
      </c>
      <c r="G13520">
        <v>2.4955838270200001E-4</v>
      </c>
      <c r="H13520">
        <v>94.671526929899997</v>
      </c>
      <c r="I13520">
        <v>1029.0543812000001</v>
      </c>
      <c r="J13520">
        <v>491.95829544700001</v>
      </c>
      <c r="K13520">
        <v>161.51243471000001</v>
      </c>
      <c r="L13520">
        <v>80.756217354900002</v>
      </c>
    </row>
    <row r="13521" spans="1:12">
      <c r="A13521">
        <v>6445</v>
      </c>
      <c r="B13521">
        <v>2005</v>
      </c>
      <c r="C13521">
        <v>8</v>
      </c>
      <c r="D13521">
        <v>15.768823360000001</v>
      </c>
      <c r="E13521">
        <v>0</v>
      </c>
      <c r="F13521">
        <v>288.67456871299999</v>
      </c>
      <c r="G13521">
        <v>1.4468247644200001E-4</v>
      </c>
      <c r="H13521">
        <v>56.866747743200001</v>
      </c>
      <c r="I13521">
        <v>761.69281596600001</v>
      </c>
      <c r="J13521">
        <v>507.21555244899997</v>
      </c>
      <c r="K13521">
        <v>104.05277430300001</v>
      </c>
      <c r="L13521">
        <v>52.026387151599998</v>
      </c>
    </row>
    <row r="13522" spans="1:12">
      <c r="A13522">
        <v>6445</v>
      </c>
      <c r="B13522">
        <v>2005</v>
      </c>
      <c r="C13522">
        <v>9</v>
      </c>
      <c r="D13522">
        <v>126.15058688000001</v>
      </c>
      <c r="E13522">
        <v>0</v>
      </c>
      <c r="F13522">
        <v>178.90704587100001</v>
      </c>
      <c r="G13522" s="1">
        <v>15.002416630500001</v>
      </c>
      <c r="H13522">
        <v>37.727424293200002</v>
      </c>
      <c r="I13522">
        <v>554.72302167500004</v>
      </c>
      <c r="J13522">
        <v>429.998386649</v>
      </c>
      <c r="K13522">
        <v>70.387589030900003</v>
      </c>
      <c r="L13522">
        <v>35.193794515500002</v>
      </c>
    </row>
    <row r="13523" spans="1:12">
      <c r="A13523">
        <v>6445</v>
      </c>
      <c r="B13523">
        <v>2005</v>
      </c>
      <c r="C13523">
        <v>10</v>
      </c>
      <c r="D13523">
        <v>1166.89292864</v>
      </c>
      <c r="E13523">
        <v>0.171797267437</v>
      </c>
      <c r="F13523">
        <v>247.36074005099999</v>
      </c>
      <c r="G13523" s="1">
        <v>231.51328757499999</v>
      </c>
      <c r="H13523">
        <v>50.223918656099997</v>
      </c>
      <c r="I13523">
        <v>479.06961797600002</v>
      </c>
      <c r="J13523">
        <v>824.02028247600003</v>
      </c>
      <c r="K13523">
        <v>101.375096914</v>
      </c>
      <c r="L13523">
        <v>50.687548456800002</v>
      </c>
    </row>
    <row r="13524" spans="1:12">
      <c r="A13524">
        <v>6445</v>
      </c>
      <c r="B13524">
        <v>2005</v>
      </c>
      <c r="C13524">
        <v>11</v>
      </c>
      <c r="D13524">
        <v>94.612940159999994</v>
      </c>
      <c r="E13524">
        <v>0</v>
      </c>
      <c r="F13524">
        <v>131.79505838200001</v>
      </c>
      <c r="G13524">
        <v>13.305859481900001</v>
      </c>
      <c r="H13524">
        <v>25.397821729699999</v>
      </c>
      <c r="I13524">
        <v>381.69224066499999</v>
      </c>
      <c r="J13524">
        <v>163.60446551499999</v>
      </c>
      <c r="K13524">
        <v>49.002051106499998</v>
      </c>
      <c r="L13524">
        <v>24.5010255533</v>
      </c>
    </row>
    <row r="13525" spans="1:12">
      <c r="A13525">
        <v>6445</v>
      </c>
      <c r="B13525">
        <v>2005</v>
      </c>
      <c r="C13525">
        <v>12</v>
      </c>
      <c r="D13525">
        <v>1253.6214571200001</v>
      </c>
      <c r="E13525">
        <v>0.31044944736899999</v>
      </c>
      <c r="F13525">
        <v>116.89065909200001</v>
      </c>
      <c r="G13525">
        <v>254.251813744</v>
      </c>
      <c r="H13525">
        <v>23.696695694900001</v>
      </c>
      <c r="I13525">
        <v>287.63383795099998</v>
      </c>
      <c r="J13525">
        <v>760.026607775</v>
      </c>
      <c r="K13525">
        <v>128.38501420099999</v>
      </c>
      <c r="L13525">
        <v>64.192507100499995</v>
      </c>
    </row>
    <row r="13526" spans="1:12">
      <c r="A13526">
        <v>6445</v>
      </c>
      <c r="B13526">
        <v>2006</v>
      </c>
      <c r="C13526">
        <v>1</v>
      </c>
      <c r="D13526">
        <v>1166.89292864</v>
      </c>
      <c r="E13526">
        <v>1.46753836728</v>
      </c>
      <c r="F13526">
        <v>1211.62643757</v>
      </c>
      <c r="G13526">
        <v>298.88084996600003</v>
      </c>
      <c r="H13526">
        <v>169.57843220500001</v>
      </c>
      <c r="I13526">
        <v>365.33489409800001</v>
      </c>
      <c r="J13526">
        <v>693.13128476899999</v>
      </c>
      <c r="K13526">
        <v>280.20798069199998</v>
      </c>
      <c r="L13526">
        <v>140.10399034599999</v>
      </c>
    </row>
    <row r="13527" spans="1:12">
      <c r="A13527">
        <v>6445</v>
      </c>
      <c r="B13527">
        <v>2006</v>
      </c>
      <c r="C13527">
        <v>2</v>
      </c>
      <c r="D13527">
        <v>1754.2815988</v>
      </c>
      <c r="E13527">
        <v>1.4660206152599999</v>
      </c>
      <c r="F13527">
        <v>616.98372416100005</v>
      </c>
      <c r="G13527">
        <v>392.733814591</v>
      </c>
      <c r="H13527">
        <v>83.909216185199995</v>
      </c>
      <c r="I13527">
        <v>329.408793038</v>
      </c>
      <c r="J13527">
        <v>909.00289258400005</v>
      </c>
      <c r="K13527">
        <v>434.82726032699998</v>
      </c>
      <c r="L13527">
        <v>217.41363016299999</v>
      </c>
    </row>
    <row r="13528" spans="1:12">
      <c r="A13528">
        <v>6445</v>
      </c>
      <c r="B13528">
        <v>2006</v>
      </c>
      <c r="C13528">
        <v>3</v>
      </c>
      <c r="D13528">
        <v>2783.1973230399999</v>
      </c>
      <c r="E13528">
        <v>4.0618353844400001</v>
      </c>
      <c r="F13528">
        <v>4175.1865117899997</v>
      </c>
      <c r="G13528">
        <v>663.49870993299999</v>
      </c>
      <c r="H13528">
        <v>430.929049754</v>
      </c>
      <c r="I13528">
        <v>413.78257895399997</v>
      </c>
      <c r="J13528">
        <v>1257.69057281</v>
      </c>
      <c r="K13528">
        <v>1021.44438215</v>
      </c>
      <c r="L13528">
        <v>510.72219107699999</v>
      </c>
    </row>
    <row r="13529" spans="1:12">
      <c r="A13529">
        <v>6445</v>
      </c>
      <c r="B13529">
        <v>2006</v>
      </c>
      <c r="C13529">
        <v>4</v>
      </c>
      <c r="D13529">
        <v>1450.7317491199999</v>
      </c>
      <c r="E13529">
        <v>2.1364414207300002</v>
      </c>
      <c r="F13529">
        <v>5688.7343295700002</v>
      </c>
      <c r="G13529">
        <v>446.08778803299998</v>
      </c>
      <c r="H13529">
        <v>424.52976813499998</v>
      </c>
      <c r="I13529">
        <v>517.24023205100002</v>
      </c>
      <c r="J13529">
        <v>624.14670364100004</v>
      </c>
      <c r="K13529">
        <v>592.92045257899997</v>
      </c>
      <c r="L13529">
        <v>296.46022628999998</v>
      </c>
    </row>
    <row r="13530" spans="1:12">
      <c r="A13530">
        <v>6445</v>
      </c>
      <c r="B13530">
        <v>2006</v>
      </c>
      <c r="C13530">
        <v>5</v>
      </c>
      <c r="D13530">
        <v>193.16808616</v>
      </c>
      <c r="E13530">
        <v>3.64969106264E-3</v>
      </c>
      <c r="F13530">
        <v>2090.1953207500001</v>
      </c>
      <c r="G13530">
        <v>28.805762928099998</v>
      </c>
      <c r="H13530">
        <v>166.617001706</v>
      </c>
      <c r="I13530">
        <v>856.24332825500005</v>
      </c>
      <c r="J13530">
        <v>304.86406067799999</v>
      </c>
      <c r="K13530">
        <v>221.51344537200001</v>
      </c>
      <c r="L13530">
        <v>110.756722686</v>
      </c>
    </row>
    <row r="13531" spans="1:12">
      <c r="A13531">
        <v>6445</v>
      </c>
      <c r="B13531">
        <v>2006</v>
      </c>
      <c r="C13531">
        <v>6</v>
      </c>
      <c r="D13531">
        <v>0</v>
      </c>
      <c r="E13531">
        <v>0</v>
      </c>
      <c r="F13531">
        <v>1029.91734937</v>
      </c>
      <c r="G13531">
        <v>8.8878159018299996E-4</v>
      </c>
      <c r="H13531">
        <v>138.907826484</v>
      </c>
      <c r="I13531">
        <v>1089.6210479399999</v>
      </c>
      <c r="J13531">
        <v>449.02109375700002</v>
      </c>
      <c r="K13531">
        <v>236.07922008899999</v>
      </c>
      <c r="L13531">
        <v>118.039610045</v>
      </c>
    </row>
    <row r="13532" spans="1:12">
      <c r="A13532">
        <v>6445</v>
      </c>
      <c r="B13532">
        <v>2006</v>
      </c>
      <c r="C13532">
        <v>7</v>
      </c>
      <c r="D13532">
        <v>0</v>
      </c>
      <c r="E13532">
        <v>0</v>
      </c>
      <c r="F13532">
        <v>542.72553746699998</v>
      </c>
      <c r="G13532">
        <v>3.21571588448E-4</v>
      </c>
      <c r="H13532">
        <v>93.873031425299999</v>
      </c>
      <c r="I13532">
        <v>957.34958038399998</v>
      </c>
      <c r="J13532">
        <v>560.74288351500002</v>
      </c>
      <c r="K13532">
        <v>159.91313672800001</v>
      </c>
      <c r="L13532">
        <v>79.956568363800002</v>
      </c>
    </row>
    <row r="13533" spans="1:12">
      <c r="A13533">
        <v>6445</v>
      </c>
      <c r="B13533">
        <v>2006</v>
      </c>
      <c r="C13533">
        <v>8</v>
      </c>
      <c r="D13533">
        <v>15.768823360000001</v>
      </c>
      <c r="E13533">
        <v>0</v>
      </c>
      <c r="F13533">
        <v>265.34099036999999</v>
      </c>
      <c r="G13533">
        <v>1.3422155952200001E-4</v>
      </c>
      <c r="H13533">
        <v>51.4151689503</v>
      </c>
      <c r="I13533">
        <v>667.34811786499995</v>
      </c>
      <c r="J13533">
        <v>514.306809735</v>
      </c>
      <c r="K13533">
        <v>97.247746416300004</v>
      </c>
      <c r="L13533">
        <v>48.623873208100001</v>
      </c>
    </row>
    <row r="13534" spans="1:12">
      <c r="A13534">
        <v>6445</v>
      </c>
      <c r="B13534">
        <v>2006</v>
      </c>
      <c r="C13534">
        <v>9</v>
      </c>
      <c r="D13534">
        <v>90.670734319999994</v>
      </c>
      <c r="E13534">
        <v>0</v>
      </c>
      <c r="F13534">
        <v>194.58717334299999</v>
      </c>
      <c r="G13534">
        <v>10.472934604600001</v>
      </c>
      <c r="H13534">
        <v>41.145363216299998</v>
      </c>
      <c r="I13534">
        <v>547.13952825000001</v>
      </c>
      <c r="J13534">
        <v>486.72297042299999</v>
      </c>
      <c r="K13534">
        <v>78.553861763100002</v>
      </c>
      <c r="L13534">
        <v>39.276930881600002</v>
      </c>
    </row>
    <row r="13535" spans="1:12">
      <c r="A13535">
        <v>6445</v>
      </c>
      <c r="B13535">
        <v>2006</v>
      </c>
      <c r="C13535">
        <v>10</v>
      </c>
      <c r="D13535">
        <v>31.537646720000001</v>
      </c>
      <c r="E13535">
        <v>0</v>
      </c>
      <c r="F13535">
        <v>117.588042347</v>
      </c>
      <c r="G13535" s="1">
        <v>2.8925079615999999E-5</v>
      </c>
      <c r="H13535">
        <v>25.517163267299999</v>
      </c>
      <c r="I13535">
        <v>374.51382717899997</v>
      </c>
      <c r="J13535">
        <v>315.20850444299998</v>
      </c>
      <c r="K13535">
        <v>45.78849795</v>
      </c>
      <c r="L13535">
        <v>22.894248975</v>
      </c>
    </row>
    <row r="13536" spans="1:12">
      <c r="A13536">
        <v>6445</v>
      </c>
      <c r="B13536">
        <v>2006</v>
      </c>
      <c r="C13536">
        <v>11</v>
      </c>
      <c r="D13536">
        <v>35.479852559999998</v>
      </c>
      <c r="E13536">
        <v>0</v>
      </c>
      <c r="F13536">
        <v>51.043960932799997</v>
      </c>
      <c r="G13536">
        <v>1.6058301402999999</v>
      </c>
      <c r="H13536">
        <v>11.181318942800001</v>
      </c>
      <c r="I13536">
        <v>218.856835281</v>
      </c>
      <c r="J13536">
        <v>150.61517021899999</v>
      </c>
      <c r="K13536">
        <v>18.641146433799999</v>
      </c>
      <c r="L13536">
        <v>9.3205732169199997</v>
      </c>
    </row>
    <row r="13537" spans="1:12">
      <c r="A13537">
        <v>6445</v>
      </c>
      <c r="B13537">
        <v>2006</v>
      </c>
      <c r="C13537">
        <v>12</v>
      </c>
      <c r="D13537">
        <v>544.02440592000005</v>
      </c>
      <c r="E13537">
        <v>0</v>
      </c>
      <c r="F13537">
        <v>70.597061780100006</v>
      </c>
      <c r="G13537">
        <v>93.080467960600004</v>
      </c>
      <c r="H13537">
        <v>15.467766102100001</v>
      </c>
      <c r="I13537">
        <v>356.60281705099999</v>
      </c>
      <c r="J13537">
        <v>368.73617428099999</v>
      </c>
      <c r="K13537">
        <v>33.933018124599997</v>
      </c>
      <c r="L13537">
        <v>16.966509062299998</v>
      </c>
    </row>
    <row r="13538" spans="1:12">
      <c r="A13538">
        <v>6445</v>
      </c>
      <c r="B13538">
        <v>2007</v>
      </c>
      <c r="C13538">
        <v>1</v>
      </c>
      <c r="D13538">
        <v>540.08220008000001</v>
      </c>
      <c r="E13538">
        <v>0</v>
      </c>
      <c r="F13538">
        <v>89.010558480200004</v>
      </c>
      <c r="G13538">
        <v>100.46793351700001</v>
      </c>
      <c r="H13538">
        <v>19.397882557199999</v>
      </c>
      <c r="I13538">
        <v>354.610164387</v>
      </c>
      <c r="J13538">
        <v>400.63445385199998</v>
      </c>
      <c r="K13538">
        <v>46.765684401400001</v>
      </c>
      <c r="L13538">
        <v>23.382842200700001</v>
      </c>
    </row>
    <row r="13539" spans="1:12">
      <c r="A13539">
        <v>6445</v>
      </c>
      <c r="B13539">
        <v>2007</v>
      </c>
      <c r="C13539">
        <v>2</v>
      </c>
      <c r="D13539">
        <v>1174.7773403199999</v>
      </c>
      <c r="E13539">
        <v>4.1110649715099999E-2</v>
      </c>
      <c r="F13539">
        <v>193.45733615200001</v>
      </c>
      <c r="G13539">
        <v>235.679106773</v>
      </c>
      <c r="H13539">
        <v>40.125654544200003</v>
      </c>
      <c r="I13539">
        <v>513.35358262499994</v>
      </c>
      <c r="J13539">
        <v>708.16788113099994</v>
      </c>
      <c r="K13539">
        <v>94.482178035999993</v>
      </c>
      <c r="L13539">
        <v>47.241089017999997</v>
      </c>
    </row>
    <row r="13540" spans="1:12">
      <c r="A13540">
        <v>6445</v>
      </c>
      <c r="B13540">
        <v>2007</v>
      </c>
      <c r="C13540">
        <v>3</v>
      </c>
      <c r="D13540">
        <v>145.86161608</v>
      </c>
      <c r="E13540">
        <v>0</v>
      </c>
      <c r="F13540">
        <v>249.37590247399999</v>
      </c>
      <c r="G13540">
        <v>19.218612542300001</v>
      </c>
      <c r="H13540">
        <v>49.085576084899998</v>
      </c>
      <c r="I13540">
        <v>637.70264183300003</v>
      </c>
      <c r="J13540">
        <v>288.29424879599998</v>
      </c>
      <c r="K13540">
        <v>84.612005758799995</v>
      </c>
      <c r="L13540">
        <v>42.306002879399998</v>
      </c>
    </row>
    <row r="13541" spans="1:12">
      <c r="A13541">
        <v>6445</v>
      </c>
      <c r="B13541">
        <v>2007</v>
      </c>
      <c r="C13541">
        <v>4</v>
      </c>
      <c r="D13541">
        <v>508.54455336000001</v>
      </c>
      <c r="E13541">
        <v>0</v>
      </c>
      <c r="F13541">
        <v>228.649893112</v>
      </c>
      <c r="G13541">
        <v>82.767015358199998</v>
      </c>
      <c r="H13541">
        <v>48.136409623500001</v>
      </c>
      <c r="I13541">
        <v>642.21550583999999</v>
      </c>
      <c r="J13541">
        <v>489.46465139499998</v>
      </c>
      <c r="K13541">
        <v>99.488410602299993</v>
      </c>
      <c r="L13541">
        <v>49.744205301100003</v>
      </c>
    </row>
    <row r="13542" spans="1:12">
      <c r="A13542">
        <v>6445</v>
      </c>
      <c r="B13542">
        <v>2007</v>
      </c>
      <c r="C13542">
        <v>5</v>
      </c>
      <c r="D13542">
        <v>31.537646720000001</v>
      </c>
      <c r="E13542">
        <v>0</v>
      </c>
      <c r="F13542">
        <v>300.43050419600002</v>
      </c>
      <c r="G13542">
        <v>2.6190954566700002</v>
      </c>
      <c r="H13542">
        <v>65.161337213600007</v>
      </c>
      <c r="I13542">
        <v>647.25425784000004</v>
      </c>
      <c r="J13542">
        <v>546.48072840400005</v>
      </c>
      <c r="K13542">
        <v>130.887223027</v>
      </c>
      <c r="L13542">
        <v>65.443611513600004</v>
      </c>
    </row>
    <row r="13543" spans="1:12">
      <c r="A13543">
        <v>6445</v>
      </c>
      <c r="B13543">
        <v>2007</v>
      </c>
      <c r="C13543">
        <v>6</v>
      </c>
      <c r="D13543">
        <v>0</v>
      </c>
      <c r="E13543">
        <v>0</v>
      </c>
      <c r="F13543">
        <v>264.96284020100001</v>
      </c>
      <c r="G13543">
        <v>2.17087148404E-4</v>
      </c>
      <c r="H13543">
        <v>58.4134770561</v>
      </c>
      <c r="I13543">
        <v>547.91807018199995</v>
      </c>
      <c r="J13543">
        <v>579.75862761099995</v>
      </c>
      <c r="K13543">
        <v>118.31095858400001</v>
      </c>
      <c r="L13543">
        <v>59.155479292199999</v>
      </c>
    </row>
    <row r="13544" spans="1:12">
      <c r="A13544">
        <v>6445</v>
      </c>
      <c r="B13544">
        <v>2007</v>
      </c>
      <c r="C13544">
        <v>7</v>
      </c>
      <c r="D13544">
        <v>23.653235039999998</v>
      </c>
      <c r="E13544">
        <v>0</v>
      </c>
      <c r="F13544">
        <v>335.62926383400003</v>
      </c>
      <c r="G13544">
        <v>5.4756159719499995E-4</v>
      </c>
      <c r="H13544">
        <v>74.398753572399997</v>
      </c>
      <c r="I13544">
        <v>577.77543099299999</v>
      </c>
      <c r="J13544">
        <v>729.64962982700001</v>
      </c>
      <c r="K13544">
        <v>153.045904632</v>
      </c>
      <c r="L13544">
        <v>76.522952316100003</v>
      </c>
    </row>
    <row r="13545" spans="1:12">
      <c r="A13545">
        <v>6445</v>
      </c>
      <c r="B13545">
        <v>2007</v>
      </c>
      <c r="C13545">
        <v>8</v>
      </c>
      <c r="D13545">
        <v>0</v>
      </c>
      <c r="E13545">
        <v>0</v>
      </c>
      <c r="F13545">
        <v>330.20389583600002</v>
      </c>
      <c r="G13545">
        <v>3.6192461235700003E-4</v>
      </c>
      <c r="H13545">
        <v>73.320283986199996</v>
      </c>
      <c r="I13545">
        <v>536.04628113800004</v>
      </c>
      <c r="J13545">
        <v>644.680400824</v>
      </c>
      <c r="K13545">
        <v>143.41700725699999</v>
      </c>
      <c r="L13545">
        <v>71.708503628700001</v>
      </c>
    </row>
    <row r="13546" spans="1:12">
      <c r="A13546">
        <v>6445</v>
      </c>
      <c r="B13546">
        <v>2007</v>
      </c>
      <c r="C13546">
        <v>9</v>
      </c>
      <c r="D13546">
        <v>611.04190519999997</v>
      </c>
      <c r="E13546">
        <v>6.0802118523499999E-3</v>
      </c>
      <c r="F13546">
        <v>324.77893816699998</v>
      </c>
      <c r="G13546">
        <v>121.122833673</v>
      </c>
      <c r="H13546">
        <v>71.772743341899996</v>
      </c>
      <c r="I13546">
        <v>569.07203392300005</v>
      </c>
      <c r="J13546">
        <v>797.42571669899996</v>
      </c>
      <c r="K13546">
        <v>138.48262333900001</v>
      </c>
      <c r="L13546">
        <v>69.241311669300003</v>
      </c>
    </row>
    <row r="13547" spans="1:12">
      <c r="A13547">
        <v>6445</v>
      </c>
      <c r="B13547">
        <v>2007</v>
      </c>
      <c r="C13547">
        <v>10</v>
      </c>
      <c r="D13547">
        <v>177.3992628</v>
      </c>
      <c r="E13547">
        <v>0</v>
      </c>
      <c r="F13547">
        <v>224.81568045899999</v>
      </c>
      <c r="G13547">
        <v>34.916191367099998</v>
      </c>
      <c r="H13547">
        <v>49.066753679100003</v>
      </c>
      <c r="I13547">
        <v>511.28237711100002</v>
      </c>
      <c r="J13547">
        <v>404.049676643</v>
      </c>
      <c r="K13547">
        <v>93.897855075199999</v>
      </c>
      <c r="L13547">
        <v>46.948927537599999</v>
      </c>
    </row>
    <row r="13548" spans="1:12">
      <c r="A13548">
        <v>6445</v>
      </c>
      <c r="B13548">
        <v>2007</v>
      </c>
      <c r="C13548">
        <v>11</v>
      </c>
      <c r="D13548">
        <v>264.12779128</v>
      </c>
      <c r="E13548">
        <v>0</v>
      </c>
      <c r="F13548">
        <v>106.025846504</v>
      </c>
      <c r="G13548">
        <v>43.376444845999998</v>
      </c>
      <c r="H13548">
        <v>23.208244771299999</v>
      </c>
      <c r="I13548">
        <v>336.27849125500001</v>
      </c>
      <c r="J13548">
        <v>294.80663622399999</v>
      </c>
      <c r="K13548">
        <v>48.034340860500002</v>
      </c>
      <c r="L13548">
        <v>24.017170430299998</v>
      </c>
    </row>
    <row r="13549" spans="1:12">
      <c r="A13549">
        <v>6445</v>
      </c>
      <c r="B13549">
        <v>2007</v>
      </c>
      <c r="C13549">
        <v>12</v>
      </c>
      <c r="D13549">
        <v>1434.96292576</v>
      </c>
      <c r="E13549">
        <v>0.27570518926999998</v>
      </c>
      <c r="F13549">
        <v>365.52284987600001</v>
      </c>
      <c r="G13549">
        <v>294.49385560500002</v>
      </c>
      <c r="H13549">
        <v>71.779733742499999</v>
      </c>
      <c r="I13549">
        <v>502.02913561000003</v>
      </c>
      <c r="J13549">
        <v>887.03950963</v>
      </c>
      <c r="K13549">
        <v>148.24056871400001</v>
      </c>
      <c r="L13549">
        <v>74.120284357200006</v>
      </c>
    </row>
    <row r="13550" spans="1:12">
      <c r="A13550">
        <v>6445</v>
      </c>
      <c r="B13550">
        <v>2008</v>
      </c>
      <c r="C13550">
        <v>1</v>
      </c>
      <c r="D13550">
        <v>6839.7271324000003</v>
      </c>
      <c r="E13550">
        <v>9.5897687977300006</v>
      </c>
      <c r="F13550">
        <v>4558.9295682399998</v>
      </c>
      <c r="G13550">
        <v>2444.9492079000001</v>
      </c>
      <c r="H13550">
        <v>455.13378027499999</v>
      </c>
      <c r="I13550">
        <v>992.71131821999995</v>
      </c>
      <c r="J13550">
        <v>2701.8463308099999</v>
      </c>
      <c r="K13550">
        <v>1518.49960534</v>
      </c>
      <c r="L13550">
        <v>759.24980266900002</v>
      </c>
    </row>
    <row r="13551" spans="1:12">
      <c r="A13551">
        <v>6445</v>
      </c>
      <c r="B13551">
        <v>2008</v>
      </c>
      <c r="C13551">
        <v>2</v>
      </c>
      <c r="D13551">
        <v>902.76513736000004</v>
      </c>
      <c r="E13551">
        <v>0.39526838573299999</v>
      </c>
      <c r="F13551">
        <v>5581.3804752699998</v>
      </c>
      <c r="G13551">
        <v>178.93399297600001</v>
      </c>
      <c r="H13551">
        <v>367.63772904699999</v>
      </c>
      <c r="I13551">
        <v>468.74710202099999</v>
      </c>
      <c r="J13551">
        <v>526.71609381600001</v>
      </c>
      <c r="K13551">
        <v>386.33696951100001</v>
      </c>
      <c r="L13551">
        <v>193.168484756</v>
      </c>
    </row>
    <row r="13552" spans="1:12">
      <c r="A13552">
        <v>6445</v>
      </c>
      <c r="B13552">
        <v>2008</v>
      </c>
      <c r="C13552">
        <v>3</v>
      </c>
      <c r="D13552">
        <v>185.28367448</v>
      </c>
      <c r="E13552">
        <v>2.6973810754799999E-3</v>
      </c>
      <c r="F13552">
        <v>2548.1174223500002</v>
      </c>
      <c r="G13552">
        <v>30.488865926399999</v>
      </c>
      <c r="H13552">
        <v>185.88299851900001</v>
      </c>
      <c r="I13552">
        <v>781.17388386100004</v>
      </c>
      <c r="J13552">
        <v>281.88831968900001</v>
      </c>
      <c r="K13552">
        <v>193.537729055</v>
      </c>
      <c r="L13552">
        <v>96.768864527600002</v>
      </c>
    </row>
    <row r="13553" spans="1:12">
      <c r="A13553">
        <v>6445</v>
      </c>
      <c r="B13553">
        <v>2008</v>
      </c>
      <c r="C13553">
        <v>4</v>
      </c>
      <c r="D13553">
        <v>7.8844116800000004</v>
      </c>
      <c r="E13553">
        <v>0</v>
      </c>
      <c r="F13553">
        <v>1078.66206919</v>
      </c>
      <c r="G13553">
        <v>1.49590438275E-3</v>
      </c>
      <c r="H13553">
        <v>132.63729499999999</v>
      </c>
      <c r="I13553">
        <v>992.96429873900001</v>
      </c>
      <c r="J13553">
        <v>432.00635375899998</v>
      </c>
      <c r="K13553">
        <v>223.999586693</v>
      </c>
      <c r="L13553">
        <v>111.999793346</v>
      </c>
    </row>
    <row r="13554" spans="1:12">
      <c r="A13554">
        <v>6445</v>
      </c>
      <c r="B13554">
        <v>2008</v>
      </c>
      <c r="C13554">
        <v>5</v>
      </c>
      <c r="D13554">
        <v>587.38867015999995</v>
      </c>
      <c r="E13554">
        <v>3.55112412986E-3</v>
      </c>
      <c r="F13554">
        <v>610.67543727999998</v>
      </c>
      <c r="G13554">
        <v>111.764763356</v>
      </c>
      <c r="H13554">
        <v>98.442161259000002</v>
      </c>
      <c r="I13554">
        <v>889.73845486200003</v>
      </c>
      <c r="J13554">
        <v>647.89373248000004</v>
      </c>
      <c r="K13554">
        <v>175.48583248</v>
      </c>
      <c r="L13554">
        <v>87.742916240200003</v>
      </c>
    </row>
    <row r="13555" spans="1:12">
      <c r="A13555">
        <v>6445</v>
      </c>
      <c r="B13555">
        <v>2008</v>
      </c>
      <c r="C13555">
        <v>6</v>
      </c>
      <c r="D13555">
        <v>0</v>
      </c>
      <c r="E13555">
        <v>0</v>
      </c>
      <c r="F13555">
        <v>507.317880269</v>
      </c>
      <c r="G13555">
        <v>2.6832611693699999E-3</v>
      </c>
      <c r="H13555">
        <v>94.709344424299999</v>
      </c>
      <c r="I13555">
        <v>844.86947329099996</v>
      </c>
      <c r="J13555">
        <v>632.64949478200003</v>
      </c>
      <c r="K13555">
        <v>183.00566312699999</v>
      </c>
      <c r="L13555">
        <v>91.502831563399994</v>
      </c>
    </row>
    <row r="13556" spans="1:12">
      <c r="A13556">
        <v>6445</v>
      </c>
      <c r="B13556">
        <v>2008</v>
      </c>
      <c r="C13556">
        <v>7</v>
      </c>
      <c r="D13556">
        <v>0</v>
      </c>
      <c r="E13556">
        <v>0</v>
      </c>
      <c r="F13556">
        <v>411.69444168799998</v>
      </c>
      <c r="G13556" s="1">
        <v>4.44105577891E-4</v>
      </c>
      <c r="H13556">
        <v>86.116069299800003</v>
      </c>
      <c r="I13556">
        <v>690.86062259899995</v>
      </c>
      <c r="J13556">
        <v>664.56983900199998</v>
      </c>
      <c r="K13556">
        <v>166.14006274600001</v>
      </c>
      <c r="L13556">
        <v>83.070031373099994</v>
      </c>
    </row>
    <row r="13557" spans="1:12">
      <c r="A13557">
        <v>6445</v>
      </c>
      <c r="B13557">
        <v>2008</v>
      </c>
      <c r="C13557">
        <v>8</v>
      </c>
      <c r="D13557">
        <v>0</v>
      </c>
      <c r="E13557">
        <v>0</v>
      </c>
      <c r="F13557">
        <v>320.79773579499999</v>
      </c>
      <c r="G13557" s="1">
        <v>3.0843317811600002E-4</v>
      </c>
      <c r="H13557">
        <v>69.761642158699999</v>
      </c>
      <c r="I13557">
        <v>572.00666844499995</v>
      </c>
      <c r="J13557">
        <v>628.07188641799996</v>
      </c>
      <c r="K13557">
        <v>136.07524155999999</v>
      </c>
      <c r="L13557">
        <v>68.037620780200001</v>
      </c>
    </row>
    <row r="13558" spans="1:12">
      <c r="A13558">
        <v>6445</v>
      </c>
      <c r="B13558">
        <v>2008</v>
      </c>
      <c r="C13558">
        <v>9</v>
      </c>
      <c r="D13558">
        <v>0</v>
      </c>
      <c r="E13558">
        <v>0</v>
      </c>
      <c r="F13558">
        <v>228.774981414</v>
      </c>
      <c r="G13558">
        <v>1.3483722696599999E-4</v>
      </c>
      <c r="H13558">
        <v>50.431429536300001</v>
      </c>
      <c r="I13558">
        <v>465.99015428500002</v>
      </c>
      <c r="J13558">
        <v>472.49304544799998</v>
      </c>
      <c r="K13558">
        <v>93.113658081400004</v>
      </c>
      <c r="L13558">
        <v>46.556829040700002</v>
      </c>
    </row>
    <row r="13559" spans="1:12">
      <c r="A13559">
        <v>6445</v>
      </c>
      <c r="B13559">
        <v>2008</v>
      </c>
      <c r="C13559">
        <v>10</v>
      </c>
      <c r="D13559">
        <v>86.728528479999994</v>
      </c>
      <c r="E13559">
        <v>0</v>
      </c>
      <c r="F13559">
        <v>164.20759304399999</v>
      </c>
      <c r="G13559" s="1">
        <v>14.836695111999999</v>
      </c>
      <c r="H13559">
        <v>36.358112227500001</v>
      </c>
      <c r="I13559">
        <v>405.71794798799999</v>
      </c>
      <c r="J13559">
        <v>404.75272444900003</v>
      </c>
      <c r="K13559">
        <v>69.836358101299993</v>
      </c>
      <c r="L13559">
        <v>34.918179050699997</v>
      </c>
    </row>
    <row r="13560" spans="1:12">
      <c r="A13560">
        <v>6445</v>
      </c>
      <c r="B13560">
        <v>2008</v>
      </c>
      <c r="C13560">
        <v>11</v>
      </c>
      <c r="D13560">
        <v>1324.5811622399999</v>
      </c>
      <c r="E13560">
        <v>0.35721732511199999</v>
      </c>
      <c r="F13560">
        <v>195.748154387</v>
      </c>
      <c r="G13560" s="1">
        <v>271.96145783700001</v>
      </c>
      <c r="H13560">
        <v>41.922880037200002</v>
      </c>
      <c r="I13560">
        <v>410.97464714099999</v>
      </c>
      <c r="J13560">
        <v>848.33864109900003</v>
      </c>
      <c r="K13560">
        <v>110.749043056</v>
      </c>
      <c r="L13560">
        <v>55.374521527900001</v>
      </c>
    </row>
    <row r="13561" spans="1:12">
      <c r="A13561">
        <v>6445</v>
      </c>
      <c r="B13561">
        <v>2008</v>
      </c>
      <c r="C13561">
        <v>12</v>
      </c>
      <c r="D13561">
        <v>1316.6967505600001</v>
      </c>
      <c r="E13561">
        <v>0.62417080780300005</v>
      </c>
      <c r="F13561">
        <v>602.84463239199999</v>
      </c>
      <c r="G13561">
        <v>266.78446621799998</v>
      </c>
      <c r="H13561">
        <v>107.33344296</v>
      </c>
      <c r="I13561">
        <v>379.60278664499998</v>
      </c>
      <c r="J13561">
        <v>758.81140739499995</v>
      </c>
      <c r="K13561">
        <v>216.4830935</v>
      </c>
      <c r="L13561">
        <v>108.24154675</v>
      </c>
    </row>
    <row r="13562" spans="1:12">
      <c r="A13562">
        <v>6445</v>
      </c>
      <c r="B13562">
        <v>2009</v>
      </c>
      <c r="C13562">
        <v>1</v>
      </c>
      <c r="D13562">
        <v>551.90881760000002</v>
      </c>
      <c r="E13562">
        <v>5.4467928448199997E-2</v>
      </c>
      <c r="F13562">
        <v>522.13699394800005</v>
      </c>
      <c r="G13562">
        <v>113.135735962</v>
      </c>
      <c r="H13562">
        <v>80.883419714699997</v>
      </c>
      <c r="I13562">
        <v>455.85910787400002</v>
      </c>
      <c r="J13562">
        <v>444.67646815699999</v>
      </c>
      <c r="K13562">
        <v>167.71659670899999</v>
      </c>
      <c r="L13562">
        <v>83.858298354599995</v>
      </c>
    </row>
    <row r="13563" spans="1:12">
      <c r="A13563">
        <v>6445</v>
      </c>
      <c r="B13563">
        <v>2009</v>
      </c>
      <c r="C13563">
        <v>2</v>
      </c>
      <c r="D13563">
        <v>2771.3707055199998</v>
      </c>
      <c r="E13563">
        <v>4.14538748978</v>
      </c>
      <c r="F13563">
        <v>2780.54514879</v>
      </c>
      <c r="G13563">
        <v>731.77472295999996</v>
      </c>
      <c r="H13563">
        <v>316.52752749899997</v>
      </c>
      <c r="I13563">
        <v>421.424384723</v>
      </c>
      <c r="J13563">
        <v>1321.7803058100001</v>
      </c>
      <c r="K13563">
        <v>741.34498572699999</v>
      </c>
      <c r="L13563">
        <v>370.672492863</v>
      </c>
    </row>
    <row r="13564" spans="1:12">
      <c r="A13564">
        <v>6445</v>
      </c>
      <c r="B13564">
        <v>2009</v>
      </c>
      <c r="C13564">
        <v>3</v>
      </c>
      <c r="D13564">
        <v>264.12779128</v>
      </c>
      <c r="E13564">
        <v>2.59244626369E-2</v>
      </c>
      <c r="F13564">
        <v>1582.4657566400001</v>
      </c>
      <c r="G13564">
        <v>49.581850148100003</v>
      </c>
      <c r="H13564">
        <v>132.56661055199999</v>
      </c>
      <c r="I13564">
        <v>598.74602084499998</v>
      </c>
      <c r="J13564">
        <v>273.04296311500002</v>
      </c>
      <c r="K13564">
        <v>183.99223309600001</v>
      </c>
      <c r="L13564">
        <v>91.996116548000003</v>
      </c>
    </row>
    <row r="13565" spans="1:12">
      <c r="A13565">
        <v>6445</v>
      </c>
      <c r="B13565">
        <v>2009</v>
      </c>
      <c r="C13565">
        <v>4</v>
      </c>
      <c r="D13565">
        <v>43.364264239999997</v>
      </c>
      <c r="E13565">
        <v>0</v>
      </c>
      <c r="F13565">
        <v>796.09814076500004</v>
      </c>
      <c r="G13565">
        <v>0.87505014494099997</v>
      </c>
      <c r="H13565">
        <v>108.944165154</v>
      </c>
      <c r="I13565">
        <v>846.07639526100002</v>
      </c>
      <c r="J13565">
        <v>330.014877458</v>
      </c>
      <c r="K13565">
        <v>190.27547845699999</v>
      </c>
      <c r="L13565">
        <v>95.137739228499996</v>
      </c>
    </row>
    <row r="13566" spans="1:12">
      <c r="A13566">
        <v>6445</v>
      </c>
      <c r="B13566">
        <v>2009</v>
      </c>
      <c r="C13566">
        <v>5</v>
      </c>
      <c r="D13566">
        <v>0</v>
      </c>
      <c r="E13566">
        <v>0</v>
      </c>
      <c r="F13566">
        <v>534.20698087799997</v>
      </c>
      <c r="G13566">
        <v>4.1992720193000002E-4</v>
      </c>
      <c r="H13566">
        <v>98.517809711799998</v>
      </c>
      <c r="I13566">
        <v>868.34564423799998</v>
      </c>
      <c r="J13566">
        <v>507.093022727</v>
      </c>
      <c r="K13566">
        <v>180.283546188</v>
      </c>
      <c r="L13566">
        <v>90.141773094100003</v>
      </c>
    </row>
    <row r="13567" spans="1:12">
      <c r="A13567">
        <v>6445</v>
      </c>
      <c r="B13567">
        <v>2009</v>
      </c>
      <c r="C13567">
        <v>6</v>
      </c>
      <c r="D13567">
        <v>272.01220296000002</v>
      </c>
      <c r="E13567">
        <v>0</v>
      </c>
      <c r="F13567">
        <v>244.53501605700001</v>
      </c>
      <c r="G13567">
        <v>37.703814011799999</v>
      </c>
      <c r="H13567">
        <v>48.558008196999999</v>
      </c>
      <c r="I13567">
        <v>644.16610275300002</v>
      </c>
      <c r="J13567">
        <v>394.93660551400001</v>
      </c>
      <c r="K13567">
        <v>95.247695157400003</v>
      </c>
      <c r="L13567">
        <v>47.623847578700001</v>
      </c>
    </row>
    <row r="13568" spans="1:12">
      <c r="A13568">
        <v>6445</v>
      </c>
      <c r="B13568">
        <v>2009</v>
      </c>
      <c r="C13568">
        <v>7</v>
      </c>
      <c r="D13568">
        <v>0</v>
      </c>
      <c r="E13568">
        <v>0</v>
      </c>
      <c r="F13568">
        <v>390.34372580199999</v>
      </c>
      <c r="G13568">
        <v>5.9288566043400005E-4</v>
      </c>
      <c r="H13568">
        <v>84.813167475100002</v>
      </c>
      <c r="I13568">
        <v>679.96189253499995</v>
      </c>
      <c r="J13568">
        <v>703.30271775599999</v>
      </c>
      <c r="K13568">
        <v>167.464101871</v>
      </c>
      <c r="L13568">
        <v>83.732050935299995</v>
      </c>
    </row>
    <row r="13569" spans="1:12">
      <c r="A13569">
        <v>6445</v>
      </c>
      <c r="B13569">
        <v>2009</v>
      </c>
      <c r="C13569">
        <v>8</v>
      </c>
      <c r="D13569">
        <v>0</v>
      </c>
      <c r="E13569">
        <v>0</v>
      </c>
      <c r="F13569">
        <v>337.07833036900001</v>
      </c>
      <c r="G13569">
        <v>4.3568069932600002E-4</v>
      </c>
      <c r="H13569">
        <v>74.3176161114</v>
      </c>
      <c r="I13569">
        <v>583.68157765800004</v>
      </c>
      <c r="J13569">
        <v>672.44231762300001</v>
      </c>
      <c r="K13569">
        <v>152.27955795299999</v>
      </c>
      <c r="L13569">
        <v>76.139778976399995</v>
      </c>
    </row>
    <row r="13570" spans="1:12">
      <c r="A13570">
        <v>6445</v>
      </c>
      <c r="B13570">
        <v>2009</v>
      </c>
      <c r="C13570">
        <v>9</v>
      </c>
      <c r="D13570">
        <v>0</v>
      </c>
      <c r="E13570">
        <v>0</v>
      </c>
      <c r="F13570">
        <v>264.73866614999997</v>
      </c>
      <c r="G13570">
        <v>1.8981765094600001E-4</v>
      </c>
      <c r="H13570">
        <v>58.706731728800001</v>
      </c>
      <c r="I13570">
        <v>469.04420887499998</v>
      </c>
      <c r="J13570">
        <v>491.05527228</v>
      </c>
      <c r="K13570">
        <v>105.79690266199999</v>
      </c>
      <c r="L13570">
        <v>52.898451331099999</v>
      </c>
    </row>
    <row r="13571" spans="1:12">
      <c r="A13571">
        <v>6445</v>
      </c>
      <c r="B13571">
        <v>2009</v>
      </c>
      <c r="C13571">
        <v>10</v>
      </c>
      <c r="D13571">
        <v>859.40087312000003</v>
      </c>
      <c r="E13571">
        <v>3.0042264255199999E-2</v>
      </c>
      <c r="F13571">
        <v>272.348952376</v>
      </c>
      <c r="G13571">
        <v>184.06072323199999</v>
      </c>
      <c r="H13571">
        <v>57.886128337400002</v>
      </c>
      <c r="I13571">
        <v>459.87684046599998</v>
      </c>
      <c r="J13571">
        <v>803.51969560999999</v>
      </c>
      <c r="K13571">
        <v>116.628820887</v>
      </c>
      <c r="L13571">
        <v>58.314410443699998</v>
      </c>
    </row>
    <row r="13572" spans="1:12">
      <c r="A13572">
        <v>6445</v>
      </c>
      <c r="B13572">
        <v>2009</v>
      </c>
      <c r="C13572">
        <v>11</v>
      </c>
      <c r="D13572">
        <v>153.74602776</v>
      </c>
      <c r="E13572">
        <v>0</v>
      </c>
      <c r="F13572">
        <v>151.09171368899999</v>
      </c>
      <c r="G13572">
        <v>29.691253238200002</v>
      </c>
      <c r="H13572">
        <v>31.626584616300001</v>
      </c>
      <c r="I13572">
        <v>396.60289618399997</v>
      </c>
      <c r="J13572">
        <v>236.26785286099999</v>
      </c>
      <c r="K13572">
        <v>55.364795983800001</v>
      </c>
      <c r="L13572">
        <v>27.6823979919</v>
      </c>
    </row>
    <row r="13573" spans="1:12">
      <c r="A13573">
        <v>6445</v>
      </c>
      <c r="B13573">
        <v>2009</v>
      </c>
      <c r="C13573">
        <v>12</v>
      </c>
      <c r="D13573">
        <v>2231.2885054399999</v>
      </c>
      <c r="E13573">
        <v>0.78574239124599998</v>
      </c>
      <c r="F13573">
        <v>649.52966419300003</v>
      </c>
      <c r="G13573">
        <v>440.01805008299999</v>
      </c>
      <c r="H13573">
        <v>109.906250716</v>
      </c>
      <c r="I13573">
        <v>844.51161563400001</v>
      </c>
      <c r="J13573">
        <v>1162.93856497</v>
      </c>
      <c r="K13573">
        <v>235.85679768200001</v>
      </c>
      <c r="L13573">
        <v>117.928398841</v>
      </c>
    </row>
    <row r="13574" spans="1:12">
      <c r="A13574">
        <v>6445</v>
      </c>
      <c r="B13574">
        <v>2010</v>
      </c>
      <c r="C13574">
        <v>1</v>
      </c>
      <c r="D13574">
        <v>3441.5456983200002</v>
      </c>
      <c r="E13574">
        <v>5.5567419007799996</v>
      </c>
      <c r="F13574">
        <v>2675.4070004800001</v>
      </c>
      <c r="G13574">
        <v>957.82343129599997</v>
      </c>
      <c r="H13574">
        <v>318.491225805</v>
      </c>
      <c r="I13574">
        <v>518.25703200199996</v>
      </c>
      <c r="J13574">
        <v>1763.9759709800001</v>
      </c>
      <c r="K13574">
        <v>876.97925992499995</v>
      </c>
      <c r="L13574">
        <v>438.48962996300003</v>
      </c>
    </row>
    <row r="13575" spans="1:12">
      <c r="A13575">
        <v>6445</v>
      </c>
      <c r="B13575">
        <v>2010</v>
      </c>
      <c r="C13575">
        <v>2</v>
      </c>
      <c r="D13575">
        <v>3082.8049668799999</v>
      </c>
      <c r="E13575">
        <v>3.3987626334200001</v>
      </c>
      <c r="F13575">
        <v>4340.4405153500002</v>
      </c>
      <c r="G13575">
        <v>1027.1237463699999</v>
      </c>
      <c r="H13575">
        <v>314.79814839900001</v>
      </c>
      <c r="I13575">
        <v>779.22852637300002</v>
      </c>
      <c r="J13575">
        <v>1016.89720248</v>
      </c>
      <c r="K13575">
        <v>762.21618086299998</v>
      </c>
      <c r="L13575">
        <v>381.10809043099999</v>
      </c>
    </row>
    <row r="13576" spans="1:12">
      <c r="A13576">
        <v>6445</v>
      </c>
      <c r="B13576">
        <v>2010</v>
      </c>
      <c r="C13576">
        <v>3</v>
      </c>
      <c r="D13576">
        <v>544.02440592000005</v>
      </c>
      <c r="E13576">
        <v>0.80769825954800001</v>
      </c>
      <c r="F13576">
        <v>4005.3349628199999</v>
      </c>
      <c r="G13576">
        <v>135.24582250700001</v>
      </c>
      <c r="H13576">
        <v>295.18206627900003</v>
      </c>
      <c r="I13576">
        <v>631.15016258599996</v>
      </c>
      <c r="J13576">
        <v>341.72723255</v>
      </c>
      <c r="K13576">
        <v>327.353135608</v>
      </c>
      <c r="L13576">
        <v>163.676567804</v>
      </c>
    </row>
    <row r="13577" spans="1:12">
      <c r="A13577">
        <v>6445</v>
      </c>
      <c r="B13577">
        <v>2010</v>
      </c>
      <c r="C13577">
        <v>4</v>
      </c>
      <c r="D13577">
        <v>1572.9401301600001</v>
      </c>
      <c r="E13577">
        <v>1.2507510683800001</v>
      </c>
      <c r="F13577">
        <v>2852.21111638</v>
      </c>
      <c r="G13577">
        <v>372.13195255900001</v>
      </c>
      <c r="H13577">
        <v>236.93678127699999</v>
      </c>
      <c r="I13577">
        <v>804.26166193899996</v>
      </c>
      <c r="J13577">
        <v>629.91395740799999</v>
      </c>
      <c r="K13577">
        <v>485.18220266200001</v>
      </c>
      <c r="L13577">
        <v>242.591101331</v>
      </c>
    </row>
    <row r="13578" spans="1:12">
      <c r="A13578">
        <v>6445</v>
      </c>
      <c r="B13578">
        <v>2010</v>
      </c>
      <c r="C13578">
        <v>5</v>
      </c>
      <c r="D13578">
        <v>15.768823360000001</v>
      </c>
      <c r="E13578">
        <v>0</v>
      </c>
      <c r="F13578">
        <v>1538.1665886400001</v>
      </c>
      <c r="G13578">
        <v>1.8228432375700002E-2</v>
      </c>
      <c r="H13578">
        <v>163.37576836700001</v>
      </c>
      <c r="I13578">
        <v>994.77964102500005</v>
      </c>
      <c r="J13578">
        <v>395.12942317699998</v>
      </c>
      <c r="K13578">
        <v>252.91091248199999</v>
      </c>
      <c r="L13578">
        <v>126.45545624099999</v>
      </c>
    </row>
    <row r="13579" spans="1:12">
      <c r="A13579">
        <v>6445</v>
      </c>
      <c r="B13579">
        <v>2010</v>
      </c>
      <c r="C13579">
        <v>6</v>
      </c>
      <c r="D13579">
        <v>0</v>
      </c>
      <c r="E13579">
        <v>0</v>
      </c>
      <c r="F13579">
        <v>738.45714551100002</v>
      </c>
      <c r="G13579">
        <v>4.42057628518E-4</v>
      </c>
      <c r="H13579">
        <v>114.87713008999999</v>
      </c>
      <c r="I13579">
        <v>943.561338826</v>
      </c>
      <c r="J13579">
        <v>490.47720771600001</v>
      </c>
      <c r="K13579">
        <v>194.73182731899999</v>
      </c>
      <c r="L13579">
        <v>97.365913659300006</v>
      </c>
    </row>
    <row r="13580" spans="1:12">
      <c r="A13580">
        <v>6445</v>
      </c>
      <c r="B13580">
        <v>2010</v>
      </c>
      <c r="C13580">
        <v>7</v>
      </c>
      <c r="D13580">
        <v>0</v>
      </c>
      <c r="E13580">
        <v>0</v>
      </c>
      <c r="F13580">
        <v>441.299345905</v>
      </c>
      <c r="G13580" s="1">
        <v>3.2371472527100001E-4</v>
      </c>
      <c r="H13580">
        <v>83.382942244299997</v>
      </c>
      <c r="I13580">
        <v>796.27429119199996</v>
      </c>
      <c r="J13580">
        <v>603.10396918499998</v>
      </c>
      <c r="K13580">
        <v>154.73373897600001</v>
      </c>
      <c r="L13580">
        <v>77.366869487900004</v>
      </c>
    </row>
    <row r="13581" spans="1:12">
      <c r="A13581">
        <v>6445</v>
      </c>
      <c r="B13581">
        <v>2010</v>
      </c>
      <c r="C13581">
        <v>8</v>
      </c>
      <c r="D13581">
        <v>0</v>
      </c>
      <c r="E13581">
        <v>0</v>
      </c>
      <c r="F13581">
        <v>317.35686373200002</v>
      </c>
      <c r="G13581">
        <v>2.5864267951700002E-4</v>
      </c>
      <c r="H13581">
        <v>66.378550762000003</v>
      </c>
      <c r="I13581">
        <v>614.46892403300001</v>
      </c>
      <c r="J13581">
        <v>589.73626294600001</v>
      </c>
      <c r="K13581">
        <v>126.595609701</v>
      </c>
      <c r="L13581">
        <v>63.297804850600002</v>
      </c>
    </row>
    <row r="13582" spans="1:12">
      <c r="A13582">
        <v>6445</v>
      </c>
      <c r="B13582">
        <v>2010</v>
      </c>
      <c r="C13582">
        <v>9</v>
      </c>
      <c r="D13582">
        <v>7.8844116800000004</v>
      </c>
      <c r="E13582">
        <v>0</v>
      </c>
      <c r="F13582">
        <v>190.00226784899999</v>
      </c>
      <c r="G13582" s="1">
        <v>1.5724985608099999E-4</v>
      </c>
      <c r="H13582">
        <v>41.0505983726</v>
      </c>
      <c r="I13582">
        <v>441.45734200999999</v>
      </c>
      <c r="J13582">
        <v>443.69979450099999</v>
      </c>
      <c r="K13582">
        <v>82.826534172099997</v>
      </c>
      <c r="L13582">
        <v>41.413267086099999</v>
      </c>
    </row>
    <row r="13583" spans="1:12">
      <c r="A13583">
        <v>6445</v>
      </c>
      <c r="B13583">
        <v>2010</v>
      </c>
      <c r="C13583">
        <v>10</v>
      </c>
      <c r="D13583">
        <v>1316.6967505600001</v>
      </c>
      <c r="E13583">
        <v>6.85712930091E-3</v>
      </c>
      <c r="F13583">
        <v>260.77519237199999</v>
      </c>
      <c r="G13583">
        <v>243.05042182899999</v>
      </c>
      <c r="H13583">
        <v>55.202088194200002</v>
      </c>
      <c r="I13583">
        <v>559.281335797</v>
      </c>
      <c r="J13583">
        <v>783.00259888400001</v>
      </c>
      <c r="K13583">
        <v>109.877678614</v>
      </c>
      <c r="L13583">
        <v>54.938839307000002</v>
      </c>
    </row>
    <row r="13584" spans="1:12">
      <c r="A13584">
        <v>6445</v>
      </c>
      <c r="B13584">
        <v>2010</v>
      </c>
      <c r="C13584">
        <v>11</v>
      </c>
      <c r="D13584">
        <v>823.92102055999999</v>
      </c>
      <c r="E13584">
        <v>8.4543701704399996E-2</v>
      </c>
      <c r="F13584">
        <v>314.941601155</v>
      </c>
      <c r="G13584" s="1">
        <v>163.344944932</v>
      </c>
      <c r="H13584">
        <v>61.990339868200003</v>
      </c>
      <c r="I13584">
        <v>431.80586153299998</v>
      </c>
      <c r="J13584">
        <v>550.13603125300006</v>
      </c>
      <c r="K13584">
        <v>125.934374117</v>
      </c>
      <c r="L13584">
        <v>62.9671870584</v>
      </c>
    </row>
    <row r="13585" spans="1:12">
      <c r="A13585">
        <v>6445</v>
      </c>
      <c r="B13585">
        <v>2010</v>
      </c>
      <c r="C13585">
        <v>12</v>
      </c>
      <c r="D13585">
        <v>6106.4768461599997</v>
      </c>
      <c r="E13585">
        <v>11.3114352808</v>
      </c>
      <c r="F13585">
        <v>5044.5771943899999</v>
      </c>
      <c r="G13585">
        <v>1951.3786239000001</v>
      </c>
      <c r="H13585">
        <v>540.70702689999996</v>
      </c>
      <c r="I13585">
        <v>196.28639884200001</v>
      </c>
      <c r="J13585">
        <v>2837.7116038300001</v>
      </c>
      <c r="K13585">
        <v>1726.3199566200001</v>
      </c>
      <c r="L13585">
        <v>863.15997831200002</v>
      </c>
    </row>
    <row r="13586" spans="1:12">
      <c r="A13586">
        <v>6445</v>
      </c>
      <c r="B13586">
        <v>2011</v>
      </c>
      <c r="C13586">
        <v>1</v>
      </c>
      <c r="D13586">
        <v>303.54984968000002</v>
      </c>
      <c r="E13586">
        <v>0.26394210026800002</v>
      </c>
      <c r="F13586">
        <v>5683.0773011399997</v>
      </c>
      <c r="G13586">
        <v>57.868886121800003</v>
      </c>
      <c r="H13586">
        <v>347.75951432400001</v>
      </c>
      <c r="I13586">
        <v>395.12320227499998</v>
      </c>
      <c r="J13586">
        <v>235.67863060299999</v>
      </c>
      <c r="K13586">
        <v>213.26898916299999</v>
      </c>
      <c r="L13586">
        <v>106.634494581</v>
      </c>
    </row>
    <row r="13587" spans="1:12">
      <c r="A13587">
        <v>6445</v>
      </c>
      <c r="B13587">
        <v>2011</v>
      </c>
      <c r="C13587">
        <v>2</v>
      </c>
      <c r="D13587">
        <v>2381.0923273600001</v>
      </c>
      <c r="E13587">
        <v>4.0828688300099998</v>
      </c>
      <c r="F13587">
        <v>3432.0938488299998</v>
      </c>
      <c r="G13587">
        <v>713.39629693699999</v>
      </c>
      <c r="H13587">
        <v>285.43154692600001</v>
      </c>
      <c r="I13587">
        <v>298.768555795</v>
      </c>
      <c r="J13587">
        <v>984.77664165600004</v>
      </c>
      <c r="K13587">
        <v>864.26787743099999</v>
      </c>
      <c r="L13587">
        <v>432.13393871599999</v>
      </c>
    </row>
    <row r="13588" spans="1:12">
      <c r="A13588">
        <v>6445</v>
      </c>
      <c r="B13588">
        <v>2011</v>
      </c>
      <c r="C13588">
        <v>3</v>
      </c>
      <c r="D13588">
        <v>3122.2270252799999</v>
      </c>
      <c r="E13588">
        <v>6.8002555759799996</v>
      </c>
      <c r="F13588">
        <v>6666.6180900500003</v>
      </c>
      <c r="G13588">
        <v>1201.6564016</v>
      </c>
      <c r="H13588">
        <v>500.40697918900003</v>
      </c>
      <c r="I13588">
        <v>407.70190676999999</v>
      </c>
      <c r="J13588">
        <v>1045.70662928</v>
      </c>
      <c r="K13588">
        <v>1051.6492613099999</v>
      </c>
      <c r="L13588">
        <v>525.82463065699994</v>
      </c>
    </row>
    <row r="13589" spans="1:12">
      <c r="A13589">
        <v>6445</v>
      </c>
      <c r="B13589">
        <v>2011</v>
      </c>
      <c r="C13589">
        <v>4</v>
      </c>
      <c r="D13589">
        <v>63.075293440000003</v>
      </c>
      <c r="E13589">
        <v>0</v>
      </c>
      <c r="F13589">
        <v>4369.4156631400001</v>
      </c>
      <c r="G13589">
        <v>3.5579834056799999</v>
      </c>
      <c r="H13589">
        <v>265.21935467700001</v>
      </c>
      <c r="I13589">
        <v>717.34653560799995</v>
      </c>
      <c r="J13589">
        <v>227.48688335599999</v>
      </c>
      <c r="K13589">
        <v>181.75109242100001</v>
      </c>
      <c r="L13589">
        <v>90.875546210500005</v>
      </c>
    </row>
    <row r="13590" spans="1:12">
      <c r="A13590">
        <v>6445</v>
      </c>
      <c r="B13590">
        <v>2011</v>
      </c>
      <c r="C13590">
        <v>5</v>
      </c>
      <c r="D13590">
        <v>394.22058399999997</v>
      </c>
      <c r="E13590">
        <v>3.9480913754999999E-3</v>
      </c>
      <c r="F13590">
        <v>1897.9175852400001</v>
      </c>
      <c r="G13590">
        <v>70.639966713899994</v>
      </c>
      <c r="H13590">
        <v>188.580573477</v>
      </c>
      <c r="I13590">
        <v>1007.776024</v>
      </c>
      <c r="J13590">
        <v>435.406633102</v>
      </c>
      <c r="K13590">
        <v>288.56237481300002</v>
      </c>
      <c r="L13590">
        <v>144.281187407</v>
      </c>
    </row>
    <row r="13591" spans="1:12">
      <c r="A13591">
        <v>6445</v>
      </c>
      <c r="B13591">
        <v>2011</v>
      </c>
      <c r="C13591">
        <v>6</v>
      </c>
      <c r="D13591">
        <v>59.133087600000003</v>
      </c>
      <c r="E13591">
        <v>0</v>
      </c>
      <c r="F13591">
        <v>881.56442051700003</v>
      </c>
      <c r="G13591">
        <v>6.1105578147899999</v>
      </c>
      <c r="H13591">
        <v>117.429236503</v>
      </c>
      <c r="I13591">
        <v>897.996708915</v>
      </c>
      <c r="J13591">
        <v>395.304315815</v>
      </c>
      <c r="K13591">
        <v>191.36304797</v>
      </c>
      <c r="L13591">
        <v>95.681523984999998</v>
      </c>
    </row>
    <row r="13592" spans="1:12">
      <c r="A13592">
        <v>6445</v>
      </c>
      <c r="B13592">
        <v>2011</v>
      </c>
      <c r="C13592">
        <v>7</v>
      </c>
      <c r="D13592">
        <v>0</v>
      </c>
      <c r="E13592">
        <v>0</v>
      </c>
      <c r="F13592">
        <v>475.44983565699999</v>
      </c>
      <c r="G13592">
        <v>2.6279719887699999E-4</v>
      </c>
      <c r="H13592">
        <v>82.295396376100001</v>
      </c>
      <c r="I13592">
        <v>822.727453481</v>
      </c>
      <c r="J13592">
        <v>466.543676398</v>
      </c>
      <c r="K13592">
        <v>141.90806530099999</v>
      </c>
      <c r="L13592">
        <v>70.954032650299993</v>
      </c>
    </row>
    <row r="13593" spans="1:12">
      <c r="A13593">
        <v>6445</v>
      </c>
      <c r="B13593">
        <v>2011</v>
      </c>
      <c r="C13593">
        <v>8</v>
      </c>
      <c r="D13593">
        <v>0</v>
      </c>
      <c r="E13593">
        <v>0</v>
      </c>
      <c r="F13593">
        <v>254.94531996200001</v>
      </c>
      <c r="G13593">
        <v>1.4815861929300001E-4</v>
      </c>
      <c r="H13593">
        <v>50.067872442899997</v>
      </c>
      <c r="I13593">
        <v>586.03979286499998</v>
      </c>
      <c r="J13593">
        <v>423.57543143300001</v>
      </c>
      <c r="K13593">
        <v>92.139068322699998</v>
      </c>
      <c r="L13593">
        <v>46.069534161299998</v>
      </c>
    </row>
    <row r="13594" spans="1:12">
      <c r="A13594">
        <v>6445</v>
      </c>
      <c r="B13594">
        <v>2011</v>
      </c>
      <c r="C13594">
        <v>9</v>
      </c>
      <c r="D13594">
        <v>0</v>
      </c>
      <c r="E13594">
        <v>0</v>
      </c>
      <c r="F13594">
        <v>154.42783879000001</v>
      </c>
      <c r="G13594" s="1">
        <v>5.5368062446299998E-5</v>
      </c>
      <c r="H13594">
        <v>32.506216487300001</v>
      </c>
      <c r="I13594">
        <v>398.99143142499997</v>
      </c>
      <c r="J13594">
        <v>313.24931173700003</v>
      </c>
      <c r="K13594">
        <v>57.460451864900001</v>
      </c>
      <c r="L13594">
        <v>28.7302259324</v>
      </c>
    </row>
    <row r="13595" spans="1:12">
      <c r="A13595">
        <v>6445</v>
      </c>
      <c r="B13595">
        <v>2011</v>
      </c>
      <c r="C13595">
        <v>10</v>
      </c>
      <c r="D13595">
        <v>922.47616656000002</v>
      </c>
      <c r="E13595">
        <v>8.5477005273800005E-2</v>
      </c>
      <c r="F13595">
        <v>266.47884368899997</v>
      </c>
      <c r="G13595" s="1">
        <v>188.47875988300001</v>
      </c>
      <c r="H13595">
        <v>54.004253075900003</v>
      </c>
      <c r="I13595">
        <v>638.65684978800005</v>
      </c>
      <c r="J13595">
        <v>787.88203725999995</v>
      </c>
      <c r="K13595">
        <v>113.07394626</v>
      </c>
      <c r="L13595">
        <v>56.536973130200003</v>
      </c>
    </row>
    <row r="13596" spans="1:12">
      <c r="A13596">
        <v>6445</v>
      </c>
      <c r="B13596">
        <v>2011</v>
      </c>
      <c r="C13596">
        <v>11</v>
      </c>
      <c r="D13596">
        <v>918.53396071999998</v>
      </c>
      <c r="E13596">
        <v>5.4330908142399999E-2</v>
      </c>
      <c r="F13596">
        <v>237.13507435299999</v>
      </c>
      <c r="G13596">
        <v>181.83082969399999</v>
      </c>
      <c r="H13596">
        <v>46.6997335593</v>
      </c>
      <c r="I13596">
        <v>416.885838691</v>
      </c>
      <c r="J13596" s="1">
        <v>561.66472371299994</v>
      </c>
      <c r="K13596">
        <v>94.222550723599994</v>
      </c>
      <c r="L13596">
        <v>47.111275361799997</v>
      </c>
    </row>
    <row r="13597" spans="1:12">
      <c r="A13597">
        <v>6445</v>
      </c>
      <c r="B13597">
        <v>2011</v>
      </c>
      <c r="C13597">
        <v>12</v>
      </c>
      <c r="D13597">
        <v>421.81602487999999</v>
      </c>
      <c r="E13597">
        <v>2.7187549795099999E-3</v>
      </c>
      <c r="F13597">
        <v>226.46024755400001</v>
      </c>
      <c r="G13597" s="1">
        <v>67.119992431599997</v>
      </c>
      <c r="H13597">
        <v>43.472814101600001</v>
      </c>
      <c r="I13597">
        <v>441.426630902</v>
      </c>
      <c r="J13597">
        <v>304.86799050799999</v>
      </c>
      <c r="K13597">
        <v>83.356273364499998</v>
      </c>
      <c r="L13597">
        <v>41.678136682199998</v>
      </c>
    </row>
    <row r="13598" spans="1:12">
      <c r="A13598">
        <v>6445</v>
      </c>
      <c r="B13598">
        <v>2012</v>
      </c>
      <c r="C13598">
        <v>1</v>
      </c>
      <c r="D13598">
        <v>693.82822783999995</v>
      </c>
      <c r="E13598">
        <v>6.2605126368900005E-2</v>
      </c>
      <c r="F13598">
        <v>253.16502142900001</v>
      </c>
      <c r="G13598" s="1">
        <v>142.40656696100001</v>
      </c>
      <c r="H13598">
        <v>49.093855032299999</v>
      </c>
      <c r="I13598">
        <v>324.860834049</v>
      </c>
      <c r="J13598">
        <v>485.72311335099999</v>
      </c>
      <c r="K13598">
        <v>110.010395348</v>
      </c>
      <c r="L13598">
        <v>55.005197674100003</v>
      </c>
    </row>
    <row r="13599" spans="1:12">
      <c r="A13599">
        <v>6445</v>
      </c>
      <c r="B13599">
        <v>2012</v>
      </c>
      <c r="C13599">
        <v>2</v>
      </c>
      <c r="D13599">
        <v>193.16808616</v>
      </c>
      <c r="E13599">
        <v>0</v>
      </c>
      <c r="F13599">
        <v>194.52518847299999</v>
      </c>
      <c r="G13599">
        <v>25.349407758600002</v>
      </c>
      <c r="H13599">
        <v>35.858824398700001</v>
      </c>
      <c r="I13599">
        <v>369.37041160400003</v>
      </c>
      <c r="J13599">
        <v>137.63382956500001</v>
      </c>
      <c r="K13599">
        <v>60.112852091199997</v>
      </c>
      <c r="L13599">
        <v>30.056426045599999</v>
      </c>
    </row>
    <row r="13600" spans="1:12">
      <c r="A13600">
        <v>6445</v>
      </c>
      <c r="B13600">
        <v>2012</v>
      </c>
      <c r="C13600">
        <v>3</v>
      </c>
      <c r="D13600">
        <v>1789.7614513599999</v>
      </c>
      <c r="E13600">
        <v>1.41813363456</v>
      </c>
      <c r="F13600">
        <v>672.49637655799995</v>
      </c>
      <c r="G13600" s="1">
        <v>423.41921448199997</v>
      </c>
      <c r="H13600">
        <v>122.20182330199999</v>
      </c>
      <c r="I13600">
        <v>432.428257481</v>
      </c>
      <c r="J13600">
        <v>1012.03668668</v>
      </c>
      <c r="K13600">
        <v>310.78613073999998</v>
      </c>
      <c r="L13600">
        <v>155.39306536999999</v>
      </c>
    </row>
    <row r="13601" spans="1:12">
      <c r="A13601">
        <v>6445</v>
      </c>
      <c r="B13601">
        <v>2012</v>
      </c>
      <c r="C13601">
        <v>4</v>
      </c>
      <c r="D13601">
        <v>1261.5058687999999</v>
      </c>
      <c r="E13601">
        <v>1.25818299099</v>
      </c>
      <c r="F13601">
        <v>1147.10307474</v>
      </c>
      <c r="G13601">
        <v>283.23050058400003</v>
      </c>
      <c r="H13601">
        <v>157.659651083</v>
      </c>
      <c r="I13601">
        <v>545.58065595100004</v>
      </c>
      <c r="J13601">
        <v>677.90820190299996</v>
      </c>
      <c r="K13601">
        <v>325.72659903700003</v>
      </c>
      <c r="L13601">
        <v>162.86329951799999</v>
      </c>
    </row>
    <row r="13602" spans="1:12">
      <c r="A13602">
        <v>6445</v>
      </c>
      <c r="B13602">
        <v>2012</v>
      </c>
      <c r="C13602">
        <v>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>
      <c r="A13603">
        <v>6445</v>
      </c>
      <c r="B13603">
        <v>2012</v>
      </c>
      <c r="C13603">
        <v>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>
      <c r="A13604">
        <v>6445</v>
      </c>
      <c r="B13604">
        <v>2012</v>
      </c>
      <c r="C13604">
        <v>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>
      <c r="A13605">
        <v>6445</v>
      </c>
      <c r="B13605">
        <v>2012</v>
      </c>
      <c r="C13605">
        <v>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>
      <c r="A13606">
        <v>6445</v>
      </c>
      <c r="B13606">
        <v>2012</v>
      </c>
      <c r="C13606">
        <v>9</v>
      </c>
      <c r="D13606">
        <v>0</v>
      </c>
      <c r="E13606">
        <v>0</v>
      </c>
      <c r="F13606">
        <v>0</v>
      </c>
      <c r="G13606" s="1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>
      <c r="A13607">
        <v>6445</v>
      </c>
      <c r="B13607">
        <v>2012</v>
      </c>
      <c r="C13607">
        <v>10</v>
      </c>
      <c r="D13607">
        <v>0</v>
      </c>
      <c r="E13607">
        <v>0</v>
      </c>
      <c r="F13607">
        <v>0</v>
      </c>
      <c r="G13607" s="1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>
      <c r="A13608">
        <v>6445</v>
      </c>
      <c r="B13608">
        <v>2012</v>
      </c>
      <c r="C13608">
        <v>11</v>
      </c>
      <c r="D13608">
        <v>0</v>
      </c>
      <c r="E13608">
        <v>0</v>
      </c>
      <c r="F13608">
        <v>0</v>
      </c>
      <c r="G13608" s="1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>
      <c r="A13609">
        <v>6445</v>
      </c>
      <c r="B13609">
        <v>2012</v>
      </c>
      <c r="C13609">
        <v>12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>
      <c r="A13610">
        <v>6446</v>
      </c>
      <c r="B13610">
        <v>1986</v>
      </c>
      <c r="C13610">
        <v>1</v>
      </c>
      <c r="D13610">
        <v>2099.1812399999999</v>
      </c>
      <c r="E13610">
        <v>2.53300776734</v>
      </c>
      <c r="F13610">
        <v>5209.6115491800001</v>
      </c>
      <c r="G13610">
        <v>651.84253670999999</v>
      </c>
      <c r="H13610">
        <v>774.106758313</v>
      </c>
      <c r="I13610">
        <v>491.56341100100002</v>
      </c>
      <c r="J13610">
        <v>840.43559786399999</v>
      </c>
      <c r="K13610">
        <v>678.88231096899995</v>
      </c>
      <c r="L13610">
        <v>339.44115548500002</v>
      </c>
    </row>
    <row r="13611" spans="1:12">
      <c r="A13611">
        <v>6446</v>
      </c>
      <c r="B13611">
        <v>1986</v>
      </c>
      <c r="C13611">
        <v>2</v>
      </c>
      <c r="D13611">
        <v>3221.15742</v>
      </c>
      <c r="E13611">
        <v>7.4463915616099996</v>
      </c>
      <c r="F13611">
        <v>5595.5016989100004</v>
      </c>
      <c r="G13611">
        <v>1135.6940882599999</v>
      </c>
      <c r="H13611">
        <v>685.92320443699998</v>
      </c>
      <c r="I13611">
        <v>413.64716244499999</v>
      </c>
      <c r="J13611">
        <v>1178.31449617</v>
      </c>
      <c r="K13611">
        <v>1173.2545323300001</v>
      </c>
      <c r="L13611">
        <v>586.62726616299994</v>
      </c>
    </row>
    <row r="13612" spans="1:12">
      <c r="A13612">
        <v>6446</v>
      </c>
      <c r="B13612">
        <v>1986</v>
      </c>
      <c r="C13612">
        <v>3</v>
      </c>
      <c r="D13612">
        <v>3094.4826899999998</v>
      </c>
      <c r="E13612">
        <v>7.8745443963400001</v>
      </c>
      <c r="F13612">
        <v>5187.2683863100001</v>
      </c>
      <c r="G13612" s="1">
        <v>1137.18677957</v>
      </c>
      <c r="H13612">
        <v>561.74165038000001</v>
      </c>
      <c r="I13612">
        <v>655.34082285399995</v>
      </c>
      <c r="J13612">
        <v>1074.96777645</v>
      </c>
      <c r="K13612">
        <v>1072.2050051399999</v>
      </c>
      <c r="L13612">
        <v>536.10250257200005</v>
      </c>
    </row>
    <row r="13613" spans="1:12">
      <c r="A13613">
        <v>6446</v>
      </c>
      <c r="B13613">
        <v>1986</v>
      </c>
      <c r="C13613">
        <v>4</v>
      </c>
      <c r="D13613">
        <v>588.13267499999995</v>
      </c>
      <c r="E13613">
        <v>0.21216079289199999</v>
      </c>
      <c r="F13613">
        <v>2376.1129473999999</v>
      </c>
      <c r="G13613">
        <v>130.37156530300001</v>
      </c>
      <c r="H13613">
        <v>237.98609559499999</v>
      </c>
      <c r="I13613">
        <v>790.71122296299995</v>
      </c>
      <c r="J13613">
        <v>473.51177853600001</v>
      </c>
      <c r="K13613">
        <v>385.86661378100001</v>
      </c>
      <c r="L13613">
        <v>192.93330689000001</v>
      </c>
    </row>
    <row r="13614" spans="1:12">
      <c r="A13614">
        <v>6446</v>
      </c>
      <c r="B13614">
        <v>1986</v>
      </c>
      <c r="C13614">
        <v>5</v>
      </c>
      <c r="D13614">
        <v>0</v>
      </c>
      <c r="E13614">
        <v>0</v>
      </c>
      <c r="F13614">
        <v>1272.0171185900001</v>
      </c>
      <c r="G13614">
        <v>2.4043865458600001E-3</v>
      </c>
      <c r="H13614">
        <v>193.92983051499999</v>
      </c>
      <c r="I13614">
        <v>1041.0002825500001</v>
      </c>
      <c r="J13614">
        <v>510.99090014699999</v>
      </c>
      <c r="K13614">
        <v>340.17981308700001</v>
      </c>
      <c r="L13614">
        <v>170.08990654300001</v>
      </c>
    </row>
    <row r="13615" spans="1:12">
      <c r="A13615">
        <v>6446</v>
      </c>
      <c r="B13615">
        <v>1986</v>
      </c>
      <c r="C13615">
        <v>6</v>
      </c>
      <c r="D13615">
        <v>0</v>
      </c>
      <c r="E13615">
        <v>0</v>
      </c>
      <c r="F13615">
        <v>741.93100447899997</v>
      </c>
      <c r="G13615">
        <v>3.8791638312299999E-4</v>
      </c>
      <c r="H13615">
        <v>140.60854866</v>
      </c>
      <c r="I13615">
        <v>1121.63116952</v>
      </c>
      <c r="J13615">
        <v>637.49232237800004</v>
      </c>
      <c r="K13615">
        <v>257.37870237999999</v>
      </c>
      <c r="L13615">
        <v>128.68935119</v>
      </c>
    </row>
    <row r="13616" spans="1:12">
      <c r="A13616">
        <v>6446</v>
      </c>
      <c r="B13616">
        <v>1986</v>
      </c>
      <c r="C13616">
        <v>7</v>
      </c>
      <c r="D13616">
        <v>67.861462500000002</v>
      </c>
      <c r="E13616">
        <v>0</v>
      </c>
      <c r="F13616">
        <v>447.06351376700002</v>
      </c>
      <c r="G13616">
        <v>1.22942769417</v>
      </c>
      <c r="H13616">
        <v>92.168401900999996</v>
      </c>
      <c r="I13616">
        <v>1044.5945869499999</v>
      </c>
      <c r="J13616">
        <v>730.62609834700004</v>
      </c>
      <c r="K13616">
        <v>168.39768510499999</v>
      </c>
      <c r="L13616">
        <v>84.198842552299993</v>
      </c>
    </row>
    <row r="13617" spans="1:12">
      <c r="A13617">
        <v>6446</v>
      </c>
      <c r="B13617">
        <v>1986</v>
      </c>
      <c r="C13617">
        <v>8</v>
      </c>
      <c r="D13617">
        <v>0</v>
      </c>
      <c r="E13617">
        <v>0</v>
      </c>
      <c r="F13617">
        <v>327.78078629100003</v>
      </c>
      <c r="G13617">
        <v>2.089535672E-4</v>
      </c>
      <c r="H13617">
        <v>70.793308900699998</v>
      </c>
      <c r="I13617">
        <v>823.346505686</v>
      </c>
      <c r="J13617">
        <v>807.52661767999996</v>
      </c>
      <c r="K13617">
        <v>138.64384997799999</v>
      </c>
      <c r="L13617">
        <v>69.321924988800006</v>
      </c>
    </row>
    <row r="13618" spans="1:12">
      <c r="A13618">
        <v>6446</v>
      </c>
      <c r="B13618">
        <v>1986</v>
      </c>
      <c r="C13618">
        <v>9</v>
      </c>
      <c r="D13618">
        <v>1375.32564</v>
      </c>
      <c r="E13618">
        <v>4.0960911376500004E-3</v>
      </c>
      <c r="F13618">
        <v>440.69469396199997</v>
      </c>
      <c r="G13618">
        <v>348.55210857600002</v>
      </c>
      <c r="H13618">
        <v>95.641636760200001</v>
      </c>
      <c r="I13618">
        <v>740.53275735299997</v>
      </c>
      <c r="J13618">
        <v>1385.4824562199999</v>
      </c>
      <c r="K13618">
        <v>219.04688745300001</v>
      </c>
      <c r="L13618">
        <v>109.523443726</v>
      </c>
    </row>
    <row r="13619" spans="1:12">
      <c r="A13619">
        <v>6446</v>
      </c>
      <c r="B13619">
        <v>1986</v>
      </c>
      <c r="C13619">
        <v>10</v>
      </c>
      <c r="D13619">
        <v>63.337364999999998</v>
      </c>
      <c r="E13619">
        <v>2.0331264622700002E-3</v>
      </c>
      <c r="F13619">
        <v>393.62700993499999</v>
      </c>
      <c r="G13619">
        <v>4.1091553728300001</v>
      </c>
      <c r="H13619">
        <v>83.856295964300003</v>
      </c>
      <c r="I13619">
        <v>751.03095119499994</v>
      </c>
      <c r="J13619">
        <v>455.73916897300001</v>
      </c>
      <c r="K13619">
        <v>136.517430601</v>
      </c>
      <c r="L13619">
        <v>68.258715300600002</v>
      </c>
    </row>
    <row r="13620" spans="1:12">
      <c r="A13620">
        <v>6446</v>
      </c>
      <c r="B13620">
        <v>1986</v>
      </c>
      <c r="C13620">
        <v>11</v>
      </c>
      <c r="D13620">
        <v>669.56642999999997</v>
      </c>
      <c r="E13620">
        <v>1.03956150505E-2</v>
      </c>
      <c r="F13620">
        <v>300.64820498199998</v>
      </c>
      <c r="G13620">
        <v>160.451295692</v>
      </c>
      <c r="H13620">
        <v>64.819646659399993</v>
      </c>
      <c r="I13620">
        <v>599.66679660399996</v>
      </c>
      <c r="J13620">
        <v>680.48990575699997</v>
      </c>
      <c r="K13620">
        <v>131.21859312300001</v>
      </c>
      <c r="L13620">
        <v>65.609296561299999</v>
      </c>
    </row>
    <row r="13621" spans="1:12">
      <c r="A13621">
        <v>6446</v>
      </c>
      <c r="B13621">
        <v>1986</v>
      </c>
      <c r="C13621">
        <v>12</v>
      </c>
      <c r="D13621">
        <v>253.34945999999999</v>
      </c>
      <c r="E13621">
        <v>0</v>
      </c>
      <c r="F13621">
        <v>195.68354784300001</v>
      </c>
      <c r="G13621">
        <v>54.944495661099999</v>
      </c>
      <c r="H13621">
        <v>41.814495439200002</v>
      </c>
      <c r="I13621">
        <v>401.05774561800001</v>
      </c>
      <c r="J13621">
        <v>309.65669328500002</v>
      </c>
      <c r="K13621">
        <v>76.197588119599999</v>
      </c>
      <c r="L13621">
        <v>38.098794059799999</v>
      </c>
    </row>
    <row r="13622" spans="1:12">
      <c r="A13622">
        <v>6446</v>
      </c>
      <c r="B13622">
        <v>1987</v>
      </c>
      <c r="C13622">
        <v>1</v>
      </c>
      <c r="D13622">
        <v>1081.2593025000001</v>
      </c>
      <c r="E13622">
        <v>0.16521310485400001</v>
      </c>
      <c r="F13622">
        <v>437.79496126700002</v>
      </c>
      <c r="G13622">
        <v>267.46469619599998</v>
      </c>
      <c r="H13622">
        <v>91.085284721500003</v>
      </c>
      <c r="I13622">
        <v>551.92113359300004</v>
      </c>
      <c r="J13622">
        <v>747.839384172</v>
      </c>
      <c r="K13622">
        <v>189.23587380999999</v>
      </c>
      <c r="L13622">
        <v>94.617936904999993</v>
      </c>
    </row>
    <row r="13623" spans="1:12">
      <c r="A13623">
        <v>6446</v>
      </c>
      <c r="B13623">
        <v>1987</v>
      </c>
      <c r="C13623">
        <v>2</v>
      </c>
      <c r="D13623">
        <v>827.90984249999997</v>
      </c>
      <c r="E13623">
        <v>1.9705965731800001E-2</v>
      </c>
      <c r="F13623">
        <v>315.35425705199998</v>
      </c>
      <c r="G13623">
        <v>177.10028997399999</v>
      </c>
      <c r="H13623">
        <v>65.7618799631</v>
      </c>
      <c r="I13623">
        <v>404.70459088699999</v>
      </c>
      <c r="J13623">
        <v>473.98259077099999</v>
      </c>
      <c r="K13623">
        <v>132.281951421</v>
      </c>
      <c r="L13623">
        <v>66.140975710500001</v>
      </c>
    </row>
    <row r="13624" spans="1:12">
      <c r="A13624">
        <v>6446</v>
      </c>
      <c r="B13624">
        <v>1987</v>
      </c>
      <c r="C13624">
        <v>3</v>
      </c>
      <c r="D13624">
        <v>941.01228000000003</v>
      </c>
      <c r="E13624">
        <v>6.7765090230699999E-3</v>
      </c>
      <c r="F13624">
        <v>519.70548412699998</v>
      </c>
      <c r="G13624">
        <v>191.866119381</v>
      </c>
      <c r="H13624">
        <v>106.665363988</v>
      </c>
      <c r="I13624">
        <v>683.11547219800002</v>
      </c>
      <c r="J13624">
        <v>600.63847561</v>
      </c>
      <c r="K13624">
        <v>229.56365796200001</v>
      </c>
      <c r="L13624">
        <v>114.781828981</v>
      </c>
    </row>
    <row r="13625" spans="1:12">
      <c r="A13625">
        <v>6446</v>
      </c>
      <c r="B13625">
        <v>1987</v>
      </c>
      <c r="C13625">
        <v>4</v>
      </c>
      <c r="D13625">
        <v>185.48799750000001</v>
      </c>
      <c r="E13625">
        <v>0</v>
      </c>
      <c r="F13625">
        <v>411.68846460399999</v>
      </c>
      <c r="G13625" s="1">
        <v>27.043891545200001</v>
      </c>
      <c r="H13625">
        <v>87.602274491399996</v>
      </c>
      <c r="I13625">
        <v>789.43457536400001</v>
      </c>
      <c r="J13625">
        <v>406.07332882600002</v>
      </c>
      <c r="K13625">
        <v>161.967900077</v>
      </c>
      <c r="L13625">
        <v>80.9839500386</v>
      </c>
    </row>
    <row r="13626" spans="1:12">
      <c r="A13626">
        <v>6446</v>
      </c>
      <c r="B13626">
        <v>1987</v>
      </c>
      <c r="C13626">
        <v>5</v>
      </c>
      <c r="D13626">
        <v>45.240974999999999</v>
      </c>
      <c r="E13626">
        <v>0</v>
      </c>
      <c r="F13626">
        <v>309.13765480799998</v>
      </c>
      <c r="G13626">
        <v>2.1777655914399999E-4</v>
      </c>
      <c r="H13626">
        <v>67.5603988684</v>
      </c>
      <c r="I13626">
        <v>758.11168773099996</v>
      </c>
      <c r="J13626">
        <v>494.10645696699999</v>
      </c>
      <c r="K13626">
        <v>130.68618686600001</v>
      </c>
      <c r="L13626">
        <v>65.343093432800003</v>
      </c>
    </row>
    <row r="13627" spans="1:12">
      <c r="A13627">
        <v>6446</v>
      </c>
      <c r="B13627">
        <v>1987</v>
      </c>
      <c r="C13627">
        <v>6</v>
      </c>
      <c r="D13627">
        <v>49.765072500000002</v>
      </c>
      <c r="E13627">
        <v>0</v>
      </c>
      <c r="F13627">
        <v>249.393170301</v>
      </c>
      <c r="G13627">
        <v>1.2292913919199999</v>
      </c>
      <c r="H13627">
        <v>55.083467239599997</v>
      </c>
      <c r="I13627">
        <v>761.18219344399995</v>
      </c>
      <c r="J13627">
        <v>643.74775678200001</v>
      </c>
      <c r="K13627">
        <v>111.00950950399999</v>
      </c>
      <c r="L13627">
        <v>55.5047547522</v>
      </c>
    </row>
    <row r="13628" spans="1:12">
      <c r="A13628">
        <v>6446</v>
      </c>
      <c r="B13628">
        <v>1987</v>
      </c>
      <c r="C13628">
        <v>7</v>
      </c>
      <c r="D13628">
        <v>253.34945999999999</v>
      </c>
      <c r="E13628">
        <v>5.3883797284200001E-3</v>
      </c>
      <c r="F13628">
        <v>169.513606149</v>
      </c>
      <c r="G13628">
        <v>46.9057140739</v>
      </c>
      <c r="H13628">
        <v>37.577140839499997</v>
      </c>
      <c r="I13628">
        <v>629.11114081599999</v>
      </c>
      <c r="J13628">
        <v>524.28543695200005</v>
      </c>
      <c r="K13628">
        <v>68.177192591999997</v>
      </c>
      <c r="L13628">
        <v>34.088596295999999</v>
      </c>
    </row>
    <row r="13629" spans="1:12">
      <c r="A13629">
        <v>6446</v>
      </c>
      <c r="B13629">
        <v>1987</v>
      </c>
      <c r="C13629">
        <v>8</v>
      </c>
      <c r="D13629">
        <v>230.7289725</v>
      </c>
      <c r="E13629">
        <v>0</v>
      </c>
      <c r="F13629">
        <v>220.90486142699999</v>
      </c>
      <c r="G13629">
        <v>40.403426817700002</v>
      </c>
      <c r="H13629">
        <v>48.9974196828</v>
      </c>
      <c r="I13629">
        <v>804.41371878999996</v>
      </c>
      <c r="J13629">
        <v>785.13184817900003</v>
      </c>
      <c r="K13629">
        <v>102.77072451799999</v>
      </c>
      <c r="L13629">
        <v>51.385362258800001</v>
      </c>
    </row>
    <row r="13630" spans="1:12">
      <c r="A13630">
        <v>6446</v>
      </c>
      <c r="B13630">
        <v>1987</v>
      </c>
      <c r="C13630">
        <v>9</v>
      </c>
      <c r="D13630">
        <v>76.909657499999994</v>
      </c>
      <c r="E13630">
        <v>0</v>
      </c>
      <c r="F13630">
        <v>224.25444983899999</v>
      </c>
      <c r="G13630">
        <v>6.1460237479700002</v>
      </c>
      <c r="H13630">
        <v>49.8005518549</v>
      </c>
      <c r="I13630">
        <v>679.15435457900003</v>
      </c>
      <c r="J13630">
        <v>694.05835371000001</v>
      </c>
      <c r="K13630">
        <v>98.202664188599996</v>
      </c>
      <c r="L13630">
        <v>49.101332094299998</v>
      </c>
    </row>
    <row r="13631" spans="1:12">
      <c r="A13631">
        <v>6446</v>
      </c>
      <c r="B13631">
        <v>1987</v>
      </c>
      <c r="C13631">
        <v>10</v>
      </c>
      <c r="D13631">
        <v>2827.5609374999999</v>
      </c>
      <c r="E13631">
        <v>2.1330130345199998</v>
      </c>
      <c r="F13631">
        <v>415.65808368099999</v>
      </c>
      <c r="G13631">
        <v>763.89973331500005</v>
      </c>
      <c r="H13631">
        <v>89.181323779899998</v>
      </c>
      <c r="I13631">
        <v>630.45531599499998</v>
      </c>
      <c r="J13631">
        <v>1716.00352561</v>
      </c>
      <c r="K13631">
        <v>329.821602681</v>
      </c>
      <c r="L13631">
        <v>164.91080134000001</v>
      </c>
    </row>
    <row r="13632" spans="1:12">
      <c r="A13632">
        <v>6446</v>
      </c>
      <c r="B13632">
        <v>1987</v>
      </c>
      <c r="C13632">
        <v>11</v>
      </c>
      <c r="D13632">
        <v>1117.4520825</v>
      </c>
      <c r="E13632">
        <v>1.43433623039</v>
      </c>
      <c r="F13632">
        <v>1454.00343062</v>
      </c>
      <c r="G13632">
        <v>302.02980485799998</v>
      </c>
      <c r="H13632">
        <v>259.573910248</v>
      </c>
      <c r="I13632">
        <v>589.14785494600005</v>
      </c>
      <c r="J13632" s="1">
        <v>636.41985824100004</v>
      </c>
      <c r="K13632">
        <v>395.02445197200001</v>
      </c>
      <c r="L13632">
        <v>197.512225986</v>
      </c>
    </row>
    <row r="13633" spans="1:12">
      <c r="A13633">
        <v>6446</v>
      </c>
      <c r="B13633">
        <v>1987</v>
      </c>
      <c r="C13633">
        <v>12</v>
      </c>
      <c r="D13633">
        <v>1135.5484724999999</v>
      </c>
      <c r="E13633">
        <v>0.29556293184600002</v>
      </c>
      <c r="F13633">
        <v>918.01299880900001</v>
      </c>
      <c r="G13633">
        <v>247.997839169</v>
      </c>
      <c r="H13633">
        <v>151.07144782699999</v>
      </c>
      <c r="I13633">
        <v>684.08995221099997</v>
      </c>
      <c r="J13633">
        <v>552.63371119199996</v>
      </c>
      <c r="K13633">
        <v>296.377194137</v>
      </c>
      <c r="L13633">
        <v>148.18859706800001</v>
      </c>
    </row>
    <row r="13634" spans="1:12">
      <c r="A13634">
        <v>6446</v>
      </c>
      <c r="B13634">
        <v>1988</v>
      </c>
      <c r="C13634">
        <v>1</v>
      </c>
      <c r="D13634">
        <v>1660.3437825000001</v>
      </c>
      <c r="E13634">
        <v>1.10300551731</v>
      </c>
      <c r="F13634">
        <v>1211.4619560199999</v>
      </c>
      <c r="G13634">
        <v>428.05870043599998</v>
      </c>
      <c r="H13634">
        <v>200.75181256299999</v>
      </c>
      <c r="I13634">
        <v>492.19030074900002</v>
      </c>
      <c r="J13634">
        <v>808.85603833000005</v>
      </c>
      <c r="K13634">
        <v>479.00161662599999</v>
      </c>
      <c r="L13634">
        <v>239.50080831299999</v>
      </c>
    </row>
    <row r="13635" spans="1:12">
      <c r="A13635">
        <v>6446</v>
      </c>
      <c r="B13635">
        <v>1988</v>
      </c>
      <c r="C13635">
        <v>2</v>
      </c>
      <c r="D13635">
        <v>1764.398025</v>
      </c>
      <c r="E13635">
        <v>2.8892176004799999</v>
      </c>
      <c r="F13635">
        <v>1147.75134931</v>
      </c>
      <c r="G13635">
        <v>505.67683985799999</v>
      </c>
      <c r="H13635">
        <v>180.73012688599999</v>
      </c>
      <c r="I13635">
        <v>553.45663597199996</v>
      </c>
      <c r="J13635">
        <v>892.22477093199996</v>
      </c>
      <c r="K13635">
        <v>559.11898778600005</v>
      </c>
      <c r="L13635">
        <v>279.55949389300002</v>
      </c>
    </row>
    <row r="13636" spans="1:12">
      <c r="A13636">
        <v>6446</v>
      </c>
      <c r="B13636">
        <v>1988</v>
      </c>
      <c r="C13636">
        <v>3</v>
      </c>
      <c r="D13636">
        <v>0</v>
      </c>
      <c r="E13636">
        <v>0</v>
      </c>
      <c r="F13636">
        <v>1725.1537518800001</v>
      </c>
      <c r="G13636">
        <v>6.2349629728800003E-2</v>
      </c>
      <c r="H13636">
        <v>251.55559999600001</v>
      </c>
      <c r="I13636">
        <v>764.558386627</v>
      </c>
      <c r="J13636">
        <v>331.11598475099998</v>
      </c>
      <c r="K13636">
        <v>257.42414456900002</v>
      </c>
      <c r="L13636">
        <v>128.712072285</v>
      </c>
    </row>
    <row r="13637" spans="1:12">
      <c r="A13637">
        <v>6446</v>
      </c>
      <c r="B13637">
        <v>1988</v>
      </c>
      <c r="C13637">
        <v>4</v>
      </c>
      <c r="D13637">
        <v>1977.0306075000001</v>
      </c>
      <c r="E13637">
        <v>0.80214414725600003</v>
      </c>
      <c r="F13637">
        <v>1773.9587301900001</v>
      </c>
      <c r="G13637">
        <v>488.327161531</v>
      </c>
      <c r="H13637">
        <v>300.41646368400001</v>
      </c>
      <c r="I13637">
        <v>772.85458063600004</v>
      </c>
      <c r="J13637">
        <v>1204.4343628399999</v>
      </c>
      <c r="K13637">
        <v>639.91350774099999</v>
      </c>
      <c r="L13637">
        <v>319.95675387099999</v>
      </c>
    </row>
    <row r="13638" spans="1:12">
      <c r="A13638">
        <v>6446</v>
      </c>
      <c r="B13638">
        <v>1988</v>
      </c>
      <c r="C13638">
        <v>5</v>
      </c>
      <c r="D13638">
        <v>27.144584999999999</v>
      </c>
      <c r="E13638">
        <v>0</v>
      </c>
      <c r="F13638">
        <v>1081.0634374199999</v>
      </c>
      <c r="G13638">
        <v>2.2888376236499999E-2</v>
      </c>
      <c r="H13638">
        <v>163.41489978999999</v>
      </c>
      <c r="I13638">
        <v>1015.2957653</v>
      </c>
      <c r="J13638">
        <v>477.06867987800001</v>
      </c>
      <c r="K13638">
        <v>279.64721145099998</v>
      </c>
      <c r="L13638">
        <v>139.82360572499999</v>
      </c>
    </row>
    <row r="13639" spans="1:12">
      <c r="A13639">
        <v>6446</v>
      </c>
      <c r="B13639">
        <v>1988</v>
      </c>
      <c r="C13639">
        <v>6</v>
      </c>
      <c r="D13639">
        <v>0</v>
      </c>
      <c r="E13639">
        <v>0</v>
      </c>
      <c r="F13639">
        <v>637.38280235299999</v>
      </c>
      <c r="G13639">
        <v>5.0744005670700005E-4</v>
      </c>
      <c r="H13639">
        <v>121.101398531</v>
      </c>
      <c r="I13639">
        <v>1003.97913987</v>
      </c>
      <c r="J13639">
        <v>618.36080375799997</v>
      </c>
      <c r="K13639">
        <v>216.96022054400001</v>
      </c>
      <c r="L13639">
        <v>108.480110272</v>
      </c>
    </row>
    <row r="13640" spans="1:12">
      <c r="A13640">
        <v>6446</v>
      </c>
      <c r="B13640">
        <v>1988</v>
      </c>
      <c r="C13640">
        <v>7</v>
      </c>
      <c r="D13640">
        <v>0</v>
      </c>
      <c r="E13640">
        <v>0</v>
      </c>
      <c r="F13640">
        <v>385.81694081400002</v>
      </c>
      <c r="G13640">
        <v>1.9697494293799999E-4</v>
      </c>
      <c r="H13640">
        <v>79.709608041099997</v>
      </c>
      <c r="I13640">
        <v>875.29368805399997</v>
      </c>
      <c r="J13640">
        <v>717.01111752300005</v>
      </c>
      <c r="K13640">
        <v>149.026159605</v>
      </c>
      <c r="L13640">
        <v>74.513079802299998</v>
      </c>
    </row>
    <row r="13641" spans="1:12">
      <c r="A13641">
        <v>6446</v>
      </c>
      <c r="B13641">
        <v>1988</v>
      </c>
      <c r="C13641">
        <v>8</v>
      </c>
      <c r="D13641">
        <v>49.765072500000002</v>
      </c>
      <c r="E13641">
        <v>0</v>
      </c>
      <c r="F13641">
        <v>252.71233962700001</v>
      </c>
      <c r="G13641">
        <v>2.3724219246999998</v>
      </c>
      <c r="H13641">
        <v>54.475569159599999</v>
      </c>
      <c r="I13641">
        <v>740.29170327099996</v>
      </c>
      <c r="J13641">
        <v>657.30730788599999</v>
      </c>
      <c r="K13641">
        <v>102.549842404</v>
      </c>
      <c r="L13641">
        <v>51.274921202100003</v>
      </c>
    </row>
    <row r="13642" spans="1:12">
      <c r="A13642">
        <v>6446</v>
      </c>
      <c r="B13642">
        <v>1988</v>
      </c>
      <c r="C13642">
        <v>9</v>
      </c>
      <c r="D13642">
        <v>212.63258250000001</v>
      </c>
      <c r="E13642">
        <v>0</v>
      </c>
      <c r="F13642">
        <v>221.934471207</v>
      </c>
      <c r="G13642">
        <v>43.2677845941</v>
      </c>
      <c r="H13642">
        <v>48.827198260599999</v>
      </c>
      <c r="I13642">
        <v>663.21342103899997</v>
      </c>
      <c r="J13642">
        <v>685.97398924499998</v>
      </c>
      <c r="K13642">
        <v>96.920492063400005</v>
      </c>
      <c r="L13642">
        <v>48.460246031700002</v>
      </c>
    </row>
    <row r="13643" spans="1:12">
      <c r="A13643">
        <v>6446</v>
      </c>
      <c r="B13643">
        <v>1988</v>
      </c>
      <c r="C13643">
        <v>10</v>
      </c>
      <c r="D13643">
        <v>0</v>
      </c>
      <c r="E13643">
        <v>0</v>
      </c>
      <c r="F13643">
        <v>174.22846291600001</v>
      </c>
      <c r="G13643" s="1">
        <v>1.05688683399E-4</v>
      </c>
      <c r="H13643">
        <v>38.577509806800002</v>
      </c>
      <c r="I13643">
        <v>498.86119684699997</v>
      </c>
      <c r="J13643">
        <v>498.537440699</v>
      </c>
      <c r="K13643">
        <v>71.793881405299999</v>
      </c>
      <c r="L13643">
        <v>35.8969407027</v>
      </c>
    </row>
    <row r="13644" spans="1:12">
      <c r="A13644">
        <v>6446</v>
      </c>
      <c r="B13644">
        <v>1988</v>
      </c>
      <c r="C13644">
        <v>11</v>
      </c>
      <c r="D13644">
        <v>999.82554749999997</v>
      </c>
      <c r="E13644">
        <v>6.0787146227499998E-3</v>
      </c>
      <c r="F13644">
        <v>196.497208911</v>
      </c>
      <c r="G13644">
        <v>230.787286733</v>
      </c>
      <c r="H13644">
        <v>43.019057808900001</v>
      </c>
      <c r="I13644">
        <v>507.56473360799998</v>
      </c>
      <c r="J13644">
        <v>735.607046051</v>
      </c>
      <c r="K13644">
        <v>88.514125286799995</v>
      </c>
      <c r="L13644">
        <v>44.257062643399998</v>
      </c>
    </row>
    <row r="13645" spans="1:12">
      <c r="A13645">
        <v>6446</v>
      </c>
      <c r="B13645">
        <v>1988</v>
      </c>
      <c r="C13645">
        <v>12</v>
      </c>
      <c r="D13645">
        <v>3166.86825</v>
      </c>
      <c r="E13645">
        <v>1.2614194672800001</v>
      </c>
      <c r="F13645">
        <v>1065.6288169100001</v>
      </c>
      <c r="G13645">
        <v>772.94694552800001</v>
      </c>
      <c r="H13645">
        <v>209.46093700099999</v>
      </c>
      <c r="I13645">
        <v>930.84875356299995</v>
      </c>
      <c r="J13645">
        <v>1652.9844488799999</v>
      </c>
      <c r="K13645">
        <v>476.09600744300002</v>
      </c>
      <c r="L13645">
        <v>238.048003722</v>
      </c>
    </row>
    <row r="13646" spans="1:12">
      <c r="A13646">
        <v>6446</v>
      </c>
      <c r="B13646">
        <v>1989</v>
      </c>
      <c r="C13646">
        <v>1</v>
      </c>
      <c r="D13646">
        <v>407.16877499999998</v>
      </c>
      <c r="E13646">
        <v>0.17549717867600001</v>
      </c>
      <c r="F13646">
        <v>660.47257613500005</v>
      </c>
      <c r="G13646">
        <v>77.054078160000003</v>
      </c>
      <c r="H13646">
        <v>102.737271097</v>
      </c>
      <c r="I13646">
        <v>482.04754569200003</v>
      </c>
      <c r="J13646">
        <v>287.964894388</v>
      </c>
      <c r="K13646">
        <v>166.655921019</v>
      </c>
      <c r="L13646">
        <v>83.327960509299999</v>
      </c>
    </row>
    <row r="13647" spans="1:12">
      <c r="A13647">
        <v>6446</v>
      </c>
      <c r="B13647">
        <v>1989</v>
      </c>
      <c r="C13647">
        <v>2</v>
      </c>
      <c r="D13647">
        <v>1750.8257325</v>
      </c>
      <c r="E13647">
        <v>1.0265289076499999</v>
      </c>
      <c r="F13647">
        <v>1631.03438026</v>
      </c>
      <c r="G13647">
        <v>440.28471749900001</v>
      </c>
      <c r="H13647">
        <v>259.23129704600001</v>
      </c>
      <c r="I13647">
        <v>338.644286749</v>
      </c>
      <c r="J13647">
        <v>934.60722883599999</v>
      </c>
      <c r="K13647">
        <v>543.80814183699999</v>
      </c>
      <c r="L13647">
        <v>271.90407091899999</v>
      </c>
    </row>
    <row r="13648" spans="1:12">
      <c r="A13648">
        <v>6446</v>
      </c>
      <c r="B13648">
        <v>1989</v>
      </c>
      <c r="C13648">
        <v>3</v>
      </c>
      <c r="D13648">
        <v>624.32545500000003</v>
      </c>
      <c r="E13648">
        <v>0.121500316069</v>
      </c>
      <c r="F13648">
        <v>1007.50384582</v>
      </c>
      <c r="G13648">
        <v>146.174401923</v>
      </c>
      <c r="H13648">
        <v>150.361057507</v>
      </c>
      <c r="I13648">
        <v>625.81611655699999</v>
      </c>
      <c r="J13648">
        <v>480.00995114</v>
      </c>
      <c r="K13648">
        <v>301.51289394700001</v>
      </c>
      <c r="L13648">
        <v>150.756446974</v>
      </c>
    </row>
    <row r="13649" spans="1:12">
      <c r="A13649">
        <v>6446</v>
      </c>
      <c r="B13649">
        <v>1989</v>
      </c>
      <c r="C13649">
        <v>4</v>
      </c>
      <c r="D13649">
        <v>13.5722925</v>
      </c>
      <c r="E13649">
        <v>0</v>
      </c>
      <c r="F13649">
        <v>677.56781637999995</v>
      </c>
      <c r="G13649" s="1">
        <v>3.6330634014199998E-3</v>
      </c>
      <c r="H13649">
        <v>122.598983709</v>
      </c>
      <c r="I13649">
        <v>815.52819539899997</v>
      </c>
      <c r="J13649">
        <v>394.77858380800001</v>
      </c>
      <c r="K13649">
        <v>228.46133618100001</v>
      </c>
      <c r="L13649">
        <v>114.23066808999999</v>
      </c>
    </row>
    <row r="13650" spans="1:12">
      <c r="A13650">
        <v>6446</v>
      </c>
      <c r="B13650">
        <v>1989</v>
      </c>
      <c r="C13650">
        <v>5</v>
      </c>
      <c r="D13650">
        <v>153.81931499999999</v>
      </c>
      <c r="E13650">
        <v>0</v>
      </c>
      <c r="F13650">
        <v>417.65100261499998</v>
      </c>
      <c r="G13650">
        <v>15.6600123206</v>
      </c>
      <c r="H13650">
        <v>84.707141868500003</v>
      </c>
      <c r="I13650">
        <v>854.721733288</v>
      </c>
      <c r="J13650">
        <v>416.96333759599997</v>
      </c>
      <c r="K13650">
        <v>157.459247721</v>
      </c>
      <c r="L13650">
        <v>78.729623860700002</v>
      </c>
    </row>
    <row r="13651" spans="1:12">
      <c r="A13651">
        <v>6446</v>
      </c>
      <c r="B13651">
        <v>1989</v>
      </c>
      <c r="C13651">
        <v>6</v>
      </c>
      <c r="D13651">
        <v>85.957852500000001</v>
      </c>
      <c r="E13651">
        <v>0</v>
      </c>
      <c r="F13651">
        <v>299.53899219800002</v>
      </c>
      <c r="G13651">
        <v>9.83357384378</v>
      </c>
      <c r="H13651">
        <v>64.330867895400004</v>
      </c>
      <c r="I13651">
        <v>816.90358077099995</v>
      </c>
      <c r="J13651">
        <v>534.37735159800002</v>
      </c>
      <c r="K13651">
        <v>125.37020214099999</v>
      </c>
      <c r="L13651">
        <v>62.685101070499996</v>
      </c>
    </row>
    <row r="13652" spans="1:12">
      <c r="A13652">
        <v>6446</v>
      </c>
      <c r="B13652">
        <v>1989</v>
      </c>
      <c r="C13652">
        <v>7</v>
      </c>
      <c r="D13652">
        <v>0</v>
      </c>
      <c r="E13652">
        <v>0</v>
      </c>
      <c r="F13652">
        <v>294.63007774200003</v>
      </c>
      <c r="G13652">
        <v>1.5755254839600001E-4</v>
      </c>
      <c r="H13652">
        <v>64.806214460000007</v>
      </c>
      <c r="I13652">
        <v>793.78816289199995</v>
      </c>
      <c r="J13652">
        <v>736.38566567999999</v>
      </c>
      <c r="K13652">
        <v>124.823286469</v>
      </c>
      <c r="L13652">
        <v>62.411643234499998</v>
      </c>
    </row>
    <row r="13653" spans="1:12">
      <c r="A13653">
        <v>6446</v>
      </c>
      <c r="B13653">
        <v>1989</v>
      </c>
      <c r="C13653">
        <v>8</v>
      </c>
      <c r="D13653">
        <v>0</v>
      </c>
      <c r="E13653">
        <v>0</v>
      </c>
      <c r="F13653">
        <v>267.86501998599999</v>
      </c>
      <c r="G13653">
        <v>1.5429022751E-4</v>
      </c>
      <c r="H13653">
        <v>59.3296904758</v>
      </c>
      <c r="I13653">
        <v>711.07345863800003</v>
      </c>
      <c r="J13653">
        <v>764.92816206199996</v>
      </c>
      <c r="K13653">
        <v>114.645119908</v>
      </c>
      <c r="L13653">
        <v>57.322559953800003</v>
      </c>
    </row>
    <row r="13654" spans="1:12">
      <c r="A13654">
        <v>6446</v>
      </c>
      <c r="B13654">
        <v>1989</v>
      </c>
      <c r="C13654">
        <v>9</v>
      </c>
      <c r="D13654">
        <v>692.18691750000005</v>
      </c>
      <c r="E13654">
        <v>0</v>
      </c>
      <c r="F13654">
        <v>303.91798550999999</v>
      </c>
      <c r="G13654">
        <v>161.14862451299999</v>
      </c>
      <c r="H13654">
        <v>67.241122603600004</v>
      </c>
      <c r="I13654">
        <v>784.17764049699997</v>
      </c>
      <c r="J13654">
        <v>966.54927845700001</v>
      </c>
      <c r="K13654">
        <v>142.46908619800001</v>
      </c>
      <c r="L13654">
        <v>71.234543099099994</v>
      </c>
    </row>
    <row r="13655" spans="1:12">
      <c r="A13655">
        <v>6446</v>
      </c>
      <c r="B13655">
        <v>1989</v>
      </c>
      <c r="C13655">
        <v>10</v>
      </c>
      <c r="D13655">
        <v>325.73502000000002</v>
      </c>
      <c r="E13655">
        <v>0</v>
      </c>
      <c r="F13655">
        <v>249.31171528799999</v>
      </c>
      <c r="G13655">
        <v>64.3799351336</v>
      </c>
      <c r="H13655">
        <v>55.1299124783</v>
      </c>
      <c r="I13655">
        <v>628.53653882699996</v>
      </c>
      <c r="J13655">
        <v>570.259992678</v>
      </c>
      <c r="K13655">
        <v>101.618598089</v>
      </c>
      <c r="L13655">
        <v>50.809299044600003</v>
      </c>
    </row>
    <row r="13656" spans="1:12">
      <c r="A13656">
        <v>6446</v>
      </c>
      <c r="B13656">
        <v>1989</v>
      </c>
      <c r="C13656">
        <v>11</v>
      </c>
      <c r="D13656">
        <v>389.072385</v>
      </c>
      <c r="E13656">
        <v>0</v>
      </c>
      <c r="F13656">
        <v>204.11135792300001</v>
      </c>
      <c r="G13656">
        <v>94.141032792700003</v>
      </c>
      <c r="H13656">
        <v>45.076411590399999</v>
      </c>
      <c r="I13656">
        <v>504.35866133899998</v>
      </c>
      <c r="J13656">
        <v>572.96735138600002</v>
      </c>
      <c r="K13656">
        <v>94.483218674599996</v>
      </c>
      <c r="L13656">
        <v>47.241609337299998</v>
      </c>
    </row>
    <row r="13657" spans="1:12">
      <c r="A13657">
        <v>6446</v>
      </c>
      <c r="B13657">
        <v>1989</v>
      </c>
      <c r="C13657">
        <v>12</v>
      </c>
      <c r="D13657">
        <v>126.67473</v>
      </c>
      <c r="E13657">
        <v>5.3130822536200002E-3</v>
      </c>
      <c r="F13657">
        <v>147.84442477600001</v>
      </c>
      <c r="G13657" s="1">
        <v>27.3132504527</v>
      </c>
      <c r="H13657">
        <v>32.579645371200002</v>
      </c>
      <c r="I13657">
        <v>378.98698339100002</v>
      </c>
      <c r="J13657">
        <v>316.68954455300002</v>
      </c>
      <c r="K13657">
        <v>59.960486895800003</v>
      </c>
      <c r="L13657">
        <v>29.980243447900001</v>
      </c>
    </row>
    <row r="13658" spans="1:12">
      <c r="A13658">
        <v>6446</v>
      </c>
      <c r="B13658">
        <v>1990</v>
      </c>
      <c r="C13658">
        <v>1</v>
      </c>
      <c r="D13658">
        <v>1506.5244674999999</v>
      </c>
      <c r="E13658">
        <v>9.6771356695800004E-2</v>
      </c>
      <c r="F13658">
        <v>404.22935083200002</v>
      </c>
      <c r="G13658">
        <v>361.63605010999999</v>
      </c>
      <c r="H13658">
        <v>85.368619961199997</v>
      </c>
      <c r="I13658">
        <v>477.45874835000001</v>
      </c>
      <c r="J13658">
        <v>922.68448994599999</v>
      </c>
      <c r="K13658">
        <v>176.324223606</v>
      </c>
      <c r="L13658">
        <v>88.162111803200006</v>
      </c>
    </row>
    <row r="13659" spans="1:12">
      <c r="A13659">
        <v>6446</v>
      </c>
      <c r="B13659">
        <v>1990</v>
      </c>
      <c r="C13659">
        <v>2</v>
      </c>
      <c r="D13659">
        <v>1886.5486575</v>
      </c>
      <c r="E13659">
        <v>1.4516304707000001</v>
      </c>
      <c r="F13659">
        <v>957.13290605999998</v>
      </c>
      <c r="G13659" s="1">
        <v>497.29026139600001</v>
      </c>
      <c r="H13659">
        <v>186.54320457700001</v>
      </c>
      <c r="I13659">
        <v>375.53664824100002</v>
      </c>
      <c r="J13659">
        <v>1066.6601598300001</v>
      </c>
      <c r="K13659">
        <v>408.63293259099999</v>
      </c>
      <c r="L13659">
        <v>204.31646629599999</v>
      </c>
    </row>
    <row r="13660" spans="1:12">
      <c r="A13660">
        <v>6446</v>
      </c>
      <c r="B13660">
        <v>1990</v>
      </c>
      <c r="C13660">
        <v>3</v>
      </c>
      <c r="D13660">
        <v>140.24702250000001</v>
      </c>
      <c r="E13660">
        <v>0</v>
      </c>
      <c r="F13660">
        <v>486.82976942099998</v>
      </c>
      <c r="G13660">
        <v>9.3822815410700002</v>
      </c>
      <c r="H13660">
        <v>82.552822058999993</v>
      </c>
      <c r="I13660">
        <v>603.64740526499997</v>
      </c>
      <c r="J13660">
        <v>229.23180608000001</v>
      </c>
      <c r="K13660">
        <v>131.75633932100001</v>
      </c>
      <c r="L13660">
        <v>65.878169660599994</v>
      </c>
    </row>
    <row r="13661" spans="1:12">
      <c r="A13661">
        <v>6446</v>
      </c>
      <c r="B13661">
        <v>1990</v>
      </c>
      <c r="C13661">
        <v>4</v>
      </c>
      <c r="D13661">
        <v>533.84350500000005</v>
      </c>
      <c r="E13661">
        <v>0</v>
      </c>
      <c r="F13661">
        <v>389.77773144999998</v>
      </c>
      <c r="G13661">
        <v>100.50331868000001</v>
      </c>
      <c r="H13661">
        <v>77.352891652500006</v>
      </c>
      <c r="I13661">
        <v>621.69866143499996</v>
      </c>
      <c r="J13661">
        <v>357.54012118499998</v>
      </c>
      <c r="K13661">
        <v>156.11479737499999</v>
      </c>
      <c r="L13661">
        <v>78.057398687599999</v>
      </c>
    </row>
    <row r="13662" spans="1:12">
      <c r="A13662">
        <v>6446</v>
      </c>
      <c r="B13662">
        <v>1990</v>
      </c>
      <c r="C13662">
        <v>5</v>
      </c>
      <c r="D13662">
        <v>529.31940750000001</v>
      </c>
      <c r="E13662">
        <v>5.7746905461699997E-3</v>
      </c>
      <c r="F13662">
        <v>466.55578570500001</v>
      </c>
      <c r="G13662">
        <v>119.255248638</v>
      </c>
      <c r="H13662">
        <v>98.932597769500006</v>
      </c>
      <c r="I13662">
        <v>873.00684332499998</v>
      </c>
      <c r="J13662">
        <v>646.45853918199998</v>
      </c>
      <c r="K13662">
        <v>207.82019064900001</v>
      </c>
      <c r="L13662">
        <v>103.910095325</v>
      </c>
    </row>
    <row r="13663" spans="1:12">
      <c r="A13663">
        <v>6446</v>
      </c>
      <c r="B13663">
        <v>1990</v>
      </c>
      <c r="C13663">
        <v>6</v>
      </c>
      <c r="D13663">
        <v>0</v>
      </c>
      <c r="E13663">
        <v>0</v>
      </c>
      <c r="F13663">
        <v>436.83201548400001</v>
      </c>
      <c r="G13663">
        <v>3.7249897408099999E-3</v>
      </c>
      <c r="H13663">
        <v>93.902088848600002</v>
      </c>
      <c r="I13663">
        <v>942.784888486</v>
      </c>
      <c r="J13663">
        <v>673.91979781800001</v>
      </c>
      <c r="K13663">
        <v>192.482444888</v>
      </c>
      <c r="L13663">
        <v>96.241222444200005</v>
      </c>
    </row>
    <row r="13664" spans="1:12">
      <c r="A13664">
        <v>6446</v>
      </c>
      <c r="B13664">
        <v>1990</v>
      </c>
      <c r="C13664">
        <v>7</v>
      </c>
      <c r="D13664">
        <v>0</v>
      </c>
      <c r="E13664">
        <v>0</v>
      </c>
      <c r="F13664">
        <v>408.75445044600002</v>
      </c>
      <c r="G13664">
        <v>3.1945212125199999E-4</v>
      </c>
      <c r="H13664">
        <v>89.963012125800006</v>
      </c>
      <c r="I13664">
        <v>865.14978899499999</v>
      </c>
      <c r="J13664">
        <v>820.19057496100004</v>
      </c>
      <c r="K13664">
        <v>165.85116033599999</v>
      </c>
      <c r="L13664">
        <v>82.925580168099998</v>
      </c>
    </row>
    <row r="13665" spans="1:12">
      <c r="A13665">
        <v>6446</v>
      </c>
      <c r="B13665">
        <v>1990</v>
      </c>
      <c r="C13665">
        <v>8</v>
      </c>
      <c r="D13665">
        <v>135.722925</v>
      </c>
      <c r="E13665">
        <v>4.9234721011600004E-3</v>
      </c>
      <c r="F13665">
        <v>235.11929215500001</v>
      </c>
      <c r="G13665">
        <v>12.5992139426</v>
      </c>
      <c r="H13665">
        <v>52.0051457406</v>
      </c>
      <c r="I13665">
        <v>722.77132387799998</v>
      </c>
      <c r="J13665">
        <v>615.116467564</v>
      </c>
      <c r="K13665">
        <v>97.821975147800003</v>
      </c>
      <c r="L13665">
        <v>48.910987573900002</v>
      </c>
    </row>
    <row r="13666" spans="1:12">
      <c r="A13666">
        <v>6446</v>
      </c>
      <c r="B13666">
        <v>1990</v>
      </c>
      <c r="C13666">
        <v>9</v>
      </c>
      <c r="D13666">
        <v>0</v>
      </c>
      <c r="E13666">
        <v>0</v>
      </c>
      <c r="F13666">
        <v>259.11303757799999</v>
      </c>
      <c r="G13666">
        <v>1.8164810552600001E-4</v>
      </c>
      <c r="H13666">
        <v>57.501373490699997</v>
      </c>
      <c r="I13666">
        <v>622.15065046999996</v>
      </c>
      <c r="J13666">
        <v>728.04313390499999</v>
      </c>
      <c r="K13666">
        <v>111.259195022</v>
      </c>
      <c r="L13666">
        <v>55.629597511199997</v>
      </c>
    </row>
    <row r="13667" spans="1:12">
      <c r="A13667">
        <v>6446</v>
      </c>
      <c r="B13667">
        <v>1990</v>
      </c>
      <c r="C13667">
        <v>10</v>
      </c>
      <c r="D13667">
        <v>0</v>
      </c>
      <c r="E13667">
        <v>0</v>
      </c>
      <c r="F13667">
        <v>197.977235595</v>
      </c>
      <c r="G13667" s="1">
        <v>7.2451940413900006E-5</v>
      </c>
      <c r="H13667">
        <v>43.955985997799999</v>
      </c>
      <c r="I13667">
        <v>547.30026316999999</v>
      </c>
      <c r="J13667">
        <v>595.09569904800003</v>
      </c>
      <c r="K13667">
        <v>87.178954787099997</v>
      </c>
      <c r="L13667">
        <v>43.589477393599999</v>
      </c>
    </row>
    <row r="13668" spans="1:12">
      <c r="A13668">
        <v>6446</v>
      </c>
      <c r="B13668">
        <v>1990</v>
      </c>
      <c r="C13668">
        <v>11</v>
      </c>
      <c r="D13668">
        <v>560.98809000000006</v>
      </c>
      <c r="E13668">
        <v>0</v>
      </c>
      <c r="F13668">
        <v>166.42472355199999</v>
      </c>
      <c r="G13668">
        <v>124.11991281100001</v>
      </c>
      <c r="H13668">
        <v>36.8708939773</v>
      </c>
      <c r="I13668">
        <v>487.53183801300003</v>
      </c>
      <c r="J13668">
        <v>592.44639692800001</v>
      </c>
      <c r="K13668">
        <v>70.413913575600006</v>
      </c>
      <c r="L13668">
        <v>35.206956787800003</v>
      </c>
    </row>
    <row r="13669" spans="1:12">
      <c r="A13669">
        <v>6446</v>
      </c>
      <c r="B13669">
        <v>1990</v>
      </c>
      <c r="C13669">
        <v>12</v>
      </c>
      <c r="D13669">
        <v>0</v>
      </c>
      <c r="E13669">
        <v>0</v>
      </c>
      <c r="F13669">
        <v>99.668890448699997</v>
      </c>
      <c r="G13669">
        <v>3.0553647995400002E-4</v>
      </c>
      <c r="H13669">
        <v>22.031930852799999</v>
      </c>
      <c r="I13669">
        <v>328.372292308</v>
      </c>
      <c r="J13669">
        <v>241.25884816000001</v>
      </c>
      <c r="K13669">
        <v>40.247312544700002</v>
      </c>
      <c r="L13669">
        <v>20.1236562723</v>
      </c>
    </row>
    <row r="13670" spans="1:12">
      <c r="A13670">
        <v>6446</v>
      </c>
      <c r="B13670">
        <v>1991</v>
      </c>
      <c r="C13670">
        <v>1</v>
      </c>
      <c r="D13670">
        <v>1085.7834</v>
      </c>
      <c r="E13670">
        <v>3.0238681331099999E-3</v>
      </c>
      <c r="F13670">
        <v>301.31484622699998</v>
      </c>
      <c r="G13670">
        <v>271.92202777599999</v>
      </c>
      <c r="H13670">
        <v>64.295787948099999</v>
      </c>
      <c r="I13670">
        <v>410.542710306</v>
      </c>
      <c r="J13670">
        <v>811.61505592699996</v>
      </c>
      <c r="K13670">
        <v>134.48124509199999</v>
      </c>
      <c r="L13670">
        <v>67.240622545899996</v>
      </c>
    </row>
    <row r="13671" spans="1:12">
      <c r="A13671">
        <v>6446</v>
      </c>
      <c r="B13671">
        <v>1991</v>
      </c>
      <c r="C13671">
        <v>2</v>
      </c>
      <c r="D13671">
        <v>3298.0670774999999</v>
      </c>
      <c r="E13671">
        <v>4.5343717961700003</v>
      </c>
      <c r="F13671">
        <v>331.550538985</v>
      </c>
      <c r="G13671">
        <v>1099.9356659299999</v>
      </c>
      <c r="H13671">
        <v>66.583919725800001</v>
      </c>
      <c r="I13671">
        <v>374.89599124799997</v>
      </c>
      <c r="J13671">
        <v>1621.4920604199999</v>
      </c>
      <c r="K13671">
        <v>481.22402719500002</v>
      </c>
      <c r="L13671">
        <v>240.61201359699999</v>
      </c>
    </row>
    <row r="13672" spans="1:12">
      <c r="A13672">
        <v>6446</v>
      </c>
      <c r="B13672">
        <v>1991</v>
      </c>
      <c r="C13672">
        <v>3</v>
      </c>
      <c r="D13672">
        <v>4614.5794500000002</v>
      </c>
      <c r="E13672">
        <v>9.9152919156500001</v>
      </c>
      <c r="F13672">
        <v>4550.0202620399996</v>
      </c>
      <c r="G13672">
        <v>1478.63166845</v>
      </c>
      <c r="H13672">
        <v>702.50522873299997</v>
      </c>
      <c r="I13672">
        <v>737.13086253200004</v>
      </c>
      <c r="J13672">
        <v>1696.7526007700001</v>
      </c>
      <c r="K13672">
        <v>1405.2959140600001</v>
      </c>
      <c r="L13672">
        <v>702.64795703200002</v>
      </c>
    </row>
    <row r="13673" spans="1:12">
      <c r="A13673">
        <v>6446</v>
      </c>
      <c r="B13673">
        <v>1991</v>
      </c>
      <c r="C13673">
        <v>4</v>
      </c>
      <c r="D13673">
        <v>18.09639</v>
      </c>
      <c r="E13673" s="1">
        <v>0</v>
      </c>
      <c r="F13673">
        <v>2534.6934873</v>
      </c>
      <c r="G13673">
        <v>5.4928104143100002E-2</v>
      </c>
      <c r="H13673">
        <v>260.178726912</v>
      </c>
      <c r="I13673">
        <v>808.43801430600001</v>
      </c>
      <c r="J13673">
        <v>352.88505971699999</v>
      </c>
      <c r="K13673">
        <v>258.46461675799998</v>
      </c>
      <c r="L13673">
        <v>129.23230837899999</v>
      </c>
    </row>
    <row r="13674" spans="1:12">
      <c r="A13674">
        <v>6446</v>
      </c>
      <c r="B13674">
        <v>1991</v>
      </c>
      <c r="C13674">
        <v>5</v>
      </c>
      <c r="D13674">
        <v>0</v>
      </c>
      <c r="E13674">
        <v>0</v>
      </c>
      <c r="F13674">
        <v>1135.34745909</v>
      </c>
      <c r="G13674">
        <v>1.1486998615E-3</v>
      </c>
      <c r="H13674">
        <v>164.710188921</v>
      </c>
      <c r="I13674">
        <v>1004.392967</v>
      </c>
      <c r="J13674">
        <v>509.98752485300002</v>
      </c>
      <c r="K13674">
        <v>282.08807092199999</v>
      </c>
      <c r="L13674">
        <v>141.04403546099999</v>
      </c>
    </row>
    <row r="13675" spans="1:12">
      <c r="A13675">
        <v>6446</v>
      </c>
      <c r="B13675">
        <v>1991</v>
      </c>
      <c r="C13675">
        <v>6</v>
      </c>
      <c r="D13675">
        <v>22.620487499999999</v>
      </c>
      <c r="E13675">
        <v>0</v>
      </c>
      <c r="F13675">
        <v>563.11002679199999</v>
      </c>
      <c r="G13675">
        <v>2.0294301622400001E-4</v>
      </c>
      <c r="H13675">
        <v>101.32222310900001</v>
      </c>
      <c r="I13675">
        <v>982.75010105000001</v>
      </c>
      <c r="J13675">
        <v>568.46745705199999</v>
      </c>
      <c r="K13675">
        <v>178.15225061699999</v>
      </c>
      <c r="L13675">
        <v>89.076125308399995</v>
      </c>
    </row>
    <row r="13676" spans="1:12">
      <c r="A13676">
        <v>6446</v>
      </c>
      <c r="B13676">
        <v>1991</v>
      </c>
      <c r="C13676">
        <v>7</v>
      </c>
      <c r="D13676">
        <v>27.144584999999999</v>
      </c>
      <c r="E13676">
        <v>0</v>
      </c>
      <c r="F13676">
        <v>356.105533987</v>
      </c>
      <c r="G13676">
        <v>1.7104397767200001E-4</v>
      </c>
      <c r="H13676">
        <v>72.063765595299998</v>
      </c>
      <c r="I13676">
        <v>907.60314972000003</v>
      </c>
      <c r="J13676">
        <v>708.50314146599999</v>
      </c>
      <c r="K13676">
        <v>138.445889744</v>
      </c>
      <c r="L13676">
        <v>69.222944871999999</v>
      </c>
    </row>
    <row r="13677" spans="1:12">
      <c r="A13677">
        <v>6446</v>
      </c>
      <c r="B13677">
        <v>1991</v>
      </c>
      <c r="C13677">
        <v>8</v>
      </c>
      <c r="D13677">
        <v>0</v>
      </c>
      <c r="E13677">
        <v>0</v>
      </c>
      <c r="F13677">
        <v>261.58088047799998</v>
      </c>
      <c r="G13677">
        <v>1.30326301538E-4</v>
      </c>
      <c r="H13677">
        <v>56.133550029299997</v>
      </c>
      <c r="I13677">
        <v>720.93898464100005</v>
      </c>
      <c r="J13677">
        <v>716.64934994500004</v>
      </c>
      <c r="K13677">
        <v>109.284835773</v>
      </c>
      <c r="L13677">
        <v>54.642417886499999</v>
      </c>
    </row>
    <row r="13678" spans="1:12">
      <c r="A13678">
        <v>6446</v>
      </c>
      <c r="B13678">
        <v>1991</v>
      </c>
      <c r="C13678">
        <v>9</v>
      </c>
      <c r="D13678">
        <v>0</v>
      </c>
      <c r="E13678">
        <v>0</v>
      </c>
      <c r="F13678">
        <v>234.63068954299999</v>
      </c>
      <c r="G13678">
        <v>1.2714354875899999E-4</v>
      </c>
      <c r="H13678">
        <v>51.567368133400002</v>
      </c>
      <c r="I13678">
        <v>635.81263239600003</v>
      </c>
      <c r="J13678">
        <v>722.41489802399997</v>
      </c>
      <c r="K13678">
        <v>102.814419234</v>
      </c>
      <c r="L13678">
        <v>51.407209616899998</v>
      </c>
    </row>
    <row r="13679" spans="1:12">
      <c r="A13679">
        <v>6446</v>
      </c>
      <c r="B13679">
        <v>1991</v>
      </c>
      <c r="C13679">
        <v>10</v>
      </c>
      <c r="D13679">
        <v>588.13267499999995</v>
      </c>
      <c r="E13679">
        <v>0</v>
      </c>
      <c r="F13679">
        <v>282.18017130700002</v>
      </c>
      <c r="G13679">
        <v>138.299939854</v>
      </c>
      <c r="H13679">
        <v>62.380197289500003</v>
      </c>
      <c r="I13679">
        <v>653.68648246099997</v>
      </c>
      <c r="J13679">
        <v>944.69676616900006</v>
      </c>
      <c r="K13679">
        <v>132.556568502</v>
      </c>
      <c r="L13679">
        <v>66.278284251200006</v>
      </c>
    </row>
    <row r="13680" spans="1:12">
      <c r="A13680">
        <v>6446</v>
      </c>
      <c r="B13680">
        <v>1991</v>
      </c>
      <c r="C13680">
        <v>11</v>
      </c>
      <c r="D13680">
        <v>13.5722925</v>
      </c>
      <c r="E13680">
        <v>0</v>
      </c>
      <c r="F13680">
        <v>198.27875771999999</v>
      </c>
      <c r="G13680">
        <v>6.3491829062500003E-4</v>
      </c>
      <c r="H13680">
        <v>43.7864646791</v>
      </c>
      <c r="I13680">
        <v>484.947649517</v>
      </c>
      <c r="J13680">
        <v>375.10657101599998</v>
      </c>
      <c r="K13680">
        <v>76.614132161800001</v>
      </c>
      <c r="L13680">
        <v>38.3070660809</v>
      </c>
    </row>
    <row r="13681" spans="1:12">
      <c r="A13681">
        <v>6446</v>
      </c>
      <c r="B13681">
        <v>1991</v>
      </c>
      <c r="C13681">
        <v>12</v>
      </c>
      <c r="D13681">
        <v>2157.9945075000001</v>
      </c>
      <c r="E13681">
        <v>0.87467560130599997</v>
      </c>
      <c r="F13681">
        <v>357.73158898399998</v>
      </c>
      <c r="G13681">
        <v>533.12118216299996</v>
      </c>
      <c r="H13681">
        <v>76.696464304100004</v>
      </c>
      <c r="I13681">
        <v>543.628633777</v>
      </c>
      <c r="J13681">
        <v>1339.1288223199999</v>
      </c>
      <c r="K13681">
        <v>267.55476272200002</v>
      </c>
      <c r="L13681">
        <v>133.77738136100001</v>
      </c>
    </row>
    <row r="13682" spans="1:12">
      <c r="A13682">
        <v>6446</v>
      </c>
      <c r="B13682">
        <v>1992</v>
      </c>
      <c r="C13682">
        <v>1</v>
      </c>
      <c r="D13682">
        <v>1696.5365624999999</v>
      </c>
      <c r="E13682">
        <v>2.82095176183</v>
      </c>
      <c r="F13682">
        <v>1626.81359664</v>
      </c>
      <c r="G13682">
        <v>484.04609307800001</v>
      </c>
      <c r="H13682">
        <v>289.27376662400002</v>
      </c>
      <c r="I13682">
        <v>517.97430779399997</v>
      </c>
      <c r="J13682">
        <v>918.551830462</v>
      </c>
      <c r="K13682">
        <v>496.37342475399998</v>
      </c>
      <c r="L13682">
        <v>248.18671237699999</v>
      </c>
    </row>
    <row r="13683" spans="1:12">
      <c r="A13683">
        <v>6446</v>
      </c>
      <c r="B13683">
        <v>1992</v>
      </c>
      <c r="C13683">
        <v>2</v>
      </c>
      <c r="D13683">
        <v>8346.9598874999992</v>
      </c>
      <c r="E13683">
        <v>14.796241441899999</v>
      </c>
      <c r="F13683">
        <v>6554.6556202000002</v>
      </c>
      <c r="G13683">
        <v>4010.7925082900001</v>
      </c>
      <c r="H13683">
        <v>851.36736153200002</v>
      </c>
      <c r="I13683">
        <v>474.66532344199999</v>
      </c>
      <c r="J13683">
        <v>2475.4348351799999</v>
      </c>
      <c r="K13683">
        <v>1955.33844531</v>
      </c>
      <c r="L13683">
        <v>977.66922265300002</v>
      </c>
    </row>
    <row r="13684" spans="1:12">
      <c r="A13684">
        <v>6446</v>
      </c>
      <c r="B13684">
        <v>1992</v>
      </c>
      <c r="C13684">
        <v>3</v>
      </c>
      <c r="D13684">
        <v>4754.8264724999999</v>
      </c>
      <c r="E13684">
        <v>11.8152134964</v>
      </c>
      <c r="F13684">
        <v>6355.3216277000001</v>
      </c>
      <c r="G13684">
        <v>1826.17846824</v>
      </c>
      <c r="H13684">
        <v>692.04013136200001</v>
      </c>
      <c r="I13684">
        <v>497.43392388799998</v>
      </c>
      <c r="J13684">
        <v>1410.0200696899999</v>
      </c>
      <c r="K13684">
        <v>1454.31261756</v>
      </c>
      <c r="L13684">
        <v>727.15630877800004</v>
      </c>
    </row>
    <row r="13685" spans="1:12">
      <c r="A13685">
        <v>6446</v>
      </c>
      <c r="B13685">
        <v>1992</v>
      </c>
      <c r="C13685">
        <v>4</v>
      </c>
      <c r="D13685">
        <v>0</v>
      </c>
      <c r="E13685">
        <v>0</v>
      </c>
      <c r="F13685">
        <v>2883.04310197</v>
      </c>
      <c r="G13685">
        <v>6.7118416291000002E-2</v>
      </c>
      <c r="H13685">
        <v>247.26580709500001</v>
      </c>
      <c r="I13685">
        <v>704.96745299899999</v>
      </c>
      <c r="J13685">
        <v>300.355770441</v>
      </c>
      <c r="K13685">
        <v>250.651918311</v>
      </c>
      <c r="L13685">
        <v>125.325959156</v>
      </c>
    </row>
    <row r="13686" spans="1:12">
      <c r="A13686">
        <v>6446</v>
      </c>
      <c r="B13686">
        <v>1992</v>
      </c>
      <c r="C13686">
        <v>5</v>
      </c>
      <c r="D13686">
        <v>312.16272750000002</v>
      </c>
      <c r="E13686">
        <v>0</v>
      </c>
      <c r="F13686">
        <v>1287.8776616</v>
      </c>
      <c r="G13686">
        <v>44.738519163299998</v>
      </c>
      <c r="H13686">
        <v>165.76751904</v>
      </c>
      <c r="I13686">
        <v>860.87738429900003</v>
      </c>
      <c r="J13686">
        <v>365.48442640000002</v>
      </c>
      <c r="K13686">
        <v>268.492657479</v>
      </c>
      <c r="L13686">
        <v>134.24632874</v>
      </c>
    </row>
    <row r="13687" spans="1:12">
      <c r="A13687">
        <v>6446</v>
      </c>
      <c r="B13687">
        <v>1992</v>
      </c>
      <c r="C13687">
        <v>6</v>
      </c>
      <c r="D13687">
        <v>9.0481949999999998</v>
      </c>
      <c r="E13687">
        <v>0</v>
      </c>
      <c r="F13687">
        <v>800.43113838399995</v>
      </c>
      <c r="G13687">
        <v>5.5092823699700005E-4</v>
      </c>
      <c r="H13687">
        <v>144.42027234899999</v>
      </c>
      <c r="I13687">
        <v>1003.2027663600001</v>
      </c>
      <c r="J13687">
        <v>509.415563104</v>
      </c>
      <c r="K13687">
        <v>276.81783956700002</v>
      </c>
      <c r="L13687">
        <v>138.40891978299999</v>
      </c>
    </row>
    <row r="13688" spans="1:12">
      <c r="A13688">
        <v>6446</v>
      </c>
      <c r="B13688">
        <v>1992</v>
      </c>
      <c r="C13688">
        <v>7</v>
      </c>
      <c r="D13688">
        <v>751.00018499999999</v>
      </c>
      <c r="E13688">
        <v>2.1978730853500002E-2</v>
      </c>
      <c r="F13688">
        <v>767.61530424900002</v>
      </c>
      <c r="G13688">
        <v>174.00268625499999</v>
      </c>
      <c r="H13688">
        <v>145.89109907299999</v>
      </c>
      <c r="I13688">
        <v>1083.08080266</v>
      </c>
      <c r="J13688">
        <v>839.15900291699995</v>
      </c>
      <c r="K13688">
        <v>283.09439763300003</v>
      </c>
      <c r="L13688">
        <v>141.54719881700001</v>
      </c>
    </row>
    <row r="13689" spans="1:12">
      <c r="A13689">
        <v>6446</v>
      </c>
      <c r="B13689">
        <v>1992</v>
      </c>
      <c r="C13689">
        <v>8</v>
      </c>
      <c r="D13689">
        <v>0</v>
      </c>
      <c r="E13689">
        <v>0</v>
      </c>
      <c r="F13689">
        <v>535.60900076999997</v>
      </c>
      <c r="G13689">
        <v>7.6483037207200003E-4</v>
      </c>
      <c r="H13689">
        <v>108.128237885</v>
      </c>
      <c r="I13689">
        <v>1028.9540332300001</v>
      </c>
      <c r="J13689">
        <v>789.512758942</v>
      </c>
      <c r="K13689">
        <v>203.57229258300001</v>
      </c>
      <c r="L13689">
        <v>101.786146292</v>
      </c>
    </row>
    <row r="13690" spans="1:12">
      <c r="A13690">
        <v>6446</v>
      </c>
      <c r="B13690">
        <v>1992</v>
      </c>
      <c r="C13690">
        <v>9</v>
      </c>
      <c r="D13690">
        <v>0</v>
      </c>
      <c r="E13690">
        <v>0</v>
      </c>
      <c r="F13690">
        <v>324.908869224</v>
      </c>
      <c r="G13690">
        <v>1.7165040373899999E-4</v>
      </c>
      <c r="H13690">
        <v>69.219498038599994</v>
      </c>
      <c r="I13690">
        <v>745.12648225199996</v>
      </c>
      <c r="J13690">
        <v>706.77466821200005</v>
      </c>
      <c r="K13690">
        <v>133.625747985</v>
      </c>
      <c r="L13690">
        <v>66.812873992700005</v>
      </c>
    </row>
    <row r="13691" spans="1:12">
      <c r="A13691">
        <v>6446</v>
      </c>
      <c r="B13691">
        <v>1992</v>
      </c>
      <c r="C13691">
        <v>10</v>
      </c>
      <c r="D13691">
        <v>1465.8075899999999</v>
      </c>
      <c r="E13691">
        <v>0.23638233207100001</v>
      </c>
      <c r="F13691">
        <v>291.39972919100001</v>
      </c>
      <c r="G13691">
        <v>364.18466300599999</v>
      </c>
      <c r="H13691">
        <v>63.176302028999999</v>
      </c>
      <c r="I13691">
        <v>578.631966164</v>
      </c>
      <c r="J13691">
        <v>1149.47312794</v>
      </c>
      <c r="K13691">
        <v>175.531986179</v>
      </c>
      <c r="L13691">
        <v>87.765993089700004</v>
      </c>
    </row>
    <row r="13692" spans="1:12">
      <c r="A13692">
        <v>6446</v>
      </c>
      <c r="B13692">
        <v>1992</v>
      </c>
      <c r="C13692">
        <v>11</v>
      </c>
      <c r="D13692">
        <v>0</v>
      </c>
      <c r="E13692">
        <v>0</v>
      </c>
      <c r="F13692">
        <v>403.32383048899999</v>
      </c>
      <c r="G13692">
        <v>2.3941072677500001E-2</v>
      </c>
      <c r="H13692">
        <v>85.244995654099995</v>
      </c>
      <c r="I13692">
        <v>606.57745288700005</v>
      </c>
      <c r="J13692">
        <v>330.40604372600001</v>
      </c>
      <c r="K13692">
        <v>115.69064415299999</v>
      </c>
      <c r="L13692">
        <v>57.8453220763</v>
      </c>
    </row>
    <row r="13693" spans="1:12">
      <c r="A13693">
        <v>6446</v>
      </c>
      <c r="B13693">
        <v>1992</v>
      </c>
      <c r="C13693">
        <v>12</v>
      </c>
      <c r="D13693">
        <v>3655.4707800000001</v>
      </c>
      <c r="E13693">
        <v>3.5913216811700002</v>
      </c>
      <c r="F13693">
        <v>1212.19821667</v>
      </c>
      <c r="G13693">
        <v>1007.33142584</v>
      </c>
      <c r="H13693">
        <v>235.367493626</v>
      </c>
      <c r="I13693">
        <v>519.59943217399996</v>
      </c>
      <c r="J13693">
        <v>1729.29929556</v>
      </c>
      <c r="K13693">
        <v>690.44018845200003</v>
      </c>
      <c r="L13693">
        <v>345.22009422600001</v>
      </c>
    </row>
    <row r="13694" spans="1:12">
      <c r="A13694">
        <v>6446</v>
      </c>
      <c r="B13694">
        <v>1993</v>
      </c>
      <c r="C13694">
        <v>1</v>
      </c>
      <c r="D13694">
        <v>8265.5261324999992</v>
      </c>
      <c r="E13694">
        <v>20.478577927500002</v>
      </c>
      <c r="F13694">
        <v>8548.2168728800007</v>
      </c>
      <c r="G13694">
        <v>3532.4283798800002</v>
      </c>
      <c r="H13694">
        <v>1101.1902212800001</v>
      </c>
      <c r="I13694">
        <v>517.68918081599998</v>
      </c>
      <c r="J13694">
        <v>2491.6175824699999</v>
      </c>
      <c r="K13694">
        <v>2285.2816044599999</v>
      </c>
      <c r="L13694">
        <v>1142.64080223</v>
      </c>
    </row>
    <row r="13695" spans="1:12">
      <c r="A13695">
        <v>6446</v>
      </c>
      <c r="B13695">
        <v>1993</v>
      </c>
      <c r="C13695">
        <v>2</v>
      </c>
      <c r="D13695">
        <v>6401.5979625</v>
      </c>
      <c r="E13695">
        <v>14.085874158799999</v>
      </c>
      <c r="F13695">
        <v>6691.8710776099997</v>
      </c>
      <c r="G13695">
        <v>3121.1845033999998</v>
      </c>
      <c r="H13695">
        <v>721.39514437699995</v>
      </c>
      <c r="I13695">
        <v>483.844642948</v>
      </c>
      <c r="J13695">
        <v>1473.6329709300001</v>
      </c>
      <c r="K13695">
        <v>1607.33399949</v>
      </c>
      <c r="L13695">
        <v>803.666999745</v>
      </c>
    </row>
    <row r="13696" spans="1:12">
      <c r="A13696">
        <v>6446</v>
      </c>
      <c r="B13696">
        <v>1993</v>
      </c>
      <c r="C13696">
        <v>3</v>
      </c>
      <c r="D13696">
        <v>1823.2112924999999</v>
      </c>
      <c r="E13696">
        <v>4.3462406294599996</v>
      </c>
      <c r="F13696">
        <v>4602.2100119999996</v>
      </c>
      <c r="G13696">
        <v>612.742637522</v>
      </c>
      <c r="H13696">
        <v>435.68312685900003</v>
      </c>
      <c r="I13696">
        <v>549.54719084999999</v>
      </c>
      <c r="J13696">
        <v>719.58642456899997</v>
      </c>
      <c r="K13696">
        <v>708.66911261600001</v>
      </c>
      <c r="L13696">
        <v>354.334556308</v>
      </c>
    </row>
    <row r="13697" spans="1:12">
      <c r="A13697">
        <v>6446</v>
      </c>
      <c r="B13697">
        <v>1993</v>
      </c>
      <c r="C13697">
        <v>4</v>
      </c>
      <c r="D13697">
        <v>0</v>
      </c>
      <c r="E13697">
        <v>0</v>
      </c>
      <c r="F13697">
        <v>2515.5450372800001</v>
      </c>
      <c r="G13697">
        <v>8.3604382958000004E-2</v>
      </c>
      <c r="H13697">
        <v>252.529064624</v>
      </c>
      <c r="I13697">
        <v>774.06725083699996</v>
      </c>
      <c r="J13697">
        <v>344.55730898399997</v>
      </c>
      <c r="K13697">
        <v>289.50750862400002</v>
      </c>
      <c r="L13697">
        <v>144.75375431200001</v>
      </c>
    </row>
    <row r="13698" spans="1:12">
      <c r="A13698">
        <v>6446</v>
      </c>
      <c r="B13698">
        <v>1993</v>
      </c>
      <c r="C13698">
        <v>5</v>
      </c>
      <c r="D13698">
        <v>0</v>
      </c>
      <c r="E13698">
        <v>0</v>
      </c>
      <c r="F13698">
        <v>1213.37682488</v>
      </c>
      <c r="G13698">
        <v>1.4750028388400001E-3</v>
      </c>
      <c r="H13698">
        <v>180.14326942</v>
      </c>
      <c r="I13698">
        <v>926.84273562800001</v>
      </c>
      <c r="J13698">
        <v>443.27150527600003</v>
      </c>
      <c r="K13698">
        <v>311.96537566900003</v>
      </c>
      <c r="L13698">
        <v>155.98268783500001</v>
      </c>
    </row>
    <row r="13699" spans="1:12">
      <c r="A13699">
        <v>6446</v>
      </c>
      <c r="B13699">
        <v>1993</v>
      </c>
      <c r="C13699">
        <v>6</v>
      </c>
      <c r="D13699">
        <v>855.05442749999997</v>
      </c>
      <c r="E13699">
        <v>0.20807716372999999</v>
      </c>
      <c r="F13699">
        <v>1325.59264009</v>
      </c>
      <c r="G13699">
        <v>201.288741797</v>
      </c>
      <c r="H13699">
        <v>217.65710097100001</v>
      </c>
      <c r="I13699">
        <v>1274.4540910400001</v>
      </c>
      <c r="J13699">
        <v>816.61428398400005</v>
      </c>
      <c r="K13699">
        <v>447.93386669099999</v>
      </c>
      <c r="L13699">
        <v>223.96693334599999</v>
      </c>
    </row>
    <row r="13700" spans="1:12">
      <c r="A13700">
        <v>6446</v>
      </c>
      <c r="B13700">
        <v>1993</v>
      </c>
      <c r="C13700">
        <v>7</v>
      </c>
      <c r="D13700">
        <v>0</v>
      </c>
      <c r="E13700">
        <v>0</v>
      </c>
      <c r="F13700">
        <v>663.95596325700001</v>
      </c>
      <c r="G13700">
        <v>5.0381307871100005E-4</v>
      </c>
      <c r="H13700">
        <v>121.670486017</v>
      </c>
      <c r="I13700">
        <v>992.15710921899995</v>
      </c>
      <c r="J13700">
        <v>594.76120440499994</v>
      </c>
      <c r="K13700">
        <v>198.089862877</v>
      </c>
      <c r="L13700">
        <v>99.044931438399999</v>
      </c>
    </row>
    <row r="13701" spans="1:12">
      <c r="A13701">
        <v>6446</v>
      </c>
      <c r="B13701">
        <v>1993</v>
      </c>
      <c r="C13701">
        <v>8</v>
      </c>
      <c r="D13701">
        <v>0</v>
      </c>
      <c r="E13701">
        <v>0</v>
      </c>
      <c r="F13701">
        <v>340.674092664</v>
      </c>
      <c r="G13701">
        <v>1.38284684344E-4</v>
      </c>
      <c r="H13701">
        <v>68.457120035800003</v>
      </c>
      <c r="I13701">
        <v>827.33413162099998</v>
      </c>
      <c r="J13701">
        <v>651.71939685699999</v>
      </c>
      <c r="K13701">
        <v>130.95165859299999</v>
      </c>
      <c r="L13701">
        <v>65.475829296399993</v>
      </c>
    </row>
    <row r="13702" spans="1:12">
      <c r="A13702">
        <v>6446</v>
      </c>
      <c r="B13702">
        <v>1993</v>
      </c>
      <c r="C13702">
        <v>9</v>
      </c>
      <c r="D13702">
        <v>0</v>
      </c>
      <c r="E13702">
        <v>0</v>
      </c>
      <c r="F13702">
        <v>243.74163409799999</v>
      </c>
      <c r="G13702">
        <v>1.1026956185199999E-4</v>
      </c>
      <c r="H13702">
        <v>52.155186036899998</v>
      </c>
      <c r="I13702">
        <v>653.57275040599995</v>
      </c>
      <c r="J13702">
        <v>647.78413551100004</v>
      </c>
      <c r="K13702">
        <v>101.76661373</v>
      </c>
      <c r="L13702">
        <v>50.8833068649</v>
      </c>
    </row>
    <row r="13703" spans="1:12">
      <c r="A13703">
        <v>6446</v>
      </c>
      <c r="B13703">
        <v>1993</v>
      </c>
      <c r="C13703">
        <v>10</v>
      </c>
      <c r="D13703">
        <v>104.0542425</v>
      </c>
      <c r="E13703">
        <v>0</v>
      </c>
      <c r="F13703">
        <v>168.384202378</v>
      </c>
      <c r="G13703">
        <v>15.9793832776</v>
      </c>
      <c r="H13703">
        <v>36.826392964699998</v>
      </c>
      <c r="I13703">
        <v>543.63701871900003</v>
      </c>
      <c r="J13703">
        <v>489.93140480800002</v>
      </c>
      <c r="K13703">
        <v>69.302488717200006</v>
      </c>
      <c r="L13703">
        <v>34.651244358600003</v>
      </c>
    </row>
    <row r="13704" spans="1:12">
      <c r="A13704">
        <v>6446</v>
      </c>
      <c r="B13704">
        <v>1993</v>
      </c>
      <c r="C13704">
        <v>11</v>
      </c>
      <c r="D13704">
        <v>655.99413749999997</v>
      </c>
      <c r="E13704">
        <v>0</v>
      </c>
      <c r="F13704">
        <v>142.40647129999999</v>
      </c>
      <c r="G13704">
        <v>142.98691518699999</v>
      </c>
      <c r="H13704">
        <v>31.397159629099999</v>
      </c>
      <c r="I13704">
        <v>484.112742578</v>
      </c>
      <c r="J13704">
        <v>574.75470106800003</v>
      </c>
      <c r="K13704">
        <v>67.275820643200007</v>
      </c>
      <c r="L13704">
        <v>33.637910321600003</v>
      </c>
    </row>
    <row r="13705" spans="1:12">
      <c r="A13705">
        <v>6446</v>
      </c>
      <c r="B13705">
        <v>1993</v>
      </c>
      <c r="C13705">
        <v>12</v>
      </c>
      <c r="D13705">
        <v>778.14476999999999</v>
      </c>
      <c r="E13705">
        <v>4.3478854462200003E-3</v>
      </c>
      <c r="F13705">
        <v>234.776729526</v>
      </c>
      <c r="G13705" s="1">
        <v>172.76441560999999</v>
      </c>
      <c r="H13705">
        <v>50.764984346200002</v>
      </c>
      <c r="I13705">
        <v>454.19085192699998</v>
      </c>
      <c r="J13705">
        <v>575.59279337099997</v>
      </c>
      <c r="K13705">
        <v>94.620966405900006</v>
      </c>
      <c r="L13705">
        <v>47.310483202999997</v>
      </c>
    </row>
    <row r="13706" spans="1:12">
      <c r="A13706">
        <v>6446</v>
      </c>
      <c r="B13706">
        <v>1994</v>
      </c>
      <c r="C13706">
        <v>1</v>
      </c>
      <c r="D13706">
        <v>398.12058000000002</v>
      </c>
      <c r="E13706">
        <v>0</v>
      </c>
      <c r="F13706">
        <v>184.13367801000001</v>
      </c>
      <c r="G13706">
        <v>97.770887836200004</v>
      </c>
      <c r="H13706">
        <v>39.809498185599999</v>
      </c>
      <c r="I13706">
        <v>394.01049694199997</v>
      </c>
      <c r="J13706">
        <v>408.88438888000002</v>
      </c>
      <c r="K13706">
        <v>83.5981715458</v>
      </c>
      <c r="L13706">
        <v>41.7990857729</v>
      </c>
    </row>
    <row r="13707" spans="1:12">
      <c r="A13707">
        <v>6446</v>
      </c>
      <c r="B13707">
        <v>1994</v>
      </c>
      <c r="C13707">
        <v>2</v>
      </c>
      <c r="D13707">
        <v>1913.6932425</v>
      </c>
      <c r="E13707">
        <v>0.66564767478200004</v>
      </c>
      <c r="F13707">
        <v>695.939746184</v>
      </c>
      <c r="G13707">
        <v>469.897787247</v>
      </c>
      <c r="H13707">
        <v>140.55743798200001</v>
      </c>
      <c r="I13707">
        <v>413.319382717</v>
      </c>
      <c r="J13707">
        <v>1006.23634363</v>
      </c>
      <c r="K13707">
        <v>302.62229817799999</v>
      </c>
      <c r="L13707">
        <v>151.311149089</v>
      </c>
    </row>
    <row r="13708" spans="1:12">
      <c r="A13708">
        <v>6446</v>
      </c>
      <c r="B13708">
        <v>1994</v>
      </c>
      <c r="C13708">
        <v>3</v>
      </c>
      <c r="D13708">
        <v>1569.8618325</v>
      </c>
      <c r="E13708">
        <v>0.66514456228200003</v>
      </c>
      <c r="F13708">
        <v>946.17304766999996</v>
      </c>
      <c r="G13708">
        <v>374.64156785500001</v>
      </c>
      <c r="H13708">
        <v>178.198085171</v>
      </c>
      <c r="I13708">
        <v>667.00258541100004</v>
      </c>
      <c r="J13708">
        <v>857.17198914200003</v>
      </c>
      <c r="K13708">
        <v>397.491826124</v>
      </c>
      <c r="L13708">
        <v>198.745913062</v>
      </c>
    </row>
    <row r="13709" spans="1:12">
      <c r="A13709">
        <v>6446</v>
      </c>
      <c r="B13709">
        <v>1994</v>
      </c>
      <c r="C13709">
        <v>4</v>
      </c>
      <c r="D13709">
        <v>565.51218749999998</v>
      </c>
      <c r="E13709">
        <v>3.5578104992400002E-2</v>
      </c>
      <c r="F13709">
        <v>732.07200734200001</v>
      </c>
      <c r="G13709">
        <v>123.87551221</v>
      </c>
      <c r="H13709">
        <v>128.31198896500001</v>
      </c>
      <c r="I13709">
        <v>679.79227596800001</v>
      </c>
      <c r="J13709">
        <v>454.76661215399997</v>
      </c>
      <c r="K13709">
        <v>226.80319782399999</v>
      </c>
      <c r="L13709">
        <v>113.401598912</v>
      </c>
    </row>
    <row r="13710" spans="1:12">
      <c r="A13710">
        <v>6446</v>
      </c>
      <c r="B13710">
        <v>1994</v>
      </c>
      <c r="C13710">
        <v>5</v>
      </c>
      <c r="D13710">
        <v>402.6446775</v>
      </c>
      <c r="E13710">
        <v>5.5257736682599997E-3</v>
      </c>
      <c r="F13710">
        <v>553.61979261500005</v>
      </c>
      <c r="G13710" s="1">
        <v>72.889907774500003</v>
      </c>
      <c r="H13710">
        <v>102.192169397</v>
      </c>
      <c r="I13710">
        <v>668.93659968700001</v>
      </c>
      <c r="J13710">
        <v>366.39541051499998</v>
      </c>
      <c r="K13710">
        <v>191.31892391700001</v>
      </c>
      <c r="L13710">
        <v>95.659461958600005</v>
      </c>
    </row>
    <row r="13711" spans="1:12">
      <c r="A13711">
        <v>6446</v>
      </c>
      <c r="B13711">
        <v>1994</v>
      </c>
      <c r="C13711">
        <v>6</v>
      </c>
      <c r="D13711">
        <v>117.626535</v>
      </c>
      <c r="E13711">
        <v>0</v>
      </c>
      <c r="F13711">
        <v>574.68124581100005</v>
      </c>
      <c r="G13711">
        <v>14.752459511</v>
      </c>
      <c r="H13711">
        <v>120.66378200699999</v>
      </c>
      <c r="I13711">
        <v>1101.14118942</v>
      </c>
      <c r="J13711">
        <v>622.23994146899997</v>
      </c>
      <c r="K13711">
        <v>247.40060861500001</v>
      </c>
      <c r="L13711">
        <v>123.700304308</v>
      </c>
    </row>
    <row r="13712" spans="1:12">
      <c r="A13712">
        <v>6446</v>
      </c>
      <c r="B13712">
        <v>1994</v>
      </c>
      <c r="C13712">
        <v>7</v>
      </c>
      <c r="D13712">
        <v>0</v>
      </c>
      <c r="E13712">
        <v>0</v>
      </c>
      <c r="F13712">
        <v>404.43388576699999</v>
      </c>
      <c r="G13712">
        <v>2.22951975397E-4</v>
      </c>
      <c r="H13712">
        <v>87.892583970399997</v>
      </c>
      <c r="I13712">
        <v>852.54899602600005</v>
      </c>
      <c r="J13712">
        <v>678.05452003400001</v>
      </c>
      <c r="K13712">
        <v>156.862810432</v>
      </c>
      <c r="L13712">
        <v>78.431405216200005</v>
      </c>
    </row>
    <row r="13713" spans="1:12">
      <c r="A13713">
        <v>6446</v>
      </c>
      <c r="B13713">
        <v>1994</v>
      </c>
      <c r="C13713">
        <v>8</v>
      </c>
      <c r="D13713">
        <v>0</v>
      </c>
      <c r="E13713">
        <v>0</v>
      </c>
      <c r="F13713">
        <v>324.08838537000003</v>
      </c>
      <c r="G13713">
        <v>2.1864187345599999E-4</v>
      </c>
      <c r="H13713">
        <v>71.431979411200004</v>
      </c>
      <c r="I13713">
        <v>784.35089236500005</v>
      </c>
      <c r="J13713">
        <v>807.91650314200001</v>
      </c>
      <c r="K13713">
        <v>140.32866590399999</v>
      </c>
      <c r="L13713">
        <v>70.164332951999995</v>
      </c>
    </row>
    <row r="13714" spans="1:12">
      <c r="A13714">
        <v>6446</v>
      </c>
      <c r="B13714">
        <v>1994</v>
      </c>
      <c r="C13714">
        <v>9</v>
      </c>
      <c r="D13714">
        <v>0</v>
      </c>
      <c r="E13714">
        <v>0</v>
      </c>
      <c r="F13714">
        <v>245.80676284099999</v>
      </c>
      <c r="G13714">
        <v>1.17660438067E-4</v>
      </c>
      <c r="H13714">
        <v>54.462039460699998</v>
      </c>
      <c r="I13714">
        <v>621.14104515300005</v>
      </c>
      <c r="J13714">
        <v>664.187471759</v>
      </c>
      <c r="K13714">
        <v>104.370448275</v>
      </c>
      <c r="L13714">
        <v>52.185224137500001</v>
      </c>
    </row>
    <row r="13715" spans="1:12">
      <c r="A13715">
        <v>6446</v>
      </c>
      <c r="B13715">
        <v>1994</v>
      </c>
      <c r="C13715">
        <v>10</v>
      </c>
      <c r="D13715">
        <v>628.84955249999996</v>
      </c>
      <c r="E13715">
        <v>0</v>
      </c>
      <c r="F13715">
        <v>288.23882184299998</v>
      </c>
      <c r="G13715">
        <v>147.416827625</v>
      </c>
      <c r="H13715">
        <v>63.684932721300001</v>
      </c>
      <c r="I13715">
        <v>772.28589749800005</v>
      </c>
      <c r="J13715">
        <v>844.06037328699995</v>
      </c>
      <c r="K13715">
        <v>131.312088622</v>
      </c>
      <c r="L13715">
        <v>65.656044311200006</v>
      </c>
    </row>
    <row r="13716" spans="1:12">
      <c r="A13716">
        <v>6446</v>
      </c>
      <c r="B13716">
        <v>1994</v>
      </c>
      <c r="C13716">
        <v>11</v>
      </c>
      <c r="D13716">
        <v>438.83745750000003</v>
      </c>
      <c r="E13716">
        <v>0</v>
      </c>
      <c r="F13716">
        <v>220.938107581</v>
      </c>
      <c r="G13716">
        <v>80.865360429899994</v>
      </c>
      <c r="H13716">
        <v>48.880447136900003</v>
      </c>
      <c r="I13716">
        <v>683.12866487400004</v>
      </c>
      <c r="J13716">
        <v>551.49177776600004</v>
      </c>
      <c r="K13716">
        <v>91.825568732799994</v>
      </c>
      <c r="L13716">
        <v>45.912784366399997</v>
      </c>
    </row>
    <row r="13717" spans="1:12">
      <c r="A13717">
        <v>6446</v>
      </c>
      <c r="B13717">
        <v>1994</v>
      </c>
      <c r="C13717">
        <v>12</v>
      </c>
      <c r="D13717">
        <v>737.42789249999998</v>
      </c>
      <c r="E13717">
        <v>6.3936698620199999E-3</v>
      </c>
      <c r="F13717">
        <v>225.11191189199999</v>
      </c>
      <c r="G13717">
        <v>160.65101234900001</v>
      </c>
      <c r="H13717">
        <v>49.441448034700002</v>
      </c>
      <c r="I13717">
        <v>642.68437172599999</v>
      </c>
      <c r="J13717">
        <v>645.95785460000002</v>
      </c>
      <c r="K13717">
        <v>99.059258802499997</v>
      </c>
      <c r="L13717">
        <v>49.529629401199998</v>
      </c>
    </row>
    <row r="13718" spans="1:12">
      <c r="A13718">
        <v>6446</v>
      </c>
      <c r="B13718">
        <v>1995</v>
      </c>
      <c r="C13718">
        <v>1</v>
      </c>
      <c r="D13718">
        <v>10776.400245000001</v>
      </c>
      <c r="E13718">
        <v>16.637270031100002</v>
      </c>
      <c r="F13718">
        <v>6290.7739840800004</v>
      </c>
      <c r="G13718">
        <v>4922.0517350399996</v>
      </c>
      <c r="H13718">
        <v>897.890551878</v>
      </c>
      <c r="I13718">
        <v>507.57922675999998</v>
      </c>
      <c r="J13718">
        <v>3359.5392484600002</v>
      </c>
      <c r="K13718">
        <v>2163.36330051</v>
      </c>
      <c r="L13718">
        <v>1081.6816502500001</v>
      </c>
    </row>
    <row r="13719" spans="1:12">
      <c r="A13719">
        <v>6446</v>
      </c>
      <c r="B13719">
        <v>1995</v>
      </c>
      <c r="C13719">
        <v>2</v>
      </c>
      <c r="D13719">
        <v>1578.9100275000001</v>
      </c>
      <c r="E13719">
        <v>3.0949141312599999</v>
      </c>
      <c r="F13719">
        <v>4109.0765445200004</v>
      </c>
      <c r="G13719">
        <v>526.51940917900004</v>
      </c>
      <c r="H13719">
        <v>409.06583896500001</v>
      </c>
      <c r="I13719">
        <v>350.81960456500002</v>
      </c>
      <c r="J13719">
        <v>588.85018797999999</v>
      </c>
      <c r="K13719">
        <v>613.51625190799996</v>
      </c>
      <c r="L13719">
        <v>306.75812595399998</v>
      </c>
    </row>
    <row r="13720" spans="1:12">
      <c r="A13720">
        <v>6446</v>
      </c>
      <c r="B13720">
        <v>1995</v>
      </c>
      <c r="C13720">
        <v>3</v>
      </c>
      <c r="D13720">
        <v>5008.1759325000003</v>
      </c>
      <c r="E13720">
        <v>14.8973642817</v>
      </c>
      <c r="F13720">
        <v>6811.4732620900004</v>
      </c>
      <c r="G13720">
        <v>1757.26286998</v>
      </c>
      <c r="H13720">
        <v>792.53832591299999</v>
      </c>
      <c r="I13720">
        <v>607.24317382699996</v>
      </c>
      <c r="J13720">
        <v>1655.79958971</v>
      </c>
      <c r="K13720">
        <v>1693.9936219000001</v>
      </c>
      <c r="L13720">
        <v>846.99681095200003</v>
      </c>
    </row>
    <row r="13721" spans="1:12">
      <c r="A13721">
        <v>6446</v>
      </c>
      <c r="B13721">
        <v>1995</v>
      </c>
      <c r="C13721">
        <v>4</v>
      </c>
      <c r="D13721">
        <v>791.7170625</v>
      </c>
      <c r="E13721">
        <v>0.38513443765700001</v>
      </c>
      <c r="F13721">
        <v>3063.02843884</v>
      </c>
      <c r="G13721">
        <v>185.69506761900001</v>
      </c>
      <c r="H13721">
        <v>301.22777383900001</v>
      </c>
      <c r="I13721">
        <v>775.78488974000004</v>
      </c>
      <c r="J13721">
        <v>547.88417192899999</v>
      </c>
      <c r="K13721">
        <v>463.30141600500002</v>
      </c>
      <c r="L13721">
        <v>231.65070800300001</v>
      </c>
    </row>
    <row r="13722" spans="1:12">
      <c r="A13722">
        <v>6446</v>
      </c>
      <c r="B13722">
        <v>1995</v>
      </c>
      <c r="C13722">
        <v>5</v>
      </c>
      <c r="D13722">
        <v>257.8735575</v>
      </c>
      <c r="E13722">
        <v>0</v>
      </c>
      <c r="F13722">
        <v>1449.1890589699999</v>
      </c>
      <c r="G13722">
        <v>40.587900377499999</v>
      </c>
      <c r="H13722">
        <v>176.15986474499999</v>
      </c>
      <c r="I13722">
        <v>785.90051162300006</v>
      </c>
      <c r="J13722">
        <v>346.35785029599998</v>
      </c>
      <c r="K13722">
        <v>270.85077568100002</v>
      </c>
      <c r="L13722">
        <v>135.425387841</v>
      </c>
    </row>
    <row r="13723" spans="1:12">
      <c r="A13723">
        <v>6446</v>
      </c>
      <c r="B13723">
        <v>1995</v>
      </c>
      <c r="C13723">
        <v>6</v>
      </c>
      <c r="D13723">
        <v>909.34359749999999</v>
      </c>
      <c r="E13723">
        <v>0.31349844431399998</v>
      </c>
      <c r="F13723">
        <v>1456.6442919199999</v>
      </c>
      <c r="G13723">
        <v>213.951381715</v>
      </c>
      <c r="H13723">
        <v>236.25182278</v>
      </c>
      <c r="I13723">
        <v>1228.7397800599999</v>
      </c>
      <c r="J13723">
        <v>783.73313375700002</v>
      </c>
      <c r="K13723">
        <v>506.738582877</v>
      </c>
      <c r="L13723">
        <v>253.369291438</v>
      </c>
    </row>
    <row r="13724" spans="1:12">
      <c r="A13724">
        <v>6446</v>
      </c>
      <c r="B13724">
        <v>1995</v>
      </c>
      <c r="C13724">
        <v>7</v>
      </c>
      <c r="D13724">
        <v>0</v>
      </c>
      <c r="E13724">
        <v>0</v>
      </c>
      <c r="F13724">
        <v>1065.4565</v>
      </c>
      <c r="G13724">
        <v>2.8734784543999999E-3</v>
      </c>
      <c r="H13724">
        <v>188.21406740699999</v>
      </c>
      <c r="I13724">
        <v>1249.6385193599999</v>
      </c>
      <c r="J13724">
        <v>726.59144533899996</v>
      </c>
      <c r="K13724">
        <v>327.41604707900001</v>
      </c>
      <c r="L13724">
        <v>163.70802353900001</v>
      </c>
    </row>
    <row r="13725" spans="1:12">
      <c r="A13725">
        <v>6446</v>
      </c>
      <c r="B13725">
        <v>1995</v>
      </c>
      <c r="C13725">
        <v>8</v>
      </c>
      <c r="D13725">
        <v>0</v>
      </c>
      <c r="E13725">
        <v>0</v>
      </c>
      <c r="F13725">
        <v>560.286027268</v>
      </c>
      <c r="G13725">
        <v>3.7326104666099999E-4</v>
      </c>
      <c r="H13725">
        <v>111.11288844000001</v>
      </c>
      <c r="I13725">
        <v>1006.84980706</v>
      </c>
      <c r="J13725">
        <v>792.072178087</v>
      </c>
      <c r="K13725">
        <v>200.04002755400001</v>
      </c>
      <c r="L13725">
        <v>100.020013777</v>
      </c>
    </row>
    <row r="13726" spans="1:12">
      <c r="A13726">
        <v>6446</v>
      </c>
      <c r="B13726">
        <v>1995</v>
      </c>
      <c r="C13726">
        <v>9</v>
      </c>
      <c r="D13726">
        <v>4.5240974999999999</v>
      </c>
      <c r="E13726">
        <v>0</v>
      </c>
      <c r="F13726">
        <v>328.71782924399997</v>
      </c>
      <c r="G13726" s="1">
        <v>1.7835430793899999E-4</v>
      </c>
      <c r="H13726">
        <v>69.3705358343</v>
      </c>
      <c r="I13726">
        <v>732.50187266900002</v>
      </c>
      <c r="J13726">
        <v>690.80682716499996</v>
      </c>
      <c r="K13726">
        <v>129.004878249</v>
      </c>
      <c r="L13726">
        <v>64.502439124700004</v>
      </c>
    </row>
    <row r="13727" spans="1:12">
      <c r="A13727">
        <v>6446</v>
      </c>
      <c r="B13727">
        <v>1995</v>
      </c>
      <c r="C13727">
        <v>10</v>
      </c>
      <c r="D13727">
        <v>54.289169999999999</v>
      </c>
      <c r="E13727">
        <v>0</v>
      </c>
      <c r="F13727">
        <v>201.958063576</v>
      </c>
      <c r="G13727" s="1">
        <v>8.6043132138700003</v>
      </c>
      <c r="H13727">
        <v>43.8007589869</v>
      </c>
      <c r="I13727">
        <v>538.84235374399998</v>
      </c>
      <c r="J13727">
        <v>502.685400222</v>
      </c>
      <c r="K13727">
        <v>79.256997006000006</v>
      </c>
      <c r="L13727">
        <v>39.628498503000003</v>
      </c>
    </row>
    <row r="13728" spans="1:12">
      <c r="A13728">
        <v>6446</v>
      </c>
      <c r="B13728">
        <v>1995</v>
      </c>
      <c r="C13728">
        <v>11</v>
      </c>
      <c r="D13728">
        <v>36.192779999999999</v>
      </c>
      <c r="E13728">
        <v>0</v>
      </c>
      <c r="F13728">
        <v>88.616891662399993</v>
      </c>
      <c r="G13728">
        <v>5.1625681913500001</v>
      </c>
      <c r="H13728">
        <v>19.382341294500002</v>
      </c>
      <c r="I13728">
        <v>363.90268120299999</v>
      </c>
      <c r="J13728">
        <v>290.784697107</v>
      </c>
      <c r="K13728">
        <v>38.229497213000002</v>
      </c>
      <c r="L13728">
        <v>19.114748606500001</v>
      </c>
    </row>
    <row r="13729" spans="1:12">
      <c r="A13729">
        <v>6446</v>
      </c>
      <c r="B13729">
        <v>1995</v>
      </c>
      <c r="C13729">
        <v>12</v>
      </c>
      <c r="D13729">
        <v>696.71101499999997</v>
      </c>
      <c r="E13729">
        <v>4.1755924769900001E-3</v>
      </c>
      <c r="F13729">
        <v>132.61117111999999</v>
      </c>
      <c r="G13729">
        <v>157.08513530299999</v>
      </c>
      <c r="H13729">
        <v>29.1815516395</v>
      </c>
      <c r="I13729">
        <v>365.50578995900003</v>
      </c>
      <c r="J13729">
        <v>530.170620106</v>
      </c>
      <c r="K13729">
        <v>57.681978079700002</v>
      </c>
      <c r="L13729">
        <v>28.840989039899998</v>
      </c>
    </row>
    <row r="13730" spans="1:12">
      <c r="A13730">
        <v>6446</v>
      </c>
      <c r="B13730">
        <v>1996</v>
      </c>
      <c r="C13730">
        <v>1</v>
      </c>
      <c r="D13730">
        <v>1456.759395</v>
      </c>
      <c r="E13730">
        <v>0.13688730107700001</v>
      </c>
      <c r="F13730">
        <v>175.603029257</v>
      </c>
      <c r="G13730">
        <v>342.03563952600001</v>
      </c>
      <c r="H13730">
        <v>37.9482532866</v>
      </c>
      <c r="I13730">
        <v>442.3395281</v>
      </c>
      <c r="J13730">
        <v>856.55376314299997</v>
      </c>
      <c r="K13730">
        <v>134.59459582599999</v>
      </c>
      <c r="L13730">
        <v>67.297297913099996</v>
      </c>
    </row>
    <row r="13731" spans="1:12">
      <c r="A13731">
        <v>6446</v>
      </c>
      <c r="B13731">
        <v>1996</v>
      </c>
      <c r="C13731">
        <v>2</v>
      </c>
      <c r="D13731">
        <v>4659.8204249999999</v>
      </c>
      <c r="E13731">
        <v>9.1613019809500003</v>
      </c>
      <c r="F13731">
        <v>2497.05406025</v>
      </c>
      <c r="G13731">
        <v>1641.0834716700001</v>
      </c>
      <c r="H13731">
        <v>425.569436666</v>
      </c>
      <c r="I13731">
        <v>332.96055135099999</v>
      </c>
      <c r="J13731">
        <v>1880.4174694200001</v>
      </c>
      <c r="K13731">
        <v>1055.30458673</v>
      </c>
      <c r="L13731">
        <v>527.65229336300001</v>
      </c>
    </row>
    <row r="13732" spans="1:12">
      <c r="A13732">
        <v>6446</v>
      </c>
      <c r="B13732">
        <v>1996</v>
      </c>
      <c r="C13732">
        <v>3</v>
      </c>
      <c r="D13732">
        <v>1922.7414375000001</v>
      </c>
      <c r="E13732">
        <v>3.6069804565600001</v>
      </c>
      <c r="F13732">
        <v>3688.1319971600001</v>
      </c>
      <c r="G13732">
        <v>506.53553598799999</v>
      </c>
      <c r="H13732">
        <v>456.83174045099997</v>
      </c>
      <c r="I13732">
        <v>652.12187989200004</v>
      </c>
      <c r="J13732">
        <v>931.87412284899995</v>
      </c>
      <c r="K13732">
        <v>785.737412113</v>
      </c>
      <c r="L13732">
        <v>392.868706057</v>
      </c>
    </row>
    <row r="13733" spans="1:12">
      <c r="A13733">
        <v>6446</v>
      </c>
      <c r="B13733">
        <v>1996</v>
      </c>
      <c r="C13733">
        <v>4</v>
      </c>
      <c r="D13733">
        <v>465.98204249999998</v>
      </c>
      <c r="E13733">
        <v>9.8095241518699992E-3</v>
      </c>
      <c r="F13733">
        <v>1670.16989773</v>
      </c>
      <c r="G13733">
        <v>95.740381090400007</v>
      </c>
      <c r="H13733">
        <v>212.93810775399999</v>
      </c>
      <c r="I13733">
        <v>919.29954758700001</v>
      </c>
      <c r="J13733">
        <v>525.87630672499995</v>
      </c>
      <c r="K13733">
        <v>368.72126879299998</v>
      </c>
      <c r="L13733">
        <v>184.36063439700001</v>
      </c>
    </row>
    <row r="13734" spans="1:12">
      <c r="A13734">
        <v>6446</v>
      </c>
      <c r="B13734">
        <v>1996</v>
      </c>
      <c r="C13734">
        <v>5</v>
      </c>
      <c r="D13734">
        <v>18.09639</v>
      </c>
      <c r="E13734">
        <v>0</v>
      </c>
      <c r="F13734">
        <v>984.31896608900001</v>
      </c>
      <c r="G13734">
        <v>1.43793140206E-3</v>
      </c>
      <c r="H13734">
        <v>162.93592412699999</v>
      </c>
      <c r="I13734">
        <v>1019.05283371</v>
      </c>
      <c r="J13734">
        <v>518.75053016799995</v>
      </c>
      <c r="K13734">
        <v>279.74703277100002</v>
      </c>
      <c r="L13734">
        <v>139.87351638499999</v>
      </c>
    </row>
    <row r="13735" spans="1:12">
      <c r="A13735">
        <v>6446</v>
      </c>
      <c r="B13735">
        <v>1996</v>
      </c>
      <c r="C13735">
        <v>6</v>
      </c>
      <c r="D13735">
        <v>0</v>
      </c>
      <c r="E13735">
        <v>0</v>
      </c>
      <c r="F13735">
        <v>535.58002785500003</v>
      </c>
      <c r="G13735">
        <v>2.8949891072899998E-4</v>
      </c>
      <c r="H13735">
        <v>103.81733519399999</v>
      </c>
      <c r="I13735">
        <v>1044.65230724</v>
      </c>
      <c r="J13735">
        <v>677.57909030099995</v>
      </c>
      <c r="K13735">
        <v>199.55101511399999</v>
      </c>
      <c r="L13735">
        <v>99.775507556999997</v>
      </c>
    </row>
    <row r="13736" spans="1:12">
      <c r="A13736">
        <v>6446</v>
      </c>
      <c r="B13736">
        <v>1996</v>
      </c>
      <c r="C13736">
        <v>7</v>
      </c>
      <c r="D13736">
        <v>0</v>
      </c>
      <c r="E13736">
        <v>0</v>
      </c>
      <c r="F13736">
        <v>390.08688675500002</v>
      </c>
      <c r="G13736">
        <v>2.55090396452E-4</v>
      </c>
      <c r="H13736">
        <v>82.192603247199997</v>
      </c>
      <c r="I13736">
        <v>909.79276141699995</v>
      </c>
      <c r="J13736">
        <v>813.47676203399999</v>
      </c>
      <c r="K13736">
        <v>157.23937492300001</v>
      </c>
      <c r="L13736">
        <v>78.619687461300003</v>
      </c>
    </row>
    <row r="13737" spans="1:12">
      <c r="A13737">
        <v>6446</v>
      </c>
      <c r="B13737">
        <v>1996</v>
      </c>
      <c r="C13737">
        <v>8</v>
      </c>
      <c r="D13737">
        <v>0</v>
      </c>
      <c r="E13737">
        <v>0</v>
      </c>
      <c r="F13737">
        <v>310.76364758099999</v>
      </c>
      <c r="G13737">
        <v>2.0779284296E-4</v>
      </c>
      <c r="H13737">
        <v>67.778013694099997</v>
      </c>
      <c r="I13737">
        <v>777.07596372</v>
      </c>
      <c r="J13737">
        <v>835.75241545200004</v>
      </c>
      <c r="K13737">
        <v>133.15103373599999</v>
      </c>
      <c r="L13737">
        <v>66.575516868199998</v>
      </c>
    </row>
    <row r="13738" spans="1:12">
      <c r="A13738">
        <v>6446</v>
      </c>
      <c r="B13738">
        <v>1996</v>
      </c>
      <c r="C13738">
        <v>9</v>
      </c>
      <c r="D13738">
        <v>0</v>
      </c>
      <c r="E13738">
        <v>0</v>
      </c>
      <c r="F13738">
        <v>272.085076931</v>
      </c>
      <c r="G13738">
        <v>1.5922147873899999E-4</v>
      </c>
      <c r="H13738">
        <v>60.1109329405</v>
      </c>
      <c r="I13738">
        <v>643.70805381499997</v>
      </c>
      <c r="J13738">
        <v>714.29150369299998</v>
      </c>
      <c r="K13738">
        <v>114.635828631</v>
      </c>
      <c r="L13738">
        <v>57.317914315499998</v>
      </c>
    </row>
    <row r="13739" spans="1:12">
      <c r="A13739">
        <v>6446</v>
      </c>
      <c r="B13739">
        <v>1996</v>
      </c>
      <c r="C13739">
        <v>10</v>
      </c>
      <c r="D13739">
        <v>818.8616475</v>
      </c>
      <c r="E13739">
        <v>1.9027131663500001E-3</v>
      </c>
      <c r="F13739">
        <v>252.84635052600001</v>
      </c>
      <c r="G13739">
        <v>193.415195528</v>
      </c>
      <c r="H13739">
        <v>55.882432891299999</v>
      </c>
      <c r="I13739">
        <v>650.91250697600003</v>
      </c>
      <c r="J13739">
        <v>1013.06894701</v>
      </c>
      <c r="K13739">
        <v>133.32441175100001</v>
      </c>
      <c r="L13739">
        <v>66.662205875599994</v>
      </c>
    </row>
    <row r="13740" spans="1:12">
      <c r="A13740">
        <v>6446</v>
      </c>
      <c r="B13740">
        <v>1996</v>
      </c>
      <c r="C13740">
        <v>11</v>
      </c>
      <c r="D13740">
        <v>1511.0485650000001</v>
      </c>
      <c r="E13740">
        <v>0.50572867808800004</v>
      </c>
      <c r="F13740">
        <v>563.78841301700004</v>
      </c>
      <c r="G13740">
        <v>375.92657073300001</v>
      </c>
      <c r="H13740">
        <v>119.672819898</v>
      </c>
      <c r="I13740">
        <v>665.329129008</v>
      </c>
      <c r="J13740">
        <v>1059.9941381399999</v>
      </c>
      <c r="K13740">
        <v>248.607122237</v>
      </c>
      <c r="L13740">
        <v>124.30356111899999</v>
      </c>
    </row>
    <row r="13741" spans="1:12">
      <c r="A13741">
        <v>6446</v>
      </c>
      <c r="B13741">
        <v>1996</v>
      </c>
      <c r="C13741">
        <v>12</v>
      </c>
      <c r="D13741">
        <v>3533.3201475000001</v>
      </c>
      <c r="E13741">
        <v>4.0978274497699996</v>
      </c>
      <c r="F13741">
        <v>2052.16491645</v>
      </c>
      <c r="G13741">
        <v>1002.31876334</v>
      </c>
      <c r="H13741">
        <v>357.70673432799998</v>
      </c>
      <c r="I13741">
        <v>697.46732916300004</v>
      </c>
      <c r="J13741">
        <v>1604.51508008</v>
      </c>
      <c r="K13741">
        <v>799.49677565299999</v>
      </c>
      <c r="L13741">
        <v>399.74838782699999</v>
      </c>
    </row>
    <row r="13742" spans="1:12">
      <c r="A13742">
        <v>6446</v>
      </c>
      <c r="B13742">
        <v>1997</v>
      </c>
      <c r="C13742">
        <v>1</v>
      </c>
      <c r="D13742">
        <v>3886.1997525000002</v>
      </c>
      <c r="E13742">
        <v>10.1008067274</v>
      </c>
      <c r="F13742">
        <v>4213.4141910899998</v>
      </c>
      <c r="G13742">
        <v>1097.9666588299999</v>
      </c>
      <c r="H13742">
        <v>618.29352018600002</v>
      </c>
      <c r="I13742">
        <v>569.03296844099998</v>
      </c>
      <c r="J13742">
        <v>1608.34302817</v>
      </c>
      <c r="K13742">
        <v>1414.6648491000001</v>
      </c>
      <c r="L13742">
        <v>707.33242455200002</v>
      </c>
    </row>
    <row r="13743" spans="1:12">
      <c r="A13743">
        <v>6446</v>
      </c>
      <c r="B13743">
        <v>1997</v>
      </c>
      <c r="C13743">
        <v>2</v>
      </c>
      <c r="D13743">
        <v>434.31335999999999</v>
      </c>
      <c r="E13743">
        <v>0.12482955151199999</v>
      </c>
      <c r="F13743">
        <v>2288.7184965299998</v>
      </c>
      <c r="G13743">
        <v>93.446227602600004</v>
      </c>
      <c r="H13743">
        <v>232.35188570899999</v>
      </c>
      <c r="I13743">
        <v>491.33336692500001</v>
      </c>
      <c r="J13743">
        <v>310.67452462099999</v>
      </c>
      <c r="K13743">
        <v>244.390915933</v>
      </c>
      <c r="L13743">
        <v>122.195457967</v>
      </c>
    </row>
    <row r="13744" spans="1:12">
      <c r="A13744">
        <v>6446</v>
      </c>
      <c r="B13744">
        <v>1997</v>
      </c>
      <c r="C13744">
        <v>3</v>
      </c>
      <c r="D13744">
        <v>0</v>
      </c>
      <c r="E13744">
        <v>0</v>
      </c>
      <c r="F13744">
        <v>1116.36038394</v>
      </c>
      <c r="G13744">
        <v>7.5250722617800003E-3</v>
      </c>
      <c r="H13744">
        <v>151.83738941199999</v>
      </c>
      <c r="I13744">
        <v>782.80086019500004</v>
      </c>
      <c r="J13744">
        <v>368.69101032399999</v>
      </c>
      <c r="K13744">
        <v>267.64706799800001</v>
      </c>
      <c r="L13744">
        <v>133.82353399900001</v>
      </c>
    </row>
    <row r="13745" spans="1:12">
      <c r="A13745">
        <v>6446</v>
      </c>
      <c r="B13745">
        <v>1997</v>
      </c>
      <c r="C13745">
        <v>4</v>
      </c>
      <c r="D13745">
        <v>0</v>
      </c>
      <c r="E13745">
        <v>0</v>
      </c>
      <c r="F13745">
        <v>729.76385423399995</v>
      </c>
      <c r="G13745">
        <v>6.0262293402800005E-4</v>
      </c>
      <c r="H13745">
        <v>136.04330281700001</v>
      </c>
      <c r="I13745">
        <v>931.798264905</v>
      </c>
      <c r="J13745">
        <v>491.467205831</v>
      </c>
      <c r="K13745">
        <v>264.27601626400002</v>
      </c>
      <c r="L13745">
        <v>132.13800813200001</v>
      </c>
    </row>
    <row r="13746" spans="1:12">
      <c r="A13746">
        <v>6446</v>
      </c>
      <c r="B13746">
        <v>1997</v>
      </c>
      <c r="C13746">
        <v>5</v>
      </c>
      <c r="D13746">
        <v>0</v>
      </c>
      <c r="E13746">
        <v>0</v>
      </c>
      <c r="F13746">
        <v>476.62780403199997</v>
      </c>
      <c r="G13746">
        <v>1.98271624967E-4</v>
      </c>
      <c r="H13746">
        <v>98.245660221700007</v>
      </c>
      <c r="I13746">
        <v>948.94978933899995</v>
      </c>
      <c r="J13746">
        <v>581.30548276000002</v>
      </c>
      <c r="K13746">
        <v>180.261392736</v>
      </c>
      <c r="L13746">
        <v>90.130696367799999</v>
      </c>
    </row>
    <row r="13747" spans="1:12">
      <c r="A13747">
        <v>6446</v>
      </c>
      <c r="B13747">
        <v>1997</v>
      </c>
      <c r="C13747">
        <v>6</v>
      </c>
      <c r="D13747">
        <v>85.957852500000001</v>
      </c>
      <c r="E13747">
        <v>0</v>
      </c>
      <c r="F13747">
        <v>282.72037664099997</v>
      </c>
      <c r="G13747">
        <v>11.0627307464</v>
      </c>
      <c r="H13747">
        <v>60.715897210000001</v>
      </c>
      <c r="I13747">
        <v>822.75773253299997</v>
      </c>
      <c r="J13747">
        <v>582.72593060300005</v>
      </c>
      <c r="K13747">
        <v>112.54945731399999</v>
      </c>
      <c r="L13747">
        <v>56.274728657099999</v>
      </c>
    </row>
    <row r="13748" spans="1:12">
      <c r="A13748">
        <v>6446</v>
      </c>
      <c r="B13748">
        <v>1997</v>
      </c>
      <c r="C13748">
        <v>7</v>
      </c>
      <c r="D13748">
        <v>0</v>
      </c>
      <c r="E13748">
        <v>0</v>
      </c>
      <c r="F13748">
        <v>278.495792962</v>
      </c>
      <c r="G13748">
        <v>1.59374223332E-4</v>
      </c>
      <c r="H13748">
        <v>61.242333926400001</v>
      </c>
      <c r="I13748">
        <v>766.16471297199996</v>
      </c>
      <c r="J13748">
        <v>763.71624966399997</v>
      </c>
      <c r="K13748">
        <v>118.83146633299999</v>
      </c>
      <c r="L13748">
        <v>59.415733166700001</v>
      </c>
    </row>
    <row r="13749" spans="1:12">
      <c r="A13749">
        <v>6446</v>
      </c>
      <c r="B13749">
        <v>1997</v>
      </c>
      <c r="C13749">
        <v>8</v>
      </c>
      <c r="D13749">
        <v>0</v>
      </c>
      <c r="E13749">
        <v>0</v>
      </c>
      <c r="F13749">
        <v>258.10874153399999</v>
      </c>
      <c r="G13749">
        <v>1.6825759689599999E-4</v>
      </c>
      <c r="H13749">
        <v>57.143262790800001</v>
      </c>
      <c r="I13749">
        <v>712.00404141800004</v>
      </c>
      <c r="J13749">
        <v>818.70029690000001</v>
      </c>
      <c r="K13749">
        <v>115.890531051</v>
      </c>
      <c r="L13749">
        <v>57.945265525400004</v>
      </c>
    </row>
    <row r="13750" spans="1:12">
      <c r="A13750">
        <v>6446</v>
      </c>
      <c r="B13750">
        <v>1997</v>
      </c>
      <c r="C13750">
        <v>9</v>
      </c>
      <c r="D13750">
        <v>280.49404500000003</v>
      </c>
      <c r="E13750">
        <v>0</v>
      </c>
      <c r="F13750">
        <v>275.744215209</v>
      </c>
      <c r="G13750">
        <v>58.191554046199997</v>
      </c>
      <c r="H13750">
        <v>61.181453716500002</v>
      </c>
      <c r="I13750">
        <v>708.11528184600002</v>
      </c>
      <c r="J13750">
        <v>852.77657889900001</v>
      </c>
      <c r="K13750">
        <v>124.316959598</v>
      </c>
      <c r="L13750">
        <v>62.1584797991</v>
      </c>
    </row>
    <row r="13751" spans="1:12">
      <c r="A13751">
        <v>6446</v>
      </c>
      <c r="B13751">
        <v>1997</v>
      </c>
      <c r="C13751">
        <v>10</v>
      </c>
      <c r="D13751">
        <v>9.0481949999999998</v>
      </c>
      <c r="E13751">
        <v>0</v>
      </c>
      <c r="F13751">
        <v>249.937675609</v>
      </c>
      <c r="G13751">
        <v>2.9308952074199999E-4</v>
      </c>
      <c r="H13751">
        <v>55.506848496099998</v>
      </c>
      <c r="I13751">
        <v>596.88509995300001</v>
      </c>
      <c r="J13751">
        <v>609.15570213000001</v>
      </c>
      <c r="K13751">
        <v>105.959586071</v>
      </c>
      <c r="L13751">
        <v>52.9797930354</v>
      </c>
    </row>
    <row r="13752" spans="1:12">
      <c r="A13752">
        <v>6446</v>
      </c>
      <c r="B13752">
        <v>1997</v>
      </c>
      <c r="C13752">
        <v>11</v>
      </c>
      <c r="D13752">
        <v>1882.0245600000001</v>
      </c>
      <c r="E13752">
        <v>6.59481303618E-2</v>
      </c>
      <c r="F13752">
        <v>373.73169790399999</v>
      </c>
      <c r="G13752">
        <v>447.97729618099999</v>
      </c>
      <c r="H13752">
        <v>81.066798988499997</v>
      </c>
      <c r="I13752">
        <v>547.50223872699996</v>
      </c>
      <c r="J13752">
        <v>1190.41231223</v>
      </c>
      <c r="K13752">
        <v>203.819740927</v>
      </c>
      <c r="L13752">
        <v>101.909870463</v>
      </c>
    </row>
    <row r="13753" spans="1:12">
      <c r="A13753">
        <v>6446</v>
      </c>
      <c r="B13753">
        <v>1997</v>
      </c>
      <c r="C13753">
        <v>12</v>
      </c>
      <c r="D13753">
        <v>1682.9642699999999</v>
      </c>
      <c r="E13753">
        <v>1.15095224455</v>
      </c>
      <c r="F13753">
        <v>1217.9851656799999</v>
      </c>
      <c r="G13753">
        <v>425.50535221000001</v>
      </c>
      <c r="H13753">
        <v>236.529883837</v>
      </c>
      <c r="I13753">
        <v>695.34640481700001</v>
      </c>
      <c r="J13753">
        <v>1036.2752217899999</v>
      </c>
      <c r="K13753">
        <v>455.27434937100003</v>
      </c>
      <c r="L13753">
        <v>227.63717468600001</v>
      </c>
    </row>
    <row r="13754" spans="1:12">
      <c r="A13754">
        <v>6446</v>
      </c>
      <c r="B13754">
        <v>1998</v>
      </c>
      <c r="C13754">
        <v>1</v>
      </c>
      <c r="D13754">
        <v>2759.6994749999999</v>
      </c>
      <c r="E13754">
        <v>3.20750935541</v>
      </c>
      <c r="F13754">
        <v>1690.68736969</v>
      </c>
      <c r="G13754">
        <v>726.60820906599997</v>
      </c>
      <c r="H13754">
        <v>292.373714828</v>
      </c>
      <c r="I13754">
        <v>421.57973441199999</v>
      </c>
      <c r="J13754">
        <v>1047.38808432</v>
      </c>
      <c r="K13754">
        <v>728.58509280700002</v>
      </c>
      <c r="L13754">
        <v>364.29254640300002</v>
      </c>
    </row>
    <row r="13755" spans="1:12">
      <c r="A13755">
        <v>6446</v>
      </c>
      <c r="B13755">
        <v>1998</v>
      </c>
      <c r="C13755">
        <v>2</v>
      </c>
      <c r="D13755">
        <v>8993.9058299999997</v>
      </c>
      <c r="E13755">
        <v>15.883470644399999</v>
      </c>
      <c r="F13755">
        <v>6895.07183489</v>
      </c>
      <c r="G13755">
        <v>4585.9530971800004</v>
      </c>
      <c r="H13755">
        <v>894.48271510699999</v>
      </c>
      <c r="I13755">
        <v>468.925364038</v>
      </c>
      <c r="J13755">
        <v>2022.4591002499999</v>
      </c>
      <c r="K13755">
        <v>2158.9624554400002</v>
      </c>
      <c r="L13755">
        <v>1079.4812277200001</v>
      </c>
    </row>
    <row r="13756" spans="1:12">
      <c r="A13756">
        <v>6446</v>
      </c>
      <c r="B13756">
        <v>1998</v>
      </c>
      <c r="C13756">
        <v>3</v>
      </c>
      <c r="D13756">
        <v>2918.0428874999998</v>
      </c>
      <c r="E13756">
        <v>6.7539536905500004</v>
      </c>
      <c r="F13756">
        <v>5306.5823803900003</v>
      </c>
      <c r="G13756">
        <v>816.01222549399995</v>
      </c>
      <c r="H13756">
        <v>509.32615587200002</v>
      </c>
      <c r="I13756">
        <v>737.11630153700003</v>
      </c>
      <c r="J13756">
        <v>1009.49165</v>
      </c>
      <c r="K13756">
        <v>938.28375177400005</v>
      </c>
      <c r="L13756">
        <v>469.14187588700003</v>
      </c>
    </row>
    <row r="13757" spans="1:12">
      <c r="A13757">
        <v>6446</v>
      </c>
      <c r="B13757">
        <v>1998</v>
      </c>
      <c r="C13757">
        <v>4</v>
      </c>
      <c r="D13757">
        <v>601.70496749999995</v>
      </c>
      <c r="E13757">
        <v>0.86841925145099996</v>
      </c>
      <c r="F13757">
        <v>3741.2478166800001</v>
      </c>
      <c r="G13757">
        <v>125.865950634</v>
      </c>
      <c r="H13757">
        <v>388.57425468899999</v>
      </c>
      <c r="I13757">
        <v>702.71906911899998</v>
      </c>
      <c r="J13757">
        <v>433.04540062199999</v>
      </c>
      <c r="K13757">
        <v>442.79491957400001</v>
      </c>
      <c r="L13757">
        <v>221.397459787</v>
      </c>
    </row>
    <row r="13758" spans="1:12">
      <c r="A13758">
        <v>6446</v>
      </c>
      <c r="B13758">
        <v>1998</v>
      </c>
      <c r="C13758">
        <v>5</v>
      </c>
      <c r="D13758">
        <v>0</v>
      </c>
      <c r="E13758">
        <v>0</v>
      </c>
      <c r="F13758">
        <v>1394.0726896599999</v>
      </c>
      <c r="G13758">
        <v>4.8442320736300001E-3</v>
      </c>
      <c r="H13758">
        <v>171.94831098</v>
      </c>
      <c r="I13758">
        <v>744.90543746100002</v>
      </c>
      <c r="J13758">
        <v>342.93683217400002</v>
      </c>
      <c r="K13758">
        <v>269.88903126600002</v>
      </c>
      <c r="L13758">
        <v>134.94451563300001</v>
      </c>
    </row>
    <row r="13759" spans="1:12">
      <c r="A13759">
        <v>6446</v>
      </c>
      <c r="B13759">
        <v>1998</v>
      </c>
      <c r="C13759">
        <v>6</v>
      </c>
      <c r="D13759">
        <v>461.457945</v>
      </c>
      <c r="E13759">
        <v>9.1754371748299993E-3</v>
      </c>
      <c r="F13759">
        <v>909.18588816099998</v>
      </c>
      <c r="G13759">
        <v>84.087669877099998</v>
      </c>
      <c r="H13759">
        <v>150.597073115</v>
      </c>
      <c r="I13759">
        <v>971.73100427700001</v>
      </c>
      <c r="J13759">
        <v>469.50130140800002</v>
      </c>
      <c r="K13759">
        <v>305.32911472900003</v>
      </c>
      <c r="L13759">
        <v>152.66455736500001</v>
      </c>
    </row>
    <row r="13760" spans="1:12">
      <c r="A13760">
        <v>6446</v>
      </c>
      <c r="B13760">
        <v>1998</v>
      </c>
      <c r="C13760">
        <v>7</v>
      </c>
      <c r="D13760">
        <v>0</v>
      </c>
      <c r="E13760">
        <v>0</v>
      </c>
      <c r="F13760">
        <v>831.49418873499997</v>
      </c>
      <c r="G13760" s="1">
        <v>1.5660342547299999E-3</v>
      </c>
      <c r="H13760">
        <v>164.128575337</v>
      </c>
      <c r="I13760">
        <v>1162.17430307</v>
      </c>
      <c r="J13760">
        <v>675.79976609100004</v>
      </c>
      <c r="K13760">
        <v>299.16200129399999</v>
      </c>
      <c r="L13760">
        <v>149.581000647</v>
      </c>
    </row>
    <row r="13761" spans="1:12">
      <c r="A13761">
        <v>6446</v>
      </c>
      <c r="B13761">
        <v>1998</v>
      </c>
      <c r="C13761">
        <v>8</v>
      </c>
      <c r="D13761">
        <v>0</v>
      </c>
      <c r="E13761">
        <v>0</v>
      </c>
      <c r="F13761">
        <v>460.36516774</v>
      </c>
      <c r="G13761" s="1">
        <v>2.90260142699E-4</v>
      </c>
      <c r="H13761">
        <v>96.566765158699994</v>
      </c>
      <c r="I13761">
        <v>964.81295313400005</v>
      </c>
      <c r="J13761">
        <v>738.25608858700002</v>
      </c>
      <c r="K13761">
        <v>181.71820500999999</v>
      </c>
      <c r="L13761">
        <v>90.859102504800006</v>
      </c>
    </row>
    <row r="13762" spans="1:12">
      <c r="A13762">
        <v>6446</v>
      </c>
      <c r="B13762">
        <v>1998</v>
      </c>
      <c r="C13762">
        <v>9</v>
      </c>
      <c r="D13762">
        <v>153.81931499999999</v>
      </c>
      <c r="E13762">
        <v>0</v>
      </c>
      <c r="F13762">
        <v>257.51631092000002</v>
      </c>
      <c r="G13762">
        <v>20.8961462991</v>
      </c>
      <c r="H13762">
        <v>55.693266646700003</v>
      </c>
      <c r="I13762">
        <v>680.92332278699996</v>
      </c>
      <c r="J13762">
        <v>519.35824353299995</v>
      </c>
      <c r="K13762">
        <v>95.321668233899999</v>
      </c>
      <c r="L13762">
        <v>47.660834117</v>
      </c>
    </row>
    <row r="13763" spans="1:12">
      <c r="A13763">
        <v>6446</v>
      </c>
      <c r="B13763">
        <v>1998</v>
      </c>
      <c r="C13763">
        <v>10</v>
      </c>
      <c r="D13763">
        <v>0</v>
      </c>
      <c r="E13763">
        <v>0</v>
      </c>
      <c r="F13763">
        <v>156.54358262299999</v>
      </c>
      <c r="G13763" s="1">
        <v>4.7106603031299997E-5</v>
      </c>
      <c r="H13763">
        <v>34.3114952743</v>
      </c>
      <c r="I13763">
        <v>488.048730611</v>
      </c>
      <c r="J13763">
        <v>433.428485615</v>
      </c>
      <c r="K13763">
        <v>66.271040131099994</v>
      </c>
      <c r="L13763">
        <v>33.135520065599998</v>
      </c>
    </row>
    <row r="13764" spans="1:12">
      <c r="A13764">
        <v>6446</v>
      </c>
      <c r="B13764">
        <v>1998</v>
      </c>
      <c r="C13764">
        <v>11</v>
      </c>
      <c r="D13764">
        <v>827.90984249999997</v>
      </c>
      <c r="E13764">
        <v>5.0919268115199997E-3</v>
      </c>
      <c r="F13764">
        <v>125.18249805799999</v>
      </c>
      <c r="G13764" s="1">
        <v>179.01355442900001</v>
      </c>
      <c r="H13764">
        <v>27.5101631669</v>
      </c>
      <c r="I13764">
        <v>413.16053450999999</v>
      </c>
      <c r="J13764">
        <v>576.020096932</v>
      </c>
      <c r="K13764">
        <v>64.1019255179</v>
      </c>
      <c r="L13764">
        <v>32.050962759000001</v>
      </c>
    </row>
    <row r="13765" spans="1:12">
      <c r="A13765">
        <v>6446</v>
      </c>
      <c r="B13765">
        <v>1998</v>
      </c>
      <c r="C13765">
        <v>12</v>
      </c>
      <c r="D13765">
        <v>99.530145000000005</v>
      </c>
      <c r="E13765">
        <v>4.4211444234400002E-3</v>
      </c>
      <c r="F13765">
        <v>118.045184471</v>
      </c>
      <c r="G13765">
        <v>3.83583188898</v>
      </c>
      <c r="H13765">
        <v>25.781011406600001</v>
      </c>
      <c r="I13765">
        <v>456.71598817</v>
      </c>
      <c r="J13765">
        <v>209.13905483299999</v>
      </c>
      <c r="K13765">
        <v>41.613888168899997</v>
      </c>
      <c r="L13765">
        <v>20.8069440845</v>
      </c>
    </row>
    <row r="13766" spans="1:12">
      <c r="A13766">
        <v>6446</v>
      </c>
      <c r="B13766">
        <v>1999</v>
      </c>
      <c r="C13766">
        <v>1</v>
      </c>
      <c r="D13766">
        <v>1420.566615</v>
      </c>
      <c r="E13766">
        <v>5.7123430268900002E-2</v>
      </c>
      <c r="F13766">
        <v>225.84081593900001</v>
      </c>
      <c r="G13766">
        <v>336.99180980300002</v>
      </c>
      <c r="H13766">
        <v>48.760345450000003</v>
      </c>
      <c r="I13766">
        <v>416.635006675</v>
      </c>
      <c r="J13766">
        <v>863.44889650300001</v>
      </c>
      <c r="K13766">
        <v>132.47117342799999</v>
      </c>
      <c r="L13766">
        <v>66.235586714199997</v>
      </c>
    </row>
    <row r="13767" spans="1:12">
      <c r="A13767">
        <v>6446</v>
      </c>
      <c r="B13767">
        <v>1999</v>
      </c>
      <c r="C13767">
        <v>2</v>
      </c>
      <c r="D13767">
        <v>479.55433499999998</v>
      </c>
      <c r="E13767">
        <v>0.110064206981</v>
      </c>
      <c r="F13767">
        <v>346.17271659300002</v>
      </c>
      <c r="G13767">
        <v>112.454777581</v>
      </c>
      <c r="H13767">
        <v>69.376250969899999</v>
      </c>
      <c r="I13767">
        <v>317.30243136500002</v>
      </c>
      <c r="J13767">
        <v>346.12097401099999</v>
      </c>
      <c r="K13767">
        <v>110.97362543600001</v>
      </c>
      <c r="L13767">
        <v>55.486812717799999</v>
      </c>
    </row>
    <row r="13768" spans="1:12">
      <c r="A13768">
        <v>6446</v>
      </c>
      <c r="B13768">
        <v>1999</v>
      </c>
      <c r="C13768">
        <v>3</v>
      </c>
      <c r="D13768">
        <v>746.47608749999995</v>
      </c>
      <c r="E13768">
        <v>4.8755043796E-2</v>
      </c>
      <c r="F13768">
        <v>278.50109493100001</v>
      </c>
      <c r="G13768">
        <v>143.06341673</v>
      </c>
      <c r="H13768">
        <v>55.947756219399999</v>
      </c>
      <c r="I13768">
        <v>497.00159042899998</v>
      </c>
      <c r="J13768">
        <v>358.72930854600003</v>
      </c>
      <c r="K13768">
        <v>118.03354372299999</v>
      </c>
      <c r="L13768">
        <v>59.016771861700001</v>
      </c>
    </row>
    <row r="13769" spans="1:12">
      <c r="A13769">
        <v>6446</v>
      </c>
      <c r="B13769">
        <v>1999</v>
      </c>
      <c r="C13769">
        <v>4</v>
      </c>
      <c r="D13769">
        <v>1357.2292500000001</v>
      </c>
      <c r="E13769">
        <v>0.44491599675999999</v>
      </c>
      <c r="F13769">
        <v>880.46685623899998</v>
      </c>
      <c r="G13769">
        <v>304.761752532</v>
      </c>
      <c r="H13769">
        <v>169.46479109399999</v>
      </c>
      <c r="I13769">
        <v>677.86826182799996</v>
      </c>
      <c r="J13769">
        <v>804.31261623800003</v>
      </c>
      <c r="K13769">
        <v>354.17803101999999</v>
      </c>
      <c r="L13769">
        <v>177.08901551</v>
      </c>
    </row>
    <row r="13770" spans="1:12">
      <c r="A13770">
        <v>6446</v>
      </c>
      <c r="B13770">
        <v>1999</v>
      </c>
      <c r="C13770">
        <v>5</v>
      </c>
      <c r="D13770">
        <v>334.78321499999998</v>
      </c>
      <c r="E13770">
        <v>0</v>
      </c>
      <c r="F13770">
        <v>452.86366131599999</v>
      </c>
      <c r="G13770">
        <v>59.038937406499997</v>
      </c>
      <c r="H13770">
        <v>88.825191973700001</v>
      </c>
      <c r="I13770">
        <v>791.48461644600002</v>
      </c>
      <c r="J13770">
        <v>426.47031390400002</v>
      </c>
      <c r="K13770">
        <v>189.60615569399999</v>
      </c>
      <c r="L13770">
        <v>94.803077846899996</v>
      </c>
    </row>
    <row r="13771" spans="1:12">
      <c r="A13771">
        <v>6446</v>
      </c>
      <c r="B13771">
        <v>1999</v>
      </c>
      <c r="C13771">
        <v>6</v>
      </c>
      <c r="D13771">
        <v>411.69287250000002</v>
      </c>
      <c r="E13771">
        <v>1.26800733392E-2</v>
      </c>
      <c r="F13771">
        <v>614.24883981000005</v>
      </c>
      <c r="G13771">
        <v>93.925487187900004</v>
      </c>
      <c r="H13771">
        <v>128.83760211399999</v>
      </c>
      <c r="I13771">
        <v>1078.61791236</v>
      </c>
      <c r="J13771">
        <v>737.58660100700001</v>
      </c>
      <c r="K13771">
        <v>249.755727248</v>
      </c>
      <c r="L13771">
        <v>124.877863624</v>
      </c>
    </row>
    <row r="13772" spans="1:12">
      <c r="A13772">
        <v>6446</v>
      </c>
      <c r="B13772">
        <v>1999</v>
      </c>
      <c r="C13772">
        <v>7</v>
      </c>
      <c r="D13772">
        <v>0</v>
      </c>
      <c r="E13772">
        <v>0</v>
      </c>
      <c r="F13772">
        <v>467.70479822700003</v>
      </c>
      <c r="G13772">
        <v>4.1771269362099998E-4</v>
      </c>
      <c r="H13772">
        <v>101.69028137799999</v>
      </c>
      <c r="I13772">
        <v>930.47841812499996</v>
      </c>
      <c r="J13772">
        <v>834.20559777100004</v>
      </c>
      <c r="K13772">
        <v>191.357586242</v>
      </c>
      <c r="L13772">
        <v>95.678793120899996</v>
      </c>
    </row>
    <row r="13773" spans="1:12">
      <c r="A13773">
        <v>6446</v>
      </c>
      <c r="B13773">
        <v>1999</v>
      </c>
      <c r="C13773">
        <v>8</v>
      </c>
      <c r="D13773">
        <v>0</v>
      </c>
      <c r="E13773">
        <v>0</v>
      </c>
      <c r="F13773">
        <v>374.326199272</v>
      </c>
      <c r="G13773">
        <v>3.03083081563E-4</v>
      </c>
      <c r="H13773">
        <v>82.543600578600007</v>
      </c>
      <c r="I13773">
        <v>797.63853217200005</v>
      </c>
      <c r="J13773">
        <v>862.64617090599995</v>
      </c>
      <c r="K13773">
        <v>160.346305836</v>
      </c>
      <c r="L13773">
        <v>80.173152917899998</v>
      </c>
    </row>
    <row r="13774" spans="1:12">
      <c r="A13774">
        <v>6446</v>
      </c>
      <c r="B13774">
        <v>1999</v>
      </c>
      <c r="C13774">
        <v>9</v>
      </c>
      <c r="D13774">
        <v>4.5240974999999999</v>
      </c>
      <c r="E13774">
        <v>0</v>
      </c>
      <c r="F13774">
        <v>287.79199265</v>
      </c>
      <c r="G13774">
        <v>1.77701459775E-4</v>
      </c>
      <c r="H13774">
        <v>63.776475739799999</v>
      </c>
      <c r="I13774">
        <v>653.74130023600003</v>
      </c>
      <c r="J13774">
        <v>719.17041649199996</v>
      </c>
      <c r="K13774">
        <v>122.130639061</v>
      </c>
      <c r="L13774">
        <v>61.0653195306</v>
      </c>
    </row>
    <row r="13775" spans="1:12">
      <c r="A13775">
        <v>6446</v>
      </c>
      <c r="B13775">
        <v>1999</v>
      </c>
      <c r="C13775">
        <v>10</v>
      </c>
      <c r="D13775">
        <v>0</v>
      </c>
      <c r="E13775">
        <v>0</v>
      </c>
      <c r="F13775">
        <v>257.477599075</v>
      </c>
      <c r="G13775">
        <v>1.3270361653699999E-4</v>
      </c>
      <c r="H13775">
        <v>57.150661634099997</v>
      </c>
      <c r="I13775">
        <v>593.02267434700002</v>
      </c>
      <c r="J13775">
        <v>683.56409627400001</v>
      </c>
      <c r="K13775">
        <v>111.51026044</v>
      </c>
      <c r="L13775">
        <v>55.755130220200002</v>
      </c>
    </row>
    <row r="13776" spans="1:12">
      <c r="A13776">
        <v>6446</v>
      </c>
      <c r="B13776">
        <v>1999</v>
      </c>
      <c r="C13776">
        <v>11</v>
      </c>
      <c r="D13776">
        <v>113.10243749999999</v>
      </c>
      <c r="E13776">
        <v>0</v>
      </c>
      <c r="F13776">
        <v>151.370643968</v>
      </c>
      <c r="G13776">
        <v>15.979371198200001</v>
      </c>
      <c r="H13776">
        <v>33.632677166999997</v>
      </c>
      <c r="I13776">
        <v>460.37241173199999</v>
      </c>
      <c r="J13776">
        <v>411.15748861999998</v>
      </c>
      <c r="K13776">
        <v>61.692774251400003</v>
      </c>
      <c r="L13776">
        <v>30.846387125700002</v>
      </c>
    </row>
    <row r="13777" spans="1:12">
      <c r="A13777">
        <v>6446</v>
      </c>
      <c r="B13777">
        <v>1999</v>
      </c>
      <c r="C13777">
        <v>12</v>
      </c>
      <c r="D13777">
        <v>72.385559999999998</v>
      </c>
      <c r="E13777">
        <v>0</v>
      </c>
      <c r="F13777">
        <v>157.379688179</v>
      </c>
      <c r="G13777">
        <v>7.3751226561000003</v>
      </c>
      <c r="H13777">
        <v>34.951876914000003</v>
      </c>
      <c r="I13777">
        <v>456.82114427900001</v>
      </c>
      <c r="J13777">
        <v>486.06974914099999</v>
      </c>
      <c r="K13777">
        <v>69.789390713700001</v>
      </c>
      <c r="L13777">
        <v>34.8946953568</v>
      </c>
    </row>
    <row r="13778" spans="1:12">
      <c r="A13778">
        <v>6446</v>
      </c>
      <c r="B13778">
        <v>2000</v>
      </c>
      <c r="C13778">
        <v>1</v>
      </c>
      <c r="D13778">
        <v>705.75921000000005</v>
      </c>
      <c r="E13778">
        <v>5.3744202178200003E-3</v>
      </c>
      <c r="F13778">
        <v>133.07601014599999</v>
      </c>
      <c r="G13778">
        <v>157.666521069</v>
      </c>
      <c r="H13778">
        <v>29.4664529179</v>
      </c>
      <c r="I13778">
        <v>411.65397064199999</v>
      </c>
      <c r="J13778">
        <v>549.68138921499997</v>
      </c>
      <c r="K13778">
        <v>65.265352752699997</v>
      </c>
      <c r="L13778">
        <v>32.632676376399999</v>
      </c>
    </row>
    <row r="13779" spans="1:12">
      <c r="A13779">
        <v>6446</v>
      </c>
      <c r="B13779">
        <v>2000</v>
      </c>
      <c r="C13779">
        <v>2</v>
      </c>
      <c r="D13779">
        <v>4818.1638375000002</v>
      </c>
      <c r="E13779">
        <v>6.0612730525199998</v>
      </c>
      <c r="F13779">
        <v>2178.7896376399999</v>
      </c>
      <c r="G13779">
        <v>1476.7907007599999</v>
      </c>
      <c r="H13779">
        <v>397.626317938</v>
      </c>
      <c r="I13779">
        <v>334.15347283199998</v>
      </c>
      <c r="J13779">
        <v>2312.0252544</v>
      </c>
      <c r="K13779">
        <v>1018.6690876500001</v>
      </c>
      <c r="L13779">
        <v>509.33454382299999</v>
      </c>
    </row>
    <row r="13780" spans="1:12">
      <c r="A13780">
        <v>6446</v>
      </c>
      <c r="B13780">
        <v>2000</v>
      </c>
      <c r="C13780">
        <v>3</v>
      </c>
      <c r="D13780">
        <v>1492.9521749999999</v>
      </c>
      <c r="E13780">
        <v>3.5019409151400001</v>
      </c>
      <c r="F13780">
        <v>3168.3415931200002</v>
      </c>
      <c r="G13780">
        <v>402.71902245500002</v>
      </c>
      <c r="H13780">
        <v>410.81276502600002</v>
      </c>
      <c r="I13780">
        <v>747.06814138499999</v>
      </c>
      <c r="J13780">
        <v>805.29240286499999</v>
      </c>
      <c r="K13780">
        <v>672.979572115</v>
      </c>
      <c r="L13780">
        <v>336.48978605799999</v>
      </c>
    </row>
    <row r="13781" spans="1:12">
      <c r="A13781">
        <v>6446</v>
      </c>
      <c r="B13781">
        <v>2000</v>
      </c>
      <c r="C13781">
        <v>4</v>
      </c>
      <c r="D13781">
        <v>1488.4280775</v>
      </c>
      <c r="E13781">
        <v>2.1131560757800001</v>
      </c>
      <c r="F13781">
        <v>1971.45273847</v>
      </c>
      <c r="G13781">
        <v>401.49550070399999</v>
      </c>
      <c r="H13781">
        <v>282.69577737999998</v>
      </c>
      <c r="I13781">
        <v>818.86171464500001</v>
      </c>
      <c r="J13781">
        <v>836.43483552199996</v>
      </c>
      <c r="K13781">
        <v>579.24038071300004</v>
      </c>
      <c r="L13781">
        <v>289.62019035700001</v>
      </c>
    </row>
    <row r="13782" spans="1:12">
      <c r="A13782">
        <v>6446</v>
      </c>
      <c r="B13782">
        <v>2000</v>
      </c>
      <c r="C13782">
        <v>5</v>
      </c>
      <c r="D13782">
        <v>144.77112</v>
      </c>
      <c r="E13782">
        <v>0</v>
      </c>
      <c r="F13782">
        <v>1187.67132376</v>
      </c>
      <c r="G13782">
        <v>22.138368255100001</v>
      </c>
      <c r="H13782">
        <v>177.23227014700001</v>
      </c>
      <c r="I13782">
        <v>1072.87981775</v>
      </c>
      <c r="J13782">
        <v>524.36769635300004</v>
      </c>
      <c r="K13782">
        <v>305.410164866</v>
      </c>
      <c r="L13782">
        <v>152.705082433</v>
      </c>
    </row>
    <row r="13783" spans="1:12">
      <c r="A13783">
        <v>6446</v>
      </c>
      <c r="B13783">
        <v>2000</v>
      </c>
      <c r="C13783">
        <v>6</v>
      </c>
      <c r="D13783">
        <v>0</v>
      </c>
      <c r="E13783">
        <v>0</v>
      </c>
      <c r="F13783">
        <v>735.11721670600002</v>
      </c>
      <c r="G13783">
        <v>7.06099439754E-4</v>
      </c>
      <c r="H13783">
        <v>139.911862149</v>
      </c>
      <c r="I13783">
        <v>1183.27264238</v>
      </c>
      <c r="J13783">
        <v>778.88808381499996</v>
      </c>
      <c r="K13783">
        <v>264.57982342399998</v>
      </c>
      <c r="L13783">
        <v>132.28991171199999</v>
      </c>
    </row>
    <row r="13784" spans="1:12">
      <c r="A13784">
        <v>6446</v>
      </c>
      <c r="B13784">
        <v>2000</v>
      </c>
      <c r="C13784">
        <v>7</v>
      </c>
      <c r="D13784">
        <v>0</v>
      </c>
      <c r="E13784">
        <v>0</v>
      </c>
      <c r="F13784">
        <v>477.88684617799998</v>
      </c>
      <c r="G13784" s="1">
        <v>3.7333592926799998E-4</v>
      </c>
      <c r="H13784">
        <v>99.310195464000003</v>
      </c>
      <c r="I13784">
        <v>966.12195112200004</v>
      </c>
      <c r="J13784">
        <v>880.944369833</v>
      </c>
      <c r="K13784">
        <v>186.691538611</v>
      </c>
      <c r="L13784">
        <v>93.345769305499999</v>
      </c>
    </row>
    <row r="13785" spans="1:12">
      <c r="A13785">
        <v>6446</v>
      </c>
      <c r="B13785">
        <v>2000</v>
      </c>
      <c r="C13785">
        <v>8</v>
      </c>
      <c r="D13785">
        <v>36.192779999999999</v>
      </c>
      <c r="E13785">
        <v>0</v>
      </c>
      <c r="F13785">
        <v>375.33434316400002</v>
      </c>
      <c r="G13785">
        <v>2.8675648492700002E-4</v>
      </c>
      <c r="H13785">
        <v>81.493368989999993</v>
      </c>
      <c r="I13785">
        <v>818.52803374500002</v>
      </c>
      <c r="J13785">
        <v>833.46498526400001</v>
      </c>
      <c r="K13785">
        <v>151.29599597699999</v>
      </c>
      <c r="L13785">
        <v>75.647997988499995</v>
      </c>
    </row>
    <row r="13786" spans="1:12">
      <c r="A13786">
        <v>6446</v>
      </c>
      <c r="B13786">
        <v>2000</v>
      </c>
      <c r="C13786">
        <v>9</v>
      </c>
      <c r="D13786">
        <v>357.40370250000001</v>
      </c>
      <c r="E13786">
        <v>0</v>
      </c>
      <c r="F13786">
        <v>284.71134057199998</v>
      </c>
      <c r="G13786" s="1">
        <v>73.754782005099997</v>
      </c>
      <c r="H13786">
        <v>62.693820007100001</v>
      </c>
      <c r="I13786">
        <v>751.34048461500004</v>
      </c>
      <c r="J13786">
        <v>769.73665262899999</v>
      </c>
      <c r="K13786">
        <v>124.92949734</v>
      </c>
      <c r="L13786">
        <v>62.464748669899997</v>
      </c>
    </row>
    <row r="13787" spans="1:12">
      <c r="A13787">
        <v>6446</v>
      </c>
      <c r="B13787">
        <v>2000</v>
      </c>
      <c r="C13787">
        <v>10</v>
      </c>
      <c r="D13787">
        <v>864.10262250000005</v>
      </c>
      <c r="E13787">
        <v>1.81712560573E-3</v>
      </c>
      <c r="F13787">
        <v>207.07193336399999</v>
      </c>
      <c r="G13787">
        <v>195.05309656200001</v>
      </c>
      <c r="H13787">
        <v>45.633213196600003</v>
      </c>
      <c r="I13787">
        <v>608.44797384200001</v>
      </c>
      <c r="J13787">
        <v>741.78031298200005</v>
      </c>
      <c r="K13787">
        <v>107.497345544</v>
      </c>
      <c r="L13787">
        <v>53.748672772100001</v>
      </c>
    </row>
    <row r="13788" spans="1:12">
      <c r="A13788">
        <v>6446</v>
      </c>
      <c r="B13788">
        <v>2000</v>
      </c>
      <c r="C13788">
        <v>11</v>
      </c>
      <c r="D13788">
        <v>0</v>
      </c>
      <c r="E13788">
        <v>0</v>
      </c>
      <c r="F13788">
        <v>219.15651237</v>
      </c>
      <c r="G13788">
        <v>1.60244196726E-3</v>
      </c>
      <c r="H13788">
        <v>48.089223371599999</v>
      </c>
      <c r="I13788">
        <v>463.80576611700002</v>
      </c>
      <c r="J13788">
        <v>313.53332405499998</v>
      </c>
      <c r="K13788">
        <v>73.328680495699999</v>
      </c>
      <c r="L13788">
        <v>36.664340247799998</v>
      </c>
    </row>
    <row r="13789" spans="1:12">
      <c r="A13789">
        <v>6446</v>
      </c>
      <c r="B13789">
        <v>2000</v>
      </c>
      <c r="C13789">
        <v>12</v>
      </c>
      <c r="D13789">
        <v>9.0481949999999998</v>
      </c>
      <c r="E13789">
        <v>0</v>
      </c>
      <c r="F13789">
        <v>102.09021294</v>
      </c>
      <c r="G13789" s="1">
        <v>6.7184042138699999E-5</v>
      </c>
      <c r="H13789">
        <v>22.478830133900001</v>
      </c>
      <c r="I13789">
        <v>345.0421576</v>
      </c>
      <c r="J13789">
        <v>242.53744762700001</v>
      </c>
      <c r="K13789">
        <v>44.975059463000001</v>
      </c>
      <c r="L13789">
        <v>22.4875297315</v>
      </c>
    </row>
    <row r="13790" spans="1:12">
      <c r="A13790">
        <v>6446</v>
      </c>
      <c r="B13790">
        <v>2001</v>
      </c>
      <c r="C13790">
        <v>1</v>
      </c>
      <c r="D13790">
        <v>2755.1753775000002</v>
      </c>
      <c r="E13790">
        <v>1.0484586603099999</v>
      </c>
      <c r="F13790">
        <v>941.84729594800001</v>
      </c>
      <c r="G13790">
        <v>693.90716560299995</v>
      </c>
      <c r="H13790">
        <v>187.78638362000001</v>
      </c>
      <c r="I13790">
        <v>441.40425615100003</v>
      </c>
      <c r="J13790">
        <v>1585.6017110499999</v>
      </c>
      <c r="K13790">
        <v>400.94412450999999</v>
      </c>
      <c r="L13790">
        <v>200.472062255</v>
      </c>
    </row>
    <row r="13791" spans="1:12">
      <c r="A13791">
        <v>6446</v>
      </c>
      <c r="B13791">
        <v>2001</v>
      </c>
      <c r="C13791">
        <v>2</v>
      </c>
      <c r="D13791">
        <v>4718.6336924999996</v>
      </c>
      <c r="E13791">
        <v>9.7796911276199996</v>
      </c>
      <c r="F13791">
        <v>3011.5058718599998</v>
      </c>
      <c r="G13791">
        <v>1577.63561592</v>
      </c>
      <c r="H13791">
        <v>467.44479945500001</v>
      </c>
      <c r="I13791">
        <v>400.19709343900001</v>
      </c>
      <c r="J13791">
        <v>1793.3822334900001</v>
      </c>
      <c r="K13791">
        <v>1311.2603716399999</v>
      </c>
      <c r="L13791">
        <v>655.63018581999995</v>
      </c>
    </row>
    <row r="13792" spans="1:12">
      <c r="A13792">
        <v>6446</v>
      </c>
      <c r="B13792">
        <v>2001</v>
      </c>
      <c r="C13792">
        <v>3</v>
      </c>
      <c r="D13792">
        <v>1094.8315950000001</v>
      </c>
      <c r="E13792">
        <v>2.6014618410199999</v>
      </c>
      <c r="F13792">
        <v>3545.7887589000002</v>
      </c>
      <c r="G13792">
        <v>284.765367932</v>
      </c>
      <c r="H13792">
        <v>406.94672616100002</v>
      </c>
      <c r="I13792">
        <v>576.20106210599999</v>
      </c>
      <c r="J13792">
        <v>521.93684767900004</v>
      </c>
      <c r="K13792">
        <v>514.72238152800003</v>
      </c>
      <c r="L13792">
        <v>257.36119076400001</v>
      </c>
    </row>
    <row r="13793" spans="1:12">
      <c r="A13793">
        <v>6446</v>
      </c>
      <c r="B13793">
        <v>2001</v>
      </c>
      <c r="C13793">
        <v>4</v>
      </c>
      <c r="D13793">
        <v>1103.87979</v>
      </c>
      <c r="E13793">
        <v>0.29637245525900002</v>
      </c>
      <c r="F13793">
        <v>1896.86159918</v>
      </c>
      <c r="G13793">
        <v>251.37883915899999</v>
      </c>
      <c r="H13793">
        <v>229.93813478199999</v>
      </c>
      <c r="I13793">
        <v>651.25855212800002</v>
      </c>
      <c r="J13793">
        <v>591.43915276500002</v>
      </c>
      <c r="K13793">
        <v>445.14156640800002</v>
      </c>
      <c r="L13793">
        <v>222.57078320400001</v>
      </c>
    </row>
    <row r="13794" spans="1:12">
      <c r="A13794">
        <v>6446</v>
      </c>
      <c r="B13794">
        <v>2001</v>
      </c>
      <c r="C13794">
        <v>5</v>
      </c>
      <c r="D13794">
        <v>0</v>
      </c>
      <c r="E13794">
        <v>0</v>
      </c>
      <c r="F13794">
        <v>1142.0699962000001</v>
      </c>
      <c r="G13794">
        <v>1.03384778108E-2</v>
      </c>
      <c r="H13794">
        <v>174.67709445599999</v>
      </c>
      <c r="I13794">
        <v>945.90418609000005</v>
      </c>
      <c r="J13794">
        <v>447.16384144900002</v>
      </c>
      <c r="K13794">
        <v>305.486133935</v>
      </c>
      <c r="L13794">
        <v>152.743066967</v>
      </c>
    </row>
    <row r="13795" spans="1:12">
      <c r="A13795">
        <v>6446</v>
      </c>
      <c r="B13795">
        <v>2001</v>
      </c>
      <c r="C13795">
        <v>6</v>
      </c>
      <c r="D13795">
        <v>54.289169999999999</v>
      </c>
      <c r="E13795">
        <v>0</v>
      </c>
      <c r="F13795">
        <v>768.67097961699994</v>
      </c>
      <c r="G13795">
        <v>3.6882180511499998</v>
      </c>
      <c r="H13795">
        <v>149.287985456</v>
      </c>
      <c r="I13795">
        <v>1205.9312489500001</v>
      </c>
      <c r="J13795">
        <v>694.23314956900003</v>
      </c>
      <c r="K13795">
        <v>295.75328142799998</v>
      </c>
      <c r="L13795">
        <v>147.87664071399999</v>
      </c>
    </row>
    <row r="13796" spans="1:12">
      <c r="A13796">
        <v>6446</v>
      </c>
      <c r="B13796">
        <v>2001</v>
      </c>
      <c r="C13796">
        <v>7</v>
      </c>
      <c r="D13796">
        <v>0</v>
      </c>
      <c r="E13796">
        <v>0</v>
      </c>
      <c r="F13796">
        <v>487.99736643099999</v>
      </c>
      <c r="G13796">
        <v>3.0300689541799998E-4</v>
      </c>
      <c r="H13796">
        <v>102.17586228499999</v>
      </c>
      <c r="I13796">
        <v>963.38032803099998</v>
      </c>
      <c r="J13796">
        <v>728.11542189600004</v>
      </c>
      <c r="K13796">
        <v>179.27236706100001</v>
      </c>
      <c r="L13796">
        <v>89.636183530699995</v>
      </c>
    </row>
    <row r="13797" spans="1:12">
      <c r="A13797">
        <v>6446</v>
      </c>
      <c r="B13797">
        <v>2001</v>
      </c>
      <c r="C13797">
        <v>8</v>
      </c>
      <c r="D13797">
        <v>0</v>
      </c>
      <c r="E13797">
        <v>0</v>
      </c>
      <c r="F13797">
        <v>351.836946119</v>
      </c>
      <c r="G13797">
        <v>2.3780276802799999E-4</v>
      </c>
      <c r="H13797">
        <v>76.392303407</v>
      </c>
      <c r="I13797">
        <v>832.03275748299995</v>
      </c>
      <c r="J13797">
        <v>816.61430882000002</v>
      </c>
      <c r="K13797">
        <v>148.62801631599999</v>
      </c>
      <c r="L13797">
        <v>74.314008158099995</v>
      </c>
    </row>
    <row r="13798" spans="1:12">
      <c r="A13798">
        <v>6446</v>
      </c>
      <c r="B13798">
        <v>2001</v>
      </c>
      <c r="C13798">
        <v>9</v>
      </c>
      <c r="D13798">
        <v>0</v>
      </c>
      <c r="E13798">
        <v>0</v>
      </c>
      <c r="F13798">
        <v>262.411926005</v>
      </c>
      <c r="G13798">
        <v>1.3762397284200001E-4</v>
      </c>
      <c r="H13798">
        <v>57.810936295300003</v>
      </c>
      <c r="I13798">
        <v>658.45954361099996</v>
      </c>
      <c r="J13798">
        <v>702.34059695400003</v>
      </c>
      <c r="K13798">
        <v>111.933052351</v>
      </c>
      <c r="L13798">
        <v>55.9665261755</v>
      </c>
    </row>
    <row r="13799" spans="1:12">
      <c r="A13799">
        <v>6446</v>
      </c>
      <c r="B13799">
        <v>2001</v>
      </c>
      <c r="C13799">
        <v>10</v>
      </c>
      <c r="D13799">
        <v>49.765072500000002</v>
      </c>
      <c r="E13799">
        <v>5.2213668410299998E-3</v>
      </c>
      <c r="F13799">
        <v>174.64679461599999</v>
      </c>
      <c r="G13799" s="1">
        <v>1.51193714398</v>
      </c>
      <c r="H13799">
        <v>38.700251594900003</v>
      </c>
      <c r="I13799">
        <v>485.156881242</v>
      </c>
      <c r="J13799">
        <v>446.424438189</v>
      </c>
      <c r="K13799">
        <v>65.3505234892</v>
      </c>
      <c r="L13799">
        <v>32.6752617446</v>
      </c>
    </row>
    <row r="13800" spans="1:12">
      <c r="A13800">
        <v>6446</v>
      </c>
      <c r="B13800">
        <v>2001</v>
      </c>
      <c r="C13800">
        <v>11</v>
      </c>
      <c r="D13800">
        <v>1099.3556925</v>
      </c>
      <c r="E13800">
        <v>1.04764023001E-2</v>
      </c>
      <c r="F13800">
        <v>166.60621356499999</v>
      </c>
      <c r="G13800">
        <v>250.56155630699999</v>
      </c>
      <c r="H13800">
        <v>36.5713241614</v>
      </c>
      <c r="I13800">
        <v>471.79293992800001</v>
      </c>
      <c r="J13800">
        <v>724.33374457699995</v>
      </c>
      <c r="K13800">
        <v>86.257522914199996</v>
      </c>
      <c r="L13800">
        <v>43.128761457099998</v>
      </c>
    </row>
    <row r="13801" spans="1:12">
      <c r="A13801">
        <v>6446</v>
      </c>
      <c r="B13801">
        <v>2001</v>
      </c>
      <c r="C13801">
        <v>12</v>
      </c>
      <c r="D13801">
        <v>999.82554749999997</v>
      </c>
      <c r="E13801">
        <v>1.54524160291E-2</v>
      </c>
      <c r="F13801">
        <v>274.01176313899998</v>
      </c>
      <c r="G13801" s="1">
        <v>212.068960019</v>
      </c>
      <c r="H13801">
        <v>58.346627315200003</v>
      </c>
      <c r="I13801">
        <v>473.74947615500002</v>
      </c>
      <c r="J13801">
        <v>530.499696718</v>
      </c>
      <c r="K13801">
        <v>112.190192127</v>
      </c>
      <c r="L13801">
        <v>56.095096063600003</v>
      </c>
    </row>
    <row r="13802" spans="1:12">
      <c r="A13802">
        <v>6446</v>
      </c>
      <c r="B13802">
        <v>2002</v>
      </c>
      <c r="C13802">
        <v>1</v>
      </c>
      <c r="D13802">
        <v>1017.9219375</v>
      </c>
      <c r="E13802">
        <v>0.13310864211500001</v>
      </c>
      <c r="F13802">
        <v>324.903309616</v>
      </c>
      <c r="G13802" s="1">
        <v>247.26274836299999</v>
      </c>
      <c r="H13802">
        <v>68.159220429000001</v>
      </c>
      <c r="I13802">
        <v>419.54551241299998</v>
      </c>
      <c r="J13802">
        <v>632.94493877900004</v>
      </c>
      <c r="K13802">
        <v>184.61679418099999</v>
      </c>
      <c r="L13802">
        <v>92.308397090300005</v>
      </c>
    </row>
    <row r="13803" spans="1:12">
      <c r="A13803">
        <v>6446</v>
      </c>
      <c r="B13803">
        <v>2002</v>
      </c>
      <c r="C13803">
        <v>2</v>
      </c>
      <c r="D13803">
        <v>221.6807775</v>
      </c>
      <c r="E13803">
        <v>4.5240069182900002E-3</v>
      </c>
      <c r="F13803">
        <v>363.35832055700001</v>
      </c>
      <c r="G13803">
        <v>49.500708321399998</v>
      </c>
      <c r="H13803">
        <v>72.981012817199996</v>
      </c>
      <c r="I13803">
        <v>343.19111843600001</v>
      </c>
      <c r="J13803">
        <v>243.76241384900001</v>
      </c>
      <c r="K13803">
        <v>103.49953429200001</v>
      </c>
      <c r="L13803">
        <v>51.749767146099998</v>
      </c>
    </row>
    <row r="13804" spans="1:12">
      <c r="A13804">
        <v>6446</v>
      </c>
      <c r="B13804">
        <v>2002</v>
      </c>
      <c r="C13804">
        <v>3</v>
      </c>
      <c r="D13804">
        <v>352.87960500000003</v>
      </c>
      <c r="E13804">
        <v>0</v>
      </c>
      <c r="F13804">
        <v>351.40674496999998</v>
      </c>
      <c r="G13804" s="1">
        <v>68.301686800699997</v>
      </c>
      <c r="H13804">
        <v>73.821232958500005</v>
      </c>
      <c r="I13804">
        <v>588.49489635999998</v>
      </c>
      <c r="J13804">
        <v>350.32933281700002</v>
      </c>
      <c r="K13804">
        <v>146.08160012299999</v>
      </c>
      <c r="L13804">
        <v>73.040800061499993</v>
      </c>
    </row>
    <row r="13805" spans="1:12">
      <c r="A13805">
        <v>6446</v>
      </c>
      <c r="B13805">
        <v>2002</v>
      </c>
      <c r="C13805">
        <v>4</v>
      </c>
      <c r="D13805">
        <v>99.530145000000005</v>
      </c>
      <c r="E13805">
        <v>3.8328993747400002E-3</v>
      </c>
      <c r="F13805">
        <v>234.187071648</v>
      </c>
      <c r="G13805">
        <v>8.8505152727500001</v>
      </c>
      <c r="H13805">
        <v>50.650662268399998</v>
      </c>
      <c r="I13805">
        <v>580.68262848500001</v>
      </c>
      <c r="J13805">
        <v>280.48174354700001</v>
      </c>
      <c r="K13805">
        <v>99.585317671499993</v>
      </c>
      <c r="L13805">
        <v>49.792658835700003</v>
      </c>
    </row>
    <row r="13806" spans="1:12">
      <c r="A13806">
        <v>6446</v>
      </c>
      <c r="B13806">
        <v>2002</v>
      </c>
      <c r="C13806">
        <v>5</v>
      </c>
      <c r="D13806">
        <v>221.6807775</v>
      </c>
      <c r="E13806">
        <v>0</v>
      </c>
      <c r="F13806">
        <v>268.70334066599997</v>
      </c>
      <c r="G13806">
        <v>40.957635700099999</v>
      </c>
      <c r="H13806">
        <v>59.214616757599998</v>
      </c>
      <c r="I13806">
        <v>699.90577777999999</v>
      </c>
      <c r="J13806">
        <v>512.95186168500004</v>
      </c>
      <c r="K13806">
        <v>119.86080301299999</v>
      </c>
      <c r="L13806">
        <v>59.930401506599999</v>
      </c>
    </row>
    <row r="13807" spans="1:12">
      <c r="A13807">
        <v>6446</v>
      </c>
      <c r="B13807">
        <v>2002</v>
      </c>
      <c r="C13807">
        <v>6</v>
      </c>
      <c r="D13807">
        <v>54.289169999999999</v>
      </c>
      <c r="E13807">
        <v>0</v>
      </c>
      <c r="F13807">
        <v>265.24139047800003</v>
      </c>
      <c r="G13807">
        <v>4.9907611344499996</v>
      </c>
      <c r="H13807">
        <v>58.729264436800001</v>
      </c>
      <c r="I13807">
        <v>762.96405168900003</v>
      </c>
      <c r="J13807">
        <v>643.41523170899995</v>
      </c>
      <c r="K13807">
        <v>118.70845444699999</v>
      </c>
      <c r="L13807">
        <v>59.354227223499997</v>
      </c>
    </row>
    <row r="13808" spans="1:12">
      <c r="A13808">
        <v>6446</v>
      </c>
      <c r="B13808">
        <v>2002</v>
      </c>
      <c r="C13808">
        <v>7</v>
      </c>
      <c r="D13808">
        <v>0</v>
      </c>
      <c r="E13808">
        <v>0</v>
      </c>
      <c r="F13808">
        <v>274.47208491200001</v>
      </c>
      <c r="G13808">
        <v>1.80489188143E-4</v>
      </c>
      <c r="H13808">
        <v>60.912110963400004</v>
      </c>
      <c r="I13808">
        <v>748.23103519799997</v>
      </c>
      <c r="J13808">
        <v>818.22844301199996</v>
      </c>
      <c r="K13808">
        <v>121.580042404</v>
      </c>
      <c r="L13808">
        <v>60.790021201999998</v>
      </c>
    </row>
    <row r="13809" spans="1:12">
      <c r="A13809">
        <v>6446</v>
      </c>
      <c r="B13809">
        <v>2002</v>
      </c>
      <c r="C13809">
        <v>8</v>
      </c>
      <c r="D13809">
        <v>0</v>
      </c>
      <c r="E13809">
        <v>0</v>
      </c>
      <c r="F13809">
        <v>255.02305098400001</v>
      </c>
      <c r="G13809">
        <v>1.6160441898299999E-4</v>
      </c>
      <c r="H13809">
        <v>56.645396721799997</v>
      </c>
      <c r="I13809">
        <v>684.79298526900004</v>
      </c>
      <c r="J13809">
        <v>764.78969824700005</v>
      </c>
      <c r="K13809">
        <v>109.65484658600001</v>
      </c>
      <c r="L13809">
        <v>54.827423293099997</v>
      </c>
    </row>
    <row r="13810" spans="1:12">
      <c r="A13810">
        <v>6446</v>
      </c>
      <c r="B13810">
        <v>2002</v>
      </c>
      <c r="C13810">
        <v>9</v>
      </c>
      <c r="D13810">
        <v>262.39765499999999</v>
      </c>
      <c r="E13810">
        <v>0</v>
      </c>
      <c r="F13810">
        <v>247.747801702</v>
      </c>
      <c r="G13810" s="1">
        <v>55.018796735000002</v>
      </c>
      <c r="H13810">
        <v>55.023803066900001</v>
      </c>
      <c r="I13810">
        <v>674.59242973200003</v>
      </c>
      <c r="J13810">
        <v>796.82553198699998</v>
      </c>
      <c r="K13810">
        <v>109.564973615</v>
      </c>
      <c r="L13810">
        <v>54.782486807300003</v>
      </c>
    </row>
    <row r="13811" spans="1:12">
      <c r="A13811">
        <v>6446</v>
      </c>
      <c r="B13811">
        <v>2002</v>
      </c>
      <c r="C13811">
        <v>10</v>
      </c>
      <c r="D13811">
        <v>0</v>
      </c>
      <c r="E13811">
        <v>0</v>
      </c>
      <c r="F13811">
        <v>162.61145533300001</v>
      </c>
      <c r="G13811" s="1">
        <v>1.6956780478199999E-4</v>
      </c>
      <c r="H13811">
        <v>36.139255440900001</v>
      </c>
      <c r="I13811">
        <v>449.50371801300003</v>
      </c>
      <c r="J13811">
        <v>407.15468970199998</v>
      </c>
      <c r="K13811">
        <v>64.6383524206</v>
      </c>
      <c r="L13811">
        <v>32.3191762103</v>
      </c>
    </row>
    <row r="13812" spans="1:12">
      <c r="A13812">
        <v>6446</v>
      </c>
      <c r="B13812">
        <v>2002</v>
      </c>
      <c r="C13812">
        <v>11</v>
      </c>
      <c r="D13812">
        <v>1990.6029000000001</v>
      </c>
      <c r="E13812">
        <v>8.3556203902299994E-2</v>
      </c>
      <c r="F13812">
        <v>639.16334934999998</v>
      </c>
      <c r="G13812" s="1">
        <v>512.80298188100005</v>
      </c>
      <c r="H13812">
        <v>132.852573627</v>
      </c>
      <c r="I13812">
        <v>537.317122111</v>
      </c>
      <c r="J13812">
        <v>1437.68820663</v>
      </c>
      <c r="K13812">
        <v>295.46017255599997</v>
      </c>
      <c r="L13812">
        <v>147.73008627799999</v>
      </c>
    </row>
    <row r="13813" spans="1:12">
      <c r="A13813">
        <v>6446</v>
      </c>
      <c r="B13813">
        <v>2002</v>
      </c>
      <c r="C13813">
        <v>12</v>
      </c>
      <c r="D13813">
        <v>1669.3919774999999</v>
      </c>
      <c r="E13813">
        <v>0.45856474438099998</v>
      </c>
      <c r="F13813">
        <v>877.02015107</v>
      </c>
      <c r="G13813">
        <v>421.489170253</v>
      </c>
      <c r="H13813">
        <v>170.273875971</v>
      </c>
      <c r="I13813">
        <v>435.63462907899998</v>
      </c>
      <c r="J13813">
        <v>956.08086657199999</v>
      </c>
      <c r="K13813">
        <v>352.27171939200002</v>
      </c>
      <c r="L13813">
        <v>176.13585969600001</v>
      </c>
    </row>
    <row r="13814" spans="1:12">
      <c r="A13814">
        <v>6446</v>
      </c>
      <c r="B13814">
        <v>2003</v>
      </c>
      <c r="C13814">
        <v>1</v>
      </c>
      <c r="D13814">
        <v>9.0481949999999998</v>
      </c>
      <c r="E13814">
        <v>0</v>
      </c>
      <c r="F13814">
        <v>414.83418444</v>
      </c>
      <c r="G13814">
        <v>1.60291487601E-2</v>
      </c>
      <c r="H13814">
        <v>70.913361495900006</v>
      </c>
      <c r="I13814">
        <v>447.48582171300001</v>
      </c>
      <c r="J13814">
        <v>200.73953107200001</v>
      </c>
      <c r="K13814">
        <v>114.033464112</v>
      </c>
      <c r="L13814">
        <v>57.016732055799999</v>
      </c>
    </row>
    <row r="13815" spans="1:12">
      <c r="A13815">
        <v>6446</v>
      </c>
      <c r="B13815">
        <v>2003</v>
      </c>
      <c r="C13815">
        <v>2</v>
      </c>
      <c r="D13815">
        <v>3583.0852199999999</v>
      </c>
      <c r="E13815">
        <v>4.7213886573800004</v>
      </c>
      <c r="F13815">
        <v>2225.6844494900001</v>
      </c>
      <c r="G13815">
        <v>1192.50127327</v>
      </c>
      <c r="H13815">
        <v>359.47537334399999</v>
      </c>
      <c r="I13815">
        <v>416.56767528400002</v>
      </c>
      <c r="J13815">
        <v>1503.2793452599999</v>
      </c>
      <c r="K13815">
        <v>842.63437981200002</v>
      </c>
      <c r="L13815">
        <v>421.31718990600001</v>
      </c>
    </row>
    <row r="13816" spans="1:12">
      <c r="A13816">
        <v>6446</v>
      </c>
      <c r="B13816">
        <v>2003</v>
      </c>
      <c r="C13816">
        <v>3</v>
      </c>
      <c r="D13816">
        <v>1945.3619249999999</v>
      </c>
      <c r="E13816">
        <v>2.7264721279500002</v>
      </c>
      <c r="F13816">
        <v>2564.2382106999999</v>
      </c>
      <c r="G13816">
        <v>783.71639923500004</v>
      </c>
      <c r="H13816">
        <v>323.34073648899999</v>
      </c>
      <c r="I13816">
        <v>672.708395473</v>
      </c>
      <c r="J13816">
        <v>763.29684977500006</v>
      </c>
      <c r="K13816">
        <v>637.03091019800002</v>
      </c>
      <c r="L13816">
        <v>318.51545509900001</v>
      </c>
    </row>
    <row r="13817" spans="1:12">
      <c r="A13817">
        <v>6446</v>
      </c>
      <c r="B13817">
        <v>2003</v>
      </c>
      <c r="C13817">
        <v>4</v>
      </c>
      <c r="D13817">
        <v>1144.5966675</v>
      </c>
      <c r="E13817">
        <v>1.0213061675399999</v>
      </c>
      <c r="F13817">
        <v>1941.6731456099999</v>
      </c>
      <c r="G13817">
        <v>291.211248936</v>
      </c>
      <c r="H13817">
        <v>248.907887587</v>
      </c>
      <c r="I13817">
        <v>728.75023062299999</v>
      </c>
      <c r="J13817">
        <v>607.53485100199998</v>
      </c>
      <c r="K13817">
        <v>449.82218496899998</v>
      </c>
      <c r="L13817">
        <v>224.91109248399999</v>
      </c>
    </row>
    <row r="13818" spans="1:12">
      <c r="A13818">
        <v>6446</v>
      </c>
      <c r="B13818">
        <v>2003</v>
      </c>
      <c r="C13818">
        <v>5</v>
      </c>
      <c r="D13818">
        <v>705.75921000000005</v>
      </c>
      <c r="E13818">
        <v>0.201960334297</v>
      </c>
      <c r="F13818">
        <v>1579.6285286699999</v>
      </c>
      <c r="G13818">
        <v>154.054588698</v>
      </c>
      <c r="H13818">
        <v>219.21829510000001</v>
      </c>
      <c r="I13818">
        <v>995.41023065800005</v>
      </c>
      <c r="J13818">
        <v>636.02812327499998</v>
      </c>
      <c r="K13818">
        <v>426.54276628999997</v>
      </c>
      <c r="L13818">
        <v>213.27138314499999</v>
      </c>
    </row>
    <row r="13819" spans="1:12">
      <c r="A13819">
        <v>6446</v>
      </c>
      <c r="B13819">
        <v>2003</v>
      </c>
      <c r="C13819">
        <v>6</v>
      </c>
      <c r="D13819">
        <v>339.30731250000002</v>
      </c>
      <c r="E13819">
        <v>0</v>
      </c>
      <c r="F13819">
        <v>755.60830268400002</v>
      </c>
      <c r="G13819">
        <v>47.620335894900002</v>
      </c>
      <c r="H13819">
        <v>130.919949817</v>
      </c>
      <c r="I13819">
        <v>1014.6557163</v>
      </c>
      <c r="J13819">
        <v>462.40160456500001</v>
      </c>
      <c r="K13819">
        <v>234.607089473</v>
      </c>
      <c r="L13819">
        <v>117.30354473600001</v>
      </c>
    </row>
    <row r="13820" spans="1:12">
      <c r="A13820">
        <v>6446</v>
      </c>
      <c r="B13820">
        <v>2003</v>
      </c>
      <c r="C13820">
        <v>7</v>
      </c>
      <c r="D13820">
        <v>9.0481949999999998</v>
      </c>
      <c r="E13820">
        <v>0</v>
      </c>
      <c r="F13820">
        <v>618.90944716499996</v>
      </c>
      <c r="G13820">
        <v>5.2367624514600001E-4</v>
      </c>
      <c r="H13820">
        <v>126.691187083</v>
      </c>
      <c r="I13820">
        <v>1103.45138834</v>
      </c>
      <c r="J13820">
        <v>760.25972751999996</v>
      </c>
      <c r="K13820">
        <v>232.37945805999999</v>
      </c>
      <c r="L13820">
        <v>116.18972903</v>
      </c>
    </row>
    <row r="13821" spans="1:12">
      <c r="A13821">
        <v>6446</v>
      </c>
      <c r="B13821">
        <v>2003</v>
      </c>
      <c r="C13821">
        <v>8</v>
      </c>
      <c r="D13821">
        <v>0</v>
      </c>
      <c r="E13821">
        <v>0</v>
      </c>
      <c r="F13821">
        <v>394.80367235799997</v>
      </c>
      <c r="G13821">
        <v>2.8863214780300002E-4</v>
      </c>
      <c r="H13821">
        <v>84.665042116600006</v>
      </c>
      <c r="I13821">
        <v>886.41022600400004</v>
      </c>
      <c r="J13821">
        <v>831.30445646700002</v>
      </c>
      <c r="K13821">
        <v>166.546324924</v>
      </c>
      <c r="L13821">
        <v>83.273162462000002</v>
      </c>
    </row>
    <row r="13822" spans="1:12">
      <c r="A13822">
        <v>6446</v>
      </c>
      <c r="B13822">
        <v>2003</v>
      </c>
      <c r="C13822">
        <v>9</v>
      </c>
      <c r="D13822">
        <v>0</v>
      </c>
      <c r="E13822">
        <v>0</v>
      </c>
      <c r="F13822">
        <v>310.64892990200002</v>
      </c>
      <c r="G13822">
        <v>2.0656645594599999E-4</v>
      </c>
      <c r="H13822">
        <v>68.197670341700004</v>
      </c>
      <c r="I13822">
        <v>674.78623115799996</v>
      </c>
      <c r="J13822">
        <v>722.40722626399997</v>
      </c>
      <c r="K13822">
        <v>128.13267045399999</v>
      </c>
      <c r="L13822">
        <v>64.066335227099998</v>
      </c>
    </row>
    <row r="13823" spans="1:12">
      <c r="A13823">
        <v>6446</v>
      </c>
      <c r="B13823">
        <v>2003</v>
      </c>
      <c r="C13823">
        <v>10</v>
      </c>
      <c r="D13823">
        <v>343.83141000000001</v>
      </c>
      <c r="E13823">
        <v>5.2213668410299998E-3</v>
      </c>
      <c r="F13823">
        <v>190.92743720000001</v>
      </c>
      <c r="G13823">
        <v>70.951510837100003</v>
      </c>
      <c r="H13823">
        <v>42.118529386500001</v>
      </c>
      <c r="I13823">
        <v>564.22955853799999</v>
      </c>
      <c r="J13823">
        <v>669.45064110600003</v>
      </c>
      <c r="K13823">
        <v>92.121985439200003</v>
      </c>
      <c r="L13823">
        <v>46.060992719600002</v>
      </c>
    </row>
    <row r="13824" spans="1:12">
      <c r="A13824">
        <v>6446</v>
      </c>
      <c r="B13824">
        <v>2003</v>
      </c>
      <c r="C13824">
        <v>11</v>
      </c>
      <c r="D13824">
        <v>167.39160749999999</v>
      </c>
      <c r="E13824">
        <v>0</v>
      </c>
      <c r="F13824">
        <v>126.483194376</v>
      </c>
      <c r="G13824">
        <v>26.0106300315</v>
      </c>
      <c r="H13824">
        <v>28.0095214975</v>
      </c>
      <c r="I13824">
        <v>394.85867505599998</v>
      </c>
      <c r="J13824">
        <v>234.88592514499999</v>
      </c>
      <c r="K13824">
        <v>40.348411152200001</v>
      </c>
      <c r="L13824">
        <v>20.1742055761</v>
      </c>
    </row>
    <row r="13825" spans="1:12">
      <c r="A13825">
        <v>6446</v>
      </c>
      <c r="B13825">
        <v>2003</v>
      </c>
      <c r="C13825">
        <v>12</v>
      </c>
      <c r="D13825">
        <v>1298.4159824999999</v>
      </c>
      <c r="E13825">
        <v>5.8143699643000001E-2</v>
      </c>
      <c r="F13825">
        <v>218.522041839</v>
      </c>
      <c r="G13825">
        <v>304.37685291999998</v>
      </c>
      <c r="H13825">
        <v>47.445048991299998</v>
      </c>
      <c r="I13825">
        <v>375.08691199499998</v>
      </c>
      <c r="J13825">
        <v>757.49757278000004</v>
      </c>
      <c r="K13825">
        <v>113.563487994</v>
      </c>
      <c r="L13825">
        <v>56.781743997200003</v>
      </c>
    </row>
    <row r="13826" spans="1:12">
      <c r="A13826">
        <v>6446</v>
      </c>
      <c r="B13826">
        <v>2004</v>
      </c>
      <c r="C13826">
        <v>1</v>
      </c>
      <c r="D13826">
        <v>248.82536250000001</v>
      </c>
      <c r="E13826">
        <v>2.6565391628799999E-2</v>
      </c>
      <c r="F13826">
        <v>209.69810655500001</v>
      </c>
      <c r="G13826">
        <v>58.697046001499999</v>
      </c>
      <c r="H13826">
        <v>43.408897064100003</v>
      </c>
      <c r="I13826">
        <v>301.50637132100002</v>
      </c>
      <c r="J13826">
        <v>229.999510904</v>
      </c>
      <c r="K13826">
        <v>67.961362964499997</v>
      </c>
      <c r="L13826">
        <v>33.9806814823</v>
      </c>
    </row>
    <row r="13827" spans="1:12">
      <c r="A13827">
        <v>6446</v>
      </c>
      <c r="B13827">
        <v>2004</v>
      </c>
      <c r="C13827">
        <v>2</v>
      </c>
      <c r="D13827">
        <v>4162.1697000000004</v>
      </c>
      <c r="E13827">
        <v>5.0780602361299998</v>
      </c>
      <c r="F13827">
        <v>1380.89553621</v>
      </c>
      <c r="G13827">
        <v>1306.7815028</v>
      </c>
      <c r="H13827">
        <v>265.82465122600001</v>
      </c>
      <c r="I13827">
        <v>388.027600656</v>
      </c>
      <c r="J13827">
        <v>1761.8564590399999</v>
      </c>
      <c r="K13827">
        <v>850.96262160599997</v>
      </c>
      <c r="L13827">
        <v>425.48131080299999</v>
      </c>
    </row>
    <row r="13828" spans="1:12">
      <c r="A13828">
        <v>6446</v>
      </c>
      <c r="B13828">
        <v>2004</v>
      </c>
      <c r="C13828">
        <v>3</v>
      </c>
      <c r="D13828">
        <v>402.6446775</v>
      </c>
      <c r="E13828">
        <v>0.77375390316299997</v>
      </c>
      <c r="F13828">
        <v>2284.16034795</v>
      </c>
      <c r="G13828">
        <v>100.987634046</v>
      </c>
      <c r="H13828">
        <v>326.27551698799999</v>
      </c>
      <c r="I13828">
        <v>714.78030194500002</v>
      </c>
      <c r="J13828">
        <v>487.493335102</v>
      </c>
      <c r="K13828">
        <v>394.10200085999998</v>
      </c>
      <c r="L13828">
        <v>197.05100042999999</v>
      </c>
    </row>
    <row r="13829" spans="1:12">
      <c r="A13829">
        <v>6446</v>
      </c>
      <c r="B13829">
        <v>2004</v>
      </c>
      <c r="C13829">
        <v>4</v>
      </c>
      <c r="D13829">
        <v>117.626535</v>
      </c>
      <c r="E13829">
        <v>0</v>
      </c>
      <c r="F13829">
        <v>726.78191771900003</v>
      </c>
      <c r="G13829" s="1">
        <v>17.223513217600001</v>
      </c>
      <c r="H13829">
        <v>112.551870334</v>
      </c>
      <c r="I13829">
        <v>770.16073775500001</v>
      </c>
      <c r="J13829">
        <v>364.520810568</v>
      </c>
      <c r="K13829">
        <v>208.23312693</v>
      </c>
      <c r="L13829">
        <v>104.116563465</v>
      </c>
    </row>
    <row r="13830" spans="1:12">
      <c r="A13830">
        <v>6446</v>
      </c>
      <c r="B13830">
        <v>2004</v>
      </c>
      <c r="C13830">
        <v>5</v>
      </c>
      <c r="D13830">
        <v>0</v>
      </c>
      <c r="E13830">
        <v>0</v>
      </c>
      <c r="F13830">
        <v>608.53172574200005</v>
      </c>
      <c r="G13830">
        <v>4.26721939812E-4</v>
      </c>
      <c r="H13830">
        <v>121.04799536100001</v>
      </c>
      <c r="I13830">
        <v>974.69766267900002</v>
      </c>
      <c r="J13830">
        <v>570.28891673199996</v>
      </c>
      <c r="K13830">
        <v>213.728791559</v>
      </c>
      <c r="L13830">
        <v>106.86439577900001</v>
      </c>
    </row>
    <row r="13831" spans="1:12">
      <c r="A13831">
        <v>6446</v>
      </c>
      <c r="B13831">
        <v>2004</v>
      </c>
      <c r="C13831">
        <v>6</v>
      </c>
      <c r="D13831">
        <v>13.5722925</v>
      </c>
      <c r="E13831">
        <v>0</v>
      </c>
      <c r="F13831">
        <v>345.83415227</v>
      </c>
      <c r="G13831">
        <v>1.79982928072E-4</v>
      </c>
      <c r="H13831">
        <v>72.919856208799999</v>
      </c>
      <c r="I13831">
        <v>876.056233787</v>
      </c>
      <c r="J13831">
        <v>675.47997586899999</v>
      </c>
      <c r="K13831">
        <v>145.221629114</v>
      </c>
      <c r="L13831">
        <v>72.610814556899996</v>
      </c>
    </row>
    <row r="13832" spans="1:12">
      <c r="A13832">
        <v>6446</v>
      </c>
      <c r="B13832">
        <v>2004</v>
      </c>
      <c r="C13832">
        <v>7</v>
      </c>
      <c r="D13832">
        <v>0</v>
      </c>
      <c r="E13832">
        <v>0</v>
      </c>
      <c r="F13832">
        <v>320.16730836599999</v>
      </c>
      <c r="G13832">
        <v>2.1682240746300001E-4</v>
      </c>
      <c r="H13832">
        <v>69.964145494099995</v>
      </c>
      <c r="I13832">
        <v>812.90086073500004</v>
      </c>
      <c r="J13832">
        <v>833.26185410699998</v>
      </c>
      <c r="K13832">
        <v>138.37641192000001</v>
      </c>
      <c r="L13832">
        <v>69.188205960199994</v>
      </c>
    </row>
    <row r="13833" spans="1:12">
      <c r="A13833">
        <v>6446</v>
      </c>
      <c r="B13833">
        <v>2004</v>
      </c>
      <c r="C13833">
        <v>8</v>
      </c>
      <c r="D13833">
        <v>0</v>
      </c>
      <c r="E13833">
        <v>0</v>
      </c>
      <c r="F13833">
        <v>285.31990672199998</v>
      </c>
      <c r="G13833">
        <v>1.8653073186499999E-4</v>
      </c>
      <c r="H13833">
        <v>63.058425666799998</v>
      </c>
      <c r="I13833">
        <v>729.33363220199999</v>
      </c>
      <c r="J13833">
        <v>811.37588231200004</v>
      </c>
      <c r="K13833">
        <v>123.792817517</v>
      </c>
      <c r="L13833">
        <v>61.896408758299998</v>
      </c>
    </row>
    <row r="13834" spans="1:12">
      <c r="A13834">
        <v>6446</v>
      </c>
      <c r="B13834">
        <v>2004</v>
      </c>
      <c r="C13834">
        <v>9</v>
      </c>
      <c r="D13834">
        <v>0</v>
      </c>
      <c r="E13834">
        <v>0</v>
      </c>
      <c r="F13834">
        <v>286.01874865600001</v>
      </c>
      <c r="G13834">
        <v>1.97628205357E-4</v>
      </c>
      <c r="H13834">
        <v>63.445007496099997</v>
      </c>
      <c r="I13834">
        <v>650.38207551400001</v>
      </c>
      <c r="J13834">
        <v>787.43809084600002</v>
      </c>
      <c r="K13834">
        <v>125.285487962</v>
      </c>
      <c r="L13834">
        <v>62.642743981000002</v>
      </c>
    </row>
    <row r="13835" spans="1:12">
      <c r="A13835">
        <v>6446</v>
      </c>
      <c r="B13835">
        <v>2004</v>
      </c>
      <c r="C13835">
        <v>10</v>
      </c>
      <c r="D13835">
        <v>5329.3868549999997</v>
      </c>
      <c r="E13835">
        <v>7.6212038950799998</v>
      </c>
      <c r="F13835">
        <v>1820.8337837700001</v>
      </c>
      <c r="G13835">
        <v>1717.1108920500001</v>
      </c>
      <c r="H13835">
        <v>336.92330575699998</v>
      </c>
      <c r="I13835">
        <v>700.97650924300001</v>
      </c>
      <c r="J13835">
        <v>2502.8666627500002</v>
      </c>
      <c r="K13835">
        <v>924.71455582199997</v>
      </c>
      <c r="L13835">
        <v>462.35727791099998</v>
      </c>
    </row>
    <row r="13836" spans="1:12">
      <c r="A13836">
        <v>6446</v>
      </c>
      <c r="B13836">
        <v>2004</v>
      </c>
      <c r="C13836">
        <v>11</v>
      </c>
      <c r="D13836">
        <v>239.77716749999999</v>
      </c>
      <c r="E13836">
        <v>5.3276513924200002E-3</v>
      </c>
      <c r="F13836">
        <v>1447.92403515</v>
      </c>
      <c r="G13836">
        <v>36.3776286525</v>
      </c>
      <c r="H13836">
        <v>174.814162006</v>
      </c>
      <c r="I13836">
        <v>449.58626144499999</v>
      </c>
      <c r="J13836">
        <v>210.133717985</v>
      </c>
      <c r="K13836">
        <v>137.200646339</v>
      </c>
      <c r="L13836">
        <v>68.600323169500001</v>
      </c>
    </row>
    <row r="13837" spans="1:12">
      <c r="A13837">
        <v>6446</v>
      </c>
      <c r="B13837">
        <v>2004</v>
      </c>
      <c r="C13837">
        <v>12</v>
      </c>
      <c r="D13837">
        <v>5085.0855899999997</v>
      </c>
      <c r="E13837">
        <v>5.3665150297000004</v>
      </c>
      <c r="F13837">
        <v>1443.18953349</v>
      </c>
      <c r="G13837">
        <v>2792.4660584200001</v>
      </c>
      <c r="H13837">
        <v>204.553043086</v>
      </c>
      <c r="I13837">
        <v>454.16583256899997</v>
      </c>
      <c r="J13837">
        <v>991.22885777399995</v>
      </c>
      <c r="K13837">
        <v>856.367514185</v>
      </c>
      <c r="L13837">
        <v>428.183757093</v>
      </c>
    </row>
    <row r="13838" spans="1:12">
      <c r="A13838">
        <v>6446</v>
      </c>
      <c r="B13838">
        <v>2005</v>
      </c>
      <c r="C13838">
        <v>1</v>
      </c>
      <c r="D13838">
        <v>8966.7612449999997</v>
      </c>
      <c r="E13838">
        <v>21.491065329600001</v>
      </c>
      <c r="F13838">
        <v>10334.7555027</v>
      </c>
      <c r="G13838">
        <v>4555.0941758999998</v>
      </c>
      <c r="H13838">
        <v>1136.3383234400001</v>
      </c>
      <c r="I13838">
        <v>419.97476079400002</v>
      </c>
      <c r="J13838">
        <v>2155.98644487</v>
      </c>
      <c r="K13838">
        <v>2101.4766469400001</v>
      </c>
      <c r="L13838">
        <v>1050.7383234700001</v>
      </c>
    </row>
    <row r="13839" spans="1:12">
      <c r="A13839">
        <v>6446</v>
      </c>
      <c r="B13839">
        <v>2005</v>
      </c>
      <c r="C13839">
        <v>2</v>
      </c>
      <c r="D13839">
        <v>6654.9474225000004</v>
      </c>
      <c r="E13839">
        <v>18.921028148400001</v>
      </c>
      <c r="F13839">
        <v>7195.6135603399998</v>
      </c>
      <c r="G13839">
        <v>2894.7330481200001</v>
      </c>
      <c r="H13839">
        <v>784.86154598799999</v>
      </c>
      <c r="I13839">
        <v>413.90888484800001</v>
      </c>
      <c r="J13839">
        <v>1721.2304973600001</v>
      </c>
      <c r="K13839">
        <v>1832.77368344</v>
      </c>
      <c r="L13839">
        <v>916.38684172000001</v>
      </c>
    </row>
    <row r="13840" spans="1:12">
      <c r="A13840">
        <v>6446</v>
      </c>
      <c r="B13840">
        <v>2005</v>
      </c>
      <c r="C13840">
        <v>3</v>
      </c>
      <c r="D13840">
        <v>1705.5847575</v>
      </c>
      <c r="E13840">
        <v>3.8335772124899998</v>
      </c>
      <c r="F13840">
        <v>5843.2544543200001</v>
      </c>
      <c r="G13840">
        <v>535.98217807200001</v>
      </c>
      <c r="H13840">
        <v>506.417759832</v>
      </c>
      <c r="I13840">
        <v>543.67327692000003</v>
      </c>
      <c r="J13840">
        <v>587.514569155</v>
      </c>
      <c r="K13840">
        <v>633.83062426699996</v>
      </c>
      <c r="L13840">
        <v>316.91531213299999</v>
      </c>
    </row>
    <row r="13841" spans="1:12">
      <c r="A13841">
        <v>6446</v>
      </c>
      <c r="B13841">
        <v>2005</v>
      </c>
      <c r="C13841">
        <v>4</v>
      </c>
      <c r="D13841">
        <v>434.31335999999999</v>
      </c>
      <c r="E13841">
        <v>1.50432492362E-2</v>
      </c>
      <c r="F13841">
        <v>2277.2319223499999</v>
      </c>
      <c r="G13841">
        <v>98.385713480700005</v>
      </c>
      <c r="H13841">
        <v>239.42546048299999</v>
      </c>
      <c r="I13841">
        <v>832.51108782699998</v>
      </c>
      <c r="J13841">
        <v>471.40575500900002</v>
      </c>
      <c r="K13841">
        <v>398.49406370999998</v>
      </c>
      <c r="L13841">
        <v>199.24703185499999</v>
      </c>
    </row>
    <row r="13842" spans="1:12">
      <c r="A13842">
        <v>6446</v>
      </c>
      <c r="B13842">
        <v>2005</v>
      </c>
      <c r="C13842">
        <v>5</v>
      </c>
      <c r="D13842">
        <v>330.2591175</v>
      </c>
      <c r="E13842">
        <v>2.67927991478E-2</v>
      </c>
      <c r="F13842">
        <v>1570.8332044599999</v>
      </c>
      <c r="G13842">
        <v>63.528431499100002</v>
      </c>
      <c r="H13842">
        <v>213.44212450500001</v>
      </c>
      <c r="I13842">
        <v>955.46483502900003</v>
      </c>
      <c r="J13842">
        <v>476.07632933600001</v>
      </c>
      <c r="K13842">
        <v>372.975194644</v>
      </c>
      <c r="L13842">
        <v>186.487597322</v>
      </c>
    </row>
    <row r="13843" spans="1:12">
      <c r="A13843">
        <v>6446</v>
      </c>
      <c r="B13843">
        <v>2005</v>
      </c>
      <c r="C13843">
        <v>6</v>
      </c>
      <c r="D13843">
        <v>0</v>
      </c>
      <c r="E13843">
        <v>0</v>
      </c>
      <c r="F13843">
        <v>951.89354781400004</v>
      </c>
      <c r="G13843">
        <v>1.06828374286E-3</v>
      </c>
      <c r="H13843">
        <v>172.89706079999999</v>
      </c>
      <c r="I13843">
        <v>1070.1326342499999</v>
      </c>
      <c r="J13843">
        <v>550.37768424900003</v>
      </c>
      <c r="K13843">
        <v>323.87398582600002</v>
      </c>
      <c r="L13843">
        <v>161.93699291300001</v>
      </c>
    </row>
    <row r="13844" spans="1:12">
      <c r="A13844">
        <v>6446</v>
      </c>
      <c r="B13844">
        <v>2005</v>
      </c>
      <c r="C13844">
        <v>7</v>
      </c>
      <c r="D13844">
        <v>0</v>
      </c>
      <c r="E13844">
        <v>0</v>
      </c>
      <c r="F13844">
        <v>631.26106641000001</v>
      </c>
      <c r="G13844">
        <v>3.5499506903899998E-4</v>
      </c>
      <c r="H13844">
        <v>128.951196509</v>
      </c>
      <c r="I13844">
        <v>1122.8258817000001</v>
      </c>
      <c r="J13844">
        <v>699.80726419899997</v>
      </c>
      <c r="K13844">
        <v>229.75031850100001</v>
      </c>
      <c r="L13844">
        <v>114.875159251</v>
      </c>
    </row>
    <row r="13845" spans="1:12">
      <c r="A13845">
        <v>6446</v>
      </c>
      <c r="B13845">
        <v>2005</v>
      </c>
      <c r="C13845">
        <v>8</v>
      </c>
      <c r="D13845">
        <v>18.09639</v>
      </c>
      <c r="E13845">
        <v>0</v>
      </c>
      <c r="F13845">
        <v>371.06730375199999</v>
      </c>
      <c r="G13845">
        <v>2.05809819559E-4</v>
      </c>
      <c r="H13845">
        <v>79.2767965086</v>
      </c>
      <c r="I13845">
        <v>902.10860828199998</v>
      </c>
      <c r="J13845">
        <v>721.51060649500005</v>
      </c>
      <c r="K13845">
        <v>148.014349979</v>
      </c>
      <c r="L13845">
        <v>74.007174989500001</v>
      </c>
    </row>
    <row r="13846" spans="1:12">
      <c r="A13846">
        <v>6446</v>
      </c>
      <c r="B13846">
        <v>2005</v>
      </c>
      <c r="C13846">
        <v>9</v>
      </c>
      <c r="D13846">
        <v>144.77112</v>
      </c>
      <c r="E13846">
        <v>0</v>
      </c>
      <c r="F13846">
        <v>243.460507866</v>
      </c>
      <c r="G13846">
        <v>21.129764423600001</v>
      </c>
      <c r="H13846">
        <v>53.217541248499998</v>
      </c>
      <c r="I13846">
        <v>692.11102512499997</v>
      </c>
      <c r="J13846">
        <v>610.14821283499998</v>
      </c>
      <c r="K13846">
        <v>100.116456704</v>
      </c>
      <c r="L13846">
        <v>50.058228352100002</v>
      </c>
    </row>
    <row r="13847" spans="1:12">
      <c r="A13847">
        <v>6446</v>
      </c>
      <c r="B13847">
        <v>2005</v>
      </c>
      <c r="C13847">
        <v>10</v>
      </c>
      <c r="D13847">
        <v>1339.1328599999999</v>
      </c>
      <c r="E13847">
        <v>0.244345966527</v>
      </c>
      <c r="F13847">
        <v>327.813804135</v>
      </c>
      <c r="G13847" s="1">
        <v>326.080115449</v>
      </c>
      <c r="H13847">
        <v>70.574171438500002</v>
      </c>
      <c r="I13847">
        <v>574.97388116000002</v>
      </c>
      <c r="J13847">
        <v>931.99834378100002</v>
      </c>
      <c r="K13847">
        <v>140.516307622</v>
      </c>
      <c r="L13847">
        <v>70.258153811100001</v>
      </c>
    </row>
    <row r="13848" spans="1:12">
      <c r="A13848">
        <v>6446</v>
      </c>
      <c r="B13848">
        <v>2005</v>
      </c>
      <c r="C13848">
        <v>11</v>
      </c>
      <c r="D13848">
        <v>108.57834</v>
      </c>
      <c r="E13848">
        <v>0</v>
      </c>
      <c r="F13848">
        <v>167.13421409200001</v>
      </c>
      <c r="G13848">
        <v>18.7404922222</v>
      </c>
      <c r="H13848">
        <v>35.320991709899999</v>
      </c>
      <c r="I13848">
        <v>430.01151866399999</v>
      </c>
      <c r="J13848">
        <v>233.29847183499999</v>
      </c>
      <c r="K13848">
        <v>69.723629313299995</v>
      </c>
      <c r="L13848">
        <v>34.861814656599996</v>
      </c>
    </row>
    <row r="13849" spans="1:12">
      <c r="A13849">
        <v>6446</v>
      </c>
      <c r="B13849">
        <v>2005</v>
      </c>
      <c r="C13849">
        <v>12</v>
      </c>
      <c r="D13849">
        <v>1438.6630050000001</v>
      </c>
      <c r="E13849">
        <v>0.44156802229300002</v>
      </c>
      <c r="F13849">
        <v>156.31372541100001</v>
      </c>
      <c r="G13849">
        <v>358.13076307</v>
      </c>
      <c r="H13849">
        <v>33.356495498999998</v>
      </c>
      <c r="I13849">
        <v>324.716116236</v>
      </c>
      <c r="J13849">
        <v>801.04595882800004</v>
      </c>
      <c r="K13849">
        <v>171.05476765500001</v>
      </c>
      <c r="L13849">
        <v>85.5273838273</v>
      </c>
    </row>
    <row r="13850" spans="1:12">
      <c r="A13850">
        <v>6446</v>
      </c>
      <c r="B13850">
        <v>2006</v>
      </c>
      <c r="C13850">
        <v>1</v>
      </c>
      <c r="D13850">
        <v>1339.1328599999999</v>
      </c>
      <c r="E13850">
        <v>2.0947751182399998</v>
      </c>
      <c r="F13850">
        <v>1208.5616209499999</v>
      </c>
      <c r="G13850">
        <v>421.70968688300002</v>
      </c>
      <c r="H13850">
        <v>221.668064582</v>
      </c>
      <c r="I13850">
        <v>403.97072168099999</v>
      </c>
      <c r="J13850">
        <v>717.10420360800003</v>
      </c>
      <c r="K13850">
        <v>352.41473989299999</v>
      </c>
      <c r="L13850">
        <v>176.20736994699999</v>
      </c>
    </row>
    <row r="13851" spans="1:12">
      <c r="A13851">
        <v>6446</v>
      </c>
      <c r="B13851">
        <v>2006</v>
      </c>
      <c r="C13851">
        <v>2</v>
      </c>
      <c r="D13851">
        <v>2013.2233874999999</v>
      </c>
      <c r="E13851">
        <v>2.1093486385000002</v>
      </c>
      <c r="F13851">
        <v>606.70384728399995</v>
      </c>
      <c r="G13851">
        <v>553.92060307600002</v>
      </c>
      <c r="H13851">
        <v>109.23651489700001</v>
      </c>
      <c r="I13851">
        <v>362.17976010000001</v>
      </c>
      <c r="J13851">
        <v>932.13785062500006</v>
      </c>
      <c r="K13851">
        <v>504.675355164</v>
      </c>
      <c r="L13851">
        <v>252.337677582</v>
      </c>
    </row>
    <row r="13852" spans="1:12">
      <c r="A13852">
        <v>6446</v>
      </c>
      <c r="B13852">
        <v>2006</v>
      </c>
      <c r="C13852">
        <v>3</v>
      </c>
      <c r="D13852">
        <v>3194.012835</v>
      </c>
      <c r="E13852">
        <v>5.6291374107700003</v>
      </c>
      <c r="F13852">
        <v>3391.6980992700001</v>
      </c>
      <c r="G13852">
        <v>935.98253992900004</v>
      </c>
      <c r="H13852">
        <v>517.35033328899999</v>
      </c>
      <c r="I13852">
        <v>463.85524693100001</v>
      </c>
      <c r="J13852">
        <v>1238.5654668499999</v>
      </c>
      <c r="K13852">
        <v>1079.21966916</v>
      </c>
      <c r="L13852">
        <v>539.60983457999998</v>
      </c>
    </row>
    <row r="13853" spans="1:12">
      <c r="A13853">
        <v>6446</v>
      </c>
      <c r="B13853">
        <v>2006</v>
      </c>
      <c r="C13853">
        <v>4</v>
      </c>
      <c r="D13853">
        <v>1664.86788</v>
      </c>
      <c r="E13853">
        <v>2.9308215666800002</v>
      </c>
      <c r="F13853">
        <v>3696.6679838499999</v>
      </c>
      <c r="G13853">
        <v>623.08160170300005</v>
      </c>
      <c r="H13853">
        <v>431.19531117299999</v>
      </c>
      <c r="I13853">
        <v>567.19839804100002</v>
      </c>
      <c r="J13853">
        <v>632.62209713000004</v>
      </c>
      <c r="K13853">
        <v>616.71266866300004</v>
      </c>
      <c r="L13853">
        <v>308.35633433200002</v>
      </c>
    </row>
    <row r="13854" spans="1:12">
      <c r="A13854">
        <v>6446</v>
      </c>
      <c r="B13854">
        <v>2006</v>
      </c>
      <c r="C13854">
        <v>5</v>
      </c>
      <c r="D13854">
        <v>221.6807775</v>
      </c>
      <c r="E13854">
        <v>5.1403122273599999E-3</v>
      </c>
      <c r="F13854">
        <v>1385.61217571</v>
      </c>
      <c r="G13854">
        <v>40.571011853100003</v>
      </c>
      <c r="H13854">
        <v>172.75786502700001</v>
      </c>
      <c r="I13854">
        <v>924.83689837199995</v>
      </c>
      <c r="J13854">
        <v>420.68183353199998</v>
      </c>
      <c r="K13854">
        <v>306.87264387800002</v>
      </c>
      <c r="L13854">
        <v>153.43632193900001</v>
      </c>
    </row>
    <row r="13855" spans="1:12">
      <c r="A13855">
        <v>6446</v>
      </c>
      <c r="B13855">
        <v>2006</v>
      </c>
      <c r="C13855">
        <v>6</v>
      </c>
      <c r="D13855">
        <v>0</v>
      </c>
      <c r="E13855">
        <v>0</v>
      </c>
      <c r="F13855">
        <v>981.80720494599996</v>
      </c>
      <c r="G13855">
        <v>1.26428564952E-3</v>
      </c>
      <c r="H13855">
        <v>177.935811097</v>
      </c>
      <c r="I13855">
        <v>1181.6400214</v>
      </c>
      <c r="J13855">
        <v>638.72939250599995</v>
      </c>
      <c r="K13855">
        <v>335.821053683</v>
      </c>
      <c r="L13855">
        <v>167.91052684100001</v>
      </c>
    </row>
    <row r="13856" spans="1:12">
      <c r="A13856">
        <v>6446</v>
      </c>
      <c r="B13856">
        <v>2006</v>
      </c>
      <c r="C13856">
        <v>7</v>
      </c>
      <c r="D13856">
        <v>0</v>
      </c>
      <c r="E13856">
        <v>0</v>
      </c>
      <c r="F13856">
        <v>627.247987857</v>
      </c>
      <c r="G13856">
        <v>4.5743335489700001E-4</v>
      </c>
      <c r="H13856">
        <v>127.627187959</v>
      </c>
      <c r="I13856">
        <v>1097.75690184</v>
      </c>
      <c r="J13856">
        <v>797.65286379700001</v>
      </c>
      <c r="K13856">
        <v>227.475328211</v>
      </c>
      <c r="L13856">
        <v>113.73766410499999</v>
      </c>
    </row>
    <row r="13857" spans="1:12">
      <c r="A13857">
        <v>6446</v>
      </c>
      <c r="B13857">
        <v>2006</v>
      </c>
      <c r="C13857">
        <v>8</v>
      </c>
      <c r="D13857">
        <v>18.09639</v>
      </c>
      <c r="E13857">
        <v>0</v>
      </c>
      <c r="F13857">
        <v>336.54983430099998</v>
      </c>
      <c r="G13857">
        <v>1.9092923777200001E-4</v>
      </c>
      <c r="H13857">
        <v>71.468091857399997</v>
      </c>
      <c r="I13857">
        <v>837.27075031899994</v>
      </c>
      <c r="J13857">
        <v>731.59787081699994</v>
      </c>
      <c r="K13857">
        <v>138.33424499399999</v>
      </c>
      <c r="L13857">
        <v>69.167122496900006</v>
      </c>
    </row>
    <row r="13858" spans="1:12">
      <c r="A13858">
        <v>6446</v>
      </c>
      <c r="B13858">
        <v>2006</v>
      </c>
      <c r="C13858">
        <v>9</v>
      </c>
      <c r="D13858">
        <v>104.0542425</v>
      </c>
      <c r="E13858">
        <v>0</v>
      </c>
      <c r="F13858">
        <v>265.44602008999999</v>
      </c>
      <c r="G13858">
        <v>14.7503336028</v>
      </c>
      <c r="H13858">
        <v>58.065853093400001</v>
      </c>
      <c r="I13858">
        <v>716.80209273800006</v>
      </c>
      <c r="J13858">
        <v>692.864607976</v>
      </c>
      <c r="K13858">
        <v>111.74363071400001</v>
      </c>
      <c r="L13858">
        <v>55.871815357000003</v>
      </c>
    </row>
    <row r="13859" spans="1:12">
      <c r="A13859">
        <v>6446</v>
      </c>
      <c r="B13859">
        <v>2006</v>
      </c>
      <c r="C13859">
        <v>10</v>
      </c>
      <c r="D13859">
        <v>36.192779999999999</v>
      </c>
      <c r="E13859">
        <v>0</v>
      </c>
      <c r="F13859">
        <v>163.87451795800001</v>
      </c>
      <c r="G13859" s="1">
        <v>4.1145725196900001E-5</v>
      </c>
      <c r="H13859">
        <v>36.159375439199998</v>
      </c>
      <c r="I13859">
        <v>507.12507882800003</v>
      </c>
      <c r="J13859">
        <v>448.38191201900003</v>
      </c>
      <c r="K13859">
        <v>65.133820851699994</v>
      </c>
      <c r="L13859">
        <v>32.566910425899998</v>
      </c>
    </row>
    <row r="13860" spans="1:12">
      <c r="A13860">
        <v>6446</v>
      </c>
      <c r="B13860">
        <v>2006</v>
      </c>
      <c r="C13860">
        <v>11</v>
      </c>
      <c r="D13860">
        <v>40.716877500000002</v>
      </c>
      <c r="E13860">
        <v>0</v>
      </c>
      <c r="F13860">
        <v>71.667795601700007</v>
      </c>
      <c r="G13860">
        <v>2.2616896072600001</v>
      </c>
      <c r="H13860">
        <v>15.8668704856</v>
      </c>
      <c r="I13860">
        <v>295.280754215</v>
      </c>
      <c r="J13860">
        <v>214.24903532100001</v>
      </c>
      <c r="K13860">
        <v>26.516901550699998</v>
      </c>
      <c r="L13860">
        <v>13.2584507753</v>
      </c>
    </row>
    <row r="13861" spans="1:12">
      <c r="A13861">
        <v>6446</v>
      </c>
      <c r="B13861">
        <v>2006</v>
      </c>
      <c r="C13861">
        <v>12</v>
      </c>
      <c r="D13861">
        <v>624.32545500000003</v>
      </c>
      <c r="E13861">
        <v>0</v>
      </c>
      <c r="F13861">
        <v>99.422201902599994</v>
      </c>
      <c r="G13861" s="1">
        <v>131.09680707699999</v>
      </c>
      <c r="H13861">
        <v>21.969489114200002</v>
      </c>
      <c r="I13861">
        <v>411.23263716299999</v>
      </c>
      <c r="J13861">
        <v>460.85983330400001</v>
      </c>
      <c r="K13861">
        <v>48.162284927000002</v>
      </c>
      <c r="L13861">
        <v>24.081142463500001</v>
      </c>
    </row>
    <row r="13862" spans="1:12">
      <c r="A13862">
        <v>6446</v>
      </c>
      <c r="B13862">
        <v>2007</v>
      </c>
      <c r="C13862">
        <v>1</v>
      </c>
      <c r="D13862">
        <v>619.80135749999999</v>
      </c>
      <c r="E13862">
        <v>0</v>
      </c>
      <c r="F13862">
        <v>124.936420097</v>
      </c>
      <c r="G13862">
        <v>141.50167168300001</v>
      </c>
      <c r="H13862">
        <v>27.538038310000001</v>
      </c>
      <c r="I13862">
        <v>421.11221171199998</v>
      </c>
      <c r="J13862">
        <v>490.31724134699999</v>
      </c>
      <c r="K13862">
        <v>66.144372270999995</v>
      </c>
      <c r="L13862">
        <v>33.072186135499997</v>
      </c>
    </row>
    <row r="13863" spans="1:12">
      <c r="A13863">
        <v>6446</v>
      </c>
      <c r="B13863">
        <v>2007</v>
      </c>
      <c r="C13863">
        <v>2</v>
      </c>
      <c r="D13863">
        <v>1348.181055</v>
      </c>
      <c r="E13863">
        <v>5.84796141723E-2</v>
      </c>
      <c r="F13863">
        <v>261.42239690500003</v>
      </c>
      <c r="G13863" s="1">
        <v>331.93818632099999</v>
      </c>
      <c r="H13863">
        <v>56.6381392463</v>
      </c>
      <c r="I13863">
        <v>578.58907387199997</v>
      </c>
      <c r="J13863">
        <v>786.58761464899999</v>
      </c>
      <c r="K13863">
        <v>130.35038823799999</v>
      </c>
      <c r="L13863">
        <v>65.175194118999997</v>
      </c>
    </row>
    <row r="13864" spans="1:12">
      <c r="A13864">
        <v>6446</v>
      </c>
      <c r="B13864">
        <v>2007</v>
      </c>
      <c r="C13864">
        <v>3</v>
      </c>
      <c r="D13864">
        <v>167.39160749999999</v>
      </c>
      <c r="E13864">
        <v>0</v>
      </c>
      <c r="F13864">
        <v>322.04011784699998</v>
      </c>
      <c r="G13864">
        <v>27.068221017900001</v>
      </c>
      <c r="H13864">
        <v>68.5811909337</v>
      </c>
      <c r="I13864">
        <v>732.24343564399999</v>
      </c>
      <c r="J13864">
        <v>404.04256739200002</v>
      </c>
      <c r="K13864">
        <v>120.241858561</v>
      </c>
      <c r="L13864">
        <v>60.120929280399999</v>
      </c>
    </row>
    <row r="13865" spans="1:12">
      <c r="A13865">
        <v>6446</v>
      </c>
      <c r="B13865">
        <v>2007</v>
      </c>
      <c r="C13865">
        <v>4</v>
      </c>
      <c r="D13865">
        <v>583.60857750000002</v>
      </c>
      <c r="E13865">
        <v>0</v>
      </c>
      <c r="F13865">
        <v>311.59090503200002</v>
      </c>
      <c r="G13865">
        <v>116.57149823500001</v>
      </c>
      <c r="H13865">
        <v>67.957647816399998</v>
      </c>
      <c r="I13865">
        <v>765.49206165999999</v>
      </c>
      <c r="J13865">
        <v>625.69432001400003</v>
      </c>
      <c r="K13865">
        <v>140.705151105</v>
      </c>
      <c r="L13865">
        <v>70.352575552299996</v>
      </c>
    </row>
    <row r="13866" spans="1:12">
      <c r="A13866">
        <v>6446</v>
      </c>
      <c r="B13866">
        <v>2007</v>
      </c>
      <c r="C13866">
        <v>5</v>
      </c>
      <c r="D13866">
        <v>36.192779999999999</v>
      </c>
      <c r="E13866">
        <v>0</v>
      </c>
      <c r="F13866">
        <v>419.12458832900001</v>
      </c>
      <c r="G13866">
        <v>3.6888093124600001</v>
      </c>
      <c r="H13866">
        <v>92.360769238800003</v>
      </c>
      <c r="I13866">
        <v>833.00019475299996</v>
      </c>
      <c r="J13866">
        <v>777.36504704000004</v>
      </c>
      <c r="K13866">
        <v>186.18616722799999</v>
      </c>
      <c r="L13866">
        <v>93.093083613900006</v>
      </c>
    </row>
    <row r="13867" spans="1:12">
      <c r="A13867">
        <v>6446</v>
      </c>
      <c r="B13867">
        <v>2007</v>
      </c>
      <c r="C13867">
        <v>6</v>
      </c>
      <c r="D13867">
        <v>0</v>
      </c>
      <c r="E13867">
        <v>0</v>
      </c>
      <c r="F13867">
        <v>374.603709772</v>
      </c>
      <c r="G13867">
        <v>3.0880496339499999E-4</v>
      </c>
      <c r="H13867">
        <v>82.998943501100001</v>
      </c>
      <c r="I13867">
        <v>744.98456198199995</v>
      </c>
      <c r="J13867">
        <v>824.70262792400001</v>
      </c>
      <c r="K13867">
        <v>168.29651825799999</v>
      </c>
      <c r="L13867">
        <v>84.148259128800007</v>
      </c>
    </row>
    <row r="13868" spans="1:12">
      <c r="A13868">
        <v>6446</v>
      </c>
      <c r="B13868">
        <v>2007</v>
      </c>
      <c r="C13868">
        <v>7</v>
      </c>
      <c r="D13868">
        <v>27.144584999999999</v>
      </c>
      <c r="E13868">
        <v>0</v>
      </c>
      <c r="F13868">
        <v>476.73987021900001</v>
      </c>
      <c r="G13868">
        <v>7.78902575401E-4</v>
      </c>
      <c r="H13868">
        <v>105.803551605</v>
      </c>
      <c r="I13868">
        <v>800.07788559300002</v>
      </c>
      <c r="J13868">
        <v>1037.9215392799999</v>
      </c>
      <c r="K13868">
        <v>217.70673816999999</v>
      </c>
      <c r="L13868">
        <v>108.853369085</v>
      </c>
    </row>
    <row r="13869" spans="1:12">
      <c r="A13869">
        <v>6446</v>
      </c>
      <c r="B13869">
        <v>2007</v>
      </c>
      <c r="C13869">
        <v>8</v>
      </c>
      <c r="D13869">
        <v>0</v>
      </c>
      <c r="E13869">
        <v>0</v>
      </c>
      <c r="F13869">
        <v>469.51766403599999</v>
      </c>
      <c r="G13869">
        <v>5.1483525161300002E-4</v>
      </c>
      <c r="H13869">
        <v>104.289632154</v>
      </c>
      <c r="I13869">
        <v>756.00192062500003</v>
      </c>
      <c r="J13869">
        <v>917.05340017399999</v>
      </c>
      <c r="K13869">
        <v>204.009698418</v>
      </c>
      <c r="L13869">
        <v>102.004849209</v>
      </c>
    </row>
    <row r="13870" spans="1:12">
      <c r="A13870">
        <v>6446</v>
      </c>
      <c r="B13870">
        <v>2007</v>
      </c>
      <c r="C13870">
        <v>9</v>
      </c>
      <c r="D13870">
        <v>701.23511250000001</v>
      </c>
      <c r="E13870">
        <v>8.6490592018099999E-3</v>
      </c>
      <c r="F13870">
        <v>460.076743142</v>
      </c>
      <c r="G13870">
        <v>170.593348349</v>
      </c>
      <c r="H13870">
        <v>102.03343508</v>
      </c>
      <c r="I13870">
        <v>747.34269417999997</v>
      </c>
      <c r="J13870">
        <v>1008.05488351</v>
      </c>
      <c r="K13870">
        <v>196.50212198700001</v>
      </c>
      <c r="L13870">
        <v>98.251060993600007</v>
      </c>
    </row>
    <row r="13871" spans="1:12">
      <c r="A13871">
        <v>6446</v>
      </c>
      <c r="B13871">
        <v>2007</v>
      </c>
      <c r="C13871">
        <v>10</v>
      </c>
      <c r="D13871">
        <v>203.58438749999999</v>
      </c>
      <c r="E13871">
        <v>0</v>
      </c>
      <c r="F13871">
        <v>315.24525043300002</v>
      </c>
      <c r="G13871">
        <v>49.176895880899998</v>
      </c>
      <c r="H13871">
        <v>69.623145280599999</v>
      </c>
      <c r="I13871">
        <v>634.95988669500002</v>
      </c>
      <c r="J13871">
        <v>548.80488756299997</v>
      </c>
      <c r="K13871">
        <v>133.391958606</v>
      </c>
      <c r="L13871">
        <v>66.6959793029</v>
      </c>
    </row>
    <row r="13872" spans="1:12">
      <c r="A13872">
        <v>6446</v>
      </c>
      <c r="B13872">
        <v>2007</v>
      </c>
      <c r="C13872">
        <v>11</v>
      </c>
      <c r="D13872">
        <v>303.1145325</v>
      </c>
      <c r="E13872">
        <v>0</v>
      </c>
      <c r="F13872">
        <v>149.06256462600001</v>
      </c>
      <c r="G13872">
        <v>61.0924453071</v>
      </c>
      <c r="H13872">
        <v>32.943294550300003</v>
      </c>
      <c r="I13872">
        <v>422.49684851400002</v>
      </c>
      <c r="J13872">
        <v>384.19210804800002</v>
      </c>
      <c r="K13872">
        <v>68.259550866699996</v>
      </c>
      <c r="L13872">
        <v>34.129775433299997</v>
      </c>
    </row>
    <row r="13873" spans="1:12">
      <c r="A13873">
        <v>6446</v>
      </c>
      <c r="B13873">
        <v>2007</v>
      </c>
      <c r="C13873">
        <v>12</v>
      </c>
      <c r="D13873">
        <v>1646.7714900000001</v>
      </c>
      <c r="E13873">
        <v>0.39218872008900002</v>
      </c>
      <c r="F13873">
        <v>472.61671533200001</v>
      </c>
      <c r="G13873">
        <v>414.79407935699999</v>
      </c>
      <c r="H13873">
        <v>100.426349708</v>
      </c>
      <c r="I13873">
        <v>557.01409968600001</v>
      </c>
      <c r="J13873">
        <v>951.25174463999997</v>
      </c>
      <c r="K13873">
        <v>202.874982735</v>
      </c>
      <c r="L13873">
        <v>101.437491368</v>
      </c>
    </row>
    <row r="13874" spans="1:12">
      <c r="A13874">
        <v>6446</v>
      </c>
      <c r="B13874">
        <v>2008</v>
      </c>
      <c r="C13874">
        <v>1</v>
      </c>
      <c r="D13874">
        <v>7849.3091624999997</v>
      </c>
      <c r="E13874">
        <v>13.196843600899999</v>
      </c>
      <c r="F13874">
        <v>3574.6584471000001</v>
      </c>
      <c r="G13874">
        <v>3447.5405700000001</v>
      </c>
      <c r="H13874">
        <v>536.26346948299999</v>
      </c>
      <c r="I13874">
        <v>1087.19890947</v>
      </c>
      <c r="J13874">
        <v>2460.0052362900001</v>
      </c>
      <c r="K13874">
        <v>1468.56913661</v>
      </c>
      <c r="L13874">
        <v>734.28456830599998</v>
      </c>
    </row>
    <row r="13875" spans="1:12">
      <c r="A13875">
        <v>6446</v>
      </c>
      <c r="B13875">
        <v>2008</v>
      </c>
      <c r="C13875">
        <v>2</v>
      </c>
      <c r="D13875">
        <v>1036.0183274999999</v>
      </c>
      <c r="E13875">
        <v>0.55772659763300003</v>
      </c>
      <c r="F13875">
        <v>3312.5586595099999</v>
      </c>
      <c r="G13875">
        <v>251.95600058799999</v>
      </c>
      <c r="H13875">
        <v>338.30955612700001</v>
      </c>
      <c r="I13875">
        <v>510.79023749100003</v>
      </c>
      <c r="J13875">
        <v>583.35548045099995</v>
      </c>
      <c r="K13875">
        <v>426.20124314399999</v>
      </c>
      <c r="L13875">
        <v>213.10062157199999</v>
      </c>
    </row>
    <row r="13876" spans="1:12">
      <c r="A13876">
        <v>6446</v>
      </c>
      <c r="B13876">
        <v>2008</v>
      </c>
      <c r="C13876">
        <v>3</v>
      </c>
      <c r="D13876">
        <v>212.63258250000001</v>
      </c>
      <c r="E13876">
        <v>3.93825060912E-3</v>
      </c>
      <c r="F13876">
        <v>1591.4997137299999</v>
      </c>
      <c r="G13876">
        <v>42.9410968149</v>
      </c>
      <c r="H13876">
        <v>182.14422745100001</v>
      </c>
      <c r="I13876">
        <v>844.62210418400002</v>
      </c>
      <c r="J13876">
        <v>396.754698281</v>
      </c>
      <c r="K13876">
        <v>272.21189752200002</v>
      </c>
      <c r="L13876">
        <v>136.10594876100001</v>
      </c>
    </row>
    <row r="13877" spans="1:12">
      <c r="A13877">
        <v>6446</v>
      </c>
      <c r="B13877">
        <v>2008</v>
      </c>
      <c r="C13877">
        <v>4</v>
      </c>
      <c r="D13877">
        <v>9.0481949999999998</v>
      </c>
      <c r="E13877" s="1">
        <v>0</v>
      </c>
      <c r="F13877">
        <v>957.630764021</v>
      </c>
      <c r="G13877">
        <v>2.1279136123500001E-3</v>
      </c>
      <c r="H13877">
        <v>165.23614881899999</v>
      </c>
      <c r="I13877">
        <v>1074.8521712300001</v>
      </c>
      <c r="J13877">
        <v>614.52604283400001</v>
      </c>
      <c r="K13877">
        <v>318.63785893199997</v>
      </c>
      <c r="L13877">
        <v>159.31892946599999</v>
      </c>
    </row>
    <row r="13878" spans="1:12">
      <c r="A13878">
        <v>6446</v>
      </c>
      <c r="B13878">
        <v>2008</v>
      </c>
      <c r="C13878">
        <v>5</v>
      </c>
      <c r="D13878">
        <v>674.09052750000001</v>
      </c>
      <c r="E13878">
        <v>5.0514494524200003E-3</v>
      </c>
      <c r="F13878">
        <v>668.431270971</v>
      </c>
      <c r="G13878">
        <v>157.41295460399999</v>
      </c>
      <c r="H13878">
        <v>132.007147409</v>
      </c>
      <c r="I13878">
        <v>988.40958527600003</v>
      </c>
      <c r="J13878">
        <v>823.88186346299995</v>
      </c>
      <c r="K13878">
        <v>242.153532168</v>
      </c>
      <c r="L13878">
        <v>121.076766084</v>
      </c>
    </row>
    <row r="13879" spans="1:12">
      <c r="A13879">
        <v>6446</v>
      </c>
      <c r="B13879">
        <v>2008</v>
      </c>
      <c r="C13879">
        <v>6</v>
      </c>
      <c r="D13879">
        <v>0</v>
      </c>
      <c r="E13879">
        <v>0</v>
      </c>
      <c r="F13879">
        <v>625.43057795000004</v>
      </c>
      <c r="G13879">
        <v>3.8169204085900001E-3</v>
      </c>
      <c r="H13879">
        <v>130.82859371200001</v>
      </c>
      <c r="I13879">
        <v>999.65687598099998</v>
      </c>
      <c r="J13879">
        <v>899.93951974599997</v>
      </c>
      <c r="K13879">
        <v>260.32428689800003</v>
      </c>
      <c r="L13879">
        <v>130.16214344900001</v>
      </c>
    </row>
    <row r="13880" spans="1:12">
      <c r="A13880">
        <v>6446</v>
      </c>
      <c r="B13880">
        <v>2008</v>
      </c>
      <c r="C13880">
        <v>7</v>
      </c>
      <c r="D13880">
        <v>0</v>
      </c>
      <c r="E13880">
        <v>0</v>
      </c>
      <c r="F13880">
        <v>556.75940657599995</v>
      </c>
      <c r="G13880">
        <v>6.3173710527000002E-4</v>
      </c>
      <c r="H13880">
        <v>121.32195439199999</v>
      </c>
      <c r="I13880">
        <v>885.94324078900001</v>
      </c>
      <c r="J13880">
        <v>945.34598807500004</v>
      </c>
      <c r="K13880">
        <v>236.33308729699999</v>
      </c>
      <c r="L13880">
        <v>118.166543648</v>
      </c>
    </row>
    <row r="13881" spans="1:12">
      <c r="A13881">
        <v>6446</v>
      </c>
      <c r="B13881">
        <v>2008</v>
      </c>
      <c r="C13881">
        <v>8</v>
      </c>
      <c r="D13881">
        <v>0</v>
      </c>
      <c r="E13881">
        <v>0</v>
      </c>
      <c r="F13881">
        <v>448.174027814</v>
      </c>
      <c r="G13881">
        <v>4.3874405729799998E-4</v>
      </c>
      <c r="H13881">
        <v>98.9024261056</v>
      </c>
      <c r="I13881">
        <v>772.57216323700004</v>
      </c>
      <c r="J13881">
        <v>893.42790358800005</v>
      </c>
      <c r="K13881">
        <v>193.56608761999999</v>
      </c>
      <c r="L13881">
        <v>96.783043809800006</v>
      </c>
    </row>
    <row r="13882" spans="1:12">
      <c r="A13882">
        <v>6446</v>
      </c>
      <c r="B13882">
        <v>2008</v>
      </c>
      <c r="C13882">
        <v>9</v>
      </c>
      <c r="D13882">
        <v>0</v>
      </c>
      <c r="E13882">
        <v>0</v>
      </c>
      <c r="F13882">
        <v>323.16505229799998</v>
      </c>
      <c r="G13882">
        <v>1.9180502044299999E-4</v>
      </c>
      <c r="H13882">
        <v>71.645831023499994</v>
      </c>
      <c r="I13882">
        <v>645.79091794700003</v>
      </c>
      <c r="J13882">
        <v>672.11808104099998</v>
      </c>
      <c r="K13882">
        <v>132.453533002</v>
      </c>
      <c r="L13882">
        <v>66.226766500899998</v>
      </c>
    </row>
    <row r="13883" spans="1:12">
      <c r="A13883">
        <v>6446</v>
      </c>
      <c r="B13883">
        <v>2008</v>
      </c>
      <c r="C13883">
        <v>10</v>
      </c>
      <c r="D13883">
        <v>99.530145000000005</v>
      </c>
      <c r="E13883">
        <v>0</v>
      </c>
      <c r="F13883">
        <v>232.894665855</v>
      </c>
      <c r="G13883">
        <v>20.8963596418</v>
      </c>
      <c r="H13883">
        <v>51.6912496753</v>
      </c>
      <c r="I13883">
        <v>547.264908633</v>
      </c>
      <c r="J13883">
        <v>574.44028609199995</v>
      </c>
      <c r="K13883">
        <v>99.340665023900002</v>
      </c>
      <c r="L13883">
        <v>49.6703325119</v>
      </c>
    </row>
    <row r="13884" spans="1:12">
      <c r="A13884">
        <v>6446</v>
      </c>
      <c r="B13884">
        <v>2008</v>
      </c>
      <c r="C13884">
        <v>11</v>
      </c>
      <c r="D13884">
        <v>1520.0967599999999</v>
      </c>
      <c r="E13884">
        <v>0.50813916814600002</v>
      </c>
      <c r="F13884">
        <v>271.39252008800003</v>
      </c>
      <c r="G13884">
        <v>383.086719888</v>
      </c>
      <c r="H13884">
        <v>59.419286092100002</v>
      </c>
      <c r="I13884">
        <v>495.93639433300001</v>
      </c>
      <c r="J13884">
        <v>933.71713358299996</v>
      </c>
      <c r="K13884">
        <v>154.24222520399999</v>
      </c>
      <c r="L13884">
        <v>77.1211126022</v>
      </c>
    </row>
    <row r="13885" spans="1:12">
      <c r="A13885">
        <v>6446</v>
      </c>
      <c r="B13885">
        <v>2008</v>
      </c>
      <c r="C13885">
        <v>12</v>
      </c>
      <c r="D13885">
        <v>1511.0485650000001</v>
      </c>
      <c r="E13885">
        <v>0.88795046553300006</v>
      </c>
      <c r="F13885">
        <v>722.43562497899995</v>
      </c>
      <c r="G13885">
        <v>375.84621124799997</v>
      </c>
      <c r="H13885">
        <v>147.785987777</v>
      </c>
      <c r="I13885">
        <v>422.73150693500003</v>
      </c>
      <c r="J13885">
        <v>803.27261483699999</v>
      </c>
      <c r="K13885">
        <v>286.13466449600003</v>
      </c>
      <c r="L13885">
        <v>143.06733224800001</v>
      </c>
    </row>
    <row r="13886" spans="1:12">
      <c r="A13886">
        <v>6446</v>
      </c>
      <c r="B13886">
        <v>2009</v>
      </c>
      <c r="C13886">
        <v>1</v>
      </c>
      <c r="D13886">
        <v>633.37365</v>
      </c>
      <c r="E13886">
        <v>7.7480250555099994E-2</v>
      </c>
      <c r="F13886">
        <v>560.89802351900005</v>
      </c>
      <c r="G13886">
        <v>159.34738332399999</v>
      </c>
      <c r="H13886">
        <v>108.052691712</v>
      </c>
      <c r="I13886">
        <v>501.952341472</v>
      </c>
      <c r="J13886">
        <v>513.75165111700005</v>
      </c>
      <c r="K13886">
        <v>224.272808029</v>
      </c>
      <c r="L13886">
        <v>112.13640401399999</v>
      </c>
    </row>
    <row r="13887" spans="1:12">
      <c r="A13887">
        <v>6446</v>
      </c>
      <c r="B13887">
        <v>2009</v>
      </c>
      <c r="C13887">
        <v>2</v>
      </c>
      <c r="D13887">
        <v>3180.4405425</v>
      </c>
      <c r="E13887">
        <v>5.9175368008199998</v>
      </c>
      <c r="F13887">
        <v>2407.5643641299998</v>
      </c>
      <c r="G13887">
        <v>1035.6049534700001</v>
      </c>
      <c r="H13887">
        <v>392.1411392</v>
      </c>
      <c r="I13887">
        <v>464.66129185199998</v>
      </c>
      <c r="J13887">
        <v>1277.30070894</v>
      </c>
      <c r="K13887">
        <v>833.87101990400004</v>
      </c>
      <c r="L13887">
        <v>416.93550995200002</v>
      </c>
    </row>
    <row r="13888" spans="1:12">
      <c r="A13888">
        <v>6446</v>
      </c>
      <c r="B13888">
        <v>2009</v>
      </c>
      <c r="C13888">
        <v>3</v>
      </c>
      <c r="D13888">
        <v>303.1145325</v>
      </c>
      <c r="E13888">
        <v>3.7419728470899999E-2</v>
      </c>
      <c r="F13888">
        <v>1098.23501435</v>
      </c>
      <c r="G13888">
        <v>69.819059835800005</v>
      </c>
      <c r="H13888">
        <v>142.440537944</v>
      </c>
      <c r="I13888">
        <v>647.23315629000001</v>
      </c>
      <c r="J13888">
        <v>362.16471394199999</v>
      </c>
      <c r="K13888">
        <v>247.238102798</v>
      </c>
      <c r="L13888">
        <v>123.619051399</v>
      </c>
    </row>
    <row r="13889" spans="1:13">
      <c r="A13889">
        <v>6446</v>
      </c>
      <c r="B13889">
        <v>2009</v>
      </c>
      <c r="C13889">
        <v>4</v>
      </c>
      <c r="D13889">
        <v>49.765072500000002</v>
      </c>
      <c r="E13889">
        <v>0</v>
      </c>
      <c r="F13889">
        <v>769.37916747099996</v>
      </c>
      <c r="G13889">
        <v>1.2324741589599999</v>
      </c>
      <c r="H13889">
        <v>140.22323934600001</v>
      </c>
      <c r="I13889">
        <v>923.88593384299998</v>
      </c>
      <c r="J13889">
        <v>469.44387497100001</v>
      </c>
      <c r="K13889">
        <v>270.66554879799997</v>
      </c>
      <c r="L13889">
        <v>135.33277439899999</v>
      </c>
    </row>
    <row r="13890" spans="1:13">
      <c r="A13890">
        <v>6446</v>
      </c>
      <c r="B13890">
        <v>2009</v>
      </c>
      <c r="C13890">
        <v>5</v>
      </c>
      <c r="D13890">
        <v>0</v>
      </c>
      <c r="E13890">
        <v>0</v>
      </c>
      <c r="F13890">
        <v>651.01881763699998</v>
      </c>
      <c r="G13890">
        <v>5.9734353311099997E-4</v>
      </c>
      <c r="H13890">
        <v>135.70107120599999</v>
      </c>
      <c r="I13890">
        <v>988.78084232200001</v>
      </c>
      <c r="J13890">
        <v>721.33630881600004</v>
      </c>
      <c r="K13890">
        <v>256.45209442700002</v>
      </c>
      <c r="L13890">
        <v>128.22604721299999</v>
      </c>
    </row>
    <row r="13891" spans="1:13">
      <c r="A13891">
        <v>6446</v>
      </c>
      <c r="B13891">
        <v>2009</v>
      </c>
      <c r="C13891">
        <v>6</v>
      </c>
      <c r="D13891">
        <v>312.16272750000002</v>
      </c>
      <c r="E13891">
        <v>0</v>
      </c>
      <c r="F13891">
        <v>316.77942656800002</v>
      </c>
      <c r="G13891">
        <v>53.102978399999998</v>
      </c>
      <c r="H13891">
        <v>67.821602433500004</v>
      </c>
      <c r="I13891">
        <v>753.08958736600005</v>
      </c>
      <c r="J13891">
        <v>551.52174979500001</v>
      </c>
      <c r="K13891">
        <v>135.32442853699999</v>
      </c>
      <c r="L13891">
        <v>67.662214268400007</v>
      </c>
    </row>
    <row r="13892" spans="1:13">
      <c r="A13892">
        <v>6446</v>
      </c>
      <c r="B13892">
        <v>2009</v>
      </c>
      <c r="C13892">
        <v>7</v>
      </c>
      <c r="D13892">
        <v>0</v>
      </c>
      <c r="E13892">
        <v>0</v>
      </c>
      <c r="F13892">
        <v>545.02485130000002</v>
      </c>
      <c r="G13892">
        <v>8.4337574109700001E-4</v>
      </c>
      <c r="H13892">
        <v>120.229739541</v>
      </c>
      <c r="I13892">
        <v>889.04628518000004</v>
      </c>
      <c r="J13892">
        <v>1000.44323954</v>
      </c>
      <c r="K13892">
        <v>238.216523771</v>
      </c>
      <c r="L13892">
        <v>119.108261885</v>
      </c>
    </row>
    <row r="13893" spans="1:13">
      <c r="A13893">
        <v>6446</v>
      </c>
      <c r="B13893">
        <v>2009</v>
      </c>
      <c r="C13893">
        <v>8</v>
      </c>
      <c r="D13893">
        <v>0</v>
      </c>
      <c r="E13893">
        <v>0</v>
      </c>
      <c r="F13893">
        <v>476.59822481999998</v>
      </c>
      <c r="G13893">
        <v>6.19752773926E-4</v>
      </c>
      <c r="H13893">
        <v>105.598167296</v>
      </c>
      <c r="I13893">
        <v>797.110007763</v>
      </c>
      <c r="J13893">
        <v>956.54453432800005</v>
      </c>
      <c r="K13893">
        <v>216.61661533200001</v>
      </c>
      <c r="L13893">
        <v>108.308307666</v>
      </c>
    </row>
    <row r="13894" spans="1:13">
      <c r="A13894">
        <v>6446</v>
      </c>
      <c r="B13894">
        <v>2009</v>
      </c>
      <c r="C13894">
        <v>9</v>
      </c>
      <c r="D13894">
        <v>0</v>
      </c>
      <c r="E13894">
        <v>0</v>
      </c>
      <c r="F13894">
        <v>375.785514423</v>
      </c>
      <c r="G13894">
        <v>2.7001429233800001E-4</v>
      </c>
      <c r="H13894">
        <v>83.4771068931</v>
      </c>
      <c r="I13894">
        <v>653.43004843300002</v>
      </c>
      <c r="J13894">
        <v>698.522720005</v>
      </c>
      <c r="K13894">
        <v>150.49536047699999</v>
      </c>
      <c r="L13894">
        <v>75.247680238300006</v>
      </c>
    </row>
    <row r="13895" spans="1:13">
      <c r="A13895">
        <v>6446</v>
      </c>
      <c r="B13895">
        <v>2009</v>
      </c>
      <c r="C13895">
        <v>10</v>
      </c>
      <c r="D13895">
        <v>986.25325499999997</v>
      </c>
      <c r="E13895">
        <v>4.2734912600000001E-2</v>
      </c>
      <c r="F13895">
        <v>374.26683261900001</v>
      </c>
      <c r="G13895">
        <v>259.23677972899998</v>
      </c>
      <c r="H13895">
        <v>81.868255784799999</v>
      </c>
      <c r="I13895">
        <v>567.39831115699997</v>
      </c>
      <c r="J13895">
        <v>934.37327634899998</v>
      </c>
      <c r="K13895">
        <v>163.96478488899999</v>
      </c>
      <c r="L13895">
        <v>81.982392444699997</v>
      </c>
      <c r="M13895" s="1"/>
    </row>
    <row r="13896" spans="1:13">
      <c r="A13896">
        <v>6446</v>
      </c>
      <c r="B13896">
        <v>2009</v>
      </c>
      <c r="C13896">
        <v>11</v>
      </c>
      <c r="D13896">
        <v>176.43980250000001</v>
      </c>
      <c r="E13896">
        <v>0</v>
      </c>
      <c r="F13896">
        <v>204.661147645</v>
      </c>
      <c r="G13896">
        <v>41.818130302299998</v>
      </c>
      <c r="H13896">
        <v>44.582447939200001</v>
      </c>
      <c r="I13896">
        <v>463.01969920900001</v>
      </c>
      <c r="J13896">
        <v>316.57493953599999</v>
      </c>
      <c r="K13896">
        <v>78.548478670500003</v>
      </c>
      <c r="L13896">
        <v>39.274239335200001</v>
      </c>
    </row>
    <row r="13897" spans="1:13">
      <c r="A13897">
        <v>6446</v>
      </c>
      <c r="B13897">
        <v>2009</v>
      </c>
      <c r="C13897">
        <v>12</v>
      </c>
      <c r="D13897">
        <v>2560.639185</v>
      </c>
      <c r="E13897">
        <v>1.1185374481599999</v>
      </c>
      <c r="F13897">
        <v>748.70844737799996</v>
      </c>
      <c r="G13897">
        <v>619.87870637399999</v>
      </c>
      <c r="H13897">
        <v>149.89733752699999</v>
      </c>
      <c r="I13897">
        <v>963.139110308</v>
      </c>
      <c r="J13897">
        <v>1221.64351891</v>
      </c>
      <c r="K13897">
        <v>311.26653839400001</v>
      </c>
      <c r="L13897">
        <v>155.633269197</v>
      </c>
    </row>
    <row r="13898" spans="1:13">
      <c r="A13898">
        <v>6446</v>
      </c>
      <c r="B13898">
        <v>2010</v>
      </c>
      <c r="C13898">
        <v>1</v>
      </c>
      <c r="D13898">
        <v>3949.5371175</v>
      </c>
      <c r="E13898">
        <v>7.9013723383999999</v>
      </c>
      <c r="F13898">
        <v>2386.82962017</v>
      </c>
      <c r="G13898">
        <v>1356.3709854000001</v>
      </c>
      <c r="H13898">
        <v>400.40084500799998</v>
      </c>
      <c r="I13898">
        <v>566.21080628599998</v>
      </c>
      <c r="J13898">
        <v>1720.62249991</v>
      </c>
      <c r="K13898">
        <v>956.93186701699995</v>
      </c>
      <c r="L13898">
        <v>478.46593350900002</v>
      </c>
    </row>
    <row r="13899" spans="1:13">
      <c r="A13899">
        <v>6446</v>
      </c>
      <c r="B13899">
        <v>2010</v>
      </c>
      <c r="C13899">
        <v>2</v>
      </c>
      <c r="D13899">
        <v>3537.8442449999998</v>
      </c>
      <c r="E13899">
        <v>4.64818325306</v>
      </c>
      <c r="F13899">
        <v>2753.2960532299999</v>
      </c>
      <c r="G13899">
        <v>1443.2449433899999</v>
      </c>
      <c r="H13899">
        <v>312.92333197200003</v>
      </c>
      <c r="I13899">
        <v>851.51224471800003</v>
      </c>
      <c r="J13899">
        <v>954.23833963100003</v>
      </c>
      <c r="K13899">
        <v>727.36789787299995</v>
      </c>
      <c r="L13899">
        <v>363.68394893700003</v>
      </c>
    </row>
    <row r="13900" spans="1:13">
      <c r="A13900">
        <v>6446</v>
      </c>
      <c r="B13900">
        <v>2010</v>
      </c>
      <c r="C13900">
        <v>3</v>
      </c>
      <c r="D13900">
        <v>624.32545500000003</v>
      </c>
      <c r="E13900">
        <v>1.1126263090899999</v>
      </c>
      <c r="F13900">
        <v>2548.1597142599999</v>
      </c>
      <c r="G13900">
        <v>190.587974336</v>
      </c>
      <c r="H13900">
        <v>294.58914413299999</v>
      </c>
      <c r="I13900">
        <v>682.71965656899999</v>
      </c>
      <c r="J13900">
        <v>408.30518095299999</v>
      </c>
      <c r="K13900">
        <v>389.57499436500001</v>
      </c>
      <c r="L13900">
        <v>194.787497183</v>
      </c>
    </row>
    <row r="13901" spans="1:13">
      <c r="A13901">
        <v>6446</v>
      </c>
      <c r="B13901">
        <v>2010</v>
      </c>
      <c r="C13901">
        <v>4</v>
      </c>
      <c r="D13901">
        <v>1805.1149025</v>
      </c>
      <c r="E13901" s="1">
        <v>1.7720726571200001</v>
      </c>
      <c r="F13901">
        <v>1961.2427681500001</v>
      </c>
      <c r="G13901">
        <v>526.10640196600002</v>
      </c>
      <c r="H13901">
        <v>254.493616863</v>
      </c>
      <c r="I13901">
        <v>874.69993779100002</v>
      </c>
      <c r="J13901">
        <v>656.68643805099998</v>
      </c>
      <c r="K13901">
        <v>526.71684465700002</v>
      </c>
      <c r="L13901">
        <v>263.35842232900001</v>
      </c>
    </row>
    <row r="13902" spans="1:13">
      <c r="A13902">
        <v>6446</v>
      </c>
      <c r="B13902">
        <v>2010</v>
      </c>
      <c r="C13902">
        <v>5</v>
      </c>
      <c r="D13902">
        <v>18.09639</v>
      </c>
      <c r="E13902">
        <v>0</v>
      </c>
      <c r="F13902">
        <v>1234.93469261</v>
      </c>
      <c r="G13902">
        <v>2.59298186646E-2</v>
      </c>
      <c r="H13902">
        <v>193.76090113199999</v>
      </c>
      <c r="I13902">
        <v>1074.47422424</v>
      </c>
      <c r="J13902">
        <v>562.06886477399996</v>
      </c>
      <c r="K13902">
        <v>359.76401940599999</v>
      </c>
      <c r="L13902">
        <v>179.88200970299999</v>
      </c>
    </row>
    <row r="13903" spans="1:13">
      <c r="A13903">
        <v>6446</v>
      </c>
      <c r="B13903">
        <v>2010</v>
      </c>
      <c r="C13903">
        <v>6</v>
      </c>
      <c r="D13903">
        <v>0</v>
      </c>
      <c r="E13903">
        <v>0</v>
      </c>
      <c r="F13903">
        <v>784.82247288999997</v>
      </c>
      <c r="G13903">
        <v>6.2882391148699995E-4</v>
      </c>
      <c r="H13903">
        <v>152.58091969099999</v>
      </c>
      <c r="I13903">
        <v>1044.2676715699999</v>
      </c>
      <c r="J13903">
        <v>697.70042717000001</v>
      </c>
      <c r="K13903">
        <v>277.00467415499998</v>
      </c>
      <c r="L13903">
        <v>138.50233707800001</v>
      </c>
    </row>
    <row r="13904" spans="1:13">
      <c r="A13904">
        <v>6446</v>
      </c>
      <c r="B13904">
        <v>2010</v>
      </c>
      <c r="C13904">
        <v>7</v>
      </c>
      <c r="D13904">
        <v>0</v>
      </c>
      <c r="E13904">
        <v>0</v>
      </c>
      <c r="F13904">
        <v>548.24535054299997</v>
      </c>
      <c r="G13904">
        <v>4.6048195216799999E-4</v>
      </c>
      <c r="H13904">
        <v>115.366952087</v>
      </c>
      <c r="I13904">
        <v>953.20418278600005</v>
      </c>
      <c r="J13904">
        <v>857.91121444400005</v>
      </c>
      <c r="K13904">
        <v>220.107670821</v>
      </c>
      <c r="L13904">
        <v>110.05383541</v>
      </c>
    </row>
    <row r="13905" spans="1:12">
      <c r="A13905">
        <v>6446</v>
      </c>
      <c r="B13905">
        <v>2010</v>
      </c>
      <c r="C13905">
        <v>8</v>
      </c>
      <c r="D13905">
        <v>0</v>
      </c>
      <c r="E13905">
        <v>0</v>
      </c>
      <c r="F13905">
        <v>428.98894973099999</v>
      </c>
      <c r="G13905">
        <v>3.6791741827199998E-4</v>
      </c>
      <c r="H13905">
        <v>93.506335478400004</v>
      </c>
      <c r="I13905">
        <v>794.51361214600001</v>
      </c>
      <c r="J13905">
        <v>838.89574500599997</v>
      </c>
      <c r="K13905">
        <v>180.08137702799999</v>
      </c>
      <c r="L13905">
        <v>90.040688514199999</v>
      </c>
    </row>
    <row r="13906" spans="1:12">
      <c r="A13906">
        <v>6446</v>
      </c>
      <c r="B13906">
        <v>2010</v>
      </c>
      <c r="C13906">
        <v>9</v>
      </c>
      <c r="D13906">
        <v>9.0481949999999998</v>
      </c>
      <c r="E13906">
        <v>0</v>
      </c>
      <c r="F13906">
        <v>264.04453416600001</v>
      </c>
      <c r="G13906">
        <v>2.23686829957E-4</v>
      </c>
      <c r="H13906">
        <v>58.139629673899996</v>
      </c>
      <c r="I13906">
        <v>593.24952536499995</v>
      </c>
      <c r="J13906">
        <v>631.15988121099997</v>
      </c>
      <c r="K13906">
        <v>117.82017056799999</v>
      </c>
      <c r="L13906">
        <v>58.910085284200001</v>
      </c>
    </row>
    <row r="13907" spans="1:12">
      <c r="A13907">
        <v>6446</v>
      </c>
      <c r="B13907">
        <v>2010</v>
      </c>
      <c r="C13907">
        <v>10</v>
      </c>
      <c r="D13907">
        <v>1511.0485650000001</v>
      </c>
      <c r="E13907">
        <v>9.7542188855E-3</v>
      </c>
      <c r="F13907">
        <v>357.20979398499998</v>
      </c>
      <c r="G13907">
        <v>342.32042787199998</v>
      </c>
      <c r="H13907">
        <v>78.047204625399999</v>
      </c>
      <c r="I13907">
        <v>638.39645259099996</v>
      </c>
      <c r="J13907">
        <v>878.64132598799995</v>
      </c>
      <c r="K13907">
        <v>153.28593834899999</v>
      </c>
      <c r="L13907">
        <v>76.642969174599997</v>
      </c>
    </row>
    <row r="13908" spans="1:12">
      <c r="A13908">
        <v>6446</v>
      </c>
      <c r="B13908">
        <v>2010</v>
      </c>
      <c r="C13908">
        <v>11</v>
      </c>
      <c r="D13908">
        <v>945.53637749999996</v>
      </c>
      <c r="E13908">
        <v>0.120262829477</v>
      </c>
      <c r="F13908">
        <v>407.50335711299999</v>
      </c>
      <c r="G13908" s="1">
        <v>230.06267610099999</v>
      </c>
      <c r="H13908">
        <v>86.704905485400005</v>
      </c>
      <c r="I13908">
        <v>490.00446193800002</v>
      </c>
      <c r="J13908">
        <v>625.20871991800004</v>
      </c>
      <c r="K13908">
        <v>174.418275349</v>
      </c>
      <c r="L13908">
        <v>87.209137674700003</v>
      </c>
    </row>
    <row r="13909" spans="1:12">
      <c r="A13909">
        <v>6446</v>
      </c>
      <c r="B13909">
        <v>2010</v>
      </c>
      <c r="C13909">
        <v>12</v>
      </c>
      <c r="D13909">
        <v>7007.8270275000004</v>
      </c>
      <c r="E13909">
        <v>15.691226952699999</v>
      </c>
      <c r="F13909">
        <v>4178.6776750899999</v>
      </c>
      <c r="G13909" s="1">
        <v>2754.7039087600001</v>
      </c>
      <c r="H13909">
        <v>657.01016598499996</v>
      </c>
      <c r="I13909">
        <v>218.108358237</v>
      </c>
      <c r="J13909">
        <v>2659.60883612</v>
      </c>
      <c r="K13909">
        <v>1730.0060810699999</v>
      </c>
      <c r="L13909">
        <v>865.00304053499997</v>
      </c>
    </row>
    <row r="13910" spans="1:12">
      <c r="A13910">
        <v>6446</v>
      </c>
      <c r="B13910">
        <v>2011</v>
      </c>
      <c r="C13910">
        <v>1</v>
      </c>
      <c r="D13910">
        <v>348.35550749999999</v>
      </c>
      <c r="E13910">
        <v>0.36693794963999998</v>
      </c>
      <c r="F13910">
        <v>3244.72164763</v>
      </c>
      <c r="G13910">
        <v>81.483669519599999</v>
      </c>
      <c r="H13910">
        <v>300.73575493700002</v>
      </c>
      <c r="I13910">
        <v>426.99456079599997</v>
      </c>
      <c r="J13910">
        <v>292.35777214799998</v>
      </c>
      <c r="K13910">
        <v>262.62119153100002</v>
      </c>
      <c r="L13910">
        <v>131.31059576499999</v>
      </c>
    </row>
    <row r="13911" spans="1:12">
      <c r="A13911">
        <v>6446</v>
      </c>
      <c r="B13911">
        <v>2011</v>
      </c>
      <c r="C13911">
        <v>2</v>
      </c>
      <c r="D13911">
        <v>2732.5548899999999</v>
      </c>
      <c r="E13911">
        <v>5.6778149090800003</v>
      </c>
      <c r="F13911">
        <v>2373.18610171</v>
      </c>
      <c r="G13911">
        <v>1004.94892579</v>
      </c>
      <c r="H13911">
        <v>308.31080721299998</v>
      </c>
      <c r="I13911">
        <v>327.071709672</v>
      </c>
      <c r="J13911">
        <v>921.72610323100002</v>
      </c>
      <c r="K13911">
        <v>846.07526571799997</v>
      </c>
      <c r="L13911">
        <v>423.03763285899998</v>
      </c>
    </row>
    <row r="13912" spans="1:12">
      <c r="A13912">
        <v>6446</v>
      </c>
      <c r="B13912">
        <v>2011</v>
      </c>
      <c r="C13912">
        <v>3</v>
      </c>
      <c r="D13912">
        <v>3583.0852199999999</v>
      </c>
      <c r="E13912">
        <v>9.2007409767600006</v>
      </c>
      <c r="F13912">
        <v>4316.9069888000004</v>
      </c>
      <c r="G13912">
        <v>1661.6342483200001</v>
      </c>
      <c r="H13912">
        <v>509.00136635799998</v>
      </c>
      <c r="I13912">
        <v>444.70158128200001</v>
      </c>
      <c r="J13912">
        <v>972.23910775000002</v>
      </c>
      <c r="K13912">
        <v>1003.53715311</v>
      </c>
      <c r="L13912">
        <v>501.768576553</v>
      </c>
    </row>
    <row r="13913" spans="1:12">
      <c r="A13913">
        <v>6446</v>
      </c>
      <c r="B13913">
        <v>2011</v>
      </c>
      <c r="C13913">
        <v>4</v>
      </c>
      <c r="D13913">
        <v>72.385559999999998</v>
      </c>
      <c r="E13913">
        <v>0</v>
      </c>
      <c r="F13913">
        <v>2451.2596066299998</v>
      </c>
      <c r="G13913">
        <v>5.0120923050800004</v>
      </c>
      <c r="H13913">
        <v>225.017930855</v>
      </c>
      <c r="I13913">
        <v>772.92007361000003</v>
      </c>
      <c r="J13913">
        <v>323.59851425599999</v>
      </c>
      <c r="K13913">
        <v>258.50510014600002</v>
      </c>
      <c r="L13913">
        <v>129.25255007300001</v>
      </c>
    </row>
    <row r="13914" spans="1:12">
      <c r="A13914">
        <v>6446</v>
      </c>
      <c r="B13914">
        <v>2011</v>
      </c>
      <c r="C13914">
        <v>5</v>
      </c>
      <c r="D13914">
        <v>452.40974999999997</v>
      </c>
      <c r="E13914">
        <v>5.7132266631600001E-3</v>
      </c>
      <c r="F13914">
        <v>1448.8469378899999</v>
      </c>
      <c r="G13914" s="1">
        <v>99.490981972900002</v>
      </c>
      <c r="H13914">
        <v>217.84326212600001</v>
      </c>
      <c r="I13914">
        <v>1088.0175631499999</v>
      </c>
      <c r="J13914">
        <v>586.59952996899995</v>
      </c>
      <c r="K13914">
        <v>389.25404535899997</v>
      </c>
      <c r="L13914">
        <v>194.62702267899999</v>
      </c>
    </row>
    <row r="13915" spans="1:12">
      <c r="A13915">
        <v>6446</v>
      </c>
      <c r="B13915">
        <v>2011</v>
      </c>
      <c r="C13915">
        <v>6</v>
      </c>
      <c r="D13915">
        <v>67.861462500000002</v>
      </c>
      <c r="E13915">
        <v>0</v>
      </c>
      <c r="F13915">
        <v>830.81657363800002</v>
      </c>
      <c r="G13915">
        <v>8.6062763841300001</v>
      </c>
      <c r="H13915">
        <v>149.815903187</v>
      </c>
      <c r="I13915">
        <v>974.14701015000003</v>
      </c>
      <c r="J13915">
        <v>562.51479655699995</v>
      </c>
      <c r="K13915">
        <v>272.24825932700003</v>
      </c>
      <c r="L13915">
        <v>136.12412966400001</v>
      </c>
    </row>
    <row r="13916" spans="1:12">
      <c r="A13916">
        <v>6446</v>
      </c>
      <c r="B13916">
        <v>2011</v>
      </c>
      <c r="C13916">
        <v>7</v>
      </c>
      <c r="D13916">
        <v>0</v>
      </c>
      <c r="E13916">
        <v>0</v>
      </c>
      <c r="F13916">
        <v>549.61973667799998</v>
      </c>
      <c r="G13916">
        <v>3.7382719325500003E-4</v>
      </c>
      <c r="H13916">
        <v>111.893996104</v>
      </c>
      <c r="I13916">
        <v>923.03912193300005</v>
      </c>
      <c r="J13916">
        <v>663.65514481800005</v>
      </c>
      <c r="K13916">
        <v>201.86323894700001</v>
      </c>
      <c r="L13916">
        <v>100.931619473</v>
      </c>
    </row>
    <row r="13917" spans="1:12">
      <c r="A13917">
        <v>6446</v>
      </c>
      <c r="B13917">
        <v>2011</v>
      </c>
      <c r="C13917">
        <v>8</v>
      </c>
      <c r="D13917">
        <v>0</v>
      </c>
      <c r="E13917">
        <v>0</v>
      </c>
      <c r="F13917">
        <v>326.87865042999999</v>
      </c>
      <c r="G13917">
        <v>2.1075460866199999E-4</v>
      </c>
      <c r="H13917">
        <v>69.760167240900003</v>
      </c>
      <c r="I13917">
        <v>701.97246091900001</v>
      </c>
      <c r="J13917">
        <v>602.53311428200004</v>
      </c>
      <c r="K13917">
        <v>131.06718582799999</v>
      </c>
      <c r="L13917">
        <v>65.533592913800007</v>
      </c>
    </row>
    <row r="13918" spans="1:12">
      <c r="A13918">
        <v>6446</v>
      </c>
      <c r="B13918">
        <v>2011</v>
      </c>
      <c r="C13918">
        <v>9</v>
      </c>
      <c r="D13918">
        <v>0</v>
      </c>
      <c r="E13918">
        <v>0</v>
      </c>
      <c r="F13918">
        <v>209.739378784</v>
      </c>
      <c r="G13918" s="1">
        <v>7.8760684926199997E-5</v>
      </c>
      <c r="H13918">
        <v>45.8341462916</v>
      </c>
      <c r="I13918">
        <v>506.06764373599998</v>
      </c>
      <c r="J13918">
        <v>445.59497398000002</v>
      </c>
      <c r="K13918">
        <v>81.737094366199997</v>
      </c>
      <c r="L13918">
        <v>40.868547183099999</v>
      </c>
    </row>
    <row r="13919" spans="1:12">
      <c r="A13919">
        <v>6446</v>
      </c>
      <c r="B13919">
        <v>2011</v>
      </c>
      <c r="C13919">
        <v>10</v>
      </c>
      <c r="D13919">
        <v>1058.638815</v>
      </c>
      <c r="E13919">
        <v>0.12159044733300001</v>
      </c>
      <c r="F13919">
        <v>352.42230395199999</v>
      </c>
      <c r="G13919">
        <v>265.46370835699997</v>
      </c>
      <c r="H13919">
        <v>75.8102813271</v>
      </c>
      <c r="I13919">
        <v>752.97003125399999</v>
      </c>
      <c r="J13919">
        <v>915.073079581</v>
      </c>
      <c r="K13919">
        <v>158.054368947</v>
      </c>
      <c r="L13919">
        <v>79.027184473399998</v>
      </c>
    </row>
    <row r="13920" spans="1:12">
      <c r="A13920">
        <v>6446</v>
      </c>
      <c r="B13920">
        <v>2011</v>
      </c>
      <c r="C13920">
        <v>11</v>
      </c>
      <c r="D13920">
        <v>1054.1147175000001</v>
      </c>
      <c r="E13920">
        <v>7.7285340120199997E-2</v>
      </c>
      <c r="F13920">
        <v>306.74692083399998</v>
      </c>
      <c r="G13920">
        <v>256.09805877100001</v>
      </c>
      <c r="H13920">
        <v>65.3062967093</v>
      </c>
      <c r="I13920">
        <v>464.061302888</v>
      </c>
      <c r="J13920">
        <v>632.73416920499994</v>
      </c>
      <c r="K13920">
        <v>130.24780668400001</v>
      </c>
      <c r="L13920">
        <v>65.123903342099993</v>
      </c>
    </row>
    <row r="13921" spans="1:12">
      <c r="A13921">
        <v>6446</v>
      </c>
      <c r="B13921">
        <v>2011</v>
      </c>
      <c r="C13921">
        <v>12</v>
      </c>
      <c r="D13921">
        <v>484.07843250000002</v>
      </c>
      <c r="E13921">
        <v>3.8674101074199999E-3</v>
      </c>
      <c r="F13921">
        <v>286.68641239900001</v>
      </c>
      <c r="G13921">
        <v>94.534778381099997</v>
      </c>
      <c r="H13921">
        <v>60.476173688999999</v>
      </c>
      <c r="I13921">
        <v>494.50783713099997</v>
      </c>
      <c r="J13921">
        <v>380.30951174299997</v>
      </c>
      <c r="K13921">
        <v>116.843022343</v>
      </c>
      <c r="L13921">
        <v>58.421511171699997</v>
      </c>
    </row>
    <row r="13922" spans="1:12">
      <c r="A13922">
        <v>6446</v>
      </c>
      <c r="B13922">
        <v>2012</v>
      </c>
      <c r="C13922">
        <v>1</v>
      </c>
      <c r="D13922">
        <v>796.24116000000004</v>
      </c>
      <c r="E13922">
        <v>8.9055358176700003E-2</v>
      </c>
      <c r="F13922">
        <v>323.82853483600002</v>
      </c>
      <c r="G13922">
        <v>200.571194867</v>
      </c>
      <c r="H13922">
        <v>68.505672668100004</v>
      </c>
      <c r="I13922">
        <v>359.81925489299999</v>
      </c>
      <c r="J13922">
        <v>534.78808433100005</v>
      </c>
      <c r="K13922">
        <v>151.00041633999999</v>
      </c>
      <c r="L13922">
        <v>75.500208169800004</v>
      </c>
    </row>
    <row r="13923" spans="1:12">
      <c r="A13923">
        <v>6446</v>
      </c>
      <c r="B13923">
        <v>2012</v>
      </c>
      <c r="C13923">
        <v>2</v>
      </c>
      <c r="D13923">
        <v>221.6807775</v>
      </c>
      <c r="E13923">
        <v>0</v>
      </c>
      <c r="F13923">
        <v>238.09497783500001</v>
      </c>
      <c r="G13923">
        <v>35.703299821199998</v>
      </c>
      <c r="H13923">
        <v>49.483160624299998</v>
      </c>
      <c r="I13923">
        <v>407.51872648099999</v>
      </c>
      <c r="J13923">
        <v>196.28633760899999</v>
      </c>
      <c r="K13923">
        <v>85.529931415799993</v>
      </c>
      <c r="L13923">
        <v>42.764965707899997</v>
      </c>
    </row>
    <row r="13924" spans="1:12">
      <c r="A13924">
        <v>6446</v>
      </c>
      <c r="B13924">
        <v>2012</v>
      </c>
      <c r="C13924">
        <v>3</v>
      </c>
      <c r="D13924">
        <v>2053.9402650000002</v>
      </c>
      <c r="E13924">
        <v>2.0214574505099998</v>
      </c>
      <c r="F13924">
        <v>819.24804940499996</v>
      </c>
      <c r="G13924">
        <v>596.91079199599994</v>
      </c>
      <c r="H13924">
        <v>168.88696429000001</v>
      </c>
      <c r="I13924">
        <v>483.37649741299998</v>
      </c>
      <c r="J13924">
        <v>1033.72023371</v>
      </c>
      <c r="K13924">
        <v>407.96701520099998</v>
      </c>
      <c r="L13924">
        <v>203.98350760100001</v>
      </c>
    </row>
    <row r="13925" spans="1:12">
      <c r="A13925">
        <v>6446</v>
      </c>
      <c r="B13925">
        <v>2012</v>
      </c>
      <c r="C13925">
        <v>4</v>
      </c>
      <c r="D13925">
        <v>1447.7112</v>
      </c>
      <c r="E13925">
        <v>1.8028277230500001</v>
      </c>
      <c r="F13925">
        <v>1129.90479024</v>
      </c>
      <c r="G13925">
        <v>399.34095830199999</v>
      </c>
      <c r="H13925">
        <v>205.26098247499999</v>
      </c>
      <c r="I13925">
        <v>600.926402381</v>
      </c>
      <c r="J13925">
        <v>707.97571247200005</v>
      </c>
      <c r="K13925">
        <v>403.01486242999999</v>
      </c>
      <c r="L13925">
        <v>201.507431215</v>
      </c>
    </row>
    <row r="13926" spans="1:12">
      <c r="A13926">
        <v>6446</v>
      </c>
      <c r="B13926">
        <v>2012</v>
      </c>
      <c r="C13926">
        <v>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>
      <c r="A13927">
        <v>6446</v>
      </c>
      <c r="B13927">
        <v>2012</v>
      </c>
      <c r="C13927">
        <v>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>
      <c r="A13928">
        <v>6446</v>
      </c>
      <c r="B13928">
        <v>2012</v>
      </c>
      <c r="C13928">
        <v>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>
      <c r="A13929">
        <v>6446</v>
      </c>
      <c r="B13929">
        <v>2012</v>
      </c>
      <c r="C13929">
        <v>8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>
      <c r="A13930">
        <v>6446</v>
      </c>
      <c r="B13930">
        <v>2012</v>
      </c>
      <c r="C13930">
        <v>9</v>
      </c>
      <c r="D13930">
        <v>0</v>
      </c>
      <c r="E13930">
        <v>0</v>
      </c>
      <c r="F13930">
        <v>0</v>
      </c>
      <c r="G13930" s="1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>
      <c r="A13931">
        <v>6446</v>
      </c>
      <c r="B13931">
        <v>2012</v>
      </c>
      <c r="C13931">
        <v>10</v>
      </c>
      <c r="D13931">
        <v>0</v>
      </c>
      <c r="E13931">
        <v>0</v>
      </c>
      <c r="F13931">
        <v>0</v>
      </c>
      <c r="G13931" s="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>
      <c r="A13932">
        <v>6446</v>
      </c>
      <c r="B13932">
        <v>2012</v>
      </c>
      <c r="C13932">
        <v>11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>
      <c r="A13933">
        <v>6446</v>
      </c>
      <c r="B13933">
        <v>2012</v>
      </c>
      <c r="C13933">
        <v>12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>
      <c r="A13934">
        <v>6447</v>
      </c>
      <c r="B13934">
        <v>1986</v>
      </c>
      <c r="C13934">
        <v>1</v>
      </c>
      <c r="D13934">
        <v>1092.98050764</v>
      </c>
      <c r="E13934">
        <v>2.1419788551000001</v>
      </c>
      <c r="F13934">
        <v>2107.2007769500001</v>
      </c>
      <c r="G13934">
        <v>323.52711340000002</v>
      </c>
      <c r="H13934">
        <v>470.76404195100002</v>
      </c>
      <c r="I13934">
        <v>276.34988762199998</v>
      </c>
      <c r="J13934">
        <v>414.18042131200002</v>
      </c>
      <c r="K13934">
        <v>350.48231851999998</v>
      </c>
      <c r="L13934">
        <v>175.24115925999999</v>
      </c>
    </row>
    <row r="13935" spans="1:12">
      <c r="A13935">
        <v>6447</v>
      </c>
      <c r="B13935">
        <v>1986</v>
      </c>
      <c r="C13935">
        <v>2</v>
      </c>
      <c r="D13935">
        <v>1004.36046648</v>
      </c>
      <c r="E13935">
        <v>2.83839303293</v>
      </c>
      <c r="F13935">
        <v>1285.50189387</v>
      </c>
      <c r="G13935">
        <v>259.03029442000002</v>
      </c>
      <c r="H13935">
        <v>286.09517387400001</v>
      </c>
      <c r="I13935">
        <v>220.43313004000001</v>
      </c>
      <c r="J13935">
        <v>462.80423349900002</v>
      </c>
      <c r="K13935">
        <v>448.33469134000001</v>
      </c>
      <c r="L13935">
        <v>224.16734567</v>
      </c>
    </row>
    <row r="13936" spans="1:12">
      <c r="A13936">
        <v>6447</v>
      </c>
      <c r="B13936">
        <v>1986</v>
      </c>
      <c r="C13936">
        <v>3</v>
      </c>
      <c r="D13936">
        <v>1639.4707614599999</v>
      </c>
      <c r="E13936">
        <v>4.2185711816099998</v>
      </c>
      <c r="F13936">
        <v>1214.6776375899999</v>
      </c>
      <c r="G13936">
        <v>666.35619354699998</v>
      </c>
      <c r="H13936">
        <v>269.81046694299999</v>
      </c>
      <c r="I13936">
        <v>364.55034177200002</v>
      </c>
      <c r="J13936">
        <v>520.59143678999999</v>
      </c>
      <c r="K13936">
        <v>535.48435364099998</v>
      </c>
      <c r="L13936">
        <v>267.74217682099999</v>
      </c>
    </row>
    <row r="13937" spans="1:12">
      <c r="A13937">
        <v>6447</v>
      </c>
      <c r="B13937">
        <v>1986</v>
      </c>
      <c r="C13937">
        <v>4</v>
      </c>
      <c r="D13937">
        <v>275.70679472</v>
      </c>
      <c r="E13937">
        <v>7.4932085161600007E-2</v>
      </c>
      <c r="F13937">
        <v>489.41595126099998</v>
      </c>
      <c r="G13937">
        <v>55.3411566893</v>
      </c>
      <c r="H13937">
        <v>108.68484737599999</v>
      </c>
      <c r="I13937">
        <v>440.861802098</v>
      </c>
      <c r="J13937">
        <v>280.77409044299998</v>
      </c>
      <c r="K13937">
        <v>221.483936124</v>
      </c>
      <c r="L13937">
        <v>110.741968062</v>
      </c>
    </row>
    <row r="13938" spans="1:12">
      <c r="A13938">
        <v>6447</v>
      </c>
      <c r="B13938">
        <v>1986</v>
      </c>
      <c r="C13938">
        <v>5</v>
      </c>
      <c r="D13938">
        <v>0</v>
      </c>
      <c r="E13938">
        <v>0</v>
      </c>
      <c r="F13938">
        <v>490.54621224099998</v>
      </c>
      <c r="G13938">
        <v>1.25374996071E-3</v>
      </c>
      <c r="H13938">
        <v>108.978665951</v>
      </c>
      <c r="I13938">
        <v>586.53693520700006</v>
      </c>
      <c r="J13938">
        <v>336.83582712200001</v>
      </c>
      <c r="K13938">
        <v>212.82705168999999</v>
      </c>
      <c r="L13938">
        <v>106.413525845</v>
      </c>
    </row>
    <row r="13939" spans="1:12">
      <c r="A13939">
        <v>6447</v>
      </c>
      <c r="B13939">
        <v>1986</v>
      </c>
      <c r="C13939">
        <v>6</v>
      </c>
      <c r="D13939">
        <v>0</v>
      </c>
      <c r="E13939">
        <v>0</v>
      </c>
      <c r="F13939">
        <v>369.35243040300003</v>
      </c>
      <c r="G13939">
        <v>2.2478463419099999E-4</v>
      </c>
      <c r="H13939">
        <v>82.074626581100006</v>
      </c>
      <c r="I13939">
        <v>630.737975377</v>
      </c>
      <c r="J13939">
        <v>420.06098260200002</v>
      </c>
      <c r="K13939">
        <v>155.94173225399999</v>
      </c>
      <c r="L13939">
        <v>77.970866127099995</v>
      </c>
    </row>
    <row r="13940" spans="1:12">
      <c r="A13940">
        <v>6447</v>
      </c>
      <c r="B13940">
        <v>1986</v>
      </c>
      <c r="C13940">
        <v>7</v>
      </c>
      <c r="D13940">
        <v>19.693342479999998</v>
      </c>
      <c r="E13940">
        <v>0</v>
      </c>
      <c r="F13940">
        <v>257.84641678399998</v>
      </c>
      <c r="G13940">
        <v>1.77389245348</v>
      </c>
      <c r="H13940">
        <v>57.303694390700002</v>
      </c>
      <c r="I13940">
        <v>597.25724182199997</v>
      </c>
      <c r="J13940">
        <v>490.53365916799999</v>
      </c>
      <c r="K13940">
        <v>107.35031652399999</v>
      </c>
      <c r="L13940">
        <v>53.675158262099998</v>
      </c>
    </row>
    <row r="13941" spans="1:12">
      <c r="A13941">
        <v>6447</v>
      </c>
      <c r="B13941">
        <v>1986</v>
      </c>
      <c r="C13941">
        <v>8</v>
      </c>
      <c r="D13941">
        <v>0</v>
      </c>
      <c r="E13941">
        <v>0</v>
      </c>
      <c r="F13941">
        <v>200.95586047699999</v>
      </c>
      <c r="G13941">
        <v>1.3209728981900001E-4</v>
      </c>
      <c r="H13941">
        <v>44.638666215800001</v>
      </c>
      <c r="I13941">
        <v>509.50508843099999</v>
      </c>
      <c r="J13941">
        <v>531.84843821000004</v>
      </c>
      <c r="K13941">
        <v>88.309189979600006</v>
      </c>
      <c r="L13941">
        <v>44.154594989800003</v>
      </c>
    </row>
    <row r="13942" spans="1:12">
      <c r="A13942">
        <v>6447</v>
      </c>
      <c r="B13942">
        <v>1986</v>
      </c>
      <c r="C13942">
        <v>9</v>
      </c>
      <c r="D13942">
        <v>657.26530527</v>
      </c>
      <c r="E13942">
        <v>1.1449439572000001E-3</v>
      </c>
      <c r="F13942">
        <v>252.40067092199999</v>
      </c>
      <c r="G13942">
        <v>142.18616856899999</v>
      </c>
      <c r="H13942">
        <v>56.009654521800002</v>
      </c>
      <c r="I13942">
        <v>454.39390444100002</v>
      </c>
      <c r="J13942">
        <v>763.13634299600005</v>
      </c>
      <c r="K13942">
        <v>123.021022996</v>
      </c>
      <c r="L13942">
        <v>61.510511497800003</v>
      </c>
    </row>
    <row r="13943" spans="1:12">
      <c r="A13943">
        <v>6447</v>
      </c>
      <c r="B13943">
        <v>1986</v>
      </c>
      <c r="C13943">
        <v>10</v>
      </c>
      <c r="D13943">
        <v>2.4616678099999998</v>
      </c>
      <c r="E13943">
        <v>0</v>
      </c>
      <c r="F13943">
        <v>212.31472291200001</v>
      </c>
      <c r="G13943">
        <v>1.4572792454699999E-3</v>
      </c>
      <c r="H13943">
        <v>47.223265420300002</v>
      </c>
      <c r="I13943">
        <v>425.67098804699998</v>
      </c>
      <c r="J13943">
        <v>303.58636427200003</v>
      </c>
      <c r="K13943">
        <v>80.146787180000004</v>
      </c>
      <c r="L13943">
        <v>40.073393590000002</v>
      </c>
    </row>
    <row r="13944" spans="1:12">
      <c r="A13944">
        <v>6447</v>
      </c>
      <c r="B13944">
        <v>1986</v>
      </c>
      <c r="C13944">
        <v>11</v>
      </c>
      <c r="D13944">
        <v>416.02185988999997</v>
      </c>
      <c r="E13944">
        <v>1.52353860838E-2</v>
      </c>
      <c r="F13944">
        <v>182.653178153</v>
      </c>
      <c r="G13944">
        <v>92.052333883599999</v>
      </c>
      <c r="H13944">
        <v>40.561476201200001</v>
      </c>
      <c r="I13944">
        <v>352.91318136199999</v>
      </c>
      <c r="J13944">
        <v>437.11797871800002</v>
      </c>
      <c r="K13944">
        <v>82.746431511099999</v>
      </c>
      <c r="L13944">
        <v>41.3732157556</v>
      </c>
    </row>
    <row r="13945" spans="1:12">
      <c r="A13945">
        <v>6447</v>
      </c>
      <c r="B13945">
        <v>1986</v>
      </c>
      <c r="C13945">
        <v>12</v>
      </c>
      <c r="D13945">
        <v>115.69838707</v>
      </c>
      <c r="E13945">
        <v>0</v>
      </c>
      <c r="F13945">
        <v>109.001964261</v>
      </c>
      <c r="G13945">
        <v>21.298004879099999</v>
      </c>
      <c r="H13945">
        <v>24.231298228299998</v>
      </c>
      <c r="I13945">
        <v>235.90239773100001</v>
      </c>
      <c r="J13945">
        <v>173.71210295500001</v>
      </c>
      <c r="K13945">
        <v>43.937920579900002</v>
      </c>
      <c r="L13945">
        <v>21.968960289999998</v>
      </c>
    </row>
    <row r="13946" spans="1:12">
      <c r="A13946">
        <v>6447</v>
      </c>
      <c r="B13946">
        <v>1987</v>
      </c>
      <c r="C13946">
        <v>1</v>
      </c>
      <c r="D13946">
        <v>98.466712400000006</v>
      </c>
      <c r="E13946">
        <v>0</v>
      </c>
      <c r="F13946">
        <v>110.16986525599999</v>
      </c>
      <c r="G13946">
        <v>18.207948697999999</v>
      </c>
      <c r="H13946">
        <v>24.468105283100002</v>
      </c>
      <c r="I13946">
        <v>262.57702114900002</v>
      </c>
      <c r="J13946">
        <v>207.54588497200001</v>
      </c>
      <c r="K13946">
        <v>49.294477250200003</v>
      </c>
      <c r="L13946">
        <v>24.647238625100002</v>
      </c>
    </row>
    <row r="13947" spans="1:12">
      <c r="A13947">
        <v>6447</v>
      </c>
      <c r="B13947">
        <v>1987</v>
      </c>
      <c r="C13947">
        <v>2</v>
      </c>
      <c r="D13947">
        <v>467.71688390000003</v>
      </c>
      <c r="E13947">
        <v>9.9566738844500003E-3</v>
      </c>
      <c r="F13947">
        <v>123.294551763</v>
      </c>
      <c r="G13947">
        <v>99.279715354100006</v>
      </c>
      <c r="H13947">
        <v>27.389143846300001</v>
      </c>
      <c r="I13947">
        <v>206.08765637499999</v>
      </c>
      <c r="J13947">
        <v>295.42711329299999</v>
      </c>
      <c r="K13947">
        <v>53.856694577299997</v>
      </c>
      <c r="L13947">
        <v>26.928347288699999</v>
      </c>
    </row>
    <row r="13948" spans="1:12">
      <c r="A13948">
        <v>6447</v>
      </c>
      <c r="B13948">
        <v>1987</v>
      </c>
      <c r="C13948">
        <v>3</v>
      </c>
      <c r="D13948">
        <v>418.48352770000002</v>
      </c>
      <c r="E13948">
        <v>7.8243099803299992E-3</v>
      </c>
      <c r="F13948">
        <v>195.22374523600001</v>
      </c>
      <c r="G13948">
        <v>84.264158476800006</v>
      </c>
      <c r="H13948">
        <v>43.318759175099999</v>
      </c>
      <c r="I13948">
        <v>355.80092490200002</v>
      </c>
      <c r="J13948">
        <v>344.28765297500001</v>
      </c>
      <c r="K13948">
        <v>95.772579093800005</v>
      </c>
      <c r="L13948">
        <v>47.886289546900002</v>
      </c>
    </row>
    <row r="13949" spans="1:12">
      <c r="A13949">
        <v>6447</v>
      </c>
      <c r="B13949">
        <v>1987</v>
      </c>
      <c r="C13949">
        <v>4</v>
      </c>
      <c r="D13949">
        <v>0</v>
      </c>
      <c r="E13949">
        <v>0</v>
      </c>
      <c r="F13949">
        <v>195.33460885599999</v>
      </c>
      <c r="G13949">
        <v>1.2187581988900001E-3</v>
      </c>
      <c r="H13949">
        <v>43.399043602799999</v>
      </c>
      <c r="I13949">
        <v>401.57646034999999</v>
      </c>
      <c r="J13949">
        <v>283.69887852199997</v>
      </c>
      <c r="K13949">
        <v>83.904356894000003</v>
      </c>
      <c r="L13949">
        <v>41.952178447000001</v>
      </c>
    </row>
    <row r="13950" spans="1:12">
      <c r="A13950">
        <v>6447</v>
      </c>
      <c r="B13950">
        <v>1987</v>
      </c>
      <c r="C13950">
        <v>5</v>
      </c>
      <c r="D13950">
        <v>0</v>
      </c>
      <c r="E13950">
        <v>0</v>
      </c>
      <c r="F13950">
        <v>157.58858429700001</v>
      </c>
      <c r="G13950" s="1">
        <v>8.8076457586300003E-5</v>
      </c>
      <c r="H13950">
        <v>35.015537198099999</v>
      </c>
      <c r="I13950">
        <v>408.183777964</v>
      </c>
      <c r="J13950">
        <v>339.42076143100002</v>
      </c>
      <c r="K13950">
        <v>67.085347224499998</v>
      </c>
      <c r="L13950">
        <v>33.542673612199998</v>
      </c>
    </row>
    <row r="13951" spans="1:12">
      <c r="A13951">
        <v>6447</v>
      </c>
      <c r="B13951">
        <v>1987</v>
      </c>
      <c r="C13951">
        <v>6</v>
      </c>
      <c r="D13951">
        <v>0</v>
      </c>
      <c r="E13951">
        <v>0</v>
      </c>
      <c r="F13951">
        <v>139.577338978</v>
      </c>
      <c r="G13951" s="1">
        <v>6.0986287908200002E-5</v>
      </c>
      <c r="H13951">
        <v>30.9963802497</v>
      </c>
      <c r="I13951">
        <v>439.63790909699998</v>
      </c>
      <c r="J13951">
        <v>438.90948795000003</v>
      </c>
      <c r="K13951">
        <v>63.0861216865</v>
      </c>
      <c r="L13951">
        <v>31.543060843199999</v>
      </c>
    </row>
    <row r="13952" spans="1:12">
      <c r="A13952">
        <v>6447</v>
      </c>
      <c r="B13952">
        <v>1987</v>
      </c>
      <c r="C13952">
        <v>7</v>
      </c>
      <c r="D13952">
        <v>22.15501029</v>
      </c>
      <c r="E13952">
        <v>0</v>
      </c>
      <c r="F13952">
        <v>90.876259603199998</v>
      </c>
      <c r="G13952">
        <v>2.3649900218200002</v>
      </c>
      <c r="H13952">
        <v>20.205345731400001</v>
      </c>
      <c r="I13952">
        <v>352.47118627700002</v>
      </c>
      <c r="J13952">
        <v>307.66416363000002</v>
      </c>
      <c r="K13952">
        <v>35.899639742799998</v>
      </c>
      <c r="L13952">
        <v>17.949819871399999</v>
      </c>
    </row>
    <row r="13953" spans="1:12">
      <c r="A13953">
        <v>6447</v>
      </c>
      <c r="B13953">
        <v>1987</v>
      </c>
      <c r="C13953">
        <v>8</v>
      </c>
      <c r="D13953">
        <v>0</v>
      </c>
      <c r="E13953">
        <v>0</v>
      </c>
      <c r="F13953">
        <v>123.02531520399999</v>
      </c>
      <c r="G13953" s="1">
        <v>6.7970733640799994E-5</v>
      </c>
      <c r="H13953">
        <v>27.311391077700002</v>
      </c>
      <c r="I13953">
        <v>429.478309131</v>
      </c>
      <c r="J13953">
        <v>524.04196007400003</v>
      </c>
      <c r="K13953">
        <v>57.5809629098</v>
      </c>
      <c r="L13953">
        <v>28.7904814549</v>
      </c>
    </row>
    <row r="13954" spans="1:12">
      <c r="A13954">
        <v>6447</v>
      </c>
      <c r="B13954">
        <v>1987</v>
      </c>
      <c r="C13954">
        <v>9</v>
      </c>
      <c r="D13954">
        <v>0</v>
      </c>
      <c r="E13954">
        <v>0</v>
      </c>
      <c r="F13954">
        <v>137.607651801</v>
      </c>
      <c r="G13954" s="1">
        <v>7.8103213627999995E-5</v>
      </c>
      <c r="H13954">
        <v>30.560517318300001</v>
      </c>
      <c r="I13954">
        <v>394.78971128699999</v>
      </c>
      <c r="J13954">
        <v>479.92204917999999</v>
      </c>
      <c r="K13954">
        <v>61.863625326799998</v>
      </c>
      <c r="L13954">
        <v>30.931812663399999</v>
      </c>
    </row>
    <row r="13955" spans="1:12">
      <c r="A13955">
        <v>6447</v>
      </c>
      <c r="B13955">
        <v>1987</v>
      </c>
      <c r="C13955">
        <v>10</v>
      </c>
      <c r="D13955">
        <v>1272.68225777</v>
      </c>
      <c r="E13955">
        <v>0.60562695623700002</v>
      </c>
      <c r="F13955">
        <v>232.34946453800001</v>
      </c>
      <c r="G13955">
        <v>365.17296981700002</v>
      </c>
      <c r="H13955">
        <v>51.441196325100002</v>
      </c>
      <c r="I13955">
        <v>374.66886158599999</v>
      </c>
      <c r="J13955">
        <v>776.19129725699997</v>
      </c>
      <c r="K13955">
        <v>138.714400189</v>
      </c>
      <c r="L13955">
        <v>69.357200094600003</v>
      </c>
    </row>
    <row r="13956" spans="1:12">
      <c r="A13956">
        <v>6447</v>
      </c>
      <c r="B13956">
        <v>1987</v>
      </c>
      <c r="C13956">
        <v>11</v>
      </c>
      <c r="D13956">
        <v>519.41190790999997</v>
      </c>
      <c r="E13956">
        <v>0.61607895717500005</v>
      </c>
      <c r="F13956">
        <v>462.04326600500002</v>
      </c>
      <c r="G13956">
        <v>132.92626431799999</v>
      </c>
      <c r="H13956">
        <v>102.761320402</v>
      </c>
      <c r="I13956">
        <v>317.28444202999998</v>
      </c>
      <c r="J13956">
        <v>323.44299569700001</v>
      </c>
      <c r="K13956">
        <v>175.879717559</v>
      </c>
      <c r="L13956">
        <v>87.939858779600002</v>
      </c>
    </row>
    <row r="13957" spans="1:12">
      <c r="A13957">
        <v>6447</v>
      </c>
      <c r="B13957">
        <v>1987</v>
      </c>
      <c r="C13957">
        <v>12</v>
      </c>
      <c r="D13957">
        <v>750.80868205000002</v>
      </c>
      <c r="E13957">
        <v>0.199110605627</v>
      </c>
      <c r="F13957">
        <v>485.99286071400002</v>
      </c>
      <c r="G13957">
        <v>160.75243227300001</v>
      </c>
      <c r="H13957">
        <v>107.93893032299999</v>
      </c>
      <c r="I13957">
        <v>372.576630341</v>
      </c>
      <c r="J13957">
        <v>443.05778103</v>
      </c>
      <c r="K13957">
        <v>216.88367767700001</v>
      </c>
      <c r="L13957">
        <v>108.441838838</v>
      </c>
    </row>
    <row r="13958" spans="1:12">
      <c r="A13958">
        <v>6447</v>
      </c>
      <c r="B13958">
        <v>1988</v>
      </c>
      <c r="C13958">
        <v>1</v>
      </c>
      <c r="D13958">
        <v>819.73538072999997</v>
      </c>
      <c r="E13958">
        <v>0.52259845741900002</v>
      </c>
      <c r="F13958">
        <v>493.41853011199998</v>
      </c>
      <c r="G13958">
        <v>189.950505951</v>
      </c>
      <c r="H13958">
        <v>109.46114875000001</v>
      </c>
      <c r="I13958">
        <v>270.21249642100003</v>
      </c>
      <c r="J13958">
        <v>421.82075286600002</v>
      </c>
      <c r="K13958">
        <v>247.39405478500001</v>
      </c>
      <c r="L13958">
        <v>123.697027392</v>
      </c>
    </row>
    <row r="13959" spans="1:12">
      <c r="A13959">
        <v>6447</v>
      </c>
      <c r="B13959">
        <v>1988</v>
      </c>
      <c r="C13959">
        <v>2</v>
      </c>
      <c r="D13959">
        <v>317.55514749000002</v>
      </c>
      <c r="E13959">
        <v>3.2191628603199997E-2</v>
      </c>
      <c r="F13959">
        <v>334.61303033199999</v>
      </c>
      <c r="G13959">
        <v>64.332245723300005</v>
      </c>
      <c r="H13959">
        <v>74.353801934000003</v>
      </c>
      <c r="I13959">
        <v>309.38661401399997</v>
      </c>
      <c r="J13959">
        <v>251.914547121</v>
      </c>
      <c r="K13959">
        <v>141.554095609</v>
      </c>
      <c r="L13959">
        <v>70.777047804399999</v>
      </c>
    </row>
    <row r="13960" spans="1:12">
      <c r="A13960">
        <v>6447</v>
      </c>
      <c r="B13960">
        <v>1988</v>
      </c>
      <c r="C13960">
        <v>3</v>
      </c>
      <c r="D13960">
        <v>0</v>
      </c>
      <c r="E13960">
        <v>0</v>
      </c>
      <c r="F13960">
        <v>317.92696937699998</v>
      </c>
      <c r="G13960">
        <v>1.1510302302299999E-2</v>
      </c>
      <c r="H13960">
        <v>70.682727077899997</v>
      </c>
      <c r="I13960">
        <v>419.80574196700002</v>
      </c>
      <c r="J13960">
        <v>218.596368641</v>
      </c>
      <c r="K13960">
        <v>126.635961915</v>
      </c>
      <c r="L13960">
        <v>63.3179809576</v>
      </c>
    </row>
    <row r="13961" spans="1:12">
      <c r="A13961">
        <v>6447</v>
      </c>
      <c r="B13961">
        <v>1988</v>
      </c>
      <c r="C13961">
        <v>4</v>
      </c>
      <c r="D13961">
        <v>972.35878494999997</v>
      </c>
      <c r="E13961">
        <v>1.1722868827099999</v>
      </c>
      <c r="F13961">
        <v>597.98239701600005</v>
      </c>
      <c r="G13961">
        <v>228.054494253</v>
      </c>
      <c r="H13961">
        <v>132.798106451</v>
      </c>
      <c r="I13961">
        <v>424.38608710199998</v>
      </c>
      <c r="J13961">
        <v>538.35316927999997</v>
      </c>
      <c r="K13961">
        <v>269.79029803200001</v>
      </c>
      <c r="L13961">
        <v>134.895149016</v>
      </c>
    </row>
    <row r="13962" spans="1:12">
      <c r="A13962">
        <v>6447</v>
      </c>
      <c r="B13962">
        <v>1988</v>
      </c>
      <c r="C13962">
        <v>5</v>
      </c>
      <c r="D13962">
        <v>0</v>
      </c>
      <c r="E13962">
        <v>0</v>
      </c>
      <c r="F13962">
        <v>368.27677723900001</v>
      </c>
      <c r="G13962">
        <v>9.4799285064800006E-3</v>
      </c>
      <c r="H13962">
        <v>81.816585019900003</v>
      </c>
      <c r="I13962">
        <v>557.40203678700004</v>
      </c>
      <c r="J13962">
        <v>322.68143111500001</v>
      </c>
      <c r="K13962">
        <v>159.55958558</v>
      </c>
      <c r="L13962">
        <v>79.779792789799998</v>
      </c>
    </row>
    <row r="13963" spans="1:12">
      <c r="A13963">
        <v>6447</v>
      </c>
      <c r="B13963">
        <v>1988</v>
      </c>
      <c r="C13963">
        <v>6</v>
      </c>
      <c r="D13963">
        <v>0</v>
      </c>
      <c r="E13963">
        <v>0</v>
      </c>
      <c r="F13963">
        <v>281.02157117299998</v>
      </c>
      <c r="G13963">
        <v>2.4676331009999998E-4</v>
      </c>
      <c r="H13963">
        <v>62.453007062700003</v>
      </c>
      <c r="I13963">
        <v>545.09553621199996</v>
      </c>
      <c r="J13963">
        <v>407.67905169199997</v>
      </c>
      <c r="K13963">
        <v>117.23985718599999</v>
      </c>
      <c r="L13963">
        <v>58.619928592999997</v>
      </c>
    </row>
    <row r="13964" spans="1:12">
      <c r="A13964">
        <v>6447</v>
      </c>
      <c r="B13964">
        <v>1988</v>
      </c>
      <c r="C13964">
        <v>7</v>
      </c>
      <c r="D13964">
        <v>0</v>
      </c>
      <c r="E13964">
        <v>0</v>
      </c>
      <c r="F13964">
        <v>203.42004573099999</v>
      </c>
      <c r="G13964" s="1">
        <v>1.0820242679499999E-4</v>
      </c>
      <c r="H13964">
        <v>45.197511355899998</v>
      </c>
      <c r="I13964">
        <v>509.06899803800002</v>
      </c>
      <c r="J13964">
        <v>472.43748429499999</v>
      </c>
      <c r="K13964">
        <v>86.935908401899994</v>
      </c>
      <c r="L13964">
        <v>43.467954200900003</v>
      </c>
    </row>
    <row r="13965" spans="1:12">
      <c r="A13965">
        <v>6447</v>
      </c>
      <c r="B13965">
        <v>1988</v>
      </c>
      <c r="C13965">
        <v>8</v>
      </c>
      <c r="D13965">
        <v>0</v>
      </c>
      <c r="E13965">
        <v>0</v>
      </c>
      <c r="F13965">
        <v>152.34350318</v>
      </c>
      <c r="G13965" s="1">
        <v>6.7037310342400001E-5</v>
      </c>
      <c r="H13965">
        <v>33.848818248800001</v>
      </c>
      <c r="I13965">
        <v>439.11526300100002</v>
      </c>
      <c r="J13965">
        <v>447.664582779</v>
      </c>
      <c r="K13965">
        <v>65.127315598699994</v>
      </c>
      <c r="L13965">
        <v>32.563657799300003</v>
      </c>
    </row>
    <row r="13966" spans="1:12">
      <c r="A13966">
        <v>6447</v>
      </c>
      <c r="B13966">
        <v>1988</v>
      </c>
      <c r="C13966">
        <v>9</v>
      </c>
      <c r="D13966">
        <v>7.3850034300000003</v>
      </c>
      <c r="E13966">
        <v>0</v>
      </c>
      <c r="F13966">
        <v>132.65237167399999</v>
      </c>
      <c r="G13966" s="1">
        <v>6.6217623939899997E-5</v>
      </c>
      <c r="H13966">
        <v>29.469982244899999</v>
      </c>
      <c r="I13966">
        <v>382.54004460099998</v>
      </c>
      <c r="J13966">
        <v>420.81598896499997</v>
      </c>
      <c r="K13966">
        <v>57.504333292600002</v>
      </c>
      <c r="L13966">
        <v>28.752166646300001</v>
      </c>
    </row>
    <row r="13967" spans="1:12">
      <c r="A13967">
        <v>6447</v>
      </c>
      <c r="B13967">
        <v>1988</v>
      </c>
      <c r="C13967">
        <v>10</v>
      </c>
      <c r="D13967">
        <v>0</v>
      </c>
      <c r="E13967">
        <v>0</v>
      </c>
      <c r="F13967">
        <v>101.88135182400001</v>
      </c>
      <c r="G13967" s="1">
        <v>2.80938667233E-5</v>
      </c>
      <c r="H13967">
        <v>22.6421163949</v>
      </c>
      <c r="I13967">
        <v>311.29498780500001</v>
      </c>
      <c r="J13967">
        <v>328.40746279799998</v>
      </c>
      <c r="K13967">
        <v>42.407793453799997</v>
      </c>
      <c r="L13967">
        <v>21.203896726899998</v>
      </c>
    </row>
    <row r="13968" spans="1:12">
      <c r="A13968">
        <v>6447</v>
      </c>
      <c r="B13968">
        <v>1988</v>
      </c>
      <c r="C13968">
        <v>11</v>
      </c>
      <c r="D13968">
        <v>337.24848996999998</v>
      </c>
      <c r="E13968">
        <v>0</v>
      </c>
      <c r="F13968">
        <v>85.579167193999993</v>
      </c>
      <c r="G13968" s="1">
        <v>65.614388652299994</v>
      </c>
      <c r="H13968">
        <v>19.007043445499999</v>
      </c>
      <c r="I13968">
        <v>269.82504114900001</v>
      </c>
      <c r="J13968">
        <v>338.83363336000002</v>
      </c>
      <c r="K13968">
        <v>38.2073653351</v>
      </c>
      <c r="L13968">
        <v>19.103682667499999</v>
      </c>
    </row>
    <row r="13969" spans="1:12">
      <c r="A13969">
        <v>6447</v>
      </c>
      <c r="B13969">
        <v>1988</v>
      </c>
      <c r="C13969">
        <v>12</v>
      </c>
      <c r="D13969">
        <v>1265.2972543400001</v>
      </c>
      <c r="E13969">
        <v>0.84007228344499996</v>
      </c>
      <c r="F13969">
        <v>421.96960633800001</v>
      </c>
      <c r="G13969">
        <v>295.56646074499997</v>
      </c>
      <c r="H13969">
        <v>93.692484123900002</v>
      </c>
      <c r="I13969">
        <v>444.153359158</v>
      </c>
      <c r="J13969">
        <v>753.43797115100006</v>
      </c>
      <c r="K13969">
        <v>194.07000677400001</v>
      </c>
      <c r="L13969">
        <v>97.035003387200007</v>
      </c>
    </row>
    <row r="13970" spans="1:12">
      <c r="A13970">
        <v>6447</v>
      </c>
      <c r="B13970">
        <v>1989</v>
      </c>
      <c r="C13970">
        <v>1</v>
      </c>
      <c r="D13970">
        <v>155.08507202999999</v>
      </c>
      <c r="E13970">
        <v>3.8735281116399997E-2</v>
      </c>
      <c r="F13970">
        <v>184.57582952199999</v>
      </c>
      <c r="G13970">
        <v>28.097395498600001</v>
      </c>
      <c r="H13970">
        <v>41.0044918671</v>
      </c>
      <c r="I13970">
        <v>261.93555846800001</v>
      </c>
      <c r="J13970">
        <v>171.018158976</v>
      </c>
      <c r="K13970">
        <v>80.179739149599996</v>
      </c>
      <c r="L13970">
        <v>40.089869574799998</v>
      </c>
    </row>
    <row r="13971" spans="1:12">
      <c r="A13971">
        <v>6447</v>
      </c>
      <c r="B13971">
        <v>1989</v>
      </c>
      <c r="C13971">
        <v>2</v>
      </c>
      <c r="D13971">
        <v>1036.3621480100001</v>
      </c>
      <c r="E13971">
        <v>0.66232950630999998</v>
      </c>
      <c r="F13971">
        <v>568.75247461699996</v>
      </c>
      <c r="G13971">
        <v>233.175235305</v>
      </c>
      <c r="H13971">
        <v>126.214974768</v>
      </c>
      <c r="I13971">
        <v>187.46371308100001</v>
      </c>
      <c r="J13971">
        <v>531.52058238699999</v>
      </c>
      <c r="K13971">
        <v>276.26647284799998</v>
      </c>
      <c r="L13971">
        <v>138.13323642399999</v>
      </c>
    </row>
    <row r="13972" spans="1:12">
      <c r="A13972">
        <v>6447</v>
      </c>
      <c r="B13972">
        <v>1989</v>
      </c>
      <c r="C13972">
        <v>3</v>
      </c>
      <c r="D13972">
        <v>192.01008917999999</v>
      </c>
      <c r="E13972">
        <v>7.2260774139799996E-3</v>
      </c>
      <c r="F13972">
        <v>326.89108519899997</v>
      </c>
      <c r="G13972">
        <v>39.190309710999998</v>
      </c>
      <c r="H13972">
        <v>72.670614820599994</v>
      </c>
      <c r="I13972">
        <v>346.49137298099998</v>
      </c>
      <c r="J13972">
        <v>229.55047886599999</v>
      </c>
      <c r="K13972">
        <v>131.287442822</v>
      </c>
      <c r="L13972">
        <v>65.643721411200005</v>
      </c>
    </row>
    <row r="13973" spans="1:12">
      <c r="A13973">
        <v>6447</v>
      </c>
      <c r="B13973">
        <v>1989</v>
      </c>
      <c r="C13973">
        <v>4</v>
      </c>
      <c r="D13973">
        <v>0</v>
      </c>
      <c r="E13973">
        <v>0</v>
      </c>
      <c r="F13973">
        <v>308.64653759399999</v>
      </c>
      <c r="G13973">
        <v>3.3535469566400001E-3</v>
      </c>
      <c r="H13973">
        <v>68.556830159800001</v>
      </c>
      <c r="I13973">
        <v>456.381568222</v>
      </c>
      <c r="J13973">
        <v>264.23140801599999</v>
      </c>
      <c r="K13973">
        <v>136.350420101</v>
      </c>
      <c r="L13973">
        <v>68.175210050499999</v>
      </c>
    </row>
    <row r="13974" spans="1:12">
      <c r="A13974">
        <v>6447</v>
      </c>
      <c r="B13974">
        <v>1989</v>
      </c>
      <c r="C13974">
        <v>5</v>
      </c>
      <c r="D13974">
        <v>0</v>
      </c>
      <c r="E13974">
        <v>0</v>
      </c>
      <c r="F13974">
        <v>223.72243785500001</v>
      </c>
      <c r="G13974">
        <v>1.4642573164999999E-4</v>
      </c>
      <c r="H13974">
        <v>49.715031209700001</v>
      </c>
      <c r="I13974">
        <v>442.87177471400003</v>
      </c>
      <c r="J13974">
        <v>294.87866669599998</v>
      </c>
      <c r="K13974">
        <v>94.205840742000007</v>
      </c>
      <c r="L13974">
        <v>47.102920371000003</v>
      </c>
    </row>
    <row r="13975" spans="1:12">
      <c r="A13975">
        <v>6447</v>
      </c>
      <c r="B13975">
        <v>1989</v>
      </c>
      <c r="C13975">
        <v>6</v>
      </c>
      <c r="D13975">
        <v>0</v>
      </c>
      <c r="E13975">
        <v>0</v>
      </c>
      <c r="F13975">
        <v>167.75258224500001</v>
      </c>
      <c r="G13975" s="1">
        <v>7.0340128090800005E-5</v>
      </c>
      <c r="H13975">
        <v>37.263489635399999</v>
      </c>
      <c r="I13975">
        <v>438.99673778699997</v>
      </c>
      <c r="J13975">
        <v>368.70790888300002</v>
      </c>
      <c r="K13975">
        <v>73.648792454399995</v>
      </c>
      <c r="L13975">
        <v>36.824396227199998</v>
      </c>
    </row>
    <row r="13976" spans="1:12">
      <c r="A13976">
        <v>6447</v>
      </c>
      <c r="B13976">
        <v>1989</v>
      </c>
      <c r="C13976">
        <v>7</v>
      </c>
      <c r="D13976">
        <v>0</v>
      </c>
      <c r="E13976">
        <v>0</v>
      </c>
      <c r="F13976">
        <v>169.89239869100001</v>
      </c>
      <c r="G13976" s="1">
        <v>8.7860015219800005E-5</v>
      </c>
      <c r="H13976">
        <v>37.743184235599998</v>
      </c>
      <c r="I13976">
        <v>477.224391019</v>
      </c>
      <c r="J13976">
        <v>485.14654797399999</v>
      </c>
      <c r="K13976">
        <v>73.652707608100002</v>
      </c>
      <c r="L13976">
        <v>36.826353804100002</v>
      </c>
    </row>
    <row r="13977" spans="1:12">
      <c r="A13977">
        <v>6447</v>
      </c>
      <c r="B13977">
        <v>1989</v>
      </c>
      <c r="C13977">
        <v>8</v>
      </c>
      <c r="D13977">
        <v>0</v>
      </c>
      <c r="E13977">
        <v>0</v>
      </c>
      <c r="F13977">
        <v>159.259816438</v>
      </c>
      <c r="G13977" s="1">
        <v>9.4052063742100004E-5</v>
      </c>
      <c r="H13977">
        <v>35.382678431099997</v>
      </c>
      <c r="I13977">
        <v>450.35761370799997</v>
      </c>
      <c r="J13977">
        <v>503.82599757200001</v>
      </c>
      <c r="K13977">
        <v>68.695985104200005</v>
      </c>
      <c r="L13977">
        <v>34.347992552100003</v>
      </c>
    </row>
    <row r="13978" spans="1:12">
      <c r="A13978">
        <v>6447</v>
      </c>
      <c r="B13978">
        <v>1989</v>
      </c>
      <c r="C13978">
        <v>9</v>
      </c>
      <c r="D13978">
        <v>297.86180501000001</v>
      </c>
      <c r="E13978">
        <v>4.0436720361500004E-3</v>
      </c>
      <c r="F13978">
        <v>178.39031356199999</v>
      </c>
      <c r="G13978">
        <v>61.182463973499999</v>
      </c>
      <c r="H13978">
        <v>39.6081772474</v>
      </c>
      <c r="I13978">
        <v>470.31898018300001</v>
      </c>
      <c r="J13978">
        <v>570.86433047499997</v>
      </c>
      <c r="K13978">
        <v>82.239498708699998</v>
      </c>
      <c r="L13978">
        <v>41.119749354299998</v>
      </c>
    </row>
    <row r="13979" spans="1:12">
      <c r="A13979">
        <v>6447</v>
      </c>
      <c r="B13979">
        <v>1989</v>
      </c>
      <c r="C13979">
        <v>10</v>
      </c>
      <c r="D13979">
        <v>100.92838021</v>
      </c>
      <c r="E13979">
        <v>0</v>
      </c>
      <c r="F13979">
        <v>139.55742846199999</v>
      </c>
      <c r="G13979">
        <v>18.920647625699999</v>
      </c>
      <c r="H13979">
        <v>31.0166458998</v>
      </c>
      <c r="I13979">
        <v>352.773871289</v>
      </c>
      <c r="J13979">
        <v>351.53738089799998</v>
      </c>
      <c r="K13979">
        <v>57.791344363100002</v>
      </c>
      <c r="L13979">
        <v>28.895672181599998</v>
      </c>
    </row>
    <row r="13980" spans="1:12">
      <c r="A13980">
        <v>6447</v>
      </c>
      <c r="B13980">
        <v>1989</v>
      </c>
      <c r="C13980">
        <v>11</v>
      </c>
      <c r="D13980">
        <v>214.16509947</v>
      </c>
      <c r="E13980">
        <v>0</v>
      </c>
      <c r="F13980">
        <v>114.725599178</v>
      </c>
      <c r="G13980">
        <v>45.960962387499997</v>
      </c>
      <c r="H13980">
        <v>25.475852427300001</v>
      </c>
      <c r="I13980">
        <v>297.39972492599998</v>
      </c>
      <c r="J13980">
        <v>354.50203328200001</v>
      </c>
      <c r="K13980">
        <v>52.201251431700001</v>
      </c>
      <c r="L13980">
        <v>26.100625715900001</v>
      </c>
    </row>
    <row r="13981" spans="1:12">
      <c r="A13981">
        <v>6447</v>
      </c>
      <c r="B13981">
        <v>1989</v>
      </c>
      <c r="C13981">
        <v>12</v>
      </c>
      <c r="D13981">
        <v>86.158373350000005</v>
      </c>
      <c r="E13981">
        <v>0</v>
      </c>
      <c r="F13981">
        <v>83.453636969499996</v>
      </c>
      <c r="G13981">
        <v>17.052399903200001</v>
      </c>
      <c r="H13981">
        <v>18.545119002700002</v>
      </c>
      <c r="I13981">
        <v>238.926879052</v>
      </c>
      <c r="J13981">
        <v>212.09928403500001</v>
      </c>
      <c r="K13981">
        <v>35.084425471300001</v>
      </c>
      <c r="L13981">
        <v>17.5422127356</v>
      </c>
    </row>
    <row r="13982" spans="1:12">
      <c r="A13982">
        <v>6447</v>
      </c>
      <c r="B13982">
        <v>1990</v>
      </c>
      <c r="C13982">
        <v>1</v>
      </c>
      <c r="D13982">
        <v>800.04203825000002</v>
      </c>
      <c r="E13982">
        <v>8.3872553889599993E-2</v>
      </c>
      <c r="F13982">
        <v>221.92239215399999</v>
      </c>
      <c r="G13982">
        <v>173.95679985000001</v>
      </c>
      <c r="H13982">
        <v>49.265858047800002</v>
      </c>
      <c r="I13982">
        <v>259.12801869399999</v>
      </c>
      <c r="J13982">
        <v>518.86344099600001</v>
      </c>
      <c r="K13982">
        <v>103.975984928</v>
      </c>
      <c r="L13982">
        <v>51.9879924643</v>
      </c>
    </row>
    <row r="13983" spans="1:12">
      <c r="A13983">
        <v>6447</v>
      </c>
      <c r="B13983">
        <v>1990</v>
      </c>
      <c r="C13983">
        <v>2</v>
      </c>
      <c r="D13983">
        <v>576.03026753999995</v>
      </c>
      <c r="E13983">
        <v>9.4441687864800006E-2</v>
      </c>
      <c r="F13983">
        <v>284.87676417500001</v>
      </c>
      <c r="G13983">
        <v>124.07424097099999</v>
      </c>
      <c r="H13983">
        <v>63.273527321400003</v>
      </c>
      <c r="I13983">
        <v>212.07418413299999</v>
      </c>
      <c r="J13983">
        <v>365.29869070900003</v>
      </c>
      <c r="K13983">
        <v>126.607762334</v>
      </c>
      <c r="L13983">
        <v>63.303881167199997</v>
      </c>
    </row>
    <row r="13984" spans="1:12">
      <c r="A13984">
        <v>6447</v>
      </c>
      <c r="B13984">
        <v>1990</v>
      </c>
      <c r="C13984">
        <v>3</v>
      </c>
      <c r="D13984">
        <v>54.156691819999999</v>
      </c>
      <c r="E13984">
        <v>0</v>
      </c>
      <c r="F13984">
        <v>182.75906595000001</v>
      </c>
      <c r="G13984">
        <v>7.10193528812</v>
      </c>
      <c r="H13984">
        <v>40.6035497429</v>
      </c>
      <c r="I13984">
        <v>323.02480915199999</v>
      </c>
      <c r="J13984">
        <v>165.388266423</v>
      </c>
      <c r="K13984">
        <v>78.820691732599997</v>
      </c>
      <c r="L13984">
        <v>39.410345866299998</v>
      </c>
    </row>
    <row r="13985" spans="1:12">
      <c r="A13985">
        <v>6447</v>
      </c>
      <c r="B13985">
        <v>1990</v>
      </c>
      <c r="C13985">
        <v>4</v>
      </c>
      <c r="D13985">
        <v>201.85676042</v>
      </c>
      <c r="E13985">
        <v>0</v>
      </c>
      <c r="F13985">
        <v>176.48718437400001</v>
      </c>
      <c r="G13985">
        <v>38.235459644599999</v>
      </c>
      <c r="H13985">
        <v>39.192013044799999</v>
      </c>
      <c r="I13985">
        <v>323.46915323100001</v>
      </c>
      <c r="J13985">
        <v>229.11036944</v>
      </c>
      <c r="K13985">
        <v>79.994096633300003</v>
      </c>
      <c r="L13985">
        <v>39.997048316600001</v>
      </c>
    </row>
    <row r="13986" spans="1:12">
      <c r="A13986">
        <v>6447</v>
      </c>
      <c r="B13986">
        <v>1990</v>
      </c>
      <c r="C13986">
        <v>5</v>
      </c>
      <c r="D13986">
        <v>265.86012348000003</v>
      </c>
      <c r="E13986">
        <v>3.8728356727000001E-3</v>
      </c>
      <c r="F13986">
        <v>222.07882809200001</v>
      </c>
      <c r="G13986">
        <v>54.1756054349</v>
      </c>
      <c r="H13986">
        <v>49.3164144721</v>
      </c>
      <c r="I13986">
        <v>458.14610476600001</v>
      </c>
      <c r="J13986">
        <v>397.86653187500002</v>
      </c>
      <c r="K13986">
        <v>100.660288319</v>
      </c>
      <c r="L13986">
        <v>50.330144159500001</v>
      </c>
    </row>
    <row r="13987" spans="1:12">
      <c r="A13987">
        <v>6447</v>
      </c>
      <c r="B13987">
        <v>1990</v>
      </c>
      <c r="C13987">
        <v>6</v>
      </c>
      <c r="D13987">
        <v>0</v>
      </c>
      <c r="E13987">
        <v>0</v>
      </c>
      <c r="F13987">
        <v>215.59045948900001</v>
      </c>
      <c r="G13987">
        <v>2.09335606744E-3</v>
      </c>
      <c r="H13987">
        <v>47.856533121699997</v>
      </c>
      <c r="I13987">
        <v>526.62939158699999</v>
      </c>
      <c r="J13987">
        <v>444.33716638999999</v>
      </c>
      <c r="K13987">
        <v>101.793375649</v>
      </c>
      <c r="L13987">
        <v>50.896687824600001</v>
      </c>
    </row>
    <row r="13988" spans="1:12">
      <c r="A13988">
        <v>6447</v>
      </c>
      <c r="B13988">
        <v>1990</v>
      </c>
      <c r="C13988">
        <v>7</v>
      </c>
      <c r="D13988">
        <v>0</v>
      </c>
      <c r="E13988">
        <v>0</v>
      </c>
      <c r="F13988">
        <v>232.465036072</v>
      </c>
      <c r="G13988" s="1">
        <v>1.77259898354E-4</v>
      </c>
      <c r="H13988">
        <v>51.662921195099997</v>
      </c>
      <c r="I13988">
        <v>523.41808900800004</v>
      </c>
      <c r="J13988">
        <v>540.44011622999994</v>
      </c>
      <c r="K13988">
        <v>96.788385035600001</v>
      </c>
      <c r="L13988">
        <v>48.394192517800001</v>
      </c>
    </row>
    <row r="13989" spans="1:12">
      <c r="A13989">
        <v>6447</v>
      </c>
      <c r="B13989">
        <v>1990</v>
      </c>
      <c r="C13989">
        <v>8</v>
      </c>
      <c r="D13989">
        <v>0</v>
      </c>
      <c r="E13989">
        <v>0</v>
      </c>
      <c r="F13989">
        <v>154.42174225700001</v>
      </c>
      <c r="G13989" s="1">
        <v>7.72464311383E-5</v>
      </c>
      <c r="H13989">
        <v>34.312382974199998</v>
      </c>
      <c r="I13989">
        <v>413.25679664500001</v>
      </c>
      <c r="J13989">
        <v>437.032046444</v>
      </c>
      <c r="K13989">
        <v>65.629079947799994</v>
      </c>
      <c r="L13989">
        <v>32.814539973899997</v>
      </c>
    </row>
    <row r="13990" spans="1:12">
      <c r="A13990">
        <v>6447</v>
      </c>
      <c r="B13990">
        <v>1990</v>
      </c>
      <c r="C13990">
        <v>9</v>
      </c>
      <c r="D13990">
        <v>0</v>
      </c>
      <c r="E13990">
        <v>0</v>
      </c>
      <c r="F13990">
        <v>166.248552515</v>
      </c>
      <c r="G13990" s="1">
        <v>1.13713943835E-4</v>
      </c>
      <c r="H13990">
        <v>36.935266938700003</v>
      </c>
      <c r="I13990">
        <v>400.991687711</v>
      </c>
      <c r="J13990">
        <v>479.509591301</v>
      </c>
      <c r="K13990">
        <v>71.731033554099994</v>
      </c>
      <c r="L13990">
        <v>35.865516777099998</v>
      </c>
    </row>
    <row r="13991" spans="1:12">
      <c r="A13991">
        <v>6447</v>
      </c>
      <c r="B13991">
        <v>1990</v>
      </c>
      <c r="C13991">
        <v>10</v>
      </c>
      <c r="D13991">
        <v>0</v>
      </c>
      <c r="E13991">
        <v>0</v>
      </c>
      <c r="F13991">
        <v>126.591305976</v>
      </c>
      <c r="G13991" s="1">
        <v>4.6358240191000003E-5</v>
      </c>
      <c r="H13991">
        <v>28.1196300991</v>
      </c>
      <c r="I13991">
        <v>356.58105080199999</v>
      </c>
      <c r="J13991">
        <v>391.91110153300002</v>
      </c>
      <c r="K13991">
        <v>55.696693197499997</v>
      </c>
      <c r="L13991">
        <v>27.848346598799999</v>
      </c>
    </row>
    <row r="13992" spans="1:12">
      <c r="A13992">
        <v>6447</v>
      </c>
      <c r="B13992">
        <v>1990</v>
      </c>
      <c r="C13992">
        <v>11</v>
      </c>
      <c r="D13992">
        <v>292.93846939000002</v>
      </c>
      <c r="E13992">
        <v>0</v>
      </c>
      <c r="F13992">
        <v>109.51927823600001</v>
      </c>
      <c r="G13992" s="1">
        <v>62.7603544348</v>
      </c>
      <c r="H13992">
        <v>24.332961920100001</v>
      </c>
      <c r="I13992">
        <v>289.75206320400002</v>
      </c>
      <c r="J13992" s="1">
        <v>374.92382804099998</v>
      </c>
      <c r="K13992">
        <v>47.001807274199997</v>
      </c>
      <c r="L13992">
        <v>23.500903637099999</v>
      </c>
    </row>
    <row r="13993" spans="1:12">
      <c r="A13993">
        <v>6447</v>
      </c>
      <c r="B13993">
        <v>1990</v>
      </c>
      <c r="C13993">
        <v>12</v>
      </c>
      <c r="D13993">
        <v>7.3850034300000003</v>
      </c>
      <c r="E13993">
        <v>0</v>
      </c>
      <c r="F13993">
        <v>65.5725128582</v>
      </c>
      <c r="G13993">
        <v>3.4043500702000002E-4</v>
      </c>
      <c r="H13993">
        <v>14.577128309800001</v>
      </c>
      <c r="I13993">
        <v>207.39924653400001</v>
      </c>
      <c r="J13993">
        <v>158.87860160899999</v>
      </c>
      <c r="K13993">
        <v>26.375825525500002</v>
      </c>
      <c r="L13993">
        <v>13.1879127627</v>
      </c>
    </row>
    <row r="13994" spans="1:12">
      <c r="A13994">
        <v>6447</v>
      </c>
      <c r="B13994">
        <v>1991</v>
      </c>
      <c r="C13994">
        <v>1</v>
      </c>
      <c r="D13994">
        <v>534.18191477000005</v>
      </c>
      <c r="E13994">
        <v>7.6598428184899998E-3</v>
      </c>
      <c r="F13994">
        <v>153.801980972</v>
      </c>
      <c r="G13994">
        <v>117.726661111</v>
      </c>
      <c r="H13994">
        <v>34.147716303099998</v>
      </c>
      <c r="I13994">
        <v>239.86905395799999</v>
      </c>
      <c r="J13994">
        <v>411.062749328</v>
      </c>
      <c r="K13994">
        <v>71.137272343099994</v>
      </c>
      <c r="L13994">
        <v>35.568636171500003</v>
      </c>
    </row>
    <row r="13995" spans="1:12">
      <c r="A13995">
        <v>6447</v>
      </c>
      <c r="B13995">
        <v>1991</v>
      </c>
      <c r="C13995">
        <v>2</v>
      </c>
      <c r="D13995">
        <v>2220.4243646199998</v>
      </c>
      <c r="E13995">
        <v>2.1241270702700001</v>
      </c>
      <c r="F13995">
        <v>375.666479391</v>
      </c>
      <c r="G13995">
        <v>820.62889758100005</v>
      </c>
      <c r="H13995">
        <v>82.400343298799996</v>
      </c>
      <c r="I13995">
        <v>221.67822053500001</v>
      </c>
      <c r="J13995">
        <v>936.02687782800001</v>
      </c>
      <c r="K13995">
        <v>389.27697004100003</v>
      </c>
      <c r="L13995">
        <v>194.63848501999999</v>
      </c>
    </row>
    <row r="13996" spans="1:12">
      <c r="A13996">
        <v>6447</v>
      </c>
      <c r="B13996">
        <v>1991</v>
      </c>
      <c r="C13996">
        <v>3</v>
      </c>
      <c r="D13996">
        <v>2030.8759432500001</v>
      </c>
      <c r="E13996">
        <v>4.1940921163800002</v>
      </c>
      <c r="F13996">
        <v>1759.83593415</v>
      </c>
      <c r="G13996">
        <v>754.82760589300005</v>
      </c>
      <c r="H13996">
        <v>391.61882054900002</v>
      </c>
      <c r="I13996">
        <v>379.04483749799999</v>
      </c>
      <c r="J13996">
        <v>674.61857023300001</v>
      </c>
      <c r="K13996">
        <v>622.73068204100002</v>
      </c>
      <c r="L13996">
        <v>311.36534102100001</v>
      </c>
    </row>
    <row r="13997" spans="1:12">
      <c r="A13997">
        <v>6447</v>
      </c>
      <c r="B13997">
        <v>1991</v>
      </c>
      <c r="C13997">
        <v>4</v>
      </c>
      <c r="D13997">
        <v>0</v>
      </c>
      <c r="E13997">
        <v>0</v>
      </c>
      <c r="F13997">
        <v>479.00612797700001</v>
      </c>
      <c r="G13997">
        <v>2.60506075187E-2</v>
      </c>
      <c r="H13997">
        <v>106.592357546</v>
      </c>
      <c r="I13997">
        <v>452.04286607099999</v>
      </c>
      <c r="J13997">
        <v>239.18352018799999</v>
      </c>
      <c r="K13997">
        <v>169.834820073</v>
      </c>
      <c r="L13997">
        <v>84.9174100364</v>
      </c>
    </row>
    <row r="13998" spans="1:12">
      <c r="A13998">
        <v>6447</v>
      </c>
      <c r="B13998">
        <v>1991</v>
      </c>
      <c r="C13998">
        <v>5</v>
      </c>
      <c r="D13998">
        <v>0</v>
      </c>
      <c r="E13998">
        <v>0</v>
      </c>
      <c r="F13998">
        <v>409.70138290300002</v>
      </c>
      <c r="G13998">
        <v>6.2084340241200004E-4</v>
      </c>
      <c r="H13998">
        <v>91.024005759399998</v>
      </c>
      <c r="I13998">
        <v>566.06546901700005</v>
      </c>
      <c r="J13998">
        <v>336.02276804600001</v>
      </c>
      <c r="K13998">
        <v>176.54242469799999</v>
      </c>
      <c r="L13998">
        <v>88.271212348999995</v>
      </c>
    </row>
    <row r="13999" spans="1:12">
      <c r="A13999">
        <v>6447</v>
      </c>
      <c r="B13999">
        <v>1991</v>
      </c>
      <c r="C13999">
        <v>6</v>
      </c>
      <c r="D13999">
        <v>0</v>
      </c>
      <c r="E13999">
        <v>0</v>
      </c>
      <c r="F13999">
        <v>269.90728472199999</v>
      </c>
      <c r="G13999">
        <v>1.2685658502400001E-4</v>
      </c>
      <c r="H13999">
        <v>59.9841522794</v>
      </c>
      <c r="I13999">
        <v>550.31981676700002</v>
      </c>
      <c r="J13999">
        <v>381.10814083700001</v>
      </c>
      <c r="K13999">
        <v>112.359902234</v>
      </c>
      <c r="L13999">
        <v>56.179951117199998</v>
      </c>
    </row>
    <row r="14000" spans="1:12">
      <c r="A14000">
        <v>6447</v>
      </c>
      <c r="B14000">
        <v>1991</v>
      </c>
      <c r="C14000">
        <v>7</v>
      </c>
      <c r="D14000">
        <v>17.23167467</v>
      </c>
      <c r="E14000">
        <v>0</v>
      </c>
      <c r="F14000">
        <v>200.946636041</v>
      </c>
      <c r="G14000">
        <v>0.591348145903</v>
      </c>
      <c r="H14000">
        <v>44.6403729584</v>
      </c>
      <c r="I14000">
        <v>540.32941515699997</v>
      </c>
      <c r="J14000">
        <v>465.33096178900001</v>
      </c>
      <c r="K14000">
        <v>87.500986884699998</v>
      </c>
      <c r="L14000">
        <v>43.750493442299998</v>
      </c>
    </row>
    <row r="14001" spans="1:12">
      <c r="A14001">
        <v>6447</v>
      </c>
      <c r="B14001">
        <v>1991</v>
      </c>
      <c r="C14001">
        <v>8</v>
      </c>
      <c r="D14001">
        <v>2.4616678099999998</v>
      </c>
      <c r="E14001">
        <v>0</v>
      </c>
      <c r="F14001">
        <v>159.287631785</v>
      </c>
      <c r="G14001" s="1">
        <v>8.2233598494799994E-5</v>
      </c>
      <c r="H14001">
        <v>35.383442945500001</v>
      </c>
      <c r="I14001">
        <v>454.337637476</v>
      </c>
      <c r="J14001">
        <v>470.64427781799998</v>
      </c>
      <c r="K14001">
        <v>69.867431844999999</v>
      </c>
      <c r="L14001">
        <v>34.933715922499999</v>
      </c>
    </row>
    <row r="14002" spans="1:12">
      <c r="A14002">
        <v>6447</v>
      </c>
      <c r="B14002">
        <v>1991</v>
      </c>
      <c r="C14002">
        <v>9</v>
      </c>
      <c r="D14002">
        <v>0</v>
      </c>
      <c r="E14002">
        <v>0</v>
      </c>
      <c r="F14002">
        <v>155.77288558000001</v>
      </c>
      <c r="G14002" s="1">
        <v>8.1716303236000005E-5</v>
      </c>
      <c r="H14002">
        <v>34.598297786499998</v>
      </c>
      <c r="I14002">
        <v>409.96014656599999</v>
      </c>
      <c r="J14002">
        <v>475.76311879899998</v>
      </c>
      <c r="K14002">
        <v>69.266820437999996</v>
      </c>
      <c r="L14002">
        <v>34.633410218999998</v>
      </c>
    </row>
    <row r="14003" spans="1:12">
      <c r="A14003">
        <v>6447</v>
      </c>
      <c r="B14003">
        <v>1991</v>
      </c>
      <c r="C14003">
        <v>10</v>
      </c>
      <c r="D14003">
        <v>278.16846253</v>
      </c>
      <c r="E14003">
        <v>0</v>
      </c>
      <c r="F14003">
        <v>175.944827371</v>
      </c>
      <c r="G14003" s="1">
        <v>60.046773899500003</v>
      </c>
      <c r="H14003">
        <v>39.073447272199999</v>
      </c>
      <c r="I14003">
        <v>405.47414486399998</v>
      </c>
      <c r="J14003">
        <v>555.87904769500005</v>
      </c>
      <c r="K14003">
        <v>79.347044281600006</v>
      </c>
      <c r="L14003">
        <v>39.673522140800003</v>
      </c>
    </row>
    <row r="14004" spans="1:12">
      <c r="A14004">
        <v>6447</v>
      </c>
      <c r="B14004">
        <v>1991</v>
      </c>
      <c r="C14004">
        <v>11</v>
      </c>
      <c r="D14004">
        <v>4.9233356199999996</v>
      </c>
      <c r="E14004">
        <v>0</v>
      </c>
      <c r="F14004">
        <v>115.942285039</v>
      </c>
      <c r="G14004">
        <v>8.3103981629700004E-4</v>
      </c>
      <c r="H14004">
        <v>25.7700249305</v>
      </c>
      <c r="I14004">
        <v>301.20430750700001</v>
      </c>
      <c r="J14004" s="1">
        <v>248.42183396600001</v>
      </c>
      <c r="K14004">
        <v>47.616981844900003</v>
      </c>
      <c r="L14004">
        <v>23.808490922400001</v>
      </c>
    </row>
    <row r="14005" spans="1:12">
      <c r="A14005">
        <v>6447</v>
      </c>
      <c r="B14005">
        <v>1991</v>
      </c>
      <c r="C14005">
        <v>12</v>
      </c>
      <c r="D14005">
        <v>1115.1355179300001</v>
      </c>
      <c r="E14005">
        <v>1.1690239018599999</v>
      </c>
      <c r="F14005">
        <v>218.27406763799999</v>
      </c>
      <c r="G14005" s="1">
        <v>283.07887119600002</v>
      </c>
      <c r="H14005">
        <v>48.277253658699998</v>
      </c>
      <c r="I14005">
        <v>292.87392558499999</v>
      </c>
      <c r="J14005">
        <v>673.22870157900002</v>
      </c>
      <c r="K14005">
        <v>140.526212405</v>
      </c>
      <c r="L14005">
        <v>70.263106202700001</v>
      </c>
    </row>
    <row r="14006" spans="1:12">
      <c r="A14006">
        <v>6447</v>
      </c>
      <c r="B14006">
        <v>1992</v>
      </c>
      <c r="C14006">
        <v>1</v>
      </c>
      <c r="D14006">
        <v>859.12206569</v>
      </c>
      <c r="E14006">
        <v>1.3095546467100001</v>
      </c>
      <c r="F14006">
        <v>660.56564562899996</v>
      </c>
      <c r="G14006" s="1">
        <v>248.23464607899999</v>
      </c>
      <c r="H14006">
        <v>146.87691021500001</v>
      </c>
      <c r="I14006">
        <v>285.445140589</v>
      </c>
      <c r="J14006">
        <v>487.027582483</v>
      </c>
      <c r="K14006">
        <v>259.37756627300001</v>
      </c>
      <c r="L14006">
        <v>129.688783137</v>
      </c>
    </row>
    <row r="14007" spans="1:12">
      <c r="A14007">
        <v>6447</v>
      </c>
      <c r="B14007">
        <v>1992</v>
      </c>
      <c r="C14007">
        <v>2</v>
      </c>
      <c r="D14007">
        <v>4485.1587498199997</v>
      </c>
      <c r="E14007">
        <v>11.64825044</v>
      </c>
      <c r="F14007">
        <v>1989.3248963000001</v>
      </c>
      <c r="G14007">
        <v>1897.1144302299999</v>
      </c>
      <c r="H14007">
        <v>441.33309312199998</v>
      </c>
      <c r="I14007">
        <v>273.18152193499998</v>
      </c>
      <c r="J14007">
        <v>1213.2978919100001</v>
      </c>
      <c r="K14007">
        <v>993.89212076199999</v>
      </c>
      <c r="L14007">
        <v>496.946060381</v>
      </c>
    </row>
    <row r="14008" spans="1:12">
      <c r="A14008">
        <v>6447</v>
      </c>
      <c r="B14008">
        <v>1992</v>
      </c>
      <c r="C14008">
        <v>3</v>
      </c>
      <c r="D14008">
        <v>1870.8675356000001</v>
      </c>
      <c r="E14008">
        <v>3.9226961984800002</v>
      </c>
      <c r="F14008">
        <v>1529.5849516599999</v>
      </c>
      <c r="G14008" s="1">
        <v>827.20507722900004</v>
      </c>
      <c r="H14008">
        <v>340.06077221800001</v>
      </c>
      <c r="I14008">
        <v>264.89574458499999</v>
      </c>
      <c r="J14008">
        <v>515.66755324400003</v>
      </c>
      <c r="K14008">
        <v>609.76257003499995</v>
      </c>
      <c r="L14008">
        <v>304.88128501699998</v>
      </c>
    </row>
    <row r="14009" spans="1:12">
      <c r="A14009">
        <v>6447</v>
      </c>
      <c r="B14009">
        <v>1992</v>
      </c>
      <c r="C14009">
        <v>4</v>
      </c>
      <c r="D14009">
        <v>0</v>
      </c>
      <c r="E14009">
        <v>0</v>
      </c>
      <c r="F14009">
        <v>423.09695415200002</v>
      </c>
      <c r="G14009">
        <v>4.4222697120499997E-2</v>
      </c>
      <c r="H14009">
        <v>94.091792592000004</v>
      </c>
      <c r="I14009">
        <v>399.49282685100002</v>
      </c>
      <c r="J14009">
        <v>197.918700766</v>
      </c>
      <c r="K14009">
        <v>162.68687942700001</v>
      </c>
      <c r="L14009">
        <v>81.343439713600006</v>
      </c>
    </row>
    <row r="14010" spans="1:12">
      <c r="A14010">
        <v>6447</v>
      </c>
      <c r="B14010">
        <v>1992</v>
      </c>
      <c r="C14010">
        <v>5</v>
      </c>
      <c r="D14010">
        <v>0</v>
      </c>
      <c r="E14010">
        <v>0</v>
      </c>
      <c r="F14010">
        <v>406.68807039199999</v>
      </c>
      <c r="G14010">
        <v>1.0774433747400001E-3</v>
      </c>
      <c r="H14010">
        <v>90.362156298299993</v>
      </c>
      <c r="I14010">
        <v>454.35998462499998</v>
      </c>
      <c r="J14010">
        <v>250.96854069299999</v>
      </c>
      <c r="K14010">
        <v>173.61182384400001</v>
      </c>
      <c r="L14010">
        <v>86.805911922099995</v>
      </c>
    </row>
    <row r="14011" spans="1:12">
      <c r="A14011">
        <v>6447</v>
      </c>
      <c r="B14011">
        <v>1992</v>
      </c>
      <c r="C14011">
        <v>6</v>
      </c>
      <c r="D14011">
        <v>0</v>
      </c>
      <c r="E14011">
        <v>0</v>
      </c>
      <c r="F14011">
        <v>366.79710003100001</v>
      </c>
      <c r="G14011">
        <v>2.1010318511000001E-4</v>
      </c>
      <c r="H14011">
        <v>81.479132263400004</v>
      </c>
      <c r="I14011">
        <v>555.74917134600003</v>
      </c>
      <c r="J14011">
        <v>338.52840959100001</v>
      </c>
      <c r="K14011">
        <v>160.78699322400001</v>
      </c>
      <c r="L14011">
        <v>80.393496612099995</v>
      </c>
    </row>
    <row r="14012" spans="1:12">
      <c r="A14012">
        <v>6447</v>
      </c>
      <c r="B14012">
        <v>1992</v>
      </c>
      <c r="C14012">
        <v>7</v>
      </c>
      <c r="D14012">
        <v>391.40518178999997</v>
      </c>
      <c r="E14012">
        <v>1.41755734814E-2</v>
      </c>
      <c r="F14012">
        <v>359.27628770699999</v>
      </c>
      <c r="G14012">
        <v>78.576934643800001</v>
      </c>
      <c r="H14012">
        <v>79.818360244000004</v>
      </c>
      <c r="I14012">
        <v>603.27802965000001</v>
      </c>
      <c r="J14012">
        <v>511.13080633099997</v>
      </c>
      <c r="K14012">
        <v>155.375425839</v>
      </c>
      <c r="L14012">
        <v>77.687712919299997</v>
      </c>
    </row>
    <row r="14013" spans="1:12">
      <c r="A14013">
        <v>6447</v>
      </c>
      <c r="B14013">
        <v>1992</v>
      </c>
      <c r="C14013">
        <v>8</v>
      </c>
      <c r="D14013">
        <v>0</v>
      </c>
      <c r="E14013">
        <v>0</v>
      </c>
      <c r="F14013">
        <v>286.23066227800001</v>
      </c>
      <c r="G14013">
        <v>4.4304090729700002E-4</v>
      </c>
      <c r="H14013">
        <v>63.591536322300001</v>
      </c>
      <c r="I14013">
        <v>587.77827648000005</v>
      </c>
      <c r="J14013">
        <v>520.16886477900005</v>
      </c>
      <c r="K14013">
        <v>123.50605465700001</v>
      </c>
      <c r="L14013">
        <v>61.7530273283</v>
      </c>
    </row>
    <row r="14014" spans="1:12">
      <c r="A14014">
        <v>6447</v>
      </c>
      <c r="B14014">
        <v>1992</v>
      </c>
      <c r="C14014">
        <v>9</v>
      </c>
      <c r="D14014">
        <v>0</v>
      </c>
      <c r="E14014">
        <v>0</v>
      </c>
      <c r="F14014">
        <v>193.947224527</v>
      </c>
      <c r="G14014" s="1">
        <v>1.06077101547E-4</v>
      </c>
      <c r="H14014">
        <v>43.0853541484</v>
      </c>
      <c r="I14014">
        <v>453.60708615099998</v>
      </c>
      <c r="J14014">
        <v>465.51912260500001</v>
      </c>
      <c r="K14014">
        <v>84.473868867600004</v>
      </c>
      <c r="L14014">
        <v>42.236934433800002</v>
      </c>
    </row>
    <row r="14015" spans="1:12">
      <c r="A14015">
        <v>6447</v>
      </c>
      <c r="B14015">
        <v>1992</v>
      </c>
      <c r="C14015">
        <v>10</v>
      </c>
      <c r="D14015">
        <v>723.73033613999996</v>
      </c>
      <c r="E14015">
        <v>9.3650456528200005E-2</v>
      </c>
      <c r="F14015">
        <v>209.208834123</v>
      </c>
      <c r="G14015" s="1">
        <v>163.64829126800001</v>
      </c>
      <c r="H14015">
        <v>46.381906211900002</v>
      </c>
      <c r="I14015">
        <v>339.98912028000001</v>
      </c>
      <c r="J14015">
        <v>666.60942740600001</v>
      </c>
      <c r="K14015">
        <v>111.20730582</v>
      </c>
      <c r="L14015">
        <v>55.603652910100003</v>
      </c>
    </row>
    <row r="14016" spans="1:12">
      <c r="A14016">
        <v>6447</v>
      </c>
      <c r="B14016">
        <v>1992</v>
      </c>
      <c r="C14016">
        <v>11</v>
      </c>
      <c r="D14016">
        <v>0</v>
      </c>
      <c r="E14016">
        <v>0</v>
      </c>
      <c r="F14016">
        <v>206.152561924</v>
      </c>
      <c r="G14016" s="1">
        <v>1.1510173189499999E-2</v>
      </c>
      <c r="H14016">
        <v>45.891959993500002</v>
      </c>
      <c r="I14016">
        <v>349.18302673199997</v>
      </c>
      <c r="J14016">
        <v>217.817675665</v>
      </c>
      <c r="K14016">
        <v>69.408485557299997</v>
      </c>
      <c r="L14016">
        <v>34.704242778599998</v>
      </c>
    </row>
    <row r="14017" spans="1:12">
      <c r="A14017">
        <v>6447</v>
      </c>
      <c r="B14017">
        <v>1992</v>
      </c>
      <c r="C14017">
        <v>12</v>
      </c>
      <c r="D14017">
        <v>1979.1809192400001</v>
      </c>
      <c r="E14017">
        <v>1.6748552751100001</v>
      </c>
      <c r="F14017">
        <v>594.26799951299995</v>
      </c>
      <c r="G14017">
        <v>623.83552145900001</v>
      </c>
      <c r="H14017">
        <v>131.605701162</v>
      </c>
      <c r="I14017">
        <v>288.10620735999998</v>
      </c>
      <c r="J14017">
        <v>755.13730620199999</v>
      </c>
      <c r="K14017">
        <v>346.80477471400002</v>
      </c>
      <c r="L14017">
        <v>173.40238735700001</v>
      </c>
    </row>
    <row r="14018" spans="1:12">
      <c r="A14018">
        <v>6447</v>
      </c>
      <c r="B14018">
        <v>1993</v>
      </c>
      <c r="C14018">
        <v>1</v>
      </c>
      <c r="D14018">
        <v>3384.79323875</v>
      </c>
      <c r="E14018">
        <v>11.7541718198</v>
      </c>
      <c r="F14018">
        <v>2414.26075532</v>
      </c>
      <c r="G14018">
        <v>1198.4883172</v>
      </c>
      <c r="H14018">
        <v>536.54342896900005</v>
      </c>
      <c r="I14018">
        <v>272.84121652699997</v>
      </c>
      <c r="J14018">
        <v>1102.5580167400001</v>
      </c>
      <c r="K14018">
        <v>1005.35545608</v>
      </c>
      <c r="L14018">
        <v>502.677728038</v>
      </c>
    </row>
    <row r="14019" spans="1:12">
      <c r="A14019">
        <v>6447</v>
      </c>
      <c r="B14019">
        <v>1993</v>
      </c>
      <c r="C14019">
        <v>2</v>
      </c>
      <c r="D14019">
        <v>2806.3013034000001</v>
      </c>
      <c r="E14019">
        <v>3.6466670276599999</v>
      </c>
      <c r="F14019">
        <v>1220.00816487</v>
      </c>
      <c r="G14019">
        <v>1732.2716011</v>
      </c>
      <c r="H14019">
        <v>270.90514872199998</v>
      </c>
      <c r="I14019">
        <v>243.656435488</v>
      </c>
      <c r="J14019">
        <v>502.28815101499998</v>
      </c>
      <c r="K14019">
        <v>556.96765941000001</v>
      </c>
      <c r="L14019">
        <v>278.48382970500001</v>
      </c>
    </row>
    <row r="14020" spans="1:12">
      <c r="A14020">
        <v>6447</v>
      </c>
      <c r="B14020">
        <v>1993</v>
      </c>
      <c r="C14020">
        <v>3</v>
      </c>
      <c r="D14020">
        <v>529.25857914999995</v>
      </c>
      <c r="E14020">
        <v>0.88470671613600005</v>
      </c>
      <c r="F14020">
        <v>565.791355587</v>
      </c>
      <c r="G14020" s="1">
        <v>124.03658574799999</v>
      </c>
      <c r="H14020">
        <v>125.637878325</v>
      </c>
      <c r="I14020">
        <v>307.45414256700002</v>
      </c>
      <c r="J14020" s="1">
        <v>286.39601532500001</v>
      </c>
      <c r="K14020">
        <v>257.69471451800001</v>
      </c>
      <c r="L14020">
        <v>128.84735725900001</v>
      </c>
    </row>
    <row r="14021" spans="1:12">
      <c r="A14021">
        <v>6447</v>
      </c>
      <c r="B14021">
        <v>1993</v>
      </c>
      <c r="C14021">
        <v>4</v>
      </c>
      <c r="D14021">
        <v>0</v>
      </c>
      <c r="E14021">
        <v>0</v>
      </c>
      <c r="F14021">
        <v>444.11627647300003</v>
      </c>
      <c r="G14021">
        <v>3.2676646560600001E-2</v>
      </c>
      <c r="H14021">
        <v>98.722358980099997</v>
      </c>
      <c r="I14021">
        <v>435.54602575899997</v>
      </c>
      <c r="J14021">
        <v>227.33195706000001</v>
      </c>
      <c r="K14021">
        <v>180.16510001699999</v>
      </c>
      <c r="L14021">
        <v>90.082550008699997</v>
      </c>
    </row>
    <row r="14022" spans="1:12">
      <c r="A14022">
        <v>6447</v>
      </c>
      <c r="B14022">
        <v>1993</v>
      </c>
      <c r="C14022">
        <v>5</v>
      </c>
      <c r="D14022">
        <v>0</v>
      </c>
      <c r="E14022">
        <v>0</v>
      </c>
      <c r="F14022">
        <v>435.21430814199999</v>
      </c>
      <c r="G14022">
        <v>7.4492594875099998E-4</v>
      </c>
      <c r="H14022">
        <v>96.6907027062</v>
      </c>
      <c r="I14022">
        <v>518.99148663400001</v>
      </c>
      <c r="J14022">
        <v>292.40675680300001</v>
      </c>
      <c r="K14022">
        <v>187.86796646400001</v>
      </c>
      <c r="L14022">
        <v>93.933983231799999</v>
      </c>
    </row>
    <row r="14023" spans="1:12">
      <c r="A14023">
        <v>6447</v>
      </c>
      <c r="B14023">
        <v>1993</v>
      </c>
      <c r="C14023">
        <v>6</v>
      </c>
      <c r="D14023">
        <v>221.55010290000001</v>
      </c>
      <c r="E14023">
        <v>0</v>
      </c>
      <c r="F14023">
        <v>430.28645863600002</v>
      </c>
      <c r="G14023">
        <v>40.5561644466</v>
      </c>
      <c r="H14023">
        <v>95.566352653799996</v>
      </c>
      <c r="I14023">
        <v>663.09077838300004</v>
      </c>
      <c r="J14023">
        <v>449.22039976500002</v>
      </c>
      <c r="K14023">
        <v>192.06545972800001</v>
      </c>
      <c r="L14023">
        <v>96.032729864199993</v>
      </c>
    </row>
    <row r="14024" spans="1:12">
      <c r="A14024">
        <v>6447</v>
      </c>
      <c r="B14024">
        <v>1993</v>
      </c>
      <c r="C14024">
        <v>7</v>
      </c>
      <c r="D14024">
        <v>0</v>
      </c>
      <c r="E14024">
        <v>0</v>
      </c>
      <c r="F14024">
        <v>257.82949204699997</v>
      </c>
      <c r="G14024">
        <v>1.5324189357400001E-4</v>
      </c>
      <c r="H14024">
        <v>57.3356238991</v>
      </c>
      <c r="I14024">
        <v>528.244382083</v>
      </c>
      <c r="J14024">
        <v>392.210612427</v>
      </c>
      <c r="K14024">
        <v>99.701511169900002</v>
      </c>
      <c r="L14024">
        <v>49.850755585000002</v>
      </c>
    </row>
    <row r="14025" spans="1:12">
      <c r="A14025">
        <v>6447</v>
      </c>
      <c r="B14025">
        <v>1993</v>
      </c>
      <c r="C14025">
        <v>8</v>
      </c>
      <c r="D14025">
        <v>0</v>
      </c>
      <c r="E14025">
        <v>0</v>
      </c>
      <c r="F14025">
        <v>164.425011848</v>
      </c>
      <c r="G14025" s="1">
        <v>6.9850188306000001E-5</v>
      </c>
      <c r="H14025">
        <v>36.522571035699997</v>
      </c>
      <c r="I14025">
        <v>468.99481847300001</v>
      </c>
      <c r="J14025">
        <v>429.46845771900001</v>
      </c>
      <c r="K14025">
        <v>72.563283829300005</v>
      </c>
      <c r="L14025">
        <v>36.281641914600002</v>
      </c>
    </row>
    <row r="14026" spans="1:12">
      <c r="A14026">
        <v>6447</v>
      </c>
      <c r="B14026">
        <v>1993</v>
      </c>
      <c r="C14026">
        <v>9</v>
      </c>
      <c r="D14026">
        <v>0</v>
      </c>
      <c r="E14026">
        <v>0</v>
      </c>
      <c r="F14026">
        <v>137.35603190200001</v>
      </c>
      <c r="G14026" s="1">
        <v>6.2335508147000001E-5</v>
      </c>
      <c r="H14026">
        <v>30.509133304700001</v>
      </c>
      <c r="I14026">
        <v>397.295805943</v>
      </c>
      <c r="J14026">
        <v>426.74054022500002</v>
      </c>
      <c r="K14026">
        <v>60.787686690100003</v>
      </c>
      <c r="L14026">
        <v>30.393843345099999</v>
      </c>
    </row>
    <row r="14027" spans="1:12">
      <c r="A14027">
        <v>6447</v>
      </c>
      <c r="B14027">
        <v>1993</v>
      </c>
      <c r="C14027">
        <v>10</v>
      </c>
      <c r="D14027">
        <v>12.308339050000001</v>
      </c>
      <c r="E14027">
        <v>0</v>
      </c>
      <c r="F14027">
        <v>105.265693892</v>
      </c>
      <c r="G14027" s="1">
        <v>3.3138499377199999E-5</v>
      </c>
      <c r="H14027">
        <v>23.393863380799999</v>
      </c>
      <c r="I14027">
        <v>319.11319257999997</v>
      </c>
      <c r="J14027">
        <v>329.51867767800002</v>
      </c>
      <c r="K14027">
        <v>43.899879610699998</v>
      </c>
      <c r="L14027">
        <v>21.9499398054</v>
      </c>
    </row>
    <row r="14028" spans="1:12">
      <c r="A14028">
        <v>6447</v>
      </c>
      <c r="B14028">
        <v>1993</v>
      </c>
      <c r="C14028">
        <v>11</v>
      </c>
      <c r="D14028">
        <v>339.71015777999997</v>
      </c>
      <c r="E14028">
        <v>0</v>
      </c>
      <c r="F14028">
        <v>90.811764581999995</v>
      </c>
      <c r="G14028">
        <v>67.989567333699995</v>
      </c>
      <c r="H14028">
        <v>20.160254309599999</v>
      </c>
      <c r="I14028">
        <v>285.28436538</v>
      </c>
      <c r="J14028">
        <v>361.06066557899999</v>
      </c>
      <c r="K14028">
        <v>42.458390210099999</v>
      </c>
      <c r="L14028">
        <v>21.229195105100001</v>
      </c>
    </row>
    <row r="14029" spans="1:12">
      <c r="A14029">
        <v>6447</v>
      </c>
      <c r="B14029">
        <v>1993</v>
      </c>
      <c r="C14029">
        <v>12</v>
      </c>
      <c r="D14029">
        <v>366.78850369000003</v>
      </c>
      <c r="E14029">
        <v>3.12825376961E-3</v>
      </c>
      <c r="F14029">
        <v>129.988312272</v>
      </c>
      <c r="G14029">
        <v>76.819288929899997</v>
      </c>
      <c r="H14029">
        <v>28.889044467000002</v>
      </c>
      <c r="I14029">
        <v>247.54764293299999</v>
      </c>
      <c r="J14029">
        <v>317.95299150599999</v>
      </c>
      <c r="K14029">
        <v>54.013904167699998</v>
      </c>
      <c r="L14029">
        <v>27.0069520839</v>
      </c>
    </row>
    <row r="14030" spans="1:12">
      <c r="A14030">
        <v>6447</v>
      </c>
      <c r="B14030">
        <v>1994</v>
      </c>
      <c r="C14030">
        <v>1</v>
      </c>
      <c r="D14030">
        <v>169.85507888999999</v>
      </c>
      <c r="E14030">
        <v>0</v>
      </c>
      <c r="F14030">
        <v>98.049371477199998</v>
      </c>
      <c r="G14030">
        <v>35.355559094299998</v>
      </c>
      <c r="H14030">
        <v>21.7735779016</v>
      </c>
      <c r="I14030">
        <v>228.35739743600001</v>
      </c>
      <c r="J14030">
        <v>219.96695953599999</v>
      </c>
      <c r="K14030">
        <v>44.435266284100003</v>
      </c>
      <c r="L14030">
        <v>22.217633142</v>
      </c>
    </row>
    <row r="14031" spans="1:12">
      <c r="A14031">
        <v>6447</v>
      </c>
      <c r="B14031">
        <v>1994</v>
      </c>
      <c r="C14031">
        <v>2</v>
      </c>
      <c r="D14031">
        <v>996.97546305000003</v>
      </c>
      <c r="E14031">
        <v>0.49302940213399998</v>
      </c>
      <c r="F14031">
        <v>370.63237281800002</v>
      </c>
      <c r="G14031">
        <v>221.35158283800001</v>
      </c>
      <c r="H14031">
        <v>82.283516859499997</v>
      </c>
      <c r="I14031">
        <v>224.91219217899999</v>
      </c>
      <c r="J14031">
        <v>542.43474336700001</v>
      </c>
      <c r="K14031">
        <v>172.653530171</v>
      </c>
      <c r="L14031">
        <v>86.326765085299996</v>
      </c>
    </row>
    <row r="14032" spans="1:12">
      <c r="A14032">
        <v>6447</v>
      </c>
      <c r="B14032">
        <v>1994</v>
      </c>
      <c r="C14032">
        <v>3</v>
      </c>
      <c r="D14032">
        <v>733.57700738000005</v>
      </c>
      <c r="E14032">
        <v>0.15617335628000001</v>
      </c>
      <c r="F14032">
        <v>482.80942835100001</v>
      </c>
      <c r="G14032">
        <v>161.53365129700001</v>
      </c>
      <c r="H14032">
        <v>107.160045094</v>
      </c>
      <c r="I14032">
        <v>358.042937064</v>
      </c>
      <c r="J14032">
        <v>511.76334184000001</v>
      </c>
      <c r="K14032">
        <v>230.84581894799999</v>
      </c>
      <c r="L14032">
        <v>115.42290947399999</v>
      </c>
    </row>
    <row r="14033" spans="1:12">
      <c r="A14033">
        <v>6447</v>
      </c>
      <c r="B14033">
        <v>1994</v>
      </c>
      <c r="C14033">
        <v>4</v>
      </c>
      <c r="D14033">
        <v>420.94519551000002</v>
      </c>
      <c r="E14033">
        <v>5.16097885693E-2</v>
      </c>
      <c r="F14033">
        <v>376.64719622600001</v>
      </c>
      <c r="G14033" s="1">
        <v>86.7002188222</v>
      </c>
      <c r="H14033">
        <v>83.6577339392</v>
      </c>
      <c r="I14033">
        <v>381.14107728499999</v>
      </c>
      <c r="J14033">
        <v>347.13862964700002</v>
      </c>
      <c r="K14033">
        <v>167.13182610600001</v>
      </c>
      <c r="L14033">
        <v>83.565913052900001</v>
      </c>
    </row>
    <row r="14034" spans="1:12">
      <c r="A14034">
        <v>6447</v>
      </c>
      <c r="B14034">
        <v>1994</v>
      </c>
      <c r="C14034">
        <v>5</v>
      </c>
      <c r="D14034">
        <v>214.16509947</v>
      </c>
      <c r="E14034">
        <v>2.6760023687299999E-2</v>
      </c>
      <c r="F14034">
        <v>318.86145696099999</v>
      </c>
      <c r="G14034">
        <v>43.764252278199997</v>
      </c>
      <c r="H14034">
        <v>70.875012463299996</v>
      </c>
      <c r="I14034">
        <v>369.83556715999998</v>
      </c>
      <c r="J14034">
        <v>253.50912847699999</v>
      </c>
      <c r="K14034">
        <v>130.321196794</v>
      </c>
      <c r="L14034">
        <v>65.160598397100003</v>
      </c>
    </row>
    <row r="14035" spans="1:12">
      <c r="A14035">
        <v>6447</v>
      </c>
      <c r="B14035">
        <v>1994</v>
      </c>
      <c r="C14035">
        <v>6</v>
      </c>
      <c r="D14035">
        <v>0</v>
      </c>
      <c r="E14035">
        <v>0</v>
      </c>
      <c r="F14035">
        <v>373.69978953499998</v>
      </c>
      <c r="G14035">
        <v>2.0995996725600001E-3</v>
      </c>
      <c r="H14035">
        <v>82.975875253799998</v>
      </c>
      <c r="I14035">
        <v>619.23716715600006</v>
      </c>
      <c r="J14035">
        <v>435.43784484100001</v>
      </c>
      <c r="K14035">
        <v>171.64887394199999</v>
      </c>
      <c r="L14035">
        <v>85.824436971099999</v>
      </c>
    </row>
    <row r="14036" spans="1:12">
      <c r="A14036">
        <v>6447</v>
      </c>
      <c r="B14036">
        <v>1994</v>
      </c>
      <c r="C14036">
        <v>7</v>
      </c>
      <c r="D14036">
        <v>0</v>
      </c>
      <c r="E14036">
        <v>0</v>
      </c>
      <c r="F14036">
        <v>255.80552731399999</v>
      </c>
      <c r="G14036">
        <v>1.4406814144299999E-4</v>
      </c>
      <c r="H14036">
        <v>56.871482127299998</v>
      </c>
      <c r="I14036">
        <v>518.65134572199997</v>
      </c>
      <c r="J14036">
        <v>446.55389894000001</v>
      </c>
      <c r="K14036">
        <v>101.92846656899999</v>
      </c>
      <c r="L14036">
        <v>50.964233284400002</v>
      </c>
    </row>
    <row r="14037" spans="1:12">
      <c r="A14037">
        <v>6447</v>
      </c>
      <c r="B14037">
        <v>1994</v>
      </c>
      <c r="C14037">
        <v>8</v>
      </c>
      <c r="D14037">
        <v>0</v>
      </c>
      <c r="E14037">
        <v>0</v>
      </c>
      <c r="F14037">
        <v>209.42890028299999</v>
      </c>
      <c r="G14037">
        <v>1.4184610616299999E-4</v>
      </c>
      <c r="H14037">
        <v>46.522776358599998</v>
      </c>
      <c r="I14037">
        <v>499.66740922899999</v>
      </c>
      <c r="J14037">
        <v>532.06279215999996</v>
      </c>
      <c r="K14037">
        <v>91.608814471399995</v>
      </c>
      <c r="L14037">
        <v>45.804407235699998</v>
      </c>
    </row>
    <row r="14038" spans="1:12">
      <c r="A14038">
        <v>6447</v>
      </c>
      <c r="B14038">
        <v>1994</v>
      </c>
      <c r="C14038">
        <v>9</v>
      </c>
      <c r="D14038">
        <v>0</v>
      </c>
      <c r="E14038">
        <v>0</v>
      </c>
      <c r="F14038">
        <v>158.37060720299999</v>
      </c>
      <c r="G14038" s="1">
        <v>7.7267387118700002E-5</v>
      </c>
      <c r="H14038">
        <v>35.190606478799999</v>
      </c>
      <c r="I14038">
        <v>403.58977280099998</v>
      </c>
      <c r="J14038">
        <v>437.389239879</v>
      </c>
      <c r="K14038">
        <v>67.138412876999993</v>
      </c>
      <c r="L14038">
        <v>33.569206438499997</v>
      </c>
    </row>
    <row r="14039" spans="1:12">
      <c r="A14039">
        <v>6447</v>
      </c>
      <c r="B14039">
        <v>1994</v>
      </c>
      <c r="C14039">
        <v>10</v>
      </c>
      <c r="D14039">
        <v>371.71183931000002</v>
      </c>
      <c r="E14039">
        <v>4.4658819196999999E-3</v>
      </c>
      <c r="F14039">
        <v>198.910884968</v>
      </c>
      <c r="G14039">
        <v>78.004370758199997</v>
      </c>
      <c r="H14039">
        <v>44.166370302600001</v>
      </c>
      <c r="I14039">
        <v>484.84976679900001</v>
      </c>
      <c r="J14039">
        <v>550.40299043300001</v>
      </c>
      <c r="K14039">
        <v>91.273509064799995</v>
      </c>
      <c r="L14039">
        <v>45.636754532399998</v>
      </c>
    </row>
    <row r="14040" spans="1:12">
      <c r="A14040">
        <v>6447</v>
      </c>
      <c r="B14040">
        <v>1994</v>
      </c>
      <c r="C14040">
        <v>11</v>
      </c>
      <c r="D14040">
        <v>179.70175012999999</v>
      </c>
      <c r="E14040">
        <v>0</v>
      </c>
      <c r="F14040">
        <v>159.14236295699999</v>
      </c>
      <c r="G14040">
        <v>35.113890593699999</v>
      </c>
      <c r="H14040">
        <v>35.362721267700003</v>
      </c>
      <c r="I14040">
        <v>382.87221946800003</v>
      </c>
      <c r="J14040" s="1">
        <v>387.32363834</v>
      </c>
      <c r="K14040">
        <v>67.331240594600004</v>
      </c>
      <c r="L14040">
        <v>33.665620297300002</v>
      </c>
    </row>
    <row r="14041" spans="1:12">
      <c r="A14041">
        <v>6447</v>
      </c>
      <c r="B14041">
        <v>1994</v>
      </c>
      <c r="C14041">
        <v>12</v>
      </c>
      <c r="D14041">
        <v>379.09684274</v>
      </c>
      <c r="E14041">
        <v>1.46440465561E-3</v>
      </c>
      <c r="F14041">
        <v>138.00923416699999</v>
      </c>
      <c r="G14041">
        <v>77.734482836300003</v>
      </c>
      <c r="H14041">
        <v>30.6468222299</v>
      </c>
      <c r="I14041">
        <v>347.51582543699999</v>
      </c>
      <c r="J14041">
        <v>410.23509555499999</v>
      </c>
      <c r="K14041">
        <v>62.660858858499999</v>
      </c>
      <c r="L14041">
        <v>31.330429429199999</v>
      </c>
    </row>
    <row r="14042" spans="1:12">
      <c r="A14042">
        <v>6447</v>
      </c>
      <c r="B14042">
        <v>1995</v>
      </c>
      <c r="C14042">
        <v>1</v>
      </c>
      <c r="D14042">
        <v>5331.9724764599996</v>
      </c>
      <c r="E14042">
        <v>5.6559761154899997</v>
      </c>
      <c r="F14042">
        <v>2055.8889543700002</v>
      </c>
      <c r="G14042">
        <v>2605.7469010700001</v>
      </c>
      <c r="H14042">
        <v>456.39984145300002</v>
      </c>
      <c r="I14042">
        <v>280.52395553999997</v>
      </c>
      <c r="J14042">
        <v>1367.7594418199999</v>
      </c>
      <c r="K14042">
        <v>963.02971304000005</v>
      </c>
      <c r="L14042">
        <v>481.51485652000002</v>
      </c>
    </row>
    <row r="14043" spans="1:12">
      <c r="A14043">
        <v>6447</v>
      </c>
      <c r="B14043">
        <v>1995</v>
      </c>
      <c r="C14043">
        <v>2</v>
      </c>
      <c r="D14043">
        <v>1100.3655110699999</v>
      </c>
      <c r="E14043">
        <v>1.64553516677</v>
      </c>
      <c r="F14043">
        <v>858.86031220300003</v>
      </c>
      <c r="G14043">
        <v>355.09318395299999</v>
      </c>
      <c r="H14043">
        <v>190.776112705</v>
      </c>
      <c r="I14043">
        <v>194.242413873</v>
      </c>
      <c r="J14043">
        <v>350.11483166599999</v>
      </c>
      <c r="K14043">
        <v>378.27581669099999</v>
      </c>
      <c r="L14043">
        <v>189.13790834599999</v>
      </c>
    </row>
    <row r="14044" spans="1:12">
      <c r="A14044">
        <v>6447</v>
      </c>
      <c r="B14044">
        <v>1995</v>
      </c>
      <c r="C14044">
        <v>3</v>
      </c>
      <c r="D14044">
        <v>2405.0494503700002</v>
      </c>
      <c r="E14044">
        <v>6.1835192868500002</v>
      </c>
      <c r="F14044">
        <v>1734.2289894099999</v>
      </c>
      <c r="G14044">
        <v>1025.05343597</v>
      </c>
      <c r="H14044">
        <v>385.27022150900001</v>
      </c>
      <c r="I14044">
        <v>329.30566388300002</v>
      </c>
      <c r="J14044">
        <v>688.35255422299997</v>
      </c>
      <c r="K14044">
        <v>752.89406760500003</v>
      </c>
      <c r="L14044">
        <v>376.44703380300001</v>
      </c>
    </row>
    <row r="14045" spans="1:12">
      <c r="A14045">
        <v>6447</v>
      </c>
      <c r="B14045">
        <v>1995</v>
      </c>
      <c r="C14045">
        <v>4</v>
      </c>
      <c r="D14045">
        <v>615.41695249999998</v>
      </c>
      <c r="E14045">
        <v>1.4389352503699999</v>
      </c>
      <c r="F14045">
        <v>745.68987335999998</v>
      </c>
      <c r="G14045">
        <v>156.91046908300001</v>
      </c>
      <c r="H14045">
        <v>165.63146478499999</v>
      </c>
      <c r="I14045">
        <v>435.69536991899997</v>
      </c>
      <c r="J14045">
        <v>365.50356206800001</v>
      </c>
      <c r="K14045">
        <v>329.80815854500003</v>
      </c>
      <c r="L14045">
        <v>164.90407927199999</v>
      </c>
    </row>
    <row r="14046" spans="1:12">
      <c r="A14046">
        <v>6447</v>
      </c>
      <c r="B14046">
        <v>1995</v>
      </c>
      <c r="C14046">
        <v>5</v>
      </c>
      <c r="D14046">
        <v>0</v>
      </c>
      <c r="E14046">
        <v>0</v>
      </c>
      <c r="F14046">
        <v>419.10336183599998</v>
      </c>
      <c r="G14046">
        <v>6.2810675338699998E-3</v>
      </c>
      <c r="H14046">
        <v>93.146012129200003</v>
      </c>
      <c r="I14046">
        <v>428.76593394899999</v>
      </c>
      <c r="J14046">
        <v>227.268632397</v>
      </c>
      <c r="K14046">
        <v>173.49523384299999</v>
      </c>
      <c r="L14046">
        <v>86.747616921499997</v>
      </c>
    </row>
    <row r="14047" spans="1:12">
      <c r="A14047">
        <v>6447</v>
      </c>
      <c r="B14047">
        <v>1995</v>
      </c>
      <c r="C14047">
        <v>6</v>
      </c>
      <c r="D14047">
        <v>455.40854485</v>
      </c>
      <c r="E14047">
        <v>0.22361933449999999</v>
      </c>
      <c r="F14047">
        <v>608.56721216400001</v>
      </c>
      <c r="G14047">
        <v>99.237993641900005</v>
      </c>
      <c r="H14047">
        <v>135.09636052299999</v>
      </c>
      <c r="I14047">
        <v>681.05102177799995</v>
      </c>
      <c r="J14047">
        <v>464.13367752900001</v>
      </c>
      <c r="K14047">
        <v>285.782900144</v>
      </c>
      <c r="L14047">
        <v>142.891450072</v>
      </c>
    </row>
    <row r="14048" spans="1:12">
      <c r="A14048">
        <v>6447</v>
      </c>
      <c r="B14048">
        <v>1995</v>
      </c>
      <c r="C14048">
        <v>7</v>
      </c>
      <c r="D14048">
        <v>0</v>
      </c>
      <c r="E14048">
        <v>0</v>
      </c>
      <c r="F14048">
        <v>479.2342696</v>
      </c>
      <c r="G14048">
        <v>1.6958491972499999E-3</v>
      </c>
      <c r="H14048">
        <v>106.518282297</v>
      </c>
      <c r="I14048">
        <v>699.932567457</v>
      </c>
      <c r="J14048">
        <v>478.93028160199998</v>
      </c>
      <c r="K14048">
        <v>196.64584864299999</v>
      </c>
      <c r="L14048">
        <v>98.3229243217</v>
      </c>
    </row>
    <row r="14049" spans="1:12">
      <c r="A14049">
        <v>6447</v>
      </c>
      <c r="B14049">
        <v>1995</v>
      </c>
      <c r="C14049">
        <v>8</v>
      </c>
      <c r="D14049">
        <v>0</v>
      </c>
      <c r="E14049">
        <v>0</v>
      </c>
      <c r="F14049">
        <v>298.01909225100002</v>
      </c>
      <c r="G14049">
        <v>2.2413318903500001E-4</v>
      </c>
      <c r="H14049">
        <v>66.234747201700003</v>
      </c>
      <c r="I14049">
        <v>586.748583209</v>
      </c>
      <c r="J14049">
        <v>521.80020036400003</v>
      </c>
      <c r="K14049">
        <v>123.413564618</v>
      </c>
      <c r="L14049">
        <v>61.706782308900003</v>
      </c>
    </row>
    <row r="14050" spans="1:12">
      <c r="A14050">
        <v>6447</v>
      </c>
      <c r="B14050">
        <v>1995</v>
      </c>
      <c r="C14050">
        <v>9</v>
      </c>
      <c r="D14050">
        <v>0</v>
      </c>
      <c r="E14050">
        <v>0</v>
      </c>
      <c r="F14050">
        <v>196.47874320099999</v>
      </c>
      <c r="G14050">
        <v>1.1216934462499999E-4</v>
      </c>
      <c r="H14050">
        <v>43.661298014300002</v>
      </c>
      <c r="I14050">
        <v>450.25471439900002</v>
      </c>
      <c r="J14050">
        <v>456.26325286100001</v>
      </c>
      <c r="K14050">
        <v>82.671588066699996</v>
      </c>
      <c r="L14050">
        <v>41.335794033399999</v>
      </c>
    </row>
    <row r="14051" spans="1:12">
      <c r="A14051">
        <v>6447</v>
      </c>
      <c r="B14051">
        <v>1995</v>
      </c>
      <c r="C14051">
        <v>10</v>
      </c>
      <c r="D14051">
        <v>9.8466712399999992</v>
      </c>
      <c r="E14051">
        <v>0</v>
      </c>
      <c r="F14051">
        <v>128.13758549400001</v>
      </c>
      <c r="G14051" s="1">
        <v>3.9737973656799997E-5</v>
      </c>
      <c r="H14051">
        <v>28.4842088045</v>
      </c>
      <c r="I14051">
        <v>340.23728620499998</v>
      </c>
      <c r="J14051">
        <v>330.09313249399997</v>
      </c>
      <c r="K14051">
        <v>51.8582672601</v>
      </c>
      <c r="L14051">
        <v>25.929133629999999</v>
      </c>
    </row>
    <row r="14052" spans="1:12">
      <c r="A14052">
        <v>6447</v>
      </c>
      <c r="B14052">
        <v>1995</v>
      </c>
      <c r="C14052">
        <v>11</v>
      </c>
      <c r="D14052">
        <v>0</v>
      </c>
      <c r="E14052">
        <v>0</v>
      </c>
      <c r="F14052">
        <v>54.049560680200003</v>
      </c>
      <c r="G14052" s="1">
        <v>1.2536170270700001E-6</v>
      </c>
      <c r="H14052">
        <v>12.0073650166</v>
      </c>
      <c r="I14052">
        <v>216.251328898</v>
      </c>
      <c r="J14052">
        <v>188.015728545</v>
      </c>
      <c r="K14052">
        <v>23.485407971200001</v>
      </c>
      <c r="L14052">
        <v>11.7427039856</v>
      </c>
    </row>
    <row r="14053" spans="1:12">
      <c r="A14053">
        <v>6447</v>
      </c>
      <c r="B14053">
        <v>1995</v>
      </c>
      <c r="C14053">
        <v>12</v>
      </c>
      <c r="D14053">
        <v>334.78682215999999</v>
      </c>
      <c r="E14053">
        <v>2.3682213711300002E-3</v>
      </c>
      <c r="F14053">
        <v>74.171941810000007</v>
      </c>
      <c r="G14053">
        <v>68.236623473600005</v>
      </c>
      <c r="H14053">
        <v>16.4775412505</v>
      </c>
      <c r="I14053">
        <v>202.60611244399999</v>
      </c>
      <c r="J14053">
        <v>298.40091190599998</v>
      </c>
      <c r="K14053">
        <v>32.251541612600001</v>
      </c>
      <c r="L14053">
        <v>16.1257708063</v>
      </c>
    </row>
    <row r="14054" spans="1:12">
      <c r="A14054">
        <v>6447</v>
      </c>
      <c r="B14054">
        <v>1996</v>
      </c>
      <c r="C14054">
        <v>1</v>
      </c>
      <c r="D14054">
        <v>782.81036357999994</v>
      </c>
      <c r="E14054">
        <v>8.8782815993599995E-2</v>
      </c>
      <c r="F14054">
        <v>122.11853866200001</v>
      </c>
      <c r="G14054">
        <v>168.179933065</v>
      </c>
      <c r="H14054">
        <v>26.995004015300001</v>
      </c>
      <c r="I14054">
        <v>251.46689174799999</v>
      </c>
      <c r="J14054">
        <v>487.78680391099999</v>
      </c>
      <c r="K14054">
        <v>81.797232686900003</v>
      </c>
      <c r="L14054">
        <v>40.898616343400001</v>
      </c>
    </row>
    <row r="14055" spans="1:12">
      <c r="A14055">
        <v>6447</v>
      </c>
      <c r="B14055">
        <v>1996</v>
      </c>
      <c r="C14055">
        <v>2</v>
      </c>
      <c r="D14055">
        <v>2392.7411113200001</v>
      </c>
      <c r="E14055">
        <v>3.9145860029800001</v>
      </c>
      <c r="F14055">
        <v>1164.07102276</v>
      </c>
      <c r="G14055">
        <v>905.65924794700004</v>
      </c>
      <c r="H14055">
        <v>258.36473129199999</v>
      </c>
      <c r="I14055">
        <v>177.27664901899999</v>
      </c>
      <c r="J14055">
        <v>863.32250012700001</v>
      </c>
      <c r="K14055">
        <v>557.01004335300001</v>
      </c>
      <c r="L14055">
        <v>278.505021677</v>
      </c>
    </row>
    <row r="14056" spans="1:12">
      <c r="A14056">
        <v>6447</v>
      </c>
      <c r="B14056">
        <v>1996</v>
      </c>
      <c r="C14056">
        <v>3</v>
      </c>
      <c r="D14056">
        <v>1329.3006174</v>
      </c>
      <c r="E14056">
        <v>1.9286329441600001</v>
      </c>
      <c r="F14056">
        <v>1212.4841566</v>
      </c>
      <c r="G14056">
        <v>449.01815624099999</v>
      </c>
      <c r="H14056">
        <v>269.45914119299999</v>
      </c>
      <c r="I14056">
        <v>367.72312166299997</v>
      </c>
      <c r="J14056">
        <v>538.44845741799998</v>
      </c>
      <c r="K14056">
        <v>505.41952283799998</v>
      </c>
      <c r="L14056">
        <v>252.70976141899999</v>
      </c>
    </row>
    <row r="14057" spans="1:12">
      <c r="A14057">
        <v>6447</v>
      </c>
      <c r="B14057">
        <v>1996</v>
      </c>
      <c r="C14057">
        <v>4</v>
      </c>
      <c r="D14057">
        <v>105.85171583</v>
      </c>
      <c r="E14057">
        <v>2.5918448944999999E-3</v>
      </c>
      <c r="F14057">
        <v>417.426678197</v>
      </c>
      <c r="G14057" s="1">
        <v>17.8762292374</v>
      </c>
      <c r="H14057">
        <v>92.754390760099994</v>
      </c>
      <c r="I14057">
        <v>504.571441521</v>
      </c>
      <c r="J14057">
        <v>254.568647269</v>
      </c>
      <c r="K14057">
        <v>176.86435900999999</v>
      </c>
      <c r="L14057">
        <v>88.432179504800004</v>
      </c>
    </row>
    <row r="14058" spans="1:12">
      <c r="A14058">
        <v>6447</v>
      </c>
      <c r="B14058">
        <v>1996</v>
      </c>
      <c r="C14058">
        <v>5</v>
      </c>
      <c r="D14058">
        <v>0</v>
      </c>
      <c r="E14058">
        <v>0</v>
      </c>
      <c r="F14058">
        <v>423.93500319899999</v>
      </c>
      <c r="G14058">
        <v>5.9905114143199998E-4</v>
      </c>
      <c r="H14058">
        <v>94.217081731600004</v>
      </c>
      <c r="I14058">
        <v>569.64220771800001</v>
      </c>
      <c r="J14058">
        <v>347.16445374300002</v>
      </c>
      <c r="K14058">
        <v>176.08761168199999</v>
      </c>
      <c r="L14058">
        <v>88.043805840800005</v>
      </c>
    </row>
    <row r="14059" spans="1:12">
      <c r="A14059">
        <v>6447</v>
      </c>
      <c r="B14059">
        <v>1996</v>
      </c>
      <c r="C14059">
        <v>6</v>
      </c>
      <c r="D14059">
        <v>0</v>
      </c>
      <c r="E14059">
        <v>0</v>
      </c>
      <c r="F14059">
        <v>276.76886742900001</v>
      </c>
      <c r="G14059">
        <v>1.6970425983499999E-4</v>
      </c>
      <c r="H14059">
        <v>61.473136984699998</v>
      </c>
      <c r="I14059">
        <v>595.79515078500003</v>
      </c>
      <c r="J14059">
        <v>446.37732823499999</v>
      </c>
      <c r="K14059">
        <v>122.90978087800001</v>
      </c>
      <c r="L14059">
        <v>61.454890439000003</v>
      </c>
    </row>
    <row r="14060" spans="1:12">
      <c r="A14060">
        <v>6447</v>
      </c>
      <c r="B14060">
        <v>1996</v>
      </c>
      <c r="C14060">
        <v>7</v>
      </c>
      <c r="D14060">
        <v>0</v>
      </c>
      <c r="E14060">
        <v>0</v>
      </c>
      <c r="F14060">
        <v>231.91138452000001</v>
      </c>
      <c r="G14060">
        <v>1.5876056864E-4</v>
      </c>
      <c r="H14060">
        <v>51.5254076676</v>
      </c>
      <c r="I14060">
        <v>551.97708896699999</v>
      </c>
      <c r="J14060">
        <v>535.80129167600001</v>
      </c>
      <c r="K14060">
        <v>99.656092771600001</v>
      </c>
      <c r="L14060">
        <v>49.8280463858</v>
      </c>
    </row>
    <row r="14061" spans="1:12">
      <c r="A14061">
        <v>6447</v>
      </c>
      <c r="B14061">
        <v>1996</v>
      </c>
      <c r="C14061">
        <v>8</v>
      </c>
      <c r="D14061">
        <v>0</v>
      </c>
      <c r="E14061">
        <v>0</v>
      </c>
      <c r="F14061">
        <v>196.08081684499999</v>
      </c>
      <c r="G14061">
        <v>1.3339210843800001E-4</v>
      </c>
      <c r="H14061">
        <v>43.5540598149</v>
      </c>
      <c r="I14061">
        <v>493.77342449399998</v>
      </c>
      <c r="J14061">
        <v>550.41015868199997</v>
      </c>
      <c r="K14061">
        <v>86.531863315600006</v>
      </c>
      <c r="L14061">
        <v>43.265931657800003</v>
      </c>
    </row>
    <row r="14062" spans="1:12">
      <c r="A14062">
        <v>6447</v>
      </c>
      <c r="B14062">
        <v>1996</v>
      </c>
      <c r="C14062">
        <v>9</v>
      </c>
      <c r="D14062">
        <v>0</v>
      </c>
      <c r="E14062">
        <v>0</v>
      </c>
      <c r="F14062">
        <v>175.59011058600001</v>
      </c>
      <c r="G14062">
        <v>1.03657081661E-4</v>
      </c>
      <c r="H14062">
        <v>39.016571631600002</v>
      </c>
      <c r="I14062">
        <v>417.81815224000002</v>
      </c>
      <c r="J14062">
        <v>470.39644400399999</v>
      </c>
      <c r="K14062">
        <v>74.498265788500007</v>
      </c>
      <c r="L14062">
        <v>37.249132894200002</v>
      </c>
    </row>
    <row r="14063" spans="1:12">
      <c r="A14063">
        <v>6447</v>
      </c>
      <c r="B14063">
        <v>1996</v>
      </c>
      <c r="C14063">
        <v>10</v>
      </c>
      <c r="D14063">
        <v>344.63349340000002</v>
      </c>
      <c r="E14063">
        <v>0</v>
      </c>
      <c r="F14063">
        <v>159.12191816699999</v>
      </c>
      <c r="G14063">
        <v>71.779587390299994</v>
      </c>
      <c r="H14063">
        <v>35.307545115899998</v>
      </c>
      <c r="I14063">
        <v>406.55327845800002</v>
      </c>
      <c r="J14063">
        <v>568.84443010500001</v>
      </c>
      <c r="K14063">
        <v>78.163640861199994</v>
      </c>
      <c r="L14063">
        <v>39.081820430599997</v>
      </c>
    </row>
    <row r="14064" spans="1:12">
      <c r="A14064">
        <v>6447</v>
      </c>
      <c r="B14064">
        <v>1996</v>
      </c>
      <c r="C14064">
        <v>11</v>
      </c>
      <c r="D14064">
        <v>768.04035671999998</v>
      </c>
      <c r="E14064">
        <v>0.48210526732999998</v>
      </c>
      <c r="F14064">
        <v>278.274717544</v>
      </c>
      <c r="G14064">
        <v>186.56238825899999</v>
      </c>
      <c r="H14064">
        <v>61.787888656900002</v>
      </c>
      <c r="I14064">
        <v>362.16225768599998</v>
      </c>
      <c r="J14064">
        <v>566.56941823600005</v>
      </c>
      <c r="K14064">
        <v>127.79919549900001</v>
      </c>
      <c r="L14064">
        <v>63.899597749400002</v>
      </c>
    </row>
    <row r="14065" spans="1:12">
      <c r="A14065">
        <v>6447</v>
      </c>
      <c r="B14065">
        <v>1996</v>
      </c>
      <c r="C14065">
        <v>12</v>
      </c>
      <c r="D14065">
        <v>1644.3940970799999</v>
      </c>
      <c r="E14065">
        <v>1.97207366013</v>
      </c>
      <c r="F14065">
        <v>814.55844722899997</v>
      </c>
      <c r="G14065" s="1">
        <v>426.74350109900001</v>
      </c>
      <c r="H14065">
        <v>180.87382917900001</v>
      </c>
      <c r="I14065">
        <v>382.96937645200001</v>
      </c>
      <c r="J14065">
        <v>778.35590782199995</v>
      </c>
      <c r="K14065">
        <v>371.96140408299999</v>
      </c>
      <c r="L14065">
        <v>185.98070204199999</v>
      </c>
    </row>
    <row r="14066" spans="1:12">
      <c r="A14066">
        <v>6447</v>
      </c>
      <c r="B14066">
        <v>1997</v>
      </c>
      <c r="C14066">
        <v>1</v>
      </c>
      <c r="D14066">
        <v>2149.0359981299998</v>
      </c>
      <c r="E14066">
        <v>6.2613827196400003</v>
      </c>
      <c r="F14066">
        <v>1471.16878288</v>
      </c>
      <c r="G14066">
        <v>664.17221722800002</v>
      </c>
      <c r="H14066">
        <v>326.54051539</v>
      </c>
      <c r="I14066">
        <v>310.02901673899999</v>
      </c>
      <c r="J14066">
        <v>729.70096106799997</v>
      </c>
      <c r="K14066">
        <v>700.60480826399998</v>
      </c>
      <c r="L14066">
        <v>350.30240413199999</v>
      </c>
    </row>
    <row r="14067" spans="1:12">
      <c r="A14067">
        <v>6447</v>
      </c>
      <c r="B14067">
        <v>1997</v>
      </c>
      <c r="C14067">
        <v>2</v>
      </c>
      <c r="D14067">
        <v>164.93174327</v>
      </c>
      <c r="E14067">
        <v>7.9296361338699994E-2</v>
      </c>
      <c r="F14067">
        <v>436.60769345599999</v>
      </c>
      <c r="G14067" s="1">
        <v>32.886403404200003</v>
      </c>
      <c r="H14067">
        <v>97.249215319900003</v>
      </c>
      <c r="I14067">
        <v>271.10286108000003</v>
      </c>
      <c r="J14067">
        <v>176.489890355</v>
      </c>
      <c r="K14067">
        <v>135.16748480800001</v>
      </c>
      <c r="L14067">
        <v>67.583742404099993</v>
      </c>
    </row>
    <row r="14068" spans="1:12">
      <c r="A14068">
        <v>6447</v>
      </c>
      <c r="B14068">
        <v>1997</v>
      </c>
      <c r="C14068">
        <v>3</v>
      </c>
      <c r="D14068">
        <v>0</v>
      </c>
      <c r="E14068">
        <v>0</v>
      </c>
      <c r="F14068">
        <v>371.64727359599999</v>
      </c>
      <c r="G14068">
        <v>3.5248100284E-3</v>
      </c>
      <c r="H14068">
        <v>82.539233416200005</v>
      </c>
      <c r="I14068">
        <v>440.47867722400002</v>
      </c>
      <c r="J14068">
        <v>243.11453492800001</v>
      </c>
      <c r="K14068">
        <v>166.61736840200001</v>
      </c>
      <c r="L14068">
        <v>83.308684200800002</v>
      </c>
    </row>
    <row r="14069" spans="1:12">
      <c r="A14069">
        <v>6447</v>
      </c>
      <c r="B14069">
        <v>1997</v>
      </c>
      <c r="C14069">
        <v>4</v>
      </c>
      <c r="D14069">
        <v>0</v>
      </c>
      <c r="E14069">
        <v>0</v>
      </c>
      <c r="F14069">
        <v>353.91848687300001</v>
      </c>
      <c r="G14069">
        <v>3.2341549836799999E-4</v>
      </c>
      <c r="H14069">
        <v>78.601498775500005</v>
      </c>
      <c r="I14069">
        <v>522.94285429000001</v>
      </c>
      <c r="J14069">
        <v>323.95395429000001</v>
      </c>
      <c r="K14069">
        <v>158.74284835500001</v>
      </c>
      <c r="L14069">
        <v>79.371424177700007</v>
      </c>
    </row>
    <row r="14070" spans="1:12">
      <c r="A14070">
        <v>6447</v>
      </c>
      <c r="B14070">
        <v>1997</v>
      </c>
      <c r="C14070">
        <v>5</v>
      </c>
      <c r="D14070">
        <v>0</v>
      </c>
      <c r="E14070">
        <v>0</v>
      </c>
      <c r="F14070">
        <v>258.03587682099999</v>
      </c>
      <c r="G14070">
        <v>1.13772111856E-4</v>
      </c>
      <c r="H14070">
        <v>57.3452659919</v>
      </c>
      <c r="I14070">
        <v>537.28204900399999</v>
      </c>
      <c r="J14070">
        <v>382.99225054499999</v>
      </c>
      <c r="K14070">
        <v>107.54351454499999</v>
      </c>
      <c r="L14070">
        <v>53.7717572723</v>
      </c>
    </row>
    <row r="14071" spans="1:12">
      <c r="A14071">
        <v>6447</v>
      </c>
      <c r="B14071">
        <v>1997</v>
      </c>
      <c r="C14071">
        <v>6</v>
      </c>
      <c r="D14071">
        <v>0</v>
      </c>
      <c r="E14071">
        <v>0</v>
      </c>
      <c r="F14071">
        <v>173.58617621600001</v>
      </c>
      <c r="G14071" s="1">
        <v>7.3405517314200001E-5</v>
      </c>
      <c r="H14071">
        <v>38.575663625300002</v>
      </c>
      <c r="I14071">
        <v>469.27572674999999</v>
      </c>
      <c r="J14071">
        <v>401.84204440799999</v>
      </c>
      <c r="K14071">
        <v>72.712103717100007</v>
      </c>
      <c r="L14071">
        <v>36.356051858500003</v>
      </c>
    </row>
    <row r="14072" spans="1:12">
      <c r="A14072">
        <v>6447</v>
      </c>
      <c r="B14072">
        <v>1997</v>
      </c>
      <c r="C14072">
        <v>7</v>
      </c>
      <c r="D14072">
        <v>0</v>
      </c>
      <c r="E14072">
        <v>0</v>
      </c>
      <c r="F14072">
        <v>170.33096980400001</v>
      </c>
      <c r="G14072" s="1">
        <v>9.86939075495E-5</v>
      </c>
      <c r="H14072">
        <v>37.840709862300002</v>
      </c>
      <c r="I14072">
        <v>480.36911028600002</v>
      </c>
      <c r="J14072">
        <v>503.00865420600002</v>
      </c>
      <c r="K14072">
        <v>73.8229368529</v>
      </c>
      <c r="L14072">
        <v>36.911468426399999</v>
      </c>
    </row>
    <row r="14073" spans="1:12">
      <c r="A14073">
        <v>6447</v>
      </c>
      <c r="B14073">
        <v>1997</v>
      </c>
      <c r="C14073">
        <v>8</v>
      </c>
      <c r="D14073">
        <v>0</v>
      </c>
      <c r="E14073">
        <v>0</v>
      </c>
      <c r="F14073">
        <v>165.70713499300001</v>
      </c>
      <c r="G14073">
        <v>1.08049100401E-4</v>
      </c>
      <c r="H14073">
        <v>36.799769107800003</v>
      </c>
      <c r="I14073">
        <v>459.76333513999998</v>
      </c>
      <c r="J14073">
        <v>539.17548717299996</v>
      </c>
      <c r="K14073">
        <v>74.754394474799994</v>
      </c>
      <c r="L14073">
        <v>37.377197237399997</v>
      </c>
    </row>
    <row r="14074" spans="1:12">
      <c r="A14074">
        <v>6447</v>
      </c>
      <c r="B14074">
        <v>1997</v>
      </c>
      <c r="C14074">
        <v>9</v>
      </c>
      <c r="D14074">
        <v>145.23840078999999</v>
      </c>
      <c r="E14074">
        <v>0</v>
      </c>
      <c r="F14074">
        <v>176.23941764200001</v>
      </c>
      <c r="G14074">
        <v>28.505278800399999</v>
      </c>
      <c r="H14074">
        <v>39.140032420899999</v>
      </c>
      <c r="I14074">
        <v>443.41566938800003</v>
      </c>
      <c r="J14074">
        <v>546.156210622</v>
      </c>
      <c r="K14074">
        <v>79.230850024999995</v>
      </c>
      <c r="L14074">
        <v>39.615425012499998</v>
      </c>
    </row>
    <row r="14075" spans="1:12">
      <c r="A14075">
        <v>6447</v>
      </c>
      <c r="B14075">
        <v>1997</v>
      </c>
      <c r="C14075">
        <v>10</v>
      </c>
      <c r="D14075">
        <v>0</v>
      </c>
      <c r="E14075">
        <v>0</v>
      </c>
      <c r="F14075">
        <v>161.59730704500001</v>
      </c>
      <c r="G14075">
        <v>1.95777378095E-4</v>
      </c>
      <c r="H14075">
        <v>35.906675476499998</v>
      </c>
      <c r="I14075">
        <v>381.85076207399999</v>
      </c>
      <c r="J14075">
        <v>403.86924039299998</v>
      </c>
      <c r="K14075">
        <v>68.702676076399996</v>
      </c>
      <c r="L14075">
        <v>34.351338038199998</v>
      </c>
    </row>
    <row r="14076" spans="1:12">
      <c r="A14076">
        <v>6447</v>
      </c>
      <c r="B14076">
        <v>1997</v>
      </c>
      <c r="C14076">
        <v>11</v>
      </c>
      <c r="D14076">
        <v>563.72192848999998</v>
      </c>
      <c r="E14076">
        <v>1.8089218366499999E-3</v>
      </c>
      <c r="F14076">
        <v>133.96267208200001</v>
      </c>
      <c r="G14076">
        <v>120.291483657</v>
      </c>
      <c r="H14076">
        <v>29.7053446671</v>
      </c>
      <c r="I14076">
        <v>279.42001441999997</v>
      </c>
      <c r="J14076">
        <v>465.55324786199998</v>
      </c>
      <c r="K14076">
        <v>70.005371649099999</v>
      </c>
      <c r="L14076">
        <v>35.0026858246</v>
      </c>
    </row>
    <row r="14077" spans="1:12">
      <c r="A14077">
        <v>6447</v>
      </c>
      <c r="B14077">
        <v>1997</v>
      </c>
      <c r="C14077">
        <v>12</v>
      </c>
      <c r="D14077">
        <v>918.20209312999998</v>
      </c>
      <c r="E14077">
        <v>0.414151562099</v>
      </c>
      <c r="F14077">
        <v>490.02287559400003</v>
      </c>
      <c r="G14077">
        <v>204.26535425700001</v>
      </c>
      <c r="H14077">
        <v>108.855546527</v>
      </c>
      <c r="I14077">
        <v>378.87468827499998</v>
      </c>
      <c r="J14077">
        <v>617.13054076000003</v>
      </c>
      <c r="K14077">
        <v>214.06795748900001</v>
      </c>
      <c r="L14077">
        <v>107.033978744</v>
      </c>
    </row>
    <row r="14078" spans="1:12">
      <c r="A14078">
        <v>6447</v>
      </c>
      <c r="B14078">
        <v>1998</v>
      </c>
      <c r="C14078">
        <v>1</v>
      </c>
      <c r="D14078">
        <v>952.66544247000002</v>
      </c>
      <c r="E14078">
        <v>0.89184479678399997</v>
      </c>
      <c r="F14078">
        <v>504.59359416000001</v>
      </c>
      <c r="G14078">
        <v>207.14719161900001</v>
      </c>
      <c r="H14078">
        <v>112.032588139</v>
      </c>
      <c r="I14078">
        <v>222.12273134099999</v>
      </c>
      <c r="J14078">
        <v>420.544341003</v>
      </c>
      <c r="K14078">
        <v>233.226973714</v>
      </c>
      <c r="L14078">
        <v>116.613486857</v>
      </c>
    </row>
    <row r="14079" spans="1:12">
      <c r="A14079">
        <v>6447</v>
      </c>
      <c r="B14079">
        <v>1998</v>
      </c>
      <c r="C14079">
        <v>2</v>
      </c>
      <c r="D14079">
        <v>4578.7021266000002</v>
      </c>
      <c r="E14079">
        <v>8.1291509523999999</v>
      </c>
      <c r="F14079">
        <v>1864.91847226</v>
      </c>
      <c r="G14079">
        <v>2555.2961046300002</v>
      </c>
      <c r="H14079">
        <v>413.87403618500002</v>
      </c>
      <c r="I14079">
        <v>242.995233434</v>
      </c>
      <c r="J14079">
        <v>811.25272901799997</v>
      </c>
      <c r="K14079">
        <v>901.63462903000004</v>
      </c>
      <c r="L14079">
        <v>450.81731451500002</v>
      </c>
    </row>
    <row r="14080" spans="1:12">
      <c r="A14080">
        <v>6447</v>
      </c>
      <c r="B14080">
        <v>1998</v>
      </c>
      <c r="C14080">
        <v>3</v>
      </c>
      <c r="D14080">
        <v>1600.0840765</v>
      </c>
      <c r="E14080">
        <v>4.5753171953900003</v>
      </c>
      <c r="F14080">
        <v>997.34830665699997</v>
      </c>
      <c r="G14080">
        <v>433.44036280699999</v>
      </c>
      <c r="H14080">
        <v>221.24803425600001</v>
      </c>
      <c r="I14080">
        <v>399.71850531799998</v>
      </c>
      <c r="J14080">
        <v>535.56050590500001</v>
      </c>
      <c r="K14080">
        <v>501.36510396300002</v>
      </c>
      <c r="L14080">
        <v>250.68255198099999</v>
      </c>
    </row>
    <row r="14081" spans="1:12">
      <c r="A14081">
        <v>6447</v>
      </c>
      <c r="B14081">
        <v>1998</v>
      </c>
      <c r="C14081">
        <v>4</v>
      </c>
      <c r="D14081">
        <v>96.005044589999997</v>
      </c>
      <c r="E14081">
        <v>0.356959140437</v>
      </c>
      <c r="F14081">
        <v>749.18859790099998</v>
      </c>
      <c r="G14081">
        <v>21.643773404099999</v>
      </c>
      <c r="H14081">
        <v>166.992727296</v>
      </c>
      <c r="I14081">
        <v>372.99063877399999</v>
      </c>
      <c r="J14081">
        <v>206.27235971799999</v>
      </c>
      <c r="K14081">
        <v>206.28740791199999</v>
      </c>
      <c r="L14081">
        <v>103.143703956</v>
      </c>
    </row>
    <row r="14082" spans="1:12">
      <c r="A14082">
        <v>6447</v>
      </c>
      <c r="B14082">
        <v>1998</v>
      </c>
      <c r="C14082">
        <v>5</v>
      </c>
      <c r="D14082">
        <v>162.47007546</v>
      </c>
      <c r="E14082">
        <v>1.2032654729E-2</v>
      </c>
      <c r="F14082">
        <v>418.36846008499998</v>
      </c>
      <c r="G14082">
        <v>32.7231151262</v>
      </c>
      <c r="H14082">
        <v>92.949640962999993</v>
      </c>
      <c r="I14082">
        <v>435.14519228699999</v>
      </c>
      <c r="J14082">
        <v>241.449852948</v>
      </c>
      <c r="K14082">
        <v>180.26492427400001</v>
      </c>
      <c r="L14082">
        <v>90.132462136900003</v>
      </c>
    </row>
    <row r="14083" spans="1:12">
      <c r="A14083">
        <v>6447</v>
      </c>
      <c r="B14083">
        <v>1998</v>
      </c>
      <c r="C14083">
        <v>6</v>
      </c>
      <c r="D14083">
        <v>0</v>
      </c>
      <c r="E14083">
        <v>0</v>
      </c>
      <c r="F14083">
        <v>359.00519124300001</v>
      </c>
      <c r="G14083">
        <v>5.3856491407200001E-4</v>
      </c>
      <c r="H14083">
        <v>79.712032677799996</v>
      </c>
      <c r="I14083">
        <v>498.708388141</v>
      </c>
      <c r="J14083">
        <v>282.03309110599997</v>
      </c>
      <c r="K14083">
        <v>165.128560491</v>
      </c>
      <c r="L14083">
        <v>82.564280245700004</v>
      </c>
    </row>
    <row r="14084" spans="1:12">
      <c r="A14084">
        <v>6447</v>
      </c>
      <c r="B14084">
        <v>1998</v>
      </c>
      <c r="C14084">
        <v>7</v>
      </c>
      <c r="D14084">
        <v>0</v>
      </c>
      <c r="E14084">
        <v>0</v>
      </c>
      <c r="F14084">
        <v>375.18801538100001</v>
      </c>
      <c r="G14084">
        <v>2.5522268385100001E-4</v>
      </c>
      <c r="H14084">
        <v>83.38730133</v>
      </c>
      <c r="I14084">
        <v>623.48311319300001</v>
      </c>
      <c r="J14084">
        <v>445.88078454100003</v>
      </c>
      <c r="K14084">
        <v>154.993394518</v>
      </c>
      <c r="L14084">
        <v>77.496697258899999</v>
      </c>
    </row>
    <row r="14085" spans="1:12">
      <c r="A14085">
        <v>6447</v>
      </c>
      <c r="B14085">
        <v>1998</v>
      </c>
      <c r="C14085">
        <v>8</v>
      </c>
      <c r="D14085">
        <v>0</v>
      </c>
      <c r="E14085">
        <v>0</v>
      </c>
      <c r="F14085">
        <v>238.18365512899999</v>
      </c>
      <c r="G14085">
        <v>1.5043192339000001E-4</v>
      </c>
      <c r="H14085">
        <v>52.919380892500001</v>
      </c>
      <c r="I14085">
        <v>537.00992487400003</v>
      </c>
      <c r="J14085">
        <v>486.56494374800002</v>
      </c>
      <c r="K14085">
        <v>102.261871743</v>
      </c>
      <c r="L14085">
        <v>51.130935871600002</v>
      </c>
    </row>
    <row r="14086" spans="1:12">
      <c r="A14086">
        <v>6447</v>
      </c>
      <c r="B14086">
        <v>1998</v>
      </c>
      <c r="C14086">
        <v>9</v>
      </c>
      <c r="D14086">
        <v>0</v>
      </c>
      <c r="E14086">
        <v>0</v>
      </c>
      <c r="F14086">
        <v>151.64254631599999</v>
      </c>
      <c r="G14086" s="1">
        <v>6.0949848910300001E-5</v>
      </c>
      <c r="H14086">
        <v>33.716608062299997</v>
      </c>
      <c r="I14086">
        <v>368.65244550300002</v>
      </c>
      <c r="J14086">
        <v>355.70660849500001</v>
      </c>
      <c r="K14086">
        <v>59.788871525600001</v>
      </c>
      <c r="L14086">
        <v>29.894435762800001</v>
      </c>
    </row>
    <row r="14087" spans="1:12">
      <c r="A14087">
        <v>6447</v>
      </c>
      <c r="B14087">
        <v>1998</v>
      </c>
      <c r="C14087">
        <v>10</v>
      </c>
      <c r="D14087">
        <v>0</v>
      </c>
      <c r="E14087">
        <v>0</v>
      </c>
      <c r="F14087">
        <v>93.999685141499995</v>
      </c>
      <c r="G14087" s="1">
        <v>2.1750982376300001E-5</v>
      </c>
      <c r="H14087">
        <v>20.8883815061</v>
      </c>
      <c r="I14087">
        <v>296.71996461700002</v>
      </c>
      <c r="J14087">
        <v>285.50571127000001</v>
      </c>
      <c r="K14087">
        <v>39.579470349899999</v>
      </c>
      <c r="L14087">
        <v>19.789735174899999</v>
      </c>
    </row>
    <row r="14088" spans="1:12">
      <c r="A14088">
        <v>6447</v>
      </c>
      <c r="B14088">
        <v>1998</v>
      </c>
      <c r="C14088">
        <v>11</v>
      </c>
      <c r="D14088">
        <v>445.56187361000002</v>
      </c>
      <c r="E14088">
        <v>0</v>
      </c>
      <c r="F14088">
        <v>80.787102133999994</v>
      </c>
      <c r="G14088">
        <v>86.571038027399993</v>
      </c>
      <c r="H14088">
        <v>17.921304195899999</v>
      </c>
      <c r="I14088">
        <v>242.418388841</v>
      </c>
      <c r="J14088">
        <v>347.49432057299998</v>
      </c>
      <c r="K14088">
        <v>40.655564012600003</v>
      </c>
      <c r="L14088">
        <v>20.327782006300001</v>
      </c>
    </row>
    <row r="14089" spans="1:12">
      <c r="A14089">
        <v>6447</v>
      </c>
      <c r="B14089">
        <v>1998</v>
      </c>
      <c r="C14089">
        <v>12</v>
      </c>
      <c r="D14089">
        <v>66.465030870000007</v>
      </c>
      <c r="E14089">
        <v>0</v>
      </c>
      <c r="F14089">
        <v>77.994334017300005</v>
      </c>
      <c r="G14089">
        <v>8.2800069982599993</v>
      </c>
      <c r="H14089">
        <v>17.345995997399999</v>
      </c>
      <c r="I14089">
        <v>264.29064253899998</v>
      </c>
      <c r="J14089">
        <v>157.40499110799999</v>
      </c>
      <c r="K14089">
        <v>29.781768983599999</v>
      </c>
      <c r="L14089">
        <v>14.8908844918</v>
      </c>
    </row>
    <row r="14090" spans="1:12">
      <c r="A14090">
        <v>6447</v>
      </c>
      <c r="B14090">
        <v>1999</v>
      </c>
      <c r="C14090">
        <v>1</v>
      </c>
      <c r="D14090">
        <v>768.04035671999998</v>
      </c>
      <c r="E14090">
        <v>5.1942763502599999E-2</v>
      </c>
      <c r="F14090">
        <v>158.48683513500001</v>
      </c>
      <c r="G14090">
        <v>163.98776500100001</v>
      </c>
      <c r="H14090">
        <v>35.1257069778</v>
      </c>
      <c r="I14090">
        <v>238.51458345699999</v>
      </c>
      <c r="J14090">
        <v>500.22637162400002</v>
      </c>
      <c r="K14090">
        <v>86.612967251800001</v>
      </c>
      <c r="L14090">
        <v>43.3064836259</v>
      </c>
    </row>
    <row r="14091" spans="1:12">
      <c r="A14091">
        <v>6447</v>
      </c>
      <c r="B14091">
        <v>1999</v>
      </c>
      <c r="C14091">
        <v>2</v>
      </c>
      <c r="D14091">
        <v>278.16846253</v>
      </c>
      <c r="E14091">
        <v>6.5157331314300002E-2</v>
      </c>
      <c r="F14091">
        <v>193.139605964</v>
      </c>
      <c r="G14091">
        <v>60.5075855447</v>
      </c>
      <c r="H14091">
        <v>42.959488594699998</v>
      </c>
      <c r="I14091">
        <v>176.72402369599999</v>
      </c>
      <c r="J14091">
        <v>208.76554205400001</v>
      </c>
      <c r="K14091">
        <v>72.657215699800005</v>
      </c>
      <c r="L14091">
        <v>36.328607849900003</v>
      </c>
    </row>
    <row r="14092" spans="1:12">
      <c r="A14092">
        <v>6447</v>
      </c>
      <c r="B14092">
        <v>1999</v>
      </c>
      <c r="C14092">
        <v>3</v>
      </c>
      <c r="D14092">
        <v>566.18359629999998</v>
      </c>
      <c r="E14092">
        <v>5.4101937084199997E-2</v>
      </c>
      <c r="F14092">
        <v>220.63113761899999</v>
      </c>
      <c r="G14092">
        <v>107.973981361</v>
      </c>
      <c r="H14092">
        <v>48.954789490099998</v>
      </c>
      <c r="I14092">
        <v>280.97622366000002</v>
      </c>
      <c r="J14092">
        <v>298.19696854900002</v>
      </c>
      <c r="K14092">
        <v>108.598567553</v>
      </c>
      <c r="L14092">
        <v>54.299283776599999</v>
      </c>
    </row>
    <row r="14093" spans="1:12">
      <c r="A14093">
        <v>6447</v>
      </c>
      <c r="B14093">
        <v>1999</v>
      </c>
      <c r="C14093">
        <v>4</v>
      </c>
      <c r="D14093">
        <v>745.88534643000003</v>
      </c>
      <c r="E14093">
        <v>0.52784137160400002</v>
      </c>
      <c r="F14093">
        <v>579.24799733099997</v>
      </c>
      <c r="G14093">
        <v>163.32211742199999</v>
      </c>
      <c r="H14093">
        <v>128.65651280599999</v>
      </c>
      <c r="I14093">
        <v>371.236767525</v>
      </c>
      <c r="J14093">
        <v>480.95592420999998</v>
      </c>
      <c r="K14093">
        <v>257.29454904699998</v>
      </c>
      <c r="L14093">
        <v>128.64727452400001</v>
      </c>
    </row>
    <row r="14094" spans="1:12">
      <c r="A14094">
        <v>6447</v>
      </c>
      <c r="B14094">
        <v>1999</v>
      </c>
      <c r="C14094">
        <v>5</v>
      </c>
      <c r="D14094">
        <v>361.86516806999998</v>
      </c>
      <c r="E14094">
        <v>4.78438656043E-3</v>
      </c>
      <c r="F14094">
        <v>315.88871923900001</v>
      </c>
      <c r="G14094">
        <v>70.9792878927</v>
      </c>
      <c r="H14094">
        <v>70.0420937329</v>
      </c>
      <c r="I14094">
        <v>464.39194369299997</v>
      </c>
      <c r="J14094">
        <v>361.22250484699998</v>
      </c>
      <c r="K14094">
        <v>165.96577832099999</v>
      </c>
      <c r="L14094">
        <v>82.982889160300005</v>
      </c>
    </row>
    <row r="14095" spans="1:12">
      <c r="A14095">
        <v>6447</v>
      </c>
      <c r="B14095">
        <v>1999</v>
      </c>
      <c r="C14095">
        <v>6</v>
      </c>
      <c r="D14095">
        <v>17.23167467</v>
      </c>
      <c r="E14095">
        <v>0</v>
      </c>
      <c r="F14095">
        <v>398.16455449599999</v>
      </c>
      <c r="G14095">
        <v>1.78054813441</v>
      </c>
      <c r="H14095">
        <v>88.519897498800006</v>
      </c>
      <c r="I14095">
        <v>629.64841874900003</v>
      </c>
      <c r="J14095">
        <v>410.19429442699999</v>
      </c>
      <c r="K14095">
        <v>158.928567792</v>
      </c>
      <c r="L14095">
        <v>79.4642838961</v>
      </c>
    </row>
    <row r="14096" spans="1:12">
      <c r="A14096">
        <v>6447</v>
      </c>
      <c r="B14096">
        <v>1999</v>
      </c>
      <c r="C14096">
        <v>7</v>
      </c>
      <c r="D14096">
        <v>2.4616678099999998</v>
      </c>
      <c r="E14096">
        <v>0</v>
      </c>
      <c r="F14096">
        <v>305.91221957200003</v>
      </c>
      <c r="G14096">
        <v>2.7068069292100001E-4</v>
      </c>
      <c r="H14096">
        <v>67.983374588499998</v>
      </c>
      <c r="I14096">
        <v>590.31593688299995</v>
      </c>
      <c r="J14096">
        <v>547.96604402299999</v>
      </c>
      <c r="K14096">
        <v>127.885564113</v>
      </c>
      <c r="L14096">
        <v>63.942782056600002</v>
      </c>
    </row>
    <row r="14097" spans="1:12">
      <c r="A14097">
        <v>6447</v>
      </c>
      <c r="B14097">
        <v>1999</v>
      </c>
      <c r="C14097">
        <v>8</v>
      </c>
      <c r="D14097">
        <v>0</v>
      </c>
      <c r="E14097">
        <v>0</v>
      </c>
      <c r="F14097">
        <v>247.81960091900001</v>
      </c>
      <c r="G14097">
        <v>2.0189519132900001E-4</v>
      </c>
      <c r="H14097">
        <v>55.058893094200002</v>
      </c>
      <c r="I14097">
        <v>517.13106419600001</v>
      </c>
      <c r="J14097">
        <v>568.05556048300002</v>
      </c>
      <c r="K14097">
        <v>106.696921356</v>
      </c>
      <c r="L14097">
        <v>53.348460678099997</v>
      </c>
    </row>
    <row r="14098" spans="1:12">
      <c r="A14098">
        <v>6447</v>
      </c>
      <c r="B14098">
        <v>1999</v>
      </c>
      <c r="C14098">
        <v>9</v>
      </c>
      <c r="D14098">
        <v>0</v>
      </c>
      <c r="E14098">
        <v>0</v>
      </c>
      <c r="F14098">
        <v>190.28066789299999</v>
      </c>
      <c r="G14098">
        <v>1.18477094557E-4</v>
      </c>
      <c r="H14098">
        <v>42.2785031373</v>
      </c>
      <c r="I14098">
        <v>425.987210092</v>
      </c>
      <c r="J14098">
        <v>474.91771152500002</v>
      </c>
      <c r="K14098">
        <v>81.233790661699999</v>
      </c>
      <c r="L14098">
        <v>40.6168953309</v>
      </c>
    </row>
    <row r="14099" spans="1:12">
      <c r="A14099">
        <v>6447</v>
      </c>
      <c r="B14099">
        <v>1999</v>
      </c>
      <c r="C14099">
        <v>10</v>
      </c>
      <c r="D14099">
        <v>0</v>
      </c>
      <c r="E14099">
        <v>0</v>
      </c>
      <c r="F14099">
        <v>165.02432830999999</v>
      </c>
      <c r="G14099" s="1">
        <v>8.8224917173200006E-5</v>
      </c>
      <c r="H14099">
        <v>36.660298969000003</v>
      </c>
      <c r="I14099">
        <v>389.93238239900001</v>
      </c>
      <c r="J14099">
        <v>450.135383864</v>
      </c>
      <c r="K14099">
        <v>71.841585390500001</v>
      </c>
      <c r="L14099">
        <v>35.920792695300001</v>
      </c>
    </row>
    <row r="14100" spans="1:12">
      <c r="A14100">
        <v>6447</v>
      </c>
      <c r="B14100">
        <v>1999</v>
      </c>
      <c r="C14100">
        <v>11</v>
      </c>
      <c r="D14100">
        <v>46.771688390000001</v>
      </c>
      <c r="E14100">
        <v>0</v>
      </c>
      <c r="F14100">
        <v>104.82560611</v>
      </c>
      <c r="G14100">
        <v>5.3212249107199998</v>
      </c>
      <c r="H14100">
        <v>23.2997845543</v>
      </c>
      <c r="I14100">
        <v>282.82993326500002</v>
      </c>
      <c r="J14100">
        <v>278.76425817099999</v>
      </c>
      <c r="K14100">
        <v>42.9188568175</v>
      </c>
      <c r="L14100">
        <v>21.459428408800001</v>
      </c>
    </row>
    <row r="14101" spans="1:12">
      <c r="A14101">
        <v>6447</v>
      </c>
      <c r="B14101">
        <v>1999</v>
      </c>
      <c r="C14101">
        <v>12</v>
      </c>
      <c r="D14101">
        <v>29.540013720000001</v>
      </c>
      <c r="E14101">
        <v>0</v>
      </c>
      <c r="F14101">
        <v>106.276659909</v>
      </c>
      <c r="G14101">
        <v>3.5474915024699998</v>
      </c>
      <c r="H14101">
        <v>23.603763921100001</v>
      </c>
      <c r="I14101">
        <v>295.86401593900001</v>
      </c>
      <c r="J14101">
        <v>323.19012435600001</v>
      </c>
      <c r="K14101">
        <v>47.484503517199997</v>
      </c>
      <c r="L14101">
        <v>23.742251758599998</v>
      </c>
    </row>
    <row r="14102" spans="1:12">
      <c r="A14102">
        <v>6447</v>
      </c>
      <c r="B14102">
        <v>2000</v>
      </c>
      <c r="C14102">
        <v>1</v>
      </c>
      <c r="D14102">
        <v>329.86348654</v>
      </c>
      <c r="E14102">
        <v>0</v>
      </c>
      <c r="F14102">
        <v>91.851180558600007</v>
      </c>
      <c r="G14102">
        <v>67.452732930699995</v>
      </c>
      <c r="H14102">
        <v>20.397958986799999</v>
      </c>
      <c r="I14102">
        <v>233.954315189</v>
      </c>
      <c r="J14102">
        <v>323.21352967899998</v>
      </c>
      <c r="K14102">
        <v>41.455476325200003</v>
      </c>
      <c r="L14102">
        <v>20.727738162600001</v>
      </c>
    </row>
    <row r="14103" spans="1:12">
      <c r="A14103">
        <v>6447</v>
      </c>
      <c r="B14103">
        <v>2000</v>
      </c>
      <c r="C14103">
        <v>2</v>
      </c>
      <c r="D14103">
        <v>2727.5279334799998</v>
      </c>
      <c r="E14103">
        <v>4.4982351612600002</v>
      </c>
      <c r="F14103">
        <v>1156.4171931799999</v>
      </c>
      <c r="G14103">
        <v>837.51949511999999</v>
      </c>
      <c r="H14103">
        <v>256.51340985100001</v>
      </c>
      <c r="I14103">
        <v>185.00650709600001</v>
      </c>
      <c r="J14103">
        <v>1149.55213725</v>
      </c>
      <c r="K14103">
        <v>586.012129953</v>
      </c>
      <c r="L14103">
        <v>293.006064976</v>
      </c>
    </row>
    <row r="14104" spans="1:12">
      <c r="A14104">
        <v>6447</v>
      </c>
      <c r="B14104">
        <v>2000</v>
      </c>
      <c r="C14104">
        <v>3</v>
      </c>
      <c r="D14104">
        <v>758.19368548</v>
      </c>
      <c r="E14104">
        <v>1.86160448809</v>
      </c>
      <c r="F14104">
        <v>857.70168965000005</v>
      </c>
      <c r="G14104">
        <v>270.71998616000002</v>
      </c>
      <c r="H14104">
        <v>190.77496368000001</v>
      </c>
      <c r="I14104">
        <v>413.30470346999999</v>
      </c>
      <c r="J14104">
        <v>359.69862195500002</v>
      </c>
      <c r="K14104">
        <v>322.90795157899998</v>
      </c>
      <c r="L14104">
        <v>161.453975789</v>
      </c>
    </row>
    <row r="14105" spans="1:12">
      <c r="A14105">
        <v>6447</v>
      </c>
      <c r="B14105">
        <v>2000</v>
      </c>
      <c r="C14105">
        <v>4</v>
      </c>
      <c r="D14105">
        <v>822.19704853999997</v>
      </c>
      <c r="E14105">
        <v>1.12243956931</v>
      </c>
      <c r="F14105">
        <v>737.50945983199995</v>
      </c>
      <c r="G14105">
        <v>208.90989569800001</v>
      </c>
      <c r="H14105">
        <v>163.77108296599999</v>
      </c>
      <c r="I14105">
        <v>463.08154042299998</v>
      </c>
      <c r="J14105">
        <v>464.22674141800002</v>
      </c>
      <c r="K14105">
        <v>335.474130817</v>
      </c>
      <c r="L14105">
        <v>167.73706540800001</v>
      </c>
    </row>
    <row r="14106" spans="1:12">
      <c r="A14106">
        <v>6447</v>
      </c>
      <c r="B14106">
        <v>2000</v>
      </c>
      <c r="C14106">
        <v>5</v>
      </c>
      <c r="D14106">
        <v>258.47512004999999</v>
      </c>
      <c r="E14106">
        <v>5.3917051200500004E-3</v>
      </c>
      <c r="F14106">
        <v>482.49922261400002</v>
      </c>
      <c r="G14106">
        <v>47.147972162800002</v>
      </c>
      <c r="H14106">
        <v>107.180170342</v>
      </c>
      <c r="I14106">
        <v>637.76731633099996</v>
      </c>
      <c r="J14106">
        <v>369.623029476</v>
      </c>
      <c r="K14106">
        <v>211.64693234000001</v>
      </c>
      <c r="L14106">
        <v>105.82346617</v>
      </c>
    </row>
    <row r="14107" spans="1:12">
      <c r="A14107">
        <v>6447</v>
      </c>
      <c r="B14107">
        <v>2000</v>
      </c>
      <c r="C14107">
        <v>6</v>
      </c>
      <c r="D14107">
        <v>0</v>
      </c>
      <c r="E14107">
        <v>0</v>
      </c>
      <c r="F14107">
        <v>418.21576043099998</v>
      </c>
      <c r="G14107">
        <v>9.3965210208799997E-4</v>
      </c>
      <c r="H14107">
        <v>92.901790777299993</v>
      </c>
      <c r="I14107">
        <v>705.73856510200005</v>
      </c>
      <c r="J14107">
        <v>512.71956052099995</v>
      </c>
      <c r="K14107">
        <v>183.180530543</v>
      </c>
      <c r="L14107">
        <v>91.590265271299998</v>
      </c>
    </row>
    <row r="14108" spans="1:12">
      <c r="A14108">
        <v>6447</v>
      </c>
      <c r="B14108">
        <v>2000</v>
      </c>
      <c r="C14108">
        <v>7</v>
      </c>
      <c r="D14108">
        <v>0</v>
      </c>
      <c r="E14108">
        <v>0</v>
      </c>
      <c r="F14108">
        <v>297.63357011900001</v>
      </c>
      <c r="G14108">
        <v>2.5675053976499998E-4</v>
      </c>
      <c r="H14108">
        <v>66.138281543100007</v>
      </c>
      <c r="I14108">
        <v>602.89540112600002</v>
      </c>
      <c r="J14108">
        <v>580.03757105800003</v>
      </c>
      <c r="K14108">
        <v>125.562736954</v>
      </c>
      <c r="L14108">
        <v>62.781368477000001</v>
      </c>
    </row>
    <row r="14109" spans="1:12">
      <c r="A14109">
        <v>6447</v>
      </c>
      <c r="B14109">
        <v>2000</v>
      </c>
      <c r="C14109">
        <v>8</v>
      </c>
      <c r="D14109">
        <v>0</v>
      </c>
      <c r="E14109">
        <v>0</v>
      </c>
      <c r="F14109">
        <v>242.20045573300001</v>
      </c>
      <c r="G14109">
        <v>1.9525466305600001E-4</v>
      </c>
      <c r="H14109">
        <v>53.822666096399999</v>
      </c>
      <c r="I14109">
        <v>512.71230859299999</v>
      </c>
      <c r="J14109">
        <v>559.52447711100001</v>
      </c>
      <c r="K14109">
        <v>101.66616292400001</v>
      </c>
      <c r="L14109">
        <v>50.833081462199999</v>
      </c>
    </row>
    <row r="14110" spans="1:12">
      <c r="A14110">
        <v>6447</v>
      </c>
      <c r="B14110">
        <v>2000</v>
      </c>
      <c r="C14110">
        <v>9</v>
      </c>
      <c r="D14110">
        <v>142.77673297999999</v>
      </c>
      <c r="E14110">
        <v>0</v>
      </c>
      <c r="F14110">
        <v>187.068904823</v>
      </c>
      <c r="G14110">
        <v>25.1164215877</v>
      </c>
      <c r="H14110">
        <v>41.555984987199999</v>
      </c>
      <c r="I14110">
        <v>458.84585416499999</v>
      </c>
      <c r="J14110">
        <v>492.685012153</v>
      </c>
      <c r="K14110">
        <v>81.767318684100005</v>
      </c>
      <c r="L14110">
        <v>40.883659342100003</v>
      </c>
    </row>
    <row r="14111" spans="1:12">
      <c r="A14111">
        <v>6447</v>
      </c>
      <c r="B14111">
        <v>2000</v>
      </c>
      <c r="C14111">
        <v>10</v>
      </c>
      <c r="D14111">
        <v>376.63517493000001</v>
      </c>
      <c r="E14111">
        <v>0</v>
      </c>
      <c r="F14111">
        <v>130.28871502600001</v>
      </c>
      <c r="G14111">
        <v>76.060313047199998</v>
      </c>
      <c r="H14111">
        <v>28.919919737800001</v>
      </c>
      <c r="I14111">
        <v>352.57837966400001</v>
      </c>
      <c r="J14111">
        <v>406.91437189099997</v>
      </c>
      <c r="K14111">
        <v>61.8225409482</v>
      </c>
      <c r="L14111">
        <v>30.9112704741</v>
      </c>
    </row>
    <row r="14112" spans="1:12">
      <c r="A14112">
        <v>6447</v>
      </c>
      <c r="B14112">
        <v>2000</v>
      </c>
      <c r="C14112">
        <v>11</v>
      </c>
      <c r="D14112">
        <v>0</v>
      </c>
      <c r="E14112">
        <v>0</v>
      </c>
      <c r="F14112">
        <v>112.82501674</v>
      </c>
      <c r="G14112">
        <v>3.6310603759399999E-4</v>
      </c>
      <c r="H14112">
        <v>25.101297474399999</v>
      </c>
      <c r="I14112">
        <v>267.10797368599998</v>
      </c>
      <c r="J14112">
        <v>206.55906866000001</v>
      </c>
      <c r="K14112">
        <v>41.1691486932</v>
      </c>
      <c r="L14112">
        <v>20.5845743466</v>
      </c>
    </row>
    <row r="14113" spans="1:12">
      <c r="A14113">
        <v>6447</v>
      </c>
      <c r="B14113">
        <v>2000</v>
      </c>
      <c r="C14113">
        <v>12</v>
      </c>
      <c r="D14113">
        <v>0</v>
      </c>
      <c r="E14113">
        <v>0</v>
      </c>
      <c r="F14113">
        <v>57.349223349699997</v>
      </c>
      <c r="G14113" s="1">
        <v>2.0358284698000001E-5</v>
      </c>
      <c r="H14113">
        <v>12.737411278</v>
      </c>
      <c r="I14113">
        <v>205.38101458099999</v>
      </c>
      <c r="J14113">
        <v>162.44429703</v>
      </c>
      <c r="K14113">
        <v>25.559218938499999</v>
      </c>
      <c r="L14113">
        <v>12.7796094692</v>
      </c>
    </row>
    <row r="14114" spans="1:12">
      <c r="A14114">
        <v>6447</v>
      </c>
      <c r="B14114">
        <v>2001</v>
      </c>
      <c r="C14114">
        <v>1</v>
      </c>
      <c r="D14114">
        <v>1452.3840078999999</v>
      </c>
      <c r="E14114">
        <v>1.4068375422399999</v>
      </c>
      <c r="F14114">
        <v>481.04291216399997</v>
      </c>
      <c r="G14114">
        <v>350.36443228000002</v>
      </c>
      <c r="H14114">
        <v>106.797781141</v>
      </c>
      <c r="I14114">
        <v>235.28033047400001</v>
      </c>
      <c r="J14114">
        <v>793.51388201199995</v>
      </c>
      <c r="K14114">
        <v>223.617273834</v>
      </c>
      <c r="L14114">
        <v>111.808636917</v>
      </c>
    </row>
    <row r="14115" spans="1:12">
      <c r="A14115">
        <v>6447</v>
      </c>
      <c r="B14115">
        <v>2001</v>
      </c>
      <c r="C14115">
        <v>2</v>
      </c>
      <c r="D14115">
        <v>2461.6678099999999</v>
      </c>
      <c r="E14115">
        <v>3.0002189723299999</v>
      </c>
      <c r="F14115">
        <v>962.52318576200003</v>
      </c>
      <c r="G14115">
        <v>1162.72537588</v>
      </c>
      <c r="H14115">
        <v>213.306625803</v>
      </c>
      <c r="I14115">
        <v>205.92647231199999</v>
      </c>
      <c r="J14115">
        <v>706.65182440900003</v>
      </c>
      <c r="K14115">
        <v>530.09200364100002</v>
      </c>
      <c r="L14115">
        <v>265.046001821</v>
      </c>
    </row>
    <row r="14116" spans="1:12">
      <c r="A14116">
        <v>6447</v>
      </c>
      <c r="B14116">
        <v>2001</v>
      </c>
      <c r="C14116">
        <v>3</v>
      </c>
      <c r="D14116">
        <v>307.70847624999999</v>
      </c>
      <c r="E14116">
        <v>0.29632799547499999</v>
      </c>
      <c r="F14116">
        <v>609.99370721399998</v>
      </c>
      <c r="G14116">
        <v>56.017802489499999</v>
      </c>
      <c r="H14116">
        <v>135.920673986</v>
      </c>
      <c r="I14116">
        <v>324.65279587100002</v>
      </c>
      <c r="J14116">
        <v>207.81449389100001</v>
      </c>
      <c r="K14116">
        <v>177.76114176799999</v>
      </c>
      <c r="L14116">
        <v>88.880570884199997</v>
      </c>
    </row>
    <row r="14117" spans="1:12">
      <c r="A14117">
        <v>6447</v>
      </c>
      <c r="B14117">
        <v>2001</v>
      </c>
      <c r="C14117">
        <v>4</v>
      </c>
      <c r="D14117">
        <v>608.03194907</v>
      </c>
      <c r="E14117">
        <v>0.25098608774100001</v>
      </c>
      <c r="F14117">
        <v>570.84048001500003</v>
      </c>
      <c r="G14117">
        <v>133.768706294</v>
      </c>
      <c r="H14117">
        <v>126.769792053</v>
      </c>
      <c r="I14117">
        <v>351.05415443999999</v>
      </c>
      <c r="J14117">
        <v>363.81146299599999</v>
      </c>
      <c r="K14117">
        <v>257.698961199</v>
      </c>
      <c r="L14117">
        <v>128.849480599</v>
      </c>
    </row>
    <row r="14118" spans="1:12">
      <c r="A14118">
        <v>6447</v>
      </c>
      <c r="B14118">
        <v>2001</v>
      </c>
      <c r="C14118">
        <v>5</v>
      </c>
      <c r="D14118">
        <v>12.308339050000001</v>
      </c>
      <c r="E14118">
        <v>0</v>
      </c>
      <c r="F14118">
        <v>425.60011155199999</v>
      </c>
      <c r="G14118">
        <v>6.7549263728999996E-3</v>
      </c>
      <c r="H14118">
        <v>94.555996394600001</v>
      </c>
      <c r="I14118">
        <v>538.41669209199995</v>
      </c>
      <c r="J14118">
        <v>288.25282899000001</v>
      </c>
      <c r="K14118">
        <v>183.44789067799999</v>
      </c>
      <c r="L14118">
        <v>91.723945338999997</v>
      </c>
    </row>
    <row r="14119" spans="1:12">
      <c r="A14119">
        <v>6447</v>
      </c>
      <c r="B14119">
        <v>2001</v>
      </c>
      <c r="C14119">
        <v>6</v>
      </c>
      <c r="D14119">
        <v>0</v>
      </c>
      <c r="E14119">
        <v>0</v>
      </c>
      <c r="F14119">
        <v>397.55164525100002</v>
      </c>
      <c r="G14119">
        <v>4.2238964823700001E-4</v>
      </c>
      <c r="H14119">
        <v>88.280037674799999</v>
      </c>
      <c r="I14119">
        <v>661.212088634</v>
      </c>
      <c r="J14119">
        <v>473.59618749600003</v>
      </c>
      <c r="K14119">
        <v>180.86524264299999</v>
      </c>
      <c r="L14119">
        <v>90.432621321400006</v>
      </c>
    </row>
    <row r="14120" spans="1:12">
      <c r="A14120">
        <v>6447</v>
      </c>
      <c r="B14120">
        <v>2001</v>
      </c>
      <c r="C14120">
        <v>7</v>
      </c>
      <c r="D14120">
        <v>12.308339050000001</v>
      </c>
      <c r="E14120">
        <v>0</v>
      </c>
      <c r="F14120">
        <v>269.63352881999998</v>
      </c>
      <c r="G14120">
        <v>1.6946091827500001E-4</v>
      </c>
      <c r="H14120">
        <v>59.945289835399997</v>
      </c>
      <c r="I14120">
        <v>562.73713040200005</v>
      </c>
      <c r="J14120">
        <v>473.06443716400003</v>
      </c>
      <c r="K14120">
        <v>107.54044573500001</v>
      </c>
      <c r="L14120">
        <v>53.770222867500003</v>
      </c>
    </row>
    <row r="14121" spans="1:12">
      <c r="A14121">
        <v>6447</v>
      </c>
      <c r="B14121">
        <v>2001</v>
      </c>
      <c r="C14121">
        <v>8</v>
      </c>
      <c r="D14121">
        <v>0</v>
      </c>
      <c r="E14121">
        <v>0</v>
      </c>
      <c r="F14121">
        <v>214.82645334200001</v>
      </c>
      <c r="G14121">
        <v>1.47813546886E-4</v>
      </c>
      <c r="H14121">
        <v>47.724023615500002</v>
      </c>
      <c r="I14121">
        <v>513.18110477200003</v>
      </c>
      <c r="J14121">
        <v>537.86539458699997</v>
      </c>
      <c r="K14121">
        <v>93.492653202599996</v>
      </c>
      <c r="L14121">
        <v>46.746326601299998</v>
      </c>
    </row>
    <row r="14122" spans="1:12">
      <c r="A14122">
        <v>6447</v>
      </c>
      <c r="B14122">
        <v>2001</v>
      </c>
      <c r="C14122">
        <v>9</v>
      </c>
      <c r="D14122">
        <v>0</v>
      </c>
      <c r="E14122">
        <v>0</v>
      </c>
      <c r="F14122">
        <v>166.65428955100001</v>
      </c>
      <c r="G14122" s="1">
        <v>8.83142284642E-5</v>
      </c>
      <c r="H14122">
        <v>37.022645119499998</v>
      </c>
      <c r="I14122">
        <v>421.67256825099997</v>
      </c>
      <c r="J14122">
        <v>462.542866205</v>
      </c>
      <c r="K14122">
        <v>72.497893856900006</v>
      </c>
      <c r="L14122">
        <v>36.248946928400002</v>
      </c>
    </row>
    <row r="14123" spans="1:12">
      <c r="A14123">
        <v>6447</v>
      </c>
      <c r="B14123">
        <v>2001</v>
      </c>
      <c r="C14123">
        <v>10</v>
      </c>
      <c r="D14123">
        <v>22.15501029</v>
      </c>
      <c r="E14123">
        <v>0</v>
      </c>
      <c r="F14123">
        <v>114.54193867399999</v>
      </c>
      <c r="G14123">
        <v>2.3650014061000002</v>
      </c>
      <c r="H14123">
        <v>25.476889849799999</v>
      </c>
      <c r="I14123">
        <v>307.43870696300002</v>
      </c>
      <c r="J14123">
        <v>294.74009082999999</v>
      </c>
      <c r="K14123">
        <v>43.163424963499999</v>
      </c>
      <c r="L14123">
        <v>21.581712481699999</v>
      </c>
    </row>
    <row r="14124" spans="1:12">
      <c r="A14124">
        <v>6447</v>
      </c>
      <c r="B14124">
        <v>2001</v>
      </c>
      <c r="C14124">
        <v>11</v>
      </c>
      <c r="D14124">
        <v>617.87862030999997</v>
      </c>
      <c r="E14124">
        <v>1.24580681309E-2</v>
      </c>
      <c r="F14124">
        <v>104.022522999</v>
      </c>
      <c r="G14124">
        <v>129.60163151099999</v>
      </c>
      <c r="H14124">
        <v>23.070643796599999</v>
      </c>
      <c r="I14124">
        <v>258.753543261</v>
      </c>
      <c r="J14124">
        <v>430.75335543800003</v>
      </c>
      <c r="K14124">
        <v>53.432129877900003</v>
      </c>
      <c r="L14124">
        <v>26.716064938999999</v>
      </c>
    </row>
    <row r="14125" spans="1:12">
      <c r="A14125">
        <v>6447</v>
      </c>
      <c r="B14125">
        <v>2001</v>
      </c>
      <c r="C14125">
        <v>12</v>
      </c>
      <c r="D14125">
        <v>352.01849683</v>
      </c>
      <c r="E14125">
        <v>6.5486287900500002E-3</v>
      </c>
      <c r="F14125">
        <v>112.521235758</v>
      </c>
      <c r="G14125">
        <v>59.947362880999997</v>
      </c>
      <c r="H14125">
        <v>25.019667580499998</v>
      </c>
      <c r="I14125">
        <v>257.21354444000002</v>
      </c>
      <c r="J14125">
        <v>211.66733707899999</v>
      </c>
      <c r="K14125">
        <v>44.065414926800003</v>
      </c>
      <c r="L14125">
        <v>22.032707463400001</v>
      </c>
    </row>
    <row r="14126" spans="1:12">
      <c r="A14126">
        <v>6447</v>
      </c>
      <c r="B14126">
        <v>2002</v>
      </c>
      <c r="C14126">
        <v>1</v>
      </c>
      <c r="D14126">
        <v>452.94687704</v>
      </c>
      <c r="E14126">
        <v>9.8210931061399998E-2</v>
      </c>
      <c r="F14126">
        <v>135.36153178800001</v>
      </c>
      <c r="G14126">
        <v>98.590471240599996</v>
      </c>
      <c r="H14126">
        <v>29.979953407099998</v>
      </c>
      <c r="I14126">
        <v>233.316874442</v>
      </c>
      <c r="J14126">
        <v>289.503353758</v>
      </c>
      <c r="K14126">
        <v>78.354238404300006</v>
      </c>
      <c r="L14126">
        <v>39.177119202100002</v>
      </c>
    </row>
    <row r="14127" spans="1:12">
      <c r="A14127">
        <v>6447</v>
      </c>
      <c r="B14127">
        <v>2002</v>
      </c>
      <c r="C14127">
        <v>2</v>
      </c>
      <c r="D14127">
        <v>88.62004116</v>
      </c>
      <c r="E14127">
        <v>3.6805272249100002E-3</v>
      </c>
      <c r="F14127">
        <v>143.47610956</v>
      </c>
      <c r="G14127">
        <v>16.338205023</v>
      </c>
      <c r="H14127">
        <v>31.932174056600001</v>
      </c>
      <c r="I14127">
        <v>192.32626288899999</v>
      </c>
      <c r="J14127">
        <v>135.52941917499999</v>
      </c>
      <c r="K14127">
        <v>49.864564087200002</v>
      </c>
      <c r="L14127">
        <v>24.932282043600001</v>
      </c>
    </row>
    <row r="14128" spans="1:12">
      <c r="A14128">
        <v>6447</v>
      </c>
      <c r="B14128">
        <v>2002</v>
      </c>
      <c r="C14128">
        <v>3</v>
      </c>
      <c r="D14128">
        <v>199.39509261000001</v>
      </c>
      <c r="E14128">
        <v>3.34693829E-3</v>
      </c>
      <c r="F14128">
        <v>183.24264709600001</v>
      </c>
      <c r="G14128">
        <v>37.342615933099999</v>
      </c>
      <c r="H14128">
        <v>40.6987695304</v>
      </c>
      <c r="I14128">
        <v>326.974113316</v>
      </c>
      <c r="J14128">
        <v>233.08353957400001</v>
      </c>
      <c r="K14128">
        <v>81.6451051847</v>
      </c>
      <c r="L14128">
        <v>40.822552592400001</v>
      </c>
    </row>
    <row r="14129" spans="1:12">
      <c r="A14129">
        <v>6447</v>
      </c>
      <c r="B14129">
        <v>2002</v>
      </c>
      <c r="C14129">
        <v>4</v>
      </c>
      <c r="D14129">
        <v>46.771688390000001</v>
      </c>
      <c r="E14129">
        <v>0</v>
      </c>
      <c r="F14129">
        <v>137.59503489700001</v>
      </c>
      <c r="G14129">
        <v>4.7302818383099998</v>
      </c>
      <c r="H14129">
        <v>30.561888552399999</v>
      </c>
      <c r="I14129">
        <v>326.27059299500002</v>
      </c>
      <c r="J14129">
        <v>199.937531971</v>
      </c>
      <c r="K14129">
        <v>60.964419426100001</v>
      </c>
      <c r="L14129">
        <v>30.482209713</v>
      </c>
    </row>
    <row r="14130" spans="1:12">
      <c r="A14130">
        <v>6447</v>
      </c>
      <c r="B14130">
        <v>2002</v>
      </c>
      <c r="C14130">
        <v>5</v>
      </c>
      <c r="D14130">
        <v>68.926698680000001</v>
      </c>
      <c r="E14130">
        <v>0</v>
      </c>
      <c r="F14130">
        <v>146.51743153000001</v>
      </c>
      <c r="G14130">
        <v>9.3949722497200003</v>
      </c>
      <c r="H14130">
        <v>32.542434972099997</v>
      </c>
      <c r="I14130">
        <v>399.06469358800001</v>
      </c>
      <c r="J14130">
        <v>305.26286158099998</v>
      </c>
      <c r="K14130">
        <v>65.185227832899997</v>
      </c>
      <c r="L14130">
        <v>32.5926139165</v>
      </c>
    </row>
    <row r="14131" spans="1:12">
      <c r="A14131">
        <v>6447</v>
      </c>
      <c r="B14131">
        <v>2002</v>
      </c>
      <c r="C14131">
        <v>6</v>
      </c>
      <c r="D14131">
        <v>19.693342479999998</v>
      </c>
      <c r="E14131">
        <v>0</v>
      </c>
      <c r="F14131">
        <v>149.44498776500001</v>
      </c>
      <c r="G14131" s="1">
        <v>7.70741554242E-5</v>
      </c>
      <c r="H14131">
        <v>33.186084806799997</v>
      </c>
      <c r="I14131">
        <v>456.981838192</v>
      </c>
      <c r="J14131">
        <v>426.18812278600001</v>
      </c>
      <c r="K14131">
        <v>67.896244285500003</v>
      </c>
      <c r="L14131">
        <v>33.948122142800003</v>
      </c>
    </row>
    <row r="14132" spans="1:12">
      <c r="A14132">
        <v>6447</v>
      </c>
      <c r="B14132">
        <v>2002</v>
      </c>
      <c r="C14132">
        <v>7</v>
      </c>
      <c r="D14132">
        <v>0</v>
      </c>
      <c r="E14132">
        <v>0</v>
      </c>
      <c r="F14132">
        <v>163.96776021299999</v>
      </c>
      <c r="G14132">
        <v>1.0317670297900001E-4</v>
      </c>
      <c r="H14132">
        <v>36.416706488700001</v>
      </c>
      <c r="I14132">
        <v>473.08147057299999</v>
      </c>
      <c r="J14132">
        <v>539.022931062</v>
      </c>
      <c r="K14132">
        <v>73.281833365899999</v>
      </c>
      <c r="L14132">
        <v>36.640916683</v>
      </c>
    </row>
    <row r="14133" spans="1:12">
      <c r="A14133">
        <v>6447</v>
      </c>
      <c r="B14133">
        <v>2002</v>
      </c>
      <c r="C14133">
        <v>8</v>
      </c>
      <c r="D14133">
        <v>0</v>
      </c>
      <c r="E14133">
        <v>0</v>
      </c>
      <c r="F14133">
        <v>163.489729428</v>
      </c>
      <c r="G14133">
        <v>1.00121240253E-4</v>
      </c>
      <c r="H14133">
        <v>36.319382778399998</v>
      </c>
      <c r="I14133">
        <v>443.35921539700001</v>
      </c>
      <c r="J14133">
        <v>503.71848094400002</v>
      </c>
      <c r="K14133">
        <v>71.174307593199998</v>
      </c>
      <c r="L14133">
        <v>35.587153796599999</v>
      </c>
    </row>
    <row r="14134" spans="1:12">
      <c r="A14134">
        <v>6447</v>
      </c>
      <c r="B14134">
        <v>2002</v>
      </c>
      <c r="C14134">
        <v>9</v>
      </c>
      <c r="D14134">
        <v>115.69838707</v>
      </c>
      <c r="E14134">
        <v>0</v>
      </c>
      <c r="F14134">
        <v>161.10359976999999</v>
      </c>
      <c r="G14134">
        <v>24.833063919499999</v>
      </c>
      <c r="H14134">
        <v>35.784358836599999</v>
      </c>
      <c r="I14134">
        <v>417.23860108500003</v>
      </c>
      <c r="J14134">
        <v>521.20693779800001</v>
      </c>
      <c r="K14134">
        <v>71.193907807299993</v>
      </c>
      <c r="L14134">
        <v>35.596953903699998</v>
      </c>
    </row>
    <row r="14135" spans="1:12">
      <c r="A14135">
        <v>6447</v>
      </c>
      <c r="B14135">
        <v>2002</v>
      </c>
      <c r="C14135">
        <v>10</v>
      </c>
      <c r="D14135">
        <v>201.85676042</v>
      </c>
      <c r="E14135">
        <v>1.4478798619500001E-3</v>
      </c>
      <c r="F14135">
        <v>117.262973356</v>
      </c>
      <c r="G14135">
        <v>45.126510970699997</v>
      </c>
      <c r="H14135">
        <v>26.059494195900001</v>
      </c>
      <c r="I14135">
        <v>307.10895310900003</v>
      </c>
      <c r="J14135">
        <v>353.14348223299999</v>
      </c>
      <c r="K14135">
        <v>49.031839057500001</v>
      </c>
      <c r="L14135">
        <v>24.5159195287</v>
      </c>
    </row>
    <row r="14136" spans="1:12">
      <c r="A14136">
        <v>6447</v>
      </c>
      <c r="B14136">
        <v>2002</v>
      </c>
      <c r="C14136">
        <v>11</v>
      </c>
      <c r="D14136">
        <v>827.12038415999996</v>
      </c>
      <c r="E14136">
        <v>2.7941304524E-2</v>
      </c>
      <c r="F14136">
        <v>275.94384262900002</v>
      </c>
      <c r="G14136">
        <v>184.96642389300001</v>
      </c>
      <c r="H14136">
        <v>61.226914137900003</v>
      </c>
      <c r="I14136">
        <v>319.93771606400003</v>
      </c>
      <c r="J14136">
        <v>636.00116663200004</v>
      </c>
      <c r="K14136">
        <v>136.02729410000001</v>
      </c>
      <c r="L14136">
        <v>68.013647049900001</v>
      </c>
    </row>
    <row r="14137" spans="1:12">
      <c r="A14137">
        <v>6447</v>
      </c>
      <c r="B14137">
        <v>2002</v>
      </c>
      <c r="C14137">
        <v>12</v>
      </c>
      <c r="D14137">
        <v>932.97209998999995</v>
      </c>
      <c r="E14137">
        <v>0.28218351616999998</v>
      </c>
      <c r="F14137">
        <v>527.94763868099994</v>
      </c>
      <c r="G14137">
        <v>214.19209135</v>
      </c>
      <c r="H14137">
        <v>117.263608303</v>
      </c>
      <c r="I14137">
        <v>234.957634031</v>
      </c>
      <c r="J14137">
        <v>612.75799498599997</v>
      </c>
      <c r="K14137">
        <v>234.20887289999999</v>
      </c>
      <c r="L14137">
        <v>117.10443644999999</v>
      </c>
    </row>
    <row r="14138" spans="1:12">
      <c r="A14138">
        <v>6447</v>
      </c>
      <c r="B14138">
        <v>2003</v>
      </c>
      <c r="C14138">
        <v>1</v>
      </c>
      <c r="D14138">
        <v>14.770006860000001</v>
      </c>
      <c r="E14138">
        <v>0</v>
      </c>
      <c r="F14138">
        <v>180.050381469</v>
      </c>
      <c r="G14138">
        <v>0.59816343590099996</v>
      </c>
      <c r="H14138">
        <v>40.031857115100003</v>
      </c>
      <c r="I14138">
        <v>258.51645335000001</v>
      </c>
      <c r="J14138">
        <v>126.946591344</v>
      </c>
      <c r="K14138">
        <v>71.208782415100004</v>
      </c>
      <c r="L14138">
        <v>35.604391207500001</v>
      </c>
    </row>
    <row r="14139" spans="1:12">
      <c r="A14139">
        <v>6447</v>
      </c>
      <c r="B14139">
        <v>2003</v>
      </c>
      <c r="C14139">
        <v>2</v>
      </c>
      <c r="D14139">
        <v>1929.94756304</v>
      </c>
      <c r="E14139">
        <v>3.1350360770800001</v>
      </c>
      <c r="F14139">
        <v>964.69844403699994</v>
      </c>
      <c r="G14139">
        <v>621.24735010899997</v>
      </c>
      <c r="H14139">
        <v>213.992590815</v>
      </c>
      <c r="I14139">
        <v>227.59138378200001</v>
      </c>
      <c r="J14139">
        <v>762.06739205099996</v>
      </c>
      <c r="K14139">
        <v>487.632627297</v>
      </c>
      <c r="L14139">
        <v>243.81631364899999</v>
      </c>
    </row>
    <row r="14140" spans="1:12">
      <c r="A14140">
        <v>6447</v>
      </c>
      <c r="B14140">
        <v>2003</v>
      </c>
      <c r="C14140">
        <v>3</v>
      </c>
      <c r="D14140">
        <v>839.42872321000004</v>
      </c>
      <c r="E14140">
        <v>1.0689306895899999</v>
      </c>
      <c r="F14140">
        <v>897.53423758999998</v>
      </c>
      <c r="G14140">
        <v>278.03520548799997</v>
      </c>
      <c r="H14140">
        <v>199.50979591699999</v>
      </c>
      <c r="I14140">
        <v>376.88715354499999</v>
      </c>
      <c r="J14140">
        <v>367.77025885099999</v>
      </c>
      <c r="K14140">
        <v>364.65780966199998</v>
      </c>
      <c r="L14140">
        <v>182.32890483099999</v>
      </c>
    </row>
    <row r="14141" spans="1:12">
      <c r="A14141">
        <v>6447</v>
      </c>
      <c r="B14141">
        <v>2003</v>
      </c>
      <c r="C14141">
        <v>4</v>
      </c>
      <c r="D14141">
        <v>524.33524352999996</v>
      </c>
      <c r="E14141">
        <v>0.28526077320400001</v>
      </c>
      <c r="F14141">
        <v>452.36282595</v>
      </c>
      <c r="G14141">
        <v>115.043946185</v>
      </c>
      <c r="H14141">
        <v>100.43524006200001</v>
      </c>
      <c r="I14141">
        <v>397.836513099</v>
      </c>
      <c r="J14141">
        <v>281.142673892</v>
      </c>
      <c r="K14141">
        <v>209.25499409</v>
      </c>
      <c r="L14141">
        <v>104.627497045</v>
      </c>
    </row>
    <row r="14142" spans="1:12">
      <c r="A14142">
        <v>6447</v>
      </c>
      <c r="B14142">
        <v>2003</v>
      </c>
      <c r="C14142">
        <v>5</v>
      </c>
      <c r="D14142">
        <v>268.32179129000002</v>
      </c>
      <c r="E14142">
        <v>0.29221070163099999</v>
      </c>
      <c r="F14142">
        <v>574.300154195</v>
      </c>
      <c r="G14142">
        <v>58.910426637</v>
      </c>
      <c r="H14142">
        <v>127.615458891</v>
      </c>
      <c r="I14142">
        <v>555.71967053200001</v>
      </c>
      <c r="J14142">
        <v>358.870705445</v>
      </c>
      <c r="K14142">
        <v>242.697835755</v>
      </c>
      <c r="L14142">
        <v>121.34891787799999</v>
      </c>
    </row>
    <row r="14143" spans="1:12">
      <c r="A14143">
        <v>6447</v>
      </c>
      <c r="B14143">
        <v>2003</v>
      </c>
      <c r="C14143">
        <v>6</v>
      </c>
      <c r="D14143">
        <v>132.93006174000001</v>
      </c>
      <c r="E14143">
        <v>0</v>
      </c>
      <c r="F14143">
        <v>381.158752929</v>
      </c>
      <c r="G14143">
        <v>25.1183291621</v>
      </c>
      <c r="H14143">
        <v>84.689207275800001</v>
      </c>
      <c r="I14143">
        <v>544.58440433099997</v>
      </c>
      <c r="J14143">
        <v>355.45659500099998</v>
      </c>
      <c r="K14143">
        <v>162.83808544799999</v>
      </c>
      <c r="L14143">
        <v>81.419042724199997</v>
      </c>
    </row>
    <row r="14144" spans="1:12">
      <c r="A14144">
        <v>6447</v>
      </c>
      <c r="B14144">
        <v>2003</v>
      </c>
      <c r="C14144">
        <v>7</v>
      </c>
      <c r="D14144">
        <v>4.9233356199999996</v>
      </c>
      <c r="E14144">
        <v>0</v>
      </c>
      <c r="F14144">
        <v>341.76700056599998</v>
      </c>
      <c r="G14144">
        <v>3.6640344628100001E-4</v>
      </c>
      <c r="H14144">
        <v>75.956179982099997</v>
      </c>
      <c r="I14144">
        <v>631.57217920899996</v>
      </c>
      <c r="J14144">
        <v>500.93404905900002</v>
      </c>
      <c r="K14144">
        <v>141.85995923600001</v>
      </c>
      <c r="L14144">
        <v>70.929979618100006</v>
      </c>
    </row>
    <row r="14145" spans="1:12">
      <c r="A14145">
        <v>6447</v>
      </c>
      <c r="B14145">
        <v>2003</v>
      </c>
      <c r="C14145">
        <v>8</v>
      </c>
      <c r="D14145">
        <v>0</v>
      </c>
      <c r="E14145">
        <v>0</v>
      </c>
      <c r="F14145">
        <v>238.93636719</v>
      </c>
      <c r="G14145">
        <v>1.78867585875E-4</v>
      </c>
      <c r="H14145">
        <v>53.071479979400003</v>
      </c>
      <c r="I14145">
        <v>539.78885021600001</v>
      </c>
      <c r="J14145">
        <v>547.55966506699997</v>
      </c>
      <c r="K14145">
        <v>105.82615847300001</v>
      </c>
      <c r="L14145">
        <v>52.913079236400002</v>
      </c>
    </row>
    <row r="14146" spans="1:12">
      <c r="A14146">
        <v>6447</v>
      </c>
      <c r="B14146">
        <v>2003</v>
      </c>
      <c r="C14146">
        <v>9</v>
      </c>
      <c r="D14146">
        <v>0</v>
      </c>
      <c r="E14146">
        <v>0</v>
      </c>
      <c r="F14146">
        <v>195.693643038</v>
      </c>
      <c r="G14146">
        <v>1.3207073603500001E-4</v>
      </c>
      <c r="H14146">
        <v>43.488898610500001</v>
      </c>
      <c r="I14146">
        <v>428.743429182</v>
      </c>
      <c r="J14146">
        <v>475.76990672599999</v>
      </c>
      <c r="K14146">
        <v>81.899167504600001</v>
      </c>
      <c r="L14146">
        <v>40.949583752300001</v>
      </c>
    </row>
    <row r="14147" spans="1:12">
      <c r="A14147">
        <v>6447</v>
      </c>
      <c r="B14147">
        <v>2003</v>
      </c>
      <c r="C14147">
        <v>10</v>
      </c>
      <c r="D14147">
        <v>263.39845566999998</v>
      </c>
      <c r="E14147">
        <v>0</v>
      </c>
      <c r="F14147">
        <v>130.520281786</v>
      </c>
      <c r="G14147">
        <v>55.839319310199997</v>
      </c>
      <c r="H14147">
        <v>28.966015109899999</v>
      </c>
      <c r="I14147">
        <v>363.347085558</v>
      </c>
      <c r="J14147">
        <v>466.27789091</v>
      </c>
      <c r="K14147">
        <v>63.068278438</v>
      </c>
      <c r="L14147">
        <v>31.534139219</v>
      </c>
    </row>
    <row r="14148" spans="1:12">
      <c r="A14148">
        <v>6447</v>
      </c>
      <c r="B14148">
        <v>2003</v>
      </c>
      <c r="C14148">
        <v>11</v>
      </c>
      <c r="D14148">
        <v>113.23671926</v>
      </c>
      <c r="E14148">
        <v>2.1473289588600001E-3</v>
      </c>
      <c r="F14148">
        <v>94.492328611600001</v>
      </c>
      <c r="G14148">
        <v>18.4966465165</v>
      </c>
      <c r="H14148">
        <v>21.031855613899999</v>
      </c>
      <c r="I14148">
        <v>238.00023158299999</v>
      </c>
      <c r="J14148">
        <v>178.26054118900001</v>
      </c>
      <c r="K14148">
        <v>32.507156553100003</v>
      </c>
      <c r="L14148">
        <v>16.253578276500001</v>
      </c>
    </row>
    <row r="14149" spans="1:12">
      <c r="A14149">
        <v>6447</v>
      </c>
      <c r="B14149">
        <v>2003</v>
      </c>
      <c r="C14149">
        <v>12</v>
      </c>
      <c r="D14149">
        <v>708.96032928</v>
      </c>
      <c r="E14149">
        <v>0.109779268528</v>
      </c>
      <c r="F14149">
        <v>130.808815189</v>
      </c>
      <c r="G14149">
        <v>149.40885712599999</v>
      </c>
      <c r="H14149">
        <v>28.978271811100001</v>
      </c>
      <c r="I14149">
        <v>213.01564197600001</v>
      </c>
      <c r="J14149">
        <v>397.76993224900002</v>
      </c>
      <c r="K14149">
        <v>74.293602969899993</v>
      </c>
      <c r="L14149">
        <v>37.146801484999997</v>
      </c>
    </row>
    <row r="14150" spans="1:12">
      <c r="A14150">
        <v>6447</v>
      </c>
      <c r="B14150">
        <v>2004</v>
      </c>
      <c r="C14150">
        <v>1</v>
      </c>
      <c r="D14150">
        <v>283.09179814999999</v>
      </c>
      <c r="E14150">
        <v>4.1876881609299997E-2</v>
      </c>
      <c r="F14150">
        <v>119.660898057</v>
      </c>
      <c r="G14150">
        <v>61.888827047200003</v>
      </c>
      <c r="H14150">
        <v>26.554969394699999</v>
      </c>
      <c r="I14150">
        <v>172.45537278899999</v>
      </c>
      <c r="J14150">
        <v>201.11985745800001</v>
      </c>
      <c r="K14150">
        <v>58.046170986500002</v>
      </c>
      <c r="L14150">
        <v>29.0230854932</v>
      </c>
    </row>
    <row r="14151" spans="1:12">
      <c r="A14151">
        <v>6447</v>
      </c>
      <c r="B14151">
        <v>2004</v>
      </c>
      <c r="C14151">
        <v>2</v>
      </c>
      <c r="D14151">
        <v>2104.7259775500002</v>
      </c>
      <c r="E14151">
        <v>2.6072835989400001</v>
      </c>
      <c r="F14151">
        <v>677.36078107599997</v>
      </c>
      <c r="G14151">
        <v>814.84208796099995</v>
      </c>
      <c r="H14151">
        <v>149.91309529700001</v>
      </c>
      <c r="I14151">
        <v>216.041657988</v>
      </c>
      <c r="J14151">
        <v>766.46199151500002</v>
      </c>
      <c r="K14151">
        <v>415.4673444</v>
      </c>
      <c r="L14151">
        <v>207.7336722</v>
      </c>
    </row>
    <row r="14152" spans="1:12">
      <c r="A14152">
        <v>6447</v>
      </c>
      <c r="B14152">
        <v>2004</v>
      </c>
      <c r="C14152">
        <v>3</v>
      </c>
      <c r="D14152">
        <v>49.233356200000003</v>
      </c>
      <c r="E14152">
        <v>0</v>
      </c>
      <c r="F14152">
        <v>596.32635961799997</v>
      </c>
      <c r="G14152">
        <v>8.3204269095299992</v>
      </c>
      <c r="H14152">
        <v>133.01160579500001</v>
      </c>
      <c r="I14152">
        <v>403.23147009299998</v>
      </c>
      <c r="J14152">
        <v>202.13364394600001</v>
      </c>
      <c r="K14152">
        <v>144.58821903200001</v>
      </c>
      <c r="L14152">
        <v>72.294109515900004</v>
      </c>
    </row>
    <row r="14153" spans="1:12">
      <c r="A14153">
        <v>6447</v>
      </c>
      <c r="B14153">
        <v>2004</v>
      </c>
      <c r="C14153">
        <v>4</v>
      </c>
      <c r="D14153">
        <v>27.078345909999999</v>
      </c>
      <c r="E14153">
        <v>0</v>
      </c>
      <c r="F14153">
        <v>270.27605189299999</v>
      </c>
      <c r="G14153">
        <v>3.5484484029900001</v>
      </c>
      <c r="H14153">
        <v>60.014933844300003</v>
      </c>
      <c r="I14153">
        <v>424.12145322499998</v>
      </c>
      <c r="J14153">
        <v>234.03202718599999</v>
      </c>
      <c r="K14153">
        <v>123.470094315</v>
      </c>
      <c r="L14153">
        <v>61.735047157499999</v>
      </c>
    </row>
    <row r="14154" spans="1:12">
      <c r="A14154">
        <v>6447</v>
      </c>
      <c r="B14154">
        <v>2004</v>
      </c>
      <c r="C14154">
        <v>5</v>
      </c>
      <c r="D14154">
        <v>0</v>
      </c>
      <c r="E14154">
        <v>0</v>
      </c>
      <c r="F14154">
        <v>306.35886083899999</v>
      </c>
      <c r="G14154">
        <v>2.26296537175E-4</v>
      </c>
      <c r="H14154">
        <v>68.102082524500005</v>
      </c>
      <c r="I14154">
        <v>546.17166271300005</v>
      </c>
      <c r="J14154">
        <v>375.83282026699999</v>
      </c>
      <c r="K14154">
        <v>123.90782259300001</v>
      </c>
      <c r="L14154">
        <v>61.953911296599998</v>
      </c>
    </row>
    <row r="14155" spans="1:12">
      <c r="A14155">
        <v>6447</v>
      </c>
      <c r="B14155">
        <v>2004</v>
      </c>
      <c r="C14155">
        <v>6</v>
      </c>
      <c r="D14155">
        <v>0</v>
      </c>
      <c r="E14155">
        <v>0</v>
      </c>
      <c r="F14155">
        <v>198.06884854500001</v>
      </c>
      <c r="G14155">
        <v>1.08074904717E-4</v>
      </c>
      <c r="H14155">
        <v>43.987332450099998</v>
      </c>
      <c r="I14155">
        <v>512.22796891600001</v>
      </c>
      <c r="J14155">
        <v>448.98329353299999</v>
      </c>
      <c r="K14155">
        <v>89.189504403699999</v>
      </c>
      <c r="L14155">
        <v>44.5947522019</v>
      </c>
    </row>
    <row r="14156" spans="1:12">
      <c r="A14156">
        <v>6447</v>
      </c>
      <c r="B14156">
        <v>2004</v>
      </c>
      <c r="C14156">
        <v>7</v>
      </c>
      <c r="D14156">
        <v>0</v>
      </c>
      <c r="E14156">
        <v>0</v>
      </c>
      <c r="F14156">
        <v>194.53851063299999</v>
      </c>
      <c r="G14156">
        <v>1.3418957401000001E-4</v>
      </c>
      <c r="H14156">
        <v>43.211744971599998</v>
      </c>
      <c r="I14156">
        <v>508.81675030000002</v>
      </c>
      <c r="J14156">
        <v>548.83309022200001</v>
      </c>
      <c r="K14156">
        <v>85.794098788300005</v>
      </c>
      <c r="L14156">
        <v>42.897049394100002</v>
      </c>
    </row>
    <row r="14157" spans="1:12">
      <c r="A14157">
        <v>6447</v>
      </c>
      <c r="B14157">
        <v>2004</v>
      </c>
      <c r="C14157">
        <v>8</v>
      </c>
      <c r="D14157">
        <v>0</v>
      </c>
      <c r="E14157">
        <v>0</v>
      </c>
      <c r="F14157">
        <v>185.926373678</v>
      </c>
      <c r="G14157">
        <v>1.19598022111E-4</v>
      </c>
      <c r="H14157">
        <v>41.298045111100002</v>
      </c>
      <c r="I14157">
        <v>470.50641239999999</v>
      </c>
      <c r="J14157">
        <v>534.35715647400002</v>
      </c>
      <c r="K14157">
        <v>82.153257178700002</v>
      </c>
      <c r="L14157">
        <v>41.076628589400002</v>
      </c>
    </row>
    <row r="14158" spans="1:12">
      <c r="A14158">
        <v>6447</v>
      </c>
      <c r="B14158">
        <v>2004</v>
      </c>
      <c r="C14158">
        <v>9</v>
      </c>
      <c r="D14158">
        <v>0</v>
      </c>
      <c r="E14158">
        <v>0</v>
      </c>
      <c r="F14158">
        <v>183.59901485399999</v>
      </c>
      <c r="G14158">
        <v>1.2801487783200001E-4</v>
      </c>
      <c r="H14158">
        <v>40.7876194985</v>
      </c>
      <c r="I14158">
        <v>424.51563867800002</v>
      </c>
      <c r="J14158">
        <v>518.57657928699996</v>
      </c>
      <c r="K14158">
        <v>79.727116159700003</v>
      </c>
      <c r="L14158">
        <v>39.863558079900002</v>
      </c>
    </row>
    <row r="14159" spans="1:12">
      <c r="A14159">
        <v>6447</v>
      </c>
      <c r="B14159">
        <v>2004</v>
      </c>
      <c r="C14159">
        <v>10</v>
      </c>
      <c r="D14159">
        <v>2513.3628340099999</v>
      </c>
      <c r="E14159">
        <v>1.77579521974</v>
      </c>
      <c r="F14159">
        <v>713.75707864699996</v>
      </c>
      <c r="G14159">
        <v>970.36854413799995</v>
      </c>
      <c r="H14159">
        <v>158.27762853600001</v>
      </c>
      <c r="I14159">
        <v>411.71205172200001</v>
      </c>
      <c r="J14159">
        <v>985.27559902099995</v>
      </c>
      <c r="K14159">
        <v>371.561797786</v>
      </c>
      <c r="L14159">
        <v>185.780898893</v>
      </c>
    </row>
    <row r="14160" spans="1:12">
      <c r="A14160">
        <v>6447</v>
      </c>
      <c r="B14160">
        <v>2004</v>
      </c>
      <c r="C14160">
        <v>11</v>
      </c>
      <c r="D14160">
        <v>182.16341793999999</v>
      </c>
      <c r="E14160">
        <v>1.60224545041E-2</v>
      </c>
      <c r="F14160">
        <v>312.81395296099998</v>
      </c>
      <c r="G14160">
        <v>36.1896910416</v>
      </c>
      <c r="H14160">
        <v>69.713919439899996</v>
      </c>
      <c r="I14160">
        <v>244.09343670800001</v>
      </c>
      <c r="J14160">
        <v>159.758936431</v>
      </c>
      <c r="K14160">
        <v>88.642301437100002</v>
      </c>
      <c r="L14160">
        <v>44.321150718600002</v>
      </c>
    </row>
    <row r="14161" spans="1:12">
      <c r="A14161">
        <v>6447</v>
      </c>
      <c r="B14161">
        <v>2004</v>
      </c>
      <c r="C14161">
        <v>12</v>
      </c>
      <c r="D14161">
        <v>2880.1513377000001</v>
      </c>
      <c r="E14161">
        <v>3.8881267478599999</v>
      </c>
      <c r="F14161">
        <v>803.49349647500003</v>
      </c>
      <c r="G14161">
        <v>1501.9976823500001</v>
      </c>
      <c r="H14161">
        <v>177.52453216999999</v>
      </c>
      <c r="I14161">
        <v>256.29362863799997</v>
      </c>
      <c r="J14161">
        <v>637.843036009</v>
      </c>
      <c r="K14161">
        <v>557.96079686500002</v>
      </c>
      <c r="L14161">
        <v>278.98039843200002</v>
      </c>
    </row>
    <row r="14162" spans="1:12">
      <c r="A14162">
        <v>6447</v>
      </c>
      <c r="B14162">
        <v>2005</v>
      </c>
      <c r="C14162">
        <v>1</v>
      </c>
      <c r="D14162">
        <v>4229.1452975800003</v>
      </c>
      <c r="E14162">
        <v>11.576886612399999</v>
      </c>
      <c r="F14162">
        <v>2266.9529730600002</v>
      </c>
      <c r="G14162">
        <v>2355.73615006</v>
      </c>
      <c r="H14162">
        <v>504.40562695199998</v>
      </c>
      <c r="I14162">
        <v>216.072321534</v>
      </c>
      <c r="J14162">
        <v>808.14331889499999</v>
      </c>
      <c r="K14162">
        <v>815.59754634499996</v>
      </c>
      <c r="L14162">
        <v>407.79877317199998</v>
      </c>
    </row>
    <row r="14163" spans="1:12">
      <c r="A14163">
        <v>6447</v>
      </c>
      <c r="B14163">
        <v>2005</v>
      </c>
      <c r="C14163">
        <v>2</v>
      </c>
      <c r="D14163">
        <v>721.26866832999997</v>
      </c>
      <c r="E14163">
        <v>1.6612745532199999</v>
      </c>
      <c r="F14163">
        <v>518.89635629999998</v>
      </c>
      <c r="G14163">
        <v>216.987519682</v>
      </c>
      <c r="H14163">
        <v>115.187557525</v>
      </c>
      <c r="I14163">
        <v>204.158063183</v>
      </c>
      <c r="J14163">
        <v>223.95178073100001</v>
      </c>
      <c r="K14163">
        <v>244.249959523</v>
      </c>
      <c r="L14163">
        <v>122.124979762</v>
      </c>
    </row>
    <row r="14164" spans="1:12">
      <c r="A14164">
        <v>6447</v>
      </c>
      <c r="B14164">
        <v>2005</v>
      </c>
      <c r="C14164">
        <v>3</v>
      </c>
      <c r="D14164">
        <v>726.19200394999996</v>
      </c>
      <c r="E14164">
        <v>1.34115806295</v>
      </c>
      <c r="F14164">
        <v>739.31753540900002</v>
      </c>
      <c r="G14164">
        <v>175.76664269099999</v>
      </c>
      <c r="H14164">
        <v>164.24417944000001</v>
      </c>
      <c r="I14164">
        <v>300.63084354199998</v>
      </c>
      <c r="J14164">
        <v>324.91014879099998</v>
      </c>
      <c r="K14164">
        <v>320.96720728600002</v>
      </c>
      <c r="L14164">
        <v>160.48360364300001</v>
      </c>
    </row>
    <row r="14165" spans="1:12">
      <c r="A14165">
        <v>6447</v>
      </c>
      <c r="B14165">
        <v>2005</v>
      </c>
      <c r="C14165">
        <v>4</v>
      </c>
      <c r="D14165">
        <v>206.78009603999999</v>
      </c>
      <c r="E14165">
        <v>6.4898423634500001E-3</v>
      </c>
      <c r="F14165">
        <v>502.17742562400002</v>
      </c>
      <c r="G14165">
        <v>42.592208951300002</v>
      </c>
      <c r="H14165">
        <v>111.531364716</v>
      </c>
      <c r="I14165">
        <v>464.94659023399998</v>
      </c>
      <c r="J14165">
        <v>283.38952749100002</v>
      </c>
      <c r="K14165">
        <v>224.56768841799999</v>
      </c>
      <c r="L14165">
        <v>112.28384420899999</v>
      </c>
    </row>
    <row r="14166" spans="1:12">
      <c r="A14166">
        <v>6447</v>
      </c>
      <c r="B14166">
        <v>2005</v>
      </c>
      <c r="C14166">
        <v>5</v>
      </c>
      <c r="D14166">
        <v>140.31506517</v>
      </c>
      <c r="E14166">
        <v>1.42360003394E-2</v>
      </c>
      <c r="F14166">
        <v>488.520399279</v>
      </c>
      <c r="G14166">
        <v>27.205258524800001</v>
      </c>
      <c r="H14166">
        <v>108.499735411</v>
      </c>
      <c r="I14166">
        <v>527.11248890700006</v>
      </c>
      <c r="J14166">
        <v>306.09404858599999</v>
      </c>
      <c r="K14166">
        <v>218.13171120199999</v>
      </c>
      <c r="L14166">
        <v>109.065855601</v>
      </c>
    </row>
    <row r="14167" spans="1:12">
      <c r="A14167">
        <v>6447</v>
      </c>
      <c r="B14167">
        <v>2005</v>
      </c>
      <c r="C14167">
        <v>6</v>
      </c>
      <c r="D14167">
        <v>0</v>
      </c>
      <c r="E14167">
        <v>0</v>
      </c>
      <c r="F14167">
        <v>420.55806516000001</v>
      </c>
      <c r="G14167">
        <v>4.9891370945600005E-4</v>
      </c>
      <c r="H14167">
        <v>93.435582357599998</v>
      </c>
      <c r="I14167">
        <v>589.083460952</v>
      </c>
      <c r="J14167">
        <v>363.17632865100001</v>
      </c>
      <c r="K14167">
        <v>181.32119428499999</v>
      </c>
      <c r="L14167">
        <v>90.660597142599997</v>
      </c>
    </row>
    <row r="14168" spans="1:12">
      <c r="A14168">
        <v>6447</v>
      </c>
      <c r="B14168">
        <v>2005</v>
      </c>
      <c r="C14168">
        <v>7</v>
      </c>
      <c r="D14168">
        <v>0</v>
      </c>
      <c r="E14168">
        <v>0</v>
      </c>
      <c r="F14168">
        <v>311.35718556500001</v>
      </c>
      <c r="G14168">
        <v>1.8357659003099999E-4</v>
      </c>
      <c r="H14168">
        <v>69.207011027999997</v>
      </c>
      <c r="I14168">
        <v>607.88203646600005</v>
      </c>
      <c r="J14168">
        <v>461.31167365499999</v>
      </c>
      <c r="K14168">
        <v>127.25148218</v>
      </c>
      <c r="L14168">
        <v>63.6257410901</v>
      </c>
    </row>
    <row r="14169" spans="1:12">
      <c r="A14169">
        <v>6447</v>
      </c>
      <c r="B14169">
        <v>2005</v>
      </c>
      <c r="C14169">
        <v>8</v>
      </c>
      <c r="D14169">
        <v>2.4616678099999998</v>
      </c>
      <c r="E14169">
        <v>0</v>
      </c>
      <c r="F14169">
        <v>210.42238314599999</v>
      </c>
      <c r="G14169">
        <v>1.18701837859E-4</v>
      </c>
      <c r="H14169">
        <v>46.757895567399999</v>
      </c>
      <c r="I14169">
        <v>513.84152859300002</v>
      </c>
      <c r="J14169">
        <v>479.35731052599999</v>
      </c>
      <c r="K14169">
        <v>88.9546850869</v>
      </c>
      <c r="L14169">
        <v>44.477342543500001</v>
      </c>
    </row>
    <row r="14170" spans="1:12">
      <c r="A14170">
        <v>6447</v>
      </c>
      <c r="B14170">
        <v>2005</v>
      </c>
      <c r="C14170">
        <v>9</v>
      </c>
      <c r="D14170">
        <v>68.926698680000001</v>
      </c>
      <c r="E14170">
        <v>0</v>
      </c>
      <c r="F14170">
        <v>149.69016315600001</v>
      </c>
      <c r="G14170">
        <v>12.179731417199999</v>
      </c>
      <c r="H14170">
        <v>33.263938275100003</v>
      </c>
      <c r="I14170">
        <v>405.17323865100002</v>
      </c>
      <c r="J14170">
        <v>402.99497847700002</v>
      </c>
      <c r="K14170">
        <v>62.995479078000002</v>
      </c>
      <c r="L14170">
        <v>31.497739539000001</v>
      </c>
    </row>
    <row r="14171" spans="1:12">
      <c r="A14171">
        <v>6447</v>
      </c>
      <c r="B14171">
        <v>2005</v>
      </c>
      <c r="C14171">
        <v>10</v>
      </c>
      <c r="D14171">
        <v>834.50538759000005</v>
      </c>
      <c r="E14171">
        <v>0.29016048341299999</v>
      </c>
      <c r="F14171">
        <v>232.302314357</v>
      </c>
      <c r="G14171">
        <v>189.29312821100001</v>
      </c>
      <c r="H14171">
        <v>51.597596573499999</v>
      </c>
      <c r="I14171">
        <v>350.90229736600003</v>
      </c>
      <c r="J14171">
        <v>545.26983253100002</v>
      </c>
      <c r="K14171">
        <v>102.964378873</v>
      </c>
      <c r="L14171">
        <v>51.482189436600002</v>
      </c>
    </row>
    <row r="14172" spans="1:12">
      <c r="A14172">
        <v>6447</v>
      </c>
      <c r="B14172">
        <v>2005</v>
      </c>
      <c r="C14172">
        <v>11</v>
      </c>
      <c r="D14172">
        <v>49.233356200000003</v>
      </c>
      <c r="E14172">
        <v>0</v>
      </c>
      <c r="F14172">
        <v>106.65964413899999</v>
      </c>
      <c r="G14172">
        <v>6.5871182205199998</v>
      </c>
      <c r="H14172">
        <v>23.689007824499999</v>
      </c>
      <c r="I14172">
        <v>252.81656484999999</v>
      </c>
      <c r="J14172">
        <v>150.507724505</v>
      </c>
      <c r="K14172">
        <v>47.616198671399999</v>
      </c>
      <c r="L14172">
        <v>23.8080993357</v>
      </c>
    </row>
    <row r="14173" spans="1:12">
      <c r="A14173">
        <v>6447</v>
      </c>
      <c r="B14173">
        <v>2005</v>
      </c>
      <c r="C14173">
        <v>12</v>
      </c>
      <c r="D14173">
        <v>1272.68225777</v>
      </c>
      <c r="E14173">
        <v>0.93405251840799997</v>
      </c>
      <c r="F14173">
        <v>135.66188443999999</v>
      </c>
      <c r="G14173">
        <v>374.03427312100001</v>
      </c>
      <c r="H14173">
        <v>29.5370808455</v>
      </c>
      <c r="I14173">
        <v>176.96168236400001</v>
      </c>
      <c r="J14173">
        <v>640.36986443000001</v>
      </c>
      <c r="K14173">
        <v>187.594483811</v>
      </c>
      <c r="L14173">
        <v>93.797241905700005</v>
      </c>
    </row>
    <row r="14174" spans="1:12">
      <c r="A14174">
        <v>6447</v>
      </c>
      <c r="B14174">
        <v>2006</v>
      </c>
      <c r="C14174">
        <v>1</v>
      </c>
      <c r="D14174">
        <v>36.925017150000002</v>
      </c>
      <c r="E14174">
        <v>0</v>
      </c>
      <c r="F14174">
        <v>496.13728196699998</v>
      </c>
      <c r="G14174">
        <v>5.9489647038899998</v>
      </c>
      <c r="H14174">
        <v>110.783786441</v>
      </c>
      <c r="I14174">
        <v>219.89223134299999</v>
      </c>
      <c r="J14174">
        <v>116.441184316</v>
      </c>
      <c r="K14174">
        <v>94.704564602700003</v>
      </c>
      <c r="L14174">
        <v>47.352282301400002</v>
      </c>
    </row>
    <row r="14175" spans="1:12">
      <c r="A14175">
        <v>6447</v>
      </c>
      <c r="B14175">
        <v>2006</v>
      </c>
      <c r="C14175">
        <v>2</v>
      </c>
      <c r="D14175">
        <v>1092.98050764</v>
      </c>
      <c r="E14175">
        <v>1.1494962648</v>
      </c>
      <c r="F14175">
        <v>367.661458934</v>
      </c>
      <c r="G14175">
        <v>303.073487645</v>
      </c>
      <c r="H14175">
        <v>81.124176512999995</v>
      </c>
      <c r="I14175">
        <v>199.39539687000001</v>
      </c>
      <c r="J14175">
        <v>426.20420781399997</v>
      </c>
      <c r="K14175">
        <v>278.27569519500003</v>
      </c>
      <c r="L14175">
        <v>139.13784759800001</v>
      </c>
    </row>
    <row r="14176" spans="1:12">
      <c r="A14176">
        <v>6447</v>
      </c>
      <c r="B14176">
        <v>2006</v>
      </c>
      <c r="C14176">
        <v>3</v>
      </c>
      <c r="D14176">
        <v>1314.53061054</v>
      </c>
      <c r="E14176">
        <v>1.9681471463</v>
      </c>
      <c r="F14176">
        <v>1050.1369211199999</v>
      </c>
      <c r="G14176">
        <v>362.87534421399999</v>
      </c>
      <c r="H14176">
        <v>233.314172953</v>
      </c>
      <c r="I14176">
        <v>248.20598783299999</v>
      </c>
      <c r="J14176">
        <v>500.848827159</v>
      </c>
      <c r="K14176">
        <v>451.74107769300002</v>
      </c>
      <c r="L14176">
        <v>225.87053884599999</v>
      </c>
    </row>
    <row r="14177" spans="1:12">
      <c r="A14177">
        <v>6447</v>
      </c>
      <c r="B14177">
        <v>2006</v>
      </c>
      <c r="C14177">
        <v>4</v>
      </c>
      <c r="D14177">
        <v>800.04203825000002</v>
      </c>
      <c r="E14177">
        <v>1.27676596959</v>
      </c>
      <c r="F14177">
        <v>965.77831775699997</v>
      </c>
      <c r="G14177">
        <v>286.04328663000001</v>
      </c>
      <c r="H14177">
        <v>214.945536215</v>
      </c>
      <c r="I14177">
        <v>306.27877921300001</v>
      </c>
      <c r="J14177">
        <v>340.403152127</v>
      </c>
      <c r="K14177">
        <v>335.431697783</v>
      </c>
      <c r="L14177">
        <v>167.715848892</v>
      </c>
    </row>
    <row r="14178" spans="1:12">
      <c r="A14178">
        <v>6447</v>
      </c>
      <c r="B14178">
        <v>2006</v>
      </c>
      <c r="C14178">
        <v>5</v>
      </c>
      <c r="D14178">
        <v>300.32347282000001</v>
      </c>
      <c r="E14178">
        <v>1.57752779733E-2</v>
      </c>
      <c r="F14178">
        <v>489.65237011900001</v>
      </c>
      <c r="G14178">
        <v>57.011956783899997</v>
      </c>
      <c r="H14178">
        <v>108.673556026</v>
      </c>
      <c r="I14178">
        <v>537.52397141100005</v>
      </c>
      <c r="J14178">
        <v>338.83084421500001</v>
      </c>
      <c r="K14178">
        <v>235.24962907899999</v>
      </c>
      <c r="L14178">
        <v>117.62481454</v>
      </c>
    </row>
    <row r="14179" spans="1:12">
      <c r="A14179">
        <v>6447</v>
      </c>
      <c r="B14179">
        <v>2006</v>
      </c>
      <c r="C14179">
        <v>6</v>
      </c>
      <c r="D14179">
        <v>0</v>
      </c>
      <c r="E14179">
        <v>0</v>
      </c>
      <c r="F14179">
        <v>511.60568822499999</v>
      </c>
      <c r="G14179">
        <v>2.71449659998E-3</v>
      </c>
      <c r="H14179">
        <v>113.65494738</v>
      </c>
      <c r="I14179">
        <v>680.29412602599996</v>
      </c>
      <c r="J14179">
        <v>420.58822228399998</v>
      </c>
      <c r="K14179">
        <v>222.44461378899999</v>
      </c>
      <c r="L14179">
        <v>111.222306895</v>
      </c>
    </row>
    <row r="14180" spans="1:12">
      <c r="A14180">
        <v>6447</v>
      </c>
      <c r="B14180">
        <v>2006</v>
      </c>
      <c r="C14180">
        <v>7</v>
      </c>
      <c r="D14180">
        <v>0</v>
      </c>
      <c r="E14180">
        <v>0</v>
      </c>
      <c r="F14180">
        <v>374.54514524699999</v>
      </c>
      <c r="G14180">
        <v>3.1707210381200001E-4</v>
      </c>
      <c r="H14180">
        <v>83.258338000899997</v>
      </c>
      <c r="I14180">
        <v>645.06123699099999</v>
      </c>
      <c r="J14180">
        <v>525.24008942900002</v>
      </c>
      <c r="K14180">
        <v>151.747929736</v>
      </c>
      <c r="L14180">
        <v>75.873964867799998</v>
      </c>
    </row>
    <row r="14181" spans="1:12">
      <c r="A14181">
        <v>6447</v>
      </c>
      <c r="B14181">
        <v>2006</v>
      </c>
      <c r="C14181">
        <v>8</v>
      </c>
      <c r="D14181">
        <v>0</v>
      </c>
      <c r="E14181">
        <v>0</v>
      </c>
      <c r="F14181">
        <v>212.861249517</v>
      </c>
      <c r="G14181">
        <v>1.2729419432900001E-4</v>
      </c>
      <c r="H14181">
        <v>47.289321517399998</v>
      </c>
      <c r="I14181">
        <v>512.11935012599997</v>
      </c>
      <c r="J14181">
        <v>487.12829630200002</v>
      </c>
      <c r="K14181">
        <v>92.236812029999996</v>
      </c>
      <c r="L14181">
        <v>46.118406014999998</v>
      </c>
    </row>
    <row r="14182" spans="1:12">
      <c r="A14182">
        <v>6447</v>
      </c>
      <c r="B14182">
        <v>2006</v>
      </c>
      <c r="C14182">
        <v>9</v>
      </c>
      <c r="D14182">
        <v>2.4616678099999998</v>
      </c>
      <c r="E14182">
        <v>0</v>
      </c>
      <c r="F14182">
        <v>176.33222869700001</v>
      </c>
      <c r="G14182" s="1">
        <v>9.8265425531500006E-5</v>
      </c>
      <c r="H14182">
        <v>39.176117669999996</v>
      </c>
      <c r="I14182">
        <v>429.96584316500002</v>
      </c>
      <c r="J14182">
        <v>468.74815603899998</v>
      </c>
      <c r="K14182">
        <v>75.959578264399994</v>
      </c>
      <c r="L14182">
        <v>37.979789132199997</v>
      </c>
    </row>
    <row r="14183" spans="1:12">
      <c r="A14183">
        <v>6447</v>
      </c>
      <c r="B14183">
        <v>2006</v>
      </c>
      <c r="C14183">
        <v>10</v>
      </c>
      <c r="D14183">
        <v>4.9233356199999996</v>
      </c>
      <c r="E14183">
        <v>0</v>
      </c>
      <c r="F14183">
        <v>109.609907046</v>
      </c>
      <c r="G14183" s="1">
        <v>2.7136920233300001E-5</v>
      </c>
      <c r="H14183">
        <v>24.367673605499999</v>
      </c>
      <c r="I14183">
        <v>313.71563999900002</v>
      </c>
      <c r="J14183">
        <v>304.59970257499998</v>
      </c>
      <c r="K14183">
        <v>43.919881074700001</v>
      </c>
      <c r="L14183">
        <v>21.959940537400001</v>
      </c>
    </row>
    <row r="14184" spans="1:12">
      <c r="A14184">
        <v>6447</v>
      </c>
      <c r="B14184">
        <v>2006</v>
      </c>
      <c r="C14184">
        <v>11</v>
      </c>
      <c r="D14184">
        <v>9.8466712399999992</v>
      </c>
      <c r="E14184">
        <v>0</v>
      </c>
      <c r="F14184">
        <v>47.709852721399997</v>
      </c>
      <c r="G14184" s="1">
        <v>7.2518797851600005E-7</v>
      </c>
      <c r="H14184">
        <v>10.6115809921</v>
      </c>
      <c r="I14184">
        <v>182.36423295700001</v>
      </c>
      <c r="J14184">
        <v>145.66997642999999</v>
      </c>
      <c r="K14184">
        <v>18.030345995800001</v>
      </c>
      <c r="L14184">
        <v>9.0151729979099997</v>
      </c>
    </row>
    <row r="14185" spans="1:12">
      <c r="A14185">
        <v>6447</v>
      </c>
      <c r="B14185">
        <v>2006</v>
      </c>
      <c r="C14185">
        <v>12</v>
      </c>
      <c r="D14185">
        <v>342.17182559000003</v>
      </c>
      <c r="E14185">
        <v>0</v>
      </c>
      <c r="F14185">
        <v>66.980035929500005</v>
      </c>
      <c r="G14185">
        <v>64.503253818299996</v>
      </c>
      <c r="H14185">
        <v>14.8673004511</v>
      </c>
      <c r="I14185">
        <v>231.318656226</v>
      </c>
      <c r="J14185">
        <v>286.77316153499999</v>
      </c>
      <c r="K14185">
        <v>31.808258399500001</v>
      </c>
      <c r="L14185">
        <v>15.9041291998</v>
      </c>
    </row>
    <row r="14186" spans="1:12">
      <c r="A14186">
        <v>6447</v>
      </c>
      <c r="B14186">
        <v>2007</v>
      </c>
      <c r="C14186">
        <v>1</v>
      </c>
      <c r="D14186">
        <v>268.32179129000002</v>
      </c>
      <c r="E14186">
        <v>3.31819381853E-3</v>
      </c>
      <c r="F14186">
        <v>75.844682841600005</v>
      </c>
      <c r="G14186">
        <v>52.445221784200001</v>
      </c>
      <c r="H14186">
        <v>16.821383497100001</v>
      </c>
      <c r="I14186">
        <v>243.97665324299999</v>
      </c>
      <c r="J14186">
        <v>270.61507270700002</v>
      </c>
      <c r="K14186">
        <v>38.9231456077</v>
      </c>
      <c r="L14186">
        <v>19.461572803900001</v>
      </c>
    </row>
    <row r="14187" spans="1:12">
      <c r="A14187">
        <v>6447</v>
      </c>
      <c r="B14187">
        <v>2007</v>
      </c>
      <c r="C14187">
        <v>2</v>
      </c>
      <c r="D14187">
        <v>807.42704168</v>
      </c>
      <c r="E14187">
        <v>5.10357931233E-3</v>
      </c>
      <c r="F14187">
        <v>238.66194857599999</v>
      </c>
      <c r="G14187">
        <v>168.995135519</v>
      </c>
      <c r="H14187">
        <v>52.884150539300002</v>
      </c>
      <c r="I14187">
        <v>302.63062210099997</v>
      </c>
      <c r="J14187">
        <v>601.143053581</v>
      </c>
      <c r="K14187">
        <v>132.763118109</v>
      </c>
      <c r="L14187">
        <v>66.381559054500002</v>
      </c>
    </row>
    <row r="14188" spans="1:12">
      <c r="A14188">
        <v>6447</v>
      </c>
      <c r="B14188">
        <v>2007</v>
      </c>
      <c r="C14188">
        <v>3</v>
      </c>
      <c r="D14188">
        <v>36.925017150000002</v>
      </c>
      <c r="E14188">
        <v>0</v>
      </c>
      <c r="F14188">
        <v>260.51759592100001</v>
      </c>
      <c r="G14188">
        <v>4.1429945144599998</v>
      </c>
      <c r="H14188">
        <v>57.972130613700003</v>
      </c>
      <c r="I14188">
        <v>414.78628528000002</v>
      </c>
      <c r="J14188">
        <v>249.11581433800001</v>
      </c>
      <c r="K14188">
        <v>92.448225720899998</v>
      </c>
      <c r="L14188">
        <v>46.224112860399998</v>
      </c>
    </row>
    <row r="14189" spans="1:12">
      <c r="A14189">
        <v>6447</v>
      </c>
      <c r="B14189">
        <v>2007</v>
      </c>
      <c r="C14189">
        <v>4</v>
      </c>
      <c r="D14189">
        <v>342.17182559000003</v>
      </c>
      <c r="E14189">
        <v>0</v>
      </c>
      <c r="F14189">
        <v>201.098670494</v>
      </c>
      <c r="G14189">
        <v>53.395006984299997</v>
      </c>
      <c r="H14189">
        <v>44.656691333600001</v>
      </c>
      <c r="I14189">
        <v>475.88491250700002</v>
      </c>
      <c r="J14189">
        <v>366.83471169400002</v>
      </c>
      <c r="K14189">
        <v>91.304717971399995</v>
      </c>
      <c r="L14189">
        <v>45.652358985699998</v>
      </c>
    </row>
    <row r="14190" spans="1:12">
      <c r="A14190">
        <v>6447</v>
      </c>
      <c r="B14190">
        <v>2007</v>
      </c>
      <c r="C14190">
        <v>5</v>
      </c>
      <c r="D14190">
        <v>0</v>
      </c>
      <c r="E14190">
        <v>0</v>
      </c>
      <c r="F14190">
        <v>284.18995829400001</v>
      </c>
      <c r="G14190">
        <v>5.2451568210200002E-4</v>
      </c>
      <c r="H14190">
        <v>63.114092393100002</v>
      </c>
      <c r="I14190">
        <v>513.88807903999998</v>
      </c>
      <c r="J14190">
        <v>519.222836035</v>
      </c>
      <c r="K14190">
        <v>127.77764717300001</v>
      </c>
      <c r="L14190">
        <v>63.888823586299999</v>
      </c>
    </row>
    <row r="14191" spans="1:12">
      <c r="A14191">
        <v>6447</v>
      </c>
      <c r="B14191">
        <v>2007</v>
      </c>
      <c r="C14191">
        <v>6</v>
      </c>
      <c r="D14191">
        <v>0</v>
      </c>
      <c r="E14191">
        <v>0</v>
      </c>
      <c r="F14191">
        <v>248.493576805</v>
      </c>
      <c r="G14191">
        <v>2.02768944371E-4</v>
      </c>
      <c r="H14191">
        <v>55.1903016065</v>
      </c>
      <c r="I14191">
        <v>480.84816777100002</v>
      </c>
      <c r="J14191">
        <v>543.08489540400001</v>
      </c>
      <c r="K14191">
        <v>110.91192472900001</v>
      </c>
      <c r="L14191">
        <v>55.4559623647</v>
      </c>
    </row>
    <row r="14192" spans="1:12">
      <c r="A14192">
        <v>6447</v>
      </c>
      <c r="B14192">
        <v>2007</v>
      </c>
      <c r="C14192">
        <v>7</v>
      </c>
      <c r="D14192">
        <v>0</v>
      </c>
      <c r="E14192">
        <v>0</v>
      </c>
      <c r="F14192">
        <v>314.95950474099999</v>
      </c>
      <c r="G14192">
        <v>5.9988098234000004E-4</v>
      </c>
      <c r="H14192">
        <v>69.931123291500001</v>
      </c>
      <c r="I14192">
        <v>507.787994002</v>
      </c>
      <c r="J14192">
        <v>691.086612403</v>
      </c>
      <c r="K14192">
        <v>145.12333203399999</v>
      </c>
      <c r="L14192">
        <v>72.561666017099995</v>
      </c>
    </row>
    <row r="14193" spans="1:12">
      <c r="A14193">
        <v>6447</v>
      </c>
      <c r="B14193">
        <v>2007</v>
      </c>
      <c r="C14193">
        <v>8</v>
      </c>
      <c r="D14193">
        <v>0</v>
      </c>
      <c r="E14193">
        <v>0</v>
      </c>
      <c r="F14193">
        <v>313.98399848299999</v>
      </c>
      <c r="G14193">
        <v>3.4796595104199997E-4</v>
      </c>
      <c r="H14193">
        <v>69.7547959117</v>
      </c>
      <c r="I14193">
        <v>497.14090388099999</v>
      </c>
      <c r="J14193">
        <v>603.87166251400004</v>
      </c>
      <c r="K14193">
        <v>136.052436763</v>
      </c>
      <c r="L14193">
        <v>68.026218381500001</v>
      </c>
    </row>
    <row r="14194" spans="1:12">
      <c r="A14194">
        <v>6447</v>
      </c>
      <c r="B14194">
        <v>2007</v>
      </c>
      <c r="C14194">
        <v>9</v>
      </c>
      <c r="D14194">
        <v>347.09516121000001</v>
      </c>
      <c r="E14194">
        <v>1.30557110823E-2</v>
      </c>
      <c r="F14194">
        <v>308.21599143100002</v>
      </c>
      <c r="G14194">
        <v>79.252474211899994</v>
      </c>
      <c r="H14194">
        <v>68.481105488699995</v>
      </c>
      <c r="I14194">
        <v>453.10871025099999</v>
      </c>
      <c r="J14194">
        <v>633.80013191099999</v>
      </c>
      <c r="K14194">
        <v>131.89759203700001</v>
      </c>
      <c r="L14194">
        <v>65.948796018699994</v>
      </c>
    </row>
    <row r="14195" spans="1:12">
      <c r="A14195">
        <v>6447</v>
      </c>
      <c r="B14195">
        <v>2007</v>
      </c>
      <c r="C14195">
        <v>10</v>
      </c>
      <c r="D14195">
        <v>110.77505145000001</v>
      </c>
      <c r="E14195">
        <v>0</v>
      </c>
      <c r="F14195">
        <v>208.57532217100001</v>
      </c>
      <c r="G14195">
        <v>19.455955820500002</v>
      </c>
      <c r="H14195">
        <v>46.343760144999997</v>
      </c>
      <c r="I14195">
        <v>397.22951464699997</v>
      </c>
      <c r="J14195">
        <v>356.70584874999997</v>
      </c>
      <c r="K14195">
        <v>88.966175646899998</v>
      </c>
      <c r="L14195">
        <v>44.4830878235</v>
      </c>
    </row>
    <row r="14196" spans="1:12">
      <c r="A14196">
        <v>6447</v>
      </c>
      <c r="B14196">
        <v>2007</v>
      </c>
      <c r="C14196">
        <v>11</v>
      </c>
      <c r="D14196">
        <v>152.62340422</v>
      </c>
      <c r="E14196">
        <v>0</v>
      </c>
      <c r="F14196">
        <v>102.968850683</v>
      </c>
      <c r="G14196">
        <v>31.575814458300002</v>
      </c>
      <c r="H14196">
        <v>22.855311670799999</v>
      </c>
      <c r="I14196">
        <v>248.50281618700001</v>
      </c>
      <c r="J14196">
        <v>260.19061236200002</v>
      </c>
      <c r="K14196">
        <v>48.9605588302</v>
      </c>
      <c r="L14196">
        <v>24.4802794151</v>
      </c>
    </row>
    <row r="14197" spans="1:12">
      <c r="A14197">
        <v>6447</v>
      </c>
      <c r="B14197">
        <v>2007</v>
      </c>
      <c r="C14197">
        <v>12</v>
      </c>
      <c r="D14197">
        <v>780.34869576999995</v>
      </c>
      <c r="E14197">
        <v>9.5825636384699996E-3</v>
      </c>
      <c r="F14197">
        <v>323.59689173499999</v>
      </c>
      <c r="G14197">
        <v>167.899509427</v>
      </c>
      <c r="H14197">
        <v>71.888685635200005</v>
      </c>
      <c r="I14197">
        <v>311.31506764599999</v>
      </c>
      <c r="J14197">
        <v>563.73227089700003</v>
      </c>
      <c r="K14197">
        <v>140.58479175100001</v>
      </c>
      <c r="L14197">
        <v>70.292395875500006</v>
      </c>
    </row>
    <row r="14198" spans="1:12">
      <c r="A14198">
        <v>6447</v>
      </c>
      <c r="B14198">
        <v>2008</v>
      </c>
      <c r="C14198">
        <v>1</v>
      </c>
      <c r="D14198">
        <v>4157.7569310899999</v>
      </c>
      <c r="E14198">
        <v>7.1650344817000002</v>
      </c>
      <c r="F14198">
        <v>1704.87798045</v>
      </c>
      <c r="G14198">
        <v>1828.7597531700001</v>
      </c>
      <c r="H14198">
        <v>378.20501108100001</v>
      </c>
      <c r="I14198">
        <v>594.01596766900002</v>
      </c>
      <c r="J14198">
        <v>1370.4402813900001</v>
      </c>
      <c r="K14198">
        <v>856.77583047500002</v>
      </c>
      <c r="L14198">
        <v>428.38791523800001</v>
      </c>
    </row>
    <row r="14199" spans="1:12">
      <c r="A14199">
        <v>6447</v>
      </c>
      <c r="B14199">
        <v>2008</v>
      </c>
      <c r="C14199">
        <v>2</v>
      </c>
      <c r="D14199">
        <v>482.48689075999999</v>
      </c>
      <c r="E14199">
        <v>0.19373360020300001</v>
      </c>
      <c r="F14199">
        <v>618.86360269600004</v>
      </c>
      <c r="G14199">
        <v>93.741045590900001</v>
      </c>
      <c r="H14199">
        <v>137.83691623999999</v>
      </c>
      <c r="I14199">
        <v>294.113245054</v>
      </c>
      <c r="J14199">
        <v>269.12611205500002</v>
      </c>
      <c r="K14199">
        <v>193.230041403</v>
      </c>
      <c r="L14199">
        <v>96.615020701700004</v>
      </c>
    </row>
    <row r="14200" spans="1:12">
      <c r="A14200">
        <v>6447</v>
      </c>
      <c r="B14200">
        <v>2008</v>
      </c>
      <c r="C14200">
        <v>3</v>
      </c>
      <c r="D14200">
        <v>34.463349340000001</v>
      </c>
      <c r="E14200">
        <v>0</v>
      </c>
      <c r="F14200">
        <v>378.86657442799998</v>
      </c>
      <c r="G14200">
        <v>5.3413156979099998</v>
      </c>
      <c r="H14200">
        <v>84.170342394599999</v>
      </c>
      <c r="I14200">
        <v>467.72390255699997</v>
      </c>
      <c r="J14200">
        <v>239.938753886</v>
      </c>
      <c r="K14200">
        <v>163.907529377</v>
      </c>
      <c r="L14200">
        <v>81.953764688500002</v>
      </c>
    </row>
    <row r="14201" spans="1:12">
      <c r="A14201">
        <v>6447</v>
      </c>
      <c r="B14201">
        <v>2008</v>
      </c>
      <c r="C14201">
        <v>4</v>
      </c>
      <c r="D14201">
        <v>0</v>
      </c>
      <c r="E14201">
        <v>0</v>
      </c>
      <c r="F14201">
        <v>427.75576693599999</v>
      </c>
      <c r="G14201">
        <v>7.0868600637100001E-4</v>
      </c>
      <c r="H14201">
        <v>94.972010002299996</v>
      </c>
      <c r="I14201">
        <v>595.99147935400003</v>
      </c>
      <c r="J14201">
        <v>407.73749390099999</v>
      </c>
      <c r="K14201">
        <v>197.84679398399999</v>
      </c>
      <c r="L14201">
        <v>98.923396992199997</v>
      </c>
    </row>
    <row r="14202" spans="1:12">
      <c r="A14202">
        <v>6447</v>
      </c>
      <c r="B14202">
        <v>2008</v>
      </c>
      <c r="C14202">
        <v>5</v>
      </c>
      <c r="D14202">
        <v>174.77841451</v>
      </c>
      <c r="E14202">
        <v>1.6590969092700001E-3</v>
      </c>
      <c r="F14202">
        <v>326.15648384500003</v>
      </c>
      <c r="G14202">
        <v>28.913632630399999</v>
      </c>
      <c r="H14202">
        <v>72.509613009299997</v>
      </c>
      <c r="I14202">
        <v>539.10942682500001</v>
      </c>
      <c r="J14202">
        <v>444.07914543300001</v>
      </c>
      <c r="K14202">
        <v>130.498629776</v>
      </c>
      <c r="L14202">
        <v>65.249314888100002</v>
      </c>
    </row>
    <row r="14203" spans="1:12">
      <c r="A14203">
        <v>6447</v>
      </c>
      <c r="B14203">
        <v>2008</v>
      </c>
      <c r="C14203">
        <v>6</v>
      </c>
      <c r="D14203">
        <v>0</v>
      </c>
      <c r="E14203">
        <v>0</v>
      </c>
      <c r="F14203">
        <v>326.099818556</v>
      </c>
      <c r="G14203">
        <v>5.2410863430699995E-4</v>
      </c>
      <c r="H14203">
        <v>72.407247242799997</v>
      </c>
      <c r="I14203">
        <v>549.28655608500003</v>
      </c>
      <c r="J14203">
        <v>593.33536259899995</v>
      </c>
      <c r="K14203">
        <v>149.696201054</v>
      </c>
      <c r="L14203">
        <v>74.848100527100002</v>
      </c>
    </row>
    <row r="14204" spans="1:12">
      <c r="A14204">
        <v>6447</v>
      </c>
      <c r="B14204">
        <v>2008</v>
      </c>
      <c r="C14204">
        <v>7</v>
      </c>
      <c r="D14204">
        <v>0</v>
      </c>
      <c r="E14204">
        <v>0</v>
      </c>
      <c r="F14204">
        <v>332.64177805700001</v>
      </c>
      <c r="G14204">
        <v>3.7868663097799998E-4</v>
      </c>
      <c r="H14204">
        <v>73.894074257400007</v>
      </c>
      <c r="I14204">
        <v>537.05167790799999</v>
      </c>
      <c r="J14204">
        <v>622.80395993000002</v>
      </c>
      <c r="K14204">
        <v>145.36614832500001</v>
      </c>
      <c r="L14204">
        <v>72.683074162599993</v>
      </c>
    </row>
    <row r="14205" spans="1:12">
      <c r="A14205">
        <v>6447</v>
      </c>
      <c r="B14205">
        <v>2008</v>
      </c>
      <c r="C14205">
        <v>8</v>
      </c>
      <c r="D14205">
        <v>0</v>
      </c>
      <c r="E14205">
        <v>0</v>
      </c>
      <c r="F14205">
        <v>283.97632331300002</v>
      </c>
      <c r="G14205">
        <v>2.8104624407499998E-4</v>
      </c>
      <c r="H14205">
        <v>63.081213085100003</v>
      </c>
      <c r="I14205">
        <v>489.93334625900002</v>
      </c>
      <c r="J14205">
        <v>588.41843840900003</v>
      </c>
      <c r="K14205">
        <v>124.562947323</v>
      </c>
      <c r="L14205">
        <v>62.2814736614</v>
      </c>
    </row>
    <row r="14206" spans="1:12">
      <c r="A14206">
        <v>6447</v>
      </c>
      <c r="B14206">
        <v>2008</v>
      </c>
      <c r="C14206">
        <v>9</v>
      </c>
      <c r="D14206">
        <v>0</v>
      </c>
      <c r="E14206">
        <v>0</v>
      </c>
      <c r="F14206">
        <v>210.52016686299999</v>
      </c>
      <c r="G14206">
        <v>1.24601375879E-4</v>
      </c>
      <c r="H14206">
        <v>46.791546998199998</v>
      </c>
      <c r="I14206">
        <v>417.603878468</v>
      </c>
      <c r="J14206">
        <v>442.62876856100002</v>
      </c>
      <c r="K14206">
        <v>86.443205239500003</v>
      </c>
      <c r="L14206">
        <v>43.221602619800002</v>
      </c>
    </row>
    <row r="14207" spans="1:12">
      <c r="A14207">
        <v>6447</v>
      </c>
      <c r="B14207">
        <v>2008</v>
      </c>
      <c r="C14207">
        <v>10</v>
      </c>
      <c r="D14207">
        <v>56.61835963</v>
      </c>
      <c r="E14207">
        <v>0</v>
      </c>
      <c r="F14207">
        <v>134.190573331</v>
      </c>
      <c r="G14207">
        <v>7.39060880151</v>
      </c>
      <c r="H14207">
        <v>29.819593944099999</v>
      </c>
      <c r="I14207">
        <v>353.95140760300001</v>
      </c>
      <c r="J14207">
        <v>347.554123253</v>
      </c>
      <c r="K14207">
        <v>56.482751432500002</v>
      </c>
      <c r="L14207">
        <v>28.241375716299999</v>
      </c>
    </row>
    <row r="14208" spans="1:12">
      <c r="A14208">
        <v>6447</v>
      </c>
      <c r="B14208">
        <v>2008</v>
      </c>
      <c r="C14208">
        <v>11</v>
      </c>
      <c r="D14208">
        <v>903.43208627000001</v>
      </c>
      <c r="E14208">
        <v>0.119355299582</v>
      </c>
      <c r="F14208">
        <v>188.67302775900001</v>
      </c>
      <c r="G14208">
        <v>202.709795461</v>
      </c>
      <c r="H14208">
        <v>41.805242974800002</v>
      </c>
      <c r="I14208">
        <v>287.82732751600003</v>
      </c>
      <c r="J14208">
        <v>638.97273251800004</v>
      </c>
      <c r="K14208">
        <v>105.396662881</v>
      </c>
      <c r="L14208">
        <v>52.698331440700002</v>
      </c>
    </row>
    <row r="14209" spans="1:12">
      <c r="A14209">
        <v>6447</v>
      </c>
      <c r="B14209">
        <v>2008</v>
      </c>
      <c r="C14209">
        <v>12</v>
      </c>
      <c r="D14209">
        <v>768.04035671999998</v>
      </c>
      <c r="E14209">
        <v>0.18784006</v>
      </c>
      <c r="F14209">
        <v>429.63989348600001</v>
      </c>
      <c r="G14209">
        <v>167.32916007099999</v>
      </c>
      <c r="H14209">
        <v>95.485684082299997</v>
      </c>
      <c r="I14209">
        <v>233.13706879599999</v>
      </c>
      <c r="J14209">
        <v>485.23380240300003</v>
      </c>
      <c r="K14209">
        <v>178.30225739700001</v>
      </c>
      <c r="L14209">
        <v>89.151128698500003</v>
      </c>
    </row>
    <row r="14210" spans="1:12">
      <c r="A14210">
        <v>6447</v>
      </c>
      <c r="B14210">
        <v>2009</v>
      </c>
      <c r="C14210">
        <v>1</v>
      </c>
      <c r="D14210">
        <v>462.79354827999998</v>
      </c>
      <c r="E14210">
        <v>0.119374438368</v>
      </c>
      <c r="F14210">
        <v>363.93617625399997</v>
      </c>
      <c r="G14210">
        <v>105.44345127699999</v>
      </c>
      <c r="H14210">
        <v>80.769008820500005</v>
      </c>
      <c r="I14210">
        <v>287.17600902499998</v>
      </c>
      <c r="J14210">
        <v>369.40301360199999</v>
      </c>
      <c r="K14210">
        <v>175.506980089</v>
      </c>
      <c r="L14210">
        <v>87.753490044599999</v>
      </c>
    </row>
    <row r="14211" spans="1:12">
      <c r="A14211">
        <v>6447</v>
      </c>
      <c r="B14211">
        <v>2009</v>
      </c>
      <c r="C14211">
        <v>2</v>
      </c>
      <c r="D14211">
        <v>1720.7057991900001</v>
      </c>
      <c r="E14211">
        <v>2.9054039920900001</v>
      </c>
      <c r="F14211">
        <v>1344.4285519699999</v>
      </c>
      <c r="G14211">
        <v>427.47945127100002</v>
      </c>
      <c r="H14211">
        <v>298.64062515199998</v>
      </c>
      <c r="I14211">
        <v>269.733562151</v>
      </c>
      <c r="J14211">
        <v>842.66413909599999</v>
      </c>
      <c r="K14211">
        <v>590.71127925899998</v>
      </c>
      <c r="L14211">
        <v>295.35563962999998</v>
      </c>
    </row>
    <row r="14212" spans="1:12">
      <c r="A14212">
        <v>6447</v>
      </c>
      <c r="B14212">
        <v>2009</v>
      </c>
      <c r="C14212">
        <v>3</v>
      </c>
      <c r="D14212">
        <v>81.235037730000002</v>
      </c>
      <c r="E14212">
        <v>1.8105657726899999E-2</v>
      </c>
      <c r="F14212">
        <v>307.37055712400002</v>
      </c>
      <c r="G14212">
        <v>13.0377281309</v>
      </c>
      <c r="H14212">
        <v>68.270424175399995</v>
      </c>
      <c r="I14212">
        <v>365.484174037</v>
      </c>
      <c r="J14212">
        <v>189.18215240200001</v>
      </c>
      <c r="K14212">
        <v>136.42566131500001</v>
      </c>
      <c r="L14212">
        <v>68.212830657400005</v>
      </c>
    </row>
    <row r="14213" spans="1:12">
      <c r="A14213">
        <v>6447</v>
      </c>
      <c r="B14213">
        <v>2009</v>
      </c>
      <c r="C14213">
        <v>4</v>
      </c>
      <c r="D14213">
        <v>83.696705539999996</v>
      </c>
      <c r="E14213">
        <v>2.5918448944999999E-3</v>
      </c>
      <c r="F14213">
        <v>397.06588292100002</v>
      </c>
      <c r="G14213">
        <v>11.5919265646</v>
      </c>
      <c r="H14213">
        <v>88.167648588600002</v>
      </c>
      <c r="I14213">
        <v>541.696079446</v>
      </c>
      <c r="J14213">
        <v>309.39284308999999</v>
      </c>
      <c r="K14213">
        <v>181.61224607899999</v>
      </c>
      <c r="L14213">
        <v>90.806123039300005</v>
      </c>
    </row>
    <row r="14214" spans="1:12">
      <c r="A14214">
        <v>6447</v>
      </c>
      <c r="B14214">
        <v>2009</v>
      </c>
      <c r="C14214">
        <v>5</v>
      </c>
      <c r="D14214">
        <v>0</v>
      </c>
      <c r="E14214">
        <v>0</v>
      </c>
      <c r="F14214">
        <v>412.23300960699999</v>
      </c>
      <c r="G14214">
        <v>4.0435655900700001E-4</v>
      </c>
      <c r="H14214">
        <v>91.595638506</v>
      </c>
      <c r="I14214">
        <v>590.15205500499997</v>
      </c>
      <c r="J14214">
        <v>474.90927707399999</v>
      </c>
      <c r="K14214">
        <v>175.668381877</v>
      </c>
      <c r="L14214">
        <v>87.834190938399999</v>
      </c>
    </row>
    <row r="14215" spans="1:12">
      <c r="A14215">
        <v>6447</v>
      </c>
      <c r="B14215">
        <v>2009</v>
      </c>
      <c r="C14215">
        <v>6</v>
      </c>
      <c r="D14215">
        <v>34.463349340000001</v>
      </c>
      <c r="E14215">
        <v>0</v>
      </c>
      <c r="F14215">
        <v>191.52187672299999</v>
      </c>
      <c r="G14215">
        <v>5.3213123441299999</v>
      </c>
      <c r="H14215">
        <v>42.551691498799997</v>
      </c>
      <c r="I14215">
        <v>399.69199068699999</v>
      </c>
      <c r="J14215">
        <v>341.105251313</v>
      </c>
      <c r="K14215">
        <v>82.319532215699994</v>
      </c>
      <c r="L14215">
        <v>41.159766107899998</v>
      </c>
    </row>
    <row r="14216" spans="1:12">
      <c r="A14216">
        <v>6447</v>
      </c>
      <c r="B14216">
        <v>2009</v>
      </c>
      <c r="C14216">
        <v>7</v>
      </c>
      <c r="D14216">
        <v>0</v>
      </c>
      <c r="E14216">
        <v>0</v>
      </c>
      <c r="F14216">
        <v>334.39521552600002</v>
      </c>
      <c r="G14216">
        <v>4.1544499617999998E-4</v>
      </c>
      <c r="H14216">
        <v>74.264305246600003</v>
      </c>
      <c r="I14216">
        <v>549.23811728999999</v>
      </c>
      <c r="J14216">
        <v>659.09025318299996</v>
      </c>
      <c r="K14216">
        <v>150.26109517200001</v>
      </c>
      <c r="L14216">
        <v>75.130547585900004</v>
      </c>
    </row>
    <row r="14217" spans="1:12">
      <c r="A14217">
        <v>6447</v>
      </c>
      <c r="B14217">
        <v>2009</v>
      </c>
      <c r="C14217">
        <v>8</v>
      </c>
      <c r="D14217">
        <v>0</v>
      </c>
      <c r="E14217">
        <v>0</v>
      </c>
      <c r="F14217">
        <v>308.24243369200002</v>
      </c>
      <c r="G14217">
        <v>3.9264131472199998E-4</v>
      </c>
      <c r="H14217">
        <v>68.449981949199994</v>
      </c>
      <c r="I14217">
        <v>509.90276067899998</v>
      </c>
      <c r="J14217">
        <v>630.04011111299997</v>
      </c>
      <c r="K14217">
        <v>139.830672773</v>
      </c>
      <c r="L14217">
        <v>69.9153363864</v>
      </c>
    </row>
    <row r="14218" spans="1:12">
      <c r="A14218">
        <v>6447</v>
      </c>
      <c r="B14218">
        <v>2009</v>
      </c>
      <c r="C14218">
        <v>9</v>
      </c>
      <c r="D14218">
        <v>0</v>
      </c>
      <c r="E14218">
        <v>0</v>
      </c>
      <c r="F14218">
        <v>240.21907336500001</v>
      </c>
      <c r="G14218">
        <v>1.7512790765100001E-4</v>
      </c>
      <c r="H14218">
        <v>53.404579336799998</v>
      </c>
      <c r="I14218">
        <v>424.84586707300002</v>
      </c>
      <c r="J14218">
        <v>460.01859565500001</v>
      </c>
      <c r="K14218">
        <v>96.076246311399998</v>
      </c>
      <c r="L14218">
        <v>48.038123155699999</v>
      </c>
    </row>
    <row r="14219" spans="1:12">
      <c r="A14219">
        <v>6447</v>
      </c>
      <c r="B14219">
        <v>2009</v>
      </c>
      <c r="C14219">
        <v>10</v>
      </c>
      <c r="D14219">
        <v>588.33860659000004</v>
      </c>
      <c r="E14219">
        <v>3.0692368694300001E-3</v>
      </c>
      <c r="F14219">
        <v>280.39821831500001</v>
      </c>
      <c r="G14219">
        <v>133.88903146800001</v>
      </c>
      <c r="H14219">
        <v>62.274998381000003</v>
      </c>
      <c r="I14219">
        <v>351.20826914700001</v>
      </c>
      <c r="J14219">
        <v>611.18673454500004</v>
      </c>
      <c r="K14219">
        <v>125.432308152</v>
      </c>
      <c r="L14219">
        <v>62.716154076099997</v>
      </c>
    </row>
    <row r="14220" spans="1:12">
      <c r="A14220">
        <v>6447</v>
      </c>
      <c r="B14220">
        <v>2009</v>
      </c>
      <c r="C14220">
        <v>11</v>
      </c>
      <c r="D14220">
        <v>0</v>
      </c>
      <c r="E14220">
        <v>0</v>
      </c>
      <c r="F14220">
        <v>125.977030263</v>
      </c>
      <c r="G14220">
        <v>3.4276981020000001E-4</v>
      </c>
      <c r="H14220">
        <v>28.017568478499999</v>
      </c>
      <c r="I14220">
        <v>261.69390711599999</v>
      </c>
      <c r="J14220">
        <v>175.030887632</v>
      </c>
      <c r="K14220">
        <v>48.063843503900003</v>
      </c>
      <c r="L14220">
        <v>24.031921751900001</v>
      </c>
    </row>
    <row r="14221" spans="1:12">
      <c r="A14221">
        <v>6447</v>
      </c>
      <c r="B14221">
        <v>2009</v>
      </c>
      <c r="C14221">
        <v>12</v>
      </c>
      <c r="D14221">
        <v>1496.69402848</v>
      </c>
      <c r="E14221">
        <v>0.60190401249400005</v>
      </c>
      <c r="F14221">
        <v>567.263864539</v>
      </c>
      <c r="G14221">
        <v>323.47482329899998</v>
      </c>
      <c r="H14221">
        <v>125.980502212</v>
      </c>
      <c r="I14221">
        <v>575.63158075900003</v>
      </c>
      <c r="J14221">
        <v>831.14727733999996</v>
      </c>
      <c r="K14221">
        <v>255.01604132700001</v>
      </c>
      <c r="L14221">
        <v>127.508020663</v>
      </c>
    </row>
    <row r="14222" spans="1:12">
      <c r="A14222">
        <v>6447</v>
      </c>
      <c r="B14222">
        <v>2010</v>
      </c>
      <c r="C14222">
        <v>1</v>
      </c>
      <c r="D14222">
        <v>2124.4193200300001</v>
      </c>
      <c r="E14222">
        <v>4.51256420091</v>
      </c>
      <c r="F14222">
        <v>1201.8696677299999</v>
      </c>
      <c r="G14222">
        <v>704.81782167200004</v>
      </c>
      <c r="H14222">
        <v>266.75361942000001</v>
      </c>
      <c r="I14222">
        <v>324.367927479</v>
      </c>
      <c r="J14222">
        <v>958.05616202299996</v>
      </c>
      <c r="K14222">
        <v>575.20255325599999</v>
      </c>
      <c r="L14222">
        <v>287.60127662799999</v>
      </c>
    </row>
    <row r="14223" spans="1:12">
      <c r="A14223">
        <v>6447</v>
      </c>
      <c r="B14223">
        <v>2010</v>
      </c>
      <c r="C14223">
        <v>2</v>
      </c>
      <c r="D14223">
        <v>1324.37728178</v>
      </c>
      <c r="E14223">
        <v>1.2086613483099999</v>
      </c>
      <c r="F14223">
        <v>956.04185883900004</v>
      </c>
      <c r="G14223">
        <v>329.80037213200001</v>
      </c>
      <c r="H14223">
        <v>212.11011259899999</v>
      </c>
      <c r="I14223">
        <v>423.90093195100002</v>
      </c>
      <c r="J14223">
        <v>646.38397170099995</v>
      </c>
      <c r="K14223">
        <v>475.17341261899998</v>
      </c>
      <c r="L14223">
        <v>237.58670631000001</v>
      </c>
    </row>
    <row r="14224" spans="1:12">
      <c r="A14224">
        <v>6447</v>
      </c>
      <c r="B14224">
        <v>2010</v>
      </c>
      <c r="C14224">
        <v>3</v>
      </c>
      <c r="D14224">
        <v>307.70847624999999</v>
      </c>
      <c r="E14224">
        <v>0.35478593941300002</v>
      </c>
      <c r="F14224">
        <v>753.68374781800003</v>
      </c>
      <c r="G14224">
        <v>64.044530949099993</v>
      </c>
      <c r="H14224">
        <v>167.78303546500001</v>
      </c>
      <c r="I14224">
        <v>386.06659642300002</v>
      </c>
      <c r="J14224">
        <v>299.95488369899999</v>
      </c>
      <c r="K14224">
        <v>252.84194690499999</v>
      </c>
      <c r="L14224">
        <v>126.420973453</v>
      </c>
    </row>
    <row r="14225" spans="1:12">
      <c r="A14225">
        <v>6447</v>
      </c>
      <c r="B14225">
        <v>2010</v>
      </c>
      <c r="C14225">
        <v>4</v>
      </c>
      <c r="D14225">
        <v>834.50538759000005</v>
      </c>
      <c r="E14225">
        <v>0.103434316212</v>
      </c>
      <c r="F14225">
        <v>704.26372268499995</v>
      </c>
      <c r="G14225">
        <v>167.673719525</v>
      </c>
      <c r="H14225">
        <v>156.35835459899999</v>
      </c>
      <c r="I14225">
        <v>491.03367269799998</v>
      </c>
      <c r="J14225">
        <v>471.45540709699998</v>
      </c>
      <c r="K14225">
        <v>326.81590767199998</v>
      </c>
      <c r="L14225">
        <v>163.40795383599999</v>
      </c>
    </row>
    <row r="14226" spans="1:12">
      <c r="A14226">
        <v>6447</v>
      </c>
      <c r="B14226">
        <v>2010</v>
      </c>
      <c r="C14226">
        <v>5</v>
      </c>
      <c r="D14226">
        <v>44.31002058</v>
      </c>
      <c r="E14226">
        <v>0</v>
      </c>
      <c r="F14226">
        <v>516.99455957099997</v>
      </c>
      <c r="G14226">
        <v>6.5124229343</v>
      </c>
      <c r="H14226">
        <v>114.815749579</v>
      </c>
      <c r="I14226">
        <v>605.06231353099997</v>
      </c>
      <c r="J14226">
        <v>371.65916138300003</v>
      </c>
      <c r="K14226">
        <v>232.571410195</v>
      </c>
      <c r="L14226">
        <v>116.28570509799999</v>
      </c>
    </row>
    <row r="14227" spans="1:12">
      <c r="A14227">
        <v>6447</v>
      </c>
      <c r="B14227">
        <v>2010</v>
      </c>
      <c r="C14227">
        <v>6</v>
      </c>
      <c r="D14227">
        <v>0</v>
      </c>
      <c r="E14227">
        <v>0</v>
      </c>
      <c r="F14227">
        <v>429.42798212500003</v>
      </c>
      <c r="G14227">
        <v>3.8990353682299999E-4</v>
      </c>
      <c r="H14227">
        <v>95.433449837699996</v>
      </c>
      <c r="I14227">
        <v>599.03128265099997</v>
      </c>
      <c r="J14227">
        <v>459.53700661200003</v>
      </c>
      <c r="K14227">
        <v>179.314371282</v>
      </c>
      <c r="L14227">
        <v>89.6571856411</v>
      </c>
    </row>
    <row r="14228" spans="1:12">
      <c r="A14228">
        <v>6447</v>
      </c>
      <c r="B14228">
        <v>2010</v>
      </c>
      <c r="C14228">
        <v>7</v>
      </c>
      <c r="D14228">
        <v>0</v>
      </c>
      <c r="E14228">
        <v>0</v>
      </c>
      <c r="F14228">
        <v>331.40544782400002</v>
      </c>
      <c r="G14228">
        <v>2.9830096188999998E-4</v>
      </c>
      <c r="H14228">
        <v>73.632256073999997</v>
      </c>
      <c r="I14228">
        <v>573.04681655900004</v>
      </c>
      <c r="J14228">
        <v>565.00241940399997</v>
      </c>
      <c r="K14228">
        <v>142.080113872</v>
      </c>
      <c r="L14228">
        <v>71.040056935999999</v>
      </c>
    </row>
    <row r="14229" spans="1:12">
      <c r="A14229">
        <v>6447</v>
      </c>
      <c r="B14229">
        <v>2010</v>
      </c>
      <c r="C14229">
        <v>8</v>
      </c>
      <c r="D14229">
        <v>0</v>
      </c>
      <c r="E14229">
        <v>0</v>
      </c>
      <c r="F14229">
        <v>271.68276825999999</v>
      </c>
      <c r="G14229">
        <v>2.420999222E-4</v>
      </c>
      <c r="H14229">
        <v>60.363040726500003</v>
      </c>
      <c r="I14229">
        <v>499.45355859300003</v>
      </c>
      <c r="J14229">
        <v>552.43786689399997</v>
      </c>
      <c r="K14229">
        <v>116.459414503</v>
      </c>
      <c r="L14229">
        <v>58.229707251500002</v>
      </c>
    </row>
    <row r="14230" spans="1:12">
      <c r="A14230">
        <v>6447</v>
      </c>
      <c r="B14230">
        <v>2010</v>
      </c>
      <c r="C14230">
        <v>9</v>
      </c>
      <c r="D14230">
        <v>0</v>
      </c>
      <c r="E14230">
        <v>0</v>
      </c>
      <c r="F14230">
        <v>173.51417964500001</v>
      </c>
      <c r="G14230">
        <v>1.4715222734399999E-4</v>
      </c>
      <c r="H14230">
        <v>38.531879246099997</v>
      </c>
      <c r="I14230">
        <v>377.79238962099998</v>
      </c>
      <c r="J14230">
        <v>418.006551468</v>
      </c>
      <c r="K14230">
        <v>78.630929271100001</v>
      </c>
      <c r="L14230">
        <v>39.315464635600001</v>
      </c>
    </row>
    <row r="14231" spans="1:12">
      <c r="A14231">
        <v>6447</v>
      </c>
      <c r="B14231">
        <v>2010</v>
      </c>
      <c r="C14231">
        <v>10</v>
      </c>
      <c r="D14231">
        <v>721.26866832999997</v>
      </c>
      <c r="E14231">
        <v>4.2397288597799997E-3</v>
      </c>
      <c r="F14231">
        <v>210.44030906399999</v>
      </c>
      <c r="G14231">
        <v>138.88683538500001</v>
      </c>
      <c r="H14231">
        <v>46.753815317300003</v>
      </c>
      <c r="I14231">
        <v>358.37675830699999</v>
      </c>
      <c r="J14231">
        <v>471.89696214999998</v>
      </c>
      <c r="K14231">
        <v>90.6887503608</v>
      </c>
      <c r="L14231">
        <v>45.3443751804</v>
      </c>
    </row>
    <row r="14232" spans="1:12">
      <c r="A14232">
        <v>6447</v>
      </c>
      <c r="B14232">
        <v>2010</v>
      </c>
      <c r="C14232">
        <v>11</v>
      </c>
      <c r="D14232">
        <v>393.86684960000002</v>
      </c>
      <c r="E14232">
        <v>8.1115199070199998E-2</v>
      </c>
      <c r="F14232">
        <v>206.130270099</v>
      </c>
      <c r="G14232">
        <v>85.328988725599999</v>
      </c>
      <c r="H14232">
        <v>45.804521700499997</v>
      </c>
      <c r="I14232">
        <v>269.88235082900002</v>
      </c>
      <c r="J14232">
        <v>306.65544216299998</v>
      </c>
      <c r="K14232">
        <v>87.059865986600002</v>
      </c>
      <c r="L14232">
        <v>43.529932993300001</v>
      </c>
    </row>
    <row r="14233" spans="1:12">
      <c r="A14233">
        <v>6447</v>
      </c>
      <c r="B14233">
        <v>2010</v>
      </c>
      <c r="C14233">
        <v>12</v>
      </c>
      <c r="D14233">
        <v>3726.96506434</v>
      </c>
      <c r="E14233">
        <v>8.7540759656899994</v>
      </c>
      <c r="F14233">
        <v>1949.9639821799999</v>
      </c>
      <c r="G14233">
        <v>1337.6772309</v>
      </c>
      <c r="H14233">
        <v>432.55615031399998</v>
      </c>
      <c r="I14233">
        <v>120.869686129</v>
      </c>
      <c r="J14233">
        <v>1544.69618494</v>
      </c>
      <c r="K14233">
        <v>983.796968268</v>
      </c>
      <c r="L14233">
        <v>491.898484134</v>
      </c>
    </row>
    <row r="14234" spans="1:12">
      <c r="A14234">
        <v>6447</v>
      </c>
      <c r="B14234">
        <v>2011</v>
      </c>
      <c r="C14234">
        <v>1</v>
      </c>
      <c r="D14234">
        <v>167.39341107999999</v>
      </c>
      <c r="E14234">
        <v>8.5148990492999996E-2</v>
      </c>
      <c r="F14234">
        <v>585.16601967099996</v>
      </c>
      <c r="G14234">
        <v>28.4481278188</v>
      </c>
      <c r="H14234">
        <v>130.48897972899999</v>
      </c>
      <c r="I14234">
        <v>247.16691490599999</v>
      </c>
      <c r="J14234">
        <v>172.51638311100001</v>
      </c>
      <c r="K14234">
        <v>149.010650365</v>
      </c>
      <c r="L14234">
        <v>74.505325182600004</v>
      </c>
    </row>
    <row r="14235" spans="1:12">
      <c r="A14235">
        <v>6447</v>
      </c>
      <c r="B14235">
        <v>2011</v>
      </c>
      <c r="C14235">
        <v>2</v>
      </c>
      <c r="D14235">
        <v>1390.8423126499999</v>
      </c>
      <c r="E14235">
        <v>1.35150715493</v>
      </c>
      <c r="F14235">
        <v>679.58781547700005</v>
      </c>
      <c r="G14235">
        <v>682.71994391800001</v>
      </c>
      <c r="H14235">
        <v>150.72544973399999</v>
      </c>
      <c r="I14235">
        <v>181.690020852</v>
      </c>
      <c r="J14235">
        <v>316.71294433399999</v>
      </c>
      <c r="K14235">
        <v>348.43201846400001</v>
      </c>
      <c r="L14235">
        <v>174.216009232</v>
      </c>
    </row>
    <row r="14236" spans="1:12">
      <c r="A14236">
        <v>6447</v>
      </c>
      <c r="B14236">
        <v>2011</v>
      </c>
      <c r="C14236">
        <v>3</v>
      </c>
      <c r="D14236">
        <v>1799.4791691099999</v>
      </c>
      <c r="E14236">
        <v>1.24319755111</v>
      </c>
      <c r="F14236">
        <v>1142.00968405</v>
      </c>
      <c r="G14236">
        <v>1007.34229299</v>
      </c>
      <c r="H14236">
        <v>253.66383678</v>
      </c>
      <c r="I14236">
        <v>249.707955422</v>
      </c>
      <c r="J14236">
        <v>312.487982923</v>
      </c>
      <c r="K14236">
        <v>504.572970806</v>
      </c>
      <c r="L14236">
        <v>252.286485403</v>
      </c>
    </row>
    <row r="14237" spans="1:12">
      <c r="A14237">
        <v>6447</v>
      </c>
      <c r="B14237">
        <v>2011</v>
      </c>
      <c r="C14237">
        <v>4</v>
      </c>
      <c r="D14237">
        <v>103.39004801999999</v>
      </c>
      <c r="E14237">
        <v>8.7214247208900007E-3</v>
      </c>
      <c r="F14237">
        <v>452.07971258700002</v>
      </c>
      <c r="G14237">
        <v>11.719519800200001</v>
      </c>
      <c r="H14237">
        <v>100.48859530999999</v>
      </c>
      <c r="I14237">
        <v>444.132870282</v>
      </c>
      <c r="J14237">
        <v>233.65391564999999</v>
      </c>
      <c r="K14237">
        <v>184.241675746</v>
      </c>
      <c r="L14237">
        <v>92.120837872799996</v>
      </c>
    </row>
    <row r="14238" spans="1:12">
      <c r="A14238">
        <v>6447</v>
      </c>
      <c r="B14238">
        <v>2011</v>
      </c>
      <c r="C14238">
        <v>5</v>
      </c>
      <c r="D14238">
        <v>199.39509261000001</v>
      </c>
      <c r="E14238">
        <v>0</v>
      </c>
      <c r="F14238">
        <v>516.13292677599998</v>
      </c>
      <c r="G14238">
        <v>29.100919078499999</v>
      </c>
      <c r="H14238">
        <v>114.677043892</v>
      </c>
      <c r="I14238">
        <v>618.09515329999999</v>
      </c>
      <c r="J14238">
        <v>335.17054354499999</v>
      </c>
      <c r="K14238">
        <v>220.911271059</v>
      </c>
      <c r="L14238">
        <v>110.45563553</v>
      </c>
    </row>
    <row r="14239" spans="1:12">
      <c r="A14239">
        <v>6447</v>
      </c>
      <c r="B14239">
        <v>2011</v>
      </c>
      <c r="C14239">
        <v>6</v>
      </c>
      <c r="D14239">
        <v>7.3850034300000003</v>
      </c>
      <c r="E14239">
        <v>0</v>
      </c>
      <c r="F14239">
        <v>414.21218698899997</v>
      </c>
      <c r="G14239">
        <v>7.8957313198100003E-4</v>
      </c>
      <c r="H14239">
        <v>92.033212110199997</v>
      </c>
      <c r="I14239">
        <v>538.646778079</v>
      </c>
      <c r="J14239">
        <v>380.52924762700002</v>
      </c>
      <c r="K14239">
        <v>176.98013643799999</v>
      </c>
      <c r="L14239">
        <v>88.490068219199998</v>
      </c>
    </row>
    <row r="14240" spans="1:12">
      <c r="A14240">
        <v>6447</v>
      </c>
      <c r="B14240">
        <v>2011</v>
      </c>
      <c r="C14240">
        <v>7</v>
      </c>
      <c r="D14240">
        <v>0</v>
      </c>
      <c r="E14240">
        <v>0</v>
      </c>
      <c r="F14240">
        <v>310.511192489</v>
      </c>
      <c r="G14240">
        <v>2.2485736161500001E-4</v>
      </c>
      <c r="H14240">
        <v>69.017715015600004</v>
      </c>
      <c r="I14240">
        <v>529.28112139500001</v>
      </c>
      <c r="J14240">
        <v>437.15893081000002</v>
      </c>
      <c r="K14240">
        <v>127.17392981099999</v>
      </c>
      <c r="L14240">
        <v>63.586964905599999</v>
      </c>
    </row>
    <row r="14241" spans="1:12">
      <c r="A14241">
        <v>6447</v>
      </c>
      <c r="B14241">
        <v>2011</v>
      </c>
      <c r="C14241">
        <v>8</v>
      </c>
      <c r="D14241">
        <v>0</v>
      </c>
      <c r="E14241">
        <v>0</v>
      </c>
      <c r="F14241">
        <v>200.798349366</v>
      </c>
      <c r="G14241">
        <v>1.3358513268199999E-4</v>
      </c>
      <c r="H14241">
        <v>44.618351351100003</v>
      </c>
      <c r="I14241">
        <v>419.80464324899998</v>
      </c>
      <c r="J14241">
        <v>396.84140488200001</v>
      </c>
      <c r="K14241">
        <v>85.098266561200006</v>
      </c>
      <c r="L14241">
        <v>42.549133280600003</v>
      </c>
    </row>
    <row r="14242" spans="1:12">
      <c r="A14242">
        <v>6447</v>
      </c>
      <c r="B14242">
        <v>2011</v>
      </c>
      <c r="C14242">
        <v>9</v>
      </c>
      <c r="D14242">
        <v>0</v>
      </c>
      <c r="E14242">
        <v>0</v>
      </c>
      <c r="F14242">
        <v>133.83521002500001</v>
      </c>
      <c r="G14242" s="1">
        <v>5.0333970840599997E-5</v>
      </c>
      <c r="H14242">
        <v>29.7558488922</v>
      </c>
      <c r="I14242">
        <v>313.28776158300002</v>
      </c>
      <c r="J14242">
        <v>293.45841201899998</v>
      </c>
      <c r="K14242">
        <v>53.073747666400003</v>
      </c>
      <c r="L14242">
        <v>26.536873833200001</v>
      </c>
    </row>
    <row r="14243" spans="1:12">
      <c r="A14243">
        <v>6447</v>
      </c>
      <c r="B14243">
        <v>2011</v>
      </c>
      <c r="C14243">
        <v>10</v>
      </c>
      <c r="D14243">
        <v>467.71688390000003</v>
      </c>
      <c r="E14243">
        <v>2.2886405347999999E-2</v>
      </c>
      <c r="F14243">
        <v>189.40499231800001</v>
      </c>
      <c r="G14243">
        <v>101.758422974</v>
      </c>
      <c r="H14243">
        <v>42.0563382598</v>
      </c>
      <c r="I14243">
        <v>430.299964891</v>
      </c>
      <c r="J14243">
        <v>505.01575334</v>
      </c>
      <c r="K14243">
        <v>86.769021718499999</v>
      </c>
      <c r="L14243">
        <v>43.384510859199999</v>
      </c>
    </row>
    <row r="14244" spans="1:12">
      <c r="A14244">
        <v>6447</v>
      </c>
      <c r="B14244">
        <v>2011</v>
      </c>
      <c r="C14244">
        <v>11</v>
      </c>
      <c r="D14244">
        <v>448.02354142000002</v>
      </c>
      <c r="E14244">
        <v>2.5918448944999999E-3</v>
      </c>
      <c r="F14244">
        <v>164.70120125599999</v>
      </c>
      <c r="G14244">
        <v>89.088515726400004</v>
      </c>
      <c r="H14244">
        <v>36.585090444800002</v>
      </c>
      <c r="I14244">
        <v>259.35427635100001</v>
      </c>
      <c r="J14244">
        <v>348.68977312599998</v>
      </c>
      <c r="K14244">
        <v>72.434362527700003</v>
      </c>
      <c r="L14244">
        <v>36.217181263900002</v>
      </c>
    </row>
    <row r="14245" spans="1:12">
      <c r="A14245">
        <v>6447</v>
      </c>
      <c r="B14245">
        <v>2011</v>
      </c>
      <c r="C14245">
        <v>12</v>
      </c>
      <c r="D14245">
        <v>236.32010976000001</v>
      </c>
      <c r="E14245">
        <v>0</v>
      </c>
      <c r="F14245">
        <v>153.61413174200001</v>
      </c>
      <c r="G14245">
        <v>46.4035249947</v>
      </c>
      <c r="H14245">
        <v>34.1299991148</v>
      </c>
      <c r="I14245">
        <v>256.07308562399999</v>
      </c>
      <c r="J14245">
        <v>245.34253951299999</v>
      </c>
      <c r="K14245">
        <v>65.9139314584</v>
      </c>
      <c r="L14245">
        <v>32.9569657292</v>
      </c>
    </row>
    <row r="14246" spans="1:12">
      <c r="A14246">
        <v>6447</v>
      </c>
      <c r="B14246">
        <v>2012</v>
      </c>
      <c r="C14246">
        <v>1</v>
      </c>
      <c r="D14246">
        <v>384.02017835999999</v>
      </c>
      <c r="E14246">
        <v>2.6057699225400001E-2</v>
      </c>
      <c r="F14246">
        <v>138.34332168500001</v>
      </c>
      <c r="G14246">
        <v>85.215496655500004</v>
      </c>
      <c r="H14246">
        <v>30.7064626584</v>
      </c>
      <c r="I14246">
        <v>198.259194632</v>
      </c>
      <c r="J14246">
        <v>271.67194622400001</v>
      </c>
      <c r="K14246">
        <v>65.927464576099993</v>
      </c>
      <c r="L14246">
        <v>32.963732288099997</v>
      </c>
    </row>
    <row r="14247" spans="1:12">
      <c r="A14247">
        <v>6447</v>
      </c>
      <c r="B14247">
        <v>2012</v>
      </c>
      <c r="C14247">
        <v>2</v>
      </c>
      <c r="D14247">
        <v>150.16173641</v>
      </c>
      <c r="E14247">
        <v>1.7380840759399999E-3</v>
      </c>
      <c r="F14247">
        <v>112.458685152</v>
      </c>
      <c r="G14247">
        <v>25.632630355900002</v>
      </c>
      <c r="H14247">
        <v>24.993011662800001</v>
      </c>
      <c r="I14247">
        <v>225.273239442</v>
      </c>
      <c r="J14247">
        <v>145.32552869400001</v>
      </c>
      <c r="K14247">
        <v>46.770276772700001</v>
      </c>
      <c r="L14247">
        <v>23.385138386400001</v>
      </c>
    </row>
    <row r="14248" spans="1:12">
      <c r="A14248">
        <v>6447</v>
      </c>
      <c r="B14248">
        <v>2012</v>
      </c>
      <c r="C14248">
        <v>3</v>
      </c>
      <c r="D14248">
        <v>952.66544247000002</v>
      </c>
      <c r="E14248">
        <v>0.64477563633000001</v>
      </c>
      <c r="F14248">
        <v>413.84433286500001</v>
      </c>
      <c r="G14248">
        <v>228.82212136999999</v>
      </c>
      <c r="H14248">
        <v>91.778453932000005</v>
      </c>
      <c r="I14248">
        <v>276.136052339</v>
      </c>
      <c r="J14248">
        <v>550.74213507599995</v>
      </c>
      <c r="K14248">
        <v>213.86933944699999</v>
      </c>
      <c r="L14248">
        <v>106.934669723</v>
      </c>
    </row>
    <row r="14249" spans="1:12">
      <c r="A14249">
        <v>6447</v>
      </c>
      <c r="B14249">
        <v>2012</v>
      </c>
      <c r="C14249">
        <v>4</v>
      </c>
      <c r="D14249">
        <v>834.50538759000005</v>
      </c>
      <c r="E14249">
        <v>0.31606150270799999</v>
      </c>
      <c r="F14249">
        <v>621.80699894999998</v>
      </c>
      <c r="G14249">
        <v>176.21554762299999</v>
      </c>
      <c r="H14249">
        <v>138.13389830200001</v>
      </c>
      <c r="I14249">
        <v>348.57908482699997</v>
      </c>
      <c r="J14249">
        <v>525.00073814400002</v>
      </c>
      <c r="K14249">
        <v>270.92631685399999</v>
      </c>
      <c r="L14249">
        <v>135.463158427</v>
      </c>
    </row>
    <row r="14250" spans="1:12">
      <c r="A14250">
        <v>6447</v>
      </c>
      <c r="B14250">
        <v>2012</v>
      </c>
      <c r="C14250">
        <v>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>
      <c r="A14251">
        <v>6447</v>
      </c>
      <c r="B14251">
        <v>2012</v>
      </c>
      <c r="C14251">
        <v>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>
      <c r="A14252">
        <v>6447</v>
      </c>
      <c r="B14252">
        <v>2012</v>
      </c>
      <c r="C14252">
        <v>7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>
      <c r="A14253">
        <v>6447</v>
      </c>
      <c r="B14253">
        <v>2012</v>
      </c>
      <c r="C14253">
        <v>8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>
      <c r="A14254">
        <v>6447</v>
      </c>
      <c r="B14254">
        <v>2012</v>
      </c>
      <c r="C14254">
        <v>9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>
      <c r="A14255">
        <v>6447</v>
      </c>
      <c r="B14255">
        <v>2012</v>
      </c>
      <c r="C14255">
        <v>10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>
      <c r="A14256">
        <v>6447</v>
      </c>
      <c r="B14256">
        <v>2012</v>
      </c>
      <c r="C14256">
        <v>11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>
      <c r="A14257">
        <v>6447</v>
      </c>
      <c r="B14257">
        <v>2012</v>
      </c>
      <c r="C14257">
        <v>12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>
      <c r="A14258">
        <v>6448</v>
      </c>
      <c r="B14258">
        <v>1986</v>
      </c>
      <c r="C14258">
        <v>1</v>
      </c>
      <c r="D14258">
        <v>202.10697780000001</v>
      </c>
      <c r="E14258">
        <v>0.24796792909400001</v>
      </c>
      <c r="F14258">
        <v>343.913024114</v>
      </c>
      <c r="G14258">
        <v>75.651088541600004</v>
      </c>
      <c r="H14258">
        <v>76.835599920099995</v>
      </c>
      <c r="I14258">
        <v>48.417090507799998</v>
      </c>
      <c r="J14258">
        <v>62.668854176499998</v>
      </c>
      <c r="K14258">
        <v>56.576736986100002</v>
      </c>
      <c r="L14258">
        <v>28.288368493</v>
      </c>
    </row>
    <row r="14259" spans="1:12">
      <c r="A14259">
        <v>6448</v>
      </c>
      <c r="B14259">
        <v>1986</v>
      </c>
      <c r="C14259">
        <v>2</v>
      </c>
      <c r="D14259">
        <v>266.10752077000001</v>
      </c>
      <c r="E14259">
        <v>0.66236904072799996</v>
      </c>
      <c r="F14259">
        <v>236.70147281600001</v>
      </c>
      <c r="G14259">
        <v>111.018849848</v>
      </c>
      <c r="H14259">
        <v>52.667492130799999</v>
      </c>
      <c r="I14259">
        <v>38.851433088500002</v>
      </c>
      <c r="J14259">
        <v>86.7327275743</v>
      </c>
      <c r="K14259">
        <v>85.048951758300007</v>
      </c>
      <c r="L14259">
        <v>42.524475879100002</v>
      </c>
    </row>
    <row r="14260" spans="1:12">
      <c r="A14260">
        <v>6448</v>
      </c>
      <c r="B14260">
        <v>1986</v>
      </c>
      <c r="C14260">
        <v>3</v>
      </c>
      <c r="D14260">
        <v>299.31080997999999</v>
      </c>
      <c r="E14260">
        <v>0.673922030886</v>
      </c>
      <c r="F14260">
        <v>208.38427343999999</v>
      </c>
      <c r="G14260">
        <v>138.761355649</v>
      </c>
      <c r="H14260">
        <v>46.291590372000002</v>
      </c>
      <c r="I14260">
        <v>64.490804506100005</v>
      </c>
      <c r="J14260">
        <v>87.658837021099998</v>
      </c>
      <c r="K14260">
        <v>90.965891782200003</v>
      </c>
      <c r="L14260">
        <v>45.482945891100002</v>
      </c>
    </row>
    <row r="14261" spans="1:12">
      <c r="A14261">
        <v>6448</v>
      </c>
      <c r="B14261">
        <v>1986</v>
      </c>
      <c r="C14261">
        <v>4</v>
      </c>
      <c r="D14261">
        <v>47.158294820000002</v>
      </c>
      <c r="E14261">
        <v>1.51495075393E-2</v>
      </c>
      <c r="F14261">
        <v>84.469386373600003</v>
      </c>
      <c r="G14261">
        <v>14.025214373300001</v>
      </c>
      <c r="H14261">
        <v>18.757281631000001</v>
      </c>
      <c r="I14261">
        <v>74.167169590300006</v>
      </c>
      <c r="J14261">
        <v>48.490259983500003</v>
      </c>
      <c r="K14261">
        <v>38.414316933199999</v>
      </c>
      <c r="L14261">
        <v>19.207158466599999</v>
      </c>
    </row>
    <row r="14262" spans="1:12">
      <c r="A14262">
        <v>6448</v>
      </c>
      <c r="B14262">
        <v>1986</v>
      </c>
      <c r="C14262">
        <v>5</v>
      </c>
      <c r="D14262">
        <v>0</v>
      </c>
      <c r="E14262">
        <v>0</v>
      </c>
      <c r="F14262">
        <v>92.364992876000002</v>
      </c>
      <c r="G14262">
        <v>2.51746814183E-4</v>
      </c>
      <c r="H14262">
        <v>20.519466280900001</v>
      </c>
      <c r="I14262">
        <v>97.866102237199996</v>
      </c>
      <c r="J14262">
        <v>62.883822425699996</v>
      </c>
      <c r="K14262">
        <v>40.102575424500003</v>
      </c>
      <c r="L14262">
        <v>20.051287712299999</v>
      </c>
    </row>
    <row r="14263" spans="1:12">
      <c r="A14263">
        <v>6448</v>
      </c>
      <c r="B14263">
        <v>1986</v>
      </c>
      <c r="C14263">
        <v>6</v>
      </c>
      <c r="D14263">
        <v>0</v>
      </c>
      <c r="E14263">
        <v>0</v>
      </c>
      <c r="F14263">
        <v>69.933302168500006</v>
      </c>
      <c r="G14263" s="1">
        <v>4.3128199330799999E-5</v>
      </c>
      <c r="H14263">
        <v>15.539872684700001</v>
      </c>
      <c r="I14263">
        <v>106.835650427</v>
      </c>
      <c r="J14263">
        <v>78.4260665555</v>
      </c>
      <c r="K14263">
        <v>29.560788438500001</v>
      </c>
      <c r="L14263">
        <v>14.7803942193</v>
      </c>
    </row>
    <row r="14264" spans="1:12">
      <c r="A14264">
        <v>6448</v>
      </c>
      <c r="B14264">
        <v>1986</v>
      </c>
      <c r="C14264">
        <v>7</v>
      </c>
      <c r="D14264">
        <v>2.8872425399999999</v>
      </c>
      <c r="E14264">
        <v>0</v>
      </c>
      <c r="F14264">
        <v>49.062625816000001</v>
      </c>
      <c r="G14264">
        <v>0.17042296093500001</v>
      </c>
      <c r="H14264">
        <v>10.9036801612</v>
      </c>
      <c r="I14264">
        <v>105.328622598</v>
      </c>
      <c r="J14264">
        <v>92.087830039500005</v>
      </c>
      <c r="K14264">
        <v>20.422184611900001</v>
      </c>
      <c r="L14264">
        <v>10.211092305899999</v>
      </c>
    </row>
    <row r="14265" spans="1:12">
      <c r="A14265">
        <v>6448</v>
      </c>
      <c r="B14265">
        <v>1986</v>
      </c>
      <c r="C14265">
        <v>8</v>
      </c>
      <c r="D14265">
        <v>0</v>
      </c>
      <c r="E14265">
        <v>0</v>
      </c>
      <c r="F14265">
        <v>38.158096396399998</v>
      </c>
      <c r="G14265" s="1">
        <v>2.4831973201800001E-5</v>
      </c>
      <c r="H14265">
        <v>8.4758432827100005</v>
      </c>
      <c r="I14265">
        <v>92.851824932699998</v>
      </c>
      <c r="J14265">
        <v>99.306552223799997</v>
      </c>
      <c r="K14265">
        <v>16.828235207799999</v>
      </c>
      <c r="L14265">
        <v>8.4141176038900003</v>
      </c>
    </row>
    <row r="14266" spans="1:12">
      <c r="A14266">
        <v>6448</v>
      </c>
      <c r="B14266">
        <v>1986</v>
      </c>
      <c r="C14266">
        <v>9</v>
      </c>
      <c r="D14266">
        <v>119.33935832</v>
      </c>
      <c r="E14266">
        <v>1.4201056916E-3</v>
      </c>
      <c r="F14266">
        <v>44.763963282299997</v>
      </c>
      <c r="G14266">
        <v>36.590239193099997</v>
      </c>
      <c r="H14266">
        <v>9.9358589531699995</v>
      </c>
      <c r="I14266">
        <v>86.135785025800004</v>
      </c>
      <c r="J14266">
        <v>126.97676787899999</v>
      </c>
      <c r="K14266">
        <v>21.306306259700001</v>
      </c>
      <c r="L14266">
        <v>10.6531531298</v>
      </c>
    </row>
    <row r="14267" spans="1:12">
      <c r="A14267">
        <v>6448</v>
      </c>
      <c r="B14267">
        <v>1986</v>
      </c>
      <c r="C14267">
        <v>10</v>
      </c>
      <c r="D14267">
        <v>0.96241418000000001</v>
      </c>
      <c r="E14267">
        <v>0</v>
      </c>
      <c r="F14267">
        <v>38.620255932200003</v>
      </c>
      <c r="G14267">
        <v>3.5842779744700001E-4</v>
      </c>
      <c r="H14267">
        <v>8.5879459371000006</v>
      </c>
      <c r="I14267">
        <v>74.284112643499995</v>
      </c>
      <c r="J14267">
        <v>58.031265878799999</v>
      </c>
      <c r="K14267">
        <v>15.0096255142</v>
      </c>
      <c r="L14267">
        <v>7.5048127570799998</v>
      </c>
    </row>
    <row r="14268" spans="1:12">
      <c r="A14268">
        <v>6448</v>
      </c>
      <c r="B14268">
        <v>1986</v>
      </c>
      <c r="C14268">
        <v>11</v>
      </c>
      <c r="D14268">
        <v>58.707264979999998</v>
      </c>
      <c r="E14268">
        <v>3.7489263501799998E-4</v>
      </c>
      <c r="F14268">
        <v>29.138440608900002</v>
      </c>
      <c r="G14268">
        <v>18.8317155049</v>
      </c>
      <c r="H14268">
        <v>6.4716712191400001</v>
      </c>
      <c r="I14268">
        <v>60.846300468800003</v>
      </c>
      <c r="J14268">
        <v>67.791027728299994</v>
      </c>
      <c r="K14268">
        <v>12.997467263300001</v>
      </c>
      <c r="L14268">
        <v>6.4987336316500004</v>
      </c>
    </row>
    <row r="14269" spans="1:12">
      <c r="A14269">
        <v>6448</v>
      </c>
      <c r="B14269">
        <v>1986</v>
      </c>
      <c r="C14269">
        <v>12</v>
      </c>
      <c r="D14269">
        <v>29.353632489999999</v>
      </c>
      <c r="E14269">
        <v>0</v>
      </c>
      <c r="F14269">
        <v>18.684785269500001</v>
      </c>
      <c r="G14269">
        <v>7.6183391282299997</v>
      </c>
      <c r="H14269">
        <v>4.1531980744099997</v>
      </c>
      <c r="I14269">
        <v>41.269169249400001</v>
      </c>
      <c r="J14269">
        <v>33.678138044299999</v>
      </c>
      <c r="K14269">
        <v>7.6296358199799998</v>
      </c>
      <c r="L14269">
        <v>3.8148179099899999</v>
      </c>
    </row>
    <row r="14270" spans="1:12">
      <c r="A14270">
        <v>6448</v>
      </c>
      <c r="B14270">
        <v>1987</v>
      </c>
      <c r="C14270">
        <v>1</v>
      </c>
      <c r="D14270">
        <v>97.685039270000004</v>
      </c>
      <c r="E14270">
        <v>5.8473380306399998E-3</v>
      </c>
      <c r="F14270">
        <v>38.470123138399998</v>
      </c>
      <c r="G14270">
        <v>30.913529994299999</v>
      </c>
      <c r="H14270">
        <v>8.5416973926199997</v>
      </c>
      <c r="I14270">
        <v>53.982463604099998</v>
      </c>
      <c r="J14270">
        <v>67.143540594399994</v>
      </c>
      <c r="K14270">
        <v>17.705514103900001</v>
      </c>
      <c r="L14270">
        <v>8.8527570519599994</v>
      </c>
    </row>
    <row r="14271" spans="1:12">
      <c r="A14271">
        <v>6448</v>
      </c>
      <c r="B14271">
        <v>1987</v>
      </c>
      <c r="C14271">
        <v>2</v>
      </c>
      <c r="D14271">
        <v>84.69244784</v>
      </c>
      <c r="E14271">
        <v>2.0618705594399999E-3</v>
      </c>
      <c r="F14271">
        <v>31.1083940406</v>
      </c>
      <c r="G14271">
        <v>24.6913007512</v>
      </c>
      <c r="H14271">
        <v>6.9096379879700001</v>
      </c>
      <c r="I14271">
        <v>39.325273471300001</v>
      </c>
      <c r="J14271">
        <v>47.457643794500001</v>
      </c>
      <c r="K14271">
        <v>13.782291821299999</v>
      </c>
      <c r="L14271">
        <v>6.8911459106399997</v>
      </c>
    </row>
    <row r="14272" spans="1:12">
      <c r="A14272">
        <v>6448</v>
      </c>
      <c r="B14272">
        <v>1987</v>
      </c>
      <c r="C14272">
        <v>3</v>
      </c>
      <c r="D14272">
        <v>76.511927310000004</v>
      </c>
      <c r="E14272">
        <v>3.3547262332899998E-4</v>
      </c>
      <c r="F14272">
        <v>41.905422715599997</v>
      </c>
      <c r="G14272">
        <v>21.1916357504</v>
      </c>
      <c r="H14272">
        <v>9.3005907354800001</v>
      </c>
      <c r="I14272">
        <v>64.252339788900002</v>
      </c>
      <c r="J14272">
        <v>53.648546053700002</v>
      </c>
      <c r="K14272">
        <v>20.113456257999999</v>
      </c>
      <c r="L14272">
        <v>10.056728129</v>
      </c>
    </row>
    <row r="14273" spans="1:12">
      <c r="A14273">
        <v>6448</v>
      </c>
      <c r="B14273">
        <v>1987</v>
      </c>
      <c r="C14273">
        <v>4</v>
      </c>
      <c r="D14273">
        <v>11.06776307</v>
      </c>
      <c r="E14273">
        <v>0</v>
      </c>
      <c r="F14273">
        <v>39.221745731799999</v>
      </c>
      <c r="G14273">
        <v>1.3632980053899999</v>
      </c>
      <c r="H14273">
        <v>8.7171223018900008</v>
      </c>
      <c r="I14273">
        <v>75.859154071299997</v>
      </c>
      <c r="J14273">
        <v>48.370413090500001</v>
      </c>
      <c r="K14273">
        <v>16.223221214700001</v>
      </c>
      <c r="L14273">
        <v>8.1116106073700003</v>
      </c>
    </row>
    <row r="14274" spans="1:12">
      <c r="A14274">
        <v>6448</v>
      </c>
      <c r="B14274">
        <v>1987</v>
      </c>
      <c r="C14274">
        <v>5</v>
      </c>
      <c r="D14274">
        <v>5.7744850799999998</v>
      </c>
      <c r="E14274">
        <v>0</v>
      </c>
      <c r="F14274">
        <v>30.5247048855</v>
      </c>
      <c r="G14274">
        <v>1.0223669533699999</v>
      </c>
      <c r="H14274">
        <v>6.7807713130599998</v>
      </c>
      <c r="I14274">
        <v>77.999806701500006</v>
      </c>
      <c r="J14274">
        <v>61.430515934100001</v>
      </c>
      <c r="K14274">
        <v>13.356819444499999</v>
      </c>
      <c r="L14274">
        <v>6.6784097222399996</v>
      </c>
    </row>
    <row r="14275" spans="1:12">
      <c r="A14275">
        <v>6448</v>
      </c>
      <c r="B14275">
        <v>1987</v>
      </c>
      <c r="C14275">
        <v>6</v>
      </c>
      <c r="D14275">
        <v>3.3684496300000002</v>
      </c>
      <c r="E14275">
        <v>0</v>
      </c>
      <c r="F14275">
        <v>27.0826965987</v>
      </c>
      <c r="G14275" s="1">
        <v>1.1916026915200001E-5</v>
      </c>
      <c r="H14275">
        <v>6.0144194428700004</v>
      </c>
      <c r="I14275">
        <v>84.802077598500006</v>
      </c>
      <c r="J14275">
        <v>80.191201667599998</v>
      </c>
      <c r="K14275">
        <v>12.223802389699999</v>
      </c>
      <c r="L14275">
        <v>6.1119011948399997</v>
      </c>
    </row>
    <row r="14276" spans="1:12">
      <c r="A14276">
        <v>6448</v>
      </c>
      <c r="B14276">
        <v>1987</v>
      </c>
      <c r="C14276">
        <v>7</v>
      </c>
      <c r="D14276">
        <v>9.6241418000000003</v>
      </c>
      <c r="E14276">
        <v>0</v>
      </c>
      <c r="F14276">
        <v>18.373913652100001</v>
      </c>
      <c r="G14276">
        <v>2.5541767811899998</v>
      </c>
      <c r="H14276">
        <v>4.0847558022800001</v>
      </c>
      <c r="I14276">
        <v>66.573742772800003</v>
      </c>
      <c r="J14276">
        <v>59.734952801799999</v>
      </c>
      <c r="K14276">
        <v>7.3619535798999998</v>
      </c>
      <c r="L14276">
        <v>3.6809767899499999</v>
      </c>
    </row>
    <row r="14277" spans="1:12">
      <c r="A14277">
        <v>6448</v>
      </c>
      <c r="B14277">
        <v>1987</v>
      </c>
      <c r="C14277">
        <v>8</v>
      </c>
      <c r="D14277">
        <v>6.2556921699999997</v>
      </c>
      <c r="E14277">
        <v>0</v>
      </c>
      <c r="F14277">
        <v>23.227977831</v>
      </c>
      <c r="G14277">
        <v>1.3631467859099999</v>
      </c>
      <c r="H14277">
        <v>5.1569324589400001</v>
      </c>
      <c r="I14277">
        <v>84.065816637699996</v>
      </c>
      <c r="J14277">
        <v>95.509587855700005</v>
      </c>
      <c r="K14277">
        <v>10.793595506899999</v>
      </c>
      <c r="L14277">
        <v>5.3967977534699996</v>
      </c>
    </row>
    <row r="14278" spans="1:12">
      <c r="A14278">
        <v>6448</v>
      </c>
      <c r="B14278">
        <v>1987</v>
      </c>
      <c r="C14278">
        <v>9</v>
      </c>
      <c r="D14278">
        <v>6.7368992600000004</v>
      </c>
      <c r="E14278">
        <v>0</v>
      </c>
      <c r="F14278">
        <v>25.1135868878</v>
      </c>
      <c r="G14278">
        <v>0.68158025377099996</v>
      </c>
      <c r="H14278">
        <v>5.5777504954100001</v>
      </c>
      <c r="I14278">
        <v>78.344759837500007</v>
      </c>
      <c r="J14278">
        <v>86.120277603800005</v>
      </c>
      <c r="K14278">
        <v>11.2016002711</v>
      </c>
      <c r="L14278">
        <v>5.6008001355300001</v>
      </c>
    </row>
    <row r="14279" spans="1:12">
      <c r="A14279">
        <v>6448</v>
      </c>
      <c r="B14279">
        <v>1987</v>
      </c>
      <c r="C14279">
        <v>10</v>
      </c>
      <c r="D14279">
        <v>277.17528384000002</v>
      </c>
      <c r="E14279">
        <v>0.11352095105600001</v>
      </c>
      <c r="F14279">
        <v>48.812883376800002</v>
      </c>
      <c r="G14279">
        <v>101.97338760300001</v>
      </c>
      <c r="H14279">
        <v>10.789802355899999</v>
      </c>
      <c r="I14279">
        <v>70.325335222000007</v>
      </c>
      <c r="J14279">
        <v>148.320955328</v>
      </c>
      <c r="K14279">
        <v>32.8168919823</v>
      </c>
      <c r="L14279">
        <v>16.408445991099999</v>
      </c>
    </row>
    <row r="14280" spans="1:12">
      <c r="A14280">
        <v>6448</v>
      </c>
      <c r="B14280">
        <v>1987</v>
      </c>
      <c r="C14280">
        <v>11</v>
      </c>
      <c r="D14280">
        <v>126.55746467</v>
      </c>
      <c r="E14280">
        <v>0.13434789823000001</v>
      </c>
      <c r="F14280">
        <v>100.729258782</v>
      </c>
      <c r="G14280">
        <v>61.504892008100001</v>
      </c>
      <c r="H14280">
        <v>22.418231511799998</v>
      </c>
      <c r="I14280">
        <v>55.307927430399999</v>
      </c>
      <c r="J14280">
        <v>49.092106085600001</v>
      </c>
      <c r="K14280">
        <v>35.043255959100001</v>
      </c>
      <c r="L14280">
        <v>17.5216279795</v>
      </c>
    </row>
    <row r="14281" spans="1:12">
      <c r="A14281">
        <v>6448</v>
      </c>
      <c r="B14281">
        <v>1987</v>
      </c>
      <c r="C14281">
        <v>12</v>
      </c>
      <c r="D14281">
        <v>126.07625758</v>
      </c>
      <c r="E14281">
        <v>3.12714588892E-2</v>
      </c>
      <c r="F14281">
        <v>78.438944270899995</v>
      </c>
      <c r="G14281">
        <v>39.5886546634</v>
      </c>
      <c r="H14281">
        <v>17.422572921299999</v>
      </c>
      <c r="I14281">
        <v>63.554596221399997</v>
      </c>
      <c r="J14281">
        <v>62.365948451400001</v>
      </c>
      <c r="K14281">
        <v>34.727197779199997</v>
      </c>
      <c r="L14281">
        <v>17.363598889599999</v>
      </c>
    </row>
    <row r="14282" spans="1:12">
      <c r="A14282">
        <v>6448</v>
      </c>
      <c r="B14282">
        <v>1988</v>
      </c>
      <c r="C14282">
        <v>1</v>
      </c>
      <c r="D14282">
        <v>151.09902625999999</v>
      </c>
      <c r="E14282">
        <v>9.6996547841799993E-2</v>
      </c>
      <c r="F14282">
        <v>81.036268892199999</v>
      </c>
      <c r="G14282">
        <v>50.693812355799999</v>
      </c>
      <c r="H14282">
        <v>17.979604993199999</v>
      </c>
      <c r="I14282">
        <v>45.353668873099998</v>
      </c>
      <c r="J14282">
        <v>64.457523267300004</v>
      </c>
      <c r="K14282">
        <v>40.132801296099998</v>
      </c>
      <c r="L14282">
        <v>20.0664006481</v>
      </c>
    </row>
    <row r="14283" spans="1:12">
      <c r="A14283">
        <v>6448</v>
      </c>
      <c r="B14283">
        <v>1988</v>
      </c>
      <c r="C14283">
        <v>2</v>
      </c>
      <c r="D14283">
        <v>167.46006732000001</v>
      </c>
      <c r="E14283">
        <v>0.15303658181900001</v>
      </c>
      <c r="F14283">
        <v>70.223512554799996</v>
      </c>
      <c r="G14283">
        <v>71.810642981000001</v>
      </c>
      <c r="H14283">
        <v>15.541584590599999</v>
      </c>
      <c r="I14283">
        <v>52.614145037299998</v>
      </c>
      <c r="J14283">
        <v>67.053674295700006</v>
      </c>
      <c r="K14283">
        <v>43.124351300900003</v>
      </c>
      <c r="L14283">
        <v>21.562175650499999</v>
      </c>
    </row>
    <row r="14284" spans="1:12">
      <c r="A14284">
        <v>6448</v>
      </c>
      <c r="B14284">
        <v>1988</v>
      </c>
      <c r="C14284">
        <v>3</v>
      </c>
      <c r="D14284">
        <v>0</v>
      </c>
      <c r="E14284">
        <v>0</v>
      </c>
      <c r="F14284">
        <v>100.338360642</v>
      </c>
      <c r="G14284">
        <v>6.9619160153000003E-3</v>
      </c>
      <c r="H14284">
        <v>22.352814022499999</v>
      </c>
      <c r="I14284">
        <v>73.005264771599997</v>
      </c>
      <c r="J14284">
        <v>40.758556912099998</v>
      </c>
      <c r="K14284">
        <v>30.286665263300002</v>
      </c>
      <c r="L14284">
        <v>15.1433326316</v>
      </c>
    </row>
    <row r="14285" spans="1:12">
      <c r="A14285">
        <v>6448</v>
      </c>
      <c r="B14285">
        <v>1988</v>
      </c>
      <c r="C14285">
        <v>4</v>
      </c>
      <c r="D14285">
        <v>170.82851694999999</v>
      </c>
      <c r="E14285">
        <v>7.9691458225100001E-2</v>
      </c>
      <c r="F14285">
        <v>118.474149543</v>
      </c>
      <c r="G14285">
        <v>55.131918091199999</v>
      </c>
      <c r="H14285">
        <v>26.311423140799999</v>
      </c>
      <c r="I14285">
        <v>74.019969830099996</v>
      </c>
      <c r="J14285">
        <v>100.065090033</v>
      </c>
      <c r="K14285">
        <v>53.227861382299999</v>
      </c>
      <c r="L14285">
        <v>26.613930691099998</v>
      </c>
    </row>
    <row r="14286" spans="1:12">
      <c r="A14286">
        <v>6448</v>
      </c>
      <c r="B14286">
        <v>1988</v>
      </c>
      <c r="C14286">
        <v>5</v>
      </c>
      <c r="D14286">
        <v>0.96241418000000001</v>
      </c>
      <c r="E14286">
        <v>0</v>
      </c>
      <c r="F14286">
        <v>72.273369172700001</v>
      </c>
      <c r="G14286">
        <v>1.7916930690300001E-3</v>
      </c>
      <c r="H14286">
        <v>16.056506085700001</v>
      </c>
      <c r="I14286">
        <v>94.842382293900002</v>
      </c>
      <c r="J14286">
        <v>59.728436995199999</v>
      </c>
      <c r="K14286">
        <v>31.267774258999999</v>
      </c>
      <c r="L14286">
        <v>15.6338871295</v>
      </c>
    </row>
    <row r="14287" spans="1:12">
      <c r="A14287">
        <v>6448</v>
      </c>
      <c r="B14287">
        <v>1988</v>
      </c>
      <c r="C14287">
        <v>6</v>
      </c>
      <c r="D14287">
        <v>0</v>
      </c>
      <c r="E14287">
        <v>0</v>
      </c>
      <c r="F14287">
        <v>55.451213923899999</v>
      </c>
      <c r="G14287" s="1">
        <v>4.8852179237300003E-5</v>
      </c>
      <c r="H14287">
        <v>12.323203880299999</v>
      </c>
      <c r="I14287">
        <v>96.935636373700007</v>
      </c>
      <c r="J14287">
        <v>76.099928221699997</v>
      </c>
      <c r="K14287">
        <v>23.140594484200001</v>
      </c>
      <c r="L14287">
        <v>11.570297242100001</v>
      </c>
    </row>
    <row r="14288" spans="1:12">
      <c r="A14288">
        <v>6448</v>
      </c>
      <c r="B14288">
        <v>1988</v>
      </c>
      <c r="C14288">
        <v>7</v>
      </c>
      <c r="D14288">
        <v>0</v>
      </c>
      <c r="E14288">
        <v>0</v>
      </c>
      <c r="F14288">
        <v>39.523527286799997</v>
      </c>
      <c r="G14288" s="1">
        <v>2.12136604978E-5</v>
      </c>
      <c r="H14288">
        <v>8.7818490427999993</v>
      </c>
      <c r="I14288">
        <v>93.545264705999998</v>
      </c>
      <c r="J14288">
        <v>88.202045813400005</v>
      </c>
      <c r="K14288">
        <v>16.850111785599999</v>
      </c>
      <c r="L14288">
        <v>8.4250558927999997</v>
      </c>
    </row>
    <row r="14289" spans="1:12">
      <c r="A14289">
        <v>6448</v>
      </c>
      <c r="B14289">
        <v>1988</v>
      </c>
      <c r="C14289">
        <v>8</v>
      </c>
      <c r="D14289">
        <v>9.6241418000000003</v>
      </c>
      <c r="E14289">
        <v>0</v>
      </c>
      <c r="F14289">
        <v>28.730480771900002</v>
      </c>
      <c r="G14289">
        <v>2.5558906774099999</v>
      </c>
      <c r="H14289">
        <v>6.3839198131600003</v>
      </c>
      <c r="I14289">
        <v>84.132317344100002</v>
      </c>
      <c r="J14289">
        <v>83.114783665100006</v>
      </c>
      <c r="K14289">
        <v>12.203823633100001</v>
      </c>
      <c r="L14289">
        <v>6.1019118165700004</v>
      </c>
    </row>
    <row r="14290" spans="1:12">
      <c r="A14290">
        <v>6448</v>
      </c>
      <c r="B14290">
        <v>1988</v>
      </c>
      <c r="C14290">
        <v>9</v>
      </c>
      <c r="D14290">
        <v>11.54897016</v>
      </c>
      <c r="E14290">
        <v>0</v>
      </c>
      <c r="F14290">
        <v>26.015460197900001</v>
      </c>
      <c r="G14290">
        <v>3.0670853714200002</v>
      </c>
      <c r="H14290">
        <v>5.7787922351500001</v>
      </c>
      <c r="I14290">
        <v>73.893311052800001</v>
      </c>
      <c r="J14290">
        <v>81.136547509099998</v>
      </c>
      <c r="K14290">
        <v>11.446529505099999</v>
      </c>
      <c r="L14290">
        <v>5.7232647525300004</v>
      </c>
    </row>
    <row r="14291" spans="1:12">
      <c r="A14291">
        <v>6448</v>
      </c>
      <c r="B14291">
        <v>1988</v>
      </c>
      <c r="C14291">
        <v>10</v>
      </c>
      <c r="D14291">
        <v>0</v>
      </c>
      <c r="E14291">
        <v>0</v>
      </c>
      <c r="F14291">
        <v>20.251164198600001</v>
      </c>
      <c r="G14291" s="1">
        <v>9.71378762232E-6</v>
      </c>
      <c r="H14291">
        <v>4.5008384748600001</v>
      </c>
      <c r="I14291">
        <v>59.2688724733</v>
      </c>
      <c r="J14291">
        <v>61.309925792500003</v>
      </c>
      <c r="K14291">
        <v>8.3826372647500005</v>
      </c>
      <c r="L14291">
        <v>4.1913186323699998</v>
      </c>
    </row>
    <row r="14292" spans="1:12">
      <c r="A14292">
        <v>6448</v>
      </c>
      <c r="B14292">
        <v>1988</v>
      </c>
      <c r="C14292">
        <v>11</v>
      </c>
      <c r="D14292">
        <v>57.263643709999997</v>
      </c>
      <c r="E14292">
        <v>4.78139044541E-4</v>
      </c>
      <c r="F14292">
        <v>15.9660969188</v>
      </c>
      <c r="G14292">
        <v>16.689934758900002</v>
      </c>
      <c r="H14292">
        <v>3.54723850325</v>
      </c>
      <c r="I14292">
        <v>49.775683751999999</v>
      </c>
      <c r="J14292">
        <v>54.604084160100001</v>
      </c>
      <c r="K14292">
        <v>6.8744262231000004</v>
      </c>
      <c r="L14292">
        <v>3.4372131115500002</v>
      </c>
    </row>
    <row r="14293" spans="1:12">
      <c r="A14293">
        <v>6448</v>
      </c>
      <c r="B14293">
        <v>1988</v>
      </c>
      <c r="C14293">
        <v>12</v>
      </c>
      <c r="D14293">
        <v>277.65649093000002</v>
      </c>
      <c r="E14293">
        <v>5.54799002671E-2</v>
      </c>
      <c r="F14293">
        <v>72.955933366899998</v>
      </c>
      <c r="G14293">
        <v>87.795674404899998</v>
      </c>
      <c r="H14293">
        <v>16.191076495400001</v>
      </c>
      <c r="I14293">
        <v>84.937228556500003</v>
      </c>
      <c r="J14293">
        <v>142.31454337599999</v>
      </c>
      <c r="K14293">
        <v>35.218023484500002</v>
      </c>
      <c r="L14293">
        <v>17.6090117422</v>
      </c>
    </row>
    <row r="14294" spans="1:12">
      <c r="A14294">
        <v>6448</v>
      </c>
      <c r="B14294">
        <v>1989</v>
      </c>
      <c r="C14294">
        <v>1</v>
      </c>
      <c r="D14294">
        <v>29.353632489999999</v>
      </c>
      <c r="E14294">
        <v>1.0503664826899999E-2</v>
      </c>
      <c r="F14294">
        <v>35.146274868699997</v>
      </c>
      <c r="G14294">
        <v>6.6127908776700002</v>
      </c>
      <c r="H14294">
        <v>7.8125040672299999</v>
      </c>
      <c r="I14294">
        <v>45.601395850300001</v>
      </c>
      <c r="J14294">
        <v>27.980101502</v>
      </c>
      <c r="K14294">
        <v>14.288172423000001</v>
      </c>
      <c r="L14294">
        <v>7.1440862115000003</v>
      </c>
    </row>
    <row r="14295" spans="1:12">
      <c r="A14295">
        <v>6448</v>
      </c>
      <c r="B14295">
        <v>1989</v>
      </c>
      <c r="C14295">
        <v>2</v>
      </c>
      <c r="D14295">
        <v>179.97145166000001</v>
      </c>
      <c r="E14295">
        <v>0.11086776273100001</v>
      </c>
      <c r="F14295">
        <v>91.920349921300001</v>
      </c>
      <c r="G14295">
        <v>59.663749803100004</v>
      </c>
      <c r="H14295">
        <v>20.4005765295</v>
      </c>
      <c r="I14295">
        <v>33.313267728100001</v>
      </c>
      <c r="J14295">
        <v>77.884338571200004</v>
      </c>
      <c r="K14295">
        <v>44.215164417499999</v>
      </c>
      <c r="L14295">
        <v>22.107582208699998</v>
      </c>
    </row>
    <row r="14296" spans="1:12">
      <c r="A14296">
        <v>6448</v>
      </c>
      <c r="B14296">
        <v>1989</v>
      </c>
      <c r="C14296">
        <v>3</v>
      </c>
      <c r="D14296">
        <v>44.271052279999999</v>
      </c>
      <c r="E14296">
        <v>2.2433966380499999E-3</v>
      </c>
      <c r="F14296">
        <v>57.245330332999998</v>
      </c>
      <c r="G14296">
        <v>12.159860610599999</v>
      </c>
      <c r="H14296">
        <v>12.7240398917</v>
      </c>
      <c r="I14296">
        <v>60.490422038699997</v>
      </c>
      <c r="J14296">
        <v>40.930024352300002</v>
      </c>
      <c r="K14296">
        <v>23.435297866700001</v>
      </c>
      <c r="L14296">
        <v>11.7176489333</v>
      </c>
    </row>
    <row r="14297" spans="1:12">
      <c r="A14297">
        <v>6448</v>
      </c>
      <c r="B14297">
        <v>1989</v>
      </c>
      <c r="C14297">
        <v>4</v>
      </c>
      <c r="D14297">
        <v>0</v>
      </c>
      <c r="E14297">
        <v>0</v>
      </c>
      <c r="F14297">
        <v>57.226026720999997</v>
      </c>
      <c r="G14297">
        <v>6.8632364294399998E-4</v>
      </c>
      <c r="H14297">
        <v>12.710997041000001</v>
      </c>
      <c r="I14297">
        <v>76.821499999400004</v>
      </c>
      <c r="J14297">
        <v>49.3405673165</v>
      </c>
      <c r="K14297">
        <v>25.301325525799999</v>
      </c>
      <c r="L14297">
        <v>12.6506627629</v>
      </c>
    </row>
    <row r="14298" spans="1:12">
      <c r="A14298">
        <v>6448</v>
      </c>
      <c r="B14298">
        <v>1989</v>
      </c>
      <c r="C14298">
        <v>5</v>
      </c>
      <c r="D14298">
        <v>7.2181063500000002</v>
      </c>
      <c r="E14298">
        <v>0</v>
      </c>
      <c r="F14298">
        <v>40.673303686300002</v>
      </c>
      <c r="G14298">
        <v>1.0223785197699999</v>
      </c>
      <c r="H14298">
        <v>9.0380310975199993</v>
      </c>
      <c r="I14298">
        <v>78.727666172799999</v>
      </c>
      <c r="J14298">
        <v>53.407070213399997</v>
      </c>
      <c r="K14298">
        <v>17.188312173100002</v>
      </c>
      <c r="L14298">
        <v>8.5941560865500009</v>
      </c>
    </row>
    <row r="14299" spans="1:12">
      <c r="A14299">
        <v>6448</v>
      </c>
      <c r="B14299">
        <v>1989</v>
      </c>
      <c r="C14299">
        <v>6</v>
      </c>
      <c r="D14299">
        <v>2.8872425399999999</v>
      </c>
      <c r="E14299">
        <v>0</v>
      </c>
      <c r="F14299">
        <v>31.290407291400001</v>
      </c>
      <c r="G14299">
        <v>0.170404766767</v>
      </c>
      <c r="H14299">
        <v>6.9508416189400002</v>
      </c>
      <c r="I14299">
        <v>80.836096777700007</v>
      </c>
      <c r="J14299">
        <v>67.344422376099999</v>
      </c>
      <c r="K14299">
        <v>13.6968301646</v>
      </c>
      <c r="L14299">
        <v>6.8484150822999998</v>
      </c>
    </row>
    <row r="14300" spans="1:12">
      <c r="A14300">
        <v>6448</v>
      </c>
      <c r="B14300">
        <v>1989</v>
      </c>
      <c r="C14300">
        <v>7</v>
      </c>
      <c r="D14300">
        <v>0</v>
      </c>
      <c r="E14300">
        <v>0</v>
      </c>
      <c r="F14300">
        <v>32.1933207477</v>
      </c>
      <c r="G14300" s="1">
        <v>1.6800449890599999E-5</v>
      </c>
      <c r="H14300">
        <v>7.1520550699400003</v>
      </c>
      <c r="I14300">
        <v>88.383526036199996</v>
      </c>
      <c r="J14300">
        <v>90.582369668599995</v>
      </c>
      <c r="K14300">
        <v>13.954921364100001</v>
      </c>
      <c r="L14300">
        <v>6.9774606820500003</v>
      </c>
    </row>
    <row r="14301" spans="1:12">
      <c r="A14301">
        <v>6448</v>
      </c>
      <c r="B14301">
        <v>1989</v>
      </c>
      <c r="C14301">
        <v>8</v>
      </c>
      <c r="D14301">
        <v>0</v>
      </c>
      <c r="E14301">
        <v>0</v>
      </c>
      <c r="F14301">
        <v>29.925409899400002</v>
      </c>
      <c r="G14301" s="1">
        <v>1.7783008448300001E-5</v>
      </c>
      <c r="H14301">
        <v>6.6485796413199996</v>
      </c>
      <c r="I14301">
        <v>83.908465514699998</v>
      </c>
      <c r="J14301">
        <v>94.072826946999996</v>
      </c>
      <c r="K14301">
        <v>12.8941813082</v>
      </c>
      <c r="L14301">
        <v>6.4470906541100002</v>
      </c>
    </row>
    <row r="14302" spans="1:12">
      <c r="A14302">
        <v>6448</v>
      </c>
      <c r="B14302">
        <v>1989</v>
      </c>
      <c r="C14302">
        <v>9</v>
      </c>
      <c r="D14302">
        <v>55.820022440000002</v>
      </c>
      <c r="E14302">
        <v>5.0072588748599999E-4</v>
      </c>
      <c r="F14302">
        <v>33.825066712500004</v>
      </c>
      <c r="G14302">
        <v>16.653637590599999</v>
      </c>
      <c r="H14302">
        <v>7.5097451192799998</v>
      </c>
      <c r="I14302">
        <v>86.070565188200007</v>
      </c>
      <c r="J14302">
        <v>102.61746671900001</v>
      </c>
      <c r="K14302">
        <v>15.6938130623</v>
      </c>
      <c r="L14302">
        <v>7.8469065311400001</v>
      </c>
    </row>
    <row r="14303" spans="1:12">
      <c r="A14303">
        <v>6448</v>
      </c>
      <c r="B14303">
        <v>1989</v>
      </c>
      <c r="C14303">
        <v>10</v>
      </c>
      <c r="D14303">
        <v>35.128117570000001</v>
      </c>
      <c r="E14303">
        <v>0</v>
      </c>
      <c r="F14303">
        <v>27.7514616178</v>
      </c>
      <c r="G14303">
        <v>9.1853618702300004</v>
      </c>
      <c r="H14303">
        <v>6.1671941475300001</v>
      </c>
      <c r="I14303">
        <v>68.286223957900006</v>
      </c>
      <c r="J14303">
        <v>67.450129540000006</v>
      </c>
      <c r="K14303">
        <v>11.613974793200001</v>
      </c>
      <c r="L14303">
        <v>5.8069873965900003</v>
      </c>
    </row>
    <row r="14304" spans="1:12">
      <c r="A14304">
        <v>6448</v>
      </c>
      <c r="B14304">
        <v>1989</v>
      </c>
      <c r="C14304">
        <v>11</v>
      </c>
      <c r="D14304">
        <v>40.421395560000001</v>
      </c>
      <c r="E14304">
        <v>0</v>
      </c>
      <c r="F14304">
        <v>23.537382996000002</v>
      </c>
      <c r="G14304">
        <v>13.0231221901</v>
      </c>
      <c r="H14304">
        <v>5.2264293476199999</v>
      </c>
      <c r="I14304">
        <v>55.2425304653</v>
      </c>
      <c r="J14304">
        <v>63.673805443100001</v>
      </c>
      <c r="K14304">
        <v>10.765084381199999</v>
      </c>
      <c r="L14304">
        <v>5.3825421905999997</v>
      </c>
    </row>
    <row r="14305" spans="1:12">
      <c r="A14305">
        <v>6448</v>
      </c>
      <c r="B14305">
        <v>1989</v>
      </c>
      <c r="C14305">
        <v>12</v>
      </c>
      <c r="D14305">
        <v>13.955005610000001</v>
      </c>
      <c r="E14305">
        <v>7.3651196930099995E-4</v>
      </c>
      <c r="F14305">
        <v>16.6143334711</v>
      </c>
      <c r="G14305">
        <v>3.9566772676899999</v>
      </c>
      <c r="H14305">
        <v>3.69208163907</v>
      </c>
      <c r="I14305">
        <v>41.9690004582</v>
      </c>
      <c r="J14305">
        <v>38.344891533199998</v>
      </c>
      <c r="K14305">
        <v>6.9774581684500001</v>
      </c>
      <c r="L14305">
        <v>3.4887290842200001</v>
      </c>
    </row>
    <row r="14306" spans="1:12">
      <c r="A14306">
        <v>6448</v>
      </c>
      <c r="B14306">
        <v>1990</v>
      </c>
      <c r="C14306">
        <v>1</v>
      </c>
      <c r="D14306">
        <v>140.03126319</v>
      </c>
      <c r="E14306">
        <v>4.12282686179E-3</v>
      </c>
      <c r="F14306">
        <v>37.532464414700001</v>
      </c>
      <c r="G14306">
        <v>44.844731221000004</v>
      </c>
      <c r="H14306">
        <v>8.3328401138199997</v>
      </c>
      <c r="I14306">
        <v>46.164108599999999</v>
      </c>
      <c r="J14306">
        <v>81.796039148399998</v>
      </c>
      <c r="K14306">
        <v>17.416267858099999</v>
      </c>
      <c r="L14306">
        <v>8.7081339290299997</v>
      </c>
    </row>
    <row r="14307" spans="1:12">
      <c r="A14307">
        <v>6448</v>
      </c>
      <c r="B14307">
        <v>1990</v>
      </c>
      <c r="C14307">
        <v>2</v>
      </c>
      <c r="D14307">
        <v>188.15197219000001</v>
      </c>
      <c r="E14307">
        <v>0.21984188590299999</v>
      </c>
      <c r="F14307">
        <v>79.002644935399999</v>
      </c>
      <c r="G14307">
        <v>68.293049551600006</v>
      </c>
      <c r="H14307">
        <v>17.5420016351</v>
      </c>
      <c r="I14307">
        <v>36.036619889199997</v>
      </c>
      <c r="J14307">
        <v>82.837727270599999</v>
      </c>
      <c r="K14307">
        <v>36.213981779699999</v>
      </c>
      <c r="L14307">
        <v>18.106990889799999</v>
      </c>
    </row>
    <row r="14308" spans="1:12">
      <c r="A14308">
        <v>6448</v>
      </c>
      <c r="B14308">
        <v>1990</v>
      </c>
      <c r="C14308">
        <v>3</v>
      </c>
      <c r="D14308">
        <v>11.06776307</v>
      </c>
      <c r="E14308">
        <v>0</v>
      </c>
      <c r="F14308">
        <v>40.684034909399998</v>
      </c>
      <c r="G14308">
        <v>1.81219743617</v>
      </c>
      <c r="H14308">
        <v>9.0422039079300003</v>
      </c>
      <c r="I14308">
        <v>56.519087398300002</v>
      </c>
      <c r="J14308">
        <v>31.606340372799998</v>
      </c>
      <c r="K14308">
        <v>16.809971633</v>
      </c>
      <c r="L14308">
        <v>8.40498581652</v>
      </c>
    </row>
    <row r="14309" spans="1:12">
      <c r="A14309">
        <v>6448</v>
      </c>
      <c r="B14309">
        <v>1990</v>
      </c>
      <c r="C14309">
        <v>4</v>
      </c>
      <c r="D14309">
        <v>47.63950191</v>
      </c>
      <c r="E14309">
        <v>0</v>
      </c>
      <c r="F14309">
        <v>34.969515959100001</v>
      </c>
      <c r="G14309">
        <v>10.9697552877</v>
      </c>
      <c r="H14309">
        <v>7.7672203300599998</v>
      </c>
      <c r="I14309">
        <v>60.503866827300001</v>
      </c>
      <c r="J14309">
        <v>36.421663671399997</v>
      </c>
      <c r="K14309">
        <v>15.4994328319</v>
      </c>
      <c r="L14309">
        <v>7.74971641597</v>
      </c>
    </row>
    <row r="14310" spans="1:12">
      <c r="A14310">
        <v>6448</v>
      </c>
      <c r="B14310">
        <v>1990</v>
      </c>
      <c r="C14310">
        <v>5</v>
      </c>
      <c r="D14310">
        <v>51.489158629999999</v>
      </c>
      <c r="E14310">
        <v>8.4561555650300001E-4</v>
      </c>
      <c r="F14310">
        <v>46.500000257300002</v>
      </c>
      <c r="G14310">
        <v>15.9869306164</v>
      </c>
      <c r="H14310">
        <v>10.3240061692</v>
      </c>
      <c r="I14310">
        <v>82.978426858600002</v>
      </c>
      <c r="J14310">
        <v>71.352317654999993</v>
      </c>
      <c r="K14310">
        <v>21.529991150499999</v>
      </c>
      <c r="L14310">
        <v>10.7649955753</v>
      </c>
    </row>
    <row r="14311" spans="1:12">
      <c r="A14311">
        <v>6448</v>
      </c>
      <c r="B14311">
        <v>1990</v>
      </c>
      <c r="C14311">
        <v>6</v>
      </c>
      <c r="D14311">
        <v>0.48120709</v>
      </c>
      <c r="E14311">
        <v>0</v>
      </c>
      <c r="F14311">
        <v>44.606578537099999</v>
      </c>
      <c r="G14311">
        <v>5.2643463974399996E-4</v>
      </c>
      <c r="H14311">
        <v>9.9032247364600003</v>
      </c>
      <c r="I14311">
        <v>98.244492324700005</v>
      </c>
      <c r="J14311">
        <v>82.675713493700002</v>
      </c>
      <c r="K14311">
        <v>20.739141336700001</v>
      </c>
      <c r="L14311">
        <v>10.3695706684</v>
      </c>
    </row>
    <row r="14312" spans="1:12">
      <c r="A14312">
        <v>6448</v>
      </c>
      <c r="B14312">
        <v>1990</v>
      </c>
      <c r="C14312">
        <v>7</v>
      </c>
      <c r="D14312">
        <v>0</v>
      </c>
      <c r="E14312">
        <v>0</v>
      </c>
      <c r="F14312">
        <v>46.115392490300003</v>
      </c>
      <c r="G14312" s="1">
        <v>3.6357210836800002E-5</v>
      </c>
      <c r="H14312">
        <v>10.248758374399999</v>
      </c>
      <c r="I14312">
        <v>98.212664376000006</v>
      </c>
      <c r="J14312">
        <v>100.884605584</v>
      </c>
      <c r="K14312">
        <v>19.180102256200001</v>
      </c>
      <c r="L14312">
        <v>9.5900511281099998</v>
      </c>
    </row>
    <row r="14313" spans="1:12">
      <c r="A14313">
        <v>6448</v>
      </c>
      <c r="B14313">
        <v>1990</v>
      </c>
      <c r="C14313">
        <v>8</v>
      </c>
      <c r="D14313">
        <v>8.6617276200000006</v>
      </c>
      <c r="E14313">
        <v>0</v>
      </c>
      <c r="F14313">
        <v>28.368141034200001</v>
      </c>
      <c r="G14313">
        <v>1.3631463746800001</v>
      </c>
      <c r="H14313">
        <v>6.3036652861500002</v>
      </c>
      <c r="I14313">
        <v>81.097884214299995</v>
      </c>
      <c r="J14313">
        <v>77.107632175099994</v>
      </c>
      <c r="K14313">
        <v>11.9947901496</v>
      </c>
      <c r="L14313">
        <v>5.99739507482</v>
      </c>
    </row>
    <row r="14314" spans="1:12">
      <c r="A14314">
        <v>6448</v>
      </c>
      <c r="B14314">
        <v>1990</v>
      </c>
      <c r="C14314">
        <v>9</v>
      </c>
      <c r="D14314">
        <v>0</v>
      </c>
      <c r="E14314">
        <v>0</v>
      </c>
      <c r="F14314">
        <v>31.6215268931</v>
      </c>
      <c r="G14314" s="1">
        <v>2.13714930252E-5</v>
      </c>
      <c r="H14314">
        <v>7.0255398003899998</v>
      </c>
      <c r="I14314">
        <v>74.922313623099996</v>
      </c>
      <c r="J14314">
        <v>89.533622086099996</v>
      </c>
      <c r="K14314">
        <v>13.5969646851</v>
      </c>
      <c r="L14314">
        <v>6.7984823425399998</v>
      </c>
    </row>
    <row r="14315" spans="1:12">
      <c r="A14315">
        <v>6448</v>
      </c>
      <c r="B14315">
        <v>1990</v>
      </c>
      <c r="C14315">
        <v>10</v>
      </c>
      <c r="D14315">
        <v>0</v>
      </c>
      <c r="E14315">
        <v>0</v>
      </c>
      <c r="F14315">
        <v>23.756920183799998</v>
      </c>
      <c r="G14315" s="1">
        <v>8.69822479437E-6</v>
      </c>
      <c r="H14315">
        <v>5.2773265900700004</v>
      </c>
      <c r="I14315">
        <v>66.673803419199999</v>
      </c>
      <c r="J14315">
        <v>73.178073265799995</v>
      </c>
      <c r="K14315">
        <v>10.4052753057</v>
      </c>
      <c r="L14315">
        <v>5.20263765287</v>
      </c>
    </row>
    <row r="14316" spans="1:12">
      <c r="A14316">
        <v>6448</v>
      </c>
      <c r="B14316">
        <v>1990</v>
      </c>
      <c r="C14316">
        <v>11</v>
      </c>
      <c r="D14316">
        <v>59.188472070000003</v>
      </c>
      <c r="E14316">
        <v>0</v>
      </c>
      <c r="F14316">
        <v>20.139314757000001</v>
      </c>
      <c r="G14316">
        <v>18.572717565600001</v>
      </c>
      <c r="H14316">
        <v>4.4743876125500002</v>
      </c>
      <c r="I14316">
        <v>53.5974012402</v>
      </c>
      <c r="J14316">
        <v>65.952813512299997</v>
      </c>
      <c r="K14316">
        <v>8.6772506673199992</v>
      </c>
      <c r="L14316">
        <v>4.3386253336599996</v>
      </c>
    </row>
    <row r="14317" spans="1:12">
      <c r="A14317">
        <v>6448</v>
      </c>
      <c r="B14317">
        <v>1990</v>
      </c>
      <c r="C14317">
        <v>12</v>
      </c>
      <c r="D14317">
        <v>6.7368992600000004</v>
      </c>
      <c r="E14317">
        <v>0</v>
      </c>
      <c r="F14317">
        <v>12.029242457400001</v>
      </c>
      <c r="G14317">
        <v>1.5336158734000001</v>
      </c>
      <c r="H14317">
        <v>2.6742380166599999</v>
      </c>
      <c r="I14317">
        <v>39.330545947099999</v>
      </c>
      <c r="J14317">
        <v>28.985367262899999</v>
      </c>
      <c r="K14317">
        <v>4.8232976790600004</v>
      </c>
      <c r="L14317">
        <v>2.4116488395300002</v>
      </c>
    </row>
    <row r="14318" spans="1:12">
      <c r="A14318">
        <v>6448</v>
      </c>
      <c r="B14318">
        <v>1991</v>
      </c>
      <c r="C14318">
        <v>1</v>
      </c>
      <c r="D14318">
        <v>99.609867629999997</v>
      </c>
      <c r="E14318">
        <v>7.8997457534600005E-4</v>
      </c>
      <c r="F14318">
        <v>29.918209189900001</v>
      </c>
      <c r="G14318">
        <v>31.429486287900001</v>
      </c>
      <c r="H14318">
        <v>6.6426607510900002</v>
      </c>
      <c r="I14318">
        <v>41.834037385599999</v>
      </c>
      <c r="J14318">
        <v>70.291978244600003</v>
      </c>
      <c r="K14318">
        <v>13.815839153900001</v>
      </c>
      <c r="L14318">
        <v>6.9079195769500004</v>
      </c>
    </row>
    <row r="14319" spans="1:12">
      <c r="A14319">
        <v>6448</v>
      </c>
      <c r="B14319">
        <v>1991</v>
      </c>
      <c r="C14319">
        <v>2</v>
      </c>
      <c r="D14319">
        <v>216.06198341000001</v>
      </c>
      <c r="E14319">
        <v>0.13646127985299999</v>
      </c>
      <c r="F14319">
        <v>29.924176424300001</v>
      </c>
      <c r="G14319">
        <v>74.944076104900006</v>
      </c>
      <c r="H14319">
        <v>6.5509042413299996</v>
      </c>
      <c r="I14319">
        <v>39.074255922299997</v>
      </c>
      <c r="J14319">
        <v>117.56676648299999</v>
      </c>
      <c r="K14319">
        <v>33.748226583600001</v>
      </c>
      <c r="L14319">
        <v>16.874113291800001</v>
      </c>
    </row>
    <row r="14320" spans="1:12">
      <c r="A14320">
        <v>6448</v>
      </c>
      <c r="B14320">
        <v>1991</v>
      </c>
      <c r="C14320">
        <v>3</v>
      </c>
      <c r="D14320">
        <v>413.83809739999998</v>
      </c>
      <c r="E14320">
        <v>0.78810546249799995</v>
      </c>
      <c r="F14320">
        <v>236.95467557200001</v>
      </c>
      <c r="G14320">
        <v>169.813684911</v>
      </c>
      <c r="H14320">
        <v>52.664681826399999</v>
      </c>
      <c r="I14320">
        <v>70.368314097500004</v>
      </c>
      <c r="J14320">
        <v>124.733363664</v>
      </c>
      <c r="K14320">
        <v>97.804397539000007</v>
      </c>
      <c r="L14320">
        <v>48.902198769500004</v>
      </c>
    </row>
    <row r="14321" spans="1:12">
      <c r="A14321">
        <v>6448</v>
      </c>
      <c r="B14321">
        <v>1991</v>
      </c>
      <c r="C14321">
        <v>4</v>
      </c>
      <c r="D14321">
        <v>1.92482836</v>
      </c>
      <c r="E14321">
        <v>0</v>
      </c>
      <c r="F14321">
        <v>88.256256846900001</v>
      </c>
      <c r="G14321">
        <v>4.9458092721100001E-3</v>
      </c>
      <c r="H14321">
        <v>19.646827780599999</v>
      </c>
      <c r="I14321">
        <v>75.764402502699994</v>
      </c>
      <c r="J14321">
        <v>43.705231576099997</v>
      </c>
      <c r="K14321">
        <v>29.7236268618</v>
      </c>
      <c r="L14321">
        <v>14.8618134309</v>
      </c>
    </row>
    <row r="14322" spans="1:12">
      <c r="A14322">
        <v>6448</v>
      </c>
      <c r="B14322">
        <v>1991</v>
      </c>
      <c r="C14322">
        <v>5</v>
      </c>
      <c r="D14322">
        <v>0</v>
      </c>
      <c r="E14322">
        <v>0</v>
      </c>
      <c r="F14322">
        <v>71.721612134899999</v>
      </c>
      <c r="G14322">
        <v>1.1450906406899999E-4</v>
      </c>
      <c r="H14322">
        <v>15.9348228997</v>
      </c>
      <c r="I14322">
        <v>93.510053309200003</v>
      </c>
      <c r="J14322">
        <v>62.780966120199999</v>
      </c>
      <c r="K14322">
        <v>30.8369887695</v>
      </c>
      <c r="L14322">
        <v>15.418494384700001</v>
      </c>
    </row>
    <row r="14323" spans="1:12">
      <c r="A14323">
        <v>6448</v>
      </c>
      <c r="B14323">
        <v>1991</v>
      </c>
      <c r="C14323">
        <v>6</v>
      </c>
      <c r="D14323">
        <v>0</v>
      </c>
      <c r="E14323">
        <v>0</v>
      </c>
      <c r="F14323">
        <v>46.8500555683</v>
      </c>
      <c r="G14323" s="1">
        <v>2.17932221981E-5</v>
      </c>
      <c r="H14323">
        <v>10.411641726999999</v>
      </c>
      <c r="I14323">
        <v>91.705641931000002</v>
      </c>
      <c r="J14323">
        <v>71.185058086599994</v>
      </c>
      <c r="K14323">
        <v>19.569021747400001</v>
      </c>
      <c r="L14323">
        <v>9.7845108737200004</v>
      </c>
    </row>
    <row r="14324" spans="1:12">
      <c r="A14324">
        <v>6448</v>
      </c>
      <c r="B14324">
        <v>1991</v>
      </c>
      <c r="C14324">
        <v>7</v>
      </c>
      <c r="D14324">
        <v>3.84965672</v>
      </c>
      <c r="E14324">
        <v>0</v>
      </c>
      <c r="F14324">
        <v>35.670956059700003</v>
      </c>
      <c r="G14324">
        <v>0.51119331776099997</v>
      </c>
      <c r="H14324">
        <v>7.92413365084</v>
      </c>
      <c r="I14324">
        <v>94.922329250100006</v>
      </c>
      <c r="J14324">
        <v>86.653892331700007</v>
      </c>
      <c r="K14324">
        <v>15.5718912276</v>
      </c>
      <c r="L14324">
        <v>7.7859456138000001</v>
      </c>
    </row>
    <row r="14325" spans="1:12">
      <c r="A14325">
        <v>6448</v>
      </c>
      <c r="B14325">
        <v>1991</v>
      </c>
      <c r="C14325">
        <v>8</v>
      </c>
      <c r="D14325">
        <v>0</v>
      </c>
      <c r="E14325">
        <v>0</v>
      </c>
      <c r="F14325">
        <v>29.259505878399999</v>
      </c>
      <c r="G14325" s="1">
        <v>1.49521264235E-5</v>
      </c>
      <c r="H14325">
        <v>6.4993537265699999</v>
      </c>
      <c r="I14325">
        <v>82.044333223199999</v>
      </c>
      <c r="J14325">
        <v>88.136583502400001</v>
      </c>
      <c r="K14325">
        <v>12.8815064151</v>
      </c>
      <c r="L14325">
        <v>6.4407532075500002</v>
      </c>
    </row>
    <row r="14326" spans="1:12">
      <c r="A14326">
        <v>6448</v>
      </c>
      <c r="B14326">
        <v>1991</v>
      </c>
      <c r="C14326">
        <v>9</v>
      </c>
      <c r="D14326">
        <v>0</v>
      </c>
      <c r="E14326">
        <v>0</v>
      </c>
      <c r="F14326">
        <v>28.710511937500002</v>
      </c>
      <c r="G14326" s="1">
        <v>1.5001942249899999E-5</v>
      </c>
      <c r="H14326">
        <v>6.3768163061500003</v>
      </c>
      <c r="I14326">
        <v>75.629173348999998</v>
      </c>
      <c r="J14326">
        <v>88.839623745599994</v>
      </c>
      <c r="K14326">
        <v>12.7662494438</v>
      </c>
      <c r="L14326">
        <v>6.3831247218799998</v>
      </c>
    </row>
    <row r="14327" spans="1:12">
      <c r="A14327">
        <v>6448</v>
      </c>
      <c r="B14327">
        <v>1991</v>
      </c>
      <c r="C14327">
        <v>10</v>
      </c>
      <c r="D14327">
        <v>50.045537359999997</v>
      </c>
      <c r="E14327">
        <v>0</v>
      </c>
      <c r="F14327">
        <v>33.668073506699997</v>
      </c>
      <c r="G14327">
        <v>15.916219118400001</v>
      </c>
      <c r="H14327">
        <v>7.4757383693200001</v>
      </c>
      <c r="I14327">
        <v>73.573495222099993</v>
      </c>
      <c r="J14327">
        <v>102.271417981</v>
      </c>
      <c r="K14327">
        <v>15.4393147329</v>
      </c>
      <c r="L14327">
        <v>7.7196573664299999</v>
      </c>
    </row>
    <row r="14328" spans="1:12">
      <c r="A14328">
        <v>6448</v>
      </c>
      <c r="B14328">
        <v>1991</v>
      </c>
      <c r="C14328">
        <v>11</v>
      </c>
      <c r="D14328">
        <v>0</v>
      </c>
      <c r="E14328">
        <v>0</v>
      </c>
      <c r="F14328">
        <v>22.060407858600001</v>
      </c>
      <c r="G14328" s="1">
        <v>4.5847591662399999E-5</v>
      </c>
      <c r="H14328">
        <v>4.9045612580000002</v>
      </c>
      <c r="I14328">
        <v>52.713026742799997</v>
      </c>
      <c r="J14328">
        <v>46.887951574799999</v>
      </c>
      <c r="K14328">
        <v>8.7853628061299993</v>
      </c>
      <c r="L14328">
        <v>4.3926814030600001</v>
      </c>
    </row>
    <row r="14329" spans="1:12">
      <c r="A14329">
        <v>6448</v>
      </c>
      <c r="B14329">
        <v>1991</v>
      </c>
      <c r="C14329">
        <v>12</v>
      </c>
      <c r="D14329">
        <v>204.99422034</v>
      </c>
      <c r="E14329">
        <v>6.0534612105299999E-2</v>
      </c>
      <c r="F14329">
        <v>40.665829136299998</v>
      </c>
      <c r="G14329">
        <v>65.513495558900004</v>
      </c>
      <c r="H14329">
        <v>8.9910755811299996</v>
      </c>
      <c r="I14329">
        <v>56.541774760000003</v>
      </c>
      <c r="J14329">
        <v>120.737432575</v>
      </c>
      <c r="K14329">
        <v>26.8831660132</v>
      </c>
      <c r="L14329">
        <v>13.4415830066</v>
      </c>
    </row>
    <row r="14330" spans="1:12">
      <c r="A14330">
        <v>6448</v>
      </c>
      <c r="B14330">
        <v>1992</v>
      </c>
      <c r="C14330">
        <v>1</v>
      </c>
      <c r="D14330">
        <v>164.57282477999999</v>
      </c>
      <c r="E14330">
        <v>0.18961576453699999</v>
      </c>
      <c r="F14330">
        <v>117.19232282999999</v>
      </c>
      <c r="G14330">
        <v>65.983521073899993</v>
      </c>
      <c r="H14330">
        <v>26.0621307539</v>
      </c>
      <c r="I14330">
        <v>49.003129474600001</v>
      </c>
      <c r="J14330">
        <v>77.963095724900001</v>
      </c>
      <c r="K14330">
        <v>45.076101137800002</v>
      </c>
      <c r="L14330">
        <v>22.538050568900001</v>
      </c>
    </row>
    <row r="14331" spans="1:12">
      <c r="A14331">
        <v>6448</v>
      </c>
      <c r="B14331">
        <v>1992</v>
      </c>
      <c r="C14331">
        <v>2</v>
      </c>
      <c r="D14331">
        <v>771.37496526999996</v>
      </c>
      <c r="E14331">
        <v>1.3559737039599999</v>
      </c>
      <c r="F14331">
        <v>314.07627586299998</v>
      </c>
      <c r="G14331">
        <v>423.75539914400002</v>
      </c>
      <c r="H14331">
        <v>69.727940255799993</v>
      </c>
      <c r="I14331">
        <v>46.463076261099999</v>
      </c>
      <c r="J14331">
        <v>179.066302804</v>
      </c>
      <c r="K14331">
        <v>146.231807833</v>
      </c>
      <c r="L14331">
        <v>73.115903916400001</v>
      </c>
    </row>
    <row r="14332" spans="1:12">
      <c r="A14332">
        <v>6448</v>
      </c>
      <c r="B14332">
        <v>1992</v>
      </c>
      <c r="C14332">
        <v>3</v>
      </c>
      <c r="D14332">
        <v>469.65811983999998</v>
      </c>
      <c r="E14332">
        <v>1.0195002420299999</v>
      </c>
      <c r="F14332">
        <v>248.52742362000001</v>
      </c>
      <c r="G14332">
        <v>234.10210437399999</v>
      </c>
      <c r="H14332">
        <v>55.188755982899998</v>
      </c>
      <c r="I14332">
        <v>48.922716186099997</v>
      </c>
      <c r="J14332">
        <v>103.262441716</v>
      </c>
      <c r="K14332">
        <v>112.86750490199999</v>
      </c>
      <c r="L14332">
        <v>56.433752450900002</v>
      </c>
    </row>
    <row r="14333" spans="1:12">
      <c r="A14333">
        <v>6448</v>
      </c>
      <c r="B14333">
        <v>1992</v>
      </c>
      <c r="C14333">
        <v>4</v>
      </c>
      <c r="D14333">
        <v>0</v>
      </c>
      <c r="E14333">
        <v>0</v>
      </c>
      <c r="F14333">
        <v>82.387620369000004</v>
      </c>
      <c r="G14333">
        <v>8.9901421677299996E-3</v>
      </c>
      <c r="H14333">
        <v>18.3288275528</v>
      </c>
      <c r="I14333">
        <v>67.119945164699999</v>
      </c>
      <c r="J14333">
        <v>36.837553497800002</v>
      </c>
      <c r="K14333">
        <v>30.2257293967</v>
      </c>
      <c r="L14333">
        <v>15.112864698399999</v>
      </c>
    </row>
    <row r="14334" spans="1:12">
      <c r="A14334">
        <v>6448</v>
      </c>
      <c r="B14334">
        <v>1992</v>
      </c>
      <c r="C14334">
        <v>5</v>
      </c>
      <c r="D14334">
        <v>10.10534889</v>
      </c>
      <c r="E14334">
        <v>0</v>
      </c>
      <c r="F14334">
        <v>70.217088924500004</v>
      </c>
      <c r="G14334">
        <v>1.0225498280400001</v>
      </c>
      <c r="H14334">
        <v>15.6015536292</v>
      </c>
      <c r="I14334">
        <v>78.738511638899993</v>
      </c>
      <c r="J14334">
        <v>43.105229777799998</v>
      </c>
      <c r="K14334">
        <v>29.976063259499998</v>
      </c>
      <c r="L14334">
        <v>14.9880316297</v>
      </c>
    </row>
    <row r="14335" spans="1:12">
      <c r="A14335">
        <v>6448</v>
      </c>
      <c r="B14335">
        <v>1992</v>
      </c>
      <c r="C14335">
        <v>6</v>
      </c>
      <c r="D14335">
        <v>0</v>
      </c>
      <c r="E14335">
        <v>0</v>
      </c>
      <c r="F14335">
        <v>70.145180090699995</v>
      </c>
      <c r="G14335" s="1">
        <v>4.3550904212899998E-5</v>
      </c>
      <c r="H14335">
        <v>15.5813290197</v>
      </c>
      <c r="I14335">
        <v>93.405124690799994</v>
      </c>
      <c r="J14335">
        <v>63.195886161399997</v>
      </c>
      <c r="K14335">
        <v>30.854724619700001</v>
      </c>
      <c r="L14335">
        <v>15.427362309899999</v>
      </c>
    </row>
    <row r="14336" spans="1:12">
      <c r="A14336">
        <v>6448</v>
      </c>
      <c r="B14336">
        <v>1992</v>
      </c>
      <c r="C14336">
        <v>7</v>
      </c>
      <c r="D14336">
        <v>44.752259369999997</v>
      </c>
      <c r="E14336">
        <v>1.4357316483299999E-3</v>
      </c>
      <c r="F14336">
        <v>56.261839617900002</v>
      </c>
      <c r="G14336">
        <v>12.2615379425</v>
      </c>
      <c r="H14336">
        <v>12.5030788761</v>
      </c>
      <c r="I14336">
        <v>99.559543194300005</v>
      </c>
      <c r="J14336">
        <v>78.747760850700004</v>
      </c>
      <c r="K14336">
        <v>23.5376436745</v>
      </c>
      <c r="L14336">
        <v>11.768821837200001</v>
      </c>
    </row>
    <row r="14337" spans="1:12">
      <c r="A14337">
        <v>6448</v>
      </c>
      <c r="B14337">
        <v>1992</v>
      </c>
      <c r="C14337">
        <v>8</v>
      </c>
      <c r="D14337">
        <v>0</v>
      </c>
      <c r="E14337">
        <v>0</v>
      </c>
      <c r="F14337">
        <v>47.6819820881</v>
      </c>
      <c r="G14337" s="1">
        <v>4.85546180954E-5</v>
      </c>
      <c r="H14337">
        <v>10.5923895102</v>
      </c>
      <c r="I14337">
        <v>100.629653039</v>
      </c>
      <c r="J14337">
        <v>97.183621221699994</v>
      </c>
      <c r="K14337">
        <v>20.801638312400001</v>
      </c>
      <c r="L14337">
        <v>10.400819156200001</v>
      </c>
    </row>
    <row r="14338" spans="1:12">
      <c r="A14338">
        <v>6448</v>
      </c>
      <c r="B14338">
        <v>1992</v>
      </c>
      <c r="C14338">
        <v>9</v>
      </c>
      <c r="D14338">
        <v>0</v>
      </c>
      <c r="E14338">
        <v>0</v>
      </c>
      <c r="F14338">
        <v>34.073985610500003</v>
      </c>
      <c r="G14338" s="1">
        <v>1.8200219232699999E-5</v>
      </c>
      <c r="H14338">
        <v>7.5693021847099997</v>
      </c>
      <c r="I14338">
        <v>81.156005017300004</v>
      </c>
      <c r="J14338">
        <v>86.9429968325</v>
      </c>
      <c r="K14338">
        <v>14.8901738468</v>
      </c>
      <c r="L14338">
        <v>7.4450869233899999</v>
      </c>
    </row>
    <row r="14339" spans="1:12">
      <c r="A14339">
        <v>6448</v>
      </c>
      <c r="B14339">
        <v>1992</v>
      </c>
      <c r="C14339">
        <v>10</v>
      </c>
      <c r="D14339">
        <v>112.12125197</v>
      </c>
      <c r="E14339">
        <v>9.5811977734800002E-3</v>
      </c>
      <c r="F14339">
        <v>32.1998890602</v>
      </c>
      <c r="G14339">
        <v>37.141917859599999</v>
      </c>
      <c r="H14339">
        <v>7.1449758605199998</v>
      </c>
      <c r="I14339">
        <v>61.347913736000002</v>
      </c>
      <c r="J14339">
        <v>98.215935966200007</v>
      </c>
      <c r="K14339">
        <v>15.785927876100001</v>
      </c>
      <c r="L14339">
        <v>7.8929639380600003</v>
      </c>
    </row>
    <row r="14340" spans="1:12">
      <c r="A14340">
        <v>6448</v>
      </c>
      <c r="B14340">
        <v>1992</v>
      </c>
      <c r="C14340">
        <v>11</v>
      </c>
      <c r="D14340">
        <v>0</v>
      </c>
      <c r="E14340">
        <v>0</v>
      </c>
      <c r="F14340">
        <v>29.308950932999998</v>
      </c>
      <c r="G14340">
        <v>1.5781257682999999E-3</v>
      </c>
      <c r="H14340">
        <v>6.5210729916699997</v>
      </c>
      <c r="I14340">
        <v>58.213123788300003</v>
      </c>
      <c r="J14340">
        <v>40.700011802200002</v>
      </c>
      <c r="K14340">
        <v>10.604563371699999</v>
      </c>
      <c r="L14340">
        <v>5.3022816858499997</v>
      </c>
    </row>
    <row r="14341" spans="1:12">
      <c r="A14341">
        <v>6448</v>
      </c>
      <c r="B14341">
        <v>1992</v>
      </c>
      <c r="C14341">
        <v>12</v>
      </c>
      <c r="D14341">
        <v>360.90531750000002</v>
      </c>
      <c r="E14341">
        <v>0.37521460926700001</v>
      </c>
      <c r="F14341">
        <v>98.748781159200007</v>
      </c>
      <c r="G14341">
        <v>132.42126938800001</v>
      </c>
      <c r="H14341">
        <v>21.866443038</v>
      </c>
      <c r="I14341">
        <v>50.831304627100003</v>
      </c>
      <c r="J14341">
        <v>132.088263291</v>
      </c>
      <c r="K14341">
        <v>58.123603104200001</v>
      </c>
      <c r="L14341">
        <v>29.0618015521</v>
      </c>
    </row>
    <row r="14342" spans="1:12">
      <c r="A14342">
        <v>6448</v>
      </c>
      <c r="B14342">
        <v>1993</v>
      </c>
      <c r="C14342">
        <v>1</v>
      </c>
      <c r="D14342">
        <v>784.84876379000002</v>
      </c>
      <c r="E14342">
        <v>1.9377439728400001</v>
      </c>
      <c r="F14342">
        <v>442.80060003099999</v>
      </c>
      <c r="G14342">
        <v>396.41856684499999</v>
      </c>
      <c r="H14342">
        <v>98.402774783400005</v>
      </c>
      <c r="I14342">
        <v>49.6883806401</v>
      </c>
      <c r="J14342">
        <v>205.120773888</v>
      </c>
      <c r="K14342">
        <v>185.438712165</v>
      </c>
      <c r="L14342">
        <v>92.719356082399997</v>
      </c>
    </row>
    <row r="14343" spans="1:12">
      <c r="A14343">
        <v>6448</v>
      </c>
      <c r="B14343">
        <v>1993</v>
      </c>
      <c r="C14343">
        <v>2</v>
      </c>
      <c r="D14343">
        <v>592.36592779</v>
      </c>
      <c r="E14343">
        <v>0.65795024132500002</v>
      </c>
      <c r="F14343">
        <v>301.016430206</v>
      </c>
      <c r="G14343">
        <v>327.64127419200003</v>
      </c>
      <c r="H14343">
        <v>66.813704806999993</v>
      </c>
      <c r="I14343">
        <v>47.122110471699997</v>
      </c>
      <c r="J14343">
        <v>116.358766394</v>
      </c>
      <c r="K14343">
        <v>143.32533841399999</v>
      </c>
      <c r="L14343">
        <v>71.662669206900006</v>
      </c>
    </row>
    <row r="14344" spans="1:12">
      <c r="A14344">
        <v>6448</v>
      </c>
      <c r="B14344">
        <v>1993</v>
      </c>
      <c r="C14344">
        <v>3</v>
      </c>
      <c r="D14344">
        <v>167.94127441000001</v>
      </c>
      <c r="E14344">
        <v>0.43663067186799998</v>
      </c>
      <c r="F14344">
        <v>142.546914305</v>
      </c>
      <c r="G14344">
        <v>64.759191713700005</v>
      </c>
      <c r="H14344">
        <v>31.671370791600001</v>
      </c>
      <c r="I14344">
        <v>52.431084421900003</v>
      </c>
      <c r="J14344">
        <v>62.776408542200002</v>
      </c>
      <c r="K14344">
        <v>61.103704690299999</v>
      </c>
      <c r="L14344">
        <v>30.5518523452</v>
      </c>
    </row>
    <row r="14345" spans="1:12">
      <c r="A14345">
        <v>6448</v>
      </c>
      <c r="B14345">
        <v>1993</v>
      </c>
      <c r="C14345">
        <v>4</v>
      </c>
      <c r="D14345">
        <v>0</v>
      </c>
      <c r="E14345">
        <v>0</v>
      </c>
      <c r="F14345">
        <v>92.444960635100003</v>
      </c>
      <c r="G14345">
        <v>8.2686678128900005E-3</v>
      </c>
      <c r="H14345">
        <v>20.5611963082</v>
      </c>
      <c r="I14345">
        <v>72.808815017699999</v>
      </c>
      <c r="J14345">
        <v>42.390647228600002</v>
      </c>
      <c r="K14345">
        <v>35.006223604200002</v>
      </c>
      <c r="L14345">
        <v>17.503111802100001</v>
      </c>
    </row>
    <row r="14346" spans="1:12">
      <c r="A14346">
        <v>6448</v>
      </c>
      <c r="B14346">
        <v>1993</v>
      </c>
      <c r="C14346">
        <v>5</v>
      </c>
      <c r="D14346">
        <v>0</v>
      </c>
      <c r="E14346">
        <v>0</v>
      </c>
      <c r="F14346">
        <v>86.370401458000003</v>
      </c>
      <c r="G14346">
        <v>1.6485343893299999E-4</v>
      </c>
      <c r="H14346">
        <v>19.187959523</v>
      </c>
      <c r="I14346">
        <v>87.2162298099</v>
      </c>
      <c r="J14346">
        <v>54.533560958099997</v>
      </c>
      <c r="K14346">
        <v>37.450720167999997</v>
      </c>
      <c r="L14346">
        <v>18.725360083999998</v>
      </c>
    </row>
    <row r="14347" spans="1:12">
      <c r="A14347">
        <v>6448</v>
      </c>
      <c r="B14347">
        <v>1993</v>
      </c>
      <c r="C14347">
        <v>6</v>
      </c>
      <c r="D14347">
        <v>85.173654929999998</v>
      </c>
      <c r="E14347">
        <v>1.9160623848400001E-2</v>
      </c>
      <c r="F14347">
        <v>111.577287645</v>
      </c>
      <c r="G14347">
        <v>27.8117741284</v>
      </c>
      <c r="H14347">
        <v>24.776244837899998</v>
      </c>
      <c r="I14347">
        <v>119.650344999</v>
      </c>
      <c r="J14347">
        <v>94.3219071579</v>
      </c>
      <c r="K14347">
        <v>50.875079579599998</v>
      </c>
      <c r="L14347">
        <v>25.437539789799999</v>
      </c>
    </row>
    <row r="14348" spans="1:12">
      <c r="A14348">
        <v>6448</v>
      </c>
      <c r="B14348">
        <v>1993</v>
      </c>
      <c r="C14348">
        <v>7</v>
      </c>
      <c r="D14348">
        <v>0.48120709</v>
      </c>
      <c r="E14348">
        <v>0</v>
      </c>
      <c r="F14348">
        <v>61.068327725300001</v>
      </c>
      <c r="G14348" s="1">
        <v>5.4899432424E-5</v>
      </c>
      <c r="H14348">
        <v>13.581912515999999</v>
      </c>
      <c r="I14348">
        <v>96.335161937300001</v>
      </c>
      <c r="J14348">
        <v>72.9042322727</v>
      </c>
      <c r="K14348">
        <v>23.260309382500001</v>
      </c>
      <c r="L14348">
        <v>11.6301546913</v>
      </c>
    </row>
    <row r="14349" spans="1:12">
      <c r="A14349">
        <v>6448</v>
      </c>
      <c r="B14349">
        <v>1993</v>
      </c>
      <c r="C14349">
        <v>8</v>
      </c>
      <c r="D14349">
        <v>0</v>
      </c>
      <c r="E14349">
        <v>0</v>
      </c>
      <c r="F14349">
        <v>35.7192009177</v>
      </c>
      <c r="G14349" s="1">
        <v>1.63054204207E-5</v>
      </c>
      <c r="H14349">
        <v>7.9349456064300004</v>
      </c>
      <c r="I14349">
        <v>88.137526215099996</v>
      </c>
      <c r="J14349">
        <v>80.146246916699994</v>
      </c>
      <c r="K14349">
        <v>15.5726996832</v>
      </c>
      <c r="L14349">
        <v>7.7863498415999999</v>
      </c>
    </row>
    <row r="14350" spans="1:12">
      <c r="A14350">
        <v>6448</v>
      </c>
      <c r="B14350">
        <v>1993</v>
      </c>
      <c r="C14350">
        <v>9</v>
      </c>
      <c r="D14350">
        <v>0.48120709</v>
      </c>
      <c r="E14350">
        <v>0</v>
      </c>
      <c r="F14350">
        <v>28.133746453699999</v>
      </c>
      <c r="G14350" s="1">
        <v>1.3099149896800001E-5</v>
      </c>
      <c r="H14350">
        <v>6.2496501820399999</v>
      </c>
      <c r="I14350">
        <v>75.404675851500002</v>
      </c>
      <c r="J14350">
        <v>79.409564603099994</v>
      </c>
      <c r="K14350">
        <v>12.3090088496</v>
      </c>
      <c r="L14350">
        <v>6.1545044248099998</v>
      </c>
    </row>
    <row r="14351" spans="1:12">
      <c r="A14351">
        <v>6448</v>
      </c>
      <c r="B14351">
        <v>1993</v>
      </c>
      <c r="C14351">
        <v>10</v>
      </c>
      <c r="D14351">
        <v>8.1805205300000008</v>
      </c>
      <c r="E14351">
        <v>0</v>
      </c>
      <c r="F14351">
        <v>21.245551557199999</v>
      </c>
      <c r="G14351">
        <v>2.0447081819999999</v>
      </c>
      <c r="H14351">
        <v>4.7210604959299998</v>
      </c>
      <c r="I14351">
        <v>61.078365273700001</v>
      </c>
      <c r="J14351">
        <v>63.092182362499997</v>
      </c>
      <c r="K14351">
        <v>8.9615562527700003</v>
      </c>
      <c r="L14351">
        <v>4.4807781263799997</v>
      </c>
    </row>
    <row r="14352" spans="1:12">
      <c r="A14352">
        <v>6448</v>
      </c>
      <c r="B14352">
        <v>1993</v>
      </c>
      <c r="C14352">
        <v>11</v>
      </c>
      <c r="D14352">
        <v>54.857608259999999</v>
      </c>
      <c r="E14352">
        <v>0</v>
      </c>
      <c r="F14352">
        <v>17.003633956000002</v>
      </c>
      <c r="G14352">
        <v>15.5028072103</v>
      </c>
      <c r="H14352">
        <v>3.7764352577700002</v>
      </c>
      <c r="I14352">
        <v>52.670162977099999</v>
      </c>
      <c r="J14352">
        <v>57.565474853300003</v>
      </c>
      <c r="K14352">
        <v>7.6029521618200002</v>
      </c>
      <c r="L14352">
        <v>3.8014760809100001</v>
      </c>
    </row>
    <row r="14353" spans="1:12">
      <c r="A14353">
        <v>6448</v>
      </c>
      <c r="B14353">
        <v>1993</v>
      </c>
      <c r="C14353">
        <v>12</v>
      </c>
      <c r="D14353">
        <v>67.368992599999999</v>
      </c>
      <c r="E14353">
        <v>7.0585488130399995E-4</v>
      </c>
      <c r="F14353">
        <v>21.716654117000001</v>
      </c>
      <c r="G14353">
        <v>20.1035096319</v>
      </c>
      <c r="H14353">
        <v>4.8258988054199996</v>
      </c>
      <c r="I14353">
        <v>43.7725789498</v>
      </c>
      <c r="J14353">
        <v>52.378818867900002</v>
      </c>
      <c r="K14353">
        <v>9.1275785330999994</v>
      </c>
      <c r="L14353">
        <v>4.5637892665499997</v>
      </c>
    </row>
    <row r="14354" spans="1:12">
      <c r="A14354">
        <v>6448</v>
      </c>
      <c r="B14354">
        <v>1994</v>
      </c>
      <c r="C14354">
        <v>1</v>
      </c>
      <c r="D14354">
        <v>34.165703389999997</v>
      </c>
      <c r="E14354">
        <v>0</v>
      </c>
      <c r="F14354">
        <v>17.722115263500001</v>
      </c>
      <c r="G14354">
        <v>10.852529693799999</v>
      </c>
      <c r="H14354">
        <v>3.9349541492400002</v>
      </c>
      <c r="I14354">
        <v>38.969660652199998</v>
      </c>
      <c r="J14354">
        <v>40.752073449800001</v>
      </c>
      <c r="K14354">
        <v>8.1496202053999998</v>
      </c>
      <c r="L14354">
        <v>4.0748101026999999</v>
      </c>
    </row>
    <row r="14355" spans="1:12">
      <c r="A14355">
        <v>6448</v>
      </c>
      <c r="B14355">
        <v>1994</v>
      </c>
      <c r="C14355">
        <v>2</v>
      </c>
      <c r="D14355">
        <v>179.00903747999999</v>
      </c>
      <c r="E14355">
        <v>7.9784925973000007E-2</v>
      </c>
      <c r="F14355">
        <v>59.280479503999999</v>
      </c>
      <c r="G14355">
        <v>58.866057636599997</v>
      </c>
      <c r="H14355">
        <v>13.160736378199999</v>
      </c>
      <c r="I14355">
        <v>38.745148983500002</v>
      </c>
      <c r="J14355">
        <v>84.679348515100003</v>
      </c>
      <c r="K14355">
        <v>27.621497698300001</v>
      </c>
      <c r="L14355">
        <v>13.810748849199999</v>
      </c>
    </row>
    <row r="14356" spans="1:12">
      <c r="A14356">
        <v>6448</v>
      </c>
      <c r="B14356">
        <v>1994</v>
      </c>
      <c r="C14356">
        <v>3</v>
      </c>
      <c r="D14356">
        <v>148.21178372</v>
      </c>
      <c r="E14356">
        <v>4.8258807062899998E-2</v>
      </c>
      <c r="F14356">
        <v>75.124366385900004</v>
      </c>
      <c r="G14356">
        <v>45.580016915800002</v>
      </c>
      <c r="H14356">
        <v>16.670761105</v>
      </c>
      <c r="I14356">
        <v>64.690965891399998</v>
      </c>
      <c r="J14356">
        <v>78.513880783499999</v>
      </c>
      <c r="K14356">
        <v>36.597673222799997</v>
      </c>
      <c r="L14356">
        <v>18.298836611399999</v>
      </c>
    </row>
    <row r="14357" spans="1:12">
      <c r="A14357">
        <v>6448</v>
      </c>
      <c r="B14357">
        <v>1994</v>
      </c>
      <c r="C14357">
        <v>4</v>
      </c>
      <c r="D14357">
        <v>61.113300430000002</v>
      </c>
      <c r="E14357">
        <v>9.5806139930800004E-4</v>
      </c>
      <c r="F14357">
        <v>62.591913041399998</v>
      </c>
      <c r="G14357">
        <v>17.228266054799999</v>
      </c>
      <c r="H14357">
        <v>13.910568916700001</v>
      </c>
      <c r="I14357">
        <v>66.130878790699995</v>
      </c>
      <c r="J14357">
        <v>51.935288221199997</v>
      </c>
      <c r="K14357">
        <v>26.023876175000002</v>
      </c>
      <c r="L14357">
        <v>13.011938087500001</v>
      </c>
    </row>
    <row r="14358" spans="1:12">
      <c r="A14358">
        <v>6448</v>
      </c>
      <c r="B14358">
        <v>1994</v>
      </c>
      <c r="C14358">
        <v>5</v>
      </c>
      <c r="D14358">
        <v>40.902602649999999</v>
      </c>
      <c r="E14358">
        <v>1.2946521046400001E-3</v>
      </c>
      <c r="F14358">
        <v>48.963508263999998</v>
      </c>
      <c r="G14358">
        <v>9.8661327097899996</v>
      </c>
      <c r="H14358">
        <v>10.8786260379</v>
      </c>
      <c r="I14358">
        <v>63.864821822499998</v>
      </c>
      <c r="J14358">
        <v>41.755932024899998</v>
      </c>
      <c r="K14358">
        <v>21.028873312999998</v>
      </c>
      <c r="L14358">
        <v>10.514436656499999</v>
      </c>
    </row>
    <row r="14359" spans="1:12">
      <c r="A14359">
        <v>6448</v>
      </c>
      <c r="B14359">
        <v>1994</v>
      </c>
      <c r="C14359">
        <v>6</v>
      </c>
      <c r="D14359">
        <v>4.3308638100000003</v>
      </c>
      <c r="E14359">
        <v>0</v>
      </c>
      <c r="F14359">
        <v>60.194019011100004</v>
      </c>
      <c r="G14359">
        <v>0.68175070341300004</v>
      </c>
      <c r="H14359">
        <v>13.3655422612</v>
      </c>
      <c r="I14359">
        <v>105.26584859499999</v>
      </c>
      <c r="J14359">
        <v>79.1314372171</v>
      </c>
      <c r="K14359">
        <v>27.620464740799999</v>
      </c>
      <c r="L14359">
        <v>13.8102323704</v>
      </c>
    </row>
    <row r="14360" spans="1:12">
      <c r="A14360">
        <v>6448</v>
      </c>
      <c r="B14360">
        <v>1994</v>
      </c>
      <c r="C14360">
        <v>7</v>
      </c>
      <c r="D14360">
        <v>0</v>
      </c>
      <c r="E14360">
        <v>0</v>
      </c>
      <c r="F14360">
        <v>43.827412805800002</v>
      </c>
      <c r="G14360" s="1">
        <v>2.3550896348699999E-5</v>
      </c>
      <c r="H14360">
        <v>9.7429246841000001</v>
      </c>
      <c r="I14360">
        <v>91.278029450600002</v>
      </c>
      <c r="J14360">
        <v>83.410315423699998</v>
      </c>
      <c r="K14360">
        <v>17.660984798600001</v>
      </c>
      <c r="L14360">
        <v>8.8304923993000006</v>
      </c>
    </row>
    <row r="14361" spans="1:12">
      <c r="A14361">
        <v>6448</v>
      </c>
      <c r="B14361">
        <v>1994</v>
      </c>
      <c r="C14361">
        <v>8</v>
      </c>
      <c r="D14361">
        <v>0</v>
      </c>
      <c r="E14361">
        <v>0</v>
      </c>
      <c r="F14361">
        <v>37.854779872999998</v>
      </c>
      <c r="G14361" s="1">
        <v>2.4929673213200001E-5</v>
      </c>
      <c r="H14361">
        <v>8.4089872339999996</v>
      </c>
      <c r="I14361">
        <v>90.736218281999996</v>
      </c>
      <c r="J14361">
        <v>99.367201503999993</v>
      </c>
      <c r="K14361">
        <v>16.5835716353</v>
      </c>
      <c r="L14361">
        <v>8.2917858176300001</v>
      </c>
    </row>
    <row r="14362" spans="1:12">
      <c r="A14362">
        <v>6448</v>
      </c>
      <c r="B14362">
        <v>1994</v>
      </c>
      <c r="C14362">
        <v>9</v>
      </c>
      <c r="D14362">
        <v>0</v>
      </c>
      <c r="E14362">
        <v>0</v>
      </c>
      <c r="F14362">
        <v>29.360785360200001</v>
      </c>
      <c r="G14362" s="1">
        <v>1.39142278698E-5</v>
      </c>
      <c r="H14362">
        <v>6.5237242673800004</v>
      </c>
      <c r="I14362">
        <v>74.375355065600004</v>
      </c>
      <c r="J14362">
        <v>81.678016002199996</v>
      </c>
      <c r="K14362">
        <v>12.5249519875</v>
      </c>
      <c r="L14362">
        <v>6.2624759937699999</v>
      </c>
    </row>
    <row r="14363" spans="1:12">
      <c r="A14363">
        <v>6448</v>
      </c>
      <c r="B14363">
        <v>1994</v>
      </c>
      <c r="C14363">
        <v>10</v>
      </c>
      <c r="D14363">
        <v>60.150886249999999</v>
      </c>
      <c r="E14363">
        <v>4.28838773901E-4</v>
      </c>
      <c r="F14363">
        <v>32.845390548600001</v>
      </c>
      <c r="G14363">
        <v>19.198495285900002</v>
      </c>
      <c r="H14363">
        <v>7.2933507212200004</v>
      </c>
      <c r="I14363">
        <v>84.140830971100002</v>
      </c>
      <c r="J14363">
        <v>92.602035751000003</v>
      </c>
      <c r="K14363">
        <v>15.0015001484</v>
      </c>
      <c r="L14363">
        <v>7.5007500742</v>
      </c>
    </row>
    <row r="14364" spans="1:12">
      <c r="A14364">
        <v>6448</v>
      </c>
      <c r="B14364">
        <v>1994</v>
      </c>
      <c r="C14364">
        <v>11</v>
      </c>
      <c r="D14364">
        <v>33.203289210000001</v>
      </c>
      <c r="E14364">
        <v>0</v>
      </c>
      <c r="F14364">
        <v>26.279155213199999</v>
      </c>
      <c r="G14364">
        <v>9.1079192233300006</v>
      </c>
      <c r="H14364">
        <v>5.8397492091899998</v>
      </c>
      <c r="I14364">
        <v>69.230773565500002</v>
      </c>
      <c r="J14364">
        <v>66.125169293300004</v>
      </c>
      <c r="K14364">
        <v>11.0524098865</v>
      </c>
      <c r="L14364">
        <v>5.5262049432299998</v>
      </c>
    </row>
    <row r="14365" spans="1:12">
      <c r="A14365">
        <v>6448</v>
      </c>
      <c r="B14365">
        <v>1994</v>
      </c>
      <c r="C14365">
        <v>12</v>
      </c>
      <c r="D14365">
        <v>69.775028050000003</v>
      </c>
      <c r="E14365">
        <v>2.33428736547E-4</v>
      </c>
      <c r="F14365">
        <v>23.497337022100002</v>
      </c>
      <c r="G14365">
        <v>21.356052671699999</v>
      </c>
      <c r="H14365">
        <v>5.2175964924400002</v>
      </c>
      <c r="I14365">
        <v>62.4099168973</v>
      </c>
      <c r="J14365">
        <v>71.699888724399997</v>
      </c>
      <c r="K14365">
        <v>10.7340777432</v>
      </c>
      <c r="L14365">
        <v>5.3670388715900001</v>
      </c>
    </row>
    <row r="14366" spans="1:12">
      <c r="A14366">
        <v>6448</v>
      </c>
      <c r="B14366">
        <v>1995</v>
      </c>
      <c r="C14366">
        <v>1</v>
      </c>
      <c r="D14366">
        <v>1031.2267938699999</v>
      </c>
      <c r="E14366">
        <v>1.2048682213599999</v>
      </c>
      <c r="F14366">
        <v>344.23574674499997</v>
      </c>
      <c r="G14366">
        <v>570.20001195400005</v>
      </c>
      <c r="H14366">
        <v>76.417950236699994</v>
      </c>
      <c r="I14366">
        <v>53.468164268000002</v>
      </c>
      <c r="J14366">
        <v>227.37365608299999</v>
      </c>
      <c r="K14366">
        <v>161.49027810499999</v>
      </c>
      <c r="L14366">
        <v>80.745139052300004</v>
      </c>
    </row>
    <row r="14367" spans="1:12">
      <c r="A14367">
        <v>6448</v>
      </c>
      <c r="B14367">
        <v>1995</v>
      </c>
      <c r="C14367">
        <v>2</v>
      </c>
      <c r="D14367">
        <v>134.7379852</v>
      </c>
      <c r="E14367">
        <v>0.151570392098</v>
      </c>
      <c r="F14367">
        <v>124.49564628100001</v>
      </c>
      <c r="G14367">
        <v>54.070675311499997</v>
      </c>
      <c r="H14367">
        <v>27.683914160400001</v>
      </c>
      <c r="I14367">
        <v>33.191594526700001</v>
      </c>
      <c r="J14367">
        <v>47.454643525900003</v>
      </c>
      <c r="K14367">
        <v>48.396043431599999</v>
      </c>
      <c r="L14367">
        <v>24.198021715799999</v>
      </c>
    </row>
    <row r="14368" spans="1:12">
      <c r="A14368">
        <v>6448</v>
      </c>
      <c r="B14368">
        <v>1995</v>
      </c>
      <c r="C14368">
        <v>3</v>
      </c>
      <c r="D14368">
        <v>483.61312544999998</v>
      </c>
      <c r="E14368">
        <v>1.04612296919</v>
      </c>
      <c r="F14368">
        <v>287.95349352599999</v>
      </c>
      <c r="G14368">
        <v>221.29009485</v>
      </c>
      <c r="H14368">
        <v>63.937687024600002</v>
      </c>
      <c r="I14368">
        <v>58.199907037499997</v>
      </c>
      <c r="J14368">
        <v>127.127109238</v>
      </c>
      <c r="K14368">
        <v>132.08772624599999</v>
      </c>
      <c r="L14368">
        <v>66.043863123099996</v>
      </c>
    </row>
    <row r="14369" spans="1:12">
      <c r="A14369">
        <v>6448</v>
      </c>
      <c r="B14369">
        <v>1995</v>
      </c>
      <c r="C14369">
        <v>4</v>
      </c>
      <c r="D14369">
        <v>88.06089747</v>
      </c>
      <c r="E14369">
        <v>0.11492422480599999</v>
      </c>
      <c r="F14369">
        <v>113.642864066</v>
      </c>
      <c r="G14369">
        <v>29.1742862043</v>
      </c>
      <c r="H14369">
        <v>25.246042138</v>
      </c>
      <c r="I14369">
        <v>72.806719806199993</v>
      </c>
      <c r="J14369">
        <v>57.409454089</v>
      </c>
      <c r="K14369">
        <v>49.434581665499998</v>
      </c>
      <c r="L14369">
        <v>24.7172908328</v>
      </c>
    </row>
    <row r="14370" spans="1:12">
      <c r="A14370">
        <v>6448</v>
      </c>
      <c r="B14370">
        <v>1995</v>
      </c>
      <c r="C14370">
        <v>5</v>
      </c>
      <c r="D14370">
        <v>27.42880413</v>
      </c>
      <c r="E14370">
        <v>0</v>
      </c>
      <c r="F14370">
        <v>79.294445187199997</v>
      </c>
      <c r="G14370">
        <v>6.2197903800000001</v>
      </c>
      <c r="H14370">
        <v>17.6251080754</v>
      </c>
      <c r="I14370">
        <v>75.706626897099994</v>
      </c>
      <c r="J14370">
        <v>42.7030771051</v>
      </c>
      <c r="K14370">
        <v>32.426497600300003</v>
      </c>
      <c r="L14370">
        <v>16.213248800100001</v>
      </c>
    </row>
    <row r="14371" spans="1:12">
      <c r="A14371">
        <v>6448</v>
      </c>
      <c r="B14371">
        <v>1995</v>
      </c>
      <c r="C14371">
        <v>6</v>
      </c>
      <c r="D14371">
        <v>91.429347100000001</v>
      </c>
      <c r="E14371">
        <v>1.3020109032E-2</v>
      </c>
      <c r="F14371">
        <v>113.46256661300001</v>
      </c>
      <c r="G14371">
        <v>27.581951279199998</v>
      </c>
      <c r="H14371">
        <v>25.183018243100001</v>
      </c>
      <c r="I14371">
        <v>116.4455487</v>
      </c>
      <c r="J14371">
        <v>88.415952052099996</v>
      </c>
      <c r="K14371">
        <v>54.274332084800001</v>
      </c>
      <c r="L14371">
        <v>27.137166042400001</v>
      </c>
    </row>
    <row r="14372" spans="1:12">
      <c r="A14372">
        <v>6448</v>
      </c>
      <c r="B14372">
        <v>1995</v>
      </c>
      <c r="C14372">
        <v>7</v>
      </c>
      <c r="D14372">
        <v>0</v>
      </c>
      <c r="E14372">
        <v>0</v>
      </c>
      <c r="F14372">
        <v>91.178115123500007</v>
      </c>
      <c r="G14372">
        <v>2.8116844135200002E-4</v>
      </c>
      <c r="H14372">
        <v>20.265922675999999</v>
      </c>
      <c r="I14372">
        <v>118.98130819799999</v>
      </c>
      <c r="J14372">
        <v>89.411696168399999</v>
      </c>
      <c r="K14372">
        <v>37.418592363400002</v>
      </c>
      <c r="L14372">
        <v>18.709296181700001</v>
      </c>
    </row>
    <row r="14373" spans="1:12">
      <c r="A14373">
        <v>6448</v>
      </c>
      <c r="B14373">
        <v>1995</v>
      </c>
      <c r="C14373">
        <v>8</v>
      </c>
      <c r="D14373">
        <v>0</v>
      </c>
      <c r="E14373">
        <v>0</v>
      </c>
      <c r="F14373">
        <v>56.566145824700001</v>
      </c>
      <c r="G14373" s="1">
        <v>4.2399258999299999E-5</v>
      </c>
      <c r="H14373">
        <v>12.571696447600001</v>
      </c>
      <c r="I14373">
        <v>104.150722688</v>
      </c>
      <c r="J14373">
        <v>97.425939573700006</v>
      </c>
      <c r="K14373">
        <v>23.4526528904</v>
      </c>
      <c r="L14373">
        <v>11.7263264452</v>
      </c>
    </row>
    <row r="14374" spans="1:12">
      <c r="A14374">
        <v>6448</v>
      </c>
      <c r="B14374">
        <v>1995</v>
      </c>
      <c r="C14374">
        <v>9</v>
      </c>
      <c r="D14374">
        <v>0</v>
      </c>
      <c r="E14374">
        <v>0</v>
      </c>
      <c r="F14374">
        <v>36.930176510899997</v>
      </c>
      <c r="G14374" s="1">
        <v>2.10835699875E-5</v>
      </c>
      <c r="H14374">
        <v>8.2067012523800003</v>
      </c>
      <c r="I14374">
        <v>82.114154793400004</v>
      </c>
      <c r="J14374">
        <v>85.1931680231</v>
      </c>
      <c r="K14374">
        <v>15.514004179900001</v>
      </c>
      <c r="L14374">
        <v>7.7570020899300003</v>
      </c>
    </row>
    <row r="14375" spans="1:12">
      <c r="A14375">
        <v>6448</v>
      </c>
      <c r="B14375">
        <v>1995</v>
      </c>
      <c r="C14375">
        <v>10</v>
      </c>
      <c r="D14375">
        <v>2.4060354500000001</v>
      </c>
      <c r="E14375">
        <v>0</v>
      </c>
      <c r="F14375">
        <v>23.9459697743</v>
      </c>
      <c r="G14375" s="1">
        <v>7.4513057176700001E-6</v>
      </c>
      <c r="H14375">
        <v>5.3232808711099997</v>
      </c>
      <c r="I14375">
        <v>62.811496471700003</v>
      </c>
      <c r="J14375">
        <v>61.395204161000002</v>
      </c>
      <c r="K14375">
        <v>9.6403976240699993</v>
      </c>
      <c r="L14375">
        <v>4.8201988120300001</v>
      </c>
    </row>
    <row r="14376" spans="1:12">
      <c r="A14376">
        <v>6448</v>
      </c>
      <c r="B14376">
        <v>1995</v>
      </c>
      <c r="C14376">
        <v>11</v>
      </c>
      <c r="D14376">
        <v>0</v>
      </c>
      <c r="E14376">
        <v>0</v>
      </c>
      <c r="F14376">
        <v>10.104132807199999</v>
      </c>
      <c r="G14376" s="1">
        <v>2.35141152928E-7</v>
      </c>
      <c r="H14376">
        <v>2.2444978361899999</v>
      </c>
      <c r="I14376">
        <v>40.311412700699996</v>
      </c>
      <c r="J14376">
        <v>35.096309652199999</v>
      </c>
      <c r="K14376">
        <v>4.4295821425800002</v>
      </c>
      <c r="L14376">
        <v>2.2147910712900001</v>
      </c>
    </row>
    <row r="14377" spans="1:12">
      <c r="A14377">
        <v>6448</v>
      </c>
      <c r="B14377">
        <v>1995</v>
      </c>
      <c r="C14377">
        <v>12</v>
      </c>
      <c r="D14377">
        <v>59.669679160000001</v>
      </c>
      <c r="E14377">
        <v>0</v>
      </c>
      <c r="F14377">
        <v>13.035120644399999</v>
      </c>
      <c r="G14377">
        <v>17.934668014300001</v>
      </c>
      <c r="H14377">
        <v>2.89607810583</v>
      </c>
      <c r="I14377">
        <v>36.417871612900001</v>
      </c>
      <c r="J14377">
        <v>48.983734342799998</v>
      </c>
      <c r="K14377">
        <v>5.6073323294500002</v>
      </c>
      <c r="L14377">
        <v>2.8036661647300001</v>
      </c>
    </row>
    <row r="14378" spans="1:12">
      <c r="A14378">
        <v>6448</v>
      </c>
      <c r="B14378">
        <v>1996</v>
      </c>
      <c r="C14378">
        <v>1</v>
      </c>
      <c r="D14378">
        <v>154.94868298</v>
      </c>
      <c r="E14378">
        <v>1.18561497732E-2</v>
      </c>
      <c r="F14378">
        <v>20.202609045799999</v>
      </c>
      <c r="G14378">
        <v>49.081610292199997</v>
      </c>
      <c r="H14378">
        <v>4.4591701473500001</v>
      </c>
      <c r="I14378">
        <v>44.633397579300002</v>
      </c>
      <c r="J14378">
        <v>86.462918950200006</v>
      </c>
      <c r="K14378">
        <v>14.9735836667</v>
      </c>
      <c r="L14378">
        <v>7.4867918333599999</v>
      </c>
    </row>
    <row r="14379" spans="1:12">
      <c r="A14379">
        <v>6448</v>
      </c>
      <c r="B14379">
        <v>1996</v>
      </c>
      <c r="C14379">
        <v>2</v>
      </c>
      <c r="D14379">
        <v>426.34948173999999</v>
      </c>
      <c r="E14379">
        <v>0.62145584790700004</v>
      </c>
      <c r="F14379">
        <v>197.910651968</v>
      </c>
      <c r="G14379">
        <v>175.63921464399999</v>
      </c>
      <c r="H14379">
        <v>43.925141269699999</v>
      </c>
      <c r="I14379">
        <v>32.995593810700001</v>
      </c>
      <c r="J14379">
        <v>144.952644693</v>
      </c>
      <c r="K14379">
        <v>94.911804608799997</v>
      </c>
      <c r="L14379">
        <v>47.455902304399999</v>
      </c>
    </row>
    <row r="14380" spans="1:12">
      <c r="A14380">
        <v>6448</v>
      </c>
      <c r="B14380">
        <v>1996</v>
      </c>
      <c r="C14380">
        <v>3</v>
      </c>
      <c r="D14380">
        <v>229.05457483999999</v>
      </c>
      <c r="E14380">
        <v>0.406021556959</v>
      </c>
      <c r="F14380">
        <v>202.74110495900001</v>
      </c>
      <c r="G14380">
        <v>83.102510971900003</v>
      </c>
      <c r="H14380">
        <v>45.0643861824</v>
      </c>
      <c r="I14380">
        <v>63.398997424100003</v>
      </c>
      <c r="J14380">
        <v>97.121360280100006</v>
      </c>
      <c r="K14380">
        <v>82.850144318199995</v>
      </c>
      <c r="L14380">
        <v>41.425072159099997</v>
      </c>
    </row>
    <row r="14381" spans="1:12">
      <c r="A14381">
        <v>6448</v>
      </c>
      <c r="B14381">
        <v>1996</v>
      </c>
      <c r="C14381">
        <v>4</v>
      </c>
      <c r="D14381">
        <v>39.458981379999997</v>
      </c>
      <c r="E14381">
        <v>7.4694988251299997E-4</v>
      </c>
      <c r="F14381">
        <v>84.418083143600001</v>
      </c>
      <c r="G14381">
        <v>10.414393413799999</v>
      </c>
      <c r="H14381">
        <v>18.7535419254</v>
      </c>
      <c r="I14381">
        <v>87.5621627676</v>
      </c>
      <c r="J14381">
        <v>52.9472706878</v>
      </c>
      <c r="K14381">
        <v>36.752469200100002</v>
      </c>
      <c r="L14381">
        <v>18.3762346</v>
      </c>
    </row>
    <row r="14382" spans="1:12">
      <c r="A14382">
        <v>6448</v>
      </c>
      <c r="B14382">
        <v>1996</v>
      </c>
      <c r="C14382">
        <v>5</v>
      </c>
      <c r="D14382">
        <v>1.92482836</v>
      </c>
      <c r="E14382">
        <v>0</v>
      </c>
      <c r="F14382">
        <v>80.340888031999995</v>
      </c>
      <c r="G14382">
        <v>1.4592599432999999E-4</v>
      </c>
      <c r="H14382">
        <v>17.8554493597</v>
      </c>
      <c r="I14382">
        <v>96.716179076299994</v>
      </c>
      <c r="J14382">
        <v>63.821045312300001</v>
      </c>
      <c r="K14382">
        <v>33.337447355999998</v>
      </c>
      <c r="L14382">
        <v>16.668723677999999</v>
      </c>
    </row>
    <row r="14383" spans="1:12">
      <c r="A14383">
        <v>6448</v>
      </c>
      <c r="B14383">
        <v>1996</v>
      </c>
      <c r="C14383">
        <v>6</v>
      </c>
      <c r="D14383">
        <v>0</v>
      </c>
      <c r="E14383">
        <v>0</v>
      </c>
      <c r="F14383">
        <v>53.641261511800003</v>
      </c>
      <c r="G14383" s="1">
        <v>3.3502162636199998E-5</v>
      </c>
      <c r="H14383">
        <v>11.914489376200001</v>
      </c>
      <c r="I14383">
        <v>103.82841841600001</v>
      </c>
      <c r="J14383">
        <v>83.334346489300003</v>
      </c>
      <c r="K14383">
        <v>23.7726248086</v>
      </c>
      <c r="L14383">
        <v>11.8863124043</v>
      </c>
    </row>
    <row r="14384" spans="1:12">
      <c r="A14384">
        <v>6448</v>
      </c>
      <c r="B14384">
        <v>1996</v>
      </c>
      <c r="C14384">
        <v>7</v>
      </c>
      <c r="D14384">
        <v>0</v>
      </c>
      <c r="E14384">
        <v>0</v>
      </c>
      <c r="F14384">
        <v>44.164729436400002</v>
      </c>
      <c r="G14384" s="1">
        <v>3.0373774806000001E-5</v>
      </c>
      <c r="H14384">
        <v>9.8125338475300001</v>
      </c>
      <c r="I14384">
        <v>100.080632806</v>
      </c>
      <c r="J14384">
        <v>100.038336745</v>
      </c>
      <c r="K14384">
        <v>18.9481849071</v>
      </c>
      <c r="L14384">
        <v>9.4740924535400008</v>
      </c>
    </row>
    <row r="14385" spans="1:12">
      <c r="A14385">
        <v>6448</v>
      </c>
      <c r="B14385">
        <v>1996</v>
      </c>
      <c r="C14385">
        <v>8</v>
      </c>
      <c r="D14385">
        <v>0</v>
      </c>
      <c r="E14385">
        <v>0</v>
      </c>
      <c r="F14385">
        <v>36.855870693699998</v>
      </c>
      <c r="G14385" s="1">
        <v>2.51960453527E-5</v>
      </c>
      <c r="H14385">
        <v>8.1865751199800005</v>
      </c>
      <c r="I14385">
        <v>91.192709080399993</v>
      </c>
      <c r="J14385">
        <v>102.770618137</v>
      </c>
      <c r="K14385">
        <v>16.256525433099998</v>
      </c>
      <c r="L14385">
        <v>8.1282627165600001</v>
      </c>
    </row>
    <row r="14386" spans="1:12">
      <c r="A14386">
        <v>6448</v>
      </c>
      <c r="B14386">
        <v>1996</v>
      </c>
      <c r="C14386">
        <v>9</v>
      </c>
      <c r="D14386">
        <v>0</v>
      </c>
      <c r="E14386">
        <v>0</v>
      </c>
      <c r="F14386">
        <v>32.542935400099999</v>
      </c>
      <c r="G14386" s="1">
        <v>1.9520168694999999E-5</v>
      </c>
      <c r="H14386">
        <v>7.2312117422600002</v>
      </c>
      <c r="I14386">
        <v>77.725527848400006</v>
      </c>
      <c r="J14386">
        <v>87.831556680999995</v>
      </c>
      <c r="K14386">
        <v>13.7882121118</v>
      </c>
      <c r="L14386">
        <v>6.8941060559</v>
      </c>
    </row>
    <row r="14387" spans="1:12">
      <c r="A14387">
        <v>6448</v>
      </c>
      <c r="B14387">
        <v>1996</v>
      </c>
      <c r="C14387">
        <v>10</v>
      </c>
      <c r="D14387">
        <v>65.444164240000006</v>
      </c>
      <c r="E14387">
        <v>1.1253760304399999E-3</v>
      </c>
      <c r="F14387">
        <v>29.925205866500001</v>
      </c>
      <c r="G14387">
        <v>20.521601197399999</v>
      </c>
      <c r="H14387">
        <v>6.6412051964799996</v>
      </c>
      <c r="I14387">
        <v>74.964767236100002</v>
      </c>
      <c r="J14387">
        <v>100.771455675</v>
      </c>
      <c r="K14387">
        <v>14.463328015</v>
      </c>
      <c r="L14387">
        <v>7.23166400749</v>
      </c>
    </row>
    <row r="14388" spans="1:12">
      <c r="A14388">
        <v>6448</v>
      </c>
      <c r="B14388">
        <v>1996</v>
      </c>
      <c r="C14388">
        <v>11</v>
      </c>
      <c r="D14388">
        <v>125.59505049000001</v>
      </c>
      <c r="E14388">
        <v>2.8186926679999998E-2</v>
      </c>
      <c r="F14388">
        <v>46.521233004599999</v>
      </c>
      <c r="G14388">
        <v>42.156403701999999</v>
      </c>
      <c r="H14388">
        <v>10.330453049100001</v>
      </c>
      <c r="I14388">
        <v>63.717059227299998</v>
      </c>
      <c r="J14388">
        <v>91.298944446999997</v>
      </c>
      <c r="K14388">
        <v>21.168823395699999</v>
      </c>
      <c r="L14388">
        <v>10.5844116979</v>
      </c>
    </row>
    <row r="14389" spans="1:12">
      <c r="A14389">
        <v>6448</v>
      </c>
      <c r="B14389">
        <v>1996</v>
      </c>
      <c r="C14389">
        <v>12</v>
      </c>
      <c r="D14389">
        <v>314.22822976999998</v>
      </c>
      <c r="E14389">
        <v>0.32298012513300001</v>
      </c>
      <c r="F14389">
        <v>133.07282386099999</v>
      </c>
      <c r="G14389">
        <v>114.311402312</v>
      </c>
      <c r="H14389">
        <v>29.548401273100001</v>
      </c>
      <c r="I14389">
        <v>67.603018744600007</v>
      </c>
      <c r="J14389">
        <v>127.53739733800001</v>
      </c>
      <c r="K14389">
        <v>60.895762444799999</v>
      </c>
      <c r="L14389">
        <v>30.4478812224</v>
      </c>
    </row>
    <row r="14390" spans="1:12">
      <c r="A14390">
        <v>6448</v>
      </c>
      <c r="B14390">
        <v>1997</v>
      </c>
      <c r="C14390">
        <v>1</v>
      </c>
      <c r="D14390">
        <v>399.40188469999998</v>
      </c>
      <c r="E14390">
        <v>0.88745011070000002</v>
      </c>
      <c r="F14390">
        <v>251.04614940499999</v>
      </c>
      <c r="G14390">
        <v>153.41499392399999</v>
      </c>
      <c r="H14390">
        <v>55.724755032899999</v>
      </c>
      <c r="I14390">
        <v>56.134372377299997</v>
      </c>
      <c r="J14390">
        <v>130.222557099</v>
      </c>
      <c r="K14390">
        <v>119.003738619</v>
      </c>
      <c r="L14390">
        <v>59.501869309699998</v>
      </c>
    </row>
    <row r="14391" spans="1:12">
      <c r="A14391">
        <v>6448</v>
      </c>
      <c r="B14391">
        <v>1997</v>
      </c>
      <c r="C14391">
        <v>2</v>
      </c>
      <c r="D14391">
        <v>32.240875029999998</v>
      </c>
      <c r="E14391">
        <v>4.5796024740800004E-3</v>
      </c>
      <c r="F14391">
        <v>73.699247303600004</v>
      </c>
      <c r="G14391">
        <v>8.9001663636800004</v>
      </c>
      <c r="H14391">
        <v>16.411481632099999</v>
      </c>
      <c r="I14391">
        <v>46.335213293700001</v>
      </c>
      <c r="J14391">
        <v>31.473518083199998</v>
      </c>
      <c r="K14391">
        <v>23.7062113874</v>
      </c>
      <c r="L14391">
        <v>11.8531056937</v>
      </c>
    </row>
    <row r="14392" spans="1:12">
      <c r="A14392">
        <v>6448</v>
      </c>
      <c r="B14392">
        <v>1997</v>
      </c>
      <c r="C14392">
        <v>3</v>
      </c>
      <c r="D14392">
        <v>0</v>
      </c>
      <c r="E14392">
        <v>0</v>
      </c>
      <c r="F14392">
        <v>68.805724954699997</v>
      </c>
      <c r="G14392">
        <v>6.2052330160299995E-4</v>
      </c>
      <c r="H14392">
        <v>15.281417380300001</v>
      </c>
      <c r="I14392">
        <v>73.216940599899999</v>
      </c>
      <c r="J14392">
        <v>45.403246437699998</v>
      </c>
      <c r="K14392">
        <v>30.774873809900001</v>
      </c>
      <c r="L14392">
        <v>15.387436904899999</v>
      </c>
    </row>
    <row r="14393" spans="1:12">
      <c r="A14393">
        <v>6448</v>
      </c>
      <c r="B14393">
        <v>1997</v>
      </c>
      <c r="C14393">
        <v>4</v>
      </c>
      <c r="D14393">
        <v>0</v>
      </c>
      <c r="E14393">
        <v>0</v>
      </c>
      <c r="F14393">
        <v>65.104285065499994</v>
      </c>
      <c r="G14393" s="1">
        <v>5.8270879878799997E-5</v>
      </c>
      <c r="H14393">
        <v>14.4591795046</v>
      </c>
      <c r="I14393">
        <v>87.484769318299996</v>
      </c>
      <c r="J14393">
        <v>60.499025227600001</v>
      </c>
      <c r="K14393">
        <v>29.154876567599999</v>
      </c>
      <c r="L14393">
        <v>14.577438283799999</v>
      </c>
    </row>
    <row r="14394" spans="1:12">
      <c r="A14394">
        <v>6448</v>
      </c>
      <c r="B14394">
        <v>1997</v>
      </c>
      <c r="C14394">
        <v>5</v>
      </c>
      <c r="D14394">
        <v>0</v>
      </c>
      <c r="E14394">
        <v>0</v>
      </c>
      <c r="F14394">
        <v>47.337996726900002</v>
      </c>
      <c r="G14394" s="1">
        <v>2.07480724121E-5</v>
      </c>
      <c r="H14394">
        <v>10.519989047299999</v>
      </c>
      <c r="I14394">
        <v>92.019438445700004</v>
      </c>
      <c r="J14394">
        <v>71.519093968700005</v>
      </c>
      <c r="K14394">
        <v>19.791983468000002</v>
      </c>
      <c r="L14394">
        <v>9.8959917340200008</v>
      </c>
    </row>
    <row r="14395" spans="1:12">
      <c r="A14395">
        <v>6448</v>
      </c>
      <c r="B14395">
        <v>1997</v>
      </c>
      <c r="C14395">
        <v>6</v>
      </c>
      <c r="D14395">
        <v>6.7368992600000004</v>
      </c>
      <c r="E14395">
        <v>0</v>
      </c>
      <c r="F14395">
        <v>31.516002038</v>
      </c>
      <c r="G14395">
        <v>1.53353923098</v>
      </c>
      <c r="H14395">
        <v>7.0038806853800004</v>
      </c>
      <c r="I14395">
        <v>85.801451840699997</v>
      </c>
      <c r="J14395">
        <v>73.421658412799999</v>
      </c>
      <c r="K14395">
        <v>13.169198589200001</v>
      </c>
      <c r="L14395">
        <v>6.5845992946000003</v>
      </c>
    </row>
    <row r="14396" spans="1:12">
      <c r="A14396">
        <v>6448</v>
      </c>
      <c r="B14396">
        <v>1997</v>
      </c>
      <c r="C14396">
        <v>7</v>
      </c>
      <c r="D14396">
        <v>0.48120709</v>
      </c>
      <c r="E14396">
        <v>0</v>
      </c>
      <c r="F14396">
        <v>31.903972290199999</v>
      </c>
      <c r="G14396" s="1">
        <v>1.8266421771299998E-5</v>
      </c>
      <c r="H14396">
        <v>7.0876075909500003</v>
      </c>
      <c r="I14396">
        <v>88.601615867099994</v>
      </c>
      <c r="J14396">
        <v>93.676045674199997</v>
      </c>
      <c r="K14396">
        <v>13.865026782699999</v>
      </c>
      <c r="L14396">
        <v>6.9325133913399997</v>
      </c>
    </row>
    <row r="14397" spans="1:12">
      <c r="A14397">
        <v>6448</v>
      </c>
      <c r="B14397">
        <v>1997</v>
      </c>
      <c r="C14397">
        <v>8</v>
      </c>
      <c r="D14397">
        <v>1.44362127</v>
      </c>
      <c r="E14397">
        <v>0</v>
      </c>
      <c r="F14397">
        <v>30.617220995</v>
      </c>
      <c r="G14397" s="1">
        <v>1.96166537534E-5</v>
      </c>
      <c r="H14397">
        <v>6.7993295797900002</v>
      </c>
      <c r="I14397">
        <v>86.246367109900007</v>
      </c>
      <c r="J14397">
        <v>99.931821807999995</v>
      </c>
      <c r="K14397">
        <v>13.824087497000001</v>
      </c>
      <c r="L14397">
        <v>6.9120437484800004</v>
      </c>
    </row>
    <row r="14398" spans="1:12">
      <c r="A14398">
        <v>6448</v>
      </c>
      <c r="B14398">
        <v>1997</v>
      </c>
      <c r="C14398">
        <v>9</v>
      </c>
      <c r="D14398">
        <v>27.42880413</v>
      </c>
      <c r="E14398">
        <v>3.55560486164E-4</v>
      </c>
      <c r="F14398">
        <v>32.955481901799999</v>
      </c>
      <c r="G14398">
        <v>7.2435531437399998</v>
      </c>
      <c r="H14398">
        <v>7.31994796621</v>
      </c>
      <c r="I14398">
        <v>84.288939136500005</v>
      </c>
      <c r="J14398">
        <v>98.956045653499999</v>
      </c>
      <c r="K14398">
        <v>14.591156548700001</v>
      </c>
      <c r="L14398">
        <v>7.2955782743600004</v>
      </c>
    </row>
    <row r="14399" spans="1:12">
      <c r="A14399">
        <v>6448</v>
      </c>
      <c r="B14399">
        <v>1997</v>
      </c>
      <c r="C14399">
        <v>10</v>
      </c>
      <c r="D14399">
        <v>0</v>
      </c>
      <c r="E14399">
        <v>0</v>
      </c>
      <c r="F14399">
        <v>28.797238336100001</v>
      </c>
      <c r="G14399" s="1">
        <v>3.2172319597900001E-5</v>
      </c>
      <c r="H14399">
        <v>6.3981485686299999</v>
      </c>
      <c r="I14399">
        <v>69.612025750900003</v>
      </c>
      <c r="J14399">
        <v>75.426104247300003</v>
      </c>
      <c r="K14399">
        <v>12.3616719355</v>
      </c>
      <c r="L14399">
        <v>6.1808359677700002</v>
      </c>
    </row>
    <row r="14400" spans="1:12">
      <c r="A14400">
        <v>6448</v>
      </c>
      <c r="B14400">
        <v>1997</v>
      </c>
      <c r="C14400">
        <v>11</v>
      </c>
      <c r="D14400">
        <v>168.4224815</v>
      </c>
      <c r="E14400">
        <v>6.43998866831E-3</v>
      </c>
      <c r="F14400">
        <v>34.463793308500001</v>
      </c>
      <c r="G14400">
        <v>51.600528739399998</v>
      </c>
      <c r="H14400">
        <v>7.6458618658499997</v>
      </c>
      <c r="I14400">
        <v>59.061396849200001</v>
      </c>
      <c r="J14400">
        <v>95.115175458400003</v>
      </c>
      <c r="K14400">
        <v>17.208771817500001</v>
      </c>
      <c r="L14400">
        <v>8.6043859087700003</v>
      </c>
    </row>
    <row r="14401" spans="1:12">
      <c r="A14401">
        <v>6448</v>
      </c>
      <c r="B14401">
        <v>1997</v>
      </c>
      <c r="C14401">
        <v>12</v>
      </c>
      <c r="D14401">
        <v>178.52783038999999</v>
      </c>
      <c r="E14401">
        <v>0.10354607451099999</v>
      </c>
      <c r="F14401">
        <v>97.929657199100006</v>
      </c>
      <c r="G14401">
        <v>60.043872049299999</v>
      </c>
      <c r="H14401">
        <v>21.753527782900001</v>
      </c>
      <c r="I14401">
        <v>68.009107357600001</v>
      </c>
      <c r="J14401">
        <v>90.521048164199996</v>
      </c>
      <c r="K14401">
        <v>42.981906135999999</v>
      </c>
      <c r="L14401">
        <v>21.490953068</v>
      </c>
    </row>
    <row r="14402" spans="1:12">
      <c r="A14402">
        <v>6448</v>
      </c>
      <c r="B14402">
        <v>1998</v>
      </c>
      <c r="C14402">
        <v>1</v>
      </c>
      <c r="D14402">
        <v>214.13715504999999</v>
      </c>
      <c r="E14402">
        <v>0.1576787533</v>
      </c>
      <c r="F14402">
        <v>103.579985259</v>
      </c>
      <c r="G14402">
        <v>69.238384519199997</v>
      </c>
      <c r="H14402">
        <v>22.985252668000001</v>
      </c>
      <c r="I14402">
        <v>42.113038396299999</v>
      </c>
      <c r="J14402">
        <v>71.351498443699995</v>
      </c>
      <c r="K14402">
        <v>50.473388602900002</v>
      </c>
      <c r="L14402">
        <v>25.236694301499998</v>
      </c>
    </row>
    <row r="14403" spans="1:12">
      <c r="A14403">
        <v>6448</v>
      </c>
      <c r="B14403">
        <v>1998</v>
      </c>
      <c r="C14403">
        <v>2</v>
      </c>
      <c r="D14403">
        <v>836.81912951000004</v>
      </c>
      <c r="E14403">
        <v>1.4477169036699999</v>
      </c>
      <c r="F14403">
        <v>326.48033195199997</v>
      </c>
      <c r="G14403">
        <v>508.89409416400002</v>
      </c>
      <c r="H14403">
        <v>72.474519568399998</v>
      </c>
      <c r="I14403">
        <v>44.762468779999999</v>
      </c>
      <c r="J14403">
        <v>134.261159182</v>
      </c>
      <c r="K14403">
        <v>153.55718557</v>
      </c>
      <c r="L14403">
        <v>76.778592785200004</v>
      </c>
    </row>
    <row r="14404" spans="1:12">
      <c r="A14404">
        <v>6448</v>
      </c>
      <c r="B14404">
        <v>1998</v>
      </c>
      <c r="C14404">
        <v>3</v>
      </c>
      <c r="D14404">
        <v>322.40875030000001</v>
      </c>
      <c r="E14404">
        <v>0.58628538609500003</v>
      </c>
      <c r="F14404">
        <v>191.32492179100001</v>
      </c>
      <c r="G14404">
        <v>119.186773057</v>
      </c>
      <c r="H14404">
        <v>42.437751762700003</v>
      </c>
      <c r="I14404">
        <v>70.196093439199998</v>
      </c>
      <c r="J14404">
        <v>98.858694728700002</v>
      </c>
      <c r="K14404">
        <v>97.261299906199994</v>
      </c>
      <c r="L14404">
        <v>48.630649953099997</v>
      </c>
    </row>
    <row r="14405" spans="1:12">
      <c r="A14405">
        <v>6448</v>
      </c>
      <c r="B14405">
        <v>1998</v>
      </c>
      <c r="C14405">
        <v>4</v>
      </c>
      <c r="D14405">
        <v>70.256235140000001</v>
      </c>
      <c r="E14405">
        <v>0.13674982051199999</v>
      </c>
      <c r="F14405">
        <v>152.19896049100001</v>
      </c>
      <c r="G14405">
        <v>20.7074658752</v>
      </c>
      <c r="H14405">
        <v>33.907297883299996</v>
      </c>
      <c r="I14405">
        <v>67.344676656700003</v>
      </c>
      <c r="J14405">
        <v>44.845842269000002</v>
      </c>
      <c r="K14405">
        <v>45.668208670600002</v>
      </c>
      <c r="L14405">
        <v>22.834104335300001</v>
      </c>
    </row>
    <row r="14406" spans="1:12">
      <c r="A14406">
        <v>6448</v>
      </c>
      <c r="B14406">
        <v>1998</v>
      </c>
      <c r="C14406">
        <v>5</v>
      </c>
      <c r="D14406">
        <v>302.67925960999997</v>
      </c>
      <c r="E14406">
        <v>0.427966787465</v>
      </c>
      <c r="F14406">
        <v>189.86199025900001</v>
      </c>
      <c r="G14406">
        <v>143.385893737</v>
      </c>
      <c r="H14406">
        <v>42.173250209400003</v>
      </c>
      <c r="I14406">
        <v>86.217205871800005</v>
      </c>
      <c r="J14406">
        <v>83.734082427399997</v>
      </c>
      <c r="K14406">
        <v>83.672938672200004</v>
      </c>
      <c r="L14406">
        <v>41.836469336100002</v>
      </c>
    </row>
    <row r="14407" spans="1:12">
      <c r="A14407">
        <v>6448</v>
      </c>
      <c r="B14407">
        <v>1998</v>
      </c>
      <c r="C14407">
        <v>6</v>
      </c>
      <c r="D14407">
        <v>13.955005610000001</v>
      </c>
      <c r="E14407">
        <v>0</v>
      </c>
      <c r="F14407">
        <v>82.268182260800003</v>
      </c>
      <c r="G14407">
        <v>2.3877641384300001</v>
      </c>
      <c r="H14407">
        <v>18.263673539199999</v>
      </c>
      <c r="I14407">
        <v>91.027885542199996</v>
      </c>
      <c r="J14407">
        <v>50.463052728900003</v>
      </c>
      <c r="K14407">
        <v>38.442807509799998</v>
      </c>
      <c r="L14407">
        <v>19.221403754899999</v>
      </c>
    </row>
    <row r="14408" spans="1:12">
      <c r="A14408">
        <v>6448</v>
      </c>
      <c r="B14408">
        <v>1998</v>
      </c>
      <c r="C14408">
        <v>7</v>
      </c>
      <c r="D14408">
        <v>0</v>
      </c>
      <c r="E14408">
        <v>0</v>
      </c>
      <c r="F14408">
        <v>105.970051445</v>
      </c>
      <c r="G14408">
        <v>1.3202975328399999E-4</v>
      </c>
      <c r="H14408">
        <v>23.547665693599999</v>
      </c>
      <c r="I14408">
        <v>115.744789579</v>
      </c>
      <c r="J14408">
        <v>82.901415440899996</v>
      </c>
      <c r="K14408">
        <v>44.778472739500003</v>
      </c>
      <c r="L14408">
        <v>22.389236369799999</v>
      </c>
    </row>
    <row r="14409" spans="1:12">
      <c r="A14409">
        <v>6448</v>
      </c>
      <c r="B14409">
        <v>1998</v>
      </c>
      <c r="C14409">
        <v>8</v>
      </c>
      <c r="D14409">
        <v>0</v>
      </c>
      <c r="E14409">
        <v>0</v>
      </c>
      <c r="F14409">
        <v>63.074139626499999</v>
      </c>
      <c r="G14409" s="1">
        <v>4.4284643224200003E-5</v>
      </c>
      <c r="H14409">
        <v>14.017119257399999</v>
      </c>
      <c r="I14409">
        <v>105.430804708</v>
      </c>
      <c r="J14409">
        <v>90.690289618999998</v>
      </c>
      <c r="K14409">
        <v>26.357289146300001</v>
      </c>
      <c r="L14409">
        <v>13.1786445732</v>
      </c>
    </row>
    <row r="14410" spans="1:12">
      <c r="A14410">
        <v>6448</v>
      </c>
      <c r="B14410">
        <v>1998</v>
      </c>
      <c r="C14410">
        <v>9</v>
      </c>
      <c r="D14410">
        <v>19.248283600000001</v>
      </c>
      <c r="E14410">
        <v>0</v>
      </c>
      <c r="F14410">
        <v>35.743575937499998</v>
      </c>
      <c r="G14410">
        <v>5.4577200651900002</v>
      </c>
      <c r="H14410">
        <v>7.9476768594599996</v>
      </c>
      <c r="I14410">
        <v>74.160112776899993</v>
      </c>
      <c r="J14410">
        <v>70.837319258799994</v>
      </c>
      <c r="K14410">
        <v>14.0168156685</v>
      </c>
      <c r="L14410">
        <v>7.0084078342299998</v>
      </c>
    </row>
    <row r="14411" spans="1:12">
      <c r="A14411">
        <v>6448</v>
      </c>
      <c r="B14411">
        <v>1998</v>
      </c>
      <c r="C14411">
        <v>10</v>
      </c>
      <c r="D14411">
        <v>0</v>
      </c>
      <c r="E14411">
        <v>0</v>
      </c>
      <c r="F14411">
        <v>21.945105593699999</v>
      </c>
      <c r="G14411" s="1">
        <v>2.0004383155699998E-5</v>
      </c>
      <c r="H14411">
        <v>4.8770198693699998</v>
      </c>
      <c r="I14411">
        <v>58.795901617200002</v>
      </c>
      <c r="J14411">
        <v>53.2781268393</v>
      </c>
      <c r="K14411">
        <v>9.1477329663399995</v>
      </c>
      <c r="L14411">
        <v>4.5738664831699998</v>
      </c>
    </row>
    <row r="14412" spans="1:12">
      <c r="A14412">
        <v>6448</v>
      </c>
      <c r="B14412">
        <v>1998</v>
      </c>
      <c r="C14412">
        <v>11</v>
      </c>
      <c r="D14412">
        <v>91.429347100000001</v>
      </c>
      <c r="E14412">
        <v>2.1649985346000001E-4</v>
      </c>
      <c r="F14412">
        <v>18.226524801699998</v>
      </c>
      <c r="G14412">
        <v>27.462989498700001</v>
      </c>
      <c r="H14412">
        <v>4.0441002271700004</v>
      </c>
      <c r="I14412">
        <v>44.911225173299997</v>
      </c>
      <c r="J14412">
        <v>61.993546247300003</v>
      </c>
      <c r="K14412">
        <v>8.9920423730499994</v>
      </c>
      <c r="L14412">
        <v>4.4960211865200002</v>
      </c>
    </row>
    <row r="14413" spans="1:12">
      <c r="A14413">
        <v>6448</v>
      </c>
      <c r="B14413">
        <v>1998</v>
      </c>
      <c r="C14413">
        <v>12</v>
      </c>
      <c r="D14413">
        <v>13.955005610000001</v>
      </c>
      <c r="E14413">
        <v>2.7859817280800002E-4</v>
      </c>
      <c r="F14413">
        <v>18.3082125504</v>
      </c>
      <c r="G14413">
        <v>3.237814035</v>
      </c>
      <c r="H14413">
        <v>4.0708944582699997</v>
      </c>
      <c r="I14413">
        <v>47.8078361775</v>
      </c>
      <c r="J14413">
        <v>32.244812851699997</v>
      </c>
      <c r="K14413">
        <v>7.17614912206</v>
      </c>
      <c r="L14413">
        <v>3.58807456103</v>
      </c>
    </row>
    <row r="14414" spans="1:12">
      <c r="A14414">
        <v>6448</v>
      </c>
      <c r="B14414">
        <v>1999</v>
      </c>
      <c r="C14414">
        <v>1</v>
      </c>
      <c r="D14414">
        <v>140.99367737</v>
      </c>
      <c r="E14414">
        <v>1.6552497200099998E-2</v>
      </c>
      <c r="F14414">
        <v>28.861207266699999</v>
      </c>
      <c r="G14414">
        <v>44.971378824299997</v>
      </c>
      <c r="H14414">
        <v>6.3955704957100004</v>
      </c>
      <c r="I14414">
        <v>42.787185302600001</v>
      </c>
      <c r="J14414">
        <v>76.037578664899996</v>
      </c>
      <c r="K14414">
        <v>15.9841710612</v>
      </c>
      <c r="L14414">
        <v>7.9920855305899998</v>
      </c>
    </row>
    <row r="14415" spans="1:12">
      <c r="A14415">
        <v>6448</v>
      </c>
      <c r="B14415">
        <v>1999</v>
      </c>
      <c r="C14415">
        <v>2</v>
      </c>
      <c r="D14415">
        <v>46.677087729999997</v>
      </c>
      <c r="E14415">
        <v>1.1088658879000001E-2</v>
      </c>
      <c r="F14415">
        <v>37.286240350900002</v>
      </c>
      <c r="G14415">
        <v>14.631277418</v>
      </c>
      <c r="H14415">
        <v>8.2940105769300008</v>
      </c>
      <c r="I14415">
        <v>30.395321405299999</v>
      </c>
      <c r="J14415">
        <v>35.694386132399998</v>
      </c>
      <c r="K14415">
        <v>13.911293880400001</v>
      </c>
      <c r="L14415">
        <v>6.9556469401800003</v>
      </c>
    </row>
    <row r="14416" spans="1:12">
      <c r="A14416">
        <v>6448</v>
      </c>
      <c r="B14416">
        <v>1999</v>
      </c>
      <c r="C14416">
        <v>3</v>
      </c>
      <c r="D14416">
        <v>91.910554189999999</v>
      </c>
      <c r="E14416">
        <v>5.42517806697E-3</v>
      </c>
      <c r="F14416">
        <v>36.068146759100003</v>
      </c>
      <c r="G14416">
        <v>25.835429740799999</v>
      </c>
      <c r="H14416">
        <v>8.0022821466899998</v>
      </c>
      <c r="I14416">
        <v>48.253240272699998</v>
      </c>
      <c r="J14416">
        <v>46.199524227799998</v>
      </c>
      <c r="K14416">
        <v>17.9046926095</v>
      </c>
      <c r="L14416">
        <v>8.9523463047699998</v>
      </c>
    </row>
    <row r="14417" spans="1:12">
      <c r="A14417">
        <v>6448</v>
      </c>
      <c r="B14417">
        <v>1999</v>
      </c>
      <c r="C14417">
        <v>4</v>
      </c>
      <c r="D14417">
        <v>169.38489568</v>
      </c>
      <c r="E14417">
        <v>9.0186905970700004E-2</v>
      </c>
      <c r="F14417">
        <v>97.665237369500005</v>
      </c>
      <c r="G14417">
        <v>52.728427872300003</v>
      </c>
      <c r="H14417">
        <v>21.6882256946</v>
      </c>
      <c r="I14417">
        <v>66.995094085199995</v>
      </c>
      <c r="J14417">
        <v>81.952933894500006</v>
      </c>
      <c r="K14417">
        <v>44.271565850000002</v>
      </c>
      <c r="L14417">
        <v>22.135782925000001</v>
      </c>
    </row>
    <row r="14418" spans="1:12">
      <c r="A14418">
        <v>6448</v>
      </c>
      <c r="B14418">
        <v>1999</v>
      </c>
      <c r="C14418">
        <v>5</v>
      </c>
      <c r="D14418">
        <v>59.188472070000003</v>
      </c>
      <c r="E14418">
        <v>2.0247097267999999E-3</v>
      </c>
      <c r="F14418">
        <v>56.742234135099999</v>
      </c>
      <c r="G14418">
        <v>17.017152898999999</v>
      </c>
      <c r="H14418">
        <v>12.587054048000001</v>
      </c>
      <c r="I14418">
        <v>79.500872301499996</v>
      </c>
      <c r="J14418">
        <v>57.320894037400002</v>
      </c>
      <c r="K14418">
        <v>28.616680344799999</v>
      </c>
      <c r="L14418">
        <v>14.308340172399999</v>
      </c>
    </row>
    <row r="14419" spans="1:12">
      <c r="A14419">
        <v>6448</v>
      </c>
      <c r="B14419">
        <v>1999</v>
      </c>
      <c r="C14419">
        <v>6</v>
      </c>
      <c r="D14419">
        <v>26.947597040000002</v>
      </c>
      <c r="E14419">
        <v>1.68006495503E-3</v>
      </c>
      <c r="F14419">
        <v>78.909449217000002</v>
      </c>
      <c r="G14419">
        <v>7.4756635748100004</v>
      </c>
      <c r="H14419">
        <v>17.538295747100001</v>
      </c>
      <c r="I14419">
        <v>113.581240616</v>
      </c>
      <c r="J14419">
        <v>79.874055952700004</v>
      </c>
      <c r="K14419">
        <v>32.534053912799997</v>
      </c>
      <c r="L14419">
        <v>16.267026956399999</v>
      </c>
    </row>
    <row r="14420" spans="1:12">
      <c r="A14420">
        <v>6448</v>
      </c>
      <c r="B14420">
        <v>1999</v>
      </c>
      <c r="C14420">
        <v>7</v>
      </c>
      <c r="D14420">
        <v>0</v>
      </c>
      <c r="E14420">
        <v>0</v>
      </c>
      <c r="F14420">
        <v>60.640689900300004</v>
      </c>
      <c r="G14420" s="1">
        <v>5.8203925376099998E-5</v>
      </c>
      <c r="H14420">
        <v>13.4766962257</v>
      </c>
      <c r="I14420">
        <v>107.043806244</v>
      </c>
      <c r="J14420">
        <v>102.533611982</v>
      </c>
      <c r="K14420">
        <v>25.261523741800001</v>
      </c>
      <c r="L14420">
        <v>12.630761870900001</v>
      </c>
    </row>
    <row r="14421" spans="1:12">
      <c r="A14421">
        <v>6448</v>
      </c>
      <c r="B14421">
        <v>1999</v>
      </c>
      <c r="C14421">
        <v>8</v>
      </c>
      <c r="D14421">
        <v>0</v>
      </c>
      <c r="E14421">
        <v>0</v>
      </c>
      <c r="F14421">
        <v>47.3342569709</v>
      </c>
      <c r="G14421" s="1">
        <v>3.8972425953300001E-5</v>
      </c>
      <c r="H14421">
        <v>10.516941474499999</v>
      </c>
      <c r="I14421">
        <v>95.622632539199998</v>
      </c>
      <c r="J14421">
        <v>106.05623314899999</v>
      </c>
      <c r="K14421">
        <v>20.264990137600002</v>
      </c>
      <c r="L14421">
        <v>10.132495068800001</v>
      </c>
    </row>
    <row r="14422" spans="1:12">
      <c r="A14422">
        <v>6448</v>
      </c>
      <c r="B14422">
        <v>1999</v>
      </c>
      <c r="C14422">
        <v>9</v>
      </c>
      <c r="D14422">
        <v>0</v>
      </c>
      <c r="E14422">
        <v>0</v>
      </c>
      <c r="F14422">
        <v>36.288824232499998</v>
      </c>
      <c r="G14422" s="1">
        <v>2.2446325895100001E-5</v>
      </c>
      <c r="H14422">
        <v>8.0629548446400001</v>
      </c>
      <c r="I14422">
        <v>79.221079315799997</v>
      </c>
      <c r="J14422">
        <v>88.674414741600003</v>
      </c>
      <c r="K14422">
        <v>15.506597247</v>
      </c>
      <c r="L14422">
        <v>7.7532986235200001</v>
      </c>
    </row>
    <row r="14423" spans="1:12">
      <c r="A14423">
        <v>6448</v>
      </c>
      <c r="B14423">
        <v>1999</v>
      </c>
      <c r="C14423">
        <v>10</v>
      </c>
      <c r="D14423">
        <v>0</v>
      </c>
      <c r="E14423">
        <v>0</v>
      </c>
      <c r="F14423">
        <v>31.647924891100001</v>
      </c>
      <c r="G14423" s="1">
        <v>1.6498942743900002E-5</v>
      </c>
      <c r="H14423">
        <v>7.0306808812000003</v>
      </c>
      <c r="I14423">
        <v>72.623243141100005</v>
      </c>
      <c r="J14423">
        <v>84.050595716800004</v>
      </c>
      <c r="K14423">
        <v>13.7633132365</v>
      </c>
      <c r="L14423">
        <v>6.8816566182600001</v>
      </c>
    </row>
    <row r="14424" spans="1:12">
      <c r="A14424">
        <v>6448</v>
      </c>
      <c r="B14424">
        <v>1999</v>
      </c>
      <c r="C14424">
        <v>11</v>
      </c>
      <c r="D14424">
        <v>11.54897016</v>
      </c>
      <c r="E14424">
        <v>0</v>
      </c>
      <c r="F14424">
        <v>20.392472457099998</v>
      </c>
      <c r="G14424">
        <v>3.0551379237099998</v>
      </c>
      <c r="H14424">
        <v>4.5324101972299999</v>
      </c>
      <c r="I14424">
        <v>52.099828485899998</v>
      </c>
      <c r="J14424">
        <v>54.714638879200002</v>
      </c>
      <c r="K14424">
        <v>8.4056211864700003</v>
      </c>
      <c r="L14424">
        <v>4.2028105932299997</v>
      </c>
    </row>
    <row r="14425" spans="1:12">
      <c r="A14425">
        <v>6448</v>
      </c>
      <c r="B14425">
        <v>1999</v>
      </c>
      <c r="C14425">
        <v>12</v>
      </c>
      <c r="D14425">
        <v>7.6993134400000001</v>
      </c>
      <c r="E14425">
        <v>0</v>
      </c>
      <c r="F14425">
        <v>20.169133624699999</v>
      </c>
      <c r="G14425">
        <v>1.36314032425</v>
      </c>
      <c r="H14425">
        <v>4.4796359383700004</v>
      </c>
      <c r="I14425">
        <v>55.323938332300003</v>
      </c>
      <c r="J14425">
        <v>60.918834460600003</v>
      </c>
      <c r="K14425">
        <v>8.9848387695399996</v>
      </c>
      <c r="L14425">
        <v>4.4924193847699998</v>
      </c>
    </row>
    <row r="14426" spans="1:12">
      <c r="A14426">
        <v>6448</v>
      </c>
      <c r="B14426">
        <v>2000</v>
      </c>
      <c r="C14426">
        <v>1</v>
      </c>
      <c r="D14426">
        <v>58.22605789</v>
      </c>
      <c r="E14426">
        <v>0</v>
      </c>
      <c r="F14426">
        <v>16.276868901499999</v>
      </c>
      <c r="G14426">
        <v>17.196515932899999</v>
      </c>
      <c r="H14426">
        <v>3.6144544015300002</v>
      </c>
      <c r="I14426">
        <v>44.429160060800001</v>
      </c>
      <c r="J14426">
        <v>53.6458679582</v>
      </c>
      <c r="K14426">
        <v>7.3999045533799999</v>
      </c>
      <c r="L14426">
        <v>3.6999522766899999</v>
      </c>
    </row>
    <row r="14427" spans="1:12">
      <c r="A14427">
        <v>6448</v>
      </c>
      <c r="B14427">
        <v>2000</v>
      </c>
      <c r="C14427">
        <v>2</v>
      </c>
      <c r="D14427">
        <v>497.08692396999999</v>
      </c>
      <c r="E14427">
        <v>0.45328308179299998</v>
      </c>
      <c r="F14427">
        <v>151.148577488</v>
      </c>
      <c r="G14427">
        <v>212.78020935399999</v>
      </c>
      <c r="H14427">
        <v>33.503548231400003</v>
      </c>
      <c r="I14427">
        <v>35.533428620700001</v>
      </c>
      <c r="J14427">
        <v>166.22765805</v>
      </c>
      <c r="K14427">
        <v>81.6965475226</v>
      </c>
      <c r="L14427">
        <v>40.8482737613</v>
      </c>
    </row>
    <row r="14428" spans="1:12">
      <c r="A14428">
        <v>6448</v>
      </c>
      <c r="B14428">
        <v>2000</v>
      </c>
      <c r="C14428">
        <v>3</v>
      </c>
      <c r="D14428">
        <v>130.88832848000001</v>
      </c>
      <c r="E14428">
        <v>0.17534545590699999</v>
      </c>
      <c r="F14428">
        <v>163.89042279099999</v>
      </c>
      <c r="G14428">
        <v>55.174033124399998</v>
      </c>
      <c r="H14428">
        <v>36.458101620000001</v>
      </c>
      <c r="I14428">
        <v>68.651523452800006</v>
      </c>
      <c r="J14428">
        <v>72.619842567000006</v>
      </c>
      <c r="K14428">
        <v>60.706537328300001</v>
      </c>
      <c r="L14428">
        <v>30.3532686641</v>
      </c>
    </row>
    <row r="14429" spans="1:12">
      <c r="A14429">
        <v>6448</v>
      </c>
      <c r="B14429">
        <v>2000</v>
      </c>
      <c r="C14429">
        <v>4</v>
      </c>
      <c r="D14429">
        <v>150.13661207999999</v>
      </c>
      <c r="E14429">
        <v>0.13988497083099999</v>
      </c>
      <c r="F14429">
        <v>125.030353625</v>
      </c>
      <c r="G14429">
        <v>53.692285615400003</v>
      </c>
      <c r="H14429">
        <v>27.763123909099999</v>
      </c>
      <c r="I14429">
        <v>77.480504304600004</v>
      </c>
      <c r="J14429">
        <v>85.121171205699994</v>
      </c>
      <c r="K14429">
        <v>57.102419214699999</v>
      </c>
      <c r="L14429">
        <v>28.551209607400001</v>
      </c>
    </row>
    <row r="14430" spans="1:12">
      <c r="A14430">
        <v>6448</v>
      </c>
      <c r="B14430">
        <v>2000</v>
      </c>
      <c r="C14430">
        <v>5</v>
      </c>
      <c r="D14430">
        <v>5.7744850799999998</v>
      </c>
      <c r="E14430">
        <v>0</v>
      </c>
      <c r="F14430">
        <v>79.918284156799999</v>
      </c>
      <c r="G14430">
        <v>0.68276906958700001</v>
      </c>
      <c r="H14430">
        <v>17.755915609999999</v>
      </c>
      <c r="I14430">
        <v>100.15942975199999</v>
      </c>
      <c r="J14430">
        <v>62.874712033100003</v>
      </c>
      <c r="K14430">
        <v>34.363604143000003</v>
      </c>
      <c r="L14430">
        <v>17.181802071500002</v>
      </c>
    </row>
    <row r="14431" spans="1:12">
      <c r="A14431">
        <v>6448</v>
      </c>
      <c r="B14431">
        <v>2000</v>
      </c>
      <c r="C14431">
        <v>6</v>
      </c>
      <c r="D14431">
        <v>0</v>
      </c>
      <c r="E14431">
        <v>0</v>
      </c>
      <c r="F14431">
        <v>66.139728304599998</v>
      </c>
      <c r="G14431" s="1">
        <v>6.6087564644799998E-5</v>
      </c>
      <c r="H14431">
        <v>14.6917839374</v>
      </c>
      <c r="I14431">
        <v>115.108866703</v>
      </c>
      <c r="J14431">
        <v>95.849003113400002</v>
      </c>
      <c r="K14431">
        <v>29.053283171299999</v>
      </c>
      <c r="L14431">
        <v>14.5266415856</v>
      </c>
    </row>
    <row r="14432" spans="1:12">
      <c r="A14432">
        <v>6448</v>
      </c>
      <c r="B14432">
        <v>2000</v>
      </c>
      <c r="C14432">
        <v>7</v>
      </c>
      <c r="D14432">
        <v>0</v>
      </c>
      <c r="E14432">
        <v>0</v>
      </c>
      <c r="F14432">
        <v>50.772185176999997</v>
      </c>
      <c r="G14432" s="1">
        <v>4.2412798063199997E-5</v>
      </c>
      <c r="H14432">
        <v>11.2811644435</v>
      </c>
      <c r="I14432">
        <v>104.39128138300001</v>
      </c>
      <c r="J14432">
        <v>108.356523917</v>
      </c>
      <c r="K14432">
        <v>21.657981728799999</v>
      </c>
      <c r="L14432">
        <v>10.8289908644</v>
      </c>
    </row>
    <row r="14433" spans="1:12">
      <c r="A14433">
        <v>6448</v>
      </c>
      <c r="B14433">
        <v>2000</v>
      </c>
      <c r="C14433">
        <v>8</v>
      </c>
      <c r="D14433">
        <v>0.48120709</v>
      </c>
      <c r="E14433">
        <v>0</v>
      </c>
      <c r="F14433">
        <v>42.963325180699997</v>
      </c>
      <c r="G14433" s="1">
        <v>3.4554768123200003E-5</v>
      </c>
      <c r="H14433">
        <v>9.5475103948700006</v>
      </c>
      <c r="I14433">
        <v>92.819488599300001</v>
      </c>
      <c r="J14433">
        <v>104.24542719900001</v>
      </c>
      <c r="K14433">
        <v>18.024876619800001</v>
      </c>
      <c r="L14433">
        <v>9.0124383098899994</v>
      </c>
    </row>
    <row r="14434" spans="1:12">
      <c r="A14434">
        <v>6448</v>
      </c>
      <c r="B14434">
        <v>2000</v>
      </c>
      <c r="C14434">
        <v>9</v>
      </c>
      <c r="D14434">
        <v>26.947597040000002</v>
      </c>
      <c r="E14434">
        <v>0</v>
      </c>
      <c r="F14434">
        <v>34.934610233699999</v>
      </c>
      <c r="G14434">
        <v>6.9862543905000001</v>
      </c>
      <c r="H14434">
        <v>7.7597677898199997</v>
      </c>
      <c r="I14434">
        <v>84.146105882100002</v>
      </c>
      <c r="J14434">
        <v>91.574154593000003</v>
      </c>
      <c r="K14434">
        <v>15.419619282099999</v>
      </c>
      <c r="L14434">
        <v>7.7098096410299997</v>
      </c>
    </row>
    <row r="14435" spans="1:12">
      <c r="A14435">
        <v>6448</v>
      </c>
      <c r="B14435">
        <v>2000</v>
      </c>
      <c r="C14435">
        <v>10</v>
      </c>
      <c r="D14435">
        <v>86.617276200000006</v>
      </c>
      <c r="E14435">
        <v>0</v>
      </c>
      <c r="F14435">
        <v>25.145393808400001</v>
      </c>
      <c r="G14435">
        <v>26.887688272599998</v>
      </c>
      <c r="H14435">
        <v>5.57774183171</v>
      </c>
      <c r="I14435">
        <v>64.609359994100004</v>
      </c>
      <c r="J14435">
        <v>78.909402296600007</v>
      </c>
      <c r="K14435">
        <v>12.7301874393</v>
      </c>
      <c r="L14435">
        <v>6.3650937196599999</v>
      </c>
    </row>
    <row r="14436" spans="1:12">
      <c r="A14436">
        <v>6448</v>
      </c>
      <c r="B14436">
        <v>2000</v>
      </c>
      <c r="C14436">
        <v>11</v>
      </c>
      <c r="D14436">
        <v>0</v>
      </c>
      <c r="E14436">
        <v>0</v>
      </c>
      <c r="F14436">
        <v>24.7035644015</v>
      </c>
      <c r="G14436">
        <v>1.6542393161399999E-4</v>
      </c>
      <c r="H14436">
        <v>5.4981336793200004</v>
      </c>
      <c r="I14436">
        <v>49.484491414399997</v>
      </c>
      <c r="J14436">
        <v>38.559237698300002</v>
      </c>
      <c r="K14436">
        <v>8.5672547526499994</v>
      </c>
      <c r="L14436">
        <v>4.2836273763200001</v>
      </c>
    </row>
    <row r="14437" spans="1:12">
      <c r="A14437">
        <v>6448</v>
      </c>
      <c r="B14437">
        <v>2000</v>
      </c>
      <c r="C14437">
        <v>12</v>
      </c>
      <c r="D14437">
        <v>0</v>
      </c>
      <c r="E14437">
        <v>0</v>
      </c>
      <c r="F14437">
        <v>11.9467190918</v>
      </c>
      <c r="G14437" s="1">
        <v>7.4261040489400001E-6</v>
      </c>
      <c r="H14437">
        <v>2.6533751299900001</v>
      </c>
      <c r="I14437">
        <v>38.026547673700001</v>
      </c>
      <c r="J14437">
        <v>30.326961767099998</v>
      </c>
      <c r="K14437">
        <v>5.3291228564499997</v>
      </c>
      <c r="L14437">
        <v>2.6645614282199999</v>
      </c>
    </row>
    <row r="14438" spans="1:12">
      <c r="A14438">
        <v>6448</v>
      </c>
      <c r="B14438">
        <v>2001</v>
      </c>
      <c r="C14438">
        <v>1</v>
      </c>
      <c r="D14438">
        <v>326.73961410999999</v>
      </c>
      <c r="E14438">
        <v>0.15711518291599999</v>
      </c>
      <c r="F14438">
        <v>118.31079595600001</v>
      </c>
      <c r="G14438">
        <v>108.667722662</v>
      </c>
      <c r="H14438">
        <v>26.265177722600001</v>
      </c>
      <c r="I14438">
        <v>45.895428424400002</v>
      </c>
      <c r="J14438">
        <v>165.068627685</v>
      </c>
      <c r="K14438">
        <v>55.288482562799999</v>
      </c>
      <c r="L14438">
        <v>27.644241281399999</v>
      </c>
    </row>
    <row r="14439" spans="1:12">
      <c r="A14439">
        <v>6448</v>
      </c>
      <c r="B14439">
        <v>2001</v>
      </c>
      <c r="C14439">
        <v>2</v>
      </c>
      <c r="D14439">
        <v>431.64275973000002</v>
      </c>
      <c r="E14439">
        <v>0.75692499735800001</v>
      </c>
      <c r="F14439">
        <v>194.71597804699999</v>
      </c>
      <c r="G14439">
        <v>187.21481859900001</v>
      </c>
      <c r="H14439">
        <v>43.157061390400003</v>
      </c>
      <c r="I14439">
        <v>38.3825878221</v>
      </c>
      <c r="J14439">
        <v>122.265418766</v>
      </c>
      <c r="K14439">
        <v>106.020820676</v>
      </c>
      <c r="L14439">
        <v>53.010410338100002</v>
      </c>
    </row>
    <row r="14440" spans="1:12">
      <c r="A14440">
        <v>6448</v>
      </c>
      <c r="B14440">
        <v>2001</v>
      </c>
      <c r="C14440">
        <v>3</v>
      </c>
      <c r="D14440">
        <v>83.248826570000006</v>
      </c>
      <c r="E14440">
        <v>0.19193470265699999</v>
      </c>
      <c r="F14440">
        <v>138.544769879</v>
      </c>
      <c r="G14440">
        <v>27.477459426300001</v>
      </c>
      <c r="H14440">
        <v>30.862163547000002</v>
      </c>
      <c r="I14440">
        <v>54.838424365500003</v>
      </c>
      <c r="J14440">
        <v>44.363348350000003</v>
      </c>
      <c r="K14440">
        <v>42.259904952200003</v>
      </c>
      <c r="L14440">
        <v>21.129952476100001</v>
      </c>
    </row>
    <row r="14441" spans="1:12">
      <c r="A14441">
        <v>6448</v>
      </c>
      <c r="B14441">
        <v>2001</v>
      </c>
      <c r="C14441">
        <v>4</v>
      </c>
      <c r="D14441">
        <v>105.8655598</v>
      </c>
      <c r="E14441">
        <v>4.0806200363399998E-2</v>
      </c>
      <c r="F14441">
        <v>88.566611931500006</v>
      </c>
      <c r="G14441">
        <v>33.707970985000003</v>
      </c>
      <c r="H14441">
        <v>19.6654388332</v>
      </c>
      <c r="I14441">
        <v>60.210306543900003</v>
      </c>
      <c r="J14441">
        <v>53.548000329399997</v>
      </c>
      <c r="K14441">
        <v>40.6358637489</v>
      </c>
      <c r="L14441">
        <v>20.317931874500001</v>
      </c>
    </row>
    <row r="14442" spans="1:12">
      <c r="A14442">
        <v>6448</v>
      </c>
      <c r="B14442">
        <v>2001</v>
      </c>
      <c r="C14442">
        <v>5</v>
      </c>
      <c r="D14442">
        <v>0</v>
      </c>
      <c r="E14442">
        <v>0</v>
      </c>
      <c r="F14442">
        <v>83.213106555099998</v>
      </c>
      <c r="G14442">
        <v>1.1775489298000001E-3</v>
      </c>
      <c r="H14442">
        <v>18.485867313699998</v>
      </c>
      <c r="I14442">
        <v>89.321634615099995</v>
      </c>
      <c r="J14442">
        <v>55.022793294899998</v>
      </c>
      <c r="K14442">
        <v>36.225327841400002</v>
      </c>
      <c r="L14442">
        <v>18.112663920700001</v>
      </c>
    </row>
    <row r="14443" spans="1:12">
      <c r="A14443">
        <v>6448</v>
      </c>
      <c r="B14443">
        <v>2001</v>
      </c>
      <c r="C14443">
        <v>6</v>
      </c>
      <c r="D14443">
        <v>0</v>
      </c>
      <c r="E14443">
        <v>0</v>
      </c>
      <c r="F14443">
        <v>78.382604990100006</v>
      </c>
      <c r="G14443" s="1">
        <v>8.1412778643699999E-5</v>
      </c>
      <c r="H14443">
        <v>17.406213606400001</v>
      </c>
      <c r="I14443">
        <v>114.076560738</v>
      </c>
      <c r="J14443">
        <v>88.395062929000005</v>
      </c>
      <c r="K14443">
        <v>35.525600562199998</v>
      </c>
      <c r="L14443">
        <v>17.762800281099999</v>
      </c>
    </row>
    <row r="14444" spans="1:12">
      <c r="A14444">
        <v>6448</v>
      </c>
      <c r="B14444">
        <v>2001</v>
      </c>
      <c r="C14444">
        <v>7</v>
      </c>
      <c r="D14444">
        <v>4.8120709000000002</v>
      </c>
      <c r="E14444">
        <v>0</v>
      </c>
      <c r="F14444">
        <v>51.437745440199997</v>
      </c>
      <c r="G14444">
        <v>0.851991326268</v>
      </c>
      <c r="H14444">
        <v>11.4362610837</v>
      </c>
      <c r="I14444">
        <v>101.315819969</v>
      </c>
      <c r="J14444">
        <v>87.064246703099997</v>
      </c>
      <c r="K14444">
        <v>20.397176889400001</v>
      </c>
      <c r="L14444">
        <v>10.1985884447</v>
      </c>
    </row>
    <row r="14445" spans="1:12">
      <c r="A14445">
        <v>6448</v>
      </c>
      <c r="B14445">
        <v>2001</v>
      </c>
      <c r="C14445">
        <v>8</v>
      </c>
      <c r="D14445">
        <v>0</v>
      </c>
      <c r="E14445">
        <v>0</v>
      </c>
      <c r="F14445">
        <v>41.066856185100001</v>
      </c>
      <c r="G14445" s="1">
        <v>2.8251102419200001E-5</v>
      </c>
      <c r="H14445">
        <v>9.1232942174399998</v>
      </c>
      <c r="I14445">
        <v>94.339467176100001</v>
      </c>
      <c r="J14445">
        <v>100.424414558</v>
      </c>
      <c r="K14445">
        <v>17.823169786099999</v>
      </c>
      <c r="L14445">
        <v>8.9115848930699997</v>
      </c>
    </row>
    <row r="14446" spans="1:12">
      <c r="A14446">
        <v>6448</v>
      </c>
      <c r="B14446">
        <v>2001</v>
      </c>
      <c r="C14446">
        <v>9</v>
      </c>
      <c r="D14446">
        <v>0</v>
      </c>
      <c r="E14446">
        <v>0</v>
      </c>
      <c r="F14446">
        <v>31.695566232000001</v>
      </c>
      <c r="G14446" s="1">
        <v>1.66255745918E-5</v>
      </c>
      <c r="H14446">
        <v>7.0413780497099996</v>
      </c>
      <c r="I14446">
        <v>78.209475620800006</v>
      </c>
      <c r="J14446">
        <v>86.365733791500006</v>
      </c>
      <c r="K14446">
        <v>13.7597298981</v>
      </c>
      <c r="L14446">
        <v>6.8798649490699999</v>
      </c>
    </row>
    <row r="14447" spans="1:12">
      <c r="A14447">
        <v>6448</v>
      </c>
      <c r="B14447">
        <v>2001</v>
      </c>
      <c r="C14447">
        <v>10</v>
      </c>
      <c r="D14447">
        <v>4.3308638100000003</v>
      </c>
      <c r="E14447">
        <v>7.4417182910099995E-4</v>
      </c>
      <c r="F14447">
        <v>21.2393171571</v>
      </c>
      <c r="G14447">
        <v>0.20617961271499999</v>
      </c>
      <c r="H14447">
        <v>4.7241989341700004</v>
      </c>
      <c r="I14447">
        <v>57.632683226600001</v>
      </c>
      <c r="J14447">
        <v>54.540193340899997</v>
      </c>
      <c r="K14447">
        <v>7.9903349290100003</v>
      </c>
      <c r="L14447">
        <v>3.9951674645000002</v>
      </c>
    </row>
    <row r="14448" spans="1:12">
      <c r="A14448">
        <v>6448</v>
      </c>
      <c r="B14448">
        <v>2001</v>
      </c>
      <c r="C14448">
        <v>11</v>
      </c>
      <c r="D14448">
        <v>113.56487324</v>
      </c>
      <c r="E14448">
        <v>1.38290485701E-3</v>
      </c>
      <c r="F14448">
        <v>19.512505066799999</v>
      </c>
      <c r="G14448">
        <v>34.805616344000001</v>
      </c>
      <c r="H14448">
        <v>4.3296251301400002</v>
      </c>
      <c r="I14448">
        <v>48.930209131300003</v>
      </c>
      <c r="J14448">
        <v>70.422806843399997</v>
      </c>
      <c r="K14448">
        <v>9.5854394247400005</v>
      </c>
      <c r="L14448">
        <v>4.7927197123700003</v>
      </c>
    </row>
    <row r="14449" spans="1:12">
      <c r="A14449">
        <v>6448</v>
      </c>
      <c r="B14449">
        <v>2001</v>
      </c>
      <c r="C14449">
        <v>12</v>
      </c>
      <c r="D14449">
        <v>108.27159525</v>
      </c>
      <c r="E14449">
        <v>5.6761203481700004E-3</v>
      </c>
      <c r="F14449">
        <v>32.244104904300002</v>
      </c>
      <c r="G14449">
        <v>31.6786554872</v>
      </c>
      <c r="H14449">
        <v>7.1620626840900004</v>
      </c>
      <c r="I14449">
        <v>45.931462192700003</v>
      </c>
      <c r="J14449">
        <v>58.753636252900002</v>
      </c>
      <c r="K14449">
        <v>14.249833466</v>
      </c>
      <c r="L14449">
        <v>7.1249167330100001</v>
      </c>
    </row>
    <row r="14450" spans="1:12">
      <c r="A14450">
        <v>6448</v>
      </c>
      <c r="B14450">
        <v>2002</v>
      </c>
      <c r="C14450">
        <v>1</v>
      </c>
      <c r="D14450">
        <v>74.587098949999998</v>
      </c>
      <c r="E14450">
        <v>5.3351298469300002E-3</v>
      </c>
      <c r="F14450">
        <v>28.5672473684</v>
      </c>
      <c r="G14450">
        <v>23.5334017184</v>
      </c>
      <c r="H14450">
        <v>6.3300843491199998</v>
      </c>
      <c r="I14450">
        <v>40.410719213</v>
      </c>
      <c r="J14450">
        <v>48.474508637600003</v>
      </c>
      <c r="K14450">
        <v>15.895316145400001</v>
      </c>
      <c r="L14450">
        <v>7.9476580727000004</v>
      </c>
    </row>
    <row r="14451" spans="1:12">
      <c r="A14451">
        <v>6448</v>
      </c>
      <c r="B14451">
        <v>2002</v>
      </c>
      <c r="C14451">
        <v>2</v>
      </c>
      <c r="D14451">
        <v>16.84224815</v>
      </c>
      <c r="E14451">
        <v>2.62773344763E-4</v>
      </c>
      <c r="F14451">
        <v>29.099827258000001</v>
      </c>
      <c r="G14451">
        <v>5.0406871686299999</v>
      </c>
      <c r="H14451">
        <v>6.47654815873</v>
      </c>
      <c r="I14451">
        <v>32.454918744700002</v>
      </c>
      <c r="J14451">
        <v>25.022928505500001</v>
      </c>
      <c r="K14451">
        <v>10.0998262753</v>
      </c>
      <c r="L14451">
        <v>5.0499131376599999</v>
      </c>
    </row>
    <row r="14452" spans="1:12">
      <c r="A14452">
        <v>6448</v>
      </c>
      <c r="B14452">
        <v>2002</v>
      </c>
      <c r="C14452">
        <v>3</v>
      </c>
      <c r="D14452">
        <v>32.722082120000003</v>
      </c>
      <c r="E14452">
        <v>6.7028404829700002E-4</v>
      </c>
      <c r="F14452">
        <v>35.013198684899997</v>
      </c>
      <c r="G14452">
        <v>9.0986781981</v>
      </c>
      <c r="H14452">
        <v>7.77671352565</v>
      </c>
      <c r="I14452">
        <v>55.689159580999998</v>
      </c>
      <c r="J14452">
        <v>41.0032140191</v>
      </c>
      <c r="K14452">
        <v>15.563618268600001</v>
      </c>
      <c r="L14452">
        <v>7.7818091342900004</v>
      </c>
    </row>
    <row r="14453" spans="1:12">
      <c r="A14453">
        <v>6448</v>
      </c>
      <c r="B14453">
        <v>2002</v>
      </c>
      <c r="C14453">
        <v>4</v>
      </c>
      <c r="D14453">
        <v>5.7744850799999998</v>
      </c>
      <c r="E14453">
        <v>0</v>
      </c>
      <c r="F14453">
        <v>24.652753283399999</v>
      </c>
      <c r="G14453">
        <v>0.51121137967300001</v>
      </c>
      <c r="H14453">
        <v>5.4762984830499999</v>
      </c>
      <c r="I14453">
        <v>56.131258711500003</v>
      </c>
      <c r="J14453">
        <v>35.301370731799999</v>
      </c>
      <c r="K14453">
        <v>10.8034487394</v>
      </c>
      <c r="L14453">
        <v>5.4017243696900001</v>
      </c>
    </row>
    <row r="14454" spans="1:12">
      <c r="A14454">
        <v>6448</v>
      </c>
      <c r="B14454">
        <v>2002</v>
      </c>
      <c r="C14454">
        <v>5</v>
      </c>
      <c r="D14454">
        <v>19.729490689999999</v>
      </c>
      <c r="E14454">
        <v>0</v>
      </c>
      <c r="F14454">
        <v>27.674160199100001</v>
      </c>
      <c r="G14454">
        <v>4.4421670969199996</v>
      </c>
      <c r="H14454">
        <v>6.1463081711500003</v>
      </c>
      <c r="I14454">
        <v>73.464325899499997</v>
      </c>
      <c r="J14454">
        <v>58.509113423999999</v>
      </c>
      <c r="K14454">
        <v>12.3753971511</v>
      </c>
      <c r="L14454">
        <v>6.1876985755299998</v>
      </c>
    </row>
    <row r="14455" spans="1:12">
      <c r="A14455">
        <v>6448</v>
      </c>
      <c r="B14455">
        <v>2002</v>
      </c>
      <c r="C14455">
        <v>6</v>
      </c>
      <c r="D14455">
        <v>5.7744850799999998</v>
      </c>
      <c r="E14455">
        <v>0</v>
      </c>
      <c r="F14455">
        <v>28.131385821799999</v>
      </c>
      <c r="G14455">
        <v>0.51119228674399997</v>
      </c>
      <c r="H14455">
        <v>6.2469804632899999</v>
      </c>
      <c r="I14455">
        <v>85.947416727299995</v>
      </c>
      <c r="J14455">
        <v>78.572275306700007</v>
      </c>
      <c r="K14455">
        <v>12.7673112399</v>
      </c>
      <c r="L14455">
        <v>6.3836556199699999</v>
      </c>
    </row>
    <row r="14456" spans="1:12">
      <c r="A14456">
        <v>6448</v>
      </c>
      <c r="B14456">
        <v>2002</v>
      </c>
      <c r="C14456">
        <v>7</v>
      </c>
      <c r="D14456">
        <v>0</v>
      </c>
      <c r="E14456">
        <v>0</v>
      </c>
      <c r="F14456">
        <v>30.9102598403</v>
      </c>
      <c r="G14456" s="1">
        <v>1.9591550593099999E-5</v>
      </c>
      <c r="H14456">
        <v>6.86503776199</v>
      </c>
      <c r="I14456">
        <v>88.298646922100005</v>
      </c>
      <c r="J14456">
        <v>100.64406119</v>
      </c>
      <c r="K14456">
        <v>13.8211918876</v>
      </c>
      <c r="L14456">
        <v>6.9105959438099998</v>
      </c>
    </row>
    <row r="14457" spans="1:12">
      <c r="A14457">
        <v>6448</v>
      </c>
      <c r="B14457">
        <v>2002</v>
      </c>
      <c r="C14457">
        <v>8</v>
      </c>
      <c r="D14457">
        <v>0</v>
      </c>
      <c r="E14457">
        <v>0</v>
      </c>
      <c r="F14457">
        <v>30.731731771100002</v>
      </c>
      <c r="G14457" s="1">
        <v>1.8784606148200001E-5</v>
      </c>
      <c r="H14457">
        <v>6.8275801131899998</v>
      </c>
      <c r="I14457">
        <v>82.778762497399995</v>
      </c>
      <c r="J14457">
        <v>94.054697746000002</v>
      </c>
      <c r="K14457">
        <v>13.2718910893</v>
      </c>
      <c r="L14457">
        <v>6.6359455446400002</v>
      </c>
    </row>
    <row r="14458" spans="1:12">
      <c r="A14458">
        <v>6448</v>
      </c>
      <c r="B14458">
        <v>2002</v>
      </c>
      <c r="C14458">
        <v>9</v>
      </c>
      <c r="D14458">
        <v>25.985182859999998</v>
      </c>
      <c r="E14458">
        <v>0</v>
      </c>
      <c r="F14458">
        <v>30.1065635593</v>
      </c>
      <c r="G14458">
        <v>6.9759651264600002</v>
      </c>
      <c r="H14458">
        <v>6.6864671438899999</v>
      </c>
      <c r="I14458">
        <v>79.947668556400004</v>
      </c>
      <c r="J14458">
        <v>96.090376610000007</v>
      </c>
      <c r="K14458">
        <v>13.477474593</v>
      </c>
      <c r="L14458">
        <v>6.7387372964800001</v>
      </c>
    </row>
    <row r="14459" spans="1:12">
      <c r="A14459">
        <v>6448</v>
      </c>
      <c r="B14459">
        <v>2002</v>
      </c>
      <c r="C14459">
        <v>10</v>
      </c>
      <c r="D14459">
        <v>0</v>
      </c>
      <c r="E14459">
        <v>0</v>
      </c>
      <c r="F14459">
        <v>20.0786233782</v>
      </c>
      <c r="G14459" s="1">
        <v>2.9182612009399999E-5</v>
      </c>
      <c r="H14459">
        <v>4.4645672624100001</v>
      </c>
      <c r="I14459">
        <v>53.461172767199997</v>
      </c>
      <c r="J14459">
        <v>50.119578458399999</v>
      </c>
      <c r="K14459">
        <v>7.8666968535599997</v>
      </c>
      <c r="L14459">
        <v>3.9333484267799999</v>
      </c>
    </row>
    <row r="14460" spans="1:12">
      <c r="A14460">
        <v>6448</v>
      </c>
      <c r="B14460">
        <v>2002</v>
      </c>
      <c r="C14460">
        <v>11</v>
      </c>
      <c r="D14460">
        <v>171.30972403999999</v>
      </c>
      <c r="E14460">
        <v>1.45288742158E-3</v>
      </c>
      <c r="F14460">
        <v>48.135420863</v>
      </c>
      <c r="G14460">
        <v>56.329910831299998</v>
      </c>
      <c r="H14460">
        <v>10.678779666200001</v>
      </c>
      <c r="I14460">
        <v>54.560918666699997</v>
      </c>
      <c r="J14460">
        <v>116.10051277399999</v>
      </c>
      <c r="K14460">
        <v>24.069727807100001</v>
      </c>
      <c r="L14460">
        <v>12.0348639036</v>
      </c>
    </row>
    <row r="14461" spans="1:12">
      <c r="A14461">
        <v>6448</v>
      </c>
      <c r="B14461">
        <v>2002</v>
      </c>
      <c r="C14461">
        <v>12</v>
      </c>
      <c r="D14461">
        <v>176.12179494</v>
      </c>
      <c r="E14461">
        <v>4.8343075734599998E-2</v>
      </c>
      <c r="F14461">
        <v>81.088233074800002</v>
      </c>
      <c r="G14461">
        <v>58.0332160054</v>
      </c>
      <c r="H14461">
        <v>18.010073461200001</v>
      </c>
      <c r="I14461">
        <v>42.422738427100001</v>
      </c>
      <c r="J14461">
        <v>90.253647601400004</v>
      </c>
      <c r="K14461">
        <v>36.103487065000003</v>
      </c>
      <c r="L14461">
        <v>18.051743532500002</v>
      </c>
    </row>
    <row r="14462" spans="1:12">
      <c r="A14462">
        <v>6448</v>
      </c>
      <c r="B14462">
        <v>2003</v>
      </c>
      <c r="C14462">
        <v>1</v>
      </c>
      <c r="D14462">
        <v>1.44362127</v>
      </c>
      <c r="E14462">
        <v>0</v>
      </c>
      <c r="F14462">
        <v>33.472959163200002</v>
      </c>
      <c r="G14462">
        <v>1.6380463886999999E-3</v>
      </c>
      <c r="H14462">
        <v>7.4423164162499997</v>
      </c>
      <c r="I14462">
        <v>43.286665513099997</v>
      </c>
      <c r="J14462">
        <v>24.450254621500001</v>
      </c>
      <c r="K14462">
        <v>13.2297911001</v>
      </c>
      <c r="L14462">
        <v>6.61489555006</v>
      </c>
    </row>
    <row r="14463" spans="1:12">
      <c r="A14463">
        <v>6448</v>
      </c>
      <c r="B14463">
        <v>2003</v>
      </c>
      <c r="C14463">
        <v>2</v>
      </c>
      <c r="D14463">
        <v>343.10065516999998</v>
      </c>
      <c r="E14463">
        <v>0.43359923790600002</v>
      </c>
      <c r="F14463">
        <v>135.526445295</v>
      </c>
      <c r="G14463">
        <v>156.62188337200001</v>
      </c>
      <c r="H14463">
        <v>30.078280583000002</v>
      </c>
      <c r="I14463">
        <v>39.613383353000003</v>
      </c>
      <c r="J14463">
        <v>98.132018498999997</v>
      </c>
      <c r="K14463">
        <v>65.217283152799993</v>
      </c>
      <c r="L14463">
        <v>32.608641576399997</v>
      </c>
    </row>
    <row r="14464" spans="1:12">
      <c r="A14464">
        <v>6448</v>
      </c>
      <c r="B14464">
        <v>2003</v>
      </c>
      <c r="C14464">
        <v>3</v>
      </c>
      <c r="D14464">
        <v>206.91904869999999</v>
      </c>
      <c r="E14464">
        <v>0.36240352752499999</v>
      </c>
      <c r="F14464">
        <v>155.391709647</v>
      </c>
      <c r="G14464">
        <v>89.090801556900004</v>
      </c>
      <c r="H14464">
        <v>34.514867465499997</v>
      </c>
      <c r="I14464">
        <v>64.206873226200003</v>
      </c>
      <c r="J14464">
        <v>76.360967259700004</v>
      </c>
      <c r="K14464">
        <v>68.833617909500006</v>
      </c>
      <c r="L14464">
        <v>34.416808954799997</v>
      </c>
    </row>
    <row r="14465" spans="1:12">
      <c r="A14465">
        <v>6448</v>
      </c>
      <c r="B14465">
        <v>2003</v>
      </c>
      <c r="C14465">
        <v>4</v>
      </c>
      <c r="D14465">
        <v>93.354175459999993</v>
      </c>
      <c r="E14465">
        <v>0.105214023579</v>
      </c>
      <c r="F14465">
        <v>99.131214613200001</v>
      </c>
      <c r="G14465">
        <v>32.058478234799999</v>
      </c>
      <c r="H14465">
        <v>22.030849547799999</v>
      </c>
      <c r="I14465">
        <v>66.365453034300003</v>
      </c>
      <c r="J14465">
        <v>52.098920597199999</v>
      </c>
      <c r="K14465">
        <v>41.279377888600003</v>
      </c>
      <c r="L14465">
        <v>20.639688944300001</v>
      </c>
    </row>
    <row r="14466" spans="1:12">
      <c r="A14466">
        <v>6448</v>
      </c>
      <c r="B14466">
        <v>2003</v>
      </c>
      <c r="C14466">
        <v>5</v>
      </c>
      <c r="D14466">
        <v>74.587098949999998</v>
      </c>
      <c r="E14466">
        <v>3.6118740428100003E-2</v>
      </c>
      <c r="F14466">
        <v>100.711569783</v>
      </c>
      <c r="G14466">
        <v>23.6423472454</v>
      </c>
      <c r="H14466">
        <v>22.360421665400001</v>
      </c>
      <c r="I14466">
        <v>93.412013987199998</v>
      </c>
      <c r="J14466">
        <v>69.775990195800006</v>
      </c>
      <c r="K14466">
        <v>46.571833770200001</v>
      </c>
      <c r="L14466">
        <v>23.285916885100001</v>
      </c>
    </row>
    <row r="14467" spans="1:12">
      <c r="A14467">
        <v>6448</v>
      </c>
      <c r="B14467">
        <v>2003</v>
      </c>
      <c r="C14467">
        <v>6</v>
      </c>
      <c r="D14467">
        <v>12.511384339999999</v>
      </c>
      <c r="E14467">
        <v>0</v>
      </c>
      <c r="F14467">
        <v>65.242542725700005</v>
      </c>
      <c r="G14467">
        <v>2.7263992770700001</v>
      </c>
      <c r="H14467">
        <v>14.4980922419</v>
      </c>
      <c r="I14467">
        <v>91.367597179100002</v>
      </c>
      <c r="J14467">
        <v>59.810653340499996</v>
      </c>
      <c r="K14467">
        <v>27.459649157400001</v>
      </c>
      <c r="L14467">
        <v>13.729824578700001</v>
      </c>
    </row>
    <row r="14468" spans="1:12">
      <c r="A14468">
        <v>6448</v>
      </c>
      <c r="B14468">
        <v>2003</v>
      </c>
      <c r="C14468">
        <v>7</v>
      </c>
      <c r="D14468">
        <v>0.96241418000000001</v>
      </c>
      <c r="E14468">
        <v>0</v>
      </c>
      <c r="F14468">
        <v>60.083779990499998</v>
      </c>
      <c r="G14468" s="1">
        <v>4.8313930536199998E-5</v>
      </c>
      <c r="H14468">
        <v>13.352732319399999</v>
      </c>
      <c r="I14468">
        <v>108.27313316999999</v>
      </c>
      <c r="J14468">
        <v>93.564041471600007</v>
      </c>
      <c r="K14468">
        <v>25.071724740299999</v>
      </c>
      <c r="L14468">
        <v>12.5358623701</v>
      </c>
    </row>
    <row r="14469" spans="1:12">
      <c r="A14469">
        <v>6448</v>
      </c>
      <c r="B14469">
        <v>2003</v>
      </c>
      <c r="C14469">
        <v>8</v>
      </c>
      <c r="D14469">
        <v>0</v>
      </c>
      <c r="E14469">
        <v>0</v>
      </c>
      <c r="F14469">
        <v>43.107107308899998</v>
      </c>
      <c r="G14469" s="1">
        <v>3.22473842174E-5</v>
      </c>
      <c r="H14469">
        <v>9.5745470594099995</v>
      </c>
      <c r="I14469">
        <v>96.748905299100002</v>
      </c>
      <c r="J14469">
        <v>102.254289898</v>
      </c>
      <c r="K14469">
        <v>19.137606228199999</v>
      </c>
      <c r="L14469">
        <v>9.5688031141100005</v>
      </c>
    </row>
    <row r="14470" spans="1:12">
      <c r="A14470">
        <v>6448</v>
      </c>
      <c r="B14470">
        <v>2003</v>
      </c>
      <c r="C14470">
        <v>9</v>
      </c>
      <c r="D14470">
        <v>0</v>
      </c>
      <c r="E14470">
        <v>0</v>
      </c>
      <c r="F14470">
        <v>36.614739594600003</v>
      </c>
      <c r="G14470" s="1">
        <v>2.4249880365699999E-5</v>
      </c>
      <c r="H14470">
        <v>8.1364510646799992</v>
      </c>
      <c r="I14470">
        <v>78.642044827800007</v>
      </c>
      <c r="J14470">
        <v>88.841987717799995</v>
      </c>
      <c r="K14470">
        <v>15.414279884500001</v>
      </c>
      <c r="L14470">
        <v>7.7071399422500004</v>
      </c>
    </row>
    <row r="14471" spans="1:12">
      <c r="A14471">
        <v>6448</v>
      </c>
      <c r="B14471">
        <v>2003</v>
      </c>
      <c r="C14471">
        <v>10</v>
      </c>
      <c r="D14471">
        <v>30.316046669999999</v>
      </c>
      <c r="E14471">
        <v>0</v>
      </c>
      <c r="F14471">
        <v>22.902098612300001</v>
      </c>
      <c r="G14471">
        <v>8.6425364167899996</v>
      </c>
      <c r="H14471">
        <v>5.0837076043599998</v>
      </c>
      <c r="I14471">
        <v>66.219693858599996</v>
      </c>
      <c r="J14471">
        <v>76.816835062799996</v>
      </c>
      <c r="K14471">
        <v>10.8295457742</v>
      </c>
      <c r="L14471">
        <v>5.4147728871099998</v>
      </c>
    </row>
    <row r="14472" spans="1:12">
      <c r="A14472">
        <v>6448</v>
      </c>
      <c r="B14472">
        <v>2003</v>
      </c>
      <c r="C14472">
        <v>11</v>
      </c>
      <c r="D14472">
        <v>14.91741979</v>
      </c>
      <c r="E14472">
        <v>0</v>
      </c>
      <c r="F14472">
        <v>14.525915120600001</v>
      </c>
      <c r="G14472">
        <v>3.2377734504300002</v>
      </c>
      <c r="H14472">
        <v>3.2339350039300001</v>
      </c>
      <c r="I14472">
        <v>39.8095679929</v>
      </c>
      <c r="J14472">
        <v>28.7768431619</v>
      </c>
      <c r="K14472">
        <v>4.8270229371899998</v>
      </c>
      <c r="L14472">
        <v>2.4135114685899999</v>
      </c>
    </row>
    <row r="14473" spans="1:12">
      <c r="A14473">
        <v>6448</v>
      </c>
      <c r="B14473">
        <v>2003</v>
      </c>
      <c r="C14473">
        <v>12</v>
      </c>
      <c r="D14473">
        <v>150.13661207999999</v>
      </c>
      <c r="E14473">
        <v>9.0307125189000009E-3</v>
      </c>
      <c r="F14473">
        <v>25.018281263999999</v>
      </c>
      <c r="G14473">
        <v>48.276861400100003</v>
      </c>
      <c r="H14473">
        <v>5.5432155513100003</v>
      </c>
      <c r="I14473">
        <v>36.315002028400002</v>
      </c>
      <c r="J14473">
        <v>72.055014998399997</v>
      </c>
      <c r="K14473">
        <v>14.0211973757</v>
      </c>
      <c r="L14473">
        <v>7.01059868787</v>
      </c>
    </row>
    <row r="14474" spans="1:12">
      <c r="A14474">
        <v>6448</v>
      </c>
      <c r="B14474">
        <v>2004</v>
      </c>
      <c r="C14474">
        <v>1</v>
      </c>
      <c r="D14474">
        <v>2.8872425399999999</v>
      </c>
      <c r="E14474">
        <v>0</v>
      </c>
      <c r="F14474">
        <v>19.7925121649</v>
      </c>
      <c r="G14474">
        <v>1.0245526492000001</v>
      </c>
      <c r="H14474">
        <v>4.4099054544099996</v>
      </c>
      <c r="I14474">
        <v>28.610738011799999</v>
      </c>
      <c r="J14474">
        <v>17.255222043300002</v>
      </c>
      <c r="K14474">
        <v>5.8369827615099998</v>
      </c>
      <c r="L14474">
        <v>2.9184913807499999</v>
      </c>
    </row>
    <row r="14475" spans="1:12">
      <c r="A14475">
        <v>6448</v>
      </c>
      <c r="B14475">
        <v>2004</v>
      </c>
      <c r="C14475">
        <v>2</v>
      </c>
      <c r="D14475">
        <v>451.85345751</v>
      </c>
      <c r="E14475">
        <v>0.40622604114100003</v>
      </c>
      <c r="F14475">
        <v>126.905707695</v>
      </c>
      <c r="G14475">
        <v>195.14921300899999</v>
      </c>
      <c r="H14475">
        <v>28.060357354099999</v>
      </c>
      <c r="I14475">
        <v>39.297608619899997</v>
      </c>
      <c r="J14475">
        <v>145.743485045</v>
      </c>
      <c r="K14475">
        <v>83.478846296599997</v>
      </c>
      <c r="L14475">
        <v>41.739423148299998</v>
      </c>
    </row>
    <row r="14476" spans="1:12">
      <c r="A14476">
        <v>6448</v>
      </c>
      <c r="B14476">
        <v>2004</v>
      </c>
      <c r="C14476">
        <v>3</v>
      </c>
      <c r="D14476">
        <v>21.654319050000002</v>
      </c>
      <c r="E14476">
        <v>1.14285332243E-2</v>
      </c>
      <c r="F14476">
        <v>132.72525169599999</v>
      </c>
      <c r="G14476">
        <v>6.7428969033400001</v>
      </c>
      <c r="H14476">
        <v>29.583089659100001</v>
      </c>
      <c r="I14476">
        <v>66.983125354099997</v>
      </c>
      <c r="J14476">
        <v>46.329273819100003</v>
      </c>
      <c r="K14476">
        <v>36.7851780847</v>
      </c>
      <c r="L14476">
        <v>18.392589042400001</v>
      </c>
    </row>
    <row r="14477" spans="1:12">
      <c r="A14477">
        <v>6448</v>
      </c>
      <c r="B14477">
        <v>2004</v>
      </c>
      <c r="C14477">
        <v>4</v>
      </c>
      <c r="D14477">
        <v>6.2556921699999997</v>
      </c>
      <c r="E14477">
        <v>0</v>
      </c>
      <c r="F14477">
        <v>54.180215855</v>
      </c>
      <c r="G14477">
        <v>1.3633561455100001</v>
      </c>
      <c r="H14477">
        <v>12.0382587678</v>
      </c>
      <c r="I14477">
        <v>72.826224062400001</v>
      </c>
      <c r="J14477">
        <v>41.9626676659</v>
      </c>
      <c r="K14477">
        <v>23.142204093299998</v>
      </c>
      <c r="L14477">
        <v>11.5711020466</v>
      </c>
    </row>
    <row r="14478" spans="1:12">
      <c r="A14478">
        <v>6448</v>
      </c>
      <c r="B14478">
        <v>2004</v>
      </c>
      <c r="C14478">
        <v>5</v>
      </c>
      <c r="D14478">
        <v>0</v>
      </c>
      <c r="E14478">
        <v>0</v>
      </c>
      <c r="F14478">
        <v>60.705195036200003</v>
      </c>
      <c r="G14478" s="1">
        <v>4.5400005215299999E-5</v>
      </c>
      <c r="H14478">
        <v>13.4947138938</v>
      </c>
      <c r="I14478">
        <v>94.7931659212</v>
      </c>
      <c r="J14478">
        <v>70.152310396399997</v>
      </c>
      <c r="K14478">
        <v>24.500012456499999</v>
      </c>
      <c r="L14478">
        <v>12.2500062282</v>
      </c>
    </row>
    <row r="14479" spans="1:12">
      <c r="A14479">
        <v>6448</v>
      </c>
      <c r="B14479">
        <v>2004</v>
      </c>
      <c r="C14479">
        <v>6</v>
      </c>
      <c r="D14479">
        <v>0</v>
      </c>
      <c r="E14479">
        <v>0</v>
      </c>
      <c r="F14479">
        <v>38.5746134547</v>
      </c>
      <c r="G14479" s="1">
        <v>2.1350536471300001E-5</v>
      </c>
      <c r="H14479">
        <v>8.5667987158100001</v>
      </c>
      <c r="I14479">
        <v>92.704289111999998</v>
      </c>
      <c r="J14479">
        <v>83.820257498199993</v>
      </c>
      <c r="K14479">
        <v>17.346612123500002</v>
      </c>
      <c r="L14479">
        <v>8.6733060617700009</v>
      </c>
    </row>
    <row r="14480" spans="1:12">
      <c r="A14480">
        <v>6448</v>
      </c>
      <c r="B14480">
        <v>2004</v>
      </c>
      <c r="C14480">
        <v>7</v>
      </c>
      <c r="D14480">
        <v>0</v>
      </c>
      <c r="E14480">
        <v>0</v>
      </c>
      <c r="F14480">
        <v>37.755595673899997</v>
      </c>
      <c r="G14480" s="1">
        <v>2.5747195302900001E-5</v>
      </c>
      <c r="H14480">
        <v>8.3863348989900004</v>
      </c>
      <c r="I14480">
        <v>94.130028210600003</v>
      </c>
      <c r="J14480">
        <v>102.471407048</v>
      </c>
      <c r="K14480">
        <v>16.672815076700001</v>
      </c>
      <c r="L14480">
        <v>8.3364075383700005</v>
      </c>
    </row>
    <row r="14481" spans="1:12">
      <c r="A14481">
        <v>6448</v>
      </c>
      <c r="B14481">
        <v>2004</v>
      </c>
      <c r="C14481">
        <v>8</v>
      </c>
      <c r="D14481">
        <v>0</v>
      </c>
      <c r="E14481">
        <v>0</v>
      </c>
      <c r="F14481">
        <v>34.281230932900002</v>
      </c>
      <c r="G14481" s="1">
        <v>2.2579071734000001E-5</v>
      </c>
      <c r="H14481">
        <v>7.6154077890199998</v>
      </c>
      <c r="I14481">
        <v>87.577265114100001</v>
      </c>
      <c r="J14481">
        <v>99.773313461300006</v>
      </c>
      <c r="K14481">
        <v>14.9662915108</v>
      </c>
      <c r="L14481">
        <v>7.4831457553799998</v>
      </c>
    </row>
    <row r="14482" spans="1:12">
      <c r="A14482">
        <v>6448</v>
      </c>
      <c r="B14482">
        <v>2004</v>
      </c>
      <c r="C14482">
        <v>9</v>
      </c>
      <c r="D14482">
        <v>0</v>
      </c>
      <c r="E14482">
        <v>0</v>
      </c>
      <c r="F14482">
        <v>34.742007567500004</v>
      </c>
      <c r="G14482" s="1">
        <v>2.4188867179099998E-5</v>
      </c>
      <c r="H14482">
        <v>7.7173796501499998</v>
      </c>
      <c r="I14482">
        <v>79.271370461000004</v>
      </c>
      <c r="J14482">
        <v>96.826721184099995</v>
      </c>
      <c r="K14482">
        <v>15.250403821200001</v>
      </c>
      <c r="L14482">
        <v>7.6252019105800004</v>
      </c>
    </row>
    <row r="14483" spans="1:12">
      <c r="A14483">
        <v>6448</v>
      </c>
      <c r="B14483">
        <v>2004</v>
      </c>
      <c r="C14483">
        <v>10</v>
      </c>
      <c r="D14483">
        <v>469.65811983999998</v>
      </c>
      <c r="E14483">
        <v>0.22415181944199999</v>
      </c>
      <c r="F14483">
        <v>107.601316178</v>
      </c>
      <c r="G14483">
        <v>230.32506875300001</v>
      </c>
      <c r="H14483">
        <v>23.853749818099999</v>
      </c>
      <c r="I14483">
        <v>73.103547634199998</v>
      </c>
      <c r="J14483">
        <v>155.435366227</v>
      </c>
      <c r="K14483">
        <v>57.543595180899999</v>
      </c>
      <c r="L14483">
        <v>28.7717975905</v>
      </c>
    </row>
    <row r="14484" spans="1:12">
      <c r="A14484">
        <v>6448</v>
      </c>
      <c r="B14484">
        <v>2004</v>
      </c>
      <c r="C14484">
        <v>11</v>
      </c>
      <c r="D14484">
        <v>28.872425400000001</v>
      </c>
      <c r="E14484">
        <v>4.1001261369399999E-4</v>
      </c>
      <c r="F14484">
        <v>56.180699122999997</v>
      </c>
      <c r="G14484">
        <v>8.2047820138300001</v>
      </c>
      <c r="H14484">
        <v>12.5197802903</v>
      </c>
      <c r="I14484">
        <v>41.293261076299999</v>
      </c>
      <c r="J14484">
        <v>29.443032245600001</v>
      </c>
      <c r="K14484">
        <v>16.066964862599999</v>
      </c>
      <c r="L14484">
        <v>8.0334824312900004</v>
      </c>
    </row>
    <row r="14485" spans="1:12">
      <c r="A14485">
        <v>6448</v>
      </c>
      <c r="B14485">
        <v>2004</v>
      </c>
      <c r="C14485">
        <v>12</v>
      </c>
      <c r="D14485">
        <v>540.87676915999998</v>
      </c>
      <c r="E14485">
        <v>0.24710336729400001</v>
      </c>
      <c r="F14485">
        <v>98.233034780899999</v>
      </c>
      <c r="G14485">
        <v>351.80376786099998</v>
      </c>
      <c r="H14485">
        <v>21.699100957999999</v>
      </c>
      <c r="I14485">
        <v>43.975779185699999</v>
      </c>
      <c r="J14485">
        <v>70.300393630200006</v>
      </c>
      <c r="K14485">
        <v>69.197342046800003</v>
      </c>
      <c r="L14485">
        <v>34.598671023400001</v>
      </c>
    </row>
    <row r="14486" spans="1:12">
      <c r="A14486">
        <v>6448</v>
      </c>
      <c r="B14486">
        <v>2005</v>
      </c>
      <c r="C14486">
        <v>1</v>
      </c>
      <c r="D14486">
        <v>857.51103437999996</v>
      </c>
      <c r="E14486">
        <v>2.13216133294</v>
      </c>
      <c r="F14486">
        <v>398.504321269</v>
      </c>
      <c r="G14486">
        <v>516.69151738699998</v>
      </c>
      <c r="H14486">
        <v>88.623060587500007</v>
      </c>
      <c r="I14486">
        <v>39.396200093399997</v>
      </c>
      <c r="J14486">
        <v>161.67664661500001</v>
      </c>
      <c r="K14486">
        <v>153.14915333900001</v>
      </c>
      <c r="L14486">
        <v>76.574576669300001</v>
      </c>
    </row>
    <row r="14487" spans="1:12">
      <c r="A14487">
        <v>6448</v>
      </c>
      <c r="B14487">
        <v>2005</v>
      </c>
      <c r="C14487">
        <v>2</v>
      </c>
      <c r="D14487">
        <v>713.14890737999997</v>
      </c>
      <c r="E14487">
        <v>1.69114928962</v>
      </c>
      <c r="F14487">
        <v>294.50063683899998</v>
      </c>
      <c r="G14487">
        <v>411.27129829500001</v>
      </c>
      <c r="H14487">
        <v>65.348117680100003</v>
      </c>
      <c r="I14487">
        <v>40.826074470899997</v>
      </c>
      <c r="J14487">
        <v>128.57564568500001</v>
      </c>
      <c r="K14487">
        <v>144.36369923699999</v>
      </c>
      <c r="L14487">
        <v>72.181849618499996</v>
      </c>
    </row>
    <row r="14488" spans="1:12">
      <c r="A14488">
        <v>6448</v>
      </c>
      <c r="B14488">
        <v>2005</v>
      </c>
      <c r="C14488">
        <v>3</v>
      </c>
      <c r="D14488">
        <v>150.13661207999999</v>
      </c>
      <c r="E14488">
        <v>0.35735448271499998</v>
      </c>
      <c r="F14488">
        <v>141.54890761799999</v>
      </c>
      <c r="G14488">
        <v>55.744080674700001</v>
      </c>
      <c r="H14488">
        <v>31.498747641600001</v>
      </c>
      <c r="I14488">
        <v>51.969753446699997</v>
      </c>
      <c r="J14488">
        <v>46.382705547299999</v>
      </c>
      <c r="K14488">
        <v>50.159677176499997</v>
      </c>
      <c r="L14488">
        <v>25.079838588299999</v>
      </c>
    </row>
    <row r="14489" spans="1:12">
      <c r="A14489">
        <v>6448</v>
      </c>
      <c r="B14489">
        <v>2005</v>
      </c>
      <c r="C14489">
        <v>4</v>
      </c>
      <c r="D14489">
        <v>45.714673550000001</v>
      </c>
      <c r="E14489">
        <v>2.3915021336599999E-3</v>
      </c>
      <c r="F14489">
        <v>95.053610212300001</v>
      </c>
      <c r="G14489">
        <v>14.298101919900001</v>
      </c>
      <c r="H14489">
        <v>21.105506599999998</v>
      </c>
      <c r="I14489">
        <v>78.314544719899999</v>
      </c>
      <c r="J14489">
        <v>52.860478284499997</v>
      </c>
      <c r="K14489">
        <v>43.679281729899998</v>
      </c>
      <c r="L14489">
        <v>21.839640864900002</v>
      </c>
    </row>
    <row r="14490" spans="1:12">
      <c r="A14490">
        <v>6448</v>
      </c>
      <c r="B14490">
        <v>2005</v>
      </c>
      <c r="C14490">
        <v>5</v>
      </c>
      <c r="D14490">
        <v>18.767076509999999</v>
      </c>
      <c r="E14490">
        <v>7.1773652677599995E-4</v>
      </c>
      <c r="F14490">
        <v>91.754673056000001</v>
      </c>
      <c r="G14490">
        <v>4.8114583056500004</v>
      </c>
      <c r="H14490">
        <v>20.3812582109</v>
      </c>
      <c r="I14490">
        <v>88.682591009299998</v>
      </c>
      <c r="J14490">
        <v>54.263757885399997</v>
      </c>
      <c r="K14490">
        <v>40.398914571399999</v>
      </c>
      <c r="L14490">
        <v>20.199457285699999</v>
      </c>
    </row>
    <row r="14491" spans="1:12">
      <c r="A14491">
        <v>6448</v>
      </c>
      <c r="B14491">
        <v>2005</v>
      </c>
      <c r="C14491">
        <v>6</v>
      </c>
      <c r="D14491">
        <v>0</v>
      </c>
      <c r="E14491">
        <v>0</v>
      </c>
      <c r="F14491">
        <v>83.987970303599994</v>
      </c>
      <c r="G14491" s="1">
        <v>9.69855448542E-5</v>
      </c>
      <c r="H14491">
        <v>18.658475443499999</v>
      </c>
      <c r="I14491">
        <v>99.947359722100003</v>
      </c>
      <c r="J14491">
        <v>67.757739047900003</v>
      </c>
      <c r="K14491">
        <v>36.461710235799998</v>
      </c>
      <c r="L14491">
        <v>18.230855117899999</v>
      </c>
    </row>
    <row r="14492" spans="1:12">
      <c r="A14492">
        <v>6448</v>
      </c>
      <c r="B14492">
        <v>2005</v>
      </c>
      <c r="C14492">
        <v>7</v>
      </c>
      <c r="D14492">
        <v>0</v>
      </c>
      <c r="E14492">
        <v>0</v>
      </c>
      <c r="F14492">
        <v>62.874735317099997</v>
      </c>
      <c r="G14492" s="1">
        <v>3.7743180030899999E-5</v>
      </c>
      <c r="H14492">
        <v>13.9761460818</v>
      </c>
      <c r="I14492">
        <v>107.243457503</v>
      </c>
      <c r="J14492">
        <v>86.102564089699996</v>
      </c>
      <c r="K14492">
        <v>25.558637257200001</v>
      </c>
      <c r="L14492">
        <v>12.7793186286</v>
      </c>
    </row>
    <row r="14493" spans="1:12">
      <c r="A14493">
        <v>6448</v>
      </c>
      <c r="B14493">
        <v>2005</v>
      </c>
      <c r="C14493">
        <v>8</v>
      </c>
      <c r="D14493">
        <v>1.92482836</v>
      </c>
      <c r="E14493">
        <v>0</v>
      </c>
      <c r="F14493">
        <v>40.7768610356</v>
      </c>
      <c r="G14493" s="1">
        <v>2.3072979233600001E-5</v>
      </c>
      <c r="H14493">
        <v>9.0614372784100006</v>
      </c>
      <c r="I14493">
        <v>94.806091452299995</v>
      </c>
      <c r="J14493">
        <v>88.744911988400005</v>
      </c>
      <c r="K14493">
        <v>17.1475742115</v>
      </c>
      <c r="L14493">
        <v>8.5737871057399992</v>
      </c>
    </row>
    <row r="14494" spans="1:12">
      <c r="A14494">
        <v>6448</v>
      </c>
      <c r="B14494">
        <v>2005</v>
      </c>
      <c r="C14494">
        <v>9</v>
      </c>
      <c r="D14494">
        <v>19.248283600000001</v>
      </c>
      <c r="E14494">
        <v>0</v>
      </c>
      <c r="F14494">
        <v>29.2534604724</v>
      </c>
      <c r="G14494">
        <v>5.0879507969300004</v>
      </c>
      <c r="H14494">
        <v>6.5003090995699999</v>
      </c>
      <c r="I14494">
        <v>76.071945150199994</v>
      </c>
      <c r="J14494">
        <v>76.679674721400005</v>
      </c>
      <c r="K14494">
        <v>12.386772286599999</v>
      </c>
      <c r="L14494">
        <v>6.1933861433099997</v>
      </c>
    </row>
    <row r="14495" spans="1:12">
      <c r="A14495">
        <v>6448</v>
      </c>
      <c r="B14495">
        <v>2005</v>
      </c>
      <c r="C14495">
        <v>10</v>
      </c>
      <c r="D14495">
        <v>107.79038816000001</v>
      </c>
      <c r="E14495">
        <v>1.01905050487E-2</v>
      </c>
      <c r="F14495">
        <v>30.2711529123</v>
      </c>
      <c r="G14495">
        <v>34.108946458799998</v>
      </c>
      <c r="H14495">
        <v>6.72632883092</v>
      </c>
      <c r="I14495">
        <v>60.4176496372</v>
      </c>
      <c r="J14495">
        <v>80.375791017099999</v>
      </c>
      <c r="K14495">
        <v>12.842989078800001</v>
      </c>
      <c r="L14495">
        <v>6.4214945394200003</v>
      </c>
    </row>
    <row r="14496" spans="1:12">
      <c r="A14496">
        <v>6448</v>
      </c>
      <c r="B14496">
        <v>2005</v>
      </c>
      <c r="C14496">
        <v>11</v>
      </c>
      <c r="D14496">
        <v>5.7744850799999998</v>
      </c>
      <c r="E14496">
        <v>6.4339854996600004E-4</v>
      </c>
      <c r="F14496">
        <v>13.9957405816</v>
      </c>
      <c r="G14496">
        <v>0.53367322200900003</v>
      </c>
      <c r="H14496">
        <v>3.1080505439400001</v>
      </c>
      <c r="I14496">
        <v>41.528618742100001</v>
      </c>
      <c r="J14496">
        <v>26.042777297800001</v>
      </c>
      <c r="K14496">
        <v>6.3317309522</v>
      </c>
      <c r="L14496">
        <v>3.1658654761</v>
      </c>
    </row>
    <row r="14497" spans="1:12">
      <c r="A14497">
        <v>6448</v>
      </c>
      <c r="B14497">
        <v>2005</v>
      </c>
      <c r="C14497">
        <v>12</v>
      </c>
      <c r="D14497">
        <v>249.26527261999999</v>
      </c>
      <c r="E14497">
        <v>9.7538228422200002E-2</v>
      </c>
      <c r="F14497">
        <v>15.303629893</v>
      </c>
      <c r="G14497">
        <v>115.123545673</v>
      </c>
      <c r="H14497">
        <v>3.33705552183</v>
      </c>
      <c r="I14497">
        <v>30.9610764321</v>
      </c>
      <c r="J14497">
        <v>84.635719236499995</v>
      </c>
      <c r="K14497">
        <v>20.078227288099999</v>
      </c>
      <c r="L14497">
        <v>10.0391136441</v>
      </c>
    </row>
    <row r="14498" spans="1:12">
      <c r="A14498">
        <v>6448</v>
      </c>
      <c r="B14498">
        <v>2006</v>
      </c>
      <c r="C14498">
        <v>1</v>
      </c>
      <c r="D14498">
        <v>12.992591429999999</v>
      </c>
      <c r="E14498">
        <v>8.34998912689E-4</v>
      </c>
      <c r="F14498">
        <v>66.405690012600004</v>
      </c>
      <c r="G14498">
        <v>3.5892841144599998</v>
      </c>
      <c r="H14498">
        <v>14.809302389699999</v>
      </c>
      <c r="I14498">
        <v>37.356593528700003</v>
      </c>
      <c r="J14498">
        <v>24.254565411200002</v>
      </c>
      <c r="K14498">
        <v>16.657602793900001</v>
      </c>
      <c r="L14498">
        <v>8.3288013969700003</v>
      </c>
    </row>
    <row r="14499" spans="1:12">
      <c r="A14499">
        <v>6448</v>
      </c>
      <c r="B14499">
        <v>2006</v>
      </c>
      <c r="C14499">
        <v>2</v>
      </c>
      <c r="D14499">
        <v>181.89628002000001</v>
      </c>
      <c r="E14499">
        <v>0.123731769984</v>
      </c>
      <c r="F14499">
        <v>45.991687714199998</v>
      </c>
      <c r="G14499">
        <v>67.441281758299993</v>
      </c>
      <c r="H14499">
        <v>10.135063215000001</v>
      </c>
      <c r="I14499">
        <v>34.071459337999997</v>
      </c>
      <c r="J14499">
        <v>67.188929998899994</v>
      </c>
      <c r="K14499">
        <v>37.585511209099998</v>
      </c>
      <c r="L14499">
        <v>18.7927556046</v>
      </c>
    </row>
    <row r="14500" spans="1:12">
      <c r="A14500">
        <v>6448</v>
      </c>
      <c r="B14500">
        <v>2006</v>
      </c>
      <c r="C14500">
        <v>3</v>
      </c>
      <c r="D14500">
        <v>245.89682299</v>
      </c>
      <c r="E14500">
        <v>0.25457421330699997</v>
      </c>
      <c r="F14500">
        <v>142.73983215600001</v>
      </c>
      <c r="G14500">
        <v>99.779256599199996</v>
      </c>
      <c r="H14500">
        <v>31.708058865000002</v>
      </c>
      <c r="I14500">
        <v>44.255637183700003</v>
      </c>
      <c r="J14500">
        <v>76.935281078499997</v>
      </c>
      <c r="K14500">
        <v>62.508488574300003</v>
      </c>
      <c r="L14500">
        <v>31.254244287199999</v>
      </c>
    </row>
    <row r="14501" spans="1:12">
      <c r="A14501">
        <v>6448</v>
      </c>
      <c r="B14501">
        <v>2006</v>
      </c>
      <c r="C14501">
        <v>4</v>
      </c>
      <c r="D14501">
        <v>161.20437515</v>
      </c>
      <c r="E14501">
        <v>0.29673508048899999</v>
      </c>
      <c r="F14501">
        <v>162.32523575799999</v>
      </c>
      <c r="G14501">
        <v>65.485441643900003</v>
      </c>
      <c r="H14501">
        <v>36.123457067300002</v>
      </c>
      <c r="I14501">
        <v>54.370961905500003</v>
      </c>
      <c r="J14501">
        <v>62.018616379599997</v>
      </c>
      <c r="K14501">
        <v>57.228209644300001</v>
      </c>
      <c r="L14501">
        <v>28.6141048221</v>
      </c>
    </row>
    <row r="14502" spans="1:12">
      <c r="A14502">
        <v>6448</v>
      </c>
      <c r="B14502">
        <v>2006</v>
      </c>
      <c r="C14502">
        <v>5</v>
      </c>
      <c r="D14502">
        <v>76.030720220000006</v>
      </c>
      <c r="E14502">
        <v>4.9442256846199996E-3</v>
      </c>
      <c r="F14502">
        <v>85.281362087399998</v>
      </c>
      <c r="G14502">
        <v>22.2635434516</v>
      </c>
      <c r="H14502">
        <v>18.924977854000002</v>
      </c>
      <c r="I14502">
        <v>91.957013949300006</v>
      </c>
      <c r="J14502">
        <v>63.230067604699997</v>
      </c>
      <c r="K14502">
        <v>41.483760632799999</v>
      </c>
      <c r="L14502">
        <v>20.7418803164</v>
      </c>
    </row>
    <row r="14503" spans="1:12">
      <c r="A14503">
        <v>6448</v>
      </c>
      <c r="B14503">
        <v>2006</v>
      </c>
      <c r="C14503">
        <v>6</v>
      </c>
      <c r="D14503">
        <v>31.75966794</v>
      </c>
      <c r="E14503">
        <v>7.4694988251299997E-4</v>
      </c>
      <c r="F14503">
        <v>104.182853733</v>
      </c>
      <c r="G14503">
        <v>8.8318848643199992</v>
      </c>
      <c r="H14503">
        <v>23.143133910900001</v>
      </c>
      <c r="I14503">
        <v>120.571607105</v>
      </c>
      <c r="J14503">
        <v>84.673847782899998</v>
      </c>
      <c r="K14503">
        <v>45.607167384100002</v>
      </c>
      <c r="L14503">
        <v>22.803583692099998</v>
      </c>
    </row>
    <row r="14504" spans="1:12">
      <c r="A14504">
        <v>6448</v>
      </c>
      <c r="B14504">
        <v>2006</v>
      </c>
      <c r="C14504">
        <v>7</v>
      </c>
      <c r="D14504">
        <v>0</v>
      </c>
      <c r="E14504">
        <v>0</v>
      </c>
      <c r="F14504">
        <v>74.369847833099996</v>
      </c>
      <c r="G14504" s="1">
        <v>7.5152920953000006E-5</v>
      </c>
      <c r="H14504">
        <v>16.5322798939</v>
      </c>
      <c r="I14504">
        <v>114.042926952</v>
      </c>
      <c r="J14504">
        <v>98.036457046099997</v>
      </c>
      <c r="K14504">
        <v>30.030955361</v>
      </c>
      <c r="L14504">
        <v>15.0154776805</v>
      </c>
    </row>
    <row r="14505" spans="1:12">
      <c r="A14505">
        <v>6448</v>
      </c>
      <c r="B14505">
        <v>2006</v>
      </c>
      <c r="C14505">
        <v>8</v>
      </c>
      <c r="D14505">
        <v>0</v>
      </c>
      <c r="E14505">
        <v>0</v>
      </c>
      <c r="F14505">
        <v>41.208298965700003</v>
      </c>
      <c r="G14505" s="1">
        <v>2.4826706758700002E-5</v>
      </c>
      <c r="H14505">
        <v>9.1552865073700005</v>
      </c>
      <c r="I14505">
        <v>93.278039092100002</v>
      </c>
      <c r="J14505">
        <v>90.945824994500001</v>
      </c>
      <c r="K14505">
        <v>17.762563170100002</v>
      </c>
      <c r="L14505">
        <v>8.8812815850700009</v>
      </c>
    </row>
    <row r="14506" spans="1:12">
      <c r="A14506">
        <v>6448</v>
      </c>
      <c r="B14506">
        <v>2006</v>
      </c>
      <c r="C14506">
        <v>9</v>
      </c>
      <c r="D14506">
        <v>1.92482836</v>
      </c>
      <c r="E14506">
        <v>0</v>
      </c>
      <c r="F14506">
        <v>32.9999092344</v>
      </c>
      <c r="G14506" s="1">
        <v>1.8479114468799999E-5</v>
      </c>
      <c r="H14506">
        <v>7.3318101162399998</v>
      </c>
      <c r="I14506">
        <v>80.503196440699995</v>
      </c>
      <c r="J14506">
        <v>86.762031252200003</v>
      </c>
      <c r="K14506">
        <v>14.1838669485</v>
      </c>
      <c r="L14506">
        <v>7.0919334742700002</v>
      </c>
    </row>
    <row r="14507" spans="1:12">
      <c r="A14507">
        <v>6448</v>
      </c>
      <c r="B14507">
        <v>2006</v>
      </c>
      <c r="C14507">
        <v>10</v>
      </c>
      <c r="D14507">
        <v>0</v>
      </c>
      <c r="E14507">
        <v>0</v>
      </c>
      <c r="F14507">
        <v>20.873326609100001</v>
      </c>
      <c r="G14507" s="1">
        <v>5.2539020985700002E-6</v>
      </c>
      <c r="H14507">
        <v>4.6403223649900003</v>
      </c>
      <c r="I14507">
        <v>57.775930507799998</v>
      </c>
      <c r="J14507">
        <v>57.384909374899998</v>
      </c>
      <c r="K14507">
        <v>8.3815769677399992</v>
      </c>
      <c r="L14507">
        <v>4.1907884838699996</v>
      </c>
    </row>
    <row r="14508" spans="1:12">
      <c r="A14508">
        <v>6448</v>
      </c>
      <c r="B14508">
        <v>2006</v>
      </c>
      <c r="C14508">
        <v>11</v>
      </c>
      <c r="D14508">
        <v>1.92482836</v>
      </c>
      <c r="E14508">
        <v>0</v>
      </c>
      <c r="F14508">
        <v>8.8157477998899996</v>
      </c>
      <c r="G14508" s="1">
        <v>1.4210115976600001E-7</v>
      </c>
      <c r="H14508">
        <v>1.9607887822700001</v>
      </c>
      <c r="I14508">
        <v>34.0099910518</v>
      </c>
      <c r="J14508">
        <v>27.1996931485</v>
      </c>
      <c r="K14508">
        <v>3.3319665456199998</v>
      </c>
      <c r="L14508">
        <v>1.6659832728099999</v>
      </c>
    </row>
    <row r="14509" spans="1:12">
      <c r="A14509">
        <v>6448</v>
      </c>
      <c r="B14509">
        <v>2006</v>
      </c>
      <c r="C14509">
        <v>12</v>
      </c>
      <c r="D14509">
        <v>58.707264979999998</v>
      </c>
      <c r="E14509">
        <v>0</v>
      </c>
      <c r="F14509">
        <v>10.8234333849</v>
      </c>
      <c r="G14509">
        <v>15.601403423500001</v>
      </c>
      <c r="H14509">
        <v>2.4018632645500002</v>
      </c>
      <c r="I14509">
        <v>42.278198033800003</v>
      </c>
      <c r="J14509">
        <v>45.972707726000003</v>
      </c>
      <c r="K14509">
        <v>5.2625428161799999</v>
      </c>
      <c r="L14509">
        <v>2.6312714080899999</v>
      </c>
    </row>
    <row r="14510" spans="1:12">
      <c r="A14510">
        <v>6448</v>
      </c>
      <c r="B14510">
        <v>2007</v>
      </c>
      <c r="C14510">
        <v>1</v>
      </c>
      <c r="D14510">
        <v>41.383809739999997</v>
      </c>
      <c r="E14510">
        <v>0</v>
      </c>
      <c r="F14510">
        <v>12.770380106199999</v>
      </c>
      <c r="G14510">
        <v>11.535961350499999</v>
      </c>
      <c r="H14510">
        <v>2.8353755779299998</v>
      </c>
      <c r="I14510">
        <v>43.115295070899997</v>
      </c>
      <c r="J14510">
        <v>40.972577693200002</v>
      </c>
      <c r="K14510">
        <v>5.8967874602899997</v>
      </c>
      <c r="L14510">
        <v>2.9483937301499998</v>
      </c>
    </row>
    <row r="14511" spans="1:12">
      <c r="A14511">
        <v>6448</v>
      </c>
      <c r="B14511">
        <v>2007</v>
      </c>
      <c r="C14511">
        <v>2</v>
      </c>
      <c r="D14511">
        <v>77.955548579999999</v>
      </c>
      <c r="E14511">
        <v>0</v>
      </c>
      <c r="F14511">
        <v>19.688037391600002</v>
      </c>
      <c r="G14511">
        <v>24.379426713000001</v>
      </c>
      <c r="H14511">
        <v>4.3731954036599996</v>
      </c>
      <c r="I14511">
        <v>51.970986820699999</v>
      </c>
      <c r="J14511">
        <v>53.375305996400002</v>
      </c>
      <c r="K14511">
        <v>8.6821721600899995</v>
      </c>
      <c r="L14511">
        <v>4.3410860800400002</v>
      </c>
    </row>
    <row r="14512" spans="1:12">
      <c r="A14512">
        <v>6448</v>
      </c>
      <c r="B14512">
        <v>2007</v>
      </c>
      <c r="C14512">
        <v>3</v>
      </c>
      <c r="D14512">
        <v>11.06776307</v>
      </c>
      <c r="E14512">
        <v>0</v>
      </c>
      <c r="F14512">
        <v>19.4390602828</v>
      </c>
      <c r="G14512">
        <v>1.87438998435</v>
      </c>
      <c r="H14512">
        <v>4.3162301641600003</v>
      </c>
      <c r="I14512">
        <v>64.403135955300002</v>
      </c>
      <c r="J14512">
        <v>47.3455794678</v>
      </c>
      <c r="K14512">
        <v>8.9280821429399992</v>
      </c>
      <c r="L14512">
        <v>4.4640410714699996</v>
      </c>
    </row>
    <row r="14513" spans="1:12">
      <c r="A14513">
        <v>6448</v>
      </c>
      <c r="B14513">
        <v>2007</v>
      </c>
      <c r="C14513">
        <v>4</v>
      </c>
      <c r="D14513">
        <v>45.714673550000001</v>
      </c>
      <c r="E14513">
        <v>4.0841012154700001E-4</v>
      </c>
      <c r="F14513">
        <v>21.8236362978</v>
      </c>
      <c r="G14513">
        <v>14.1430425263</v>
      </c>
      <c r="H14513">
        <v>4.8455327674199999</v>
      </c>
      <c r="I14513">
        <v>69.861743952599994</v>
      </c>
      <c r="J14513">
        <v>66.167663546399993</v>
      </c>
      <c r="K14513">
        <v>10.058901195700001</v>
      </c>
      <c r="L14513">
        <v>5.0294505978300004</v>
      </c>
    </row>
    <row r="14514" spans="1:12">
      <c r="A14514">
        <v>6448</v>
      </c>
      <c r="B14514">
        <v>2007</v>
      </c>
      <c r="C14514">
        <v>5</v>
      </c>
      <c r="D14514">
        <v>0</v>
      </c>
      <c r="E14514">
        <v>0</v>
      </c>
      <c r="F14514">
        <v>35.730932654299998</v>
      </c>
      <c r="G14514">
        <v>1.4744984724599999E-4</v>
      </c>
      <c r="H14514">
        <v>7.9332140579199999</v>
      </c>
      <c r="I14514">
        <v>85.152659148500007</v>
      </c>
      <c r="J14514">
        <v>97.142971060500003</v>
      </c>
      <c r="K14514">
        <v>16.5065643967</v>
      </c>
      <c r="L14514">
        <v>8.25328219835</v>
      </c>
    </row>
    <row r="14515" spans="1:12">
      <c r="A14515">
        <v>6448</v>
      </c>
      <c r="B14515">
        <v>2007</v>
      </c>
      <c r="C14515">
        <v>6</v>
      </c>
      <c r="D14515">
        <v>0</v>
      </c>
      <c r="E14515">
        <v>0</v>
      </c>
      <c r="F14515">
        <v>37.535840676699998</v>
      </c>
      <c r="G14515" s="1">
        <v>3.0729458873900002E-5</v>
      </c>
      <c r="H14515">
        <v>8.3344364332400005</v>
      </c>
      <c r="I14515">
        <v>84.286778231900001</v>
      </c>
      <c r="J14515">
        <v>101.484598496</v>
      </c>
      <c r="K14515">
        <v>17.236540936400001</v>
      </c>
      <c r="L14515">
        <v>8.6182704682099995</v>
      </c>
    </row>
    <row r="14516" spans="1:12">
      <c r="A14516">
        <v>6448</v>
      </c>
      <c r="B14516">
        <v>2007</v>
      </c>
      <c r="C14516">
        <v>7</v>
      </c>
      <c r="D14516">
        <v>28.872425400000001</v>
      </c>
      <c r="E14516">
        <v>0</v>
      </c>
      <c r="F14516">
        <v>55.423956280299997</v>
      </c>
      <c r="G14516">
        <v>8.9635694779699993</v>
      </c>
      <c r="H14516">
        <v>12.3058635734</v>
      </c>
      <c r="I14516">
        <v>98.725410086300002</v>
      </c>
      <c r="J14516">
        <v>129.66971058199999</v>
      </c>
      <c r="K14516">
        <v>25.5449557737</v>
      </c>
      <c r="L14516">
        <v>12.772477886800001</v>
      </c>
    </row>
    <row r="14517" spans="1:12">
      <c r="A14517">
        <v>6448</v>
      </c>
      <c r="B14517">
        <v>2007</v>
      </c>
      <c r="C14517">
        <v>8</v>
      </c>
      <c r="D14517">
        <v>0</v>
      </c>
      <c r="E14517">
        <v>0</v>
      </c>
      <c r="F14517">
        <v>55.930240163100002</v>
      </c>
      <c r="G14517" s="1">
        <v>6.9403028561499993E-5</v>
      </c>
      <c r="H14517">
        <v>12.4241673524</v>
      </c>
      <c r="I14517">
        <v>93.0714932721</v>
      </c>
      <c r="J14517">
        <v>112.779353818</v>
      </c>
      <c r="K14517">
        <v>24.516593706799998</v>
      </c>
      <c r="L14517">
        <v>12.258296853399999</v>
      </c>
    </row>
    <row r="14518" spans="1:12">
      <c r="A14518">
        <v>6448</v>
      </c>
      <c r="B14518">
        <v>2007</v>
      </c>
      <c r="C14518">
        <v>9</v>
      </c>
      <c r="D14518">
        <v>72.662270590000006</v>
      </c>
      <c r="E14518">
        <v>1.5610116028E-3</v>
      </c>
      <c r="F14518">
        <v>56.349589903800002</v>
      </c>
      <c r="G14518">
        <v>23.8580857</v>
      </c>
      <c r="H14518">
        <v>12.5206097533</v>
      </c>
      <c r="I14518">
        <v>85.926902493200004</v>
      </c>
      <c r="J14518">
        <v>111.36484589299999</v>
      </c>
      <c r="K14518">
        <v>23.996126266099999</v>
      </c>
      <c r="L14518">
        <v>11.9980631331</v>
      </c>
    </row>
    <row r="14519" spans="1:12">
      <c r="A14519">
        <v>6448</v>
      </c>
      <c r="B14519">
        <v>2007</v>
      </c>
      <c r="C14519">
        <v>10</v>
      </c>
      <c r="D14519">
        <v>25.985182859999998</v>
      </c>
      <c r="E14519">
        <v>0</v>
      </c>
      <c r="F14519">
        <v>38.277001076399998</v>
      </c>
      <c r="G14519">
        <v>8.3509348041999996</v>
      </c>
      <c r="H14519">
        <v>8.5045211836999997</v>
      </c>
      <c r="I14519">
        <v>70.443240332200006</v>
      </c>
      <c r="J14519">
        <v>67.272937960600004</v>
      </c>
      <c r="K14519">
        <v>16.395442632200002</v>
      </c>
      <c r="L14519">
        <v>8.19772131609</v>
      </c>
    </row>
    <row r="14520" spans="1:12">
      <c r="A14520">
        <v>6448</v>
      </c>
      <c r="B14520">
        <v>2007</v>
      </c>
      <c r="C14520">
        <v>11</v>
      </c>
      <c r="D14520">
        <v>26.46638995</v>
      </c>
      <c r="E14520">
        <v>0</v>
      </c>
      <c r="F14520">
        <v>17.985644582100001</v>
      </c>
      <c r="G14520">
        <v>8.4689824060000003</v>
      </c>
      <c r="H14520">
        <v>3.99043844928</v>
      </c>
      <c r="I14520">
        <v>44.268170293899999</v>
      </c>
      <c r="J14520">
        <v>46.851939141400003</v>
      </c>
      <c r="K14520">
        <v>8.9192998139600004</v>
      </c>
      <c r="L14520">
        <v>4.4596499069800002</v>
      </c>
    </row>
    <row r="14521" spans="1:12">
      <c r="A14521">
        <v>6448</v>
      </c>
      <c r="B14521">
        <v>2007</v>
      </c>
      <c r="C14521">
        <v>12</v>
      </c>
      <c r="D14521">
        <v>149.1741979</v>
      </c>
      <c r="E14521">
        <v>1.7584122841599999E-2</v>
      </c>
      <c r="F14521">
        <v>49.500211292499998</v>
      </c>
      <c r="G14521">
        <v>50.082750002600001</v>
      </c>
      <c r="H14521">
        <v>10.9991105986</v>
      </c>
      <c r="I14521">
        <v>51.977174390999998</v>
      </c>
      <c r="J14521">
        <v>86.105886259800002</v>
      </c>
      <c r="K14521">
        <v>20.993703699400001</v>
      </c>
      <c r="L14521">
        <v>10.496851849700001</v>
      </c>
    </row>
    <row r="14522" spans="1:12">
      <c r="A14522">
        <v>6448</v>
      </c>
      <c r="B14522">
        <v>2008</v>
      </c>
      <c r="C14522">
        <v>1</v>
      </c>
      <c r="D14522">
        <v>764.15685891999999</v>
      </c>
      <c r="E14522">
        <v>1.3456946886100001</v>
      </c>
      <c r="F14522">
        <v>230.99055185399999</v>
      </c>
      <c r="G14522">
        <v>385.85296389600001</v>
      </c>
      <c r="H14522">
        <v>51.213359757399999</v>
      </c>
      <c r="I14522">
        <v>106.760022302</v>
      </c>
      <c r="J14522">
        <v>197.54258299899999</v>
      </c>
      <c r="K14522">
        <v>122.268613981</v>
      </c>
      <c r="L14522">
        <v>61.134306990500001</v>
      </c>
    </row>
    <row r="14523" spans="1:12">
      <c r="A14523">
        <v>6448</v>
      </c>
      <c r="B14523">
        <v>2008</v>
      </c>
      <c r="C14523">
        <v>2</v>
      </c>
      <c r="D14523">
        <v>92.872968369999995</v>
      </c>
      <c r="E14523">
        <v>2.8308681440899999E-2</v>
      </c>
      <c r="F14523">
        <v>121.560892516</v>
      </c>
      <c r="G14523">
        <v>29.1458565531</v>
      </c>
      <c r="H14523">
        <v>27.071849498599999</v>
      </c>
      <c r="I14523">
        <v>48.9792596598</v>
      </c>
      <c r="J14523">
        <v>55.073187134199998</v>
      </c>
      <c r="K14523">
        <v>38.5768531708</v>
      </c>
      <c r="L14523">
        <v>19.2884265854</v>
      </c>
    </row>
    <row r="14524" spans="1:12">
      <c r="A14524">
        <v>6448</v>
      </c>
      <c r="B14524">
        <v>2008</v>
      </c>
      <c r="C14524">
        <v>3</v>
      </c>
      <c r="D14524">
        <v>6.7368992600000004</v>
      </c>
      <c r="E14524">
        <v>0</v>
      </c>
      <c r="F14524">
        <v>73.099388046000001</v>
      </c>
      <c r="G14524">
        <v>0.83778961468599999</v>
      </c>
      <c r="H14524">
        <v>16.245055412399999</v>
      </c>
      <c r="I14524">
        <v>78.578798240300003</v>
      </c>
      <c r="J14524">
        <v>45.7029089571</v>
      </c>
      <c r="K14524">
        <v>30.546437530799999</v>
      </c>
      <c r="L14524">
        <v>15.273218765399999</v>
      </c>
    </row>
    <row r="14525" spans="1:12">
      <c r="A14525">
        <v>6448</v>
      </c>
      <c r="B14525">
        <v>2008</v>
      </c>
      <c r="C14525">
        <v>4</v>
      </c>
      <c r="D14525">
        <v>0</v>
      </c>
      <c r="E14525">
        <v>0</v>
      </c>
      <c r="F14525">
        <v>77.860237058099997</v>
      </c>
      <c r="G14525">
        <v>1.2487374803000001E-4</v>
      </c>
      <c r="H14525">
        <v>17.285585137399998</v>
      </c>
      <c r="I14525">
        <v>100.128098088</v>
      </c>
      <c r="J14525">
        <v>76.132771148000003</v>
      </c>
      <c r="K14525">
        <v>36.2796669755</v>
      </c>
      <c r="L14525">
        <v>18.139833487699999</v>
      </c>
    </row>
    <row r="14526" spans="1:12">
      <c r="A14526">
        <v>6448</v>
      </c>
      <c r="B14526">
        <v>2008</v>
      </c>
      <c r="C14526">
        <v>5</v>
      </c>
      <c r="D14526">
        <v>34.646910480000003</v>
      </c>
      <c r="E14526">
        <v>0</v>
      </c>
      <c r="F14526">
        <v>59.342781354899998</v>
      </c>
      <c r="G14526">
        <v>10.020672663299999</v>
      </c>
      <c r="H14526">
        <v>13.19324862</v>
      </c>
      <c r="I14526">
        <v>91.293732957000003</v>
      </c>
      <c r="J14526">
        <v>81.475748388200003</v>
      </c>
      <c r="K14526">
        <v>23.650799707499999</v>
      </c>
      <c r="L14526">
        <v>11.8253998537</v>
      </c>
    </row>
    <row r="14527" spans="1:12">
      <c r="A14527">
        <v>6448</v>
      </c>
      <c r="B14527">
        <v>2008</v>
      </c>
      <c r="C14527">
        <v>6</v>
      </c>
      <c r="D14527">
        <v>0</v>
      </c>
      <c r="E14527">
        <v>0</v>
      </c>
      <c r="F14527">
        <v>59.908612725499999</v>
      </c>
      <c r="G14527">
        <v>1.4078970747000001E-4</v>
      </c>
      <c r="H14527">
        <v>13.301774564400001</v>
      </c>
      <c r="I14527">
        <v>98.360944814299998</v>
      </c>
      <c r="J14527">
        <v>110.795811586</v>
      </c>
      <c r="K14527">
        <v>27.5742464444</v>
      </c>
      <c r="L14527">
        <v>13.7871232222</v>
      </c>
    </row>
    <row r="14528" spans="1:12">
      <c r="A14528">
        <v>6448</v>
      </c>
      <c r="B14528">
        <v>2008</v>
      </c>
      <c r="C14528">
        <v>7</v>
      </c>
      <c r="D14528">
        <v>0</v>
      </c>
      <c r="E14528">
        <v>0</v>
      </c>
      <c r="F14528">
        <v>61.592837786499999</v>
      </c>
      <c r="G14528" s="1">
        <v>7.0723128006299998E-5</v>
      </c>
      <c r="H14528">
        <v>13.6823774398</v>
      </c>
      <c r="I14528">
        <v>98.249413432200001</v>
      </c>
      <c r="J14528">
        <v>116.291895711</v>
      </c>
      <c r="K14528">
        <v>26.926276074</v>
      </c>
      <c r="L14528">
        <v>13.463138037</v>
      </c>
    </row>
    <row r="14529" spans="1:12">
      <c r="A14529">
        <v>6448</v>
      </c>
      <c r="B14529">
        <v>2008</v>
      </c>
      <c r="C14529">
        <v>8</v>
      </c>
      <c r="D14529">
        <v>0</v>
      </c>
      <c r="E14529">
        <v>0</v>
      </c>
      <c r="F14529">
        <v>52.728442012899997</v>
      </c>
      <c r="G14529" s="1">
        <v>5.2598881095200002E-5</v>
      </c>
      <c r="H14529">
        <v>11.712877951599999</v>
      </c>
      <c r="I14529">
        <v>90.661733044499996</v>
      </c>
      <c r="J14529">
        <v>109.86986861299999</v>
      </c>
      <c r="K14529">
        <v>23.124253573299999</v>
      </c>
      <c r="L14529">
        <v>11.5621267866</v>
      </c>
    </row>
    <row r="14530" spans="1:12">
      <c r="A14530">
        <v>6448</v>
      </c>
      <c r="B14530">
        <v>2008</v>
      </c>
      <c r="C14530">
        <v>9</v>
      </c>
      <c r="D14530">
        <v>0</v>
      </c>
      <c r="E14530">
        <v>0</v>
      </c>
      <c r="F14530">
        <v>39.363321063500003</v>
      </c>
      <c r="G14530" s="1">
        <v>2.3374379065000001E-5</v>
      </c>
      <c r="H14530">
        <v>8.7489660625100001</v>
      </c>
      <c r="I14530">
        <v>77.668854786400004</v>
      </c>
      <c r="J14530">
        <v>82.647699135899998</v>
      </c>
      <c r="K14530">
        <v>16.200778615400001</v>
      </c>
      <c r="L14530">
        <v>8.1003893077200004</v>
      </c>
    </row>
    <row r="14531" spans="1:12">
      <c r="A14531">
        <v>6448</v>
      </c>
      <c r="B14531">
        <v>2008</v>
      </c>
      <c r="C14531">
        <v>10</v>
      </c>
      <c r="D14531">
        <v>8.6617276200000006</v>
      </c>
      <c r="E14531">
        <v>0</v>
      </c>
      <c r="F14531">
        <v>27.9453112359</v>
      </c>
      <c r="G14531">
        <v>2.2151175105999998</v>
      </c>
      <c r="H14531">
        <v>6.2091873096999999</v>
      </c>
      <c r="I14531">
        <v>64.439124414899993</v>
      </c>
      <c r="J14531">
        <v>69.1956767856</v>
      </c>
      <c r="K14531">
        <v>11.9276124685</v>
      </c>
      <c r="L14531">
        <v>5.9638062342599998</v>
      </c>
    </row>
    <row r="14532" spans="1:12">
      <c r="A14532">
        <v>6448</v>
      </c>
      <c r="B14532">
        <v>2008</v>
      </c>
      <c r="C14532">
        <v>11</v>
      </c>
      <c r="D14532">
        <v>129.92591429999999</v>
      </c>
      <c r="E14532">
        <v>2.25541524208E-2</v>
      </c>
      <c r="F14532">
        <v>28.130831356400002</v>
      </c>
      <c r="G14532">
        <v>41.976674451000001</v>
      </c>
      <c r="H14532">
        <v>6.2377154854999999</v>
      </c>
      <c r="I14532">
        <v>51.832024447800002</v>
      </c>
      <c r="J14532">
        <v>84.829401043600001</v>
      </c>
      <c r="K14532">
        <v>14.724418654600001</v>
      </c>
      <c r="L14532">
        <v>7.3622093272900004</v>
      </c>
    </row>
    <row r="14533" spans="1:12">
      <c r="A14533">
        <v>6448</v>
      </c>
      <c r="B14533">
        <v>2008</v>
      </c>
      <c r="C14533">
        <v>12</v>
      </c>
      <c r="D14533">
        <v>139.55005610000001</v>
      </c>
      <c r="E14533">
        <v>6.6002303443799995E-2</v>
      </c>
      <c r="F14533">
        <v>56.993234784199998</v>
      </c>
      <c r="G14533">
        <v>44.295815298800001</v>
      </c>
      <c r="H14533">
        <v>12.664065948799999</v>
      </c>
      <c r="I14533">
        <v>41.603240511199999</v>
      </c>
      <c r="J14533">
        <v>65.796260343</v>
      </c>
      <c r="K14533">
        <v>24.175715346899999</v>
      </c>
      <c r="L14533">
        <v>12.0878576735</v>
      </c>
    </row>
    <row r="14534" spans="1:12">
      <c r="A14534">
        <v>6448</v>
      </c>
      <c r="B14534">
        <v>2009</v>
      </c>
      <c r="C14534">
        <v>1</v>
      </c>
      <c r="D14534">
        <v>39.458981379999997</v>
      </c>
      <c r="E14534">
        <v>2.32128663401E-3</v>
      </c>
      <c r="F14534">
        <v>38.776093006300002</v>
      </c>
      <c r="G14534">
        <v>12.260868585900001</v>
      </c>
      <c r="H14534">
        <v>8.6102075434900005</v>
      </c>
      <c r="I14534">
        <v>47.997219866800002</v>
      </c>
      <c r="J14534">
        <v>39.715031564900002</v>
      </c>
      <c r="K14534">
        <v>17.723378867200001</v>
      </c>
      <c r="L14534">
        <v>8.8616894335899996</v>
      </c>
    </row>
    <row r="14535" spans="1:12">
      <c r="A14535">
        <v>6448</v>
      </c>
      <c r="B14535">
        <v>2009</v>
      </c>
      <c r="C14535">
        <v>2</v>
      </c>
      <c r="D14535">
        <v>316.63426521999997</v>
      </c>
      <c r="E14535">
        <v>0.58044264795300005</v>
      </c>
      <c r="F14535">
        <v>163.717382515</v>
      </c>
      <c r="G14535">
        <v>122.24237815799999</v>
      </c>
      <c r="H14535">
        <v>36.360037528299998</v>
      </c>
      <c r="I14535">
        <v>46.159006436799999</v>
      </c>
      <c r="J14535">
        <v>107.981176441</v>
      </c>
      <c r="K14535">
        <v>73.397078795499993</v>
      </c>
      <c r="L14535">
        <v>36.698539397700003</v>
      </c>
    </row>
    <row r="14536" spans="1:12">
      <c r="A14536">
        <v>6448</v>
      </c>
      <c r="B14536">
        <v>2009</v>
      </c>
      <c r="C14536">
        <v>3</v>
      </c>
      <c r="D14536">
        <v>18.285869420000001</v>
      </c>
      <c r="E14536">
        <v>9.9372856087099996E-4</v>
      </c>
      <c r="F14536">
        <v>53.810139123399999</v>
      </c>
      <c r="G14536">
        <v>4.4361304823200003</v>
      </c>
      <c r="H14536">
        <v>11.9501369751</v>
      </c>
      <c r="I14536">
        <v>61.340857294700001</v>
      </c>
      <c r="J14536">
        <v>36.920660955199999</v>
      </c>
      <c r="K14536">
        <v>24.246252912199999</v>
      </c>
      <c r="L14536">
        <v>12.1231264561</v>
      </c>
    </row>
    <row r="14537" spans="1:12">
      <c r="A14537">
        <v>6448</v>
      </c>
      <c r="B14537">
        <v>2009</v>
      </c>
      <c r="C14537">
        <v>4</v>
      </c>
      <c r="D14537">
        <v>2.4060354500000001</v>
      </c>
      <c r="E14537">
        <v>0</v>
      </c>
      <c r="F14537">
        <v>68.302131221400003</v>
      </c>
      <c r="G14537">
        <v>2.31329466829E-4</v>
      </c>
      <c r="H14537">
        <v>15.1681715897</v>
      </c>
      <c r="I14537">
        <v>85.839259649799999</v>
      </c>
      <c r="J14537">
        <v>59.283548301499998</v>
      </c>
      <c r="K14537">
        <v>30.8493985952</v>
      </c>
      <c r="L14537">
        <v>15.4246992976</v>
      </c>
    </row>
    <row r="14538" spans="1:12">
      <c r="A14538">
        <v>6448</v>
      </c>
      <c r="B14538">
        <v>2009</v>
      </c>
      <c r="C14538">
        <v>5</v>
      </c>
      <c r="D14538">
        <v>0</v>
      </c>
      <c r="E14538">
        <v>0</v>
      </c>
      <c r="F14538">
        <v>65.864360762199993</v>
      </c>
      <c r="G14538" s="1">
        <v>6.01983127978E-5</v>
      </c>
      <c r="H14538">
        <v>14.6337637715</v>
      </c>
      <c r="I14538">
        <v>96.675765189700002</v>
      </c>
      <c r="J14538">
        <v>88.774920651599999</v>
      </c>
      <c r="K14538">
        <v>28.258322330399999</v>
      </c>
      <c r="L14538">
        <v>14.129161165199999</v>
      </c>
    </row>
    <row r="14539" spans="1:12">
      <c r="A14539">
        <v>6448</v>
      </c>
      <c r="B14539">
        <v>2009</v>
      </c>
      <c r="C14539">
        <v>6</v>
      </c>
      <c r="D14539">
        <v>5.7744850799999998</v>
      </c>
      <c r="E14539">
        <v>0</v>
      </c>
      <c r="F14539">
        <v>32.580006756899998</v>
      </c>
      <c r="G14539">
        <v>0.51119464743800003</v>
      </c>
      <c r="H14539">
        <v>7.2379354558999998</v>
      </c>
      <c r="I14539">
        <v>69.670602010400003</v>
      </c>
      <c r="J14539">
        <v>63.096570385699998</v>
      </c>
      <c r="K14539">
        <v>14.1280248215</v>
      </c>
      <c r="L14539">
        <v>7.0640124107300002</v>
      </c>
    </row>
    <row r="14540" spans="1:12">
      <c r="A14540">
        <v>6448</v>
      </c>
      <c r="B14540">
        <v>2009</v>
      </c>
      <c r="C14540">
        <v>7</v>
      </c>
      <c r="D14540">
        <v>0</v>
      </c>
      <c r="E14540">
        <v>0</v>
      </c>
      <c r="F14540">
        <v>59.121367632499997</v>
      </c>
      <c r="G14540" s="1">
        <v>7.2202221441199996E-5</v>
      </c>
      <c r="H14540">
        <v>13.129982943</v>
      </c>
      <c r="I14540">
        <v>97.676141300300003</v>
      </c>
      <c r="J14540">
        <v>123.10947444599999</v>
      </c>
      <c r="K14540">
        <v>26.568737112400001</v>
      </c>
      <c r="L14540">
        <v>13.2843685562</v>
      </c>
    </row>
    <row r="14541" spans="1:12">
      <c r="A14541">
        <v>6448</v>
      </c>
      <c r="B14541">
        <v>2009</v>
      </c>
      <c r="C14541">
        <v>8</v>
      </c>
      <c r="D14541">
        <v>0</v>
      </c>
      <c r="E14541">
        <v>0</v>
      </c>
      <c r="F14541">
        <v>56.8501634968</v>
      </c>
      <c r="G14541" s="1">
        <v>7.18623416101E-5</v>
      </c>
      <c r="H14541">
        <v>12.6235564602</v>
      </c>
      <c r="I14541">
        <v>93.353784324000003</v>
      </c>
      <c r="J14541">
        <v>117.654858268</v>
      </c>
      <c r="K14541">
        <v>25.981768621099999</v>
      </c>
      <c r="L14541">
        <v>12.9908843105</v>
      </c>
    </row>
    <row r="14542" spans="1:12">
      <c r="A14542">
        <v>6448</v>
      </c>
      <c r="B14542">
        <v>2009</v>
      </c>
      <c r="C14542">
        <v>9</v>
      </c>
      <c r="D14542">
        <v>0</v>
      </c>
      <c r="E14542">
        <v>0</v>
      </c>
      <c r="F14542">
        <v>44.8417678474</v>
      </c>
      <c r="G14542" s="1">
        <v>3.2332629483599999E-5</v>
      </c>
      <c r="H14542">
        <v>9.96850212853</v>
      </c>
      <c r="I14542">
        <v>78.578806625200002</v>
      </c>
      <c r="J14542">
        <v>85.899476884699993</v>
      </c>
      <c r="K14542">
        <v>18.0517044019</v>
      </c>
      <c r="L14542">
        <v>9.0258522009599993</v>
      </c>
    </row>
    <row r="14543" spans="1:12">
      <c r="A14543">
        <v>6448</v>
      </c>
      <c r="B14543">
        <v>2009</v>
      </c>
      <c r="C14543">
        <v>10</v>
      </c>
      <c r="D14543">
        <v>83.248826570000006</v>
      </c>
      <c r="E14543">
        <v>3.28468929346E-4</v>
      </c>
      <c r="F14543">
        <v>39.994232706299996</v>
      </c>
      <c r="G14543">
        <v>27.807682720199999</v>
      </c>
      <c r="H14543">
        <v>8.8844549785800009</v>
      </c>
      <c r="I14543">
        <v>60.947778619799998</v>
      </c>
      <c r="J14543">
        <v>87.456439209300001</v>
      </c>
      <c r="K14543">
        <v>17.4750442307</v>
      </c>
      <c r="L14543">
        <v>8.7375221153399991</v>
      </c>
    </row>
    <row r="14544" spans="1:12">
      <c r="A14544">
        <v>6448</v>
      </c>
      <c r="B14544">
        <v>2009</v>
      </c>
      <c r="C14544">
        <v>11</v>
      </c>
      <c r="D14544">
        <v>0</v>
      </c>
      <c r="E14544">
        <v>0</v>
      </c>
      <c r="F14544">
        <v>19.968603261799998</v>
      </c>
      <c r="G14544" s="1">
        <v>5.6273072619000001E-5</v>
      </c>
      <c r="H14544">
        <v>4.4408346543299997</v>
      </c>
      <c r="I14544">
        <v>44.000351591200001</v>
      </c>
      <c r="J14544">
        <v>32.6954783033</v>
      </c>
      <c r="K14544">
        <v>7.6671132240000004</v>
      </c>
      <c r="L14544">
        <v>3.8335566120000002</v>
      </c>
    </row>
    <row r="14545" spans="1:12">
      <c r="A14545">
        <v>6448</v>
      </c>
      <c r="B14545">
        <v>2009</v>
      </c>
      <c r="C14545">
        <v>12</v>
      </c>
      <c r="D14545">
        <v>300.27322415999998</v>
      </c>
      <c r="E14545">
        <v>0.14744454807400001</v>
      </c>
      <c r="F14545">
        <v>86.096258391199996</v>
      </c>
      <c r="G14545">
        <v>95.730942084700004</v>
      </c>
      <c r="H14545">
        <v>19.121006607000002</v>
      </c>
      <c r="I14545">
        <v>104.094710158</v>
      </c>
      <c r="J14545">
        <v>129.65941008499999</v>
      </c>
      <c r="K14545">
        <v>38.627122734399997</v>
      </c>
      <c r="L14545">
        <v>19.313561367199998</v>
      </c>
    </row>
    <row r="14546" spans="1:12">
      <c r="A14546">
        <v>6448</v>
      </c>
      <c r="B14546">
        <v>2010</v>
      </c>
      <c r="C14546">
        <v>1</v>
      </c>
      <c r="D14546">
        <v>375.34153020000002</v>
      </c>
      <c r="E14546">
        <v>0.807068569397</v>
      </c>
      <c r="F14546">
        <v>190.82261082400001</v>
      </c>
      <c r="G14546">
        <v>152.16408509300001</v>
      </c>
      <c r="H14546">
        <v>42.352000175699999</v>
      </c>
      <c r="I14546">
        <v>54.872124530400001</v>
      </c>
      <c r="J14546">
        <v>148.21101588799999</v>
      </c>
      <c r="K14546">
        <v>91.510621393400001</v>
      </c>
      <c r="L14546">
        <v>45.755310696700001</v>
      </c>
    </row>
    <row r="14547" spans="1:12">
      <c r="A14547">
        <v>6448</v>
      </c>
      <c r="B14547">
        <v>2010</v>
      </c>
      <c r="C14547">
        <v>2</v>
      </c>
      <c r="D14547">
        <v>408.54481941</v>
      </c>
      <c r="E14547">
        <v>0.265046776722</v>
      </c>
      <c r="F14547">
        <v>139.10878860700001</v>
      </c>
      <c r="G14547">
        <v>211.97472751199999</v>
      </c>
      <c r="H14547">
        <v>30.858914500699999</v>
      </c>
      <c r="I14547">
        <v>83.588377140299997</v>
      </c>
      <c r="J14547">
        <v>86.089606974899993</v>
      </c>
      <c r="K14547">
        <v>70.028456255199998</v>
      </c>
      <c r="L14547">
        <v>35.014228127599999</v>
      </c>
    </row>
    <row r="14548" spans="1:12">
      <c r="A14548">
        <v>6448</v>
      </c>
      <c r="B14548">
        <v>2010</v>
      </c>
      <c r="C14548">
        <v>3</v>
      </c>
      <c r="D14548">
        <v>62.075714609999999</v>
      </c>
      <c r="E14548">
        <v>9.8328209329099997E-2</v>
      </c>
      <c r="F14548">
        <v>124.178942428</v>
      </c>
      <c r="G14548">
        <v>20.226899051699998</v>
      </c>
      <c r="H14548">
        <v>27.6414443699</v>
      </c>
      <c r="I14548">
        <v>66.105440182999999</v>
      </c>
      <c r="J14548">
        <v>46.638003106299998</v>
      </c>
      <c r="K14548">
        <v>42.287453215799999</v>
      </c>
      <c r="L14548">
        <v>21.1437266079</v>
      </c>
    </row>
    <row r="14549" spans="1:12">
      <c r="A14549">
        <v>6448</v>
      </c>
      <c r="B14549">
        <v>2010</v>
      </c>
      <c r="C14549">
        <v>4</v>
      </c>
      <c r="D14549">
        <v>140.99367737</v>
      </c>
      <c r="E14549">
        <v>0.110193577259</v>
      </c>
      <c r="F14549">
        <v>94.194290288999994</v>
      </c>
      <c r="G14549">
        <v>49.0184923829</v>
      </c>
      <c r="H14549">
        <v>20.915260893700001</v>
      </c>
      <c r="I14549">
        <v>81.956725056300002</v>
      </c>
      <c r="J14549">
        <v>53.786967972399999</v>
      </c>
      <c r="K14549">
        <v>43.165379408600003</v>
      </c>
      <c r="L14549">
        <v>21.582689704300002</v>
      </c>
    </row>
    <row r="14550" spans="1:12">
      <c r="A14550">
        <v>6448</v>
      </c>
      <c r="B14550">
        <v>2010</v>
      </c>
      <c r="C14550">
        <v>5</v>
      </c>
      <c r="D14550">
        <v>4.3308638100000003</v>
      </c>
      <c r="E14550">
        <v>0</v>
      </c>
      <c r="F14550">
        <v>88.611519876000003</v>
      </c>
      <c r="G14550">
        <v>1.62706149403E-3</v>
      </c>
      <c r="H14550">
        <v>19.674546145699999</v>
      </c>
      <c r="I14550">
        <v>101.254388358</v>
      </c>
      <c r="J14550">
        <v>68.492103119099994</v>
      </c>
      <c r="K14550">
        <v>40.841480985099999</v>
      </c>
      <c r="L14550">
        <v>20.420740492499998</v>
      </c>
    </row>
    <row r="14551" spans="1:12">
      <c r="A14551">
        <v>6448</v>
      </c>
      <c r="B14551">
        <v>2010</v>
      </c>
      <c r="C14551">
        <v>6</v>
      </c>
      <c r="D14551">
        <v>0</v>
      </c>
      <c r="E14551">
        <v>0</v>
      </c>
      <c r="F14551">
        <v>74.851406419599996</v>
      </c>
      <c r="G14551" s="1">
        <v>6.5824883335699995E-5</v>
      </c>
      <c r="H14551">
        <v>16.634507813199999</v>
      </c>
      <c r="I14551">
        <v>100.82237375</v>
      </c>
      <c r="J14551">
        <v>85.853309261000007</v>
      </c>
      <c r="K14551">
        <v>31.257776831400001</v>
      </c>
      <c r="L14551">
        <v>15.628888415700001</v>
      </c>
    </row>
    <row r="14552" spans="1:12">
      <c r="A14552">
        <v>6448</v>
      </c>
      <c r="B14552">
        <v>2010</v>
      </c>
      <c r="C14552">
        <v>7</v>
      </c>
      <c r="D14552">
        <v>0</v>
      </c>
      <c r="E14552">
        <v>0</v>
      </c>
      <c r="F14552">
        <v>59.563332533800001</v>
      </c>
      <c r="G14552" s="1">
        <v>5.2996877447600003E-5</v>
      </c>
      <c r="H14552">
        <v>13.232808480499999</v>
      </c>
      <c r="I14552">
        <v>100.438790775</v>
      </c>
      <c r="J14552">
        <v>105.52315335500001</v>
      </c>
      <c r="K14552">
        <v>25.767105816400001</v>
      </c>
      <c r="L14552">
        <v>12.8835529082</v>
      </c>
    </row>
    <row r="14553" spans="1:12">
      <c r="A14553">
        <v>6448</v>
      </c>
      <c r="B14553">
        <v>2010</v>
      </c>
      <c r="C14553">
        <v>8</v>
      </c>
      <c r="D14553">
        <v>0</v>
      </c>
      <c r="E14553">
        <v>0</v>
      </c>
      <c r="F14553">
        <v>50.127439000899997</v>
      </c>
      <c r="G14553" s="1">
        <v>4.4072906488799999E-5</v>
      </c>
      <c r="H14553">
        <v>11.1374087899</v>
      </c>
      <c r="I14553">
        <v>90.352727479799995</v>
      </c>
      <c r="J14553">
        <v>103.163816537</v>
      </c>
      <c r="K14553">
        <v>21.4896473499</v>
      </c>
      <c r="L14553">
        <v>10.744823674999999</v>
      </c>
    </row>
    <row r="14554" spans="1:12">
      <c r="A14554">
        <v>6448</v>
      </c>
      <c r="B14554">
        <v>2010</v>
      </c>
      <c r="C14554">
        <v>9</v>
      </c>
      <c r="D14554">
        <v>12.511384339999999</v>
      </c>
      <c r="E14554">
        <v>0</v>
      </c>
      <c r="F14554">
        <v>32.241728787900001</v>
      </c>
      <c r="G14554">
        <v>3.23753163643</v>
      </c>
      <c r="H14554">
        <v>7.1583993376499997</v>
      </c>
      <c r="I14554">
        <v>70.968848878900005</v>
      </c>
      <c r="J14554">
        <v>81.252220944900003</v>
      </c>
      <c r="K14554">
        <v>14.9201379404</v>
      </c>
      <c r="L14554">
        <v>7.46006897019</v>
      </c>
    </row>
    <row r="14555" spans="1:12">
      <c r="A14555">
        <v>6448</v>
      </c>
      <c r="B14555">
        <v>2010</v>
      </c>
      <c r="C14555">
        <v>10</v>
      </c>
      <c r="D14555">
        <v>97.203832180000006</v>
      </c>
      <c r="E14555">
        <v>4.78139044541E-4</v>
      </c>
      <c r="F14555">
        <v>28.1183022636</v>
      </c>
      <c r="G14555">
        <v>27.8655069906</v>
      </c>
      <c r="H14555">
        <v>6.2525372665900001</v>
      </c>
      <c r="I14555">
        <v>60.2546847228</v>
      </c>
      <c r="J14555">
        <v>58.1261657672</v>
      </c>
      <c r="K14555">
        <v>10.949534870700001</v>
      </c>
      <c r="L14555">
        <v>5.4747674353700004</v>
      </c>
    </row>
    <row r="14556" spans="1:12">
      <c r="A14556">
        <v>6448</v>
      </c>
      <c r="B14556">
        <v>2010</v>
      </c>
      <c r="C14556">
        <v>11</v>
      </c>
      <c r="D14556">
        <v>84.69244784</v>
      </c>
      <c r="E14556">
        <v>2.4905069274499999E-4</v>
      </c>
      <c r="F14556">
        <v>34.764578596200003</v>
      </c>
      <c r="G14556">
        <v>26.588679452299999</v>
      </c>
      <c r="H14556">
        <v>7.7193615280300003</v>
      </c>
      <c r="I14556">
        <v>46.756053442700001</v>
      </c>
      <c r="J14556">
        <v>65.581955431599994</v>
      </c>
      <c r="K14556">
        <v>15.909473890199999</v>
      </c>
      <c r="L14556">
        <v>7.9547369451199996</v>
      </c>
    </row>
    <row r="14557" spans="1:12">
      <c r="A14557">
        <v>6448</v>
      </c>
      <c r="B14557">
        <v>2010</v>
      </c>
      <c r="C14557">
        <v>12</v>
      </c>
      <c r="D14557">
        <v>639.04301552000004</v>
      </c>
      <c r="E14557">
        <v>1.3831084922100001</v>
      </c>
      <c r="F14557">
        <v>285.11286680000001</v>
      </c>
      <c r="G14557">
        <v>278.03997366599998</v>
      </c>
      <c r="H14557">
        <v>63.241440379899998</v>
      </c>
      <c r="I14557">
        <v>21.191669083099999</v>
      </c>
      <c r="J14557">
        <v>225.215943098</v>
      </c>
      <c r="K14557">
        <v>144.810814222</v>
      </c>
      <c r="L14557">
        <v>72.405407111200006</v>
      </c>
    </row>
    <row r="14558" spans="1:12">
      <c r="A14558">
        <v>6448</v>
      </c>
      <c r="B14558">
        <v>2011</v>
      </c>
      <c r="C14558">
        <v>1</v>
      </c>
      <c r="D14558">
        <v>34.165703389999997</v>
      </c>
      <c r="E14558">
        <v>2.69261325464E-2</v>
      </c>
      <c r="F14558">
        <v>98.160772718399997</v>
      </c>
      <c r="G14558">
        <v>9.88837038554</v>
      </c>
      <c r="H14558">
        <v>21.884211746599998</v>
      </c>
      <c r="I14558">
        <v>41.306569581600002</v>
      </c>
      <c r="J14558">
        <v>30.532767353000001</v>
      </c>
      <c r="K14558">
        <v>26.094744801600001</v>
      </c>
      <c r="L14558">
        <v>13.0473724008</v>
      </c>
    </row>
    <row r="14559" spans="1:12">
      <c r="A14559">
        <v>6448</v>
      </c>
      <c r="B14559">
        <v>2011</v>
      </c>
      <c r="C14559">
        <v>2</v>
      </c>
      <c r="D14559">
        <v>247.82165135</v>
      </c>
      <c r="E14559">
        <v>0.56794394081599997</v>
      </c>
      <c r="F14559">
        <v>127.73123019400001</v>
      </c>
      <c r="G14559">
        <v>99.354962474600001</v>
      </c>
      <c r="H14559">
        <v>28.2997881105</v>
      </c>
      <c r="I14559">
        <v>31.074326642300001</v>
      </c>
      <c r="J14559">
        <v>79.465027203099993</v>
      </c>
      <c r="K14559">
        <v>71.839475130300002</v>
      </c>
      <c r="L14559">
        <v>35.9197375651</v>
      </c>
    </row>
    <row r="14560" spans="1:12">
      <c r="A14560">
        <v>6448</v>
      </c>
      <c r="B14560">
        <v>2011</v>
      </c>
      <c r="C14560">
        <v>3</v>
      </c>
      <c r="D14560">
        <v>320.00271485000002</v>
      </c>
      <c r="E14560">
        <v>0.70660724256999996</v>
      </c>
      <c r="F14560">
        <v>203.95589512199999</v>
      </c>
      <c r="G14560">
        <v>164.972640036</v>
      </c>
      <c r="H14560">
        <v>45.333843870999999</v>
      </c>
      <c r="I14560">
        <v>43.230518586499997</v>
      </c>
      <c r="J14560">
        <v>75.964480006200006</v>
      </c>
      <c r="K14560">
        <v>83.466563129400001</v>
      </c>
      <c r="L14560">
        <v>41.7332815647</v>
      </c>
    </row>
    <row r="14561" spans="1:12">
      <c r="A14561">
        <v>6448</v>
      </c>
      <c r="B14561">
        <v>2011</v>
      </c>
      <c r="C14561">
        <v>4</v>
      </c>
      <c r="D14561">
        <v>3.84965672</v>
      </c>
      <c r="E14561">
        <v>0</v>
      </c>
      <c r="F14561">
        <v>78.996684637200005</v>
      </c>
      <c r="G14561">
        <v>0.52164940816399996</v>
      </c>
      <c r="H14561">
        <v>17.560391731399999</v>
      </c>
      <c r="I14561">
        <v>71.944835788299997</v>
      </c>
      <c r="J14561">
        <v>40.913771147699997</v>
      </c>
      <c r="K14561">
        <v>31.990389182000001</v>
      </c>
      <c r="L14561">
        <v>15.995194591000001</v>
      </c>
    </row>
    <row r="14562" spans="1:12">
      <c r="A14562">
        <v>6448</v>
      </c>
      <c r="B14562">
        <v>2011</v>
      </c>
      <c r="C14562">
        <v>5</v>
      </c>
      <c r="D14562">
        <v>36.090531749999997</v>
      </c>
      <c r="E14562">
        <v>0</v>
      </c>
      <c r="F14562">
        <v>100.062810179</v>
      </c>
      <c r="G14562">
        <v>9.5293349212099994</v>
      </c>
      <c r="H14562">
        <v>22.2318082627</v>
      </c>
      <c r="I14562">
        <v>101.801741991</v>
      </c>
      <c r="J14562">
        <v>67.136408518799996</v>
      </c>
      <c r="K14562">
        <v>42.968751841699998</v>
      </c>
      <c r="L14562">
        <v>21.484375920800002</v>
      </c>
    </row>
    <row r="14563" spans="1:12">
      <c r="A14563">
        <v>6448</v>
      </c>
      <c r="B14563">
        <v>2011</v>
      </c>
      <c r="C14563">
        <v>6</v>
      </c>
      <c r="D14563">
        <v>5.7744850799999998</v>
      </c>
      <c r="E14563">
        <v>0</v>
      </c>
      <c r="F14563">
        <v>73.448397107900007</v>
      </c>
      <c r="G14563">
        <v>1.19288806481</v>
      </c>
      <c r="H14563">
        <v>16.320218263699999</v>
      </c>
      <c r="I14563">
        <v>91.146605997799995</v>
      </c>
      <c r="J14563">
        <v>69.935667988500001</v>
      </c>
      <c r="K14563">
        <v>31.205775807999999</v>
      </c>
      <c r="L14563">
        <v>15.602887903999999</v>
      </c>
    </row>
    <row r="14564" spans="1:12">
      <c r="A14564">
        <v>6448</v>
      </c>
      <c r="B14564">
        <v>2011</v>
      </c>
      <c r="C14564">
        <v>7</v>
      </c>
      <c r="D14564">
        <v>0</v>
      </c>
      <c r="E14564">
        <v>0</v>
      </c>
      <c r="F14564">
        <v>56.1685069328</v>
      </c>
      <c r="G14564" s="1">
        <v>4.0783822589299999E-5</v>
      </c>
      <c r="H14564">
        <v>12.484147808299999</v>
      </c>
      <c r="I14564">
        <v>91.206574893999999</v>
      </c>
      <c r="J14564">
        <v>81.639810697300007</v>
      </c>
      <c r="K14564">
        <v>23.1110003135</v>
      </c>
      <c r="L14564">
        <v>11.555500156700001</v>
      </c>
    </row>
    <row r="14565" spans="1:12">
      <c r="A14565">
        <v>6448</v>
      </c>
      <c r="B14565">
        <v>2011</v>
      </c>
      <c r="C14565">
        <v>8</v>
      </c>
      <c r="D14565">
        <v>0</v>
      </c>
      <c r="E14565">
        <v>0</v>
      </c>
      <c r="F14565">
        <v>36.798242571999999</v>
      </c>
      <c r="G14565" s="1">
        <v>2.4477815003700002E-5</v>
      </c>
      <c r="H14565">
        <v>8.1767485162900009</v>
      </c>
      <c r="I14565">
        <v>74.590900201099998</v>
      </c>
      <c r="J14565">
        <v>74.104324074600001</v>
      </c>
      <c r="K14565">
        <v>15.5943469079</v>
      </c>
      <c r="L14565">
        <v>7.7971734539700002</v>
      </c>
    </row>
    <row r="14566" spans="1:12">
      <c r="A14566">
        <v>6448</v>
      </c>
      <c r="B14566">
        <v>2011</v>
      </c>
      <c r="C14566">
        <v>9</v>
      </c>
      <c r="D14566">
        <v>0</v>
      </c>
      <c r="E14566">
        <v>0</v>
      </c>
      <c r="F14566">
        <v>24.491238236499999</v>
      </c>
      <c r="G14566" s="1">
        <v>9.3032673317599992E-6</v>
      </c>
      <c r="H14566">
        <v>5.4450837719000003</v>
      </c>
      <c r="I14566">
        <v>56.841741058799997</v>
      </c>
      <c r="J14566">
        <v>54.796510235</v>
      </c>
      <c r="K14566">
        <v>9.7340994008500008</v>
      </c>
      <c r="L14566">
        <v>4.86704970042</v>
      </c>
    </row>
    <row r="14567" spans="1:12">
      <c r="A14567">
        <v>6448</v>
      </c>
      <c r="B14567">
        <v>2011</v>
      </c>
      <c r="C14567">
        <v>10</v>
      </c>
      <c r="D14567">
        <v>87.579690380000002</v>
      </c>
      <c r="E14567">
        <v>2.98221625634E-2</v>
      </c>
      <c r="F14567">
        <v>31.188370324899999</v>
      </c>
      <c r="G14567">
        <v>29.371063477900002</v>
      </c>
      <c r="H14567">
        <v>6.92526199963</v>
      </c>
      <c r="I14567">
        <v>75.976883682500002</v>
      </c>
      <c r="J14567">
        <v>73.714842235000006</v>
      </c>
      <c r="K14567">
        <v>14.275900779000001</v>
      </c>
      <c r="L14567">
        <v>7.1379503895200003</v>
      </c>
    </row>
    <row r="14568" spans="1:12">
      <c r="A14568">
        <v>6448</v>
      </c>
      <c r="B14568">
        <v>2011</v>
      </c>
      <c r="C14568">
        <v>11</v>
      </c>
      <c r="D14568">
        <v>138.58764192000001</v>
      </c>
      <c r="E14568">
        <v>1.39342667384E-3</v>
      </c>
      <c r="F14568">
        <v>47.973478825299999</v>
      </c>
      <c r="G14568">
        <v>43.7016494147</v>
      </c>
      <c r="H14568">
        <v>10.6536183872</v>
      </c>
      <c r="I14568">
        <v>47.459895696399997</v>
      </c>
      <c r="J14568">
        <v>86.578766774000002</v>
      </c>
      <c r="K14568">
        <v>21.6837842694</v>
      </c>
      <c r="L14568">
        <v>10.8418921347</v>
      </c>
    </row>
    <row r="14569" spans="1:12">
      <c r="A14569">
        <v>6448</v>
      </c>
      <c r="B14569">
        <v>2011</v>
      </c>
      <c r="C14569">
        <v>12</v>
      </c>
      <c r="D14569">
        <v>56.782436619999999</v>
      </c>
      <c r="E14569">
        <v>5.5777886181100004E-4</v>
      </c>
      <c r="F14569">
        <v>39.312334599000003</v>
      </c>
      <c r="G14569">
        <v>16.084642092199999</v>
      </c>
      <c r="H14569">
        <v>8.7341152582399992</v>
      </c>
      <c r="I14569">
        <v>48.184646592599996</v>
      </c>
      <c r="J14569">
        <v>47.213199860499998</v>
      </c>
      <c r="K14569">
        <v>16.933129793599999</v>
      </c>
      <c r="L14569">
        <v>8.4665648967999996</v>
      </c>
    </row>
    <row r="14570" spans="1:12">
      <c r="A14570">
        <v>6448</v>
      </c>
      <c r="B14570">
        <v>2012</v>
      </c>
      <c r="C14570">
        <v>1</v>
      </c>
      <c r="D14570">
        <v>76.511927310000004</v>
      </c>
      <c r="E14570">
        <v>1.7539676240499999E-2</v>
      </c>
      <c r="F14570">
        <v>32.705100071399997</v>
      </c>
      <c r="G14570">
        <v>25.390947972100001</v>
      </c>
      <c r="H14570">
        <v>7.2589593219399999</v>
      </c>
      <c r="I14570">
        <v>35.135335539800003</v>
      </c>
      <c r="J14570">
        <v>43.013431067500001</v>
      </c>
      <c r="K14570">
        <v>15.6310899466</v>
      </c>
      <c r="L14570">
        <v>7.8155449732999998</v>
      </c>
    </row>
    <row r="14571" spans="1:12">
      <c r="A14571">
        <v>6448</v>
      </c>
      <c r="B14571">
        <v>2012</v>
      </c>
      <c r="C14571">
        <v>2</v>
      </c>
      <c r="D14571">
        <v>24.541561590000001</v>
      </c>
      <c r="E14571">
        <v>2.41303581216E-4</v>
      </c>
      <c r="F14571">
        <v>23.7741484294</v>
      </c>
      <c r="G14571">
        <v>5.3867679152100001</v>
      </c>
      <c r="H14571">
        <v>5.2848983827899998</v>
      </c>
      <c r="I14571">
        <v>40.258073620799998</v>
      </c>
      <c r="J14571">
        <v>23.593146868200002</v>
      </c>
      <c r="K14571">
        <v>9.6110367126400007</v>
      </c>
      <c r="L14571">
        <v>4.8055183563200004</v>
      </c>
    </row>
    <row r="14572" spans="1:12">
      <c r="A14572">
        <v>6448</v>
      </c>
      <c r="B14572">
        <v>2012</v>
      </c>
      <c r="C14572">
        <v>3</v>
      </c>
      <c r="D14572">
        <v>171.30972403999999</v>
      </c>
      <c r="E14572">
        <v>8.7959606608400007E-2</v>
      </c>
      <c r="F14572">
        <v>79.298415017099998</v>
      </c>
      <c r="G14572">
        <v>58.473356962700002</v>
      </c>
      <c r="H14572">
        <v>17.5888767645</v>
      </c>
      <c r="I14572">
        <v>48.540626824500002</v>
      </c>
      <c r="J14572">
        <v>88.570213259400006</v>
      </c>
      <c r="K14572">
        <v>40.374525083499996</v>
      </c>
      <c r="L14572">
        <v>20.187262541700001</v>
      </c>
    </row>
    <row r="14573" spans="1:12">
      <c r="A14573">
        <v>6448</v>
      </c>
      <c r="B14573">
        <v>2012</v>
      </c>
      <c r="C14573">
        <v>4</v>
      </c>
      <c r="D14573">
        <v>124.63263631</v>
      </c>
      <c r="E14573">
        <v>6.8926963966700006E-2</v>
      </c>
      <c r="F14573">
        <v>98.343943602099998</v>
      </c>
      <c r="G14573">
        <v>41.512962475400002</v>
      </c>
      <c r="H14573">
        <v>21.855399300599998</v>
      </c>
      <c r="I14573">
        <v>56.802205022099997</v>
      </c>
      <c r="J14573">
        <v>72.844776254799996</v>
      </c>
      <c r="K14573">
        <v>41.055971833900003</v>
      </c>
      <c r="L14573">
        <v>20.527985916900001</v>
      </c>
    </row>
    <row r="14574" spans="1:12">
      <c r="A14574">
        <v>6448</v>
      </c>
      <c r="B14574">
        <v>2012</v>
      </c>
      <c r="C14574">
        <v>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>
      <c r="A14575">
        <v>6448</v>
      </c>
      <c r="B14575">
        <v>2012</v>
      </c>
      <c r="C14575">
        <v>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>
      <c r="A14576">
        <v>6448</v>
      </c>
      <c r="B14576">
        <v>2012</v>
      </c>
      <c r="C14576">
        <v>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>
      <c r="A14577">
        <v>6448</v>
      </c>
      <c r="B14577">
        <v>2012</v>
      </c>
      <c r="C14577">
        <v>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>
      <c r="A14578">
        <v>6448</v>
      </c>
      <c r="B14578">
        <v>2012</v>
      </c>
      <c r="C14578">
        <v>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>
      <c r="A14579">
        <v>6448</v>
      </c>
      <c r="B14579">
        <v>2012</v>
      </c>
      <c r="C14579">
        <v>10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>
      <c r="A14580">
        <v>6448</v>
      </c>
      <c r="B14580">
        <v>2012</v>
      </c>
      <c r="C14580">
        <v>11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>
      <c r="A14581">
        <v>6448</v>
      </c>
      <c r="B14581">
        <v>2012</v>
      </c>
      <c r="C14581">
        <v>12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>
      <c r="A14582">
        <v>6449</v>
      </c>
      <c r="B14582">
        <v>1986</v>
      </c>
      <c r="C14582">
        <v>1</v>
      </c>
      <c r="D14582">
        <v>550.57310648999999</v>
      </c>
      <c r="E14582">
        <v>0.55040558281899998</v>
      </c>
      <c r="F14582">
        <v>3241.0264471599999</v>
      </c>
      <c r="G14582">
        <v>87.598536195899996</v>
      </c>
      <c r="H14582">
        <v>261.39320334799999</v>
      </c>
      <c r="I14582">
        <v>197.82152253300001</v>
      </c>
      <c r="J14582">
        <v>209.605122263</v>
      </c>
      <c r="K14582">
        <v>171.71719635400001</v>
      </c>
      <c r="L14582">
        <v>85.858598177000005</v>
      </c>
    </row>
    <row r="14583" spans="1:12">
      <c r="A14583">
        <v>6449</v>
      </c>
      <c r="B14583">
        <v>1986</v>
      </c>
      <c r="C14583">
        <v>2</v>
      </c>
      <c r="D14583">
        <v>883.17738783000004</v>
      </c>
      <c r="E14583">
        <v>1.7645542246199999</v>
      </c>
      <c r="F14583">
        <v>2740.6431959900001</v>
      </c>
      <c r="G14583">
        <v>186.69111870200001</v>
      </c>
      <c r="H14583">
        <v>206.70396926399999</v>
      </c>
      <c r="I14583">
        <v>157.322285553</v>
      </c>
      <c r="J14583">
        <v>388.426416765</v>
      </c>
      <c r="K14583">
        <v>370.419145222</v>
      </c>
      <c r="L14583">
        <v>185.209572611</v>
      </c>
    </row>
    <row r="14584" spans="1:12">
      <c r="A14584">
        <v>6449</v>
      </c>
      <c r="B14584">
        <v>1986</v>
      </c>
      <c r="C14584">
        <v>3</v>
      </c>
      <c r="D14584">
        <v>1025.2607701500001</v>
      </c>
      <c r="E14584">
        <v>1.6638576757000001</v>
      </c>
      <c r="F14584">
        <v>2987.49861379</v>
      </c>
      <c r="G14584">
        <v>255.091767686</v>
      </c>
      <c r="H14584">
        <v>218.47895548400001</v>
      </c>
      <c r="I14584">
        <v>261.77279128100002</v>
      </c>
      <c r="J14584">
        <v>394.27699776399999</v>
      </c>
      <c r="K14584">
        <v>401.30063148199997</v>
      </c>
      <c r="L14584">
        <v>200.65031574099999</v>
      </c>
    </row>
    <row r="14585" spans="1:12">
      <c r="A14585">
        <v>6449</v>
      </c>
      <c r="B14585">
        <v>1986</v>
      </c>
      <c r="C14585">
        <v>4</v>
      </c>
      <c r="D14585">
        <v>148.54171787999999</v>
      </c>
      <c r="E14585">
        <v>2.6363838794400001E-2</v>
      </c>
      <c r="F14585">
        <v>1133.6579040300001</v>
      </c>
      <c r="G14585">
        <v>17.295577125800001</v>
      </c>
      <c r="H14585">
        <v>80.853240963299996</v>
      </c>
      <c r="I14585">
        <v>320.84046765099998</v>
      </c>
      <c r="J14585">
        <v>91.638217746999999</v>
      </c>
      <c r="K14585">
        <v>72.568320980300001</v>
      </c>
      <c r="L14585">
        <v>36.284160490200001</v>
      </c>
    </row>
    <row r="14586" spans="1:12">
      <c r="A14586">
        <v>6449</v>
      </c>
      <c r="B14586">
        <v>1986</v>
      </c>
      <c r="C14586">
        <v>5</v>
      </c>
      <c r="D14586">
        <v>0</v>
      </c>
      <c r="E14586">
        <v>0</v>
      </c>
      <c r="F14586">
        <v>315.038590387</v>
      </c>
      <c r="G14586">
        <v>2.76001759609E-4</v>
      </c>
      <c r="H14586">
        <v>35.534135168799999</v>
      </c>
      <c r="I14586">
        <v>429.92205166500003</v>
      </c>
      <c r="J14586">
        <v>73.883057990799998</v>
      </c>
      <c r="K14586">
        <v>46.948713330499999</v>
      </c>
      <c r="L14586">
        <v>23.4743566653</v>
      </c>
    </row>
    <row r="14587" spans="1:12">
      <c r="A14587">
        <v>6449</v>
      </c>
      <c r="B14587">
        <v>1986</v>
      </c>
      <c r="C14587">
        <v>6</v>
      </c>
      <c r="D14587">
        <v>0</v>
      </c>
      <c r="E14587">
        <v>0</v>
      </c>
      <c r="F14587">
        <v>118.67100590299999</v>
      </c>
      <c r="G14587" s="1">
        <v>4.9905488628300003E-5</v>
      </c>
      <c r="H14587">
        <v>20.187654157800001</v>
      </c>
      <c r="I14587">
        <v>429.624660554</v>
      </c>
      <c r="J14587">
        <v>92.141905417700002</v>
      </c>
      <c r="K14587">
        <v>34.501338189400002</v>
      </c>
      <c r="L14587">
        <v>17.250669094700001</v>
      </c>
    </row>
    <row r="14588" spans="1:12">
      <c r="A14588">
        <v>6449</v>
      </c>
      <c r="B14588">
        <v>1986</v>
      </c>
      <c r="C14588">
        <v>7</v>
      </c>
      <c r="D14588">
        <v>29.062510020000001</v>
      </c>
      <c r="E14588">
        <v>0</v>
      </c>
      <c r="F14588">
        <v>63.371526967800001</v>
      </c>
      <c r="G14588">
        <v>2.06155419137</v>
      </c>
      <c r="H14588">
        <v>12.854726467000001</v>
      </c>
      <c r="I14588">
        <v>314.51158620699999</v>
      </c>
      <c r="J14588">
        <v>106.10950088600001</v>
      </c>
      <c r="K14588">
        <v>23.2971496059</v>
      </c>
      <c r="L14588">
        <v>11.648574803000001</v>
      </c>
    </row>
    <row r="14589" spans="1:12">
      <c r="A14589">
        <v>6449</v>
      </c>
      <c r="B14589">
        <v>1986</v>
      </c>
      <c r="C14589">
        <v>8</v>
      </c>
      <c r="D14589">
        <v>0</v>
      </c>
      <c r="E14589">
        <v>0</v>
      </c>
      <c r="F14589">
        <v>45.8125508197</v>
      </c>
      <c r="G14589" s="1">
        <v>2.92986746439E-5</v>
      </c>
      <c r="H14589">
        <v>9.9432484846399998</v>
      </c>
      <c r="I14589">
        <v>178.14936566599999</v>
      </c>
      <c r="J14589">
        <v>116.670218049</v>
      </c>
      <c r="K14589">
        <v>19.582220061200001</v>
      </c>
      <c r="L14589">
        <v>9.7911100306200005</v>
      </c>
    </row>
    <row r="14590" spans="1:12">
      <c r="A14590">
        <v>6449</v>
      </c>
      <c r="B14590">
        <v>1986</v>
      </c>
      <c r="C14590">
        <v>9</v>
      </c>
      <c r="D14590">
        <v>413.33347584000001</v>
      </c>
      <c r="E14590">
        <v>2.7439463129399998E-2</v>
      </c>
      <c r="F14590">
        <v>55.391955383300001</v>
      </c>
      <c r="G14590">
        <v>53.385153389899997</v>
      </c>
      <c r="H14590">
        <v>11.147033654199999</v>
      </c>
      <c r="I14590">
        <v>179.368736592</v>
      </c>
      <c r="J14590">
        <v>356.59256557800001</v>
      </c>
      <c r="K14590">
        <v>25.318473109799999</v>
      </c>
      <c r="L14590">
        <v>12.6592365549</v>
      </c>
    </row>
    <row r="14591" spans="1:12">
      <c r="A14591">
        <v>6449</v>
      </c>
      <c r="B14591">
        <v>1986</v>
      </c>
      <c r="C14591">
        <v>10</v>
      </c>
      <c r="D14591">
        <v>16.145838900000001</v>
      </c>
      <c r="E14591">
        <v>0</v>
      </c>
      <c r="F14591">
        <v>54.363674764199999</v>
      </c>
      <c r="G14591">
        <v>0.68834352894600004</v>
      </c>
      <c r="H14591">
        <v>10.217852542699999</v>
      </c>
      <c r="I14591">
        <v>216.02153305300001</v>
      </c>
      <c r="J14591">
        <v>66.762249487999995</v>
      </c>
      <c r="K14591">
        <v>16.847320916899999</v>
      </c>
      <c r="L14591">
        <v>8.4236604584600006</v>
      </c>
    </row>
    <row r="14592" spans="1:12">
      <c r="A14592">
        <v>6449</v>
      </c>
      <c r="B14592">
        <v>1986</v>
      </c>
      <c r="C14592">
        <v>11</v>
      </c>
      <c r="D14592">
        <v>238.95841572</v>
      </c>
      <c r="E14592">
        <v>1.2361149285400001E-3</v>
      </c>
      <c r="F14592">
        <v>45.519523659900003</v>
      </c>
      <c r="G14592">
        <v>30.817900146100001</v>
      </c>
      <c r="H14592">
        <v>8.80387823503</v>
      </c>
      <c r="I14592">
        <v>172.55569655299999</v>
      </c>
      <c r="J14592">
        <v>205.55202795</v>
      </c>
      <c r="K14592">
        <v>18.227391549</v>
      </c>
      <c r="L14592">
        <v>9.11369577452</v>
      </c>
    </row>
    <row r="14593" spans="1:12">
      <c r="A14593">
        <v>6449</v>
      </c>
      <c r="B14593">
        <v>1986</v>
      </c>
      <c r="C14593">
        <v>12</v>
      </c>
      <c r="D14593">
        <v>85.572946169999994</v>
      </c>
      <c r="E14593">
        <v>9.7819556516100009E-4</v>
      </c>
      <c r="F14593">
        <v>29.577262280900001</v>
      </c>
      <c r="G14593">
        <v>8.9503507181700002</v>
      </c>
      <c r="H14593">
        <v>5.4759173737399998</v>
      </c>
      <c r="I14593">
        <v>141.662383138</v>
      </c>
      <c r="J14593">
        <v>59.3836219867</v>
      </c>
      <c r="K14593">
        <v>9.5616205457800003</v>
      </c>
      <c r="L14593">
        <v>4.7808102728900002</v>
      </c>
    </row>
    <row r="14594" spans="1:12">
      <c r="A14594">
        <v>6449</v>
      </c>
      <c r="B14594">
        <v>1987</v>
      </c>
      <c r="C14594">
        <v>1</v>
      </c>
      <c r="D14594">
        <v>345.52095245999999</v>
      </c>
      <c r="E14594">
        <v>3.3901251657499999E-2</v>
      </c>
      <c r="F14594">
        <v>75.541796627400004</v>
      </c>
      <c r="G14594">
        <v>44.414289168400003</v>
      </c>
      <c r="H14594">
        <v>12.129324670700001</v>
      </c>
      <c r="I14594">
        <v>203.842155612</v>
      </c>
      <c r="J14594">
        <v>244.860861008</v>
      </c>
      <c r="K14594">
        <v>25.692251993100001</v>
      </c>
      <c r="L14594">
        <v>12.8461259965</v>
      </c>
    </row>
    <row r="14595" spans="1:12">
      <c r="A14595">
        <v>6449</v>
      </c>
      <c r="B14595">
        <v>1987</v>
      </c>
      <c r="C14595">
        <v>2</v>
      </c>
      <c r="D14595">
        <v>308.38552299000003</v>
      </c>
      <c r="E14595">
        <v>3.4581573194899999E-3</v>
      </c>
      <c r="F14595">
        <v>54.926450604499998</v>
      </c>
      <c r="G14595">
        <v>35.619671097500003</v>
      </c>
      <c r="H14595">
        <v>8.9806677063499993</v>
      </c>
      <c r="I14595">
        <v>149.50583412500001</v>
      </c>
      <c r="J14595">
        <v>169.79197705300001</v>
      </c>
      <c r="K14595">
        <v>19.027720074800001</v>
      </c>
      <c r="L14595">
        <v>9.5138600373899997</v>
      </c>
    </row>
    <row r="14596" spans="1:12">
      <c r="A14596">
        <v>6449</v>
      </c>
      <c r="B14596">
        <v>1987</v>
      </c>
      <c r="C14596">
        <v>3</v>
      </c>
      <c r="D14596">
        <v>287.39593242000001</v>
      </c>
      <c r="E14596">
        <v>1.0060510017900001E-2</v>
      </c>
      <c r="F14596">
        <v>86.665963267099997</v>
      </c>
      <c r="G14596">
        <v>31.505289043000001</v>
      </c>
      <c r="H14596">
        <v>13.153715614999999</v>
      </c>
      <c r="I14596">
        <v>258.72590854100002</v>
      </c>
      <c r="J14596">
        <v>148.59162634500001</v>
      </c>
      <c r="K14596">
        <v>28.249041407699998</v>
      </c>
      <c r="L14596">
        <v>14.1245207039</v>
      </c>
    </row>
    <row r="14597" spans="1:12">
      <c r="A14597">
        <v>6449</v>
      </c>
      <c r="B14597">
        <v>1987</v>
      </c>
      <c r="C14597">
        <v>4</v>
      </c>
      <c r="D14597">
        <v>58.125020040000003</v>
      </c>
      <c r="E14597">
        <v>0</v>
      </c>
      <c r="F14597">
        <v>67.949125278300002</v>
      </c>
      <c r="G14597">
        <v>5.4983820404300001</v>
      </c>
      <c r="H14597">
        <v>12.917177521399999</v>
      </c>
      <c r="I14597">
        <v>265.81970873099999</v>
      </c>
      <c r="J14597">
        <v>61.425906852899999</v>
      </c>
      <c r="K14597">
        <v>23.347165496900001</v>
      </c>
      <c r="L14597">
        <v>11.673582748399999</v>
      </c>
    </row>
    <row r="14598" spans="1:12">
      <c r="A14598">
        <v>6449</v>
      </c>
      <c r="B14598">
        <v>1987</v>
      </c>
      <c r="C14598">
        <v>5</v>
      </c>
      <c r="D14598">
        <v>12.91667112</v>
      </c>
      <c r="E14598">
        <v>0</v>
      </c>
      <c r="F14598">
        <v>45.135994185599998</v>
      </c>
      <c r="G14598">
        <v>0.229092623105</v>
      </c>
      <c r="H14598">
        <v>9.6217994069900001</v>
      </c>
      <c r="I14598">
        <v>190.36785710300001</v>
      </c>
      <c r="J14598">
        <v>72.0216860803</v>
      </c>
      <c r="K14598">
        <v>18.146384276700001</v>
      </c>
      <c r="L14598">
        <v>9.0731921383300005</v>
      </c>
    </row>
    <row r="14599" spans="1:12">
      <c r="A14599">
        <v>6449</v>
      </c>
      <c r="B14599">
        <v>1987</v>
      </c>
      <c r="C14599">
        <v>6</v>
      </c>
      <c r="D14599">
        <v>4.8437516699999996</v>
      </c>
      <c r="E14599">
        <v>0</v>
      </c>
      <c r="F14599">
        <v>35.840260236699997</v>
      </c>
      <c r="G14599" s="1">
        <v>1.6701540833599999E-5</v>
      </c>
      <c r="H14599">
        <v>7.8877168318499997</v>
      </c>
      <c r="I14599">
        <v>139.02418118</v>
      </c>
      <c r="J14599">
        <v>95.348651981499998</v>
      </c>
      <c r="K14599">
        <v>15.8972366511</v>
      </c>
      <c r="L14599">
        <v>7.94861832553</v>
      </c>
    </row>
    <row r="14600" spans="1:12">
      <c r="A14600">
        <v>6449</v>
      </c>
      <c r="B14600">
        <v>1987</v>
      </c>
      <c r="C14600">
        <v>7</v>
      </c>
      <c r="D14600">
        <v>59.739603930000001</v>
      </c>
      <c r="E14600">
        <v>0</v>
      </c>
      <c r="F14600">
        <v>22.987809990799999</v>
      </c>
      <c r="G14600">
        <v>5.9532184840899998</v>
      </c>
      <c r="H14600">
        <v>5.0935615261400002</v>
      </c>
      <c r="I14600">
        <v>127.965023483</v>
      </c>
      <c r="J14600">
        <v>75.476565394900007</v>
      </c>
      <c r="K14600">
        <v>9.1263595476599999</v>
      </c>
      <c r="L14600">
        <v>4.56317977383</v>
      </c>
    </row>
    <row r="14601" spans="1:12">
      <c r="A14601">
        <v>6449</v>
      </c>
      <c r="B14601">
        <v>1987</v>
      </c>
      <c r="C14601">
        <v>8</v>
      </c>
      <c r="D14601">
        <v>27.447926129999999</v>
      </c>
      <c r="E14601">
        <v>0</v>
      </c>
      <c r="F14601">
        <v>29.3545456668</v>
      </c>
      <c r="G14601">
        <v>1.8324779203499999</v>
      </c>
      <c r="H14601">
        <v>6.5124056044599996</v>
      </c>
      <c r="I14601">
        <v>126.36008689800001</v>
      </c>
      <c r="J14601">
        <v>111.01570450299999</v>
      </c>
      <c r="K14601">
        <v>13.670150420700001</v>
      </c>
      <c r="L14601">
        <v>6.8350752103300003</v>
      </c>
    </row>
    <row r="14602" spans="1:12">
      <c r="A14602">
        <v>6449</v>
      </c>
      <c r="B14602">
        <v>1987</v>
      </c>
      <c r="C14602">
        <v>9</v>
      </c>
      <c r="D14602">
        <v>80.729194500000006</v>
      </c>
      <c r="E14602">
        <v>0</v>
      </c>
      <c r="F14602">
        <v>33.299045627799998</v>
      </c>
      <c r="G14602">
        <v>10.079153334900001</v>
      </c>
      <c r="H14602">
        <v>7.3836160987500001</v>
      </c>
      <c r="I14602">
        <v>122.43247254400001</v>
      </c>
      <c r="J14602">
        <v>142.486865526</v>
      </c>
      <c r="K14602">
        <v>15.0326671037</v>
      </c>
      <c r="L14602">
        <v>7.5163335518399998</v>
      </c>
    </row>
    <row r="14603" spans="1:12">
      <c r="A14603">
        <v>6449</v>
      </c>
      <c r="B14603">
        <v>1987</v>
      </c>
      <c r="C14603">
        <v>10</v>
      </c>
      <c r="D14603">
        <v>770.15651552999998</v>
      </c>
      <c r="E14603">
        <v>0.109878051783</v>
      </c>
      <c r="F14603">
        <v>60.559566619100003</v>
      </c>
      <c r="G14603">
        <v>99.391874911599999</v>
      </c>
      <c r="H14603">
        <v>11.6211094901</v>
      </c>
      <c r="I14603">
        <v>168.24204335499999</v>
      </c>
      <c r="J14603">
        <v>553.34532922899996</v>
      </c>
      <c r="K14603">
        <v>46.620477703100001</v>
      </c>
      <c r="L14603">
        <v>23.310238851499999</v>
      </c>
    </row>
    <row r="14604" spans="1:12">
      <c r="A14604">
        <v>6449</v>
      </c>
      <c r="B14604">
        <v>1987</v>
      </c>
      <c r="C14604">
        <v>11</v>
      </c>
      <c r="D14604">
        <v>426.25014696</v>
      </c>
      <c r="E14604">
        <v>0.20456721269600001</v>
      </c>
      <c r="F14604">
        <v>365.74305820699999</v>
      </c>
      <c r="G14604">
        <v>75.0653837232</v>
      </c>
      <c r="H14604">
        <v>40.667549360400002</v>
      </c>
      <c r="I14604">
        <v>233.23791919999999</v>
      </c>
      <c r="J14604">
        <v>199.54325646199999</v>
      </c>
      <c r="K14604">
        <v>66.744215812199997</v>
      </c>
      <c r="L14604">
        <v>33.372107906099998</v>
      </c>
    </row>
    <row r="14605" spans="1:12">
      <c r="A14605">
        <v>6449</v>
      </c>
      <c r="B14605">
        <v>1987</v>
      </c>
      <c r="C14605">
        <v>12</v>
      </c>
      <c r="D14605">
        <v>584.47936818000005</v>
      </c>
      <c r="E14605">
        <v>0.224986821754</v>
      </c>
      <c r="F14605">
        <v>454.74206967100002</v>
      </c>
      <c r="G14605">
        <v>78.310002989300003</v>
      </c>
      <c r="H14605">
        <v>45.6867817917</v>
      </c>
      <c r="I14605">
        <v>270.35137872899998</v>
      </c>
      <c r="J14605">
        <v>264.17099876999998</v>
      </c>
      <c r="K14605">
        <v>99.783540162700007</v>
      </c>
      <c r="L14605">
        <v>49.891770081399997</v>
      </c>
    </row>
    <row r="14606" spans="1:12">
      <c r="A14606">
        <v>6449</v>
      </c>
      <c r="B14606">
        <v>1988</v>
      </c>
      <c r="C14606">
        <v>1</v>
      </c>
      <c r="D14606">
        <v>561.87519371999997</v>
      </c>
      <c r="E14606">
        <v>0.38957251618799998</v>
      </c>
      <c r="F14606">
        <v>525.40023969000003</v>
      </c>
      <c r="G14606">
        <v>90.8032146205</v>
      </c>
      <c r="H14606">
        <v>48.893135223800002</v>
      </c>
      <c r="I14606">
        <v>194.98585207799999</v>
      </c>
      <c r="J14606">
        <v>253.40675171199999</v>
      </c>
      <c r="K14606">
        <v>124.328242794</v>
      </c>
      <c r="L14606">
        <v>62.164121396799999</v>
      </c>
    </row>
    <row r="14607" spans="1:12">
      <c r="A14607">
        <v>6449</v>
      </c>
      <c r="B14607">
        <v>1988</v>
      </c>
      <c r="C14607">
        <v>2</v>
      </c>
      <c r="D14607">
        <v>531.19809981000003</v>
      </c>
      <c r="E14607">
        <v>0.10461453057599999</v>
      </c>
      <c r="F14607">
        <v>432.200028476</v>
      </c>
      <c r="G14607">
        <v>120.54112157</v>
      </c>
      <c r="H14607">
        <v>38.935080755900003</v>
      </c>
      <c r="I14607">
        <v>222.016899209</v>
      </c>
      <c r="J14607">
        <v>207.24858882800001</v>
      </c>
      <c r="K14607">
        <v>111.745778325</v>
      </c>
      <c r="L14607">
        <v>55.872889162299998</v>
      </c>
    </row>
    <row r="14608" spans="1:12">
      <c r="A14608">
        <v>6449</v>
      </c>
      <c r="B14608">
        <v>1988</v>
      </c>
      <c r="C14608">
        <v>3</v>
      </c>
      <c r="D14608">
        <v>1.61458389</v>
      </c>
      <c r="E14608">
        <v>0</v>
      </c>
      <c r="F14608">
        <v>647.35419987800003</v>
      </c>
      <c r="G14608">
        <v>8.8820073269500009E-3</v>
      </c>
      <c r="H14608">
        <v>57.029924438400002</v>
      </c>
      <c r="I14608">
        <v>318.64375646799999</v>
      </c>
      <c r="J14608">
        <v>47.5759651674</v>
      </c>
      <c r="K14608">
        <v>52.7281968996</v>
      </c>
      <c r="L14608">
        <v>26.3640984498</v>
      </c>
    </row>
    <row r="14609" spans="1:12">
      <c r="A14609">
        <v>6449</v>
      </c>
      <c r="B14609">
        <v>1988</v>
      </c>
      <c r="C14609">
        <v>4</v>
      </c>
      <c r="D14609">
        <v>678.12523380000005</v>
      </c>
      <c r="E14609">
        <v>9.0397655617E-2</v>
      </c>
      <c r="F14609">
        <v>645.15644552399999</v>
      </c>
      <c r="G14609">
        <v>89.327401071200001</v>
      </c>
      <c r="H14609">
        <v>66.842062222400003</v>
      </c>
      <c r="I14609">
        <v>304.50267513699998</v>
      </c>
      <c r="J14609">
        <v>458.91370584999999</v>
      </c>
      <c r="K14609">
        <v>169.739200033</v>
      </c>
      <c r="L14609">
        <v>84.8696000164</v>
      </c>
    </row>
    <row r="14610" spans="1:12">
      <c r="A14610">
        <v>6449</v>
      </c>
      <c r="B14610">
        <v>1988</v>
      </c>
      <c r="C14610">
        <v>5</v>
      </c>
      <c r="D14610">
        <v>14.531255010000001</v>
      </c>
      <c r="E14610">
        <v>0</v>
      </c>
      <c r="F14610">
        <v>430.40984959299999</v>
      </c>
      <c r="G14610">
        <v>0.689558900596</v>
      </c>
      <c r="H14610">
        <v>39.4883588633</v>
      </c>
      <c r="I14610">
        <v>407.59923977599999</v>
      </c>
      <c r="J14610">
        <v>68.153705161999994</v>
      </c>
      <c r="K14610">
        <v>38.314750741399997</v>
      </c>
      <c r="L14610">
        <v>19.157375370699999</v>
      </c>
    </row>
    <row r="14611" spans="1:12">
      <c r="A14611">
        <v>6449</v>
      </c>
      <c r="B14611">
        <v>1988</v>
      </c>
      <c r="C14611">
        <v>6</v>
      </c>
      <c r="D14611">
        <v>0</v>
      </c>
      <c r="E14611">
        <v>0</v>
      </c>
      <c r="F14611">
        <v>130.11197429699999</v>
      </c>
      <c r="G14611" s="1">
        <v>6.6294079577900001E-5</v>
      </c>
      <c r="H14611">
        <v>19.1873236371</v>
      </c>
      <c r="I14611">
        <v>351.63183300700001</v>
      </c>
      <c r="J14611">
        <v>89.357392700199995</v>
      </c>
      <c r="K14611">
        <v>29.717050041299998</v>
      </c>
      <c r="L14611">
        <v>14.8585250207</v>
      </c>
    </row>
    <row r="14612" spans="1:12">
      <c r="A14612">
        <v>6449</v>
      </c>
      <c r="B14612">
        <v>1988</v>
      </c>
      <c r="C14612">
        <v>7</v>
      </c>
      <c r="D14612">
        <v>0</v>
      </c>
      <c r="E14612">
        <v>0</v>
      </c>
      <c r="F14612">
        <v>60.278646064599997</v>
      </c>
      <c r="G14612" s="1">
        <v>2.7108011539899999E-5</v>
      </c>
      <c r="H14612">
        <v>11.5208044134</v>
      </c>
      <c r="I14612">
        <v>222.87722972899999</v>
      </c>
      <c r="J14612">
        <v>103.595396349</v>
      </c>
      <c r="K14612">
        <v>20.7720872419</v>
      </c>
      <c r="L14612">
        <v>10.386043621000001</v>
      </c>
    </row>
    <row r="14613" spans="1:12">
      <c r="A14613">
        <v>6449</v>
      </c>
      <c r="B14613">
        <v>1988</v>
      </c>
      <c r="C14613">
        <v>8</v>
      </c>
      <c r="D14613">
        <v>87.18753006</v>
      </c>
      <c r="E14613">
        <v>0</v>
      </c>
      <c r="F14613">
        <v>38.896263958799999</v>
      </c>
      <c r="G14613">
        <v>8.9998261784300002</v>
      </c>
      <c r="H14613">
        <v>8.2600348437999997</v>
      </c>
      <c r="I14613">
        <v>180.09984763099999</v>
      </c>
      <c r="J14613">
        <v>128.40256400000001</v>
      </c>
      <c r="K14613">
        <v>15.920224493199999</v>
      </c>
      <c r="L14613">
        <v>7.9601122466199996</v>
      </c>
    </row>
    <row r="14614" spans="1:12">
      <c r="A14614">
        <v>6449</v>
      </c>
      <c r="B14614">
        <v>1988</v>
      </c>
      <c r="C14614">
        <v>9</v>
      </c>
      <c r="D14614">
        <v>6.4583355600000001</v>
      </c>
      <c r="E14614">
        <v>0</v>
      </c>
      <c r="F14614">
        <v>32.500821855399998</v>
      </c>
      <c r="G14614" s="1">
        <v>3.1780825991200002E-5</v>
      </c>
      <c r="H14614">
        <v>7.1132531189900003</v>
      </c>
      <c r="I14614">
        <v>117.72930024599999</v>
      </c>
      <c r="J14614">
        <v>91.978861265500001</v>
      </c>
      <c r="K14614">
        <v>13.6671525598</v>
      </c>
      <c r="L14614">
        <v>6.8335762798999999</v>
      </c>
    </row>
    <row r="14615" spans="1:12">
      <c r="A14615">
        <v>6449</v>
      </c>
      <c r="B14615">
        <v>1988</v>
      </c>
      <c r="C14615">
        <v>10</v>
      </c>
      <c r="D14615">
        <v>0</v>
      </c>
      <c r="E14615">
        <v>0</v>
      </c>
      <c r="F14615">
        <v>23.862159399300001</v>
      </c>
      <c r="G14615" s="1">
        <v>7.0515209884500003E-6</v>
      </c>
      <c r="H14615">
        <v>5.2820601168900003</v>
      </c>
      <c r="I14615">
        <v>79.966726147399996</v>
      </c>
      <c r="J14615">
        <v>72.028903141800001</v>
      </c>
      <c r="K14615">
        <v>9.8542652244400006</v>
      </c>
      <c r="L14615">
        <v>4.9271326122200003</v>
      </c>
    </row>
    <row r="14616" spans="1:12">
      <c r="A14616">
        <v>6449</v>
      </c>
      <c r="B14616">
        <v>1988</v>
      </c>
      <c r="C14616">
        <v>11</v>
      </c>
      <c r="D14616">
        <v>345.52095245999999</v>
      </c>
      <c r="E14616">
        <v>1.3695685627600001E-3</v>
      </c>
      <c r="F14616">
        <v>30.582233690700001</v>
      </c>
      <c r="G14616">
        <v>43.9828397697</v>
      </c>
      <c r="H14616">
        <v>6.1490705527399996</v>
      </c>
      <c r="I14616">
        <v>144.67200408799999</v>
      </c>
      <c r="J14616">
        <v>253.64503170099999</v>
      </c>
      <c r="K14616">
        <v>13.175848628800001</v>
      </c>
      <c r="L14616">
        <v>6.5879243144200004</v>
      </c>
    </row>
    <row r="14617" spans="1:12">
      <c r="A14617">
        <v>6449</v>
      </c>
      <c r="B14617">
        <v>1988</v>
      </c>
      <c r="C14617">
        <v>12</v>
      </c>
      <c r="D14617">
        <v>918.69823340999994</v>
      </c>
      <c r="E14617">
        <v>0.16697501691899999</v>
      </c>
      <c r="F14617">
        <v>203.47966746899999</v>
      </c>
      <c r="G14617">
        <v>120.69545825199999</v>
      </c>
      <c r="H14617">
        <v>27.259359131099998</v>
      </c>
      <c r="I14617">
        <v>279.57356725400001</v>
      </c>
      <c r="J14617">
        <v>557.26962936999996</v>
      </c>
      <c r="K14617">
        <v>69.924166042699994</v>
      </c>
      <c r="L14617">
        <v>34.962083021300003</v>
      </c>
    </row>
    <row r="14618" spans="1:12">
      <c r="A14618">
        <v>6449</v>
      </c>
      <c r="B14618">
        <v>1989</v>
      </c>
      <c r="C14618">
        <v>1</v>
      </c>
      <c r="D14618">
        <v>129.16671120000001</v>
      </c>
      <c r="E14618">
        <v>4.0078472694700003E-2</v>
      </c>
      <c r="F14618">
        <v>187.436595797</v>
      </c>
      <c r="G14618">
        <v>12.8426908443</v>
      </c>
      <c r="H14618">
        <v>19.120803313300001</v>
      </c>
      <c r="I14618">
        <v>190.362369441</v>
      </c>
      <c r="J14618">
        <v>74.043749064099998</v>
      </c>
      <c r="K14618">
        <v>27.1455836787</v>
      </c>
      <c r="L14618">
        <v>13.572791839300001</v>
      </c>
    </row>
    <row r="14619" spans="1:12">
      <c r="A14619">
        <v>6449</v>
      </c>
      <c r="B14619">
        <v>1989</v>
      </c>
      <c r="C14619">
        <v>2</v>
      </c>
      <c r="D14619">
        <v>508.59392535000001</v>
      </c>
      <c r="E14619">
        <v>6.8110748506400004E-2</v>
      </c>
      <c r="F14619">
        <v>464.157072336</v>
      </c>
      <c r="G14619">
        <v>66.040075379699999</v>
      </c>
      <c r="H14619">
        <v>45.303009190200001</v>
      </c>
      <c r="I14619">
        <v>131.852121936</v>
      </c>
      <c r="J14619">
        <v>323.793327455</v>
      </c>
      <c r="K14619">
        <v>102.01447864399999</v>
      </c>
      <c r="L14619">
        <v>51.0072393222</v>
      </c>
    </row>
    <row r="14620" spans="1:12">
      <c r="A14620">
        <v>6449</v>
      </c>
      <c r="B14620">
        <v>1989</v>
      </c>
      <c r="C14620">
        <v>3</v>
      </c>
      <c r="D14620">
        <v>161.45838900000001</v>
      </c>
      <c r="E14620">
        <v>1.4307849567399999E-2</v>
      </c>
      <c r="F14620">
        <v>239.61777195499999</v>
      </c>
      <c r="G14620">
        <v>19.4746021785</v>
      </c>
      <c r="H14620">
        <v>24.4351992068</v>
      </c>
      <c r="I14620">
        <v>249.3039436</v>
      </c>
      <c r="J14620">
        <v>102.699154866</v>
      </c>
      <c r="K14620">
        <v>43.371035095499998</v>
      </c>
      <c r="L14620">
        <v>21.6855175478</v>
      </c>
    </row>
    <row r="14621" spans="1:12">
      <c r="A14621">
        <v>6449</v>
      </c>
      <c r="B14621">
        <v>1989</v>
      </c>
      <c r="C14621">
        <v>4</v>
      </c>
      <c r="D14621">
        <v>8.0729194500000006</v>
      </c>
      <c r="E14621">
        <v>0</v>
      </c>
      <c r="F14621">
        <v>120.584382495</v>
      </c>
      <c r="G14621">
        <v>3.4348356785299998E-4</v>
      </c>
      <c r="H14621">
        <v>17.631112375400001</v>
      </c>
      <c r="I14621">
        <v>317.97358974399998</v>
      </c>
      <c r="J14621">
        <v>56.516695069100003</v>
      </c>
      <c r="K14621">
        <v>28.459029052399998</v>
      </c>
      <c r="L14621">
        <v>14.229514526199999</v>
      </c>
    </row>
    <row r="14622" spans="1:12">
      <c r="A14622">
        <v>6449</v>
      </c>
      <c r="B14622">
        <v>1989</v>
      </c>
      <c r="C14622">
        <v>5</v>
      </c>
      <c r="D14622">
        <v>40.364597250000003</v>
      </c>
      <c r="E14622">
        <v>0</v>
      </c>
      <c r="F14622">
        <v>56.012828181400003</v>
      </c>
      <c r="G14622">
        <v>2.2906020077</v>
      </c>
      <c r="H14622">
        <v>10.7173744609</v>
      </c>
      <c r="I14622">
        <v>286.39896406700001</v>
      </c>
      <c r="J14622">
        <v>61.4704269653</v>
      </c>
      <c r="K14622">
        <v>19.304993217500002</v>
      </c>
      <c r="L14622">
        <v>9.6524966087399999</v>
      </c>
    </row>
    <row r="14623" spans="1:12">
      <c r="A14623">
        <v>6449</v>
      </c>
      <c r="B14623">
        <v>1989</v>
      </c>
      <c r="C14623">
        <v>6</v>
      </c>
      <c r="D14623">
        <v>20.989590570000001</v>
      </c>
      <c r="E14623">
        <v>0</v>
      </c>
      <c r="F14623">
        <v>37.326314548299997</v>
      </c>
      <c r="G14623">
        <v>1.1453021428500001</v>
      </c>
      <c r="H14623">
        <v>7.9828109976899997</v>
      </c>
      <c r="I14623">
        <v>205.177986395</v>
      </c>
      <c r="J14623">
        <v>77.293274894099994</v>
      </c>
      <c r="K14623">
        <v>15.5827110222</v>
      </c>
      <c r="L14623">
        <v>7.7913555110999999</v>
      </c>
    </row>
    <row r="14624" spans="1:12">
      <c r="A14624">
        <v>6449</v>
      </c>
      <c r="B14624">
        <v>1989</v>
      </c>
      <c r="C14624">
        <v>7</v>
      </c>
      <c r="D14624">
        <v>0</v>
      </c>
      <c r="E14624">
        <v>0</v>
      </c>
      <c r="F14624">
        <v>38.494696158099998</v>
      </c>
      <c r="G14624" s="1">
        <v>1.9611892158499999E-5</v>
      </c>
      <c r="H14624">
        <v>8.4906061301599998</v>
      </c>
      <c r="I14624">
        <v>145.14916882399999</v>
      </c>
      <c r="J14624">
        <v>106.420722204</v>
      </c>
      <c r="K14624">
        <v>16.584538950900001</v>
      </c>
      <c r="L14624">
        <v>8.2922694754599995</v>
      </c>
    </row>
    <row r="14625" spans="1:12">
      <c r="A14625">
        <v>6449</v>
      </c>
      <c r="B14625">
        <v>1989</v>
      </c>
      <c r="C14625">
        <v>8</v>
      </c>
      <c r="D14625">
        <v>0</v>
      </c>
      <c r="E14625">
        <v>0</v>
      </c>
      <c r="F14625">
        <v>36.976122455400002</v>
      </c>
      <c r="G14625" s="1">
        <v>2.0583851139000001E-5</v>
      </c>
      <c r="H14625">
        <v>8.2035460860799994</v>
      </c>
      <c r="I14625">
        <v>112.86845581</v>
      </c>
      <c r="J14625">
        <v>110.52456695399999</v>
      </c>
      <c r="K14625">
        <v>15.893751064</v>
      </c>
      <c r="L14625">
        <v>7.94687553198</v>
      </c>
    </row>
    <row r="14626" spans="1:12">
      <c r="A14626">
        <v>6449</v>
      </c>
      <c r="B14626">
        <v>1989</v>
      </c>
      <c r="C14626">
        <v>9</v>
      </c>
      <c r="D14626">
        <v>201.82298625000001</v>
      </c>
      <c r="E14626">
        <v>9.2775178986299997E-4</v>
      </c>
      <c r="F14626">
        <v>41.2208774984</v>
      </c>
      <c r="G14626">
        <v>23.988017036700001</v>
      </c>
      <c r="H14626">
        <v>8.9803474253599997</v>
      </c>
      <c r="I14626">
        <v>169.82826660699999</v>
      </c>
      <c r="J14626">
        <v>211.67259471</v>
      </c>
      <c r="K14626">
        <v>18.8840379984</v>
      </c>
      <c r="L14626">
        <v>9.4420189991800001</v>
      </c>
    </row>
    <row r="14627" spans="1:12">
      <c r="A14627">
        <v>6449</v>
      </c>
      <c r="B14627">
        <v>1989</v>
      </c>
      <c r="C14627">
        <v>10</v>
      </c>
      <c r="D14627">
        <v>82.343778389999997</v>
      </c>
      <c r="E14627">
        <v>9.1748927758900003E-4</v>
      </c>
      <c r="F14627">
        <v>31.8682515442</v>
      </c>
      <c r="G14627">
        <v>7.5934834753300002</v>
      </c>
      <c r="H14627">
        <v>6.9327710819400004</v>
      </c>
      <c r="I14627">
        <v>153.182447301</v>
      </c>
      <c r="J14627">
        <v>86.546816938199996</v>
      </c>
      <c r="K14627">
        <v>12.706487711599999</v>
      </c>
      <c r="L14627">
        <v>6.3532438557899997</v>
      </c>
    </row>
    <row r="14628" spans="1:12">
      <c r="A14628">
        <v>6449</v>
      </c>
      <c r="B14628">
        <v>1989</v>
      </c>
      <c r="C14628">
        <v>11</v>
      </c>
      <c r="D14628">
        <v>122.70837564</v>
      </c>
      <c r="E14628">
        <v>0</v>
      </c>
      <c r="F14628">
        <v>26.184047495600002</v>
      </c>
      <c r="G14628">
        <v>15.6731973242</v>
      </c>
      <c r="H14628">
        <v>5.6837460885300004</v>
      </c>
      <c r="I14628">
        <v>112.352347904</v>
      </c>
      <c r="J14628">
        <v>127.840390137</v>
      </c>
      <c r="K14628">
        <v>11.848137488700001</v>
      </c>
      <c r="L14628">
        <v>5.9240687443700004</v>
      </c>
    </row>
    <row r="14629" spans="1:12">
      <c r="A14629">
        <v>6449</v>
      </c>
      <c r="B14629">
        <v>1989</v>
      </c>
      <c r="C14629">
        <v>12</v>
      </c>
      <c r="D14629">
        <v>61.35418782</v>
      </c>
      <c r="E14629">
        <v>0</v>
      </c>
      <c r="F14629">
        <v>19.214009334899998</v>
      </c>
      <c r="G14629">
        <v>6.8032903091700003</v>
      </c>
      <c r="H14629">
        <v>4.0948531403499997</v>
      </c>
      <c r="I14629">
        <v>89.684446295900003</v>
      </c>
      <c r="J14629">
        <v>62.180014968499997</v>
      </c>
      <c r="K14629">
        <v>7.9405951408000002</v>
      </c>
      <c r="L14629">
        <v>3.9702975704000001</v>
      </c>
    </row>
    <row r="14630" spans="1:12">
      <c r="A14630">
        <v>6449</v>
      </c>
      <c r="B14630">
        <v>1990</v>
      </c>
      <c r="C14630">
        <v>1</v>
      </c>
      <c r="D14630">
        <v>479.53141533000002</v>
      </c>
      <c r="E14630">
        <v>3.5711084906200001E-2</v>
      </c>
      <c r="F14630">
        <v>66.688749931499999</v>
      </c>
      <c r="G14630">
        <v>61.939692292899998</v>
      </c>
      <c r="H14630">
        <v>11.1680798052</v>
      </c>
      <c r="I14630">
        <v>169.865843856</v>
      </c>
      <c r="J14630">
        <v>325.10240599600002</v>
      </c>
      <c r="K14630">
        <v>24.189210945599999</v>
      </c>
      <c r="L14630">
        <v>12.0946054728</v>
      </c>
    </row>
    <row r="14631" spans="1:12">
      <c r="A14631">
        <v>6449</v>
      </c>
      <c r="B14631">
        <v>1990</v>
      </c>
      <c r="C14631">
        <v>2</v>
      </c>
      <c r="D14631">
        <v>637.76063654999996</v>
      </c>
      <c r="E14631">
        <v>0.205493506159</v>
      </c>
      <c r="F14631">
        <v>233.427640252</v>
      </c>
      <c r="G14631">
        <v>92.967678899199996</v>
      </c>
      <c r="H14631">
        <v>29.449574771000002</v>
      </c>
      <c r="I14631">
        <v>145.56092239200001</v>
      </c>
      <c r="J14631">
        <v>416.03179968000001</v>
      </c>
      <c r="K14631">
        <v>73.243307242900002</v>
      </c>
      <c r="L14631">
        <v>36.621653621500002</v>
      </c>
    </row>
    <row r="14632" spans="1:12">
      <c r="A14632">
        <v>6449</v>
      </c>
      <c r="B14632">
        <v>1990</v>
      </c>
      <c r="C14632">
        <v>3</v>
      </c>
      <c r="D14632">
        <v>56.510436149999997</v>
      </c>
      <c r="E14632">
        <v>0</v>
      </c>
      <c r="F14632">
        <v>149.06788213799999</v>
      </c>
      <c r="G14632">
        <v>3.12366057891</v>
      </c>
      <c r="H14632">
        <v>16.625562191699998</v>
      </c>
      <c r="I14632">
        <v>241.123555396</v>
      </c>
      <c r="J14632">
        <v>36.805081834399999</v>
      </c>
      <c r="K14632">
        <v>19.8131220058</v>
      </c>
      <c r="L14632">
        <v>9.9065610029000002</v>
      </c>
    </row>
    <row r="14633" spans="1:12">
      <c r="A14633">
        <v>6449</v>
      </c>
      <c r="B14633">
        <v>1990</v>
      </c>
      <c r="C14633">
        <v>4</v>
      </c>
      <c r="D14633">
        <v>519.89601258000005</v>
      </c>
      <c r="E14633">
        <v>0.15655279482600001</v>
      </c>
      <c r="F14633">
        <v>200.16576076000001</v>
      </c>
      <c r="G14633">
        <v>72.606459578100001</v>
      </c>
      <c r="H14633">
        <v>26.470536233600001</v>
      </c>
      <c r="I14633">
        <v>251.856225868</v>
      </c>
      <c r="J14633">
        <v>183.663976838</v>
      </c>
      <c r="K14633">
        <v>62.832894598300001</v>
      </c>
      <c r="L14633">
        <v>31.4164472991</v>
      </c>
    </row>
    <row r="14634" spans="1:12">
      <c r="A14634">
        <v>6449</v>
      </c>
      <c r="B14634">
        <v>1990</v>
      </c>
      <c r="C14634">
        <v>5</v>
      </c>
      <c r="D14634">
        <v>177.60422790000001</v>
      </c>
      <c r="E14634">
        <v>7.1426099430300005E-4</v>
      </c>
      <c r="F14634">
        <v>163.72487762700001</v>
      </c>
      <c r="G14634">
        <v>21.046308379500001</v>
      </c>
      <c r="H14634">
        <v>22.837869371899998</v>
      </c>
      <c r="I14634">
        <v>375.07458774600002</v>
      </c>
      <c r="J14634">
        <v>151.94824004899999</v>
      </c>
      <c r="K14634">
        <v>41.147961523100001</v>
      </c>
      <c r="L14634">
        <v>20.5739807615</v>
      </c>
    </row>
    <row r="14635" spans="1:12">
      <c r="A14635">
        <v>6449</v>
      </c>
      <c r="B14635">
        <v>1990</v>
      </c>
      <c r="C14635">
        <v>6</v>
      </c>
      <c r="D14635">
        <v>0</v>
      </c>
      <c r="E14635">
        <v>0</v>
      </c>
      <c r="F14635">
        <v>107.50120807</v>
      </c>
      <c r="G14635">
        <v>7.3657224010700005E-4</v>
      </c>
      <c r="H14635">
        <v>17.884797669600001</v>
      </c>
      <c r="I14635">
        <v>337.28986694000002</v>
      </c>
      <c r="J14635">
        <v>97.259442753599998</v>
      </c>
      <c r="K14635">
        <v>32.318923431599998</v>
      </c>
      <c r="L14635">
        <v>16.159461715799999</v>
      </c>
    </row>
    <row r="14636" spans="1:12">
      <c r="A14636">
        <v>6449</v>
      </c>
      <c r="B14636">
        <v>1990</v>
      </c>
      <c r="C14636">
        <v>7</v>
      </c>
      <c r="D14636">
        <v>0</v>
      </c>
      <c r="E14636">
        <v>0</v>
      </c>
      <c r="F14636">
        <v>70.659839690699997</v>
      </c>
      <c r="G14636" s="1">
        <v>5.2808732135400001E-5</v>
      </c>
      <c r="H14636">
        <v>14.587007682399999</v>
      </c>
      <c r="I14636">
        <v>214.02611019400001</v>
      </c>
      <c r="J14636">
        <v>118.428725481</v>
      </c>
      <c r="K14636">
        <v>26.0431068342</v>
      </c>
      <c r="L14636">
        <v>13.0215534171</v>
      </c>
    </row>
    <row r="14637" spans="1:12">
      <c r="A14637">
        <v>6449</v>
      </c>
      <c r="B14637">
        <v>1990</v>
      </c>
      <c r="C14637">
        <v>8</v>
      </c>
      <c r="D14637">
        <v>22.604174459999999</v>
      </c>
      <c r="E14637">
        <v>0</v>
      </c>
      <c r="F14637">
        <v>38.123846122400003</v>
      </c>
      <c r="G14637">
        <v>1.8324815248899999</v>
      </c>
      <c r="H14637">
        <v>8.2715427668599997</v>
      </c>
      <c r="I14637">
        <v>141.618530523</v>
      </c>
      <c r="J14637">
        <v>92.877031581799997</v>
      </c>
      <c r="K14637">
        <v>15.560913620799999</v>
      </c>
      <c r="L14637">
        <v>7.7804568103999996</v>
      </c>
    </row>
    <row r="14638" spans="1:12">
      <c r="A14638">
        <v>6449</v>
      </c>
      <c r="B14638">
        <v>1990</v>
      </c>
      <c r="C14638">
        <v>9</v>
      </c>
      <c r="D14638">
        <v>0</v>
      </c>
      <c r="E14638">
        <v>0</v>
      </c>
      <c r="F14638">
        <v>38.885685348899997</v>
      </c>
      <c r="G14638" s="1">
        <v>2.7077952123999998E-5</v>
      </c>
      <c r="H14638">
        <v>8.6037782638200007</v>
      </c>
      <c r="I14638">
        <v>101.815245561</v>
      </c>
      <c r="J14638">
        <v>105.163547933</v>
      </c>
      <c r="K14638">
        <v>16.509750876999998</v>
      </c>
      <c r="L14638">
        <v>8.2548754385100001</v>
      </c>
    </row>
    <row r="14639" spans="1:12">
      <c r="A14639">
        <v>6449</v>
      </c>
      <c r="B14639">
        <v>1990</v>
      </c>
      <c r="C14639">
        <v>10</v>
      </c>
      <c r="D14639">
        <v>0</v>
      </c>
      <c r="E14639">
        <v>0</v>
      </c>
      <c r="F14639">
        <v>28.872080499900001</v>
      </c>
      <c r="G14639" s="1">
        <v>1.0629990500799999E-5</v>
      </c>
      <c r="H14639">
        <v>6.4060185154099996</v>
      </c>
      <c r="I14639">
        <v>83.653162520099997</v>
      </c>
      <c r="J14639">
        <v>85.964871047100004</v>
      </c>
      <c r="K14639">
        <v>12.696141152999999</v>
      </c>
      <c r="L14639">
        <v>6.3480705765199996</v>
      </c>
    </row>
    <row r="14640" spans="1:12">
      <c r="A14640">
        <v>6449</v>
      </c>
      <c r="B14640">
        <v>1990</v>
      </c>
      <c r="C14640">
        <v>11</v>
      </c>
      <c r="D14640">
        <v>137.23963065000001</v>
      </c>
      <c r="E14640">
        <v>0</v>
      </c>
      <c r="F14640">
        <v>21.913031090899999</v>
      </c>
      <c r="G14640">
        <v>16.025686578999998</v>
      </c>
      <c r="H14640">
        <v>4.8173529778599997</v>
      </c>
      <c r="I14640">
        <v>104.02529418100001</v>
      </c>
      <c r="J14640">
        <v>124.31847052400001</v>
      </c>
      <c r="K14640">
        <v>9.0650687740099993</v>
      </c>
      <c r="L14640">
        <v>4.5325343870100001</v>
      </c>
    </row>
    <row r="14641" spans="1:12">
      <c r="A14641">
        <v>6449</v>
      </c>
      <c r="B14641">
        <v>1990</v>
      </c>
      <c r="C14641">
        <v>12</v>
      </c>
      <c r="D14641">
        <v>6.4583355600000001</v>
      </c>
      <c r="E14641">
        <v>0</v>
      </c>
      <c r="F14641">
        <v>12.585263813599999</v>
      </c>
      <c r="G14641" s="1">
        <v>2.73834559686E-5</v>
      </c>
      <c r="H14641">
        <v>2.7543112304099999</v>
      </c>
      <c r="I14641">
        <v>71.371834664900007</v>
      </c>
      <c r="J14641">
        <v>33.6819875439</v>
      </c>
      <c r="K14641">
        <v>4.9665949341699998</v>
      </c>
      <c r="L14641">
        <v>2.4832974670899999</v>
      </c>
    </row>
    <row r="14642" spans="1:12">
      <c r="A14642">
        <v>6449</v>
      </c>
      <c r="B14642">
        <v>1991</v>
      </c>
      <c r="C14642">
        <v>1</v>
      </c>
      <c r="D14642">
        <v>155.00005343999999</v>
      </c>
      <c r="E14642">
        <v>0</v>
      </c>
      <c r="F14642">
        <v>15.4142608294</v>
      </c>
      <c r="G14642">
        <v>18.115277733599999</v>
      </c>
      <c r="H14642">
        <v>3.25749455422</v>
      </c>
      <c r="I14642">
        <v>109.843425435</v>
      </c>
      <c r="J14642">
        <v>108.92770831599999</v>
      </c>
      <c r="K14642">
        <v>6.7702427042500002</v>
      </c>
      <c r="L14642">
        <v>3.3851213521300001</v>
      </c>
    </row>
    <row r="14643" spans="1:12">
      <c r="A14643">
        <v>6449</v>
      </c>
      <c r="B14643">
        <v>1991</v>
      </c>
      <c r="C14643">
        <v>2</v>
      </c>
      <c r="D14643">
        <v>1393.3858970700001</v>
      </c>
      <c r="E14643">
        <v>0.89190350976800004</v>
      </c>
      <c r="F14643">
        <v>94.007545630699994</v>
      </c>
      <c r="G14643">
        <v>253.207042605</v>
      </c>
      <c r="H14643">
        <v>12.6571978972</v>
      </c>
      <c r="I14643">
        <v>81.584177026800006</v>
      </c>
      <c r="J14643">
        <v>876.00370021399999</v>
      </c>
      <c r="K14643">
        <v>149.92951261499999</v>
      </c>
      <c r="L14643">
        <v>74.964756307299993</v>
      </c>
    </row>
    <row r="14644" spans="1:12">
      <c r="A14644">
        <v>6449</v>
      </c>
      <c r="B14644">
        <v>1991</v>
      </c>
      <c r="C14644">
        <v>3</v>
      </c>
      <c r="D14644">
        <v>1590.36513165</v>
      </c>
      <c r="E14644">
        <v>1.59221169682</v>
      </c>
      <c r="F14644">
        <v>2394.1547467599999</v>
      </c>
      <c r="G14644">
        <v>440.81606598899998</v>
      </c>
      <c r="H14644">
        <v>204.67809354799999</v>
      </c>
      <c r="I14644">
        <v>280.659289656</v>
      </c>
      <c r="J14644">
        <v>551.56564056299999</v>
      </c>
      <c r="K14644">
        <v>487.36261638500002</v>
      </c>
      <c r="L14644">
        <v>243.68130819199999</v>
      </c>
    </row>
    <row r="14645" spans="1:12">
      <c r="A14645">
        <v>6449</v>
      </c>
      <c r="B14645">
        <v>1991</v>
      </c>
      <c r="C14645">
        <v>4</v>
      </c>
      <c r="D14645">
        <v>4.8437516699999996</v>
      </c>
      <c r="E14645">
        <v>0</v>
      </c>
      <c r="F14645">
        <v>1444.5320845700001</v>
      </c>
      <c r="G14645">
        <v>7.0379220746000001E-3</v>
      </c>
      <c r="H14645">
        <v>100.374416979</v>
      </c>
      <c r="I14645">
        <v>336.02807190499999</v>
      </c>
      <c r="J14645">
        <v>51.570240433000002</v>
      </c>
      <c r="K14645">
        <v>36.9974393898</v>
      </c>
      <c r="L14645">
        <v>18.4987196949</v>
      </c>
    </row>
    <row r="14646" spans="1:12">
      <c r="A14646">
        <v>6449</v>
      </c>
      <c r="B14646">
        <v>1991</v>
      </c>
      <c r="C14646">
        <v>5</v>
      </c>
      <c r="D14646">
        <v>1.61458389</v>
      </c>
      <c r="E14646">
        <v>0</v>
      </c>
      <c r="F14646">
        <v>339.76783597999997</v>
      </c>
      <c r="G14646">
        <v>1.4904030693300001E-4</v>
      </c>
      <c r="H14646">
        <v>34.0125999714</v>
      </c>
      <c r="I14646">
        <v>411.74944037099999</v>
      </c>
      <c r="J14646">
        <v>73.415217816999998</v>
      </c>
      <c r="K14646">
        <v>39.029980592699999</v>
      </c>
      <c r="L14646">
        <v>19.514990296299999</v>
      </c>
    </row>
    <row r="14647" spans="1:12">
      <c r="A14647">
        <v>6449</v>
      </c>
      <c r="B14647">
        <v>1991</v>
      </c>
      <c r="C14647">
        <v>6</v>
      </c>
      <c r="D14647">
        <v>3.22916778</v>
      </c>
      <c r="E14647">
        <v>0</v>
      </c>
      <c r="F14647">
        <v>103.939563443</v>
      </c>
      <c r="G14647" s="1">
        <v>2.8154494652700001E-5</v>
      </c>
      <c r="H14647">
        <v>15.7216715685</v>
      </c>
      <c r="I14647">
        <v>358.582384542</v>
      </c>
      <c r="J14647">
        <v>83.014566079100007</v>
      </c>
      <c r="K14647">
        <v>24.771116350100002</v>
      </c>
      <c r="L14647">
        <v>12.3855581751</v>
      </c>
    </row>
    <row r="14648" spans="1:12">
      <c r="A14648">
        <v>6449</v>
      </c>
      <c r="B14648">
        <v>1991</v>
      </c>
      <c r="C14648">
        <v>7</v>
      </c>
      <c r="D14648">
        <v>25.83334224</v>
      </c>
      <c r="E14648">
        <v>0</v>
      </c>
      <c r="F14648">
        <v>52.2837354057</v>
      </c>
      <c r="G14648">
        <v>1.60342745694</v>
      </c>
      <c r="H14648">
        <v>10.159950327300001</v>
      </c>
      <c r="I14648">
        <v>255.53765865299999</v>
      </c>
      <c r="J14648">
        <v>100.450480286</v>
      </c>
      <c r="K14648">
        <v>19.035290828899999</v>
      </c>
      <c r="L14648">
        <v>9.5176454144499996</v>
      </c>
    </row>
    <row r="14649" spans="1:12">
      <c r="A14649">
        <v>6449</v>
      </c>
      <c r="B14649">
        <v>1991</v>
      </c>
      <c r="C14649">
        <v>8</v>
      </c>
      <c r="D14649">
        <v>0</v>
      </c>
      <c r="E14649">
        <v>0</v>
      </c>
      <c r="F14649">
        <v>37.065568544500003</v>
      </c>
      <c r="G14649" s="1">
        <v>1.8354888631899999E-5</v>
      </c>
      <c r="H14649">
        <v>7.9597444737499998</v>
      </c>
      <c r="I14649">
        <v>145.336665114</v>
      </c>
      <c r="J14649">
        <v>103.534375204</v>
      </c>
      <c r="K14649">
        <v>15.5201052847</v>
      </c>
      <c r="L14649">
        <v>7.7600526423499998</v>
      </c>
    </row>
    <row r="14650" spans="1:12">
      <c r="A14650">
        <v>6449</v>
      </c>
      <c r="B14650">
        <v>1991</v>
      </c>
      <c r="C14650">
        <v>9</v>
      </c>
      <c r="D14650">
        <v>17.76042279</v>
      </c>
      <c r="E14650">
        <v>0</v>
      </c>
      <c r="F14650">
        <v>32.1628986897</v>
      </c>
      <c r="G14650">
        <v>1.3743624562400001</v>
      </c>
      <c r="H14650">
        <v>7.0932484687699997</v>
      </c>
      <c r="I14650">
        <v>120.270892141</v>
      </c>
      <c r="J14650">
        <v>101.49869896200001</v>
      </c>
      <c r="K14650">
        <v>13.850243826</v>
      </c>
      <c r="L14650">
        <v>6.9251219129899999</v>
      </c>
    </row>
    <row r="14651" spans="1:12">
      <c r="A14651">
        <v>6449</v>
      </c>
      <c r="B14651">
        <v>1991</v>
      </c>
      <c r="C14651">
        <v>10</v>
      </c>
      <c r="D14651">
        <v>177.60422790000001</v>
      </c>
      <c r="E14651">
        <v>0</v>
      </c>
      <c r="F14651">
        <v>39.347921874400001</v>
      </c>
      <c r="G14651">
        <v>22.2942245381</v>
      </c>
      <c r="H14651">
        <v>8.6266462697699993</v>
      </c>
      <c r="I14651">
        <v>129.76565022400001</v>
      </c>
      <c r="J14651">
        <v>204.916753986</v>
      </c>
      <c r="K14651">
        <v>18.285614535699999</v>
      </c>
      <c r="L14651">
        <v>9.1428072678299994</v>
      </c>
    </row>
    <row r="14652" spans="1:12">
      <c r="A14652">
        <v>6449</v>
      </c>
      <c r="B14652">
        <v>1991</v>
      </c>
      <c r="C14652">
        <v>11</v>
      </c>
      <c r="D14652">
        <v>1.61458389</v>
      </c>
      <c r="E14652">
        <v>0</v>
      </c>
      <c r="F14652">
        <v>27.505352448299998</v>
      </c>
      <c r="G14652" s="1">
        <v>5.9784553231200003E-5</v>
      </c>
      <c r="H14652">
        <v>5.9307469396199997</v>
      </c>
      <c r="I14652">
        <v>104.41586480700001</v>
      </c>
      <c r="J14652">
        <v>54.787912227200003</v>
      </c>
      <c r="K14652">
        <v>10.5509297914</v>
      </c>
      <c r="L14652">
        <v>5.2754648957099999</v>
      </c>
    </row>
    <row r="14653" spans="1:12">
      <c r="A14653">
        <v>6449</v>
      </c>
      <c r="B14653">
        <v>1991</v>
      </c>
      <c r="C14653">
        <v>12</v>
      </c>
      <c r="D14653">
        <v>653.90647545000002</v>
      </c>
      <c r="E14653">
        <v>8.9862428945800002E-2</v>
      </c>
      <c r="F14653">
        <v>56.876640463800001</v>
      </c>
      <c r="G14653">
        <v>86.371548341799993</v>
      </c>
      <c r="H14653">
        <v>10.3326425429</v>
      </c>
      <c r="I14653">
        <v>146.560690185</v>
      </c>
      <c r="J14653">
        <v>477.00724942800002</v>
      </c>
      <c r="K14653">
        <v>39.213237319000001</v>
      </c>
      <c r="L14653">
        <v>19.6066186595</v>
      </c>
    </row>
    <row r="14654" spans="1:12">
      <c r="A14654">
        <v>6449</v>
      </c>
      <c r="B14654">
        <v>1992</v>
      </c>
      <c r="C14654">
        <v>1</v>
      </c>
      <c r="D14654">
        <v>418.17722751000002</v>
      </c>
      <c r="E14654">
        <v>0.190836860581</v>
      </c>
      <c r="F14654">
        <v>353.06354974099997</v>
      </c>
      <c r="G14654">
        <v>57.205219550400003</v>
      </c>
      <c r="H14654">
        <v>40.899167591400001</v>
      </c>
      <c r="I14654">
        <v>200.58149424600001</v>
      </c>
      <c r="J14654">
        <v>284.17775395400002</v>
      </c>
      <c r="K14654">
        <v>71.987766743899996</v>
      </c>
      <c r="L14654">
        <v>35.993883371999999</v>
      </c>
    </row>
    <row r="14655" spans="1:12">
      <c r="A14655">
        <v>6449</v>
      </c>
      <c r="B14655">
        <v>1992</v>
      </c>
      <c r="C14655">
        <v>2</v>
      </c>
      <c r="D14655">
        <v>2405.7299960999999</v>
      </c>
      <c r="E14655">
        <v>1.6920136986100001</v>
      </c>
      <c r="F14655">
        <v>2377.8005008199998</v>
      </c>
      <c r="G14655">
        <v>917.236677332</v>
      </c>
      <c r="H14655">
        <v>197.81929440799999</v>
      </c>
      <c r="I14655">
        <v>185.82759585100001</v>
      </c>
      <c r="J14655">
        <v>861.16428171999996</v>
      </c>
      <c r="K14655">
        <v>522.41278116000001</v>
      </c>
      <c r="L14655">
        <v>261.20639058</v>
      </c>
    </row>
    <row r="14656" spans="1:12">
      <c r="A14656">
        <v>6449</v>
      </c>
      <c r="B14656">
        <v>1992</v>
      </c>
      <c r="C14656">
        <v>3</v>
      </c>
      <c r="D14656">
        <v>1674.32349393</v>
      </c>
      <c r="E14656">
        <v>1.64328881515</v>
      </c>
      <c r="F14656">
        <v>2832.6876234299998</v>
      </c>
      <c r="G14656">
        <v>612.95540033400005</v>
      </c>
      <c r="H14656">
        <v>210.35868815200001</v>
      </c>
      <c r="I14656">
        <v>186.88009772699999</v>
      </c>
      <c r="J14656">
        <v>438.94273072099998</v>
      </c>
      <c r="K14656">
        <v>471.16269724199998</v>
      </c>
      <c r="L14656">
        <v>235.58134862099999</v>
      </c>
    </row>
    <row r="14657" spans="1:12">
      <c r="A14657">
        <v>6449</v>
      </c>
      <c r="B14657">
        <v>1992</v>
      </c>
      <c r="C14657">
        <v>4</v>
      </c>
      <c r="D14657">
        <v>16.145838900000001</v>
      </c>
      <c r="E14657">
        <v>1.1060563404000001E-2</v>
      </c>
      <c r="F14657">
        <v>1395.8278869999999</v>
      </c>
      <c r="G14657">
        <v>2.2348485771100002</v>
      </c>
      <c r="H14657">
        <v>96.291231058799994</v>
      </c>
      <c r="I14657">
        <v>295.94911344000002</v>
      </c>
      <c r="J14657">
        <v>51.718005438900001</v>
      </c>
      <c r="K14657">
        <v>45.075074553</v>
      </c>
      <c r="L14657">
        <v>22.5375372765</v>
      </c>
    </row>
    <row r="14658" spans="1:12">
      <c r="A14658">
        <v>6449</v>
      </c>
      <c r="B14658">
        <v>1992</v>
      </c>
      <c r="C14658">
        <v>5</v>
      </c>
      <c r="D14658">
        <v>43.59376503</v>
      </c>
      <c r="E14658">
        <v>0</v>
      </c>
      <c r="F14658">
        <v>327.47623913799998</v>
      </c>
      <c r="G14658">
        <v>2.83600965789</v>
      </c>
      <c r="H14658">
        <v>32.129697767800003</v>
      </c>
      <c r="I14658">
        <v>340.23741533499998</v>
      </c>
      <c r="J14658">
        <v>52.094277503999997</v>
      </c>
      <c r="K14658">
        <v>35.635220107000002</v>
      </c>
      <c r="L14658">
        <v>17.817610053500001</v>
      </c>
    </row>
    <row r="14659" spans="1:12">
      <c r="A14659">
        <v>6449</v>
      </c>
      <c r="B14659">
        <v>1992</v>
      </c>
      <c r="C14659">
        <v>6</v>
      </c>
      <c r="D14659">
        <v>12.91667112</v>
      </c>
      <c r="E14659">
        <v>0</v>
      </c>
      <c r="F14659">
        <v>121.46172401600001</v>
      </c>
      <c r="G14659" s="1">
        <v>4.6398380828900003E-5</v>
      </c>
      <c r="H14659">
        <v>19.710287687000001</v>
      </c>
      <c r="I14659">
        <v>399.27616168999998</v>
      </c>
      <c r="J14659">
        <v>71.935042029399995</v>
      </c>
      <c r="K14659">
        <v>34.259754300499999</v>
      </c>
      <c r="L14659">
        <v>17.129877150199999</v>
      </c>
    </row>
    <row r="14660" spans="1:12">
      <c r="A14660">
        <v>6449</v>
      </c>
      <c r="B14660">
        <v>1992</v>
      </c>
      <c r="C14660">
        <v>7</v>
      </c>
      <c r="D14660">
        <v>205.05215403</v>
      </c>
      <c r="E14660">
        <v>2.5686528687399999E-3</v>
      </c>
      <c r="F14660">
        <v>103.189838463</v>
      </c>
      <c r="G14660">
        <v>23.4169051087</v>
      </c>
      <c r="H14660">
        <v>16.492486271899999</v>
      </c>
      <c r="I14660">
        <v>388.28759538100002</v>
      </c>
      <c r="J14660">
        <v>162.34787942400001</v>
      </c>
      <c r="K14660">
        <v>32.261309753100001</v>
      </c>
      <c r="L14660">
        <v>16.1306548765</v>
      </c>
    </row>
    <row r="14661" spans="1:12">
      <c r="A14661">
        <v>6449</v>
      </c>
      <c r="B14661">
        <v>1992</v>
      </c>
      <c r="C14661">
        <v>8</v>
      </c>
      <c r="D14661">
        <v>0</v>
      </c>
      <c r="E14661">
        <v>0</v>
      </c>
      <c r="F14661">
        <v>72.263395958499999</v>
      </c>
      <c r="G14661">
        <v>1.0319866701799999E-4</v>
      </c>
      <c r="H14661">
        <v>13.864630515</v>
      </c>
      <c r="I14661">
        <v>268.42934233099999</v>
      </c>
      <c r="J14661">
        <v>114.140838649</v>
      </c>
      <c r="K14661">
        <v>25.705586281599999</v>
      </c>
      <c r="L14661">
        <v>12.852793140799999</v>
      </c>
    </row>
    <row r="14662" spans="1:12">
      <c r="A14662">
        <v>6449</v>
      </c>
      <c r="B14662">
        <v>1992</v>
      </c>
      <c r="C14662">
        <v>9</v>
      </c>
      <c r="D14662">
        <v>0</v>
      </c>
      <c r="E14662">
        <v>0</v>
      </c>
      <c r="F14662">
        <v>43.470929736899997</v>
      </c>
      <c r="G14662" s="1">
        <v>2.23995949621E-5</v>
      </c>
      <c r="H14662">
        <v>9.2683769309299997</v>
      </c>
      <c r="I14662">
        <v>149.764078047</v>
      </c>
      <c r="J14662">
        <v>102.131258878</v>
      </c>
      <c r="K14662">
        <v>17.772995244200001</v>
      </c>
      <c r="L14662">
        <v>8.8864976221099994</v>
      </c>
    </row>
    <row r="14663" spans="1:12">
      <c r="A14663">
        <v>6449</v>
      </c>
      <c r="B14663">
        <v>1992</v>
      </c>
      <c r="C14663">
        <v>10</v>
      </c>
      <c r="D14663">
        <v>469.84391198999998</v>
      </c>
      <c r="E14663">
        <v>5.1557978355599998E-2</v>
      </c>
      <c r="F14663">
        <v>41.283167844799998</v>
      </c>
      <c r="G14663">
        <v>61.153197345499997</v>
      </c>
      <c r="H14663">
        <v>8.6102617163600002</v>
      </c>
      <c r="I14663">
        <v>137.98616749199999</v>
      </c>
      <c r="J14663">
        <v>358.87826622699998</v>
      </c>
      <c r="K14663">
        <v>24.0243187865</v>
      </c>
      <c r="L14663">
        <v>12.012159393299999</v>
      </c>
    </row>
    <row r="14664" spans="1:12">
      <c r="A14664">
        <v>6449</v>
      </c>
      <c r="B14664">
        <v>1992</v>
      </c>
      <c r="C14664">
        <v>11</v>
      </c>
      <c r="D14664">
        <v>0</v>
      </c>
      <c r="E14664">
        <v>0</v>
      </c>
      <c r="F14664">
        <v>63.840580339799999</v>
      </c>
      <c r="G14664">
        <v>3.0931459716400001E-3</v>
      </c>
      <c r="H14664">
        <v>11.0428236148</v>
      </c>
      <c r="I14664">
        <v>196.52737755999999</v>
      </c>
      <c r="J14664">
        <v>47.748781988200001</v>
      </c>
      <c r="K14664">
        <v>14.9685343664</v>
      </c>
      <c r="L14664">
        <v>7.4842671832100001</v>
      </c>
    </row>
    <row r="14665" spans="1:12">
      <c r="A14665">
        <v>6449</v>
      </c>
      <c r="B14665">
        <v>1992</v>
      </c>
      <c r="C14665">
        <v>12</v>
      </c>
      <c r="D14665">
        <v>1273.90668921</v>
      </c>
      <c r="E14665">
        <v>0.61462475968999997</v>
      </c>
      <c r="F14665">
        <v>345.92664360600003</v>
      </c>
      <c r="G14665">
        <v>182.102666508</v>
      </c>
      <c r="H14665">
        <v>43.575951713899997</v>
      </c>
      <c r="I14665">
        <v>193.841179504</v>
      </c>
      <c r="J14665">
        <v>758.258635196</v>
      </c>
      <c r="K14665">
        <v>162.35147718499999</v>
      </c>
      <c r="L14665">
        <v>81.175738592299993</v>
      </c>
    </row>
    <row r="14666" spans="1:12">
      <c r="A14666">
        <v>6449</v>
      </c>
      <c r="B14666">
        <v>1993</v>
      </c>
      <c r="C14666">
        <v>1</v>
      </c>
      <c r="D14666">
        <v>2893.3343308799999</v>
      </c>
      <c r="E14666">
        <v>3.4578280831299999</v>
      </c>
      <c r="F14666">
        <v>4422.5411746600003</v>
      </c>
      <c r="G14666">
        <v>1116.8249340899999</v>
      </c>
      <c r="H14666">
        <v>346.38849512500002</v>
      </c>
      <c r="I14666">
        <v>190.38830359900001</v>
      </c>
      <c r="J14666">
        <v>940.34760737500005</v>
      </c>
      <c r="K14666">
        <v>822.21453572600001</v>
      </c>
      <c r="L14666">
        <v>411.107267863</v>
      </c>
    </row>
    <row r="14667" spans="1:12">
      <c r="A14667">
        <v>6449</v>
      </c>
      <c r="B14667">
        <v>1993</v>
      </c>
      <c r="C14667">
        <v>2</v>
      </c>
      <c r="D14667">
        <v>2029.53194973</v>
      </c>
      <c r="E14667">
        <v>3.2336411363800002</v>
      </c>
      <c r="F14667">
        <v>3929.25835426</v>
      </c>
      <c r="G14667">
        <v>629.41594322499998</v>
      </c>
      <c r="H14667">
        <v>288.64184630199998</v>
      </c>
      <c r="I14667">
        <v>183.49960718200001</v>
      </c>
      <c r="J14667">
        <v>600.96196023300001</v>
      </c>
      <c r="K14667">
        <v>654.49741937500005</v>
      </c>
      <c r="L14667">
        <v>327.24870968800002</v>
      </c>
    </row>
    <row r="14668" spans="1:12">
      <c r="A14668">
        <v>6449</v>
      </c>
      <c r="B14668">
        <v>1993</v>
      </c>
      <c r="C14668">
        <v>3</v>
      </c>
      <c r="D14668">
        <v>668.43773046000001</v>
      </c>
      <c r="E14668">
        <v>1.34461704576</v>
      </c>
      <c r="F14668">
        <v>2604.7523313400002</v>
      </c>
      <c r="G14668">
        <v>143.36724426500001</v>
      </c>
      <c r="H14668">
        <v>179.23185705500001</v>
      </c>
      <c r="I14668">
        <v>226.045481231</v>
      </c>
      <c r="J14668">
        <v>249.59000977400001</v>
      </c>
      <c r="K14668">
        <v>251.43116559399999</v>
      </c>
      <c r="L14668">
        <v>125.715582797</v>
      </c>
    </row>
    <row r="14669" spans="1:12">
      <c r="A14669">
        <v>6449</v>
      </c>
      <c r="B14669">
        <v>1993</v>
      </c>
      <c r="C14669">
        <v>4</v>
      </c>
      <c r="D14669">
        <v>0</v>
      </c>
      <c r="E14669">
        <v>0</v>
      </c>
      <c r="F14669">
        <v>1274.87460633</v>
      </c>
      <c r="G14669">
        <v>1.02992406353E-2</v>
      </c>
      <c r="H14669">
        <v>91.200509069899994</v>
      </c>
      <c r="I14669">
        <v>324.54345985499998</v>
      </c>
      <c r="J14669">
        <v>49.793552525999999</v>
      </c>
      <c r="K14669">
        <v>41.748881429800001</v>
      </c>
      <c r="L14669">
        <v>20.8744407149</v>
      </c>
    </row>
    <row r="14670" spans="1:12">
      <c r="A14670">
        <v>6449</v>
      </c>
      <c r="B14670">
        <v>1993</v>
      </c>
      <c r="C14670">
        <v>5</v>
      </c>
      <c r="D14670">
        <v>1.61458389</v>
      </c>
      <c r="E14670">
        <v>0</v>
      </c>
      <c r="F14670">
        <v>321.88330668499998</v>
      </c>
      <c r="G14670">
        <v>1.97585259181E-4</v>
      </c>
      <c r="H14670">
        <v>34.823602010099997</v>
      </c>
      <c r="I14670">
        <v>386.17108535199998</v>
      </c>
      <c r="J14670">
        <v>63.769545545500002</v>
      </c>
      <c r="K14670">
        <v>44.171122919399998</v>
      </c>
      <c r="L14670">
        <v>22.085561459699999</v>
      </c>
    </row>
    <row r="14671" spans="1:12">
      <c r="A14671">
        <v>6449</v>
      </c>
      <c r="B14671">
        <v>1993</v>
      </c>
      <c r="C14671">
        <v>6</v>
      </c>
      <c r="D14671">
        <v>271.25009352000001</v>
      </c>
      <c r="E14671">
        <v>2.23659006548E-2</v>
      </c>
      <c r="F14671">
        <v>356.924396586</v>
      </c>
      <c r="G14671">
        <v>33.8297227244</v>
      </c>
      <c r="H14671">
        <v>41.211739285599997</v>
      </c>
      <c r="I14671">
        <v>508.63580055800003</v>
      </c>
      <c r="J14671">
        <v>178.18602593700001</v>
      </c>
      <c r="K14671">
        <v>85.524936016300003</v>
      </c>
      <c r="L14671">
        <v>42.762468008100001</v>
      </c>
    </row>
    <row r="14672" spans="1:12">
      <c r="A14672">
        <v>6449</v>
      </c>
      <c r="B14672">
        <v>1993</v>
      </c>
      <c r="C14672">
        <v>7</v>
      </c>
      <c r="D14672">
        <v>1.61458389</v>
      </c>
      <c r="E14672">
        <v>0</v>
      </c>
      <c r="F14672">
        <v>123.32681954100001</v>
      </c>
      <c r="G14672" s="1">
        <v>6.4102849399399995E-5</v>
      </c>
      <c r="H14672">
        <v>18.776593242000001</v>
      </c>
      <c r="I14672">
        <v>360.52282320400002</v>
      </c>
      <c r="J14672">
        <v>85.651334741100001</v>
      </c>
      <c r="K14672">
        <v>27.240856393600001</v>
      </c>
      <c r="L14672">
        <v>13.620428196800001</v>
      </c>
    </row>
    <row r="14673" spans="1:12">
      <c r="A14673">
        <v>6449</v>
      </c>
      <c r="B14673">
        <v>1993</v>
      </c>
      <c r="C14673">
        <v>8</v>
      </c>
      <c r="D14673">
        <v>0</v>
      </c>
      <c r="E14673">
        <v>0</v>
      </c>
      <c r="F14673">
        <v>51.3606909851</v>
      </c>
      <c r="G14673" s="1">
        <v>1.90092737408E-5</v>
      </c>
      <c r="H14673">
        <v>9.8379372818499995</v>
      </c>
      <c r="I14673">
        <v>221.220959475</v>
      </c>
      <c r="J14673">
        <v>94.159821149799996</v>
      </c>
      <c r="K14673">
        <v>18.327579159799999</v>
      </c>
      <c r="L14673">
        <v>9.1637895799199995</v>
      </c>
    </row>
    <row r="14674" spans="1:12">
      <c r="A14674">
        <v>6449</v>
      </c>
      <c r="B14674">
        <v>1993</v>
      </c>
      <c r="C14674">
        <v>9</v>
      </c>
      <c r="D14674">
        <v>3.22916778</v>
      </c>
      <c r="E14674">
        <v>0</v>
      </c>
      <c r="F14674">
        <v>34.935723763600002</v>
      </c>
      <c r="G14674" s="1">
        <v>1.51705866614E-5</v>
      </c>
      <c r="H14674">
        <v>7.4719789082499997</v>
      </c>
      <c r="I14674">
        <v>133.522150146</v>
      </c>
      <c r="J14674">
        <v>93.001785680099999</v>
      </c>
      <c r="K14674">
        <v>14.505667751600001</v>
      </c>
      <c r="L14674">
        <v>7.2528338757900004</v>
      </c>
    </row>
    <row r="14675" spans="1:12">
      <c r="A14675">
        <v>6449</v>
      </c>
      <c r="B14675">
        <v>1993</v>
      </c>
      <c r="C14675">
        <v>10</v>
      </c>
      <c r="D14675">
        <v>32.291677800000002</v>
      </c>
      <c r="E14675">
        <v>0</v>
      </c>
      <c r="F14675">
        <v>24.7951736903</v>
      </c>
      <c r="G14675">
        <v>2.7486998007199999</v>
      </c>
      <c r="H14675">
        <v>5.4512382852199996</v>
      </c>
      <c r="I14675">
        <v>110.27065018099999</v>
      </c>
      <c r="J14675">
        <v>73.361855421200005</v>
      </c>
      <c r="K14675">
        <v>10.3060274726</v>
      </c>
      <c r="L14675">
        <v>5.1530137363100001</v>
      </c>
    </row>
    <row r="14676" spans="1:12">
      <c r="A14676">
        <v>6449</v>
      </c>
      <c r="B14676">
        <v>1993</v>
      </c>
      <c r="C14676">
        <v>11</v>
      </c>
      <c r="D14676">
        <v>274.47926130000002</v>
      </c>
      <c r="E14676">
        <v>0</v>
      </c>
      <c r="F14676">
        <v>22.199922625100001</v>
      </c>
      <c r="G14676">
        <v>32.528868711100003</v>
      </c>
      <c r="H14676">
        <v>4.8211908531200001</v>
      </c>
      <c r="I14676">
        <v>131.198015097</v>
      </c>
      <c r="J14676">
        <v>194.52520293200001</v>
      </c>
      <c r="K14676">
        <v>10.9361033353</v>
      </c>
      <c r="L14676">
        <v>5.4680516676400002</v>
      </c>
    </row>
    <row r="14677" spans="1:12">
      <c r="A14677">
        <v>6449</v>
      </c>
      <c r="B14677">
        <v>1993</v>
      </c>
      <c r="C14677">
        <v>12</v>
      </c>
      <c r="D14677">
        <v>234.11466404999999</v>
      </c>
      <c r="E14677">
        <v>1.69111451993E-3</v>
      </c>
      <c r="F14677">
        <v>41.9612716062</v>
      </c>
      <c r="G14677">
        <v>28.065474233900002</v>
      </c>
      <c r="H14677">
        <v>7.4957388088599997</v>
      </c>
      <c r="I14677">
        <v>157.79864574699999</v>
      </c>
      <c r="J14677">
        <v>168.22752071100001</v>
      </c>
      <c r="K14677">
        <v>13.8790664081</v>
      </c>
      <c r="L14677">
        <v>6.93953320403</v>
      </c>
    </row>
    <row r="14678" spans="1:12">
      <c r="A14678">
        <v>6449</v>
      </c>
      <c r="B14678">
        <v>1994</v>
      </c>
      <c r="C14678">
        <v>1</v>
      </c>
      <c r="D14678">
        <v>98.489617289999998</v>
      </c>
      <c r="E14678">
        <v>0</v>
      </c>
      <c r="F14678">
        <v>28.3791647814</v>
      </c>
      <c r="G14678">
        <v>12.270655076600001</v>
      </c>
      <c r="H14678">
        <v>5.4116866213300003</v>
      </c>
      <c r="I14678">
        <v>134.29614260100001</v>
      </c>
      <c r="J14678">
        <v>84.304442818799998</v>
      </c>
      <c r="K14678">
        <v>10.856376796899999</v>
      </c>
      <c r="L14678">
        <v>5.4281883984699997</v>
      </c>
    </row>
    <row r="14679" spans="1:12">
      <c r="A14679">
        <v>6449</v>
      </c>
      <c r="B14679">
        <v>1994</v>
      </c>
      <c r="C14679">
        <v>2</v>
      </c>
      <c r="D14679">
        <v>733.02108606000002</v>
      </c>
      <c r="E14679">
        <v>0.15959871014599999</v>
      </c>
      <c r="F14679">
        <v>202.88765470499999</v>
      </c>
      <c r="G14679">
        <v>97.955102758500004</v>
      </c>
      <c r="H14679">
        <v>27.7362344306</v>
      </c>
      <c r="I14679">
        <v>155.900381157</v>
      </c>
      <c r="J14679">
        <v>475.86259251400003</v>
      </c>
      <c r="K14679">
        <v>67.202239699399996</v>
      </c>
      <c r="L14679">
        <v>33.601119849699998</v>
      </c>
    </row>
    <row r="14680" spans="1:12">
      <c r="A14680">
        <v>6449</v>
      </c>
      <c r="B14680">
        <v>1994</v>
      </c>
      <c r="C14680">
        <v>3</v>
      </c>
      <c r="D14680">
        <v>548.95852260000004</v>
      </c>
      <c r="E14680">
        <v>8.5447646473500005E-2</v>
      </c>
      <c r="F14680">
        <v>341.43580433400001</v>
      </c>
      <c r="G14680">
        <v>69.545066702400007</v>
      </c>
      <c r="H14680">
        <v>38.937919642600001</v>
      </c>
      <c r="I14680">
        <v>262.91830556899998</v>
      </c>
      <c r="J14680">
        <v>328.72668642999997</v>
      </c>
      <c r="K14680">
        <v>95.599306291600001</v>
      </c>
      <c r="L14680">
        <v>47.799653145800001</v>
      </c>
    </row>
    <row r="14681" spans="1:12">
      <c r="A14681">
        <v>6449</v>
      </c>
      <c r="B14681">
        <v>1994</v>
      </c>
      <c r="C14681">
        <v>4</v>
      </c>
      <c r="D14681">
        <v>342.29178467999998</v>
      </c>
      <c r="E14681">
        <v>7.0225827887400005E-2</v>
      </c>
      <c r="F14681">
        <v>312.72498102899999</v>
      </c>
      <c r="G14681">
        <v>43.146276032300001</v>
      </c>
      <c r="H14681">
        <v>33.637027287899997</v>
      </c>
      <c r="I14681">
        <v>272.10355049200001</v>
      </c>
      <c r="J14681">
        <v>207.92621582699999</v>
      </c>
      <c r="K14681">
        <v>66.225888444199995</v>
      </c>
      <c r="L14681">
        <v>33.112944222099998</v>
      </c>
    </row>
    <row r="14682" spans="1:12">
      <c r="A14682">
        <v>6449</v>
      </c>
      <c r="B14682">
        <v>1994</v>
      </c>
      <c r="C14682">
        <v>5</v>
      </c>
      <c r="D14682">
        <v>187.29173123999999</v>
      </c>
      <c r="E14682">
        <v>7.7970330950599999E-3</v>
      </c>
      <c r="F14682">
        <v>284.842510301</v>
      </c>
      <c r="G14682">
        <v>19.969940683800001</v>
      </c>
      <c r="H14682">
        <v>29.756189167700001</v>
      </c>
      <c r="I14682">
        <v>276.86196623500001</v>
      </c>
      <c r="J14682">
        <v>96.766452438900004</v>
      </c>
      <c r="K14682">
        <v>39.867106308399997</v>
      </c>
      <c r="L14682">
        <v>19.933553154199998</v>
      </c>
    </row>
    <row r="14683" spans="1:12">
      <c r="A14683">
        <v>6449</v>
      </c>
      <c r="B14683">
        <v>1994</v>
      </c>
      <c r="C14683">
        <v>6</v>
      </c>
      <c r="D14683">
        <v>40.364597250000003</v>
      </c>
      <c r="E14683">
        <v>0</v>
      </c>
      <c r="F14683">
        <v>139.104502354</v>
      </c>
      <c r="G14683">
        <v>3.4251639361200001</v>
      </c>
      <c r="H14683">
        <v>22.595926134199999</v>
      </c>
      <c r="I14683">
        <v>430.39334164100001</v>
      </c>
      <c r="J14683">
        <v>91.714079837400007</v>
      </c>
      <c r="K14683">
        <v>42.2253233765</v>
      </c>
      <c r="L14683">
        <v>21.112661688300001</v>
      </c>
    </row>
    <row r="14684" spans="1:12">
      <c r="A14684">
        <v>6449</v>
      </c>
      <c r="B14684">
        <v>1994</v>
      </c>
      <c r="C14684">
        <v>7</v>
      </c>
      <c r="D14684">
        <v>0</v>
      </c>
      <c r="E14684">
        <v>0</v>
      </c>
      <c r="F14684">
        <v>73.603585534399997</v>
      </c>
      <c r="G14684" s="1">
        <v>3.9170936298000001E-5</v>
      </c>
      <c r="H14684">
        <v>14.7907559413</v>
      </c>
      <c r="I14684">
        <v>258.18300634399998</v>
      </c>
      <c r="J14684">
        <v>97.897478867100006</v>
      </c>
      <c r="K14684">
        <v>25.320266985</v>
      </c>
      <c r="L14684">
        <v>12.6601334925</v>
      </c>
    </row>
    <row r="14685" spans="1:12">
      <c r="A14685">
        <v>6449</v>
      </c>
      <c r="B14685">
        <v>1994</v>
      </c>
      <c r="C14685">
        <v>8</v>
      </c>
      <c r="D14685">
        <v>0</v>
      </c>
      <c r="E14685">
        <v>0</v>
      </c>
      <c r="F14685">
        <v>51.554855909499999</v>
      </c>
      <c r="G14685" s="1">
        <v>3.44712498788E-5</v>
      </c>
      <c r="H14685">
        <v>11.1675387906</v>
      </c>
      <c r="I14685">
        <v>166.035408985</v>
      </c>
      <c r="J14685">
        <v>116.67867413</v>
      </c>
      <c r="K14685">
        <v>21.641109237399998</v>
      </c>
      <c r="L14685">
        <v>10.820554618699999</v>
      </c>
    </row>
    <row r="14686" spans="1:12">
      <c r="A14686">
        <v>6449</v>
      </c>
      <c r="B14686">
        <v>1994</v>
      </c>
      <c r="C14686">
        <v>9</v>
      </c>
      <c r="D14686">
        <v>0</v>
      </c>
      <c r="E14686">
        <v>0</v>
      </c>
      <c r="F14686">
        <v>36.856738964900003</v>
      </c>
      <c r="G14686" s="1">
        <v>1.7744725390999998E-5</v>
      </c>
      <c r="H14686">
        <v>8.1371679531499996</v>
      </c>
      <c r="I14686">
        <v>107.652628334</v>
      </c>
      <c r="J14686">
        <v>95.938416304100002</v>
      </c>
      <c r="K14686">
        <v>15.5135049528</v>
      </c>
      <c r="L14686">
        <v>7.7567524764</v>
      </c>
    </row>
    <row r="14687" spans="1:12">
      <c r="A14687">
        <v>6449</v>
      </c>
      <c r="B14687">
        <v>1994</v>
      </c>
      <c r="C14687">
        <v>10</v>
      </c>
      <c r="D14687">
        <v>214.73965737</v>
      </c>
      <c r="E14687">
        <v>9.6546975064700001E-4</v>
      </c>
      <c r="F14687">
        <v>38.882916457299999</v>
      </c>
      <c r="G14687">
        <v>25.713282202799999</v>
      </c>
      <c r="H14687">
        <v>8.3757801805900005</v>
      </c>
      <c r="I14687">
        <v>201.43011131200001</v>
      </c>
      <c r="J14687">
        <v>194.251297091</v>
      </c>
      <c r="K14687">
        <v>17.200797546899999</v>
      </c>
      <c r="L14687">
        <v>8.6003987734600003</v>
      </c>
    </row>
    <row r="14688" spans="1:12">
      <c r="A14688">
        <v>6449</v>
      </c>
      <c r="B14688">
        <v>1994</v>
      </c>
      <c r="C14688">
        <v>11</v>
      </c>
      <c r="D14688">
        <v>127.55212731</v>
      </c>
      <c r="E14688">
        <v>0</v>
      </c>
      <c r="F14688">
        <v>33.098457040299998</v>
      </c>
      <c r="G14688">
        <v>12.7889666623</v>
      </c>
      <c r="H14688">
        <v>7.1251002903299998</v>
      </c>
      <c r="I14688">
        <v>162.25625160999999</v>
      </c>
      <c r="J14688">
        <v>119.01647494300001</v>
      </c>
      <c r="K14688">
        <v>13.4718110312</v>
      </c>
      <c r="L14688">
        <v>6.7359055155899998</v>
      </c>
    </row>
    <row r="14689" spans="1:12">
      <c r="A14689">
        <v>6449</v>
      </c>
      <c r="B14689">
        <v>1994</v>
      </c>
      <c r="C14689">
        <v>12</v>
      </c>
      <c r="D14689">
        <v>226.04174459999999</v>
      </c>
      <c r="E14689">
        <v>9.7819556516100009E-4</v>
      </c>
      <c r="F14689">
        <v>28.5756300842</v>
      </c>
      <c r="G14689">
        <v>26.078174063500001</v>
      </c>
      <c r="H14689">
        <v>6.0599496198400002</v>
      </c>
      <c r="I14689">
        <v>164.86060208399999</v>
      </c>
      <c r="J14689">
        <v>164.02945435800001</v>
      </c>
      <c r="K14689">
        <v>12.4055867525</v>
      </c>
      <c r="L14689">
        <v>6.2027933762599998</v>
      </c>
    </row>
    <row r="14690" spans="1:12">
      <c r="A14690">
        <v>6449</v>
      </c>
      <c r="B14690">
        <v>1995</v>
      </c>
      <c r="C14690">
        <v>1</v>
      </c>
      <c r="D14690">
        <v>3187.1885988600002</v>
      </c>
      <c r="E14690">
        <v>2.2420871062100001</v>
      </c>
      <c r="F14690">
        <v>2268.8301674999998</v>
      </c>
      <c r="G14690">
        <v>1190.9496722399999</v>
      </c>
      <c r="H14690">
        <v>196.40797153599999</v>
      </c>
      <c r="I14690">
        <v>183.312381268</v>
      </c>
      <c r="J14690">
        <v>1234.4974769200001</v>
      </c>
      <c r="K14690">
        <v>576.60519595799997</v>
      </c>
      <c r="L14690">
        <v>288.30259797899998</v>
      </c>
    </row>
    <row r="14691" spans="1:12">
      <c r="A14691">
        <v>6449</v>
      </c>
      <c r="B14691">
        <v>1995</v>
      </c>
      <c r="C14691">
        <v>2</v>
      </c>
      <c r="D14691">
        <v>632.91688488</v>
      </c>
      <c r="E14691">
        <v>0.42858703403699999</v>
      </c>
      <c r="F14691">
        <v>2160.0394600899999</v>
      </c>
      <c r="G14691">
        <v>174.21530368200001</v>
      </c>
      <c r="H14691">
        <v>154.58144941699999</v>
      </c>
      <c r="I14691">
        <v>140.089443515</v>
      </c>
      <c r="J14691">
        <v>174.592384571</v>
      </c>
      <c r="K14691">
        <v>225.15655961300001</v>
      </c>
      <c r="L14691">
        <v>112.578279807</v>
      </c>
    </row>
    <row r="14692" spans="1:12">
      <c r="A14692">
        <v>6449</v>
      </c>
      <c r="B14692">
        <v>1995</v>
      </c>
      <c r="C14692">
        <v>3</v>
      </c>
      <c r="D14692">
        <v>1955.26109079</v>
      </c>
      <c r="E14692">
        <v>3.8380084662299998</v>
      </c>
      <c r="F14692">
        <v>3852.0322836700002</v>
      </c>
      <c r="G14692">
        <v>595.03040234499997</v>
      </c>
      <c r="H14692">
        <v>286.582568955</v>
      </c>
      <c r="I14692">
        <v>234.803231232</v>
      </c>
      <c r="J14692">
        <v>617.48675876799996</v>
      </c>
      <c r="K14692">
        <v>645.15755835799996</v>
      </c>
      <c r="L14692">
        <v>322.57877917899998</v>
      </c>
    </row>
    <row r="14693" spans="1:12">
      <c r="A14693">
        <v>6449</v>
      </c>
      <c r="B14693">
        <v>1995</v>
      </c>
      <c r="C14693">
        <v>4</v>
      </c>
      <c r="D14693">
        <v>238.95841572</v>
      </c>
      <c r="E14693">
        <v>0.14499270761499999</v>
      </c>
      <c r="F14693">
        <v>1520.52215753</v>
      </c>
      <c r="G14693">
        <v>31.8645089561</v>
      </c>
      <c r="H14693">
        <v>106.73744735299999</v>
      </c>
      <c r="I14693">
        <v>315.754317281</v>
      </c>
      <c r="J14693">
        <v>113.93346344299999</v>
      </c>
      <c r="K14693">
        <v>94.619791869300002</v>
      </c>
      <c r="L14693">
        <v>47.309895934700002</v>
      </c>
    </row>
    <row r="14694" spans="1:12">
      <c r="A14694">
        <v>6449</v>
      </c>
      <c r="B14694">
        <v>1995</v>
      </c>
      <c r="C14694">
        <v>5</v>
      </c>
      <c r="D14694">
        <v>33.906261690000001</v>
      </c>
      <c r="E14694">
        <v>0</v>
      </c>
      <c r="F14694">
        <v>430.43225948499997</v>
      </c>
      <c r="G14694">
        <v>0.45909508931499998</v>
      </c>
      <c r="H14694">
        <v>37.610661986799997</v>
      </c>
      <c r="I14694">
        <v>322.38323956400001</v>
      </c>
      <c r="J14694">
        <v>43.8694214191</v>
      </c>
      <c r="K14694">
        <v>33.002341824299997</v>
      </c>
      <c r="L14694">
        <v>16.501170912100001</v>
      </c>
    </row>
    <row r="14695" spans="1:12">
      <c r="A14695">
        <v>6449</v>
      </c>
      <c r="B14695">
        <v>1995</v>
      </c>
      <c r="C14695">
        <v>6</v>
      </c>
      <c r="D14695">
        <v>129.16671120000001</v>
      </c>
      <c r="E14695">
        <v>0</v>
      </c>
      <c r="F14695">
        <v>239.12087385800001</v>
      </c>
      <c r="G14695">
        <v>12.719315036999999</v>
      </c>
      <c r="H14695">
        <v>31.2883762594</v>
      </c>
      <c r="I14695">
        <v>465.99586751800001</v>
      </c>
      <c r="J14695">
        <v>124.6362512</v>
      </c>
      <c r="K14695">
        <v>64.607489269799999</v>
      </c>
      <c r="L14695">
        <v>32.303744634899999</v>
      </c>
    </row>
    <row r="14696" spans="1:12">
      <c r="A14696">
        <v>6449</v>
      </c>
      <c r="B14696">
        <v>1995</v>
      </c>
      <c r="C14696">
        <v>7</v>
      </c>
      <c r="D14696">
        <v>0</v>
      </c>
      <c r="E14696">
        <v>0</v>
      </c>
      <c r="F14696">
        <v>139.894963262</v>
      </c>
      <c r="G14696">
        <v>1.0597407996400001E-4</v>
      </c>
      <c r="H14696">
        <v>22.511994182399999</v>
      </c>
      <c r="I14696">
        <v>427.80848780100001</v>
      </c>
      <c r="J14696">
        <v>105.20731320100001</v>
      </c>
      <c r="K14696">
        <v>36.0852259949</v>
      </c>
      <c r="L14696">
        <v>18.042612997500001</v>
      </c>
    </row>
    <row r="14697" spans="1:12">
      <c r="A14697">
        <v>6449</v>
      </c>
      <c r="B14697">
        <v>1995</v>
      </c>
      <c r="C14697">
        <v>8</v>
      </c>
      <c r="D14697">
        <v>0</v>
      </c>
      <c r="E14697">
        <v>0</v>
      </c>
      <c r="F14697">
        <v>67.697589965800006</v>
      </c>
      <c r="G14697" s="1">
        <v>4.1435878749100001E-5</v>
      </c>
      <c r="H14697">
        <v>13.503451958099999</v>
      </c>
      <c r="I14697">
        <v>257.36524043499998</v>
      </c>
      <c r="J14697">
        <v>114.533051527</v>
      </c>
      <c r="K14697">
        <v>24.487767142599999</v>
      </c>
      <c r="L14697">
        <v>12.2438835713</v>
      </c>
    </row>
    <row r="14698" spans="1:12">
      <c r="A14698">
        <v>6449</v>
      </c>
      <c r="B14698">
        <v>1995</v>
      </c>
      <c r="C14698">
        <v>9</v>
      </c>
      <c r="D14698">
        <v>0</v>
      </c>
      <c r="E14698">
        <v>0</v>
      </c>
      <c r="F14698">
        <v>42.864870982500001</v>
      </c>
      <c r="G14698" s="1">
        <v>2.26307234368E-5</v>
      </c>
      <c r="H14698">
        <v>9.2448433985600005</v>
      </c>
      <c r="I14698">
        <v>144.779055336</v>
      </c>
      <c r="J14698">
        <v>100.113717822</v>
      </c>
      <c r="K14698">
        <v>17.4757812366</v>
      </c>
      <c r="L14698">
        <v>8.7378906183100007</v>
      </c>
    </row>
    <row r="14699" spans="1:12">
      <c r="A14699">
        <v>6449</v>
      </c>
      <c r="B14699">
        <v>1995</v>
      </c>
      <c r="C14699">
        <v>10</v>
      </c>
      <c r="D14699">
        <v>17.76042279</v>
      </c>
      <c r="E14699">
        <v>0</v>
      </c>
      <c r="F14699">
        <v>27.3428736497</v>
      </c>
      <c r="G14699">
        <v>1.3743532247500001</v>
      </c>
      <c r="H14699">
        <v>6.0221285082499998</v>
      </c>
      <c r="I14699">
        <v>97.235773940499996</v>
      </c>
      <c r="J14699">
        <v>72.239613989800006</v>
      </c>
      <c r="K14699">
        <v>10.879724539</v>
      </c>
      <c r="L14699">
        <v>5.4398622694999998</v>
      </c>
    </row>
    <row r="14700" spans="1:12">
      <c r="A14700">
        <v>6449</v>
      </c>
      <c r="B14700">
        <v>1995</v>
      </c>
      <c r="C14700">
        <v>11</v>
      </c>
      <c r="D14700">
        <v>0</v>
      </c>
      <c r="E14700">
        <v>0</v>
      </c>
      <c r="F14700">
        <v>11.6336549427</v>
      </c>
      <c r="G14700" s="1">
        <v>3.1529469134099999E-7</v>
      </c>
      <c r="H14700">
        <v>2.5735819014799999</v>
      </c>
      <c r="I14700">
        <v>63.245967787200001</v>
      </c>
      <c r="J14700">
        <v>41.221016221500001</v>
      </c>
      <c r="K14700">
        <v>5.0855584508599998</v>
      </c>
      <c r="L14700">
        <v>2.5427792254299999</v>
      </c>
    </row>
    <row r="14701" spans="1:12">
      <c r="A14701">
        <v>6449</v>
      </c>
      <c r="B14701">
        <v>1995</v>
      </c>
      <c r="C14701">
        <v>12</v>
      </c>
      <c r="D14701">
        <v>164.68755677999999</v>
      </c>
      <c r="E14701">
        <v>1.2390456182500001E-3</v>
      </c>
      <c r="F14701">
        <v>14.0348969058</v>
      </c>
      <c r="G14701">
        <v>19.8160957405</v>
      </c>
      <c r="H14701">
        <v>3.0537431584500001</v>
      </c>
      <c r="I14701">
        <v>97.211005079700001</v>
      </c>
      <c r="J14701">
        <v>110.80166241400001</v>
      </c>
      <c r="K14701">
        <v>5.8959169793999999</v>
      </c>
      <c r="L14701">
        <v>2.9479584897</v>
      </c>
    </row>
    <row r="14702" spans="1:12">
      <c r="A14702">
        <v>6449</v>
      </c>
      <c r="B14702">
        <v>1996</v>
      </c>
      <c r="C14702">
        <v>1</v>
      </c>
      <c r="D14702">
        <v>511.82309313000002</v>
      </c>
      <c r="E14702">
        <v>3.6758015165300001E-2</v>
      </c>
      <c r="F14702">
        <v>22.9306836907</v>
      </c>
      <c r="G14702">
        <v>64.853141370900005</v>
      </c>
      <c r="H14702">
        <v>4.5138779437599998</v>
      </c>
      <c r="I14702">
        <v>132.509647341</v>
      </c>
      <c r="J14702">
        <v>325.121440855</v>
      </c>
      <c r="K14702">
        <v>18.3535679202</v>
      </c>
      <c r="L14702">
        <v>9.1767839600900007</v>
      </c>
    </row>
    <row r="14703" spans="1:12">
      <c r="A14703">
        <v>6449</v>
      </c>
      <c r="B14703">
        <v>1996</v>
      </c>
      <c r="C14703">
        <v>2</v>
      </c>
      <c r="D14703">
        <v>1533.8546954999999</v>
      </c>
      <c r="E14703">
        <v>1.68463532385</v>
      </c>
      <c r="F14703">
        <v>960.47678884699997</v>
      </c>
      <c r="G14703">
        <v>309.080071541</v>
      </c>
      <c r="H14703">
        <v>97.098693993200001</v>
      </c>
      <c r="I14703">
        <v>123.380308576</v>
      </c>
      <c r="J14703">
        <v>808.420777187</v>
      </c>
      <c r="K14703">
        <v>320.45414347100001</v>
      </c>
      <c r="L14703">
        <v>160.22707173500001</v>
      </c>
    </row>
    <row r="14704" spans="1:12">
      <c r="A14704">
        <v>6449</v>
      </c>
      <c r="B14704">
        <v>1996</v>
      </c>
      <c r="C14704">
        <v>3</v>
      </c>
      <c r="D14704">
        <v>765.31276386000002</v>
      </c>
      <c r="E14704">
        <v>1.0505138301500001</v>
      </c>
      <c r="F14704">
        <v>2234.1805072500001</v>
      </c>
      <c r="G14704">
        <v>129.30111254799999</v>
      </c>
      <c r="H14704">
        <v>170.18372932899999</v>
      </c>
      <c r="I14704">
        <v>264.27414661900002</v>
      </c>
      <c r="J14704">
        <v>353.43137642200003</v>
      </c>
      <c r="K14704">
        <v>293.11667231500002</v>
      </c>
      <c r="L14704">
        <v>146.55833615700001</v>
      </c>
    </row>
    <row r="14705" spans="1:12">
      <c r="A14705">
        <v>6449</v>
      </c>
      <c r="B14705">
        <v>1996</v>
      </c>
      <c r="C14705">
        <v>4</v>
      </c>
      <c r="D14705">
        <v>140.46879842999999</v>
      </c>
      <c r="E14705">
        <v>8.3248409805799996E-4</v>
      </c>
      <c r="F14705">
        <v>822.770212657</v>
      </c>
      <c r="G14705">
        <v>14.877447330600001</v>
      </c>
      <c r="H14705">
        <v>64.882630366900003</v>
      </c>
      <c r="I14705">
        <v>376.029928681</v>
      </c>
      <c r="J14705">
        <v>110.86612686300001</v>
      </c>
      <c r="K14705">
        <v>72.484604478999998</v>
      </c>
      <c r="L14705">
        <v>36.242302239499999</v>
      </c>
    </row>
    <row r="14706" spans="1:12">
      <c r="A14706">
        <v>6449</v>
      </c>
      <c r="B14706">
        <v>1996</v>
      </c>
      <c r="C14706">
        <v>5</v>
      </c>
      <c r="D14706">
        <v>0</v>
      </c>
      <c r="E14706">
        <v>0</v>
      </c>
      <c r="F14706">
        <v>280.11026736399998</v>
      </c>
      <c r="G14706">
        <v>2.42827169851E-4</v>
      </c>
      <c r="H14706">
        <v>31.984555375100001</v>
      </c>
      <c r="I14706">
        <v>412.14935450799999</v>
      </c>
      <c r="J14706">
        <v>76.116246626999995</v>
      </c>
      <c r="K14706">
        <v>40.591937760500002</v>
      </c>
      <c r="L14706">
        <v>20.295968880299998</v>
      </c>
    </row>
    <row r="14707" spans="1:12">
      <c r="A14707">
        <v>6449</v>
      </c>
      <c r="B14707">
        <v>1996</v>
      </c>
      <c r="C14707">
        <v>6</v>
      </c>
      <c r="D14707">
        <v>0</v>
      </c>
      <c r="E14707">
        <v>0</v>
      </c>
      <c r="F14707">
        <v>96.519992457200004</v>
      </c>
      <c r="G14707" s="1">
        <v>4.1529986269699999E-5</v>
      </c>
      <c r="H14707">
        <v>16.105517634600002</v>
      </c>
      <c r="I14707">
        <v>359.71525026900002</v>
      </c>
      <c r="J14707">
        <v>97.890729179299996</v>
      </c>
      <c r="K14707">
        <v>28.5417370903</v>
      </c>
      <c r="L14707">
        <v>14.270868545200001</v>
      </c>
    </row>
    <row r="14708" spans="1:12">
      <c r="A14708">
        <v>6449</v>
      </c>
      <c r="B14708">
        <v>1996</v>
      </c>
      <c r="C14708">
        <v>7</v>
      </c>
      <c r="D14708">
        <v>0</v>
      </c>
      <c r="E14708">
        <v>0</v>
      </c>
      <c r="F14708">
        <v>58.744905493499999</v>
      </c>
      <c r="G14708" s="1">
        <v>3.6390543943100003E-5</v>
      </c>
      <c r="H14708">
        <v>12.0074970111</v>
      </c>
      <c r="I14708">
        <v>224.32460225599999</v>
      </c>
      <c r="J14708">
        <v>117.52016994</v>
      </c>
      <c r="K14708">
        <v>22.518659512300001</v>
      </c>
      <c r="L14708">
        <v>11.2593297562</v>
      </c>
    </row>
    <row r="14709" spans="1:12">
      <c r="A14709">
        <v>6449</v>
      </c>
      <c r="B14709">
        <v>1996</v>
      </c>
      <c r="C14709">
        <v>8</v>
      </c>
      <c r="D14709">
        <v>0</v>
      </c>
      <c r="E14709">
        <v>0</v>
      </c>
      <c r="F14709">
        <v>44.816318164899997</v>
      </c>
      <c r="G14709" s="1">
        <v>2.9858861082300001E-5</v>
      </c>
      <c r="H14709">
        <v>9.7594599766499996</v>
      </c>
      <c r="I14709">
        <v>145.76855508400001</v>
      </c>
      <c r="J14709">
        <v>120.734813026</v>
      </c>
      <c r="K14709">
        <v>19.2536581713</v>
      </c>
      <c r="L14709">
        <v>9.6268290856499998</v>
      </c>
    </row>
    <row r="14710" spans="1:12">
      <c r="A14710">
        <v>6449</v>
      </c>
      <c r="B14710">
        <v>1996</v>
      </c>
      <c r="C14710">
        <v>9</v>
      </c>
      <c r="D14710">
        <v>0</v>
      </c>
      <c r="E14710">
        <v>0</v>
      </c>
      <c r="F14710">
        <v>38.614720810400001</v>
      </c>
      <c r="G14710" s="1">
        <v>2.3004763574299999E-5</v>
      </c>
      <c r="H14710">
        <v>8.5437161662900003</v>
      </c>
      <c r="I14710">
        <v>104.386853105</v>
      </c>
      <c r="J14710">
        <v>103.186253158</v>
      </c>
      <c r="K14710">
        <v>16.2469331629</v>
      </c>
      <c r="L14710">
        <v>8.1234665814499998</v>
      </c>
    </row>
    <row r="14711" spans="1:12">
      <c r="A14711">
        <v>6449</v>
      </c>
      <c r="B14711">
        <v>1996</v>
      </c>
      <c r="C14711">
        <v>10</v>
      </c>
      <c r="D14711">
        <v>182.44797957</v>
      </c>
      <c r="E14711">
        <v>0</v>
      </c>
      <c r="F14711">
        <v>35.123513922800001</v>
      </c>
      <c r="G14711">
        <v>22.930248403499998</v>
      </c>
      <c r="H14711">
        <v>7.7452646392300002</v>
      </c>
      <c r="I14711">
        <v>122.18099219299999</v>
      </c>
      <c r="J14711">
        <v>201.03288292900001</v>
      </c>
      <c r="K14711">
        <v>16.706054874700001</v>
      </c>
      <c r="L14711">
        <v>8.3530274373399998</v>
      </c>
    </row>
    <row r="14712" spans="1:12">
      <c r="A14712">
        <v>6449</v>
      </c>
      <c r="B14712">
        <v>1996</v>
      </c>
      <c r="C14712">
        <v>11</v>
      </c>
      <c r="D14712">
        <v>518.28142868999998</v>
      </c>
      <c r="E14712">
        <v>0.145554158834</v>
      </c>
      <c r="F14712">
        <v>80.664369773000004</v>
      </c>
      <c r="G14712">
        <v>77.116682752399996</v>
      </c>
      <c r="H14712">
        <v>13.486725330800001</v>
      </c>
      <c r="I14712">
        <v>189.961130191</v>
      </c>
      <c r="J14712">
        <v>386.90849609100002</v>
      </c>
      <c r="K14712">
        <v>31.767903950499999</v>
      </c>
      <c r="L14712">
        <v>15.8839519753</v>
      </c>
    </row>
    <row r="14713" spans="1:12">
      <c r="A14713">
        <v>6449</v>
      </c>
      <c r="B14713">
        <v>1996</v>
      </c>
      <c r="C14713">
        <v>12</v>
      </c>
      <c r="D14713">
        <v>1020.41701848</v>
      </c>
      <c r="E14713">
        <v>0.46614822010700002</v>
      </c>
      <c r="F14713">
        <v>528.28398897199997</v>
      </c>
      <c r="G14713">
        <v>146.13895581899999</v>
      </c>
      <c r="H14713">
        <v>56.928023046200003</v>
      </c>
      <c r="I14713">
        <v>270.04220003500001</v>
      </c>
      <c r="J14713">
        <v>571.02364375499997</v>
      </c>
      <c r="K14713">
        <v>141.606682261</v>
      </c>
      <c r="L14713">
        <v>70.803341130299998</v>
      </c>
    </row>
    <row r="14714" spans="1:12">
      <c r="A14714">
        <v>6449</v>
      </c>
      <c r="B14714">
        <v>1997</v>
      </c>
      <c r="C14714">
        <v>1</v>
      </c>
      <c r="D14714">
        <v>1357.86505149</v>
      </c>
      <c r="E14714">
        <v>1.9489212442299999</v>
      </c>
      <c r="F14714">
        <v>1866.7316455499999</v>
      </c>
      <c r="G14714">
        <v>261.35304887400002</v>
      </c>
      <c r="H14714">
        <v>159.73750848</v>
      </c>
      <c r="I14714">
        <v>218.21156680499999</v>
      </c>
      <c r="J14714">
        <v>603.93187044199999</v>
      </c>
      <c r="K14714">
        <v>462.75129034600002</v>
      </c>
      <c r="L14714">
        <v>231.37564517300001</v>
      </c>
    </row>
    <row r="14715" spans="1:12">
      <c r="A14715">
        <v>6449</v>
      </c>
      <c r="B14715">
        <v>1997</v>
      </c>
      <c r="C14715">
        <v>2</v>
      </c>
      <c r="D14715">
        <v>171.14589233999999</v>
      </c>
      <c r="E14715">
        <v>7.1915876729299999E-2</v>
      </c>
      <c r="F14715">
        <v>1370.66937551</v>
      </c>
      <c r="G14715">
        <v>20.884419744399999</v>
      </c>
      <c r="H14715">
        <v>95.661254741999997</v>
      </c>
      <c r="I14715">
        <v>200.97589490199999</v>
      </c>
      <c r="J14715">
        <v>74.401627899600001</v>
      </c>
      <c r="K14715">
        <v>57.5064589232</v>
      </c>
      <c r="L14715">
        <v>28.7532294616</v>
      </c>
    </row>
    <row r="14716" spans="1:12">
      <c r="A14716">
        <v>6449</v>
      </c>
      <c r="B14716">
        <v>1997</v>
      </c>
      <c r="C14716">
        <v>3</v>
      </c>
      <c r="D14716">
        <v>0</v>
      </c>
      <c r="E14716">
        <v>0</v>
      </c>
      <c r="F14716">
        <v>383.21193029699998</v>
      </c>
      <c r="G14716">
        <v>1.1297150350599999E-3</v>
      </c>
      <c r="H14716">
        <v>35.154274159300002</v>
      </c>
      <c r="I14716">
        <v>325.86565421400002</v>
      </c>
      <c r="J14716">
        <v>53.321496395899999</v>
      </c>
      <c r="K14716">
        <v>36.932304796300002</v>
      </c>
      <c r="L14716">
        <v>18.466152398199998</v>
      </c>
    </row>
    <row r="14717" spans="1:12">
      <c r="A14717">
        <v>6449</v>
      </c>
      <c r="B14717">
        <v>1997</v>
      </c>
      <c r="C14717">
        <v>4</v>
      </c>
      <c r="D14717">
        <v>3.22916778</v>
      </c>
      <c r="E14717">
        <v>0</v>
      </c>
      <c r="F14717">
        <v>131.205994248</v>
      </c>
      <c r="G14717" s="1">
        <v>7.6976160028599994E-5</v>
      </c>
      <c r="H14717">
        <v>20.3545857979</v>
      </c>
      <c r="I14717">
        <v>372.32606501100003</v>
      </c>
      <c r="J14717">
        <v>70.482622551700004</v>
      </c>
      <c r="K14717">
        <v>35.2508838961</v>
      </c>
      <c r="L14717">
        <v>17.625441948100001</v>
      </c>
    </row>
    <row r="14718" spans="1:12">
      <c r="A14718">
        <v>6449</v>
      </c>
      <c r="B14718">
        <v>1997</v>
      </c>
      <c r="C14718">
        <v>5</v>
      </c>
      <c r="D14718">
        <v>0</v>
      </c>
      <c r="E14718">
        <v>0</v>
      </c>
      <c r="F14718">
        <v>68.304172523000005</v>
      </c>
      <c r="G14718" s="1">
        <v>2.5938745869600001E-5</v>
      </c>
      <c r="H14718">
        <v>13.462716878</v>
      </c>
      <c r="I14718">
        <v>329.74700688799999</v>
      </c>
      <c r="J14718">
        <v>84.006710333200004</v>
      </c>
      <c r="K14718">
        <v>24.175239032699999</v>
      </c>
      <c r="L14718">
        <v>12.0876195163</v>
      </c>
    </row>
    <row r="14719" spans="1:12">
      <c r="A14719">
        <v>6449</v>
      </c>
      <c r="B14719">
        <v>1997</v>
      </c>
      <c r="C14719">
        <v>6</v>
      </c>
      <c r="D14719">
        <v>3.22916778</v>
      </c>
      <c r="E14719">
        <v>0</v>
      </c>
      <c r="F14719">
        <v>40.339423800799999</v>
      </c>
      <c r="G14719" s="1">
        <v>1.61727355598E-5</v>
      </c>
      <c r="H14719">
        <v>8.6483165135999993</v>
      </c>
      <c r="I14719">
        <v>204.94252311100001</v>
      </c>
      <c r="J14719">
        <v>87.561449374600002</v>
      </c>
      <c r="K14719">
        <v>16.0784239529</v>
      </c>
      <c r="L14719">
        <v>8.0392119764499999</v>
      </c>
    </row>
    <row r="14720" spans="1:12">
      <c r="A14720">
        <v>6449</v>
      </c>
      <c r="B14720">
        <v>1997</v>
      </c>
      <c r="C14720">
        <v>7</v>
      </c>
      <c r="D14720">
        <v>0</v>
      </c>
      <c r="E14720">
        <v>0</v>
      </c>
      <c r="F14720">
        <v>38.306626364800003</v>
      </c>
      <c r="G14720" s="1">
        <v>2.19302482515E-5</v>
      </c>
      <c r="H14720">
        <v>8.4457797036999995</v>
      </c>
      <c r="I14720">
        <v>143.94116241699999</v>
      </c>
      <c r="J14720">
        <v>110.340028373</v>
      </c>
      <c r="K14720">
        <v>16.4595195771</v>
      </c>
      <c r="L14720">
        <v>8.2297597885599991</v>
      </c>
    </row>
    <row r="14721" spans="1:12">
      <c r="A14721">
        <v>6449</v>
      </c>
      <c r="B14721">
        <v>1997</v>
      </c>
      <c r="C14721">
        <v>8</v>
      </c>
      <c r="D14721">
        <v>6.4583355600000001</v>
      </c>
      <c r="E14721">
        <v>0</v>
      </c>
      <c r="F14721">
        <v>36.189931114700002</v>
      </c>
      <c r="G14721" s="1">
        <v>2.3101056004300001E-5</v>
      </c>
      <c r="H14721">
        <v>8.0244743416700004</v>
      </c>
      <c r="I14721">
        <v>119.93201403499999</v>
      </c>
      <c r="J14721">
        <v>117.107851443</v>
      </c>
      <c r="K14721">
        <v>16.304631048899999</v>
      </c>
      <c r="L14721">
        <v>8.1523155244400005</v>
      </c>
    </row>
    <row r="14722" spans="1:12">
      <c r="A14722">
        <v>6449</v>
      </c>
      <c r="B14722">
        <v>1997</v>
      </c>
      <c r="C14722">
        <v>9</v>
      </c>
      <c r="D14722">
        <v>83.958362280000003</v>
      </c>
      <c r="E14722">
        <v>4.7798001420600001E-4</v>
      </c>
      <c r="F14722">
        <v>38.110171044300003</v>
      </c>
      <c r="G14722">
        <v>7.9048917686699998</v>
      </c>
      <c r="H14722">
        <v>8.4587906664600006</v>
      </c>
      <c r="I14722">
        <v>140.01402184899999</v>
      </c>
      <c r="J14722">
        <v>132.995252593</v>
      </c>
      <c r="K14722">
        <v>16.7030402139</v>
      </c>
      <c r="L14722">
        <v>8.3515201069299998</v>
      </c>
    </row>
    <row r="14723" spans="1:12">
      <c r="A14723">
        <v>6449</v>
      </c>
      <c r="B14723">
        <v>1997</v>
      </c>
      <c r="C14723">
        <v>10</v>
      </c>
      <c r="D14723">
        <v>0</v>
      </c>
      <c r="E14723">
        <v>0</v>
      </c>
      <c r="F14723">
        <v>32.138934272500002</v>
      </c>
      <c r="G14723" s="1">
        <v>2.7992512512000001E-5</v>
      </c>
      <c r="H14723">
        <v>7.1320096704999996</v>
      </c>
      <c r="I14723">
        <v>92.989428521799994</v>
      </c>
      <c r="J14723">
        <v>88.617993969500006</v>
      </c>
      <c r="K14723">
        <v>13.8828970261</v>
      </c>
      <c r="L14723">
        <v>6.9414485130400001</v>
      </c>
    </row>
    <row r="14724" spans="1:12">
      <c r="A14724">
        <v>6449</v>
      </c>
      <c r="B14724">
        <v>1997</v>
      </c>
      <c r="C14724">
        <v>11</v>
      </c>
      <c r="D14724">
        <v>531.19809981000003</v>
      </c>
      <c r="E14724">
        <v>8.7765776678100007E-3</v>
      </c>
      <c r="F14724">
        <v>44.210174303499997</v>
      </c>
      <c r="G14724">
        <v>70.895957033299993</v>
      </c>
      <c r="H14724">
        <v>9.0131677085199993</v>
      </c>
      <c r="I14724">
        <v>148.11722467499999</v>
      </c>
      <c r="J14724">
        <v>367.73275333999999</v>
      </c>
      <c r="K14724">
        <v>22.719921679599999</v>
      </c>
      <c r="L14724">
        <v>11.359960839799999</v>
      </c>
    </row>
    <row r="14725" spans="1:12">
      <c r="A14725">
        <v>6449</v>
      </c>
      <c r="B14725">
        <v>1997</v>
      </c>
      <c r="C14725">
        <v>12</v>
      </c>
      <c r="D14725">
        <v>576.40644872999997</v>
      </c>
      <c r="E14725">
        <v>0.132757921739</v>
      </c>
      <c r="F14725">
        <v>244.90446100099999</v>
      </c>
      <c r="G14725">
        <v>77.866194505300001</v>
      </c>
      <c r="H14725">
        <v>32.926278435999997</v>
      </c>
      <c r="I14725">
        <v>270.46761319799998</v>
      </c>
      <c r="J14725">
        <v>361.09190747000002</v>
      </c>
      <c r="K14725">
        <v>68.759537776800002</v>
      </c>
      <c r="L14725">
        <v>34.379768888400001</v>
      </c>
    </row>
    <row r="14726" spans="1:12">
      <c r="A14726">
        <v>6449</v>
      </c>
      <c r="B14726">
        <v>1998</v>
      </c>
      <c r="C14726">
        <v>1</v>
      </c>
      <c r="D14726">
        <v>408.48972416999999</v>
      </c>
      <c r="E14726">
        <v>2.1265456603399999E-2</v>
      </c>
      <c r="F14726">
        <v>187.69907598399999</v>
      </c>
      <c r="G14726">
        <v>49.365212210000003</v>
      </c>
      <c r="H14726">
        <v>22.166012564900001</v>
      </c>
      <c r="I14726">
        <v>152.020918878</v>
      </c>
      <c r="J14726">
        <v>216.03558013899999</v>
      </c>
      <c r="K14726">
        <v>53.3570714767</v>
      </c>
      <c r="L14726">
        <v>26.678535738299999</v>
      </c>
    </row>
    <row r="14727" spans="1:12">
      <c r="A14727">
        <v>6449</v>
      </c>
      <c r="B14727">
        <v>1998</v>
      </c>
      <c r="C14727">
        <v>2</v>
      </c>
      <c r="D14727">
        <v>4185.0014428799996</v>
      </c>
      <c r="E14727">
        <v>2.16659118329</v>
      </c>
      <c r="F14727">
        <v>2785.6093962899999</v>
      </c>
      <c r="G14727">
        <v>2397.4104995799999</v>
      </c>
      <c r="H14727">
        <v>230.39100157999999</v>
      </c>
      <c r="I14727">
        <v>168.695642367</v>
      </c>
      <c r="J14727">
        <v>771.271548069</v>
      </c>
      <c r="K14727">
        <v>713.50408954800002</v>
      </c>
      <c r="L14727">
        <v>356.75204477400001</v>
      </c>
    </row>
    <row r="14728" spans="1:12">
      <c r="A14728">
        <v>6449</v>
      </c>
      <c r="B14728">
        <v>1998</v>
      </c>
      <c r="C14728">
        <v>3</v>
      </c>
      <c r="D14728">
        <v>2241.0424393200001</v>
      </c>
      <c r="E14728">
        <v>3.7112054297700001</v>
      </c>
      <c r="F14728">
        <v>3824.7901766</v>
      </c>
      <c r="G14728">
        <v>623.64488871000003</v>
      </c>
      <c r="H14728">
        <v>283.44629024400001</v>
      </c>
      <c r="I14728">
        <v>288.92846451999998</v>
      </c>
      <c r="J14728">
        <v>696.09165898799995</v>
      </c>
      <c r="K14728">
        <v>740.59735845399996</v>
      </c>
      <c r="L14728">
        <v>370.29867922699998</v>
      </c>
    </row>
    <row r="14729" spans="1:12">
      <c r="A14729">
        <v>6449</v>
      </c>
      <c r="B14729">
        <v>1998</v>
      </c>
      <c r="C14729">
        <v>4</v>
      </c>
      <c r="D14729">
        <v>390.72930137999998</v>
      </c>
      <c r="E14729">
        <v>0.65452123973200005</v>
      </c>
      <c r="F14729">
        <v>3708.15313526</v>
      </c>
      <c r="G14729">
        <v>98.023966972099998</v>
      </c>
      <c r="H14729">
        <v>259.35675456500002</v>
      </c>
      <c r="I14729">
        <v>283.76547435999998</v>
      </c>
      <c r="J14729">
        <v>129.17704065300001</v>
      </c>
      <c r="K14729">
        <v>180.465395761</v>
      </c>
      <c r="L14729">
        <v>90.2326978806</v>
      </c>
    </row>
    <row r="14730" spans="1:12">
      <c r="A14730">
        <v>6449</v>
      </c>
      <c r="B14730">
        <v>1998</v>
      </c>
      <c r="C14730">
        <v>5</v>
      </c>
      <c r="D14730">
        <v>1143.12539412</v>
      </c>
      <c r="E14730">
        <v>1.66229115576</v>
      </c>
      <c r="F14730">
        <v>2501.6104144400001</v>
      </c>
      <c r="G14730">
        <v>348.26208239300001</v>
      </c>
      <c r="H14730">
        <v>186.669594975</v>
      </c>
      <c r="I14730">
        <v>348.94038759699998</v>
      </c>
      <c r="J14730">
        <v>320.98458225899998</v>
      </c>
      <c r="K14730">
        <v>356.54766169300001</v>
      </c>
      <c r="L14730">
        <v>178.27383084600001</v>
      </c>
    </row>
    <row r="14731" spans="1:12">
      <c r="A14731">
        <v>6449</v>
      </c>
      <c r="B14731">
        <v>1998</v>
      </c>
      <c r="C14731">
        <v>6</v>
      </c>
      <c r="D14731">
        <v>113.02087229999999</v>
      </c>
      <c r="E14731">
        <v>5.6131126227900005E-4</v>
      </c>
      <c r="F14731">
        <v>750.69217908799999</v>
      </c>
      <c r="G14731">
        <v>10.549753060700001</v>
      </c>
      <c r="H14731">
        <v>58.600917700099998</v>
      </c>
      <c r="I14731">
        <v>404.62347122900002</v>
      </c>
      <c r="J14731">
        <v>70.550634480400007</v>
      </c>
      <c r="K14731">
        <v>55.572071211599997</v>
      </c>
      <c r="L14731">
        <v>27.786035605799999</v>
      </c>
    </row>
    <row r="14732" spans="1:12">
      <c r="A14732">
        <v>6449</v>
      </c>
      <c r="B14732">
        <v>1998</v>
      </c>
      <c r="C14732">
        <v>7</v>
      </c>
      <c r="D14732">
        <v>0</v>
      </c>
      <c r="E14732">
        <v>0</v>
      </c>
      <c r="F14732">
        <v>274.10948374999998</v>
      </c>
      <c r="G14732">
        <v>2.9109527054199999E-4</v>
      </c>
      <c r="H14732">
        <v>37.640929692999997</v>
      </c>
      <c r="I14732">
        <v>508.20469248000001</v>
      </c>
      <c r="J14732">
        <v>97.249192889100001</v>
      </c>
      <c r="K14732">
        <v>57.356086739799998</v>
      </c>
      <c r="L14732">
        <v>28.678043369899999</v>
      </c>
    </row>
    <row r="14733" spans="1:12">
      <c r="A14733">
        <v>6449</v>
      </c>
      <c r="B14733">
        <v>1998</v>
      </c>
      <c r="C14733">
        <v>8</v>
      </c>
      <c r="D14733">
        <v>62.968771709999999</v>
      </c>
      <c r="E14733">
        <v>0</v>
      </c>
      <c r="F14733">
        <v>107.84821523700001</v>
      </c>
      <c r="G14733">
        <v>6.8512735241699998</v>
      </c>
      <c r="H14733">
        <v>19.684069560600001</v>
      </c>
      <c r="I14733">
        <v>409.08924568600003</v>
      </c>
      <c r="J14733">
        <v>125.911816684</v>
      </c>
      <c r="K14733">
        <v>34.924363366599998</v>
      </c>
      <c r="L14733">
        <v>17.462181683299999</v>
      </c>
    </row>
    <row r="14734" spans="1:12">
      <c r="A14734">
        <v>6449</v>
      </c>
      <c r="B14734">
        <v>1998</v>
      </c>
      <c r="C14734">
        <v>9</v>
      </c>
      <c r="D14734">
        <v>22.604174459999999</v>
      </c>
      <c r="E14734">
        <v>0</v>
      </c>
      <c r="F14734">
        <v>51.531781500500003</v>
      </c>
      <c r="G14734">
        <v>2.0615864096899998</v>
      </c>
      <c r="H14734">
        <v>10.2028234711</v>
      </c>
      <c r="I14734">
        <v>225.50161931400001</v>
      </c>
      <c r="J14734">
        <v>74.149337007599996</v>
      </c>
      <c r="K14734">
        <v>16.689342848999999</v>
      </c>
      <c r="L14734">
        <v>8.3446714244900004</v>
      </c>
    </row>
    <row r="14735" spans="1:12">
      <c r="A14735">
        <v>6449</v>
      </c>
      <c r="B14735">
        <v>1998</v>
      </c>
      <c r="C14735">
        <v>10</v>
      </c>
      <c r="D14735">
        <v>0</v>
      </c>
      <c r="E14735">
        <v>0</v>
      </c>
      <c r="F14735">
        <v>27.199151589</v>
      </c>
      <c r="G14735" s="1">
        <v>7.3677507493900002E-6</v>
      </c>
      <c r="H14735">
        <v>5.7969020098400001</v>
      </c>
      <c r="I14735">
        <v>128.12813056900001</v>
      </c>
      <c r="J14735">
        <v>62.595200458900003</v>
      </c>
      <c r="K14735">
        <v>10.7306943498</v>
      </c>
      <c r="L14735">
        <v>5.3653471749100001</v>
      </c>
    </row>
    <row r="14736" spans="1:12">
      <c r="A14736">
        <v>6449</v>
      </c>
      <c r="B14736">
        <v>1998</v>
      </c>
      <c r="C14736">
        <v>11</v>
      </c>
      <c r="D14736">
        <v>311.61469076999998</v>
      </c>
      <c r="E14736">
        <v>0</v>
      </c>
      <c r="F14736">
        <v>24.353723159299999</v>
      </c>
      <c r="G14736">
        <v>36.974480632099997</v>
      </c>
      <c r="H14736">
        <v>5.0175394186800002</v>
      </c>
      <c r="I14736">
        <v>132.65131009800001</v>
      </c>
      <c r="J14736">
        <v>201.892292629</v>
      </c>
      <c r="K14736">
        <v>11.847278683900001</v>
      </c>
      <c r="L14736">
        <v>5.9236393419600004</v>
      </c>
    </row>
    <row r="14737" spans="1:12">
      <c r="A14737">
        <v>6449</v>
      </c>
      <c r="B14737">
        <v>1998</v>
      </c>
      <c r="C14737">
        <v>12</v>
      </c>
      <c r="D14737">
        <v>171.14589233999999</v>
      </c>
      <c r="E14737">
        <v>1.03482277354E-3</v>
      </c>
      <c r="F14737">
        <v>49.107049934400003</v>
      </c>
      <c r="G14737">
        <v>18.912501193600001</v>
      </c>
      <c r="H14737">
        <v>8.30955663624</v>
      </c>
      <c r="I14737">
        <v>183.490168721</v>
      </c>
      <c r="J14737">
        <v>137.71141714699999</v>
      </c>
      <c r="K14737">
        <v>15.413476684300001</v>
      </c>
      <c r="L14737">
        <v>7.7067383421500004</v>
      </c>
    </row>
    <row r="14738" spans="1:12">
      <c r="A14738">
        <v>6449</v>
      </c>
      <c r="B14738">
        <v>1999</v>
      </c>
      <c r="C14738">
        <v>1</v>
      </c>
      <c r="D14738">
        <v>515.05226090999997</v>
      </c>
      <c r="E14738">
        <v>5.21967368435E-2</v>
      </c>
      <c r="F14738">
        <v>62.3303174391</v>
      </c>
      <c r="G14738">
        <v>66.553466789500007</v>
      </c>
      <c r="H14738">
        <v>10.507937372600001</v>
      </c>
      <c r="I14738">
        <v>154.65217022499999</v>
      </c>
      <c r="J14738">
        <v>333.74399469399998</v>
      </c>
      <c r="K14738">
        <v>31.936642436500001</v>
      </c>
      <c r="L14738">
        <v>15.9683212182</v>
      </c>
    </row>
    <row r="14739" spans="1:12">
      <c r="A14739">
        <v>6449</v>
      </c>
      <c r="B14739">
        <v>1999</v>
      </c>
      <c r="C14739">
        <v>2</v>
      </c>
      <c r="D14739">
        <v>211.51048958999999</v>
      </c>
      <c r="E14739">
        <v>2.83666266027E-2</v>
      </c>
      <c r="F14739">
        <v>160.967226622</v>
      </c>
      <c r="G14739">
        <v>27.138204529500001</v>
      </c>
      <c r="H14739">
        <v>20.152946671999999</v>
      </c>
      <c r="I14739">
        <v>127.87832959000001</v>
      </c>
      <c r="J14739">
        <v>150.11220876799999</v>
      </c>
      <c r="K14739">
        <v>33.585277751500001</v>
      </c>
      <c r="L14739">
        <v>16.792638875800002</v>
      </c>
    </row>
    <row r="14740" spans="1:12">
      <c r="A14740">
        <v>6449</v>
      </c>
      <c r="B14740">
        <v>1999</v>
      </c>
      <c r="C14740">
        <v>3</v>
      </c>
      <c r="D14740">
        <v>335.83344912000001</v>
      </c>
      <c r="E14740">
        <v>1.31258187624E-2</v>
      </c>
      <c r="F14740">
        <v>131.70212608400001</v>
      </c>
      <c r="G14740">
        <v>37.784058871399999</v>
      </c>
      <c r="H14740">
        <v>16.881377270800002</v>
      </c>
      <c r="I14740">
        <v>195.798318728</v>
      </c>
      <c r="J14740">
        <v>166.77394817300001</v>
      </c>
      <c r="K14740">
        <v>38.077577852300003</v>
      </c>
      <c r="L14740">
        <v>19.038788926100001</v>
      </c>
    </row>
    <row r="14741" spans="1:12">
      <c r="A14741">
        <v>6449</v>
      </c>
      <c r="B14741">
        <v>1999</v>
      </c>
      <c r="C14741">
        <v>4</v>
      </c>
      <c r="D14741">
        <v>495.67725423000002</v>
      </c>
      <c r="E14741">
        <v>0.230176416588</v>
      </c>
      <c r="F14741">
        <v>388.96249374299998</v>
      </c>
      <c r="G14741">
        <v>65.822630425400007</v>
      </c>
      <c r="H14741">
        <v>41.649070227499998</v>
      </c>
      <c r="I14741">
        <v>267.382138441</v>
      </c>
      <c r="J14741">
        <v>254.032156133</v>
      </c>
      <c r="K14741">
        <v>88.234276790099997</v>
      </c>
      <c r="L14741">
        <v>44.117138394999998</v>
      </c>
    </row>
    <row r="14742" spans="1:12">
      <c r="A14742">
        <v>6449</v>
      </c>
      <c r="B14742">
        <v>1999</v>
      </c>
      <c r="C14742">
        <v>5</v>
      </c>
      <c r="D14742">
        <v>177.60422790000001</v>
      </c>
      <c r="E14742">
        <v>8.9545783550899999E-4</v>
      </c>
      <c r="F14742">
        <v>152.18962216</v>
      </c>
      <c r="G14742">
        <v>19.708097958700002</v>
      </c>
      <c r="H14742">
        <v>19.391002227800001</v>
      </c>
      <c r="I14742">
        <v>328.147935002</v>
      </c>
      <c r="J14742">
        <v>114.397786465</v>
      </c>
      <c r="K14742">
        <v>38.012574740600002</v>
      </c>
      <c r="L14742">
        <v>19.006287370300001</v>
      </c>
    </row>
    <row r="14743" spans="1:12">
      <c r="A14743">
        <v>6449</v>
      </c>
      <c r="B14743">
        <v>1999</v>
      </c>
      <c r="C14743">
        <v>6</v>
      </c>
      <c r="D14743">
        <v>72.656275050000005</v>
      </c>
      <c r="E14743">
        <v>1.09837099946E-3</v>
      </c>
      <c r="F14743">
        <v>149.56347145800001</v>
      </c>
      <c r="G14743">
        <v>7.6513305031099996</v>
      </c>
      <c r="H14743">
        <v>23.163715864499999</v>
      </c>
      <c r="I14743">
        <v>396.76191182100001</v>
      </c>
      <c r="J14743">
        <v>118.271591954</v>
      </c>
      <c r="K14743">
        <v>39.185561308799997</v>
      </c>
      <c r="L14743">
        <v>19.592780654399998</v>
      </c>
    </row>
    <row r="14744" spans="1:12">
      <c r="A14744">
        <v>6449</v>
      </c>
      <c r="B14744">
        <v>1999</v>
      </c>
      <c r="C14744">
        <v>7</v>
      </c>
      <c r="D14744">
        <v>6.4583355600000001</v>
      </c>
      <c r="E14744">
        <v>0</v>
      </c>
      <c r="F14744">
        <v>79.637358376999998</v>
      </c>
      <c r="G14744" s="1">
        <v>6.1885940432500003E-5</v>
      </c>
      <c r="H14744">
        <v>15.796583852199999</v>
      </c>
      <c r="I14744">
        <v>256.74714516500001</v>
      </c>
      <c r="J14744">
        <v>119.312819819</v>
      </c>
      <c r="K14744">
        <v>28.526723138800001</v>
      </c>
      <c r="L14744">
        <v>14.263361569400001</v>
      </c>
    </row>
    <row r="14745" spans="1:12">
      <c r="A14745">
        <v>6449</v>
      </c>
      <c r="B14745">
        <v>1999</v>
      </c>
      <c r="C14745">
        <v>8</v>
      </c>
      <c r="D14745">
        <v>0</v>
      </c>
      <c r="E14745">
        <v>0</v>
      </c>
      <c r="F14745">
        <v>56.488030333799998</v>
      </c>
      <c r="G14745" s="1">
        <v>4.5054634290999999E-5</v>
      </c>
      <c r="H14745">
        <v>12.2115422012</v>
      </c>
      <c r="I14745">
        <v>159.19242196799999</v>
      </c>
      <c r="J14745">
        <v>124.60486423899999</v>
      </c>
      <c r="K14745">
        <v>23.432333166500001</v>
      </c>
      <c r="L14745">
        <v>11.7161665833</v>
      </c>
    </row>
    <row r="14746" spans="1:12">
      <c r="A14746">
        <v>6449</v>
      </c>
      <c r="B14746">
        <v>1999</v>
      </c>
      <c r="C14746">
        <v>9</v>
      </c>
      <c r="D14746">
        <v>0</v>
      </c>
      <c r="E14746">
        <v>0</v>
      </c>
      <c r="F14746">
        <v>42.108911520699998</v>
      </c>
      <c r="G14746" s="1">
        <v>2.62553019344E-5</v>
      </c>
      <c r="H14746">
        <v>9.2952504919599992</v>
      </c>
      <c r="I14746">
        <v>109.036990628</v>
      </c>
      <c r="J14746">
        <v>104.178267444</v>
      </c>
      <c r="K14746">
        <v>17.788438391900002</v>
      </c>
      <c r="L14746">
        <v>8.8942191959599999</v>
      </c>
    </row>
    <row r="14747" spans="1:12">
      <c r="A14747">
        <v>6449</v>
      </c>
      <c r="B14747">
        <v>1999</v>
      </c>
      <c r="C14747">
        <v>10</v>
      </c>
      <c r="D14747">
        <v>0</v>
      </c>
      <c r="E14747">
        <v>0</v>
      </c>
      <c r="F14747">
        <v>37.4095081245</v>
      </c>
      <c r="G14747" s="1">
        <v>1.9368930927300001E-5</v>
      </c>
      <c r="H14747">
        <v>8.2987019568000004</v>
      </c>
      <c r="I14747">
        <v>91.499299884600006</v>
      </c>
      <c r="J14747">
        <v>98.745379367499993</v>
      </c>
      <c r="K14747">
        <v>16.180189523500001</v>
      </c>
      <c r="L14747">
        <v>8.0900947617399996</v>
      </c>
    </row>
    <row r="14748" spans="1:12">
      <c r="A14748">
        <v>6449</v>
      </c>
      <c r="B14748">
        <v>1999</v>
      </c>
      <c r="C14748">
        <v>11</v>
      </c>
      <c r="D14748">
        <v>33.906261690000001</v>
      </c>
      <c r="E14748">
        <v>0</v>
      </c>
      <c r="F14748">
        <v>22.065504046400001</v>
      </c>
      <c r="G14748">
        <v>1.8324669761800001</v>
      </c>
      <c r="H14748">
        <v>4.9024298270999997</v>
      </c>
      <c r="I14748">
        <v>87.678162352800001</v>
      </c>
      <c r="J14748">
        <v>59.352732341900001</v>
      </c>
      <c r="K14748">
        <v>8.9895987131999995</v>
      </c>
      <c r="L14748">
        <v>4.4947993565999997</v>
      </c>
    </row>
    <row r="14749" spans="1:12">
      <c r="A14749">
        <v>6449</v>
      </c>
      <c r="B14749">
        <v>1999</v>
      </c>
      <c r="C14749">
        <v>12</v>
      </c>
      <c r="D14749">
        <v>83.958362280000003</v>
      </c>
      <c r="E14749">
        <v>0</v>
      </c>
      <c r="F14749">
        <v>23.9545091759</v>
      </c>
      <c r="G14749">
        <v>9.4441270443299992</v>
      </c>
      <c r="H14749">
        <v>5.3143555185300002</v>
      </c>
      <c r="I14749">
        <v>76.276745115899999</v>
      </c>
      <c r="J14749">
        <v>109.39522157499999</v>
      </c>
      <c r="K14749">
        <v>11.655036719</v>
      </c>
      <c r="L14749">
        <v>5.8275183595</v>
      </c>
    </row>
    <row r="14750" spans="1:12">
      <c r="A14750">
        <v>6449</v>
      </c>
      <c r="B14750">
        <v>2000</v>
      </c>
      <c r="C14750">
        <v>1</v>
      </c>
      <c r="D14750">
        <v>229.27091238</v>
      </c>
      <c r="E14750">
        <v>0</v>
      </c>
      <c r="F14750">
        <v>25.165589009600001</v>
      </c>
      <c r="G14750">
        <v>27.870574549200001</v>
      </c>
      <c r="H14750">
        <v>5.44064887515</v>
      </c>
      <c r="I14750">
        <v>122.354768045</v>
      </c>
      <c r="J14750">
        <v>161.20822468099999</v>
      </c>
      <c r="K14750">
        <v>10.841487003399999</v>
      </c>
      <c r="L14750">
        <v>5.4207435017099996</v>
      </c>
    </row>
    <row r="14751" spans="1:12">
      <c r="A14751">
        <v>6449</v>
      </c>
      <c r="B14751">
        <v>2000</v>
      </c>
      <c r="C14751">
        <v>2</v>
      </c>
      <c r="D14751">
        <v>1635.5734805699999</v>
      </c>
      <c r="E14751">
        <v>1.2150866625300001</v>
      </c>
      <c r="F14751">
        <v>717.78066623500001</v>
      </c>
      <c r="G14751">
        <v>308.870230096</v>
      </c>
      <c r="H14751">
        <v>77.366860686300001</v>
      </c>
      <c r="I14751">
        <v>122.725561563</v>
      </c>
      <c r="J14751">
        <v>899.23107173999995</v>
      </c>
      <c r="K14751">
        <v>273.53417004400001</v>
      </c>
      <c r="L14751">
        <v>136.767085022</v>
      </c>
    </row>
    <row r="14752" spans="1:12">
      <c r="A14752">
        <v>6449</v>
      </c>
      <c r="B14752">
        <v>2000</v>
      </c>
      <c r="C14752">
        <v>3</v>
      </c>
      <c r="D14752">
        <v>510.20850924000001</v>
      </c>
      <c r="E14752">
        <v>0.81724655416299996</v>
      </c>
      <c r="F14752">
        <v>1826.3139100799999</v>
      </c>
      <c r="G14752">
        <v>93.483257301600005</v>
      </c>
      <c r="H14752">
        <v>139.69450491000001</v>
      </c>
      <c r="I14752">
        <v>298.41201367299999</v>
      </c>
      <c r="J14752">
        <v>263.27447480900003</v>
      </c>
      <c r="K14752">
        <v>209.01016035399999</v>
      </c>
      <c r="L14752">
        <v>104.505080177</v>
      </c>
    </row>
    <row r="14753" spans="1:12">
      <c r="A14753">
        <v>6449</v>
      </c>
      <c r="B14753">
        <v>2000</v>
      </c>
      <c r="C14753">
        <v>4</v>
      </c>
      <c r="D14753">
        <v>521.51059647</v>
      </c>
      <c r="E14753">
        <v>0.31780500709499998</v>
      </c>
      <c r="F14753">
        <v>866.82769797900005</v>
      </c>
      <c r="G14753">
        <v>89.050915076899997</v>
      </c>
      <c r="H14753">
        <v>75.097148711100004</v>
      </c>
      <c r="I14753">
        <v>334.61204032099999</v>
      </c>
      <c r="J14753">
        <v>219.326297705</v>
      </c>
      <c r="K14753">
        <v>151.601157419</v>
      </c>
      <c r="L14753">
        <v>75.800578709700005</v>
      </c>
    </row>
    <row r="14754" spans="1:12">
      <c r="A14754">
        <v>6449</v>
      </c>
      <c r="B14754">
        <v>2000</v>
      </c>
      <c r="C14754">
        <v>5</v>
      </c>
      <c r="D14754">
        <v>59.739603930000001</v>
      </c>
      <c r="E14754">
        <v>0</v>
      </c>
      <c r="F14754">
        <v>432.77168232499997</v>
      </c>
      <c r="G14754">
        <v>4.7549311790899997</v>
      </c>
      <c r="H14754">
        <v>40.984559589500002</v>
      </c>
      <c r="I14754">
        <v>437.51392163100002</v>
      </c>
      <c r="J14754">
        <v>79.178789445199996</v>
      </c>
      <c r="K14754">
        <v>43.8550505758</v>
      </c>
      <c r="L14754">
        <v>21.9275252879</v>
      </c>
    </row>
    <row r="14755" spans="1:12">
      <c r="A14755">
        <v>6449</v>
      </c>
      <c r="B14755">
        <v>2000</v>
      </c>
      <c r="C14755">
        <v>6</v>
      </c>
      <c r="D14755">
        <v>0</v>
      </c>
      <c r="E14755">
        <v>0</v>
      </c>
      <c r="F14755">
        <v>145.50116052300001</v>
      </c>
      <c r="G14755">
        <v>1.1914805155200001E-4</v>
      </c>
      <c r="H14755">
        <v>22.4189875894</v>
      </c>
      <c r="I14755">
        <v>412.17595269200001</v>
      </c>
      <c r="J14755">
        <v>112.535311341</v>
      </c>
      <c r="K14755">
        <v>37.368698505399998</v>
      </c>
      <c r="L14755">
        <v>18.684349252699999</v>
      </c>
    </row>
    <row r="14756" spans="1:12">
      <c r="A14756">
        <v>6449</v>
      </c>
      <c r="B14756">
        <v>2000</v>
      </c>
      <c r="C14756">
        <v>7</v>
      </c>
      <c r="D14756">
        <v>0</v>
      </c>
      <c r="E14756">
        <v>0</v>
      </c>
      <c r="F14756">
        <v>74.2824719165</v>
      </c>
      <c r="G14756" s="1">
        <v>5.3228332034900001E-5</v>
      </c>
      <c r="H14756">
        <v>14.5857630258</v>
      </c>
      <c r="I14756">
        <v>245.37635768800001</v>
      </c>
      <c r="J14756">
        <v>127.268567796</v>
      </c>
      <c r="K14756">
        <v>26.6868368801</v>
      </c>
      <c r="L14756">
        <v>13.343418440100001</v>
      </c>
    </row>
    <row r="14757" spans="1:12">
      <c r="A14757">
        <v>6449</v>
      </c>
      <c r="B14757">
        <v>2000</v>
      </c>
      <c r="C14757">
        <v>8</v>
      </c>
      <c r="D14757">
        <v>113.02087229999999</v>
      </c>
      <c r="E14757">
        <v>1.1922410085099999E-3</v>
      </c>
      <c r="F14757">
        <v>56.626474917899998</v>
      </c>
      <c r="G14757">
        <v>12.6975458609</v>
      </c>
      <c r="H14757">
        <v>12.190926000599999</v>
      </c>
      <c r="I14757">
        <v>191.770997771</v>
      </c>
      <c r="J14757">
        <v>172.90807566999999</v>
      </c>
      <c r="K14757">
        <v>23.321839379699998</v>
      </c>
      <c r="L14757">
        <v>11.6609196899</v>
      </c>
    </row>
    <row r="14758" spans="1:12">
      <c r="A14758">
        <v>6449</v>
      </c>
      <c r="B14758">
        <v>2000</v>
      </c>
      <c r="C14758">
        <v>9</v>
      </c>
      <c r="D14758">
        <v>69.427107269999993</v>
      </c>
      <c r="E14758">
        <v>0</v>
      </c>
      <c r="F14758">
        <v>46.894316728299998</v>
      </c>
      <c r="G14758">
        <v>6.4138992375199999</v>
      </c>
      <c r="H14758">
        <v>10.2258518542</v>
      </c>
      <c r="I14758">
        <v>175.95572015499999</v>
      </c>
      <c r="J14758">
        <v>115.905803066</v>
      </c>
      <c r="K14758">
        <v>19.848779020199999</v>
      </c>
      <c r="L14758">
        <v>9.9243895100999993</v>
      </c>
    </row>
    <row r="14759" spans="1:12">
      <c r="A14759">
        <v>6449</v>
      </c>
      <c r="B14759">
        <v>2000</v>
      </c>
      <c r="C14759">
        <v>10</v>
      </c>
      <c r="D14759">
        <v>198.59381847</v>
      </c>
      <c r="E14759">
        <v>0</v>
      </c>
      <c r="F14759">
        <v>29.2591036494</v>
      </c>
      <c r="G14759">
        <v>24.579576114599998</v>
      </c>
      <c r="H14759">
        <v>6.3881666304499998</v>
      </c>
      <c r="I14759">
        <v>145.769100885</v>
      </c>
      <c r="J14759">
        <v>154.99236711099999</v>
      </c>
      <c r="K14759">
        <v>13.6342090557</v>
      </c>
      <c r="L14759">
        <v>6.8171045278499998</v>
      </c>
    </row>
    <row r="14760" spans="1:12">
      <c r="A14760">
        <v>6449</v>
      </c>
      <c r="B14760">
        <v>2000</v>
      </c>
      <c r="C14760">
        <v>11</v>
      </c>
      <c r="D14760">
        <v>0</v>
      </c>
      <c r="E14760">
        <v>0</v>
      </c>
      <c r="F14760">
        <v>26.034297693999999</v>
      </c>
      <c r="G14760">
        <v>1.0275347571099999E-4</v>
      </c>
      <c r="H14760">
        <v>5.5412401601400001</v>
      </c>
      <c r="I14760">
        <v>101.572423098</v>
      </c>
      <c r="J14760">
        <v>45.313339248399998</v>
      </c>
      <c r="K14760">
        <v>8.9453656719700003</v>
      </c>
      <c r="L14760">
        <v>4.4726828359799997</v>
      </c>
    </row>
    <row r="14761" spans="1:12">
      <c r="A14761">
        <v>6449</v>
      </c>
      <c r="B14761">
        <v>2000</v>
      </c>
      <c r="C14761">
        <v>12</v>
      </c>
      <c r="D14761">
        <v>1.61458389</v>
      </c>
      <c r="E14761">
        <v>0</v>
      </c>
      <c r="F14761">
        <v>12.732756152</v>
      </c>
      <c r="G14761" s="1">
        <v>5.2464895474100003E-6</v>
      </c>
      <c r="H14761">
        <v>2.7819777498199998</v>
      </c>
      <c r="I14761">
        <v>67.330826121599998</v>
      </c>
      <c r="J14761">
        <v>35.341104595700003</v>
      </c>
      <c r="K14761">
        <v>5.5514020474199999</v>
      </c>
      <c r="L14761">
        <v>2.7757010237099999</v>
      </c>
    </row>
    <row r="14762" spans="1:12">
      <c r="A14762">
        <v>6449</v>
      </c>
      <c r="B14762">
        <v>2001</v>
      </c>
      <c r="C14762">
        <v>1</v>
      </c>
      <c r="D14762">
        <v>967.13575011</v>
      </c>
      <c r="E14762">
        <v>0.11932887203299999</v>
      </c>
      <c r="F14762">
        <v>246.02568076599999</v>
      </c>
      <c r="G14762">
        <v>129.248499358</v>
      </c>
      <c r="H14762">
        <v>32.330442669999996</v>
      </c>
      <c r="I14762">
        <v>144.39324620799999</v>
      </c>
      <c r="J14762">
        <v>684.06932816100004</v>
      </c>
      <c r="K14762">
        <v>79.999625406199996</v>
      </c>
      <c r="L14762">
        <v>39.999812703099998</v>
      </c>
    </row>
    <row r="14763" spans="1:12">
      <c r="A14763">
        <v>6449</v>
      </c>
      <c r="B14763">
        <v>2001</v>
      </c>
      <c r="C14763">
        <v>2</v>
      </c>
      <c r="D14763">
        <v>1498.3338499199999</v>
      </c>
      <c r="E14763">
        <v>2.0427226326899999</v>
      </c>
      <c r="F14763">
        <v>1164.71335537</v>
      </c>
      <c r="G14763">
        <v>349.98705220199997</v>
      </c>
      <c r="H14763">
        <v>104.52442324499999</v>
      </c>
      <c r="I14763">
        <v>143.884266897</v>
      </c>
      <c r="J14763">
        <v>639.80423467399999</v>
      </c>
      <c r="K14763">
        <v>378.05604731300002</v>
      </c>
      <c r="L14763">
        <v>189.02802365599999</v>
      </c>
    </row>
    <row r="14764" spans="1:12">
      <c r="A14764">
        <v>6449</v>
      </c>
      <c r="B14764">
        <v>2001</v>
      </c>
      <c r="C14764">
        <v>3</v>
      </c>
      <c r="D14764">
        <v>306.77093910000002</v>
      </c>
      <c r="E14764">
        <v>0.43675320425300002</v>
      </c>
      <c r="F14764">
        <v>1786.10793195</v>
      </c>
      <c r="G14764">
        <v>59.521173923699997</v>
      </c>
      <c r="H14764">
        <v>130.198192253</v>
      </c>
      <c r="I14764">
        <v>227.854075634</v>
      </c>
      <c r="J14764">
        <v>121.931198342</v>
      </c>
      <c r="K14764">
        <v>124.483181144</v>
      </c>
      <c r="L14764">
        <v>62.241590572</v>
      </c>
    </row>
    <row r="14765" spans="1:12">
      <c r="A14765">
        <v>6449</v>
      </c>
      <c r="B14765">
        <v>2001</v>
      </c>
      <c r="C14765">
        <v>4</v>
      </c>
      <c r="D14765">
        <v>266.40634184999999</v>
      </c>
      <c r="E14765">
        <v>2.2299161958899999E-2</v>
      </c>
      <c r="F14765">
        <v>656.89579747599998</v>
      </c>
      <c r="G14765">
        <v>32.111457295500003</v>
      </c>
      <c r="H14765">
        <v>52.4694799723</v>
      </c>
      <c r="I14765">
        <v>254.32274609300001</v>
      </c>
      <c r="J14765">
        <v>131.948323695</v>
      </c>
      <c r="K14765">
        <v>86.383507827900004</v>
      </c>
      <c r="L14765">
        <v>43.191753913900001</v>
      </c>
    </row>
    <row r="14766" spans="1:12">
      <c r="A14766">
        <v>6449</v>
      </c>
      <c r="B14766">
        <v>2001</v>
      </c>
      <c r="C14766">
        <v>5</v>
      </c>
      <c r="D14766">
        <v>1.61458389</v>
      </c>
      <c r="E14766">
        <v>0</v>
      </c>
      <c r="F14766">
        <v>274.26035811600002</v>
      </c>
      <c r="G14766">
        <v>9.5466884680000001E-4</v>
      </c>
      <c r="H14766">
        <v>30.672987130199999</v>
      </c>
      <c r="I14766">
        <v>385.51405828100002</v>
      </c>
      <c r="J14766">
        <v>64.424316678899999</v>
      </c>
      <c r="K14766">
        <v>39.712901362899999</v>
      </c>
      <c r="L14766">
        <v>19.8564506815</v>
      </c>
    </row>
    <row r="14767" spans="1:12">
      <c r="A14767">
        <v>6449</v>
      </c>
      <c r="B14767">
        <v>2001</v>
      </c>
      <c r="C14767">
        <v>6</v>
      </c>
      <c r="D14767">
        <v>0</v>
      </c>
      <c r="E14767">
        <v>0</v>
      </c>
      <c r="F14767">
        <v>114.740469346</v>
      </c>
      <c r="G14767" s="1">
        <v>8.0799144703899996E-5</v>
      </c>
      <c r="H14767">
        <v>20.122503185900001</v>
      </c>
      <c r="I14767">
        <v>415.83163247900001</v>
      </c>
      <c r="J14767">
        <v>103.93542144600001</v>
      </c>
      <c r="K14767">
        <v>37.418532510600002</v>
      </c>
      <c r="L14767">
        <v>18.709266255300001</v>
      </c>
    </row>
    <row r="14768" spans="1:12">
      <c r="A14768">
        <v>6449</v>
      </c>
      <c r="B14768">
        <v>2001</v>
      </c>
      <c r="C14768">
        <v>7</v>
      </c>
      <c r="D14768">
        <v>6.4583355600000001</v>
      </c>
      <c r="E14768">
        <v>0</v>
      </c>
      <c r="F14768">
        <v>63.588109879100003</v>
      </c>
      <c r="G14768" s="1">
        <v>3.5739868454699997E-5</v>
      </c>
      <c r="H14768">
        <v>13.081534336700001</v>
      </c>
      <c r="I14768">
        <v>263.37004045200001</v>
      </c>
      <c r="J14768">
        <v>104.083489274</v>
      </c>
      <c r="K14768">
        <v>22.961852731099999</v>
      </c>
      <c r="L14768">
        <v>11.4809263656</v>
      </c>
    </row>
    <row r="14769" spans="1:12">
      <c r="A14769">
        <v>6449</v>
      </c>
      <c r="B14769">
        <v>2001</v>
      </c>
      <c r="C14769">
        <v>8</v>
      </c>
      <c r="D14769">
        <v>0</v>
      </c>
      <c r="E14769">
        <v>0</v>
      </c>
      <c r="F14769">
        <v>47.923929981800001</v>
      </c>
      <c r="G14769" s="1">
        <v>3.1546368161300002E-5</v>
      </c>
      <c r="H14769">
        <v>10.4483173907</v>
      </c>
      <c r="I14769">
        <v>166.58618187100001</v>
      </c>
      <c r="J14769">
        <v>118.000817998</v>
      </c>
      <c r="K14769">
        <v>20.378525582999998</v>
      </c>
      <c r="L14769">
        <v>10.189262791499999</v>
      </c>
    </row>
    <row r="14770" spans="1:12">
      <c r="A14770">
        <v>6449</v>
      </c>
      <c r="B14770">
        <v>2001</v>
      </c>
      <c r="C14770">
        <v>9</v>
      </c>
      <c r="D14770">
        <v>0</v>
      </c>
      <c r="E14770">
        <v>0</v>
      </c>
      <c r="F14770">
        <v>36.605461849199997</v>
      </c>
      <c r="G14770" s="1">
        <v>1.9059022747500001E-5</v>
      </c>
      <c r="H14770">
        <v>8.0947407627299999</v>
      </c>
      <c r="I14770">
        <v>110.70335888699999</v>
      </c>
      <c r="J14770">
        <v>101.471290362</v>
      </c>
      <c r="K14770">
        <v>15.803607395</v>
      </c>
      <c r="L14770">
        <v>7.9018036974900001</v>
      </c>
    </row>
    <row r="14771" spans="1:12">
      <c r="A14771">
        <v>6449</v>
      </c>
      <c r="B14771">
        <v>2001</v>
      </c>
      <c r="C14771">
        <v>10</v>
      </c>
      <c r="D14771">
        <v>17.76042279</v>
      </c>
      <c r="E14771">
        <v>0</v>
      </c>
      <c r="F14771">
        <v>24.7458161339</v>
      </c>
      <c r="G14771">
        <v>1.3743516436100001</v>
      </c>
      <c r="H14771">
        <v>5.4955994295400004</v>
      </c>
      <c r="I14771">
        <v>83.847319679500004</v>
      </c>
      <c r="J14771">
        <v>65.991224266399996</v>
      </c>
      <c r="K14771">
        <v>9.4586513318200005</v>
      </c>
      <c r="L14771">
        <v>4.7293256659100003</v>
      </c>
    </row>
    <row r="14772" spans="1:12">
      <c r="A14772">
        <v>6449</v>
      </c>
      <c r="B14772">
        <v>2001</v>
      </c>
      <c r="C14772">
        <v>11</v>
      </c>
      <c r="D14772">
        <v>345.52095245999999</v>
      </c>
      <c r="E14772">
        <v>1.80400019058E-3</v>
      </c>
      <c r="F14772">
        <v>23.886899813500001</v>
      </c>
      <c r="G14772">
        <v>42.745541490299999</v>
      </c>
      <c r="H14772">
        <v>4.9425234374900002</v>
      </c>
      <c r="I14772">
        <v>133.130336102</v>
      </c>
      <c r="J14772">
        <v>231.330264903</v>
      </c>
      <c r="K14772">
        <v>11.5308346545</v>
      </c>
      <c r="L14772">
        <v>5.7654173272399998</v>
      </c>
    </row>
    <row r="14773" spans="1:12">
      <c r="A14773">
        <v>6449</v>
      </c>
      <c r="B14773">
        <v>2001</v>
      </c>
      <c r="C14773">
        <v>12</v>
      </c>
      <c r="D14773">
        <v>193.75006680000001</v>
      </c>
      <c r="E14773">
        <v>6.3908884949900001E-4</v>
      </c>
      <c r="F14773">
        <v>30.4505932422</v>
      </c>
      <c r="G14773">
        <v>21.193669162599999</v>
      </c>
      <c r="H14773">
        <v>5.6689010197399998</v>
      </c>
      <c r="I14773">
        <v>155.138391552</v>
      </c>
      <c r="J14773">
        <v>102.52763095</v>
      </c>
      <c r="K14773">
        <v>10.333109046700001</v>
      </c>
      <c r="L14773">
        <v>5.1665545233300003</v>
      </c>
    </row>
    <row r="14774" spans="1:12">
      <c r="A14774">
        <v>6449</v>
      </c>
      <c r="B14774">
        <v>2002</v>
      </c>
      <c r="C14774">
        <v>1</v>
      </c>
      <c r="D14774">
        <v>316.45844244</v>
      </c>
      <c r="E14774">
        <v>1.8012292069199999E-2</v>
      </c>
      <c r="F14774">
        <v>39.337617592800001</v>
      </c>
      <c r="G14774">
        <v>41.163740632100001</v>
      </c>
      <c r="H14774">
        <v>6.9476538056099999</v>
      </c>
      <c r="I14774">
        <v>141.142139464</v>
      </c>
      <c r="J14774">
        <v>215.49149912300001</v>
      </c>
      <c r="K14774">
        <v>20.439923585799999</v>
      </c>
      <c r="L14774">
        <v>10.2199617929</v>
      </c>
    </row>
    <row r="14775" spans="1:12">
      <c r="A14775">
        <v>6449</v>
      </c>
      <c r="B14775">
        <v>2002</v>
      </c>
      <c r="C14775">
        <v>2</v>
      </c>
      <c r="D14775">
        <v>56.510436149999997</v>
      </c>
      <c r="E14775">
        <v>3.8590886374900002E-4</v>
      </c>
      <c r="F14775">
        <v>52.103462391800001</v>
      </c>
      <c r="G14775">
        <v>6.7764465115999997</v>
      </c>
      <c r="H14775">
        <v>8.2454131120399996</v>
      </c>
      <c r="I14775">
        <v>125.97835879500001</v>
      </c>
      <c r="J14775">
        <v>44.611997944800002</v>
      </c>
      <c r="K14775">
        <v>11.0702535091</v>
      </c>
      <c r="L14775">
        <v>5.5351267545400002</v>
      </c>
    </row>
    <row r="14776" spans="1:12">
      <c r="A14776">
        <v>6449</v>
      </c>
      <c r="B14776">
        <v>2002</v>
      </c>
      <c r="C14776">
        <v>3</v>
      </c>
      <c r="D14776">
        <v>166.30214067</v>
      </c>
      <c r="E14776">
        <v>0</v>
      </c>
      <c r="F14776">
        <v>48.924687340200002</v>
      </c>
      <c r="G14776">
        <v>18.056738136500002</v>
      </c>
      <c r="H14776">
        <v>9.2128133244699999</v>
      </c>
      <c r="I14776">
        <v>212.37679247299999</v>
      </c>
      <c r="J14776">
        <v>86.365228002699993</v>
      </c>
      <c r="K14776">
        <v>18.410022982099999</v>
      </c>
      <c r="L14776">
        <v>9.2050114910499996</v>
      </c>
    </row>
    <row r="14777" spans="1:12">
      <c r="A14777">
        <v>6449</v>
      </c>
      <c r="B14777">
        <v>2002</v>
      </c>
      <c r="C14777">
        <v>4</v>
      </c>
      <c r="D14777">
        <v>19.375006679999998</v>
      </c>
      <c r="E14777">
        <v>0</v>
      </c>
      <c r="F14777">
        <v>31.828004247900001</v>
      </c>
      <c r="G14777">
        <v>0.68724017478199995</v>
      </c>
      <c r="H14777">
        <v>6.5817610994300004</v>
      </c>
      <c r="I14777">
        <v>167.812846213</v>
      </c>
      <c r="J14777">
        <v>41.476377415800002</v>
      </c>
      <c r="K14777">
        <v>12.6345654222</v>
      </c>
      <c r="L14777">
        <v>6.3172827111199998</v>
      </c>
    </row>
    <row r="14778" spans="1:12">
      <c r="A14778">
        <v>6449</v>
      </c>
      <c r="B14778">
        <v>2002</v>
      </c>
      <c r="C14778">
        <v>5</v>
      </c>
      <c r="D14778">
        <v>37.135429469999998</v>
      </c>
      <c r="E14778">
        <v>0</v>
      </c>
      <c r="F14778">
        <v>32.3736141061</v>
      </c>
      <c r="G14778">
        <v>3.2068428278800001</v>
      </c>
      <c r="H14778">
        <v>7.0985342931700002</v>
      </c>
      <c r="I14778">
        <v>157.57091366200001</v>
      </c>
      <c r="J14778">
        <v>67.089504950700004</v>
      </c>
      <c r="K14778">
        <v>14.1819305608</v>
      </c>
      <c r="L14778">
        <v>7.0909652803799998</v>
      </c>
    </row>
    <row r="14779" spans="1:12">
      <c r="A14779">
        <v>6449</v>
      </c>
      <c r="B14779">
        <v>2002</v>
      </c>
      <c r="C14779">
        <v>6</v>
      </c>
      <c r="D14779">
        <v>19.375006679999998</v>
      </c>
      <c r="E14779">
        <v>0</v>
      </c>
      <c r="F14779">
        <v>31.883933660699999</v>
      </c>
      <c r="G14779">
        <v>0.229075582349</v>
      </c>
      <c r="H14779">
        <v>7.0641151310800003</v>
      </c>
      <c r="I14779">
        <v>135.86083362900001</v>
      </c>
      <c r="J14779">
        <v>92.322231599199995</v>
      </c>
      <c r="K14779">
        <v>14.4000572709</v>
      </c>
      <c r="L14779">
        <v>7.2000286354699998</v>
      </c>
    </row>
    <row r="14780" spans="1:12">
      <c r="A14780">
        <v>6449</v>
      </c>
      <c r="B14780">
        <v>2002</v>
      </c>
      <c r="C14780">
        <v>7</v>
      </c>
      <c r="D14780">
        <v>0</v>
      </c>
      <c r="E14780">
        <v>0</v>
      </c>
      <c r="F14780">
        <v>35.305543222399997</v>
      </c>
      <c r="G14780" s="1">
        <v>2.2540792994599999E-5</v>
      </c>
      <c r="H14780">
        <v>7.8375620593299997</v>
      </c>
      <c r="I14780">
        <v>111.338622738</v>
      </c>
      <c r="J14780">
        <v>118.24562421100001</v>
      </c>
      <c r="K14780">
        <v>15.871546395499999</v>
      </c>
      <c r="L14780">
        <v>7.9357731977699997</v>
      </c>
    </row>
    <row r="14781" spans="1:12">
      <c r="A14781">
        <v>6449</v>
      </c>
      <c r="B14781">
        <v>2002</v>
      </c>
      <c r="C14781">
        <v>8</v>
      </c>
      <c r="D14781">
        <v>1.61458389</v>
      </c>
      <c r="E14781">
        <v>0</v>
      </c>
      <c r="F14781">
        <v>35.844717566500002</v>
      </c>
      <c r="G14781" s="1">
        <v>2.1727129212600001E-5</v>
      </c>
      <c r="H14781">
        <v>7.9628053524200002</v>
      </c>
      <c r="I14781">
        <v>100.511522758</v>
      </c>
      <c r="J14781">
        <v>110.208442852</v>
      </c>
      <c r="K14781">
        <v>15.5014075167</v>
      </c>
      <c r="L14781">
        <v>7.7507037583300002</v>
      </c>
    </row>
    <row r="14782" spans="1:12">
      <c r="A14782">
        <v>6449</v>
      </c>
      <c r="B14782">
        <v>2002</v>
      </c>
      <c r="C14782">
        <v>9</v>
      </c>
      <c r="D14782">
        <v>64.583355600000004</v>
      </c>
      <c r="E14782">
        <v>0</v>
      </c>
      <c r="F14782">
        <v>34.846177102200002</v>
      </c>
      <c r="G14782">
        <v>7.2749419363300003</v>
      </c>
      <c r="H14782">
        <v>7.7394250945499996</v>
      </c>
      <c r="I14782">
        <v>115.845753059</v>
      </c>
      <c r="J14782">
        <v>127.527158769</v>
      </c>
      <c r="K14782">
        <v>15.3198301097</v>
      </c>
      <c r="L14782">
        <v>7.6599150548599999</v>
      </c>
    </row>
    <row r="14783" spans="1:12">
      <c r="A14783">
        <v>6449</v>
      </c>
      <c r="B14783">
        <v>2002</v>
      </c>
      <c r="C14783">
        <v>10</v>
      </c>
      <c r="D14783">
        <v>0</v>
      </c>
      <c r="E14783">
        <v>0</v>
      </c>
      <c r="F14783">
        <v>22.319180680599999</v>
      </c>
      <c r="G14783" s="1">
        <v>2.0093747434200001E-5</v>
      </c>
      <c r="H14783">
        <v>4.9581059976699997</v>
      </c>
      <c r="I14783">
        <v>72.782598699900007</v>
      </c>
      <c r="J14783">
        <v>58.888419157000001</v>
      </c>
      <c r="K14783">
        <v>8.8781759254099999</v>
      </c>
      <c r="L14783">
        <v>4.4390879627000004</v>
      </c>
    </row>
    <row r="14784" spans="1:12">
      <c r="A14784">
        <v>6449</v>
      </c>
      <c r="B14784">
        <v>2002</v>
      </c>
      <c r="C14784">
        <v>11</v>
      </c>
      <c r="D14784">
        <v>681.35440157999994</v>
      </c>
      <c r="E14784">
        <v>5.0315187894899999E-3</v>
      </c>
      <c r="F14784">
        <v>90.038582989800005</v>
      </c>
      <c r="G14784">
        <v>88.744039587700001</v>
      </c>
      <c r="H14784">
        <v>14.809571349100001</v>
      </c>
      <c r="I14784">
        <v>181.872193286</v>
      </c>
      <c r="J14784">
        <v>507.87705174799999</v>
      </c>
      <c r="K14784">
        <v>40.167180537699998</v>
      </c>
      <c r="L14784">
        <v>20.083590268799998</v>
      </c>
    </row>
    <row r="14785" spans="1:12">
      <c r="A14785">
        <v>6449</v>
      </c>
      <c r="B14785">
        <v>2002</v>
      </c>
      <c r="C14785">
        <v>12</v>
      </c>
      <c r="D14785">
        <v>548.95852260000004</v>
      </c>
      <c r="E14785">
        <v>6.2010777139299998E-2</v>
      </c>
      <c r="F14785">
        <v>251.58273454900001</v>
      </c>
      <c r="G14785">
        <v>72.808773031100003</v>
      </c>
      <c r="H14785">
        <v>32.2537412414</v>
      </c>
      <c r="I14785">
        <v>170.14393330300001</v>
      </c>
      <c r="J14785">
        <v>361.91647736300001</v>
      </c>
      <c r="K14785">
        <v>69.853513924300003</v>
      </c>
      <c r="L14785">
        <v>34.926756962200002</v>
      </c>
    </row>
    <row r="14786" spans="1:12">
      <c r="A14786">
        <v>6449</v>
      </c>
      <c r="B14786">
        <v>2003</v>
      </c>
      <c r="C14786">
        <v>1</v>
      </c>
      <c r="D14786">
        <v>0</v>
      </c>
      <c r="E14786">
        <v>0</v>
      </c>
      <c r="F14786">
        <v>130.713388635</v>
      </c>
      <c r="G14786">
        <v>2.2141840628599999E-3</v>
      </c>
      <c r="H14786">
        <v>14.2954747209</v>
      </c>
      <c r="I14786">
        <v>178.45071476499999</v>
      </c>
      <c r="J14786">
        <v>29.5836944759</v>
      </c>
      <c r="K14786">
        <v>16.256689483399999</v>
      </c>
      <c r="L14786">
        <v>8.1283447416900003</v>
      </c>
    </row>
    <row r="14787" spans="1:12">
      <c r="A14787">
        <v>6449</v>
      </c>
      <c r="B14787">
        <v>2003</v>
      </c>
      <c r="C14787">
        <v>2</v>
      </c>
      <c r="D14787">
        <v>1059.1670318399999</v>
      </c>
      <c r="E14787">
        <v>0.87390123714599999</v>
      </c>
      <c r="F14787">
        <v>706.67044485500003</v>
      </c>
      <c r="G14787">
        <v>176.23713809399999</v>
      </c>
      <c r="H14787">
        <v>69.412034202200005</v>
      </c>
      <c r="I14787">
        <v>158.29503001099999</v>
      </c>
      <c r="J14787">
        <v>548.33011120399999</v>
      </c>
      <c r="K14787">
        <v>204.19114353800001</v>
      </c>
      <c r="L14787">
        <v>102.095571769</v>
      </c>
    </row>
    <row r="14788" spans="1:12">
      <c r="A14788">
        <v>6449</v>
      </c>
      <c r="B14788">
        <v>2003</v>
      </c>
      <c r="C14788">
        <v>3</v>
      </c>
      <c r="D14788">
        <v>560.26060983000002</v>
      </c>
      <c r="E14788">
        <v>9.8250071103899994E-2</v>
      </c>
      <c r="F14788">
        <v>940.64591816400002</v>
      </c>
      <c r="G14788">
        <v>226.421697604</v>
      </c>
      <c r="H14788">
        <v>74.466295505999994</v>
      </c>
      <c r="I14788">
        <v>271.736052105</v>
      </c>
      <c r="J14788">
        <v>129.94669882100001</v>
      </c>
      <c r="K14788">
        <v>123.903769715</v>
      </c>
      <c r="L14788">
        <v>61.951884857300001</v>
      </c>
    </row>
    <row r="14789" spans="1:12">
      <c r="A14789">
        <v>6449</v>
      </c>
      <c r="B14789">
        <v>2003</v>
      </c>
      <c r="C14789">
        <v>4</v>
      </c>
      <c r="D14789">
        <v>402.03138861000002</v>
      </c>
      <c r="E14789">
        <v>0.29695469482100001</v>
      </c>
      <c r="F14789">
        <v>714.80441497699996</v>
      </c>
      <c r="G14789">
        <v>62.751187911499997</v>
      </c>
      <c r="H14789">
        <v>62.028310881099998</v>
      </c>
      <c r="I14789">
        <v>290.55021548600001</v>
      </c>
      <c r="J14789">
        <v>181.82555472000001</v>
      </c>
      <c r="K14789">
        <v>113.513542878</v>
      </c>
      <c r="L14789">
        <v>56.756771439200001</v>
      </c>
    </row>
    <row r="14790" spans="1:12">
      <c r="A14790">
        <v>6449</v>
      </c>
      <c r="B14790">
        <v>2003</v>
      </c>
      <c r="C14790">
        <v>5</v>
      </c>
      <c r="D14790">
        <v>301.92718743</v>
      </c>
      <c r="E14790">
        <v>9.4301029834999994E-2</v>
      </c>
      <c r="F14790">
        <v>716.51165528499996</v>
      </c>
      <c r="G14790">
        <v>38.588189740399997</v>
      </c>
      <c r="H14790">
        <v>63.221010515800003</v>
      </c>
      <c r="I14790">
        <v>400.19767143299998</v>
      </c>
      <c r="J14790">
        <v>202.85488280999999</v>
      </c>
      <c r="K14790">
        <v>114.01448501599999</v>
      </c>
      <c r="L14790">
        <v>57.007242508200001</v>
      </c>
    </row>
    <row r="14791" spans="1:12">
      <c r="A14791">
        <v>6449</v>
      </c>
      <c r="B14791">
        <v>2003</v>
      </c>
      <c r="C14791">
        <v>6</v>
      </c>
      <c r="D14791">
        <v>134.01046287</v>
      </c>
      <c r="E14791">
        <v>0</v>
      </c>
      <c r="F14791">
        <v>188.24426039900001</v>
      </c>
      <c r="G14791">
        <v>11.4395648092</v>
      </c>
      <c r="H14791">
        <v>23.120689614700002</v>
      </c>
      <c r="I14791">
        <v>395.18727744500001</v>
      </c>
      <c r="J14791">
        <v>78.952901273600006</v>
      </c>
      <c r="K14791">
        <v>33.194681310999997</v>
      </c>
      <c r="L14791">
        <v>16.597340655499998</v>
      </c>
    </row>
    <row r="14792" spans="1:12">
      <c r="A14792">
        <v>6449</v>
      </c>
      <c r="B14792">
        <v>2003</v>
      </c>
      <c r="C14792">
        <v>7</v>
      </c>
      <c r="D14792">
        <v>4.8437516699999996</v>
      </c>
      <c r="E14792">
        <v>0</v>
      </c>
      <c r="F14792">
        <v>100.130003528</v>
      </c>
      <c r="G14792" s="1">
        <v>7.5667403992700003E-5</v>
      </c>
      <c r="H14792">
        <v>18.0359057376</v>
      </c>
      <c r="I14792">
        <v>353.31971952100002</v>
      </c>
      <c r="J14792">
        <v>109.585481204</v>
      </c>
      <c r="K14792">
        <v>31.2037505821</v>
      </c>
      <c r="L14792">
        <v>15.601875291000001</v>
      </c>
    </row>
    <row r="14793" spans="1:12">
      <c r="A14793">
        <v>6449</v>
      </c>
      <c r="B14793">
        <v>2003</v>
      </c>
      <c r="C14793">
        <v>8</v>
      </c>
      <c r="D14793">
        <v>0</v>
      </c>
      <c r="E14793">
        <v>0</v>
      </c>
      <c r="F14793">
        <v>57.199732505699998</v>
      </c>
      <c r="G14793" s="1">
        <v>3.9710827879699999E-5</v>
      </c>
      <c r="H14793">
        <v>11.9387006509</v>
      </c>
      <c r="I14793">
        <v>204.88557227499999</v>
      </c>
      <c r="J14793">
        <v>120.11119819699999</v>
      </c>
      <c r="K14793">
        <v>23.3779844544</v>
      </c>
      <c r="L14793">
        <v>11.6889922272</v>
      </c>
    </row>
    <row r="14794" spans="1:12">
      <c r="A14794">
        <v>6449</v>
      </c>
      <c r="B14794">
        <v>2003</v>
      </c>
      <c r="C14794">
        <v>9</v>
      </c>
      <c r="D14794">
        <v>0</v>
      </c>
      <c r="E14794">
        <v>0</v>
      </c>
      <c r="F14794">
        <v>44.9557900796</v>
      </c>
      <c r="G14794" s="1">
        <v>2.89816826495E-5</v>
      </c>
      <c r="H14794">
        <v>9.8498412693699997</v>
      </c>
      <c r="I14794">
        <v>123.685231563</v>
      </c>
      <c r="J14794">
        <v>104.36904142100001</v>
      </c>
      <c r="K14794">
        <v>18.447144926</v>
      </c>
      <c r="L14794">
        <v>9.2235724629900009</v>
      </c>
    </row>
    <row r="14795" spans="1:12">
      <c r="A14795">
        <v>6449</v>
      </c>
      <c r="B14795">
        <v>2003</v>
      </c>
      <c r="C14795">
        <v>10</v>
      </c>
      <c r="D14795">
        <v>177.60422790000001</v>
      </c>
      <c r="E14795">
        <v>0</v>
      </c>
      <c r="F14795">
        <v>28.467129440200001</v>
      </c>
      <c r="G14795">
        <v>23.937113596300001</v>
      </c>
      <c r="H14795">
        <v>6.2614523926699999</v>
      </c>
      <c r="I14795">
        <v>95.196378031600005</v>
      </c>
      <c r="J14795">
        <v>199.87037454599999</v>
      </c>
      <c r="K14795">
        <v>15.9888552891</v>
      </c>
      <c r="L14795">
        <v>7.99442764456</v>
      </c>
    </row>
    <row r="14796" spans="1:12">
      <c r="A14796">
        <v>6449</v>
      </c>
      <c r="B14796">
        <v>2003</v>
      </c>
      <c r="C14796">
        <v>11</v>
      </c>
      <c r="D14796">
        <v>180.83339568</v>
      </c>
      <c r="E14796">
        <v>3.9134848745300002E-4</v>
      </c>
      <c r="F14796">
        <v>37.809345908700003</v>
      </c>
      <c r="G14796">
        <v>20.1422064287</v>
      </c>
      <c r="H14796">
        <v>7.4711154134099997</v>
      </c>
      <c r="I14796">
        <v>157.06633350999999</v>
      </c>
      <c r="J14796">
        <v>123.837119573</v>
      </c>
      <c r="K14796">
        <v>11.1823809646</v>
      </c>
      <c r="L14796">
        <v>5.59119048228</v>
      </c>
    </row>
    <row r="14797" spans="1:12">
      <c r="A14797">
        <v>6449</v>
      </c>
      <c r="B14797">
        <v>2003</v>
      </c>
      <c r="C14797">
        <v>12</v>
      </c>
      <c r="D14797">
        <v>523.12518035999994</v>
      </c>
      <c r="E14797">
        <v>5.0141635354700002E-2</v>
      </c>
      <c r="F14797">
        <v>77.431205040199998</v>
      </c>
      <c r="G14797">
        <v>67.296297110799998</v>
      </c>
      <c r="H14797">
        <v>12.8684660186</v>
      </c>
      <c r="I14797">
        <v>153.12969374100001</v>
      </c>
      <c r="J14797">
        <v>331.24908440199999</v>
      </c>
      <c r="K14797">
        <v>33.510384413300002</v>
      </c>
      <c r="L14797">
        <v>16.755192206699999</v>
      </c>
    </row>
    <row r="14798" spans="1:12">
      <c r="A14798">
        <v>6449</v>
      </c>
      <c r="B14798">
        <v>2004</v>
      </c>
      <c r="C14798">
        <v>1</v>
      </c>
      <c r="D14798">
        <v>69.427107269999993</v>
      </c>
      <c r="E14798">
        <v>9.1841214552299995E-3</v>
      </c>
      <c r="F14798">
        <v>78.506422592700005</v>
      </c>
      <c r="G14798">
        <v>8.4626465718699997</v>
      </c>
      <c r="H14798">
        <v>10.298171505999999</v>
      </c>
      <c r="I14798">
        <v>120.901102986</v>
      </c>
      <c r="J14798">
        <v>46.729539270499998</v>
      </c>
      <c r="K14798">
        <v>13.274648647099999</v>
      </c>
      <c r="L14798">
        <v>6.6373243235699997</v>
      </c>
    </row>
    <row r="14799" spans="1:12">
      <c r="A14799">
        <v>6449</v>
      </c>
      <c r="B14799">
        <v>2004</v>
      </c>
      <c r="C14799">
        <v>2</v>
      </c>
      <c r="D14799">
        <v>1338.49004481</v>
      </c>
      <c r="E14799">
        <v>0.79469089622300004</v>
      </c>
      <c r="F14799">
        <v>442.28833331700002</v>
      </c>
      <c r="G14799">
        <v>252.43352491100001</v>
      </c>
      <c r="H14799">
        <v>51.620835624900003</v>
      </c>
      <c r="I14799">
        <v>149.507357243</v>
      </c>
      <c r="J14799">
        <v>639.598605185</v>
      </c>
      <c r="K14799">
        <v>229.81192903900001</v>
      </c>
      <c r="L14799">
        <v>114.90596451899999</v>
      </c>
    </row>
    <row r="14800" spans="1:12">
      <c r="A14800">
        <v>6449</v>
      </c>
      <c r="B14800">
        <v>2004</v>
      </c>
      <c r="C14800">
        <v>3</v>
      </c>
      <c r="D14800">
        <v>72.656275050000005</v>
      </c>
      <c r="E14800">
        <v>3.7323756250599999E-2</v>
      </c>
      <c r="F14800">
        <v>1084.7122804600001</v>
      </c>
      <c r="G14800">
        <v>8.6585098535</v>
      </c>
      <c r="H14800">
        <v>89.185541303299999</v>
      </c>
      <c r="I14800">
        <v>293.56562200000002</v>
      </c>
      <c r="J14800">
        <v>77.979943989600002</v>
      </c>
      <c r="K14800">
        <v>78.087692982999997</v>
      </c>
      <c r="L14800">
        <v>39.043846491499998</v>
      </c>
    </row>
    <row r="14801" spans="1:12">
      <c r="A14801">
        <v>6449</v>
      </c>
      <c r="B14801">
        <v>2004</v>
      </c>
      <c r="C14801">
        <v>4</v>
      </c>
      <c r="D14801">
        <v>38.750013359999997</v>
      </c>
      <c r="E14801">
        <v>0</v>
      </c>
      <c r="F14801">
        <v>229.12339484500001</v>
      </c>
      <c r="G14801">
        <v>4.3529547185600004</v>
      </c>
      <c r="H14801">
        <v>24.286280279100001</v>
      </c>
      <c r="I14801">
        <v>310.70008118599998</v>
      </c>
      <c r="J14801">
        <v>54.131344135500001</v>
      </c>
      <c r="K14801">
        <v>30.199438698800002</v>
      </c>
      <c r="L14801">
        <v>15.099719349400001</v>
      </c>
    </row>
    <row r="14802" spans="1:12">
      <c r="A14802">
        <v>6449</v>
      </c>
      <c r="B14802">
        <v>2004</v>
      </c>
      <c r="C14802">
        <v>5</v>
      </c>
      <c r="D14802">
        <v>0</v>
      </c>
      <c r="E14802">
        <v>0</v>
      </c>
      <c r="F14802">
        <v>106.391313384</v>
      </c>
      <c r="G14802" s="1">
        <v>7.1464353799400007E-5</v>
      </c>
      <c r="H14802">
        <v>18.5052834512</v>
      </c>
      <c r="I14802">
        <v>359.906212181</v>
      </c>
      <c r="J14802">
        <v>82.390474005300007</v>
      </c>
      <c r="K14802">
        <v>30.432720490600001</v>
      </c>
      <c r="L14802">
        <v>15.216360245300001</v>
      </c>
    </row>
    <row r="14803" spans="1:12">
      <c r="A14803">
        <v>6449</v>
      </c>
      <c r="B14803">
        <v>2004</v>
      </c>
      <c r="C14803">
        <v>6</v>
      </c>
      <c r="D14803">
        <v>3.22916778</v>
      </c>
      <c r="E14803">
        <v>0</v>
      </c>
      <c r="F14803">
        <v>52.172228798799999</v>
      </c>
      <c r="G14803" s="1">
        <v>2.6050989285099999E-5</v>
      </c>
      <c r="H14803">
        <v>10.665564206100001</v>
      </c>
      <c r="I14803">
        <v>240.259084505</v>
      </c>
      <c r="J14803">
        <v>97.875380128700002</v>
      </c>
      <c r="K14803">
        <v>21.020476330200001</v>
      </c>
      <c r="L14803">
        <v>10.510238165100001</v>
      </c>
    </row>
    <row r="14804" spans="1:12">
      <c r="A14804">
        <v>6449</v>
      </c>
      <c r="B14804">
        <v>2004</v>
      </c>
      <c r="C14804">
        <v>7</v>
      </c>
      <c r="D14804">
        <v>0</v>
      </c>
      <c r="E14804">
        <v>0</v>
      </c>
      <c r="F14804">
        <v>45.752536147599997</v>
      </c>
      <c r="G14804" s="1">
        <v>3.1182853279899998E-5</v>
      </c>
      <c r="H14804">
        <v>9.9806342880799992</v>
      </c>
      <c r="I14804">
        <v>160.89374525599999</v>
      </c>
      <c r="J14804">
        <v>120.374666933</v>
      </c>
      <c r="K14804">
        <v>19.5248777784</v>
      </c>
      <c r="L14804">
        <v>9.7624388891800002</v>
      </c>
    </row>
    <row r="14805" spans="1:12">
      <c r="A14805">
        <v>6449</v>
      </c>
      <c r="B14805">
        <v>2004</v>
      </c>
      <c r="C14805">
        <v>8</v>
      </c>
      <c r="D14805">
        <v>0</v>
      </c>
      <c r="E14805">
        <v>0</v>
      </c>
      <c r="F14805">
        <v>40.2711318697</v>
      </c>
      <c r="G14805" s="1">
        <v>2.7096780063299998E-5</v>
      </c>
      <c r="H14805">
        <v>8.9113541918999992</v>
      </c>
      <c r="I14805">
        <v>120.89656017900001</v>
      </c>
      <c r="J14805">
        <v>117.20907353200001</v>
      </c>
      <c r="K14805">
        <v>17.4960146769</v>
      </c>
      <c r="L14805">
        <v>8.7480073384699999</v>
      </c>
    </row>
    <row r="14806" spans="1:12">
      <c r="A14806">
        <v>6449</v>
      </c>
      <c r="B14806">
        <v>2004</v>
      </c>
      <c r="C14806">
        <v>9</v>
      </c>
      <c r="D14806">
        <v>0</v>
      </c>
      <c r="E14806">
        <v>0</v>
      </c>
      <c r="F14806">
        <v>40.540718267800003</v>
      </c>
      <c r="G14806" s="1">
        <v>2.8874182439599999E-5</v>
      </c>
      <c r="H14806">
        <v>8.9988677312299998</v>
      </c>
      <c r="I14806">
        <v>99.401848171300003</v>
      </c>
      <c r="J14806">
        <v>113.749028428</v>
      </c>
      <c r="K14806">
        <v>17.7811417116</v>
      </c>
      <c r="L14806">
        <v>8.8905708558099992</v>
      </c>
    </row>
    <row r="14807" spans="1:12">
      <c r="A14807">
        <v>6449</v>
      </c>
      <c r="B14807">
        <v>2004</v>
      </c>
      <c r="C14807">
        <v>10</v>
      </c>
      <c r="D14807">
        <v>1776.042279</v>
      </c>
      <c r="E14807">
        <v>0.70922192183699995</v>
      </c>
      <c r="F14807">
        <v>548.77531573500005</v>
      </c>
      <c r="G14807">
        <v>409.21907460800003</v>
      </c>
      <c r="H14807">
        <v>58.835094593500003</v>
      </c>
      <c r="I14807">
        <v>200.24954284500001</v>
      </c>
      <c r="J14807">
        <v>902.06071373199995</v>
      </c>
      <c r="K14807">
        <v>216.34495732799999</v>
      </c>
      <c r="L14807">
        <v>108.172478664</v>
      </c>
    </row>
    <row r="14808" spans="1:12">
      <c r="A14808">
        <v>6449</v>
      </c>
      <c r="B14808">
        <v>2004</v>
      </c>
      <c r="C14808">
        <v>11</v>
      </c>
      <c r="D14808">
        <v>256.71883851000001</v>
      </c>
      <c r="E14808">
        <v>4.8395702163200001E-2</v>
      </c>
      <c r="F14808">
        <v>878.99123315700001</v>
      </c>
      <c r="G14808">
        <v>31.201384993400001</v>
      </c>
      <c r="H14808">
        <v>67.132054062999998</v>
      </c>
      <c r="I14808">
        <v>183.800952989</v>
      </c>
      <c r="J14808">
        <v>118.197881908</v>
      </c>
      <c r="K14808">
        <v>65.363880446099998</v>
      </c>
      <c r="L14808">
        <v>32.6819402231</v>
      </c>
    </row>
    <row r="14809" spans="1:12">
      <c r="A14809">
        <v>6449</v>
      </c>
      <c r="B14809">
        <v>2004</v>
      </c>
      <c r="C14809">
        <v>12</v>
      </c>
      <c r="D14809">
        <v>1606.5109705499999</v>
      </c>
      <c r="E14809">
        <v>1.6494931238499999</v>
      </c>
      <c r="F14809">
        <v>909.34090497399995</v>
      </c>
      <c r="G14809">
        <v>541.35540350199994</v>
      </c>
      <c r="H14809">
        <v>81.634509150499994</v>
      </c>
      <c r="I14809">
        <v>179.07704473999999</v>
      </c>
      <c r="J14809">
        <v>529.18760992499995</v>
      </c>
      <c r="K14809">
        <v>413.85770614299997</v>
      </c>
      <c r="L14809">
        <v>206.92885307200001</v>
      </c>
    </row>
    <row r="14810" spans="1:12">
      <c r="A14810">
        <v>6449</v>
      </c>
      <c r="B14810">
        <v>2005</v>
      </c>
      <c r="C14810">
        <v>1</v>
      </c>
      <c r="D14810">
        <v>2455.7820966899999</v>
      </c>
      <c r="E14810">
        <v>3.1159877867499999</v>
      </c>
      <c r="F14810">
        <v>4832.2094045499998</v>
      </c>
      <c r="G14810">
        <v>1130.24305114</v>
      </c>
      <c r="H14810">
        <v>351.11690803800002</v>
      </c>
      <c r="I14810">
        <v>150.23792372099999</v>
      </c>
      <c r="J14810">
        <v>572.78465701100004</v>
      </c>
      <c r="K14810">
        <v>572.67126053300001</v>
      </c>
      <c r="L14810">
        <v>286.335630267</v>
      </c>
    </row>
    <row r="14811" spans="1:12">
      <c r="A14811">
        <v>6449</v>
      </c>
      <c r="B14811">
        <v>2005</v>
      </c>
      <c r="C14811">
        <v>2</v>
      </c>
      <c r="D14811">
        <v>2568.80296899</v>
      </c>
      <c r="E14811">
        <v>3.89608710675</v>
      </c>
      <c r="F14811">
        <v>3222.4495119600001</v>
      </c>
      <c r="G14811">
        <v>1120.4655966099999</v>
      </c>
      <c r="H14811">
        <v>243.07776574499999</v>
      </c>
      <c r="I14811">
        <v>153.70251490499999</v>
      </c>
      <c r="J14811">
        <v>572.90034889799995</v>
      </c>
      <c r="K14811">
        <v>647.28973650399996</v>
      </c>
      <c r="L14811">
        <v>323.64486825199998</v>
      </c>
    </row>
    <row r="14812" spans="1:12">
      <c r="A14812">
        <v>6449</v>
      </c>
      <c r="B14812">
        <v>2005</v>
      </c>
      <c r="C14812">
        <v>3</v>
      </c>
      <c r="D14812">
        <v>523.12518035999994</v>
      </c>
      <c r="E14812">
        <v>0.83605741754600005</v>
      </c>
      <c r="F14812">
        <v>3036.6510236600002</v>
      </c>
      <c r="G14812">
        <v>95.613171088100003</v>
      </c>
      <c r="H14812">
        <v>204.53532822400001</v>
      </c>
      <c r="I14812">
        <v>215.734556548</v>
      </c>
      <c r="J14812">
        <v>174.610076486</v>
      </c>
      <c r="K14812">
        <v>200.49055859500001</v>
      </c>
      <c r="L14812">
        <v>100.245279297</v>
      </c>
    </row>
    <row r="14813" spans="1:12">
      <c r="A14813">
        <v>6449</v>
      </c>
      <c r="B14813">
        <v>2005</v>
      </c>
      <c r="C14813">
        <v>4</v>
      </c>
      <c r="D14813">
        <v>169.53130845000001</v>
      </c>
      <c r="E14813">
        <v>5.3099914670000003E-3</v>
      </c>
      <c r="F14813">
        <v>867.55247660199996</v>
      </c>
      <c r="G14813">
        <v>20.164880570699999</v>
      </c>
      <c r="H14813">
        <v>67.656632630499999</v>
      </c>
      <c r="I14813">
        <v>346.23398611499999</v>
      </c>
      <c r="J14813">
        <v>89.313380262500004</v>
      </c>
      <c r="K14813">
        <v>73.427524328100006</v>
      </c>
      <c r="L14813">
        <v>36.713762164000002</v>
      </c>
    </row>
    <row r="14814" spans="1:12">
      <c r="A14814">
        <v>6449</v>
      </c>
      <c r="B14814">
        <v>2005</v>
      </c>
      <c r="C14814">
        <v>5</v>
      </c>
      <c r="D14814">
        <v>61.35418782</v>
      </c>
      <c r="E14814">
        <v>4.0280667774200002E-3</v>
      </c>
      <c r="F14814">
        <v>411.50999817299999</v>
      </c>
      <c r="G14814">
        <v>6.6479708629600003</v>
      </c>
      <c r="H14814">
        <v>41.287947342000002</v>
      </c>
      <c r="I14814">
        <v>388.77787917000001</v>
      </c>
      <c r="J14814">
        <v>70.990213388000001</v>
      </c>
      <c r="K14814">
        <v>54.259275955</v>
      </c>
      <c r="L14814">
        <v>27.1296379775</v>
      </c>
    </row>
    <row r="14815" spans="1:12">
      <c r="A14815">
        <v>6449</v>
      </c>
      <c r="B14815">
        <v>2005</v>
      </c>
      <c r="C14815">
        <v>6</v>
      </c>
      <c r="D14815">
        <v>0</v>
      </c>
      <c r="E14815">
        <v>0</v>
      </c>
      <c r="F14815">
        <v>158.26525993600001</v>
      </c>
      <c r="G14815">
        <v>1.3084289449100001E-4</v>
      </c>
      <c r="H14815">
        <v>25.837820544700001</v>
      </c>
      <c r="I14815">
        <v>435.85458055700002</v>
      </c>
      <c r="J14815">
        <v>79.560302336500001</v>
      </c>
      <c r="K14815">
        <v>44.685546111100003</v>
      </c>
      <c r="L14815">
        <v>22.342773055599999</v>
      </c>
    </row>
    <row r="14816" spans="1:12">
      <c r="A14816">
        <v>6449</v>
      </c>
      <c r="B14816">
        <v>2005</v>
      </c>
      <c r="C14816">
        <v>7</v>
      </c>
      <c r="D14816">
        <v>0</v>
      </c>
      <c r="E14816">
        <v>0</v>
      </c>
      <c r="F14816">
        <v>88.424354663800003</v>
      </c>
      <c r="G14816" s="1">
        <v>4.7434648871399998E-5</v>
      </c>
      <c r="H14816">
        <v>17.827564666499999</v>
      </c>
      <c r="I14816">
        <v>402.99265511900001</v>
      </c>
      <c r="J14816">
        <v>101.12773800799999</v>
      </c>
      <c r="K14816">
        <v>31.426566299600001</v>
      </c>
      <c r="L14816">
        <v>15.713283149800001</v>
      </c>
    </row>
    <row r="14817" spans="1:12">
      <c r="A14817">
        <v>6449</v>
      </c>
      <c r="B14817">
        <v>2005</v>
      </c>
      <c r="C14817">
        <v>8</v>
      </c>
      <c r="D14817">
        <v>0</v>
      </c>
      <c r="E14817">
        <v>0</v>
      </c>
      <c r="F14817">
        <v>51.856051394600001</v>
      </c>
      <c r="G14817" s="1">
        <v>2.8980341890699999E-5</v>
      </c>
      <c r="H14817">
        <v>11.181584091</v>
      </c>
      <c r="I14817">
        <v>237.94549515200001</v>
      </c>
      <c r="J14817">
        <v>105.414906411</v>
      </c>
      <c r="K14817">
        <v>20.872148021800001</v>
      </c>
      <c r="L14817">
        <v>10.436074010900001</v>
      </c>
    </row>
    <row r="14818" spans="1:12">
      <c r="A14818">
        <v>6449</v>
      </c>
      <c r="B14818">
        <v>2005</v>
      </c>
      <c r="C14818">
        <v>9</v>
      </c>
      <c r="D14818">
        <v>56.510436149999997</v>
      </c>
      <c r="E14818">
        <v>0</v>
      </c>
      <c r="F14818">
        <v>34.014098572599998</v>
      </c>
      <c r="G14818">
        <v>5.5363519127199998</v>
      </c>
      <c r="H14818">
        <v>7.4878176087900004</v>
      </c>
      <c r="I14818">
        <v>166.16357330299999</v>
      </c>
      <c r="J14818">
        <v>90.149821327699996</v>
      </c>
      <c r="K14818">
        <v>14.1500500574</v>
      </c>
      <c r="L14818">
        <v>7.0750250287199998</v>
      </c>
    </row>
    <row r="14819" spans="1:12">
      <c r="A14819">
        <v>6449</v>
      </c>
      <c r="B14819">
        <v>2005</v>
      </c>
      <c r="C14819">
        <v>10</v>
      </c>
      <c r="D14819">
        <v>476.30224755</v>
      </c>
      <c r="E14819">
        <v>0.102316475537</v>
      </c>
      <c r="F14819">
        <v>59.543706988499999</v>
      </c>
      <c r="G14819">
        <v>63.688306433100003</v>
      </c>
      <c r="H14819">
        <v>10.9349207496</v>
      </c>
      <c r="I14819">
        <v>166.90052415700001</v>
      </c>
      <c r="J14819">
        <v>335.187877587</v>
      </c>
      <c r="K14819">
        <v>22.7613247701</v>
      </c>
      <c r="L14819">
        <v>11.380662385100001</v>
      </c>
    </row>
    <row r="14820" spans="1:12">
      <c r="A14820">
        <v>6449</v>
      </c>
      <c r="B14820">
        <v>2005</v>
      </c>
      <c r="C14820">
        <v>11</v>
      </c>
      <c r="D14820">
        <v>27.447926129999999</v>
      </c>
      <c r="E14820">
        <v>0</v>
      </c>
      <c r="F14820">
        <v>30.062558267</v>
      </c>
      <c r="G14820">
        <v>2.74993449222</v>
      </c>
      <c r="H14820">
        <v>5.30527531202</v>
      </c>
      <c r="I14820">
        <v>153.825588977</v>
      </c>
      <c r="J14820">
        <v>33.0085197525</v>
      </c>
      <c r="K14820">
        <v>9.6693275673100008</v>
      </c>
      <c r="L14820">
        <v>4.8346637836499999</v>
      </c>
    </row>
    <row r="14821" spans="1:12">
      <c r="A14821">
        <v>6449</v>
      </c>
      <c r="B14821">
        <v>2005</v>
      </c>
      <c r="C14821">
        <v>12</v>
      </c>
      <c r="D14821">
        <v>287.39593242000001</v>
      </c>
      <c r="E14821">
        <v>2.7960559685800003E-4</v>
      </c>
      <c r="F14821">
        <v>21.801789959899999</v>
      </c>
      <c r="G14821">
        <v>37.5609316914</v>
      </c>
      <c r="H14821">
        <v>4.3572339093799997</v>
      </c>
      <c r="I14821">
        <v>105.9526678</v>
      </c>
      <c r="J14821">
        <v>212.74663084299999</v>
      </c>
      <c r="K14821">
        <v>19.3992133448</v>
      </c>
      <c r="L14821">
        <v>9.6996066723799998</v>
      </c>
    </row>
    <row r="14822" spans="1:12">
      <c r="A14822">
        <v>6449</v>
      </c>
      <c r="B14822">
        <v>2006</v>
      </c>
      <c r="C14822">
        <v>1</v>
      </c>
      <c r="D14822">
        <v>502.13558978999998</v>
      </c>
      <c r="E14822">
        <v>0.21146421956</v>
      </c>
      <c r="F14822">
        <v>262.59267158900002</v>
      </c>
      <c r="G14822">
        <v>80.587165503700007</v>
      </c>
      <c r="H14822">
        <v>31.9200755484</v>
      </c>
      <c r="I14822">
        <v>156.21823144300001</v>
      </c>
      <c r="J14822">
        <v>316.42988571900003</v>
      </c>
      <c r="K14822">
        <v>57.500506371599997</v>
      </c>
      <c r="L14822">
        <v>28.750253185799998</v>
      </c>
    </row>
    <row r="14823" spans="1:12">
      <c r="A14823">
        <v>6449</v>
      </c>
      <c r="B14823">
        <v>2006</v>
      </c>
      <c r="C14823">
        <v>2</v>
      </c>
      <c r="D14823">
        <v>691.04190491999998</v>
      </c>
      <c r="E14823">
        <v>0.34904500067200001</v>
      </c>
      <c r="F14823">
        <v>148.78418507200001</v>
      </c>
      <c r="G14823">
        <v>116.67184952300001</v>
      </c>
      <c r="H14823">
        <v>19.099643374599999</v>
      </c>
      <c r="I14823">
        <v>141.87594605800001</v>
      </c>
      <c r="J14823">
        <v>303.01548927200002</v>
      </c>
      <c r="K14823">
        <v>107.247908005</v>
      </c>
      <c r="L14823">
        <v>53.623954002399998</v>
      </c>
    </row>
    <row r="14824" spans="1:12">
      <c r="A14824">
        <v>6449</v>
      </c>
      <c r="B14824">
        <v>2006</v>
      </c>
      <c r="C14824">
        <v>3</v>
      </c>
      <c r="D14824">
        <v>813.75028055999996</v>
      </c>
      <c r="E14824">
        <v>0.67426189382799995</v>
      </c>
      <c r="F14824">
        <v>1155.9078989899999</v>
      </c>
      <c r="G14824">
        <v>192.044973785</v>
      </c>
      <c r="H14824">
        <v>103.199408609</v>
      </c>
      <c r="I14824">
        <v>170.11178321599999</v>
      </c>
      <c r="J14824">
        <v>313.20858627600001</v>
      </c>
      <c r="K14824">
        <v>228.70371254</v>
      </c>
      <c r="L14824">
        <v>114.35185627</v>
      </c>
    </row>
    <row r="14825" spans="1:12">
      <c r="A14825">
        <v>6449</v>
      </c>
      <c r="B14825">
        <v>2006</v>
      </c>
      <c r="C14825">
        <v>4</v>
      </c>
      <c r="D14825">
        <v>587.70853595999995</v>
      </c>
      <c r="E14825">
        <v>0.400227577241</v>
      </c>
      <c r="F14825">
        <v>1591.1807481999999</v>
      </c>
      <c r="G14825">
        <v>165.50424716000001</v>
      </c>
      <c r="H14825">
        <v>121.01954016000001</v>
      </c>
      <c r="I14825">
        <v>224.887314006</v>
      </c>
      <c r="J14825">
        <v>205.27343250600001</v>
      </c>
      <c r="K14825">
        <v>193.259534202</v>
      </c>
      <c r="L14825">
        <v>96.629767100799995</v>
      </c>
    </row>
    <row r="14826" spans="1:12">
      <c r="A14826">
        <v>6449</v>
      </c>
      <c r="B14826">
        <v>2006</v>
      </c>
      <c r="C14826">
        <v>5</v>
      </c>
      <c r="D14826">
        <v>179.21881178999999</v>
      </c>
      <c r="E14826">
        <v>1.6651894142099999E-3</v>
      </c>
      <c r="F14826">
        <v>521.91796943899999</v>
      </c>
      <c r="G14826">
        <v>19.686799006299999</v>
      </c>
      <c r="H14826">
        <v>45.741763799099999</v>
      </c>
      <c r="I14826">
        <v>386.876557693</v>
      </c>
      <c r="J14826">
        <v>117.58324002499999</v>
      </c>
      <c r="K14826">
        <v>70.109089945400001</v>
      </c>
      <c r="L14826">
        <v>35.0545449727</v>
      </c>
    </row>
    <row r="14827" spans="1:12">
      <c r="A14827">
        <v>6449</v>
      </c>
      <c r="B14827">
        <v>2006</v>
      </c>
      <c r="C14827">
        <v>6</v>
      </c>
      <c r="D14827">
        <v>0</v>
      </c>
      <c r="E14827">
        <v>0</v>
      </c>
      <c r="F14827">
        <v>255.636711249</v>
      </c>
      <c r="G14827">
        <v>5.8116759004899995E-4</v>
      </c>
      <c r="H14827">
        <v>32.250171934699999</v>
      </c>
      <c r="I14827">
        <v>466.83888652799999</v>
      </c>
      <c r="J14827">
        <v>92.3034383392</v>
      </c>
      <c r="K14827">
        <v>47.114609492</v>
      </c>
      <c r="L14827">
        <v>23.557304746</v>
      </c>
    </row>
    <row r="14828" spans="1:12">
      <c r="A14828">
        <v>6449</v>
      </c>
      <c r="B14828">
        <v>2006</v>
      </c>
      <c r="C14828">
        <v>7</v>
      </c>
      <c r="D14828">
        <v>0</v>
      </c>
      <c r="E14828">
        <v>0</v>
      </c>
      <c r="F14828">
        <v>107.46708601900001</v>
      </c>
      <c r="G14828" s="1">
        <v>6.6777029977999996E-5</v>
      </c>
      <c r="H14828">
        <v>19.201083499900001</v>
      </c>
      <c r="I14828">
        <v>341.504270308</v>
      </c>
      <c r="J14828">
        <v>115.24361861600001</v>
      </c>
      <c r="K14828">
        <v>32.2013995278</v>
      </c>
      <c r="L14828">
        <v>16.1006997639</v>
      </c>
    </row>
    <row r="14829" spans="1:12">
      <c r="A14829">
        <v>6449</v>
      </c>
      <c r="B14829">
        <v>2006</v>
      </c>
      <c r="C14829">
        <v>8</v>
      </c>
      <c r="D14829">
        <v>0</v>
      </c>
      <c r="E14829">
        <v>0</v>
      </c>
      <c r="F14829">
        <v>51.068120686500002</v>
      </c>
      <c r="G14829" s="1">
        <v>2.73311080379E-5</v>
      </c>
      <c r="H14829">
        <v>10.4887333714</v>
      </c>
      <c r="I14829">
        <v>191.04592743699999</v>
      </c>
      <c r="J14829">
        <v>106.867273033</v>
      </c>
      <c r="K14829">
        <v>20.028861202000002</v>
      </c>
      <c r="L14829">
        <v>10.014430601000001</v>
      </c>
    </row>
    <row r="14830" spans="1:12">
      <c r="A14830">
        <v>6449</v>
      </c>
      <c r="B14830">
        <v>2006</v>
      </c>
      <c r="C14830">
        <v>9</v>
      </c>
      <c r="D14830">
        <v>0</v>
      </c>
      <c r="E14830">
        <v>0</v>
      </c>
      <c r="F14830">
        <v>39.437228108100001</v>
      </c>
      <c r="G14830" s="1">
        <v>2.1346425333200001E-5</v>
      </c>
      <c r="H14830">
        <v>8.6042274236900003</v>
      </c>
      <c r="I14830">
        <v>121.193147341</v>
      </c>
      <c r="J14830">
        <v>103.112741939</v>
      </c>
      <c r="K14830">
        <v>16.5155041505</v>
      </c>
      <c r="L14830">
        <v>8.25775207525</v>
      </c>
    </row>
    <row r="14831" spans="1:12">
      <c r="A14831">
        <v>6449</v>
      </c>
      <c r="B14831">
        <v>2006</v>
      </c>
      <c r="C14831">
        <v>10</v>
      </c>
      <c r="D14831">
        <v>48.437516700000003</v>
      </c>
      <c r="E14831">
        <v>0</v>
      </c>
      <c r="F14831">
        <v>26.049367275000002</v>
      </c>
      <c r="G14831">
        <v>5.7265014067499997</v>
      </c>
      <c r="H14831">
        <v>5.7496953143500003</v>
      </c>
      <c r="I14831">
        <v>105.89129373</v>
      </c>
      <c r="J14831">
        <v>82.4919298091</v>
      </c>
      <c r="K14831">
        <v>10.5985199675</v>
      </c>
      <c r="L14831">
        <v>5.2992599837499998</v>
      </c>
    </row>
    <row r="14832" spans="1:12">
      <c r="A14832">
        <v>6449</v>
      </c>
      <c r="B14832">
        <v>2006</v>
      </c>
      <c r="C14832">
        <v>11</v>
      </c>
      <c r="D14832">
        <v>14.531255010000001</v>
      </c>
      <c r="E14832">
        <v>0</v>
      </c>
      <c r="F14832">
        <v>11.285332241400001</v>
      </c>
      <c r="G14832" s="1">
        <v>2.78424417861E-6</v>
      </c>
      <c r="H14832">
        <v>2.5007736033299999</v>
      </c>
      <c r="I14832">
        <v>59.723530631499997</v>
      </c>
      <c r="J14832">
        <v>30.947186642599998</v>
      </c>
      <c r="K14832">
        <v>4.1461869667800002</v>
      </c>
      <c r="L14832">
        <v>2.0730934833900001</v>
      </c>
    </row>
    <row r="14833" spans="1:12">
      <c r="A14833">
        <v>6449</v>
      </c>
      <c r="B14833">
        <v>2006</v>
      </c>
      <c r="C14833">
        <v>12</v>
      </c>
      <c r="D14833">
        <v>185.67714735000001</v>
      </c>
      <c r="E14833">
        <v>0</v>
      </c>
      <c r="F14833">
        <v>13.876504572</v>
      </c>
      <c r="G14833">
        <v>21.076271052700001</v>
      </c>
      <c r="H14833">
        <v>3.0132256664599999</v>
      </c>
      <c r="I14833">
        <v>128.731945959</v>
      </c>
      <c r="J14833">
        <v>102.69580237300001</v>
      </c>
      <c r="K14833">
        <v>6.5500975330699998</v>
      </c>
      <c r="L14833">
        <v>3.2750487665299999</v>
      </c>
    </row>
    <row r="14834" spans="1:12">
      <c r="A14834">
        <v>6449</v>
      </c>
      <c r="B14834">
        <v>2007</v>
      </c>
      <c r="C14834">
        <v>1</v>
      </c>
      <c r="D14834">
        <v>196.97923458</v>
      </c>
      <c r="E14834">
        <v>0</v>
      </c>
      <c r="F14834">
        <v>16.4190132007</v>
      </c>
      <c r="G14834">
        <v>23.711226179600001</v>
      </c>
      <c r="H14834">
        <v>3.5295061895900002</v>
      </c>
      <c r="I14834">
        <v>114.080378745</v>
      </c>
      <c r="J14834">
        <v>128.6537289</v>
      </c>
      <c r="K14834">
        <v>8.5775998594999994</v>
      </c>
      <c r="L14834">
        <v>4.2887999297499997</v>
      </c>
    </row>
    <row r="14835" spans="1:12">
      <c r="A14835">
        <v>6449</v>
      </c>
      <c r="B14835">
        <v>2007</v>
      </c>
      <c r="C14835">
        <v>2</v>
      </c>
      <c r="D14835">
        <v>334.21886523000001</v>
      </c>
      <c r="E14835">
        <v>2.5821797272499998E-4</v>
      </c>
      <c r="F14835">
        <v>38.485117018399997</v>
      </c>
      <c r="G14835">
        <v>41.667401345899997</v>
      </c>
      <c r="H14835">
        <v>7.5894873692399996</v>
      </c>
      <c r="I14835">
        <v>180.50430103299999</v>
      </c>
      <c r="J14835">
        <v>212.52763570799999</v>
      </c>
      <c r="K14835">
        <v>17.439687367800001</v>
      </c>
      <c r="L14835">
        <v>8.7198436838899998</v>
      </c>
    </row>
    <row r="14836" spans="1:12">
      <c r="A14836">
        <v>6449</v>
      </c>
      <c r="B14836">
        <v>2007</v>
      </c>
      <c r="C14836">
        <v>3</v>
      </c>
      <c r="D14836">
        <v>33.906261690000001</v>
      </c>
      <c r="E14836">
        <v>0</v>
      </c>
      <c r="F14836">
        <v>44.288308686100002</v>
      </c>
      <c r="G14836">
        <v>1.83286735683</v>
      </c>
      <c r="H14836">
        <v>8.5996820107600005</v>
      </c>
      <c r="I14836">
        <v>210.48506115000001</v>
      </c>
      <c r="J14836">
        <v>54.190817143499999</v>
      </c>
      <c r="K14836">
        <v>14.7796176168</v>
      </c>
      <c r="L14836">
        <v>7.3898088083899998</v>
      </c>
    </row>
    <row r="14837" spans="1:12">
      <c r="A14837">
        <v>6449</v>
      </c>
      <c r="B14837">
        <v>2007</v>
      </c>
      <c r="C14837">
        <v>4</v>
      </c>
      <c r="D14837">
        <v>200.20840236000001</v>
      </c>
      <c r="E14837">
        <v>0</v>
      </c>
      <c r="F14837">
        <v>41.499413024100001</v>
      </c>
      <c r="G14837">
        <v>21.608209484100001</v>
      </c>
      <c r="H14837">
        <v>8.6577461983199999</v>
      </c>
      <c r="I14837">
        <v>197.560824814</v>
      </c>
      <c r="J14837">
        <v>160.78931086200001</v>
      </c>
      <c r="K14837">
        <v>18.164797660600001</v>
      </c>
      <c r="L14837">
        <v>9.0823988303000007</v>
      </c>
    </row>
    <row r="14838" spans="1:12">
      <c r="A14838">
        <v>6449</v>
      </c>
      <c r="B14838">
        <v>2007</v>
      </c>
      <c r="C14838">
        <v>5</v>
      </c>
      <c r="D14838">
        <v>6.4583355600000001</v>
      </c>
      <c r="E14838">
        <v>0</v>
      </c>
      <c r="F14838">
        <v>58.008301014300002</v>
      </c>
      <c r="G14838">
        <v>1.9692146334199999E-4</v>
      </c>
      <c r="H14838">
        <v>12.500047503599999</v>
      </c>
      <c r="I14838">
        <v>175.28534375699999</v>
      </c>
      <c r="J14838">
        <v>112.78978983499999</v>
      </c>
      <c r="K14838">
        <v>25.1620575452</v>
      </c>
      <c r="L14838">
        <v>12.5810287726</v>
      </c>
    </row>
    <row r="14839" spans="1:12">
      <c r="A14839">
        <v>6449</v>
      </c>
      <c r="B14839">
        <v>2007</v>
      </c>
      <c r="C14839">
        <v>6</v>
      </c>
      <c r="D14839">
        <v>0</v>
      </c>
      <c r="E14839">
        <v>0</v>
      </c>
      <c r="F14839">
        <v>51.817405774800001</v>
      </c>
      <c r="G14839" s="1">
        <v>4.2434321802900002E-5</v>
      </c>
      <c r="H14839">
        <v>11.441637582</v>
      </c>
      <c r="I14839">
        <v>129.191486712</v>
      </c>
      <c r="J14839">
        <v>119.158821711</v>
      </c>
      <c r="K14839">
        <v>23.310051527399999</v>
      </c>
      <c r="L14839">
        <v>11.655025763699999</v>
      </c>
    </row>
    <row r="14840" spans="1:12">
      <c r="A14840">
        <v>6449</v>
      </c>
      <c r="B14840">
        <v>2007</v>
      </c>
      <c r="C14840">
        <v>7</v>
      </c>
      <c r="D14840">
        <v>14.531255010000001</v>
      </c>
      <c r="E14840">
        <v>0</v>
      </c>
      <c r="F14840">
        <v>67.503697069400005</v>
      </c>
      <c r="G14840">
        <v>0.91633359077200005</v>
      </c>
      <c r="H14840">
        <v>14.976775788099999</v>
      </c>
      <c r="I14840">
        <v>134.44436474599999</v>
      </c>
      <c r="J14840">
        <v>149.11031207900001</v>
      </c>
      <c r="K14840">
        <v>30.811767443299999</v>
      </c>
      <c r="L14840">
        <v>15.4058837217</v>
      </c>
    </row>
    <row r="14841" spans="1:12">
      <c r="A14841">
        <v>6449</v>
      </c>
      <c r="B14841">
        <v>2007</v>
      </c>
      <c r="C14841">
        <v>8</v>
      </c>
      <c r="D14841">
        <v>0</v>
      </c>
      <c r="E14841">
        <v>0</v>
      </c>
      <c r="F14841">
        <v>66.717732893800004</v>
      </c>
      <c r="G14841" s="1">
        <v>7.3428711036399995E-5</v>
      </c>
      <c r="H14841">
        <v>14.818464816500001</v>
      </c>
      <c r="I14841">
        <v>113.346694286</v>
      </c>
      <c r="J14841">
        <v>132.481326596</v>
      </c>
      <c r="K14841">
        <v>29.183590498200001</v>
      </c>
      <c r="L14841">
        <v>14.5917952491</v>
      </c>
    </row>
    <row r="14842" spans="1:12">
      <c r="A14842">
        <v>6449</v>
      </c>
      <c r="B14842">
        <v>2007</v>
      </c>
      <c r="C14842">
        <v>9</v>
      </c>
      <c r="D14842">
        <v>242.18758349999999</v>
      </c>
      <c r="E14842">
        <v>0</v>
      </c>
      <c r="F14842">
        <v>73.740022773700005</v>
      </c>
      <c r="G14842">
        <v>32.037524863199998</v>
      </c>
      <c r="H14842">
        <v>16.101967437599999</v>
      </c>
      <c r="I14842">
        <v>145.56557479599999</v>
      </c>
      <c r="J14842">
        <v>268.30715099100001</v>
      </c>
      <c r="K14842">
        <v>32.047940720900002</v>
      </c>
      <c r="L14842">
        <v>16.023970360500002</v>
      </c>
    </row>
    <row r="14843" spans="1:12">
      <c r="A14843">
        <v>6449</v>
      </c>
      <c r="B14843">
        <v>2007</v>
      </c>
      <c r="C14843">
        <v>10</v>
      </c>
      <c r="D14843">
        <v>77.500026719999994</v>
      </c>
      <c r="E14843">
        <v>0</v>
      </c>
      <c r="F14843">
        <v>51.788931677599997</v>
      </c>
      <c r="G14843">
        <v>9.85069832828</v>
      </c>
      <c r="H14843">
        <v>10.9104031279</v>
      </c>
      <c r="I14843">
        <v>173.84360910999999</v>
      </c>
      <c r="J14843">
        <v>105.943262514</v>
      </c>
      <c r="K14843">
        <v>20.140110576800001</v>
      </c>
      <c r="L14843">
        <v>10.070055288400001</v>
      </c>
    </row>
    <row r="14844" spans="1:12">
      <c r="A14844">
        <v>6449</v>
      </c>
      <c r="B14844">
        <v>2007</v>
      </c>
      <c r="C14844">
        <v>11</v>
      </c>
      <c r="D14844">
        <v>124.32295953000001</v>
      </c>
      <c r="E14844">
        <v>0</v>
      </c>
      <c r="F14844">
        <v>22.743024938400001</v>
      </c>
      <c r="G14844">
        <v>14.7064156252</v>
      </c>
      <c r="H14844">
        <v>4.8868362474099998</v>
      </c>
      <c r="I14844">
        <v>96.158626486100005</v>
      </c>
      <c r="J14844">
        <v>110.346953676</v>
      </c>
      <c r="K14844">
        <v>11.781643385600001</v>
      </c>
      <c r="L14844">
        <v>5.8908216927900003</v>
      </c>
    </row>
    <row r="14845" spans="1:12">
      <c r="A14845">
        <v>6449</v>
      </c>
      <c r="B14845">
        <v>2007</v>
      </c>
      <c r="C14845">
        <v>12</v>
      </c>
      <c r="D14845">
        <v>524.73976425000001</v>
      </c>
      <c r="E14845">
        <v>3.2115563923600002E-2</v>
      </c>
      <c r="F14845">
        <v>100.03200712899999</v>
      </c>
      <c r="G14845">
        <v>69.674548196499998</v>
      </c>
      <c r="H14845">
        <v>16.6565537918</v>
      </c>
      <c r="I14845">
        <v>212.664498251</v>
      </c>
      <c r="J14845">
        <v>363.11303704199997</v>
      </c>
      <c r="K14845">
        <v>33.988561337900002</v>
      </c>
      <c r="L14845">
        <v>16.994280668999998</v>
      </c>
    </row>
    <row r="14846" spans="1:12">
      <c r="A14846">
        <v>6449</v>
      </c>
      <c r="B14846">
        <v>2008</v>
      </c>
      <c r="C14846">
        <v>1</v>
      </c>
      <c r="D14846">
        <v>2735.1051096599999</v>
      </c>
      <c r="E14846">
        <v>3.0609824636099998</v>
      </c>
      <c r="F14846">
        <v>1671.7886831799999</v>
      </c>
      <c r="G14846">
        <v>791.08923351199996</v>
      </c>
      <c r="H14846">
        <v>148.12951957600001</v>
      </c>
      <c r="I14846">
        <v>440.71664539900002</v>
      </c>
      <c r="J14846">
        <v>1083.1498090299999</v>
      </c>
      <c r="K14846">
        <v>518.10426720500004</v>
      </c>
      <c r="L14846">
        <v>259.05213360300002</v>
      </c>
    </row>
    <row r="14847" spans="1:12">
      <c r="A14847">
        <v>6449</v>
      </c>
      <c r="B14847">
        <v>2008</v>
      </c>
      <c r="C14847">
        <v>2</v>
      </c>
      <c r="D14847">
        <v>340.67720078999997</v>
      </c>
      <c r="E14847">
        <v>0.160840261613</v>
      </c>
      <c r="F14847">
        <v>1816.0445201099999</v>
      </c>
      <c r="G14847">
        <v>43.217197691899997</v>
      </c>
      <c r="H14847">
        <v>128.579121867</v>
      </c>
      <c r="I14847">
        <v>207.62013016</v>
      </c>
      <c r="J14847">
        <v>169.21899320599999</v>
      </c>
      <c r="K14847">
        <v>118.550750612</v>
      </c>
      <c r="L14847">
        <v>59.275375306000001</v>
      </c>
    </row>
    <row r="14848" spans="1:12">
      <c r="A14848">
        <v>6449</v>
      </c>
      <c r="B14848">
        <v>2008</v>
      </c>
      <c r="C14848">
        <v>3</v>
      </c>
      <c r="D14848">
        <v>38.750013359999997</v>
      </c>
      <c r="E14848">
        <v>0</v>
      </c>
      <c r="F14848">
        <v>675.63286449500004</v>
      </c>
      <c r="G14848">
        <v>3.32599293078</v>
      </c>
      <c r="H14848">
        <v>53.2752438678</v>
      </c>
      <c r="I14848">
        <v>343.925899206</v>
      </c>
      <c r="J14848">
        <v>56.785910409899998</v>
      </c>
      <c r="K14848">
        <v>38.511352343399999</v>
      </c>
      <c r="L14848">
        <v>19.255676171699999</v>
      </c>
    </row>
    <row r="14849" spans="1:12">
      <c r="A14849">
        <v>6449</v>
      </c>
      <c r="B14849">
        <v>2008</v>
      </c>
      <c r="C14849">
        <v>4</v>
      </c>
      <c r="D14849">
        <v>3.22916778</v>
      </c>
      <c r="E14849">
        <v>0</v>
      </c>
      <c r="F14849">
        <v>199.463529255</v>
      </c>
      <c r="G14849">
        <v>1.96729776344E-4</v>
      </c>
      <c r="H14849">
        <v>27.222924987599999</v>
      </c>
      <c r="I14849">
        <v>419.37628966900002</v>
      </c>
      <c r="J14849">
        <v>88.819602729799996</v>
      </c>
      <c r="K14849">
        <v>44.031726054000004</v>
      </c>
      <c r="L14849">
        <v>22.015863027000002</v>
      </c>
    </row>
    <row r="14850" spans="1:12">
      <c r="A14850">
        <v>6449</v>
      </c>
      <c r="B14850">
        <v>2008</v>
      </c>
      <c r="C14850">
        <v>5</v>
      </c>
      <c r="D14850">
        <v>117.86462397</v>
      </c>
      <c r="E14850">
        <v>0</v>
      </c>
      <c r="F14850">
        <v>95.807348312000002</v>
      </c>
      <c r="G14850">
        <v>12.3244879332</v>
      </c>
      <c r="H14850">
        <v>17.1771989999</v>
      </c>
      <c r="I14850">
        <v>333.31220311599998</v>
      </c>
      <c r="J14850">
        <v>127.190854552</v>
      </c>
      <c r="K14850">
        <v>29.5291600316</v>
      </c>
      <c r="L14850">
        <v>14.7645800158</v>
      </c>
    </row>
    <row r="14851" spans="1:12">
      <c r="A14851">
        <v>6449</v>
      </c>
      <c r="B14851">
        <v>2008</v>
      </c>
      <c r="C14851">
        <v>6</v>
      </c>
      <c r="D14851">
        <v>0</v>
      </c>
      <c r="E14851">
        <v>0</v>
      </c>
      <c r="F14851">
        <v>81.026014100799998</v>
      </c>
      <c r="G14851">
        <v>1.5047488935100001E-4</v>
      </c>
      <c r="H14851">
        <v>16.397395186400001</v>
      </c>
      <c r="I14851">
        <v>250.929366781</v>
      </c>
      <c r="J14851">
        <v>130.15342807299999</v>
      </c>
      <c r="K14851">
        <v>32.7272415618</v>
      </c>
      <c r="L14851">
        <v>16.3636207809</v>
      </c>
    </row>
    <row r="14852" spans="1:12">
      <c r="A14852">
        <v>6449</v>
      </c>
      <c r="B14852">
        <v>2008</v>
      </c>
      <c r="C14852">
        <v>7</v>
      </c>
      <c r="D14852">
        <v>0</v>
      </c>
      <c r="E14852">
        <v>0</v>
      </c>
      <c r="F14852">
        <v>74.915280510499997</v>
      </c>
      <c r="G14852" s="1">
        <v>8.3722188245800006E-5</v>
      </c>
      <c r="H14852">
        <v>16.331633000099998</v>
      </c>
      <c r="I14852">
        <v>177.633753781</v>
      </c>
      <c r="J14852">
        <v>136.61802433700001</v>
      </c>
      <c r="K14852">
        <v>32.143691597900002</v>
      </c>
      <c r="L14852">
        <v>16.0718457989</v>
      </c>
    </row>
    <row r="14853" spans="1:12">
      <c r="A14853">
        <v>6449</v>
      </c>
      <c r="B14853">
        <v>2008</v>
      </c>
      <c r="C14853">
        <v>8</v>
      </c>
      <c r="D14853">
        <v>0</v>
      </c>
      <c r="E14853">
        <v>0</v>
      </c>
      <c r="F14853">
        <v>63.153587737000002</v>
      </c>
      <c r="G14853" s="1">
        <v>6.1757910352400002E-5</v>
      </c>
      <c r="H14853">
        <v>13.9712680404</v>
      </c>
      <c r="I14853">
        <v>132.82130578900001</v>
      </c>
      <c r="J14853">
        <v>129.07922196999999</v>
      </c>
      <c r="K14853">
        <v>27.5576681163</v>
      </c>
      <c r="L14853">
        <v>13.778834058199999</v>
      </c>
    </row>
    <row r="14854" spans="1:12">
      <c r="A14854">
        <v>6449</v>
      </c>
      <c r="B14854">
        <v>2008</v>
      </c>
      <c r="C14854">
        <v>9</v>
      </c>
      <c r="D14854">
        <v>1.61458389</v>
      </c>
      <c r="E14854">
        <v>0</v>
      </c>
      <c r="F14854">
        <v>46.295108745199997</v>
      </c>
      <c r="G14854" s="1">
        <v>2.7199935513400001E-5</v>
      </c>
      <c r="H14854">
        <v>10.2794890698</v>
      </c>
      <c r="I14854">
        <v>103.529599436</v>
      </c>
      <c r="J14854">
        <v>96.818359161199993</v>
      </c>
      <c r="K14854">
        <v>18.904394138299999</v>
      </c>
      <c r="L14854">
        <v>9.4521970691400004</v>
      </c>
    </row>
    <row r="14855" spans="1:12">
      <c r="A14855">
        <v>6449</v>
      </c>
      <c r="B14855">
        <v>2008</v>
      </c>
      <c r="C14855">
        <v>10</v>
      </c>
      <c r="D14855">
        <v>32.291677800000002</v>
      </c>
      <c r="E14855">
        <v>0</v>
      </c>
      <c r="F14855">
        <v>32.228955831999997</v>
      </c>
      <c r="G14855">
        <v>3.43590204246</v>
      </c>
      <c r="H14855">
        <v>7.1586622877100003</v>
      </c>
      <c r="I14855">
        <v>100.77749430599999</v>
      </c>
      <c r="J14855">
        <v>82.181643385699999</v>
      </c>
      <c r="K14855">
        <v>13.773039234700001</v>
      </c>
      <c r="L14855">
        <v>6.8865196173500003</v>
      </c>
    </row>
    <row r="14856" spans="1:12">
      <c r="A14856">
        <v>6449</v>
      </c>
      <c r="B14856">
        <v>2008</v>
      </c>
      <c r="C14856">
        <v>11</v>
      </c>
      <c r="D14856">
        <v>720.10441493999997</v>
      </c>
      <c r="E14856">
        <v>6.8386102168999999E-2</v>
      </c>
      <c r="F14856">
        <v>61.422823264400002</v>
      </c>
      <c r="G14856">
        <v>109.0021965</v>
      </c>
      <c r="H14856">
        <v>11.546981927499999</v>
      </c>
      <c r="I14856">
        <v>137.551091429</v>
      </c>
      <c r="J14856">
        <v>463.72892451799999</v>
      </c>
      <c r="K14856">
        <v>36.089741355400001</v>
      </c>
      <c r="L14856">
        <v>18.044870677700001</v>
      </c>
    </row>
    <row r="14857" spans="1:12">
      <c r="A14857">
        <v>6449</v>
      </c>
      <c r="B14857">
        <v>2008</v>
      </c>
      <c r="C14857">
        <v>12</v>
      </c>
      <c r="D14857">
        <v>410.10430805999999</v>
      </c>
      <c r="E14857">
        <v>0.11128337038699999</v>
      </c>
      <c r="F14857">
        <v>197.80626501500001</v>
      </c>
      <c r="G14857">
        <v>54.523283431700001</v>
      </c>
      <c r="H14857">
        <v>25.925323220399999</v>
      </c>
      <c r="I14857">
        <v>165.382677863</v>
      </c>
      <c r="J14857">
        <v>237.39953574</v>
      </c>
      <c r="K14857">
        <v>49.3508626996</v>
      </c>
      <c r="L14857">
        <v>24.6754313498</v>
      </c>
    </row>
    <row r="14858" spans="1:12">
      <c r="A14858">
        <v>6449</v>
      </c>
      <c r="B14858">
        <v>2009</v>
      </c>
      <c r="C14858">
        <v>1</v>
      </c>
      <c r="D14858">
        <v>206.66673792</v>
      </c>
      <c r="E14858">
        <v>8.2824511044700001E-3</v>
      </c>
      <c r="F14858">
        <v>160.55034836900001</v>
      </c>
      <c r="G14858">
        <v>26.968223572500001</v>
      </c>
      <c r="H14858">
        <v>19.6937103273</v>
      </c>
      <c r="I14858">
        <v>205.03337734499999</v>
      </c>
      <c r="J14858">
        <v>153.517670259</v>
      </c>
      <c r="K14858">
        <v>40.939421670599998</v>
      </c>
      <c r="L14858">
        <v>20.469710835299999</v>
      </c>
    </row>
    <row r="14859" spans="1:12">
      <c r="A14859">
        <v>6449</v>
      </c>
      <c r="B14859">
        <v>2009</v>
      </c>
      <c r="C14859">
        <v>2</v>
      </c>
      <c r="D14859">
        <v>1115.67746799</v>
      </c>
      <c r="E14859">
        <v>1.25167115279</v>
      </c>
      <c r="F14859">
        <v>1139.34182741</v>
      </c>
      <c r="G14859">
        <v>213.438606956</v>
      </c>
      <c r="H14859">
        <v>103.076075664</v>
      </c>
      <c r="I14859">
        <v>187.756378023</v>
      </c>
      <c r="J14859">
        <v>502.55275861799998</v>
      </c>
      <c r="K14859">
        <v>261.77632526299999</v>
      </c>
      <c r="L14859">
        <v>130.88816263199999</v>
      </c>
    </row>
    <row r="14860" spans="1:12">
      <c r="A14860">
        <v>6449</v>
      </c>
      <c r="B14860">
        <v>2009</v>
      </c>
      <c r="C14860">
        <v>3</v>
      </c>
      <c r="D14860">
        <v>69.427107269999993</v>
      </c>
      <c r="E14860">
        <v>3.7801213622400002E-3</v>
      </c>
      <c r="F14860">
        <v>559.904907632</v>
      </c>
      <c r="G14860">
        <v>7.5760787701899996</v>
      </c>
      <c r="H14860">
        <v>43.404362218300001</v>
      </c>
      <c r="I14860">
        <v>266.66030841999998</v>
      </c>
      <c r="J14860">
        <v>51.3695820732</v>
      </c>
      <c r="K14860">
        <v>34.2654564857</v>
      </c>
      <c r="L14860">
        <v>17.132728242799999</v>
      </c>
    </row>
    <row r="14861" spans="1:12">
      <c r="A14861">
        <v>6449</v>
      </c>
      <c r="B14861">
        <v>2009</v>
      </c>
      <c r="C14861">
        <v>4</v>
      </c>
      <c r="D14861">
        <v>0</v>
      </c>
      <c r="E14861">
        <v>0</v>
      </c>
      <c r="F14861">
        <v>172.56593256900001</v>
      </c>
      <c r="G14861">
        <v>3.4908479586199999E-4</v>
      </c>
      <c r="H14861">
        <v>24.132238715</v>
      </c>
      <c r="I14861">
        <v>358.30557484000002</v>
      </c>
      <c r="J14861">
        <v>71.023695965300007</v>
      </c>
      <c r="K14861">
        <v>39.431425337</v>
      </c>
      <c r="L14861">
        <v>19.7157126685</v>
      </c>
    </row>
    <row r="14862" spans="1:12">
      <c r="A14862">
        <v>6449</v>
      </c>
      <c r="B14862">
        <v>2009</v>
      </c>
      <c r="C14862">
        <v>5</v>
      </c>
      <c r="D14862">
        <v>0</v>
      </c>
      <c r="E14862">
        <v>0</v>
      </c>
      <c r="F14862">
        <v>98.306679368199994</v>
      </c>
      <c r="G14862" s="1">
        <v>7.6909710922100003E-5</v>
      </c>
      <c r="H14862">
        <v>19.107907268000002</v>
      </c>
      <c r="I14862">
        <v>332.57525239900002</v>
      </c>
      <c r="J14862">
        <v>104.249886093</v>
      </c>
      <c r="K14862">
        <v>34.9550704567</v>
      </c>
      <c r="L14862">
        <v>17.477535228400001</v>
      </c>
    </row>
    <row r="14863" spans="1:12">
      <c r="A14863">
        <v>6449</v>
      </c>
      <c r="B14863">
        <v>2009</v>
      </c>
      <c r="C14863">
        <v>6</v>
      </c>
      <c r="D14863">
        <v>6.4583355600000001</v>
      </c>
      <c r="E14863">
        <v>0</v>
      </c>
      <c r="F14863">
        <v>42.062088514000003</v>
      </c>
      <c r="G14863" s="1">
        <v>2.3092820974700001E-5</v>
      </c>
      <c r="H14863">
        <v>8.8475388332300007</v>
      </c>
      <c r="I14863">
        <v>182.128910117</v>
      </c>
      <c r="J14863">
        <v>73.536715769500006</v>
      </c>
      <c r="K14863">
        <v>16.823981956600001</v>
      </c>
      <c r="L14863">
        <v>8.4119909782800004</v>
      </c>
    </row>
    <row r="14864" spans="1:12">
      <c r="A14864">
        <v>6449</v>
      </c>
      <c r="B14864">
        <v>2009</v>
      </c>
      <c r="C14864">
        <v>7</v>
      </c>
      <c r="D14864">
        <v>0</v>
      </c>
      <c r="E14864">
        <v>0</v>
      </c>
      <c r="F14864">
        <v>69.841105617599993</v>
      </c>
      <c r="G14864" s="1">
        <v>8.5737443207400003E-5</v>
      </c>
      <c r="H14864">
        <v>15.4104980798</v>
      </c>
      <c r="I14864">
        <v>169.47577613499999</v>
      </c>
      <c r="J14864">
        <v>144.62419446999999</v>
      </c>
      <c r="K14864">
        <v>31.142469600799998</v>
      </c>
      <c r="L14864">
        <v>15.571234800399999</v>
      </c>
    </row>
    <row r="14865" spans="1:12">
      <c r="A14865">
        <v>6449</v>
      </c>
      <c r="B14865">
        <v>2009</v>
      </c>
      <c r="C14865">
        <v>8</v>
      </c>
      <c r="D14865">
        <v>0</v>
      </c>
      <c r="E14865">
        <v>0</v>
      </c>
      <c r="F14865">
        <v>66.262716430799998</v>
      </c>
      <c r="G14865" s="1">
        <v>8.5127153214599997E-5</v>
      </c>
      <c r="H14865">
        <v>14.694390385</v>
      </c>
      <c r="I14865">
        <v>132.96001704099999</v>
      </c>
      <c r="J14865">
        <v>138.21792041099999</v>
      </c>
      <c r="K14865">
        <v>30.241949104</v>
      </c>
      <c r="L14865">
        <v>15.120974552</v>
      </c>
    </row>
    <row r="14866" spans="1:12">
      <c r="A14866">
        <v>6449</v>
      </c>
      <c r="B14866">
        <v>2009</v>
      </c>
      <c r="C14866">
        <v>9</v>
      </c>
      <c r="D14866">
        <v>0</v>
      </c>
      <c r="E14866">
        <v>0</v>
      </c>
      <c r="F14866">
        <v>52.480403991199999</v>
      </c>
      <c r="G14866" s="1">
        <v>3.8232559841999998E-5</v>
      </c>
      <c r="H14866">
        <v>11.663378272099999</v>
      </c>
      <c r="I14866">
        <v>102.00224742499999</v>
      </c>
      <c r="J14866">
        <v>100.91475383300001</v>
      </c>
      <c r="K14866">
        <v>21.019031487300001</v>
      </c>
      <c r="L14866">
        <v>10.5095157437</v>
      </c>
    </row>
    <row r="14867" spans="1:12">
      <c r="A14867">
        <v>6449</v>
      </c>
      <c r="B14867">
        <v>2009</v>
      </c>
      <c r="C14867">
        <v>10</v>
      </c>
      <c r="D14867">
        <v>330.98969744999999</v>
      </c>
      <c r="E14867">
        <v>4.5274825878599996E-3</v>
      </c>
      <c r="F14867">
        <v>57.314422391699999</v>
      </c>
      <c r="G14867">
        <v>44.869393594000002</v>
      </c>
      <c r="H14867">
        <v>11.488935291300001</v>
      </c>
      <c r="I14867">
        <v>153.71219723199999</v>
      </c>
      <c r="J14867">
        <v>292.28376119799998</v>
      </c>
      <c r="K14867">
        <v>23.291797052300002</v>
      </c>
      <c r="L14867">
        <v>11.6458985262</v>
      </c>
    </row>
    <row r="14868" spans="1:12">
      <c r="A14868">
        <v>6449</v>
      </c>
      <c r="B14868">
        <v>2009</v>
      </c>
      <c r="C14868">
        <v>11</v>
      </c>
      <c r="D14868">
        <v>0</v>
      </c>
      <c r="E14868">
        <v>0</v>
      </c>
      <c r="F14868">
        <v>28.9208294524</v>
      </c>
      <c r="G14868">
        <v>1.2543332745100001E-4</v>
      </c>
      <c r="H14868">
        <v>5.8626518038200004</v>
      </c>
      <c r="I14868">
        <v>124.839933226</v>
      </c>
      <c r="J14868">
        <v>38.403166594799998</v>
      </c>
      <c r="K14868">
        <v>9.8689592327300009</v>
      </c>
      <c r="L14868">
        <v>4.93447961636</v>
      </c>
    </row>
    <row r="14869" spans="1:12">
      <c r="A14869">
        <v>6449</v>
      </c>
      <c r="B14869">
        <v>2009</v>
      </c>
      <c r="C14869">
        <v>12</v>
      </c>
      <c r="D14869">
        <v>169.53130845000001</v>
      </c>
      <c r="E14869">
        <v>0</v>
      </c>
      <c r="F14869">
        <v>61.2988264699</v>
      </c>
      <c r="G14869">
        <v>22.9219700672</v>
      </c>
      <c r="H14869">
        <v>12.831142995900001</v>
      </c>
      <c r="I14869">
        <v>135.00708167400001</v>
      </c>
      <c r="J14869">
        <v>182.46339606199999</v>
      </c>
      <c r="K14869">
        <v>26.1004507042</v>
      </c>
      <c r="L14869">
        <v>13.0502253521</v>
      </c>
    </row>
    <row r="14870" spans="1:12">
      <c r="A14870">
        <v>6449</v>
      </c>
      <c r="B14870">
        <v>2010</v>
      </c>
      <c r="C14870">
        <v>1</v>
      </c>
      <c r="D14870">
        <v>1306.1983670100001</v>
      </c>
      <c r="E14870">
        <v>1.0530984376999999</v>
      </c>
      <c r="F14870">
        <v>571.68799187599996</v>
      </c>
      <c r="G14870">
        <v>211.060843912</v>
      </c>
      <c r="H14870">
        <v>66.663232652700003</v>
      </c>
      <c r="I14870">
        <v>184.12572747600001</v>
      </c>
      <c r="J14870">
        <v>861.82152239000004</v>
      </c>
      <c r="K14870">
        <v>187.24786507900001</v>
      </c>
      <c r="L14870">
        <v>93.623932539600005</v>
      </c>
    </row>
    <row r="14871" spans="1:12">
      <c r="A14871">
        <v>6449</v>
      </c>
      <c r="B14871">
        <v>2010</v>
      </c>
      <c r="C14871">
        <v>2</v>
      </c>
      <c r="D14871">
        <v>1023.64618626</v>
      </c>
      <c r="E14871">
        <v>0.51784574303499997</v>
      </c>
      <c r="F14871">
        <v>1126.35572013</v>
      </c>
      <c r="G14871">
        <v>228.41750627100001</v>
      </c>
      <c r="H14871">
        <v>90.427531013099994</v>
      </c>
      <c r="I14871">
        <v>333.88859060499999</v>
      </c>
      <c r="J14871">
        <v>375.38072150599999</v>
      </c>
      <c r="K14871">
        <v>210.68718391300001</v>
      </c>
      <c r="L14871">
        <v>105.343591956</v>
      </c>
    </row>
    <row r="14872" spans="1:12">
      <c r="A14872">
        <v>6449</v>
      </c>
      <c r="B14872">
        <v>2010</v>
      </c>
      <c r="C14872">
        <v>3</v>
      </c>
      <c r="D14872">
        <v>195.36465068999999</v>
      </c>
      <c r="E14872">
        <v>0.17220206213700001</v>
      </c>
      <c r="F14872">
        <v>916.52022121000005</v>
      </c>
      <c r="G14872">
        <v>28.161119361200001</v>
      </c>
      <c r="H14872">
        <v>73.355721432600006</v>
      </c>
      <c r="I14872">
        <v>281.15141102299998</v>
      </c>
      <c r="J14872">
        <v>94.790298444699999</v>
      </c>
      <c r="K14872">
        <v>86.964037767799994</v>
      </c>
      <c r="L14872">
        <v>43.482018883899997</v>
      </c>
    </row>
    <row r="14873" spans="1:12">
      <c r="A14873">
        <v>6449</v>
      </c>
      <c r="B14873">
        <v>2010</v>
      </c>
      <c r="C14873">
        <v>4</v>
      </c>
      <c r="D14873">
        <v>403.64597250000003</v>
      </c>
      <c r="E14873">
        <v>0.10440502105299999</v>
      </c>
      <c r="F14873">
        <v>521.42592324300006</v>
      </c>
      <c r="G14873">
        <v>51.254213942200003</v>
      </c>
      <c r="H14873">
        <v>46.257617935299997</v>
      </c>
      <c r="I14873">
        <v>346.10465898400003</v>
      </c>
      <c r="J14873">
        <v>153.98599508500001</v>
      </c>
      <c r="K14873">
        <v>89.829104116699995</v>
      </c>
      <c r="L14873">
        <v>44.914552058399998</v>
      </c>
    </row>
    <row r="14874" spans="1:12">
      <c r="A14874">
        <v>6449</v>
      </c>
      <c r="B14874">
        <v>2010</v>
      </c>
      <c r="C14874">
        <v>5</v>
      </c>
      <c r="D14874">
        <v>3.22916778</v>
      </c>
      <c r="E14874">
        <v>0</v>
      </c>
      <c r="F14874">
        <v>230.33919860699999</v>
      </c>
      <c r="G14874">
        <v>1.53979864205E-3</v>
      </c>
      <c r="H14874">
        <v>29.222789999</v>
      </c>
      <c r="I14874">
        <v>406.420172869</v>
      </c>
      <c r="J14874">
        <v>82.006302160299995</v>
      </c>
      <c r="K14874">
        <v>45.247912875499999</v>
      </c>
      <c r="L14874">
        <v>22.6239564378</v>
      </c>
    </row>
    <row r="14875" spans="1:12">
      <c r="A14875">
        <v>6449</v>
      </c>
      <c r="B14875">
        <v>2010</v>
      </c>
      <c r="C14875">
        <v>6</v>
      </c>
      <c r="D14875">
        <v>0</v>
      </c>
      <c r="E14875">
        <v>0</v>
      </c>
      <c r="F14875">
        <v>102.511132452</v>
      </c>
      <c r="G14875" s="1">
        <v>6.6853990229199994E-5</v>
      </c>
      <c r="H14875">
        <v>18.911527719199999</v>
      </c>
      <c r="I14875">
        <v>326.77680952600002</v>
      </c>
      <c r="J14875">
        <v>100.931729581</v>
      </c>
      <c r="K14875">
        <v>33.226757185799997</v>
      </c>
      <c r="L14875">
        <v>16.613378592899998</v>
      </c>
    </row>
    <row r="14876" spans="1:12">
      <c r="A14876">
        <v>6449</v>
      </c>
      <c r="B14876">
        <v>2010</v>
      </c>
      <c r="C14876">
        <v>7</v>
      </c>
      <c r="D14876">
        <v>0</v>
      </c>
      <c r="E14876">
        <v>0</v>
      </c>
      <c r="F14876">
        <v>70.5423281347</v>
      </c>
      <c r="G14876" s="1">
        <v>5.8332950139299998E-5</v>
      </c>
      <c r="H14876">
        <v>14.9144370685</v>
      </c>
      <c r="I14876">
        <v>225.550478137</v>
      </c>
      <c r="J14876">
        <v>124.007591691</v>
      </c>
      <c r="K14876">
        <v>28.6434010517</v>
      </c>
      <c r="L14876">
        <v>14.321700525800001</v>
      </c>
    </row>
    <row r="14877" spans="1:12">
      <c r="A14877">
        <v>6449</v>
      </c>
      <c r="B14877">
        <v>2010</v>
      </c>
      <c r="C14877">
        <v>8</v>
      </c>
      <c r="D14877">
        <v>0</v>
      </c>
      <c r="E14877">
        <v>0</v>
      </c>
      <c r="F14877">
        <v>58.819845965900001</v>
      </c>
      <c r="G14877" s="1">
        <v>5.0409984450999999E-5</v>
      </c>
      <c r="H14877">
        <v>12.9261450916</v>
      </c>
      <c r="I14877">
        <v>152.28912303800001</v>
      </c>
      <c r="J14877">
        <v>121.213146518</v>
      </c>
      <c r="K14877">
        <v>25.053057407400001</v>
      </c>
      <c r="L14877">
        <v>12.5265287037</v>
      </c>
    </row>
    <row r="14878" spans="1:12">
      <c r="A14878">
        <v>6449</v>
      </c>
      <c r="B14878">
        <v>2010</v>
      </c>
      <c r="C14878">
        <v>9</v>
      </c>
      <c r="D14878">
        <v>0</v>
      </c>
      <c r="E14878">
        <v>0</v>
      </c>
      <c r="F14878">
        <v>37.0669462571</v>
      </c>
      <c r="G14878" s="1">
        <v>3.1446906691099998E-5</v>
      </c>
      <c r="H14878">
        <v>8.2049974015699991</v>
      </c>
      <c r="I14878">
        <v>100.704796512</v>
      </c>
      <c r="J14878">
        <v>91.705857532799996</v>
      </c>
      <c r="K14878">
        <v>16.669320528</v>
      </c>
      <c r="L14878">
        <v>8.33466026398</v>
      </c>
    </row>
    <row r="14879" spans="1:12">
      <c r="A14879">
        <v>6449</v>
      </c>
      <c r="B14879">
        <v>2010</v>
      </c>
      <c r="C14879">
        <v>10</v>
      </c>
      <c r="D14879">
        <v>479.53141533000002</v>
      </c>
      <c r="E14879">
        <v>7.4393331396900002E-3</v>
      </c>
      <c r="F14879">
        <v>44.846805185400001</v>
      </c>
      <c r="G14879">
        <v>58.7196495902</v>
      </c>
      <c r="H14879">
        <v>9.1947315262499991</v>
      </c>
      <c r="I14879">
        <v>214.14786568100001</v>
      </c>
      <c r="J14879">
        <v>283.09218748000001</v>
      </c>
      <c r="K14879">
        <v>18.460717955900002</v>
      </c>
      <c r="L14879">
        <v>9.2303589779599999</v>
      </c>
    </row>
    <row r="14880" spans="1:12">
      <c r="A14880">
        <v>6449</v>
      </c>
      <c r="B14880">
        <v>2010</v>
      </c>
      <c r="C14880">
        <v>11</v>
      </c>
      <c r="D14880">
        <v>266.40634184999999</v>
      </c>
      <c r="E14880">
        <v>9.86943832474E-3</v>
      </c>
      <c r="F14880">
        <v>55.684279225799997</v>
      </c>
      <c r="G14880">
        <v>33.986724700099998</v>
      </c>
      <c r="H14880">
        <v>10.1754408623</v>
      </c>
      <c r="I14880">
        <v>168.81472779800001</v>
      </c>
      <c r="J14880">
        <v>165.73384926899999</v>
      </c>
      <c r="K14880">
        <v>20.332048047099999</v>
      </c>
      <c r="L14880">
        <v>10.1660240236</v>
      </c>
    </row>
    <row r="14881" spans="1:12">
      <c r="A14881">
        <v>6449</v>
      </c>
      <c r="B14881">
        <v>2010</v>
      </c>
      <c r="C14881">
        <v>12</v>
      </c>
      <c r="D14881">
        <v>1793.8027017899999</v>
      </c>
      <c r="E14881">
        <v>0.99821629384900001</v>
      </c>
      <c r="F14881">
        <v>720.41184083799999</v>
      </c>
      <c r="G14881">
        <v>596.24854562300004</v>
      </c>
      <c r="H14881">
        <v>75.195480208600003</v>
      </c>
      <c r="I14881">
        <v>84.003193317899999</v>
      </c>
      <c r="J14881">
        <v>756.26428528899999</v>
      </c>
      <c r="K14881">
        <v>274.65041217200002</v>
      </c>
      <c r="L14881">
        <v>137.32520608600001</v>
      </c>
    </row>
    <row r="14882" spans="1:12">
      <c r="A14882">
        <v>6449</v>
      </c>
      <c r="B14882">
        <v>2011</v>
      </c>
      <c r="C14882">
        <v>1</v>
      </c>
      <c r="D14882">
        <v>121.09379174999999</v>
      </c>
      <c r="E14882">
        <v>6.3113949761100005E-2</v>
      </c>
      <c r="F14882">
        <v>1083.2227090199999</v>
      </c>
      <c r="G14882">
        <v>14.722047767799999</v>
      </c>
      <c r="H14882">
        <v>79.960128395799998</v>
      </c>
      <c r="I14882">
        <v>175.58162201799999</v>
      </c>
      <c r="J14882">
        <v>74.158653914200002</v>
      </c>
      <c r="K14882">
        <v>59.631878649699999</v>
      </c>
      <c r="L14882">
        <v>29.815939324799999</v>
      </c>
    </row>
    <row r="14883" spans="1:12">
      <c r="A14883">
        <v>6449</v>
      </c>
      <c r="B14883">
        <v>2011</v>
      </c>
      <c r="C14883">
        <v>2</v>
      </c>
      <c r="D14883">
        <v>1010.72951514</v>
      </c>
      <c r="E14883">
        <v>1.3390602218900001</v>
      </c>
      <c r="F14883">
        <v>955.37420948299996</v>
      </c>
      <c r="G14883">
        <v>226.93222998799999</v>
      </c>
      <c r="H14883">
        <v>83.985665863899996</v>
      </c>
      <c r="I14883">
        <v>128.43383191500001</v>
      </c>
      <c r="J14883">
        <v>441.40149870300002</v>
      </c>
      <c r="K14883">
        <v>321.00133088899997</v>
      </c>
      <c r="L14883">
        <v>160.50066544399999</v>
      </c>
    </row>
    <row r="14884" spans="1:12">
      <c r="A14884">
        <v>6449</v>
      </c>
      <c r="B14884">
        <v>2011</v>
      </c>
      <c r="C14884">
        <v>3</v>
      </c>
      <c r="D14884">
        <v>1049.4795285</v>
      </c>
      <c r="E14884">
        <v>1.3384936756300001</v>
      </c>
      <c r="F14884">
        <v>2221.7314349500002</v>
      </c>
      <c r="G14884">
        <v>359.27437945000003</v>
      </c>
      <c r="H14884">
        <v>169.388465575</v>
      </c>
      <c r="I14884">
        <v>178.70921846100001</v>
      </c>
      <c r="J14884">
        <v>318.93054771999999</v>
      </c>
      <c r="K14884">
        <v>320.710128688</v>
      </c>
      <c r="L14884">
        <v>160.355064344</v>
      </c>
    </row>
    <row r="14885" spans="1:12">
      <c r="A14885">
        <v>6449</v>
      </c>
      <c r="B14885">
        <v>2011</v>
      </c>
      <c r="C14885">
        <v>4</v>
      </c>
      <c r="D14885">
        <v>0</v>
      </c>
      <c r="E14885">
        <v>0</v>
      </c>
      <c r="F14885">
        <v>1168.2809221099999</v>
      </c>
      <c r="G14885">
        <v>1.2492209109899999E-2</v>
      </c>
      <c r="H14885">
        <v>82.450951128400007</v>
      </c>
      <c r="I14885">
        <v>312.86296392000003</v>
      </c>
      <c r="J14885">
        <v>50.415814855500003</v>
      </c>
      <c r="K14885">
        <v>38.680364167299999</v>
      </c>
      <c r="L14885">
        <v>19.340182083599998</v>
      </c>
    </row>
    <row r="14886" spans="1:12">
      <c r="A14886">
        <v>6449</v>
      </c>
      <c r="B14886">
        <v>2011</v>
      </c>
      <c r="C14886">
        <v>5</v>
      </c>
      <c r="D14886">
        <v>93.645865619999995</v>
      </c>
      <c r="E14886">
        <v>0</v>
      </c>
      <c r="F14886">
        <v>349.56983615799999</v>
      </c>
      <c r="G14886">
        <v>10.9984677354</v>
      </c>
      <c r="H14886">
        <v>39.388359921099998</v>
      </c>
      <c r="I14886">
        <v>420.21493531900001</v>
      </c>
      <c r="J14886">
        <v>99.3557717666</v>
      </c>
      <c r="K14886">
        <v>56.872363901</v>
      </c>
      <c r="L14886">
        <v>28.4361819505</v>
      </c>
    </row>
    <row r="14887" spans="1:12">
      <c r="A14887">
        <v>6449</v>
      </c>
      <c r="B14887">
        <v>2011</v>
      </c>
      <c r="C14887">
        <v>6</v>
      </c>
      <c r="D14887">
        <v>1.61458389</v>
      </c>
      <c r="E14887">
        <v>0</v>
      </c>
      <c r="F14887">
        <v>134.064397173</v>
      </c>
      <c r="G14887">
        <v>1.3011305809500001E-4</v>
      </c>
      <c r="H14887">
        <v>20.942203183499998</v>
      </c>
      <c r="I14887">
        <v>341.87186428000001</v>
      </c>
      <c r="J14887">
        <v>83.285931832499998</v>
      </c>
      <c r="K14887">
        <v>34.190370029999997</v>
      </c>
      <c r="L14887">
        <v>17.095185014999998</v>
      </c>
    </row>
    <row r="14888" spans="1:12">
      <c r="A14888">
        <v>6449</v>
      </c>
      <c r="B14888">
        <v>2011</v>
      </c>
      <c r="C14888">
        <v>7</v>
      </c>
      <c r="D14888">
        <v>0</v>
      </c>
      <c r="E14888">
        <v>0</v>
      </c>
      <c r="F14888">
        <v>72.227310435199996</v>
      </c>
      <c r="G14888" s="1">
        <v>4.31741774562E-5</v>
      </c>
      <c r="H14888">
        <v>14.3191438367</v>
      </c>
      <c r="I14888">
        <v>269.676524239</v>
      </c>
      <c r="J14888">
        <v>95.950263107300003</v>
      </c>
      <c r="K14888">
        <v>25.6569433636</v>
      </c>
      <c r="L14888">
        <v>12.8284716818</v>
      </c>
    </row>
    <row r="14889" spans="1:12">
      <c r="A14889">
        <v>6449</v>
      </c>
      <c r="B14889">
        <v>2011</v>
      </c>
      <c r="C14889">
        <v>8</v>
      </c>
      <c r="D14889">
        <v>0</v>
      </c>
      <c r="E14889">
        <v>0</v>
      </c>
      <c r="F14889">
        <v>43.693920022100002</v>
      </c>
      <c r="G14889" s="1">
        <v>2.7148800797300001E-5</v>
      </c>
      <c r="H14889">
        <v>9.3845940254699993</v>
      </c>
      <c r="I14889">
        <v>165.43534277399999</v>
      </c>
      <c r="J14889">
        <v>87.077587913599999</v>
      </c>
      <c r="K14889">
        <v>17.7364292468</v>
      </c>
      <c r="L14889">
        <v>8.8682146233899992</v>
      </c>
    </row>
    <row r="14890" spans="1:12">
      <c r="A14890">
        <v>6449</v>
      </c>
      <c r="B14890">
        <v>2011</v>
      </c>
      <c r="C14890">
        <v>9</v>
      </c>
      <c r="D14890">
        <v>0</v>
      </c>
      <c r="E14890">
        <v>0</v>
      </c>
      <c r="F14890">
        <v>28.5643378368</v>
      </c>
      <c r="G14890" s="1">
        <v>1.0487096927799999E-5</v>
      </c>
      <c r="H14890">
        <v>6.2894313894499998</v>
      </c>
      <c r="I14890">
        <v>100.542231759</v>
      </c>
      <c r="J14890">
        <v>64.382536818099993</v>
      </c>
      <c r="K14890">
        <v>11.238347213200001</v>
      </c>
      <c r="L14890">
        <v>5.6191736066000004</v>
      </c>
    </row>
    <row r="14891" spans="1:12">
      <c r="A14891">
        <v>6449</v>
      </c>
      <c r="B14891">
        <v>2011</v>
      </c>
      <c r="C14891">
        <v>10</v>
      </c>
      <c r="D14891">
        <v>271.25009352000001</v>
      </c>
      <c r="E14891">
        <v>2.2202285160000002E-2</v>
      </c>
      <c r="F14891">
        <v>39.007710105100003</v>
      </c>
      <c r="G14891">
        <v>36.180536409699997</v>
      </c>
      <c r="H14891">
        <v>7.9050142118300002</v>
      </c>
      <c r="I14891">
        <v>197.74243046800001</v>
      </c>
      <c r="J14891">
        <v>228.615399556</v>
      </c>
      <c r="K14891">
        <v>16.376796000700001</v>
      </c>
      <c r="L14891">
        <v>8.1883980003300003</v>
      </c>
    </row>
    <row r="14892" spans="1:12">
      <c r="A14892">
        <v>6449</v>
      </c>
      <c r="B14892">
        <v>2011</v>
      </c>
      <c r="C14892">
        <v>11</v>
      </c>
      <c r="D14892">
        <v>353.59387191000002</v>
      </c>
      <c r="E14892">
        <v>4.2223197703500004E-3</v>
      </c>
      <c r="F14892">
        <v>45.334486177099997</v>
      </c>
      <c r="G14892">
        <v>43.5323421927</v>
      </c>
      <c r="H14892">
        <v>8.3067672446300005</v>
      </c>
      <c r="I14892">
        <v>167.52246706099999</v>
      </c>
      <c r="J14892">
        <v>225.477747513</v>
      </c>
      <c r="K14892">
        <v>17.357359684399999</v>
      </c>
      <c r="L14892">
        <v>8.6786798421799993</v>
      </c>
    </row>
    <row r="14893" spans="1:12">
      <c r="A14893">
        <v>6449</v>
      </c>
      <c r="B14893">
        <v>2011</v>
      </c>
      <c r="C14893">
        <v>12</v>
      </c>
      <c r="D14893">
        <v>159.84380511000001</v>
      </c>
      <c r="E14893">
        <v>0</v>
      </c>
      <c r="F14893">
        <v>46.836552199700002</v>
      </c>
      <c r="G14893">
        <v>16.124776053000001</v>
      </c>
      <c r="H14893">
        <v>8.2272718324799996</v>
      </c>
      <c r="I14893">
        <v>176.99565293000001</v>
      </c>
      <c r="J14893">
        <v>102.697891621</v>
      </c>
      <c r="K14893">
        <v>15.695936831799999</v>
      </c>
      <c r="L14893">
        <v>7.8479684159199996</v>
      </c>
    </row>
    <row r="14894" spans="1:12">
      <c r="A14894">
        <v>6449</v>
      </c>
      <c r="B14894">
        <v>2012</v>
      </c>
      <c r="C14894">
        <v>1</v>
      </c>
      <c r="D14894">
        <v>209.89590569999999</v>
      </c>
      <c r="E14894">
        <v>5.6108084365499996E-4</v>
      </c>
      <c r="F14894">
        <v>45.086422210499997</v>
      </c>
      <c r="G14894">
        <v>27.458677503400001</v>
      </c>
      <c r="H14894">
        <v>8.2511444677100005</v>
      </c>
      <c r="I14894">
        <v>130.690726256</v>
      </c>
      <c r="J14894">
        <v>161.869661834</v>
      </c>
      <c r="K14894">
        <v>18.4457253285</v>
      </c>
      <c r="L14894">
        <v>9.22286266423</v>
      </c>
    </row>
    <row r="14895" spans="1:12">
      <c r="A14895">
        <v>6449</v>
      </c>
      <c r="B14895">
        <v>2012</v>
      </c>
      <c r="C14895">
        <v>2</v>
      </c>
      <c r="D14895">
        <v>106.56253674</v>
      </c>
      <c r="E14895">
        <v>0</v>
      </c>
      <c r="F14895">
        <v>36.420631300099998</v>
      </c>
      <c r="G14895">
        <v>11.6226823555</v>
      </c>
      <c r="H14895">
        <v>6.4979145708599999</v>
      </c>
      <c r="I14895">
        <v>145.78513681999999</v>
      </c>
      <c r="J14895">
        <v>52.823146749300001</v>
      </c>
      <c r="K14895">
        <v>11.5275050261</v>
      </c>
      <c r="L14895">
        <v>5.76375251307</v>
      </c>
    </row>
    <row r="14896" spans="1:12">
      <c r="A14896">
        <v>6449</v>
      </c>
      <c r="B14896">
        <v>2012</v>
      </c>
      <c r="C14896">
        <v>3</v>
      </c>
      <c r="D14896">
        <v>555.41685815999995</v>
      </c>
      <c r="E14896">
        <v>0.17514392270099999</v>
      </c>
      <c r="F14896">
        <v>126.97559385</v>
      </c>
      <c r="G14896">
        <v>78.355383631899997</v>
      </c>
      <c r="H14896">
        <v>20.826334680399999</v>
      </c>
      <c r="I14896">
        <v>173.125866092</v>
      </c>
      <c r="J14896">
        <v>384.99907914400001</v>
      </c>
      <c r="K14896">
        <v>52.900630211600003</v>
      </c>
      <c r="L14896">
        <v>26.450315105800001</v>
      </c>
    </row>
    <row r="14897" spans="1:12">
      <c r="A14897">
        <v>6449</v>
      </c>
      <c r="B14897">
        <v>2012</v>
      </c>
      <c r="C14897">
        <v>4</v>
      </c>
      <c r="D14897">
        <v>256.71883851000001</v>
      </c>
      <c r="E14897">
        <v>1.2973027105600001E-2</v>
      </c>
      <c r="F14897">
        <v>138.34179769100001</v>
      </c>
      <c r="G14897">
        <v>32.922093110200002</v>
      </c>
      <c r="H14897">
        <v>18.6148107066</v>
      </c>
      <c r="I14897">
        <v>221.51225498299999</v>
      </c>
      <c r="J14897">
        <v>150.02883938400001</v>
      </c>
      <c r="K14897">
        <v>33.946209798799998</v>
      </c>
      <c r="L14897">
        <v>16.973104899399999</v>
      </c>
    </row>
    <row r="14898" spans="1:12">
      <c r="A14898">
        <v>6449</v>
      </c>
      <c r="B14898">
        <v>2012</v>
      </c>
      <c r="C14898">
        <v>5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>
      <c r="A14899">
        <v>6449</v>
      </c>
      <c r="B14899">
        <v>2012</v>
      </c>
      <c r="C14899">
        <v>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>
      <c r="A14900">
        <v>6449</v>
      </c>
      <c r="B14900">
        <v>2012</v>
      </c>
      <c r="C14900">
        <v>7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>
      <c r="A14901">
        <v>6449</v>
      </c>
      <c r="B14901">
        <v>2012</v>
      </c>
      <c r="C14901">
        <v>8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>
      <c r="A14902">
        <v>6449</v>
      </c>
      <c r="B14902">
        <v>2012</v>
      </c>
      <c r="C14902">
        <v>9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>
      <c r="A14903">
        <v>6449</v>
      </c>
      <c r="B14903">
        <v>2012</v>
      </c>
      <c r="C14903">
        <v>10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>
      <c r="A14904">
        <v>6449</v>
      </c>
      <c r="B14904">
        <v>2012</v>
      </c>
      <c r="C14904">
        <v>11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>
      <c r="A14905">
        <v>6449</v>
      </c>
      <c r="B14905">
        <v>2012</v>
      </c>
      <c r="C14905">
        <v>12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>
      <c r="A14906">
        <v>6450</v>
      </c>
      <c r="B14906">
        <v>1986</v>
      </c>
      <c r="C14906">
        <v>1</v>
      </c>
      <c r="D14906">
        <v>2169.1889404899998</v>
      </c>
      <c r="E14906">
        <v>1.04954273821</v>
      </c>
      <c r="F14906">
        <v>20016.115418400001</v>
      </c>
      <c r="G14906">
        <v>32.935021240300003</v>
      </c>
      <c r="H14906">
        <v>998.02508722699997</v>
      </c>
      <c r="I14906">
        <v>874.31074910999996</v>
      </c>
      <c r="J14906">
        <v>1079.6000664400001</v>
      </c>
      <c r="K14906">
        <v>846.26868283500005</v>
      </c>
      <c r="L14906">
        <v>423.13434141800002</v>
      </c>
    </row>
    <row r="14907" spans="1:12">
      <c r="A14907">
        <v>6450</v>
      </c>
      <c r="B14907">
        <v>1986</v>
      </c>
      <c r="C14907">
        <v>2</v>
      </c>
      <c r="D14907">
        <v>3479.6080658300002</v>
      </c>
      <c r="E14907">
        <v>3.7440227256899998</v>
      </c>
      <c r="F14907">
        <v>20762.7246424</v>
      </c>
      <c r="G14907">
        <v>119.622307096</v>
      </c>
      <c r="H14907">
        <v>1017.26983052</v>
      </c>
      <c r="I14907">
        <v>687.66431411899998</v>
      </c>
      <c r="J14907">
        <v>2292.0547035599998</v>
      </c>
      <c r="K14907">
        <v>2032.90554516</v>
      </c>
      <c r="L14907">
        <v>1016.45277258</v>
      </c>
    </row>
    <row r="14908" spans="1:12">
      <c r="A14908">
        <v>6450</v>
      </c>
      <c r="B14908">
        <v>1986</v>
      </c>
      <c r="C14908">
        <v>3</v>
      </c>
      <c r="D14908">
        <v>4039.3987601499998</v>
      </c>
      <c r="E14908">
        <v>3.7521581630199998</v>
      </c>
      <c r="F14908">
        <v>24754.210188199999</v>
      </c>
      <c r="G14908">
        <v>278.298430311</v>
      </c>
      <c r="H14908">
        <v>1203.75745661</v>
      </c>
      <c r="I14908">
        <v>1145.33438099</v>
      </c>
      <c r="J14908">
        <v>2223.0008363400002</v>
      </c>
      <c r="K14908">
        <v>2193.5688602800001</v>
      </c>
      <c r="L14908">
        <v>1096.78443014</v>
      </c>
    </row>
    <row r="14909" spans="1:12">
      <c r="A14909">
        <v>6450</v>
      </c>
      <c r="B14909">
        <v>1986</v>
      </c>
      <c r="C14909">
        <v>4</v>
      </c>
      <c r="D14909">
        <v>585.23572588000002</v>
      </c>
      <c r="E14909">
        <v>3.7299597444999999E-2</v>
      </c>
      <c r="F14909">
        <v>10957.9555053</v>
      </c>
      <c r="G14909">
        <v>2.4949760625100001</v>
      </c>
      <c r="H14909">
        <v>526.46705599300003</v>
      </c>
      <c r="I14909">
        <v>1441.81120741</v>
      </c>
      <c r="J14909">
        <v>290.86289283000002</v>
      </c>
      <c r="K14909">
        <v>234.95955291800001</v>
      </c>
      <c r="L14909">
        <v>117.47977645900001</v>
      </c>
    </row>
    <row r="14910" spans="1:12">
      <c r="A14910">
        <v>6450</v>
      </c>
      <c r="B14910">
        <v>1986</v>
      </c>
      <c r="C14910">
        <v>5</v>
      </c>
      <c r="D14910">
        <v>0</v>
      </c>
      <c r="E14910">
        <v>0</v>
      </c>
      <c r="F14910">
        <v>2870.4539092599998</v>
      </c>
      <c r="G14910" s="1">
        <v>9.9681316835900001E-5</v>
      </c>
      <c r="H14910">
        <v>140.87536298399999</v>
      </c>
      <c r="I14910">
        <v>1960.8942132</v>
      </c>
      <c r="J14910">
        <v>26.6837447805</v>
      </c>
      <c r="K14910">
        <v>16.956085987200002</v>
      </c>
      <c r="L14910">
        <v>8.4780429935800008</v>
      </c>
    </row>
    <row r="14911" spans="1:12">
      <c r="A14911">
        <v>6450</v>
      </c>
      <c r="B14911">
        <v>1986</v>
      </c>
      <c r="C14911">
        <v>6</v>
      </c>
      <c r="D14911">
        <v>0</v>
      </c>
      <c r="E14911">
        <v>0</v>
      </c>
      <c r="F14911">
        <v>695.02815066100004</v>
      </c>
      <c r="G14911" s="1">
        <v>1.8023960538700001E-5</v>
      </c>
      <c r="H14911">
        <v>37.072128905200003</v>
      </c>
      <c r="I14911">
        <v>1925.55527717</v>
      </c>
      <c r="J14911">
        <v>33.2781446061</v>
      </c>
      <c r="K14911">
        <v>12.4605684695</v>
      </c>
      <c r="L14911">
        <v>6.23028423476</v>
      </c>
    </row>
    <row r="14912" spans="1:12">
      <c r="A14912">
        <v>6450</v>
      </c>
      <c r="B14912">
        <v>1986</v>
      </c>
      <c r="C14912">
        <v>7</v>
      </c>
      <c r="D14912">
        <v>114.50264202</v>
      </c>
      <c r="E14912">
        <v>0</v>
      </c>
      <c r="F14912">
        <v>193.36209930199999</v>
      </c>
      <c r="G14912">
        <v>0.27796094632399998</v>
      </c>
      <c r="H14912">
        <v>12.295313242600001</v>
      </c>
      <c r="I14912">
        <v>1230.2657045000001</v>
      </c>
      <c r="J14912">
        <v>38.312351082399999</v>
      </c>
      <c r="K14912">
        <v>8.4138868644000002</v>
      </c>
      <c r="L14912">
        <v>4.2069434322000001</v>
      </c>
    </row>
    <row r="14913" spans="1:12">
      <c r="A14913">
        <v>6450</v>
      </c>
      <c r="B14913">
        <v>1986</v>
      </c>
      <c r="C14913">
        <v>8</v>
      </c>
      <c r="D14913">
        <v>0</v>
      </c>
      <c r="E14913">
        <v>0</v>
      </c>
      <c r="F14913">
        <v>59.4965101453</v>
      </c>
      <c r="G14913" s="1">
        <v>1.05815646762E-5</v>
      </c>
      <c r="H14913">
        <v>5.4869953700599998</v>
      </c>
      <c r="I14913">
        <v>477.42084485300001</v>
      </c>
      <c r="J14913">
        <v>42.136836327099999</v>
      </c>
      <c r="K14913">
        <v>7.0723515858699999</v>
      </c>
      <c r="L14913">
        <v>3.53617579294</v>
      </c>
    </row>
    <row r="14914" spans="1:12">
      <c r="A14914">
        <v>6450</v>
      </c>
      <c r="B14914">
        <v>1986</v>
      </c>
      <c r="C14914">
        <v>9</v>
      </c>
      <c r="D14914">
        <v>1628.48201984</v>
      </c>
      <c r="E14914">
        <v>9.9100883338099997E-3</v>
      </c>
      <c r="F14914">
        <v>73.922220698800004</v>
      </c>
      <c r="G14914">
        <v>7.2338566711299999</v>
      </c>
      <c r="H14914">
        <v>6.5596347755900002</v>
      </c>
      <c r="I14914">
        <v>520.38003859800006</v>
      </c>
      <c r="J14914">
        <v>1387.9761677500001</v>
      </c>
      <c r="K14914">
        <v>23.6391533205</v>
      </c>
      <c r="L14914">
        <v>11.819576660299999</v>
      </c>
    </row>
    <row r="14915" spans="1:12">
      <c r="A14915">
        <v>6450</v>
      </c>
      <c r="B14915">
        <v>1986</v>
      </c>
      <c r="C14915">
        <v>10</v>
      </c>
      <c r="D14915">
        <v>63.612578900000003</v>
      </c>
      <c r="E14915">
        <v>0</v>
      </c>
      <c r="F14915">
        <v>106.479404</v>
      </c>
      <c r="G14915">
        <v>9.3072162695900004E-2</v>
      </c>
      <c r="H14915">
        <v>7.8223600195699996</v>
      </c>
      <c r="I14915">
        <v>791.51480159100004</v>
      </c>
      <c r="J14915">
        <v>24.111980131300001</v>
      </c>
      <c r="K14915">
        <v>6.0846102450000004</v>
      </c>
      <c r="L14915">
        <v>3.0423051225000002</v>
      </c>
    </row>
    <row r="14916" spans="1:12">
      <c r="A14916">
        <v>6450</v>
      </c>
      <c r="B14916">
        <v>1986</v>
      </c>
      <c r="C14916">
        <v>11</v>
      </c>
      <c r="D14916">
        <v>941.46616772000004</v>
      </c>
      <c r="E14916">
        <v>4.4643760247200002E-4</v>
      </c>
      <c r="F14916">
        <v>75.539738507799996</v>
      </c>
      <c r="G14916">
        <v>4.1584567362999998</v>
      </c>
      <c r="H14916">
        <v>5.9915747714499998</v>
      </c>
      <c r="I14916">
        <v>626.59530468100002</v>
      </c>
      <c r="J14916">
        <v>766.56969769199998</v>
      </c>
      <c r="K14916">
        <v>14.284837957900001</v>
      </c>
      <c r="L14916">
        <v>7.1424189789700003</v>
      </c>
    </row>
    <row r="14917" spans="1:12">
      <c r="A14917">
        <v>6450</v>
      </c>
      <c r="B14917">
        <v>1986</v>
      </c>
      <c r="C14917">
        <v>12</v>
      </c>
      <c r="D14917">
        <v>337.14666817</v>
      </c>
      <c r="E14917">
        <v>1.31886905036E-4</v>
      </c>
      <c r="F14917">
        <v>62.888692217600003</v>
      </c>
      <c r="G14917">
        <v>1.20751471996</v>
      </c>
      <c r="H14917">
        <v>4.4596083467799996</v>
      </c>
      <c r="I14917">
        <v>581.15673278700001</v>
      </c>
      <c r="J14917">
        <v>144.10395540299999</v>
      </c>
      <c r="K14917">
        <v>5.4829538953899997</v>
      </c>
      <c r="L14917">
        <v>2.7414769476899998</v>
      </c>
    </row>
    <row r="14918" spans="1:12">
      <c r="A14918">
        <v>6450</v>
      </c>
      <c r="B14918">
        <v>1987</v>
      </c>
      <c r="C14918">
        <v>1</v>
      </c>
      <c r="D14918">
        <v>1361.3091884600001</v>
      </c>
      <c r="E14918">
        <v>1.22438400842E-2</v>
      </c>
      <c r="F14918">
        <v>229.75691844799999</v>
      </c>
      <c r="G14918">
        <v>6.0135890397400003</v>
      </c>
      <c r="H14918">
        <v>14.051693068300001</v>
      </c>
      <c r="I14918">
        <v>860.90128747699998</v>
      </c>
      <c r="J14918">
        <v>1092.51456366</v>
      </c>
      <c r="K14918">
        <v>34.025211458400001</v>
      </c>
      <c r="L14918">
        <v>17.012605729200001</v>
      </c>
    </row>
    <row r="14919" spans="1:12">
      <c r="A14919">
        <v>6450</v>
      </c>
      <c r="B14919">
        <v>1987</v>
      </c>
      <c r="C14919">
        <v>2</v>
      </c>
      <c r="D14919">
        <v>1215.00025699</v>
      </c>
      <c r="E14919">
        <v>1.2489546295699999E-3</v>
      </c>
      <c r="F14919">
        <v>166.00640134700001</v>
      </c>
      <c r="G14919">
        <v>4.8078655927899998</v>
      </c>
      <c r="H14919">
        <v>10.2068759022</v>
      </c>
      <c r="I14919">
        <v>628.50389516400003</v>
      </c>
      <c r="J14919">
        <v>738.67607364000003</v>
      </c>
      <c r="K14919">
        <v>27.324414320199999</v>
      </c>
      <c r="L14919">
        <v>13.662207160099999</v>
      </c>
    </row>
    <row r="14920" spans="1:12">
      <c r="A14920">
        <v>6450</v>
      </c>
      <c r="B14920">
        <v>1987</v>
      </c>
      <c r="C14920">
        <v>3</v>
      </c>
      <c r="D14920">
        <v>1132.30390442</v>
      </c>
      <c r="E14920">
        <v>3.31521943318E-3</v>
      </c>
      <c r="F14920">
        <v>304.68738234699998</v>
      </c>
      <c r="G14920">
        <v>4.2608201990500003</v>
      </c>
      <c r="H14920">
        <v>17.7941343082</v>
      </c>
      <c r="I14920">
        <v>1109.63852645</v>
      </c>
      <c r="J14920">
        <v>567.35629767299997</v>
      </c>
      <c r="K14920">
        <v>37.226340288300001</v>
      </c>
      <c r="L14920">
        <v>18.613170144200001</v>
      </c>
    </row>
    <row r="14921" spans="1:12">
      <c r="A14921">
        <v>6450</v>
      </c>
      <c r="B14921">
        <v>1987</v>
      </c>
      <c r="C14921">
        <v>4</v>
      </c>
      <c r="D14921">
        <v>229.00528403999999</v>
      </c>
      <c r="E14921">
        <v>0</v>
      </c>
      <c r="F14921">
        <v>140.320673406</v>
      </c>
      <c r="G14921">
        <v>0.74155570957000005</v>
      </c>
      <c r="H14921">
        <v>10.1480858103</v>
      </c>
      <c r="I14921">
        <v>1091.5961784799999</v>
      </c>
      <c r="J14921">
        <v>22.207345757199999</v>
      </c>
      <c r="K14921">
        <v>8.4328687710400008</v>
      </c>
      <c r="L14921">
        <v>4.2164343855200004</v>
      </c>
    </row>
    <row r="14922" spans="1:12">
      <c r="A14922">
        <v>6450</v>
      </c>
      <c r="B14922">
        <v>1987</v>
      </c>
      <c r="C14922">
        <v>5</v>
      </c>
      <c r="D14922">
        <v>50.890063120000001</v>
      </c>
      <c r="E14922">
        <v>0</v>
      </c>
      <c r="F14922">
        <v>45.020200608400003</v>
      </c>
      <c r="G14922">
        <v>3.0895762350300001E-2</v>
      </c>
      <c r="H14922">
        <v>4.8150189718699998</v>
      </c>
      <c r="I14922">
        <v>624.05513774300005</v>
      </c>
      <c r="J14922">
        <v>26.011488185400001</v>
      </c>
      <c r="K14922">
        <v>6.5537824217900003</v>
      </c>
      <c r="L14922">
        <v>3.2768912109000001</v>
      </c>
    </row>
    <row r="14923" spans="1:12">
      <c r="A14923">
        <v>6450</v>
      </c>
      <c r="B14923">
        <v>1987</v>
      </c>
      <c r="C14923">
        <v>6</v>
      </c>
      <c r="D14923">
        <v>19.083773669999999</v>
      </c>
      <c r="E14923">
        <v>0</v>
      </c>
      <c r="F14923">
        <v>19.6927124907</v>
      </c>
      <c r="G14923" s="1">
        <v>6.0319600347499999E-6</v>
      </c>
      <c r="H14923">
        <v>3.1584452549100002</v>
      </c>
      <c r="I14923">
        <v>273.64786596200003</v>
      </c>
      <c r="J14923">
        <v>34.436299252300003</v>
      </c>
      <c r="K14923">
        <v>5.7414760169500001</v>
      </c>
      <c r="L14923">
        <v>2.87073800847</v>
      </c>
    </row>
    <row r="14924" spans="1:12">
      <c r="A14924">
        <v>6450</v>
      </c>
      <c r="B14924">
        <v>1987</v>
      </c>
      <c r="C14924">
        <v>7</v>
      </c>
      <c r="D14924">
        <v>235.36654193000001</v>
      </c>
      <c r="E14924">
        <v>0</v>
      </c>
      <c r="F14924">
        <v>10.174251461600001</v>
      </c>
      <c r="G14924">
        <v>0.80265625460699996</v>
      </c>
      <c r="H14924">
        <v>1.92440482672</v>
      </c>
      <c r="I14924">
        <v>308.78812395300002</v>
      </c>
      <c r="J14924">
        <v>58.3785512579</v>
      </c>
      <c r="K14924">
        <v>3.3187688414499998</v>
      </c>
      <c r="L14924">
        <v>1.6593844207199999</v>
      </c>
    </row>
    <row r="14925" spans="1:12">
      <c r="A14925">
        <v>6450</v>
      </c>
      <c r="B14925">
        <v>1987</v>
      </c>
      <c r="C14925">
        <v>8</v>
      </c>
      <c r="D14925">
        <v>108.14138413000001</v>
      </c>
      <c r="E14925">
        <v>0</v>
      </c>
      <c r="F14925">
        <v>11.130399607799999</v>
      </c>
      <c r="G14925">
        <v>0.24707108993499999</v>
      </c>
      <c r="H14925">
        <v>2.3757696775400001</v>
      </c>
      <c r="I14925">
        <v>183.534164562</v>
      </c>
      <c r="J14925">
        <v>40.0868627117</v>
      </c>
      <c r="K14925">
        <v>4.9371313353000001</v>
      </c>
      <c r="L14925">
        <v>2.4685656676500001</v>
      </c>
    </row>
    <row r="14926" spans="1:12">
      <c r="A14926">
        <v>6450</v>
      </c>
      <c r="B14926">
        <v>1987</v>
      </c>
      <c r="C14926">
        <v>9</v>
      </c>
      <c r="D14926">
        <v>318.06289450000003</v>
      </c>
      <c r="E14926">
        <v>0</v>
      </c>
      <c r="F14926">
        <v>12.5624231195</v>
      </c>
      <c r="G14926">
        <v>1.3590806202800001</v>
      </c>
      <c r="H14926">
        <v>2.6918647205799999</v>
      </c>
      <c r="I14926">
        <v>209.733304761</v>
      </c>
      <c r="J14926">
        <v>220.571272298</v>
      </c>
      <c r="K14926">
        <v>5.5524047854900003</v>
      </c>
      <c r="L14926">
        <v>2.7762023927500001</v>
      </c>
    </row>
    <row r="14927" spans="1:12">
      <c r="A14927">
        <v>6450</v>
      </c>
      <c r="B14927">
        <v>1987</v>
      </c>
      <c r="C14927">
        <v>10</v>
      </c>
      <c r="D14927">
        <v>3034.3200135299999</v>
      </c>
      <c r="E14927">
        <v>3.9683764729000003E-2</v>
      </c>
      <c r="F14927">
        <v>90.096129918000003</v>
      </c>
      <c r="G14927">
        <v>13.7280418894</v>
      </c>
      <c r="H14927">
        <v>7.4165759415099997</v>
      </c>
      <c r="I14927">
        <v>530.95951208099996</v>
      </c>
      <c r="J14927">
        <v>2444.8578318099999</v>
      </c>
      <c r="K14927">
        <v>90.168745902200001</v>
      </c>
      <c r="L14927">
        <v>45.084372951100001</v>
      </c>
    </row>
    <row r="14928" spans="1:12">
      <c r="A14928">
        <v>6450</v>
      </c>
      <c r="B14928">
        <v>1987</v>
      </c>
      <c r="C14928">
        <v>11</v>
      </c>
      <c r="D14928">
        <v>1679.3720829599999</v>
      </c>
      <c r="E14928">
        <v>0.138514700066</v>
      </c>
      <c r="F14928">
        <v>1874.9031830199999</v>
      </c>
      <c r="G14928">
        <v>14.8416116987</v>
      </c>
      <c r="H14928">
        <v>97.891712457400004</v>
      </c>
      <c r="I14928">
        <v>1022.68391059</v>
      </c>
      <c r="J14928">
        <v>1058.6076845</v>
      </c>
      <c r="K14928">
        <v>184.95091936399999</v>
      </c>
      <c r="L14928">
        <v>92.475459681999993</v>
      </c>
    </row>
    <row r="14929" spans="1:12">
      <c r="A14929">
        <v>6450</v>
      </c>
      <c r="B14929">
        <v>1987</v>
      </c>
      <c r="C14929">
        <v>12</v>
      </c>
      <c r="D14929">
        <v>2302.77535618</v>
      </c>
      <c r="E14929">
        <v>0.23647083927900001</v>
      </c>
      <c r="F14929">
        <v>2733.8646449500002</v>
      </c>
      <c r="G14929">
        <v>12.4910856262</v>
      </c>
      <c r="H14929">
        <v>138.79569792300001</v>
      </c>
      <c r="I14929">
        <v>1175.83915626</v>
      </c>
      <c r="J14929">
        <v>1334.3595075999999</v>
      </c>
      <c r="K14929">
        <v>344.29638773400001</v>
      </c>
      <c r="L14929">
        <v>172.148193867</v>
      </c>
    </row>
    <row r="14930" spans="1:12">
      <c r="A14930">
        <v>6450</v>
      </c>
      <c r="B14930">
        <v>1988</v>
      </c>
      <c r="C14930">
        <v>1</v>
      </c>
      <c r="D14930">
        <v>2213.71774572</v>
      </c>
      <c r="E14930">
        <v>0.42046704085199998</v>
      </c>
      <c r="F14930">
        <v>3478.7258624000001</v>
      </c>
      <c r="G14930">
        <v>19.307277633399998</v>
      </c>
      <c r="H14930">
        <v>174.010877381</v>
      </c>
      <c r="I14930">
        <v>865.30162242999995</v>
      </c>
      <c r="J14930">
        <v>1351.17153123</v>
      </c>
      <c r="K14930">
        <v>529.34627093799998</v>
      </c>
      <c r="L14930">
        <v>264.67313546899999</v>
      </c>
    </row>
    <row r="14931" spans="1:12">
      <c r="A14931">
        <v>6450</v>
      </c>
      <c r="B14931">
        <v>1988</v>
      </c>
      <c r="C14931">
        <v>2</v>
      </c>
      <c r="D14931">
        <v>2092.8538458100002</v>
      </c>
      <c r="E14931">
        <v>0.22679023287399999</v>
      </c>
      <c r="F14931">
        <v>3110.4984564299998</v>
      </c>
      <c r="G14931">
        <v>75.140577679900005</v>
      </c>
      <c r="H14931">
        <v>153.997427891</v>
      </c>
      <c r="I14931">
        <v>979.65582754699994</v>
      </c>
      <c r="J14931">
        <v>1043.0998281699999</v>
      </c>
      <c r="K14931">
        <v>496.993769918</v>
      </c>
      <c r="L14931">
        <v>248.496884959</v>
      </c>
    </row>
    <row r="14932" spans="1:12">
      <c r="A14932">
        <v>6450</v>
      </c>
      <c r="B14932">
        <v>1988</v>
      </c>
      <c r="C14932">
        <v>3</v>
      </c>
      <c r="D14932">
        <v>6.3612578900000001</v>
      </c>
      <c r="E14932">
        <v>0</v>
      </c>
      <c r="F14932">
        <v>4657.2524812800002</v>
      </c>
      <c r="G14932">
        <v>3.20784254329E-3</v>
      </c>
      <c r="H14932">
        <v>231.34659497600001</v>
      </c>
      <c r="I14932">
        <v>1440.5203331600001</v>
      </c>
      <c r="J14932">
        <v>17.182625445399999</v>
      </c>
      <c r="K14932">
        <v>94.370047375699997</v>
      </c>
      <c r="L14932">
        <v>47.185023687799998</v>
      </c>
    </row>
    <row r="14933" spans="1:12">
      <c r="A14933">
        <v>6450</v>
      </c>
      <c r="B14933">
        <v>1988</v>
      </c>
      <c r="C14933">
        <v>4</v>
      </c>
      <c r="D14933">
        <v>2671.7283137999998</v>
      </c>
      <c r="E14933">
        <v>3.2784567181099997E-2</v>
      </c>
      <c r="F14933">
        <v>3988.9024979400001</v>
      </c>
      <c r="G14933">
        <v>12.5175291763</v>
      </c>
      <c r="H14933">
        <v>202.86177033000001</v>
      </c>
      <c r="I14933">
        <v>1345.9666899399999</v>
      </c>
      <c r="J14933">
        <v>2096.97061532</v>
      </c>
      <c r="K14933">
        <v>669.73889481000003</v>
      </c>
      <c r="L14933">
        <v>334.86944740500002</v>
      </c>
    </row>
    <row r="14934" spans="1:12">
      <c r="A14934">
        <v>6450</v>
      </c>
      <c r="B14934">
        <v>1988</v>
      </c>
      <c r="C14934">
        <v>5</v>
      </c>
      <c r="D14934">
        <v>57.251321009999998</v>
      </c>
      <c r="E14934">
        <v>0</v>
      </c>
      <c r="F14934">
        <v>3224.2645440800002</v>
      </c>
      <c r="G14934">
        <v>9.3511108616499999E-2</v>
      </c>
      <c r="H14934">
        <v>159.79149725900001</v>
      </c>
      <c r="I14934">
        <v>1805.1388547500001</v>
      </c>
      <c r="J14934">
        <v>24.614520890800001</v>
      </c>
      <c r="K14934">
        <v>13.837827749900001</v>
      </c>
      <c r="L14934">
        <v>6.9189138749500003</v>
      </c>
    </row>
    <row r="14935" spans="1:12">
      <c r="A14935">
        <v>6450</v>
      </c>
      <c r="B14935">
        <v>1988</v>
      </c>
      <c r="C14935">
        <v>6</v>
      </c>
      <c r="D14935">
        <v>0</v>
      </c>
      <c r="E14935">
        <v>0</v>
      </c>
      <c r="F14935">
        <v>750.88097496</v>
      </c>
      <c r="G14935" s="1">
        <v>2.3942895002199999E-5</v>
      </c>
      <c r="H14935">
        <v>39.806351186400001</v>
      </c>
      <c r="I14935">
        <v>1478.74937684</v>
      </c>
      <c r="J14935">
        <v>32.272484733399999</v>
      </c>
      <c r="K14935">
        <v>10.732665924999999</v>
      </c>
      <c r="L14935">
        <v>5.3663329624999996</v>
      </c>
    </row>
    <row r="14936" spans="1:12">
      <c r="A14936">
        <v>6450</v>
      </c>
      <c r="B14936">
        <v>1988</v>
      </c>
      <c r="C14936">
        <v>7</v>
      </c>
      <c r="D14936">
        <v>0</v>
      </c>
      <c r="E14936">
        <v>0</v>
      </c>
      <c r="F14936">
        <v>199.98954061800001</v>
      </c>
      <c r="G14936" s="1">
        <v>9.7903806516799994E-6</v>
      </c>
      <c r="H14936">
        <v>12.349705441599999</v>
      </c>
      <c r="I14936">
        <v>721.59042933199999</v>
      </c>
      <c r="J14936">
        <v>37.414709025199997</v>
      </c>
      <c r="K14936">
        <v>7.5020862643799999</v>
      </c>
      <c r="L14936">
        <v>3.75104313219</v>
      </c>
    </row>
    <row r="14937" spans="1:12">
      <c r="A14937">
        <v>6450</v>
      </c>
      <c r="B14937">
        <v>1988</v>
      </c>
      <c r="C14937">
        <v>8</v>
      </c>
      <c r="D14937">
        <v>343.50792605999999</v>
      </c>
      <c r="E14937">
        <v>0</v>
      </c>
      <c r="F14937">
        <v>58.923714697599998</v>
      </c>
      <c r="G14937">
        <v>1.2134530265700001</v>
      </c>
      <c r="H14937">
        <v>5.0133331549799998</v>
      </c>
      <c r="I14937">
        <v>494.85805236200002</v>
      </c>
      <c r="J14937">
        <v>188.01344680899999</v>
      </c>
      <c r="K14937">
        <v>6.1311418413299998</v>
      </c>
      <c r="L14937">
        <v>3.0655709206599999</v>
      </c>
    </row>
    <row r="14938" spans="1:12">
      <c r="A14938">
        <v>6450</v>
      </c>
      <c r="B14938">
        <v>1988</v>
      </c>
      <c r="C14938">
        <v>9</v>
      </c>
      <c r="D14938">
        <v>25.44503156</v>
      </c>
      <c r="E14938">
        <v>0</v>
      </c>
      <c r="F14938">
        <v>24.412536877800001</v>
      </c>
      <c r="G14938" s="1">
        <v>1.14780231453E-5</v>
      </c>
      <c r="H14938">
        <v>3.1382586999700002</v>
      </c>
      <c r="I14938">
        <v>213.780274596</v>
      </c>
      <c r="J14938">
        <v>33.219259272099997</v>
      </c>
      <c r="K14938">
        <v>4.9360546341699996</v>
      </c>
      <c r="L14938">
        <v>2.4680273170899998</v>
      </c>
    </row>
    <row r="14939" spans="1:12">
      <c r="A14939">
        <v>6450</v>
      </c>
      <c r="B14939">
        <v>1988</v>
      </c>
      <c r="C14939">
        <v>10</v>
      </c>
      <c r="D14939">
        <v>0</v>
      </c>
      <c r="E14939">
        <v>0</v>
      </c>
      <c r="F14939">
        <v>12.0053966934</v>
      </c>
      <c r="G14939" s="1">
        <v>2.5467406397000001E-6</v>
      </c>
      <c r="H14939">
        <v>2.0573484798099999</v>
      </c>
      <c r="I14939">
        <v>88.866654254400004</v>
      </c>
      <c r="J14939">
        <v>26.014094712999999</v>
      </c>
      <c r="K14939">
        <v>3.5589850420300002</v>
      </c>
      <c r="L14939">
        <v>1.7794925210200001</v>
      </c>
    </row>
    <row r="14940" spans="1:12">
      <c r="A14940">
        <v>6450</v>
      </c>
      <c r="B14940">
        <v>1988</v>
      </c>
      <c r="C14940">
        <v>11</v>
      </c>
      <c r="D14940">
        <v>1361.3091884600001</v>
      </c>
      <c r="E14940">
        <v>3.0816284402900002E-4</v>
      </c>
      <c r="F14940">
        <v>36.8918479401</v>
      </c>
      <c r="G14940">
        <v>5.9345761447400003</v>
      </c>
      <c r="H14940">
        <v>3.4558121860000002</v>
      </c>
      <c r="I14940">
        <v>524.21943100099998</v>
      </c>
      <c r="J14940">
        <v>1028.74883912</v>
      </c>
      <c r="K14940">
        <v>10.2318675047</v>
      </c>
      <c r="L14940">
        <v>5.1159337523700001</v>
      </c>
    </row>
    <row r="14941" spans="1:12">
      <c r="A14941">
        <v>6450</v>
      </c>
      <c r="B14941">
        <v>1988</v>
      </c>
      <c r="C14941">
        <v>12</v>
      </c>
      <c r="D14941">
        <v>3619.5557394100001</v>
      </c>
      <c r="E14941">
        <v>5.8639722851300001E-2</v>
      </c>
      <c r="F14941">
        <v>858.53399541700003</v>
      </c>
      <c r="G14941">
        <v>17.053665980200002</v>
      </c>
      <c r="H14941">
        <v>47.387413319099998</v>
      </c>
      <c r="I14941">
        <v>1045.3537387900001</v>
      </c>
      <c r="J14941">
        <v>2681.3877572199999</v>
      </c>
      <c r="K14941">
        <v>192.47795045699999</v>
      </c>
      <c r="L14941">
        <v>96.238975228599998</v>
      </c>
    </row>
    <row r="14942" spans="1:12">
      <c r="A14942">
        <v>6450</v>
      </c>
      <c r="B14942">
        <v>1989</v>
      </c>
      <c r="C14942">
        <v>1</v>
      </c>
      <c r="D14942">
        <v>508.90063120000002</v>
      </c>
      <c r="E14942">
        <v>1.6237955517E-2</v>
      </c>
      <c r="F14942">
        <v>1208.0341455</v>
      </c>
      <c r="G14942">
        <v>1.8385092332499999</v>
      </c>
      <c r="H14942">
        <v>61.1387938445</v>
      </c>
      <c r="I14942">
        <v>824.19728668799996</v>
      </c>
      <c r="J14942">
        <v>274.89749408400002</v>
      </c>
      <c r="K14942">
        <v>57.887061833399997</v>
      </c>
      <c r="L14942">
        <v>28.943530916699999</v>
      </c>
    </row>
    <row r="14943" spans="1:12">
      <c r="A14943">
        <v>6450</v>
      </c>
      <c r="B14943">
        <v>1989</v>
      </c>
      <c r="C14943">
        <v>2</v>
      </c>
      <c r="D14943">
        <v>2003.79623535</v>
      </c>
      <c r="E14943">
        <v>2.1129341143599999E-2</v>
      </c>
      <c r="F14943">
        <v>2881.2345595500001</v>
      </c>
      <c r="G14943">
        <v>9.3420914441799994</v>
      </c>
      <c r="H14943">
        <v>145.740125353</v>
      </c>
      <c r="I14943">
        <v>567.44915528199999</v>
      </c>
      <c r="J14943">
        <v>1545.94445735</v>
      </c>
      <c r="K14943">
        <v>386.20630866400001</v>
      </c>
      <c r="L14943">
        <v>193.103154332</v>
      </c>
    </row>
    <row r="14944" spans="1:12">
      <c r="A14944">
        <v>6450</v>
      </c>
      <c r="B14944">
        <v>1989</v>
      </c>
      <c r="C14944">
        <v>3</v>
      </c>
      <c r="D14944">
        <v>636.12578900000005</v>
      </c>
      <c r="E14944">
        <v>3.8694810824900002E-3</v>
      </c>
      <c r="F14944">
        <v>1654.6444455599999</v>
      </c>
      <c r="G14944">
        <v>2.7483764421400001</v>
      </c>
      <c r="H14944">
        <v>83.104317807499996</v>
      </c>
      <c r="I14944">
        <v>1098.0520799400001</v>
      </c>
      <c r="J14944">
        <v>362.02728030700001</v>
      </c>
      <c r="K14944">
        <v>107.318815563</v>
      </c>
      <c r="L14944">
        <v>53.659407781699997</v>
      </c>
    </row>
    <row r="14945" spans="1:12">
      <c r="A14945">
        <v>6450</v>
      </c>
      <c r="B14945">
        <v>1989</v>
      </c>
      <c r="C14945">
        <v>4</v>
      </c>
      <c r="D14945">
        <v>31.806289450000001</v>
      </c>
      <c r="E14945">
        <v>0</v>
      </c>
      <c r="F14945">
        <v>593.87135317399998</v>
      </c>
      <c r="G14945">
        <v>1.2405317416699999E-4</v>
      </c>
      <c r="H14945">
        <v>32.260374133600003</v>
      </c>
      <c r="I14945">
        <v>1405.0539098199999</v>
      </c>
      <c r="J14945">
        <v>20.411676344699998</v>
      </c>
      <c r="K14945">
        <v>10.2783166884</v>
      </c>
      <c r="L14945">
        <v>5.1391583441900002</v>
      </c>
    </row>
    <row r="14946" spans="1:12">
      <c r="A14946">
        <v>6450</v>
      </c>
      <c r="B14946">
        <v>1989</v>
      </c>
      <c r="C14946">
        <v>5</v>
      </c>
      <c r="D14946">
        <v>159.03144725000001</v>
      </c>
      <c r="E14946">
        <v>0</v>
      </c>
      <c r="F14946">
        <v>158.08973426</v>
      </c>
      <c r="G14946">
        <v>0.30884052529299999</v>
      </c>
      <c r="H14946">
        <v>10.255362482000001</v>
      </c>
      <c r="I14946">
        <v>1198.9762550200001</v>
      </c>
      <c r="J14946">
        <v>22.190448108399998</v>
      </c>
      <c r="K14946">
        <v>6.9718375647700004</v>
      </c>
      <c r="L14946">
        <v>3.4859187823900002</v>
      </c>
    </row>
    <row r="14947" spans="1:12">
      <c r="A14947">
        <v>6450</v>
      </c>
      <c r="B14947">
        <v>1989</v>
      </c>
      <c r="C14947">
        <v>6</v>
      </c>
      <c r="D14947">
        <v>82.696352570000002</v>
      </c>
      <c r="E14947">
        <v>0</v>
      </c>
      <c r="F14947">
        <v>46.228855256099997</v>
      </c>
      <c r="G14947">
        <v>0.154420674556</v>
      </c>
      <c r="H14947">
        <v>4.37422902508</v>
      </c>
      <c r="I14947">
        <v>695.97524356700001</v>
      </c>
      <c r="J14947">
        <v>27.915385158799999</v>
      </c>
      <c r="K14947">
        <v>5.6278813467299997</v>
      </c>
      <c r="L14947">
        <v>2.8139406733599999</v>
      </c>
    </row>
    <row r="14948" spans="1:12">
      <c r="A14948">
        <v>6450</v>
      </c>
      <c r="B14948">
        <v>1989</v>
      </c>
      <c r="C14948">
        <v>7</v>
      </c>
      <c r="D14948">
        <v>0</v>
      </c>
      <c r="E14948">
        <v>0</v>
      </c>
      <c r="F14948">
        <v>22.496023819800001</v>
      </c>
      <c r="G14948" s="1">
        <v>7.0830680165499997E-6</v>
      </c>
      <c r="H14948">
        <v>3.4511837068200002</v>
      </c>
      <c r="I14948">
        <v>288.806467193</v>
      </c>
      <c r="J14948">
        <v>38.435109047700003</v>
      </c>
      <c r="K14948">
        <v>5.9897034138</v>
      </c>
      <c r="L14948">
        <v>2.9948517069</v>
      </c>
    </row>
    <row r="14949" spans="1:12">
      <c r="A14949">
        <v>6450</v>
      </c>
      <c r="B14949">
        <v>1989</v>
      </c>
      <c r="C14949">
        <v>8</v>
      </c>
      <c r="D14949">
        <v>0</v>
      </c>
      <c r="E14949">
        <v>0</v>
      </c>
      <c r="F14949">
        <v>15.527241440899999</v>
      </c>
      <c r="G14949" s="1">
        <v>7.4341025578799999E-6</v>
      </c>
      <c r="H14949">
        <v>3.0584811656499999</v>
      </c>
      <c r="I14949">
        <v>123.846627799</v>
      </c>
      <c r="J14949">
        <v>39.917261369400002</v>
      </c>
      <c r="K14949">
        <v>5.7402171557199999</v>
      </c>
      <c r="L14949">
        <v>2.87010857786</v>
      </c>
    </row>
    <row r="14950" spans="1:12">
      <c r="A14950">
        <v>6450</v>
      </c>
      <c r="B14950">
        <v>1989</v>
      </c>
      <c r="C14950">
        <v>9</v>
      </c>
      <c r="D14950">
        <v>795.15723624999998</v>
      </c>
      <c r="E14950">
        <v>1.8271653181000001E-4</v>
      </c>
      <c r="F14950">
        <v>22.038453526600001</v>
      </c>
      <c r="G14950">
        <v>3.2350007618799999</v>
      </c>
      <c r="H14950">
        <v>3.5836217755000002</v>
      </c>
      <c r="I14950">
        <v>444.79273047800001</v>
      </c>
      <c r="J14950">
        <v>583.07060171700005</v>
      </c>
      <c r="K14950">
        <v>8.1799009689600002</v>
      </c>
      <c r="L14950">
        <v>4.0899504844800001</v>
      </c>
    </row>
    <row r="14951" spans="1:12">
      <c r="A14951">
        <v>6450</v>
      </c>
      <c r="B14951">
        <v>1989</v>
      </c>
      <c r="C14951">
        <v>10</v>
      </c>
      <c r="D14951">
        <v>324.42415239000002</v>
      </c>
      <c r="E14951">
        <v>1.2370207505999999E-4</v>
      </c>
      <c r="F14951">
        <v>18.476863244600001</v>
      </c>
      <c r="G14951">
        <v>1.02385668068</v>
      </c>
      <c r="H14951">
        <v>2.8352978968999998</v>
      </c>
      <c r="I14951">
        <v>470.92717340600001</v>
      </c>
      <c r="J14951">
        <v>113.761824602</v>
      </c>
      <c r="K14951">
        <v>4.8302851248199996</v>
      </c>
      <c r="L14951">
        <v>2.4151425624099998</v>
      </c>
    </row>
    <row r="14952" spans="1:12">
      <c r="A14952">
        <v>6450</v>
      </c>
      <c r="B14952">
        <v>1989</v>
      </c>
      <c r="C14952">
        <v>11</v>
      </c>
      <c r="D14952">
        <v>483.45559964</v>
      </c>
      <c r="E14952">
        <v>0</v>
      </c>
      <c r="F14952">
        <v>15.1451601898</v>
      </c>
      <c r="G14952">
        <v>2.1134129591000002</v>
      </c>
      <c r="H14952">
        <v>2.3234022761099999</v>
      </c>
      <c r="I14952">
        <v>318.88583124500002</v>
      </c>
      <c r="J14952">
        <v>357.54063930400002</v>
      </c>
      <c r="K14952">
        <v>5.46321732984</v>
      </c>
      <c r="L14952">
        <v>2.73160866492</v>
      </c>
    </row>
    <row r="14953" spans="1:12">
      <c r="A14953">
        <v>6450</v>
      </c>
      <c r="B14953">
        <v>1989</v>
      </c>
      <c r="C14953">
        <v>12</v>
      </c>
      <c r="D14953">
        <v>241.72779982</v>
      </c>
      <c r="E14953">
        <v>0</v>
      </c>
      <c r="F14953">
        <v>14.7632247002</v>
      </c>
      <c r="G14953">
        <v>0.917329700744</v>
      </c>
      <c r="H14953">
        <v>1.8517508578699999</v>
      </c>
      <c r="I14953">
        <v>262.5210773</v>
      </c>
      <c r="J14953">
        <v>108.187032649</v>
      </c>
      <c r="K14953">
        <v>3.10738805016</v>
      </c>
      <c r="L14953">
        <v>1.55369402508</v>
      </c>
    </row>
    <row r="14954" spans="1:12">
      <c r="A14954">
        <v>6450</v>
      </c>
      <c r="B14954">
        <v>1990</v>
      </c>
      <c r="C14954">
        <v>1</v>
      </c>
      <c r="D14954">
        <v>1889.29359333</v>
      </c>
      <c r="E14954">
        <v>1.28974828789E-2</v>
      </c>
      <c r="F14954">
        <v>173.971797909</v>
      </c>
      <c r="G14954">
        <v>8.3755582694499999</v>
      </c>
      <c r="H14954">
        <v>11.2094723698</v>
      </c>
      <c r="I14954">
        <v>711.04202475700004</v>
      </c>
      <c r="J14954">
        <v>1491.40302382</v>
      </c>
      <c r="K14954">
        <v>33.6450515071</v>
      </c>
      <c r="L14954">
        <v>16.822525753499999</v>
      </c>
    </row>
    <row r="14955" spans="1:12">
      <c r="A14955">
        <v>6450</v>
      </c>
      <c r="B14955">
        <v>1990</v>
      </c>
      <c r="C14955">
        <v>2</v>
      </c>
      <c r="D14955">
        <v>2512.6968665499999</v>
      </c>
      <c r="E14955">
        <v>7.5575688540899993E-2</v>
      </c>
      <c r="F14955">
        <v>1069.5174272700001</v>
      </c>
      <c r="G14955">
        <v>14.329832594599999</v>
      </c>
      <c r="H14955">
        <v>57.7252994109</v>
      </c>
      <c r="I14955">
        <v>634.13596312200002</v>
      </c>
      <c r="J14955">
        <v>2063.01458727</v>
      </c>
      <c r="K14955">
        <v>214.92396588599999</v>
      </c>
      <c r="L14955">
        <v>107.461982943</v>
      </c>
    </row>
    <row r="14956" spans="1:12">
      <c r="A14956">
        <v>6450</v>
      </c>
      <c r="B14956">
        <v>1990</v>
      </c>
      <c r="C14956">
        <v>3</v>
      </c>
      <c r="D14956">
        <v>222.64402615</v>
      </c>
      <c r="E14956">
        <v>0</v>
      </c>
      <c r="F14956">
        <v>907.31265506700004</v>
      </c>
      <c r="G14956">
        <v>0.42203349772999998</v>
      </c>
      <c r="H14956">
        <v>46.528867832800003</v>
      </c>
      <c r="I14956">
        <v>1051.8155850200001</v>
      </c>
      <c r="J14956">
        <v>13.3180638061</v>
      </c>
      <c r="K14956">
        <v>7.1582528418900004</v>
      </c>
      <c r="L14956">
        <v>3.5791264209500002</v>
      </c>
    </row>
    <row r="14957" spans="1:12">
      <c r="A14957">
        <v>6450</v>
      </c>
      <c r="B14957">
        <v>1990</v>
      </c>
      <c r="C14957">
        <v>4</v>
      </c>
      <c r="D14957">
        <v>2048.3250405799999</v>
      </c>
      <c r="E14957">
        <v>0.23703291043700001</v>
      </c>
      <c r="F14957">
        <v>881.50624939900001</v>
      </c>
      <c r="G14957">
        <v>11.109984408100001</v>
      </c>
      <c r="H14957">
        <v>48.155553562199998</v>
      </c>
      <c r="I14957">
        <v>1097.89599864</v>
      </c>
      <c r="J14957">
        <v>1020.80519283</v>
      </c>
      <c r="K14957">
        <v>147.989676637</v>
      </c>
      <c r="L14957">
        <v>73.994838318700005</v>
      </c>
    </row>
    <row r="14958" spans="1:12">
      <c r="A14958">
        <v>6450</v>
      </c>
      <c r="B14958">
        <v>1990</v>
      </c>
      <c r="C14958">
        <v>5</v>
      </c>
      <c r="D14958">
        <v>699.73836789999996</v>
      </c>
      <c r="E14958" s="1">
        <v>9.6301471077599995E-5</v>
      </c>
      <c r="F14958">
        <v>704.23017948699999</v>
      </c>
      <c r="G14958">
        <v>2.8472654042299999</v>
      </c>
      <c r="H14958">
        <v>38.981879433099998</v>
      </c>
      <c r="I14958">
        <v>1655.2158635000001</v>
      </c>
      <c r="J14958">
        <v>468.14383763500001</v>
      </c>
      <c r="K14958">
        <v>43.320900248500003</v>
      </c>
      <c r="L14958">
        <v>21.660450124299999</v>
      </c>
    </row>
    <row r="14959" spans="1:12">
      <c r="A14959">
        <v>6450</v>
      </c>
      <c r="B14959">
        <v>1990</v>
      </c>
      <c r="C14959">
        <v>6</v>
      </c>
      <c r="D14959">
        <v>0</v>
      </c>
      <c r="E14959">
        <v>0</v>
      </c>
      <c r="F14959">
        <v>353.40092382500001</v>
      </c>
      <c r="G14959">
        <v>2.6602182153700002E-4</v>
      </c>
      <c r="H14959">
        <v>21.377636195499999</v>
      </c>
      <c r="I14959">
        <v>1354.46883447</v>
      </c>
      <c r="J14959">
        <v>35.126404056799998</v>
      </c>
      <c r="K14959">
        <v>11.672363433299999</v>
      </c>
      <c r="L14959">
        <v>5.8361817166499996</v>
      </c>
    </row>
    <row r="14960" spans="1:12">
      <c r="A14960">
        <v>6450</v>
      </c>
      <c r="B14960">
        <v>1990</v>
      </c>
      <c r="C14960">
        <v>7</v>
      </c>
      <c r="D14960">
        <v>0</v>
      </c>
      <c r="E14960">
        <v>0</v>
      </c>
      <c r="F14960">
        <v>103.41643262700001</v>
      </c>
      <c r="G14960" s="1">
        <v>1.9072501447599999E-5</v>
      </c>
      <c r="H14960">
        <v>8.9070092678100004</v>
      </c>
      <c r="I14960">
        <v>621.76025958100001</v>
      </c>
      <c r="J14960">
        <v>42.771942193000001</v>
      </c>
      <c r="K14960">
        <v>9.4057776566599998</v>
      </c>
      <c r="L14960">
        <v>4.7028888283299999</v>
      </c>
    </row>
    <row r="14961" spans="1:12">
      <c r="A14961">
        <v>6450</v>
      </c>
      <c r="B14961">
        <v>1990</v>
      </c>
      <c r="C14961">
        <v>8</v>
      </c>
      <c r="D14961">
        <v>89.057610460000006</v>
      </c>
      <c r="E14961">
        <v>0</v>
      </c>
      <c r="F14961">
        <v>32.320029611499997</v>
      </c>
      <c r="G14961">
        <v>0.247072391723</v>
      </c>
      <c r="H14961">
        <v>3.8396164769699999</v>
      </c>
      <c r="I14961">
        <v>317.58741349100001</v>
      </c>
      <c r="J14961">
        <v>33.535867587699997</v>
      </c>
      <c r="K14961">
        <v>5.6199832547600002</v>
      </c>
      <c r="L14961">
        <v>2.8099916273800001</v>
      </c>
    </row>
    <row r="14962" spans="1:12">
      <c r="A14962">
        <v>6450</v>
      </c>
      <c r="B14962">
        <v>1990</v>
      </c>
      <c r="C14962">
        <v>9</v>
      </c>
      <c r="D14962">
        <v>0</v>
      </c>
      <c r="E14962">
        <v>0</v>
      </c>
      <c r="F14962">
        <v>18.502078088699999</v>
      </c>
      <c r="G14962" s="1">
        <v>9.7795243362400003E-6</v>
      </c>
      <c r="H14962">
        <v>3.30866114139</v>
      </c>
      <c r="I14962">
        <v>109.23616731</v>
      </c>
      <c r="J14962">
        <v>37.981065613399998</v>
      </c>
      <c r="K14962">
        <v>5.9626928117600002</v>
      </c>
      <c r="L14962">
        <v>2.9813464058800001</v>
      </c>
    </row>
    <row r="14963" spans="1:12">
      <c r="A14963">
        <v>6450</v>
      </c>
      <c r="B14963">
        <v>1990</v>
      </c>
      <c r="C14963">
        <v>10</v>
      </c>
      <c r="D14963">
        <v>0</v>
      </c>
      <c r="E14963">
        <v>0</v>
      </c>
      <c r="F14963">
        <v>11.610535348899999</v>
      </c>
      <c r="G14963" s="1">
        <v>3.8391474480900002E-6</v>
      </c>
      <c r="H14963">
        <v>2.3661435660699999</v>
      </c>
      <c r="I14963">
        <v>58.079067021</v>
      </c>
      <c r="J14963">
        <v>31.047235205100002</v>
      </c>
      <c r="K14963">
        <v>4.5853623203799998</v>
      </c>
      <c r="L14963">
        <v>2.2926811601899999</v>
      </c>
    </row>
    <row r="14964" spans="1:12">
      <c r="A14964">
        <v>6450</v>
      </c>
      <c r="B14964">
        <v>1990</v>
      </c>
      <c r="C14964">
        <v>11</v>
      </c>
      <c r="D14964">
        <v>540.70692065000003</v>
      </c>
      <c r="E14964">
        <v>0</v>
      </c>
      <c r="F14964">
        <v>10.2022392556</v>
      </c>
      <c r="G14964">
        <v>2.1608778266600002</v>
      </c>
      <c r="H14964">
        <v>1.8482703250000001</v>
      </c>
      <c r="I14964">
        <v>275.59508729200002</v>
      </c>
      <c r="J14964">
        <v>365.34262292800003</v>
      </c>
      <c r="K14964">
        <v>3.7115001462500001</v>
      </c>
      <c r="L14964">
        <v>1.8557500731300001</v>
      </c>
    </row>
    <row r="14965" spans="1:12">
      <c r="A14965">
        <v>6450</v>
      </c>
      <c r="B14965">
        <v>1990</v>
      </c>
      <c r="C14965">
        <v>12</v>
      </c>
      <c r="D14965">
        <v>25.44503156</v>
      </c>
      <c r="E14965">
        <v>0</v>
      </c>
      <c r="F14965">
        <v>6.6231018176500003</v>
      </c>
      <c r="G14965" s="1">
        <v>9.8898606817999997E-6</v>
      </c>
      <c r="H14965">
        <v>1.0933915270100001</v>
      </c>
      <c r="I14965">
        <v>186.041577287</v>
      </c>
      <c r="J14965">
        <v>12.164650242700001</v>
      </c>
      <c r="K14965">
        <v>1.79374480775</v>
      </c>
      <c r="L14965">
        <v>0.89687240387599998</v>
      </c>
    </row>
    <row r="14966" spans="1:12">
      <c r="A14966">
        <v>6450</v>
      </c>
      <c r="B14966">
        <v>1991</v>
      </c>
      <c r="C14966">
        <v>1</v>
      </c>
      <c r="D14966">
        <v>610.68075743999998</v>
      </c>
      <c r="E14966">
        <v>0</v>
      </c>
      <c r="F14966">
        <v>12.4348972226</v>
      </c>
      <c r="G14966">
        <v>2.4427487379000001</v>
      </c>
      <c r="H14966">
        <v>1.50475436899</v>
      </c>
      <c r="I14966">
        <v>411.69234026499998</v>
      </c>
      <c r="J14966">
        <v>391.61144462700003</v>
      </c>
      <c r="K14966">
        <v>3.33636136849</v>
      </c>
      <c r="L14966">
        <v>1.66818068425</v>
      </c>
    </row>
    <row r="14967" spans="1:12">
      <c r="A14967">
        <v>6450</v>
      </c>
      <c r="B14967">
        <v>1991</v>
      </c>
      <c r="C14967">
        <v>2</v>
      </c>
      <c r="D14967">
        <v>5489.7655590699997</v>
      </c>
      <c r="E14967">
        <v>1.03387094636</v>
      </c>
      <c r="F14967">
        <v>395.83627076200003</v>
      </c>
      <c r="G14967">
        <v>47.856258691999997</v>
      </c>
      <c r="H14967">
        <v>21.393925448899999</v>
      </c>
      <c r="I14967">
        <v>256.69056044400003</v>
      </c>
      <c r="J14967">
        <v>4634.6920888300001</v>
      </c>
      <c r="K14967">
        <v>673.43463004800003</v>
      </c>
      <c r="L14967">
        <v>336.71731502400002</v>
      </c>
    </row>
    <row r="14968" spans="1:12">
      <c r="A14968">
        <v>6450</v>
      </c>
      <c r="B14968">
        <v>1991</v>
      </c>
      <c r="C14968">
        <v>3</v>
      </c>
      <c r="D14968">
        <v>6265.8390216500002</v>
      </c>
      <c r="E14968">
        <v>3.1630231734400001</v>
      </c>
      <c r="F14968">
        <v>16260.039425999999</v>
      </c>
      <c r="G14968">
        <v>592.59449542799996</v>
      </c>
      <c r="H14968">
        <v>809.41110638299995</v>
      </c>
      <c r="I14968">
        <v>1195.39251274</v>
      </c>
      <c r="J14968">
        <v>3111.2641664399998</v>
      </c>
      <c r="K14968">
        <v>2594.19606574</v>
      </c>
      <c r="L14968">
        <v>1297.09803287</v>
      </c>
    </row>
    <row r="14969" spans="1:12">
      <c r="A14969">
        <v>6450</v>
      </c>
      <c r="B14969">
        <v>1991</v>
      </c>
      <c r="C14969">
        <v>4</v>
      </c>
      <c r="D14969">
        <v>19.083773669999999</v>
      </c>
      <c r="E14969">
        <v>0</v>
      </c>
      <c r="F14969">
        <v>12785.289028200001</v>
      </c>
      <c r="G14969">
        <v>2.54182923029E-3</v>
      </c>
      <c r="H14969">
        <v>617.14053781500002</v>
      </c>
      <c r="I14969">
        <v>1531.7311293800001</v>
      </c>
      <c r="J14969">
        <v>18.625205444999999</v>
      </c>
      <c r="K14969">
        <v>13.7268810947</v>
      </c>
      <c r="L14969">
        <v>6.8634405473599998</v>
      </c>
    </row>
    <row r="14970" spans="1:12">
      <c r="A14970">
        <v>6450</v>
      </c>
      <c r="B14970">
        <v>1991</v>
      </c>
      <c r="C14970">
        <v>5</v>
      </c>
      <c r="D14970">
        <v>6.3612578900000001</v>
      </c>
      <c r="E14970">
        <v>0</v>
      </c>
      <c r="F14970">
        <v>3164.8650281199998</v>
      </c>
      <c r="G14970" s="1">
        <v>5.3827678771699998E-5</v>
      </c>
      <c r="H14970">
        <v>154.19569608</v>
      </c>
      <c r="I14970">
        <v>1881.6389112700001</v>
      </c>
      <c r="J14970">
        <v>26.514778739699999</v>
      </c>
      <c r="K14970">
        <v>14.096141513999999</v>
      </c>
      <c r="L14970">
        <v>7.0480707569899996</v>
      </c>
    </row>
    <row r="14971" spans="1:12">
      <c r="A14971">
        <v>6450</v>
      </c>
      <c r="B14971">
        <v>1991</v>
      </c>
      <c r="C14971">
        <v>6</v>
      </c>
      <c r="D14971">
        <v>12.72251578</v>
      </c>
      <c r="E14971">
        <v>0</v>
      </c>
      <c r="F14971">
        <v>752.68805491499995</v>
      </c>
      <c r="G14971" s="1">
        <v>1.01683304694E-5</v>
      </c>
      <c r="H14971">
        <v>38.486414478299999</v>
      </c>
      <c r="I14971">
        <v>1602.5199285599999</v>
      </c>
      <c r="J14971">
        <v>29.9816974901</v>
      </c>
      <c r="K14971">
        <v>8.9463831708000008</v>
      </c>
      <c r="L14971">
        <v>4.4731915854000004</v>
      </c>
    </row>
    <row r="14972" spans="1:12">
      <c r="A14972">
        <v>6450</v>
      </c>
      <c r="B14972">
        <v>1991</v>
      </c>
      <c r="C14972">
        <v>7</v>
      </c>
      <c r="D14972">
        <v>101.78012624</v>
      </c>
      <c r="E14972">
        <v>0</v>
      </c>
      <c r="F14972">
        <v>204.63147063</v>
      </c>
      <c r="G14972">
        <v>0.21619055390299999</v>
      </c>
      <c r="H14972">
        <v>12.0464962838</v>
      </c>
      <c r="I14972">
        <v>945.08595482400005</v>
      </c>
      <c r="J14972">
        <v>36.273710854100003</v>
      </c>
      <c r="K14972">
        <v>6.8747342729699996</v>
      </c>
      <c r="L14972">
        <v>3.4373671364899998</v>
      </c>
    </row>
    <row r="14973" spans="1:12">
      <c r="A14973">
        <v>6450</v>
      </c>
      <c r="B14973">
        <v>1991</v>
      </c>
      <c r="C14973">
        <v>8</v>
      </c>
      <c r="D14973">
        <v>0</v>
      </c>
      <c r="E14973">
        <v>0</v>
      </c>
      <c r="F14973">
        <v>59.893749396600001</v>
      </c>
      <c r="G14973" s="1">
        <v>6.6290862485599996E-6</v>
      </c>
      <c r="H14973">
        <v>4.9366412180000001</v>
      </c>
      <c r="I14973">
        <v>349.276979686</v>
      </c>
      <c r="J14973">
        <v>37.392670513299997</v>
      </c>
      <c r="K14973">
        <v>5.6052705403100003</v>
      </c>
      <c r="L14973">
        <v>2.8026352701600001</v>
      </c>
    </row>
    <row r="14974" spans="1:12">
      <c r="A14974">
        <v>6450</v>
      </c>
      <c r="B14974">
        <v>1991</v>
      </c>
      <c r="C14974">
        <v>9</v>
      </c>
      <c r="D14974">
        <v>69.973836789999993</v>
      </c>
      <c r="E14974">
        <v>0</v>
      </c>
      <c r="F14974">
        <v>23.341421562600001</v>
      </c>
      <c r="G14974">
        <v>0.18530476786799999</v>
      </c>
      <c r="H14974">
        <v>3.0735647341200001</v>
      </c>
      <c r="I14974">
        <v>209.235147216</v>
      </c>
      <c r="J14974">
        <v>36.654868892000003</v>
      </c>
      <c r="K14974">
        <v>5.0021782296900001</v>
      </c>
      <c r="L14974">
        <v>2.5010891148400001</v>
      </c>
    </row>
    <row r="14975" spans="1:12">
      <c r="A14975">
        <v>6450</v>
      </c>
      <c r="B14975">
        <v>1991</v>
      </c>
      <c r="C14975">
        <v>10</v>
      </c>
      <c r="D14975">
        <v>699.73836789999996</v>
      </c>
      <c r="E14975">
        <v>0</v>
      </c>
      <c r="F14975">
        <v>21.238340712300001</v>
      </c>
      <c r="G14975">
        <v>3.0063935478200001</v>
      </c>
      <c r="H14975">
        <v>3.4363891508500002</v>
      </c>
      <c r="I14975">
        <v>290.18067100799999</v>
      </c>
      <c r="J14975">
        <v>553.72820063400002</v>
      </c>
      <c r="K14975">
        <v>7.9800812207799998</v>
      </c>
      <c r="L14975">
        <v>3.9900406103899999</v>
      </c>
    </row>
    <row r="14976" spans="1:12">
      <c r="A14976">
        <v>6450</v>
      </c>
      <c r="B14976">
        <v>1991</v>
      </c>
      <c r="C14976">
        <v>11</v>
      </c>
      <c r="D14976">
        <v>6.3612578900000001</v>
      </c>
      <c r="E14976">
        <v>0</v>
      </c>
      <c r="F14976">
        <v>18.857646411800001</v>
      </c>
      <c r="G14976" s="1">
        <v>2.1591902171099999E-5</v>
      </c>
      <c r="H14976">
        <v>2.5638126825900001</v>
      </c>
      <c r="I14976">
        <v>277.28926871300001</v>
      </c>
      <c r="J14976">
        <v>19.787305868000001</v>
      </c>
      <c r="K14976">
        <v>3.8105937329600001</v>
      </c>
      <c r="L14976">
        <v>1.9052968664800001</v>
      </c>
    </row>
    <row r="14977" spans="1:12">
      <c r="A14977">
        <v>6450</v>
      </c>
      <c r="B14977">
        <v>1991</v>
      </c>
      <c r="C14977">
        <v>12</v>
      </c>
      <c r="D14977">
        <v>2576.3094454500001</v>
      </c>
      <c r="E14977">
        <v>3.2228461075900001E-2</v>
      </c>
      <c r="F14977">
        <v>108.739919366</v>
      </c>
      <c r="G14977">
        <v>11.7539013979</v>
      </c>
      <c r="H14977">
        <v>7.92927306098</v>
      </c>
      <c r="I14977">
        <v>523.93692546399996</v>
      </c>
      <c r="J14977">
        <v>2144.8557287899998</v>
      </c>
      <c r="K14977">
        <v>72.749296024900005</v>
      </c>
      <c r="L14977">
        <v>36.374648012400002</v>
      </c>
    </row>
    <row r="14978" spans="1:12">
      <c r="A14978">
        <v>6450</v>
      </c>
      <c r="B14978">
        <v>1992</v>
      </c>
      <c r="C14978">
        <v>1</v>
      </c>
      <c r="D14978">
        <v>1647.56579351</v>
      </c>
      <c r="E14978">
        <v>6.6077801123199997E-2</v>
      </c>
      <c r="F14978">
        <v>1838.2722127500001</v>
      </c>
      <c r="G14978">
        <v>8.3921461278400002</v>
      </c>
      <c r="H14978">
        <v>96.500946651299998</v>
      </c>
      <c r="I14978">
        <v>869.68114415000002</v>
      </c>
      <c r="J14978">
        <v>1329.03730522</v>
      </c>
      <c r="K14978">
        <v>198.541982475</v>
      </c>
      <c r="L14978">
        <v>99.270991237600001</v>
      </c>
    </row>
    <row r="14979" spans="1:12">
      <c r="A14979">
        <v>6450</v>
      </c>
      <c r="B14979">
        <v>1992</v>
      </c>
      <c r="C14979">
        <v>2</v>
      </c>
      <c r="D14979">
        <v>9478.2742560999995</v>
      </c>
      <c r="E14979">
        <v>3.6544507752499999</v>
      </c>
      <c r="F14979">
        <v>18321.378021799999</v>
      </c>
      <c r="G14979">
        <v>1521.2610642</v>
      </c>
      <c r="H14979">
        <v>899.58201538100002</v>
      </c>
      <c r="I14979">
        <v>801.92508697300002</v>
      </c>
      <c r="J14979">
        <v>5065.4379231000003</v>
      </c>
      <c r="K14979">
        <v>2983.20907046</v>
      </c>
      <c r="L14979">
        <v>1491.60453523</v>
      </c>
    </row>
    <row r="14980" spans="1:12">
      <c r="A14980">
        <v>6450</v>
      </c>
      <c r="B14980">
        <v>1992</v>
      </c>
      <c r="C14980">
        <v>3</v>
      </c>
      <c r="D14980">
        <v>6596.6244319300004</v>
      </c>
      <c r="E14980">
        <v>4.15281539326</v>
      </c>
      <c r="F14980">
        <v>24696.441456100001</v>
      </c>
      <c r="G14980">
        <v>985.94827749700005</v>
      </c>
      <c r="H14980">
        <v>1194.4608640500001</v>
      </c>
      <c r="I14980">
        <v>804.838542222</v>
      </c>
      <c r="J14980">
        <v>2749.6352598100002</v>
      </c>
      <c r="K14980">
        <v>2803.8628136900002</v>
      </c>
      <c r="L14980">
        <v>1401.9314068399999</v>
      </c>
    </row>
    <row r="14981" spans="1:12">
      <c r="A14981">
        <v>6450</v>
      </c>
      <c r="B14981">
        <v>1992</v>
      </c>
      <c r="C14981">
        <v>4</v>
      </c>
      <c r="D14981">
        <v>63.612578900000003</v>
      </c>
      <c r="E14981">
        <v>1.7532300889199999E-2</v>
      </c>
      <c r="F14981">
        <v>13665.574250400001</v>
      </c>
      <c r="G14981">
        <v>0.40447546788299998</v>
      </c>
      <c r="H14981">
        <v>653.73844000899999</v>
      </c>
      <c r="I14981">
        <v>1349.41127742</v>
      </c>
      <c r="J14981">
        <v>56.191618535700002</v>
      </c>
      <c r="K14981">
        <v>61.748291644699997</v>
      </c>
      <c r="L14981">
        <v>30.874145822300001</v>
      </c>
    </row>
    <row r="14982" spans="1:12">
      <c r="A14982">
        <v>6450</v>
      </c>
      <c r="B14982">
        <v>1992</v>
      </c>
      <c r="C14982">
        <v>5</v>
      </c>
      <c r="D14982">
        <v>171.75396302999999</v>
      </c>
      <c r="E14982">
        <v>0</v>
      </c>
      <c r="F14982">
        <v>3422.9507602200001</v>
      </c>
      <c r="G14982">
        <v>0.38243266979200002</v>
      </c>
      <c r="H14982">
        <v>164.56239276400001</v>
      </c>
      <c r="I14982">
        <v>1546.0903701300001</v>
      </c>
      <c r="J14982">
        <v>18.808539208199999</v>
      </c>
      <c r="K14982">
        <v>12.866421774699999</v>
      </c>
      <c r="L14982">
        <v>6.4332108873499996</v>
      </c>
    </row>
    <row r="14983" spans="1:12">
      <c r="A14983">
        <v>6450</v>
      </c>
      <c r="B14983">
        <v>1992</v>
      </c>
      <c r="C14983">
        <v>6</v>
      </c>
      <c r="D14983">
        <v>50.890063120000001</v>
      </c>
      <c r="E14983">
        <v>0</v>
      </c>
      <c r="F14983">
        <v>829.57724248500006</v>
      </c>
      <c r="G14983" s="1">
        <v>1.6757326861399999E-5</v>
      </c>
      <c r="H14983">
        <v>42.871517188200002</v>
      </c>
      <c r="I14983">
        <v>1833.81876775</v>
      </c>
      <c r="J14983">
        <v>25.980195656300001</v>
      </c>
      <c r="K14983">
        <v>12.3733175759</v>
      </c>
      <c r="L14983">
        <v>6.1866587879399999</v>
      </c>
    </row>
    <row r="14984" spans="1:12">
      <c r="A14984">
        <v>6450</v>
      </c>
      <c r="B14984">
        <v>1992</v>
      </c>
      <c r="C14984">
        <v>7</v>
      </c>
      <c r="D14984">
        <v>807.87975202999996</v>
      </c>
      <c r="E14984">
        <v>9.2769952196299999E-4</v>
      </c>
      <c r="F14984">
        <v>510.479862131</v>
      </c>
      <c r="G14984">
        <v>3.1676784491599999</v>
      </c>
      <c r="H14984">
        <v>27.841082134899999</v>
      </c>
      <c r="I14984">
        <v>1733.2573424899999</v>
      </c>
      <c r="J14984">
        <v>486.15943680200002</v>
      </c>
      <c r="K14984">
        <v>52.546314062</v>
      </c>
      <c r="L14984">
        <v>26.273157031</v>
      </c>
    </row>
    <row r="14985" spans="1:12">
      <c r="A14985">
        <v>6450</v>
      </c>
      <c r="B14985">
        <v>1992</v>
      </c>
      <c r="C14985">
        <v>8</v>
      </c>
      <c r="D14985">
        <v>0</v>
      </c>
      <c r="E14985">
        <v>0</v>
      </c>
      <c r="F14985">
        <v>205.546506618</v>
      </c>
      <c r="G14985" s="1">
        <v>3.7271425510599997E-5</v>
      </c>
      <c r="H14985">
        <v>13.2711549564</v>
      </c>
      <c r="I14985">
        <v>1049.65815174</v>
      </c>
      <c r="J14985">
        <v>41.223320885299998</v>
      </c>
      <c r="K14985">
        <v>9.2838780963600005</v>
      </c>
      <c r="L14985">
        <v>4.6419390481800002</v>
      </c>
    </row>
    <row r="14986" spans="1:12">
      <c r="A14986">
        <v>6450</v>
      </c>
      <c r="B14986">
        <v>1992</v>
      </c>
      <c r="C14986">
        <v>9</v>
      </c>
      <c r="D14986">
        <v>0</v>
      </c>
      <c r="E14986">
        <v>0</v>
      </c>
      <c r="F14986">
        <v>58.671914323300001</v>
      </c>
      <c r="G14986" s="1">
        <v>8.0898800267600007E-6</v>
      </c>
      <c r="H14986">
        <v>5.2928889339999996</v>
      </c>
      <c r="I14986">
        <v>406.475575171</v>
      </c>
      <c r="J14986">
        <v>36.885918370500001</v>
      </c>
      <c r="K14986">
        <v>6.4189285335399999</v>
      </c>
      <c r="L14986">
        <v>3.20946426677</v>
      </c>
    </row>
    <row r="14987" spans="1:12">
      <c r="A14987">
        <v>6450</v>
      </c>
      <c r="B14987">
        <v>1992</v>
      </c>
      <c r="C14987">
        <v>10</v>
      </c>
      <c r="D14987">
        <v>1851.12604599</v>
      </c>
      <c r="E14987">
        <v>1.862077685E-2</v>
      </c>
      <c r="F14987">
        <v>44.598986727400003</v>
      </c>
      <c r="G14987">
        <v>8.2808906274999998</v>
      </c>
      <c r="H14987">
        <v>4.4811385654300002</v>
      </c>
      <c r="I14987">
        <v>422.59935920100003</v>
      </c>
      <c r="J14987">
        <v>1485.7055732700001</v>
      </c>
      <c r="K14987">
        <v>28.037940683399999</v>
      </c>
      <c r="L14987">
        <v>14.018970341699999</v>
      </c>
    </row>
    <row r="14988" spans="1:12">
      <c r="A14988">
        <v>6450</v>
      </c>
      <c r="B14988">
        <v>1992</v>
      </c>
      <c r="C14988">
        <v>11</v>
      </c>
      <c r="D14988">
        <v>0</v>
      </c>
      <c r="E14988">
        <v>0</v>
      </c>
      <c r="F14988">
        <v>166.144127965</v>
      </c>
      <c r="G14988">
        <v>1.1171264417099999E-3</v>
      </c>
      <c r="H14988">
        <v>10.819766456</v>
      </c>
      <c r="I14988">
        <v>784.27677712499997</v>
      </c>
      <c r="J14988">
        <v>17.245040294799999</v>
      </c>
      <c r="K14988">
        <v>5.4060641456100003</v>
      </c>
      <c r="L14988">
        <v>2.7030320728100001</v>
      </c>
    </row>
    <row r="14989" spans="1:12">
      <c r="A14989">
        <v>6450</v>
      </c>
      <c r="B14989">
        <v>1992</v>
      </c>
      <c r="C14989">
        <v>12</v>
      </c>
      <c r="D14989">
        <v>5019.0324752099996</v>
      </c>
      <c r="E14989">
        <v>0.31898343783499999</v>
      </c>
      <c r="F14989">
        <v>1607.4190948600001</v>
      </c>
      <c r="G14989">
        <v>27.8131825448</v>
      </c>
      <c r="H14989">
        <v>86.333497506100002</v>
      </c>
      <c r="I14989">
        <v>816.81964306500004</v>
      </c>
      <c r="J14989">
        <v>3907.7466750799999</v>
      </c>
      <c r="K14989">
        <v>587.29017672700002</v>
      </c>
      <c r="L14989">
        <v>293.64508836300001</v>
      </c>
    </row>
    <row r="14990" spans="1:12">
      <c r="A14990">
        <v>6450</v>
      </c>
      <c r="B14990">
        <v>1993</v>
      </c>
      <c r="C14990">
        <v>1</v>
      </c>
      <c r="D14990">
        <v>11399.374138900001</v>
      </c>
      <c r="E14990">
        <v>7.90228461347</v>
      </c>
      <c r="F14990">
        <v>34425.549456100001</v>
      </c>
      <c r="G14990">
        <v>1885.58557</v>
      </c>
      <c r="H14990">
        <v>1685.1170269500001</v>
      </c>
      <c r="I14990">
        <v>796.62159167499999</v>
      </c>
      <c r="J14990">
        <v>5833.5456615000003</v>
      </c>
      <c r="K14990">
        <v>4926.54017054</v>
      </c>
      <c r="L14990">
        <v>2463.27008527</v>
      </c>
    </row>
    <row r="14991" spans="1:12">
      <c r="A14991">
        <v>6450</v>
      </c>
      <c r="B14991">
        <v>1993</v>
      </c>
      <c r="C14991">
        <v>2</v>
      </c>
      <c r="D14991">
        <v>7996.1011677300003</v>
      </c>
      <c r="E14991">
        <v>9.5353583503100001</v>
      </c>
      <c r="F14991">
        <v>34339.904563199998</v>
      </c>
      <c r="G14991">
        <v>796.68929356199999</v>
      </c>
      <c r="H14991">
        <v>1660.41435133</v>
      </c>
      <c r="I14991">
        <v>775.921425709</v>
      </c>
      <c r="J14991">
        <v>3824.83008341</v>
      </c>
      <c r="K14991">
        <v>3970.8117617799999</v>
      </c>
      <c r="L14991">
        <v>1985.4058808899999</v>
      </c>
    </row>
    <row r="14992" spans="1:12">
      <c r="A14992">
        <v>6450</v>
      </c>
      <c r="B14992">
        <v>1993</v>
      </c>
      <c r="C14992">
        <v>3</v>
      </c>
      <c r="D14992">
        <v>2633.5607664600002</v>
      </c>
      <c r="E14992">
        <v>2.5510885403399999</v>
      </c>
      <c r="F14992">
        <v>25515.982678600001</v>
      </c>
      <c r="G14992">
        <v>87.745909952900007</v>
      </c>
      <c r="H14992">
        <v>1221.3516634800001</v>
      </c>
      <c r="I14992">
        <v>1012.55838761</v>
      </c>
      <c r="J14992">
        <v>1525.67639371</v>
      </c>
      <c r="K14992">
        <v>1453.01992288</v>
      </c>
      <c r="L14992">
        <v>726.50996143999998</v>
      </c>
    </row>
    <row r="14993" spans="1:12">
      <c r="A14993">
        <v>6450</v>
      </c>
      <c r="B14993">
        <v>1993</v>
      </c>
      <c r="C14993">
        <v>4</v>
      </c>
      <c r="D14993">
        <v>0</v>
      </c>
      <c r="E14993">
        <v>0</v>
      </c>
      <c r="F14993">
        <v>13096.938907600001</v>
      </c>
      <c r="G14993">
        <v>3.7196932019399999E-3</v>
      </c>
      <c r="H14993">
        <v>626.61076323500004</v>
      </c>
      <c r="I14993">
        <v>1485.3035855200001</v>
      </c>
      <c r="J14993">
        <v>17.983533484599999</v>
      </c>
      <c r="K14993">
        <v>15.866671049100001</v>
      </c>
      <c r="L14993">
        <v>7.9333355245700004</v>
      </c>
    </row>
    <row r="14994" spans="1:12">
      <c r="A14994">
        <v>6450</v>
      </c>
      <c r="B14994">
        <v>1993</v>
      </c>
      <c r="C14994">
        <v>5</v>
      </c>
      <c r="D14994">
        <v>6.3612578900000001</v>
      </c>
      <c r="E14994">
        <v>0</v>
      </c>
      <c r="F14994">
        <v>3290.0554261299999</v>
      </c>
      <c r="G14994" s="1">
        <v>7.1360265421499999E-5</v>
      </c>
      <c r="H14994">
        <v>159.265525801</v>
      </c>
      <c r="I14994">
        <v>1773.5538080700001</v>
      </c>
      <c r="J14994">
        <v>23.031129522499999</v>
      </c>
      <c r="K14994">
        <v>15.952926187699999</v>
      </c>
      <c r="L14994">
        <v>7.9764630938699996</v>
      </c>
    </row>
    <row r="14995" spans="1:12">
      <c r="A14995">
        <v>6450</v>
      </c>
      <c r="B14995">
        <v>1993</v>
      </c>
      <c r="C14995">
        <v>6</v>
      </c>
      <c r="D14995">
        <v>1068.69132552</v>
      </c>
      <c r="E14995">
        <v>2.4358976594699999E-2</v>
      </c>
      <c r="F14995">
        <v>2711.2998238599998</v>
      </c>
      <c r="G14995">
        <v>4.81766967119</v>
      </c>
      <c r="H14995">
        <v>135.488126016</v>
      </c>
      <c r="I14995">
        <v>2294.2146114900002</v>
      </c>
      <c r="J14995">
        <v>554.787359186</v>
      </c>
      <c r="K14995">
        <v>270.36511015899998</v>
      </c>
      <c r="L14995">
        <v>135.18255507999999</v>
      </c>
    </row>
    <row r="14996" spans="1:12">
      <c r="A14996">
        <v>6450</v>
      </c>
      <c r="B14996">
        <v>1993</v>
      </c>
      <c r="C14996">
        <v>7</v>
      </c>
      <c r="D14996">
        <v>6.3612578900000001</v>
      </c>
      <c r="E14996">
        <v>0</v>
      </c>
      <c r="F14996">
        <v>792.26071593200004</v>
      </c>
      <c r="G14996" s="1">
        <v>2.3151506172000001E-5</v>
      </c>
      <c r="H14996">
        <v>41.225075234000002</v>
      </c>
      <c r="I14996">
        <v>1637.9498529099999</v>
      </c>
      <c r="J14996">
        <v>30.9339978406</v>
      </c>
      <c r="K14996">
        <v>9.8383591499400005</v>
      </c>
      <c r="L14996">
        <v>4.9191795749700002</v>
      </c>
    </row>
    <row r="14997" spans="1:12">
      <c r="A14997">
        <v>6450</v>
      </c>
      <c r="B14997">
        <v>1993</v>
      </c>
      <c r="C14997">
        <v>8</v>
      </c>
      <c r="D14997">
        <v>0</v>
      </c>
      <c r="E14997">
        <v>0</v>
      </c>
      <c r="F14997">
        <v>200.29797734799999</v>
      </c>
      <c r="G14997" s="1">
        <v>6.8654252105399997E-6</v>
      </c>
      <c r="H14997">
        <v>11.7816243726</v>
      </c>
      <c r="I14997">
        <v>835.40239234499995</v>
      </c>
      <c r="J14997">
        <v>34.006938863499997</v>
      </c>
      <c r="K14997">
        <v>6.6192231080499999</v>
      </c>
      <c r="L14997">
        <v>3.30961155403</v>
      </c>
    </row>
    <row r="14998" spans="1:12">
      <c r="A14998">
        <v>6450</v>
      </c>
      <c r="B14998">
        <v>1993</v>
      </c>
      <c r="C14998">
        <v>9</v>
      </c>
      <c r="D14998">
        <v>12.72251578</v>
      </c>
      <c r="E14998">
        <v>0</v>
      </c>
      <c r="F14998">
        <v>57.185488468499997</v>
      </c>
      <c r="G14998" s="1">
        <v>5.4790377341300003E-6</v>
      </c>
      <c r="H14998">
        <v>4.6822919895900004</v>
      </c>
      <c r="I14998">
        <v>337.89856554900001</v>
      </c>
      <c r="J14998">
        <v>33.5887005859</v>
      </c>
      <c r="K14998">
        <v>5.2388943647000001</v>
      </c>
      <c r="L14998">
        <v>2.6194471823500001</v>
      </c>
    </row>
    <row r="14999" spans="1:12">
      <c r="A14999">
        <v>6450</v>
      </c>
      <c r="B14999">
        <v>1993</v>
      </c>
      <c r="C14999">
        <v>10</v>
      </c>
      <c r="D14999">
        <v>127.22515780000001</v>
      </c>
      <c r="E14999">
        <v>0</v>
      </c>
      <c r="F14999">
        <v>21.006616892899999</v>
      </c>
      <c r="G14999">
        <v>0.37060046632400001</v>
      </c>
      <c r="H14999">
        <v>2.4967961876899998</v>
      </c>
      <c r="I14999">
        <v>267.78743882399999</v>
      </c>
      <c r="J14999">
        <v>26.506794569099998</v>
      </c>
      <c r="K14999">
        <v>3.7221725720099998</v>
      </c>
      <c r="L14999">
        <v>1.8610862859999999</v>
      </c>
    </row>
    <row r="15000" spans="1:12">
      <c r="A15000">
        <v>6450</v>
      </c>
      <c r="B15000">
        <v>1993</v>
      </c>
      <c r="C15000">
        <v>11</v>
      </c>
      <c r="D15000">
        <v>1081.4138413000001</v>
      </c>
      <c r="E15000">
        <v>0</v>
      </c>
      <c r="F15000">
        <v>14.9004406519</v>
      </c>
      <c r="G15000">
        <v>4.38741836196</v>
      </c>
      <c r="H15000">
        <v>2.0550895452</v>
      </c>
      <c r="I15000">
        <v>431.76120364100001</v>
      </c>
      <c r="J15000">
        <v>722.73331768100002</v>
      </c>
      <c r="K15000">
        <v>6.3591049347700004</v>
      </c>
      <c r="L15000">
        <v>3.1795524673800002</v>
      </c>
    </row>
    <row r="15001" spans="1:12">
      <c r="A15001">
        <v>6450</v>
      </c>
      <c r="B15001">
        <v>1993</v>
      </c>
      <c r="C15001">
        <v>12</v>
      </c>
      <c r="D15001">
        <v>922.38239405000002</v>
      </c>
      <c r="E15001">
        <v>6.1076611433800001E-4</v>
      </c>
      <c r="F15001">
        <v>91.320820538800007</v>
      </c>
      <c r="G15001">
        <v>3.7870025312400002</v>
      </c>
      <c r="H15001">
        <v>6.3493838919199996</v>
      </c>
      <c r="I15001">
        <v>647.558989999</v>
      </c>
      <c r="J15001">
        <v>671.20251254599998</v>
      </c>
      <c r="K15001">
        <v>14.3726648082</v>
      </c>
      <c r="L15001">
        <v>7.1863324040899998</v>
      </c>
    </row>
    <row r="15002" spans="1:12">
      <c r="A15002">
        <v>6450</v>
      </c>
      <c r="B15002">
        <v>1994</v>
      </c>
      <c r="C15002">
        <v>1</v>
      </c>
      <c r="D15002">
        <v>388.03673128999998</v>
      </c>
      <c r="E15002">
        <v>0</v>
      </c>
      <c r="F15002">
        <v>53.200092807899999</v>
      </c>
      <c r="G15002">
        <v>1.6549498279499999</v>
      </c>
      <c r="H15002">
        <v>3.9950221515800002</v>
      </c>
      <c r="I15002">
        <v>544.70006545499996</v>
      </c>
      <c r="J15002">
        <v>254.85012484999999</v>
      </c>
      <c r="K15002">
        <v>6.5937095495299998</v>
      </c>
      <c r="L15002">
        <v>3.2968547747699999</v>
      </c>
    </row>
    <row r="15003" spans="1:12">
      <c r="A15003">
        <v>6450</v>
      </c>
      <c r="B15003">
        <v>1994</v>
      </c>
      <c r="C15003">
        <v>2</v>
      </c>
      <c r="D15003">
        <v>2888.0110820599998</v>
      </c>
      <c r="E15003">
        <v>5.63367897775E-2</v>
      </c>
      <c r="F15003">
        <v>819.85091215499995</v>
      </c>
      <c r="G15003">
        <v>13.5284784991</v>
      </c>
      <c r="H15003">
        <v>45.7203005748</v>
      </c>
      <c r="I15003">
        <v>673.75847019800005</v>
      </c>
      <c r="J15003">
        <v>2327.4911661800002</v>
      </c>
      <c r="K15003">
        <v>165.15769118899999</v>
      </c>
      <c r="L15003">
        <v>82.578845594699999</v>
      </c>
    </row>
    <row r="15004" spans="1:12">
      <c r="A15004">
        <v>6450</v>
      </c>
      <c r="B15004">
        <v>1994</v>
      </c>
      <c r="C15004">
        <v>3</v>
      </c>
      <c r="D15004">
        <v>2162.8276826000001</v>
      </c>
      <c r="E15004">
        <v>2.8511048009699998E-2</v>
      </c>
      <c r="F15004">
        <v>1822.31798355</v>
      </c>
      <c r="G15004">
        <v>9.7321260822800006</v>
      </c>
      <c r="H15004">
        <v>95.105149555699995</v>
      </c>
      <c r="I15004">
        <v>1134.06538282</v>
      </c>
      <c r="J15004">
        <v>1512.9601750100001</v>
      </c>
      <c r="K15004">
        <v>302.08849125699999</v>
      </c>
      <c r="L15004">
        <v>151.04424562899999</v>
      </c>
    </row>
    <row r="15005" spans="1:12">
      <c r="A15005">
        <v>6450</v>
      </c>
      <c r="B15005">
        <v>1994</v>
      </c>
      <c r="C15005">
        <v>4</v>
      </c>
      <c r="D15005">
        <v>1348.58667268</v>
      </c>
      <c r="E15005">
        <v>2.7319116904200001E-2</v>
      </c>
      <c r="F15005">
        <v>1897.7448606800001</v>
      </c>
      <c r="G15005">
        <v>6.0102119835199996</v>
      </c>
      <c r="H15005">
        <v>97.030138496099994</v>
      </c>
      <c r="I15005">
        <v>1187.5530273100001</v>
      </c>
      <c r="J15005">
        <v>956.40546834199995</v>
      </c>
      <c r="K15005">
        <v>181.74575536899999</v>
      </c>
      <c r="L15005">
        <v>90.872877684700001</v>
      </c>
    </row>
    <row r="15006" spans="1:12">
      <c r="A15006">
        <v>6450</v>
      </c>
      <c r="B15006">
        <v>1994</v>
      </c>
      <c r="C15006">
        <v>5</v>
      </c>
      <c r="D15006">
        <v>737.90591524000001</v>
      </c>
      <c r="E15006">
        <v>2.2413143911499999E-3</v>
      </c>
      <c r="F15006">
        <v>1822.15248318</v>
      </c>
      <c r="G15006">
        <v>2.7358245297599999</v>
      </c>
      <c r="H15006">
        <v>92.440685289499996</v>
      </c>
      <c r="I15006">
        <v>1210.1525484399999</v>
      </c>
      <c r="J15006">
        <v>304.83053757300002</v>
      </c>
      <c r="K15006">
        <v>76.482313339599997</v>
      </c>
      <c r="L15006">
        <v>38.241156669799999</v>
      </c>
    </row>
    <row r="15007" spans="1:12">
      <c r="A15007">
        <v>6450</v>
      </c>
      <c r="B15007">
        <v>1994</v>
      </c>
      <c r="C15007">
        <v>6</v>
      </c>
      <c r="D15007">
        <v>159.03144725000001</v>
      </c>
      <c r="E15007">
        <v>0</v>
      </c>
      <c r="F15007">
        <v>568.53769148399999</v>
      </c>
      <c r="G15007">
        <v>0.461974402723</v>
      </c>
      <c r="H15007">
        <v>32.520543443999998</v>
      </c>
      <c r="I15007">
        <v>1822.2056949400001</v>
      </c>
      <c r="J15007">
        <v>33.134407370200002</v>
      </c>
      <c r="K15007">
        <v>15.2511090079</v>
      </c>
      <c r="L15007">
        <v>7.6255545039400001</v>
      </c>
    </row>
    <row r="15008" spans="1:12">
      <c r="A15008">
        <v>6450</v>
      </c>
      <c r="B15008">
        <v>1994</v>
      </c>
      <c r="C15008">
        <v>7</v>
      </c>
      <c r="D15008">
        <v>0</v>
      </c>
      <c r="E15008">
        <v>0</v>
      </c>
      <c r="F15008">
        <v>156.606510453</v>
      </c>
      <c r="G15008" s="1">
        <v>1.41470493428E-5</v>
      </c>
      <c r="H15008">
        <v>11.3573813223</v>
      </c>
      <c r="I15008">
        <v>919.78802387899998</v>
      </c>
      <c r="J15008">
        <v>35.356838384699998</v>
      </c>
      <c r="K15008">
        <v>9.1447154513700006</v>
      </c>
      <c r="L15008">
        <v>4.5723577256799999</v>
      </c>
    </row>
    <row r="15009" spans="1:12">
      <c r="A15009">
        <v>6450</v>
      </c>
      <c r="B15009">
        <v>1994</v>
      </c>
      <c r="C15009">
        <v>8</v>
      </c>
      <c r="D15009">
        <v>0</v>
      </c>
      <c r="E15009">
        <v>0</v>
      </c>
      <c r="F15009">
        <v>50.028647422799999</v>
      </c>
      <c r="G15009" s="1">
        <v>1.24497017185E-5</v>
      </c>
      <c r="H15009">
        <v>5.4615842737199998</v>
      </c>
      <c r="I15009">
        <v>376.680039717</v>
      </c>
      <c r="J15009">
        <v>42.139890341399997</v>
      </c>
      <c r="K15009">
        <v>7.8159438897499998</v>
      </c>
      <c r="L15009">
        <v>3.9079719448699999</v>
      </c>
    </row>
    <row r="15010" spans="1:12">
      <c r="A15010">
        <v>6450</v>
      </c>
      <c r="B15010">
        <v>1994</v>
      </c>
      <c r="C15010">
        <v>9</v>
      </c>
      <c r="D15010">
        <v>0</v>
      </c>
      <c r="E15010">
        <v>0</v>
      </c>
      <c r="F15010">
        <v>20.9674014438</v>
      </c>
      <c r="G15010" s="1">
        <v>6.4087185399399996E-6</v>
      </c>
      <c r="H15010">
        <v>3.2810502434600002</v>
      </c>
      <c r="I15010">
        <v>146.170540359</v>
      </c>
      <c r="J15010">
        <v>34.649299649</v>
      </c>
      <c r="K15010">
        <v>5.6028867519799999</v>
      </c>
      <c r="L15010">
        <v>2.8014433759899999</v>
      </c>
    </row>
    <row r="15011" spans="1:12">
      <c r="A15011">
        <v>6450</v>
      </c>
      <c r="B15011">
        <v>1994</v>
      </c>
      <c r="C15011">
        <v>10</v>
      </c>
      <c r="D15011">
        <v>846.04729937000002</v>
      </c>
      <c r="E15011">
        <v>3.4869087880499999E-4</v>
      </c>
      <c r="F15011">
        <v>26.259449716900001</v>
      </c>
      <c r="G15011">
        <v>3.4672083758799999</v>
      </c>
      <c r="H15011">
        <v>3.6016421687400002</v>
      </c>
      <c r="I15011">
        <v>625.67463034399998</v>
      </c>
      <c r="J15011">
        <v>586.89887508300001</v>
      </c>
      <c r="K15011">
        <v>7.53589842474</v>
      </c>
      <c r="L15011">
        <v>3.76794921237</v>
      </c>
    </row>
    <row r="15012" spans="1:12">
      <c r="A15012">
        <v>6450</v>
      </c>
      <c r="B15012">
        <v>1994</v>
      </c>
      <c r="C15012">
        <v>11</v>
      </c>
      <c r="D15012">
        <v>502.53937330999997</v>
      </c>
      <c r="E15012">
        <v>0</v>
      </c>
      <c r="F15012">
        <v>22.350999628099999</v>
      </c>
      <c r="G15012">
        <v>1.7244525911199999</v>
      </c>
      <c r="H15012">
        <v>3.0672527983000002</v>
      </c>
      <c r="I15012">
        <v>505.62322288000001</v>
      </c>
      <c r="J15012">
        <v>272.87015633099998</v>
      </c>
      <c r="K15012">
        <v>5.9118478276499999</v>
      </c>
      <c r="L15012">
        <v>2.95592391382</v>
      </c>
    </row>
    <row r="15013" spans="1:12">
      <c r="A15013">
        <v>6450</v>
      </c>
      <c r="B15013">
        <v>1994</v>
      </c>
      <c r="C15013">
        <v>12</v>
      </c>
      <c r="D15013">
        <v>890.57610460000001</v>
      </c>
      <c r="E15013">
        <v>1.31886905036E-4</v>
      </c>
      <c r="F15013">
        <v>22.477881111599999</v>
      </c>
      <c r="G15013">
        <v>3.5175951002899999</v>
      </c>
      <c r="H15013">
        <v>2.7682830358000001</v>
      </c>
      <c r="I15013">
        <v>566.50638307500003</v>
      </c>
      <c r="J15013">
        <v>541.65589176799995</v>
      </c>
      <c r="K15013">
        <v>6.9784916877900001</v>
      </c>
      <c r="L15013">
        <v>3.48924584389</v>
      </c>
    </row>
    <row r="15014" spans="1:12">
      <c r="A15014">
        <v>6450</v>
      </c>
      <c r="B15014">
        <v>1995</v>
      </c>
      <c r="C15014">
        <v>1</v>
      </c>
      <c r="D15014">
        <v>12557.123074900001</v>
      </c>
      <c r="E15014">
        <v>3.7364548325600002</v>
      </c>
      <c r="F15014">
        <v>16269.713832699999</v>
      </c>
      <c r="G15014">
        <v>2373.0307752099998</v>
      </c>
      <c r="H15014">
        <v>804.29291894899995</v>
      </c>
      <c r="I15014">
        <v>769.12664919700001</v>
      </c>
      <c r="J15014">
        <v>7034.3833818900002</v>
      </c>
      <c r="K15014">
        <v>3158.20376837</v>
      </c>
      <c r="L15014">
        <v>1579.1018841800001</v>
      </c>
    </row>
    <row r="15015" spans="1:12">
      <c r="A15015">
        <v>6450</v>
      </c>
      <c r="B15015">
        <v>1995</v>
      </c>
      <c r="C15015">
        <v>2</v>
      </c>
      <c r="D15015">
        <v>2493.6130928799998</v>
      </c>
      <c r="E15015">
        <v>1.0541894022</v>
      </c>
      <c r="F15015">
        <v>18278.543733999999</v>
      </c>
      <c r="G15015">
        <v>227.84494669599999</v>
      </c>
      <c r="H15015">
        <v>885.04966930399996</v>
      </c>
      <c r="I15015">
        <v>620.29912037700001</v>
      </c>
      <c r="J15015">
        <v>917.431470633</v>
      </c>
      <c r="K15015">
        <v>1164.28454631</v>
      </c>
      <c r="L15015">
        <v>582.14227315699998</v>
      </c>
    </row>
    <row r="15016" spans="1:12">
      <c r="A15016">
        <v>6450</v>
      </c>
      <c r="B15016">
        <v>1995</v>
      </c>
      <c r="C15016">
        <v>3</v>
      </c>
      <c r="D15016">
        <v>7703.4833047900001</v>
      </c>
      <c r="E15016">
        <v>8.9046299691499993</v>
      </c>
      <c r="F15016">
        <v>33390.821650600003</v>
      </c>
      <c r="G15016">
        <v>812.19574189399998</v>
      </c>
      <c r="H15016">
        <v>1619.36185529</v>
      </c>
      <c r="I15016">
        <v>1019.11102891</v>
      </c>
      <c r="J15016">
        <v>4030.0834446499998</v>
      </c>
      <c r="K15016">
        <v>3973.7494025199999</v>
      </c>
      <c r="L15016">
        <v>1986.8747012599999</v>
      </c>
    </row>
    <row r="15017" spans="1:12">
      <c r="A15017">
        <v>6450</v>
      </c>
      <c r="B15017">
        <v>1995</v>
      </c>
      <c r="C15017">
        <v>4</v>
      </c>
      <c r="D15017">
        <v>941.46616772000004</v>
      </c>
      <c r="E15017">
        <v>0.234035112583</v>
      </c>
      <c r="F15017">
        <v>15327.9237135</v>
      </c>
      <c r="G15017">
        <v>5.3289732622399999</v>
      </c>
      <c r="H15017">
        <v>733.51570624299995</v>
      </c>
      <c r="I15017">
        <v>1425.51605275</v>
      </c>
      <c r="J15017">
        <v>436.31748090899998</v>
      </c>
      <c r="K15017">
        <v>358.78838832500003</v>
      </c>
      <c r="L15017">
        <v>179.39419416300001</v>
      </c>
    </row>
    <row r="15018" spans="1:12">
      <c r="A15018">
        <v>6450</v>
      </c>
      <c r="B15018">
        <v>1995</v>
      </c>
      <c r="C15018">
        <v>5</v>
      </c>
      <c r="D15018">
        <v>133.58641569</v>
      </c>
      <c r="E15018">
        <v>0</v>
      </c>
      <c r="F15018">
        <v>4696.1212040999999</v>
      </c>
      <c r="G15018">
        <v>6.2120125354899997E-2</v>
      </c>
      <c r="H15018">
        <v>224.32708103100001</v>
      </c>
      <c r="I15018">
        <v>1453.02843497</v>
      </c>
      <c r="J15018">
        <v>15.843963104</v>
      </c>
      <c r="K15018">
        <v>11.9191881109</v>
      </c>
      <c r="L15018">
        <v>5.9595940554400002</v>
      </c>
    </row>
    <row r="15019" spans="1:12">
      <c r="A15019">
        <v>6450</v>
      </c>
      <c r="B15019">
        <v>1995</v>
      </c>
      <c r="C15019">
        <v>6</v>
      </c>
      <c r="D15019">
        <v>508.90063120000002</v>
      </c>
      <c r="E15019">
        <v>0</v>
      </c>
      <c r="F15019">
        <v>1713.26632109</v>
      </c>
      <c r="G15019">
        <v>1.7173091466299999</v>
      </c>
      <c r="H15019">
        <v>86.701726233299993</v>
      </c>
      <c r="I15019">
        <v>2106.7367456500001</v>
      </c>
      <c r="J15019">
        <v>263.32814192799998</v>
      </c>
      <c r="K15019">
        <v>122.664383743</v>
      </c>
      <c r="L15019">
        <v>61.332191871399999</v>
      </c>
    </row>
    <row r="15020" spans="1:12">
      <c r="A15020">
        <v>6450</v>
      </c>
      <c r="B15020">
        <v>1995</v>
      </c>
      <c r="C15020">
        <v>7</v>
      </c>
      <c r="D15020">
        <v>0</v>
      </c>
      <c r="E15020">
        <v>0</v>
      </c>
      <c r="F15020">
        <v>710.75680733900003</v>
      </c>
      <c r="G15020" s="1">
        <v>3.8273798892699997E-5</v>
      </c>
      <c r="H15020">
        <v>38.686958912000001</v>
      </c>
      <c r="I15020">
        <v>1926.36663531</v>
      </c>
      <c r="J15020">
        <v>37.99687196</v>
      </c>
      <c r="K15020">
        <v>13.032608381199999</v>
      </c>
      <c r="L15020">
        <v>6.5163041905799997</v>
      </c>
    </row>
    <row r="15021" spans="1:12">
      <c r="A15021">
        <v>6450</v>
      </c>
      <c r="B15021">
        <v>1995</v>
      </c>
      <c r="C15021">
        <v>8</v>
      </c>
      <c r="D15021">
        <v>0</v>
      </c>
      <c r="E15021">
        <v>0</v>
      </c>
      <c r="F15021">
        <v>183.845578915</v>
      </c>
      <c r="G15021" s="1">
        <v>1.4965060236599999E-5</v>
      </c>
      <c r="H15021">
        <v>12.128877339800001</v>
      </c>
      <c r="I15021">
        <v>962.03935046399999</v>
      </c>
      <c r="J15021">
        <v>41.364973229100002</v>
      </c>
      <c r="K15021">
        <v>8.8440482357800008</v>
      </c>
      <c r="L15021">
        <v>4.4220241178900004</v>
      </c>
    </row>
    <row r="15022" spans="1:12">
      <c r="A15022">
        <v>6450</v>
      </c>
      <c r="B15022">
        <v>1995</v>
      </c>
      <c r="C15022">
        <v>9</v>
      </c>
      <c r="D15022">
        <v>0</v>
      </c>
      <c r="E15022">
        <v>0</v>
      </c>
      <c r="F15022">
        <v>54.305153703800002</v>
      </c>
      <c r="G15022" s="1">
        <v>8.1733548232699999E-6</v>
      </c>
      <c r="H15022">
        <v>5.0752873981200004</v>
      </c>
      <c r="I15022">
        <v>369.37648071699999</v>
      </c>
      <c r="J15022">
        <v>36.157259431999996</v>
      </c>
      <c r="K15022">
        <v>6.3115861611500002</v>
      </c>
      <c r="L15022">
        <v>3.1557930805800001</v>
      </c>
    </row>
    <row r="15023" spans="1:12">
      <c r="A15023">
        <v>6450</v>
      </c>
      <c r="B15023">
        <v>1995</v>
      </c>
      <c r="C15023">
        <v>10</v>
      </c>
      <c r="D15023">
        <v>69.973836789999993</v>
      </c>
      <c r="E15023">
        <v>0</v>
      </c>
      <c r="F15023">
        <v>20.3078965612</v>
      </c>
      <c r="G15023">
        <v>0.185301433806</v>
      </c>
      <c r="H15023">
        <v>2.6341028843399998</v>
      </c>
      <c r="I15023">
        <v>185.443913415</v>
      </c>
      <c r="J15023">
        <v>26.087602505500001</v>
      </c>
      <c r="K15023">
        <v>3.92933940058</v>
      </c>
      <c r="L15023">
        <v>1.96466970029</v>
      </c>
    </row>
    <row r="15024" spans="1:12">
      <c r="A15024">
        <v>6450</v>
      </c>
      <c r="B15024">
        <v>1995</v>
      </c>
      <c r="C15024">
        <v>11</v>
      </c>
      <c r="D15024">
        <v>0</v>
      </c>
      <c r="E15024">
        <v>0</v>
      </c>
      <c r="F15024">
        <v>6.8566440903899997</v>
      </c>
      <c r="G15024" s="1">
        <v>1.1387242628E-7</v>
      </c>
      <c r="H15024">
        <v>1.0446033349499999</v>
      </c>
      <c r="I15024">
        <v>115.858537962</v>
      </c>
      <c r="J15024">
        <v>14.8874600803</v>
      </c>
      <c r="K15024">
        <v>1.8367098961499999</v>
      </c>
      <c r="L15024">
        <v>0.918354948073</v>
      </c>
    </row>
    <row r="15025" spans="1:12">
      <c r="A15025">
        <v>6450</v>
      </c>
      <c r="B15025">
        <v>1995</v>
      </c>
      <c r="C15025">
        <v>12</v>
      </c>
      <c r="D15025">
        <v>648.84830478000003</v>
      </c>
      <c r="E15025">
        <v>1.6705646356399999E-4</v>
      </c>
      <c r="F15025">
        <v>8.2895644870900007</v>
      </c>
      <c r="G15025">
        <v>2.6718150681899999</v>
      </c>
      <c r="H15025">
        <v>1.25347195485</v>
      </c>
      <c r="I15025">
        <v>356.29972182699998</v>
      </c>
      <c r="J15025">
        <v>369.52970633400002</v>
      </c>
      <c r="K15025">
        <v>2.7603812913199999</v>
      </c>
      <c r="L15025">
        <v>1.3801906456599999</v>
      </c>
    </row>
    <row r="15026" spans="1:12">
      <c r="A15026">
        <v>6450</v>
      </c>
      <c r="B15026">
        <v>1996</v>
      </c>
      <c r="C15026">
        <v>1</v>
      </c>
      <c r="D15026">
        <v>2016.5187511300001</v>
      </c>
      <c r="E15026">
        <v>1.31820482062E-2</v>
      </c>
      <c r="F15026">
        <v>30.319899787899999</v>
      </c>
      <c r="G15026">
        <v>8.7714178020499993</v>
      </c>
      <c r="H15026">
        <v>2.6675017690699998</v>
      </c>
      <c r="I15026">
        <v>507.18525256999999</v>
      </c>
      <c r="J15026">
        <v>1467.9081092900001</v>
      </c>
      <c r="K15026">
        <v>29.487861667699999</v>
      </c>
      <c r="L15026">
        <v>14.7439308338</v>
      </c>
    </row>
    <row r="15027" spans="1:12">
      <c r="A15027">
        <v>6450</v>
      </c>
      <c r="B15027">
        <v>1996</v>
      </c>
      <c r="C15027">
        <v>2</v>
      </c>
      <c r="D15027">
        <v>6043.1949955</v>
      </c>
      <c r="E15027">
        <v>3.1437244791599999</v>
      </c>
      <c r="F15027">
        <v>5757.9223070099997</v>
      </c>
      <c r="G15027">
        <v>128.42000282000001</v>
      </c>
      <c r="H15027">
        <v>293.76377935400001</v>
      </c>
      <c r="I15027">
        <v>530.73084697399997</v>
      </c>
      <c r="J15027">
        <v>4524.5847151199996</v>
      </c>
      <c r="K15027">
        <v>1538.65807466</v>
      </c>
      <c r="L15027">
        <v>769.32903733099999</v>
      </c>
    </row>
    <row r="15028" spans="1:12">
      <c r="A15028">
        <v>6450</v>
      </c>
      <c r="B15028">
        <v>1996</v>
      </c>
      <c r="C15028">
        <v>3</v>
      </c>
      <c r="D15028">
        <v>3015.2362398599998</v>
      </c>
      <c r="E15028">
        <v>2.0965372204400001</v>
      </c>
      <c r="F15028">
        <v>16796.537028300001</v>
      </c>
      <c r="G15028">
        <v>66.719669980299997</v>
      </c>
      <c r="H15028">
        <v>824.06951149199995</v>
      </c>
      <c r="I15028">
        <v>1172.3532641100001</v>
      </c>
      <c r="J15028">
        <v>1784.2106979600001</v>
      </c>
      <c r="K15028">
        <v>1413.8416752600001</v>
      </c>
      <c r="L15028">
        <v>706.92083763200003</v>
      </c>
    </row>
    <row r="15029" spans="1:12">
      <c r="A15029">
        <v>6450</v>
      </c>
      <c r="B15029">
        <v>1996</v>
      </c>
      <c r="C15029">
        <v>4</v>
      </c>
      <c r="D15029">
        <v>553.42943643000001</v>
      </c>
      <c r="E15029">
        <v>1.7703595572100001E-4</v>
      </c>
      <c r="F15029">
        <v>6933.4164057999997</v>
      </c>
      <c r="G15029">
        <v>2.0396091911399998</v>
      </c>
      <c r="H15029">
        <v>337.49374872599998</v>
      </c>
      <c r="I15029">
        <v>1684.98075202</v>
      </c>
      <c r="J15029">
        <v>313.185050768</v>
      </c>
      <c r="K15029">
        <v>195.555261384</v>
      </c>
      <c r="L15029">
        <v>97.777630692000002</v>
      </c>
    </row>
    <row r="15030" spans="1:12">
      <c r="A15030">
        <v>6450</v>
      </c>
      <c r="B15030">
        <v>1996</v>
      </c>
      <c r="C15030">
        <v>5</v>
      </c>
      <c r="D15030">
        <v>0</v>
      </c>
      <c r="E15030">
        <v>0</v>
      </c>
      <c r="F15030">
        <v>2149.3357079799998</v>
      </c>
      <c r="G15030" s="1">
        <v>8.7699919336000002E-5</v>
      </c>
      <c r="H15030">
        <v>107.434697657</v>
      </c>
      <c r="I15030">
        <v>1874.4660658800001</v>
      </c>
      <c r="J15030">
        <v>27.4902874066</v>
      </c>
      <c r="K15030">
        <v>14.6602609151</v>
      </c>
      <c r="L15030">
        <v>7.3301304575400001</v>
      </c>
    </row>
    <row r="15031" spans="1:12">
      <c r="A15031">
        <v>6450</v>
      </c>
      <c r="B15031">
        <v>1996</v>
      </c>
      <c r="C15031">
        <v>6</v>
      </c>
      <c r="D15031">
        <v>0</v>
      </c>
      <c r="E15031">
        <v>0</v>
      </c>
      <c r="F15031">
        <v>513.82015679899996</v>
      </c>
      <c r="G15031" s="1">
        <v>1.49990482865E-5</v>
      </c>
      <c r="H15031">
        <v>27.8741803741</v>
      </c>
      <c r="I15031">
        <v>1548.0101504300001</v>
      </c>
      <c r="J15031">
        <v>35.354400654700001</v>
      </c>
      <c r="K15031">
        <v>10.3081876796</v>
      </c>
      <c r="L15031">
        <v>5.1540938397999998</v>
      </c>
    </row>
    <row r="15032" spans="1:12">
      <c r="A15032">
        <v>6450</v>
      </c>
      <c r="B15032">
        <v>1996</v>
      </c>
      <c r="C15032">
        <v>7</v>
      </c>
      <c r="D15032">
        <v>0</v>
      </c>
      <c r="E15032">
        <v>0</v>
      </c>
      <c r="F15032">
        <v>144.95127819199999</v>
      </c>
      <c r="G15032" s="1">
        <v>1.3142877588099999E-5</v>
      </c>
      <c r="H15032">
        <v>9.9389963669900006</v>
      </c>
      <c r="I15032">
        <v>730.31275781099998</v>
      </c>
      <c r="J15032">
        <v>42.443806557599999</v>
      </c>
      <c r="K15032">
        <v>8.1328816046199996</v>
      </c>
      <c r="L15032">
        <v>4.0664408023099998</v>
      </c>
    </row>
    <row r="15033" spans="1:12">
      <c r="A15033">
        <v>6450</v>
      </c>
      <c r="B15033">
        <v>1996</v>
      </c>
      <c r="C15033">
        <v>8</v>
      </c>
      <c r="D15033">
        <v>0</v>
      </c>
      <c r="E15033">
        <v>0</v>
      </c>
      <c r="F15033">
        <v>47.000223957700001</v>
      </c>
      <c r="G15033" s="1">
        <v>1.07838826684E-5</v>
      </c>
      <c r="H15033">
        <v>4.8960689293600002</v>
      </c>
      <c r="I15033">
        <v>288.41421871900002</v>
      </c>
      <c r="J15033">
        <v>43.6048131266</v>
      </c>
      <c r="K15033">
        <v>6.95368755309</v>
      </c>
      <c r="L15033">
        <v>3.47684377655</v>
      </c>
    </row>
    <row r="15034" spans="1:12">
      <c r="A15034">
        <v>6450</v>
      </c>
      <c r="B15034">
        <v>1996</v>
      </c>
      <c r="C15034">
        <v>9</v>
      </c>
      <c r="D15034">
        <v>0</v>
      </c>
      <c r="E15034">
        <v>0</v>
      </c>
      <c r="F15034">
        <v>21.6771127423</v>
      </c>
      <c r="G15034" s="1">
        <v>8.3084438658300001E-6</v>
      </c>
      <c r="H15034">
        <v>3.42424579938</v>
      </c>
      <c r="I15034">
        <v>117.497003292</v>
      </c>
      <c r="J15034">
        <v>37.266942097700003</v>
      </c>
      <c r="K15034">
        <v>5.8677730697000001</v>
      </c>
      <c r="L15034">
        <v>2.9338865348500001</v>
      </c>
    </row>
    <row r="15035" spans="1:12">
      <c r="A15035">
        <v>6450</v>
      </c>
      <c r="B15035">
        <v>1996</v>
      </c>
      <c r="C15035">
        <v>10</v>
      </c>
      <c r="D15035">
        <v>718.82214156999999</v>
      </c>
      <c r="E15035">
        <v>0</v>
      </c>
      <c r="F15035">
        <v>16.4542471633</v>
      </c>
      <c r="G15035">
        <v>3.09352826791</v>
      </c>
      <c r="H15035">
        <v>2.9672960585500001</v>
      </c>
      <c r="I15035">
        <v>245.53907539799999</v>
      </c>
      <c r="J15035">
        <v>568.49450152300005</v>
      </c>
      <c r="K15035">
        <v>7.2152151743199999</v>
      </c>
      <c r="L15035">
        <v>3.60760758716</v>
      </c>
    </row>
    <row r="15036" spans="1:12">
      <c r="A15036">
        <v>6450</v>
      </c>
      <c r="B15036">
        <v>1996</v>
      </c>
      <c r="C15036">
        <v>11</v>
      </c>
      <c r="D15036">
        <v>2041.96378269</v>
      </c>
      <c r="E15036">
        <v>5.2335069880000001E-2</v>
      </c>
      <c r="F15036">
        <v>212.51981181100001</v>
      </c>
      <c r="G15036">
        <v>11.884067952500001</v>
      </c>
      <c r="H15036">
        <v>13.6474937183</v>
      </c>
      <c r="I15036">
        <v>707.83049260500002</v>
      </c>
      <c r="J15036">
        <v>1794.77327973</v>
      </c>
      <c r="K15036">
        <v>55.8371745428</v>
      </c>
      <c r="L15036">
        <v>27.9185872714</v>
      </c>
    </row>
    <row r="15037" spans="1:12">
      <c r="A15037">
        <v>6450</v>
      </c>
      <c r="B15037">
        <v>1996</v>
      </c>
      <c r="C15037">
        <v>12</v>
      </c>
      <c r="D15037">
        <v>4020.3149864799998</v>
      </c>
      <c r="E15037">
        <v>0.234858837711</v>
      </c>
      <c r="F15037">
        <v>2929.95610016</v>
      </c>
      <c r="G15037">
        <v>23.113733263699999</v>
      </c>
      <c r="H15037">
        <v>151.12724888100001</v>
      </c>
      <c r="I15037">
        <v>1153.91895976</v>
      </c>
      <c r="J15037">
        <v>2893.9180556699998</v>
      </c>
      <c r="K15037">
        <v>514.79102261699995</v>
      </c>
      <c r="L15037">
        <v>257.39551130900003</v>
      </c>
    </row>
    <row r="15038" spans="1:12">
      <c r="A15038">
        <v>6450</v>
      </c>
      <c r="B15038">
        <v>1997</v>
      </c>
      <c r="C15038">
        <v>1</v>
      </c>
      <c r="D15038">
        <v>5349.8178854899998</v>
      </c>
      <c r="E15038">
        <v>3.2080074858500001</v>
      </c>
      <c r="F15038">
        <v>12472.9783936</v>
      </c>
      <c r="G15038">
        <v>109.15591926099999</v>
      </c>
      <c r="H15038">
        <v>620.80257885799995</v>
      </c>
      <c r="I15038">
        <v>937.67608839599995</v>
      </c>
      <c r="J15038">
        <v>3502.1410556800001</v>
      </c>
      <c r="K15038">
        <v>2308.1598952499999</v>
      </c>
      <c r="L15038">
        <v>1154.07994762</v>
      </c>
    </row>
    <row r="15039" spans="1:12">
      <c r="A15039">
        <v>6450</v>
      </c>
      <c r="B15039">
        <v>1997</v>
      </c>
      <c r="C15039">
        <v>2</v>
      </c>
      <c r="D15039">
        <v>674.29333634</v>
      </c>
      <c r="E15039">
        <v>0.13332836041500001</v>
      </c>
      <c r="F15039">
        <v>11183.2776725</v>
      </c>
      <c r="G15039">
        <v>3.9264570393099998</v>
      </c>
      <c r="H15039">
        <v>543.02041276800003</v>
      </c>
      <c r="I15039">
        <v>898.13816988099995</v>
      </c>
      <c r="J15039">
        <v>265.70257758899999</v>
      </c>
      <c r="K15039">
        <v>191.521071965</v>
      </c>
      <c r="L15039">
        <v>95.760535982600004</v>
      </c>
    </row>
    <row r="15040" spans="1:12">
      <c r="A15040">
        <v>6450</v>
      </c>
      <c r="B15040">
        <v>1997</v>
      </c>
      <c r="C15040">
        <v>3</v>
      </c>
      <c r="D15040">
        <v>0</v>
      </c>
      <c r="E15040">
        <v>0</v>
      </c>
      <c r="F15040">
        <v>3392.8048190200002</v>
      </c>
      <c r="G15040">
        <v>4.0801001596400002E-4</v>
      </c>
      <c r="H15040">
        <v>165.46667341200001</v>
      </c>
      <c r="I15040">
        <v>1484.2369333199999</v>
      </c>
      <c r="J15040">
        <v>19.257692356500002</v>
      </c>
      <c r="K15040">
        <v>13.3385409611</v>
      </c>
      <c r="L15040">
        <v>6.6692704805599998</v>
      </c>
    </row>
    <row r="15041" spans="1:12">
      <c r="A15041">
        <v>6450</v>
      </c>
      <c r="B15041">
        <v>1997</v>
      </c>
      <c r="C15041">
        <v>4</v>
      </c>
      <c r="D15041">
        <v>12.72251578</v>
      </c>
      <c r="E15041">
        <v>0</v>
      </c>
      <c r="F15041">
        <v>805.28636699499998</v>
      </c>
      <c r="G15041" s="1">
        <v>2.7800855354999999E-5</v>
      </c>
      <c r="H15041">
        <v>42.359603581099996</v>
      </c>
      <c r="I15041">
        <v>1682.5200635799999</v>
      </c>
      <c r="J15041">
        <v>25.455637094299998</v>
      </c>
      <c r="K15041">
        <v>12.7312758128</v>
      </c>
      <c r="L15041">
        <v>6.3656379063899999</v>
      </c>
    </row>
    <row r="15042" spans="1:12">
      <c r="A15042">
        <v>6450</v>
      </c>
      <c r="B15042">
        <v>1997</v>
      </c>
      <c r="C15042">
        <v>5</v>
      </c>
      <c r="D15042">
        <v>0</v>
      </c>
      <c r="E15042">
        <v>0</v>
      </c>
      <c r="F15042">
        <v>219.643251134</v>
      </c>
      <c r="G15042" s="1">
        <v>9.3680864535699998E-6</v>
      </c>
      <c r="H15042">
        <v>13.717090412599999</v>
      </c>
      <c r="I15042">
        <v>1416.58107141</v>
      </c>
      <c r="J15042">
        <v>30.340022182999999</v>
      </c>
      <c r="K15042">
        <v>8.7311749932700007</v>
      </c>
      <c r="L15042">
        <v>4.3655874966399999</v>
      </c>
    </row>
    <row r="15043" spans="1:12">
      <c r="A15043">
        <v>6450</v>
      </c>
      <c r="B15043">
        <v>1997</v>
      </c>
      <c r="C15043">
        <v>6</v>
      </c>
      <c r="D15043">
        <v>12.72251578</v>
      </c>
      <c r="E15043">
        <v>0</v>
      </c>
      <c r="F15043">
        <v>62.180249199000002</v>
      </c>
      <c r="G15043" s="1">
        <v>5.8409757232100004E-6</v>
      </c>
      <c r="H15043">
        <v>5.2488453371399997</v>
      </c>
      <c r="I15043">
        <v>702.54155237600003</v>
      </c>
      <c r="J15043">
        <v>31.6238584496</v>
      </c>
      <c r="K15043">
        <v>5.8069139651199997</v>
      </c>
      <c r="L15043">
        <v>2.9034569825599998</v>
      </c>
    </row>
    <row r="15044" spans="1:12">
      <c r="A15044">
        <v>6450</v>
      </c>
      <c r="B15044">
        <v>1997</v>
      </c>
      <c r="C15044">
        <v>7</v>
      </c>
      <c r="D15044">
        <v>0</v>
      </c>
      <c r="E15044">
        <v>0</v>
      </c>
      <c r="F15044">
        <v>26.660880030400001</v>
      </c>
      <c r="G15044" s="1">
        <v>7.92036988221E-6</v>
      </c>
      <c r="H15044">
        <v>3.6137320186399999</v>
      </c>
      <c r="I15044">
        <v>291.83456609699999</v>
      </c>
      <c r="J15044">
        <v>39.850613066800001</v>
      </c>
      <c r="K15044">
        <v>5.9445511806100004</v>
      </c>
      <c r="L15044">
        <v>2.9722755903100002</v>
      </c>
    </row>
    <row r="15045" spans="1:12">
      <c r="A15045">
        <v>6450</v>
      </c>
      <c r="B15045">
        <v>1997</v>
      </c>
      <c r="C15045">
        <v>8</v>
      </c>
      <c r="D15045">
        <v>25.44503156</v>
      </c>
      <c r="E15045">
        <v>0</v>
      </c>
      <c r="F15045">
        <v>16.3943513866</v>
      </c>
      <c r="G15045" s="1">
        <v>8.3432210217499993E-6</v>
      </c>
      <c r="H15045">
        <v>3.0420071443699999</v>
      </c>
      <c r="I15045">
        <v>150.09093134899999</v>
      </c>
      <c r="J15045">
        <v>42.294892830199998</v>
      </c>
      <c r="K15045">
        <v>5.8886113471800003</v>
      </c>
      <c r="L15045">
        <v>2.9443056735900002</v>
      </c>
    </row>
    <row r="15046" spans="1:12">
      <c r="A15046">
        <v>6450</v>
      </c>
      <c r="B15046">
        <v>1997</v>
      </c>
      <c r="C15046">
        <v>9</v>
      </c>
      <c r="D15046">
        <v>330.78541028000001</v>
      </c>
      <c r="E15046" s="1">
        <v>6.44444802123E-5</v>
      </c>
      <c r="F15046">
        <v>14.8009042089</v>
      </c>
      <c r="G15046">
        <v>1.0658174111500001</v>
      </c>
      <c r="H15046">
        <v>3.1002232489699999</v>
      </c>
      <c r="I15046">
        <v>282.699780094</v>
      </c>
      <c r="J15046">
        <v>161.822569351</v>
      </c>
      <c r="K15046">
        <v>6.0914462829999998</v>
      </c>
      <c r="L15046">
        <v>3.0457231414999999</v>
      </c>
    </row>
    <row r="15047" spans="1:12">
      <c r="A15047">
        <v>6450</v>
      </c>
      <c r="B15047">
        <v>1997</v>
      </c>
      <c r="C15047">
        <v>10</v>
      </c>
      <c r="D15047">
        <v>0</v>
      </c>
      <c r="E15047">
        <v>0</v>
      </c>
      <c r="F15047">
        <v>12.1943560538</v>
      </c>
      <c r="G15047" s="1">
        <v>1.01098286935E-5</v>
      </c>
      <c r="H15047">
        <v>2.60251332061</v>
      </c>
      <c r="I15047">
        <v>101.591977579</v>
      </c>
      <c r="J15047">
        <v>32.005442091200003</v>
      </c>
      <c r="K15047">
        <v>5.0139733131300002</v>
      </c>
      <c r="L15047">
        <v>2.5069866565700001</v>
      </c>
    </row>
    <row r="15048" spans="1:12">
      <c r="A15048">
        <v>6450</v>
      </c>
      <c r="B15048">
        <v>1997</v>
      </c>
      <c r="C15048">
        <v>11</v>
      </c>
      <c r="D15048">
        <v>2092.8538458100002</v>
      </c>
      <c r="E15048">
        <v>3.1697653684499998E-3</v>
      </c>
      <c r="F15048">
        <v>46.569644941200004</v>
      </c>
      <c r="G15048">
        <v>9.5611633895699999</v>
      </c>
      <c r="H15048">
        <v>4.7161987424299996</v>
      </c>
      <c r="I15048">
        <v>550.50220607000006</v>
      </c>
      <c r="J15048">
        <v>1669.1671717199999</v>
      </c>
      <c r="K15048">
        <v>23.024536668100001</v>
      </c>
      <c r="L15048">
        <v>11.512268334</v>
      </c>
    </row>
    <row r="15049" spans="1:12">
      <c r="A15049">
        <v>6450</v>
      </c>
      <c r="B15049">
        <v>1997</v>
      </c>
      <c r="C15049">
        <v>12</v>
      </c>
      <c r="D15049">
        <v>2270.9690667300001</v>
      </c>
      <c r="E15049">
        <v>4.6765452280699997E-2</v>
      </c>
      <c r="F15049">
        <v>1053.04819954</v>
      </c>
      <c r="G15049">
        <v>11.4991358247</v>
      </c>
      <c r="H15049">
        <v>57.988019402699997</v>
      </c>
      <c r="I15049">
        <v>1145.4422508299999</v>
      </c>
      <c r="J15049">
        <v>1724.88559218</v>
      </c>
      <c r="K15049">
        <v>154.126130163</v>
      </c>
      <c r="L15049">
        <v>77.063065081600001</v>
      </c>
    </row>
    <row r="15050" spans="1:12">
      <c r="A15050">
        <v>6450</v>
      </c>
      <c r="B15050">
        <v>1998</v>
      </c>
      <c r="C15050">
        <v>1</v>
      </c>
      <c r="D15050">
        <v>1609.39824617</v>
      </c>
      <c r="E15050">
        <v>7.2366269485199999E-3</v>
      </c>
      <c r="F15050">
        <v>1007.98829286</v>
      </c>
      <c r="G15050">
        <v>6.7692766194500003</v>
      </c>
      <c r="H15050">
        <v>52.741391144200001</v>
      </c>
      <c r="I15050">
        <v>653.76906692199998</v>
      </c>
      <c r="J15050">
        <v>985.38861008100002</v>
      </c>
      <c r="K15050">
        <v>153.70416405700001</v>
      </c>
      <c r="L15050">
        <v>76.852082028500007</v>
      </c>
    </row>
    <row r="15051" spans="1:12">
      <c r="A15051">
        <v>6450</v>
      </c>
      <c r="B15051">
        <v>1998</v>
      </c>
      <c r="C15051">
        <v>2</v>
      </c>
      <c r="D15051">
        <v>16488.3804509</v>
      </c>
      <c r="E15051">
        <v>4.7827327697599999</v>
      </c>
      <c r="F15051">
        <v>21077.308429199998</v>
      </c>
      <c r="G15051">
        <v>6332.6129934299997</v>
      </c>
      <c r="H15051">
        <v>1036.7992143500001</v>
      </c>
      <c r="I15051">
        <v>721.90943685800005</v>
      </c>
      <c r="J15051">
        <v>5095.4305681599999</v>
      </c>
      <c r="K15051">
        <v>4311.7101838400004</v>
      </c>
      <c r="L15051">
        <v>2155.8550919200002</v>
      </c>
    </row>
    <row r="15052" spans="1:12">
      <c r="A15052">
        <v>6450</v>
      </c>
      <c r="B15052">
        <v>1998</v>
      </c>
      <c r="C15052">
        <v>3</v>
      </c>
      <c r="D15052">
        <v>8829.4259513199995</v>
      </c>
      <c r="E15052">
        <v>9.0788725349099995</v>
      </c>
      <c r="F15052">
        <v>32518.894647100002</v>
      </c>
      <c r="G15052">
        <v>819.11519347900003</v>
      </c>
      <c r="H15052">
        <v>1574.68793654</v>
      </c>
      <c r="I15052">
        <v>1242.19306521</v>
      </c>
      <c r="J15052">
        <v>4274.53622034</v>
      </c>
      <c r="K15052">
        <v>4385.8685183199996</v>
      </c>
      <c r="L15052">
        <v>2192.9342591599998</v>
      </c>
    </row>
    <row r="15053" spans="1:12">
      <c r="A15053">
        <v>6450</v>
      </c>
      <c r="B15053">
        <v>1998</v>
      </c>
      <c r="C15053">
        <v>4</v>
      </c>
      <c r="D15053">
        <v>1539.42440938</v>
      </c>
      <c r="E15053">
        <v>1.3978692206100001</v>
      </c>
      <c r="F15053">
        <v>33819.453629900003</v>
      </c>
      <c r="G15053">
        <v>140.461445408</v>
      </c>
      <c r="H15053">
        <v>1631.09834129</v>
      </c>
      <c r="I15053">
        <v>1262.16704658</v>
      </c>
      <c r="J15053">
        <v>566.88317858599999</v>
      </c>
      <c r="K15053">
        <v>802.92006996199996</v>
      </c>
      <c r="L15053">
        <v>401.46003498099998</v>
      </c>
    </row>
    <row r="15054" spans="1:12">
      <c r="A15054">
        <v>6450</v>
      </c>
      <c r="B15054">
        <v>1998</v>
      </c>
      <c r="C15054">
        <v>5</v>
      </c>
      <c r="D15054">
        <v>4503.7705861200002</v>
      </c>
      <c r="E15054">
        <v>4.3689449489700003</v>
      </c>
      <c r="F15054">
        <v>22896.798966499999</v>
      </c>
      <c r="G15054">
        <v>519.11497072899999</v>
      </c>
      <c r="H15054">
        <v>1104.4240433800001</v>
      </c>
      <c r="I15054">
        <v>1535.2942787100001</v>
      </c>
      <c r="J15054">
        <v>1860.39073968</v>
      </c>
      <c r="K15054">
        <v>2017.1255401999999</v>
      </c>
      <c r="L15054">
        <v>1008.5627701</v>
      </c>
    </row>
    <row r="15055" spans="1:12">
      <c r="A15055">
        <v>6450</v>
      </c>
      <c r="B15055">
        <v>1998</v>
      </c>
      <c r="C15055">
        <v>6</v>
      </c>
      <c r="D15055">
        <v>445.2880523</v>
      </c>
      <c r="E15055">
        <v>1.9971623395400001E-4</v>
      </c>
      <c r="F15055">
        <v>7826.65397459</v>
      </c>
      <c r="G15055">
        <v>1.4368926473400001</v>
      </c>
      <c r="H15055">
        <v>374.30552601099998</v>
      </c>
      <c r="I15055">
        <v>1826.23303676</v>
      </c>
      <c r="J15055">
        <v>103.14353737099999</v>
      </c>
      <c r="K15055">
        <v>82.931482969200005</v>
      </c>
      <c r="L15055">
        <v>41.465741484600002</v>
      </c>
    </row>
    <row r="15056" spans="1:12">
      <c r="A15056">
        <v>6450</v>
      </c>
      <c r="B15056">
        <v>1998</v>
      </c>
      <c r="C15056">
        <v>7</v>
      </c>
      <c r="D15056">
        <v>0</v>
      </c>
      <c r="E15056">
        <v>0</v>
      </c>
      <c r="F15056">
        <v>2145.3769659300001</v>
      </c>
      <c r="G15056">
        <v>1.05132517755E-4</v>
      </c>
      <c r="H15056">
        <v>107.896056918</v>
      </c>
      <c r="I15056">
        <v>2341.3721879599998</v>
      </c>
      <c r="J15056">
        <v>35.122702196399999</v>
      </c>
      <c r="K15056">
        <v>20.714832626</v>
      </c>
      <c r="L15056">
        <v>10.357416313</v>
      </c>
    </row>
    <row r="15057" spans="1:12">
      <c r="A15057">
        <v>6450</v>
      </c>
      <c r="B15057">
        <v>1998</v>
      </c>
      <c r="C15057">
        <v>8</v>
      </c>
      <c r="D15057">
        <v>248.08905770999999</v>
      </c>
      <c r="E15057">
        <v>0</v>
      </c>
      <c r="F15057">
        <v>537.68988388800005</v>
      </c>
      <c r="G15057">
        <v>0.92377559704699996</v>
      </c>
      <c r="H15057">
        <v>29.6977292117</v>
      </c>
      <c r="I15057">
        <v>1844.37140518</v>
      </c>
      <c r="J15057">
        <v>132.18652240899999</v>
      </c>
      <c r="K15057">
        <v>15.7939947366</v>
      </c>
      <c r="L15057">
        <v>7.8969973683000001</v>
      </c>
    </row>
    <row r="15058" spans="1:12">
      <c r="A15058">
        <v>6450</v>
      </c>
      <c r="B15058">
        <v>1998</v>
      </c>
      <c r="C15058">
        <v>9</v>
      </c>
      <c r="D15058">
        <v>89.057610460000006</v>
      </c>
      <c r="E15058">
        <v>0</v>
      </c>
      <c r="F15058">
        <v>164.67145854899999</v>
      </c>
      <c r="G15058">
        <v>0.27797257990200003</v>
      </c>
      <c r="H15058">
        <v>10.263267323199999</v>
      </c>
      <c r="I15058">
        <v>928.61915549299999</v>
      </c>
      <c r="J15058">
        <v>26.7696241192</v>
      </c>
      <c r="K15058">
        <v>6.0272455193900001</v>
      </c>
      <c r="L15058">
        <v>3.01362275969</v>
      </c>
    </row>
    <row r="15059" spans="1:12">
      <c r="A15059">
        <v>6450</v>
      </c>
      <c r="B15059">
        <v>1998</v>
      </c>
      <c r="C15059">
        <v>10</v>
      </c>
      <c r="D15059">
        <v>0</v>
      </c>
      <c r="E15059">
        <v>0</v>
      </c>
      <c r="F15059">
        <v>48.727976262200002</v>
      </c>
      <c r="G15059" s="1">
        <v>2.6609507774800001E-6</v>
      </c>
      <c r="H15059">
        <v>3.8166357553700001</v>
      </c>
      <c r="I15059">
        <v>427.39164744099998</v>
      </c>
      <c r="J15059">
        <v>22.607000832899999</v>
      </c>
      <c r="K15059">
        <v>3.8755178404300001</v>
      </c>
      <c r="L15059">
        <v>1.9377589202100001</v>
      </c>
    </row>
    <row r="15060" spans="1:12">
      <c r="A15060">
        <v>6450</v>
      </c>
      <c r="B15060">
        <v>1998</v>
      </c>
      <c r="C15060">
        <v>11</v>
      </c>
      <c r="D15060">
        <v>1227.7227727699999</v>
      </c>
      <c r="E15060">
        <v>0</v>
      </c>
      <c r="F15060">
        <v>33.1929849801</v>
      </c>
      <c r="G15060">
        <v>4.9872610893599996</v>
      </c>
      <c r="H15060">
        <v>2.9351394561699999</v>
      </c>
      <c r="I15060">
        <v>508.39398220700002</v>
      </c>
      <c r="J15060">
        <v>799.11232132299995</v>
      </c>
      <c r="K15060">
        <v>9.6718449069800005</v>
      </c>
      <c r="L15060">
        <v>4.8359224534900003</v>
      </c>
    </row>
    <row r="15061" spans="1:12">
      <c r="A15061">
        <v>6450</v>
      </c>
      <c r="B15061">
        <v>1998</v>
      </c>
      <c r="C15061">
        <v>12</v>
      </c>
      <c r="D15061">
        <v>674.29333634</v>
      </c>
      <c r="E15061">
        <v>3.73738547554E-4</v>
      </c>
      <c r="F15061">
        <v>134.082018909</v>
      </c>
      <c r="G15061">
        <v>2.5531101787199999</v>
      </c>
      <c r="H15061">
        <v>8.5457817667700002</v>
      </c>
      <c r="I15061">
        <v>758.02666063499998</v>
      </c>
      <c r="J15061">
        <v>521.226960072</v>
      </c>
      <c r="K15061">
        <v>16.029908540099999</v>
      </c>
      <c r="L15061">
        <v>8.0149542700600005</v>
      </c>
    </row>
    <row r="15062" spans="1:12">
      <c r="A15062">
        <v>6450</v>
      </c>
      <c r="B15062">
        <v>1999</v>
      </c>
      <c r="C15062">
        <v>1</v>
      </c>
      <c r="D15062">
        <v>2029.2412669099999</v>
      </c>
      <c r="E15062">
        <v>1.8851472072000001E-2</v>
      </c>
      <c r="F15062">
        <v>165.01993875900001</v>
      </c>
      <c r="G15062">
        <v>9.0876783385700008</v>
      </c>
      <c r="H15062">
        <v>10.5793072756</v>
      </c>
      <c r="I15062">
        <v>640.88181834399995</v>
      </c>
      <c r="J15062">
        <v>1558.00265711</v>
      </c>
      <c r="K15062">
        <v>61.888101358500002</v>
      </c>
      <c r="L15062">
        <v>30.944050679299998</v>
      </c>
    </row>
    <row r="15063" spans="1:12">
      <c r="A15063">
        <v>6450</v>
      </c>
      <c r="B15063">
        <v>1999</v>
      </c>
      <c r="C15063">
        <v>2</v>
      </c>
      <c r="D15063">
        <v>833.32478359000004</v>
      </c>
      <c r="E15063">
        <v>1.0244944445099999E-2</v>
      </c>
      <c r="F15063">
        <v>755.20728749499995</v>
      </c>
      <c r="G15063">
        <v>3.7062678021800002</v>
      </c>
      <c r="H15063">
        <v>40.583479680300002</v>
      </c>
      <c r="I15063">
        <v>562.332365396</v>
      </c>
      <c r="J15063">
        <v>635.48258429099997</v>
      </c>
      <c r="K15063">
        <v>71.122482715700002</v>
      </c>
      <c r="L15063">
        <v>35.5612413578</v>
      </c>
    </row>
    <row r="15064" spans="1:12">
      <c r="A15064">
        <v>6450</v>
      </c>
      <c r="B15064">
        <v>1999</v>
      </c>
      <c r="C15064">
        <v>3</v>
      </c>
      <c r="D15064">
        <v>1323.14164112</v>
      </c>
      <c r="E15064">
        <v>4.7405454973799997E-3</v>
      </c>
      <c r="F15064">
        <v>635.58917123599997</v>
      </c>
      <c r="G15064">
        <v>5.1234389392699997</v>
      </c>
      <c r="H15064">
        <v>34.080011333999998</v>
      </c>
      <c r="I15064">
        <v>847.12914703399997</v>
      </c>
      <c r="J15064">
        <v>703.30428277099998</v>
      </c>
      <c r="K15064">
        <v>83.463541375399998</v>
      </c>
      <c r="L15064">
        <v>41.731770687699999</v>
      </c>
    </row>
    <row r="15065" spans="1:12">
      <c r="A15065">
        <v>6450</v>
      </c>
      <c r="B15065">
        <v>1999</v>
      </c>
      <c r="C15065">
        <v>4</v>
      </c>
      <c r="D15065">
        <v>1952.90617223</v>
      </c>
      <c r="E15065">
        <v>0.10507910150700001</v>
      </c>
      <c r="F15065">
        <v>2242.3787340600002</v>
      </c>
      <c r="G15065">
        <v>10.242973318000001</v>
      </c>
      <c r="H15065">
        <v>115.097178877</v>
      </c>
      <c r="I15065">
        <v>1156.7566572000001</v>
      </c>
      <c r="J15065">
        <v>1274.2223860199999</v>
      </c>
      <c r="K15065">
        <v>283.56716064599999</v>
      </c>
      <c r="L15065">
        <v>141.783580323</v>
      </c>
    </row>
    <row r="15066" spans="1:12">
      <c r="A15066">
        <v>6450</v>
      </c>
      <c r="B15066">
        <v>1999</v>
      </c>
      <c r="C15066">
        <v>5</v>
      </c>
      <c r="D15066">
        <v>699.73836789999996</v>
      </c>
      <c r="E15066">
        <v>2.64525369185E-4</v>
      </c>
      <c r="F15066">
        <v>878.80521321799995</v>
      </c>
      <c r="G15066">
        <v>2.6628072351799998</v>
      </c>
      <c r="H15066">
        <v>45.7914763554</v>
      </c>
      <c r="I15066">
        <v>1447.8656119299999</v>
      </c>
      <c r="J15066">
        <v>340.52955158399999</v>
      </c>
      <c r="K15066">
        <v>41.966447944999999</v>
      </c>
      <c r="L15066">
        <v>20.983223972499999</v>
      </c>
    </row>
    <row r="15067" spans="1:12">
      <c r="A15067">
        <v>6450</v>
      </c>
      <c r="B15067">
        <v>1999</v>
      </c>
      <c r="C15067">
        <v>6</v>
      </c>
      <c r="D15067">
        <v>286.25660505000002</v>
      </c>
      <c r="E15067">
        <v>2.20776694573E-4</v>
      </c>
      <c r="F15067">
        <v>576.59014404200002</v>
      </c>
      <c r="G15067">
        <v>1.03451318761</v>
      </c>
      <c r="H15067">
        <v>33.096139122799997</v>
      </c>
      <c r="I15067">
        <v>1647.1599322300001</v>
      </c>
      <c r="J15067">
        <v>191.54392325699999</v>
      </c>
      <c r="K15067">
        <v>30.776913666900001</v>
      </c>
      <c r="L15067">
        <v>15.388456833499999</v>
      </c>
    </row>
    <row r="15068" spans="1:12">
      <c r="A15068">
        <v>6450</v>
      </c>
      <c r="B15068">
        <v>1999</v>
      </c>
      <c r="C15068">
        <v>7</v>
      </c>
      <c r="D15068">
        <v>25.44503156</v>
      </c>
      <c r="E15068">
        <v>0</v>
      </c>
      <c r="F15068">
        <v>159.96113505299999</v>
      </c>
      <c r="G15068" s="1">
        <v>2.2350843141999999E-5</v>
      </c>
      <c r="H15068">
        <v>11.8209974456</v>
      </c>
      <c r="I15068">
        <v>841.87334738100003</v>
      </c>
      <c r="J15068">
        <v>43.091243373899999</v>
      </c>
      <c r="K15068">
        <v>10.302765212500001</v>
      </c>
      <c r="L15068">
        <v>5.1513826062400003</v>
      </c>
    </row>
    <row r="15069" spans="1:12">
      <c r="A15069">
        <v>6450</v>
      </c>
      <c r="B15069">
        <v>1999</v>
      </c>
      <c r="C15069">
        <v>8</v>
      </c>
      <c r="D15069">
        <v>0</v>
      </c>
      <c r="E15069">
        <v>0</v>
      </c>
      <c r="F15069">
        <v>51.740133722499998</v>
      </c>
      <c r="G15069" s="1">
        <v>1.6272016823600001E-5</v>
      </c>
      <c r="H15069">
        <v>5.8470884540199997</v>
      </c>
      <c r="I15069">
        <v>328.739327946</v>
      </c>
      <c r="J15069">
        <v>45.002528132899997</v>
      </c>
      <c r="K15069">
        <v>8.4628657074000007</v>
      </c>
      <c r="L15069">
        <v>4.2314328537000003</v>
      </c>
    </row>
    <row r="15070" spans="1:12">
      <c r="A15070">
        <v>6450</v>
      </c>
      <c r="B15070">
        <v>1999</v>
      </c>
      <c r="C15070">
        <v>9</v>
      </c>
      <c r="D15070">
        <v>0</v>
      </c>
      <c r="E15070">
        <v>0</v>
      </c>
      <c r="F15070">
        <v>22.760770943600001</v>
      </c>
      <c r="G15070" s="1">
        <v>9.4824144398600006E-6</v>
      </c>
      <c r="H15070">
        <v>3.6974471930599999</v>
      </c>
      <c r="I15070">
        <v>131.55122712299999</v>
      </c>
      <c r="J15070">
        <v>37.625219850999997</v>
      </c>
      <c r="K15070">
        <v>6.42450600994</v>
      </c>
      <c r="L15070">
        <v>3.21225300497</v>
      </c>
    </row>
    <row r="15071" spans="1:12">
      <c r="A15071">
        <v>6450</v>
      </c>
      <c r="B15071">
        <v>1999</v>
      </c>
      <c r="C15071">
        <v>10</v>
      </c>
      <c r="D15071">
        <v>0</v>
      </c>
      <c r="E15071">
        <v>0</v>
      </c>
      <c r="F15071">
        <v>15.520409925599999</v>
      </c>
      <c r="G15071" s="1">
        <v>6.9953196793799998E-6</v>
      </c>
      <c r="H15071">
        <v>3.0862432596899998</v>
      </c>
      <c r="I15071">
        <v>68.709211515299998</v>
      </c>
      <c r="J15071">
        <v>35.663067730999998</v>
      </c>
      <c r="K15071">
        <v>5.8436678108100004</v>
      </c>
      <c r="L15071">
        <v>2.9218339054100002</v>
      </c>
    </row>
    <row r="15072" spans="1:12">
      <c r="A15072">
        <v>6450</v>
      </c>
      <c r="B15072">
        <v>1999</v>
      </c>
      <c r="C15072">
        <v>11</v>
      </c>
      <c r="D15072">
        <v>133.58641569</v>
      </c>
      <c r="E15072">
        <v>0</v>
      </c>
      <c r="F15072">
        <v>8.4760106652600005</v>
      </c>
      <c r="G15072">
        <v>0.24706713731499999</v>
      </c>
      <c r="H15072">
        <v>1.7926847509799999</v>
      </c>
      <c r="I15072">
        <v>167.15268116199999</v>
      </c>
      <c r="J15072">
        <v>21.428166044600001</v>
      </c>
      <c r="K15072">
        <v>3.24669857608</v>
      </c>
      <c r="L15072">
        <v>1.62334928804</v>
      </c>
    </row>
    <row r="15073" spans="1:12">
      <c r="A15073">
        <v>6450</v>
      </c>
      <c r="B15073">
        <v>1999</v>
      </c>
      <c r="C15073">
        <v>12</v>
      </c>
      <c r="D15073">
        <v>330.78541028000001</v>
      </c>
      <c r="E15073">
        <v>0</v>
      </c>
      <c r="F15073">
        <v>8.8281679858099995</v>
      </c>
      <c r="G15073">
        <v>1.27334044689</v>
      </c>
      <c r="H15073">
        <v>1.9270912148999999</v>
      </c>
      <c r="I15073">
        <v>87.023973659899994</v>
      </c>
      <c r="J15073">
        <v>192.47495961499999</v>
      </c>
      <c r="K15073">
        <v>4.2715532211799996</v>
      </c>
      <c r="L15073">
        <v>2.1357766105899998</v>
      </c>
    </row>
    <row r="15074" spans="1:12">
      <c r="A15074">
        <v>6450</v>
      </c>
      <c r="B15074">
        <v>2000</v>
      </c>
      <c r="C15074">
        <v>1</v>
      </c>
      <c r="D15074">
        <v>903.29862037999999</v>
      </c>
      <c r="E15074">
        <v>0</v>
      </c>
      <c r="F15074">
        <v>14.8664735516</v>
      </c>
      <c r="G15074">
        <v>3.7590055878599999</v>
      </c>
      <c r="H15074">
        <v>2.24122740912</v>
      </c>
      <c r="I15074">
        <v>435.89217633499999</v>
      </c>
      <c r="J15074">
        <v>592.08352932599996</v>
      </c>
      <c r="K15074">
        <v>6.26832948755</v>
      </c>
      <c r="L15074">
        <v>3.13416474377</v>
      </c>
    </row>
    <row r="15075" spans="1:12">
      <c r="A15075">
        <v>6450</v>
      </c>
      <c r="B15075">
        <v>2000</v>
      </c>
      <c r="C15075">
        <v>2</v>
      </c>
      <c r="D15075">
        <v>6443.9542425700001</v>
      </c>
      <c r="E15075">
        <v>1.76083581629</v>
      </c>
      <c r="F15075">
        <v>3937.8192330500001</v>
      </c>
      <c r="G15075">
        <v>115.727632923</v>
      </c>
      <c r="H15075">
        <v>203.75416129999999</v>
      </c>
      <c r="I15075">
        <v>502.23601416499997</v>
      </c>
      <c r="J15075">
        <v>4819.4402731099999</v>
      </c>
      <c r="K15075">
        <v>1212.21499705</v>
      </c>
      <c r="L15075">
        <v>606.10749852499998</v>
      </c>
    </row>
    <row r="15076" spans="1:12">
      <c r="A15076">
        <v>6450</v>
      </c>
      <c r="B15076">
        <v>2000</v>
      </c>
      <c r="C15076">
        <v>3</v>
      </c>
      <c r="D15076">
        <v>2010.1574932399999</v>
      </c>
      <c r="E15076">
        <v>1.64634333193</v>
      </c>
      <c r="F15076">
        <v>13703.819988400001</v>
      </c>
      <c r="G15076">
        <v>35.669633663600003</v>
      </c>
      <c r="H15076">
        <v>673.11421679700004</v>
      </c>
      <c r="I15076">
        <v>1336.55240613</v>
      </c>
      <c r="J15076">
        <v>1351.6075611199999</v>
      </c>
      <c r="K15076">
        <v>989.00546068799997</v>
      </c>
      <c r="L15076">
        <v>494.50273034399999</v>
      </c>
    </row>
    <row r="15077" spans="1:12">
      <c r="A15077">
        <v>6450</v>
      </c>
      <c r="B15077">
        <v>2000</v>
      </c>
      <c r="C15077">
        <v>4</v>
      </c>
      <c r="D15077">
        <v>2054.6862984700001</v>
      </c>
      <c r="E15077">
        <v>0.58490229023200002</v>
      </c>
      <c r="F15077">
        <v>6683.9162782000003</v>
      </c>
      <c r="G15077">
        <v>47.814028826700003</v>
      </c>
      <c r="H15077">
        <v>329.25098019900003</v>
      </c>
      <c r="I15077">
        <v>1500.7278005999999</v>
      </c>
      <c r="J15077">
        <v>992.909842056</v>
      </c>
      <c r="K15077">
        <v>632.61929604099998</v>
      </c>
      <c r="L15077">
        <v>316.30964802</v>
      </c>
    </row>
    <row r="15078" spans="1:12">
      <c r="A15078">
        <v>6450</v>
      </c>
      <c r="B15078">
        <v>2000</v>
      </c>
      <c r="C15078">
        <v>5</v>
      </c>
      <c r="D15078">
        <v>235.36654193000001</v>
      </c>
      <c r="E15078">
        <v>0</v>
      </c>
      <c r="F15078">
        <v>3462.40729263</v>
      </c>
      <c r="G15078">
        <v>0.64157014530500001</v>
      </c>
      <c r="H15078">
        <v>170.74407662799999</v>
      </c>
      <c r="I15078">
        <v>1974.75437038</v>
      </c>
      <c r="J15078">
        <v>40.686402549699999</v>
      </c>
      <c r="K15078">
        <v>18.488430390000001</v>
      </c>
      <c r="L15078">
        <v>9.2442151950000007</v>
      </c>
    </row>
    <row r="15079" spans="1:12">
      <c r="A15079">
        <v>6450</v>
      </c>
      <c r="B15079">
        <v>2000</v>
      </c>
      <c r="C15079">
        <v>6</v>
      </c>
      <c r="D15079">
        <v>0</v>
      </c>
      <c r="E15079">
        <v>0</v>
      </c>
      <c r="F15079">
        <v>830.29674613600002</v>
      </c>
      <c r="G15079" s="1">
        <v>4.3031735355400001E-5</v>
      </c>
      <c r="H15079">
        <v>44.225693727500001</v>
      </c>
      <c r="I15079">
        <v>1773.08725469</v>
      </c>
      <c r="J15079">
        <v>40.643465610200003</v>
      </c>
      <c r="K15079">
        <v>13.4961497374</v>
      </c>
      <c r="L15079">
        <v>6.7480748686999998</v>
      </c>
    </row>
    <row r="15080" spans="1:12">
      <c r="A15080">
        <v>6450</v>
      </c>
      <c r="B15080">
        <v>2000</v>
      </c>
      <c r="C15080">
        <v>7</v>
      </c>
      <c r="D15080">
        <v>0</v>
      </c>
      <c r="E15080">
        <v>0</v>
      </c>
      <c r="F15080">
        <v>225.31058948399999</v>
      </c>
      <c r="G15080" s="1">
        <v>1.9224044939900001E-5</v>
      </c>
      <c r="H15080">
        <v>14.334985230099999</v>
      </c>
      <c r="I15080">
        <v>817.85843788199998</v>
      </c>
      <c r="J15080">
        <v>45.964556340999998</v>
      </c>
      <c r="K15080">
        <v>9.6382684159899998</v>
      </c>
      <c r="L15080">
        <v>4.8191342079900004</v>
      </c>
    </row>
    <row r="15081" spans="1:12">
      <c r="A15081">
        <v>6450</v>
      </c>
      <c r="B15081">
        <v>2000</v>
      </c>
      <c r="C15081">
        <v>8</v>
      </c>
      <c r="D15081">
        <v>445.2880523</v>
      </c>
      <c r="E15081">
        <v>1.6074595129000001E-4</v>
      </c>
      <c r="F15081">
        <v>70.646754002600005</v>
      </c>
      <c r="G15081">
        <v>1.71217086507</v>
      </c>
      <c r="H15081">
        <v>6.6601723566200004</v>
      </c>
      <c r="I15081">
        <v>511.12232130500001</v>
      </c>
      <c r="J15081">
        <v>298.130707884</v>
      </c>
      <c r="K15081">
        <v>9.1733593653799996</v>
      </c>
      <c r="L15081">
        <v>4.5866796826899998</v>
      </c>
    </row>
    <row r="15082" spans="1:12">
      <c r="A15082">
        <v>6450</v>
      </c>
      <c r="B15082">
        <v>2000</v>
      </c>
      <c r="C15082">
        <v>9</v>
      </c>
      <c r="D15082">
        <v>273.53408926999998</v>
      </c>
      <c r="E15082">
        <v>0</v>
      </c>
      <c r="F15082">
        <v>34.576181312999999</v>
      </c>
      <c r="G15082">
        <v>0.86483088084699999</v>
      </c>
      <c r="H15082">
        <v>4.4923781029100001</v>
      </c>
      <c r="I15082">
        <v>475.94396602500001</v>
      </c>
      <c r="J15082">
        <v>102.17323030199999</v>
      </c>
      <c r="K15082">
        <v>7.3267394158799997</v>
      </c>
      <c r="L15082">
        <v>3.6633697079399998</v>
      </c>
    </row>
    <row r="15083" spans="1:12">
      <c r="A15083">
        <v>6450</v>
      </c>
      <c r="B15083">
        <v>2000</v>
      </c>
      <c r="C15083">
        <v>10</v>
      </c>
      <c r="D15083">
        <v>782.43472047</v>
      </c>
      <c r="E15083">
        <v>0</v>
      </c>
      <c r="F15083">
        <v>17.999174479400001</v>
      </c>
      <c r="G15083">
        <v>3.3148937804799998</v>
      </c>
      <c r="H15083">
        <v>2.6469870690800001</v>
      </c>
      <c r="I15083">
        <v>467.66542734299998</v>
      </c>
      <c r="J15083">
        <v>475.714284862</v>
      </c>
      <c r="K15083">
        <v>6.4204879434400004</v>
      </c>
      <c r="L15083">
        <v>3.2102439717200002</v>
      </c>
    </row>
    <row r="15084" spans="1:12">
      <c r="A15084">
        <v>6450</v>
      </c>
      <c r="B15084">
        <v>2000</v>
      </c>
      <c r="C15084">
        <v>11</v>
      </c>
      <c r="D15084">
        <v>0</v>
      </c>
      <c r="E15084">
        <v>0</v>
      </c>
      <c r="F15084">
        <v>21.017737308400001</v>
      </c>
      <c r="G15084" s="1">
        <v>3.7110639377399999E-5</v>
      </c>
      <c r="H15084">
        <v>2.5526308532000002</v>
      </c>
      <c r="I15084">
        <v>297.70701321600001</v>
      </c>
      <c r="J15084">
        <v>16.365451194599999</v>
      </c>
      <c r="K15084">
        <v>3.2307251628500002</v>
      </c>
      <c r="L15084">
        <v>1.6153625814300001</v>
      </c>
    </row>
    <row r="15085" spans="1:12">
      <c r="A15085">
        <v>6450</v>
      </c>
      <c r="B15085">
        <v>2000</v>
      </c>
      <c r="C15085">
        <v>12</v>
      </c>
      <c r="D15085">
        <v>6.3612578900000001</v>
      </c>
      <c r="E15085">
        <v>0</v>
      </c>
      <c r="F15085">
        <v>7.4723207562000002</v>
      </c>
      <c r="G15085" s="1">
        <v>1.89483207496E-6</v>
      </c>
      <c r="H15085">
        <v>1.13908410988</v>
      </c>
      <c r="I15085">
        <v>158.34650409299999</v>
      </c>
      <c r="J15085">
        <v>12.7638600911</v>
      </c>
      <c r="K15085">
        <v>2.0049548494099998</v>
      </c>
      <c r="L15085">
        <v>1.0024774246999999</v>
      </c>
    </row>
    <row r="15086" spans="1:12">
      <c r="A15086">
        <v>6450</v>
      </c>
      <c r="B15086">
        <v>2001</v>
      </c>
      <c r="C15086">
        <v>1</v>
      </c>
      <c r="D15086">
        <v>3810.3934761099999</v>
      </c>
      <c r="E15086">
        <v>4.2669909816099999E-2</v>
      </c>
      <c r="F15086">
        <v>1034.94388572</v>
      </c>
      <c r="G15086">
        <v>17.660890414299999</v>
      </c>
      <c r="H15086">
        <v>56.941039100399998</v>
      </c>
      <c r="I15086">
        <v>572.78564496700005</v>
      </c>
      <c r="J15086">
        <v>3244.63680368</v>
      </c>
      <c r="K15086">
        <v>210.26829874500001</v>
      </c>
      <c r="L15086">
        <v>105.134149372</v>
      </c>
    </row>
    <row r="15087" spans="1:12">
      <c r="A15087">
        <v>6450</v>
      </c>
      <c r="B15087">
        <v>2001</v>
      </c>
      <c r="C15087">
        <v>2</v>
      </c>
      <c r="D15087">
        <v>5903.2473219200001</v>
      </c>
      <c r="E15087">
        <v>3.5748197676700002</v>
      </c>
      <c r="F15087">
        <v>8106.6345143600001</v>
      </c>
      <c r="G15087">
        <v>224.959178119</v>
      </c>
      <c r="H15087">
        <v>403.731551266</v>
      </c>
      <c r="I15087">
        <v>613.09810248500003</v>
      </c>
      <c r="J15087">
        <v>3834.9381687700002</v>
      </c>
      <c r="K15087">
        <v>2013.25883638</v>
      </c>
      <c r="L15087">
        <v>1006.62941819</v>
      </c>
    </row>
    <row r="15088" spans="1:12">
      <c r="A15088">
        <v>6450</v>
      </c>
      <c r="B15088">
        <v>2001</v>
      </c>
      <c r="C15088">
        <v>3</v>
      </c>
      <c r="D15088">
        <v>1208.6389991000001</v>
      </c>
      <c r="E15088">
        <v>0.99240896885100005</v>
      </c>
      <c r="F15088">
        <v>14467.711744099999</v>
      </c>
      <c r="G15088">
        <v>29.4187469855</v>
      </c>
      <c r="H15088">
        <v>705.05179141300005</v>
      </c>
      <c r="I15088">
        <v>1027.6946131100001</v>
      </c>
      <c r="J15088">
        <v>600.69033912600003</v>
      </c>
      <c r="K15088">
        <v>559.87991478399999</v>
      </c>
      <c r="L15088">
        <v>279.939957392</v>
      </c>
    </row>
    <row r="15089" spans="1:12">
      <c r="A15089">
        <v>6450</v>
      </c>
      <c r="B15089">
        <v>2001</v>
      </c>
      <c r="C15089">
        <v>4</v>
      </c>
      <c r="D15089">
        <v>1049.6075518499999</v>
      </c>
      <c r="E15089">
        <v>2.2785411476200002E-2</v>
      </c>
      <c r="F15089">
        <v>5769.8856033900001</v>
      </c>
      <c r="G15089">
        <v>4.7080149595399998</v>
      </c>
      <c r="H15089">
        <v>280.23094727</v>
      </c>
      <c r="I15089">
        <v>1124.47090269</v>
      </c>
      <c r="J15089">
        <v>579.23763446099997</v>
      </c>
      <c r="K15089">
        <v>376.89285112300001</v>
      </c>
      <c r="L15089">
        <v>188.446425562</v>
      </c>
    </row>
    <row r="15090" spans="1:12">
      <c r="A15090">
        <v>6450</v>
      </c>
      <c r="B15090">
        <v>2001</v>
      </c>
      <c r="C15090">
        <v>5</v>
      </c>
      <c r="D15090">
        <v>6.3612578900000001</v>
      </c>
      <c r="E15090">
        <v>0</v>
      </c>
      <c r="F15090">
        <v>2203.2246191099998</v>
      </c>
      <c r="G15090">
        <v>3.4479000396999999E-4</v>
      </c>
      <c r="H15090">
        <v>109.627010873</v>
      </c>
      <c r="I15090">
        <v>1747.6205857499999</v>
      </c>
      <c r="J15090">
        <v>23.2676079019</v>
      </c>
      <c r="K15090">
        <v>14.3427864693</v>
      </c>
      <c r="L15090">
        <v>7.17139323467</v>
      </c>
    </row>
    <row r="15091" spans="1:12">
      <c r="A15091">
        <v>6450</v>
      </c>
      <c r="B15091">
        <v>2001</v>
      </c>
      <c r="C15091">
        <v>6</v>
      </c>
      <c r="D15091">
        <v>0</v>
      </c>
      <c r="E15091">
        <v>0</v>
      </c>
      <c r="F15091">
        <v>533.27163341200003</v>
      </c>
      <c r="G15091" s="1">
        <v>2.9181571721500001E-5</v>
      </c>
      <c r="H15091">
        <v>29.923601345200002</v>
      </c>
      <c r="I15091">
        <v>1832.51861272</v>
      </c>
      <c r="J15091">
        <v>37.537513131300003</v>
      </c>
      <c r="K15091">
        <v>13.5141478808</v>
      </c>
      <c r="L15091">
        <v>6.7570739404199998</v>
      </c>
    </row>
    <row r="15092" spans="1:12">
      <c r="A15092">
        <v>6450</v>
      </c>
      <c r="B15092">
        <v>2001</v>
      </c>
      <c r="C15092">
        <v>7</v>
      </c>
      <c r="D15092">
        <v>25.44503156</v>
      </c>
      <c r="E15092">
        <v>0</v>
      </c>
      <c r="F15092">
        <v>149.98588612699999</v>
      </c>
      <c r="G15092" s="1">
        <v>1.2907878399600001E-5</v>
      </c>
      <c r="H15092">
        <v>10.4767778573</v>
      </c>
      <c r="I15092">
        <v>984.49092399400001</v>
      </c>
      <c r="J15092">
        <v>37.590989587800003</v>
      </c>
      <c r="K15092">
        <v>8.2929461046699995</v>
      </c>
      <c r="L15092">
        <v>4.1464730523400002</v>
      </c>
    </row>
    <row r="15093" spans="1:12">
      <c r="A15093">
        <v>6450</v>
      </c>
      <c r="B15093">
        <v>2001</v>
      </c>
      <c r="C15093">
        <v>8</v>
      </c>
      <c r="D15093">
        <v>0</v>
      </c>
      <c r="E15093">
        <v>0</v>
      </c>
      <c r="F15093">
        <v>48.9332791267</v>
      </c>
      <c r="G15093" s="1">
        <v>1.13933459126E-5</v>
      </c>
      <c r="H15093">
        <v>5.1811438016600002</v>
      </c>
      <c r="I15093">
        <v>409.84385554300002</v>
      </c>
      <c r="J15093">
        <v>42.617398318100001</v>
      </c>
      <c r="K15093">
        <v>7.3599467922499997</v>
      </c>
      <c r="L15093">
        <v>3.6799733961199999</v>
      </c>
    </row>
    <row r="15094" spans="1:12">
      <c r="A15094">
        <v>6450</v>
      </c>
      <c r="B15094">
        <v>2001</v>
      </c>
      <c r="C15094">
        <v>9</v>
      </c>
      <c r="D15094">
        <v>0</v>
      </c>
      <c r="E15094">
        <v>0</v>
      </c>
      <c r="F15094">
        <v>21.1534626993</v>
      </c>
      <c r="G15094" s="1">
        <v>6.8833926557799998E-6</v>
      </c>
      <c r="H15094">
        <v>3.2709790747800001</v>
      </c>
      <c r="I15094">
        <v>158.25010812599999</v>
      </c>
      <c r="J15094">
        <v>36.647562894700002</v>
      </c>
      <c r="K15094">
        <v>5.7076606979599998</v>
      </c>
      <c r="L15094">
        <v>2.8538303489799999</v>
      </c>
    </row>
    <row r="15095" spans="1:12">
      <c r="A15095">
        <v>6450</v>
      </c>
      <c r="B15095">
        <v>2001</v>
      </c>
      <c r="C15095">
        <v>10</v>
      </c>
      <c r="D15095">
        <v>69.973836789999993</v>
      </c>
      <c r="E15095">
        <v>0</v>
      </c>
      <c r="F15095">
        <v>11.1262047164</v>
      </c>
      <c r="G15095">
        <v>0.18530086275800001</v>
      </c>
      <c r="H15095">
        <v>2.0793332589200002</v>
      </c>
      <c r="I15095">
        <v>128.18530056</v>
      </c>
      <c r="J15095">
        <v>23.8309222472</v>
      </c>
      <c r="K15095">
        <v>3.4161034774700001</v>
      </c>
      <c r="L15095">
        <v>1.70805173873</v>
      </c>
    </row>
    <row r="15096" spans="1:12">
      <c r="A15096">
        <v>6450</v>
      </c>
      <c r="B15096">
        <v>2001</v>
      </c>
      <c r="C15096">
        <v>11</v>
      </c>
      <c r="D15096">
        <v>1361.3091884600001</v>
      </c>
      <c r="E15096">
        <v>4.3473024147599998E-4</v>
      </c>
      <c r="F15096">
        <v>22.909992484899998</v>
      </c>
      <c r="G15096">
        <v>5.7656008128399998</v>
      </c>
      <c r="H15096">
        <v>2.4662072671800002</v>
      </c>
      <c r="I15096">
        <v>487.91120107199998</v>
      </c>
      <c r="J15096">
        <v>949.70736101299997</v>
      </c>
      <c r="K15096">
        <v>8.5197230509100006</v>
      </c>
      <c r="L15096">
        <v>4.2598615254499999</v>
      </c>
    </row>
    <row r="15097" spans="1:12">
      <c r="A15097">
        <v>6450</v>
      </c>
      <c r="B15097">
        <v>2001</v>
      </c>
      <c r="C15097">
        <v>12</v>
      </c>
      <c r="D15097">
        <v>763.35094679999997</v>
      </c>
      <c r="E15097">
        <v>2.3081453604999999E-4</v>
      </c>
      <c r="F15097">
        <v>57.1964997161</v>
      </c>
      <c r="G15097">
        <v>2.8593692611699999</v>
      </c>
      <c r="H15097">
        <v>4.2567198210699999</v>
      </c>
      <c r="I15097">
        <v>652.04797671200004</v>
      </c>
      <c r="J15097">
        <v>362.86600246299997</v>
      </c>
      <c r="K15097">
        <v>8.38496583439</v>
      </c>
      <c r="L15097">
        <v>4.1924829172000004</v>
      </c>
    </row>
    <row r="15098" spans="1:12">
      <c r="A15098">
        <v>6450</v>
      </c>
      <c r="B15098">
        <v>2002</v>
      </c>
      <c r="C15098">
        <v>1</v>
      </c>
      <c r="D15098">
        <v>1246.8065464399999</v>
      </c>
      <c r="E15098">
        <v>6.5053534268400002E-3</v>
      </c>
      <c r="F15098">
        <v>88.585336952299997</v>
      </c>
      <c r="G15098">
        <v>5.5701691095700001</v>
      </c>
      <c r="H15098">
        <v>6.0573156375500004</v>
      </c>
      <c r="I15098">
        <v>589.17618447999996</v>
      </c>
      <c r="J15098">
        <v>964.77206280999997</v>
      </c>
      <c r="K15098">
        <v>28.710177702599999</v>
      </c>
      <c r="L15098">
        <v>14.3550888513</v>
      </c>
    </row>
    <row r="15099" spans="1:12">
      <c r="A15099">
        <v>6450</v>
      </c>
      <c r="B15099">
        <v>2002</v>
      </c>
      <c r="C15099">
        <v>2</v>
      </c>
      <c r="D15099">
        <v>222.64402615</v>
      </c>
      <c r="E15099">
        <v>1.3937557416900001E-4</v>
      </c>
      <c r="F15099">
        <v>167.35512089299999</v>
      </c>
      <c r="G15099">
        <v>0.91441678203599996</v>
      </c>
      <c r="H15099">
        <v>10.0751912173</v>
      </c>
      <c r="I15099">
        <v>543.83754249799995</v>
      </c>
      <c r="J15099">
        <v>100.905681409</v>
      </c>
      <c r="K15099">
        <v>6.7669413017600002</v>
      </c>
      <c r="L15099">
        <v>3.3834706508800001</v>
      </c>
    </row>
    <row r="15100" spans="1:12">
      <c r="A15100">
        <v>6450</v>
      </c>
      <c r="B15100">
        <v>2002</v>
      </c>
      <c r="C15100">
        <v>3</v>
      </c>
      <c r="D15100">
        <v>655.20956266999997</v>
      </c>
      <c r="E15100">
        <v>0</v>
      </c>
      <c r="F15100">
        <v>98.291254324999997</v>
      </c>
      <c r="G15100">
        <v>2.4361511121300001</v>
      </c>
      <c r="H15100">
        <v>7.15727046682</v>
      </c>
      <c r="I15100">
        <v>898.71618427800001</v>
      </c>
      <c r="J15100">
        <v>228.02739747999999</v>
      </c>
      <c r="K15100">
        <v>11.698523067</v>
      </c>
      <c r="L15100">
        <v>5.84926153352</v>
      </c>
    </row>
    <row r="15101" spans="1:12">
      <c r="A15101">
        <v>6450</v>
      </c>
      <c r="B15101">
        <v>2002</v>
      </c>
      <c r="C15101">
        <v>4</v>
      </c>
      <c r="D15101">
        <v>76.335094679999997</v>
      </c>
      <c r="E15101">
        <v>0</v>
      </c>
      <c r="F15101">
        <v>39.490655768700002</v>
      </c>
      <c r="G15101">
        <v>9.2673673221700004E-2</v>
      </c>
      <c r="H15101">
        <v>3.6961495201900001</v>
      </c>
      <c r="I15101">
        <v>641.962450354</v>
      </c>
      <c r="J15101">
        <v>14.979686811600001</v>
      </c>
      <c r="K15101">
        <v>4.5631235131299999</v>
      </c>
      <c r="L15101">
        <v>2.2815617565699999</v>
      </c>
    </row>
    <row r="15102" spans="1:12">
      <c r="A15102">
        <v>6450</v>
      </c>
      <c r="B15102">
        <v>2002</v>
      </c>
      <c r="C15102">
        <v>5</v>
      </c>
      <c r="D15102">
        <v>146.30893147</v>
      </c>
      <c r="E15102">
        <v>0</v>
      </c>
      <c r="F15102">
        <v>18.688954995300001</v>
      </c>
      <c r="G15102">
        <v>0.432376742782</v>
      </c>
      <c r="H15102">
        <v>2.8884123826099999</v>
      </c>
      <c r="I15102">
        <v>479.64545190899997</v>
      </c>
      <c r="J15102">
        <v>24.265729803399999</v>
      </c>
      <c r="K15102">
        <v>5.12210665993</v>
      </c>
      <c r="L15102">
        <v>2.56105332997</v>
      </c>
    </row>
    <row r="15103" spans="1:12">
      <c r="A15103">
        <v>6450</v>
      </c>
      <c r="B15103">
        <v>2002</v>
      </c>
      <c r="C15103">
        <v>6</v>
      </c>
      <c r="D15103">
        <v>76.335094679999997</v>
      </c>
      <c r="E15103">
        <v>0</v>
      </c>
      <c r="F15103">
        <v>13.172807669000001</v>
      </c>
      <c r="G15103">
        <v>3.0889607878500001E-2</v>
      </c>
      <c r="H15103">
        <v>2.62691513604</v>
      </c>
      <c r="I15103">
        <v>250.52603462499999</v>
      </c>
      <c r="J15103">
        <v>33.343271550399997</v>
      </c>
      <c r="K15103">
        <v>5.2007518840199998</v>
      </c>
      <c r="L15103">
        <v>2.6003759420099999</v>
      </c>
    </row>
    <row r="15104" spans="1:12">
      <c r="A15104">
        <v>6450</v>
      </c>
      <c r="B15104">
        <v>2002</v>
      </c>
      <c r="C15104">
        <v>7</v>
      </c>
      <c r="D15104">
        <v>0</v>
      </c>
      <c r="E15104">
        <v>0</v>
      </c>
      <c r="F15104">
        <v>13.184788023799999</v>
      </c>
      <c r="G15104" s="1">
        <v>8.1408753748899996E-6</v>
      </c>
      <c r="H15104">
        <v>2.8500859085300001</v>
      </c>
      <c r="I15104">
        <v>86.476168662899994</v>
      </c>
      <c r="J15104">
        <v>42.705812992200002</v>
      </c>
      <c r="K15104">
        <v>5.7321976757400002</v>
      </c>
      <c r="L15104">
        <v>2.8660988378700001</v>
      </c>
    </row>
    <row r="15105" spans="1:12">
      <c r="A15105">
        <v>6450</v>
      </c>
      <c r="B15105">
        <v>2002</v>
      </c>
      <c r="C15105">
        <v>8</v>
      </c>
      <c r="D15105">
        <v>6.3612578900000001</v>
      </c>
      <c r="E15105">
        <v>0</v>
      </c>
      <c r="F15105">
        <v>13.0551413175</v>
      </c>
      <c r="G15105" s="1">
        <v>7.8470110264799996E-6</v>
      </c>
      <c r="H15105">
        <v>2.8806874545299999</v>
      </c>
      <c r="I15105">
        <v>54.0653486597</v>
      </c>
      <c r="J15105">
        <v>39.803089391500002</v>
      </c>
      <c r="K15105">
        <v>5.5985176190899999</v>
      </c>
      <c r="L15105">
        <v>2.7992588095399999</v>
      </c>
    </row>
    <row r="15106" spans="1:12">
      <c r="A15106">
        <v>6450</v>
      </c>
      <c r="B15106">
        <v>2002</v>
      </c>
      <c r="C15106">
        <v>9</v>
      </c>
      <c r="D15106">
        <v>254.45031560000001</v>
      </c>
      <c r="E15106">
        <v>0</v>
      </c>
      <c r="F15106">
        <v>12.6454742102</v>
      </c>
      <c r="G15106">
        <v>0.980873885685</v>
      </c>
      <c r="H15106">
        <v>2.7979522215300001</v>
      </c>
      <c r="I15106">
        <v>179.02184140599999</v>
      </c>
      <c r="J15106">
        <v>143.815666712</v>
      </c>
      <c r="K15106">
        <v>5.5568753128799999</v>
      </c>
      <c r="L15106">
        <v>2.77843765644</v>
      </c>
    </row>
    <row r="15107" spans="1:12">
      <c r="A15107">
        <v>6450</v>
      </c>
      <c r="B15107">
        <v>2002</v>
      </c>
      <c r="C15107">
        <v>10</v>
      </c>
      <c r="D15107">
        <v>0</v>
      </c>
      <c r="E15107">
        <v>0</v>
      </c>
      <c r="F15107">
        <v>8.2363310592399994</v>
      </c>
      <c r="G15107" s="1">
        <v>7.2570957780999999E-6</v>
      </c>
      <c r="H15107">
        <v>1.79905146519</v>
      </c>
      <c r="I15107">
        <v>88.023331808999998</v>
      </c>
      <c r="J15107">
        <v>21.268252696200001</v>
      </c>
      <c r="K15107">
        <v>3.2064587870699999</v>
      </c>
      <c r="L15107">
        <v>1.6032293935399999</v>
      </c>
    </row>
    <row r="15108" spans="1:12">
      <c r="A15108">
        <v>6450</v>
      </c>
      <c r="B15108">
        <v>2002</v>
      </c>
      <c r="C15108">
        <v>11</v>
      </c>
      <c r="D15108">
        <v>2684.4508295800001</v>
      </c>
      <c r="E15108">
        <v>1.8171928299700001E-3</v>
      </c>
      <c r="F15108">
        <v>241.97404934900001</v>
      </c>
      <c r="G15108">
        <v>11.9839417375</v>
      </c>
      <c r="H15108">
        <v>15.364108873399999</v>
      </c>
      <c r="I15108">
        <v>709.48675915700005</v>
      </c>
      <c r="J15108">
        <v>2236.9154047000002</v>
      </c>
      <c r="K15108">
        <v>61.259140688700001</v>
      </c>
      <c r="L15108">
        <v>30.629570344299999</v>
      </c>
    </row>
    <row r="15109" spans="1:12">
      <c r="A15109">
        <v>6450</v>
      </c>
      <c r="B15109">
        <v>2002</v>
      </c>
      <c r="C15109">
        <v>12</v>
      </c>
      <c r="D15109">
        <v>2162.8276826000001</v>
      </c>
      <c r="E15109">
        <v>2.1671989125800002E-2</v>
      </c>
      <c r="F15109">
        <v>1115.0252061399999</v>
      </c>
      <c r="G15109">
        <v>10.047817179400001</v>
      </c>
      <c r="H15109">
        <v>60.628479730400002</v>
      </c>
      <c r="I15109">
        <v>735.88872962899995</v>
      </c>
      <c r="J15109">
        <v>1702.0885980400001</v>
      </c>
      <c r="K15109">
        <v>189.84985213300001</v>
      </c>
      <c r="L15109">
        <v>94.924926066400005</v>
      </c>
    </row>
    <row r="15110" spans="1:12">
      <c r="A15110">
        <v>6450</v>
      </c>
      <c r="B15110">
        <v>2003</v>
      </c>
      <c r="C15110">
        <v>1</v>
      </c>
      <c r="D15110">
        <v>0</v>
      </c>
      <c r="E15110">
        <v>0</v>
      </c>
      <c r="F15110">
        <v>803.84166925299996</v>
      </c>
      <c r="G15110">
        <v>7.9967889847999999E-4</v>
      </c>
      <c r="H15110">
        <v>41.1067745171</v>
      </c>
      <c r="I15110">
        <v>777.35258002199998</v>
      </c>
      <c r="J15110">
        <v>10.684502977099999</v>
      </c>
      <c r="K15110">
        <v>5.8712966808299996</v>
      </c>
      <c r="L15110">
        <v>2.9356483404099998</v>
      </c>
    </row>
    <row r="15111" spans="1:12">
      <c r="A15111">
        <v>6450</v>
      </c>
      <c r="B15111">
        <v>2003</v>
      </c>
      <c r="C15111">
        <v>2</v>
      </c>
      <c r="D15111">
        <v>4172.98517584</v>
      </c>
      <c r="E15111">
        <v>0.84814918838700004</v>
      </c>
      <c r="F15111">
        <v>4278.9834425899999</v>
      </c>
      <c r="G15111">
        <v>35.331803900099999</v>
      </c>
      <c r="H15111">
        <v>217.189770802</v>
      </c>
      <c r="I15111">
        <v>674.90549796699997</v>
      </c>
      <c r="J15111">
        <v>3035.6015935199998</v>
      </c>
      <c r="K15111">
        <v>889.357490224</v>
      </c>
      <c r="L15111">
        <v>444.678745112</v>
      </c>
    </row>
    <row r="15112" spans="1:12">
      <c r="A15112">
        <v>6450</v>
      </c>
      <c r="B15112">
        <v>2003</v>
      </c>
      <c r="C15112">
        <v>3</v>
      </c>
      <c r="D15112">
        <v>2207.3564878299999</v>
      </c>
      <c r="E15112">
        <v>0.21317872454100001</v>
      </c>
      <c r="F15112">
        <v>7375.3984291400002</v>
      </c>
      <c r="G15112">
        <v>348.55197068799998</v>
      </c>
      <c r="H15112">
        <v>360.87560137499997</v>
      </c>
      <c r="I15112">
        <v>1222.6977460400001</v>
      </c>
      <c r="J15112">
        <v>765.51333871099996</v>
      </c>
      <c r="K15112">
        <v>628.480933736</v>
      </c>
      <c r="L15112">
        <v>314.240466868</v>
      </c>
    </row>
    <row r="15113" spans="1:12">
      <c r="A15113">
        <v>6450</v>
      </c>
      <c r="B15113">
        <v>2003</v>
      </c>
      <c r="C15113">
        <v>4</v>
      </c>
      <c r="D15113">
        <v>1583.95321461</v>
      </c>
      <c r="E15113">
        <v>0.38927017016400001</v>
      </c>
      <c r="F15113">
        <v>5770.8342331000003</v>
      </c>
      <c r="G15113">
        <v>13.110914688299999</v>
      </c>
      <c r="H15113">
        <v>282.55090144899998</v>
      </c>
      <c r="I15113">
        <v>1304.1851869300001</v>
      </c>
      <c r="J15113">
        <v>912.68259187700005</v>
      </c>
      <c r="K15113">
        <v>476.689349687</v>
      </c>
      <c r="L15113">
        <v>238.344674844</v>
      </c>
    </row>
    <row r="15114" spans="1:12">
      <c r="A15114">
        <v>6450</v>
      </c>
      <c r="B15114">
        <v>2003</v>
      </c>
      <c r="C15114">
        <v>5</v>
      </c>
      <c r="D15114">
        <v>1189.5552254300001</v>
      </c>
      <c r="E15114">
        <v>9.3316399429499999E-2</v>
      </c>
      <c r="F15114">
        <v>5537.2195790899996</v>
      </c>
      <c r="G15114">
        <v>5.7262582433000002</v>
      </c>
      <c r="H15114">
        <v>272.30492505799998</v>
      </c>
      <c r="I15114">
        <v>1785.5315376799999</v>
      </c>
      <c r="J15114">
        <v>798.417644526</v>
      </c>
      <c r="K15114">
        <v>415.62697181800002</v>
      </c>
      <c r="L15114">
        <v>207.81348590900001</v>
      </c>
    </row>
    <row r="15115" spans="1:12">
      <c r="A15115">
        <v>6450</v>
      </c>
      <c r="B15115">
        <v>2003</v>
      </c>
      <c r="C15115">
        <v>6</v>
      </c>
      <c r="D15115">
        <v>527.98440487000005</v>
      </c>
      <c r="E15115">
        <v>0</v>
      </c>
      <c r="F15115">
        <v>1389.6026780699999</v>
      </c>
      <c r="G15115">
        <v>1.5425023053</v>
      </c>
      <c r="H15115">
        <v>69.983542339400003</v>
      </c>
      <c r="I15115">
        <v>1749.6275655100001</v>
      </c>
      <c r="J15115">
        <v>88.912743764300004</v>
      </c>
      <c r="K15115">
        <v>20.067502198100001</v>
      </c>
      <c r="L15115">
        <v>10.033751099</v>
      </c>
    </row>
    <row r="15116" spans="1:12">
      <c r="A15116">
        <v>6450</v>
      </c>
      <c r="B15116">
        <v>2003</v>
      </c>
      <c r="C15116">
        <v>7</v>
      </c>
      <c r="D15116">
        <v>19.083773669999999</v>
      </c>
      <c r="E15116">
        <v>0</v>
      </c>
      <c r="F15116">
        <v>401.82166985399999</v>
      </c>
      <c r="G15116" s="1">
        <v>2.7328182552999999E-5</v>
      </c>
      <c r="H15116">
        <v>23.3445137611</v>
      </c>
      <c r="I15116">
        <v>1438.3152471599999</v>
      </c>
      <c r="J15116">
        <v>39.578099385900003</v>
      </c>
      <c r="K15116">
        <v>11.269605500500001</v>
      </c>
      <c r="L15116">
        <v>5.6348027502600004</v>
      </c>
    </row>
    <row r="15117" spans="1:12">
      <c r="A15117">
        <v>6450</v>
      </c>
      <c r="B15117">
        <v>2003</v>
      </c>
      <c r="C15117">
        <v>8</v>
      </c>
      <c r="D15117">
        <v>0</v>
      </c>
      <c r="E15117">
        <v>0</v>
      </c>
      <c r="F15117">
        <v>109.641537544</v>
      </c>
      <c r="G15117" s="1">
        <v>1.43420376062E-5</v>
      </c>
      <c r="H15117">
        <v>8.3371908725600008</v>
      </c>
      <c r="I15117">
        <v>605.59962781800004</v>
      </c>
      <c r="J15117">
        <v>43.379587217000001</v>
      </c>
      <c r="K15117">
        <v>8.4432370238600001</v>
      </c>
      <c r="L15117">
        <v>4.22161851193</v>
      </c>
    </row>
    <row r="15118" spans="1:12">
      <c r="A15118">
        <v>6450</v>
      </c>
      <c r="B15118">
        <v>2003</v>
      </c>
      <c r="C15118">
        <v>9</v>
      </c>
      <c r="D15118">
        <v>0</v>
      </c>
      <c r="E15118">
        <v>0</v>
      </c>
      <c r="F15118">
        <v>38.080330783199997</v>
      </c>
      <c r="G15118" s="1">
        <v>1.0467079248699999E-5</v>
      </c>
      <c r="H15118">
        <v>4.5289106172300002</v>
      </c>
      <c r="I15118">
        <v>227.90919136599999</v>
      </c>
      <c r="J15118">
        <v>37.694120140800003</v>
      </c>
      <c r="K15118">
        <v>6.6624057060000004</v>
      </c>
      <c r="L15118">
        <v>3.3312028530000002</v>
      </c>
    </row>
    <row r="15119" spans="1:12">
      <c r="A15119">
        <v>6450</v>
      </c>
      <c r="B15119">
        <v>2003</v>
      </c>
      <c r="C15119">
        <v>10</v>
      </c>
      <c r="D15119">
        <v>699.73836789999996</v>
      </c>
      <c r="E15119">
        <v>0</v>
      </c>
      <c r="F15119">
        <v>16.855649654099999</v>
      </c>
      <c r="G15119">
        <v>3.22802494413</v>
      </c>
      <c r="H15119">
        <v>2.5505221601899999</v>
      </c>
      <c r="I15119">
        <v>149.405740194</v>
      </c>
      <c r="J15119">
        <v>593.597057307</v>
      </c>
      <c r="K15119">
        <v>7.5590119680100001</v>
      </c>
      <c r="L15119">
        <v>3.77950598401</v>
      </c>
    </row>
    <row r="15120" spans="1:12">
      <c r="A15120">
        <v>6450</v>
      </c>
      <c r="B15120">
        <v>2003</v>
      </c>
      <c r="C15120">
        <v>11</v>
      </c>
      <c r="D15120">
        <v>712.46088368000005</v>
      </c>
      <c r="E15120">
        <v>1.4134015894100001E-4</v>
      </c>
      <c r="F15120">
        <v>53.188067933500001</v>
      </c>
      <c r="G15120">
        <v>2.7170457415799998</v>
      </c>
      <c r="H15120">
        <v>4.58601035513</v>
      </c>
      <c r="I15120">
        <v>637.77365617800001</v>
      </c>
      <c r="J15120">
        <v>458.61018497600003</v>
      </c>
      <c r="K15120">
        <v>8.3232535911699994</v>
      </c>
      <c r="L15120">
        <v>4.1616267955800001</v>
      </c>
    </row>
    <row r="15121" spans="1:12">
      <c r="A15121">
        <v>6450</v>
      </c>
      <c r="B15121">
        <v>2003</v>
      </c>
      <c r="C15121">
        <v>12</v>
      </c>
      <c r="D15121">
        <v>2061.0475563599998</v>
      </c>
      <c r="E15121">
        <v>1.8107033071599998E-2</v>
      </c>
      <c r="F15121">
        <v>206.758813514</v>
      </c>
      <c r="G15121">
        <v>9.1550491382099999</v>
      </c>
      <c r="H15121">
        <v>13.1957731825</v>
      </c>
      <c r="I15121">
        <v>654.68443849400001</v>
      </c>
      <c r="J15121">
        <v>1543.99461322</v>
      </c>
      <c r="K15121">
        <v>59.244487291200002</v>
      </c>
      <c r="L15121">
        <v>29.622243645600001</v>
      </c>
    </row>
    <row r="15122" spans="1:12">
      <c r="A15122">
        <v>6450</v>
      </c>
      <c r="B15122">
        <v>2004</v>
      </c>
      <c r="C15122">
        <v>1</v>
      </c>
      <c r="D15122">
        <v>273.53408926999998</v>
      </c>
      <c r="E15122">
        <v>3.3169546525199998E-3</v>
      </c>
      <c r="F15122">
        <v>361.97166455500002</v>
      </c>
      <c r="G15122">
        <v>1.1508969736700001</v>
      </c>
      <c r="H15122">
        <v>19.635021628699999</v>
      </c>
      <c r="I15122">
        <v>528.73172513099996</v>
      </c>
      <c r="J15122">
        <v>139.069629316</v>
      </c>
      <c r="K15122">
        <v>13.7820366203</v>
      </c>
      <c r="L15122">
        <v>6.8910183101299998</v>
      </c>
    </row>
    <row r="15123" spans="1:12">
      <c r="A15123">
        <v>6450</v>
      </c>
      <c r="B15123">
        <v>2004</v>
      </c>
      <c r="C15123">
        <v>2</v>
      </c>
      <c r="D15123">
        <v>5273.4827908099996</v>
      </c>
      <c r="E15123">
        <v>1.4448180049999999</v>
      </c>
      <c r="F15123">
        <v>2170.4173768199998</v>
      </c>
      <c r="G15123">
        <v>109.002697557</v>
      </c>
      <c r="H15123">
        <v>114.42524196700001</v>
      </c>
      <c r="I15123">
        <v>640.07792033299995</v>
      </c>
      <c r="J15123">
        <v>3414.5748062299999</v>
      </c>
      <c r="K15123">
        <v>974.71120535399996</v>
      </c>
      <c r="L15123">
        <v>487.35560267699998</v>
      </c>
    </row>
    <row r="15124" spans="1:12">
      <c r="A15124">
        <v>6450</v>
      </c>
      <c r="B15124">
        <v>2004</v>
      </c>
      <c r="C15124">
        <v>3</v>
      </c>
      <c r="D15124">
        <v>286.25660505000002</v>
      </c>
      <c r="E15124">
        <v>4.2475654083199997E-2</v>
      </c>
      <c r="F15124">
        <v>7518.2389539799997</v>
      </c>
      <c r="G15124">
        <v>1.9325963097000001</v>
      </c>
      <c r="H15124">
        <v>372.36251660099998</v>
      </c>
      <c r="I15124">
        <v>1326.2600450499999</v>
      </c>
      <c r="J15124">
        <v>168.59140388700001</v>
      </c>
      <c r="K15124">
        <v>202.84510397</v>
      </c>
      <c r="L15124">
        <v>101.422551985</v>
      </c>
    </row>
    <row r="15125" spans="1:12">
      <c r="A15125">
        <v>6450</v>
      </c>
      <c r="B15125">
        <v>2004</v>
      </c>
      <c r="C15125">
        <v>4</v>
      </c>
      <c r="D15125">
        <v>152.67018935999999</v>
      </c>
      <c r="E15125">
        <v>0</v>
      </c>
      <c r="F15125">
        <v>1728.51386645</v>
      </c>
      <c r="G15125">
        <v>0.58710495687200004</v>
      </c>
      <c r="H15125">
        <v>86.229989445499996</v>
      </c>
      <c r="I15125">
        <v>1399.1300846300001</v>
      </c>
      <c r="J15125">
        <v>25.427601932400002</v>
      </c>
      <c r="K15125">
        <v>12.4375834974</v>
      </c>
      <c r="L15125">
        <v>6.2187917487200002</v>
      </c>
    </row>
    <row r="15126" spans="1:12">
      <c r="A15126">
        <v>6450</v>
      </c>
      <c r="B15126">
        <v>2004</v>
      </c>
      <c r="C15126">
        <v>5</v>
      </c>
      <c r="D15126">
        <v>0</v>
      </c>
      <c r="E15126">
        <v>0</v>
      </c>
      <c r="F15126">
        <v>454.96698095599999</v>
      </c>
      <c r="G15126" s="1">
        <v>2.5810201006100001E-5</v>
      </c>
      <c r="H15126">
        <v>25.988013084599999</v>
      </c>
      <c r="I15126">
        <v>1571.26416943</v>
      </c>
      <c r="J15126">
        <v>29.756299217900001</v>
      </c>
      <c r="K15126">
        <v>10.991138816299999</v>
      </c>
      <c r="L15126">
        <v>5.4955694081499997</v>
      </c>
    </row>
    <row r="15127" spans="1:12">
      <c r="A15127">
        <v>6450</v>
      </c>
      <c r="B15127">
        <v>2004</v>
      </c>
      <c r="C15127">
        <v>6</v>
      </c>
      <c r="D15127">
        <v>12.72251578</v>
      </c>
      <c r="E15127">
        <v>0</v>
      </c>
      <c r="F15127">
        <v>117.70136967800001</v>
      </c>
      <c r="G15127" s="1">
        <v>9.4086244975199997E-6</v>
      </c>
      <c r="H15127">
        <v>8.35614656047</v>
      </c>
      <c r="I15127">
        <v>854.02588810099996</v>
      </c>
      <c r="J15127">
        <v>35.348857162599998</v>
      </c>
      <c r="K15127">
        <v>7.5917949366800004</v>
      </c>
      <c r="L15127">
        <v>3.7958974683400002</v>
      </c>
    </row>
    <row r="15128" spans="1:12">
      <c r="A15128">
        <v>6450</v>
      </c>
      <c r="B15128">
        <v>2004</v>
      </c>
      <c r="C15128">
        <v>7</v>
      </c>
      <c r="D15128">
        <v>0</v>
      </c>
      <c r="E15128">
        <v>0</v>
      </c>
      <c r="F15128">
        <v>42.444558499099998</v>
      </c>
      <c r="G15128" s="1">
        <v>1.12620581914E-5</v>
      </c>
      <c r="H15128">
        <v>4.76566783039</v>
      </c>
      <c r="I15128">
        <v>353.09964504200002</v>
      </c>
      <c r="J15128">
        <v>43.474742083499997</v>
      </c>
      <c r="K15128">
        <v>7.0516417386799999</v>
      </c>
      <c r="L15128">
        <v>3.5258208693399999</v>
      </c>
    </row>
    <row r="15129" spans="1:12">
      <c r="A15129">
        <v>6450</v>
      </c>
      <c r="B15129">
        <v>2004</v>
      </c>
      <c r="C15129">
        <v>8</v>
      </c>
      <c r="D15129">
        <v>0</v>
      </c>
      <c r="E15129">
        <v>0</v>
      </c>
      <c r="F15129">
        <v>21.094005232299999</v>
      </c>
      <c r="G15129" s="1">
        <v>9.78632427036E-6</v>
      </c>
      <c r="H15129">
        <v>3.5069634076299998</v>
      </c>
      <c r="I15129">
        <v>148.30631157600001</v>
      </c>
      <c r="J15129">
        <v>42.331450391099999</v>
      </c>
      <c r="K15129">
        <v>6.3188937086800001</v>
      </c>
      <c r="L15129">
        <v>3.1594468543400001</v>
      </c>
    </row>
    <row r="15130" spans="1:12">
      <c r="A15130">
        <v>6450</v>
      </c>
      <c r="B15130">
        <v>2004</v>
      </c>
      <c r="C15130">
        <v>9</v>
      </c>
      <c r="D15130">
        <v>0</v>
      </c>
      <c r="E15130">
        <v>0</v>
      </c>
      <c r="F15130">
        <v>16.306611023399999</v>
      </c>
      <c r="G15130" s="1">
        <v>1.04282542699E-5</v>
      </c>
      <c r="H15130">
        <v>3.3222957590600002</v>
      </c>
      <c r="I15130">
        <v>71.542732223499996</v>
      </c>
      <c r="J15130">
        <v>41.081813965999999</v>
      </c>
      <c r="K15130">
        <v>6.42187072709</v>
      </c>
      <c r="L15130">
        <v>3.21093536355</v>
      </c>
    </row>
    <row r="15131" spans="1:12">
      <c r="A15131">
        <v>6450</v>
      </c>
      <c r="B15131">
        <v>2004</v>
      </c>
      <c r="C15131">
        <v>10</v>
      </c>
      <c r="D15131">
        <v>6997.3836789999996</v>
      </c>
      <c r="E15131">
        <v>1.5418035053100001</v>
      </c>
      <c r="F15131">
        <v>3198.5548122700002</v>
      </c>
      <c r="G15131">
        <v>238.11537414099999</v>
      </c>
      <c r="H15131">
        <v>164.22429266399999</v>
      </c>
      <c r="I15131">
        <v>729.45845631999998</v>
      </c>
      <c r="J15131">
        <v>4863.0661834100001</v>
      </c>
      <c r="K15131">
        <v>1019.0701734199999</v>
      </c>
      <c r="L15131">
        <v>509.53508670799999</v>
      </c>
    </row>
    <row r="15132" spans="1:12">
      <c r="A15132">
        <v>6450</v>
      </c>
      <c r="B15132">
        <v>2004</v>
      </c>
      <c r="C15132">
        <v>11</v>
      </c>
      <c r="D15132">
        <v>1011.44000451</v>
      </c>
      <c r="E15132">
        <v>6.3351116537699995E-2</v>
      </c>
      <c r="F15132">
        <v>6950.0292114100002</v>
      </c>
      <c r="G15132">
        <v>4.6712518707399999</v>
      </c>
      <c r="H15132">
        <v>339.692135463</v>
      </c>
      <c r="I15132">
        <v>814.26422144499998</v>
      </c>
      <c r="J15132">
        <v>499.34110074500001</v>
      </c>
      <c r="K15132">
        <v>265.53534797399999</v>
      </c>
      <c r="L15132">
        <v>132.76767398699999</v>
      </c>
    </row>
    <row r="15133" spans="1:12">
      <c r="A15133">
        <v>6450</v>
      </c>
      <c r="B15133">
        <v>2004</v>
      </c>
      <c r="C15133">
        <v>12</v>
      </c>
      <c r="D15133">
        <v>6329.45160055</v>
      </c>
      <c r="E15133">
        <v>3.5939270453600001</v>
      </c>
      <c r="F15133">
        <v>6765.8549889899996</v>
      </c>
      <c r="G15133">
        <v>769.12917173899996</v>
      </c>
      <c r="H15133">
        <v>333.704398529</v>
      </c>
      <c r="I15133">
        <v>770.70509505999996</v>
      </c>
      <c r="J15133">
        <v>3170.71434331</v>
      </c>
      <c r="K15133">
        <v>2444.5218810599999</v>
      </c>
      <c r="L15133">
        <v>1222.26094053</v>
      </c>
    </row>
    <row r="15134" spans="1:12">
      <c r="A15134">
        <v>6450</v>
      </c>
      <c r="B15134">
        <v>2005</v>
      </c>
      <c r="C15134">
        <v>1</v>
      </c>
      <c r="D15134">
        <v>9675.47325069</v>
      </c>
      <c r="E15134">
        <v>7.5117373843999999</v>
      </c>
      <c r="F15134">
        <v>42941.185353399997</v>
      </c>
      <c r="G15134">
        <v>2114.5384940099998</v>
      </c>
      <c r="H15134">
        <v>2075.07852396</v>
      </c>
      <c r="I15134">
        <v>650.04606972399995</v>
      </c>
      <c r="J15134">
        <v>3887.0780193300002</v>
      </c>
      <c r="K15134">
        <v>3750.55588739</v>
      </c>
      <c r="L15134">
        <v>1875.2779436999999</v>
      </c>
    </row>
    <row r="15135" spans="1:12">
      <c r="A15135">
        <v>6450</v>
      </c>
      <c r="B15135">
        <v>2005</v>
      </c>
      <c r="C15135">
        <v>2</v>
      </c>
      <c r="D15135">
        <v>10120.761302999999</v>
      </c>
      <c r="E15135">
        <v>10.009241211899999</v>
      </c>
      <c r="F15135">
        <v>29907.133979900002</v>
      </c>
      <c r="G15135">
        <v>2071.2675674699999</v>
      </c>
      <c r="H15135">
        <v>1440.1218450700001</v>
      </c>
      <c r="I15135">
        <v>639.78340176699999</v>
      </c>
      <c r="J15135">
        <v>3869.6608839099999</v>
      </c>
      <c r="K15135">
        <v>4187.9781133200004</v>
      </c>
      <c r="L15135">
        <v>2093.9890566600002</v>
      </c>
    </row>
    <row r="15136" spans="1:12">
      <c r="A15136">
        <v>6450</v>
      </c>
      <c r="B15136">
        <v>2005</v>
      </c>
      <c r="C15136">
        <v>3</v>
      </c>
      <c r="D15136">
        <v>2061.0475563599998</v>
      </c>
      <c r="E15136">
        <v>2.09438143094</v>
      </c>
      <c r="F15136">
        <v>29898.645031600001</v>
      </c>
      <c r="G15136">
        <v>74.0803097111</v>
      </c>
      <c r="H15136">
        <v>1428.5236776500001</v>
      </c>
      <c r="I15136">
        <v>942.44559429799995</v>
      </c>
      <c r="J15136">
        <v>894.199209376</v>
      </c>
      <c r="K15136">
        <v>985.56706181899995</v>
      </c>
      <c r="L15136">
        <v>492.78353091000002</v>
      </c>
    </row>
    <row r="15137" spans="1:12">
      <c r="A15137">
        <v>6450</v>
      </c>
      <c r="B15137">
        <v>2005</v>
      </c>
      <c r="C15137">
        <v>4</v>
      </c>
      <c r="D15137">
        <v>667.93207844999995</v>
      </c>
      <c r="E15137">
        <v>8.9268707622599999E-3</v>
      </c>
      <c r="F15137">
        <v>9130.3349702300002</v>
      </c>
      <c r="G15137">
        <v>2.8125186232499999</v>
      </c>
      <c r="H15137">
        <v>435.204510992</v>
      </c>
      <c r="I15137">
        <v>1568.30947563</v>
      </c>
      <c r="J15137">
        <v>239.07082525000001</v>
      </c>
      <c r="K15137">
        <v>198.85059683899999</v>
      </c>
      <c r="L15137">
        <v>99.425298419499995</v>
      </c>
    </row>
    <row r="15138" spans="1:12">
      <c r="A15138">
        <v>6450</v>
      </c>
      <c r="B15138">
        <v>2005</v>
      </c>
      <c r="C15138">
        <v>5</v>
      </c>
      <c r="D15138">
        <v>241.72779982</v>
      </c>
      <c r="E15138">
        <v>4.7240041384299996E-3</v>
      </c>
      <c r="F15138">
        <v>3832.5359489399998</v>
      </c>
      <c r="G15138">
        <v>0.90932654288899994</v>
      </c>
      <c r="H15138">
        <v>186.036932345</v>
      </c>
      <c r="I15138">
        <v>1765.3571964800001</v>
      </c>
      <c r="J15138">
        <v>85.003576824999996</v>
      </c>
      <c r="K15138">
        <v>68.4182716081</v>
      </c>
      <c r="L15138">
        <v>34.209135803999999</v>
      </c>
    </row>
    <row r="15139" spans="1:12">
      <c r="A15139">
        <v>6450</v>
      </c>
      <c r="B15139">
        <v>2005</v>
      </c>
      <c r="C15139">
        <v>6</v>
      </c>
      <c r="D15139">
        <v>0</v>
      </c>
      <c r="E15139">
        <v>0</v>
      </c>
      <c r="F15139">
        <v>958.98543915100004</v>
      </c>
      <c r="G15139" s="1">
        <v>4.7255466921700001E-5</v>
      </c>
      <c r="H15139">
        <v>50.554968291599998</v>
      </c>
      <c r="I15139">
        <v>2012.4053514699999</v>
      </c>
      <c r="J15139">
        <v>28.734149072099999</v>
      </c>
      <c r="K15139">
        <v>16.138716239299999</v>
      </c>
      <c r="L15139">
        <v>8.0693581196699995</v>
      </c>
    </row>
    <row r="15140" spans="1:12">
      <c r="A15140">
        <v>6450</v>
      </c>
      <c r="B15140">
        <v>2005</v>
      </c>
      <c r="C15140">
        <v>7</v>
      </c>
      <c r="D15140">
        <v>0</v>
      </c>
      <c r="E15140">
        <v>0</v>
      </c>
      <c r="F15140">
        <v>267.31528094800001</v>
      </c>
      <c r="G15140" s="1">
        <v>1.7131587385E-5</v>
      </c>
      <c r="H15140">
        <v>17.0173498256</v>
      </c>
      <c r="I15140">
        <v>1849.2242999299999</v>
      </c>
      <c r="J15140">
        <v>36.523484877500003</v>
      </c>
      <c r="K15140">
        <v>11.3500780459</v>
      </c>
      <c r="L15140">
        <v>5.6750390229700001</v>
      </c>
    </row>
    <row r="15141" spans="1:12">
      <c r="A15141">
        <v>6450</v>
      </c>
      <c r="B15141">
        <v>2005</v>
      </c>
      <c r="C15141">
        <v>8</v>
      </c>
      <c r="D15141">
        <v>0</v>
      </c>
      <c r="E15141">
        <v>0</v>
      </c>
      <c r="F15141">
        <v>77.934507299200007</v>
      </c>
      <c r="G15141" s="1">
        <v>1.04665950178E-5</v>
      </c>
      <c r="H15141">
        <v>6.6548903430099999</v>
      </c>
      <c r="I15141">
        <v>914.21598173699999</v>
      </c>
      <c r="J15141">
        <v>38.071846716000003</v>
      </c>
      <c r="K15141">
        <v>7.5382244046400002</v>
      </c>
      <c r="L15141">
        <v>3.7691122023200001</v>
      </c>
    </row>
    <row r="15142" spans="1:12">
      <c r="A15142">
        <v>6450</v>
      </c>
      <c r="B15142">
        <v>2005</v>
      </c>
      <c r="C15142">
        <v>9</v>
      </c>
      <c r="D15142">
        <v>222.64402615</v>
      </c>
      <c r="E15142">
        <v>0</v>
      </c>
      <c r="F15142">
        <v>27.562033671599998</v>
      </c>
      <c r="G15142">
        <v>0.74645558118800004</v>
      </c>
      <c r="H15142">
        <v>3.37049047544</v>
      </c>
      <c r="I15142">
        <v>532.40748140000005</v>
      </c>
      <c r="J15142">
        <v>49.565474018499998</v>
      </c>
      <c r="K15142">
        <v>5.1798685119399996</v>
      </c>
      <c r="L15142">
        <v>2.5899342559699998</v>
      </c>
    </row>
    <row r="15143" spans="1:12">
      <c r="A15143">
        <v>6450</v>
      </c>
      <c r="B15143">
        <v>2005</v>
      </c>
      <c r="C15143">
        <v>10</v>
      </c>
      <c r="D15143">
        <v>1876.5710775499999</v>
      </c>
      <c r="E15143">
        <v>3.6952811568899999E-2</v>
      </c>
      <c r="F15143">
        <v>122.21525468900001</v>
      </c>
      <c r="G15143">
        <v>8.8660372376600005</v>
      </c>
      <c r="H15143">
        <v>8.74464081088</v>
      </c>
      <c r="I15143">
        <v>614.40093474399998</v>
      </c>
      <c r="J15143">
        <v>1482.4290146400001</v>
      </c>
      <c r="K15143">
        <v>26.1701250405</v>
      </c>
      <c r="L15143">
        <v>13.085062520299999</v>
      </c>
    </row>
    <row r="15144" spans="1:12">
      <c r="A15144">
        <v>6450</v>
      </c>
      <c r="B15144">
        <v>2005</v>
      </c>
      <c r="C15144">
        <v>11</v>
      </c>
      <c r="D15144">
        <v>108.14138413000001</v>
      </c>
      <c r="E15144">
        <v>0</v>
      </c>
      <c r="F15144">
        <v>81.914763080499995</v>
      </c>
      <c r="G15144">
        <v>0.37104634745100001</v>
      </c>
      <c r="H15144">
        <v>5.2839817294099998</v>
      </c>
      <c r="I15144">
        <v>649.24988686999995</v>
      </c>
      <c r="J15144">
        <v>11.9327427798</v>
      </c>
      <c r="K15144">
        <v>3.49257815638</v>
      </c>
      <c r="L15144">
        <v>1.74628907819</v>
      </c>
    </row>
    <row r="15145" spans="1:12">
      <c r="A15145">
        <v>6450</v>
      </c>
      <c r="B15145">
        <v>2005</v>
      </c>
      <c r="C15145">
        <v>12</v>
      </c>
      <c r="D15145">
        <v>1132.30390442</v>
      </c>
      <c r="E15145">
        <v>1.00982885504E-4</v>
      </c>
      <c r="F15145">
        <v>32.765805742700003</v>
      </c>
      <c r="G15145">
        <v>5.0715989707200002</v>
      </c>
      <c r="H15145">
        <v>2.7309373046799998</v>
      </c>
      <c r="I15145">
        <v>442.06849184399999</v>
      </c>
      <c r="J15145">
        <v>915.57626501899995</v>
      </c>
      <c r="K15145">
        <v>24.342106751999999</v>
      </c>
      <c r="L15145">
        <v>12.171053376</v>
      </c>
    </row>
    <row r="15146" spans="1:12">
      <c r="A15146">
        <v>6450</v>
      </c>
      <c r="B15146">
        <v>2006</v>
      </c>
      <c r="C15146">
        <v>1</v>
      </c>
      <c r="D15146">
        <v>1978.35120379</v>
      </c>
      <c r="E15146">
        <v>8.2739783275700002E-2</v>
      </c>
      <c r="F15146">
        <v>1309.5344883400001</v>
      </c>
      <c r="G15146">
        <v>13.6607379985</v>
      </c>
      <c r="H15146">
        <v>69.446778330100003</v>
      </c>
      <c r="I15146">
        <v>675.463367909</v>
      </c>
      <c r="J15146">
        <v>1616.3103792500001</v>
      </c>
      <c r="K15146">
        <v>156.073844608</v>
      </c>
      <c r="L15146">
        <v>78.036922303899999</v>
      </c>
    </row>
    <row r="15147" spans="1:12">
      <c r="A15147">
        <v>6450</v>
      </c>
      <c r="B15147">
        <v>2006</v>
      </c>
      <c r="C15147">
        <v>2</v>
      </c>
      <c r="D15147">
        <v>2722.6183769200002</v>
      </c>
      <c r="E15147">
        <v>0.50468428821699995</v>
      </c>
      <c r="F15147">
        <v>728.326350424</v>
      </c>
      <c r="G15147">
        <v>47.542332092899997</v>
      </c>
      <c r="H15147">
        <v>38.714045210599998</v>
      </c>
      <c r="I15147">
        <v>623.05505051800003</v>
      </c>
      <c r="J15147">
        <v>1607.04151217</v>
      </c>
      <c r="K15147">
        <v>392.638521481</v>
      </c>
      <c r="L15147">
        <v>196.31926074099999</v>
      </c>
    </row>
    <row r="15148" spans="1:12">
      <c r="A15148">
        <v>6450</v>
      </c>
      <c r="B15148">
        <v>2006</v>
      </c>
      <c r="C15148">
        <v>3</v>
      </c>
      <c r="D15148">
        <v>3206.0739765600001</v>
      </c>
      <c r="E15148">
        <v>1.2731899853399999</v>
      </c>
      <c r="F15148">
        <v>7435.32152563</v>
      </c>
      <c r="G15148">
        <v>167.37962405799999</v>
      </c>
      <c r="H15148">
        <v>372.184862753</v>
      </c>
      <c r="I15148">
        <v>733.20557343999997</v>
      </c>
      <c r="J15148">
        <v>1775.4853676600001</v>
      </c>
      <c r="K15148">
        <v>1121.3338407399999</v>
      </c>
      <c r="L15148">
        <v>560.66692036999996</v>
      </c>
    </row>
    <row r="15149" spans="1:12">
      <c r="A15149">
        <v>6450</v>
      </c>
      <c r="B15149">
        <v>2006</v>
      </c>
      <c r="C15149">
        <v>4</v>
      </c>
      <c r="D15149">
        <v>2315.4978719599999</v>
      </c>
      <c r="E15149">
        <v>0.74513356294699995</v>
      </c>
      <c r="F15149">
        <v>12518.50123</v>
      </c>
      <c r="G15149">
        <v>228.70175043200001</v>
      </c>
      <c r="H15149">
        <v>610.83750141300004</v>
      </c>
      <c r="I15149">
        <v>992.59041423199994</v>
      </c>
      <c r="J15149">
        <v>1077.1577201299999</v>
      </c>
      <c r="K15149">
        <v>944.53744180800004</v>
      </c>
      <c r="L15149">
        <v>472.26872090400002</v>
      </c>
    </row>
    <row r="15150" spans="1:12">
      <c r="A15150">
        <v>6450</v>
      </c>
      <c r="B15150">
        <v>2006</v>
      </c>
      <c r="C15150">
        <v>5</v>
      </c>
      <c r="D15150">
        <v>706.09962579</v>
      </c>
      <c r="E15150">
        <v>4.06286527542E-4</v>
      </c>
      <c r="F15150">
        <v>4472.0409220399997</v>
      </c>
      <c r="G15150">
        <v>2.7162009083499998</v>
      </c>
      <c r="H15150">
        <v>218.01728188800001</v>
      </c>
      <c r="I15150">
        <v>1729.98231923</v>
      </c>
      <c r="J15150">
        <v>373.25528265899999</v>
      </c>
      <c r="K15150">
        <v>197.52371833399999</v>
      </c>
      <c r="L15150">
        <v>98.761859167099999</v>
      </c>
    </row>
    <row r="15151" spans="1:12">
      <c r="A15151">
        <v>6450</v>
      </c>
      <c r="B15151">
        <v>2006</v>
      </c>
      <c r="C15151">
        <v>6</v>
      </c>
      <c r="D15151">
        <v>0</v>
      </c>
      <c r="E15151">
        <v>0</v>
      </c>
      <c r="F15151">
        <v>1746.6434573700001</v>
      </c>
      <c r="G15151">
        <v>2.0989558458099999E-4</v>
      </c>
      <c r="H15151">
        <v>89.066212142099999</v>
      </c>
      <c r="I15151">
        <v>2095.0597003500002</v>
      </c>
      <c r="J15151">
        <v>33.336484141100001</v>
      </c>
      <c r="K15151">
        <v>17.0160013582</v>
      </c>
      <c r="L15151">
        <v>8.5080006791000002</v>
      </c>
    </row>
    <row r="15152" spans="1:12">
      <c r="A15152">
        <v>6450</v>
      </c>
      <c r="B15152">
        <v>2006</v>
      </c>
      <c r="C15152">
        <v>7</v>
      </c>
      <c r="D15152">
        <v>0</v>
      </c>
      <c r="E15152">
        <v>0</v>
      </c>
      <c r="F15152">
        <v>456.526646529</v>
      </c>
      <c r="G15152" s="1">
        <v>2.4117318280999998E-5</v>
      </c>
      <c r="H15152">
        <v>26.167243669800001</v>
      </c>
      <c r="I15152">
        <v>1381.9532399100001</v>
      </c>
      <c r="J15152">
        <v>41.621602981400002</v>
      </c>
      <c r="K15152">
        <v>11.6299182782</v>
      </c>
      <c r="L15152">
        <v>5.8149591391</v>
      </c>
    </row>
    <row r="15153" spans="1:12">
      <c r="A15153">
        <v>6450</v>
      </c>
      <c r="B15153">
        <v>2006</v>
      </c>
      <c r="C15153">
        <v>8</v>
      </c>
      <c r="D15153">
        <v>0</v>
      </c>
      <c r="E15153">
        <v>0</v>
      </c>
      <c r="F15153">
        <v>120.05200046</v>
      </c>
      <c r="G15153" s="1">
        <v>9.8709546042799995E-6</v>
      </c>
      <c r="H15153">
        <v>8.3858549794900004</v>
      </c>
      <c r="I15153">
        <v>569.78394778400002</v>
      </c>
      <c r="J15153">
        <v>38.5963861886</v>
      </c>
      <c r="K15153">
        <v>7.2336613439399997</v>
      </c>
      <c r="L15153">
        <v>3.6168306719699999</v>
      </c>
    </row>
    <row r="15154" spans="1:12">
      <c r="A15154">
        <v>6450</v>
      </c>
      <c r="B15154">
        <v>2006</v>
      </c>
      <c r="C15154">
        <v>9</v>
      </c>
      <c r="D15154">
        <v>0</v>
      </c>
      <c r="E15154">
        <v>0</v>
      </c>
      <c r="F15154">
        <v>39.178550485700001</v>
      </c>
      <c r="G15154" s="1">
        <v>7.7095152942800006E-6</v>
      </c>
      <c r="H15154">
        <v>4.2167525889000004</v>
      </c>
      <c r="I15154">
        <v>217.93993499199999</v>
      </c>
      <c r="J15154">
        <v>37.240392646799997</v>
      </c>
      <c r="K15154">
        <v>5.9647706748799996</v>
      </c>
      <c r="L15154">
        <v>2.9823853374399998</v>
      </c>
    </row>
    <row r="15155" spans="1:12">
      <c r="A15155">
        <v>6450</v>
      </c>
      <c r="B15155">
        <v>2006</v>
      </c>
      <c r="C15155">
        <v>10</v>
      </c>
      <c r="D15155">
        <v>190.83773669999999</v>
      </c>
      <c r="E15155">
        <v>0</v>
      </c>
      <c r="F15155">
        <v>16.494545126999999</v>
      </c>
      <c r="G15155">
        <v>0.77210000825799996</v>
      </c>
      <c r="H15155">
        <v>2.3882619797200002</v>
      </c>
      <c r="I15155">
        <v>238.94866545799999</v>
      </c>
      <c r="J15155">
        <v>88.137825815100001</v>
      </c>
      <c r="K15155">
        <v>3.88350554284</v>
      </c>
      <c r="L15155">
        <v>1.94175277142</v>
      </c>
    </row>
    <row r="15156" spans="1:12">
      <c r="A15156">
        <v>6450</v>
      </c>
      <c r="B15156">
        <v>2006</v>
      </c>
      <c r="C15156">
        <v>11</v>
      </c>
      <c r="D15156">
        <v>57.251321009999998</v>
      </c>
      <c r="E15156">
        <v>0</v>
      </c>
      <c r="F15156">
        <v>5.9900783584399999</v>
      </c>
      <c r="G15156" s="1">
        <v>1.00556288666E-6</v>
      </c>
      <c r="H15156">
        <v>0.986611095642</v>
      </c>
      <c r="I15156">
        <v>120.741722912</v>
      </c>
      <c r="J15156">
        <v>11.1769443835</v>
      </c>
      <c r="K15156">
        <v>1.49744471659</v>
      </c>
      <c r="L15156">
        <v>0.74872235829699996</v>
      </c>
    </row>
    <row r="15157" spans="1:12">
      <c r="A15157">
        <v>6450</v>
      </c>
      <c r="B15157">
        <v>2006</v>
      </c>
      <c r="C15157">
        <v>12</v>
      </c>
      <c r="D15157">
        <v>731.54465734999997</v>
      </c>
      <c r="E15157">
        <v>0</v>
      </c>
      <c r="F15157">
        <v>8.1780564437300001</v>
      </c>
      <c r="G15157">
        <v>2.8418016440399998</v>
      </c>
      <c r="H15157">
        <v>1.23735672369</v>
      </c>
      <c r="I15157">
        <v>505.08809791700003</v>
      </c>
      <c r="J15157">
        <v>311.27241429600002</v>
      </c>
      <c r="K15157">
        <v>2.8305073097300002</v>
      </c>
      <c r="L15157">
        <v>1.4152536548700001</v>
      </c>
    </row>
    <row r="15158" spans="1:12">
      <c r="A15158">
        <v>6450</v>
      </c>
      <c r="B15158">
        <v>2007</v>
      </c>
      <c r="C15158">
        <v>1</v>
      </c>
      <c r="D15158">
        <v>776.07346257999995</v>
      </c>
      <c r="E15158">
        <v>0</v>
      </c>
      <c r="F15158">
        <v>10.772580680800001</v>
      </c>
      <c r="G15158">
        <v>3.1977675748999999</v>
      </c>
      <c r="H15158">
        <v>1.50453226279</v>
      </c>
      <c r="I15158">
        <v>402.41771743100003</v>
      </c>
      <c r="J15158">
        <v>450.82365987399999</v>
      </c>
      <c r="K15158">
        <v>4.64563583231</v>
      </c>
      <c r="L15158">
        <v>2.32281791616</v>
      </c>
    </row>
    <row r="15159" spans="1:12">
      <c r="A15159">
        <v>6450</v>
      </c>
      <c r="B15159">
        <v>2007</v>
      </c>
      <c r="C15159">
        <v>2</v>
      </c>
      <c r="D15159">
        <v>1316.7803832300001</v>
      </c>
      <c r="E15159" s="1">
        <v>9.3258490773499999E-5</v>
      </c>
      <c r="F15159">
        <v>51.929202982500001</v>
      </c>
      <c r="G15159">
        <v>5.6235558791600004</v>
      </c>
      <c r="H15159">
        <v>4.5608909943600002</v>
      </c>
      <c r="I15159">
        <v>738.25850904599997</v>
      </c>
      <c r="J15159">
        <v>820.99991541600002</v>
      </c>
      <c r="K15159">
        <v>15.4778746205</v>
      </c>
      <c r="L15159">
        <v>7.7389373102699999</v>
      </c>
    </row>
    <row r="15160" spans="1:12">
      <c r="A15160">
        <v>6450</v>
      </c>
      <c r="B15160">
        <v>2007</v>
      </c>
      <c r="C15160">
        <v>3</v>
      </c>
      <c r="D15160">
        <v>133.58641569</v>
      </c>
      <c r="E15160">
        <v>0</v>
      </c>
      <c r="F15160">
        <v>71.371645839699994</v>
      </c>
      <c r="G15160">
        <v>0.247211739046</v>
      </c>
      <c r="H15160">
        <v>5.7509933042899997</v>
      </c>
      <c r="I15160">
        <v>807.11181293899995</v>
      </c>
      <c r="J15160">
        <v>19.5654446749</v>
      </c>
      <c r="K15160">
        <v>5.3377446538699997</v>
      </c>
      <c r="L15160">
        <v>2.6688723269399999</v>
      </c>
    </row>
    <row r="15161" spans="1:12">
      <c r="A15161">
        <v>6450</v>
      </c>
      <c r="B15161">
        <v>2007</v>
      </c>
      <c r="C15161">
        <v>4</v>
      </c>
      <c r="D15161">
        <v>788.79597836000005</v>
      </c>
      <c r="E15161">
        <v>0</v>
      </c>
      <c r="F15161">
        <v>40.950406559299999</v>
      </c>
      <c r="G15161">
        <v>2.9152146102100001</v>
      </c>
      <c r="H15161">
        <v>4.3606347971700004</v>
      </c>
      <c r="I15161">
        <v>678.450957174</v>
      </c>
      <c r="J15161">
        <v>484.564729129</v>
      </c>
      <c r="K15161">
        <v>9.7849243435899993</v>
      </c>
      <c r="L15161">
        <v>4.8924621717900001</v>
      </c>
    </row>
    <row r="15162" spans="1:12">
      <c r="A15162">
        <v>6450</v>
      </c>
      <c r="B15162">
        <v>2007</v>
      </c>
      <c r="C15162">
        <v>5</v>
      </c>
      <c r="D15162">
        <v>25.44503156</v>
      </c>
      <c r="E15162">
        <v>0</v>
      </c>
      <c r="F15162">
        <v>39.782645103900002</v>
      </c>
      <c r="G15162" s="1">
        <v>7.1120527662700003E-5</v>
      </c>
      <c r="H15162">
        <v>5.4083114937800003</v>
      </c>
      <c r="I15162">
        <v>446.01392368099999</v>
      </c>
      <c r="J15162">
        <v>40.735373543599998</v>
      </c>
      <c r="K15162">
        <v>9.0875762312700008</v>
      </c>
      <c r="L15162">
        <v>4.54378811563</v>
      </c>
    </row>
    <row r="15163" spans="1:12">
      <c r="A15163">
        <v>6450</v>
      </c>
      <c r="B15163">
        <v>2007</v>
      </c>
      <c r="C15163">
        <v>6</v>
      </c>
      <c r="D15163">
        <v>0</v>
      </c>
      <c r="E15163">
        <v>0</v>
      </c>
      <c r="F15163">
        <v>23.027383503599999</v>
      </c>
      <c r="G15163" s="1">
        <v>1.53256598159E-5</v>
      </c>
      <c r="H15163">
        <v>4.3339930926400001</v>
      </c>
      <c r="I15163">
        <v>199.05178555800001</v>
      </c>
      <c r="J15163">
        <v>43.035625126500001</v>
      </c>
      <c r="K15163">
        <v>8.4187022396300009</v>
      </c>
      <c r="L15163">
        <v>4.20935111982</v>
      </c>
    </row>
    <row r="15164" spans="1:12">
      <c r="A15164">
        <v>6450</v>
      </c>
      <c r="B15164">
        <v>2007</v>
      </c>
      <c r="C15164">
        <v>7</v>
      </c>
      <c r="D15164">
        <v>57.251321009999998</v>
      </c>
      <c r="E15164">
        <v>0</v>
      </c>
      <c r="F15164">
        <v>25.469442883900001</v>
      </c>
      <c r="G15164">
        <v>0.123569721932</v>
      </c>
      <c r="H15164">
        <v>5.4591932987999998</v>
      </c>
      <c r="I15164">
        <v>168.376614179</v>
      </c>
      <c r="J15164">
        <v>53.852961962599998</v>
      </c>
      <c r="K15164">
        <v>11.1280361297</v>
      </c>
      <c r="L15164">
        <v>5.5640180648599999</v>
      </c>
    </row>
    <row r="15165" spans="1:12">
      <c r="A15165">
        <v>6450</v>
      </c>
      <c r="B15165">
        <v>2007</v>
      </c>
      <c r="C15165">
        <v>8</v>
      </c>
      <c r="D15165">
        <v>0</v>
      </c>
      <c r="E15165">
        <v>0</v>
      </c>
      <c r="F15165">
        <v>24.361094808099999</v>
      </c>
      <c r="G15165" s="1">
        <v>2.6519651976299999E-5</v>
      </c>
      <c r="H15165">
        <v>5.3638607630599999</v>
      </c>
      <c r="I15165">
        <v>69.873474022600007</v>
      </c>
      <c r="J15165">
        <v>47.8472061553</v>
      </c>
      <c r="K15165">
        <v>10.540000668799999</v>
      </c>
      <c r="L15165">
        <v>5.2700003343899997</v>
      </c>
    </row>
    <row r="15166" spans="1:12">
      <c r="A15166">
        <v>6450</v>
      </c>
      <c r="B15166">
        <v>2007</v>
      </c>
      <c r="C15166">
        <v>9</v>
      </c>
      <c r="D15166">
        <v>954.18868350000002</v>
      </c>
      <c r="E15166">
        <v>0</v>
      </c>
      <c r="F15166">
        <v>37.328741306600001</v>
      </c>
      <c r="G15166">
        <v>4.3229939017000003</v>
      </c>
      <c r="H15166">
        <v>6.3277183560800001</v>
      </c>
      <c r="I15166">
        <v>322.04619566100001</v>
      </c>
      <c r="J15166">
        <v>817.86823035899999</v>
      </c>
      <c r="K15166">
        <v>14.8526589837</v>
      </c>
      <c r="L15166">
        <v>7.4263294918699998</v>
      </c>
    </row>
    <row r="15167" spans="1:12">
      <c r="A15167">
        <v>6450</v>
      </c>
      <c r="B15167">
        <v>2007</v>
      </c>
      <c r="C15167">
        <v>10</v>
      </c>
      <c r="D15167">
        <v>305.34037871999999</v>
      </c>
      <c r="E15167">
        <v>0</v>
      </c>
      <c r="F15167">
        <v>44.491940106999998</v>
      </c>
      <c r="G15167">
        <v>1.3284178385100001</v>
      </c>
      <c r="H15167">
        <v>5.1729412982099996</v>
      </c>
      <c r="I15167">
        <v>585.53176268899995</v>
      </c>
      <c r="J15167">
        <v>201.36976058799999</v>
      </c>
      <c r="K15167">
        <v>8.4833883595599993</v>
      </c>
      <c r="L15167">
        <v>4.2416941797799996</v>
      </c>
    </row>
    <row r="15168" spans="1:12">
      <c r="A15168">
        <v>6450</v>
      </c>
      <c r="B15168">
        <v>2007</v>
      </c>
      <c r="C15168">
        <v>11</v>
      </c>
      <c r="D15168">
        <v>489.81685752999999</v>
      </c>
      <c r="E15168">
        <v>0</v>
      </c>
      <c r="F15168">
        <v>16.511475842599999</v>
      </c>
      <c r="G15168">
        <v>1.9830293905</v>
      </c>
      <c r="H15168">
        <v>2.15659381122</v>
      </c>
      <c r="I15168">
        <v>282.23404565800001</v>
      </c>
      <c r="J15168">
        <v>326.60314890299998</v>
      </c>
      <c r="K15168">
        <v>5.2817911960100004</v>
      </c>
      <c r="L15168">
        <v>2.6408955980000002</v>
      </c>
    </row>
    <row r="15169" spans="1:12">
      <c r="A15169">
        <v>6450</v>
      </c>
      <c r="B15169">
        <v>2007</v>
      </c>
      <c r="C15169">
        <v>12</v>
      </c>
      <c r="D15169">
        <v>2067.40881425</v>
      </c>
      <c r="E15169">
        <v>1.1598917729300001E-2</v>
      </c>
      <c r="F15169">
        <v>262.38323900400002</v>
      </c>
      <c r="G15169">
        <v>9.4228281401</v>
      </c>
      <c r="H15169">
        <v>16.850196716100001</v>
      </c>
      <c r="I15169">
        <v>916.35404469900004</v>
      </c>
      <c r="J15169">
        <v>1656.9675088500001</v>
      </c>
      <c r="K15169">
        <v>52.242067741500001</v>
      </c>
      <c r="L15169">
        <v>26.1210338707</v>
      </c>
    </row>
    <row r="15170" spans="1:12">
      <c r="A15170">
        <v>6450</v>
      </c>
      <c r="B15170">
        <v>2008</v>
      </c>
      <c r="C15170">
        <v>1</v>
      </c>
      <c r="D15170">
        <v>10775.970865699999</v>
      </c>
      <c r="E15170">
        <v>6.5583722034300003</v>
      </c>
      <c r="F15170">
        <v>12836.975642699999</v>
      </c>
      <c r="G15170">
        <v>677.39055698799996</v>
      </c>
      <c r="H15170">
        <v>635.17811212599997</v>
      </c>
      <c r="I15170">
        <v>1939.08882092</v>
      </c>
      <c r="J15170">
        <v>6618.4210877699998</v>
      </c>
      <c r="K15170">
        <v>3157.79348192</v>
      </c>
      <c r="L15170">
        <v>1578.89674096</v>
      </c>
    </row>
    <row r="15171" spans="1:12">
      <c r="A15171">
        <v>6450</v>
      </c>
      <c r="B15171">
        <v>2008</v>
      </c>
      <c r="C15171">
        <v>2</v>
      </c>
      <c r="D15171">
        <v>1342.2254147900001</v>
      </c>
      <c r="E15171">
        <v>0.26204004037200002</v>
      </c>
      <c r="F15171">
        <v>16929.717792899999</v>
      </c>
      <c r="G15171">
        <v>6.8833872464599999</v>
      </c>
      <c r="H15171">
        <v>816.62226362700005</v>
      </c>
      <c r="I15171">
        <v>922.54008141899999</v>
      </c>
      <c r="J15171">
        <v>771.87247655299996</v>
      </c>
      <c r="K15171">
        <v>547.64844202400002</v>
      </c>
      <c r="L15171">
        <v>273.82422101200001</v>
      </c>
    </row>
    <row r="15172" spans="1:12">
      <c r="A15172">
        <v>6450</v>
      </c>
      <c r="B15172">
        <v>2008</v>
      </c>
      <c r="C15172">
        <v>3</v>
      </c>
      <c r="D15172">
        <v>152.67018935999999</v>
      </c>
      <c r="E15172">
        <v>0</v>
      </c>
      <c r="F15172">
        <v>6698.2838010699998</v>
      </c>
      <c r="G15172">
        <v>0.44948723771900001</v>
      </c>
      <c r="H15172">
        <v>322.15605833199999</v>
      </c>
      <c r="I15172">
        <v>1554.6731030000001</v>
      </c>
      <c r="J15172">
        <v>20.5500378435</v>
      </c>
      <c r="K15172">
        <v>13.9236538804</v>
      </c>
      <c r="L15172">
        <v>6.9618269401999999</v>
      </c>
    </row>
    <row r="15173" spans="1:12">
      <c r="A15173">
        <v>6450</v>
      </c>
      <c r="B15173">
        <v>2008</v>
      </c>
      <c r="C15173">
        <v>4</v>
      </c>
      <c r="D15173">
        <v>12.72251578</v>
      </c>
      <c r="E15173">
        <v>0</v>
      </c>
      <c r="F15173">
        <v>1576.24272464</v>
      </c>
      <c r="G15173" s="1">
        <v>7.1051297624200006E-5</v>
      </c>
      <c r="H15173">
        <v>79.277888004000005</v>
      </c>
      <c r="I15173">
        <v>1924.9334802799999</v>
      </c>
      <c r="J15173">
        <v>32.078255491900002</v>
      </c>
      <c r="K15173">
        <v>15.9025813525</v>
      </c>
      <c r="L15173">
        <v>7.9512906762700002</v>
      </c>
    </row>
    <row r="15174" spans="1:12">
      <c r="A15174">
        <v>6450</v>
      </c>
      <c r="B15174">
        <v>2008</v>
      </c>
      <c r="C15174">
        <v>5</v>
      </c>
      <c r="D15174">
        <v>464.37182596999997</v>
      </c>
      <c r="E15174">
        <v>0</v>
      </c>
      <c r="F15174">
        <v>457.79477412400001</v>
      </c>
      <c r="G15174">
        <v>1.66209203904</v>
      </c>
      <c r="H15174">
        <v>25.496533360600001</v>
      </c>
      <c r="I15174">
        <v>1467.47766972</v>
      </c>
      <c r="J15174">
        <v>244.84499335699999</v>
      </c>
      <c r="K15174">
        <v>20.669942127599999</v>
      </c>
      <c r="L15174">
        <v>10.334971063799999</v>
      </c>
    </row>
    <row r="15175" spans="1:12">
      <c r="A15175">
        <v>6450</v>
      </c>
      <c r="B15175">
        <v>2008</v>
      </c>
      <c r="C15175">
        <v>6</v>
      </c>
      <c r="D15175">
        <v>0</v>
      </c>
      <c r="E15175">
        <v>0</v>
      </c>
      <c r="F15175">
        <v>176.41045956100001</v>
      </c>
      <c r="G15175" s="1">
        <v>5.4345795267700003E-5</v>
      </c>
      <c r="H15175">
        <v>12.6392905037</v>
      </c>
      <c r="I15175">
        <v>930.64951836</v>
      </c>
      <c r="J15175">
        <v>47.0064579278</v>
      </c>
      <c r="K15175">
        <v>11.819832380499999</v>
      </c>
      <c r="L15175">
        <v>5.9099161902299997</v>
      </c>
    </row>
    <row r="15176" spans="1:12">
      <c r="A15176">
        <v>6450</v>
      </c>
      <c r="B15176">
        <v>2008</v>
      </c>
      <c r="C15176">
        <v>7</v>
      </c>
      <c r="D15176">
        <v>0</v>
      </c>
      <c r="E15176">
        <v>0</v>
      </c>
      <c r="F15176">
        <v>65.536600970199999</v>
      </c>
      <c r="G15176" s="1">
        <v>3.0237263648399999E-5</v>
      </c>
      <c r="H15176">
        <v>7.6254450062499997</v>
      </c>
      <c r="I15176">
        <v>453.09498777499999</v>
      </c>
      <c r="J15176">
        <v>49.341223725299997</v>
      </c>
      <c r="K15176">
        <v>11.609076373200001</v>
      </c>
      <c r="L15176">
        <v>5.8045381866100003</v>
      </c>
    </row>
    <row r="15177" spans="1:12">
      <c r="A15177">
        <v>6450</v>
      </c>
      <c r="B15177">
        <v>2008</v>
      </c>
      <c r="C15177">
        <v>8</v>
      </c>
      <c r="D15177">
        <v>0</v>
      </c>
      <c r="E15177">
        <v>0</v>
      </c>
      <c r="F15177">
        <v>32.5044941194</v>
      </c>
      <c r="G15177" s="1">
        <v>2.23046035564E-5</v>
      </c>
      <c r="H15177">
        <v>5.4738851432100004</v>
      </c>
      <c r="I15177">
        <v>212.969979658</v>
      </c>
      <c r="J15177">
        <v>46.618495622499999</v>
      </c>
      <c r="K15177">
        <v>9.9527794701500003</v>
      </c>
      <c r="L15177">
        <v>4.9763897350699997</v>
      </c>
    </row>
    <row r="15178" spans="1:12">
      <c r="A15178">
        <v>6450</v>
      </c>
      <c r="B15178">
        <v>2008</v>
      </c>
      <c r="C15178">
        <v>9</v>
      </c>
      <c r="D15178">
        <v>6.3612578900000001</v>
      </c>
      <c r="E15178">
        <v>0</v>
      </c>
      <c r="F15178">
        <v>19.178016008699998</v>
      </c>
      <c r="G15178" s="1">
        <v>9.8235800875600003E-6</v>
      </c>
      <c r="H15178">
        <v>3.8194317303399998</v>
      </c>
      <c r="I15178">
        <v>111.720152234</v>
      </c>
      <c r="J15178">
        <v>34.9671014734</v>
      </c>
      <c r="K15178">
        <v>6.8275466952099997</v>
      </c>
      <c r="L15178">
        <v>3.4137733475999998</v>
      </c>
    </row>
    <row r="15179" spans="1:12">
      <c r="A15179">
        <v>6450</v>
      </c>
      <c r="B15179">
        <v>2008</v>
      </c>
      <c r="C15179">
        <v>10</v>
      </c>
      <c r="D15179">
        <v>127.22515780000001</v>
      </c>
      <c r="E15179">
        <v>0</v>
      </c>
      <c r="F15179">
        <v>12.324264377900001</v>
      </c>
      <c r="G15179">
        <v>0.46326043957899998</v>
      </c>
      <c r="H15179">
        <v>2.6148177437300002</v>
      </c>
      <c r="I15179">
        <v>180.54558104</v>
      </c>
      <c r="J15179">
        <v>29.728544729799999</v>
      </c>
      <c r="K15179">
        <v>4.9743240036799996</v>
      </c>
      <c r="L15179">
        <v>2.4871620018399998</v>
      </c>
    </row>
    <row r="15180" spans="1:12">
      <c r="A15180">
        <v>6450</v>
      </c>
      <c r="B15180">
        <v>2008</v>
      </c>
      <c r="C15180">
        <v>11</v>
      </c>
      <c r="D15180">
        <v>2837.1210189399999</v>
      </c>
      <c r="E15180">
        <v>2.4337953729100002E-2</v>
      </c>
      <c r="F15180">
        <v>107.220690846</v>
      </c>
      <c r="G15180">
        <v>17.512202284800001</v>
      </c>
      <c r="H15180">
        <v>8.2262564000200005</v>
      </c>
      <c r="I15180">
        <v>477.695028444</v>
      </c>
      <c r="J15180">
        <v>2257.4763079300001</v>
      </c>
      <c r="K15180">
        <v>55.5025990225</v>
      </c>
      <c r="L15180">
        <v>27.751299511199999</v>
      </c>
    </row>
    <row r="15181" spans="1:12">
      <c r="A15181">
        <v>6450</v>
      </c>
      <c r="B15181">
        <v>2008</v>
      </c>
      <c r="C15181">
        <v>12</v>
      </c>
      <c r="D15181">
        <v>1615.7595040599999</v>
      </c>
      <c r="E15181">
        <v>4.2748430402599999E-2</v>
      </c>
      <c r="F15181">
        <v>869.30911070699995</v>
      </c>
      <c r="G15181">
        <v>8.0645282699000003</v>
      </c>
      <c r="H15181">
        <v>47.440523920899999</v>
      </c>
      <c r="I15181">
        <v>717.54321853399995</v>
      </c>
      <c r="J15181">
        <v>1121.0713235400001</v>
      </c>
      <c r="K15181">
        <v>124.487775172</v>
      </c>
      <c r="L15181">
        <v>62.243887585800003</v>
      </c>
    </row>
    <row r="15182" spans="1:12">
      <c r="A15182">
        <v>6450</v>
      </c>
      <c r="B15182">
        <v>2009</v>
      </c>
      <c r="C15182">
        <v>1</v>
      </c>
      <c r="D15182">
        <v>814.24100992000001</v>
      </c>
      <c r="E15182">
        <v>2.9913056854899999E-3</v>
      </c>
      <c r="F15182">
        <v>819.25523088299997</v>
      </c>
      <c r="G15182">
        <v>3.69832865985</v>
      </c>
      <c r="H15182">
        <v>43.286604849299998</v>
      </c>
      <c r="I15182">
        <v>899.78801654899996</v>
      </c>
      <c r="J15182">
        <v>620.27638400399996</v>
      </c>
      <c r="K15182">
        <v>87.168951189300003</v>
      </c>
      <c r="L15182">
        <v>43.584475594700002</v>
      </c>
    </row>
    <row r="15183" spans="1:12">
      <c r="A15183">
        <v>6450</v>
      </c>
      <c r="B15183">
        <v>2009</v>
      </c>
      <c r="C15183">
        <v>2</v>
      </c>
      <c r="D15183">
        <v>4395.6292019900002</v>
      </c>
      <c r="E15183">
        <v>1.5405507456300001</v>
      </c>
      <c r="F15183">
        <v>7400.9262163399999</v>
      </c>
      <c r="G15183">
        <v>69.932301401900006</v>
      </c>
      <c r="H15183">
        <v>371.30180541099998</v>
      </c>
      <c r="I15183">
        <v>808.66131507900002</v>
      </c>
      <c r="J15183">
        <v>2887.6220205499999</v>
      </c>
      <c r="K15183">
        <v>1217.35546636</v>
      </c>
      <c r="L15183">
        <v>608.67773317800004</v>
      </c>
    </row>
    <row r="15184" spans="1:12">
      <c r="A15184">
        <v>6450</v>
      </c>
      <c r="B15184">
        <v>2009</v>
      </c>
      <c r="C15184">
        <v>3</v>
      </c>
      <c r="D15184">
        <v>273.53408926999998</v>
      </c>
      <c r="E15184">
        <v>1.0247209370400001E-3</v>
      </c>
      <c r="F15184">
        <v>4577.0744505900002</v>
      </c>
      <c r="G15184">
        <v>1.11385673572</v>
      </c>
      <c r="H15184">
        <v>223.53115683499999</v>
      </c>
      <c r="I15184">
        <v>1205.73186689</v>
      </c>
      <c r="J15184">
        <v>55.970082348299997</v>
      </c>
      <c r="K15184">
        <v>33.919619620600002</v>
      </c>
      <c r="L15184">
        <v>16.959809810300001</v>
      </c>
    </row>
    <row r="15185" spans="1:12">
      <c r="A15185">
        <v>6450</v>
      </c>
      <c r="B15185">
        <v>2009</v>
      </c>
      <c r="C15185">
        <v>4</v>
      </c>
      <c r="D15185">
        <v>0</v>
      </c>
      <c r="E15185">
        <v>0</v>
      </c>
      <c r="F15185">
        <v>1071.7481392899999</v>
      </c>
      <c r="G15185">
        <v>1.2607612425500001E-4</v>
      </c>
      <c r="H15185">
        <v>55.969803923299999</v>
      </c>
      <c r="I15185">
        <v>1617.4410810700001</v>
      </c>
      <c r="J15185">
        <v>25.651052190400002</v>
      </c>
      <c r="K15185">
        <v>14.241128056100001</v>
      </c>
      <c r="L15185">
        <v>7.1205640280600004</v>
      </c>
    </row>
    <row r="15186" spans="1:12">
      <c r="A15186">
        <v>6450</v>
      </c>
      <c r="B15186">
        <v>2009</v>
      </c>
      <c r="C15186">
        <v>5</v>
      </c>
      <c r="D15186">
        <v>0</v>
      </c>
      <c r="E15186">
        <v>0</v>
      </c>
      <c r="F15186">
        <v>290.25069905999999</v>
      </c>
      <c r="G15186" s="1">
        <v>2.7776856470200001E-5</v>
      </c>
      <c r="H15186">
        <v>18.6339143798</v>
      </c>
      <c r="I15186">
        <v>1400.63576878</v>
      </c>
      <c r="J15186">
        <v>37.651085777500001</v>
      </c>
      <c r="K15186">
        <v>12.6244392723</v>
      </c>
      <c r="L15186">
        <v>6.31221963613</v>
      </c>
    </row>
    <row r="15187" spans="1:12">
      <c r="A15187">
        <v>6450</v>
      </c>
      <c r="B15187">
        <v>2009</v>
      </c>
      <c r="C15187">
        <v>6</v>
      </c>
      <c r="D15187">
        <v>25.44503156</v>
      </c>
      <c r="E15187">
        <v>0</v>
      </c>
      <c r="F15187">
        <v>76.196775042100001</v>
      </c>
      <c r="G15187" s="1">
        <v>8.3402468429100002E-6</v>
      </c>
      <c r="H15187">
        <v>5.95684241861</v>
      </c>
      <c r="I15187">
        <v>670.670101789</v>
      </c>
      <c r="J15187">
        <v>26.5586591697</v>
      </c>
      <c r="K15187">
        <v>6.0761811019899996</v>
      </c>
      <c r="L15187">
        <v>3.0380905509999998</v>
      </c>
    </row>
    <row r="15188" spans="1:12">
      <c r="A15188">
        <v>6450</v>
      </c>
      <c r="B15188">
        <v>2009</v>
      </c>
      <c r="C15188">
        <v>7</v>
      </c>
      <c r="D15188">
        <v>0</v>
      </c>
      <c r="E15188">
        <v>0</v>
      </c>
      <c r="F15188">
        <v>41.361364567099997</v>
      </c>
      <c r="G15188" s="1">
        <v>3.0965096936999998E-5</v>
      </c>
      <c r="H15188">
        <v>6.2839079629799999</v>
      </c>
      <c r="I15188">
        <v>386.29154192200002</v>
      </c>
      <c r="J15188">
        <v>52.232747253299998</v>
      </c>
      <c r="K15188">
        <v>11.247473145600001</v>
      </c>
      <c r="L15188">
        <v>5.6237365727800004</v>
      </c>
    </row>
    <row r="15189" spans="1:12">
      <c r="A15189">
        <v>6450</v>
      </c>
      <c r="B15189">
        <v>2009</v>
      </c>
      <c r="C15189">
        <v>8</v>
      </c>
      <c r="D15189">
        <v>0</v>
      </c>
      <c r="E15189">
        <v>0</v>
      </c>
      <c r="F15189">
        <v>28.043914606800001</v>
      </c>
      <c r="G15189" s="1">
        <v>3.0744683450400002E-5</v>
      </c>
      <c r="H15189">
        <v>5.4871390773200002</v>
      </c>
      <c r="I15189">
        <v>185.929459436</v>
      </c>
      <c r="J15189">
        <v>49.9190452132</v>
      </c>
      <c r="K15189">
        <v>10.9222394619</v>
      </c>
      <c r="L15189">
        <v>5.4611197309700001</v>
      </c>
    </row>
    <row r="15190" spans="1:12">
      <c r="A15190">
        <v>6450</v>
      </c>
      <c r="B15190">
        <v>2009</v>
      </c>
      <c r="C15190">
        <v>9</v>
      </c>
      <c r="D15190">
        <v>0</v>
      </c>
      <c r="E15190">
        <v>0</v>
      </c>
      <c r="F15190">
        <v>20.007085505700001</v>
      </c>
      <c r="G15190" s="1">
        <v>1.38081435294E-5</v>
      </c>
      <c r="H15190">
        <v>4.2578325100500001</v>
      </c>
      <c r="I15190">
        <v>94.135301592600001</v>
      </c>
      <c r="J15190">
        <v>36.4465631108</v>
      </c>
      <c r="K15190">
        <v>7.5912731144999999</v>
      </c>
      <c r="L15190">
        <v>3.7956365572499999</v>
      </c>
    </row>
    <row r="15191" spans="1:12">
      <c r="A15191">
        <v>6450</v>
      </c>
      <c r="B15191">
        <v>2009</v>
      </c>
      <c r="C15191">
        <v>10</v>
      </c>
      <c r="D15191">
        <v>1304.05786745</v>
      </c>
      <c r="E15191">
        <v>1.6351541633200001E-3</v>
      </c>
      <c r="F15191">
        <v>70.676799957699998</v>
      </c>
      <c r="G15191">
        <v>6.0542425823499997</v>
      </c>
      <c r="H15191">
        <v>6.5418049735899997</v>
      </c>
      <c r="I15191">
        <v>513.33142715700001</v>
      </c>
      <c r="J15191">
        <v>1156.54856202</v>
      </c>
      <c r="K15191">
        <v>16.672616656199999</v>
      </c>
      <c r="L15191">
        <v>8.3363083281100003</v>
      </c>
    </row>
    <row r="15192" spans="1:12">
      <c r="A15192">
        <v>6450</v>
      </c>
      <c r="B15192">
        <v>2009</v>
      </c>
      <c r="C15192">
        <v>11</v>
      </c>
      <c r="D15192">
        <v>0</v>
      </c>
      <c r="E15192">
        <v>0</v>
      </c>
      <c r="F15192">
        <v>38.470921109700001</v>
      </c>
      <c r="G15192" s="1">
        <v>4.5301737471300003E-5</v>
      </c>
      <c r="H15192">
        <v>3.4489571852299998</v>
      </c>
      <c r="I15192">
        <v>455.47426706300001</v>
      </c>
      <c r="J15192">
        <v>13.869760186500001</v>
      </c>
      <c r="K15192">
        <v>3.5642919578200001</v>
      </c>
      <c r="L15192">
        <v>1.78214597891</v>
      </c>
    </row>
    <row r="15193" spans="1:12">
      <c r="A15193">
        <v>6450</v>
      </c>
      <c r="B15193">
        <v>2009</v>
      </c>
      <c r="C15193">
        <v>12</v>
      </c>
      <c r="D15193">
        <v>667.93207844999995</v>
      </c>
      <c r="E15193">
        <v>0</v>
      </c>
      <c r="F15193">
        <v>56.6369469061</v>
      </c>
      <c r="G15193">
        <v>3.0942024471199998</v>
      </c>
      <c r="H15193">
        <v>6.2785008236199999</v>
      </c>
      <c r="I15193">
        <v>499.44288578700002</v>
      </c>
      <c r="J15193">
        <v>560.09262254800001</v>
      </c>
      <c r="K15193">
        <v>13.257392921299999</v>
      </c>
      <c r="L15193">
        <v>6.6286964606299996</v>
      </c>
    </row>
    <row r="15194" spans="1:12">
      <c r="A15194">
        <v>6450</v>
      </c>
      <c r="B15194">
        <v>2010</v>
      </c>
      <c r="C15194">
        <v>1</v>
      </c>
      <c r="D15194">
        <v>5146.2576330100001</v>
      </c>
      <c r="E15194">
        <v>0.61145146561300001</v>
      </c>
      <c r="F15194">
        <v>2831.7261394000002</v>
      </c>
      <c r="G15194">
        <v>35.212049089899999</v>
      </c>
      <c r="H15194">
        <v>149.38539137699999</v>
      </c>
      <c r="I15194">
        <v>756.499007538</v>
      </c>
      <c r="J15194">
        <v>4414.2836477700002</v>
      </c>
      <c r="K15194">
        <v>667.254279827</v>
      </c>
      <c r="L15194">
        <v>333.62713991300001</v>
      </c>
    </row>
    <row r="15195" spans="1:12">
      <c r="A15195">
        <v>6450</v>
      </c>
      <c r="B15195">
        <v>2010</v>
      </c>
      <c r="C15195">
        <v>2</v>
      </c>
      <c r="D15195">
        <v>4033.0375022600001</v>
      </c>
      <c r="E15195">
        <v>0.93649463106200004</v>
      </c>
      <c r="F15195">
        <v>8722.6670667899998</v>
      </c>
      <c r="G15195">
        <v>140.93705182400001</v>
      </c>
      <c r="H15195">
        <v>427.41281379100002</v>
      </c>
      <c r="I15195">
        <v>1433.68737885</v>
      </c>
      <c r="J15195">
        <v>2167.0114575399998</v>
      </c>
      <c r="K15195">
        <v>1148.0290339799999</v>
      </c>
      <c r="L15195">
        <v>574.01451698999995</v>
      </c>
    </row>
    <row r="15196" spans="1:12">
      <c r="A15196">
        <v>6450</v>
      </c>
      <c r="B15196">
        <v>2010</v>
      </c>
      <c r="C15196">
        <v>3</v>
      </c>
      <c r="D15196">
        <v>769.71220469000002</v>
      </c>
      <c r="E15196">
        <v>0.31746751307100002</v>
      </c>
      <c r="F15196">
        <v>7307.5026068799998</v>
      </c>
      <c r="G15196">
        <v>9.2544946854900001</v>
      </c>
      <c r="H15196">
        <v>357.24384553200002</v>
      </c>
      <c r="I15196">
        <v>1258.9519471599999</v>
      </c>
      <c r="J15196">
        <v>350.928183241</v>
      </c>
      <c r="K15196">
        <v>282.08914098100001</v>
      </c>
      <c r="L15196">
        <v>141.04457049000001</v>
      </c>
    </row>
    <row r="15197" spans="1:12">
      <c r="A15197">
        <v>6450</v>
      </c>
      <c r="B15197">
        <v>2010</v>
      </c>
      <c r="C15197">
        <v>4</v>
      </c>
      <c r="D15197">
        <v>1590.3144725</v>
      </c>
      <c r="E15197">
        <v>9.1784444641399995E-2</v>
      </c>
      <c r="F15197">
        <v>4290.5868819300003</v>
      </c>
      <c r="G15197">
        <v>7.53908230509</v>
      </c>
      <c r="H15197">
        <v>210.19604113899999</v>
      </c>
      <c r="I15197">
        <v>1524.1891762499999</v>
      </c>
      <c r="J15197">
        <v>746.39376555599995</v>
      </c>
      <c r="K15197">
        <v>383.701637721</v>
      </c>
      <c r="L15197">
        <v>191.85081886</v>
      </c>
    </row>
    <row r="15198" spans="1:12">
      <c r="A15198">
        <v>6450</v>
      </c>
      <c r="B15198">
        <v>2010</v>
      </c>
      <c r="C15198">
        <v>5</v>
      </c>
      <c r="D15198">
        <v>12.72251578</v>
      </c>
      <c r="E15198">
        <v>0</v>
      </c>
      <c r="F15198">
        <v>1607.5848464799999</v>
      </c>
      <c r="G15198">
        <v>5.5611658606400001E-4</v>
      </c>
      <c r="H15198">
        <v>81.678858192500002</v>
      </c>
      <c r="I15198">
        <v>1816.59022035</v>
      </c>
      <c r="J15198">
        <v>29.6175509887</v>
      </c>
      <c r="K15198">
        <v>16.341821682199999</v>
      </c>
      <c r="L15198">
        <v>8.1709108411100004</v>
      </c>
    </row>
    <row r="15199" spans="1:12">
      <c r="A15199">
        <v>6450</v>
      </c>
      <c r="B15199">
        <v>2010</v>
      </c>
      <c r="C15199">
        <v>6</v>
      </c>
      <c r="D15199">
        <v>0</v>
      </c>
      <c r="E15199">
        <v>0</v>
      </c>
      <c r="F15199">
        <v>395.26054916099997</v>
      </c>
      <c r="G15199" s="1">
        <v>2.4145113390700001E-5</v>
      </c>
      <c r="H15199">
        <v>23.269698724600001</v>
      </c>
      <c r="I15199">
        <v>1365.75785348</v>
      </c>
      <c r="J15199">
        <v>36.452694103799999</v>
      </c>
      <c r="K15199">
        <v>12.0002383867</v>
      </c>
      <c r="L15199">
        <v>6.0001191933599998</v>
      </c>
    </row>
    <row r="15200" spans="1:12">
      <c r="A15200">
        <v>6450</v>
      </c>
      <c r="B15200">
        <v>2010</v>
      </c>
      <c r="C15200">
        <v>7</v>
      </c>
      <c r="D15200">
        <v>0</v>
      </c>
      <c r="E15200">
        <v>0</v>
      </c>
      <c r="F15200">
        <v>118.47730312100001</v>
      </c>
      <c r="G15200" s="1">
        <v>2.10676384565E-5</v>
      </c>
      <c r="H15200">
        <v>9.5824948327600001</v>
      </c>
      <c r="I15200">
        <v>738.18593548700005</v>
      </c>
      <c r="J15200">
        <v>44.786816051300001</v>
      </c>
      <c r="K15200">
        <v>10.344904827900001</v>
      </c>
      <c r="L15200">
        <v>5.1724524139500003</v>
      </c>
    </row>
    <row r="15201" spans="1:12">
      <c r="A15201">
        <v>6450</v>
      </c>
      <c r="B15201">
        <v>2010</v>
      </c>
      <c r="C15201">
        <v>8</v>
      </c>
      <c r="D15201">
        <v>0</v>
      </c>
      <c r="E15201">
        <v>0</v>
      </c>
      <c r="F15201">
        <v>44.514439390200003</v>
      </c>
      <c r="G15201" s="1">
        <v>1.8206165203E-5</v>
      </c>
      <c r="H15201">
        <v>5.7006125762000002</v>
      </c>
      <c r="I15201">
        <v>337.22405805199998</v>
      </c>
      <c r="J15201">
        <v>43.777568954199999</v>
      </c>
      <c r="K15201">
        <v>9.0482095355900007</v>
      </c>
      <c r="L15201">
        <v>4.5241047677899999</v>
      </c>
    </row>
    <row r="15202" spans="1:12">
      <c r="A15202">
        <v>6450</v>
      </c>
      <c r="B15202">
        <v>2010</v>
      </c>
      <c r="C15202">
        <v>9</v>
      </c>
      <c r="D15202">
        <v>0</v>
      </c>
      <c r="E15202">
        <v>0</v>
      </c>
      <c r="F15202">
        <v>19.250691443200001</v>
      </c>
      <c r="G15202" s="1">
        <v>1.13574242201E-5</v>
      </c>
      <c r="H15202">
        <v>3.2193587913799999</v>
      </c>
      <c r="I15202">
        <v>153.57784025000001</v>
      </c>
      <c r="J15202">
        <v>33.120660728399997</v>
      </c>
      <c r="K15202">
        <v>6.0203232883100002</v>
      </c>
      <c r="L15202">
        <v>3.0101616441500001</v>
      </c>
    </row>
    <row r="15203" spans="1:12">
      <c r="A15203">
        <v>6450</v>
      </c>
      <c r="B15203">
        <v>2010</v>
      </c>
      <c r="C15203">
        <v>10</v>
      </c>
      <c r="D15203">
        <v>1889.29359333</v>
      </c>
      <c r="E15203">
        <v>2.6868036087699999E-3</v>
      </c>
      <c r="F15203">
        <v>47.816526858000003</v>
      </c>
      <c r="G15203">
        <v>7.9200824359000004</v>
      </c>
      <c r="H15203">
        <v>4.82662989565</v>
      </c>
      <c r="I15203">
        <v>870.30463650499996</v>
      </c>
      <c r="J15203">
        <v>1219.2911461799999</v>
      </c>
      <c r="K15203">
        <v>16.129923671099998</v>
      </c>
      <c r="L15203">
        <v>8.0649618355699992</v>
      </c>
    </row>
    <row r="15204" spans="1:12">
      <c r="A15204">
        <v>6450</v>
      </c>
      <c r="B15204">
        <v>2010</v>
      </c>
      <c r="C15204">
        <v>11</v>
      </c>
      <c r="D15204">
        <v>1049.6075518499999</v>
      </c>
      <c r="E15204">
        <v>3.5644649875999999E-3</v>
      </c>
      <c r="F15204">
        <v>113.779829831</v>
      </c>
      <c r="G15204">
        <v>4.5874479738099998</v>
      </c>
      <c r="H15204">
        <v>8.15372188057</v>
      </c>
      <c r="I15204">
        <v>693.66297928500001</v>
      </c>
      <c r="J15204">
        <v>666.22764807500005</v>
      </c>
      <c r="K15204">
        <v>17.585954315999999</v>
      </c>
      <c r="L15204">
        <v>8.7929771580199994</v>
      </c>
    </row>
    <row r="15205" spans="1:12">
      <c r="A15205">
        <v>6450</v>
      </c>
      <c r="B15205">
        <v>2010</v>
      </c>
      <c r="C15205">
        <v>12</v>
      </c>
      <c r="D15205">
        <v>7067.3575157900004</v>
      </c>
      <c r="E15205">
        <v>1.62355991575</v>
      </c>
      <c r="F15205">
        <v>4763.2584684599997</v>
      </c>
      <c r="G15205">
        <v>773.20822573800001</v>
      </c>
      <c r="H15205">
        <v>240.58818096799999</v>
      </c>
      <c r="I15205">
        <v>357.89342095199999</v>
      </c>
      <c r="J15205">
        <v>4418.8816322700004</v>
      </c>
      <c r="K15205">
        <v>1459.93557635</v>
      </c>
      <c r="L15205">
        <v>729.96778817300003</v>
      </c>
    </row>
    <row r="15206" spans="1:12">
      <c r="A15206">
        <v>6450</v>
      </c>
      <c r="B15206">
        <v>2011</v>
      </c>
      <c r="C15206">
        <v>1</v>
      </c>
      <c r="D15206">
        <v>477.09434175000001</v>
      </c>
      <c r="E15206">
        <v>9.8769188213100004E-2</v>
      </c>
      <c r="F15206">
        <v>9381.7602467399993</v>
      </c>
      <c r="G15206">
        <v>2.3602204358200001</v>
      </c>
      <c r="H15206">
        <v>454.45912461900002</v>
      </c>
      <c r="I15206">
        <v>792.07545998800003</v>
      </c>
      <c r="J15206">
        <v>245.40688934100001</v>
      </c>
      <c r="K15206">
        <v>194.42763584599999</v>
      </c>
      <c r="L15206">
        <v>97.213817923099995</v>
      </c>
    </row>
    <row r="15207" spans="1:12">
      <c r="A15207">
        <v>6450</v>
      </c>
      <c r="B15207">
        <v>2011</v>
      </c>
      <c r="C15207">
        <v>2</v>
      </c>
      <c r="D15207">
        <v>3982.1474391400002</v>
      </c>
      <c r="E15207">
        <v>2.17955820759</v>
      </c>
      <c r="F15207">
        <v>7248.2382735299998</v>
      </c>
      <c r="G15207">
        <v>153.96142473</v>
      </c>
      <c r="H15207">
        <v>356.92056764900002</v>
      </c>
      <c r="I15207">
        <v>569.66694793399995</v>
      </c>
      <c r="J15207">
        <v>2605.2531475999999</v>
      </c>
      <c r="K15207">
        <v>1797.87237125</v>
      </c>
      <c r="L15207">
        <v>898.93618562300003</v>
      </c>
    </row>
    <row r="15208" spans="1:12">
      <c r="A15208">
        <v>6450</v>
      </c>
      <c r="B15208">
        <v>2011</v>
      </c>
      <c r="C15208">
        <v>3</v>
      </c>
      <c r="D15208">
        <v>4134.8176285</v>
      </c>
      <c r="E15208">
        <v>3.3665786764300001</v>
      </c>
      <c r="F15208">
        <v>18505.327513600001</v>
      </c>
      <c r="G15208">
        <v>482.795614849</v>
      </c>
      <c r="H15208">
        <v>900.51034925299996</v>
      </c>
      <c r="I15208">
        <v>796.60943015099997</v>
      </c>
      <c r="J15208">
        <v>1962.7434188100001</v>
      </c>
      <c r="K15208">
        <v>1866.9441543</v>
      </c>
      <c r="L15208">
        <v>933.472077152</v>
      </c>
    </row>
    <row r="15209" spans="1:12">
      <c r="A15209">
        <v>6450</v>
      </c>
      <c r="B15209">
        <v>2011</v>
      </c>
      <c r="C15209">
        <v>4</v>
      </c>
      <c r="D15209">
        <v>0</v>
      </c>
      <c r="E15209">
        <v>0</v>
      </c>
      <c r="F15209">
        <v>11378.246257700001</v>
      </c>
      <c r="G15209">
        <v>4.5117098384799999E-3</v>
      </c>
      <c r="H15209">
        <v>545.47280665300002</v>
      </c>
      <c r="I15209">
        <v>1433.1608764099999</v>
      </c>
      <c r="J15209">
        <v>18.208270922899999</v>
      </c>
      <c r="K15209">
        <v>14.577610988</v>
      </c>
      <c r="L15209">
        <v>7.28880549402</v>
      </c>
    </row>
    <row r="15210" spans="1:12">
      <c r="A15210">
        <v>6450</v>
      </c>
      <c r="B15210">
        <v>2011</v>
      </c>
      <c r="C15210">
        <v>5</v>
      </c>
      <c r="D15210">
        <v>368.95295762000001</v>
      </c>
      <c r="E15210">
        <v>0</v>
      </c>
      <c r="F15210">
        <v>3106.9530794100001</v>
      </c>
      <c r="G15210">
        <v>1.48468331209</v>
      </c>
      <c r="H15210">
        <v>152.61213837</v>
      </c>
      <c r="I15210">
        <v>1923.3621248899999</v>
      </c>
      <c r="J15210">
        <v>131.78372185200001</v>
      </c>
      <c r="K15210">
        <v>64.4879165543</v>
      </c>
      <c r="L15210">
        <v>32.243958277200001</v>
      </c>
    </row>
    <row r="15211" spans="1:12">
      <c r="A15211">
        <v>6450</v>
      </c>
      <c r="B15211">
        <v>2011</v>
      </c>
      <c r="C15211">
        <v>6</v>
      </c>
      <c r="D15211">
        <v>6.3612578900000001</v>
      </c>
      <c r="E15211">
        <v>0</v>
      </c>
      <c r="F15211">
        <v>871.247492771</v>
      </c>
      <c r="G15211" s="1">
        <v>4.6991877830299998E-5</v>
      </c>
      <c r="H15211">
        <v>45.317562878300002</v>
      </c>
      <c r="I15211">
        <v>1557.5280445599999</v>
      </c>
      <c r="J15211">
        <v>30.079704458199998</v>
      </c>
      <c r="K15211">
        <v>12.348258621699999</v>
      </c>
      <c r="L15211">
        <v>6.1741293108599997</v>
      </c>
    </row>
    <row r="15212" spans="1:12">
      <c r="A15212">
        <v>6450</v>
      </c>
      <c r="B15212">
        <v>2011</v>
      </c>
      <c r="C15212">
        <v>7</v>
      </c>
      <c r="D15212">
        <v>0</v>
      </c>
      <c r="E15212">
        <v>0</v>
      </c>
      <c r="F15212">
        <v>239.75347656400001</v>
      </c>
      <c r="G15212" s="1">
        <v>1.55928674811E-5</v>
      </c>
      <c r="H15212">
        <v>14.809775993600001</v>
      </c>
      <c r="I15212">
        <v>1131.6496822500001</v>
      </c>
      <c r="J15212">
        <v>34.653578262800004</v>
      </c>
      <c r="K15212">
        <v>9.2663101282200007</v>
      </c>
      <c r="L15212">
        <v>4.6331550641100003</v>
      </c>
    </row>
    <row r="15213" spans="1:12">
      <c r="A15213">
        <v>6450</v>
      </c>
      <c r="B15213">
        <v>2011</v>
      </c>
      <c r="C15213">
        <v>8</v>
      </c>
      <c r="D15213">
        <v>0</v>
      </c>
      <c r="E15213">
        <v>0</v>
      </c>
      <c r="F15213">
        <v>69.260648582599998</v>
      </c>
      <c r="G15213" s="1">
        <v>9.8051121769000001E-6</v>
      </c>
      <c r="H15213">
        <v>5.7609922737900003</v>
      </c>
      <c r="I15213">
        <v>567.37189263000005</v>
      </c>
      <c r="J15213">
        <v>31.449106130400001</v>
      </c>
      <c r="K15213">
        <v>6.4057222888399998</v>
      </c>
      <c r="L15213">
        <v>3.2028611444199999</v>
      </c>
    </row>
    <row r="15214" spans="1:12">
      <c r="A15214">
        <v>6450</v>
      </c>
      <c r="B15214">
        <v>2011</v>
      </c>
      <c r="C15214">
        <v>9</v>
      </c>
      <c r="D15214">
        <v>0</v>
      </c>
      <c r="E15214">
        <v>0</v>
      </c>
      <c r="F15214">
        <v>23.795041625700001</v>
      </c>
      <c r="G15214" s="1">
        <v>3.7875397353499999E-6</v>
      </c>
      <c r="H15214">
        <v>2.8599340476099999</v>
      </c>
      <c r="I15214">
        <v>259.50739972000002</v>
      </c>
      <c r="J15214">
        <v>23.252518608399999</v>
      </c>
      <c r="K15214">
        <v>4.0588627074600003</v>
      </c>
      <c r="L15214">
        <v>2.0294313537300002</v>
      </c>
    </row>
    <row r="15215" spans="1:12">
      <c r="A15215">
        <v>6450</v>
      </c>
      <c r="B15215">
        <v>2011</v>
      </c>
      <c r="C15215">
        <v>10</v>
      </c>
      <c r="D15215">
        <v>1068.69132552</v>
      </c>
      <c r="E15215">
        <v>8.0186192459499993E-3</v>
      </c>
      <c r="F15215">
        <v>50.321787689200001</v>
      </c>
      <c r="G15215">
        <v>4.8914119243699998</v>
      </c>
      <c r="H15215">
        <v>4.5679940618600003</v>
      </c>
      <c r="I15215">
        <v>704.08428214800006</v>
      </c>
      <c r="J15215">
        <v>902.28263749500002</v>
      </c>
      <c r="K15215">
        <v>10.228039236900001</v>
      </c>
      <c r="L15215">
        <v>5.1140196184600004</v>
      </c>
    </row>
    <row r="15216" spans="1:12">
      <c r="A15216">
        <v>6450</v>
      </c>
      <c r="B15216">
        <v>2011</v>
      </c>
      <c r="C15216">
        <v>11</v>
      </c>
      <c r="D15216">
        <v>1393.11547791</v>
      </c>
      <c r="E15216">
        <v>1.5249409837400001E-3</v>
      </c>
      <c r="F15216">
        <v>92.344143809299993</v>
      </c>
      <c r="G15216">
        <v>5.8724707399299998</v>
      </c>
      <c r="H15216">
        <v>6.6228899257</v>
      </c>
      <c r="I15216">
        <v>702.80162550199998</v>
      </c>
      <c r="J15216">
        <v>948.85173760199996</v>
      </c>
      <c r="K15216">
        <v>18.989745072600002</v>
      </c>
      <c r="L15216">
        <v>9.4948725362899999</v>
      </c>
    </row>
    <row r="15217" spans="1:12">
      <c r="A15217">
        <v>6450</v>
      </c>
      <c r="B15217">
        <v>2011</v>
      </c>
      <c r="C15217">
        <v>12</v>
      </c>
      <c r="D15217">
        <v>629.76453111000001</v>
      </c>
      <c r="E15217">
        <v>0</v>
      </c>
      <c r="F15217">
        <v>115.68946126</v>
      </c>
      <c r="G15217">
        <v>2.1792314686999998</v>
      </c>
      <c r="H15217">
        <v>7.6790073338499996</v>
      </c>
      <c r="I15217">
        <v>741.52827465899998</v>
      </c>
      <c r="J15217">
        <v>343.63836984400001</v>
      </c>
      <c r="K15217">
        <v>12.532145956400001</v>
      </c>
      <c r="L15217">
        <v>6.2660729782100004</v>
      </c>
    </row>
    <row r="15218" spans="1:12">
      <c r="A15218">
        <v>6450</v>
      </c>
      <c r="B15218">
        <v>2012</v>
      </c>
      <c r="C15218">
        <v>1</v>
      </c>
      <c r="D15218">
        <v>826.96352569999999</v>
      </c>
      <c r="E15218">
        <v>2.0264101731199999E-4</v>
      </c>
      <c r="F15218">
        <v>95.776650919100007</v>
      </c>
      <c r="G15218">
        <v>3.7064756306</v>
      </c>
      <c r="H15218">
        <v>6.7639878709800003</v>
      </c>
      <c r="I15218">
        <v>563.04634213700001</v>
      </c>
      <c r="J15218">
        <v>665.05578208999998</v>
      </c>
      <c r="K15218">
        <v>18.791785065399999</v>
      </c>
      <c r="L15218">
        <v>9.3958925327199996</v>
      </c>
    </row>
    <row r="15219" spans="1:12">
      <c r="A15219">
        <v>6450</v>
      </c>
      <c r="B15219">
        <v>2012</v>
      </c>
      <c r="C15219">
        <v>2</v>
      </c>
      <c r="D15219">
        <v>419.84302073999999</v>
      </c>
      <c r="E15219">
        <v>0</v>
      </c>
      <c r="F15219">
        <v>88.535297039100001</v>
      </c>
      <c r="G15219">
        <v>1.5692238224999999</v>
      </c>
      <c r="H15219">
        <v>5.9336523867800004</v>
      </c>
      <c r="I15219">
        <v>625.876821823</v>
      </c>
      <c r="J15219">
        <v>131.096793666</v>
      </c>
      <c r="K15219">
        <v>6.4271870622399998</v>
      </c>
      <c r="L15219">
        <v>3.2135935311199999</v>
      </c>
    </row>
    <row r="15220" spans="1:12">
      <c r="A15220">
        <v>6450</v>
      </c>
      <c r="B15220">
        <v>2012</v>
      </c>
      <c r="C15220">
        <v>3</v>
      </c>
      <c r="D15220">
        <v>2188.2727141599999</v>
      </c>
      <c r="E15220">
        <v>6.3040753470199995E-2</v>
      </c>
      <c r="F15220">
        <v>358.01246596700003</v>
      </c>
      <c r="G15220">
        <v>11.026809265100001</v>
      </c>
      <c r="H15220">
        <v>22.440655570699999</v>
      </c>
      <c r="I15220">
        <v>733.99816414899999</v>
      </c>
      <c r="J15220">
        <v>1845.3280380000001</v>
      </c>
      <c r="K15220">
        <v>95.853653120399997</v>
      </c>
      <c r="L15220">
        <v>47.926826560199999</v>
      </c>
    </row>
    <row r="15221" spans="1:12">
      <c r="A15221">
        <v>6450</v>
      </c>
      <c r="B15221">
        <v>2012</v>
      </c>
      <c r="C15221">
        <v>4</v>
      </c>
      <c r="D15221">
        <v>1011.44000451</v>
      </c>
      <c r="E15221">
        <v>4.6853629740099996E-3</v>
      </c>
      <c r="F15221">
        <v>612.76329070600002</v>
      </c>
      <c r="G15221">
        <v>4.4692290516200002</v>
      </c>
      <c r="H15221">
        <v>33.561591507599999</v>
      </c>
      <c r="I15221">
        <v>958.28836021100005</v>
      </c>
      <c r="J15221">
        <v>616.26041242400004</v>
      </c>
      <c r="K15221">
        <v>61.367024966499997</v>
      </c>
      <c r="L15221">
        <v>30.683512483299999</v>
      </c>
    </row>
    <row r="15222" spans="1:12">
      <c r="A15222">
        <v>6450</v>
      </c>
      <c r="B15222">
        <v>2012</v>
      </c>
      <c r="C15222">
        <v>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>
      <c r="A15223">
        <v>6450</v>
      </c>
      <c r="B15223">
        <v>2012</v>
      </c>
      <c r="C15223">
        <v>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>
      <c r="A15224">
        <v>6450</v>
      </c>
      <c r="B15224">
        <v>2012</v>
      </c>
      <c r="C15224">
        <v>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>
      <c r="A15225">
        <v>6450</v>
      </c>
      <c r="B15225">
        <v>2012</v>
      </c>
      <c r="C15225">
        <v>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>
      <c r="A15226">
        <v>6450</v>
      </c>
      <c r="B15226">
        <v>2012</v>
      </c>
      <c r="C15226">
        <v>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>
      <c r="A15227">
        <v>6450</v>
      </c>
      <c r="B15227">
        <v>2012</v>
      </c>
      <c r="C15227">
        <v>10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>
      <c r="A15228">
        <v>6450</v>
      </c>
      <c r="B15228">
        <v>2012</v>
      </c>
      <c r="C15228">
        <v>11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>
      <c r="A15229">
        <v>6450</v>
      </c>
      <c r="B15229">
        <v>2012</v>
      </c>
      <c r="C15229">
        <v>12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>
      <c r="A15230">
        <v>6451</v>
      </c>
      <c r="B15230">
        <v>1986</v>
      </c>
      <c r="C15230">
        <v>1</v>
      </c>
      <c r="D15230">
        <v>650.24809872000003</v>
      </c>
      <c r="E15230">
        <v>0.34738686092900001</v>
      </c>
      <c r="F15230">
        <v>5768.0796620900001</v>
      </c>
      <c r="G15230">
        <v>16.842045092300001</v>
      </c>
      <c r="H15230">
        <v>300.02628996099997</v>
      </c>
      <c r="I15230">
        <v>259.785731779</v>
      </c>
      <c r="J15230">
        <v>326.64987252100002</v>
      </c>
      <c r="K15230">
        <v>253.33926880000001</v>
      </c>
      <c r="L15230">
        <v>126.66963440000001</v>
      </c>
    </row>
    <row r="15231" spans="1:12">
      <c r="A15231">
        <v>6451</v>
      </c>
      <c r="B15231">
        <v>1986</v>
      </c>
      <c r="C15231">
        <v>2</v>
      </c>
      <c r="D15231">
        <v>1043.0665982400001</v>
      </c>
      <c r="E15231">
        <v>1.1971672953400001</v>
      </c>
      <c r="F15231">
        <v>6074.1260770099998</v>
      </c>
      <c r="G15231">
        <v>48.395475049399998</v>
      </c>
      <c r="H15231">
        <v>300.79253603799998</v>
      </c>
      <c r="I15231">
        <v>204.47337676199999</v>
      </c>
      <c r="J15231">
        <v>686.04298209399997</v>
      </c>
      <c r="K15231">
        <v>602.85237904999997</v>
      </c>
      <c r="L15231">
        <v>301.42618952499998</v>
      </c>
    </row>
    <row r="15232" spans="1:12">
      <c r="A15232">
        <v>6451</v>
      </c>
      <c r="B15232">
        <v>1986</v>
      </c>
      <c r="C15232">
        <v>3</v>
      </c>
      <c r="D15232">
        <v>1210.8725592000001</v>
      </c>
      <c r="E15232">
        <v>1.22312400678</v>
      </c>
      <c r="F15232">
        <v>7335.0223060799999</v>
      </c>
      <c r="G15232">
        <v>93.814314967599998</v>
      </c>
      <c r="H15232">
        <v>355.539530474</v>
      </c>
      <c r="I15232">
        <v>340.514637381</v>
      </c>
      <c r="J15232">
        <v>671.44152456799998</v>
      </c>
      <c r="K15232">
        <v>655.67552802700004</v>
      </c>
      <c r="L15232">
        <v>327.83776401300003</v>
      </c>
    </row>
    <row r="15233" spans="1:12">
      <c r="A15233">
        <v>6451</v>
      </c>
      <c r="B15233">
        <v>1986</v>
      </c>
      <c r="C15233">
        <v>4</v>
      </c>
      <c r="D15233">
        <v>175.43350464</v>
      </c>
      <c r="E15233">
        <v>1.3245415093E-2</v>
      </c>
      <c r="F15233">
        <v>3357.5974456600002</v>
      </c>
      <c r="G15233">
        <v>2.3354526032499998</v>
      </c>
      <c r="H15233">
        <v>156.730907785</v>
      </c>
      <c r="I15233">
        <v>427.603862359</v>
      </c>
      <c r="J15233">
        <v>93.251139317300002</v>
      </c>
      <c r="K15233">
        <v>75.277645843900004</v>
      </c>
      <c r="L15233">
        <v>37.638822922000003</v>
      </c>
    </row>
    <row r="15234" spans="1:12">
      <c r="A15234">
        <v>6451</v>
      </c>
      <c r="B15234">
        <v>1986</v>
      </c>
      <c r="C15234">
        <v>5</v>
      </c>
      <c r="D15234">
        <v>0</v>
      </c>
      <c r="E15234">
        <v>0</v>
      </c>
      <c r="F15234">
        <v>950.184869316</v>
      </c>
      <c r="G15234" s="1">
        <v>6.6181936439899998E-5</v>
      </c>
      <c r="H15234">
        <v>46.699093611199999</v>
      </c>
      <c r="I15234">
        <v>581.36496129700004</v>
      </c>
      <c r="J15234">
        <v>17.716277805099999</v>
      </c>
      <c r="K15234">
        <v>11.257742581</v>
      </c>
      <c r="L15234">
        <v>5.6288712904900002</v>
      </c>
    </row>
    <row r="15235" spans="1:12">
      <c r="A15235">
        <v>6451</v>
      </c>
      <c r="B15235">
        <v>1986</v>
      </c>
      <c r="C15235">
        <v>6</v>
      </c>
      <c r="D15235">
        <v>0</v>
      </c>
      <c r="E15235">
        <v>0</v>
      </c>
      <c r="F15235">
        <v>253.20451498700001</v>
      </c>
      <c r="G15235" s="1">
        <v>1.19667421E-5</v>
      </c>
      <c r="H15235">
        <v>14.524803733200001</v>
      </c>
      <c r="I15235">
        <v>572.44575075700004</v>
      </c>
      <c r="J15235">
        <v>22.094532065399999</v>
      </c>
      <c r="K15235">
        <v>8.2730101951999995</v>
      </c>
      <c r="L15235">
        <v>4.1365050975999997</v>
      </c>
    </row>
    <row r="15236" spans="1:12">
      <c r="A15236">
        <v>6451</v>
      </c>
      <c r="B15236">
        <v>1986</v>
      </c>
      <c r="C15236">
        <v>7</v>
      </c>
      <c r="D15236">
        <v>34.323946560000003</v>
      </c>
      <c r="E15236">
        <v>0</v>
      </c>
      <c r="F15236">
        <v>78.428618978299994</v>
      </c>
      <c r="G15236">
        <v>0.27360911103500002</v>
      </c>
      <c r="H15236">
        <v>5.7765904076899997</v>
      </c>
      <c r="I15236">
        <v>371.76970796799998</v>
      </c>
      <c r="J15236">
        <v>25.429920734300001</v>
      </c>
      <c r="K15236">
        <v>5.5861705713100003</v>
      </c>
      <c r="L15236">
        <v>2.7930852856600001</v>
      </c>
    </row>
    <row r="15237" spans="1:12">
      <c r="A15237">
        <v>6451</v>
      </c>
      <c r="B15237">
        <v>1986</v>
      </c>
      <c r="C15237">
        <v>8</v>
      </c>
      <c r="D15237">
        <v>0</v>
      </c>
      <c r="E15237">
        <v>0</v>
      </c>
      <c r="F15237">
        <v>27.993436278400001</v>
      </c>
      <c r="G15237" s="1">
        <v>7.02547340931E-6</v>
      </c>
      <c r="H15237">
        <v>3.1019950359699999</v>
      </c>
      <c r="I15237">
        <v>152.450617655</v>
      </c>
      <c r="J15237">
        <v>27.9761294503</v>
      </c>
      <c r="K15237">
        <v>4.6955832646899998</v>
      </c>
      <c r="L15237">
        <v>2.3477916323399999</v>
      </c>
    </row>
    <row r="15238" spans="1:12">
      <c r="A15238">
        <v>6451</v>
      </c>
      <c r="B15238">
        <v>1986</v>
      </c>
      <c r="C15238">
        <v>9</v>
      </c>
      <c r="D15238">
        <v>488.16279551999997</v>
      </c>
      <c r="E15238">
        <v>6.5796566201200002E-3</v>
      </c>
      <c r="F15238">
        <v>29.177950404099999</v>
      </c>
      <c r="G15238">
        <v>7.10210501215</v>
      </c>
      <c r="H15238">
        <v>3.4310331058100001</v>
      </c>
      <c r="I15238">
        <v>163.36754883</v>
      </c>
      <c r="J15238">
        <v>419.60413441200001</v>
      </c>
      <c r="K15238">
        <v>9.9300887730199996</v>
      </c>
      <c r="L15238">
        <v>4.9650443865099998</v>
      </c>
    </row>
    <row r="15239" spans="1:12">
      <c r="A15239">
        <v>6451</v>
      </c>
      <c r="B15239">
        <v>1986</v>
      </c>
      <c r="C15239">
        <v>10</v>
      </c>
      <c r="D15239">
        <v>19.068859199999999</v>
      </c>
      <c r="E15239">
        <v>0</v>
      </c>
      <c r="F15239">
        <v>36.919031029300001</v>
      </c>
      <c r="G15239">
        <v>9.1480903188800006E-2</v>
      </c>
      <c r="H15239">
        <v>3.5310630456999998</v>
      </c>
      <c r="I15239">
        <v>240.74835116200001</v>
      </c>
      <c r="J15239">
        <v>16.008792692</v>
      </c>
      <c r="K15239">
        <v>4.0397870060200001</v>
      </c>
      <c r="L15239">
        <v>2.01989350301</v>
      </c>
    </row>
    <row r="15240" spans="1:12">
      <c r="A15240">
        <v>6451</v>
      </c>
      <c r="B15240">
        <v>1986</v>
      </c>
      <c r="C15240">
        <v>11</v>
      </c>
      <c r="D15240">
        <v>282.21911616</v>
      </c>
      <c r="E15240">
        <v>2.964056452E-4</v>
      </c>
      <c r="F15240">
        <v>27.224263253699998</v>
      </c>
      <c r="G15240">
        <v>4.0916506545800004</v>
      </c>
      <c r="H15240">
        <v>2.8796942242000001</v>
      </c>
      <c r="I15240">
        <v>190.63805398299999</v>
      </c>
      <c r="J15240">
        <v>233.132999036</v>
      </c>
      <c r="K15240">
        <v>6.4289150817599996</v>
      </c>
      <c r="L15240">
        <v>3.2144575408799998</v>
      </c>
    </row>
    <row r="15241" spans="1:12">
      <c r="A15241">
        <v>6451</v>
      </c>
      <c r="B15241">
        <v>1986</v>
      </c>
      <c r="C15241">
        <v>12</v>
      </c>
      <c r="D15241">
        <v>101.06495375999999</v>
      </c>
      <c r="E15241">
        <v>1.2982407091300001E-4</v>
      </c>
      <c r="F15241">
        <v>21.527365726100001</v>
      </c>
      <c r="G15241">
        <v>1.18823414736</v>
      </c>
      <c r="H15241">
        <v>1.97092356929</v>
      </c>
      <c r="I15241">
        <v>174.177549478</v>
      </c>
      <c r="J15241">
        <v>47.074801301999997</v>
      </c>
      <c r="K15241">
        <v>2.8378249922799998</v>
      </c>
      <c r="L15241">
        <v>1.4189124961399999</v>
      </c>
    </row>
    <row r="15242" spans="1:12">
      <c r="A15242">
        <v>6451</v>
      </c>
      <c r="B15242">
        <v>1987</v>
      </c>
      <c r="C15242">
        <v>1</v>
      </c>
      <c r="D15242">
        <v>408.07358687999999</v>
      </c>
      <c r="E15242">
        <v>8.1291165882799998E-3</v>
      </c>
      <c r="F15242">
        <v>72.535758312599995</v>
      </c>
      <c r="G15242">
        <v>5.9053050409600001</v>
      </c>
      <c r="H15242">
        <v>5.4692164861199997</v>
      </c>
      <c r="I15242">
        <v>256.93698011599997</v>
      </c>
      <c r="J15242">
        <v>325.742822042</v>
      </c>
      <c r="K15242">
        <v>12.7706837245</v>
      </c>
      <c r="L15242">
        <v>6.3853418622499998</v>
      </c>
    </row>
    <row r="15243" spans="1:12">
      <c r="A15243">
        <v>6451</v>
      </c>
      <c r="B15243">
        <v>1987</v>
      </c>
      <c r="C15243">
        <v>2</v>
      </c>
      <c r="D15243">
        <v>364.21521072000002</v>
      </c>
      <c r="E15243">
        <v>8.2922495944300002E-4</v>
      </c>
      <c r="F15243">
        <v>53.1354084126</v>
      </c>
      <c r="G15243">
        <v>4.72946172247</v>
      </c>
      <c r="H15243">
        <v>4.0330107937799999</v>
      </c>
      <c r="I15243">
        <v>187.535161762</v>
      </c>
      <c r="J15243">
        <v>221.11657471199999</v>
      </c>
      <c r="K15243">
        <v>10.0378407865</v>
      </c>
      <c r="L15243">
        <v>5.0189203932300002</v>
      </c>
    </row>
    <row r="15244" spans="1:12">
      <c r="A15244">
        <v>6451</v>
      </c>
      <c r="B15244">
        <v>1987</v>
      </c>
      <c r="C15244">
        <v>3</v>
      </c>
      <c r="D15244">
        <v>339.42569376</v>
      </c>
      <c r="E15244">
        <v>2.2618375003800001E-3</v>
      </c>
      <c r="F15244">
        <v>95.030854423400001</v>
      </c>
      <c r="G15244">
        <v>4.18676274268</v>
      </c>
      <c r="H15244">
        <v>6.6365337098000001</v>
      </c>
      <c r="I15244">
        <v>330.410861248</v>
      </c>
      <c r="J15244">
        <v>172.93273234899999</v>
      </c>
      <c r="K15244">
        <v>14.042951327700001</v>
      </c>
      <c r="L15244">
        <v>7.0214756638300004</v>
      </c>
    </row>
    <row r="15245" spans="1:12">
      <c r="A15245">
        <v>6451</v>
      </c>
      <c r="B15245">
        <v>1987</v>
      </c>
      <c r="C15245">
        <v>4</v>
      </c>
      <c r="D15245">
        <v>68.647893120000006</v>
      </c>
      <c r="E15245">
        <v>0</v>
      </c>
      <c r="F15245">
        <v>49.114895401299997</v>
      </c>
      <c r="G15245">
        <v>0.72984129942300002</v>
      </c>
      <c r="H15245">
        <v>4.56369711361</v>
      </c>
      <c r="I15245">
        <v>327.46503554899999</v>
      </c>
      <c r="J15245">
        <v>14.9946378669</v>
      </c>
      <c r="K15245">
        <v>5.6068573010899998</v>
      </c>
      <c r="L15245">
        <v>2.8034286505499999</v>
      </c>
    </row>
    <row r="15246" spans="1:12">
      <c r="A15246">
        <v>6451</v>
      </c>
      <c r="B15246">
        <v>1987</v>
      </c>
      <c r="C15246">
        <v>5</v>
      </c>
      <c r="D15246">
        <v>15.255087359999999</v>
      </c>
      <c r="E15246">
        <v>0</v>
      </c>
      <c r="F15246">
        <v>19.702323595999999</v>
      </c>
      <c r="G15246">
        <v>3.0408456898300001E-2</v>
      </c>
      <c r="H15246">
        <v>2.69669943289</v>
      </c>
      <c r="I15246">
        <v>193.01086364700001</v>
      </c>
      <c r="J15246">
        <v>17.269942978700001</v>
      </c>
      <c r="K15246">
        <v>4.3512869356800001</v>
      </c>
      <c r="L15246">
        <v>2.1756434678400001</v>
      </c>
    </row>
    <row r="15247" spans="1:12">
      <c r="A15247">
        <v>6451</v>
      </c>
      <c r="B15247">
        <v>1987</v>
      </c>
      <c r="C15247">
        <v>6</v>
      </c>
      <c r="D15247">
        <v>5.7206577599999999</v>
      </c>
      <c r="E15247">
        <v>0</v>
      </c>
      <c r="F15247">
        <v>10.8641666927</v>
      </c>
      <c r="G15247" s="1">
        <v>4.0048306773999998E-6</v>
      </c>
      <c r="H15247">
        <v>1.9895343779600001</v>
      </c>
      <c r="I15247">
        <v>92.660331852699997</v>
      </c>
      <c r="J15247">
        <v>22.863471718500001</v>
      </c>
      <c r="K15247">
        <v>3.8119681088299999</v>
      </c>
      <c r="L15247">
        <v>1.90598405441</v>
      </c>
    </row>
    <row r="15248" spans="1:12">
      <c r="A15248">
        <v>6451</v>
      </c>
      <c r="B15248">
        <v>1987</v>
      </c>
      <c r="C15248">
        <v>7</v>
      </c>
      <c r="D15248">
        <v>70.55477904</v>
      </c>
      <c r="E15248">
        <v>0</v>
      </c>
      <c r="F15248">
        <v>6.1803493058200001</v>
      </c>
      <c r="G15248">
        <v>0.79010027549899997</v>
      </c>
      <c r="H15248">
        <v>1.2502126521600001</v>
      </c>
      <c r="I15248">
        <v>99.964102847600003</v>
      </c>
      <c r="J15248">
        <v>26.6852728022</v>
      </c>
      <c r="K15248">
        <v>2.19467294732</v>
      </c>
      <c r="L15248">
        <v>1.09733647366</v>
      </c>
    </row>
    <row r="15249" spans="1:12">
      <c r="A15249">
        <v>6451</v>
      </c>
      <c r="B15249">
        <v>1987</v>
      </c>
      <c r="C15249">
        <v>8</v>
      </c>
      <c r="D15249">
        <v>32.417060640000003</v>
      </c>
      <c r="E15249">
        <v>0</v>
      </c>
      <c r="F15249">
        <v>7.2340746885999998</v>
      </c>
      <c r="G15249">
        <v>0.24320457545400001</v>
      </c>
      <c r="H15249">
        <v>1.56991732942</v>
      </c>
      <c r="I15249">
        <v>66.891761652599996</v>
      </c>
      <c r="J15249">
        <v>26.6098234235</v>
      </c>
      <c r="K15249">
        <v>3.27793128793</v>
      </c>
      <c r="L15249">
        <v>1.63896564397</v>
      </c>
    </row>
    <row r="15250" spans="1:12">
      <c r="A15250">
        <v>6451</v>
      </c>
      <c r="B15250">
        <v>1987</v>
      </c>
      <c r="C15250">
        <v>9</v>
      </c>
      <c r="D15250">
        <v>95.344296</v>
      </c>
      <c r="E15250">
        <v>0</v>
      </c>
      <c r="F15250">
        <v>8.1433781081000003</v>
      </c>
      <c r="G15250">
        <v>1.3377510239999999</v>
      </c>
      <c r="H15250">
        <v>1.7780673600900001</v>
      </c>
      <c r="I15250">
        <v>72.909822904099997</v>
      </c>
      <c r="J15250">
        <v>79.306778601999994</v>
      </c>
      <c r="K15250">
        <v>3.6376094286999998</v>
      </c>
      <c r="L15250">
        <v>1.8188047143499999</v>
      </c>
    </row>
    <row r="15251" spans="1:12">
      <c r="A15251">
        <v>6451</v>
      </c>
      <c r="B15251">
        <v>1987</v>
      </c>
      <c r="C15251">
        <v>10</v>
      </c>
      <c r="D15251">
        <v>909.58458384000005</v>
      </c>
      <c r="E15251">
        <v>2.6347448833500001E-2</v>
      </c>
      <c r="F15251">
        <v>32.600828289600003</v>
      </c>
      <c r="G15251">
        <v>13.341632130500001</v>
      </c>
      <c r="H15251">
        <v>3.6960170453500001</v>
      </c>
      <c r="I15251">
        <v>164.42033901299999</v>
      </c>
      <c r="J15251">
        <v>729.24825092399999</v>
      </c>
      <c r="K15251">
        <v>30.7825754574</v>
      </c>
      <c r="L15251">
        <v>15.3912877287</v>
      </c>
    </row>
    <row r="15252" spans="1:12">
      <c r="A15252">
        <v>6451</v>
      </c>
      <c r="B15252">
        <v>1987</v>
      </c>
      <c r="C15252">
        <v>11</v>
      </c>
      <c r="D15252">
        <v>503.41788287999998</v>
      </c>
      <c r="E15252">
        <v>6.5589726990799999E-2</v>
      </c>
      <c r="F15252">
        <v>558.37787716599996</v>
      </c>
      <c r="G15252">
        <v>12.1752032208</v>
      </c>
      <c r="H15252">
        <v>31.876232947999998</v>
      </c>
      <c r="I15252">
        <v>303.234990192</v>
      </c>
      <c r="J15252">
        <v>319.15228394899998</v>
      </c>
      <c r="K15252">
        <v>59.571812937899999</v>
      </c>
      <c r="L15252">
        <v>29.785906469</v>
      </c>
    </row>
    <row r="15253" spans="1:12">
      <c r="A15253">
        <v>6451</v>
      </c>
      <c r="B15253">
        <v>1987</v>
      </c>
      <c r="C15253">
        <v>12</v>
      </c>
      <c r="D15253">
        <v>690.29270303999999</v>
      </c>
      <c r="E15253">
        <v>9.0461554097599997E-2</v>
      </c>
      <c r="F15253">
        <v>816.20992819900005</v>
      </c>
      <c r="G15253">
        <v>11.0359355724</v>
      </c>
      <c r="H15253">
        <v>43.8901764656</v>
      </c>
      <c r="I15253">
        <v>348.54062656799999</v>
      </c>
      <c r="J15253">
        <v>404.54164345300001</v>
      </c>
      <c r="K15253">
        <v>107.71352587299999</v>
      </c>
      <c r="L15253">
        <v>53.856762936300001</v>
      </c>
    </row>
    <row r="15254" spans="1:12">
      <c r="A15254">
        <v>6451</v>
      </c>
      <c r="B15254">
        <v>1988</v>
      </c>
      <c r="C15254">
        <v>1</v>
      </c>
      <c r="D15254">
        <v>663.59630016000006</v>
      </c>
      <c r="E15254">
        <v>0.161766533267</v>
      </c>
      <c r="F15254">
        <v>1038.4833403600001</v>
      </c>
      <c r="G15254">
        <v>14.676578123400001</v>
      </c>
      <c r="H15254">
        <v>54.248786876399997</v>
      </c>
      <c r="I15254">
        <v>256.57069639399998</v>
      </c>
      <c r="J15254">
        <v>405.88290987200003</v>
      </c>
      <c r="K15254">
        <v>161.943641464</v>
      </c>
      <c r="L15254">
        <v>80.971820732099999</v>
      </c>
    </row>
    <row r="15255" spans="1:12">
      <c r="A15255">
        <v>6451</v>
      </c>
      <c r="B15255">
        <v>1988</v>
      </c>
      <c r="C15255">
        <v>2</v>
      </c>
      <c r="D15255">
        <v>627.36546768000005</v>
      </c>
      <c r="E15255">
        <v>9.0262407495199995E-2</v>
      </c>
      <c r="F15255">
        <v>933.73029545899999</v>
      </c>
      <c r="G15255">
        <v>30.719039998</v>
      </c>
      <c r="H15255">
        <v>47.128585016700001</v>
      </c>
      <c r="I15255">
        <v>290.48533312500001</v>
      </c>
      <c r="J15255">
        <v>324.01844967099998</v>
      </c>
      <c r="K15255">
        <v>151.80605427399999</v>
      </c>
      <c r="L15255">
        <v>75.903027136899993</v>
      </c>
    </row>
    <row r="15256" spans="1:12">
      <c r="A15256">
        <v>6451</v>
      </c>
      <c r="B15256">
        <v>1988</v>
      </c>
      <c r="C15256">
        <v>3</v>
      </c>
      <c r="D15256">
        <v>1.9068859199999999</v>
      </c>
      <c r="E15256">
        <v>0</v>
      </c>
      <c r="F15256">
        <v>1379.0735166500001</v>
      </c>
      <c r="G15256">
        <v>2.12979962593E-3</v>
      </c>
      <c r="H15256">
        <v>69.949903285000005</v>
      </c>
      <c r="I15256">
        <v>427.18151708099998</v>
      </c>
      <c r="J15256">
        <v>11.408150104700001</v>
      </c>
      <c r="K15256">
        <v>30.546064079299999</v>
      </c>
      <c r="L15256">
        <v>15.2730320397</v>
      </c>
    </row>
    <row r="15257" spans="1:12">
      <c r="A15257">
        <v>6451</v>
      </c>
      <c r="B15257">
        <v>1988</v>
      </c>
      <c r="C15257">
        <v>4</v>
      </c>
      <c r="D15257">
        <v>800.89208640000004</v>
      </c>
      <c r="E15257">
        <v>2.2610502187999999E-2</v>
      </c>
      <c r="F15257">
        <v>1193.1927660900001</v>
      </c>
      <c r="G15257">
        <v>11.982157022499999</v>
      </c>
      <c r="H15257">
        <v>64.729789129899999</v>
      </c>
      <c r="I15257">
        <v>399.69429805999999</v>
      </c>
      <c r="J15257">
        <v>626.82364794700004</v>
      </c>
      <c r="K15257">
        <v>204.59626139700001</v>
      </c>
      <c r="L15257">
        <v>102.29813069799999</v>
      </c>
    </row>
    <row r="15258" spans="1:12">
      <c r="A15258">
        <v>6451</v>
      </c>
      <c r="B15258">
        <v>1988</v>
      </c>
      <c r="C15258">
        <v>5</v>
      </c>
      <c r="D15258">
        <v>17.161973280000002</v>
      </c>
      <c r="E15258">
        <v>0</v>
      </c>
      <c r="F15258">
        <v>968.58901237199996</v>
      </c>
      <c r="G15258">
        <v>9.1772334842499997E-2</v>
      </c>
      <c r="H15258">
        <v>48.162147243100002</v>
      </c>
      <c r="I15258">
        <v>535.808889249</v>
      </c>
      <c r="J15258">
        <v>16.342447198799999</v>
      </c>
      <c r="K15258">
        <v>9.1874211304499998</v>
      </c>
      <c r="L15258">
        <v>4.5937105652300003</v>
      </c>
    </row>
    <row r="15259" spans="1:12">
      <c r="A15259">
        <v>6451</v>
      </c>
      <c r="B15259">
        <v>1988</v>
      </c>
      <c r="C15259">
        <v>6</v>
      </c>
      <c r="D15259">
        <v>0</v>
      </c>
      <c r="E15259">
        <v>0</v>
      </c>
      <c r="F15259">
        <v>247.92918313300001</v>
      </c>
      <c r="G15259" s="1">
        <v>1.58965311206E-5</v>
      </c>
      <c r="H15259">
        <v>14.1049035088</v>
      </c>
      <c r="I15259">
        <v>442.01200917</v>
      </c>
      <c r="J15259">
        <v>21.426839062500001</v>
      </c>
      <c r="K15259">
        <v>7.1257948492800001</v>
      </c>
      <c r="L15259">
        <v>3.56289742464</v>
      </c>
    </row>
    <row r="15260" spans="1:12">
      <c r="A15260">
        <v>6451</v>
      </c>
      <c r="B15260">
        <v>1988</v>
      </c>
      <c r="C15260">
        <v>7</v>
      </c>
      <c r="D15260">
        <v>0</v>
      </c>
      <c r="E15260">
        <v>0</v>
      </c>
      <c r="F15260">
        <v>74.119109344999998</v>
      </c>
      <c r="G15260" s="1">
        <v>6.5001784745500002E-6</v>
      </c>
      <c r="H15260">
        <v>5.3448923981799998</v>
      </c>
      <c r="I15260">
        <v>223.04340154299999</v>
      </c>
      <c r="J15260">
        <v>24.840942848899999</v>
      </c>
      <c r="K15260">
        <v>4.9808992504900003</v>
      </c>
      <c r="L15260">
        <v>2.4904496252400001</v>
      </c>
    </row>
    <row r="15261" spans="1:12">
      <c r="A15261">
        <v>6451</v>
      </c>
      <c r="B15261">
        <v>1988</v>
      </c>
      <c r="C15261">
        <v>8</v>
      </c>
      <c r="D15261">
        <v>102.97183968</v>
      </c>
      <c r="E15261">
        <v>0</v>
      </c>
      <c r="F15261">
        <v>25.438462708599999</v>
      </c>
      <c r="G15261">
        <v>1.19445507134</v>
      </c>
      <c r="H15261">
        <v>2.6724106401499998</v>
      </c>
      <c r="I15261">
        <v>156.54172883699999</v>
      </c>
      <c r="J15261">
        <v>68.653053603499998</v>
      </c>
      <c r="K15261">
        <v>3.9194037829399999</v>
      </c>
      <c r="L15261">
        <v>1.95970189147</v>
      </c>
    </row>
    <row r="15262" spans="1:12">
      <c r="A15262">
        <v>6451</v>
      </c>
      <c r="B15262">
        <v>1988</v>
      </c>
      <c r="C15262">
        <v>9</v>
      </c>
      <c r="D15262">
        <v>7.6275436799999996</v>
      </c>
      <c r="E15262">
        <v>0</v>
      </c>
      <c r="F15262">
        <v>12.473246872000001</v>
      </c>
      <c r="G15262" s="1">
        <v>7.6206637549500001E-6</v>
      </c>
      <c r="H15262">
        <v>1.90537538369</v>
      </c>
      <c r="I15262">
        <v>73.665318917199997</v>
      </c>
      <c r="J15262">
        <v>22.055436018599998</v>
      </c>
      <c r="K15262">
        <v>3.27722049058</v>
      </c>
      <c r="L15262">
        <v>1.63861024529</v>
      </c>
    </row>
    <row r="15263" spans="1:12">
      <c r="A15263">
        <v>6451</v>
      </c>
      <c r="B15263">
        <v>1988</v>
      </c>
      <c r="C15263">
        <v>10</v>
      </c>
      <c r="D15263">
        <v>0</v>
      </c>
      <c r="E15263">
        <v>0</v>
      </c>
      <c r="F15263">
        <v>7.0556643405599999</v>
      </c>
      <c r="G15263" s="1">
        <v>1.6908707919999999E-6</v>
      </c>
      <c r="H15263">
        <v>1.3228802937099999</v>
      </c>
      <c r="I15263">
        <v>35.1131420388</v>
      </c>
      <c r="J15263">
        <v>17.2716735441</v>
      </c>
      <c r="K15263">
        <v>2.36293549603</v>
      </c>
      <c r="L15263">
        <v>1.18146774801</v>
      </c>
    </row>
    <row r="15264" spans="1:12">
      <c r="A15264">
        <v>6451</v>
      </c>
      <c r="B15264">
        <v>1988</v>
      </c>
      <c r="C15264">
        <v>11</v>
      </c>
      <c r="D15264">
        <v>408.07358687999999</v>
      </c>
      <c r="E15264">
        <v>2.4019320075300001E-4</v>
      </c>
      <c r="F15264">
        <v>14.2860072577</v>
      </c>
      <c r="G15264">
        <v>5.8394406992399999</v>
      </c>
      <c r="H15264">
        <v>1.8154488238199999</v>
      </c>
      <c r="I15264">
        <v>159.12251940900001</v>
      </c>
      <c r="J15264">
        <v>309.77204345899997</v>
      </c>
      <c r="K15264">
        <v>4.6240555424799998</v>
      </c>
      <c r="L15264">
        <v>2.3120277712399999</v>
      </c>
    </row>
    <row r="15265" spans="1:12">
      <c r="A15265">
        <v>6451</v>
      </c>
      <c r="B15265">
        <v>1988</v>
      </c>
      <c r="C15265">
        <v>12</v>
      </c>
      <c r="D15265">
        <v>1085.01808848</v>
      </c>
      <c r="E15265">
        <v>3.9995956763400002E-2</v>
      </c>
      <c r="F15265">
        <v>259.29684056500002</v>
      </c>
      <c r="G15265">
        <v>16.3422546203</v>
      </c>
      <c r="H15265">
        <v>16.6864009146</v>
      </c>
      <c r="I15265">
        <v>315.12475276200001</v>
      </c>
      <c r="J15265">
        <v>795.61462451900002</v>
      </c>
      <c r="K15265">
        <v>61.949695559600002</v>
      </c>
      <c r="L15265">
        <v>30.974847779800001</v>
      </c>
    </row>
    <row r="15266" spans="1:12">
      <c r="A15266">
        <v>6451</v>
      </c>
      <c r="B15266">
        <v>1989</v>
      </c>
      <c r="C15266">
        <v>1</v>
      </c>
      <c r="D15266">
        <v>152.55087359999999</v>
      </c>
      <c r="E15266">
        <v>1.0376752436099999E-2</v>
      </c>
      <c r="F15266">
        <v>361.13461225700001</v>
      </c>
      <c r="G15266">
        <v>1.7313220632199999</v>
      </c>
      <c r="H15266">
        <v>18.981319727700001</v>
      </c>
      <c r="I15266">
        <v>244.783977507</v>
      </c>
      <c r="J15266">
        <v>84.803421546400003</v>
      </c>
      <c r="K15266">
        <v>19.728422094900001</v>
      </c>
      <c r="L15266">
        <v>9.8642110474399995</v>
      </c>
    </row>
    <row r="15267" spans="1:12">
      <c r="A15267">
        <v>6451</v>
      </c>
      <c r="B15267">
        <v>1989</v>
      </c>
      <c r="C15267">
        <v>2</v>
      </c>
      <c r="D15267">
        <v>600.6690648</v>
      </c>
      <c r="E15267">
        <v>1.6463578396999998E-2</v>
      </c>
      <c r="F15267">
        <v>851.95083537799997</v>
      </c>
      <c r="G15267">
        <v>8.8763979807400002</v>
      </c>
      <c r="H15267">
        <v>45.5315363996</v>
      </c>
      <c r="I15267">
        <v>168.77698392299999</v>
      </c>
      <c r="J15267">
        <v>459.211945754</v>
      </c>
      <c r="K15267">
        <v>118.83673515</v>
      </c>
      <c r="L15267">
        <v>59.418367574900003</v>
      </c>
    </row>
    <row r="15268" spans="1:12">
      <c r="A15268">
        <v>6451</v>
      </c>
      <c r="B15268">
        <v>1989</v>
      </c>
      <c r="C15268">
        <v>3</v>
      </c>
      <c r="D15268">
        <v>190.688592</v>
      </c>
      <c r="E15268">
        <v>3.5347981051600001E-3</v>
      </c>
      <c r="F15268">
        <v>502.91660437600001</v>
      </c>
      <c r="G15268">
        <v>2.60969789922</v>
      </c>
      <c r="H15268">
        <v>26.0587106885</v>
      </c>
      <c r="I15268">
        <v>325.94986286400001</v>
      </c>
      <c r="J15268">
        <v>112.19104059599999</v>
      </c>
      <c r="K15268">
        <v>35.269649454800003</v>
      </c>
      <c r="L15268">
        <v>17.634824727400002</v>
      </c>
    </row>
    <row r="15269" spans="1:12">
      <c r="A15269">
        <v>6451</v>
      </c>
      <c r="B15269">
        <v>1989</v>
      </c>
      <c r="C15269">
        <v>4</v>
      </c>
      <c r="D15269">
        <v>9.5344295999999993</v>
      </c>
      <c r="E15269">
        <v>0</v>
      </c>
      <c r="F15269">
        <v>191.403462257</v>
      </c>
      <c r="G15269" s="1">
        <v>8.2363270755899997E-5</v>
      </c>
      <c r="H15269">
        <v>11.441679602100001</v>
      </c>
      <c r="I15269">
        <v>417.57166539100001</v>
      </c>
      <c r="J15269">
        <v>13.552030705</v>
      </c>
      <c r="K15269">
        <v>6.8241363915699997</v>
      </c>
      <c r="L15269">
        <v>3.4120681957799999</v>
      </c>
    </row>
    <row r="15270" spans="1:12">
      <c r="A15270">
        <v>6451</v>
      </c>
      <c r="B15270">
        <v>1989</v>
      </c>
      <c r="C15270">
        <v>5</v>
      </c>
      <c r="D15270">
        <v>47.672148</v>
      </c>
      <c r="E15270">
        <v>0</v>
      </c>
      <c r="F15270">
        <v>57.738262101300002</v>
      </c>
      <c r="G15270">
        <v>0.30400682262000001</v>
      </c>
      <c r="H15270">
        <v>4.4988274274400002</v>
      </c>
      <c r="I15270">
        <v>358.70270683799998</v>
      </c>
      <c r="J15270">
        <v>14.726041416899999</v>
      </c>
      <c r="K15270">
        <v>4.6285847639600002</v>
      </c>
      <c r="L15270">
        <v>2.3142923819800001</v>
      </c>
    </row>
    <row r="15271" spans="1:12">
      <c r="A15271">
        <v>6451</v>
      </c>
      <c r="B15271">
        <v>1989</v>
      </c>
      <c r="C15271">
        <v>6</v>
      </c>
      <c r="D15271">
        <v>24.78951696</v>
      </c>
      <c r="E15271">
        <v>0</v>
      </c>
      <c r="F15271">
        <v>20.3705793353</v>
      </c>
      <c r="G15271">
        <v>0.15200368516000001</v>
      </c>
      <c r="H15271">
        <v>2.4052279083500001</v>
      </c>
      <c r="I15271">
        <v>213.871639523</v>
      </c>
      <c r="J15271">
        <v>18.5340072234</v>
      </c>
      <c r="K15271">
        <v>3.73654860713</v>
      </c>
      <c r="L15271">
        <v>1.86827430357</v>
      </c>
    </row>
    <row r="15272" spans="1:12">
      <c r="A15272">
        <v>6451</v>
      </c>
      <c r="B15272">
        <v>1989</v>
      </c>
      <c r="C15272">
        <v>7</v>
      </c>
      <c r="D15272">
        <v>0</v>
      </c>
      <c r="E15272">
        <v>0</v>
      </c>
      <c r="F15272">
        <v>12.4515627633</v>
      </c>
      <c r="G15272" s="1">
        <v>4.7026982803899998E-6</v>
      </c>
      <c r="H15272">
        <v>2.1729527015199999</v>
      </c>
      <c r="I15272">
        <v>97.437352512199993</v>
      </c>
      <c r="J15272">
        <v>25.5184223563</v>
      </c>
      <c r="K15272">
        <v>3.9767750187200002</v>
      </c>
      <c r="L15272">
        <v>1.9883875093600001</v>
      </c>
    </row>
    <row r="15273" spans="1:12">
      <c r="A15273">
        <v>6451</v>
      </c>
      <c r="B15273">
        <v>1989</v>
      </c>
      <c r="C15273">
        <v>8</v>
      </c>
      <c r="D15273">
        <v>0</v>
      </c>
      <c r="E15273">
        <v>0</v>
      </c>
      <c r="F15273">
        <v>9.7345477596399999</v>
      </c>
      <c r="G15273" s="1">
        <v>4.9357624737500002E-6</v>
      </c>
      <c r="H15273">
        <v>2.0036965065199999</v>
      </c>
      <c r="I15273">
        <v>49.078313554700003</v>
      </c>
      <c r="J15273">
        <v>26.502475475400001</v>
      </c>
      <c r="K15273">
        <v>3.8111323065399998</v>
      </c>
      <c r="L15273">
        <v>1.9055661532699999</v>
      </c>
    </row>
    <row r="15274" spans="1:12">
      <c r="A15274">
        <v>6451</v>
      </c>
      <c r="B15274">
        <v>1989</v>
      </c>
      <c r="C15274">
        <v>9</v>
      </c>
      <c r="D15274">
        <v>238.36073999999999</v>
      </c>
      <c r="E15274">
        <v>1.5039212153999999E-4</v>
      </c>
      <c r="F15274">
        <v>11.852952847699999</v>
      </c>
      <c r="G15274">
        <v>3.1840052750000001</v>
      </c>
      <c r="H15274">
        <v>2.2483760729900002</v>
      </c>
      <c r="I15274">
        <v>141.86691355100001</v>
      </c>
      <c r="J15274">
        <v>185.30230723400001</v>
      </c>
      <c r="K15274">
        <v>4.8905650238799998</v>
      </c>
      <c r="L15274">
        <v>2.4452825119399999</v>
      </c>
    </row>
    <row r="15275" spans="1:12">
      <c r="A15275">
        <v>6451</v>
      </c>
      <c r="B15275">
        <v>1989</v>
      </c>
      <c r="C15275">
        <v>10</v>
      </c>
      <c r="D15275">
        <v>97.251181919999993</v>
      </c>
      <c r="E15275">
        <v>1.21767259307E-4</v>
      </c>
      <c r="F15275">
        <v>9.5576331092900002</v>
      </c>
      <c r="G15275">
        <v>1.0078158156399999</v>
      </c>
      <c r="H15275">
        <v>1.74975800304</v>
      </c>
      <c r="I15275">
        <v>146.44663315599999</v>
      </c>
      <c r="J15275">
        <v>42.952730876700002</v>
      </c>
      <c r="K15275">
        <v>3.1119938418599999</v>
      </c>
      <c r="L15275">
        <v>1.55599692093</v>
      </c>
    </row>
    <row r="15276" spans="1:12">
      <c r="A15276">
        <v>6451</v>
      </c>
      <c r="B15276">
        <v>1989</v>
      </c>
      <c r="C15276">
        <v>11</v>
      </c>
      <c r="D15276">
        <v>144.92332991999999</v>
      </c>
      <c r="E15276">
        <v>0</v>
      </c>
      <c r="F15276">
        <v>7.8360368812800001</v>
      </c>
      <c r="G15276">
        <v>2.0802305261899998</v>
      </c>
      <c r="H15276">
        <v>1.4369612945200001</v>
      </c>
      <c r="I15276">
        <v>100.49492736400001</v>
      </c>
      <c r="J15276">
        <v>113.478128994</v>
      </c>
      <c r="K15276">
        <v>3.1549745798100002</v>
      </c>
      <c r="L15276">
        <v>1.5774872899100001</v>
      </c>
    </row>
    <row r="15277" spans="1:12">
      <c r="A15277">
        <v>6451</v>
      </c>
      <c r="B15277">
        <v>1989</v>
      </c>
      <c r="C15277">
        <v>12</v>
      </c>
      <c r="D15277">
        <v>72.461664959999993</v>
      </c>
      <c r="E15277">
        <v>0</v>
      </c>
      <c r="F15277">
        <v>6.7295412149500002</v>
      </c>
      <c r="G15277">
        <v>0.90294885948000003</v>
      </c>
      <c r="H15277">
        <v>1.07832765189</v>
      </c>
      <c r="I15277">
        <v>82.6446667867</v>
      </c>
      <c r="J15277">
        <v>37.9639870691</v>
      </c>
      <c r="K15277">
        <v>1.96910197699</v>
      </c>
      <c r="L15277">
        <v>0.98455098849300005</v>
      </c>
    </row>
    <row r="15278" spans="1:12">
      <c r="A15278">
        <v>6451</v>
      </c>
      <c r="B15278">
        <v>1990</v>
      </c>
      <c r="C15278">
        <v>1</v>
      </c>
      <c r="D15278">
        <v>566.34511824000003</v>
      </c>
      <c r="E15278">
        <v>8.5630930571299994E-3</v>
      </c>
      <c r="F15278">
        <v>55.750938972</v>
      </c>
      <c r="G15278">
        <v>8.2310480020399996</v>
      </c>
      <c r="H15278">
        <v>4.5926584313900003</v>
      </c>
      <c r="I15278">
        <v>212.13909837599999</v>
      </c>
      <c r="J15278">
        <v>443.25678991400002</v>
      </c>
      <c r="K15278">
        <v>12.4679676254</v>
      </c>
      <c r="L15278">
        <v>6.23398381269</v>
      </c>
    </row>
    <row r="15279" spans="1:12">
      <c r="A15279">
        <v>6451</v>
      </c>
      <c r="B15279">
        <v>1990</v>
      </c>
      <c r="C15279">
        <v>2</v>
      </c>
      <c r="D15279">
        <v>753.21993840000005</v>
      </c>
      <c r="E15279">
        <v>5.0249072975000003E-2</v>
      </c>
      <c r="F15279">
        <v>320.775199821</v>
      </c>
      <c r="G15279">
        <v>13.1356529377</v>
      </c>
      <c r="H15279">
        <v>19.7487483544</v>
      </c>
      <c r="I15279">
        <v>188.55628684199999</v>
      </c>
      <c r="J15279">
        <v>610.30803205400002</v>
      </c>
      <c r="K15279">
        <v>68.442736918199998</v>
      </c>
      <c r="L15279">
        <v>34.221368459099999</v>
      </c>
    </row>
    <row r="15280" spans="1:12">
      <c r="A15280">
        <v>6451</v>
      </c>
      <c r="B15280">
        <v>1990</v>
      </c>
      <c r="C15280">
        <v>3</v>
      </c>
      <c r="D15280">
        <v>66.741007199999999</v>
      </c>
      <c r="E15280">
        <v>0</v>
      </c>
      <c r="F15280">
        <v>274.02122128000002</v>
      </c>
      <c r="G15280">
        <v>0.414998354259</v>
      </c>
      <c r="H15280">
        <v>14.664628371399999</v>
      </c>
      <c r="I15280">
        <v>312.38735375099998</v>
      </c>
      <c r="J15280">
        <v>9.0437088508500008</v>
      </c>
      <c r="K15280">
        <v>4.7871227454899996</v>
      </c>
      <c r="L15280">
        <v>2.3935613727499998</v>
      </c>
    </row>
    <row r="15281" spans="1:12">
      <c r="A15281">
        <v>6451</v>
      </c>
      <c r="B15281">
        <v>1990</v>
      </c>
      <c r="C15281">
        <v>4</v>
      </c>
      <c r="D15281">
        <v>614.01726624000003</v>
      </c>
      <c r="E15281">
        <v>8.2111289520899994E-2</v>
      </c>
      <c r="F15281">
        <v>268.25478264399999</v>
      </c>
      <c r="G15281">
        <v>10.306068825500001</v>
      </c>
      <c r="H15281">
        <v>16.824776919400001</v>
      </c>
      <c r="I15281">
        <v>326.419859906</v>
      </c>
      <c r="J15281">
        <v>312.72170375600001</v>
      </c>
      <c r="K15281">
        <v>48.033346961600003</v>
      </c>
      <c r="L15281">
        <v>24.016673480800002</v>
      </c>
    </row>
    <row r="15282" spans="1:12">
      <c r="A15282">
        <v>6451</v>
      </c>
      <c r="B15282">
        <v>1990</v>
      </c>
      <c r="C15282">
        <v>5</v>
      </c>
      <c r="D15282">
        <v>209.75745119999999</v>
      </c>
      <c r="E15282" s="1">
        <v>9.4795226310100003E-5</v>
      </c>
      <c r="F15282">
        <v>215.08287137100001</v>
      </c>
      <c r="G15282">
        <v>2.7967943394499999</v>
      </c>
      <c r="H15282">
        <v>13.4658117718</v>
      </c>
      <c r="I15282">
        <v>491.90570745600002</v>
      </c>
      <c r="J15282">
        <v>146.524291057</v>
      </c>
      <c r="K15282">
        <v>17.5035788689</v>
      </c>
      <c r="L15282">
        <v>8.7517894344599991</v>
      </c>
    </row>
    <row r="15283" spans="1:12">
      <c r="A15283">
        <v>6451</v>
      </c>
      <c r="B15283">
        <v>1990</v>
      </c>
      <c r="C15283">
        <v>6</v>
      </c>
      <c r="D15283">
        <v>0</v>
      </c>
      <c r="E15283">
        <v>0</v>
      </c>
      <c r="F15283">
        <v>114.53962965300001</v>
      </c>
      <c r="G15283">
        <v>1.7662125504999999E-4</v>
      </c>
      <c r="H15283">
        <v>8.2858050884000001</v>
      </c>
      <c r="I15283">
        <v>407.89834320599999</v>
      </c>
      <c r="J15283">
        <v>23.321656599600001</v>
      </c>
      <c r="K15283">
        <v>7.7496931156800004</v>
      </c>
      <c r="L15283">
        <v>3.8748465578400002</v>
      </c>
    </row>
    <row r="15284" spans="1:12">
      <c r="A15284">
        <v>6451</v>
      </c>
      <c r="B15284">
        <v>1990</v>
      </c>
      <c r="C15284">
        <v>7</v>
      </c>
      <c r="D15284">
        <v>0</v>
      </c>
      <c r="E15284">
        <v>0</v>
      </c>
      <c r="F15284">
        <v>40.873157285399998</v>
      </c>
      <c r="G15284" s="1">
        <v>1.26629053329E-5</v>
      </c>
      <c r="H15284">
        <v>4.5471743196599999</v>
      </c>
      <c r="I15284">
        <v>196.064259384</v>
      </c>
      <c r="J15284">
        <v>28.397798599400002</v>
      </c>
      <c r="K15284">
        <v>6.2448270026900001</v>
      </c>
      <c r="L15284">
        <v>3.1224135013500001</v>
      </c>
    </row>
    <row r="15285" spans="1:12">
      <c r="A15285">
        <v>6451</v>
      </c>
      <c r="B15285">
        <v>1990</v>
      </c>
      <c r="C15285">
        <v>8</v>
      </c>
      <c r="D15285">
        <v>26.696402880000001</v>
      </c>
      <c r="E15285">
        <v>0</v>
      </c>
      <c r="F15285">
        <v>15.3510354127</v>
      </c>
      <c r="G15285">
        <v>0.24320543973299999</v>
      </c>
      <c r="H15285">
        <v>2.2520996652599998</v>
      </c>
      <c r="I15285">
        <v>104.65830936</v>
      </c>
      <c r="J15285">
        <v>22.2603885933</v>
      </c>
      <c r="K15285">
        <v>3.73128741871</v>
      </c>
      <c r="L15285">
        <v>1.86564370935</v>
      </c>
    </row>
    <row r="15286" spans="1:12">
      <c r="A15286">
        <v>6451</v>
      </c>
      <c r="B15286">
        <v>1990</v>
      </c>
      <c r="C15286">
        <v>9</v>
      </c>
      <c r="D15286">
        <v>0</v>
      </c>
      <c r="E15286">
        <v>0</v>
      </c>
      <c r="F15286">
        <v>10.937194466499999</v>
      </c>
      <c r="G15286" s="1">
        <v>6.49297058443E-6</v>
      </c>
      <c r="H15286">
        <v>2.1320546621899998</v>
      </c>
      <c r="I15286">
        <v>43.679234864500003</v>
      </c>
      <c r="J15286">
        <v>25.2169669315</v>
      </c>
      <c r="K15286">
        <v>3.95884172887</v>
      </c>
      <c r="L15286">
        <v>1.97942086443</v>
      </c>
    </row>
    <row r="15287" spans="1:12">
      <c r="A15287">
        <v>6451</v>
      </c>
      <c r="B15287">
        <v>1990</v>
      </c>
      <c r="C15287">
        <v>10</v>
      </c>
      <c r="D15287">
        <v>0</v>
      </c>
      <c r="E15287">
        <v>0</v>
      </c>
      <c r="F15287">
        <v>7.38107798352</v>
      </c>
      <c r="G15287" s="1">
        <v>2.5489451830900002E-6</v>
      </c>
      <c r="H15287">
        <v>1.55547289669</v>
      </c>
      <c r="I15287">
        <v>27.4680157861</v>
      </c>
      <c r="J15287">
        <v>20.613352754600001</v>
      </c>
      <c r="K15287">
        <v>3.0443835141200002</v>
      </c>
      <c r="L15287">
        <v>1.5221917570600001</v>
      </c>
    </row>
    <row r="15288" spans="1:12">
      <c r="A15288">
        <v>6451</v>
      </c>
      <c r="B15288">
        <v>1990</v>
      </c>
      <c r="C15288">
        <v>11</v>
      </c>
      <c r="D15288">
        <v>162.0853032</v>
      </c>
      <c r="E15288">
        <v>0</v>
      </c>
      <c r="F15288">
        <v>5.90058321259</v>
      </c>
      <c r="G15288">
        <v>2.12698403451</v>
      </c>
      <c r="H15288">
        <v>1.1861485488300001</v>
      </c>
      <c r="I15288">
        <v>87.615265363000006</v>
      </c>
      <c r="J15288">
        <v>115.035913393</v>
      </c>
      <c r="K15288">
        <v>2.2904524902999999</v>
      </c>
      <c r="L15288">
        <v>1.1452262451499999</v>
      </c>
    </row>
    <row r="15289" spans="1:12">
      <c r="A15289">
        <v>6451</v>
      </c>
      <c r="B15289">
        <v>1990</v>
      </c>
      <c r="C15289">
        <v>12</v>
      </c>
      <c r="D15289">
        <v>7.6275436799999996</v>
      </c>
      <c r="E15289">
        <v>0</v>
      </c>
      <c r="F15289">
        <v>3.5951853066899999</v>
      </c>
      <c r="G15289" s="1">
        <v>6.5662267696500003E-6</v>
      </c>
      <c r="H15289">
        <v>0.686321295675</v>
      </c>
      <c r="I15289">
        <v>59.636767046300001</v>
      </c>
      <c r="J15289">
        <v>8.0765396639299993</v>
      </c>
      <c r="K15289">
        <v>1.19093034306</v>
      </c>
      <c r="L15289">
        <v>0.59546517153</v>
      </c>
    </row>
    <row r="15290" spans="1:12">
      <c r="A15290">
        <v>6451</v>
      </c>
      <c r="B15290">
        <v>1991</v>
      </c>
      <c r="C15290">
        <v>1</v>
      </c>
      <c r="D15290">
        <v>183.06104832</v>
      </c>
      <c r="E15290">
        <v>0</v>
      </c>
      <c r="F15290">
        <v>5.5320481495799996</v>
      </c>
      <c r="G15290">
        <v>2.4043743550299999</v>
      </c>
      <c r="H15290">
        <v>0.868453621206</v>
      </c>
      <c r="I15290">
        <v>124.560260226</v>
      </c>
      <c r="J15290">
        <v>119.783444511</v>
      </c>
      <c r="K15290">
        <v>1.8611941563100001</v>
      </c>
      <c r="L15290">
        <v>0.93059707815600001</v>
      </c>
    </row>
    <row r="15291" spans="1:12">
      <c r="A15291">
        <v>6451</v>
      </c>
      <c r="B15291">
        <v>1991</v>
      </c>
      <c r="C15291">
        <v>2</v>
      </c>
      <c r="D15291">
        <v>1645.6425489600001</v>
      </c>
      <c r="E15291">
        <v>0.38318295522500001</v>
      </c>
      <c r="F15291">
        <v>121.28445655199999</v>
      </c>
      <c r="G15291">
        <v>40.672661647600002</v>
      </c>
      <c r="H15291">
        <v>7.8944381518000002</v>
      </c>
      <c r="I15291">
        <v>79.722542866200001</v>
      </c>
      <c r="J15291">
        <v>1369.03474949</v>
      </c>
      <c r="K15291">
        <v>204.426453159</v>
      </c>
      <c r="L15291">
        <v>102.21322658</v>
      </c>
    </row>
    <row r="15292" spans="1:12">
      <c r="A15292">
        <v>6451</v>
      </c>
      <c r="B15292">
        <v>1991</v>
      </c>
      <c r="C15292">
        <v>3</v>
      </c>
      <c r="D15292">
        <v>1878.2826312</v>
      </c>
      <c r="E15292">
        <v>1.1719211619200001</v>
      </c>
      <c r="F15292">
        <v>4744.19889427</v>
      </c>
      <c r="G15292">
        <v>188.336557672</v>
      </c>
      <c r="H15292">
        <v>246.64094686199999</v>
      </c>
      <c r="I15292">
        <v>356.11983345099998</v>
      </c>
      <c r="J15292">
        <v>943.26840852600003</v>
      </c>
      <c r="K15292">
        <v>776.62204455300002</v>
      </c>
      <c r="L15292">
        <v>388.31102227700001</v>
      </c>
    </row>
    <row r="15293" spans="1:12">
      <c r="A15293">
        <v>6451</v>
      </c>
      <c r="B15293">
        <v>1991</v>
      </c>
      <c r="C15293">
        <v>4</v>
      </c>
      <c r="D15293">
        <v>5.7206577599999999</v>
      </c>
      <c r="E15293">
        <v>0</v>
      </c>
      <c r="F15293">
        <v>3834.2236349599998</v>
      </c>
      <c r="G15293">
        <v>1.68760993434E-3</v>
      </c>
      <c r="H15293">
        <v>180.17958076900001</v>
      </c>
      <c r="I15293">
        <v>454.10651893099998</v>
      </c>
      <c r="J15293">
        <v>12.365929765700001</v>
      </c>
      <c r="K15293">
        <v>8.9440394795000007</v>
      </c>
      <c r="L15293">
        <v>4.4720197397500003</v>
      </c>
    </row>
    <row r="15294" spans="1:12">
      <c r="A15294">
        <v>6451</v>
      </c>
      <c r="B15294">
        <v>1991</v>
      </c>
      <c r="C15294">
        <v>5</v>
      </c>
      <c r="D15294">
        <v>1.9068859199999999</v>
      </c>
      <c r="E15294">
        <v>0</v>
      </c>
      <c r="F15294">
        <v>1024.2694801299999</v>
      </c>
      <c r="G15294" s="1">
        <v>3.57380914323E-5</v>
      </c>
      <c r="H15294">
        <v>49.454250038200001</v>
      </c>
      <c r="I15294">
        <v>558.32886264399997</v>
      </c>
      <c r="J15294">
        <v>17.604095300600001</v>
      </c>
      <c r="K15294">
        <v>9.3589247347299995</v>
      </c>
      <c r="L15294">
        <v>4.6794623673700002</v>
      </c>
    </row>
    <row r="15295" spans="1:12">
      <c r="A15295">
        <v>6451</v>
      </c>
      <c r="B15295">
        <v>1991</v>
      </c>
      <c r="C15295">
        <v>6</v>
      </c>
      <c r="D15295">
        <v>3.8137718399999998</v>
      </c>
      <c r="E15295">
        <v>0</v>
      </c>
      <c r="F15295">
        <v>266.08070345099998</v>
      </c>
      <c r="G15295" s="1">
        <v>6.7511126676899997E-6</v>
      </c>
      <c r="H15295">
        <v>14.1951266891</v>
      </c>
      <c r="I15295">
        <v>478.23515309300001</v>
      </c>
      <c r="J15295">
        <v>19.905904743600001</v>
      </c>
      <c r="K15295">
        <v>5.9398188263399998</v>
      </c>
      <c r="L15295">
        <v>2.9699094131699999</v>
      </c>
    </row>
    <row r="15296" spans="1:12">
      <c r="A15296">
        <v>6451</v>
      </c>
      <c r="B15296">
        <v>1991</v>
      </c>
      <c r="C15296">
        <v>7</v>
      </c>
      <c r="D15296">
        <v>30.510174719999998</v>
      </c>
      <c r="E15296">
        <v>0</v>
      </c>
      <c r="F15296">
        <v>80.115698550100007</v>
      </c>
      <c r="G15296">
        <v>0.21280622773800001</v>
      </c>
      <c r="H15296">
        <v>5.3238813071399997</v>
      </c>
      <c r="I15296">
        <v>289.244286821</v>
      </c>
      <c r="J15296">
        <v>24.079897542099999</v>
      </c>
      <c r="K15296">
        <v>4.56431916847</v>
      </c>
      <c r="L15296">
        <v>2.28215958424</v>
      </c>
    </row>
    <row r="15297" spans="1:12">
      <c r="A15297">
        <v>6451</v>
      </c>
      <c r="B15297">
        <v>1991</v>
      </c>
      <c r="C15297">
        <v>8</v>
      </c>
      <c r="D15297">
        <v>0</v>
      </c>
      <c r="E15297">
        <v>0</v>
      </c>
      <c r="F15297">
        <v>27.002286765200001</v>
      </c>
      <c r="G15297" s="1">
        <v>4.4012837980299998E-6</v>
      </c>
      <c r="H15297">
        <v>2.6748924594400001</v>
      </c>
      <c r="I15297">
        <v>114.425577719</v>
      </c>
      <c r="J15297">
        <v>24.826310704800001</v>
      </c>
      <c r="K15297">
        <v>3.7215364965300002</v>
      </c>
      <c r="L15297">
        <v>1.8607682482700001</v>
      </c>
    </row>
    <row r="15298" spans="1:12">
      <c r="A15298">
        <v>6451</v>
      </c>
      <c r="B15298">
        <v>1991</v>
      </c>
      <c r="C15298">
        <v>9</v>
      </c>
      <c r="D15298">
        <v>20.975745119999999</v>
      </c>
      <c r="E15298">
        <v>0</v>
      </c>
      <c r="F15298">
        <v>12.5476978051</v>
      </c>
      <c r="G15298">
        <v>0.18240439457300001</v>
      </c>
      <c r="H15298">
        <v>1.90374077067</v>
      </c>
      <c r="I15298">
        <v>73.041875721799997</v>
      </c>
      <c r="J15298">
        <v>24.334706106399999</v>
      </c>
      <c r="K15298">
        <v>3.32112092807</v>
      </c>
      <c r="L15298">
        <v>1.66056046403</v>
      </c>
    </row>
    <row r="15299" spans="1:12">
      <c r="A15299">
        <v>6451</v>
      </c>
      <c r="B15299">
        <v>1991</v>
      </c>
      <c r="C15299">
        <v>10</v>
      </c>
      <c r="D15299">
        <v>209.75745119999999</v>
      </c>
      <c r="E15299">
        <v>0</v>
      </c>
      <c r="F15299">
        <v>11.8365885026</v>
      </c>
      <c r="G15299">
        <v>2.9590955916300001</v>
      </c>
      <c r="H15299">
        <v>2.1775792565000001</v>
      </c>
      <c r="I15299">
        <v>95.322114676599995</v>
      </c>
      <c r="J15299">
        <v>176.55751811299999</v>
      </c>
      <c r="K15299">
        <v>4.7521650798200001</v>
      </c>
      <c r="L15299">
        <v>2.3760825399100001</v>
      </c>
    </row>
    <row r="15300" spans="1:12">
      <c r="A15300">
        <v>6451</v>
      </c>
      <c r="B15300">
        <v>1991</v>
      </c>
      <c r="C15300">
        <v>11</v>
      </c>
      <c r="D15300">
        <v>1.9068859199999999</v>
      </c>
      <c r="E15300">
        <v>0</v>
      </c>
      <c r="F15300">
        <v>9.1445689462700006</v>
      </c>
      <c r="G15300" s="1">
        <v>1.43356241918E-5</v>
      </c>
      <c r="H15300">
        <v>1.5368868529599999</v>
      </c>
      <c r="I15300">
        <v>88.653630604400007</v>
      </c>
      <c r="J15300">
        <v>13.137489158899999</v>
      </c>
      <c r="K15300">
        <v>2.5299873661199999</v>
      </c>
      <c r="L15300">
        <v>1.2649936830599999</v>
      </c>
    </row>
    <row r="15301" spans="1:12">
      <c r="A15301">
        <v>6451</v>
      </c>
      <c r="B15301">
        <v>1991</v>
      </c>
      <c r="C15301">
        <v>12</v>
      </c>
      <c r="D15301">
        <v>772.28879759999995</v>
      </c>
      <c r="E15301">
        <v>2.1440828766700001E-2</v>
      </c>
      <c r="F15301">
        <v>37.131748095600003</v>
      </c>
      <c r="G15301">
        <v>11.5117640474</v>
      </c>
      <c r="H15301">
        <v>3.6725427045400001</v>
      </c>
      <c r="I15301">
        <v>159.179520174</v>
      </c>
      <c r="J15301">
        <v>638.30681512199999</v>
      </c>
      <c r="K15301">
        <v>25.043117090700001</v>
      </c>
      <c r="L15301">
        <v>12.5215585454</v>
      </c>
    </row>
    <row r="15302" spans="1:12">
      <c r="A15302">
        <v>6451</v>
      </c>
      <c r="B15302">
        <v>1992</v>
      </c>
      <c r="C15302">
        <v>1</v>
      </c>
      <c r="D15302">
        <v>493.88345328000003</v>
      </c>
      <c r="E15302">
        <v>4.5801163473999998E-2</v>
      </c>
      <c r="F15302">
        <v>545.99488131099997</v>
      </c>
      <c r="G15302">
        <v>7.84643874038</v>
      </c>
      <c r="H15302">
        <v>31.3975928847</v>
      </c>
      <c r="I15302">
        <v>258.38866104700003</v>
      </c>
      <c r="J15302">
        <v>395.939671852</v>
      </c>
      <c r="K15302">
        <v>63.796159793299999</v>
      </c>
      <c r="L15302">
        <v>31.898079896700001</v>
      </c>
    </row>
    <row r="15303" spans="1:12">
      <c r="A15303">
        <v>6451</v>
      </c>
      <c r="B15303">
        <v>1992</v>
      </c>
      <c r="C15303">
        <v>2</v>
      </c>
      <c r="D15303">
        <v>2841.2600207999999</v>
      </c>
      <c r="E15303">
        <v>1.2260751814099999</v>
      </c>
      <c r="F15303">
        <v>5517.6213953699998</v>
      </c>
      <c r="G15303">
        <v>472.299927712</v>
      </c>
      <c r="H15303">
        <v>277.449430796</v>
      </c>
      <c r="I15303">
        <v>238.67081348100001</v>
      </c>
      <c r="J15303">
        <v>1534.70490311</v>
      </c>
      <c r="K15303">
        <v>913.52032302299995</v>
      </c>
      <c r="L15303">
        <v>456.76016151099998</v>
      </c>
    </row>
    <row r="15304" spans="1:12">
      <c r="A15304">
        <v>6451</v>
      </c>
      <c r="B15304">
        <v>1992</v>
      </c>
      <c r="C15304">
        <v>3</v>
      </c>
      <c r="D15304">
        <v>1977.44069904</v>
      </c>
      <c r="E15304">
        <v>1.3525376140500001</v>
      </c>
      <c r="F15304">
        <v>7523.04715072</v>
      </c>
      <c r="G15304">
        <v>307.06023415200002</v>
      </c>
      <c r="H15304">
        <v>362.90595211900001</v>
      </c>
      <c r="I15304">
        <v>239.59774356099999</v>
      </c>
      <c r="J15304">
        <v>844.76633955099999</v>
      </c>
      <c r="K15304">
        <v>853.51061236299995</v>
      </c>
      <c r="L15304">
        <v>426.75530618099998</v>
      </c>
    </row>
    <row r="15305" spans="1:12">
      <c r="A15305">
        <v>6451</v>
      </c>
      <c r="B15305">
        <v>1992</v>
      </c>
      <c r="C15305">
        <v>4</v>
      </c>
      <c r="D15305">
        <v>19.068859199999999</v>
      </c>
      <c r="E15305">
        <v>6.2256678478400003E-3</v>
      </c>
      <c r="F15305">
        <v>4237.8701807099997</v>
      </c>
      <c r="G15305">
        <v>0.32019981086600002</v>
      </c>
      <c r="H15305">
        <v>196.56879075200001</v>
      </c>
      <c r="I15305">
        <v>400.15313398400002</v>
      </c>
      <c r="J15305">
        <v>22.563677050399999</v>
      </c>
      <c r="K15305">
        <v>22.6685608206</v>
      </c>
      <c r="L15305">
        <v>11.3342804103</v>
      </c>
    </row>
    <row r="15306" spans="1:12">
      <c r="A15306">
        <v>6451</v>
      </c>
      <c r="B15306">
        <v>1992</v>
      </c>
      <c r="C15306">
        <v>5</v>
      </c>
      <c r="D15306">
        <v>51.485919840000001</v>
      </c>
      <c r="E15306">
        <v>0</v>
      </c>
      <c r="F15306">
        <v>1144.31433969</v>
      </c>
      <c r="G15306">
        <v>0.37641883164599999</v>
      </c>
      <c r="H15306">
        <v>54.086582486600001</v>
      </c>
      <c r="I15306">
        <v>458.88082788399998</v>
      </c>
      <c r="J15306">
        <v>12.483645493399999</v>
      </c>
      <c r="K15306">
        <v>8.5399962363099995</v>
      </c>
      <c r="L15306">
        <v>4.2699981181600002</v>
      </c>
    </row>
    <row r="15307" spans="1:12">
      <c r="A15307">
        <v>6451</v>
      </c>
      <c r="B15307">
        <v>1992</v>
      </c>
      <c r="C15307">
        <v>6</v>
      </c>
      <c r="D15307">
        <v>15.255087359999999</v>
      </c>
      <c r="E15307">
        <v>0</v>
      </c>
      <c r="F15307">
        <v>303.99005904500001</v>
      </c>
      <c r="G15307" s="1">
        <v>1.1125779398199999E-5</v>
      </c>
      <c r="H15307">
        <v>16.539961177599999</v>
      </c>
      <c r="I15307">
        <v>545.25111000200002</v>
      </c>
      <c r="J15307">
        <v>17.2491667667</v>
      </c>
      <c r="K15307">
        <v>8.2150812544500003</v>
      </c>
      <c r="L15307">
        <v>4.1075406272299997</v>
      </c>
    </row>
    <row r="15308" spans="1:12">
      <c r="A15308">
        <v>6451</v>
      </c>
      <c r="B15308">
        <v>1992</v>
      </c>
      <c r="C15308">
        <v>7</v>
      </c>
      <c r="D15308">
        <v>242.17451184000001</v>
      </c>
      <c r="E15308">
        <v>6.1593238077799998E-4</v>
      </c>
      <c r="F15308">
        <v>178.11523367999999</v>
      </c>
      <c r="G15308">
        <v>3.1107443408900002</v>
      </c>
      <c r="H15308">
        <v>10.774513836100001</v>
      </c>
      <c r="I15308">
        <v>518.41331740099997</v>
      </c>
      <c r="J15308">
        <v>153.219797484</v>
      </c>
      <c r="K15308">
        <v>19.316198446600001</v>
      </c>
      <c r="L15308">
        <v>9.6580992233200007</v>
      </c>
    </row>
    <row r="15309" spans="1:12">
      <c r="A15309">
        <v>6451</v>
      </c>
      <c r="B15309">
        <v>1992</v>
      </c>
      <c r="C15309">
        <v>8</v>
      </c>
      <c r="D15309">
        <v>0</v>
      </c>
      <c r="E15309">
        <v>0</v>
      </c>
      <c r="F15309">
        <v>76.546833485600004</v>
      </c>
      <c r="G15309" s="1">
        <v>2.4745811878E-5</v>
      </c>
      <c r="H15309">
        <v>5.8927386802199999</v>
      </c>
      <c r="I15309">
        <v>322.64229488299998</v>
      </c>
      <c r="J15309">
        <v>27.369614379800002</v>
      </c>
      <c r="K15309">
        <v>6.16389359202</v>
      </c>
      <c r="L15309">
        <v>3.08194679601</v>
      </c>
    </row>
    <row r="15310" spans="1:12">
      <c r="A15310">
        <v>6451</v>
      </c>
      <c r="B15310">
        <v>1992</v>
      </c>
      <c r="C15310">
        <v>9</v>
      </c>
      <c r="D15310">
        <v>0</v>
      </c>
      <c r="E15310">
        <v>0</v>
      </c>
      <c r="F15310">
        <v>25.771820690199998</v>
      </c>
      <c r="G15310" s="1">
        <v>5.3711562279900003E-6</v>
      </c>
      <c r="H15310">
        <v>2.87978609447</v>
      </c>
      <c r="I15310">
        <v>131.87205469200001</v>
      </c>
      <c r="J15310">
        <v>24.489860112300001</v>
      </c>
      <c r="K15310">
        <v>4.2617526905099998</v>
      </c>
      <c r="L15310">
        <v>2.1308763452499999</v>
      </c>
    </row>
    <row r="15311" spans="1:12">
      <c r="A15311">
        <v>6451</v>
      </c>
      <c r="B15311">
        <v>1992</v>
      </c>
      <c r="C15311">
        <v>10</v>
      </c>
      <c r="D15311">
        <v>554.90380272000004</v>
      </c>
      <c r="E15311">
        <v>1.2362989465499999E-2</v>
      </c>
      <c r="F15311">
        <v>19.162019783000002</v>
      </c>
      <c r="G15311">
        <v>8.1322042361999998</v>
      </c>
      <c r="H15311">
        <v>2.5001903425799998</v>
      </c>
      <c r="I15311">
        <v>132.22867920799999</v>
      </c>
      <c r="J15311">
        <v>446.48153652600001</v>
      </c>
      <c r="K15311">
        <v>10.968973264900001</v>
      </c>
      <c r="L15311">
        <v>5.4844866324500003</v>
      </c>
    </row>
    <row r="15312" spans="1:12">
      <c r="A15312">
        <v>6451</v>
      </c>
      <c r="B15312">
        <v>1992</v>
      </c>
      <c r="C15312">
        <v>11</v>
      </c>
      <c r="D15312">
        <v>0</v>
      </c>
      <c r="E15312">
        <v>0</v>
      </c>
      <c r="F15312">
        <v>54.2668128623</v>
      </c>
      <c r="G15312">
        <v>7.4169958330900002E-4</v>
      </c>
      <c r="H15312">
        <v>4.45505752539</v>
      </c>
      <c r="I15312">
        <v>236.12673828699999</v>
      </c>
      <c r="J15312">
        <v>11.4495895211</v>
      </c>
      <c r="K15312">
        <v>3.5892763562100001</v>
      </c>
      <c r="L15312">
        <v>1.7946381781</v>
      </c>
    </row>
    <row r="15313" spans="1:12">
      <c r="A15313">
        <v>6451</v>
      </c>
      <c r="B15313">
        <v>1992</v>
      </c>
      <c r="C15313">
        <v>12</v>
      </c>
      <c r="D15313">
        <v>1504.5329908799999</v>
      </c>
      <c r="E15313">
        <v>0.17718319493500001</v>
      </c>
      <c r="F15313">
        <v>484.89824275299998</v>
      </c>
      <c r="G15313">
        <v>25.710020849100001</v>
      </c>
      <c r="H15313">
        <v>29.788761499700001</v>
      </c>
      <c r="I15313">
        <v>243.58829995799999</v>
      </c>
      <c r="J15313">
        <v>1154.4431032</v>
      </c>
      <c r="K15313">
        <v>183.32673028599999</v>
      </c>
      <c r="L15313">
        <v>91.663365143099995</v>
      </c>
    </row>
    <row r="15314" spans="1:12">
      <c r="A15314">
        <v>6451</v>
      </c>
      <c r="B15314">
        <v>1993</v>
      </c>
      <c r="C15314">
        <v>1</v>
      </c>
      <c r="D15314">
        <v>3417.1395686400001</v>
      </c>
      <c r="E15314">
        <v>2.68563318565</v>
      </c>
      <c r="F15314">
        <v>10247.432864</v>
      </c>
      <c r="G15314">
        <v>582.86955856700001</v>
      </c>
      <c r="H15314">
        <v>510.25507940699998</v>
      </c>
      <c r="I15314">
        <v>237.66913381200001</v>
      </c>
      <c r="J15314">
        <v>1766.4875247</v>
      </c>
      <c r="K15314">
        <v>1489.2076411400001</v>
      </c>
      <c r="L15314">
        <v>744.60382056799995</v>
      </c>
    </row>
    <row r="15315" spans="1:12">
      <c r="A15315">
        <v>6451</v>
      </c>
      <c r="B15315">
        <v>1993</v>
      </c>
      <c r="C15315">
        <v>2</v>
      </c>
      <c r="D15315">
        <v>2396.95560144</v>
      </c>
      <c r="E15315">
        <v>3.0414045984700002</v>
      </c>
      <c r="F15315">
        <v>10430.7652927</v>
      </c>
      <c r="G15315">
        <v>263.64498896200001</v>
      </c>
      <c r="H15315">
        <v>502.57805641499999</v>
      </c>
      <c r="I15315">
        <v>231.30556269300001</v>
      </c>
      <c r="J15315">
        <v>1176.0516021999999</v>
      </c>
      <c r="K15315">
        <v>1210.36956551</v>
      </c>
      <c r="L15315">
        <v>605.18478275400003</v>
      </c>
    </row>
    <row r="15316" spans="1:12">
      <c r="A15316">
        <v>6451</v>
      </c>
      <c r="B15316">
        <v>1993</v>
      </c>
      <c r="C15316">
        <v>3</v>
      </c>
      <c r="D15316">
        <v>789.45077088000005</v>
      </c>
      <c r="E15316">
        <v>0.84907550681099997</v>
      </c>
      <c r="F15316">
        <v>7882.5837100199997</v>
      </c>
      <c r="G15316">
        <v>35.617709936300002</v>
      </c>
      <c r="H15316">
        <v>368.37281344000002</v>
      </c>
      <c r="I15316">
        <v>300.57452295399997</v>
      </c>
      <c r="J15316">
        <v>462.54651942800001</v>
      </c>
      <c r="K15316">
        <v>436.65406559100001</v>
      </c>
      <c r="L15316">
        <v>218.327032796</v>
      </c>
    </row>
    <row r="15317" spans="1:12">
      <c r="A15317">
        <v>6451</v>
      </c>
      <c r="B15317">
        <v>1993</v>
      </c>
      <c r="C15317">
        <v>4</v>
      </c>
      <c r="D15317">
        <v>0</v>
      </c>
      <c r="E15317">
        <v>0</v>
      </c>
      <c r="F15317">
        <v>4086.2061318299998</v>
      </c>
      <c r="G15317">
        <v>2.4696353025899999E-3</v>
      </c>
      <c r="H15317">
        <v>189.66385187899999</v>
      </c>
      <c r="I15317">
        <v>440.27247831</v>
      </c>
      <c r="J15317">
        <v>11.939901155199999</v>
      </c>
      <c r="K15317">
        <v>10.1587524797</v>
      </c>
      <c r="L15317">
        <v>5.0793762398300002</v>
      </c>
    </row>
    <row r="15318" spans="1:12">
      <c r="A15318">
        <v>6451</v>
      </c>
      <c r="B15318">
        <v>1993</v>
      </c>
      <c r="C15318">
        <v>5</v>
      </c>
      <c r="D15318">
        <v>1.9068859199999999</v>
      </c>
      <c r="E15318">
        <v>0</v>
      </c>
      <c r="F15318">
        <v>1109.7481967399999</v>
      </c>
      <c r="G15318" s="1">
        <v>4.7378593104200003E-5</v>
      </c>
      <c r="H15318">
        <v>53.2418465226</v>
      </c>
      <c r="I15318">
        <v>526.00669453700004</v>
      </c>
      <c r="J15318">
        <v>15.2911779116</v>
      </c>
      <c r="K15318">
        <v>10.591709464699999</v>
      </c>
      <c r="L15318">
        <v>5.2958547323599996</v>
      </c>
    </row>
    <row r="15319" spans="1:12">
      <c r="A15319">
        <v>6451</v>
      </c>
      <c r="B15319">
        <v>1993</v>
      </c>
      <c r="C15319">
        <v>6</v>
      </c>
      <c r="D15319">
        <v>320.35683455999998</v>
      </c>
      <c r="E15319">
        <v>8.6210263229000005E-3</v>
      </c>
      <c r="F15319">
        <v>883.335576543</v>
      </c>
      <c r="G15319">
        <v>4.5614466919199996</v>
      </c>
      <c r="H15319">
        <v>45.688056240999998</v>
      </c>
      <c r="I15319">
        <v>680.36063189200001</v>
      </c>
      <c r="J15319">
        <v>179.48595478499999</v>
      </c>
      <c r="K15319">
        <v>89.460754024099998</v>
      </c>
      <c r="L15319">
        <v>44.730377011999998</v>
      </c>
    </row>
    <row r="15320" spans="1:12">
      <c r="A15320">
        <v>6451</v>
      </c>
      <c r="B15320">
        <v>1993</v>
      </c>
      <c r="C15320">
        <v>7</v>
      </c>
      <c r="D15320">
        <v>1.9068859199999999</v>
      </c>
      <c r="E15320">
        <v>0</v>
      </c>
      <c r="F15320">
        <v>276.426919527</v>
      </c>
      <c r="G15320" s="1">
        <v>1.5371100208099999E-5</v>
      </c>
      <c r="H15320">
        <v>15.2072609428</v>
      </c>
      <c r="I15320">
        <v>489.24955518799999</v>
      </c>
      <c r="J15320">
        <v>20.5381704807</v>
      </c>
      <c r="K15320">
        <v>6.5320330890599996</v>
      </c>
      <c r="L15320">
        <v>3.2660165445299998</v>
      </c>
    </row>
    <row r="15321" spans="1:12">
      <c r="A15321">
        <v>6451</v>
      </c>
      <c r="B15321">
        <v>1993</v>
      </c>
      <c r="C15321">
        <v>8</v>
      </c>
      <c r="D15321">
        <v>0</v>
      </c>
      <c r="E15321">
        <v>0</v>
      </c>
      <c r="F15321">
        <v>77.303174781600006</v>
      </c>
      <c r="G15321" s="1">
        <v>4.5581975573700003E-6</v>
      </c>
      <c r="H15321">
        <v>5.1426874761199999</v>
      </c>
      <c r="I15321">
        <v>256.82615791000001</v>
      </c>
      <c r="J15321">
        <v>22.578404236800001</v>
      </c>
      <c r="K15321">
        <v>4.3947353117299999</v>
      </c>
      <c r="L15321">
        <v>2.1973676558699999</v>
      </c>
    </row>
    <row r="15322" spans="1:12">
      <c r="A15322">
        <v>6451</v>
      </c>
      <c r="B15322">
        <v>1993</v>
      </c>
      <c r="C15322">
        <v>9</v>
      </c>
      <c r="D15322">
        <v>3.8137718399999998</v>
      </c>
      <c r="E15322">
        <v>0</v>
      </c>
      <c r="F15322">
        <v>25.468430735399998</v>
      </c>
      <c r="G15322" s="1">
        <v>3.63772609133E-6</v>
      </c>
      <c r="H15322">
        <v>2.5162180381299999</v>
      </c>
      <c r="I15322">
        <v>110.311090828</v>
      </c>
      <c r="J15322">
        <v>22.300721116399998</v>
      </c>
      <c r="K15322">
        <v>3.4782864519199999</v>
      </c>
      <c r="L15322">
        <v>1.7391432259599999</v>
      </c>
    </row>
    <row r="15323" spans="1:12">
      <c r="A15323">
        <v>6451</v>
      </c>
      <c r="B15323">
        <v>1993</v>
      </c>
      <c r="C15323">
        <v>10</v>
      </c>
      <c r="D15323">
        <v>38.137718399999997</v>
      </c>
      <c r="E15323">
        <v>0</v>
      </c>
      <c r="F15323">
        <v>10.8480103138</v>
      </c>
      <c r="G15323">
        <v>0.36480276764399999</v>
      </c>
      <c r="H15323">
        <v>1.5132930044199999</v>
      </c>
      <c r="I15323">
        <v>87.339402124299994</v>
      </c>
      <c r="J15323">
        <v>17.7242483355</v>
      </c>
      <c r="K15323">
        <v>2.4714760947399999</v>
      </c>
      <c r="L15323">
        <v>1.2357380473699999</v>
      </c>
    </row>
    <row r="15324" spans="1:12">
      <c r="A15324">
        <v>6451</v>
      </c>
      <c r="B15324">
        <v>1993</v>
      </c>
      <c r="C15324">
        <v>11</v>
      </c>
      <c r="D15324">
        <v>324.1706064</v>
      </c>
      <c r="E15324">
        <v>0</v>
      </c>
      <c r="F15324">
        <v>7.66355398444</v>
      </c>
      <c r="G15324">
        <v>4.3179458015399996</v>
      </c>
      <c r="H15324">
        <v>1.26312251666</v>
      </c>
      <c r="I15324">
        <v>133.03553855499999</v>
      </c>
      <c r="J15324">
        <v>220.173770676</v>
      </c>
      <c r="K15324">
        <v>3.2724919476999998</v>
      </c>
      <c r="L15324">
        <v>1.6362459738499999</v>
      </c>
    </row>
    <row r="15325" spans="1:12">
      <c r="A15325">
        <v>6451</v>
      </c>
      <c r="B15325">
        <v>1993</v>
      </c>
      <c r="C15325">
        <v>12</v>
      </c>
      <c r="D15325">
        <v>276.4984584</v>
      </c>
      <c r="E15325">
        <v>4.0550913091600002E-4</v>
      </c>
      <c r="F15325">
        <v>30.439655060300002</v>
      </c>
      <c r="G15325">
        <v>3.72619565286</v>
      </c>
      <c r="H15325">
        <v>2.76979980662</v>
      </c>
      <c r="I15325">
        <v>193.906235439</v>
      </c>
      <c r="J15325">
        <v>202.45490429200001</v>
      </c>
      <c r="K15325">
        <v>5.8291227692399996</v>
      </c>
      <c r="L15325">
        <v>2.9145613846199998</v>
      </c>
    </row>
    <row r="15326" spans="1:12">
      <c r="A15326">
        <v>6451</v>
      </c>
      <c r="B15326">
        <v>1994</v>
      </c>
      <c r="C15326">
        <v>1</v>
      </c>
      <c r="D15326">
        <v>116.32004112</v>
      </c>
      <c r="E15326">
        <v>0</v>
      </c>
      <c r="F15326">
        <v>18.723090414600001</v>
      </c>
      <c r="G15326">
        <v>1.6287884078699999</v>
      </c>
      <c r="H15326">
        <v>1.8421050541799999</v>
      </c>
      <c r="I15326">
        <v>163.598190888</v>
      </c>
      <c r="J15326">
        <v>80.006596145399996</v>
      </c>
      <c r="K15326">
        <v>3.31908499695</v>
      </c>
      <c r="L15326">
        <v>1.65954249848</v>
      </c>
    </row>
    <row r="15327" spans="1:12">
      <c r="A15327">
        <v>6451</v>
      </c>
      <c r="B15327">
        <v>1994</v>
      </c>
      <c r="C15327">
        <v>2</v>
      </c>
      <c r="D15327">
        <v>865.72620768000002</v>
      </c>
      <c r="E15327">
        <v>3.8317355810699998E-2</v>
      </c>
      <c r="F15327">
        <v>248.35043164000001</v>
      </c>
      <c r="G15327">
        <v>13.1146110467</v>
      </c>
      <c r="H15327">
        <v>16.230605208299998</v>
      </c>
      <c r="I15327">
        <v>200.47174103</v>
      </c>
      <c r="J15327">
        <v>688.71567162899998</v>
      </c>
      <c r="K15327">
        <v>54.0209243973</v>
      </c>
      <c r="L15327">
        <v>27.010462198599999</v>
      </c>
    </row>
    <row r="15328" spans="1:12">
      <c r="A15328">
        <v>6451</v>
      </c>
      <c r="B15328">
        <v>1994</v>
      </c>
      <c r="C15328">
        <v>3</v>
      </c>
      <c r="D15328">
        <v>648.34121279999999</v>
      </c>
      <c r="E15328">
        <v>2.0621039134399999E-2</v>
      </c>
      <c r="F15328">
        <v>543.76178983</v>
      </c>
      <c r="G15328">
        <v>9.33012445514</v>
      </c>
      <c r="H15328">
        <v>31.113704414299999</v>
      </c>
      <c r="I15328">
        <v>337.11310443100001</v>
      </c>
      <c r="J15328">
        <v>451.482275523</v>
      </c>
      <c r="K15328">
        <v>95.061050564599995</v>
      </c>
      <c r="L15328">
        <v>47.530525282299998</v>
      </c>
    </row>
    <row r="15329" spans="1:12">
      <c r="A15329">
        <v>6451</v>
      </c>
      <c r="B15329">
        <v>1994</v>
      </c>
      <c r="C15329">
        <v>4</v>
      </c>
      <c r="D15329">
        <v>404.25981503999998</v>
      </c>
      <c r="E15329">
        <v>1.77807012946E-2</v>
      </c>
      <c r="F15329">
        <v>568.64375207199998</v>
      </c>
      <c r="G15329">
        <v>5.7820388422800004</v>
      </c>
      <c r="H15329">
        <v>30.700456145099999</v>
      </c>
      <c r="I15329">
        <v>352.95783773699998</v>
      </c>
      <c r="J15329">
        <v>287.13837390399999</v>
      </c>
      <c r="K15329">
        <v>58.697155713999997</v>
      </c>
      <c r="L15329">
        <v>29.348577856999999</v>
      </c>
    </row>
    <row r="15330" spans="1:12">
      <c r="A15330">
        <v>6451</v>
      </c>
      <c r="B15330">
        <v>1994</v>
      </c>
      <c r="C15330">
        <v>5</v>
      </c>
      <c r="D15330">
        <v>221.19876672000001</v>
      </c>
      <c r="E15330">
        <v>1.7549252989000001E-3</v>
      </c>
      <c r="F15330">
        <v>548.836976628</v>
      </c>
      <c r="G15330">
        <v>2.6627351645199999</v>
      </c>
      <c r="H15330">
        <v>29.081906307800001</v>
      </c>
      <c r="I15330">
        <v>359.38019327699999</v>
      </c>
      <c r="J15330">
        <v>95.536210378299998</v>
      </c>
      <c r="K15330">
        <v>26.3285569586</v>
      </c>
      <c r="L15330">
        <v>13.1642784793</v>
      </c>
    </row>
    <row r="15331" spans="1:12">
      <c r="A15331">
        <v>6451</v>
      </c>
      <c r="B15331">
        <v>1994</v>
      </c>
      <c r="C15331">
        <v>6</v>
      </c>
      <c r="D15331">
        <v>47.672148</v>
      </c>
      <c r="E15331">
        <v>0</v>
      </c>
      <c r="F15331">
        <v>187.22057555000001</v>
      </c>
      <c r="G15331">
        <v>0.45466155182700002</v>
      </c>
      <c r="H15331">
        <v>12.214048229099999</v>
      </c>
      <c r="I15331">
        <v>543.97394188999999</v>
      </c>
      <c r="J15331">
        <v>22.120541858599999</v>
      </c>
      <c r="K15331">
        <v>10.136134936099999</v>
      </c>
      <c r="L15331">
        <v>5.0680674680299997</v>
      </c>
    </row>
    <row r="15332" spans="1:12">
      <c r="A15332">
        <v>6451</v>
      </c>
      <c r="B15332">
        <v>1994</v>
      </c>
      <c r="C15332">
        <v>7</v>
      </c>
      <c r="D15332">
        <v>0</v>
      </c>
      <c r="E15332">
        <v>0</v>
      </c>
      <c r="F15332">
        <v>59.694514205700003</v>
      </c>
      <c r="G15332" s="1">
        <v>9.3927242349400002E-6</v>
      </c>
      <c r="H15332">
        <v>5.3759579871399996</v>
      </c>
      <c r="I15332">
        <v>280.99118782699998</v>
      </c>
      <c r="J15332">
        <v>23.4746500645</v>
      </c>
      <c r="K15332">
        <v>6.07149861151</v>
      </c>
      <c r="L15332">
        <v>3.03574930576</v>
      </c>
    </row>
    <row r="15333" spans="1:12">
      <c r="A15333">
        <v>6451</v>
      </c>
      <c r="B15333">
        <v>1994</v>
      </c>
      <c r="C15333">
        <v>8</v>
      </c>
      <c r="D15333">
        <v>0</v>
      </c>
      <c r="E15333">
        <v>0</v>
      </c>
      <c r="F15333">
        <v>23.3842099805</v>
      </c>
      <c r="G15333" s="1">
        <v>8.2657953765100001E-6</v>
      </c>
      <c r="H15333">
        <v>3.1513625481299998</v>
      </c>
      <c r="I15333">
        <v>123.769821554</v>
      </c>
      <c r="J15333">
        <v>27.9781571179</v>
      </c>
      <c r="K15333">
        <v>5.1892803801999996</v>
      </c>
      <c r="L15333">
        <v>2.5946401900999998</v>
      </c>
    </row>
    <row r="15334" spans="1:12">
      <c r="A15334">
        <v>6451</v>
      </c>
      <c r="B15334">
        <v>1994</v>
      </c>
      <c r="C15334">
        <v>9</v>
      </c>
      <c r="D15334">
        <v>0</v>
      </c>
      <c r="E15334">
        <v>0</v>
      </c>
      <c r="F15334">
        <v>11.7261783328</v>
      </c>
      <c r="G15334" s="1">
        <v>4.2549739162199996E-6</v>
      </c>
      <c r="H15334">
        <v>2.0739430991800001</v>
      </c>
      <c r="I15334">
        <v>54.254782803799998</v>
      </c>
      <c r="J15334">
        <v>23.004890182499999</v>
      </c>
      <c r="K15334">
        <v>3.7199538155099998</v>
      </c>
      <c r="L15334">
        <v>1.8599769077599999</v>
      </c>
    </row>
    <row r="15335" spans="1:12">
      <c r="A15335">
        <v>6451</v>
      </c>
      <c r="B15335">
        <v>1994</v>
      </c>
      <c r="C15335">
        <v>10</v>
      </c>
      <c r="D15335">
        <v>253.61582736</v>
      </c>
      <c r="E15335">
        <v>2.3150815329E-4</v>
      </c>
      <c r="F15335">
        <v>12.841412489</v>
      </c>
      <c r="G15335">
        <v>3.4127854543499998</v>
      </c>
      <c r="H15335">
        <v>2.1712214361500002</v>
      </c>
      <c r="I15335">
        <v>194.40899269100001</v>
      </c>
      <c r="J15335">
        <v>183.813134174</v>
      </c>
      <c r="K15335">
        <v>4.4770266145199997</v>
      </c>
      <c r="L15335">
        <v>2.2385133072599999</v>
      </c>
    </row>
    <row r="15336" spans="1:12">
      <c r="A15336">
        <v>6451</v>
      </c>
      <c r="B15336">
        <v>1994</v>
      </c>
      <c r="C15336">
        <v>11</v>
      </c>
      <c r="D15336">
        <v>150.64398768000001</v>
      </c>
      <c r="E15336">
        <v>0</v>
      </c>
      <c r="F15336">
        <v>10.8207117597</v>
      </c>
      <c r="G15336">
        <v>1.69739914867</v>
      </c>
      <c r="H15336">
        <v>1.8426974463900001</v>
      </c>
      <c r="I15336">
        <v>156.92740273800001</v>
      </c>
      <c r="J15336">
        <v>89.780545130999997</v>
      </c>
      <c r="K15336">
        <v>3.5091161372699999</v>
      </c>
      <c r="L15336">
        <v>1.75455806864</v>
      </c>
    </row>
    <row r="15337" spans="1:12">
      <c r="A15337">
        <v>6451</v>
      </c>
      <c r="B15337">
        <v>1994</v>
      </c>
      <c r="C15337">
        <v>12</v>
      </c>
      <c r="D15337">
        <v>266.96402879999999</v>
      </c>
      <c r="E15337">
        <v>1.2982407091300001E-4</v>
      </c>
      <c r="F15337">
        <v>10.163914479700001</v>
      </c>
      <c r="G15337">
        <v>3.4617768549700001</v>
      </c>
      <c r="H15337">
        <v>1.6136843242500001</v>
      </c>
      <c r="I15337">
        <v>173.198644978</v>
      </c>
      <c r="J15337">
        <v>167.81407045</v>
      </c>
      <c r="K15337">
        <v>3.64304175921</v>
      </c>
      <c r="L15337">
        <v>1.82152087961</v>
      </c>
    </row>
    <row r="15338" spans="1:12">
      <c r="A15338">
        <v>6451</v>
      </c>
      <c r="B15338">
        <v>1995</v>
      </c>
      <c r="C15338">
        <v>1</v>
      </c>
      <c r="D15338">
        <v>3764.1928060800001</v>
      </c>
      <c r="E15338">
        <v>1.30508980301</v>
      </c>
      <c r="F15338">
        <v>4888.5227211600004</v>
      </c>
      <c r="G15338">
        <v>720.35399308700005</v>
      </c>
      <c r="H15338">
        <v>250.94754986800001</v>
      </c>
      <c r="I15338">
        <v>229.486193644</v>
      </c>
      <c r="J15338">
        <v>2097.60082164</v>
      </c>
      <c r="K15338">
        <v>962.60034949400006</v>
      </c>
      <c r="L15338">
        <v>481.30017474700003</v>
      </c>
    </row>
    <row r="15339" spans="1:12">
      <c r="A15339">
        <v>6451</v>
      </c>
      <c r="B15339">
        <v>1995</v>
      </c>
      <c r="C15339">
        <v>2</v>
      </c>
      <c r="D15339">
        <v>747.49928064000005</v>
      </c>
      <c r="E15339">
        <v>0.32957555996400001</v>
      </c>
      <c r="F15339">
        <v>5482.2461243099997</v>
      </c>
      <c r="G15339">
        <v>76.031203403800006</v>
      </c>
      <c r="H15339">
        <v>262.87438385500002</v>
      </c>
      <c r="I15339">
        <v>184.281779274</v>
      </c>
      <c r="J15339">
        <v>280.044303275</v>
      </c>
      <c r="K15339">
        <v>350.38074744400001</v>
      </c>
      <c r="L15339">
        <v>175.190373722</v>
      </c>
    </row>
    <row r="15340" spans="1:12">
      <c r="A15340">
        <v>6451</v>
      </c>
      <c r="B15340">
        <v>1995</v>
      </c>
      <c r="C15340">
        <v>3</v>
      </c>
      <c r="D15340">
        <v>2309.2388491199999</v>
      </c>
      <c r="E15340">
        <v>2.9107072021599998</v>
      </c>
      <c r="F15340">
        <v>10051.943363799999</v>
      </c>
      <c r="G15340">
        <v>259.74089723600002</v>
      </c>
      <c r="H15340">
        <v>487.41576961599998</v>
      </c>
      <c r="I15340">
        <v>303.20255913800003</v>
      </c>
      <c r="J15340">
        <v>1221.53006798</v>
      </c>
      <c r="K15340">
        <v>1197.5218187200001</v>
      </c>
      <c r="L15340">
        <v>598.76090936200001</v>
      </c>
    </row>
    <row r="15341" spans="1:12">
      <c r="A15341">
        <v>6451</v>
      </c>
      <c r="B15341">
        <v>1995</v>
      </c>
      <c r="C15341">
        <v>4</v>
      </c>
      <c r="D15341">
        <v>282.21911616</v>
      </c>
      <c r="E15341">
        <v>7.6658892335499995E-2</v>
      </c>
      <c r="F15341">
        <v>4753.37346402</v>
      </c>
      <c r="G15341">
        <v>4.5091017553599997</v>
      </c>
      <c r="H15341">
        <v>220.80356486400001</v>
      </c>
      <c r="I15341">
        <v>422.53169855900001</v>
      </c>
      <c r="J15341">
        <v>139.952571484</v>
      </c>
      <c r="K15341">
        <v>116.083803659</v>
      </c>
      <c r="L15341">
        <v>58.041901829499999</v>
      </c>
    </row>
    <row r="15342" spans="1:12">
      <c r="A15342">
        <v>6451</v>
      </c>
      <c r="B15342">
        <v>1995</v>
      </c>
      <c r="C15342">
        <v>5</v>
      </c>
      <c r="D15342">
        <v>40.044604319999998</v>
      </c>
      <c r="E15342">
        <v>0</v>
      </c>
      <c r="F15342">
        <v>1548.0997264800001</v>
      </c>
      <c r="G15342">
        <v>6.1035083342400001E-2</v>
      </c>
      <c r="H15342">
        <v>72.081336275300004</v>
      </c>
      <c r="I15342">
        <v>430.90089222699999</v>
      </c>
      <c r="J15342">
        <v>10.5193650364</v>
      </c>
      <c r="K15342">
        <v>7.9135687108499999</v>
      </c>
      <c r="L15342">
        <v>3.95678435543</v>
      </c>
    </row>
    <row r="15343" spans="1:12">
      <c r="A15343">
        <v>6451</v>
      </c>
      <c r="B15343">
        <v>1995</v>
      </c>
      <c r="C15343">
        <v>6</v>
      </c>
      <c r="D15343">
        <v>152.55087359999999</v>
      </c>
      <c r="E15343">
        <v>0</v>
      </c>
      <c r="F15343">
        <v>579.05710284199995</v>
      </c>
      <c r="G15343">
        <v>1.6889151552699999</v>
      </c>
      <c r="H15343">
        <v>30.623706269100001</v>
      </c>
      <c r="I15343">
        <v>625.42361483900004</v>
      </c>
      <c r="J15343">
        <v>88.270997814799998</v>
      </c>
      <c r="K15343">
        <v>42.612252839900002</v>
      </c>
      <c r="L15343">
        <v>21.306126419999998</v>
      </c>
    </row>
    <row r="15344" spans="1:12">
      <c r="A15344">
        <v>6451</v>
      </c>
      <c r="B15344">
        <v>1995</v>
      </c>
      <c r="C15344">
        <v>7</v>
      </c>
      <c r="D15344">
        <v>0</v>
      </c>
      <c r="E15344">
        <v>0</v>
      </c>
      <c r="F15344">
        <v>246.24957613500001</v>
      </c>
      <c r="G15344" s="1">
        <v>2.5411322863999998E-5</v>
      </c>
      <c r="H15344">
        <v>14.6646296251</v>
      </c>
      <c r="I15344">
        <v>574.46821522400001</v>
      </c>
      <c r="J15344">
        <v>25.227461321700002</v>
      </c>
      <c r="K15344">
        <v>8.6528076364400004</v>
      </c>
      <c r="L15344">
        <v>4.3264038182200002</v>
      </c>
    </row>
    <row r="15345" spans="1:12">
      <c r="A15345">
        <v>6451</v>
      </c>
      <c r="B15345">
        <v>1995</v>
      </c>
      <c r="C15345">
        <v>8</v>
      </c>
      <c r="D15345">
        <v>0</v>
      </c>
      <c r="E15345">
        <v>0</v>
      </c>
      <c r="F15345">
        <v>71.966159923500001</v>
      </c>
      <c r="G15345" s="1">
        <v>9.93583047292E-6</v>
      </c>
      <c r="H15345">
        <v>5.6328428541999997</v>
      </c>
      <c r="I15345">
        <v>294.27039646399999</v>
      </c>
      <c r="J15345">
        <v>27.463662359099999</v>
      </c>
      <c r="K15345">
        <v>5.8718750593399998</v>
      </c>
      <c r="L15345">
        <v>2.9359375296699999</v>
      </c>
    </row>
    <row r="15346" spans="1:12">
      <c r="A15346">
        <v>6451</v>
      </c>
      <c r="B15346">
        <v>1995</v>
      </c>
      <c r="C15346">
        <v>9</v>
      </c>
      <c r="D15346">
        <v>0</v>
      </c>
      <c r="E15346">
        <v>0</v>
      </c>
      <c r="F15346">
        <v>24.878905602300001</v>
      </c>
      <c r="G15346" s="1">
        <v>5.4265780848799999E-6</v>
      </c>
      <c r="H15346">
        <v>2.83744886692</v>
      </c>
      <c r="I15346">
        <v>119.691047333</v>
      </c>
      <c r="J15346">
        <v>24.006077783999999</v>
      </c>
      <c r="K15346">
        <v>4.1904843095100004</v>
      </c>
      <c r="L15346">
        <v>2.0952421547600002</v>
      </c>
    </row>
    <row r="15347" spans="1:12">
      <c r="A15347">
        <v>6451</v>
      </c>
      <c r="B15347">
        <v>1995</v>
      </c>
      <c r="C15347">
        <v>10</v>
      </c>
      <c r="D15347">
        <v>20.975745119999999</v>
      </c>
      <c r="E15347">
        <v>0</v>
      </c>
      <c r="F15347">
        <v>10.7305496187</v>
      </c>
      <c r="G15347">
        <v>0.18240218097200001</v>
      </c>
      <c r="H15347">
        <v>1.61988636888</v>
      </c>
      <c r="I15347">
        <v>63.517849828199999</v>
      </c>
      <c r="J15347">
        <v>17.318725841300001</v>
      </c>
      <c r="K15347">
        <v>2.6088251310700001</v>
      </c>
      <c r="L15347">
        <v>1.3044125655300001</v>
      </c>
    </row>
    <row r="15348" spans="1:12">
      <c r="A15348">
        <v>6451</v>
      </c>
      <c r="B15348">
        <v>1995</v>
      </c>
      <c r="C15348">
        <v>11</v>
      </c>
      <c r="D15348">
        <v>0</v>
      </c>
      <c r="E15348">
        <v>0</v>
      </c>
      <c r="F15348">
        <v>3.9090073358100001</v>
      </c>
      <c r="G15348" s="1">
        <v>7.5603913727700003E-8</v>
      </c>
      <c r="H15348">
        <v>0.66392671755999999</v>
      </c>
      <c r="I15348">
        <v>39.9525941729</v>
      </c>
      <c r="J15348">
        <v>9.8843089965300006</v>
      </c>
      <c r="K15348">
        <v>1.2194563782200001</v>
      </c>
      <c r="L15348">
        <v>0.609728189112</v>
      </c>
    </row>
    <row r="15349" spans="1:12">
      <c r="A15349">
        <v>6451</v>
      </c>
      <c r="B15349">
        <v>1995</v>
      </c>
      <c r="C15349">
        <v>12</v>
      </c>
      <c r="D15349">
        <v>194.50236383999999</v>
      </c>
      <c r="E15349">
        <v>1.6444354476499999E-4</v>
      </c>
      <c r="F15349">
        <v>4.3499929223600002</v>
      </c>
      <c r="G15349">
        <v>2.62998657266</v>
      </c>
      <c r="H15349">
        <v>0.77898810779899996</v>
      </c>
      <c r="I15349">
        <v>107.723611678</v>
      </c>
      <c r="J15349">
        <v>114.542722492</v>
      </c>
      <c r="K15349">
        <v>1.5839809299400001</v>
      </c>
      <c r="L15349">
        <v>0.79199046496900005</v>
      </c>
    </row>
    <row r="15350" spans="1:12">
      <c r="A15350">
        <v>6451</v>
      </c>
      <c r="B15350">
        <v>1996</v>
      </c>
      <c r="C15350">
        <v>1</v>
      </c>
      <c r="D15350">
        <v>604.48283663999996</v>
      </c>
      <c r="E15350">
        <v>8.7698815776499992E-3</v>
      </c>
      <c r="F15350">
        <v>11.4026224981</v>
      </c>
      <c r="G15350">
        <v>8.6191729010099998</v>
      </c>
      <c r="H15350">
        <v>1.37235505872</v>
      </c>
      <c r="I15350">
        <v>153.118949762</v>
      </c>
      <c r="J15350">
        <v>436.95102321500002</v>
      </c>
      <c r="K15350">
        <v>10.517592260900001</v>
      </c>
      <c r="L15350">
        <v>5.2587961304700004</v>
      </c>
    </row>
    <row r="15351" spans="1:12">
      <c r="A15351">
        <v>6451</v>
      </c>
      <c r="B15351">
        <v>1996</v>
      </c>
      <c r="C15351">
        <v>2</v>
      </c>
      <c r="D15351">
        <v>1811.541624</v>
      </c>
      <c r="E15351">
        <v>1.0046342295099999</v>
      </c>
      <c r="F15351">
        <v>1686.0200654600001</v>
      </c>
      <c r="G15351">
        <v>64.637050972400004</v>
      </c>
      <c r="H15351">
        <v>93.555911390800006</v>
      </c>
      <c r="I15351">
        <v>157.998279395</v>
      </c>
      <c r="J15351">
        <v>1344.90141627</v>
      </c>
      <c r="K15351">
        <v>460.68922253699998</v>
      </c>
      <c r="L15351">
        <v>230.34461126900001</v>
      </c>
    </row>
    <row r="15352" spans="1:12">
      <c r="A15352">
        <v>6451</v>
      </c>
      <c r="B15352">
        <v>1996</v>
      </c>
      <c r="C15352">
        <v>3</v>
      </c>
      <c r="D15352">
        <v>903.86392608000006</v>
      </c>
      <c r="E15352">
        <v>0.68633831497200004</v>
      </c>
      <c r="F15352">
        <v>4896.3148302299996</v>
      </c>
      <c r="G15352">
        <v>29.0288627676</v>
      </c>
      <c r="H15352">
        <v>242.16684746300001</v>
      </c>
      <c r="I15352">
        <v>348.183047794</v>
      </c>
      <c r="J15352">
        <v>536.71396219999997</v>
      </c>
      <c r="K15352">
        <v>422.75032393800001</v>
      </c>
      <c r="L15352">
        <v>211.375161969</v>
      </c>
    </row>
    <row r="15353" spans="1:12">
      <c r="A15353">
        <v>6451</v>
      </c>
      <c r="B15353">
        <v>1996</v>
      </c>
      <c r="C15353">
        <v>4</v>
      </c>
      <c r="D15353">
        <v>165.89907504000001</v>
      </c>
      <c r="E15353">
        <v>1.4113742272200001E-4</v>
      </c>
      <c r="F15353">
        <v>2093.9557998599998</v>
      </c>
      <c r="G15353">
        <v>1.98429391128</v>
      </c>
      <c r="H15353">
        <v>100.797965287</v>
      </c>
      <c r="I15353">
        <v>500.07870335600001</v>
      </c>
      <c r="J15353">
        <v>99.530850367900001</v>
      </c>
      <c r="K15353">
        <v>62.789681142299997</v>
      </c>
      <c r="L15353">
        <v>31.3948405712</v>
      </c>
    </row>
    <row r="15354" spans="1:12">
      <c r="A15354">
        <v>6451</v>
      </c>
      <c r="B15354">
        <v>1996</v>
      </c>
      <c r="C15354">
        <v>5</v>
      </c>
      <c r="D15354">
        <v>0</v>
      </c>
      <c r="E15354">
        <v>0</v>
      </c>
      <c r="F15354">
        <v>689.33638702500002</v>
      </c>
      <c r="G15354" s="1">
        <v>5.8227064725000001E-5</v>
      </c>
      <c r="H15354">
        <v>35.031056968900003</v>
      </c>
      <c r="I15354">
        <v>556.16080646</v>
      </c>
      <c r="J15354">
        <v>18.251769856300001</v>
      </c>
      <c r="K15354">
        <v>9.7334634701000002</v>
      </c>
      <c r="L15354">
        <v>4.8667317350500001</v>
      </c>
    </row>
    <row r="15355" spans="1:12">
      <c r="A15355">
        <v>6451</v>
      </c>
      <c r="B15355">
        <v>1996</v>
      </c>
      <c r="C15355">
        <v>6</v>
      </c>
      <c r="D15355">
        <v>0</v>
      </c>
      <c r="E15355">
        <v>0</v>
      </c>
      <c r="F15355">
        <v>181.63356054400001</v>
      </c>
      <c r="G15355" s="1">
        <v>9.9583963361100004E-6</v>
      </c>
      <c r="H15355">
        <v>10.732757468100001</v>
      </c>
      <c r="I15355">
        <v>462.98858770200002</v>
      </c>
      <c r="J15355">
        <v>23.473031569700002</v>
      </c>
      <c r="K15355">
        <v>6.8439687945200003</v>
      </c>
      <c r="L15355">
        <v>3.4219843972600001</v>
      </c>
    </row>
    <row r="15356" spans="1:12">
      <c r="A15356">
        <v>6451</v>
      </c>
      <c r="B15356">
        <v>1996</v>
      </c>
      <c r="C15356">
        <v>7</v>
      </c>
      <c r="D15356">
        <v>0</v>
      </c>
      <c r="E15356">
        <v>0</v>
      </c>
      <c r="F15356">
        <v>58.345421818200002</v>
      </c>
      <c r="G15356" s="1">
        <v>8.72601924593E-6</v>
      </c>
      <c r="H15356">
        <v>4.7752253061300003</v>
      </c>
      <c r="I15356">
        <v>226.574037481</v>
      </c>
      <c r="J15356">
        <v>28.179937796000001</v>
      </c>
      <c r="K15356">
        <v>5.3997064897899998</v>
      </c>
      <c r="L15356">
        <v>2.6998532448999999</v>
      </c>
    </row>
    <row r="15357" spans="1:12">
      <c r="A15357">
        <v>6451</v>
      </c>
      <c r="B15357">
        <v>1996</v>
      </c>
      <c r="C15357">
        <v>8</v>
      </c>
      <c r="D15357">
        <v>0</v>
      </c>
      <c r="E15357">
        <v>0</v>
      </c>
      <c r="F15357">
        <v>22.573922587199998</v>
      </c>
      <c r="G15357" s="1">
        <v>7.1597994487899998E-6</v>
      </c>
      <c r="H15357">
        <v>2.8415646779800001</v>
      </c>
      <c r="I15357">
        <v>97.7181977053</v>
      </c>
      <c r="J15357">
        <v>28.9507709411</v>
      </c>
      <c r="K15357">
        <v>4.6167980346700004</v>
      </c>
      <c r="L15357">
        <v>2.3083990173400002</v>
      </c>
    </row>
    <row r="15358" spans="1:12">
      <c r="A15358">
        <v>6451</v>
      </c>
      <c r="B15358">
        <v>1996</v>
      </c>
      <c r="C15358">
        <v>9</v>
      </c>
      <c r="D15358">
        <v>0</v>
      </c>
      <c r="E15358">
        <v>0</v>
      </c>
      <c r="F15358">
        <v>12.4087587035</v>
      </c>
      <c r="G15358" s="1">
        <v>5.5162684572899998E-6</v>
      </c>
      <c r="H15358">
        <v>2.1810386415399998</v>
      </c>
      <c r="I15358">
        <v>46.272728571400002</v>
      </c>
      <c r="J15358">
        <v>24.7428351822</v>
      </c>
      <c r="K15358">
        <v>3.89582116959</v>
      </c>
      <c r="L15358">
        <v>1.9479105848</v>
      </c>
    </row>
    <row r="15359" spans="1:12">
      <c r="A15359">
        <v>6451</v>
      </c>
      <c r="B15359">
        <v>1996</v>
      </c>
      <c r="C15359">
        <v>10</v>
      </c>
      <c r="D15359">
        <v>215.47810895999999</v>
      </c>
      <c r="E15359">
        <v>0</v>
      </c>
      <c r="F15359">
        <v>9.7671077662400005</v>
      </c>
      <c r="G15359">
        <v>3.0441615495900001</v>
      </c>
      <c r="H15359">
        <v>1.91766916809</v>
      </c>
      <c r="I15359">
        <v>82.3025284661</v>
      </c>
      <c r="J15359">
        <v>179.90555031100001</v>
      </c>
      <c r="K15359">
        <v>4.3205670507300002</v>
      </c>
      <c r="L15359">
        <v>2.1602835253700001</v>
      </c>
    </row>
    <row r="15360" spans="1:12">
      <c r="A15360">
        <v>6451</v>
      </c>
      <c r="B15360">
        <v>1996</v>
      </c>
      <c r="C15360">
        <v>11</v>
      </c>
      <c r="D15360">
        <v>612.11038031999999</v>
      </c>
      <c r="E15360">
        <v>3.4911026715000001E-2</v>
      </c>
      <c r="F15360">
        <v>68.125848160199993</v>
      </c>
      <c r="G15360">
        <v>10.9281368124</v>
      </c>
      <c r="H15360">
        <v>5.6155253210299998</v>
      </c>
      <c r="I15360">
        <v>214.128254451</v>
      </c>
      <c r="J15360">
        <v>533.09902129299996</v>
      </c>
      <c r="K15360">
        <v>19.500518896199999</v>
      </c>
      <c r="L15360">
        <v>9.7502594480999996</v>
      </c>
    </row>
    <row r="15361" spans="1:12">
      <c r="A15361">
        <v>6451</v>
      </c>
      <c r="B15361">
        <v>1996</v>
      </c>
      <c r="C15361">
        <v>12</v>
      </c>
      <c r="D15361">
        <v>1205.1519014400001</v>
      </c>
      <c r="E15361">
        <v>0.130894160441</v>
      </c>
      <c r="F15361">
        <v>873.85001054500003</v>
      </c>
      <c r="G15361">
        <v>20.9610465007</v>
      </c>
      <c r="H15361">
        <v>48.945533979700002</v>
      </c>
      <c r="I15361">
        <v>342.04522311400001</v>
      </c>
      <c r="J15361">
        <v>858.16049404299997</v>
      </c>
      <c r="K15361">
        <v>160.64111282499999</v>
      </c>
      <c r="L15361">
        <v>80.320556412399995</v>
      </c>
    </row>
    <row r="15362" spans="1:12">
      <c r="A15362">
        <v>6451</v>
      </c>
      <c r="B15362">
        <v>1997</v>
      </c>
      <c r="C15362">
        <v>1</v>
      </c>
      <c r="D15362">
        <v>1603.69105872</v>
      </c>
      <c r="E15362">
        <v>1.1071703499200001</v>
      </c>
      <c r="F15362">
        <v>3646.5485686400002</v>
      </c>
      <c r="G15362">
        <v>54.031538184299997</v>
      </c>
      <c r="H15362">
        <v>189.919888181</v>
      </c>
      <c r="I15362">
        <v>278.40063272100002</v>
      </c>
      <c r="J15362">
        <v>1051.7533748000001</v>
      </c>
      <c r="K15362">
        <v>685.71830428600003</v>
      </c>
      <c r="L15362">
        <v>342.85915214300002</v>
      </c>
    </row>
    <row r="15363" spans="1:12">
      <c r="A15363">
        <v>6451</v>
      </c>
      <c r="B15363">
        <v>1997</v>
      </c>
      <c r="C15363">
        <v>2</v>
      </c>
      <c r="D15363">
        <v>202.12990751999999</v>
      </c>
      <c r="E15363">
        <v>4.2897786622500003E-2</v>
      </c>
      <c r="F15363">
        <v>3286.8031023200001</v>
      </c>
      <c r="G15363">
        <v>3.0549417168600002</v>
      </c>
      <c r="H15363">
        <v>156.76646158200001</v>
      </c>
      <c r="I15363">
        <v>266.45543181400001</v>
      </c>
      <c r="J15363">
        <v>84.963705303300003</v>
      </c>
      <c r="K15363">
        <v>61.706750895900001</v>
      </c>
      <c r="L15363">
        <v>30.853375448000001</v>
      </c>
    </row>
    <row r="15364" spans="1:12">
      <c r="A15364">
        <v>6451</v>
      </c>
      <c r="B15364">
        <v>1997</v>
      </c>
      <c r="C15364">
        <v>3</v>
      </c>
      <c r="D15364">
        <v>0</v>
      </c>
      <c r="E15364">
        <v>0</v>
      </c>
      <c r="F15364">
        <v>1065.26550075</v>
      </c>
      <c r="G15364">
        <v>2.7089221732299999E-4</v>
      </c>
      <c r="H15364">
        <v>51.317623741299997</v>
      </c>
      <c r="I15364">
        <v>439.729543772</v>
      </c>
      <c r="J15364">
        <v>12.785860098700001</v>
      </c>
      <c r="K15364">
        <v>8.85592704942</v>
      </c>
      <c r="L15364">
        <v>4.42796352471</v>
      </c>
    </row>
    <row r="15365" spans="1:12">
      <c r="A15365">
        <v>6451</v>
      </c>
      <c r="B15365">
        <v>1997</v>
      </c>
      <c r="C15365">
        <v>4</v>
      </c>
      <c r="D15365">
        <v>3.8137718399999998</v>
      </c>
      <c r="E15365">
        <v>0</v>
      </c>
      <c r="F15365">
        <v>278.64722144400002</v>
      </c>
      <c r="G15365" s="1">
        <v>1.8457966853599999E-5</v>
      </c>
      <c r="H15365">
        <v>15.6217107686</v>
      </c>
      <c r="I15365">
        <v>499.26593245399999</v>
      </c>
      <c r="J15365">
        <v>16.900893865499999</v>
      </c>
      <c r="K15365">
        <v>8.4527423331199998</v>
      </c>
      <c r="L15365">
        <v>4.2263711665599999</v>
      </c>
    </row>
    <row r="15366" spans="1:12">
      <c r="A15366">
        <v>6451</v>
      </c>
      <c r="B15366">
        <v>1997</v>
      </c>
      <c r="C15366">
        <v>5</v>
      </c>
      <c r="D15366">
        <v>0</v>
      </c>
      <c r="E15366">
        <v>0</v>
      </c>
      <c r="F15366">
        <v>85.210157582999997</v>
      </c>
      <c r="G15366" s="1">
        <v>6.2198024856999996E-6</v>
      </c>
      <c r="H15366">
        <v>6.18282404208</v>
      </c>
      <c r="I15366">
        <v>422.81873452000002</v>
      </c>
      <c r="J15366">
        <v>20.143809125299999</v>
      </c>
      <c r="K15366">
        <v>5.7969345389100004</v>
      </c>
      <c r="L15366">
        <v>2.8984672694600002</v>
      </c>
    </row>
    <row r="15367" spans="1:12">
      <c r="A15367">
        <v>6451</v>
      </c>
      <c r="B15367">
        <v>1997</v>
      </c>
      <c r="C15367">
        <v>6</v>
      </c>
      <c r="D15367">
        <v>3.8137718399999998</v>
      </c>
      <c r="E15367">
        <v>0</v>
      </c>
      <c r="F15367">
        <v>27.729305201900001</v>
      </c>
      <c r="G15367" s="1">
        <v>3.8780294676200004E-6</v>
      </c>
      <c r="H15367">
        <v>2.8405419807399999</v>
      </c>
      <c r="I15367">
        <v>215.67494151400001</v>
      </c>
      <c r="J15367">
        <v>20.996193231900001</v>
      </c>
      <c r="K15367">
        <v>3.8554146669599998</v>
      </c>
      <c r="L15367">
        <v>1.9277073334799999</v>
      </c>
    </row>
    <row r="15368" spans="1:12">
      <c r="A15368">
        <v>6451</v>
      </c>
      <c r="B15368">
        <v>1997</v>
      </c>
      <c r="C15368">
        <v>7</v>
      </c>
      <c r="D15368">
        <v>0</v>
      </c>
      <c r="E15368">
        <v>0</v>
      </c>
      <c r="F15368">
        <v>14.353864992</v>
      </c>
      <c r="G15368" s="1">
        <v>5.25861247387E-6</v>
      </c>
      <c r="H15368">
        <v>2.2427458604899999</v>
      </c>
      <c r="I15368">
        <v>98.078795560800003</v>
      </c>
      <c r="J15368">
        <v>26.4582253204</v>
      </c>
      <c r="K15368">
        <v>3.9467968611100002</v>
      </c>
      <c r="L15368">
        <v>1.9733984305500001</v>
      </c>
    </row>
    <row r="15369" spans="1:12">
      <c r="A15369">
        <v>6451</v>
      </c>
      <c r="B15369">
        <v>1997</v>
      </c>
      <c r="C15369">
        <v>8</v>
      </c>
      <c r="D15369">
        <v>7.6275436799999996</v>
      </c>
      <c r="E15369">
        <v>0</v>
      </c>
      <c r="F15369">
        <v>10.088170678199999</v>
      </c>
      <c r="G15369" s="1">
        <v>5.5393582357500003E-6</v>
      </c>
      <c r="H15369">
        <v>1.98310340167</v>
      </c>
      <c r="I15369">
        <v>57.0096125237</v>
      </c>
      <c r="J15369">
        <v>28.0810687285</v>
      </c>
      <c r="K15369">
        <v>3.9096564358200001</v>
      </c>
      <c r="L15369">
        <v>1.9548282179100001</v>
      </c>
    </row>
    <row r="15370" spans="1:12">
      <c r="A15370">
        <v>6451</v>
      </c>
      <c r="B15370">
        <v>1997</v>
      </c>
      <c r="C15370">
        <v>9</v>
      </c>
      <c r="D15370">
        <v>99.158067840000001</v>
      </c>
      <c r="E15370" s="1">
        <v>6.3436508475E-5</v>
      </c>
      <c r="F15370">
        <v>9.5663657074199993</v>
      </c>
      <c r="G15370">
        <v>1.0491333624000001</v>
      </c>
      <c r="H15370">
        <v>2.0466072725400002</v>
      </c>
      <c r="I15370">
        <v>94.595234739800006</v>
      </c>
      <c r="J15370">
        <v>62.377296408299998</v>
      </c>
      <c r="K15370">
        <v>4.02120189654</v>
      </c>
      <c r="L15370">
        <v>2.01060094827</v>
      </c>
    </row>
    <row r="15371" spans="1:12">
      <c r="A15371">
        <v>6451</v>
      </c>
      <c r="B15371">
        <v>1997</v>
      </c>
      <c r="C15371">
        <v>10</v>
      </c>
      <c r="D15371">
        <v>0</v>
      </c>
      <c r="E15371">
        <v>0</v>
      </c>
      <c r="F15371">
        <v>7.9104154837799996</v>
      </c>
      <c r="G15371" s="1">
        <v>6.7122712785800002E-6</v>
      </c>
      <c r="H15371">
        <v>1.71901680703</v>
      </c>
      <c r="I15371">
        <v>40.475009559</v>
      </c>
      <c r="J15371">
        <v>21.249540048699998</v>
      </c>
      <c r="K15371">
        <v>3.3289534453799998</v>
      </c>
      <c r="L15371">
        <v>1.6644767226899999</v>
      </c>
    </row>
    <row r="15372" spans="1:12">
      <c r="A15372">
        <v>6451</v>
      </c>
      <c r="B15372">
        <v>1997</v>
      </c>
      <c r="C15372">
        <v>11</v>
      </c>
      <c r="D15372">
        <v>627.36546768000005</v>
      </c>
      <c r="E15372">
        <v>2.1045188487000001E-3</v>
      </c>
      <c r="F15372">
        <v>18.703161146300001</v>
      </c>
      <c r="G15372">
        <v>9.4102746422100001</v>
      </c>
      <c r="H15372">
        <v>2.5699766715900001</v>
      </c>
      <c r="I15372">
        <v>166.68465691099999</v>
      </c>
      <c r="J15372">
        <v>496.27610023900002</v>
      </c>
      <c r="K15372">
        <v>9.4062850673600007</v>
      </c>
      <c r="L15372">
        <v>4.7031425336800003</v>
      </c>
    </row>
    <row r="15373" spans="1:12">
      <c r="A15373">
        <v>6451</v>
      </c>
      <c r="B15373">
        <v>1997</v>
      </c>
      <c r="C15373">
        <v>12</v>
      </c>
      <c r="D15373">
        <v>680.75827344000004</v>
      </c>
      <c r="E15373">
        <v>3.1975499844900002E-2</v>
      </c>
      <c r="F15373">
        <v>318.40697170499999</v>
      </c>
      <c r="G15373">
        <v>10.770691831600001</v>
      </c>
      <c r="H15373">
        <v>20.163665786799999</v>
      </c>
      <c r="I15373">
        <v>340.68872355399998</v>
      </c>
      <c r="J15373">
        <v>512.77849359799995</v>
      </c>
      <c r="K15373">
        <v>51.372234305500001</v>
      </c>
      <c r="L15373">
        <v>25.686117152800001</v>
      </c>
    </row>
    <row r="15374" spans="1:12">
      <c r="A15374">
        <v>6451</v>
      </c>
      <c r="B15374">
        <v>1998</v>
      </c>
      <c r="C15374">
        <v>1</v>
      </c>
      <c r="D15374">
        <v>482.44213775999998</v>
      </c>
      <c r="E15374">
        <v>5.1163398002400003E-3</v>
      </c>
      <c r="F15374">
        <v>303.92414699900002</v>
      </c>
      <c r="G15374">
        <v>6.5843101646699997</v>
      </c>
      <c r="H15374">
        <v>17.361442026700001</v>
      </c>
      <c r="I15374">
        <v>194.58134796100001</v>
      </c>
      <c r="J15374">
        <v>294.36781348800002</v>
      </c>
      <c r="K15374">
        <v>49.088053366899999</v>
      </c>
      <c r="L15374">
        <v>24.5440266835</v>
      </c>
    </row>
    <row r="15375" spans="1:12">
      <c r="A15375">
        <v>6451</v>
      </c>
      <c r="B15375">
        <v>1998</v>
      </c>
      <c r="C15375">
        <v>2</v>
      </c>
      <c r="D15375">
        <v>4942.6483046399999</v>
      </c>
      <c r="E15375">
        <v>1.5953137583500001</v>
      </c>
      <c r="F15375">
        <v>6290.4442488100003</v>
      </c>
      <c r="G15375">
        <v>1886.80200999</v>
      </c>
      <c r="H15375">
        <v>319.049663162</v>
      </c>
      <c r="I15375">
        <v>215.010788945</v>
      </c>
      <c r="J15375">
        <v>1561.1941870000001</v>
      </c>
      <c r="K15375">
        <v>1312.8973051200001</v>
      </c>
      <c r="L15375">
        <v>656.44865256100002</v>
      </c>
    </row>
    <row r="15376" spans="1:12">
      <c r="A15376">
        <v>6451</v>
      </c>
      <c r="B15376">
        <v>1998</v>
      </c>
      <c r="C15376">
        <v>3</v>
      </c>
      <c r="D15376">
        <v>2646.7576569600001</v>
      </c>
      <c r="E15376">
        <v>2.9649845140600002</v>
      </c>
      <c r="F15376">
        <v>9838.45813266</v>
      </c>
      <c r="G15376">
        <v>266.26240340700002</v>
      </c>
      <c r="H15376">
        <v>475.49558759199999</v>
      </c>
      <c r="I15376">
        <v>369.838458296</v>
      </c>
      <c r="J15376">
        <v>1291.3716962799999</v>
      </c>
      <c r="K15376">
        <v>1318.7680716899999</v>
      </c>
      <c r="L15376">
        <v>659.38403584699995</v>
      </c>
    </row>
    <row r="15377" spans="1:12">
      <c r="A15377">
        <v>6451</v>
      </c>
      <c r="B15377">
        <v>1998</v>
      </c>
      <c r="C15377">
        <v>4</v>
      </c>
      <c r="D15377">
        <v>461.46639263999998</v>
      </c>
      <c r="E15377">
        <v>0.49415265740300002</v>
      </c>
      <c r="F15377">
        <v>10224.102735799999</v>
      </c>
      <c r="G15377">
        <v>43.576330380199998</v>
      </c>
      <c r="H15377">
        <v>484.82152965</v>
      </c>
      <c r="I15377">
        <v>374.849964113</v>
      </c>
      <c r="J15377">
        <v>178.45428282</v>
      </c>
      <c r="K15377">
        <v>244.78488403399999</v>
      </c>
      <c r="L15377">
        <v>122.39244201699999</v>
      </c>
    </row>
    <row r="15378" spans="1:12">
      <c r="A15378">
        <v>6451</v>
      </c>
      <c r="B15378">
        <v>1998</v>
      </c>
      <c r="C15378">
        <v>5</v>
      </c>
      <c r="D15378">
        <v>1350.0752313600001</v>
      </c>
      <c r="E15378">
        <v>1.3807390605300001</v>
      </c>
      <c r="F15378">
        <v>7037.9630210900004</v>
      </c>
      <c r="G15378">
        <v>161.89206305499999</v>
      </c>
      <c r="H15378">
        <v>336.49766598999997</v>
      </c>
      <c r="I15378">
        <v>456.322489856</v>
      </c>
      <c r="J15378">
        <v>570.53904588800003</v>
      </c>
      <c r="K15378">
        <v>612.93350729199994</v>
      </c>
      <c r="L15378">
        <v>306.46675364599997</v>
      </c>
    </row>
    <row r="15379" spans="1:12">
      <c r="A15379">
        <v>6451</v>
      </c>
      <c r="B15379">
        <v>1998</v>
      </c>
      <c r="C15379">
        <v>6</v>
      </c>
      <c r="D15379">
        <v>133.4820144</v>
      </c>
      <c r="E15379">
        <v>1.3056605440699999E-4</v>
      </c>
      <c r="F15379">
        <v>2497.9094470499999</v>
      </c>
      <c r="G15379">
        <v>1.4050411712899999</v>
      </c>
      <c r="H15379">
        <v>116.11920966</v>
      </c>
      <c r="I15379">
        <v>542.09819377500003</v>
      </c>
      <c r="J15379">
        <v>37.996241606700004</v>
      </c>
      <c r="K15379">
        <v>30.5135950757</v>
      </c>
      <c r="L15379">
        <v>15.256797537800001</v>
      </c>
    </row>
    <row r="15380" spans="1:12">
      <c r="A15380">
        <v>6451</v>
      </c>
      <c r="B15380">
        <v>1998</v>
      </c>
      <c r="C15380">
        <v>7</v>
      </c>
      <c r="D15380">
        <v>0</v>
      </c>
      <c r="E15380">
        <v>0</v>
      </c>
      <c r="F15380">
        <v>740.64665278200005</v>
      </c>
      <c r="G15380" s="1">
        <v>6.9801180689099999E-5</v>
      </c>
      <c r="H15380">
        <v>38.3061058145</v>
      </c>
      <c r="I15380">
        <v>695.25067492000005</v>
      </c>
      <c r="J15380">
        <v>23.319198804199999</v>
      </c>
      <c r="K15380">
        <v>13.7533068355</v>
      </c>
      <c r="L15380">
        <v>6.8766534177700001</v>
      </c>
    </row>
    <row r="15381" spans="1:12">
      <c r="A15381">
        <v>6451</v>
      </c>
      <c r="B15381">
        <v>1998</v>
      </c>
      <c r="C15381">
        <v>8</v>
      </c>
      <c r="D15381">
        <v>74.368550880000001</v>
      </c>
      <c r="E15381">
        <v>0</v>
      </c>
      <c r="F15381">
        <v>203.905359406</v>
      </c>
      <c r="G15381">
        <v>0.90930527490400004</v>
      </c>
      <c r="H15381">
        <v>12.3517042219</v>
      </c>
      <c r="I15381">
        <v>552.12711369299996</v>
      </c>
      <c r="J15381">
        <v>53.507457040699997</v>
      </c>
      <c r="K15381">
        <v>9.2627736352000003</v>
      </c>
      <c r="L15381">
        <v>4.6313868176000001</v>
      </c>
    </row>
    <row r="15382" spans="1:12">
      <c r="A15382">
        <v>6451</v>
      </c>
      <c r="B15382">
        <v>1998</v>
      </c>
      <c r="C15382">
        <v>9</v>
      </c>
      <c r="D15382">
        <v>26.696402880000001</v>
      </c>
      <c r="E15382">
        <v>0</v>
      </c>
      <c r="F15382">
        <v>65.814580168899994</v>
      </c>
      <c r="G15382">
        <v>0.27361683331999997</v>
      </c>
      <c r="H15382">
        <v>4.7416450176399998</v>
      </c>
      <c r="I15382">
        <v>281.77737087000003</v>
      </c>
      <c r="J15382">
        <v>17.766342563999999</v>
      </c>
      <c r="K15382">
        <v>4.0014916990999998</v>
      </c>
      <c r="L15382">
        <v>2.0007458495499999</v>
      </c>
    </row>
    <row r="15383" spans="1:12">
      <c r="A15383">
        <v>6451</v>
      </c>
      <c r="B15383">
        <v>1998</v>
      </c>
      <c r="C15383">
        <v>10</v>
      </c>
      <c r="D15383">
        <v>0</v>
      </c>
      <c r="E15383">
        <v>0</v>
      </c>
      <c r="F15383">
        <v>21.7133571452</v>
      </c>
      <c r="G15383" s="1">
        <v>1.7666989242799999E-6</v>
      </c>
      <c r="H15383">
        <v>2.0321599145300002</v>
      </c>
      <c r="I15383">
        <v>133.78611885699999</v>
      </c>
      <c r="J15383">
        <v>15.009583939200001</v>
      </c>
      <c r="K15383">
        <v>2.5730927673099999</v>
      </c>
      <c r="L15383">
        <v>1.28654638366</v>
      </c>
    </row>
    <row r="15384" spans="1:12">
      <c r="A15384">
        <v>6451</v>
      </c>
      <c r="B15384">
        <v>1998</v>
      </c>
      <c r="C15384">
        <v>11</v>
      </c>
      <c r="D15384">
        <v>368.02898255999997</v>
      </c>
      <c r="E15384">
        <v>0</v>
      </c>
      <c r="F15384">
        <v>13.837878612300001</v>
      </c>
      <c r="G15384">
        <v>4.9081676377300001</v>
      </c>
      <c r="H15384">
        <v>1.566197238</v>
      </c>
      <c r="I15384">
        <v>153.96842162999999</v>
      </c>
      <c r="J15384">
        <v>241.489083405</v>
      </c>
      <c r="K15384">
        <v>4.2989234521600004</v>
      </c>
      <c r="L15384">
        <v>2.1494617260800002</v>
      </c>
    </row>
    <row r="15385" spans="1:12">
      <c r="A15385">
        <v>6451</v>
      </c>
      <c r="B15385">
        <v>1998</v>
      </c>
      <c r="C15385">
        <v>12</v>
      </c>
      <c r="D15385">
        <v>202.12990751999999</v>
      </c>
      <c r="E15385">
        <v>2.4813818260499998E-4</v>
      </c>
      <c r="F15385">
        <v>43.536967192799999</v>
      </c>
      <c r="G15385">
        <v>2.5114804873500001</v>
      </c>
      <c r="H15385">
        <v>3.4747949681999999</v>
      </c>
      <c r="I15385">
        <v>227.123594658</v>
      </c>
      <c r="J15385">
        <v>158.007364688</v>
      </c>
      <c r="K15385">
        <v>6.5019583155199996</v>
      </c>
      <c r="L15385">
        <v>3.2509791577599998</v>
      </c>
    </row>
    <row r="15386" spans="1:12">
      <c r="A15386">
        <v>6451</v>
      </c>
      <c r="B15386">
        <v>1999</v>
      </c>
      <c r="C15386">
        <v>1</v>
      </c>
      <c r="D15386">
        <v>608.29660848000003</v>
      </c>
      <c r="E15386">
        <v>1.2516156147099999E-2</v>
      </c>
      <c r="F15386">
        <v>53.691742853800001</v>
      </c>
      <c r="G15386">
        <v>8.8834644719700009</v>
      </c>
      <c r="H15386">
        <v>4.4063475076099996</v>
      </c>
      <c r="I15386">
        <v>191.96208836599999</v>
      </c>
      <c r="J15386">
        <v>462.30551469699998</v>
      </c>
      <c r="K15386">
        <v>21.170982243299999</v>
      </c>
      <c r="L15386">
        <v>10.5854911216</v>
      </c>
    </row>
    <row r="15387" spans="1:12">
      <c r="A15387">
        <v>6451</v>
      </c>
      <c r="B15387">
        <v>1999</v>
      </c>
      <c r="C15387">
        <v>2</v>
      </c>
      <c r="D15387">
        <v>249.80205552000001</v>
      </c>
      <c r="E15387">
        <v>6.8019793840899999E-3</v>
      </c>
      <c r="F15387">
        <v>226.313743735</v>
      </c>
      <c r="G15387">
        <v>3.6190286737899999</v>
      </c>
      <c r="H15387">
        <v>13.611069066200001</v>
      </c>
      <c r="I15387">
        <v>167.020406178</v>
      </c>
      <c r="J15387">
        <v>190.84135203400001</v>
      </c>
      <c r="K15387">
        <v>23.911523456099999</v>
      </c>
      <c r="L15387">
        <v>11.955761728000001</v>
      </c>
    </row>
    <row r="15388" spans="1:12">
      <c r="A15388">
        <v>6451</v>
      </c>
      <c r="B15388">
        <v>1999</v>
      </c>
      <c r="C15388">
        <v>3</v>
      </c>
      <c r="D15388">
        <v>396.63227136</v>
      </c>
      <c r="E15388">
        <v>3.14741508997E-3</v>
      </c>
      <c r="F15388">
        <v>193.72293342399999</v>
      </c>
      <c r="G15388">
        <v>5.0241103099000002</v>
      </c>
      <c r="H15388">
        <v>11.604744458500001</v>
      </c>
      <c r="I15388">
        <v>252.021614793</v>
      </c>
      <c r="J15388">
        <v>211.802869302</v>
      </c>
      <c r="K15388">
        <v>27.904330918399999</v>
      </c>
      <c r="L15388">
        <v>13.9521654592</v>
      </c>
    </row>
    <row r="15389" spans="1:12">
      <c r="A15389">
        <v>6451</v>
      </c>
      <c r="B15389">
        <v>1999</v>
      </c>
      <c r="C15389">
        <v>4</v>
      </c>
      <c r="D15389">
        <v>585.41397744000005</v>
      </c>
      <c r="E15389">
        <v>6.1568207268600003E-2</v>
      </c>
      <c r="F15389">
        <v>671.93037453800002</v>
      </c>
      <c r="G15389">
        <v>9.3421036627900005</v>
      </c>
      <c r="H15389">
        <v>36.957940728300002</v>
      </c>
      <c r="I15389">
        <v>343.40458185799997</v>
      </c>
      <c r="J15389">
        <v>379.615641692</v>
      </c>
      <c r="K15389">
        <v>90.139335654800007</v>
      </c>
      <c r="L15389">
        <v>45.069667827400004</v>
      </c>
    </row>
    <row r="15390" spans="1:12">
      <c r="A15390">
        <v>6451</v>
      </c>
      <c r="B15390">
        <v>1999</v>
      </c>
      <c r="C15390">
        <v>5</v>
      </c>
      <c r="D15390">
        <v>209.75745119999999</v>
      </c>
      <c r="E15390">
        <v>1.8686639702799999E-4</v>
      </c>
      <c r="F15390">
        <v>277.17742670000001</v>
      </c>
      <c r="G15390">
        <v>2.61738349669</v>
      </c>
      <c r="H15390">
        <v>15.3242629078</v>
      </c>
      <c r="I15390">
        <v>429.78345625999998</v>
      </c>
      <c r="J15390">
        <v>107.71675580199999</v>
      </c>
      <c r="K15390">
        <v>16.710130226299999</v>
      </c>
      <c r="L15390">
        <v>8.3550651131499993</v>
      </c>
    </row>
    <row r="15391" spans="1:12">
      <c r="A15391">
        <v>6451</v>
      </c>
      <c r="B15391">
        <v>1999</v>
      </c>
      <c r="C15391">
        <v>6</v>
      </c>
      <c r="D15391">
        <v>85.809866400000004</v>
      </c>
      <c r="E15391">
        <v>1.8015880581E-4</v>
      </c>
      <c r="F15391">
        <v>185.500757529</v>
      </c>
      <c r="G15391">
        <v>1.01659492362</v>
      </c>
      <c r="H15391">
        <v>12.3850351282</v>
      </c>
      <c r="I15391">
        <v>493.02457262600001</v>
      </c>
      <c r="J15391">
        <v>67.836199466300002</v>
      </c>
      <c r="K15391">
        <v>13.823569986200001</v>
      </c>
      <c r="L15391">
        <v>6.9117849931000004</v>
      </c>
    </row>
    <row r="15392" spans="1:12">
      <c r="A15392">
        <v>6451</v>
      </c>
      <c r="B15392">
        <v>1999</v>
      </c>
      <c r="C15392">
        <v>7</v>
      </c>
      <c r="D15392">
        <v>7.6275436799999996</v>
      </c>
      <c r="E15392">
        <v>0</v>
      </c>
      <c r="F15392">
        <v>59.780598225600002</v>
      </c>
      <c r="G15392" s="1">
        <v>1.48395118278E-5</v>
      </c>
      <c r="H15392">
        <v>5.5686819412200004</v>
      </c>
      <c r="I15392">
        <v>260.16616551499999</v>
      </c>
      <c r="J15392">
        <v>28.609793897300001</v>
      </c>
      <c r="K15392">
        <v>6.8403686276600002</v>
      </c>
      <c r="L15392">
        <v>3.4201843138300001</v>
      </c>
    </row>
    <row r="15393" spans="1:12">
      <c r="A15393">
        <v>6451</v>
      </c>
      <c r="B15393">
        <v>1999</v>
      </c>
      <c r="C15393">
        <v>8</v>
      </c>
      <c r="D15393">
        <v>0</v>
      </c>
      <c r="E15393">
        <v>0</v>
      </c>
      <c r="F15393">
        <v>24.1272642811</v>
      </c>
      <c r="G15393" s="1">
        <v>1.0803564974299999E-5</v>
      </c>
      <c r="H15393">
        <v>3.38535552945</v>
      </c>
      <c r="I15393">
        <v>110.103825353</v>
      </c>
      <c r="J15393">
        <v>29.878763153000001</v>
      </c>
      <c r="K15393">
        <v>5.6187945557400001</v>
      </c>
      <c r="L15393">
        <v>2.80939727787</v>
      </c>
    </row>
    <row r="15394" spans="1:12">
      <c r="A15394">
        <v>6451</v>
      </c>
      <c r="B15394">
        <v>1999</v>
      </c>
      <c r="C15394">
        <v>9</v>
      </c>
      <c r="D15394">
        <v>0</v>
      </c>
      <c r="E15394">
        <v>0</v>
      </c>
      <c r="F15394">
        <v>12.851200588199999</v>
      </c>
      <c r="G15394" s="1">
        <v>6.2957088617599999E-6</v>
      </c>
      <c r="H15394">
        <v>2.3465021027800002</v>
      </c>
      <c r="I15394">
        <v>50.588596287400001</v>
      </c>
      <c r="J15394">
        <v>24.980708399099999</v>
      </c>
      <c r="K15394">
        <v>4.2654557734900003</v>
      </c>
      <c r="L15394">
        <v>2.1327278867500001</v>
      </c>
    </row>
    <row r="15395" spans="1:12">
      <c r="A15395">
        <v>6451</v>
      </c>
      <c r="B15395">
        <v>1999</v>
      </c>
      <c r="C15395">
        <v>10</v>
      </c>
      <c r="D15395">
        <v>0</v>
      </c>
      <c r="E15395">
        <v>0</v>
      </c>
      <c r="F15395">
        <v>9.7534232632499993</v>
      </c>
      <c r="G15395" s="1">
        <v>4.6444390693500001E-6</v>
      </c>
      <c r="H15395">
        <v>2.02304705275</v>
      </c>
      <c r="I15395">
        <v>31.398154197</v>
      </c>
      <c r="J15395">
        <v>23.677966511099999</v>
      </c>
      <c r="K15395">
        <v>3.8798168393800001</v>
      </c>
      <c r="L15395">
        <v>1.9399084196900001</v>
      </c>
    </row>
    <row r="15396" spans="1:12">
      <c r="A15396">
        <v>6451</v>
      </c>
      <c r="B15396">
        <v>1999</v>
      </c>
      <c r="C15396">
        <v>11</v>
      </c>
      <c r="D15396">
        <v>40.044604319999998</v>
      </c>
      <c r="E15396">
        <v>0</v>
      </c>
      <c r="F15396">
        <v>5.5001140830899997</v>
      </c>
      <c r="G15396">
        <v>0.24320195117000001</v>
      </c>
      <c r="H15396">
        <v>1.1843134503399999</v>
      </c>
      <c r="I15396">
        <v>56.780838820900001</v>
      </c>
      <c r="J15396">
        <v>14.2216576183</v>
      </c>
      <c r="K15396">
        <v>2.1555962470600001</v>
      </c>
      <c r="L15396">
        <v>1.07779812353</v>
      </c>
    </row>
    <row r="15397" spans="1:12">
      <c r="A15397">
        <v>6451</v>
      </c>
      <c r="B15397">
        <v>1999</v>
      </c>
      <c r="C15397">
        <v>12</v>
      </c>
      <c r="D15397">
        <v>99.158067840000001</v>
      </c>
      <c r="E15397">
        <v>0</v>
      </c>
      <c r="F15397">
        <v>5.8147559536399998</v>
      </c>
      <c r="G15397">
        <v>1.25341413339</v>
      </c>
      <c r="H15397">
        <v>1.27744664048</v>
      </c>
      <c r="I15397">
        <v>33.9340933111</v>
      </c>
      <c r="J15397">
        <v>67.095265162000004</v>
      </c>
      <c r="K15397">
        <v>2.8120352253999998</v>
      </c>
      <c r="L15397">
        <v>1.4060176126999999</v>
      </c>
    </row>
    <row r="15398" spans="1:12">
      <c r="A15398">
        <v>6451</v>
      </c>
      <c r="B15398">
        <v>2000</v>
      </c>
      <c r="C15398">
        <v>1</v>
      </c>
      <c r="D15398">
        <v>270.77780064000001</v>
      </c>
      <c r="E15398">
        <v>0</v>
      </c>
      <c r="F15398">
        <v>7.5722469124599998</v>
      </c>
      <c r="G15398">
        <v>3.6995407300199998</v>
      </c>
      <c r="H15398">
        <v>1.38322528207</v>
      </c>
      <c r="I15398">
        <v>132.48181413500001</v>
      </c>
      <c r="J15398">
        <v>180.76457753099999</v>
      </c>
      <c r="K15398">
        <v>3.2317748093500001</v>
      </c>
      <c r="L15398">
        <v>1.61588740468</v>
      </c>
    </row>
    <row r="15399" spans="1:12">
      <c r="A15399">
        <v>6451</v>
      </c>
      <c r="B15399">
        <v>2000</v>
      </c>
      <c r="C15399">
        <v>2</v>
      </c>
      <c r="D15399">
        <v>1931.6754369600001</v>
      </c>
      <c r="E15399">
        <v>0.616595210886</v>
      </c>
      <c r="F15399">
        <v>1158.97765542</v>
      </c>
      <c r="G15399">
        <v>61.802391453399999</v>
      </c>
      <c r="H15399">
        <v>66.499144127400001</v>
      </c>
      <c r="I15399">
        <v>150.04702100099999</v>
      </c>
      <c r="J15399">
        <v>1432.3110829300001</v>
      </c>
      <c r="K15399">
        <v>365.04771822200001</v>
      </c>
      <c r="L15399">
        <v>182.52385911100001</v>
      </c>
    </row>
    <row r="15400" spans="1:12">
      <c r="A15400">
        <v>6451</v>
      </c>
      <c r="B15400">
        <v>2000</v>
      </c>
      <c r="C15400">
        <v>3</v>
      </c>
      <c r="D15400">
        <v>602.57595072000004</v>
      </c>
      <c r="E15400">
        <v>0.53352914138399998</v>
      </c>
      <c r="F15400">
        <v>3980.1532821699998</v>
      </c>
      <c r="G15400">
        <v>18.601074544799999</v>
      </c>
      <c r="H15400">
        <v>196.97565964399999</v>
      </c>
      <c r="I15400">
        <v>396.62254165399997</v>
      </c>
      <c r="J15400">
        <v>406.00497659500002</v>
      </c>
      <c r="K15400">
        <v>295.02439395599998</v>
      </c>
      <c r="L15400">
        <v>147.51219697799999</v>
      </c>
    </row>
    <row r="15401" spans="1:12">
      <c r="A15401">
        <v>6451</v>
      </c>
      <c r="B15401">
        <v>2000</v>
      </c>
      <c r="C15401">
        <v>4</v>
      </c>
      <c r="D15401">
        <v>615.92415215999995</v>
      </c>
      <c r="E15401">
        <v>0.21469839799000001</v>
      </c>
      <c r="F15401">
        <v>2007.9864939399999</v>
      </c>
      <c r="G15401">
        <v>20.045918730899999</v>
      </c>
      <c r="H15401">
        <v>100.36176515299999</v>
      </c>
      <c r="I15401">
        <v>445.37387338799999</v>
      </c>
      <c r="J15401">
        <v>306.43148761100002</v>
      </c>
      <c r="K15401">
        <v>193.291868287</v>
      </c>
      <c r="L15401">
        <v>96.645934143299996</v>
      </c>
    </row>
    <row r="15402" spans="1:12">
      <c r="A15402">
        <v>6451</v>
      </c>
      <c r="B15402">
        <v>2000</v>
      </c>
      <c r="C15402">
        <v>5</v>
      </c>
      <c r="D15402">
        <v>70.55477904</v>
      </c>
      <c r="E15402">
        <v>0</v>
      </c>
      <c r="F15402">
        <v>1066.52933334</v>
      </c>
      <c r="G15402">
        <v>0.631287875474</v>
      </c>
      <c r="H15402">
        <v>52.5695538899</v>
      </c>
      <c r="I15402">
        <v>585.96764150499996</v>
      </c>
      <c r="J15402">
        <v>22.521185559700001</v>
      </c>
      <c r="K15402">
        <v>11.2892920413</v>
      </c>
      <c r="L15402">
        <v>5.6446460206699998</v>
      </c>
    </row>
    <row r="15403" spans="1:12">
      <c r="A15403">
        <v>6451</v>
      </c>
      <c r="B15403">
        <v>2000</v>
      </c>
      <c r="C15403">
        <v>6</v>
      </c>
      <c r="D15403">
        <v>0</v>
      </c>
      <c r="E15403">
        <v>0</v>
      </c>
      <c r="F15403">
        <v>281.410987014</v>
      </c>
      <c r="G15403" s="1">
        <v>2.85702844283E-5</v>
      </c>
      <c r="H15403">
        <v>16.143379233899999</v>
      </c>
      <c r="I15403">
        <v>530.44428040399998</v>
      </c>
      <c r="J15403">
        <v>26.984628043600001</v>
      </c>
      <c r="K15403">
        <v>8.9605690660500006</v>
      </c>
      <c r="L15403">
        <v>4.4802845330299998</v>
      </c>
    </row>
    <row r="15404" spans="1:12">
      <c r="A15404">
        <v>6451</v>
      </c>
      <c r="B15404">
        <v>2000</v>
      </c>
      <c r="C15404">
        <v>7</v>
      </c>
      <c r="D15404">
        <v>0</v>
      </c>
      <c r="E15404">
        <v>0</v>
      </c>
      <c r="F15404">
        <v>86.065249221800002</v>
      </c>
      <c r="G15404" s="1">
        <v>1.2763520394E-5</v>
      </c>
      <c r="H15404">
        <v>6.4391167389600001</v>
      </c>
      <c r="I15404">
        <v>252.94240096300001</v>
      </c>
      <c r="J15404">
        <v>30.517487557399999</v>
      </c>
      <c r="K15404">
        <v>6.3991858047700001</v>
      </c>
      <c r="L15404">
        <v>3.19959290239</v>
      </c>
    </row>
    <row r="15405" spans="1:12">
      <c r="A15405">
        <v>6451</v>
      </c>
      <c r="B15405">
        <v>2000</v>
      </c>
      <c r="C15405">
        <v>8</v>
      </c>
      <c r="D15405">
        <v>133.4820144</v>
      </c>
      <c r="E15405">
        <v>1.5823173478500001E-4</v>
      </c>
      <c r="F15405">
        <v>32.047713447699998</v>
      </c>
      <c r="G15405">
        <v>1.6852872480900001</v>
      </c>
      <c r="H15405">
        <v>3.7133772631099999</v>
      </c>
      <c r="I15405">
        <v>162.98748745500001</v>
      </c>
      <c r="J15405">
        <v>104.23654898300001</v>
      </c>
      <c r="K15405">
        <v>5.7933102326199997</v>
      </c>
      <c r="L15405">
        <v>2.8966551163099998</v>
      </c>
    </row>
    <row r="15406" spans="1:12">
      <c r="A15406">
        <v>6451</v>
      </c>
      <c r="B15406">
        <v>2000</v>
      </c>
      <c r="C15406">
        <v>9</v>
      </c>
      <c r="D15406">
        <v>81.996094560000003</v>
      </c>
      <c r="E15406">
        <v>0</v>
      </c>
      <c r="F15406">
        <v>17.5187341946</v>
      </c>
      <c r="G15406">
        <v>0.85127039932699999</v>
      </c>
      <c r="H15406">
        <v>2.7234847417100001</v>
      </c>
      <c r="I15406">
        <v>151.27930823700001</v>
      </c>
      <c r="J15406">
        <v>44.114212821700001</v>
      </c>
      <c r="K15406">
        <v>4.8025404188699996</v>
      </c>
      <c r="L15406">
        <v>2.4012702094299998</v>
      </c>
    </row>
    <row r="15407" spans="1:12">
      <c r="A15407">
        <v>6451</v>
      </c>
      <c r="B15407">
        <v>2000</v>
      </c>
      <c r="C15407">
        <v>10</v>
      </c>
      <c r="D15407">
        <v>234.54696816000001</v>
      </c>
      <c r="E15407">
        <v>0</v>
      </c>
      <c r="F15407">
        <v>9.5299837429200007</v>
      </c>
      <c r="G15407">
        <v>3.2625794043099998</v>
      </c>
      <c r="H15407">
        <v>1.64488836356</v>
      </c>
      <c r="I15407">
        <v>144.43025160400001</v>
      </c>
      <c r="J15407">
        <v>149.041636485</v>
      </c>
      <c r="K15407">
        <v>3.67169581382</v>
      </c>
      <c r="L15407">
        <v>1.83584790691</v>
      </c>
    </row>
    <row r="15408" spans="1:12">
      <c r="A15408">
        <v>6451</v>
      </c>
      <c r="B15408">
        <v>2000</v>
      </c>
      <c r="C15408">
        <v>11</v>
      </c>
      <c r="D15408">
        <v>0</v>
      </c>
      <c r="E15408">
        <v>0</v>
      </c>
      <c r="F15408">
        <v>9.5059809013399992</v>
      </c>
      <c r="G15408" s="1">
        <v>2.46390603022E-5</v>
      </c>
      <c r="H15408">
        <v>1.47884934517</v>
      </c>
      <c r="I15408">
        <v>93.843667001</v>
      </c>
      <c r="J15408">
        <v>10.8655993435</v>
      </c>
      <c r="K15408">
        <v>2.1449922028500001</v>
      </c>
      <c r="L15408">
        <v>1.0724961014200001</v>
      </c>
    </row>
    <row r="15409" spans="1:12">
      <c r="A15409">
        <v>6451</v>
      </c>
      <c r="B15409">
        <v>2000</v>
      </c>
      <c r="C15409">
        <v>12</v>
      </c>
      <c r="D15409">
        <v>1.9068859199999999</v>
      </c>
      <c r="E15409">
        <v>0</v>
      </c>
      <c r="F15409">
        <v>3.9280846553500002</v>
      </c>
      <c r="G15409" s="1">
        <v>1.25804573946E-6</v>
      </c>
      <c r="H15409">
        <v>0.70546890541899998</v>
      </c>
      <c r="I15409">
        <v>51.822013014299998</v>
      </c>
      <c r="J15409">
        <v>8.4743761829000004</v>
      </c>
      <c r="K15409">
        <v>1.3311601273</v>
      </c>
      <c r="L15409">
        <v>0.66558006364800004</v>
      </c>
    </row>
    <row r="15410" spans="1:12">
      <c r="A15410">
        <v>6451</v>
      </c>
      <c r="B15410">
        <v>2001</v>
      </c>
      <c r="C15410">
        <v>1</v>
      </c>
      <c r="D15410">
        <v>1142.2246660799999</v>
      </c>
      <c r="E15410">
        <v>2.86730633947E-2</v>
      </c>
      <c r="F15410">
        <v>310.88990370499999</v>
      </c>
      <c r="G15410">
        <v>17.2407189057</v>
      </c>
      <c r="H15410">
        <v>19.8460547068</v>
      </c>
      <c r="I15410">
        <v>172.01428520299999</v>
      </c>
      <c r="J15410">
        <v>961.34844087800002</v>
      </c>
      <c r="K15410">
        <v>67.811129602700007</v>
      </c>
      <c r="L15410">
        <v>33.905564801300002</v>
      </c>
    </row>
    <row r="15411" spans="1:12">
      <c r="A15411">
        <v>6451</v>
      </c>
      <c r="B15411">
        <v>2001</v>
      </c>
      <c r="C15411">
        <v>2</v>
      </c>
      <c r="D15411">
        <v>1769.5901337600001</v>
      </c>
      <c r="E15411">
        <v>1.2006400961000001</v>
      </c>
      <c r="F15411">
        <v>2393.5859773900002</v>
      </c>
      <c r="G15411">
        <v>91.213284511599994</v>
      </c>
      <c r="H15411">
        <v>125.11493165500001</v>
      </c>
      <c r="I15411">
        <v>182.59573265099999</v>
      </c>
      <c r="J15411">
        <v>1148.01205282</v>
      </c>
      <c r="K15411">
        <v>602.67024784199998</v>
      </c>
      <c r="L15411">
        <v>301.33512392099999</v>
      </c>
    </row>
    <row r="15412" spans="1:12">
      <c r="A15412">
        <v>6451</v>
      </c>
      <c r="B15412">
        <v>2001</v>
      </c>
      <c r="C15412">
        <v>3</v>
      </c>
      <c r="D15412">
        <v>362.30832479999998</v>
      </c>
      <c r="E15412">
        <v>0.31791698014199998</v>
      </c>
      <c r="F15412">
        <v>4254.5310516500003</v>
      </c>
      <c r="G15412">
        <v>13.3807694674</v>
      </c>
      <c r="H15412">
        <v>206.14399705299999</v>
      </c>
      <c r="I15412">
        <v>304.87472760399999</v>
      </c>
      <c r="J15412">
        <v>184.733820079</v>
      </c>
      <c r="K15412">
        <v>168.744733572</v>
      </c>
      <c r="L15412">
        <v>84.372366786000001</v>
      </c>
    </row>
    <row r="15413" spans="1:12">
      <c r="A15413">
        <v>6451</v>
      </c>
      <c r="B15413">
        <v>2001</v>
      </c>
      <c r="C15413">
        <v>4</v>
      </c>
      <c r="D15413">
        <v>314.63617679999999</v>
      </c>
      <c r="E15413">
        <v>8.9466574352900004E-3</v>
      </c>
      <c r="F15413">
        <v>1761.3597428</v>
      </c>
      <c r="G15413">
        <v>4.3523823760499996</v>
      </c>
      <c r="H15413">
        <v>84.983050562900004</v>
      </c>
      <c r="I15413">
        <v>333.85531733900001</v>
      </c>
      <c r="J15413">
        <v>176.855682777</v>
      </c>
      <c r="K15413">
        <v>115.80891094899999</v>
      </c>
      <c r="L15413">
        <v>57.904455474599999</v>
      </c>
    </row>
    <row r="15414" spans="1:12">
      <c r="A15414">
        <v>6451</v>
      </c>
      <c r="B15414">
        <v>2001</v>
      </c>
      <c r="C15414">
        <v>5</v>
      </c>
      <c r="D15414">
        <v>1.9068859199999999</v>
      </c>
      <c r="E15414">
        <v>0</v>
      </c>
      <c r="F15414">
        <v>704.89288241400004</v>
      </c>
      <c r="G15414">
        <v>2.2891822512100001E-4</v>
      </c>
      <c r="H15414">
        <v>35.5110376047</v>
      </c>
      <c r="I15414">
        <v>518.23807320399999</v>
      </c>
      <c r="J15414">
        <v>15.448184234999999</v>
      </c>
      <c r="K15414">
        <v>9.5226810059799991</v>
      </c>
      <c r="L15414">
        <v>4.7613405029899996</v>
      </c>
    </row>
    <row r="15415" spans="1:12">
      <c r="A15415">
        <v>6451</v>
      </c>
      <c r="B15415">
        <v>2001</v>
      </c>
      <c r="C15415">
        <v>6</v>
      </c>
      <c r="D15415">
        <v>0</v>
      </c>
      <c r="E15415">
        <v>0</v>
      </c>
      <c r="F15415">
        <v>190.19747283800001</v>
      </c>
      <c r="G15415" s="1">
        <v>1.9374673070100002E-5</v>
      </c>
      <c r="H15415">
        <v>11.8797598168</v>
      </c>
      <c r="I15415">
        <v>546.49664943200003</v>
      </c>
      <c r="J15415">
        <v>24.9224768194</v>
      </c>
      <c r="K15415">
        <v>8.9725186672799992</v>
      </c>
      <c r="L15415">
        <v>4.4862593336399996</v>
      </c>
    </row>
    <row r="15416" spans="1:12">
      <c r="A15416">
        <v>6451</v>
      </c>
      <c r="B15416">
        <v>2001</v>
      </c>
      <c r="C15416">
        <v>7</v>
      </c>
      <c r="D15416">
        <v>7.6275436799999996</v>
      </c>
      <c r="E15416">
        <v>0</v>
      </c>
      <c r="F15416">
        <v>60.665334899599998</v>
      </c>
      <c r="G15416" s="1">
        <v>8.5699950094199997E-6</v>
      </c>
      <c r="H15416">
        <v>5.0827342052100004</v>
      </c>
      <c r="I15416">
        <v>299.794695494</v>
      </c>
      <c r="J15416">
        <v>24.957981721900001</v>
      </c>
      <c r="K15416">
        <v>5.5059789479100001</v>
      </c>
      <c r="L15416">
        <v>2.75298947396</v>
      </c>
    </row>
    <row r="15417" spans="1:12">
      <c r="A15417">
        <v>6451</v>
      </c>
      <c r="B15417">
        <v>2001</v>
      </c>
      <c r="C15417">
        <v>8</v>
      </c>
      <c r="D15417">
        <v>0</v>
      </c>
      <c r="E15417">
        <v>0</v>
      </c>
      <c r="F15417">
        <v>23.6264619737</v>
      </c>
      <c r="G15417" s="1">
        <v>7.5644435583200003E-6</v>
      </c>
      <c r="H15417">
        <v>3.01983103313</v>
      </c>
      <c r="I15417">
        <v>133.10242130699999</v>
      </c>
      <c r="J15417">
        <v>28.295191478700001</v>
      </c>
      <c r="K15417">
        <v>4.8865278496200002</v>
      </c>
      <c r="L15417">
        <v>2.4432639248100001</v>
      </c>
    </row>
    <row r="15418" spans="1:12">
      <c r="A15418">
        <v>6451</v>
      </c>
      <c r="B15418">
        <v>2001</v>
      </c>
      <c r="C15418">
        <v>9</v>
      </c>
      <c r="D15418">
        <v>0</v>
      </c>
      <c r="E15418">
        <v>0</v>
      </c>
      <c r="F15418">
        <v>12.008430671899999</v>
      </c>
      <c r="G15418" s="1">
        <v>4.5701267769700003E-6</v>
      </c>
      <c r="H15418">
        <v>2.0768133014300001</v>
      </c>
      <c r="I15418">
        <v>58.053032244800001</v>
      </c>
      <c r="J15418">
        <v>24.331607518399998</v>
      </c>
      <c r="K15418">
        <v>3.7895169277799998</v>
      </c>
      <c r="L15418">
        <v>1.8947584638899999</v>
      </c>
    </row>
    <row r="15419" spans="1:12">
      <c r="A15419">
        <v>6451</v>
      </c>
      <c r="B15419">
        <v>2001</v>
      </c>
      <c r="C15419">
        <v>10</v>
      </c>
      <c r="D15419">
        <v>20.975745119999999</v>
      </c>
      <c r="E15419">
        <v>0</v>
      </c>
      <c r="F15419">
        <v>6.8695689485100004</v>
      </c>
      <c r="G15419">
        <v>0.182401801833</v>
      </c>
      <c r="H15419">
        <v>1.35684303755</v>
      </c>
      <c r="I15419">
        <v>46.055383513800003</v>
      </c>
      <c r="J15419">
        <v>15.8204363349</v>
      </c>
      <c r="K15419">
        <v>2.2680707831200002</v>
      </c>
      <c r="L15419">
        <v>1.1340353915600001</v>
      </c>
    </row>
    <row r="15420" spans="1:12">
      <c r="A15420">
        <v>6451</v>
      </c>
      <c r="B15420">
        <v>2001</v>
      </c>
      <c r="C15420">
        <v>11</v>
      </c>
      <c r="D15420">
        <v>408.07358687999999</v>
      </c>
      <c r="E15420">
        <v>3.30015513119E-4</v>
      </c>
      <c r="F15420">
        <v>9.5976824214699992</v>
      </c>
      <c r="G15420">
        <v>5.6742082316099998</v>
      </c>
      <c r="H15420">
        <v>1.37753375553</v>
      </c>
      <c r="I15420">
        <v>147.79330557</v>
      </c>
      <c r="J15420">
        <v>285.611773164</v>
      </c>
      <c r="K15420">
        <v>3.92664310293</v>
      </c>
      <c r="L15420">
        <v>1.96332155146</v>
      </c>
    </row>
    <row r="15421" spans="1:12">
      <c r="A15421">
        <v>6451</v>
      </c>
      <c r="B15421">
        <v>2001</v>
      </c>
      <c r="C15421">
        <v>12</v>
      </c>
      <c r="D15421">
        <v>228.82631040000001</v>
      </c>
      <c r="E15421">
        <v>1.5324589842099999E-4</v>
      </c>
      <c r="F15421">
        <v>19.6523147919</v>
      </c>
      <c r="G15421">
        <v>2.8136652653300001</v>
      </c>
      <c r="H15421">
        <v>1.9450009699199999</v>
      </c>
      <c r="I15421">
        <v>194.62257737499999</v>
      </c>
      <c r="J15421">
        <v>111.622323537</v>
      </c>
      <c r="K15421">
        <v>3.72655951072</v>
      </c>
      <c r="L15421">
        <v>1.86327975536</v>
      </c>
    </row>
    <row r="15422" spans="1:12">
      <c r="A15422">
        <v>6451</v>
      </c>
      <c r="B15422">
        <v>2002</v>
      </c>
      <c r="C15422">
        <v>1</v>
      </c>
      <c r="D15422">
        <v>373.74964032000003</v>
      </c>
      <c r="E15422">
        <v>4.3191332205500003E-3</v>
      </c>
      <c r="F15422">
        <v>29.4387041616</v>
      </c>
      <c r="G15422">
        <v>5.4722684705300004</v>
      </c>
      <c r="H15422">
        <v>2.6359145126899999</v>
      </c>
      <c r="I15422">
        <v>176.111992179</v>
      </c>
      <c r="J15422">
        <v>287.42803905599999</v>
      </c>
      <c r="K15422">
        <v>10.5918451326</v>
      </c>
      <c r="L15422">
        <v>5.2959225662899998</v>
      </c>
    </row>
    <row r="15423" spans="1:12">
      <c r="A15423">
        <v>6451</v>
      </c>
      <c r="B15423">
        <v>2002</v>
      </c>
      <c r="C15423">
        <v>2</v>
      </c>
      <c r="D15423">
        <v>66.741007199999999</v>
      </c>
      <c r="E15423" s="1">
        <v>9.2536351682699994E-5</v>
      </c>
      <c r="F15423">
        <v>52.465950535700003</v>
      </c>
      <c r="G15423">
        <v>0.89971530492499996</v>
      </c>
      <c r="H15423">
        <v>3.8221194784899999</v>
      </c>
      <c r="I15423">
        <v>162.02880732200001</v>
      </c>
      <c r="J15423">
        <v>33.501283234200002</v>
      </c>
      <c r="K15423">
        <v>3.40419690984</v>
      </c>
      <c r="L15423">
        <v>1.70209845492</v>
      </c>
    </row>
    <row r="15424" spans="1:12">
      <c r="A15424">
        <v>6451</v>
      </c>
      <c r="B15424">
        <v>2002</v>
      </c>
      <c r="C15424">
        <v>3</v>
      </c>
      <c r="D15424">
        <v>196.40924975999999</v>
      </c>
      <c r="E15424">
        <v>0</v>
      </c>
      <c r="F15424">
        <v>34.246320797400003</v>
      </c>
      <c r="G15424">
        <v>2.39721450498</v>
      </c>
      <c r="H15424">
        <v>3.2489394911099998</v>
      </c>
      <c r="I15424">
        <v>268.16571193999999</v>
      </c>
      <c r="J15424">
        <v>73.880925324800003</v>
      </c>
      <c r="K15424">
        <v>5.7867434222999998</v>
      </c>
      <c r="L15424">
        <v>2.8933717111499999</v>
      </c>
    </row>
    <row r="15425" spans="1:12">
      <c r="A15425">
        <v>6451</v>
      </c>
      <c r="B15425">
        <v>2002</v>
      </c>
      <c r="C15425">
        <v>4</v>
      </c>
      <c r="D15425">
        <v>22.88263104</v>
      </c>
      <c r="E15425">
        <v>0</v>
      </c>
      <c r="F15425">
        <v>15.8059026318</v>
      </c>
      <c r="G15425">
        <v>9.1216331994300001E-2</v>
      </c>
      <c r="H15425">
        <v>1.94064448513</v>
      </c>
      <c r="I15425">
        <v>194.47675082399999</v>
      </c>
      <c r="J15425">
        <v>9.9455415710999997</v>
      </c>
      <c r="K15425">
        <v>3.0296183868700002</v>
      </c>
      <c r="L15425">
        <v>1.5148091934400001</v>
      </c>
    </row>
    <row r="15426" spans="1:12">
      <c r="A15426">
        <v>6451</v>
      </c>
      <c r="B15426">
        <v>2002</v>
      </c>
      <c r="C15426">
        <v>5</v>
      </c>
      <c r="D15426">
        <v>43.858376159999999</v>
      </c>
      <c r="E15426">
        <v>0</v>
      </c>
      <c r="F15426">
        <v>9.9913148809399992</v>
      </c>
      <c r="G15426">
        <v>0.42560955925100002</v>
      </c>
      <c r="H15426">
        <v>1.7997227062400001</v>
      </c>
      <c r="I15426">
        <v>149.825865419</v>
      </c>
      <c r="J15426">
        <v>16.370433118600001</v>
      </c>
      <c r="K15426">
        <v>3.40174869189</v>
      </c>
      <c r="L15426">
        <v>1.70087434594</v>
      </c>
    </row>
    <row r="15427" spans="1:12">
      <c r="A15427">
        <v>6451</v>
      </c>
      <c r="B15427">
        <v>2002</v>
      </c>
      <c r="C15427">
        <v>6</v>
      </c>
      <c r="D15427">
        <v>22.88263104</v>
      </c>
      <c r="E15427">
        <v>0</v>
      </c>
      <c r="F15427">
        <v>8.2182703436699995</v>
      </c>
      <c r="G15427">
        <v>3.0404370727800001E-2</v>
      </c>
      <c r="H15427">
        <v>1.7185822776599999</v>
      </c>
      <c r="I15427">
        <v>86.070078296899993</v>
      </c>
      <c r="J15427">
        <v>22.137772137199999</v>
      </c>
      <c r="K15427">
        <v>3.4529623158399998</v>
      </c>
      <c r="L15427">
        <v>1.7264811579199999</v>
      </c>
    </row>
    <row r="15428" spans="1:12">
      <c r="A15428">
        <v>6451</v>
      </c>
      <c r="B15428">
        <v>2002</v>
      </c>
      <c r="C15428">
        <v>7</v>
      </c>
      <c r="D15428">
        <v>0</v>
      </c>
      <c r="E15428">
        <v>0</v>
      </c>
      <c r="F15428">
        <v>8.6271262629599992</v>
      </c>
      <c r="G15428" s="1">
        <v>5.4050138353700003E-6</v>
      </c>
      <c r="H15428">
        <v>1.8862220944500001</v>
      </c>
      <c r="I15428">
        <v>39.046048733900001</v>
      </c>
      <c r="J15428">
        <v>28.353893094299998</v>
      </c>
      <c r="K15428">
        <v>3.8058078913700002</v>
      </c>
      <c r="L15428">
        <v>1.9029039456900001</v>
      </c>
    </row>
    <row r="15429" spans="1:12">
      <c r="A15429">
        <v>6451</v>
      </c>
      <c r="B15429">
        <v>2002</v>
      </c>
      <c r="C15429">
        <v>8</v>
      </c>
      <c r="D15429">
        <v>1.9068859199999999</v>
      </c>
      <c r="E15429">
        <v>0</v>
      </c>
      <c r="F15429">
        <v>8.6385429282500006</v>
      </c>
      <c r="G15429" s="1">
        <v>5.2099069462799997E-6</v>
      </c>
      <c r="H15429">
        <v>1.91121692266</v>
      </c>
      <c r="I15429">
        <v>28.846489439300001</v>
      </c>
      <c r="J15429">
        <v>26.426672678900001</v>
      </c>
      <c r="K15429">
        <v>3.7170529943299999</v>
      </c>
      <c r="L15429">
        <v>1.85852649717</v>
      </c>
    </row>
    <row r="15430" spans="1:12">
      <c r="A15430">
        <v>6451</v>
      </c>
      <c r="B15430">
        <v>2002</v>
      </c>
      <c r="C15430">
        <v>9</v>
      </c>
      <c r="D15430">
        <v>76.275436799999994</v>
      </c>
      <c r="E15430">
        <v>0</v>
      </c>
      <c r="F15430">
        <v>8.3762890459000001</v>
      </c>
      <c r="G15430">
        <v>0.96552326578299996</v>
      </c>
      <c r="H15430">
        <v>1.85683414601</v>
      </c>
      <c r="I15430">
        <v>63.715804864699997</v>
      </c>
      <c r="J15430">
        <v>56.819516357700003</v>
      </c>
      <c r="K15430">
        <v>3.6802032734600001</v>
      </c>
      <c r="L15430">
        <v>1.84010163673</v>
      </c>
    </row>
    <row r="15431" spans="1:12">
      <c r="A15431">
        <v>6451</v>
      </c>
      <c r="B15431">
        <v>2002</v>
      </c>
      <c r="C15431">
        <v>10</v>
      </c>
      <c r="D15431">
        <v>0</v>
      </c>
      <c r="E15431">
        <v>0</v>
      </c>
      <c r="F15431">
        <v>5.4002653660800002</v>
      </c>
      <c r="G15431" s="1">
        <v>4.8182414395200003E-6</v>
      </c>
      <c r="H15431">
        <v>1.19119444415</v>
      </c>
      <c r="I15431">
        <v>33.984202400199997</v>
      </c>
      <c r="J15431">
        <v>14.120741908399999</v>
      </c>
      <c r="K15431">
        <v>2.1288809014500001</v>
      </c>
      <c r="L15431">
        <v>1.06444045072</v>
      </c>
    </row>
    <row r="15432" spans="1:12">
      <c r="A15432">
        <v>6451</v>
      </c>
      <c r="B15432">
        <v>2002</v>
      </c>
      <c r="C15432">
        <v>11</v>
      </c>
      <c r="D15432">
        <v>804.70585824</v>
      </c>
      <c r="E15432">
        <v>1.2064983107099999E-3</v>
      </c>
      <c r="F15432">
        <v>77.003921332499999</v>
      </c>
      <c r="G15432">
        <v>11.7864690604</v>
      </c>
      <c r="H15432">
        <v>6.2093335638399996</v>
      </c>
      <c r="I15432">
        <v>213.62350667699999</v>
      </c>
      <c r="J15432">
        <v>666.80246068700001</v>
      </c>
      <c r="K15432">
        <v>22.0873172077</v>
      </c>
      <c r="L15432">
        <v>11.043658603900001</v>
      </c>
    </row>
    <row r="15433" spans="1:12">
      <c r="A15433">
        <v>6451</v>
      </c>
      <c r="B15433">
        <v>2002</v>
      </c>
      <c r="C15433">
        <v>12</v>
      </c>
      <c r="D15433">
        <v>648.34121279999999</v>
      </c>
      <c r="E15433">
        <v>1.4853173600599999E-2</v>
      </c>
      <c r="F15433">
        <v>334.50774589100001</v>
      </c>
      <c r="G15433">
        <v>9.7510305366200001</v>
      </c>
      <c r="H15433">
        <v>20.8258957571</v>
      </c>
      <c r="I15433">
        <v>218.89744516299999</v>
      </c>
      <c r="J15433">
        <v>506.22920029099998</v>
      </c>
      <c r="K15433">
        <v>61.001323376000002</v>
      </c>
      <c r="L15433">
        <v>30.500661688000001</v>
      </c>
    </row>
    <row r="15434" spans="1:12">
      <c r="A15434">
        <v>6451</v>
      </c>
      <c r="B15434">
        <v>2003</v>
      </c>
      <c r="C15434">
        <v>1</v>
      </c>
      <c r="D15434">
        <v>0</v>
      </c>
      <c r="E15434">
        <v>0</v>
      </c>
      <c r="F15434">
        <v>241.950151108</v>
      </c>
      <c r="G15434">
        <v>5.3093498071099998E-4</v>
      </c>
      <c r="H15434">
        <v>12.872855551600001</v>
      </c>
      <c r="I15434">
        <v>230.91270802400001</v>
      </c>
      <c r="J15434">
        <v>7.0938177721700004</v>
      </c>
      <c r="K15434">
        <v>3.8981606191</v>
      </c>
      <c r="L15434">
        <v>1.94908030955</v>
      </c>
    </row>
    <row r="15435" spans="1:12">
      <c r="A15435">
        <v>6451</v>
      </c>
      <c r="B15435">
        <v>2003</v>
      </c>
      <c r="C15435">
        <v>2</v>
      </c>
      <c r="D15435">
        <v>1250.91716352</v>
      </c>
      <c r="E15435">
        <v>0.34433798729999998</v>
      </c>
      <c r="F15435">
        <v>1257.1608642900001</v>
      </c>
      <c r="G15435">
        <v>28.241144224399999</v>
      </c>
      <c r="H15435">
        <v>68.427409719500005</v>
      </c>
      <c r="I15435">
        <v>201.06014235699999</v>
      </c>
      <c r="J15435">
        <v>899.98267686400004</v>
      </c>
      <c r="K15435">
        <v>267.81822314200002</v>
      </c>
      <c r="L15435">
        <v>133.90911157100001</v>
      </c>
    </row>
    <row r="15436" spans="1:12">
      <c r="A15436">
        <v>6451</v>
      </c>
      <c r="B15436">
        <v>2003</v>
      </c>
      <c r="C15436">
        <v>3</v>
      </c>
      <c r="D15436">
        <v>661.68941424000002</v>
      </c>
      <c r="E15436">
        <v>9.5499263200199996E-2</v>
      </c>
      <c r="F15436">
        <v>2204.0750791700002</v>
      </c>
      <c r="G15436">
        <v>108.49705663899999</v>
      </c>
      <c r="H15436">
        <v>108.46662311599999</v>
      </c>
      <c r="I15436">
        <v>362.742920696</v>
      </c>
      <c r="J15436">
        <v>248.09516815699999</v>
      </c>
      <c r="K15436">
        <v>197.02719532200001</v>
      </c>
      <c r="L15436">
        <v>98.513597661099993</v>
      </c>
    </row>
    <row r="15437" spans="1:12">
      <c r="A15437">
        <v>6451</v>
      </c>
      <c r="B15437">
        <v>2003</v>
      </c>
      <c r="C15437">
        <v>4</v>
      </c>
      <c r="D15437">
        <v>474.81459408000001</v>
      </c>
      <c r="E15437">
        <v>0.138606383917</v>
      </c>
      <c r="F15437">
        <v>1773.94747663</v>
      </c>
      <c r="G15437">
        <v>9.8775256560100004</v>
      </c>
      <c r="H15437">
        <v>87.545296809500002</v>
      </c>
      <c r="I15437">
        <v>386.85471184599999</v>
      </c>
      <c r="J15437">
        <v>279.34652437</v>
      </c>
      <c r="K15437">
        <v>147.832836165</v>
      </c>
      <c r="L15437">
        <v>73.916418082600003</v>
      </c>
    </row>
    <row r="15438" spans="1:12">
      <c r="A15438">
        <v>6451</v>
      </c>
      <c r="B15438">
        <v>2003</v>
      </c>
      <c r="C15438">
        <v>5</v>
      </c>
      <c r="D15438">
        <v>356.58766703999999</v>
      </c>
      <c r="E15438">
        <v>3.5744606850999998E-2</v>
      </c>
      <c r="F15438">
        <v>1690.69164692</v>
      </c>
      <c r="G15438">
        <v>5.2719874432199996</v>
      </c>
      <c r="H15438">
        <v>84.045978626099995</v>
      </c>
      <c r="I15438">
        <v>529.25207829800001</v>
      </c>
      <c r="J15438">
        <v>245.14242679200001</v>
      </c>
      <c r="K15438">
        <v>130.16237066900001</v>
      </c>
      <c r="L15438">
        <v>65.081185334500006</v>
      </c>
    </row>
    <row r="15439" spans="1:12">
      <c r="A15439">
        <v>6451</v>
      </c>
      <c r="B15439">
        <v>2003</v>
      </c>
      <c r="C15439">
        <v>6</v>
      </c>
      <c r="D15439">
        <v>158.27153136000001</v>
      </c>
      <c r="E15439">
        <v>0</v>
      </c>
      <c r="F15439">
        <v>455.02305494199999</v>
      </c>
      <c r="G15439">
        <v>1.5182933702900001</v>
      </c>
      <c r="H15439">
        <v>23.555835988999998</v>
      </c>
      <c r="I15439">
        <v>520.03673386200001</v>
      </c>
      <c r="J15439">
        <v>35.510256935999998</v>
      </c>
      <c r="K15439">
        <v>10.1929375115</v>
      </c>
      <c r="L15439">
        <v>5.0964687557600001</v>
      </c>
    </row>
    <row r="15440" spans="1:12">
      <c r="A15440">
        <v>6451</v>
      </c>
      <c r="B15440">
        <v>2003</v>
      </c>
      <c r="C15440">
        <v>7</v>
      </c>
      <c r="D15440">
        <v>5.7206577599999999</v>
      </c>
      <c r="E15440">
        <v>0</v>
      </c>
      <c r="F15440">
        <v>145.18910884600001</v>
      </c>
      <c r="G15440" s="1">
        <v>1.8144142735599999E-5</v>
      </c>
      <c r="H15440">
        <v>9.5798123716199992</v>
      </c>
      <c r="I15440">
        <v>432.63785986699997</v>
      </c>
      <c r="J15440">
        <v>26.277293891300001</v>
      </c>
      <c r="K15440">
        <v>7.4822879413300001</v>
      </c>
      <c r="L15440">
        <v>3.74114397067</v>
      </c>
    </row>
    <row r="15441" spans="1:12">
      <c r="A15441">
        <v>6451</v>
      </c>
      <c r="B15441">
        <v>2003</v>
      </c>
      <c r="C15441">
        <v>8</v>
      </c>
      <c r="D15441">
        <v>0</v>
      </c>
      <c r="E15441">
        <v>0</v>
      </c>
      <c r="F15441">
        <v>45.638130117999999</v>
      </c>
      <c r="G15441" s="1">
        <v>9.5221838093900003E-6</v>
      </c>
      <c r="H15441">
        <v>4.2293708925800004</v>
      </c>
      <c r="I15441">
        <v>190.35580083100001</v>
      </c>
      <c r="J15441">
        <v>28.801235528500001</v>
      </c>
      <c r="K15441">
        <v>5.6057623815299999</v>
      </c>
      <c r="L15441">
        <v>2.80288119077</v>
      </c>
    </row>
    <row r="15442" spans="1:12">
      <c r="A15442">
        <v>6451</v>
      </c>
      <c r="B15442">
        <v>2003</v>
      </c>
      <c r="C15442">
        <v>9</v>
      </c>
      <c r="D15442">
        <v>0</v>
      </c>
      <c r="E15442">
        <v>0</v>
      </c>
      <c r="F15442">
        <v>19.1806460289</v>
      </c>
      <c r="G15442" s="1">
        <v>6.9494625025E-6</v>
      </c>
      <c r="H15442">
        <v>2.7178388472099999</v>
      </c>
      <c r="I15442">
        <v>78.351366422599995</v>
      </c>
      <c r="J15442">
        <v>25.0264537278</v>
      </c>
      <c r="K15442">
        <v>4.4234057591399996</v>
      </c>
      <c r="L15442">
        <v>2.2117028795699998</v>
      </c>
    </row>
    <row r="15443" spans="1:12">
      <c r="A15443">
        <v>6451</v>
      </c>
      <c r="B15443">
        <v>2003</v>
      </c>
      <c r="C15443">
        <v>10</v>
      </c>
      <c r="D15443">
        <v>209.75745119999999</v>
      </c>
      <c r="E15443">
        <v>0</v>
      </c>
      <c r="F15443">
        <v>9.4132441833999998</v>
      </c>
      <c r="G15443">
        <v>3.1771954974500001</v>
      </c>
      <c r="H15443">
        <v>1.6117829534500001</v>
      </c>
      <c r="I15443">
        <v>53.300590120700001</v>
      </c>
      <c r="J15443">
        <v>186.39367641699999</v>
      </c>
      <c r="K15443">
        <v>4.3106553653699997</v>
      </c>
      <c r="L15443">
        <v>2.1553276826899999</v>
      </c>
    </row>
    <row r="15444" spans="1:12">
      <c r="A15444">
        <v>6451</v>
      </c>
      <c r="B15444">
        <v>2003</v>
      </c>
      <c r="C15444">
        <v>11</v>
      </c>
      <c r="D15444">
        <v>213.57122304000001</v>
      </c>
      <c r="E15444" s="1">
        <v>9.3840708693900001E-5</v>
      </c>
      <c r="F15444">
        <v>19.7773412369</v>
      </c>
      <c r="G15444">
        <v>2.6738572975200001</v>
      </c>
      <c r="H15444">
        <v>2.3042070836600002</v>
      </c>
      <c r="I15444">
        <v>190.94954634800001</v>
      </c>
      <c r="J15444">
        <v>139.70490603299999</v>
      </c>
      <c r="K15444">
        <v>3.8279586934099998</v>
      </c>
      <c r="L15444">
        <v>1.9139793466999999</v>
      </c>
    </row>
    <row r="15445" spans="1:12">
      <c r="A15445">
        <v>6451</v>
      </c>
      <c r="B15445">
        <v>2003</v>
      </c>
      <c r="C15445">
        <v>12</v>
      </c>
      <c r="D15445">
        <v>617.83103807999998</v>
      </c>
      <c r="E15445">
        <v>1.20204003725E-2</v>
      </c>
      <c r="F15445">
        <v>66.317785978299995</v>
      </c>
      <c r="G15445">
        <v>8.9668276591100007</v>
      </c>
      <c r="H15445">
        <v>5.4202215994899996</v>
      </c>
      <c r="I15445">
        <v>194.98142339500001</v>
      </c>
      <c r="J15445">
        <v>458.62103533300001</v>
      </c>
      <c r="K15445">
        <v>20.6647839908</v>
      </c>
      <c r="L15445">
        <v>10.3323919954</v>
      </c>
    </row>
    <row r="15446" spans="1:12">
      <c r="A15446">
        <v>6451</v>
      </c>
      <c r="B15446">
        <v>2004</v>
      </c>
      <c r="C15446">
        <v>1</v>
      </c>
      <c r="D15446">
        <v>81.996094560000003</v>
      </c>
      <c r="E15446">
        <v>2.2022429975300001E-3</v>
      </c>
      <c r="F15446">
        <v>109.439597479</v>
      </c>
      <c r="G15446">
        <v>1.1266975527800001</v>
      </c>
      <c r="H15446">
        <v>6.6214383861500004</v>
      </c>
      <c r="I15446">
        <v>157.19295792299999</v>
      </c>
      <c r="J15446">
        <v>44.049624288499999</v>
      </c>
      <c r="K15446">
        <v>5.6149103166699996</v>
      </c>
      <c r="L15446">
        <v>2.8074551583299998</v>
      </c>
    </row>
    <row r="15447" spans="1:12">
      <c r="A15447">
        <v>6451</v>
      </c>
      <c r="B15447">
        <v>2004</v>
      </c>
      <c r="C15447">
        <v>2</v>
      </c>
      <c r="D15447">
        <v>1580.80842768</v>
      </c>
      <c r="E15447">
        <v>0.50335724149399996</v>
      </c>
      <c r="F15447">
        <v>647.33731468500002</v>
      </c>
      <c r="G15447">
        <v>53.421705342999999</v>
      </c>
      <c r="H15447">
        <v>38.841502079000001</v>
      </c>
      <c r="I15447">
        <v>190.567708001</v>
      </c>
      <c r="J15447">
        <v>1021.70113483</v>
      </c>
      <c r="K15447">
        <v>298.15402634600002</v>
      </c>
      <c r="L15447">
        <v>149.07701317300001</v>
      </c>
    </row>
    <row r="15448" spans="1:12">
      <c r="A15448">
        <v>6451</v>
      </c>
      <c r="B15448">
        <v>2004</v>
      </c>
      <c r="C15448">
        <v>3</v>
      </c>
      <c r="D15448">
        <v>85.809866400000004</v>
      </c>
      <c r="E15448">
        <v>1.53231772036E-2</v>
      </c>
      <c r="F15448">
        <v>2197.5132316700001</v>
      </c>
      <c r="G15448">
        <v>1.3348043396</v>
      </c>
      <c r="H15448">
        <v>110.658557479</v>
      </c>
      <c r="I15448">
        <v>393.37382821400001</v>
      </c>
      <c r="J15448">
        <v>56.087663693300001</v>
      </c>
      <c r="K15448">
        <v>62.6050220244</v>
      </c>
      <c r="L15448">
        <v>31.3025110122</v>
      </c>
    </row>
    <row r="15449" spans="1:12">
      <c r="A15449">
        <v>6451</v>
      </c>
      <c r="B15449">
        <v>2004</v>
      </c>
      <c r="C15449">
        <v>4</v>
      </c>
      <c r="D15449">
        <v>45.765262079999999</v>
      </c>
      <c r="E15449">
        <v>0</v>
      </c>
      <c r="F15449">
        <v>540.31416093600001</v>
      </c>
      <c r="G15449">
        <v>0.57782861112600004</v>
      </c>
      <c r="H15449">
        <v>27.3379454096</v>
      </c>
      <c r="I15449">
        <v>415.342540558</v>
      </c>
      <c r="J15449">
        <v>15.0660489836</v>
      </c>
      <c r="K15449">
        <v>7.8004193259000001</v>
      </c>
      <c r="L15449">
        <v>3.90020966295</v>
      </c>
    </row>
    <row r="15450" spans="1:12">
      <c r="A15450">
        <v>6451</v>
      </c>
      <c r="B15450">
        <v>2004</v>
      </c>
      <c r="C15450">
        <v>5</v>
      </c>
      <c r="D15450">
        <v>0</v>
      </c>
      <c r="E15450">
        <v>0</v>
      </c>
      <c r="F15450">
        <v>159.08453307100001</v>
      </c>
      <c r="G15450" s="1">
        <v>1.71363013322E-5</v>
      </c>
      <c r="H15450">
        <v>10.258419397100001</v>
      </c>
      <c r="I15450">
        <v>468.93676394200003</v>
      </c>
      <c r="J15450">
        <v>19.756254893400001</v>
      </c>
      <c r="K15450">
        <v>7.2974041037199999</v>
      </c>
      <c r="L15450">
        <v>3.64870205186</v>
      </c>
    </row>
    <row r="15451" spans="1:12">
      <c r="A15451">
        <v>6451</v>
      </c>
      <c r="B15451">
        <v>2004</v>
      </c>
      <c r="C15451">
        <v>6</v>
      </c>
      <c r="D15451">
        <v>3.8137718399999998</v>
      </c>
      <c r="E15451">
        <v>0</v>
      </c>
      <c r="F15451">
        <v>46.911198065999997</v>
      </c>
      <c r="G15451" s="1">
        <v>6.24671712058E-6</v>
      </c>
      <c r="H15451">
        <v>4.0373529108100001</v>
      </c>
      <c r="I15451">
        <v>261.70392603099998</v>
      </c>
      <c r="J15451">
        <v>23.469351050099998</v>
      </c>
      <c r="K15451">
        <v>5.0404599970400001</v>
      </c>
      <c r="L15451">
        <v>2.5202299985200001</v>
      </c>
    </row>
    <row r="15452" spans="1:12">
      <c r="A15452">
        <v>6451</v>
      </c>
      <c r="B15452">
        <v>2004</v>
      </c>
      <c r="C15452">
        <v>7</v>
      </c>
      <c r="D15452">
        <v>0</v>
      </c>
      <c r="E15452">
        <v>0</v>
      </c>
      <c r="F15452">
        <v>20.668314901599999</v>
      </c>
      <c r="G15452" s="1">
        <v>7.4772770170299997E-6</v>
      </c>
      <c r="H15452">
        <v>2.8058690127300001</v>
      </c>
      <c r="I15452">
        <v>117.118247635</v>
      </c>
      <c r="J15452">
        <v>28.8644121952</v>
      </c>
      <c r="K15452">
        <v>4.6818332678600001</v>
      </c>
      <c r="L15452">
        <v>2.34091663393</v>
      </c>
    </row>
    <row r="15453" spans="1:12">
      <c r="A15453">
        <v>6451</v>
      </c>
      <c r="B15453">
        <v>2004</v>
      </c>
      <c r="C15453">
        <v>8</v>
      </c>
      <c r="D15453">
        <v>0</v>
      </c>
      <c r="E15453">
        <v>0</v>
      </c>
      <c r="F15453">
        <v>12.269080774600001</v>
      </c>
      <c r="G15453" s="1">
        <v>6.4974853001499999E-6</v>
      </c>
      <c r="H15453">
        <v>2.2469637424800002</v>
      </c>
      <c r="I15453">
        <v>56.852825892699997</v>
      </c>
      <c r="J15453">
        <v>28.105340580499998</v>
      </c>
      <c r="K15453">
        <v>4.1953360476399997</v>
      </c>
      <c r="L15453">
        <v>2.0976680238199998</v>
      </c>
    </row>
    <row r="15454" spans="1:12">
      <c r="A15454">
        <v>6451</v>
      </c>
      <c r="B15454">
        <v>2004</v>
      </c>
      <c r="C15454">
        <v>9</v>
      </c>
      <c r="D15454">
        <v>0</v>
      </c>
      <c r="E15454">
        <v>0</v>
      </c>
      <c r="F15454">
        <v>10.4213824388</v>
      </c>
      <c r="G15454" s="1">
        <v>6.9236852318499999E-6</v>
      </c>
      <c r="H15454">
        <v>2.1871160126600002</v>
      </c>
      <c r="I15454">
        <v>33.325656504100003</v>
      </c>
      <c r="J15454">
        <v>27.275662953099999</v>
      </c>
      <c r="K15454">
        <v>4.2637061164199999</v>
      </c>
      <c r="L15454">
        <v>2.1318530582099999</v>
      </c>
    </row>
    <row r="15455" spans="1:12">
      <c r="A15455">
        <v>6451</v>
      </c>
      <c r="B15455">
        <v>2004</v>
      </c>
      <c r="C15455">
        <v>10</v>
      </c>
      <c r="D15455">
        <v>2097.5745120000001</v>
      </c>
      <c r="E15455">
        <v>0.52429864177700003</v>
      </c>
      <c r="F15455">
        <v>952.960619436</v>
      </c>
      <c r="G15455">
        <v>101.57057439499999</v>
      </c>
      <c r="H15455">
        <v>53.7106495763</v>
      </c>
      <c r="I15455">
        <v>221.62306526399999</v>
      </c>
      <c r="J15455">
        <v>1453.6307805700001</v>
      </c>
      <c r="K15455">
        <v>309.50109555400002</v>
      </c>
      <c r="L15455">
        <v>154.75054777700001</v>
      </c>
    </row>
    <row r="15456" spans="1:12">
      <c r="A15456">
        <v>6451</v>
      </c>
      <c r="B15456">
        <v>2004</v>
      </c>
      <c r="C15456">
        <v>11</v>
      </c>
      <c r="D15456">
        <v>303.19486128</v>
      </c>
      <c r="E15456">
        <v>2.3117623018200001E-2</v>
      </c>
      <c r="F15456">
        <v>2055.5514469300001</v>
      </c>
      <c r="G15456">
        <v>4.2674544920999997</v>
      </c>
      <c r="H15456">
        <v>100.243746903</v>
      </c>
      <c r="I15456">
        <v>241.810120219</v>
      </c>
      <c r="J15456">
        <v>151.62560884600001</v>
      </c>
      <c r="K15456">
        <v>81.703070951599997</v>
      </c>
      <c r="L15456">
        <v>40.851535475799999</v>
      </c>
    </row>
    <row r="15457" spans="1:12">
      <c r="A15457">
        <v>6451</v>
      </c>
      <c r="B15457">
        <v>2004</v>
      </c>
      <c r="C15457">
        <v>12</v>
      </c>
      <c r="D15457">
        <v>1897.3514904000001</v>
      </c>
      <c r="E15457">
        <v>1.23810224102</v>
      </c>
      <c r="F15457">
        <v>2053.6186759000002</v>
      </c>
      <c r="G15457">
        <v>246.14204595499999</v>
      </c>
      <c r="H15457">
        <v>105.76652671399999</v>
      </c>
      <c r="I15457">
        <v>229.33155032900001</v>
      </c>
      <c r="J15457">
        <v>966.360494528</v>
      </c>
      <c r="K15457">
        <v>742.93862096099997</v>
      </c>
      <c r="L15457">
        <v>371.46931047999999</v>
      </c>
    </row>
    <row r="15458" spans="1:12">
      <c r="A15458">
        <v>6451</v>
      </c>
      <c r="B15458">
        <v>2005</v>
      </c>
      <c r="C15458">
        <v>1</v>
      </c>
      <c r="D15458">
        <v>2900.37348432</v>
      </c>
      <c r="E15458">
        <v>2.64767617028</v>
      </c>
      <c r="F15458">
        <v>13050.2779639</v>
      </c>
      <c r="G15458">
        <v>641.69205562599996</v>
      </c>
      <c r="H15458">
        <v>627.08972356000004</v>
      </c>
      <c r="I15458">
        <v>193.45132549499999</v>
      </c>
      <c r="J15458">
        <v>1203.10171846</v>
      </c>
      <c r="K15458">
        <v>1156.00345419</v>
      </c>
      <c r="L15458">
        <v>578.00172709599997</v>
      </c>
    </row>
    <row r="15459" spans="1:12">
      <c r="A15459">
        <v>6451</v>
      </c>
      <c r="B15459">
        <v>2005</v>
      </c>
      <c r="C15459">
        <v>2</v>
      </c>
      <c r="D15459">
        <v>3033.85549872</v>
      </c>
      <c r="E15459">
        <v>3.43303874286</v>
      </c>
      <c r="F15459">
        <v>9297.1785838699998</v>
      </c>
      <c r="G15459">
        <v>629.37276144400005</v>
      </c>
      <c r="H15459">
        <v>446.93731351399998</v>
      </c>
      <c r="I15459">
        <v>190.95322795800001</v>
      </c>
      <c r="J15459">
        <v>1196.5603901500001</v>
      </c>
      <c r="K15459">
        <v>1286.50318143</v>
      </c>
      <c r="L15459">
        <v>643.25159071500002</v>
      </c>
    </row>
    <row r="15460" spans="1:12">
      <c r="A15460">
        <v>6451</v>
      </c>
      <c r="B15460">
        <v>2005</v>
      </c>
      <c r="C15460">
        <v>3</v>
      </c>
      <c r="D15460">
        <v>617.83103807999998</v>
      </c>
      <c r="E15460">
        <v>0.68025922142200002</v>
      </c>
      <c r="F15460">
        <v>9270.5099909399996</v>
      </c>
      <c r="G15460">
        <v>27.426698651399999</v>
      </c>
      <c r="H15460">
        <v>431.30049472299999</v>
      </c>
      <c r="I15460">
        <v>280.267625587</v>
      </c>
      <c r="J15460">
        <v>272.982879255</v>
      </c>
      <c r="K15460">
        <v>297.00966372200003</v>
      </c>
      <c r="L15460">
        <v>148.50483186100001</v>
      </c>
    </row>
    <row r="15461" spans="1:12">
      <c r="A15461">
        <v>6451</v>
      </c>
      <c r="B15461">
        <v>2005</v>
      </c>
      <c r="C15461">
        <v>4</v>
      </c>
      <c r="D15461">
        <v>200.22302160000001</v>
      </c>
      <c r="E15461">
        <v>2.6092219773500001E-3</v>
      </c>
      <c r="F15461">
        <v>2954.4344782100002</v>
      </c>
      <c r="G15461">
        <v>2.7089757999800002</v>
      </c>
      <c r="H15461">
        <v>136.995347116</v>
      </c>
      <c r="I15461">
        <v>465.24302935700001</v>
      </c>
      <c r="J15461">
        <v>79.390717238600004</v>
      </c>
      <c r="K15461">
        <v>66.401067427800001</v>
      </c>
      <c r="L15461">
        <v>33.200533713900001</v>
      </c>
    </row>
    <row r="15462" spans="1:12">
      <c r="A15462">
        <v>6451</v>
      </c>
      <c r="B15462">
        <v>2005</v>
      </c>
      <c r="C15462">
        <v>5</v>
      </c>
      <c r="D15462">
        <v>72.461664959999993</v>
      </c>
      <c r="E15462">
        <v>1.6010669288499999E-3</v>
      </c>
      <c r="F15462">
        <v>1268.0730085099999</v>
      </c>
      <c r="G15462">
        <v>0.88928420158800003</v>
      </c>
      <c r="H15462">
        <v>61.443622361899997</v>
      </c>
      <c r="I15462">
        <v>523.50032364900005</v>
      </c>
      <c r="J15462">
        <v>33.594883215899998</v>
      </c>
      <c r="K15462">
        <v>26.7679207513</v>
      </c>
      <c r="L15462">
        <v>13.383960375699999</v>
      </c>
    </row>
    <row r="15463" spans="1:12">
      <c r="A15463">
        <v>6451</v>
      </c>
      <c r="B15463">
        <v>2005</v>
      </c>
      <c r="C15463">
        <v>6</v>
      </c>
      <c r="D15463">
        <v>0</v>
      </c>
      <c r="E15463">
        <v>0</v>
      </c>
      <c r="F15463">
        <v>346.67366441299998</v>
      </c>
      <c r="G15463" s="1">
        <v>3.1374568550199997E-5</v>
      </c>
      <c r="H15463">
        <v>19.5060548778</v>
      </c>
      <c r="I15463">
        <v>597.540020949</v>
      </c>
      <c r="J15463">
        <v>19.0776134175</v>
      </c>
      <c r="K15463">
        <v>10.7150620224</v>
      </c>
      <c r="L15463">
        <v>5.3575310112099999</v>
      </c>
    </row>
    <row r="15464" spans="1:12">
      <c r="A15464">
        <v>6451</v>
      </c>
      <c r="B15464">
        <v>2005</v>
      </c>
      <c r="C15464">
        <v>7</v>
      </c>
      <c r="D15464">
        <v>0</v>
      </c>
      <c r="E15464">
        <v>0</v>
      </c>
      <c r="F15464">
        <v>107.996302813</v>
      </c>
      <c r="G15464" s="1">
        <v>1.13742641391E-5</v>
      </c>
      <c r="H15464">
        <v>7.9751949034200003</v>
      </c>
      <c r="I15464">
        <v>553.84301856499997</v>
      </c>
      <c r="J15464">
        <v>24.249227753500001</v>
      </c>
      <c r="K15464">
        <v>7.5357164980200002</v>
      </c>
      <c r="L15464">
        <v>3.7678582490100001</v>
      </c>
    </row>
    <row r="15465" spans="1:12">
      <c r="A15465">
        <v>6451</v>
      </c>
      <c r="B15465">
        <v>2005</v>
      </c>
      <c r="C15465">
        <v>8</v>
      </c>
      <c r="D15465">
        <v>0</v>
      </c>
      <c r="E15465">
        <v>0</v>
      </c>
      <c r="F15465">
        <v>35.761401172699998</v>
      </c>
      <c r="G15465" s="1">
        <v>6.9491410045199996E-6</v>
      </c>
      <c r="H15465">
        <v>3.6661601738199998</v>
      </c>
      <c r="I15465">
        <v>282.02075036500003</v>
      </c>
      <c r="J15465">
        <v>25.277239702300001</v>
      </c>
      <c r="K15465">
        <v>5.00489263438</v>
      </c>
      <c r="L15465">
        <v>2.50244631719</v>
      </c>
    </row>
    <row r="15466" spans="1:12">
      <c r="A15466">
        <v>6451</v>
      </c>
      <c r="B15466">
        <v>2005</v>
      </c>
      <c r="C15466">
        <v>9</v>
      </c>
      <c r="D15466">
        <v>66.741007199999999</v>
      </c>
      <c r="E15466">
        <v>0</v>
      </c>
      <c r="F15466">
        <v>14.477597079200001</v>
      </c>
      <c r="G15466">
        <v>0.73477655041800005</v>
      </c>
      <c r="H15466">
        <v>2.0612261258300002</v>
      </c>
      <c r="I15466">
        <v>166.84657846100001</v>
      </c>
      <c r="J15466">
        <v>26.463776468700001</v>
      </c>
      <c r="K15466">
        <v>3.41323495424</v>
      </c>
      <c r="L15466">
        <v>1.70661747712</v>
      </c>
    </row>
    <row r="15467" spans="1:12">
      <c r="A15467">
        <v>6451</v>
      </c>
      <c r="B15467">
        <v>2005</v>
      </c>
      <c r="C15467">
        <v>10</v>
      </c>
      <c r="D15467">
        <v>562.53134639999996</v>
      </c>
      <c r="E15467">
        <v>2.4534272862300002E-2</v>
      </c>
      <c r="F15467">
        <v>41.914426347199999</v>
      </c>
      <c r="G15467">
        <v>8.5838231988199993</v>
      </c>
      <c r="H15467">
        <v>3.9388622439500001</v>
      </c>
      <c r="I15467">
        <v>187.16789299199999</v>
      </c>
      <c r="J15467">
        <v>441.9217822</v>
      </c>
      <c r="K15467">
        <v>10.293662021399999</v>
      </c>
      <c r="L15467">
        <v>5.1468310106999997</v>
      </c>
    </row>
    <row r="15468" spans="1:12">
      <c r="A15468">
        <v>6451</v>
      </c>
      <c r="B15468">
        <v>2005</v>
      </c>
      <c r="C15468">
        <v>11</v>
      </c>
      <c r="D15468">
        <v>32.417060640000003</v>
      </c>
      <c r="E15468">
        <v>0</v>
      </c>
      <c r="F15468">
        <v>27.217992140700002</v>
      </c>
      <c r="G15468">
        <v>0.36509901827699998</v>
      </c>
      <c r="H15468">
        <v>2.1659517891600002</v>
      </c>
      <c r="I15468">
        <v>194.18410978200001</v>
      </c>
      <c r="J15468">
        <v>8.0477788736699996</v>
      </c>
      <c r="K15468">
        <v>2.3226413555900001</v>
      </c>
      <c r="L15468">
        <v>1.16132067779</v>
      </c>
    </row>
    <row r="15469" spans="1:12">
      <c r="A15469">
        <v>6451</v>
      </c>
      <c r="B15469">
        <v>2005</v>
      </c>
      <c r="C15469">
        <v>12</v>
      </c>
      <c r="D15469">
        <v>339.42569376</v>
      </c>
      <c r="E15469" s="1">
        <v>6.70460937123E-5</v>
      </c>
      <c r="F15469">
        <v>12.584630114299999</v>
      </c>
      <c r="G15469">
        <v>4.9883556320200002</v>
      </c>
      <c r="H15469">
        <v>1.3806941284000001</v>
      </c>
      <c r="I15469">
        <v>132.481893668</v>
      </c>
      <c r="J15469">
        <v>273.67842886</v>
      </c>
      <c r="K15469">
        <v>9.2969336482599996</v>
      </c>
      <c r="L15469">
        <v>4.6484668241299998</v>
      </c>
    </row>
    <row r="15470" spans="1:12">
      <c r="A15470">
        <v>6451</v>
      </c>
      <c r="B15470">
        <v>2006</v>
      </c>
      <c r="C15470">
        <v>1</v>
      </c>
      <c r="D15470">
        <v>593.04152111999997</v>
      </c>
      <c r="E15470">
        <v>5.2762080129200001E-2</v>
      </c>
      <c r="F15470">
        <v>394.44482112399999</v>
      </c>
      <c r="G15470">
        <v>11.984681265200001</v>
      </c>
      <c r="H15470">
        <v>23.1764490485</v>
      </c>
      <c r="I15470">
        <v>200.20268697</v>
      </c>
      <c r="J15470">
        <v>478.06403680199998</v>
      </c>
      <c r="K15470">
        <v>50.655041036</v>
      </c>
      <c r="L15470">
        <v>25.327520518</v>
      </c>
    </row>
    <row r="15471" spans="1:12">
      <c r="A15471">
        <v>6451</v>
      </c>
      <c r="B15471">
        <v>2006</v>
      </c>
      <c r="C15471">
        <v>2</v>
      </c>
      <c r="D15471">
        <v>816.14717375999999</v>
      </c>
      <c r="E15471">
        <v>0.18387565982599999</v>
      </c>
      <c r="F15471">
        <v>225.335952107</v>
      </c>
      <c r="G15471">
        <v>22.813592913400001</v>
      </c>
      <c r="H15471">
        <v>13.550895108600001</v>
      </c>
      <c r="I15471">
        <v>185.057304821</v>
      </c>
      <c r="J15471">
        <v>487.37827280300002</v>
      </c>
      <c r="K15471">
        <v>121.62835545999999</v>
      </c>
      <c r="L15471">
        <v>60.814177729900003</v>
      </c>
    </row>
    <row r="15472" spans="1:12">
      <c r="A15472">
        <v>6451</v>
      </c>
      <c r="B15472">
        <v>2006</v>
      </c>
      <c r="C15472">
        <v>3</v>
      </c>
      <c r="D15472">
        <v>961.07050368</v>
      </c>
      <c r="E15472">
        <v>0.4291963157</v>
      </c>
      <c r="F15472">
        <v>2180.5634588799999</v>
      </c>
      <c r="G15472">
        <v>59.946538748800002</v>
      </c>
      <c r="H15472">
        <v>114.41791247499999</v>
      </c>
      <c r="I15472">
        <v>218.247437727</v>
      </c>
      <c r="J15472">
        <v>535.71138432700002</v>
      </c>
      <c r="K15472">
        <v>339.165731032</v>
      </c>
      <c r="L15472">
        <v>169.582865516</v>
      </c>
    </row>
    <row r="15473" spans="1:12">
      <c r="A15473">
        <v>6451</v>
      </c>
      <c r="B15473">
        <v>2006</v>
      </c>
      <c r="C15473">
        <v>4</v>
      </c>
      <c r="D15473">
        <v>694.10647487999995</v>
      </c>
      <c r="E15473">
        <v>0.28726829508099999</v>
      </c>
      <c r="F15473">
        <v>3732.2106053900002</v>
      </c>
      <c r="G15473">
        <v>72.2514399991</v>
      </c>
      <c r="H15473">
        <v>182.71806560499999</v>
      </c>
      <c r="I15473">
        <v>294.91080771700001</v>
      </c>
      <c r="J15473">
        <v>329.18821809999997</v>
      </c>
      <c r="K15473">
        <v>287.00777186099998</v>
      </c>
      <c r="L15473">
        <v>143.50388593100001</v>
      </c>
    </row>
    <row r="15474" spans="1:12">
      <c r="A15474">
        <v>6451</v>
      </c>
      <c r="B15474">
        <v>2006</v>
      </c>
      <c r="C15474">
        <v>5</v>
      </c>
      <c r="D15474">
        <v>211.66433712</v>
      </c>
      <c r="E15474">
        <v>3.0699075880399998E-4</v>
      </c>
      <c r="F15474">
        <v>1391.3671925000001</v>
      </c>
      <c r="G15474">
        <v>2.63090696646</v>
      </c>
      <c r="H15474">
        <v>67.466355365200002</v>
      </c>
      <c r="I15474">
        <v>513.57058971900005</v>
      </c>
      <c r="J15474">
        <v>117.37397197600001</v>
      </c>
      <c r="K15474">
        <v>63.7702398359</v>
      </c>
      <c r="L15474">
        <v>31.885119918000001</v>
      </c>
    </row>
    <row r="15475" spans="1:12">
      <c r="A15475">
        <v>6451</v>
      </c>
      <c r="B15475">
        <v>2006</v>
      </c>
      <c r="C15475">
        <v>6</v>
      </c>
      <c r="D15475">
        <v>0</v>
      </c>
      <c r="E15475">
        <v>0</v>
      </c>
      <c r="F15475">
        <v>565.07378125000002</v>
      </c>
      <c r="G15475">
        <v>1.39357069897E-4</v>
      </c>
      <c r="H15475">
        <v>29.9208743013</v>
      </c>
      <c r="I15475">
        <v>623.36819412399996</v>
      </c>
      <c r="J15475">
        <v>22.133265737199999</v>
      </c>
      <c r="K15475">
        <v>11.2975225057</v>
      </c>
      <c r="L15475">
        <v>5.64876125284</v>
      </c>
    </row>
    <row r="15476" spans="1:12">
      <c r="A15476">
        <v>6451</v>
      </c>
      <c r="B15476">
        <v>2006</v>
      </c>
      <c r="C15476">
        <v>7</v>
      </c>
      <c r="D15476">
        <v>0</v>
      </c>
      <c r="E15476">
        <v>0</v>
      </c>
      <c r="F15476">
        <v>164.09504707799999</v>
      </c>
      <c r="G15476" s="1">
        <v>1.6012336877500002E-5</v>
      </c>
      <c r="H15476">
        <v>10.599768102300001</v>
      </c>
      <c r="I15476">
        <v>417.94961125899999</v>
      </c>
      <c r="J15476">
        <v>27.634047888600001</v>
      </c>
      <c r="K15476">
        <v>7.72151228255</v>
      </c>
      <c r="L15476">
        <v>3.86075614128</v>
      </c>
    </row>
    <row r="15477" spans="1:12">
      <c r="A15477">
        <v>6451</v>
      </c>
      <c r="B15477">
        <v>2006</v>
      </c>
      <c r="C15477">
        <v>8</v>
      </c>
      <c r="D15477">
        <v>0</v>
      </c>
      <c r="E15477">
        <v>0</v>
      </c>
      <c r="F15477">
        <v>48.678220064599998</v>
      </c>
      <c r="G15477" s="1">
        <v>6.5536743590199996E-6</v>
      </c>
      <c r="H15477">
        <v>4.0751319933000003</v>
      </c>
      <c r="I15477">
        <v>179.76333655900001</v>
      </c>
      <c r="J15477">
        <v>25.6254999294</v>
      </c>
      <c r="K15477">
        <v>4.8026824934499999</v>
      </c>
      <c r="L15477">
        <v>2.4013412467299999</v>
      </c>
    </row>
    <row r="15478" spans="1:12">
      <c r="A15478">
        <v>6451</v>
      </c>
      <c r="B15478">
        <v>2006</v>
      </c>
      <c r="C15478">
        <v>9</v>
      </c>
      <c r="D15478">
        <v>0</v>
      </c>
      <c r="E15478">
        <v>0</v>
      </c>
      <c r="F15478">
        <v>19.041991995499998</v>
      </c>
      <c r="G15478" s="1">
        <v>5.1186186878799996E-6</v>
      </c>
      <c r="H15478">
        <v>2.4694123009700002</v>
      </c>
      <c r="I15478">
        <v>75.692392984700007</v>
      </c>
      <c r="J15478">
        <v>24.725208066899999</v>
      </c>
      <c r="K15478">
        <v>3.9602212953599998</v>
      </c>
      <c r="L15478">
        <v>1.9801106476799999</v>
      </c>
    </row>
    <row r="15479" spans="1:12">
      <c r="A15479">
        <v>6451</v>
      </c>
      <c r="B15479">
        <v>2006</v>
      </c>
      <c r="C15479">
        <v>10</v>
      </c>
      <c r="D15479">
        <v>57.206577600000003</v>
      </c>
      <c r="E15479">
        <v>0</v>
      </c>
      <c r="F15479">
        <v>9.0875968225699992</v>
      </c>
      <c r="G15479">
        <v>0.76001619496299999</v>
      </c>
      <c r="H15479">
        <v>1.4987402217600001</v>
      </c>
      <c r="I15479">
        <v>78.492943553000003</v>
      </c>
      <c r="J15479">
        <v>35.580871663400004</v>
      </c>
      <c r="K15479">
        <v>2.5566470567900001</v>
      </c>
      <c r="L15479">
        <v>1.2783235283900001</v>
      </c>
    </row>
    <row r="15480" spans="1:12">
      <c r="A15480">
        <v>6451</v>
      </c>
      <c r="B15480">
        <v>2006</v>
      </c>
      <c r="C15480">
        <v>11</v>
      </c>
      <c r="D15480">
        <v>17.161973280000002</v>
      </c>
      <c r="E15480">
        <v>0</v>
      </c>
      <c r="F15480">
        <v>3.49801651744</v>
      </c>
      <c r="G15480" s="1">
        <v>6.6762861049399998E-7</v>
      </c>
      <c r="H15480">
        <v>0.63285588307499996</v>
      </c>
      <c r="I15480">
        <v>40.6733617923</v>
      </c>
      <c r="J15480">
        <v>7.4207669627700001</v>
      </c>
      <c r="K15480">
        <v>0.99420627858400001</v>
      </c>
      <c r="L15480">
        <v>0.49710313929200001</v>
      </c>
    </row>
    <row r="15481" spans="1:12">
      <c r="A15481">
        <v>6451</v>
      </c>
      <c r="B15481">
        <v>2006</v>
      </c>
      <c r="C15481">
        <v>12</v>
      </c>
      <c r="D15481">
        <v>219.2918808</v>
      </c>
      <c r="E15481">
        <v>0</v>
      </c>
      <c r="F15481">
        <v>4.2629450503499999</v>
      </c>
      <c r="G15481">
        <v>2.7972728559700002</v>
      </c>
      <c r="H15481">
        <v>0.76720185214199998</v>
      </c>
      <c r="I15481">
        <v>151.492492798</v>
      </c>
      <c r="J15481">
        <v>98.288711287400005</v>
      </c>
      <c r="K15481">
        <v>1.69808855011</v>
      </c>
      <c r="L15481">
        <v>0.84904427505699998</v>
      </c>
    </row>
    <row r="15482" spans="1:12">
      <c r="A15482">
        <v>6451</v>
      </c>
      <c r="B15482">
        <v>2007</v>
      </c>
      <c r="C15482">
        <v>1</v>
      </c>
      <c r="D15482">
        <v>232.64008224</v>
      </c>
      <c r="E15482">
        <v>0</v>
      </c>
      <c r="F15482">
        <v>5.2719646223899996</v>
      </c>
      <c r="G15482">
        <v>3.14731028382</v>
      </c>
      <c r="H15482">
        <v>0.91043233811900004</v>
      </c>
      <c r="I15482">
        <v>123.04692161600001</v>
      </c>
      <c r="J15482">
        <v>138.65281671299999</v>
      </c>
      <c r="K15482">
        <v>2.4749675579399999</v>
      </c>
      <c r="L15482">
        <v>1.2374837789699999</v>
      </c>
    </row>
    <row r="15483" spans="1:12">
      <c r="A15483">
        <v>6451</v>
      </c>
      <c r="B15483">
        <v>2007</v>
      </c>
      <c r="C15483">
        <v>2</v>
      </c>
      <c r="D15483">
        <v>394.72538544000003</v>
      </c>
      <c r="E15483" s="1">
        <v>6.1917596042700002E-5</v>
      </c>
      <c r="F15483">
        <v>19.339401134100001</v>
      </c>
      <c r="G15483">
        <v>5.5326825030400002</v>
      </c>
      <c r="H15483">
        <v>2.3182940047799998</v>
      </c>
      <c r="I15483">
        <v>220.84953694500001</v>
      </c>
      <c r="J15483">
        <v>249.168216067</v>
      </c>
      <c r="K15483">
        <v>6.6477029557399998</v>
      </c>
      <c r="L15483">
        <v>3.3238514778699999</v>
      </c>
    </row>
    <row r="15484" spans="1:12">
      <c r="A15484">
        <v>6451</v>
      </c>
      <c r="B15484">
        <v>2007</v>
      </c>
      <c r="C15484">
        <v>3</v>
      </c>
      <c r="D15484">
        <v>40.044604319999998</v>
      </c>
      <c r="E15484">
        <v>0</v>
      </c>
      <c r="F15484">
        <v>25.5732208716</v>
      </c>
      <c r="G15484">
        <v>0.24329795701199999</v>
      </c>
      <c r="H15484">
        <v>2.7517328612499998</v>
      </c>
      <c r="I15484">
        <v>244.313686391</v>
      </c>
      <c r="J15484">
        <v>12.9859892737</v>
      </c>
      <c r="K15484">
        <v>3.5438558504</v>
      </c>
      <c r="L15484">
        <v>1.7719279252</v>
      </c>
    </row>
    <row r="15485" spans="1:12">
      <c r="A15485">
        <v>6451</v>
      </c>
      <c r="B15485">
        <v>2007</v>
      </c>
      <c r="C15485">
        <v>4</v>
      </c>
      <c r="D15485">
        <v>236.45385408000001</v>
      </c>
      <c r="E15485">
        <v>0</v>
      </c>
      <c r="F15485">
        <v>17.169658119400001</v>
      </c>
      <c r="G15485">
        <v>2.86866753281</v>
      </c>
      <c r="H15485">
        <v>2.4147251127299998</v>
      </c>
      <c r="I15485">
        <v>207.93164268199999</v>
      </c>
      <c r="J15485">
        <v>151.88728537700001</v>
      </c>
      <c r="K15485">
        <v>5.2178152343799997</v>
      </c>
      <c r="L15485">
        <v>2.6089076171899999</v>
      </c>
    </row>
    <row r="15486" spans="1:12">
      <c r="A15486">
        <v>6451</v>
      </c>
      <c r="B15486">
        <v>2007</v>
      </c>
      <c r="C15486">
        <v>5</v>
      </c>
      <c r="D15486">
        <v>7.6275436799999996</v>
      </c>
      <c r="E15486">
        <v>0</v>
      </c>
      <c r="F15486">
        <v>19.163994233</v>
      </c>
      <c r="G15486" s="1">
        <v>4.7219422763999999E-5</v>
      </c>
      <c r="H15486">
        <v>3.2329337110699998</v>
      </c>
      <c r="I15486">
        <v>143.68472317199999</v>
      </c>
      <c r="J15486">
        <v>27.045648957000001</v>
      </c>
      <c r="K15486">
        <v>6.0335618711799999</v>
      </c>
      <c r="L15486">
        <v>3.0167809355899999</v>
      </c>
    </row>
    <row r="15487" spans="1:12">
      <c r="A15487">
        <v>6451</v>
      </c>
      <c r="B15487">
        <v>2007</v>
      </c>
      <c r="C15487">
        <v>6</v>
      </c>
      <c r="D15487">
        <v>0</v>
      </c>
      <c r="E15487">
        <v>0</v>
      </c>
      <c r="F15487">
        <v>13.7391024839</v>
      </c>
      <c r="G15487" s="1">
        <v>1.01752452318E-5</v>
      </c>
      <c r="H15487">
        <v>2.8012392017100001</v>
      </c>
      <c r="I15487">
        <v>71.484925574299993</v>
      </c>
      <c r="J15487">
        <v>28.572866984299999</v>
      </c>
      <c r="K15487">
        <v>5.5894728743100002</v>
      </c>
      <c r="L15487">
        <v>2.7947364371500001</v>
      </c>
    </row>
    <row r="15488" spans="1:12">
      <c r="A15488">
        <v>6451</v>
      </c>
      <c r="B15488">
        <v>2007</v>
      </c>
      <c r="C15488">
        <v>7</v>
      </c>
      <c r="D15488">
        <v>17.161973280000002</v>
      </c>
      <c r="E15488">
        <v>0</v>
      </c>
      <c r="F15488">
        <v>16.547805398000001</v>
      </c>
      <c r="G15488">
        <v>0.12162497901700001</v>
      </c>
      <c r="H15488">
        <v>3.60690371906</v>
      </c>
      <c r="I15488">
        <v>63.984671532699998</v>
      </c>
      <c r="J15488">
        <v>35.754877833099997</v>
      </c>
      <c r="K15488">
        <v>7.38829505082</v>
      </c>
      <c r="L15488">
        <v>3.69414752541</v>
      </c>
    </row>
    <row r="15489" spans="1:12">
      <c r="A15489">
        <v>6451</v>
      </c>
      <c r="B15489">
        <v>2007</v>
      </c>
      <c r="C15489">
        <v>8</v>
      </c>
      <c r="D15489">
        <v>0</v>
      </c>
      <c r="E15489">
        <v>0</v>
      </c>
      <c r="F15489">
        <v>16.093295617300001</v>
      </c>
      <c r="G15489" s="1">
        <v>1.7607330813999999E-5</v>
      </c>
      <c r="H15489">
        <v>3.5573659862899998</v>
      </c>
      <c r="I15489">
        <v>34.870701193199999</v>
      </c>
      <c r="J15489">
        <v>31.767445065</v>
      </c>
      <c r="K15489">
        <v>6.9978776011399999</v>
      </c>
      <c r="L15489">
        <v>3.49893880057</v>
      </c>
    </row>
    <row r="15490" spans="1:12">
      <c r="A15490">
        <v>6451</v>
      </c>
      <c r="B15490">
        <v>2007</v>
      </c>
      <c r="C15490">
        <v>9</v>
      </c>
      <c r="D15490">
        <v>286.03288800000001</v>
      </c>
      <c r="E15490">
        <v>0</v>
      </c>
      <c r="F15490">
        <v>20.5040680145</v>
      </c>
      <c r="G15490">
        <v>4.25359493867</v>
      </c>
      <c r="H15490">
        <v>4.0024744858899997</v>
      </c>
      <c r="I15490">
        <v>105.95517398299999</v>
      </c>
      <c r="J15490">
        <v>255.67477136799999</v>
      </c>
      <c r="K15490">
        <v>8.5572722142399993</v>
      </c>
      <c r="L15490">
        <v>4.2786361071199996</v>
      </c>
    </row>
    <row r="15491" spans="1:12">
      <c r="A15491">
        <v>6451</v>
      </c>
      <c r="B15491">
        <v>2007</v>
      </c>
      <c r="C15491">
        <v>10</v>
      </c>
      <c r="D15491">
        <v>91.530524159999999</v>
      </c>
      <c r="E15491">
        <v>0</v>
      </c>
      <c r="F15491">
        <v>19.316475156300001</v>
      </c>
      <c r="G15491">
        <v>1.30749613398</v>
      </c>
      <c r="H15491">
        <v>2.9359072078600001</v>
      </c>
      <c r="I15491">
        <v>180.02422827000001</v>
      </c>
      <c r="J15491">
        <v>68.957379014200001</v>
      </c>
      <c r="K15491">
        <v>5.1535238615300001</v>
      </c>
      <c r="L15491">
        <v>2.57676193077</v>
      </c>
    </row>
    <row r="15492" spans="1:12">
      <c r="A15492">
        <v>6451</v>
      </c>
      <c r="B15492">
        <v>2007</v>
      </c>
      <c r="C15492">
        <v>11</v>
      </c>
      <c r="D15492">
        <v>146.83021583999999</v>
      </c>
      <c r="E15492">
        <v>0</v>
      </c>
      <c r="F15492">
        <v>7.8156535118599999</v>
      </c>
      <c r="G15492">
        <v>1.95190433708</v>
      </c>
      <c r="H15492">
        <v>1.2770606706100001</v>
      </c>
      <c r="I15492">
        <v>88.688141662800007</v>
      </c>
      <c r="J15492">
        <v>102.763266684</v>
      </c>
      <c r="K15492">
        <v>3.0995951391299998</v>
      </c>
      <c r="L15492">
        <v>1.5497975695599999</v>
      </c>
    </row>
    <row r="15493" spans="1:12">
      <c r="A15493">
        <v>6451</v>
      </c>
      <c r="B15493">
        <v>2007</v>
      </c>
      <c r="C15493">
        <v>12</v>
      </c>
      <c r="D15493">
        <v>619.73792400000002</v>
      </c>
      <c r="E15493">
        <v>7.7009299264499996E-3</v>
      </c>
      <c r="F15493">
        <v>83.905796390299997</v>
      </c>
      <c r="G15493">
        <v>9.2598279769699996</v>
      </c>
      <c r="H15493">
        <v>6.8919604937900001</v>
      </c>
      <c r="I15493">
        <v>272.73276917800001</v>
      </c>
      <c r="J15493">
        <v>492.465100592</v>
      </c>
      <c r="K15493">
        <v>18.817062458500001</v>
      </c>
      <c r="L15493">
        <v>9.4085312292500003</v>
      </c>
    </row>
    <row r="15494" spans="1:12">
      <c r="A15494">
        <v>6451</v>
      </c>
      <c r="B15494">
        <v>2008</v>
      </c>
      <c r="C15494">
        <v>1</v>
      </c>
      <c r="D15494">
        <v>3230.26474848</v>
      </c>
      <c r="E15494">
        <v>2.2217775880700001</v>
      </c>
      <c r="F15494">
        <v>3814.5772061900002</v>
      </c>
      <c r="G15494">
        <v>248.64671868900001</v>
      </c>
      <c r="H15494">
        <v>195.900004061</v>
      </c>
      <c r="I15494">
        <v>575.07354223799996</v>
      </c>
      <c r="J15494">
        <v>1994.44676185</v>
      </c>
      <c r="K15494">
        <v>954.37094246300001</v>
      </c>
      <c r="L15494">
        <v>477.18547123100001</v>
      </c>
    </row>
    <row r="15495" spans="1:12">
      <c r="A15495">
        <v>6451</v>
      </c>
      <c r="B15495">
        <v>2008</v>
      </c>
      <c r="C15495">
        <v>2</v>
      </c>
      <c r="D15495">
        <v>402.35292912</v>
      </c>
      <c r="E15495">
        <v>8.5592627815199995E-2</v>
      </c>
      <c r="F15495">
        <v>5116.6385211200004</v>
      </c>
      <c r="G15495">
        <v>6.0291678058400002</v>
      </c>
      <c r="H15495">
        <v>242.3731445</v>
      </c>
      <c r="I15495">
        <v>273.89646748500002</v>
      </c>
      <c r="J15495">
        <v>234.67942158299999</v>
      </c>
      <c r="K15495">
        <v>167.28837298900001</v>
      </c>
      <c r="L15495">
        <v>83.644186494400003</v>
      </c>
    </row>
    <row r="15496" spans="1:12">
      <c r="A15496">
        <v>6451</v>
      </c>
      <c r="B15496">
        <v>2008</v>
      </c>
      <c r="C15496">
        <v>3</v>
      </c>
      <c r="D15496">
        <v>45.765262079999999</v>
      </c>
      <c r="E15496">
        <v>0</v>
      </c>
      <c r="F15496">
        <v>2101.4183583399999</v>
      </c>
      <c r="G15496">
        <v>0.44193027618500003</v>
      </c>
      <c r="H15496">
        <v>98.586293067100002</v>
      </c>
      <c r="I15496">
        <v>460.882603657</v>
      </c>
      <c r="J15496">
        <v>13.9109069094</v>
      </c>
      <c r="K15496">
        <v>9.3566191016999998</v>
      </c>
      <c r="L15496">
        <v>4.6783095508499999</v>
      </c>
    </row>
    <row r="15497" spans="1:12">
      <c r="A15497">
        <v>6451</v>
      </c>
      <c r="B15497">
        <v>2008</v>
      </c>
      <c r="C15497">
        <v>4</v>
      </c>
      <c r="D15497">
        <v>3.8137718399999998</v>
      </c>
      <c r="E15497">
        <v>0</v>
      </c>
      <c r="F15497">
        <v>540.25793600999998</v>
      </c>
      <c r="G15497" s="1">
        <v>4.71734585036E-5</v>
      </c>
      <c r="H15497">
        <v>27.9520779496</v>
      </c>
      <c r="I15497">
        <v>571.84505725400004</v>
      </c>
      <c r="J15497">
        <v>21.297883429500001</v>
      </c>
      <c r="K15497">
        <v>10.5582837558</v>
      </c>
      <c r="L15497">
        <v>5.2791418778899999</v>
      </c>
    </row>
    <row r="15498" spans="1:12">
      <c r="A15498">
        <v>6451</v>
      </c>
      <c r="B15498">
        <v>2008</v>
      </c>
      <c r="C15498">
        <v>5</v>
      </c>
      <c r="D15498">
        <v>139.20267215999999</v>
      </c>
      <c r="E15498">
        <v>0</v>
      </c>
      <c r="F15498">
        <v>169.86954072200001</v>
      </c>
      <c r="G15498">
        <v>1.63584376028</v>
      </c>
      <c r="H15498">
        <v>10.4797865516</v>
      </c>
      <c r="I15498">
        <v>438.49912427300001</v>
      </c>
      <c r="J15498">
        <v>83.635947354999999</v>
      </c>
      <c r="K15498">
        <v>9.8193966855999992</v>
      </c>
      <c r="L15498">
        <v>4.9096983427999996</v>
      </c>
    </row>
    <row r="15499" spans="1:12">
      <c r="A15499">
        <v>6451</v>
      </c>
      <c r="B15499">
        <v>2008</v>
      </c>
      <c r="C15499">
        <v>6</v>
      </c>
      <c r="D15499">
        <v>0</v>
      </c>
      <c r="E15499">
        <v>0</v>
      </c>
      <c r="F15499">
        <v>70.083078375300005</v>
      </c>
      <c r="G15499" s="1">
        <v>3.6082087218999998E-5</v>
      </c>
      <c r="H15499">
        <v>6.1196511740300004</v>
      </c>
      <c r="I15499">
        <v>285.101035981</v>
      </c>
      <c r="J15499">
        <v>31.2092427105</v>
      </c>
      <c r="K15499">
        <v>7.8476029427</v>
      </c>
      <c r="L15499">
        <v>3.92380147135</v>
      </c>
    </row>
    <row r="15500" spans="1:12">
      <c r="A15500">
        <v>6451</v>
      </c>
      <c r="B15500">
        <v>2008</v>
      </c>
      <c r="C15500">
        <v>7</v>
      </c>
      <c r="D15500">
        <v>0</v>
      </c>
      <c r="E15500">
        <v>0</v>
      </c>
      <c r="F15500">
        <v>32.214589010600001</v>
      </c>
      <c r="G15500" s="1">
        <v>2.0075584115600001E-5</v>
      </c>
      <c r="H15500">
        <v>4.52313464665</v>
      </c>
      <c r="I15500">
        <v>146.879965946</v>
      </c>
      <c r="J15500">
        <v>32.759375940300004</v>
      </c>
      <c r="K15500">
        <v>7.7076746078999996</v>
      </c>
      <c r="L15500">
        <v>3.8538373039499998</v>
      </c>
    </row>
    <row r="15501" spans="1:12">
      <c r="A15501">
        <v>6451</v>
      </c>
      <c r="B15501">
        <v>2008</v>
      </c>
      <c r="C15501">
        <v>8</v>
      </c>
      <c r="D15501">
        <v>0</v>
      </c>
      <c r="E15501">
        <v>0</v>
      </c>
      <c r="F15501">
        <v>18.9776826529</v>
      </c>
      <c r="G15501" s="1">
        <v>1.4808811738699999E-5</v>
      </c>
      <c r="H15501">
        <v>3.5119251065400001</v>
      </c>
      <c r="I15501">
        <v>76.090109098599996</v>
      </c>
      <c r="J15501">
        <v>30.9516608743</v>
      </c>
      <c r="K15501">
        <v>6.6080007688700002</v>
      </c>
      <c r="L15501">
        <v>3.3040003844300001</v>
      </c>
    </row>
    <row r="15502" spans="1:12">
      <c r="A15502">
        <v>6451</v>
      </c>
      <c r="B15502">
        <v>2008</v>
      </c>
      <c r="C15502">
        <v>9</v>
      </c>
      <c r="D15502">
        <v>1.9068859199999999</v>
      </c>
      <c r="E15502">
        <v>0</v>
      </c>
      <c r="F15502">
        <v>12.127428975600001</v>
      </c>
      <c r="G15502" s="1">
        <v>6.5222207491199998E-6</v>
      </c>
      <c r="H15502">
        <v>2.5078782179200001</v>
      </c>
      <c r="I15502">
        <v>44.725366361799999</v>
      </c>
      <c r="J15502">
        <v>23.215890004799999</v>
      </c>
      <c r="K15502">
        <v>4.53304867718</v>
      </c>
      <c r="L15502">
        <v>2.26652433859</v>
      </c>
    </row>
    <row r="15503" spans="1:12">
      <c r="A15503">
        <v>6451</v>
      </c>
      <c r="B15503">
        <v>2008</v>
      </c>
      <c r="C15503">
        <v>10</v>
      </c>
      <c r="D15503">
        <v>38.137718399999997</v>
      </c>
      <c r="E15503">
        <v>0</v>
      </c>
      <c r="F15503">
        <v>8.0270498434699995</v>
      </c>
      <c r="G15503">
        <v>0.45601000374799999</v>
      </c>
      <c r="H15503">
        <v>1.72907549959</v>
      </c>
      <c r="I15503">
        <v>62.2108869781</v>
      </c>
      <c r="J15503">
        <v>20.064606810000001</v>
      </c>
      <c r="K15503">
        <v>3.3027863607199999</v>
      </c>
      <c r="L15503">
        <v>1.6513931803599999</v>
      </c>
    </row>
    <row r="15504" spans="1:12">
      <c r="A15504">
        <v>6451</v>
      </c>
      <c r="B15504">
        <v>2008</v>
      </c>
      <c r="C15504">
        <v>11</v>
      </c>
      <c r="D15504">
        <v>850.47112031999995</v>
      </c>
      <c r="E15504">
        <v>1.6483871014699999E-2</v>
      </c>
      <c r="F15504">
        <v>37.562652420600003</v>
      </c>
      <c r="G15504">
        <v>15.7831557658</v>
      </c>
      <c r="H15504">
        <v>3.9184012674900002</v>
      </c>
      <c r="I15504">
        <v>145.896110314</v>
      </c>
      <c r="J15504">
        <v>669.10916734499995</v>
      </c>
      <c r="K15504">
        <v>20.138355839100001</v>
      </c>
      <c r="L15504">
        <v>10.0691779195</v>
      </c>
    </row>
    <row r="15505" spans="1:12">
      <c r="A15505">
        <v>6451</v>
      </c>
      <c r="B15505">
        <v>2008</v>
      </c>
      <c r="C15505">
        <v>12</v>
      </c>
      <c r="D15505">
        <v>484.34902368000002</v>
      </c>
      <c r="E15505">
        <v>2.7841538997600002E-2</v>
      </c>
      <c r="F15505">
        <v>263.86362639499998</v>
      </c>
      <c r="G15505">
        <v>7.5082519167699999</v>
      </c>
      <c r="H15505">
        <v>16.454760329799999</v>
      </c>
      <c r="I15505">
        <v>213.18709993300001</v>
      </c>
      <c r="J15505">
        <v>333.77809452700001</v>
      </c>
      <c r="K15505">
        <v>40.882469598</v>
      </c>
      <c r="L15505">
        <v>20.441234799</v>
      </c>
    </row>
    <row r="15506" spans="1:12">
      <c r="A15506">
        <v>6451</v>
      </c>
      <c r="B15506">
        <v>2009</v>
      </c>
      <c r="C15506">
        <v>1</v>
      </c>
      <c r="D15506">
        <v>244.08139775999999</v>
      </c>
      <c r="E15506">
        <v>1.9860331808699999E-3</v>
      </c>
      <c r="F15506">
        <v>249.85392613299999</v>
      </c>
      <c r="G15506">
        <v>3.5967389623699999</v>
      </c>
      <c r="H15506">
        <v>14.477885387000001</v>
      </c>
      <c r="I15506">
        <v>266.77534826599998</v>
      </c>
      <c r="J15506">
        <v>187.54807260999999</v>
      </c>
      <c r="K15506">
        <v>29.342407061700001</v>
      </c>
      <c r="L15506">
        <v>14.6712035308</v>
      </c>
    </row>
    <row r="15507" spans="1:12">
      <c r="A15507">
        <v>6451</v>
      </c>
      <c r="B15507">
        <v>2009</v>
      </c>
      <c r="C15507">
        <v>2</v>
      </c>
      <c r="D15507">
        <v>1317.65817072</v>
      </c>
      <c r="E15507">
        <v>0.57255011306400005</v>
      </c>
      <c r="F15507">
        <v>2154.3921531699998</v>
      </c>
      <c r="G15507">
        <v>41.264608508199998</v>
      </c>
      <c r="H15507">
        <v>113.66449725</v>
      </c>
      <c r="I15507">
        <v>240.66383140400001</v>
      </c>
      <c r="J15507">
        <v>862.62773290600001</v>
      </c>
      <c r="K15507">
        <v>363.31367935600002</v>
      </c>
      <c r="L15507">
        <v>181.65683967800001</v>
      </c>
    </row>
    <row r="15508" spans="1:12">
      <c r="A15508">
        <v>6451</v>
      </c>
      <c r="B15508">
        <v>2009</v>
      </c>
      <c r="C15508">
        <v>3</v>
      </c>
      <c r="D15508">
        <v>81.996094560000003</v>
      </c>
      <c r="E15508">
        <v>8.9255061688900004E-4</v>
      </c>
      <c r="F15508">
        <v>1354.72963205</v>
      </c>
      <c r="G15508">
        <v>1.0271994204399999</v>
      </c>
      <c r="H15508">
        <v>65.161020117500001</v>
      </c>
      <c r="I15508">
        <v>357.53448291400002</v>
      </c>
      <c r="J15508">
        <v>22.698090051200001</v>
      </c>
      <c r="K15508">
        <v>14.2068862307</v>
      </c>
      <c r="L15508">
        <v>7.1034431153400002</v>
      </c>
    </row>
    <row r="15509" spans="1:12">
      <c r="A15509">
        <v>6451</v>
      </c>
      <c r="B15509">
        <v>2009</v>
      </c>
      <c r="C15509">
        <v>4</v>
      </c>
      <c r="D15509">
        <v>0</v>
      </c>
      <c r="E15509">
        <v>0</v>
      </c>
      <c r="F15509">
        <v>348.62418743699999</v>
      </c>
      <c r="G15509" s="1">
        <v>8.3706378555800003E-5</v>
      </c>
      <c r="H15509">
        <v>19.288990533500002</v>
      </c>
      <c r="I15509">
        <v>480.14749499700002</v>
      </c>
      <c r="J15509">
        <v>17.030636829100001</v>
      </c>
      <c r="K15509">
        <v>9.4551864056300001</v>
      </c>
      <c r="L15509">
        <v>4.7275932028099996</v>
      </c>
    </row>
    <row r="15510" spans="1:12">
      <c r="A15510">
        <v>6451</v>
      </c>
      <c r="B15510">
        <v>2009</v>
      </c>
      <c r="C15510">
        <v>5</v>
      </c>
      <c r="D15510">
        <v>0</v>
      </c>
      <c r="E15510">
        <v>0</v>
      </c>
      <c r="F15510">
        <v>107.93831360599999</v>
      </c>
      <c r="G15510" s="1">
        <v>1.8442033148900001E-5</v>
      </c>
      <c r="H15510">
        <v>8.2399025782299997</v>
      </c>
      <c r="I15510">
        <v>419.41430733300001</v>
      </c>
      <c r="J15510">
        <v>24.997881698499999</v>
      </c>
      <c r="K15510">
        <v>8.3818097917000003</v>
      </c>
      <c r="L15510">
        <v>4.1909048958500001</v>
      </c>
    </row>
    <row r="15511" spans="1:12">
      <c r="A15511">
        <v>6451</v>
      </c>
      <c r="B15511">
        <v>2009</v>
      </c>
      <c r="C15511">
        <v>6</v>
      </c>
      <c r="D15511">
        <v>7.6275436799999996</v>
      </c>
      <c r="E15511">
        <v>0</v>
      </c>
      <c r="F15511">
        <v>31.9465365995</v>
      </c>
      <c r="G15511" s="1">
        <v>5.53738357369E-6</v>
      </c>
      <c r="H15511">
        <v>3.0579034426999998</v>
      </c>
      <c r="I15511">
        <v>204.13982973200001</v>
      </c>
      <c r="J15511">
        <v>17.6332290633</v>
      </c>
      <c r="K15511">
        <v>4.0341906011499997</v>
      </c>
      <c r="L15511">
        <v>2.0170953005699999</v>
      </c>
    </row>
    <row r="15512" spans="1:12">
      <c r="A15512">
        <v>6451</v>
      </c>
      <c r="B15512">
        <v>2009</v>
      </c>
      <c r="C15512">
        <v>7</v>
      </c>
      <c r="D15512">
        <v>0</v>
      </c>
      <c r="E15512">
        <v>0</v>
      </c>
      <c r="F15512">
        <v>22.9414229765</v>
      </c>
      <c r="G15512" s="1">
        <v>2.05588182659E-5</v>
      </c>
      <c r="H15512">
        <v>3.95785343956</v>
      </c>
      <c r="I15512">
        <v>126.948414564</v>
      </c>
      <c r="J15512">
        <v>34.679160233099999</v>
      </c>
      <c r="K15512">
        <v>7.4675934915099997</v>
      </c>
      <c r="L15512">
        <v>3.7337967457499999</v>
      </c>
    </row>
    <row r="15513" spans="1:12">
      <c r="A15513">
        <v>6451</v>
      </c>
      <c r="B15513">
        <v>2009</v>
      </c>
      <c r="C15513">
        <v>8</v>
      </c>
      <c r="D15513">
        <v>0</v>
      </c>
      <c r="E15513">
        <v>0</v>
      </c>
      <c r="F15513">
        <v>17.565197407500001</v>
      </c>
      <c r="G15513" s="1">
        <v>2.0412477990500002E-5</v>
      </c>
      <c r="H15513">
        <v>3.5939816576000001</v>
      </c>
      <c r="I15513">
        <v>68.497383599700001</v>
      </c>
      <c r="J15513">
        <v>33.143011973699998</v>
      </c>
      <c r="K15513">
        <v>7.25165939613</v>
      </c>
      <c r="L15513">
        <v>3.62582969807</v>
      </c>
    </row>
    <row r="15514" spans="1:12">
      <c r="A15514">
        <v>6451</v>
      </c>
      <c r="B15514">
        <v>2009</v>
      </c>
      <c r="C15514">
        <v>9</v>
      </c>
      <c r="D15514">
        <v>0</v>
      </c>
      <c r="E15514">
        <v>0</v>
      </c>
      <c r="F15514">
        <v>13.0350000664</v>
      </c>
      <c r="G15514" s="1">
        <v>9.1677127311900005E-6</v>
      </c>
      <c r="H15514">
        <v>2.8155548855200001</v>
      </c>
      <c r="I15514">
        <v>39.671096780399999</v>
      </c>
      <c r="J15514">
        <v>24.198156683899999</v>
      </c>
      <c r="K15514">
        <v>5.0401135409200002</v>
      </c>
      <c r="L15514">
        <v>2.5200567704600001</v>
      </c>
    </row>
    <row r="15515" spans="1:12">
      <c r="A15515">
        <v>6451</v>
      </c>
      <c r="B15515">
        <v>2009</v>
      </c>
      <c r="C15515">
        <v>10</v>
      </c>
      <c r="D15515">
        <v>390.91161360000001</v>
      </c>
      <c r="E15515">
        <v>1.0856364295899999E-3</v>
      </c>
      <c r="F15515">
        <v>26.9679866938</v>
      </c>
      <c r="G15515">
        <v>5.95714015171</v>
      </c>
      <c r="H15515">
        <v>3.3910541041300002</v>
      </c>
      <c r="I15515">
        <v>157.88484541099999</v>
      </c>
      <c r="J15515">
        <v>348.90191200499999</v>
      </c>
      <c r="K15515">
        <v>7.7819873939699997</v>
      </c>
      <c r="L15515">
        <v>3.8909936969899999</v>
      </c>
    </row>
    <row r="15516" spans="1:12">
      <c r="A15516">
        <v>6451</v>
      </c>
      <c r="B15516">
        <v>2009</v>
      </c>
      <c r="C15516">
        <v>11</v>
      </c>
      <c r="D15516">
        <v>0</v>
      </c>
      <c r="E15516">
        <v>0</v>
      </c>
      <c r="F15516">
        <v>14.689417408300001</v>
      </c>
      <c r="G15516" s="1">
        <v>3.0077418769200001E-5</v>
      </c>
      <c r="H15516">
        <v>1.7520640803600001</v>
      </c>
      <c r="I15516">
        <v>138.700471158</v>
      </c>
      <c r="J15516">
        <v>9.2086221996099997</v>
      </c>
      <c r="K15516">
        <v>2.3664589443000001</v>
      </c>
      <c r="L15516">
        <v>1.1832294721500001</v>
      </c>
    </row>
    <row r="15517" spans="1:12">
      <c r="A15517">
        <v>6451</v>
      </c>
      <c r="B15517">
        <v>2009</v>
      </c>
      <c r="C15517">
        <v>12</v>
      </c>
      <c r="D15517">
        <v>200.22302160000001</v>
      </c>
      <c r="E15517">
        <v>0</v>
      </c>
      <c r="F15517">
        <v>24.085654467800001</v>
      </c>
      <c r="G15517">
        <v>3.0439018792699999</v>
      </c>
      <c r="H15517">
        <v>3.51679202527</v>
      </c>
      <c r="I15517">
        <v>151.466142625</v>
      </c>
      <c r="J15517">
        <v>175.03649635799999</v>
      </c>
      <c r="K15517">
        <v>7.2785941837600001</v>
      </c>
      <c r="L15517">
        <v>3.6392970918800001</v>
      </c>
    </row>
    <row r="15518" spans="1:12">
      <c r="A15518">
        <v>6451</v>
      </c>
      <c r="B15518">
        <v>2010</v>
      </c>
      <c r="C15518">
        <v>1</v>
      </c>
      <c r="D15518">
        <v>1542.67070928</v>
      </c>
      <c r="E15518">
        <v>0.31449205762100002</v>
      </c>
      <c r="F15518">
        <v>848.10953861999997</v>
      </c>
      <c r="G15518">
        <v>31.245672506599998</v>
      </c>
      <c r="H15518">
        <v>50.293674352499998</v>
      </c>
      <c r="I15518">
        <v>224.43105268299999</v>
      </c>
      <c r="J15518">
        <v>1304.4004961600001</v>
      </c>
      <c r="K15518">
        <v>208.36033076499999</v>
      </c>
      <c r="L15518">
        <v>104.180165383</v>
      </c>
    </row>
    <row r="15519" spans="1:12">
      <c r="A15519">
        <v>6451</v>
      </c>
      <c r="B15519">
        <v>2010</v>
      </c>
      <c r="C15519">
        <v>2</v>
      </c>
      <c r="D15519">
        <v>1208.9656732799999</v>
      </c>
      <c r="E15519">
        <v>0.32565344915</v>
      </c>
      <c r="F15519">
        <v>2602.4479653600001</v>
      </c>
      <c r="G15519">
        <v>57.777705378699999</v>
      </c>
      <c r="H15519">
        <v>129.09284498400001</v>
      </c>
      <c r="I15519">
        <v>421.493078631</v>
      </c>
      <c r="J15519">
        <v>657.90921006899998</v>
      </c>
      <c r="K15519">
        <v>350.84858003300002</v>
      </c>
      <c r="L15519">
        <v>175.42429001599999</v>
      </c>
    </row>
    <row r="15520" spans="1:12">
      <c r="A15520">
        <v>6451</v>
      </c>
      <c r="B15520">
        <v>2010</v>
      </c>
      <c r="C15520">
        <v>3</v>
      </c>
      <c r="D15520">
        <v>230.73319631999999</v>
      </c>
      <c r="E15520">
        <v>0.10155761084999999</v>
      </c>
      <c r="F15520">
        <v>2196.9169049000002</v>
      </c>
      <c r="G15520">
        <v>5.1067910954300002</v>
      </c>
      <c r="H15520">
        <v>107.51069269600001</v>
      </c>
      <c r="I15520">
        <v>373.38760787299998</v>
      </c>
      <c r="J15520">
        <v>110.23551301000001</v>
      </c>
      <c r="K15520">
        <v>85.146001687699993</v>
      </c>
      <c r="L15520">
        <v>42.573000843800003</v>
      </c>
    </row>
    <row r="15521" spans="1:12">
      <c r="A15521">
        <v>6451</v>
      </c>
      <c r="B15521">
        <v>2010</v>
      </c>
      <c r="C15521">
        <v>4</v>
      </c>
      <c r="D15521">
        <v>476.72147999999999</v>
      </c>
      <c r="E15521">
        <v>3.8729418580200001E-2</v>
      </c>
      <c r="F15521">
        <v>1324.0691719599999</v>
      </c>
      <c r="G15521">
        <v>7.0263910925799999</v>
      </c>
      <c r="H15521">
        <v>65.512262727700005</v>
      </c>
      <c r="I15521">
        <v>451.29993006799998</v>
      </c>
      <c r="J15521">
        <v>229.719026633</v>
      </c>
      <c r="K15521">
        <v>120.88081660899999</v>
      </c>
      <c r="L15521">
        <v>60.440408304400002</v>
      </c>
    </row>
    <row r="15522" spans="1:12">
      <c r="A15522">
        <v>6451</v>
      </c>
      <c r="B15522">
        <v>2010</v>
      </c>
      <c r="C15522">
        <v>5</v>
      </c>
      <c r="D15522">
        <v>3.8137718399999998</v>
      </c>
      <c r="E15522">
        <v>0</v>
      </c>
      <c r="F15522">
        <v>526.41398241499996</v>
      </c>
      <c r="G15522">
        <v>3.6922538465900001E-4</v>
      </c>
      <c r="H15522">
        <v>27.677598435699998</v>
      </c>
      <c r="I15522">
        <v>538.35536310099997</v>
      </c>
      <c r="J15522">
        <v>19.664135058199999</v>
      </c>
      <c r="K15522">
        <v>10.849910878099999</v>
      </c>
      <c r="L15522">
        <v>5.4249554390699997</v>
      </c>
    </row>
    <row r="15523" spans="1:12">
      <c r="A15523">
        <v>6451</v>
      </c>
      <c r="B15523">
        <v>2010</v>
      </c>
      <c r="C15523">
        <v>6</v>
      </c>
      <c r="D15523">
        <v>0</v>
      </c>
      <c r="E15523">
        <v>0</v>
      </c>
      <c r="F15523">
        <v>145.05369814700001</v>
      </c>
      <c r="G15523" s="1">
        <v>1.6030791029600001E-5</v>
      </c>
      <c r="H15523">
        <v>9.7434299505700004</v>
      </c>
      <c r="I15523">
        <v>409.02927307200002</v>
      </c>
      <c r="J15523">
        <v>24.202227266000001</v>
      </c>
      <c r="K15523">
        <v>7.9673808430999999</v>
      </c>
      <c r="L15523">
        <v>3.98369042155</v>
      </c>
    </row>
    <row r="15524" spans="1:12">
      <c r="A15524">
        <v>6451</v>
      </c>
      <c r="B15524">
        <v>2010</v>
      </c>
      <c r="C15524">
        <v>7</v>
      </c>
      <c r="D15524">
        <v>0</v>
      </c>
      <c r="E15524">
        <v>0</v>
      </c>
      <c r="F15524">
        <v>50.667999466799998</v>
      </c>
      <c r="G15524" s="1">
        <v>1.39875470502E-5</v>
      </c>
      <c r="H15524">
        <v>5.0188654646400002</v>
      </c>
      <c r="I15524">
        <v>228.21103435000001</v>
      </c>
      <c r="J15524">
        <v>29.735544306000001</v>
      </c>
      <c r="K15524">
        <v>6.8683466022399999</v>
      </c>
      <c r="L15524">
        <v>3.43417330112</v>
      </c>
    </row>
    <row r="15525" spans="1:12">
      <c r="A15525">
        <v>6451</v>
      </c>
      <c r="B15525">
        <v>2010</v>
      </c>
      <c r="C15525">
        <v>8</v>
      </c>
      <c r="D15525">
        <v>0</v>
      </c>
      <c r="E15525">
        <v>0</v>
      </c>
      <c r="F15525">
        <v>23.149234203399999</v>
      </c>
      <c r="G15525" s="1">
        <v>1.2087714192800001E-5</v>
      </c>
      <c r="H15525">
        <v>3.4822175621799998</v>
      </c>
      <c r="I15525">
        <v>111.35134660200001</v>
      </c>
      <c r="J15525">
        <v>29.0654696185</v>
      </c>
      <c r="K15525">
        <v>6.0074249356499996</v>
      </c>
      <c r="L15525">
        <v>3.0037124678299998</v>
      </c>
    </row>
    <row r="15526" spans="1:12">
      <c r="A15526">
        <v>6451</v>
      </c>
      <c r="B15526">
        <v>2010</v>
      </c>
      <c r="C15526">
        <v>9</v>
      </c>
      <c r="D15526">
        <v>0</v>
      </c>
      <c r="E15526">
        <v>0</v>
      </c>
      <c r="F15526">
        <v>11.3020102197</v>
      </c>
      <c r="G15526" s="1">
        <v>7.5405938817499998E-6</v>
      </c>
      <c r="H15526">
        <v>2.0687488811599999</v>
      </c>
      <c r="I15526">
        <v>55.226369207300003</v>
      </c>
      <c r="J15526">
        <v>21.9899729734</v>
      </c>
      <c r="K15526">
        <v>3.9971046316500001</v>
      </c>
      <c r="L15526">
        <v>1.99855231583</v>
      </c>
    </row>
    <row r="15527" spans="1:12">
      <c r="A15527">
        <v>6451</v>
      </c>
      <c r="B15527">
        <v>2010</v>
      </c>
      <c r="C15527">
        <v>10</v>
      </c>
      <c r="D15527">
        <v>566.34511824000003</v>
      </c>
      <c r="E15527">
        <v>1.78386352936E-3</v>
      </c>
      <c r="F15527">
        <v>19.3795356412</v>
      </c>
      <c r="G15527">
        <v>7.7945454294700003</v>
      </c>
      <c r="H15527">
        <v>2.6291948734599999</v>
      </c>
      <c r="I15527">
        <v>260.157323351</v>
      </c>
      <c r="J15527">
        <v>365.05334671600002</v>
      </c>
      <c r="K15527">
        <v>6.95772409871</v>
      </c>
      <c r="L15527">
        <v>3.47886204936</v>
      </c>
    </row>
    <row r="15528" spans="1:12">
      <c r="A15528">
        <v>6451</v>
      </c>
      <c r="B15528">
        <v>2010</v>
      </c>
      <c r="C15528">
        <v>11</v>
      </c>
      <c r="D15528">
        <v>314.63617679999999</v>
      </c>
      <c r="E15528">
        <v>2.36657382486E-3</v>
      </c>
      <c r="F15528">
        <v>38.484274211299997</v>
      </c>
      <c r="G15528">
        <v>4.5128307137299997</v>
      </c>
      <c r="H15528">
        <v>3.63534536493</v>
      </c>
      <c r="I15528">
        <v>207.764093035</v>
      </c>
      <c r="J15528">
        <v>201.520224109</v>
      </c>
      <c r="K15528">
        <v>7.6325523194300002</v>
      </c>
      <c r="L15528">
        <v>3.8162761597100001</v>
      </c>
    </row>
    <row r="15529" spans="1:12">
      <c r="A15529">
        <v>6451</v>
      </c>
      <c r="B15529">
        <v>2010</v>
      </c>
      <c r="C15529">
        <v>12</v>
      </c>
      <c r="D15529">
        <v>2118.55025712</v>
      </c>
      <c r="E15529">
        <v>0.57015892762999998</v>
      </c>
      <c r="F15529">
        <v>1450.74992763</v>
      </c>
      <c r="G15529">
        <v>251.91183385900001</v>
      </c>
      <c r="H15529">
        <v>78.566892218899994</v>
      </c>
      <c r="I15529">
        <v>106.557766728</v>
      </c>
      <c r="J15529">
        <v>1326.45814</v>
      </c>
      <c r="K15529">
        <v>450.57424645399999</v>
      </c>
      <c r="L15529">
        <v>225.287123227</v>
      </c>
    </row>
    <row r="15530" spans="1:12">
      <c r="A15530">
        <v>6451</v>
      </c>
      <c r="B15530">
        <v>2011</v>
      </c>
      <c r="C15530">
        <v>1</v>
      </c>
      <c r="D15530">
        <v>143.01644400000001</v>
      </c>
      <c r="E15530">
        <v>3.2890620311300002E-2</v>
      </c>
      <c r="F15530">
        <v>2834.42809119</v>
      </c>
      <c r="G15530">
        <v>2.0731163012799998</v>
      </c>
      <c r="H15530">
        <v>135.481953624</v>
      </c>
      <c r="I15530">
        <v>235.023657235</v>
      </c>
      <c r="J15530">
        <v>76.467353605699998</v>
      </c>
      <c r="K15530">
        <v>60.279551595900003</v>
      </c>
      <c r="L15530">
        <v>30.1397757979</v>
      </c>
    </row>
    <row r="15531" spans="1:12">
      <c r="A15531">
        <v>6451</v>
      </c>
      <c r="B15531">
        <v>2011</v>
      </c>
      <c r="C15531">
        <v>2</v>
      </c>
      <c r="D15531">
        <v>1193.7105859200001</v>
      </c>
      <c r="E15531">
        <v>0.79854984888500002</v>
      </c>
      <c r="F15531">
        <v>2198.5981498699998</v>
      </c>
      <c r="G15531">
        <v>60.466939402999998</v>
      </c>
      <c r="H15531">
        <v>112.044045787</v>
      </c>
      <c r="I15531">
        <v>169.28249516400001</v>
      </c>
      <c r="J15531">
        <v>782.94919011000002</v>
      </c>
      <c r="K15531">
        <v>540.79918388800002</v>
      </c>
      <c r="L15531">
        <v>270.39959194400001</v>
      </c>
    </row>
    <row r="15532" spans="1:12">
      <c r="A15532">
        <v>6451</v>
      </c>
      <c r="B15532">
        <v>2011</v>
      </c>
      <c r="C15532">
        <v>3</v>
      </c>
      <c r="D15532">
        <v>1239.475848</v>
      </c>
      <c r="E15532">
        <v>1.15064256927</v>
      </c>
      <c r="F15532">
        <v>5563.3336704399999</v>
      </c>
      <c r="G15532">
        <v>154.57643100199999</v>
      </c>
      <c r="H15532">
        <v>271.91397720399999</v>
      </c>
      <c r="I15532">
        <v>236.52683707400001</v>
      </c>
      <c r="J15532">
        <v>607.23671872800003</v>
      </c>
      <c r="K15532">
        <v>571.67147920900004</v>
      </c>
      <c r="L15532">
        <v>285.83573960500001</v>
      </c>
    </row>
    <row r="15533" spans="1:12">
      <c r="A15533">
        <v>6451</v>
      </c>
      <c r="B15533">
        <v>2011</v>
      </c>
      <c r="C15533">
        <v>4</v>
      </c>
      <c r="D15533">
        <v>0</v>
      </c>
      <c r="E15533">
        <v>0</v>
      </c>
      <c r="F15533">
        <v>3516.3020302599998</v>
      </c>
      <c r="G15533">
        <v>2.9954830377799998E-3</v>
      </c>
      <c r="H15533">
        <v>163.58889235300001</v>
      </c>
      <c r="I15533">
        <v>424.964419771</v>
      </c>
      <c r="J15533">
        <v>12.0891122544</v>
      </c>
      <c r="K15533">
        <v>9.4004151338700002</v>
      </c>
      <c r="L15533">
        <v>4.7002075669299996</v>
      </c>
    </row>
    <row r="15534" spans="1:12">
      <c r="A15534">
        <v>6451</v>
      </c>
      <c r="B15534">
        <v>2011</v>
      </c>
      <c r="C15534">
        <v>5</v>
      </c>
      <c r="D15534">
        <v>110.59938336</v>
      </c>
      <c r="E15534">
        <v>0</v>
      </c>
      <c r="F15534">
        <v>1031.8744859999999</v>
      </c>
      <c r="G15534">
        <v>1.46039622518</v>
      </c>
      <c r="H15534">
        <v>51.023054380300003</v>
      </c>
      <c r="I15534">
        <v>571.22817912100004</v>
      </c>
      <c r="J15534">
        <v>49.8732096743</v>
      </c>
      <c r="K15534">
        <v>25.988205195900001</v>
      </c>
      <c r="L15534">
        <v>12.9941025979</v>
      </c>
    </row>
    <row r="15535" spans="1:12">
      <c r="A15535">
        <v>6451</v>
      </c>
      <c r="B15535">
        <v>2011</v>
      </c>
      <c r="C15535">
        <v>6</v>
      </c>
      <c r="D15535">
        <v>1.9068859199999999</v>
      </c>
      <c r="E15535">
        <v>0</v>
      </c>
      <c r="F15535">
        <v>309.17584735600002</v>
      </c>
      <c r="G15535" s="1">
        <v>3.1199562470399999E-5</v>
      </c>
      <c r="H15535">
        <v>17.005670346599999</v>
      </c>
      <c r="I15535">
        <v>465.12140783000001</v>
      </c>
      <c r="J15535">
        <v>19.970975020899999</v>
      </c>
      <c r="K15535">
        <v>8.1984437323399995</v>
      </c>
      <c r="L15535">
        <v>4.0992218661699997</v>
      </c>
    </row>
    <row r="15536" spans="1:12">
      <c r="A15536">
        <v>6451</v>
      </c>
      <c r="B15536">
        <v>2011</v>
      </c>
      <c r="C15536">
        <v>7</v>
      </c>
      <c r="D15536">
        <v>0</v>
      </c>
      <c r="E15536">
        <v>0</v>
      </c>
      <c r="F15536">
        <v>94.935361266300006</v>
      </c>
      <c r="G15536" s="1">
        <v>1.0352653810200001E-5</v>
      </c>
      <c r="H15536">
        <v>6.7503776304200001</v>
      </c>
      <c r="I15536">
        <v>343.15203697599998</v>
      </c>
      <c r="J15536">
        <v>23.007730904900001</v>
      </c>
      <c r="K15536">
        <v>6.15222959933</v>
      </c>
      <c r="L15536">
        <v>3.07611479967</v>
      </c>
    </row>
    <row r="15537" spans="1:12">
      <c r="A15537">
        <v>6451</v>
      </c>
      <c r="B15537">
        <v>2011</v>
      </c>
      <c r="C15537">
        <v>8</v>
      </c>
      <c r="D15537">
        <v>0</v>
      </c>
      <c r="E15537">
        <v>0</v>
      </c>
      <c r="F15537">
        <v>31.2797860515</v>
      </c>
      <c r="G15537" s="1">
        <v>6.5099592529E-6</v>
      </c>
      <c r="H15537">
        <v>3.1303502644400001</v>
      </c>
      <c r="I15537">
        <v>176.98277042500001</v>
      </c>
      <c r="J15537">
        <v>20.8801690134</v>
      </c>
      <c r="K15537">
        <v>4.2529845996100004</v>
      </c>
      <c r="L15537">
        <v>2.1264922998000002</v>
      </c>
    </row>
    <row r="15538" spans="1:12">
      <c r="A15538">
        <v>6451</v>
      </c>
      <c r="B15538">
        <v>2011</v>
      </c>
      <c r="C15538">
        <v>9</v>
      </c>
      <c r="D15538">
        <v>0</v>
      </c>
      <c r="E15538">
        <v>0</v>
      </c>
      <c r="F15538">
        <v>12.4016059607</v>
      </c>
      <c r="G15538" s="1">
        <v>2.5146810052800001E-6</v>
      </c>
      <c r="H15538">
        <v>1.7410931808800001</v>
      </c>
      <c r="I15538">
        <v>84.658478777400006</v>
      </c>
      <c r="J15538">
        <v>15.4381659217</v>
      </c>
      <c r="K15538">
        <v>2.6948218808700002</v>
      </c>
      <c r="L15538">
        <v>1.3474109404400001</v>
      </c>
    </row>
    <row r="15539" spans="1:12">
      <c r="A15539">
        <v>6451</v>
      </c>
      <c r="B15539">
        <v>2011</v>
      </c>
      <c r="C15539">
        <v>10</v>
      </c>
      <c r="D15539">
        <v>320.35683455999998</v>
      </c>
      <c r="E15539">
        <v>5.3238436862200001E-3</v>
      </c>
      <c r="F15539">
        <v>19.713846833000002</v>
      </c>
      <c r="G15539">
        <v>4.8080678238700001</v>
      </c>
      <c r="H15539">
        <v>2.3756937013299999</v>
      </c>
      <c r="I15539">
        <v>215.19399092800001</v>
      </c>
      <c r="J15539">
        <v>272.44964016300003</v>
      </c>
      <c r="K15539">
        <v>5.0896923989299996</v>
      </c>
      <c r="L15539">
        <v>2.5448461994699998</v>
      </c>
    </row>
    <row r="15540" spans="1:12">
      <c r="A15540">
        <v>6451</v>
      </c>
      <c r="B15540">
        <v>2011</v>
      </c>
      <c r="C15540">
        <v>11</v>
      </c>
      <c r="D15540">
        <v>417.60801648</v>
      </c>
      <c r="E15540">
        <v>1.0124620186E-3</v>
      </c>
      <c r="F15540">
        <v>31.524038561600001</v>
      </c>
      <c r="G15540">
        <v>5.7788886788599996</v>
      </c>
      <c r="H15540">
        <v>2.9779115793100002</v>
      </c>
      <c r="I15540">
        <v>209.874466939</v>
      </c>
      <c r="J15540">
        <v>284.71318454999999</v>
      </c>
      <c r="K15540">
        <v>7.5801033930199999</v>
      </c>
      <c r="L15540">
        <v>3.79005169651</v>
      </c>
    </row>
    <row r="15541" spans="1:12">
      <c r="A15541">
        <v>6451</v>
      </c>
      <c r="B15541">
        <v>2011</v>
      </c>
      <c r="C15541">
        <v>12</v>
      </c>
      <c r="D15541">
        <v>188.78170607999999</v>
      </c>
      <c r="E15541">
        <v>0</v>
      </c>
      <c r="F15541">
        <v>38.148378664200003</v>
      </c>
      <c r="G15541">
        <v>2.1424544832199999</v>
      </c>
      <c r="H15541">
        <v>3.21829295639</v>
      </c>
      <c r="I15541">
        <v>221.66195345099999</v>
      </c>
      <c r="J15541">
        <v>106.216994735</v>
      </c>
      <c r="K15541">
        <v>5.6046060113899996</v>
      </c>
      <c r="L15541">
        <v>2.8023030056999998</v>
      </c>
    </row>
    <row r="15542" spans="1:12">
      <c r="A15542">
        <v>6451</v>
      </c>
      <c r="B15542">
        <v>2012</v>
      </c>
      <c r="C15542">
        <v>1</v>
      </c>
      <c r="D15542">
        <v>247.8951696</v>
      </c>
      <c r="E15542">
        <v>1.3454050722399999E-4</v>
      </c>
      <c r="F15542">
        <v>32.659864709300003</v>
      </c>
      <c r="G15542">
        <v>3.6462229964900001</v>
      </c>
      <c r="H15542">
        <v>3.0108174188599999</v>
      </c>
      <c r="I15542">
        <v>167.88205756900001</v>
      </c>
      <c r="J15542">
        <v>199.95122039099999</v>
      </c>
      <c r="K15542">
        <v>7.6684588018299999</v>
      </c>
      <c r="L15542">
        <v>3.83422940092</v>
      </c>
    </row>
    <row r="15543" spans="1:12">
      <c r="A15543">
        <v>6451</v>
      </c>
      <c r="B15543">
        <v>2012</v>
      </c>
      <c r="C15543">
        <v>2</v>
      </c>
      <c r="D15543">
        <v>125.85447071999999</v>
      </c>
      <c r="E15543">
        <v>0</v>
      </c>
      <c r="F15543">
        <v>29.473660279600001</v>
      </c>
      <c r="G15543">
        <v>1.54356242823</v>
      </c>
      <c r="H15543">
        <v>2.5029190574200002</v>
      </c>
      <c r="I15543">
        <v>186.61933615000001</v>
      </c>
      <c r="J15543">
        <v>43.027259122499999</v>
      </c>
      <c r="K15543">
        <v>3.3816840664400001</v>
      </c>
      <c r="L15543">
        <v>1.69084203322</v>
      </c>
    </row>
    <row r="15544" spans="1:12">
      <c r="A15544">
        <v>6451</v>
      </c>
      <c r="B15544">
        <v>2012</v>
      </c>
      <c r="C15544">
        <v>3</v>
      </c>
      <c r="D15544">
        <v>655.96875648000002</v>
      </c>
      <c r="E15544">
        <v>4.2012967750300001E-2</v>
      </c>
      <c r="F15544">
        <v>114.181924658</v>
      </c>
      <c r="G15544">
        <v>10.6071249393</v>
      </c>
      <c r="H15544">
        <v>9.0658379820399997</v>
      </c>
      <c r="I15544">
        <v>219.103917314</v>
      </c>
      <c r="J15544">
        <v>546.68777165400002</v>
      </c>
      <c r="K15544">
        <v>33.306076729099999</v>
      </c>
      <c r="L15544">
        <v>16.6530383646</v>
      </c>
    </row>
    <row r="15545" spans="1:12">
      <c r="A15545">
        <v>6451</v>
      </c>
      <c r="B15545">
        <v>2012</v>
      </c>
      <c r="C15545">
        <v>4</v>
      </c>
      <c r="D15545">
        <v>303.19486128</v>
      </c>
      <c r="E15545">
        <v>3.1107774695099998E-3</v>
      </c>
      <c r="F15545">
        <v>186.113390727</v>
      </c>
      <c r="G15545">
        <v>4.3799120089199999</v>
      </c>
      <c r="H15545">
        <v>11.5417995468</v>
      </c>
      <c r="I15545">
        <v>285.00705838499999</v>
      </c>
      <c r="J15545">
        <v>186.30836496800001</v>
      </c>
      <c r="K15545">
        <v>21.370829328599999</v>
      </c>
      <c r="L15545">
        <v>10.6854146643</v>
      </c>
    </row>
    <row r="15546" spans="1:12">
      <c r="A15546">
        <v>6451</v>
      </c>
      <c r="B15546">
        <v>2012</v>
      </c>
      <c r="C15546">
        <v>5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>
      <c r="A15547">
        <v>6451</v>
      </c>
      <c r="B15547">
        <v>2012</v>
      </c>
      <c r="C15547">
        <v>6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>
      <c r="A15548">
        <v>6451</v>
      </c>
      <c r="B15548">
        <v>2012</v>
      </c>
      <c r="C15548">
        <v>7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>
      <c r="A15549">
        <v>6451</v>
      </c>
      <c r="B15549">
        <v>2012</v>
      </c>
      <c r="C15549">
        <v>8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>
      <c r="A15550">
        <v>6451</v>
      </c>
      <c r="B15550">
        <v>2012</v>
      </c>
      <c r="C15550">
        <v>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>
      <c r="A15551">
        <v>6451</v>
      </c>
      <c r="B15551">
        <v>2012</v>
      </c>
      <c r="C15551">
        <v>10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>
      <c r="A15552">
        <v>6451</v>
      </c>
      <c r="B15552">
        <v>2012</v>
      </c>
      <c r="C15552">
        <v>11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>
      <c r="A15553">
        <v>6451</v>
      </c>
      <c r="B15553">
        <v>2012</v>
      </c>
      <c r="C15553">
        <v>12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>
      <c r="A15554">
        <v>6452</v>
      </c>
      <c r="B15554">
        <v>1986</v>
      </c>
      <c r="C15554">
        <v>1</v>
      </c>
      <c r="D15554">
        <v>2761.5886780800001</v>
      </c>
      <c r="E15554">
        <v>1.3698020905499999</v>
      </c>
      <c r="F15554">
        <v>22350.820923200001</v>
      </c>
      <c r="G15554">
        <v>23.2789071867</v>
      </c>
      <c r="H15554">
        <v>934.96490184100003</v>
      </c>
      <c r="I15554">
        <v>855.29712515799997</v>
      </c>
      <c r="J15554">
        <v>1642.94368811</v>
      </c>
      <c r="K15554">
        <v>1293.327798</v>
      </c>
      <c r="L15554">
        <v>646.66389900199999</v>
      </c>
    </row>
    <row r="15555" spans="1:12">
      <c r="A15555">
        <v>6452</v>
      </c>
      <c r="B15555">
        <v>1986</v>
      </c>
      <c r="C15555">
        <v>2</v>
      </c>
      <c r="D15555">
        <v>2537.6760825599999</v>
      </c>
      <c r="E15555">
        <v>1.33909936396</v>
      </c>
      <c r="F15555">
        <v>24824.456097900002</v>
      </c>
      <c r="G15555">
        <v>10.925916857200001</v>
      </c>
      <c r="H15555">
        <v>1027.21092806</v>
      </c>
      <c r="I15555">
        <v>674.48315093999997</v>
      </c>
      <c r="J15555">
        <v>1917.3863775899999</v>
      </c>
      <c r="K15555">
        <v>1625.68896997</v>
      </c>
      <c r="L15555">
        <v>812.84448498400002</v>
      </c>
    </row>
    <row r="15556" spans="1:12">
      <c r="A15556">
        <v>6452</v>
      </c>
      <c r="B15556">
        <v>1986</v>
      </c>
      <c r="C15556">
        <v>3</v>
      </c>
      <c r="D15556">
        <v>4142.3830171199997</v>
      </c>
      <c r="E15556">
        <v>2.7062693069799999</v>
      </c>
      <c r="F15556">
        <v>29033.997768199999</v>
      </c>
      <c r="G15556">
        <v>200.47663487299999</v>
      </c>
      <c r="H15556">
        <v>1198.23986973</v>
      </c>
      <c r="I15556">
        <v>1121.8539771999999</v>
      </c>
      <c r="J15556">
        <v>2456.2810248599999</v>
      </c>
      <c r="K15556">
        <v>2319.9795181200002</v>
      </c>
      <c r="L15556">
        <v>1159.9897590600001</v>
      </c>
    </row>
    <row r="15557" spans="1:12">
      <c r="A15557">
        <v>6452</v>
      </c>
      <c r="B15557">
        <v>1986</v>
      </c>
      <c r="C15557">
        <v>4</v>
      </c>
      <c r="D15557">
        <v>696.61696384000004</v>
      </c>
      <c r="E15557">
        <v>2.2932423038799998E-2</v>
      </c>
      <c r="F15557">
        <v>14773.643217299999</v>
      </c>
      <c r="G15557">
        <v>0.19488030792399999</v>
      </c>
      <c r="H15557">
        <v>608.75336878899998</v>
      </c>
      <c r="I15557">
        <v>1411.9433191200001</v>
      </c>
      <c r="J15557">
        <v>412.77083318000001</v>
      </c>
      <c r="K15557">
        <v>334.53807080500002</v>
      </c>
      <c r="L15557">
        <v>167.269035403</v>
      </c>
    </row>
    <row r="15558" spans="1:12">
      <c r="A15558">
        <v>6452</v>
      </c>
      <c r="B15558">
        <v>1986</v>
      </c>
      <c r="C15558">
        <v>5</v>
      </c>
      <c r="D15558">
        <v>0</v>
      </c>
      <c r="E15558">
        <v>0</v>
      </c>
      <c r="F15558">
        <v>4605.5257887199996</v>
      </c>
      <c r="G15558" s="1">
        <v>7.4077570763400006E-5</v>
      </c>
      <c r="H15558">
        <v>193.436093712</v>
      </c>
      <c r="I15558">
        <v>1923.8062898600001</v>
      </c>
      <c r="J15558">
        <v>19.901878844500001</v>
      </c>
      <c r="K15558">
        <v>12.574844646900001</v>
      </c>
      <c r="L15558">
        <v>6.2874223234300004</v>
      </c>
    </row>
    <row r="15559" spans="1:12">
      <c r="A15559">
        <v>6452</v>
      </c>
      <c r="B15559">
        <v>1986</v>
      </c>
      <c r="C15559">
        <v>6</v>
      </c>
      <c r="D15559">
        <v>0</v>
      </c>
      <c r="E15559">
        <v>0</v>
      </c>
      <c r="F15559">
        <v>1291.65196543</v>
      </c>
      <c r="G15559" s="1">
        <v>1.3281356065899999E-5</v>
      </c>
      <c r="H15559">
        <v>56.732499752300001</v>
      </c>
      <c r="I15559">
        <v>1886.99667718</v>
      </c>
      <c r="J15559">
        <v>24.819220848499999</v>
      </c>
      <c r="K15559">
        <v>9.2137866943399995</v>
      </c>
      <c r="L15559">
        <v>4.6068933471699998</v>
      </c>
    </row>
    <row r="15560" spans="1:12">
      <c r="A15560">
        <v>6452</v>
      </c>
      <c r="B15560">
        <v>1986</v>
      </c>
      <c r="C15560">
        <v>7</v>
      </c>
      <c r="D15560">
        <v>49.758354560000001</v>
      </c>
      <c r="E15560">
        <v>0</v>
      </c>
      <c r="F15560">
        <v>394.58120535</v>
      </c>
      <c r="G15560">
        <v>1.58549433853E-3</v>
      </c>
      <c r="H15560">
        <v>18.884960210599999</v>
      </c>
      <c r="I15560">
        <v>1150.1316652200001</v>
      </c>
      <c r="J15560">
        <v>28.983085134700001</v>
      </c>
      <c r="K15560">
        <v>6.34277241715</v>
      </c>
      <c r="L15560">
        <v>3.17138620858</v>
      </c>
    </row>
    <row r="15561" spans="1:12">
      <c r="A15561">
        <v>6452</v>
      </c>
      <c r="B15561">
        <v>1986</v>
      </c>
      <c r="C15561">
        <v>8</v>
      </c>
      <c r="D15561">
        <v>0</v>
      </c>
      <c r="E15561">
        <v>0</v>
      </c>
      <c r="F15561">
        <v>118.886217277</v>
      </c>
      <c r="G15561" s="1">
        <v>7.8049424852500004E-6</v>
      </c>
      <c r="H15561">
        <v>7.0097075266499997</v>
      </c>
      <c r="I15561">
        <v>452.08538920400002</v>
      </c>
      <c r="J15561">
        <v>31.424160758999999</v>
      </c>
      <c r="K15561">
        <v>5.21773118626</v>
      </c>
      <c r="L15561">
        <v>2.60886559313</v>
      </c>
    </row>
    <row r="15562" spans="1:12">
      <c r="A15562">
        <v>6452</v>
      </c>
      <c r="B15562">
        <v>1986</v>
      </c>
      <c r="C15562">
        <v>9</v>
      </c>
      <c r="D15562">
        <v>1660.68508344</v>
      </c>
      <c r="E15562" s="1">
        <v>6.7648789365700002E-5</v>
      </c>
      <c r="F15562">
        <v>101.100821981</v>
      </c>
      <c r="G15562">
        <v>0.13429417754699999</v>
      </c>
      <c r="H15562">
        <v>6.8134808185600004</v>
      </c>
      <c r="I15562">
        <v>497.77445764100003</v>
      </c>
      <c r="J15562">
        <v>1380.85033404</v>
      </c>
      <c r="K15562">
        <v>25.853072022199999</v>
      </c>
      <c r="L15562">
        <v>12.9265360111</v>
      </c>
    </row>
    <row r="15563" spans="1:12">
      <c r="A15563">
        <v>6452</v>
      </c>
      <c r="B15563">
        <v>1986</v>
      </c>
      <c r="C15563">
        <v>10</v>
      </c>
      <c r="D15563">
        <v>6.2197943200000001</v>
      </c>
      <c r="E15563">
        <v>0</v>
      </c>
      <c r="F15563">
        <v>144.429438844</v>
      </c>
      <c r="G15563" s="1">
        <v>8.6103058672999997E-5</v>
      </c>
      <c r="H15563">
        <v>8.1791838326300006</v>
      </c>
      <c r="I15563">
        <v>779.87643707200004</v>
      </c>
      <c r="J15563">
        <v>17.937340847000002</v>
      </c>
      <c r="K15563">
        <v>4.7354572162200004</v>
      </c>
      <c r="L15563">
        <v>2.3677286081100002</v>
      </c>
    </row>
    <row r="15564" spans="1:12">
      <c r="A15564">
        <v>6452</v>
      </c>
      <c r="B15564">
        <v>1986</v>
      </c>
      <c r="C15564">
        <v>11</v>
      </c>
      <c r="D15564">
        <v>1051.1452400799999</v>
      </c>
      <c r="E15564">
        <v>9.00179801471E-4</v>
      </c>
      <c r="F15564">
        <v>108.019593097</v>
      </c>
      <c r="G15564">
        <v>8.9249144737499994E-2</v>
      </c>
      <c r="H15564">
        <v>6.35888083612</v>
      </c>
      <c r="I15564">
        <v>625.82187748700005</v>
      </c>
      <c r="J15564">
        <v>879.74834811899996</v>
      </c>
      <c r="K15564">
        <v>16.2399170668</v>
      </c>
      <c r="L15564">
        <v>8.1199585334099993</v>
      </c>
    </row>
    <row r="15565" spans="1:12">
      <c r="A15565">
        <v>6452</v>
      </c>
      <c r="B15565">
        <v>1986</v>
      </c>
      <c r="C15565">
        <v>12</v>
      </c>
      <c r="D15565">
        <v>292.33033304000003</v>
      </c>
      <c r="E15565">
        <v>0</v>
      </c>
      <c r="F15565">
        <v>92.879743135300004</v>
      </c>
      <c r="G15565">
        <v>1.9700687086699999E-2</v>
      </c>
      <c r="H15565">
        <v>4.9611029030299996</v>
      </c>
      <c r="I15565">
        <v>588.83454260300005</v>
      </c>
      <c r="J15565">
        <v>126.881331331</v>
      </c>
      <c r="K15565">
        <v>4.9231735736299997</v>
      </c>
      <c r="L15565">
        <v>2.4615867868099999</v>
      </c>
    </row>
    <row r="15566" spans="1:12">
      <c r="A15566">
        <v>6452</v>
      </c>
      <c r="B15566">
        <v>1987</v>
      </c>
      <c r="C15566">
        <v>1</v>
      </c>
      <c r="D15566">
        <v>248.79177279999999</v>
      </c>
      <c r="E15566">
        <v>0</v>
      </c>
      <c r="F15566">
        <v>41.430227390100001</v>
      </c>
      <c r="G15566">
        <v>1.6386215001000001E-2</v>
      </c>
      <c r="H15566">
        <v>2.8710118583600002</v>
      </c>
      <c r="I15566">
        <v>537.63896498099996</v>
      </c>
      <c r="J15566">
        <v>108.51201328499999</v>
      </c>
      <c r="K15566">
        <v>4.0298063987099999</v>
      </c>
      <c r="L15566">
        <v>2.01490319935</v>
      </c>
    </row>
    <row r="15567" spans="1:12">
      <c r="A15567">
        <v>6452</v>
      </c>
      <c r="B15567">
        <v>1987</v>
      </c>
      <c r="C15567">
        <v>2</v>
      </c>
      <c r="D15567">
        <v>1181.7609207999999</v>
      </c>
      <c r="E15567">
        <v>5.8828812550899996E-4</v>
      </c>
      <c r="F15567">
        <v>60.536415792</v>
      </c>
      <c r="G15567">
        <v>9.1263961699699997E-2</v>
      </c>
      <c r="H15567">
        <v>3.78482867502</v>
      </c>
      <c r="I15567">
        <v>545.82443670600003</v>
      </c>
      <c r="J15567">
        <v>776.31483988900004</v>
      </c>
      <c r="K15567">
        <v>11.7791061646</v>
      </c>
      <c r="L15567">
        <v>5.88955308232</v>
      </c>
    </row>
    <row r="15568" spans="1:12">
      <c r="A15568">
        <v>6452</v>
      </c>
      <c r="B15568">
        <v>1987</v>
      </c>
      <c r="C15568">
        <v>3</v>
      </c>
      <c r="D15568">
        <v>1057.3650344</v>
      </c>
      <c r="E15568">
        <v>4.0021226834400001E-4</v>
      </c>
      <c r="F15568">
        <v>162.36097240199999</v>
      </c>
      <c r="G15568">
        <v>8.2548067723499999E-2</v>
      </c>
      <c r="H15568">
        <v>8.7035445737499995</v>
      </c>
      <c r="I15568">
        <v>960.25833545099999</v>
      </c>
      <c r="J15568">
        <v>612.30472575399995</v>
      </c>
      <c r="K15568">
        <v>21.413210744600001</v>
      </c>
      <c r="L15568">
        <v>10.7066053723</v>
      </c>
    </row>
    <row r="15569" spans="1:12">
      <c r="A15569">
        <v>6452</v>
      </c>
      <c r="B15569">
        <v>1987</v>
      </c>
      <c r="C15569">
        <v>4</v>
      </c>
      <c r="D15569">
        <v>0</v>
      </c>
      <c r="E15569">
        <v>0</v>
      </c>
      <c r="F15569">
        <v>88.669005147500002</v>
      </c>
      <c r="G15569" s="1">
        <v>7.2010089372499998E-5</v>
      </c>
      <c r="H15569">
        <v>5.7158584585699996</v>
      </c>
      <c r="I15569">
        <v>701.25507542800005</v>
      </c>
      <c r="J15569">
        <v>16.762292648300001</v>
      </c>
      <c r="K15569">
        <v>4.9574724865000004</v>
      </c>
      <c r="L15569">
        <v>2.4787362432500002</v>
      </c>
    </row>
    <row r="15570" spans="1:12">
      <c r="A15570">
        <v>6452</v>
      </c>
      <c r="B15570">
        <v>1987</v>
      </c>
      <c r="C15570">
        <v>5</v>
      </c>
      <c r="D15570">
        <v>0</v>
      </c>
      <c r="E15570">
        <v>0</v>
      </c>
      <c r="F15570">
        <v>32.348677431600002</v>
      </c>
      <c r="G15570" s="1">
        <v>5.2039802384099997E-6</v>
      </c>
      <c r="H15570">
        <v>3.0102364493699998</v>
      </c>
      <c r="I15570">
        <v>343.37455429599999</v>
      </c>
      <c r="J15570">
        <v>20.0546091816</v>
      </c>
      <c r="K15570">
        <v>3.96372459576</v>
      </c>
      <c r="L15570">
        <v>1.98186229788</v>
      </c>
    </row>
    <row r="15571" spans="1:12">
      <c r="A15571">
        <v>6452</v>
      </c>
      <c r="B15571">
        <v>1987</v>
      </c>
      <c r="C15571">
        <v>6</v>
      </c>
      <c r="D15571">
        <v>0</v>
      </c>
      <c r="E15571">
        <v>0</v>
      </c>
      <c r="F15571">
        <v>14.6387808773</v>
      </c>
      <c r="G15571" s="1">
        <v>3.6033628711399999E-6</v>
      </c>
      <c r="H15571">
        <v>2.0925824199299998</v>
      </c>
      <c r="I15571">
        <v>147.434302624</v>
      </c>
      <c r="J15571">
        <v>25.932881093700001</v>
      </c>
      <c r="K15571">
        <v>3.7274311384800001</v>
      </c>
      <c r="L15571">
        <v>1.86371556924</v>
      </c>
    </row>
    <row r="15572" spans="1:12">
      <c r="A15572">
        <v>6452</v>
      </c>
      <c r="B15572">
        <v>1987</v>
      </c>
      <c r="C15572">
        <v>7</v>
      </c>
      <c r="D15572">
        <v>55.978148879999999</v>
      </c>
      <c r="E15572">
        <v>0</v>
      </c>
      <c r="F15572">
        <v>7.2788682829800004</v>
      </c>
      <c r="G15572">
        <v>2.1021804442299999E-3</v>
      </c>
      <c r="H15572">
        <v>1.27184580868</v>
      </c>
      <c r="I15572">
        <v>114.926855328</v>
      </c>
      <c r="J15572">
        <v>18.178276823000001</v>
      </c>
      <c r="K15572">
        <v>2.1211231798800001</v>
      </c>
      <c r="L15572">
        <v>1.06056158994</v>
      </c>
    </row>
    <row r="15573" spans="1:12">
      <c r="A15573">
        <v>6452</v>
      </c>
      <c r="B15573">
        <v>1987</v>
      </c>
      <c r="C15573">
        <v>8</v>
      </c>
      <c r="D15573">
        <v>0</v>
      </c>
      <c r="E15573">
        <v>0</v>
      </c>
      <c r="F15573">
        <v>7.8075761325400004</v>
      </c>
      <c r="G15573" s="1">
        <v>4.0160374786899998E-6</v>
      </c>
      <c r="H15573">
        <v>1.6356960191100001</v>
      </c>
      <c r="I15573">
        <v>34.320096969300003</v>
      </c>
      <c r="J15573">
        <v>30.962916528000001</v>
      </c>
      <c r="K15573">
        <v>3.40215991087</v>
      </c>
      <c r="L15573">
        <v>1.70107995543</v>
      </c>
    </row>
    <row r="15574" spans="1:12">
      <c r="A15574">
        <v>6452</v>
      </c>
      <c r="B15574">
        <v>1987</v>
      </c>
      <c r="C15574">
        <v>9</v>
      </c>
      <c r="D15574">
        <v>0</v>
      </c>
      <c r="E15574">
        <v>0</v>
      </c>
      <c r="F15574">
        <v>8.2799856409900006</v>
      </c>
      <c r="G15574" s="1">
        <v>4.6147130733300002E-6</v>
      </c>
      <c r="H15574">
        <v>1.8117688623799999</v>
      </c>
      <c r="I15574">
        <v>23.3260727346</v>
      </c>
      <c r="J15574">
        <v>28.3561002378</v>
      </c>
      <c r="K15574">
        <v>3.6552001806100001</v>
      </c>
      <c r="L15574">
        <v>1.82760009031</v>
      </c>
    </row>
    <row r="15575" spans="1:12">
      <c r="A15575">
        <v>6452</v>
      </c>
      <c r="B15575">
        <v>1987</v>
      </c>
      <c r="C15575">
        <v>10</v>
      </c>
      <c r="D15575">
        <v>3215.63366344</v>
      </c>
      <c r="E15575">
        <v>3.5567335120200001E-2</v>
      </c>
      <c r="F15575">
        <v>146.89138015399999</v>
      </c>
      <c r="G15575">
        <v>5.32287899603</v>
      </c>
      <c r="H15575">
        <v>8.41051697268</v>
      </c>
      <c r="I15575">
        <v>485.23389052800002</v>
      </c>
      <c r="J15575">
        <v>2658.1717209200001</v>
      </c>
      <c r="K15575">
        <v>94.254123853699994</v>
      </c>
      <c r="L15575">
        <v>47.127061926899998</v>
      </c>
    </row>
    <row r="15576" spans="1:12">
      <c r="A15576">
        <v>6452</v>
      </c>
      <c r="B15576">
        <v>1987</v>
      </c>
      <c r="C15576">
        <v>11</v>
      </c>
      <c r="D15576">
        <v>1312.3766015199999</v>
      </c>
      <c r="E15576">
        <v>4.4369594096100001E-2</v>
      </c>
      <c r="F15576">
        <v>1877.8261947799999</v>
      </c>
      <c r="G15576">
        <v>1.3397547163100001</v>
      </c>
      <c r="H15576">
        <v>81.568006209700002</v>
      </c>
      <c r="I15576">
        <v>976.59607759899995</v>
      </c>
      <c r="J15576">
        <v>919.73383184900001</v>
      </c>
      <c r="K15576">
        <v>153.98150613000001</v>
      </c>
      <c r="L15576">
        <v>76.990753065099995</v>
      </c>
    </row>
    <row r="15577" spans="1:12">
      <c r="A15577">
        <v>6452</v>
      </c>
      <c r="B15577">
        <v>1987</v>
      </c>
      <c r="C15577">
        <v>12</v>
      </c>
      <c r="D15577">
        <v>1897.0372676</v>
      </c>
      <c r="E15577">
        <v>1.14380880722E-2</v>
      </c>
      <c r="F15577">
        <v>2728.32865692</v>
      </c>
      <c r="G15577">
        <v>0.41183423296999999</v>
      </c>
      <c r="H15577">
        <v>116.500067628</v>
      </c>
      <c r="I15577">
        <v>1093.7977360299999</v>
      </c>
      <c r="J15577">
        <v>1299.09889782</v>
      </c>
      <c r="K15577">
        <v>286.63026148400002</v>
      </c>
      <c r="L15577">
        <v>143.31513074200001</v>
      </c>
    </row>
    <row r="15578" spans="1:12">
      <c r="A15578">
        <v>6452</v>
      </c>
      <c r="B15578">
        <v>1988</v>
      </c>
      <c r="C15578">
        <v>1</v>
      </c>
      <c r="D15578">
        <v>2071.1915085599999</v>
      </c>
      <c r="E15578">
        <v>3.88462683586E-2</v>
      </c>
      <c r="F15578">
        <v>3218.6927343799998</v>
      </c>
      <c r="G15578">
        <v>0.98292083467400004</v>
      </c>
      <c r="H15578">
        <v>136.484715241</v>
      </c>
      <c r="I15578">
        <v>831.70517329200004</v>
      </c>
      <c r="J15578">
        <v>1459.5454142200001</v>
      </c>
      <c r="K15578">
        <v>448.73413551599998</v>
      </c>
      <c r="L15578">
        <v>224.36706775799999</v>
      </c>
    </row>
    <row r="15579" spans="1:12">
      <c r="A15579">
        <v>6452</v>
      </c>
      <c r="B15579">
        <v>1988</v>
      </c>
      <c r="C15579">
        <v>2</v>
      </c>
      <c r="D15579">
        <v>802.35346728000002</v>
      </c>
      <c r="E15579">
        <v>1.83618081073E-3</v>
      </c>
      <c r="F15579">
        <v>2737.1424737500001</v>
      </c>
      <c r="G15579">
        <v>0.10358921041999999</v>
      </c>
      <c r="H15579">
        <v>115.335143129</v>
      </c>
      <c r="I15579">
        <v>934.66197991900003</v>
      </c>
      <c r="J15579">
        <v>537.09526660999995</v>
      </c>
      <c r="K15579">
        <v>148.65742847800001</v>
      </c>
      <c r="L15579">
        <v>74.328714239099995</v>
      </c>
    </row>
    <row r="15580" spans="1:12">
      <c r="A15580">
        <v>6452</v>
      </c>
      <c r="B15580">
        <v>1988</v>
      </c>
      <c r="C15580">
        <v>3</v>
      </c>
      <c r="D15580">
        <v>0</v>
      </c>
      <c r="E15580">
        <v>0</v>
      </c>
      <c r="F15580">
        <v>1898.3851512000001</v>
      </c>
      <c r="G15580">
        <v>6.8008395615300004E-4</v>
      </c>
      <c r="H15580">
        <v>80.994232096999994</v>
      </c>
      <c r="I15580">
        <v>1283.2460968800001</v>
      </c>
      <c r="J15580">
        <v>12.9157236084</v>
      </c>
      <c r="K15580">
        <v>7.4822592820600002</v>
      </c>
      <c r="L15580">
        <v>3.7411296410300001</v>
      </c>
    </row>
    <row r="15581" spans="1:12">
      <c r="A15581">
        <v>6452</v>
      </c>
      <c r="B15581">
        <v>1988</v>
      </c>
      <c r="C15581">
        <v>4</v>
      </c>
      <c r="D15581">
        <v>2456.8187564</v>
      </c>
      <c r="E15581">
        <v>8.3561456398699996E-2</v>
      </c>
      <c r="F15581">
        <v>1996.8901447400001</v>
      </c>
      <c r="G15581">
        <v>1.21039184008</v>
      </c>
      <c r="H15581">
        <v>87.782446544899997</v>
      </c>
      <c r="I15581">
        <v>1263.50655123</v>
      </c>
      <c r="J15581">
        <v>1831.38251461</v>
      </c>
      <c r="K15581">
        <v>304.50877398</v>
      </c>
      <c r="L15581">
        <v>152.25438699</v>
      </c>
    </row>
    <row r="15582" spans="1:12">
      <c r="A15582">
        <v>6452</v>
      </c>
      <c r="B15582">
        <v>1988</v>
      </c>
      <c r="C15582">
        <v>5</v>
      </c>
      <c r="D15582">
        <v>0</v>
      </c>
      <c r="E15582">
        <v>0</v>
      </c>
      <c r="F15582">
        <v>1682.4181612499999</v>
      </c>
      <c r="G15582">
        <v>5.60119718267E-4</v>
      </c>
      <c r="H15582">
        <v>72.696336947299997</v>
      </c>
      <c r="I15582">
        <v>1653.8617668700001</v>
      </c>
      <c r="J15582">
        <v>19.065569129899998</v>
      </c>
      <c r="K15582">
        <v>9.4275483558000008</v>
      </c>
      <c r="L15582">
        <v>4.7137741779000004</v>
      </c>
    </row>
    <row r="15583" spans="1:12">
      <c r="A15583">
        <v>6452</v>
      </c>
      <c r="B15583">
        <v>1988</v>
      </c>
      <c r="C15583">
        <v>6</v>
      </c>
      <c r="D15583">
        <v>0</v>
      </c>
      <c r="E15583">
        <v>0</v>
      </c>
      <c r="F15583">
        <v>477.32406298199999</v>
      </c>
      <c r="G15583" s="1">
        <v>1.45799618254E-5</v>
      </c>
      <c r="H15583">
        <v>22.515581678899999</v>
      </c>
      <c r="I15583">
        <v>1137.15415179</v>
      </c>
      <c r="J15583">
        <v>24.087636886799999</v>
      </c>
      <c r="K15583">
        <v>6.9270939893500003</v>
      </c>
      <c r="L15583">
        <v>3.4635469946800002</v>
      </c>
    </row>
    <row r="15584" spans="1:12">
      <c r="A15584">
        <v>6452</v>
      </c>
      <c r="B15584">
        <v>1988</v>
      </c>
      <c r="C15584">
        <v>7</v>
      </c>
      <c r="D15584">
        <v>0</v>
      </c>
      <c r="E15584">
        <v>0</v>
      </c>
      <c r="F15584">
        <v>149.645068084</v>
      </c>
      <c r="G15584" s="1">
        <v>6.39311918555E-6</v>
      </c>
      <c r="H15584">
        <v>8.2937595055499997</v>
      </c>
      <c r="I15584">
        <v>501.21058101400001</v>
      </c>
      <c r="J15584">
        <v>27.913876188100001</v>
      </c>
      <c r="K15584">
        <v>5.1365911133299997</v>
      </c>
      <c r="L15584">
        <v>2.5682955566599999</v>
      </c>
    </row>
    <row r="15585" spans="1:12">
      <c r="A15585">
        <v>6452</v>
      </c>
      <c r="B15585">
        <v>1988</v>
      </c>
      <c r="C15585">
        <v>8</v>
      </c>
      <c r="D15585">
        <v>0</v>
      </c>
      <c r="E15585">
        <v>0</v>
      </c>
      <c r="F15585">
        <v>47.823876685099997</v>
      </c>
      <c r="G15585" s="1">
        <v>3.9608863459999999E-6</v>
      </c>
      <c r="H15585">
        <v>3.5861665543200001</v>
      </c>
      <c r="I15585">
        <v>194.84360611</v>
      </c>
      <c r="J15585">
        <v>26.450174156199999</v>
      </c>
      <c r="K15585">
        <v>3.8480346808200001</v>
      </c>
      <c r="L15585">
        <v>1.9240173404100001</v>
      </c>
    </row>
    <row r="15586" spans="1:12">
      <c r="A15586">
        <v>6452</v>
      </c>
      <c r="B15586">
        <v>1988</v>
      </c>
      <c r="C15586">
        <v>9</v>
      </c>
      <c r="D15586">
        <v>18.659382959999999</v>
      </c>
      <c r="E15586">
        <v>0</v>
      </c>
      <c r="F15586">
        <v>18.610132199500001</v>
      </c>
      <c r="G15586" s="1">
        <v>3.91245533552E-6</v>
      </c>
      <c r="H15586">
        <v>2.1813597897300001</v>
      </c>
      <c r="I15586">
        <v>97.710353197499998</v>
      </c>
      <c r="J15586">
        <v>24.863830251500001</v>
      </c>
      <c r="K15586">
        <v>3.3976322649399999</v>
      </c>
      <c r="L15586">
        <v>1.69881613247</v>
      </c>
    </row>
    <row r="15587" spans="1:12">
      <c r="A15587">
        <v>6452</v>
      </c>
      <c r="B15587">
        <v>1988</v>
      </c>
      <c r="C15587">
        <v>10</v>
      </c>
      <c r="D15587">
        <v>0</v>
      </c>
      <c r="E15587">
        <v>0</v>
      </c>
      <c r="F15587">
        <v>9.2378367486500004</v>
      </c>
      <c r="G15587" s="1">
        <v>1.65992061051E-6</v>
      </c>
      <c r="H15587">
        <v>1.46929111366</v>
      </c>
      <c r="I15587">
        <v>40.829855290099999</v>
      </c>
      <c r="J15587">
        <v>19.403890589900001</v>
      </c>
      <c r="K15587">
        <v>2.5056561666500001</v>
      </c>
      <c r="L15587">
        <v>1.2528280833300001</v>
      </c>
    </row>
    <row r="15588" spans="1:12">
      <c r="A15588">
        <v>6452</v>
      </c>
      <c r="B15588">
        <v>1988</v>
      </c>
      <c r="C15588">
        <v>11</v>
      </c>
      <c r="D15588">
        <v>852.11182183999995</v>
      </c>
      <c r="E15588">
        <v>0</v>
      </c>
      <c r="F15588">
        <v>10.9146448296</v>
      </c>
      <c r="G15588">
        <v>5.8535797589699998E-2</v>
      </c>
      <c r="H15588">
        <v>1.3608789274099999</v>
      </c>
      <c r="I15588">
        <v>434.68859011400002</v>
      </c>
      <c r="J15588">
        <v>511.61292302599998</v>
      </c>
      <c r="K15588">
        <v>3.4467384595400001</v>
      </c>
      <c r="L15588">
        <v>1.7233692297700001</v>
      </c>
    </row>
    <row r="15589" spans="1:12">
      <c r="A15589">
        <v>6452</v>
      </c>
      <c r="B15589">
        <v>1988</v>
      </c>
      <c r="C15589">
        <v>12</v>
      </c>
      <c r="D15589">
        <v>3196.9742804799998</v>
      </c>
      <c r="E15589">
        <v>4.94130101864E-2</v>
      </c>
      <c r="F15589">
        <v>691.42338969800005</v>
      </c>
      <c r="G15589">
        <v>0.99405689916600004</v>
      </c>
      <c r="H15589">
        <v>32.682126136999997</v>
      </c>
      <c r="I15589">
        <v>828.12989665600003</v>
      </c>
      <c r="J15589">
        <v>2563.9422797900002</v>
      </c>
      <c r="K15589">
        <v>125.886457135</v>
      </c>
      <c r="L15589">
        <v>62.943228567399998</v>
      </c>
    </row>
    <row r="15590" spans="1:12">
      <c r="A15590">
        <v>6452</v>
      </c>
      <c r="B15590">
        <v>1989</v>
      </c>
      <c r="C15590">
        <v>1</v>
      </c>
      <c r="D15590">
        <v>391.84704216</v>
      </c>
      <c r="E15590">
        <v>2.2525021757700001E-3</v>
      </c>
      <c r="F15590">
        <v>762.29839466099997</v>
      </c>
      <c r="G15590">
        <v>3.6795732265300002E-2</v>
      </c>
      <c r="H15590">
        <v>33.106517005800001</v>
      </c>
      <c r="I15590">
        <v>770.73780822200001</v>
      </c>
      <c r="J15590">
        <v>201.847824454</v>
      </c>
      <c r="K15590">
        <v>30.561141954299998</v>
      </c>
      <c r="L15590">
        <v>15.2805709771</v>
      </c>
    </row>
    <row r="15591" spans="1:12">
      <c r="A15591">
        <v>6452</v>
      </c>
      <c r="B15591">
        <v>1989</v>
      </c>
      <c r="C15591">
        <v>2</v>
      </c>
      <c r="D15591">
        <v>2618.5334087199999</v>
      </c>
      <c r="E15591">
        <v>3.8453993172000003E-2</v>
      </c>
      <c r="F15591">
        <v>2986.1075166300002</v>
      </c>
      <c r="G15591">
        <v>0.60758818438999995</v>
      </c>
      <c r="H15591">
        <v>127.79349456200001</v>
      </c>
      <c r="I15591">
        <v>554.15795078099995</v>
      </c>
      <c r="J15591">
        <v>2102.90895125</v>
      </c>
      <c r="K15591">
        <v>439.25652396499999</v>
      </c>
      <c r="L15591">
        <v>219.62826198299999</v>
      </c>
    </row>
    <row r="15592" spans="1:12">
      <c r="A15592">
        <v>6452</v>
      </c>
      <c r="B15592">
        <v>1989</v>
      </c>
      <c r="C15592">
        <v>3</v>
      </c>
      <c r="D15592">
        <v>485.14395696000003</v>
      </c>
      <c r="E15592">
        <v>3.81420966529E-4</v>
      </c>
      <c r="F15592">
        <v>2219.6867945600002</v>
      </c>
      <c r="G15592">
        <v>4.6678121369700003E-2</v>
      </c>
      <c r="H15592">
        <v>94.161886360500006</v>
      </c>
      <c r="I15592">
        <v>1067.5239134200001</v>
      </c>
      <c r="J15592">
        <v>316.23583382800001</v>
      </c>
      <c r="K15592">
        <v>82.592344091499996</v>
      </c>
      <c r="L15592">
        <v>41.296172045699997</v>
      </c>
    </row>
    <row r="15593" spans="1:12">
      <c r="A15593">
        <v>6452</v>
      </c>
      <c r="B15593">
        <v>1989</v>
      </c>
      <c r="C15593">
        <v>4</v>
      </c>
      <c r="D15593">
        <v>0</v>
      </c>
      <c r="E15593">
        <v>0</v>
      </c>
      <c r="F15593">
        <v>906.18254817800005</v>
      </c>
      <c r="G15593">
        <v>1.9814366482399999E-4</v>
      </c>
      <c r="H15593">
        <v>40.335248363600002</v>
      </c>
      <c r="I15593">
        <v>1361.2781998200001</v>
      </c>
      <c r="J15593">
        <v>15.612060968</v>
      </c>
      <c r="K15593">
        <v>8.0562378545800009</v>
      </c>
      <c r="L15593">
        <v>4.0281189272900004</v>
      </c>
    </row>
    <row r="15594" spans="1:12">
      <c r="A15594">
        <v>6452</v>
      </c>
      <c r="B15594">
        <v>1989</v>
      </c>
      <c r="C15594">
        <v>5</v>
      </c>
      <c r="D15594">
        <v>0</v>
      </c>
      <c r="E15594">
        <v>0</v>
      </c>
      <c r="F15594">
        <v>278.45290747000001</v>
      </c>
      <c r="G15594" s="1">
        <v>8.6515356632600005E-6</v>
      </c>
      <c r="H15594">
        <v>13.774921578600001</v>
      </c>
      <c r="I15594">
        <v>1072.5465027800001</v>
      </c>
      <c r="J15594">
        <v>17.422848242000001</v>
      </c>
      <c r="K15594">
        <v>5.5661336411400004</v>
      </c>
      <c r="L15594">
        <v>2.7830668205700002</v>
      </c>
    </row>
    <row r="15595" spans="1:12">
      <c r="A15595">
        <v>6452</v>
      </c>
      <c r="B15595">
        <v>1989</v>
      </c>
      <c r="C15595">
        <v>6</v>
      </c>
      <c r="D15595">
        <v>0</v>
      </c>
      <c r="E15595">
        <v>0</v>
      </c>
      <c r="F15595">
        <v>83.504297159399997</v>
      </c>
      <c r="G15595" s="1">
        <v>4.1560326854999997E-6</v>
      </c>
      <c r="H15595">
        <v>5.2085942863900003</v>
      </c>
      <c r="I15595">
        <v>547.61414967400003</v>
      </c>
      <c r="J15595">
        <v>21.785034550100001</v>
      </c>
      <c r="K15595">
        <v>4.3515244711000003</v>
      </c>
      <c r="L15595">
        <v>2.1757622355500001</v>
      </c>
    </row>
    <row r="15596" spans="1:12">
      <c r="A15596">
        <v>6452</v>
      </c>
      <c r="B15596">
        <v>1989</v>
      </c>
      <c r="C15596">
        <v>7</v>
      </c>
      <c r="D15596">
        <v>0</v>
      </c>
      <c r="E15596">
        <v>0</v>
      </c>
      <c r="F15596">
        <v>32.022922302600001</v>
      </c>
      <c r="G15596" s="1">
        <v>5.1911917835899998E-6</v>
      </c>
      <c r="H15596">
        <v>3.1282992172499999</v>
      </c>
      <c r="I15596">
        <v>231.38532117599999</v>
      </c>
      <c r="J15596">
        <v>28.664788725299999</v>
      </c>
      <c r="K15596">
        <v>4.3517557972000001</v>
      </c>
      <c r="L15596">
        <v>2.1758778986</v>
      </c>
    </row>
    <row r="15597" spans="1:12">
      <c r="A15597">
        <v>6452</v>
      </c>
      <c r="B15597">
        <v>1989</v>
      </c>
      <c r="C15597">
        <v>8</v>
      </c>
      <c r="D15597">
        <v>0</v>
      </c>
      <c r="E15597">
        <v>0</v>
      </c>
      <c r="F15597">
        <v>15.6117042804</v>
      </c>
      <c r="G15597" s="1">
        <v>5.5570477572399998E-6</v>
      </c>
      <c r="H15597">
        <v>2.3439698009800001</v>
      </c>
      <c r="I15597">
        <v>97.598544243000006</v>
      </c>
      <c r="J15597">
        <v>29.768460344699999</v>
      </c>
      <c r="K15597">
        <v>4.0588888192899999</v>
      </c>
      <c r="L15597">
        <v>2.0294444096499999</v>
      </c>
    </row>
    <row r="15598" spans="1:12">
      <c r="A15598">
        <v>6452</v>
      </c>
      <c r="B15598">
        <v>1989</v>
      </c>
      <c r="C15598">
        <v>9</v>
      </c>
      <c r="D15598">
        <v>752.59511271999997</v>
      </c>
      <c r="E15598" s="1">
        <v>3.5923982580399998E-6</v>
      </c>
      <c r="F15598">
        <v>17.747850658699999</v>
      </c>
      <c r="G15598">
        <v>5.5427773978E-2</v>
      </c>
      <c r="H15598">
        <v>2.6333623854699999</v>
      </c>
      <c r="I15598">
        <v>472.67097717500002</v>
      </c>
      <c r="J15598">
        <v>482.10196892800002</v>
      </c>
      <c r="K15598">
        <v>5.88517532975</v>
      </c>
      <c r="L15598">
        <v>2.94258766487</v>
      </c>
    </row>
    <row r="15599" spans="1:12">
      <c r="A15599">
        <v>6452</v>
      </c>
      <c r="B15599">
        <v>1989</v>
      </c>
      <c r="C15599">
        <v>10</v>
      </c>
      <c r="D15599">
        <v>255.01156712</v>
      </c>
      <c r="E15599">
        <v>0</v>
      </c>
      <c r="F15599">
        <v>14.8866468923</v>
      </c>
      <c r="G15599">
        <v>1.6860760117700001E-2</v>
      </c>
      <c r="H15599">
        <v>2.10361062557</v>
      </c>
      <c r="I15599">
        <v>350.31908035399999</v>
      </c>
      <c r="J15599">
        <v>124.502319911</v>
      </c>
      <c r="K15599">
        <v>3.6496086778999999</v>
      </c>
      <c r="L15599">
        <v>1.8248043389499999</v>
      </c>
    </row>
    <row r="15600" spans="1:12">
      <c r="A15600">
        <v>6452</v>
      </c>
      <c r="B15600">
        <v>1989</v>
      </c>
      <c r="C15600">
        <v>11</v>
      </c>
      <c r="D15600">
        <v>541.12210584000002</v>
      </c>
      <c r="E15600">
        <v>0</v>
      </c>
      <c r="F15600">
        <v>13.8930320925</v>
      </c>
      <c r="G15600">
        <v>4.1390599226499999E-2</v>
      </c>
      <c r="H15600">
        <v>1.79433935593</v>
      </c>
      <c r="I15600">
        <v>308.59432445900001</v>
      </c>
      <c r="J15600">
        <v>403.89656377199998</v>
      </c>
      <c r="K15600">
        <v>4.4745253854099998</v>
      </c>
      <c r="L15600">
        <v>2.2372626927099999</v>
      </c>
    </row>
    <row r="15601" spans="1:12">
      <c r="A15601">
        <v>6452</v>
      </c>
      <c r="B15601">
        <v>1989</v>
      </c>
      <c r="C15601">
        <v>12</v>
      </c>
      <c r="D15601">
        <v>217.69280119999999</v>
      </c>
      <c r="E15601">
        <v>0</v>
      </c>
      <c r="F15601">
        <v>15.1117659387</v>
      </c>
      <c r="G15601">
        <v>1.52052743044E-2</v>
      </c>
      <c r="H15601">
        <v>1.51140723167</v>
      </c>
      <c r="I15601">
        <v>290.43234806200002</v>
      </c>
      <c r="J15601">
        <v>96.977594521599997</v>
      </c>
      <c r="K15601">
        <v>2.33719384204</v>
      </c>
      <c r="L15601">
        <v>1.16859692102</v>
      </c>
    </row>
    <row r="15602" spans="1:12">
      <c r="A15602">
        <v>6452</v>
      </c>
      <c r="B15602">
        <v>1990</v>
      </c>
      <c r="C15602">
        <v>1</v>
      </c>
      <c r="D15602">
        <v>2021.4331540000001</v>
      </c>
      <c r="E15602">
        <v>4.9333902878299996E-3</v>
      </c>
      <c r="F15602">
        <v>233.96363387400001</v>
      </c>
      <c r="G15602">
        <v>0.16631992544599999</v>
      </c>
      <c r="H15602">
        <v>11.898922923900001</v>
      </c>
      <c r="I15602">
        <v>707.41782597300005</v>
      </c>
      <c r="J15602">
        <v>1631.67125594</v>
      </c>
      <c r="K15602">
        <v>42.280657618100001</v>
      </c>
      <c r="L15602">
        <v>21.140328809100001</v>
      </c>
    </row>
    <row r="15603" spans="1:12">
      <c r="A15603">
        <v>6452</v>
      </c>
      <c r="B15603">
        <v>1990</v>
      </c>
      <c r="C15603">
        <v>2</v>
      </c>
      <c r="D15603">
        <v>1455.4318708799999</v>
      </c>
      <c r="E15603">
        <v>5.5800686221799999E-3</v>
      </c>
      <c r="F15603">
        <v>590.93280460899996</v>
      </c>
      <c r="G15603">
        <v>0.12845037388399999</v>
      </c>
      <c r="H15603">
        <v>27.124141639899999</v>
      </c>
      <c r="I15603">
        <v>636.56235007099997</v>
      </c>
      <c r="J15603">
        <v>1098.87584584</v>
      </c>
      <c r="K15603">
        <v>86.057479933400003</v>
      </c>
      <c r="L15603">
        <v>43.028739966700002</v>
      </c>
    </row>
    <row r="15604" spans="1:12">
      <c r="A15604">
        <v>6452</v>
      </c>
      <c r="B15604">
        <v>1990</v>
      </c>
      <c r="C15604">
        <v>3</v>
      </c>
      <c r="D15604">
        <v>136.83547504000001</v>
      </c>
      <c r="E15604">
        <v>0</v>
      </c>
      <c r="F15604">
        <v>454.79502048199998</v>
      </c>
      <c r="G15604">
        <v>6.7175821214599998E-3</v>
      </c>
      <c r="H15604">
        <v>20.541446862000001</v>
      </c>
      <c r="I15604">
        <v>942.287565771</v>
      </c>
      <c r="J15604">
        <v>9.7301876638800007</v>
      </c>
      <c r="K15604">
        <v>4.6531841680100001</v>
      </c>
      <c r="L15604">
        <v>2.3265920840100001</v>
      </c>
    </row>
    <row r="15605" spans="1:12">
      <c r="A15605">
        <v>6452</v>
      </c>
      <c r="B15605">
        <v>1990</v>
      </c>
      <c r="C15605">
        <v>4</v>
      </c>
      <c r="D15605">
        <v>510.02313423999999</v>
      </c>
      <c r="E15605">
        <v>0</v>
      </c>
      <c r="F15605">
        <v>154.24898161300001</v>
      </c>
      <c r="G15605">
        <v>3.43036028869E-2</v>
      </c>
      <c r="H15605">
        <v>8.1842723981999992</v>
      </c>
      <c r="I15605">
        <v>940.55749677699998</v>
      </c>
      <c r="J15605">
        <v>133.22470345599999</v>
      </c>
      <c r="K15605">
        <v>8.6238483561300008</v>
      </c>
      <c r="L15605">
        <v>4.3119241780599999</v>
      </c>
    </row>
    <row r="15606" spans="1:12">
      <c r="A15606">
        <v>6452</v>
      </c>
      <c r="B15606">
        <v>1990</v>
      </c>
      <c r="C15606">
        <v>5</v>
      </c>
      <c r="D15606">
        <v>671.73778656000002</v>
      </c>
      <c r="E15606" s="1">
        <v>7.79896841447E-5</v>
      </c>
      <c r="F15606">
        <v>84.334335955200004</v>
      </c>
      <c r="G15606">
        <v>4.9540232764300002E-2</v>
      </c>
      <c r="H15606">
        <v>5.8178607618299996</v>
      </c>
      <c r="I15606">
        <v>934.66059592199997</v>
      </c>
      <c r="J15606">
        <v>489.67604836999999</v>
      </c>
      <c r="K15606">
        <v>11.4950067027</v>
      </c>
      <c r="L15606">
        <v>5.7475033513299998</v>
      </c>
    </row>
    <row r="15607" spans="1:12">
      <c r="A15607">
        <v>6452</v>
      </c>
      <c r="B15607">
        <v>1990</v>
      </c>
      <c r="C15607">
        <v>6</v>
      </c>
      <c r="D15607">
        <v>0</v>
      </c>
      <c r="E15607">
        <v>0</v>
      </c>
      <c r="F15607">
        <v>65.923830904499994</v>
      </c>
      <c r="G15607">
        <v>1.2368553306400001E-4</v>
      </c>
      <c r="H15607">
        <v>5.0007135757199999</v>
      </c>
      <c r="I15607">
        <v>628.08421498500002</v>
      </c>
      <c r="J15607">
        <v>26.253574410799999</v>
      </c>
      <c r="K15607">
        <v>6.0144416543999997</v>
      </c>
      <c r="L15607">
        <v>3.0072208271999998</v>
      </c>
    </row>
    <row r="15608" spans="1:12">
      <c r="A15608">
        <v>6452</v>
      </c>
      <c r="B15608">
        <v>1990</v>
      </c>
      <c r="C15608">
        <v>7</v>
      </c>
      <c r="D15608">
        <v>0</v>
      </c>
      <c r="E15608">
        <v>0</v>
      </c>
      <c r="F15608">
        <v>29.621584856999998</v>
      </c>
      <c r="G15608" s="1">
        <v>1.04733663612E-5</v>
      </c>
      <c r="H15608">
        <v>3.7016406074799999</v>
      </c>
      <c r="I15608">
        <v>254.48156775000001</v>
      </c>
      <c r="J15608">
        <v>31.931798371300001</v>
      </c>
      <c r="K15608">
        <v>5.7187227646899998</v>
      </c>
      <c r="L15608">
        <v>2.8593613823499999</v>
      </c>
    </row>
    <row r="15609" spans="1:12">
      <c r="A15609">
        <v>6452</v>
      </c>
      <c r="B15609">
        <v>1990</v>
      </c>
      <c r="C15609">
        <v>8</v>
      </c>
      <c r="D15609">
        <v>0</v>
      </c>
      <c r="E15609">
        <v>0</v>
      </c>
      <c r="F15609">
        <v>13.605084012600001</v>
      </c>
      <c r="G15609" s="1">
        <v>4.5640902478099998E-6</v>
      </c>
      <c r="H15609">
        <v>2.2104354667199999</v>
      </c>
      <c r="I15609">
        <v>102.326352503</v>
      </c>
      <c r="J15609">
        <v>25.821952830200001</v>
      </c>
      <c r="K15609">
        <v>3.8776813290700001</v>
      </c>
      <c r="L15609">
        <v>1.93884066454</v>
      </c>
    </row>
    <row r="15610" spans="1:12">
      <c r="A15610">
        <v>6452</v>
      </c>
      <c r="B15610">
        <v>1990</v>
      </c>
      <c r="C15610">
        <v>9</v>
      </c>
      <c r="D15610">
        <v>0</v>
      </c>
      <c r="E15610">
        <v>0</v>
      </c>
      <c r="F15610">
        <v>11.066126602500001</v>
      </c>
      <c r="G15610" s="1">
        <v>6.7187660898999997E-6</v>
      </c>
      <c r="H15610">
        <v>2.2331144781200001</v>
      </c>
      <c r="I15610">
        <v>50.514218516500001</v>
      </c>
      <c r="J15610">
        <v>28.331730244799999</v>
      </c>
      <c r="K15610">
        <v>4.23821406226</v>
      </c>
      <c r="L15610">
        <v>2.11910703113</v>
      </c>
    </row>
    <row r="15611" spans="1:12">
      <c r="A15611">
        <v>6452</v>
      </c>
      <c r="B15611">
        <v>1990</v>
      </c>
      <c r="C15611">
        <v>10</v>
      </c>
      <c r="D15611">
        <v>0</v>
      </c>
      <c r="E15611">
        <v>0</v>
      </c>
      <c r="F15611">
        <v>7.8510649191499997</v>
      </c>
      <c r="G15611" s="1">
        <v>2.7390675380499999E-6</v>
      </c>
      <c r="H15611">
        <v>1.67661902621</v>
      </c>
      <c r="I15611">
        <v>26.608700717600001</v>
      </c>
      <c r="J15611">
        <v>23.155990641300001</v>
      </c>
      <c r="K15611">
        <v>3.2908282041299999</v>
      </c>
      <c r="L15611">
        <v>1.6454141020599999</v>
      </c>
    </row>
    <row r="15612" spans="1:12">
      <c r="A15612">
        <v>6452</v>
      </c>
      <c r="B15612">
        <v>1990</v>
      </c>
      <c r="C15612">
        <v>11</v>
      </c>
      <c r="D15612">
        <v>740.15552407999996</v>
      </c>
      <c r="E15612">
        <v>0</v>
      </c>
      <c r="F15612">
        <v>13.105291940700001</v>
      </c>
      <c r="G15612">
        <v>5.7474562767599997E-2</v>
      </c>
      <c r="H15612">
        <v>1.7074578441599999</v>
      </c>
      <c r="I15612">
        <v>291.36102395799998</v>
      </c>
      <c r="J15612">
        <v>578.48270920799996</v>
      </c>
      <c r="K15612">
        <v>4.0735805112800003</v>
      </c>
      <c r="L15612">
        <v>2.0367902556400002</v>
      </c>
    </row>
    <row r="15613" spans="1:12">
      <c r="A15613">
        <v>6452</v>
      </c>
      <c r="B15613">
        <v>1990</v>
      </c>
      <c r="C15613">
        <v>12</v>
      </c>
      <c r="D15613">
        <v>18.659382959999999</v>
      </c>
      <c r="E15613">
        <v>0</v>
      </c>
      <c r="F15613">
        <v>10.629013427</v>
      </c>
      <c r="G15613" s="1">
        <v>2.01145356835E-5</v>
      </c>
      <c r="H15613">
        <v>1.1373155285300001</v>
      </c>
      <c r="I15613">
        <v>242.18305027599999</v>
      </c>
      <c r="J15613">
        <v>9.3873110447099997</v>
      </c>
      <c r="K15613">
        <v>1.5584104829800001</v>
      </c>
      <c r="L15613">
        <v>0.77920524149000003</v>
      </c>
    </row>
    <row r="15614" spans="1:12">
      <c r="A15614">
        <v>6452</v>
      </c>
      <c r="B15614">
        <v>1991</v>
      </c>
      <c r="C15614">
        <v>1</v>
      </c>
      <c r="D15614">
        <v>1349.6953674399999</v>
      </c>
      <c r="E15614">
        <v>3.0563926217399998E-4</v>
      </c>
      <c r="F15614">
        <v>127.20190454999999</v>
      </c>
      <c r="G15614">
        <v>0.113877591372</v>
      </c>
      <c r="H15614">
        <v>6.8297307030500001</v>
      </c>
      <c r="I15614">
        <v>626.80321229799995</v>
      </c>
      <c r="J15614">
        <v>1125.42384513</v>
      </c>
      <c r="K15614">
        <v>18.442773865500001</v>
      </c>
      <c r="L15614">
        <v>9.2213869327399998</v>
      </c>
    </row>
    <row r="15615" spans="1:12">
      <c r="A15615">
        <v>6452</v>
      </c>
      <c r="B15615">
        <v>1991</v>
      </c>
      <c r="C15615">
        <v>2</v>
      </c>
      <c r="D15615">
        <v>5610.2544766399997</v>
      </c>
      <c r="E15615">
        <v>0.63358331168199999</v>
      </c>
      <c r="F15615">
        <v>929.24103578300003</v>
      </c>
      <c r="G15615">
        <v>54.382167180700002</v>
      </c>
      <c r="H15615">
        <v>41.221854329300001</v>
      </c>
      <c r="I15615">
        <v>491.75018221300002</v>
      </c>
      <c r="J15615">
        <v>4458.4067686500002</v>
      </c>
      <c r="K15615">
        <v>942.63088464500004</v>
      </c>
      <c r="L15615">
        <v>471.31544232300001</v>
      </c>
    </row>
    <row r="15616" spans="1:12">
      <c r="A15616">
        <v>6452</v>
      </c>
      <c r="B15616">
        <v>1991</v>
      </c>
      <c r="C15616">
        <v>3</v>
      </c>
      <c r="D15616">
        <v>5131.3303139999998</v>
      </c>
      <c r="E15616">
        <v>2.6424105619999998</v>
      </c>
      <c r="F15616">
        <v>18637.6447223</v>
      </c>
      <c r="G15616">
        <v>165.738830562</v>
      </c>
      <c r="H15616">
        <v>779.07058629799997</v>
      </c>
      <c r="I15616">
        <v>1165.2843760999999</v>
      </c>
      <c r="J15616">
        <v>3158.6556609499999</v>
      </c>
      <c r="K15616">
        <v>2486.69091699</v>
      </c>
      <c r="L15616">
        <v>1243.3454584900001</v>
      </c>
    </row>
    <row r="15617" spans="1:12">
      <c r="A15617">
        <v>6452</v>
      </c>
      <c r="B15617">
        <v>1991</v>
      </c>
      <c r="C15617">
        <v>4</v>
      </c>
      <c r="D15617">
        <v>0</v>
      </c>
      <c r="E15617">
        <v>0</v>
      </c>
      <c r="F15617">
        <v>15492.232838800001</v>
      </c>
      <c r="G15617">
        <v>1.5391950407699999E-3</v>
      </c>
      <c r="H15617">
        <v>638.30743724499996</v>
      </c>
      <c r="I15617">
        <v>1495.3343086499999</v>
      </c>
      <c r="J15617">
        <v>14.1321114236</v>
      </c>
      <c r="K15617">
        <v>10.0346433589</v>
      </c>
      <c r="L15617">
        <v>5.0173216794700002</v>
      </c>
    </row>
    <row r="15618" spans="1:12">
      <c r="A15618">
        <v>6452</v>
      </c>
      <c r="B15618">
        <v>1991</v>
      </c>
      <c r="C15618">
        <v>5</v>
      </c>
      <c r="D15618">
        <v>0</v>
      </c>
      <c r="E15618">
        <v>0</v>
      </c>
      <c r="F15618">
        <v>4643.1543488400002</v>
      </c>
      <c r="G15618" s="1">
        <v>3.6682410780799999E-5</v>
      </c>
      <c r="H15618">
        <v>194.110804151</v>
      </c>
      <c r="I15618">
        <v>1839.3584879299999</v>
      </c>
      <c r="J15618">
        <v>19.853839408199999</v>
      </c>
      <c r="K15618">
        <v>10.4309745708</v>
      </c>
      <c r="L15618">
        <v>5.2154872854000001</v>
      </c>
    </row>
    <row r="15619" spans="1:12">
      <c r="A15619">
        <v>6452</v>
      </c>
      <c r="B15619">
        <v>1991</v>
      </c>
      <c r="C15619">
        <v>6</v>
      </c>
      <c r="D15619">
        <v>0</v>
      </c>
      <c r="E15619">
        <v>0</v>
      </c>
      <c r="F15619">
        <v>1297.5235300500001</v>
      </c>
      <c r="G15619" s="1">
        <v>7.4952964693299996E-6</v>
      </c>
      <c r="H15619">
        <v>55.9077004488</v>
      </c>
      <c r="I15619">
        <v>1544.87808604</v>
      </c>
      <c r="J15619">
        <v>22.517699825400001</v>
      </c>
      <c r="K15619">
        <v>6.63876280724</v>
      </c>
      <c r="L15619">
        <v>3.31938140362</v>
      </c>
    </row>
    <row r="15620" spans="1:12">
      <c r="A15620">
        <v>6452</v>
      </c>
      <c r="B15620">
        <v>1991</v>
      </c>
      <c r="C15620">
        <v>7</v>
      </c>
      <c r="D15620">
        <v>43.538560240000002</v>
      </c>
      <c r="E15620">
        <v>0</v>
      </c>
      <c r="F15620">
        <v>394.72572553700002</v>
      </c>
      <c r="G15620">
        <v>5.3149143220099996E-4</v>
      </c>
      <c r="H15620">
        <v>18.280083994799998</v>
      </c>
      <c r="I15620">
        <v>849.76145555999994</v>
      </c>
      <c r="J15620">
        <v>27.493988698399999</v>
      </c>
      <c r="K15620">
        <v>5.1699786647600003</v>
      </c>
      <c r="L15620">
        <v>2.5849893323800002</v>
      </c>
    </row>
    <row r="15621" spans="1:12">
      <c r="A15621">
        <v>6452</v>
      </c>
      <c r="B15621">
        <v>1991</v>
      </c>
      <c r="C15621">
        <v>8</v>
      </c>
      <c r="D15621">
        <v>6.2197943200000001</v>
      </c>
      <c r="E15621">
        <v>0</v>
      </c>
      <c r="F15621">
        <v>117.412971265</v>
      </c>
      <c r="G15621" s="1">
        <v>4.8587560538599999E-6</v>
      </c>
      <c r="H15621">
        <v>6.5032706753899996</v>
      </c>
      <c r="I15621">
        <v>325.10974043700003</v>
      </c>
      <c r="J15621">
        <v>27.807924934799999</v>
      </c>
      <c r="K15621">
        <v>4.1281035204299998</v>
      </c>
      <c r="L15621">
        <v>2.0640517602199999</v>
      </c>
    </row>
    <row r="15622" spans="1:12">
      <c r="A15622">
        <v>6452</v>
      </c>
      <c r="B15622">
        <v>1991</v>
      </c>
      <c r="C15622">
        <v>9</v>
      </c>
      <c r="D15622">
        <v>0</v>
      </c>
      <c r="E15622">
        <v>0</v>
      </c>
      <c r="F15622">
        <v>39.172169496999999</v>
      </c>
      <c r="G15622" s="1">
        <v>4.8281917648600002E-6</v>
      </c>
      <c r="H15622">
        <v>3.2686514021200002</v>
      </c>
      <c r="I15622">
        <v>125.515032253</v>
      </c>
      <c r="J15622">
        <v>28.1103706512</v>
      </c>
      <c r="K15622">
        <v>4.0926165131400003</v>
      </c>
      <c r="L15622">
        <v>2.0463082565700002</v>
      </c>
    </row>
    <row r="15623" spans="1:12">
      <c r="A15623">
        <v>6452</v>
      </c>
      <c r="B15623">
        <v>1991</v>
      </c>
      <c r="C15623">
        <v>10</v>
      </c>
      <c r="D15623">
        <v>702.83675816000004</v>
      </c>
      <c r="E15623">
        <v>0</v>
      </c>
      <c r="F15623">
        <v>23.438413359199998</v>
      </c>
      <c r="G15623">
        <v>5.5764982871100002E-2</v>
      </c>
      <c r="H15623">
        <v>2.8402263748299998</v>
      </c>
      <c r="I15623">
        <v>277.79222304799998</v>
      </c>
      <c r="J15623">
        <v>561.01398867600005</v>
      </c>
      <c r="K15623">
        <v>6.0353737712699997</v>
      </c>
      <c r="L15623">
        <v>3.0176868856399999</v>
      </c>
    </row>
    <row r="15624" spans="1:12">
      <c r="A15624">
        <v>6452</v>
      </c>
      <c r="B15624">
        <v>1991</v>
      </c>
      <c r="C15624">
        <v>11</v>
      </c>
      <c r="D15624">
        <v>12.43958864</v>
      </c>
      <c r="E15624">
        <v>0</v>
      </c>
      <c r="F15624">
        <v>18.11076358</v>
      </c>
      <c r="G15624" s="1">
        <v>4.9101824708399997E-5</v>
      </c>
      <c r="H15624">
        <v>1.9827218629500001</v>
      </c>
      <c r="I15624">
        <v>280.04101806900002</v>
      </c>
      <c r="J15624">
        <v>14.677955383</v>
      </c>
      <c r="K15624">
        <v>2.8134400420299999</v>
      </c>
      <c r="L15624">
        <v>1.4067200210099999</v>
      </c>
    </row>
    <row r="15625" spans="1:12">
      <c r="A15625">
        <v>6452</v>
      </c>
      <c r="B15625">
        <v>1991</v>
      </c>
      <c r="C15625">
        <v>12</v>
      </c>
      <c r="D15625">
        <v>2817.5668269600001</v>
      </c>
      <c r="E15625">
        <v>6.886258999E-2</v>
      </c>
      <c r="F15625">
        <v>185.130732048</v>
      </c>
      <c r="G15625">
        <v>2.1337028228100001</v>
      </c>
      <c r="H15625">
        <v>9.8199117147599999</v>
      </c>
      <c r="I15625">
        <v>514.27529347100005</v>
      </c>
      <c r="J15625">
        <v>2388.2866911199999</v>
      </c>
      <c r="K15625">
        <v>92.933549277300003</v>
      </c>
      <c r="L15625">
        <v>46.4667746386</v>
      </c>
    </row>
    <row r="15626" spans="1:12">
      <c r="A15626">
        <v>6452</v>
      </c>
      <c r="B15626">
        <v>1992</v>
      </c>
      <c r="C15626">
        <v>1</v>
      </c>
      <c r="D15626">
        <v>2170.70821768</v>
      </c>
      <c r="E15626">
        <v>8.1676296345700006E-2</v>
      </c>
      <c r="F15626">
        <v>3858.64730405</v>
      </c>
      <c r="G15626">
        <v>3.41921909067</v>
      </c>
      <c r="H15626">
        <v>164.474617817</v>
      </c>
      <c r="I15626">
        <v>876.85298215600005</v>
      </c>
      <c r="J15626">
        <v>1847.59279526</v>
      </c>
      <c r="K15626">
        <v>396.81691036500001</v>
      </c>
      <c r="L15626">
        <v>198.408455183</v>
      </c>
    </row>
    <row r="15627" spans="1:12">
      <c r="A15627">
        <v>6452</v>
      </c>
      <c r="B15627">
        <v>1992</v>
      </c>
      <c r="C15627">
        <v>2</v>
      </c>
      <c r="D15627">
        <v>11332.465251</v>
      </c>
      <c r="E15627">
        <v>6.13658318347</v>
      </c>
      <c r="F15627">
        <v>33520.582850300001</v>
      </c>
      <c r="G15627">
        <v>549.15087882700004</v>
      </c>
      <c r="H15627">
        <v>1388.42862481</v>
      </c>
      <c r="I15627">
        <v>799.36253843600002</v>
      </c>
      <c r="J15627">
        <v>7589.8656398200001</v>
      </c>
      <c r="K15627">
        <v>5362.6041877400003</v>
      </c>
      <c r="L15627">
        <v>2681.3020938700001</v>
      </c>
    </row>
    <row r="15628" spans="1:12">
      <c r="A15628">
        <v>6452</v>
      </c>
      <c r="B15628">
        <v>1992</v>
      </c>
      <c r="C15628">
        <v>3</v>
      </c>
      <c r="D15628">
        <v>4727.0436831999996</v>
      </c>
      <c r="E15628">
        <v>2.8868152774900002</v>
      </c>
      <c r="F15628">
        <v>38055.669189100001</v>
      </c>
      <c r="G15628">
        <v>404.13063157599998</v>
      </c>
      <c r="H15628">
        <v>1570.1064003199999</v>
      </c>
      <c r="I15628">
        <v>789.47038348800004</v>
      </c>
      <c r="J15628">
        <v>2444.3295281699998</v>
      </c>
      <c r="K15628">
        <v>2672.12799791</v>
      </c>
      <c r="L15628">
        <v>1336.0639989599999</v>
      </c>
    </row>
    <row r="15629" spans="1:12">
      <c r="A15629">
        <v>6452</v>
      </c>
      <c r="B15629">
        <v>1992</v>
      </c>
      <c r="C15629">
        <v>4</v>
      </c>
      <c r="D15629">
        <v>0</v>
      </c>
      <c r="E15629">
        <v>0</v>
      </c>
      <c r="F15629">
        <v>19588.214246299998</v>
      </c>
      <c r="G15629">
        <v>2.61288939418E-3</v>
      </c>
      <c r="H15629">
        <v>805.00037342099995</v>
      </c>
      <c r="I15629">
        <v>1328.9817455499999</v>
      </c>
      <c r="J15629">
        <v>11.693987653700001</v>
      </c>
      <c r="K15629">
        <v>17.689025308800002</v>
      </c>
      <c r="L15629">
        <v>8.8445126543800008</v>
      </c>
    </row>
    <row r="15630" spans="1:12">
      <c r="A15630">
        <v>6452</v>
      </c>
      <c r="B15630">
        <v>1992</v>
      </c>
      <c r="C15630">
        <v>5</v>
      </c>
      <c r="D15630">
        <v>0</v>
      </c>
      <c r="E15630">
        <v>0</v>
      </c>
      <c r="F15630">
        <v>5869.8602147000001</v>
      </c>
      <c r="G15630" s="1">
        <v>6.36605306778E-5</v>
      </c>
      <c r="H15630">
        <v>244.19870732499999</v>
      </c>
      <c r="I15630">
        <v>1515.1662336100001</v>
      </c>
      <c r="J15630">
        <v>14.828427051</v>
      </c>
      <c r="K15630">
        <v>10.2578205936</v>
      </c>
      <c r="L15630">
        <v>5.12891029679</v>
      </c>
    </row>
    <row r="15631" spans="1:12">
      <c r="A15631">
        <v>6452</v>
      </c>
      <c r="B15631">
        <v>1992</v>
      </c>
      <c r="C15631">
        <v>6</v>
      </c>
      <c r="D15631">
        <v>0</v>
      </c>
      <c r="E15631">
        <v>0</v>
      </c>
      <c r="F15631">
        <v>1643.6856787300001</v>
      </c>
      <c r="G15631" s="1">
        <v>1.24139055237E-5</v>
      </c>
      <c r="H15631">
        <v>71.086975785099995</v>
      </c>
      <c r="I15631">
        <v>1824.7439373899999</v>
      </c>
      <c r="J15631">
        <v>20.001884747999998</v>
      </c>
      <c r="K15631">
        <v>9.5000679893500006</v>
      </c>
      <c r="L15631">
        <v>4.7500339946799999</v>
      </c>
    </row>
    <row r="15632" spans="1:12">
      <c r="A15632">
        <v>6452</v>
      </c>
      <c r="B15632">
        <v>1992</v>
      </c>
      <c r="C15632">
        <v>7</v>
      </c>
      <c r="D15632">
        <v>988.94729687999995</v>
      </c>
      <c r="E15632">
        <v>3.5948521590999999E-4</v>
      </c>
      <c r="F15632">
        <v>1144.55344345</v>
      </c>
      <c r="G15632">
        <v>7.9512485837300001E-2</v>
      </c>
      <c r="H15632">
        <v>50.571656568400002</v>
      </c>
      <c r="I15632">
        <v>1784.34461145</v>
      </c>
      <c r="J15632">
        <v>721.31809392299999</v>
      </c>
      <c r="K15632">
        <v>98.237398541499999</v>
      </c>
      <c r="L15632">
        <v>49.118699270699999</v>
      </c>
    </row>
    <row r="15633" spans="1:12">
      <c r="A15633">
        <v>6452</v>
      </c>
      <c r="B15633">
        <v>1992</v>
      </c>
      <c r="C15633">
        <v>8</v>
      </c>
      <c r="D15633">
        <v>0</v>
      </c>
      <c r="E15633">
        <v>0</v>
      </c>
      <c r="F15633">
        <v>478.12998447400003</v>
      </c>
      <c r="G15633" s="1">
        <v>2.61769851963E-5</v>
      </c>
      <c r="H15633">
        <v>22.6031606158</v>
      </c>
      <c r="I15633">
        <v>1182.23406641</v>
      </c>
      <c r="J15633">
        <v>30.734075451300001</v>
      </c>
      <c r="K15633">
        <v>7.2973310390800004</v>
      </c>
      <c r="L15633">
        <v>3.6486655195400002</v>
      </c>
    </row>
    <row r="15634" spans="1:12">
      <c r="A15634">
        <v>6452</v>
      </c>
      <c r="B15634">
        <v>1992</v>
      </c>
      <c r="C15634">
        <v>9</v>
      </c>
      <c r="D15634">
        <v>0</v>
      </c>
      <c r="E15634">
        <v>0</v>
      </c>
      <c r="F15634">
        <v>139.42878635700001</v>
      </c>
      <c r="G15634" s="1">
        <v>6.26754475972E-6</v>
      </c>
      <c r="H15634">
        <v>7.7743584082800004</v>
      </c>
      <c r="I15634">
        <v>462.55950327099998</v>
      </c>
      <c r="J15634">
        <v>27.505106143300001</v>
      </c>
      <c r="K15634">
        <v>4.9911219898699999</v>
      </c>
      <c r="L15634">
        <v>2.4955609949299999</v>
      </c>
    </row>
    <row r="15635" spans="1:12">
      <c r="A15635">
        <v>6452</v>
      </c>
      <c r="B15635">
        <v>1992</v>
      </c>
      <c r="C15635">
        <v>10</v>
      </c>
      <c r="D15635">
        <v>1828.61953008</v>
      </c>
      <c r="E15635">
        <v>5.5333188737000001E-3</v>
      </c>
      <c r="F15635">
        <v>86.488160126400004</v>
      </c>
      <c r="G15635">
        <v>0.170409620067</v>
      </c>
      <c r="H15635">
        <v>5.7476952518799997</v>
      </c>
      <c r="I15635">
        <v>427.50297509000001</v>
      </c>
      <c r="J15635">
        <v>1531.21208013</v>
      </c>
      <c r="K15635">
        <v>30.795882204400002</v>
      </c>
      <c r="L15635">
        <v>15.397941102200001</v>
      </c>
    </row>
    <row r="15636" spans="1:12">
      <c r="A15636">
        <v>6452</v>
      </c>
      <c r="B15636">
        <v>1992</v>
      </c>
      <c r="C15636">
        <v>11</v>
      </c>
      <c r="D15636">
        <v>0</v>
      </c>
      <c r="E15636">
        <v>0</v>
      </c>
      <c r="F15636">
        <v>207.147975417</v>
      </c>
      <c r="G15636">
        <v>6.8007632754799995E-4</v>
      </c>
      <c r="H15636">
        <v>10.678174543700001</v>
      </c>
      <c r="I15636">
        <v>770.06270780399996</v>
      </c>
      <c r="J15636">
        <v>12.8697146866</v>
      </c>
      <c r="K15636">
        <v>4.1009867689500004</v>
      </c>
      <c r="L15636">
        <v>2.0504933844800002</v>
      </c>
    </row>
    <row r="15637" spans="1:12">
      <c r="A15637">
        <v>6452</v>
      </c>
      <c r="B15637">
        <v>1992</v>
      </c>
      <c r="C15637">
        <v>12</v>
      </c>
      <c r="D15637">
        <v>5000.7146332800003</v>
      </c>
      <c r="E15637">
        <v>0.14024919626099999</v>
      </c>
      <c r="F15637">
        <v>1990.1659748300001</v>
      </c>
      <c r="G15637">
        <v>11.5901781468</v>
      </c>
      <c r="H15637">
        <v>87.179507218799998</v>
      </c>
      <c r="I15637">
        <v>805.77760548499998</v>
      </c>
      <c r="J15637">
        <v>3998.71321192</v>
      </c>
      <c r="K15637">
        <v>639.05073904400001</v>
      </c>
      <c r="L15637">
        <v>319.52536952200001</v>
      </c>
    </row>
    <row r="15638" spans="1:12">
      <c r="A15638">
        <v>6452</v>
      </c>
      <c r="B15638">
        <v>1993</v>
      </c>
      <c r="C15638">
        <v>1</v>
      </c>
      <c r="D15638">
        <v>8552.2171899999994</v>
      </c>
      <c r="E15638">
        <v>6.2245022596900004</v>
      </c>
      <c r="F15638">
        <v>38566.420626599996</v>
      </c>
      <c r="G15638">
        <v>153.45214579099999</v>
      </c>
      <c r="H15638">
        <v>1599.20237374</v>
      </c>
      <c r="I15638">
        <v>780.72984358999997</v>
      </c>
      <c r="J15638">
        <v>6361.7822825699996</v>
      </c>
      <c r="K15638">
        <v>4876.08871748</v>
      </c>
      <c r="L15638">
        <v>2438.04435874</v>
      </c>
    </row>
    <row r="15639" spans="1:12">
      <c r="A15639">
        <v>6452</v>
      </c>
      <c r="B15639">
        <v>1993</v>
      </c>
      <c r="C15639">
        <v>2</v>
      </c>
      <c r="D15639">
        <v>7090.5655248000003</v>
      </c>
      <c r="E15639">
        <v>2.6960079673899999</v>
      </c>
      <c r="F15639">
        <v>33695.415217499998</v>
      </c>
      <c r="G15639">
        <v>2000.7554833700001</v>
      </c>
      <c r="H15639">
        <v>1388.6403355100001</v>
      </c>
      <c r="I15639">
        <v>760.04603046099999</v>
      </c>
      <c r="J15639">
        <v>2458.5062051800001</v>
      </c>
      <c r="K15639">
        <v>2971.4882547900002</v>
      </c>
      <c r="L15639">
        <v>1485.7441273899999</v>
      </c>
    </row>
    <row r="15640" spans="1:12">
      <c r="A15640">
        <v>6452</v>
      </c>
      <c r="B15640">
        <v>1993</v>
      </c>
      <c r="C15640">
        <v>3</v>
      </c>
      <c r="D15640">
        <v>1337.2557787999999</v>
      </c>
      <c r="E15640">
        <v>0.35415065783100003</v>
      </c>
      <c r="F15640">
        <v>22531.599709499998</v>
      </c>
      <c r="G15640">
        <v>2.3230490442899998</v>
      </c>
      <c r="H15640">
        <v>926.37878696300004</v>
      </c>
      <c r="I15640">
        <v>988.88786265700003</v>
      </c>
      <c r="J15640">
        <v>747.47747408800001</v>
      </c>
      <c r="K15640">
        <v>628.56049976999998</v>
      </c>
      <c r="L15640">
        <v>314.28024988499999</v>
      </c>
    </row>
    <row r="15641" spans="1:12">
      <c r="A15641">
        <v>6452</v>
      </c>
      <c r="B15641">
        <v>1993</v>
      </c>
      <c r="C15641">
        <v>4</v>
      </c>
      <c r="D15641">
        <v>0</v>
      </c>
      <c r="E15641">
        <v>0</v>
      </c>
      <c r="F15641">
        <v>9676.6007393100008</v>
      </c>
      <c r="G15641">
        <v>1.9306932592299999E-3</v>
      </c>
      <c r="H15641">
        <v>400.16990725699998</v>
      </c>
      <c r="I15641">
        <v>1446.46591812</v>
      </c>
      <c r="J15641">
        <v>13.4318641385</v>
      </c>
      <c r="K15641">
        <v>10.6453517696</v>
      </c>
      <c r="L15641">
        <v>5.3226758847799998</v>
      </c>
    </row>
    <row r="15642" spans="1:12">
      <c r="A15642">
        <v>6452</v>
      </c>
      <c r="B15642">
        <v>1993</v>
      </c>
      <c r="C15642">
        <v>5</v>
      </c>
      <c r="D15642">
        <v>0</v>
      </c>
      <c r="E15642">
        <v>0</v>
      </c>
      <c r="F15642">
        <v>2908.4020873600002</v>
      </c>
      <c r="G15642" s="1">
        <v>4.4013803717999997E-5</v>
      </c>
      <c r="H15642">
        <v>123.49829787</v>
      </c>
      <c r="I15642">
        <v>1720.8115876500001</v>
      </c>
      <c r="J15642">
        <v>17.2767959303</v>
      </c>
      <c r="K15642">
        <v>11.100141986800001</v>
      </c>
      <c r="L15642">
        <v>5.5500709934200003</v>
      </c>
    </row>
    <row r="15643" spans="1:12">
      <c r="A15643">
        <v>6452</v>
      </c>
      <c r="B15643">
        <v>1993</v>
      </c>
      <c r="C15643">
        <v>6</v>
      </c>
      <c r="D15643">
        <v>559.78148880000003</v>
      </c>
      <c r="E15643">
        <v>0</v>
      </c>
      <c r="F15643">
        <v>1696.00405032</v>
      </c>
      <c r="G15643">
        <v>3.9097431876899999E-2</v>
      </c>
      <c r="H15643">
        <v>73.848832764400001</v>
      </c>
      <c r="I15643">
        <v>2057.7306378600001</v>
      </c>
      <c r="J15643">
        <v>329.33312426700002</v>
      </c>
      <c r="K15643">
        <v>119.299990714</v>
      </c>
      <c r="L15643">
        <v>59.6499953569</v>
      </c>
    </row>
    <row r="15644" spans="1:12">
      <c r="A15644">
        <v>6452</v>
      </c>
      <c r="B15644">
        <v>1993</v>
      </c>
      <c r="C15644">
        <v>7</v>
      </c>
      <c r="D15644">
        <v>0</v>
      </c>
      <c r="E15644">
        <v>0</v>
      </c>
      <c r="F15644">
        <v>578.41446566599996</v>
      </c>
      <c r="G15644" s="1">
        <v>9.0542672549300005E-6</v>
      </c>
      <c r="H15644">
        <v>26.399315070499998</v>
      </c>
      <c r="I15644">
        <v>1366.61612081</v>
      </c>
      <c r="J15644">
        <v>23.173687183799998</v>
      </c>
      <c r="K15644">
        <v>5.8908442515299999</v>
      </c>
      <c r="L15644">
        <v>2.94542212577</v>
      </c>
    </row>
    <row r="15645" spans="1:12">
      <c r="A15645">
        <v>6452</v>
      </c>
      <c r="B15645">
        <v>1993</v>
      </c>
      <c r="C15645">
        <v>8</v>
      </c>
      <c r="D15645">
        <v>0</v>
      </c>
      <c r="E15645">
        <v>0</v>
      </c>
      <c r="F15645">
        <v>168.57823367500001</v>
      </c>
      <c r="G15645" s="1">
        <v>4.1270846893200003E-6</v>
      </c>
      <c r="H15645">
        <v>8.6488309819100007</v>
      </c>
      <c r="I15645">
        <v>626.41716241400002</v>
      </c>
      <c r="J15645">
        <v>25.375059672500001</v>
      </c>
      <c r="K15645">
        <v>4.2873874066899997</v>
      </c>
      <c r="L15645">
        <v>2.1436937033399999</v>
      </c>
    </row>
    <row r="15646" spans="1:12">
      <c r="A15646">
        <v>6452</v>
      </c>
      <c r="B15646">
        <v>1993</v>
      </c>
      <c r="C15646">
        <v>9</v>
      </c>
      <c r="D15646">
        <v>0</v>
      </c>
      <c r="E15646">
        <v>0</v>
      </c>
      <c r="F15646">
        <v>52.196022218400003</v>
      </c>
      <c r="G15646" s="1">
        <v>3.68308128457E-6</v>
      </c>
      <c r="H15646">
        <v>3.6036451841799999</v>
      </c>
      <c r="I15646">
        <v>236.91415804799999</v>
      </c>
      <c r="J15646">
        <v>25.2138812018</v>
      </c>
      <c r="K15646">
        <v>3.59162855709</v>
      </c>
      <c r="L15646">
        <v>1.79581427854</v>
      </c>
    </row>
    <row r="15647" spans="1:12">
      <c r="A15647">
        <v>6452</v>
      </c>
      <c r="B15647">
        <v>1993</v>
      </c>
      <c r="C15647">
        <v>10</v>
      </c>
      <c r="D15647">
        <v>31.098971599999999</v>
      </c>
      <c r="E15647">
        <v>0</v>
      </c>
      <c r="F15647">
        <v>19.3883129968</v>
      </c>
      <c r="G15647" s="1">
        <v>1.9579817424000001E-6</v>
      </c>
      <c r="H15647">
        <v>1.9202584904</v>
      </c>
      <c r="I15647">
        <v>135.03510251200001</v>
      </c>
      <c r="J15647">
        <v>19.469546503299998</v>
      </c>
      <c r="K15647">
        <v>2.5938157848699999</v>
      </c>
      <c r="L15647">
        <v>1.2969078924299999</v>
      </c>
    </row>
    <row r="15648" spans="1:12">
      <c r="A15648">
        <v>6452</v>
      </c>
      <c r="B15648">
        <v>1993</v>
      </c>
      <c r="C15648">
        <v>11</v>
      </c>
      <c r="D15648">
        <v>858.33161615999995</v>
      </c>
      <c r="E15648">
        <v>0</v>
      </c>
      <c r="F15648">
        <v>12.1196360203</v>
      </c>
      <c r="G15648">
        <v>6.0896801164099998E-2</v>
      </c>
      <c r="H15648">
        <v>1.46565079266</v>
      </c>
      <c r="I15648">
        <v>399.40888520700003</v>
      </c>
      <c r="J15648">
        <v>540.17941985799996</v>
      </c>
      <c r="K15648">
        <v>3.9831504994400002</v>
      </c>
      <c r="L15648">
        <v>1.9915752497200001</v>
      </c>
    </row>
    <row r="15649" spans="1:12">
      <c r="A15649">
        <v>6452</v>
      </c>
      <c r="B15649">
        <v>1993</v>
      </c>
      <c r="C15649">
        <v>12</v>
      </c>
      <c r="D15649">
        <v>926.74935368000001</v>
      </c>
      <c r="E15649">
        <v>1.84832261014E-4</v>
      </c>
      <c r="F15649">
        <v>73.5720877161</v>
      </c>
      <c r="G15649">
        <v>7.1673564491E-2</v>
      </c>
      <c r="H15649">
        <v>4.3907154156999999</v>
      </c>
      <c r="I15649">
        <v>587.55983222400005</v>
      </c>
      <c r="J15649">
        <v>689.15964225100004</v>
      </c>
      <c r="K15649">
        <v>11.049543506399999</v>
      </c>
      <c r="L15649">
        <v>5.5247717531699996</v>
      </c>
    </row>
    <row r="15650" spans="1:12">
      <c r="A15650">
        <v>6452</v>
      </c>
      <c r="B15650">
        <v>1994</v>
      </c>
      <c r="C15650">
        <v>1</v>
      </c>
      <c r="D15650">
        <v>429.16580807999998</v>
      </c>
      <c r="E15650">
        <v>0</v>
      </c>
      <c r="F15650">
        <v>49.999317719399997</v>
      </c>
      <c r="G15650">
        <v>3.2404251056100002E-2</v>
      </c>
      <c r="H15650">
        <v>3.0898217994600001</v>
      </c>
      <c r="I15650">
        <v>504.27232077999997</v>
      </c>
      <c r="J15650">
        <v>285.99288297099997</v>
      </c>
      <c r="K15650">
        <v>5.4002120613900004</v>
      </c>
      <c r="L15650">
        <v>2.7001060307000002</v>
      </c>
    </row>
    <row r="15651" spans="1:12">
      <c r="A15651">
        <v>6452</v>
      </c>
      <c r="B15651">
        <v>1994</v>
      </c>
      <c r="C15651">
        <v>2</v>
      </c>
      <c r="D15651">
        <v>2519.0166995999998</v>
      </c>
      <c r="E15651">
        <v>2.9113755407400001E-2</v>
      </c>
      <c r="F15651">
        <v>661.46083392800006</v>
      </c>
      <c r="G15651">
        <v>0.34444076849600003</v>
      </c>
      <c r="H15651">
        <v>30.9013338277</v>
      </c>
      <c r="I15651">
        <v>658.34438815299995</v>
      </c>
      <c r="J15651">
        <v>2047.8909156300001</v>
      </c>
      <c r="K15651">
        <v>118.10358454599999</v>
      </c>
      <c r="L15651">
        <v>59.0517922732</v>
      </c>
    </row>
    <row r="15652" spans="1:12">
      <c r="A15652">
        <v>6452</v>
      </c>
      <c r="B15652">
        <v>1994</v>
      </c>
      <c r="C15652">
        <v>3</v>
      </c>
      <c r="D15652">
        <v>1853.49870736</v>
      </c>
      <c r="E15652">
        <v>9.2274721545399993E-3</v>
      </c>
      <c r="F15652">
        <v>1366.59059475</v>
      </c>
      <c r="G15652">
        <v>0.18558391333499999</v>
      </c>
      <c r="H15652">
        <v>60.842262089099997</v>
      </c>
      <c r="I15652">
        <v>1062.3271575599999</v>
      </c>
      <c r="J15652">
        <v>1384.5914353200001</v>
      </c>
      <c r="K15652">
        <v>206.11001259700001</v>
      </c>
      <c r="L15652">
        <v>103.055006298</v>
      </c>
    </row>
    <row r="15653" spans="1:12">
      <c r="A15653">
        <v>6452</v>
      </c>
      <c r="B15653">
        <v>1994</v>
      </c>
      <c r="C15653">
        <v>4</v>
      </c>
      <c r="D15653">
        <v>1063.5848287199999</v>
      </c>
      <c r="E15653">
        <v>3.0352350786400002E-3</v>
      </c>
      <c r="F15653">
        <v>1472.8221254800001</v>
      </c>
      <c r="G15653">
        <v>9.5641000529100004E-2</v>
      </c>
      <c r="H15653">
        <v>64.144193616300001</v>
      </c>
      <c r="I15653">
        <v>1128.3061743999999</v>
      </c>
      <c r="J15653">
        <v>782.61974419000001</v>
      </c>
      <c r="K15653">
        <v>102.02394782</v>
      </c>
      <c r="L15653">
        <v>51.011973910199998</v>
      </c>
    </row>
    <row r="15654" spans="1:12">
      <c r="A15654">
        <v>6452</v>
      </c>
      <c r="B15654">
        <v>1994</v>
      </c>
      <c r="C15654">
        <v>5</v>
      </c>
      <c r="D15654">
        <v>541.12210584000002</v>
      </c>
      <c r="E15654">
        <v>1.47381701636E-3</v>
      </c>
      <c r="F15654">
        <v>1270.1443864</v>
      </c>
      <c r="G15654">
        <v>4.5982400870800001E-2</v>
      </c>
      <c r="H15654">
        <v>55.286123082099998</v>
      </c>
      <c r="I15654">
        <v>1119.63226431</v>
      </c>
      <c r="J15654">
        <v>277.01697551799998</v>
      </c>
      <c r="K15654">
        <v>45.158249988800002</v>
      </c>
      <c r="L15654">
        <v>22.579124994400001</v>
      </c>
    </row>
    <row r="15655" spans="1:12">
      <c r="A15655">
        <v>6452</v>
      </c>
      <c r="B15655">
        <v>1994</v>
      </c>
      <c r="C15655">
        <v>6</v>
      </c>
      <c r="D15655">
        <v>0</v>
      </c>
      <c r="E15655">
        <v>0</v>
      </c>
      <c r="F15655">
        <v>465.25274693400002</v>
      </c>
      <c r="G15655">
        <v>1.24054435249E-4</v>
      </c>
      <c r="H15655">
        <v>23.011775807500001</v>
      </c>
      <c r="I15655">
        <v>1399.33909677</v>
      </c>
      <c r="J15655">
        <v>25.727759740900002</v>
      </c>
      <c r="K15655">
        <v>10.1418400832</v>
      </c>
      <c r="L15655">
        <v>5.07092004163</v>
      </c>
    </row>
    <row r="15656" spans="1:12">
      <c r="A15656">
        <v>6452</v>
      </c>
      <c r="B15656">
        <v>1994</v>
      </c>
      <c r="C15656">
        <v>7</v>
      </c>
      <c r="D15656">
        <v>0</v>
      </c>
      <c r="E15656">
        <v>0</v>
      </c>
      <c r="F15656">
        <v>147.49392707499999</v>
      </c>
      <c r="G15656" s="1">
        <v>8.5122379078099998E-6</v>
      </c>
      <c r="H15656">
        <v>8.7692680775399996</v>
      </c>
      <c r="I15656">
        <v>643.20178967699997</v>
      </c>
      <c r="J15656">
        <v>26.384549619200001</v>
      </c>
      <c r="K15656">
        <v>6.0224234749200001</v>
      </c>
      <c r="L15656">
        <v>3.01121173746</v>
      </c>
    </row>
    <row r="15657" spans="1:12">
      <c r="A15657">
        <v>6452</v>
      </c>
      <c r="B15657">
        <v>1994</v>
      </c>
      <c r="C15657">
        <v>8</v>
      </c>
      <c r="D15657">
        <v>0</v>
      </c>
      <c r="E15657">
        <v>0</v>
      </c>
      <c r="F15657">
        <v>49.716094954600003</v>
      </c>
      <c r="G15657" s="1">
        <v>8.3809493887099996E-6</v>
      </c>
      <c r="H15657">
        <v>4.2745249209300002</v>
      </c>
      <c r="I15657">
        <v>253.64638725899999</v>
      </c>
      <c r="J15657">
        <v>31.436825820100001</v>
      </c>
      <c r="K15657">
        <v>5.4126888528199997</v>
      </c>
      <c r="L15657">
        <v>2.7063444264099998</v>
      </c>
    </row>
    <row r="15658" spans="1:12">
      <c r="A15658">
        <v>6452</v>
      </c>
      <c r="B15658">
        <v>1994</v>
      </c>
      <c r="C15658">
        <v>9</v>
      </c>
      <c r="D15658">
        <v>0</v>
      </c>
      <c r="E15658">
        <v>0</v>
      </c>
      <c r="F15658">
        <v>19.718734644200001</v>
      </c>
      <c r="G15658" s="1">
        <v>4.5653284278099999E-6</v>
      </c>
      <c r="H15658">
        <v>2.5025736765</v>
      </c>
      <c r="I15658">
        <v>100.081779681</v>
      </c>
      <c r="J15658">
        <v>25.843057534300002</v>
      </c>
      <c r="K15658">
        <v>3.9668599694500002</v>
      </c>
      <c r="L15658">
        <v>1.9834299847200001</v>
      </c>
    </row>
    <row r="15659" spans="1:12">
      <c r="A15659">
        <v>6452</v>
      </c>
      <c r="B15659">
        <v>1994</v>
      </c>
      <c r="C15659">
        <v>10</v>
      </c>
      <c r="D15659">
        <v>939.18894232000002</v>
      </c>
      <c r="E15659">
        <v>1.1067868649699999E-4</v>
      </c>
      <c r="F15659">
        <v>37.328753620000001</v>
      </c>
      <c r="G15659">
        <v>7.1125825493700001E-2</v>
      </c>
      <c r="H15659">
        <v>3.6515891803399998</v>
      </c>
      <c r="I15659">
        <v>643.91486889500004</v>
      </c>
      <c r="J15659">
        <v>707.27563477800004</v>
      </c>
      <c r="K15659">
        <v>8.0691028287499993</v>
      </c>
      <c r="L15659">
        <v>4.0345514143700001</v>
      </c>
    </row>
    <row r="15660" spans="1:12">
      <c r="A15660">
        <v>6452</v>
      </c>
      <c r="B15660">
        <v>1994</v>
      </c>
      <c r="C15660">
        <v>11</v>
      </c>
      <c r="D15660">
        <v>454.04498536</v>
      </c>
      <c r="E15660">
        <v>0</v>
      </c>
      <c r="F15660">
        <v>27.060621244499998</v>
      </c>
      <c r="G15660">
        <v>3.1542685629599998E-2</v>
      </c>
      <c r="H15660">
        <v>2.8094476016400001</v>
      </c>
      <c r="I15660">
        <v>468.87075081299997</v>
      </c>
      <c r="J15660">
        <v>293.61801518200002</v>
      </c>
      <c r="K15660">
        <v>5.2627545417999997</v>
      </c>
      <c r="L15660">
        <v>2.6313772708999998</v>
      </c>
    </row>
    <row r="15661" spans="1:12">
      <c r="A15661">
        <v>6452</v>
      </c>
      <c r="B15661">
        <v>1994</v>
      </c>
      <c r="C15661">
        <v>12</v>
      </c>
      <c r="D15661">
        <v>957.84832528000004</v>
      </c>
      <c r="E15661" s="1">
        <v>8.6524062134899995E-5</v>
      </c>
      <c r="F15661">
        <v>28.6758494398</v>
      </c>
      <c r="G15661">
        <v>7.0667146274900006E-2</v>
      </c>
      <c r="H15661">
        <v>2.6453173033600001</v>
      </c>
      <c r="I15661">
        <v>544.44560710999997</v>
      </c>
      <c r="J15661">
        <v>606.43006214499997</v>
      </c>
      <c r="K15661">
        <v>7.2455776702400003</v>
      </c>
      <c r="L15661">
        <v>3.6227888351200002</v>
      </c>
    </row>
    <row r="15662" spans="1:12">
      <c r="A15662">
        <v>6452</v>
      </c>
      <c r="B15662">
        <v>1995</v>
      </c>
      <c r="C15662">
        <v>1</v>
      </c>
      <c r="D15662">
        <v>13472.0744971</v>
      </c>
      <c r="E15662">
        <v>3.8563135183299999</v>
      </c>
      <c r="F15662">
        <v>29044.9699564</v>
      </c>
      <c r="G15662">
        <v>967.78685380800005</v>
      </c>
      <c r="H15662">
        <v>1206.74055608</v>
      </c>
      <c r="I15662">
        <v>785.06895857300003</v>
      </c>
      <c r="J15662">
        <v>8901.4274616599996</v>
      </c>
      <c r="K15662">
        <v>4787.0015942500004</v>
      </c>
      <c r="L15662">
        <v>2393.5007971300001</v>
      </c>
    </row>
    <row r="15663" spans="1:12">
      <c r="A15663">
        <v>6452</v>
      </c>
      <c r="B15663">
        <v>1995</v>
      </c>
      <c r="C15663">
        <v>2</v>
      </c>
      <c r="D15663">
        <v>2780.2480610399998</v>
      </c>
      <c r="E15663">
        <v>1.1340659829499999</v>
      </c>
      <c r="F15663">
        <v>27267.391591899999</v>
      </c>
      <c r="G15663">
        <v>104.90720140800001</v>
      </c>
      <c r="H15663">
        <v>1122.52921466</v>
      </c>
      <c r="I15663">
        <v>608.88574857900005</v>
      </c>
      <c r="J15663">
        <v>1324.32210861</v>
      </c>
      <c r="K15663">
        <v>1450.66926291</v>
      </c>
      <c r="L15663">
        <v>725.33463145500002</v>
      </c>
    </row>
    <row r="15664" spans="1:12">
      <c r="A15664">
        <v>6452</v>
      </c>
      <c r="B15664">
        <v>1995</v>
      </c>
      <c r="C15664">
        <v>3</v>
      </c>
      <c r="D15664">
        <v>6076.7390506399997</v>
      </c>
      <c r="E15664">
        <v>4.3999015563499997</v>
      </c>
      <c r="F15664">
        <v>39627.443556899998</v>
      </c>
      <c r="G15664">
        <v>439.47450411599999</v>
      </c>
      <c r="H15664">
        <v>1636.13801244</v>
      </c>
      <c r="I15664">
        <v>999.13158098899999</v>
      </c>
      <c r="J15664">
        <v>3528.6543274700002</v>
      </c>
      <c r="K15664">
        <v>3642.9743625199999</v>
      </c>
      <c r="L15664">
        <v>1821.4871812599999</v>
      </c>
    </row>
    <row r="15665" spans="1:12">
      <c r="A15665">
        <v>6452</v>
      </c>
      <c r="B15665">
        <v>1995</v>
      </c>
      <c r="C15665">
        <v>4</v>
      </c>
      <c r="D15665">
        <v>1554.94858</v>
      </c>
      <c r="E15665">
        <v>0.50920069357700004</v>
      </c>
      <c r="F15665">
        <v>21172.269854999999</v>
      </c>
      <c r="G15665">
        <v>3.0385542991299999</v>
      </c>
      <c r="H15665">
        <v>872.66753878300005</v>
      </c>
      <c r="I15665">
        <v>1406.7698076199999</v>
      </c>
      <c r="J15665">
        <v>877.555921743</v>
      </c>
      <c r="K15665">
        <v>752.91647321799996</v>
      </c>
      <c r="L15665">
        <v>376.45823660899998</v>
      </c>
    </row>
    <row r="15666" spans="1:12">
      <c r="A15666">
        <v>6452</v>
      </c>
      <c r="B15666">
        <v>1995</v>
      </c>
      <c r="C15666">
        <v>5</v>
      </c>
      <c r="D15666">
        <v>0</v>
      </c>
      <c r="E15666">
        <v>0</v>
      </c>
      <c r="F15666">
        <v>8444.5523031499997</v>
      </c>
      <c r="G15666">
        <v>3.71115644499E-4</v>
      </c>
      <c r="H15666">
        <v>349.547961106</v>
      </c>
      <c r="I15666">
        <v>1426.7565775</v>
      </c>
      <c r="J15666">
        <v>13.428122613199999</v>
      </c>
      <c r="K15666">
        <v>10.250931896199999</v>
      </c>
      <c r="L15666">
        <v>5.1254659480999996</v>
      </c>
    </row>
    <row r="15667" spans="1:12">
      <c r="A15667">
        <v>6452</v>
      </c>
      <c r="B15667">
        <v>1995</v>
      </c>
      <c r="C15667">
        <v>6</v>
      </c>
      <c r="D15667">
        <v>1150.6619492</v>
      </c>
      <c r="E15667">
        <v>2.2083342290099998E-2</v>
      </c>
      <c r="F15667">
        <v>4567.9473206700004</v>
      </c>
      <c r="G15667">
        <v>0.32484667181999999</v>
      </c>
      <c r="H15667">
        <v>193.01698012200001</v>
      </c>
      <c r="I15667">
        <v>2159.4703537999999</v>
      </c>
      <c r="J15667">
        <v>741.77085757400005</v>
      </c>
      <c r="K15667">
        <v>399.27411371300002</v>
      </c>
      <c r="L15667">
        <v>199.637056857</v>
      </c>
    </row>
    <row r="15668" spans="1:12">
      <c r="A15668">
        <v>6452</v>
      </c>
      <c r="B15668">
        <v>1995</v>
      </c>
      <c r="C15668">
        <v>7</v>
      </c>
      <c r="D15668">
        <v>0</v>
      </c>
      <c r="E15668">
        <v>0</v>
      </c>
      <c r="F15668">
        <v>2511.4102812199999</v>
      </c>
      <c r="G15668">
        <v>1.0019891752799999E-4</v>
      </c>
      <c r="H15668">
        <v>107.759756692</v>
      </c>
      <c r="I15668">
        <v>2101.5197739099999</v>
      </c>
      <c r="J15668">
        <v>28.297501844799999</v>
      </c>
      <c r="K15668">
        <v>11.618781435500001</v>
      </c>
      <c r="L15668">
        <v>5.8093907177300004</v>
      </c>
    </row>
    <row r="15669" spans="1:12">
      <c r="A15669">
        <v>6452</v>
      </c>
      <c r="B15669">
        <v>1995</v>
      </c>
      <c r="C15669">
        <v>8</v>
      </c>
      <c r="D15669">
        <v>0</v>
      </c>
      <c r="E15669">
        <v>0</v>
      </c>
      <c r="F15669">
        <v>718.02823389499997</v>
      </c>
      <c r="G15669" s="1">
        <v>1.32428655565E-5</v>
      </c>
      <c r="H15669">
        <v>32.531738184699996</v>
      </c>
      <c r="I15669">
        <v>1134.8441287099999</v>
      </c>
      <c r="J15669">
        <v>30.830462594699998</v>
      </c>
      <c r="K15669">
        <v>7.2918662832600001</v>
      </c>
      <c r="L15669">
        <v>3.64593314163</v>
      </c>
    </row>
    <row r="15670" spans="1:12">
      <c r="A15670">
        <v>6452</v>
      </c>
      <c r="B15670">
        <v>1995</v>
      </c>
      <c r="C15670">
        <v>9</v>
      </c>
      <c r="D15670">
        <v>0</v>
      </c>
      <c r="E15670">
        <v>0</v>
      </c>
      <c r="F15670">
        <v>205.955691806</v>
      </c>
      <c r="G15670" s="1">
        <v>6.6275037482400001E-6</v>
      </c>
      <c r="H15670">
        <v>10.520297076</v>
      </c>
      <c r="I15670">
        <v>439.90786795299999</v>
      </c>
      <c r="J15670">
        <v>26.958224893099999</v>
      </c>
      <c r="K15670">
        <v>4.8846345819000003</v>
      </c>
      <c r="L15670">
        <v>2.4423172909500002</v>
      </c>
    </row>
    <row r="15671" spans="1:12">
      <c r="A15671">
        <v>6452</v>
      </c>
      <c r="B15671">
        <v>1995</v>
      </c>
      <c r="C15671">
        <v>10</v>
      </c>
      <c r="D15671">
        <v>24.87917728</v>
      </c>
      <c r="E15671">
        <v>0</v>
      </c>
      <c r="F15671">
        <v>65.630561208399996</v>
      </c>
      <c r="G15671" s="1">
        <v>2.3479103870799998E-6</v>
      </c>
      <c r="H15671">
        <v>4.0551405973300003</v>
      </c>
      <c r="I15671">
        <v>212.63673768999999</v>
      </c>
      <c r="J15671">
        <v>19.5034880535</v>
      </c>
      <c r="K15671">
        <v>3.0640355597300002</v>
      </c>
      <c r="L15671">
        <v>1.5320177798600001</v>
      </c>
    </row>
    <row r="15672" spans="1:12">
      <c r="A15672">
        <v>6452</v>
      </c>
      <c r="B15672">
        <v>1995</v>
      </c>
      <c r="C15672">
        <v>11</v>
      </c>
      <c r="D15672">
        <v>0</v>
      </c>
      <c r="E15672">
        <v>0</v>
      </c>
      <c r="F15672">
        <v>19.303932446699999</v>
      </c>
      <c r="G15672" s="1">
        <v>7.4069716405300001E-8</v>
      </c>
      <c r="H15672">
        <v>1.3676767785099999</v>
      </c>
      <c r="I15672">
        <v>83.213056798400004</v>
      </c>
      <c r="J15672">
        <v>11.108872480500001</v>
      </c>
      <c r="K15672">
        <v>1.38763072815</v>
      </c>
      <c r="L15672">
        <v>0.69381536407400002</v>
      </c>
    </row>
    <row r="15673" spans="1:12">
      <c r="A15673">
        <v>6452</v>
      </c>
      <c r="B15673">
        <v>1995</v>
      </c>
      <c r="C15673">
        <v>12</v>
      </c>
      <c r="D15673">
        <v>845.89202752000006</v>
      </c>
      <c r="E15673" s="1">
        <v>2.10392787848E-6</v>
      </c>
      <c r="F15673">
        <v>16.311197936700001</v>
      </c>
      <c r="G15673">
        <v>6.1043262096299997E-2</v>
      </c>
      <c r="H15673">
        <v>1.4592244465299999</v>
      </c>
      <c r="I15673">
        <v>405.04569859399999</v>
      </c>
      <c r="J15673">
        <v>536.49744797899996</v>
      </c>
      <c r="K15673">
        <v>3.4973553328899998</v>
      </c>
      <c r="L15673">
        <v>1.7486776664399999</v>
      </c>
    </row>
    <row r="15674" spans="1:12">
      <c r="A15674">
        <v>6452</v>
      </c>
      <c r="B15674">
        <v>1996</v>
      </c>
      <c r="C15674">
        <v>1</v>
      </c>
      <c r="D15674">
        <v>1977.8945937599999</v>
      </c>
      <c r="E15674">
        <v>5.2457152864999997E-3</v>
      </c>
      <c r="F15674">
        <v>61.122669311800003</v>
      </c>
      <c r="G15674">
        <v>0.17367757004699999</v>
      </c>
      <c r="H15674">
        <v>3.7691583983700001</v>
      </c>
      <c r="I15674">
        <v>546.77229516399996</v>
      </c>
      <c r="J15674">
        <v>1488.5129183700001</v>
      </c>
      <c r="K15674">
        <v>34.987212961799997</v>
      </c>
      <c r="L15674">
        <v>17.493606480899999</v>
      </c>
    </row>
    <row r="15675" spans="1:12">
      <c r="A15675">
        <v>6452</v>
      </c>
      <c r="B15675">
        <v>1996</v>
      </c>
      <c r="C15675">
        <v>2</v>
      </c>
      <c r="D15675">
        <v>6045.6400790400003</v>
      </c>
      <c r="E15675">
        <v>1.32638748808</v>
      </c>
      <c r="F15675">
        <v>7137.4231182399999</v>
      </c>
      <c r="G15675">
        <v>98.499145450300006</v>
      </c>
      <c r="H15675">
        <v>303.06627215399999</v>
      </c>
      <c r="I15675">
        <v>520.69261129100005</v>
      </c>
      <c r="J15675">
        <v>4428.6346444700002</v>
      </c>
      <c r="K15675">
        <v>1696.31677229</v>
      </c>
      <c r="L15675">
        <v>848.15838614699999</v>
      </c>
    </row>
    <row r="15676" spans="1:12">
      <c r="A15676">
        <v>6452</v>
      </c>
      <c r="B15676">
        <v>1996</v>
      </c>
      <c r="C15676">
        <v>3</v>
      </c>
      <c r="D15676">
        <v>3358.6889328000002</v>
      </c>
      <c r="E15676">
        <v>1.29289938612</v>
      </c>
      <c r="F15676">
        <v>21771.743652699999</v>
      </c>
      <c r="G15676">
        <v>89.726869300999994</v>
      </c>
      <c r="H15676">
        <v>901.61644802700005</v>
      </c>
      <c r="I15676">
        <v>1149.7652956500001</v>
      </c>
      <c r="J15676">
        <v>1950.48289557</v>
      </c>
      <c r="K15676">
        <v>1722.2727668</v>
      </c>
      <c r="L15676">
        <v>861.13638339800002</v>
      </c>
    </row>
    <row r="15677" spans="1:12">
      <c r="A15677">
        <v>6452</v>
      </c>
      <c r="B15677">
        <v>1996</v>
      </c>
      <c r="C15677">
        <v>4</v>
      </c>
      <c r="D15677">
        <v>267.45115576000001</v>
      </c>
      <c r="E15677" s="1">
        <v>2.30259501781E-6</v>
      </c>
      <c r="F15677">
        <v>9192.9163601100008</v>
      </c>
      <c r="G15677">
        <v>1.8185225386900001E-2</v>
      </c>
      <c r="H15677">
        <v>380.08750738399999</v>
      </c>
      <c r="I15677">
        <v>1641.3047899200001</v>
      </c>
      <c r="J15677">
        <v>76.307517071299998</v>
      </c>
      <c r="K15677">
        <v>49.290485611000001</v>
      </c>
      <c r="L15677">
        <v>24.645242805500001</v>
      </c>
    </row>
    <row r="15678" spans="1:12">
      <c r="A15678">
        <v>6452</v>
      </c>
      <c r="B15678">
        <v>1996</v>
      </c>
      <c r="C15678">
        <v>5</v>
      </c>
      <c r="D15678">
        <v>0</v>
      </c>
      <c r="E15678">
        <v>0</v>
      </c>
      <c r="F15678">
        <v>2883.93928633</v>
      </c>
      <c r="G15678" s="1">
        <v>3.5394819310799997E-5</v>
      </c>
      <c r="H15678">
        <v>122.381904702</v>
      </c>
      <c r="I15678">
        <v>1837.92993744</v>
      </c>
      <c r="J15678">
        <v>20.5121437245</v>
      </c>
      <c r="K15678">
        <v>10.404102032799999</v>
      </c>
      <c r="L15678">
        <v>5.2020510164199996</v>
      </c>
    </row>
    <row r="15679" spans="1:12">
      <c r="A15679">
        <v>6452</v>
      </c>
      <c r="B15679">
        <v>1996</v>
      </c>
      <c r="C15679">
        <v>6</v>
      </c>
      <c r="D15679">
        <v>0</v>
      </c>
      <c r="E15679">
        <v>0</v>
      </c>
      <c r="F15679">
        <v>809.58540666800002</v>
      </c>
      <c r="G15679" s="1">
        <v>1.0026942939799999E-5</v>
      </c>
      <c r="H15679">
        <v>36.042537712399998</v>
      </c>
      <c r="I15679">
        <v>1517.61352147</v>
      </c>
      <c r="J15679">
        <v>26.374116973700001</v>
      </c>
      <c r="K15679">
        <v>7.26210031971</v>
      </c>
      <c r="L15679">
        <v>3.63105015985</v>
      </c>
    </row>
    <row r="15680" spans="1:12">
      <c r="A15680">
        <v>6452</v>
      </c>
      <c r="B15680">
        <v>1996</v>
      </c>
      <c r="C15680">
        <v>7</v>
      </c>
      <c r="D15680">
        <v>0</v>
      </c>
      <c r="E15680">
        <v>0</v>
      </c>
      <c r="F15680">
        <v>250.669850618</v>
      </c>
      <c r="G15680" s="1">
        <v>9.3803370898899995E-6</v>
      </c>
      <c r="H15680">
        <v>12.7263226243</v>
      </c>
      <c r="I15680">
        <v>710.58646390900003</v>
      </c>
      <c r="J15680">
        <v>31.657714331400001</v>
      </c>
      <c r="K15680">
        <v>5.8881607143599997</v>
      </c>
      <c r="L15680">
        <v>2.9440803571799998</v>
      </c>
    </row>
    <row r="15681" spans="1:12">
      <c r="A15681">
        <v>6452</v>
      </c>
      <c r="B15681">
        <v>1996</v>
      </c>
      <c r="C15681">
        <v>8</v>
      </c>
      <c r="D15681">
        <v>0</v>
      </c>
      <c r="E15681">
        <v>0</v>
      </c>
      <c r="F15681">
        <v>78.433155847899997</v>
      </c>
      <c r="G15681" s="1">
        <v>7.8814465896600004E-6</v>
      </c>
      <c r="H15681">
        <v>5.3045993068000001</v>
      </c>
      <c r="I15681">
        <v>275.29308405400002</v>
      </c>
      <c r="J15681">
        <v>32.520876375999997</v>
      </c>
      <c r="K15681">
        <v>5.1127181885699997</v>
      </c>
      <c r="L15681">
        <v>2.5563590942899999</v>
      </c>
    </row>
    <row r="15682" spans="1:12">
      <c r="A15682">
        <v>6452</v>
      </c>
      <c r="B15682">
        <v>1996</v>
      </c>
      <c r="C15682">
        <v>9</v>
      </c>
      <c r="D15682">
        <v>0</v>
      </c>
      <c r="E15682">
        <v>0</v>
      </c>
      <c r="F15682">
        <v>28.923695824700001</v>
      </c>
      <c r="G15682" s="1">
        <v>6.1245583589000002E-6</v>
      </c>
      <c r="H15682">
        <v>3.0631426585999999</v>
      </c>
      <c r="I15682">
        <v>107.98859875300001</v>
      </c>
      <c r="J15682">
        <v>27.793281722500002</v>
      </c>
      <c r="K15682">
        <v>4.4017154366</v>
      </c>
      <c r="L15682">
        <v>2.2008577183</v>
      </c>
    </row>
    <row r="15683" spans="1:12">
      <c r="A15683">
        <v>6452</v>
      </c>
      <c r="B15683">
        <v>1996</v>
      </c>
      <c r="C15683">
        <v>10</v>
      </c>
      <c r="D15683">
        <v>870.77120479999996</v>
      </c>
      <c r="E15683">
        <v>0</v>
      </c>
      <c r="F15683">
        <v>17.2927761891</v>
      </c>
      <c r="G15683">
        <v>6.5994625452399994E-2</v>
      </c>
      <c r="H15683">
        <v>2.4064669413500002</v>
      </c>
      <c r="I15683">
        <v>254.41468527800001</v>
      </c>
      <c r="J15683">
        <v>660.41229963199999</v>
      </c>
      <c r="K15683">
        <v>6.8737554763600004</v>
      </c>
      <c r="L15683">
        <v>3.4368777381800002</v>
      </c>
    </row>
    <row r="15684" spans="1:12">
      <c r="A15684">
        <v>6452</v>
      </c>
      <c r="B15684">
        <v>1996</v>
      </c>
      <c r="C15684">
        <v>11</v>
      </c>
      <c r="D15684">
        <v>1940.5758278400001</v>
      </c>
      <c r="E15684">
        <v>2.84707677746E-2</v>
      </c>
      <c r="F15684">
        <v>244.35085824699999</v>
      </c>
      <c r="G15684">
        <v>0.74655448007500003</v>
      </c>
      <c r="H15684">
        <v>12.9193517196</v>
      </c>
      <c r="I15684">
        <v>745.79817131599998</v>
      </c>
      <c r="J15684">
        <v>1736.48560546</v>
      </c>
      <c r="K15684">
        <v>58.919257498299999</v>
      </c>
      <c r="L15684">
        <v>29.4596287492</v>
      </c>
    </row>
    <row r="15685" spans="1:12">
      <c r="A15685">
        <v>6452</v>
      </c>
      <c r="B15685">
        <v>1996</v>
      </c>
      <c r="C15685">
        <v>12</v>
      </c>
      <c r="D15685">
        <v>4154.8226057600004</v>
      </c>
      <c r="E15685">
        <v>0.11279747914300001</v>
      </c>
      <c r="F15685">
        <v>3940.59303718</v>
      </c>
      <c r="G15685">
        <v>4.5518694019000003</v>
      </c>
      <c r="H15685">
        <v>169.30542505599999</v>
      </c>
      <c r="I15685">
        <v>1113.0135930500001</v>
      </c>
      <c r="J15685">
        <v>3181.6598965100002</v>
      </c>
      <c r="K15685">
        <v>643.36180075300001</v>
      </c>
      <c r="L15685">
        <v>321.680900377</v>
      </c>
    </row>
    <row r="15686" spans="1:12">
      <c r="A15686">
        <v>6452</v>
      </c>
      <c r="B15686">
        <v>1997</v>
      </c>
      <c r="C15686">
        <v>1</v>
      </c>
      <c r="D15686">
        <v>5429.8804413600001</v>
      </c>
      <c r="E15686">
        <v>2.0467691347399999</v>
      </c>
      <c r="F15686">
        <v>15708.0725069</v>
      </c>
      <c r="G15686">
        <v>21.164084921600001</v>
      </c>
      <c r="H15686">
        <v>655.84398156500004</v>
      </c>
      <c r="I15686">
        <v>918.77598291200002</v>
      </c>
      <c r="J15686">
        <v>4091.0868504499999</v>
      </c>
      <c r="K15686">
        <v>2589.06858827</v>
      </c>
      <c r="L15686">
        <v>1294.53429413</v>
      </c>
    </row>
    <row r="15687" spans="1:12">
      <c r="A15687">
        <v>6452</v>
      </c>
      <c r="B15687">
        <v>1997</v>
      </c>
      <c r="C15687">
        <v>2</v>
      </c>
      <c r="D15687">
        <v>416.72621944000002</v>
      </c>
      <c r="E15687">
        <v>2.6416741582200001E-2</v>
      </c>
      <c r="F15687">
        <v>14511.0987618</v>
      </c>
      <c r="G15687">
        <v>0.21129692376</v>
      </c>
      <c r="H15687">
        <v>597.61454093500004</v>
      </c>
      <c r="I15687">
        <v>871.10723190900001</v>
      </c>
      <c r="J15687">
        <v>226.90975106600001</v>
      </c>
      <c r="K15687">
        <v>164.31409084800001</v>
      </c>
      <c r="L15687">
        <v>82.157045424000003</v>
      </c>
    </row>
    <row r="15688" spans="1:12">
      <c r="A15688">
        <v>6452</v>
      </c>
      <c r="B15688">
        <v>1997</v>
      </c>
      <c r="C15688">
        <v>3</v>
      </c>
      <c r="D15688">
        <v>0</v>
      </c>
      <c r="E15688">
        <v>0</v>
      </c>
      <c r="F15688">
        <v>5173.3520667000003</v>
      </c>
      <c r="G15688">
        <v>2.08262709861E-4</v>
      </c>
      <c r="H15688">
        <v>215.37133391</v>
      </c>
      <c r="I15688">
        <v>1443.03496137</v>
      </c>
      <c r="J15688">
        <v>14.364374659299999</v>
      </c>
      <c r="K15688">
        <v>9.8445545642900001</v>
      </c>
      <c r="L15688">
        <v>4.9222772821399996</v>
      </c>
    </row>
    <row r="15689" spans="1:12">
      <c r="A15689">
        <v>6452</v>
      </c>
      <c r="B15689">
        <v>1997</v>
      </c>
      <c r="C15689">
        <v>4</v>
      </c>
      <c r="D15689">
        <v>0</v>
      </c>
      <c r="E15689">
        <v>0</v>
      </c>
      <c r="F15689">
        <v>1450.18550289</v>
      </c>
      <c r="G15689" s="1">
        <v>1.9108941349599999E-5</v>
      </c>
      <c r="H15689">
        <v>63.043251292000001</v>
      </c>
      <c r="I15689">
        <v>1641.26963335</v>
      </c>
      <c r="J15689">
        <v>19.140755912300001</v>
      </c>
      <c r="K15689">
        <v>9.3792900903199996</v>
      </c>
      <c r="L15689">
        <v>4.6896450451599998</v>
      </c>
    </row>
    <row r="15690" spans="1:12">
      <c r="A15690">
        <v>6452</v>
      </c>
      <c r="B15690">
        <v>1997</v>
      </c>
      <c r="C15690">
        <v>5</v>
      </c>
      <c r="D15690">
        <v>0</v>
      </c>
      <c r="E15690">
        <v>0</v>
      </c>
      <c r="F15690">
        <v>442.216312813</v>
      </c>
      <c r="G15690" s="1">
        <v>6.7222029359900002E-6</v>
      </c>
      <c r="H15690">
        <v>20.833417281100001</v>
      </c>
      <c r="I15690">
        <v>1372.7377560499999</v>
      </c>
      <c r="J15690">
        <v>22.6290220783</v>
      </c>
      <c r="K15690">
        <v>6.3541874843299997</v>
      </c>
      <c r="L15690">
        <v>3.1770937421599998</v>
      </c>
    </row>
    <row r="15691" spans="1:12">
      <c r="A15691">
        <v>6452</v>
      </c>
      <c r="B15691">
        <v>1997</v>
      </c>
      <c r="C15691">
        <v>6</v>
      </c>
      <c r="D15691">
        <v>0</v>
      </c>
      <c r="E15691">
        <v>0</v>
      </c>
      <c r="F15691">
        <v>128.730316754</v>
      </c>
      <c r="G15691" s="1">
        <v>4.3371506071199998E-6</v>
      </c>
      <c r="H15691">
        <v>7.1197795068399996</v>
      </c>
      <c r="I15691">
        <v>663.44333721600003</v>
      </c>
      <c r="J15691">
        <v>23.742758455200001</v>
      </c>
      <c r="K15691">
        <v>4.2961804005999999</v>
      </c>
      <c r="L15691">
        <v>2.1480902003</v>
      </c>
    </row>
    <row r="15692" spans="1:12">
      <c r="A15692">
        <v>6452</v>
      </c>
      <c r="B15692">
        <v>1997</v>
      </c>
      <c r="C15692">
        <v>7</v>
      </c>
      <c r="D15692">
        <v>0</v>
      </c>
      <c r="E15692">
        <v>0</v>
      </c>
      <c r="F15692">
        <v>45.457426644900004</v>
      </c>
      <c r="G15692" s="1">
        <v>5.8313101890500003E-6</v>
      </c>
      <c r="H15692">
        <v>3.6818849329600001</v>
      </c>
      <c r="I15692">
        <v>271.25514304799998</v>
      </c>
      <c r="J15692">
        <v>29.720167772</v>
      </c>
      <c r="K15692">
        <v>4.3618137587700003</v>
      </c>
      <c r="L15692">
        <v>2.1809068793800002</v>
      </c>
    </row>
    <row r="15693" spans="1:12">
      <c r="A15693">
        <v>6452</v>
      </c>
      <c r="B15693">
        <v>1997</v>
      </c>
      <c r="C15693">
        <v>8</v>
      </c>
      <c r="D15693">
        <v>0</v>
      </c>
      <c r="E15693">
        <v>0</v>
      </c>
      <c r="F15693">
        <v>19.775301156099999</v>
      </c>
      <c r="G15693" s="1">
        <v>6.3840599255600004E-6</v>
      </c>
      <c r="H15693">
        <v>2.5822442377199999</v>
      </c>
      <c r="I15693">
        <v>112.16540713000001</v>
      </c>
      <c r="J15693">
        <v>31.8570780113</v>
      </c>
      <c r="K15693">
        <v>4.4168487498399998</v>
      </c>
      <c r="L15693">
        <v>2.2084243749199999</v>
      </c>
    </row>
    <row r="15694" spans="1:12">
      <c r="A15694">
        <v>6452</v>
      </c>
      <c r="B15694">
        <v>1997</v>
      </c>
      <c r="C15694">
        <v>9</v>
      </c>
      <c r="D15694">
        <v>366.96786487999998</v>
      </c>
      <c r="E15694">
        <v>0</v>
      </c>
      <c r="F15694">
        <v>13.262436145300001</v>
      </c>
      <c r="G15694">
        <v>2.5409589703600001E-2</v>
      </c>
      <c r="H15694">
        <v>2.42890382657</v>
      </c>
      <c r="I15694">
        <v>295.37651676199999</v>
      </c>
      <c r="J15694">
        <v>161.650419271</v>
      </c>
      <c r="K15694">
        <v>4.7121655226300003</v>
      </c>
      <c r="L15694">
        <v>2.3560827613200002</v>
      </c>
    </row>
    <row r="15695" spans="1:12">
      <c r="A15695">
        <v>6452</v>
      </c>
      <c r="B15695">
        <v>1997</v>
      </c>
      <c r="C15695">
        <v>10</v>
      </c>
      <c r="D15695">
        <v>0</v>
      </c>
      <c r="E15695">
        <v>0</v>
      </c>
      <c r="F15695">
        <v>10.5919052259</v>
      </c>
      <c r="G15695" s="1">
        <v>1.1567468023300001E-5</v>
      </c>
      <c r="H15695">
        <v>2.1641678981200001</v>
      </c>
      <c r="I15695">
        <v>102.636957831</v>
      </c>
      <c r="J15695">
        <v>23.862534932799999</v>
      </c>
      <c r="K15695">
        <v>4.0592841540800002</v>
      </c>
      <c r="L15695">
        <v>2.0296420770400001</v>
      </c>
    </row>
    <row r="15696" spans="1:12">
      <c r="A15696">
        <v>6452</v>
      </c>
      <c r="B15696">
        <v>1997</v>
      </c>
      <c r="C15696">
        <v>11</v>
      </c>
      <c r="D15696">
        <v>1424.33289928</v>
      </c>
      <c r="E15696">
        <v>1.0687979227E-4</v>
      </c>
      <c r="F15696">
        <v>17.7725632113</v>
      </c>
      <c r="G15696">
        <v>0.110510354095</v>
      </c>
      <c r="H15696">
        <v>2.1524371683100001</v>
      </c>
      <c r="I15696">
        <v>495.51730264600002</v>
      </c>
      <c r="J15696">
        <v>932.61112811500004</v>
      </c>
      <c r="K15696">
        <v>9.2042251649099995</v>
      </c>
      <c r="L15696">
        <v>4.6021125824500002</v>
      </c>
    </row>
    <row r="15697" spans="1:12">
      <c r="A15697">
        <v>6452</v>
      </c>
      <c r="B15697">
        <v>1997</v>
      </c>
      <c r="C15697">
        <v>12</v>
      </c>
      <c r="D15697">
        <v>2319.9832813600001</v>
      </c>
      <c r="E15697">
        <v>2.4470063896E-2</v>
      </c>
      <c r="F15697">
        <v>810.07505554199997</v>
      </c>
      <c r="G15697">
        <v>0.275007256506</v>
      </c>
      <c r="H15697">
        <v>38.251842597600003</v>
      </c>
      <c r="I15697">
        <v>1050.22492777</v>
      </c>
      <c r="J15697">
        <v>1923.3562296800001</v>
      </c>
      <c r="K15697">
        <v>116.41536272800001</v>
      </c>
      <c r="L15697">
        <v>58.207681364000003</v>
      </c>
    </row>
    <row r="15698" spans="1:12">
      <c r="A15698">
        <v>6452</v>
      </c>
      <c r="B15698">
        <v>1998</v>
      </c>
      <c r="C15698">
        <v>1</v>
      </c>
      <c r="D15698">
        <v>2407.0604018399999</v>
      </c>
      <c r="E15698">
        <v>5.1864033041700001E-2</v>
      </c>
      <c r="F15698">
        <v>1975.7157894699999</v>
      </c>
      <c r="G15698">
        <v>0.71156556122900005</v>
      </c>
      <c r="H15698">
        <v>85.925219367599993</v>
      </c>
      <c r="I15698">
        <v>646.54651235300003</v>
      </c>
      <c r="J15698">
        <v>1715.16499778</v>
      </c>
      <c r="K15698">
        <v>282.69491485399999</v>
      </c>
      <c r="L15698">
        <v>141.34745742699999</v>
      </c>
    </row>
    <row r="15699" spans="1:12">
      <c r="A15699">
        <v>6452</v>
      </c>
      <c r="B15699">
        <v>1998</v>
      </c>
      <c r="C15699">
        <v>2</v>
      </c>
      <c r="D15699">
        <v>11568.817435200001</v>
      </c>
      <c r="E15699">
        <v>5.2658796539799999</v>
      </c>
      <c r="F15699">
        <v>26949.131361200001</v>
      </c>
      <c r="G15699">
        <v>1306.87619376</v>
      </c>
      <c r="H15699">
        <v>1118.7114220399999</v>
      </c>
      <c r="I15699">
        <v>707.79257108100001</v>
      </c>
      <c r="J15699">
        <v>5993.8471826699997</v>
      </c>
      <c r="K15699">
        <v>5052.9986297200003</v>
      </c>
      <c r="L15699">
        <v>2526.4993148600001</v>
      </c>
    </row>
    <row r="15700" spans="1:12">
      <c r="A15700">
        <v>6452</v>
      </c>
      <c r="B15700">
        <v>1998</v>
      </c>
      <c r="C15700">
        <v>3</v>
      </c>
      <c r="D15700">
        <v>4042.8663080000001</v>
      </c>
      <c r="E15700">
        <v>2.48756316406</v>
      </c>
      <c r="F15700">
        <v>32305.807335400001</v>
      </c>
      <c r="G15700">
        <v>24.821380762699999</v>
      </c>
      <c r="H15700">
        <v>1329.5855827800001</v>
      </c>
      <c r="I15700">
        <v>1215.0155601700001</v>
      </c>
      <c r="J15700">
        <v>2409.48056787</v>
      </c>
      <c r="K15700">
        <v>2083.7112129000002</v>
      </c>
      <c r="L15700">
        <v>1041.8556064500001</v>
      </c>
    </row>
    <row r="15701" spans="1:12">
      <c r="A15701">
        <v>6452</v>
      </c>
      <c r="B15701">
        <v>1998</v>
      </c>
      <c r="C15701">
        <v>4</v>
      </c>
      <c r="D15701">
        <v>242.57197848000001</v>
      </c>
      <c r="E15701">
        <v>0.18642525056199999</v>
      </c>
      <c r="F15701">
        <v>22175.264904299998</v>
      </c>
      <c r="G15701">
        <v>0.448298797561</v>
      </c>
      <c r="H15701">
        <v>914.25669157799996</v>
      </c>
      <c r="I15701">
        <v>1222.3386040400001</v>
      </c>
      <c r="J15701">
        <v>143.77306725899999</v>
      </c>
      <c r="K15701">
        <v>196.26083043099999</v>
      </c>
      <c r="L15701">
        <v>98.130415215300005</v>
      </c>
    </row>
    <row r="15702" spans="1:12">
      <c r="A15702">
        <v>6452</v>
      </c>
      <c r="B15702">
        <v>1998</v>
      </c>
      <c r="C15702">
        <v>5</v>
      </c>
      <c r="D15702">
        <v>410.50642512000002</v>
      </c>
      <c r="E15702">
        <v>6.2908552912399997E-4</v>
      </c>
      <c r="F15702">
        <v>8029.9216365299999</v>
      </c>
      <c r="G15702">
        <v>9.7332981623600004E-2</v>
      </c>
      <c r="H15702">
        <v>332.53226611700001</v>
      </c>
      <c r="I15702">
        <v>1410.74251129</v>
      </c>
      <c r="J15702">
        <v>209.95510812399999</v>
      </c>
      <c r="K15702">
        <v>163.711590949</v>
      </c>
      <c r="L15702">
        <v>81.855795474700003</v>
      </c>
    </row>
    <row r="15703" spans="1:12">
      <c r="A15703">
        <v>6452</v>
      </c>
      <c r="B15703">
        <v>1998</v>
      </c>
      <c r="C15703">
        <v>6</v>
      </c>
      <c r="D15703">
        <v>0</v>
      </c>
      <c r="E15703">
        <v>0</v>
      </c>
      <c r="F15703">
        <v>2279.0542750499999</v>
      </c>
      <c r="G15703" s="1">
        <v>3.1821002419199998E-5</v>
      </c>
      <c r="H15703">
        <v>96.963310214000003</v>
      </c>
      <c r="I15703">
        <v>1636.1516555799999</v>
      </c>
      <c r="J15703">
        <v>16.6638699252</v>
      </c>
      <c r="K15703">
        <v>9.7565886406299995</v>
      </c>
      <c r="L15703">
        <v>4.8782943203200002</v>
      </c>
    </row>
    <row r="15704" spans="1:12">
      <c r="A15704">
        <v>6452</v>
      </c>
      <c r="B15704">
        <v>1998</v>
      </c>
      <c r="C15704">
        <v>7</v>
      </c>
      <c r="D15704">
        <v>0</v>
      </c>
      <c r="E15704">
        <v>0</v>
      </c>
      <c r="F15704">
        <v>696.66037567299998</v>
      </c>
      <c r="G15704" s="1">
        <v>1.50797822659E-5</v>
      </c>
      <c r="H15704">
        <v>32.485330099999999</v>
      </c>
      <c r="I15704">
        <v>1845.6039251300001</v>
      </c>
      <c r="J15704">
        <v>26.344778786799999</v>
      </c>
      <c r="K15704">
        <v>9.1577543450099999</v>
      </c>
      <c r="L15704">
        <v>4.5788771725000004</v>
      </c>
    </row>
    <row r="15705" spans="1:12">
      <c r="A15705">
        <v>6452</v>
      </c>
      <c r="B15705">
        <v>1998</v>
      </c>
      <c r="C15705">
        <v>8</v>
      </c>
      <c r="D15705">
        <v>0</v>
      </c>
      <c r="E15705">
        <v>0</v>
      </c>
      <c r="F15705">
        <v>204.344162275</v>
      </c>
      <c r="G15705" s="1">
        <v>8.8882407171999998E-6</v>
      </c>
      <c r="H15705">
        <v>10.900712495600001</v>
      </c>
      <c r="I15705">
        <v>977.80961949799996</v>
      </c>
      <c r="J15705">
        <v>28.7485943617</v>
      </c>
      <c r="K15705">
        <v>6.04212265431</v>
      </c>
      <c r="L15705">
        <v>3.02106132716</v>
      </c>
    </row>
    <row r="15706" spans="1:12">
      <c r="A15706">
        <v>6452</v>
      </c>
      <c r="B15706">
        <v>1998</v>
      </c>
      <c r="C15706">
        <v>9</v>
      </c>
      <c r="D15706">
        <v>0</v>
      </c>
      <c r="E15706">
        <v>0</v>
      </c>
      <c r="F15706">
        <v>61.756255054500002</v>
      </c>
      <c r="G15706" s="1">
        <v>3.60120988009E-6</v>
      </c>
      <c r="H15706">
        <v>4.1492491313100004</v>
      </c>
      <c r="I15706">
        <v>374.46835019399998</v>
      </c>
      <c r="J15706">
        <v>21.016855264299998</v>
      </c>
      <c r="K15706">
        <v>3.5326137588000002</v>
      </c>
      <c r="L15706">
        <v>1.7663068794000001</v>
      </c>
    </row>
    <row r="15707" spans="1:12">
      <c r="A15707">
        <v>6452</v>
      </c>
      <c r="B15707">
        <v>1998</v>
      </c>
      <c r="C15707">
        <v>10</v>
      </c>
      <c r="D15707">
        <v>0</v>
      </c>
      <c r="E15707">
        <v>0</v>
      </c>
      <c r="F15707">
        <v>21.326736413100001</v>
      </c>
      <c r="G15707" s="1">
        <v>1.2851525317200001E-6</v>
      </c>
      <c r="H15707">
        <v>1.87861317329</v>
      </c>
      <c r="I15707">
        <v>166.83719818500001</v>
      </c>
      <c r="J15707">
        <v>16.869049007200001</v>
      </c>
      <c r="K15707">
        <v>2.3385452502500002</v>
      </c>
      <c r="L15707">
        <v>1.1692726251300001</v>
      </c>
    </row>
    <row r="15708" spans="1:12">
      <c r="A15708">
        <v>6452</v>
      </c>
      <c r="B15708">
        <v>1998</v>
      </c>
      <c r="C15708">
        <v>11</v>
      </c>
      <c r="D15708">
        <v>1125.78277192</v>
      </c>
      <c r="E15708">
        <v>0</v>
      </c>
      <c r="F15708">
        <v>15.3533810568</v>
      </c>
      <c r="G15708">
        <v>7.8368423202999998E-2</v>
      </c>
      <c r="H15708">
        <v>1.48834241519</v>
      </c>
      <c r="I15708">
        <v>424.38726065100002</v>
      </c>
      <c r="J15708">
        <v>694.16582820500003</v>
      </c>
      <c r="K15708">
        <v>5.24736054164</v>
      </c>
      <c r="L15708">
        <v>2.62368027082</v>
      </c>
    </row>
    <row r="15709" spans="1:12">
      <c r="A15709">
        <v>6452</v>
      </c>
      <c r="B15709">
        <v>1998</v>
      </c>
      <c r="C15709">
        <v>12</v>
      </c>
      <c r="D15709">
        <v>167.93444664</v>
      </c>
      <c r="E15709">
        <v>0</v>
      </c>
      <c r="F15709">
        <v>27.017360033700001</v>
      </c>
      <c r="G15709">
        <v>7.5077880121199999E-3</v>
      </c>
      <c r="H15709">
        <v>1.9398575601600001</v>
      </c>
      <c r="I15709">
        <v>546.96392691200003</v>
      </c>
      <c r="J15709">
        <v>14.8345238217</v>
      </c>
      <c r="K15709">
        <v>1.8206747941700001</v>
      </c>
      <c r="L15709">
        <v>0.91033739708299999</v>
      </c>
    </row>
    <row r="15710" spans="1:12">
      <c r="A15710">
        <v>6452</v>
      </c>
      <c r="B15710">
        <v>1999</v>
      </c>
      <c r="C15710">
        <v>1</v>
      </c>
      <c r="D15710">
        <v>1940.5758278400001</v>
      </c>
      <c r="E15710">
        <v>2.84141041133E-3</v>
      </c>
      <c r="F15710">
        <v>94.743017766799994</v>
      </c>
      <c r="G15710">
        <v>0.15362230815899999</v>
      </c>
      <c r="H15710">
        <v>5.5342574975099996</v>
      </c>
      <c r="I15710">
        <v>525.98491473000001</v>
      </c>
      <c r="J15710">
        <v>1497.6027208400001</v>
      </c>
      <c r="K15710">
        <v>35.762765281100002</v>
      </c>
      <c r="L15710">
        <v>17.8813826405</v>
      </c>
    </row>
    <row r="15711" spans="1:12">
      <c r="A15711">
        <v>6452</v>
      </c>
      <c r="B15711">
        <v>1999</v>
      </c>
      <c r="C15711">
        <v>2</v>
      </c>
      <c r="D15711">
        <v>702.83675816000004</v>
      </c>
      <c r="E15711">
        <v>3.8498081535000002E-3</v>
      </c>
      <c r="F15711">
        <v>445.18587208299999</v>
      </c>
      <c r="G15711">
        <v>8.0768031266999996E-2</v>
      </c>
      <c r="H15711">
        <v>20.233078750299999</v>
      </c>
      <c r="I15711">
        <v>539.71690178799997</v>
      </c>
      <c r="J15711">
        <v>508.08470665999999</v>
      </c>
      <c r="K15711">
        <v>36.793248879700002</v>
      </c>
      <c r="L15711">
        <v>18.396624439899998</v>
      </c>
    </row>
    <row r="15712" spans="1:12">
      <c r="A15712">
        <v>6452</v>
      </c>
      <c r="B15712">
        <v>1999</v>
      </c>
      <c r="C15712">
        <v>3</v>
      </c>
      <c r="D15712">
        <v>1430.5526936000001</v>
      </c>
      <c r="E15712">
        <v>3.1966023516500001E-3</v>
      </c>
      <c r="F15712">
        <v>472.971398835</v>
      </c>
      <c r="G15712">
        <v>0.11812514886100001</v>
      </c>
      <c r="H15712">
        <v>21.633861575600001</v>
      </c>
      <c r="I15712">
        <v>825.30278616400005</v>
      </c>
      <c r="J15712">
        <v>740.21956336699998</v>
      </c>
      <c r="K15712">
        <v>60.0115071906</v>
      </c>
      <c r="L15712">
        <v>30.0057535953</v>
      </c>
    </row>
    <row r="15713" spans="1:12">
      <c r="A15713">
        <v>6452</v>
      </c>
      <c r="B15713">
        <v>1999</v>
      </c>
      <c r="C15713">
        <v>4</v>
      </c>
      <c r="D15713">
        <v>1884.5976789599999</v>
      </c>
      <c r="E15713">
        <v>3.08899782193E-2</v>
      </c>
      <c r="F15713">
        <v>2285.79554727</v>
      </c>
      <c r="G15713">
        <v>0.524142052611</v>
      </c>
      <c r="H15713">
        <v>99.414884857700002</v>
      </c>
      <c r="I15713">
        <v>1102.80983348</v>
      </c>
      <c r="J15713">
        <v>1470.59458829</v>
      </c>
      <c r="K15713">
        <v>271.69835431600001</v>
      </c>
      <c r="L15713">
        <v>135.849177158</v>
      </c>
    </row>
    <row r="15714" spans="1:12">
      <c r="A15714">
        <v>6452</v>
      </c>
      <c r="B15714">
        <v>1999</v>
      </c>
      <c r="C15714">
        <v>5</v>
      </c>
      <c r="D15714">
        <v>914.30976504</v>
      </c>
      <c r="E15714">
        <v>1.7446125942799999E-4</v>
      </c>
      <c r="F15714">
        <v>1044.31990591</v>
      </c>
      <c r="G15714">
        <v>6.6774820734399998E-2</v>
      </c>
      <c r="H15714">
        <v>46.010821220700002</v>
      </c>
      <c r="I15714">
        <v>1379.1785453800001</v>
      </c>
      <c r="J15714">
        <v>525.79567112999996</v>
      </c>
      <c r="K15714">
        <v>51.785717835600003</v>
      </c>
      <c r="L15714">
        <v>25.892858917800002</v>
      </c>
    </row>
    <row r="15715" spans="1:12">
      <c r="A15715">
        <v>6452</v>
      </c>
      <c r="B15715">
        <v>1999</v>
      </c>
      <c r="C15715">
        <v>6</v>
      </c>
      <c r="D15715">
        <v>43.538560240000002</v>
      </c>
      <c r="E15715">
        <v>0</v>
      </c>
      <c r="F15715">
        <v>634.45249392000005</v>
      </c>
      <c r="G15715">
        <v>1.98732296187E-3</v>
      </c>
      <c r="H15715">
        <v>30.190707676999999</v>
      </c>
      <c r="I15715">
        <v>1484.1595735200001</v>
      </c>
      <c r="J15715">
        <v>42.528064206899998</v>
      </c>
      <c r="K15715">
        <v>11.306147867</v>
      </c>
      <c r="L15715">
        <v>5.65307393349</v>
      </c>
    </row>
    <row r="15716" spans="1:12">
      <c r="A15716">
        <v>6452</v>
      </c>
      <c r="B15716">
        <v>1999</v>
      </c>
      <c r="C15716">
        <v>7</v>
      </c>
      <c r="D15716">
        <v>6.2197943200000001</v>
      </c>
      <c r="E15716">
        <v>0</v>
      </c>
      <c r="F15716">
        <v>200.57162150400001</v>
      </c>
      <c r="G15716" s="1">
        <v>1.59931157029E-5</v>
      </c>
      <c r="H15716">
        <v>11.473828128699999</v>
      </c>
      <c r="I15716">
        <v>724.38793454899997</v>
      </c>
      <c r="J15716">
        <v>32.376466340199997</v>
      </c>
      <c r="K15716">
        <v>7.55609349718</v>
      </c>
      <c r="L15716">
        <v>3.77804674859</v>
      </c>
    </row>
    <row r="15717" spans="1:12">
      <c r="A15717">
        <v>6452</v>
      </c>
      <c r="B15717">
        <v>1999</v>
      </c>
      <c r="C15717">
        <v>8</v>
      </c>
      <c r="D15717">
        <v>0</v>
      </c>
      <c r="E15717">
        <v>0</v>
      </c>
      <c r="F15717">
        <v>66.120077307599999</v>
      </c>
      <c r="G15717" s="1">
        <v>1.19289378195E-5</v>
      </c>
      <c r="H15717">
        <v>5.3564755541700002</v>
      </c>
      <c r="I15717">
        <v>280.86028883799997</v>
      </c>
      <c r="J15717">
        <v>33.563451483900003</v>
      </c>
      <c r="K15717">
        <v>6.3041666916799999</v>
      </c>
      <c r="L15717">
        <v>3.1520833458399999</v>
      </c>
    </row>
    <row r="15718" spans="1:12">
      <c r="A15718">
        <v>6452</v>
      </c>
      <c r="B15718">
        <v>1999</v>
      </c>
      <c r="C15718">
        <v>9</v>
      </c>
      <c r="D15718">
        <v>0</v>
      </c>
      <c r="E15718">
        <v>0</v>
      </c>
      <c r="F15718">
        <v>25.5261978194</v>
      </c>
      <c r="G15718" s="1">
        <v>7.0001959169999998E-6</v>
      </c>
      <c r="H15718">
        <v>3.0816118348599999</v>
      </c>
      <c r="I15718">
        <v>110.246877669</v>
      </c>
      <c r="J15718">
        <v>28.060419928000002</v>
      </c>
      <c r="K15718">
        <v>4.79968260395</v>
      </c>
      <c r="L15718">
        <v>2.39984130197</v>
      </c>
    </row>
    <row r="15719" spans="1:12">
      <c r="A15719">
        <v>6452</v>
      </c>
      <c r="B15719">
        <v>1999</v>
      </c>
      <c r="C15719">
        <v>10</v>
      </c>
      <c r="D15719">
        <v>0</v>
      </c>
      <c r="E15719">
        <v>0</v>
      </c>
      <c r="F15719">
        <v>14.017496833799999</v>
      </c>
      <c r="G15719" s="1">
        <v>5.2127519440099997E-6</v>
      </c>
      <c r="H15719">
        <v>2.3404077557599998</v>
      </c>
      <c r="I15719">
        <v>55.880045349100001</v>
      </c>
      <c r="J15719">
        <v>26.5961609541</v>
      </c>
      <c r="K15719">
        <v>4.2447459958499998</v>
      </c>
      <c r="L15719">
        <v>2.1223729979299999</v>
      </c>
    </row>
    <row r="15720" spans="1:12">
      <c r="A15720">
        <v>6452</v>
      </c>
      <c r="B15720">
        <v>1999</v>
      </c>
      <c r="C15720">
        <v>11</v>
      </c>
      <c r="D15720">
        <v>118.17609208</v>
      </c>
      <c r="E15720">
        <v>0</v>
      </c>
      <c r="F15720">
        <v>7.3775937324800003</v>
      </c>
      <c r="G15720">
        <v>4.72975011172E-3</v>
      </c>
      <c r="H15720">
        <v>1.42503160221</v>
      </c>
      <c r="I15720">
        <v>144.44971439899999</v>
      </c>
      <c r="J15720">
        <v>16.402530947399999</v>
      </c>
      <c r="K15720">
        <v>2.5358372295899998</v>
      </c>
      <c r="L15720">
        <v>1.2679186147999999</v>
      </c>
    </row>
    <row r="15721" spans="1:12">
      <c r="A15721">
        <v>6452</v>
      </c>
      <c r="B15721">
        <v>1999</v>
      </c>
      <c r="C15721">
        <v>12</v>
      </c>
      <c r="D15721">
        <v>74.637531839999994</v>
      </c>
      <c r="E15721">
        <v>0</v>
      </c>
      <c r="F15721">
        <v>6.6330567700499996</v>
      </c>
      <c r="G15721">
        <v>3.15365292991E-3</v>
      </c>
      <c r="H15721">
        <v>1.4090751472700001</v>
      </c>
      <c r="I15721">
        <v>72.830214454499995</v>
      </c>
      <c r="J15721">
        <v>19.078574992</v>
      </c>
      <c r="K15721">
        <v>2.8056088320499999</v>
      </c>
      <c r="L15721">
        <v>1.4028044160199999</v>
      </c>
    </row>
    <row r="15722" spans="1:12">
      <c r="A15722">
        <v>6452</v>
      </c>
      <c r="B15722">
        <v>2000</v>
      </c>
      <c r="C15722">
        <v>1</v>
      </c>
      <c r="D15722">
        <v>833.45243888000005</v>
      </c>
      <c r="E15722">
        <v>0</v>
      </c>
      <c r="F15722">
        <v>8.9309918356600004</v>
      </c>
      <c r="G15722">
        <v>6.1178406630299997E-2</v>
      </c>
      <c r="H15722">
        <v>1.3468991396800001</v>
      </c>
      <c r="I15722">
        <v>308.78795888500002</v>
      </c>
      <c r="J15722">
        <v>535.33100284299996</v>
      </c>
      <c r="K15722">
        <v>3.7231042056499999</v>
      </c>
      <c r="L15722">
        <v>1.8615521028299999</v>
      </c>
    </row>
    <row r="15723" spans="1:12">
      <c r="A15723">
        <v>6452</v>
      </c>
      <c r="B15723">
        <v>2000</v>
      </c>
      <c r="C15723">
        <v>2</v>
      </c>
      <c r="D15723">
        <v>6891.5321065600001</v>
      </c>
      <c r="E15723">
        <v>1.1368929508800001</v>
      </c>
      <c r="F15723">
        <v>5804.8621829200001</v>
      </c>
      <c r="G15723">
        <v>25.1318001098</v>
      </c>
      <c r="H15723">
        <v>248.530779677</v>
      </c>
      <c r="I15723">
        <v>478.67745879099999</v>
      </c>
      <c r="J15723">
        <v>5701.6229367599999</v>
      </c>
      <c r="K15723">
        <v>1519.3123556200001</v>
      </c>
      <c r="L15723">
        <v>759.65617780800005</v>
      </c>
    </row>
    <row r="15724" spans="1:12">
      <c r="A15724">
        <v>6452</v>
      </c>
      <c r="B15724">
        <v>2000</v>
      </c>
      <c r="C15724">
        <v>3</v>
      </c>
      <c r="D15724">
        <v>1915.6966505600001</v>
      </c>
      <c r="E15724">
        <v>1.04622992231</v>
      </c>
      <c r="F15724">
        <v>17026.8279544</v>
      </c>
      <c r="G15724">
        <v>35.242793573500002</v>
      </c>
      <c r="H15724">
        <v>704.45181714</v>
      </c>
      <c r="I15724">
        <v>1309.0304439900001</v>
      </c>
      <c r="J15724">
        <v>1262.8605291599999</v>
      </c>
      <c r="K15724">
        <v>983.26161767300005</v>
      </c>
      <c r="L15724">
        <v>491.63080883700002</v>
      </c>
    </row>
    <row r="15725" spans="1:12">
      <c r="A15725">
        <v>6452</v>
      </c>
      <c r="B15725">
        <v>2000</v>
      </c>
      <c r="C15725">
        <v>4</v>
      </c>
      <c r="D15725">
        <v>2077.4113028800002</v>
      </c>
      <c r="E15725">
        <v>0.392271337552</v>
      </c>
      <c r="F15725">
        <v>9194.4649677199995</v>
      </c>
      <c r="G15725">
        <v>4.89575287117</v>
      </c>
      <c r="H15725">
        <v>383.131077957</v>
      </c>
      <c r="I15725">
        <v>1476.4498369</v>
      </c>
      <c r="J15725">
        <v>1255.6288524900001</v>
      </c>
      <c r="K15725">
        <v>743.30376546100001</v>
      </c>
      <c r="L15725">
        <v>371.651882731</v>
      </c>
    </row>
    <row r="15726" spans="1:12">
      <c r="A15726">
        <v>6452</v>
      </c>
      <c r="B15726">
        <v>2000</v>
      </c>
      <c r="C15726">
        <v>5</v>
      </c>
      <c r="D15726">
        <v>653.0784036</v>
      </c>
      <c r="E15726">
        <v>2.1127410081499999E-4</v>
      </c>
      <c r="F15726">
        <v>5765.1271582299996</v>
      </c>
      <c r="G15726">
        <v>6.51398966159E-2</v>
      </c>
      <c r="H15726">
        <v>240.68841559500001</v>
      </c>
      <c r="I15726">
        <v>2009.5581536</v>
      </c>
      <c r="J15726">
        <v>300.56383618799998</v>
      </c>
      <c r="K15726">
        <v>122.072089776</v>
      </c>
      <c r="L15726">
        <v>61.036044888100001</v>
      </c>
    </row>
    <row r="15727" spans="1:12">
      <c r="A15727">
        <v>6452</v>
      </c>
      <c r="B15727">
        <v>2000</v>
      </c>
      <c r="C15727">
        <v>6</v>
      </c>
      <c r="D15727">
        <v>0</v>
      </c>
      <c r="E15727">
        <v>0</v>
      </c>
      <c r="F15727">
        <v>1875.5996994</v>
      </c>
      <c r="G15727" s="1">
        <v>5.55191603324E-5</v>
      </c>
      <c r="H15727">
        <v>81.117309753900003</v>
      </c>
      <c r="I15727">
        <v>1913.54612187</v>
      </c>
      <c r="J15727">
        <v>30.293934768900002</v>
      </c>
      <c r="K15727">
        <v>10.823185753900001</v>
      </c>
      <c r="L15727">
        <v>5.4115928769700004</v>
      </c>
    </row>
    <row r="15728" spans="1:12">
      <c r="A15728">
        <v>6452</v>
      </c>
      <c r="B15728">
        <v>2000</v>
      </c>
      <c r="C15728">
        <v>7</v>
      </c>
      <c r="D15728">
        <v>0</v>
      </c>
      <c r="E15728">
        <v>0</v>
      </c>
      <c r="F15728">
        <v>570.488883751</v>
      </c>
      <c r="G15728" s="1">
        <v>1.5170055333199999E-5</v>
      </c>
      <c r="H15728">
        <v>26.498749266099999</v>
      </c>
      <c r="I15728">
        <v>918.45655021100004</v>
      </c>
      <c r="J15728">
        <v>34.271406230899998</v>
      </c>
      <c r="K15728">
        <v>7.4188497096299999</v>
      </c>
      <c r="L15728">
        <v>3.7094248548099999</v>
      </c>
    </row>
    <row r="15729" spans="1:12">
      <c r="A15729">
        <v>6452</v>
      </c>
      <c r="B15729">
        <v>2000</v>
      </c>
      <c r="C15729">
        <v>8</v>
      </c>
      <c r="D15729">
        <v>0</v>
      </c>
      <c r="E15729">
        <v>0</v>
      </c>
      <c r="F15729">
        <v>170.27877439900001</v>
      </c>
      <c r="G15729" s="1">
        <v>1.1536583507699999E-5</v>
      </c>
      <c r="H15729">
        <v>9.55263176387</v>
      </c>
      <c r="I15729">
        <v>356.53035283499997</v>
      </c>
      <c r="J15729">
        <v>33.0593940945</v>
      </c>
      <c r="K15729">
        <v>6.0069253154900002</v>
      </c>
      <c r="L15729">
        <v>3.0034626577400001</v>
      </c>
    </row>
    <row r="15730" spans="1:12">
      <c r="A15730">
        <v>6452</v>
      </c>
      <c r="B15730">
        <v>2000</v>
      </c>
      <c r="C15730">
        <v>9</v>
      </c>
      <c r="D15730">
        <v>360.74807055999997</v>
      </c>
      <c r="E15730">
        <v>0</v>
      </c>
      <c r="F15730">
        <v>55.012853313800001</v>
      </c>
      <c r="G15730">
        <v>2.23386002793E-2</v>
      </c>
      <c r="H15730">
        <v>4.2511697188799999</v>
      </c>
      <c r="I15730">
        <v>392.26607883299999</v>
      </c>
      <c r="J15730">
        <v>147.592569739</v>
      </c>
      <c r="K15730">
        <v>4.9970453678900002</v>
      </c>
      <c r="L15730">
        <v>2.4985226839500001</v>
      </c>
    </row>
    <row r="15731" spans="1:12">
      <c r="A15731">
        <v>6452</v>
      </c>
      <c r="B15731">
        <v>2000</v>
      </c>
      <c r="C15731">
        <v>10</v>
      </c>
      <c r="D15731">
        <v>951.62853096000003</v>
      </c>
      <c r="E15731">
        <v>0</v>
      </c>
      <c r="F15731">
        <v>25.832596120600002</v>
      </c>
      <c r="G15731">
        <v>6.8430903332500001E-2</v>
      </c>
      <c r="H15731">
        <v>2.4470619681899999</v>
      </c>
      <c r="I15731">
        <v>515.57026026400001</v>
      </c>
      <c r="J15731">
        <v>572.425476871</v>
      </c>
      <c r="K15731">
        <v>5.9003028155899999</v>
      </c>
      <c r="L15731">
        <v>2.9501514078</v>
      </c>
    </row>
    <row r="15732" spans="1:12">
      <c r="A15732">
        <v>6452</v>
      </c>
      <c r="B15732">
        <v>2000</v>
      </c>
      <c r="C15732">
        <v>11</v>
      </c>
      <c r="D15732">
        <v>0</v>
      </c>
      <c r="E15732">
        <v>0</v>
      </c>
      <c r="F15732">
        <v>27.005583151900002</v>
      </c>
      <c r="G15732" s="1">
        <v>2.14540490827E-5</v>
      </c>
      <c r="H15732">
        <v>2.3138365247800001</v>
      </c>
      <c r="I15732">
        <v>321.57311833799997</v>
      </c>
      <c r="J15732">
        <v>12.204502097700001</v>
      </c>
      <c r="K15732">
        <v>2.4324710836799999</v>
      </c>
      <c r="L15732">
        <v>1.2162355418399999</v>
      </c>
    </row>
    <row r="15733" spans="1:12">
      <c r="A15733">
        <v>6452</v>
      </c>
      <c r="B15733">
        <v>2000</v>
      </c>
      <c r="C15733">
        <v>12</v>
      </c>
      <c r="D15733">
        <v>0</v>
      </c>
      <c r="E15733">
        <v>0</v>
      </c>
      <c r="F15733">
        <v>9.4641738328899994</v>
      </c>
      <c r="G15733" s="1">
        <v>1.2028652622900001E-6</v>
      </c>
      <c r="H15733">
        <v>1.00085440322</v>
      </c>
      <c r="I15733">
        <v>164.744745607</v>
      </c>
      <c r="J15733">
        <v>9.59798945999</v>
      </c>
      <c r="K15733">
        <v>1.5101614428000001</v>
      </c>
      <c r="L15733">
        <v>0.75508072139799998</v>
      </c>
    </row>
    <row r="15734" spans="1:12">
      <c r="A15734">
        <v>6452</v>
      </c>
      <c r="B15734">
        <v>2001</v>
      </c>
      <c r="C15734">
        <v>1</v>
      </c>
      <c r="D15734">
        <v>3669.6786487999998</v>
      </c>
      <c r="E15734">
        <v>8.3091448051099998E-2</v>
      </c>
      <c r="F15734">
        <v>1130.23179587</v>
      </c>
      <c r="G15734">
        <v>1.41000392403</v>
      </c>
      <c r="H15734">
        <v>51.176890534100004</v>
      </c>
      <c r="I15734">
        <v>561.92051279099996</v>
      </c>
      <c r="J15734">
        <v>3209.7473518000002</v>
      </c>
      <c r="K15734">
        <v>202.85407128899999</v>
      </c>
      <c r="L15734">
        <v>101.427035644</v>
      </c>
    </row>
    <row r="15735" spans="1:12">
      <c r="A15735">
        <v>6452</v>
      </c>
      <c r="B15735">
        <v>2001</v>
      </c>
      <c r="C15735">
        <v>2</v>
      </c>
      <c r="D15735">
        <v>6219.79432</v>
      </c>
      <c r="E15735">
        <v>1.1319096372799999</v>
      </c>
      <c r="F15735">
        <v>9865.9646437299998</v>
      </c>
      <c r="G15735">
        <v>378.03934489699998</v>
      </c>
      <c r="H15735">
        <v>412.26185578100001</v>
      </c>
      <c r="I15735">
        <v>597.84425578000003</v>
      </c>
      <c r="J15735">
        <v>3712.2207207400002</v>
      </c>
      <c r="K15735">
        <v>2158.46786294</v>
      </c>
      <c r="L15735">
        <v>1079.23393147</v>
      </c>
    </row>
    <row r="15736" spans="1:12">
      <c r="A15736">
        <v>6452</v>
      </c>
      <c r="B15736">
        <v>2001</v>
      </c>
      <c r="C15736">
        <v>3</v>
      </c>
      <c r="D15736">
        <v>777.47429</v>
      </c>
      <c r="E15736">
        <v>0.15466510778100001</v>
      </c>
      <c r="F15736">
        <v>14842.351882200001</v>
      </c>
      <c r="G15736">
        <v>0.65338551014699997</v>
      </c>
      <c r="H15736">
        <v>612.88540346299999</v>
      </c>
      <c r="I15736">
        <v>1010.87505188</v>
      </c>
      <c r="J15736">
        <v>356.52982358100002</v>
      </c>
      <c r="K15736">
        <v>289.03792968400001</v>
      </c>
      <c r="L15736">
        <v>144.518964842</v>
      </c>
    </row>
    <row r="15737" spans="1:12">
      <c r="A15737">
        <v>6452</v>
      </c>
      <c r="B15737">
        <v>2001</v>
      </c>
      <c r="C15737">
        <v>4</v>
      </c>
      <c r="D15737">
        <v>1536.2891970400001</v>
      </c>
      <c r="E15737">
        <v>3.6238133918299997E-2</v>
      </c>
      <c r="F15737">
        <v>9175.3640384499995</v>
      </c>
      <c r="G15737">
        <v>0.86133593230799999</v>
      </c>
      <c r="H15737">
        <v>380.63134091299997</v>
      </c>
      <c r="I15737">
        <v>1105.87783552</v>
      </c>
      <c r="J15737">
        <v>1061.6192453599999</v>
      </c>
      <c r="K15737">
        <v>705.19908775199997</v>
      </c>
      <c r="L15737">
        <v>352.59954387599998</v>
      </c>
    </row>
    <row r="15738" spans="1:12">
      <c r="A15738">
        <v>6452</v>
      </c>
      <c r="B15738">
        <v>2001</v>
      </c>
      <c r="C15738">
        <v>5</v>
      </c>
      <c r="D15738">
        <v>31.098971599999999</v>
      </c>
      <c r="E15738">
        <v>0</v>
      </c>
      <c r="F15738">
        <v>3894.4115078300001</v>
      </c>
      <c r="G15738">
        <v>3.99113501153E-4</v>
      </c>
      <c r="H15738">
        <v>163.69602056900001</v>
      </c>
      <c r="I15738">
        <v>1734.38374026</v>
      </c>
      <c r="J15738">
        <v>17.031361919399998</v>
      </c>
      <c r="K15738">
        <v>10.8389826751</v>
      </c>
      <c r="L15738">
        <v>5.4194913375700002</v>
      </c>
    </row>
    <row r="15739" spans="1:12">
      <c r="A15739">
        <v>6452</v>
      </c>
      <c r="B15739">
        <v>2001</v>
      </c>
      <c r="C15739">
        <v>6</v>
      </c>
      <c r="D15739">
        <v>0</v>
      </c>
      <c r="E15739">
        <v>0</v>
      </c>
      <c r="F15739">
        <v>1097.0234392299999</v>
      </c>
      <c r="G15739" s="1">
        <v>2.4956809601200001E-5</v>
      </c>
      <c r="H15739">
        <v>49.079881287699997</v>
      </c>
      <c r="I15739">
        <v>1855.2496240600001</v>
      </c>
      <c r="J15739">
        <v>27.982337939699999</v>
      </c>
      <c r="K15739">
        <v>10.686387421999999</v>
      </c>
      <c r="L15739">
        <v>5.3431937110199996</v>
      </c>
    </row>
    <row r="15740" spans="1:12">
      <c r="A15740">
        <v>6452</v>
      </c>
      <c r="B15740">
        <v>2001</v>
      </c>
      <c r="C15740">
        <v>7</v>
      </c>
      <c r="D15740">
        <v>31.098971599999999</v>
      </c>
      <c r="E15740">
        <v>0</v>
      </c>
      <c r="F15740">
        <v>336.63016734500002</v>
      </c>
      <c r="G15740" s="1">
        <v>1.0012565151399999E-5</v>
      </c>
      <c r="H15740">
        <v>16.645003210199999</v>
      </c>
      <c r="I15740">
        <v>1017.30602171</v>
      </c>
      <c r="J15740">
        <v>27.9509195756</v>
      </c>
      <c r="K15740">
        <v>6.3540061643100003</v>
      </c>
      <c r="L15740">
        <v>3.1770030821500002</v>
      </c>
    </row>
    <row r="15741" spans="1:12">
      <c r="A15741">
        <v>6452</v>
      </c>
      <c r="B15741">
        <v>2001</v>
      </c>
      <c r="C15741">
        <v>8</v>
      </c>
      <c r="D15741">
        <v>0</v>
      </c>
      <c r="E15741">
        <v>0</v>
      </c>
      <c r="F15741">
        <v>103.16041035799999</v>
      </c>
      <c r="G15741" s="1">
        <v>8.7335344545500007E-6</v>
      </c>
      <c r="H15741">
        <v>6.5160324358699997</v>
      </c>
      <c r="I15741">
        <v>421.569986099</v>
      </c>
      <c r="J15741">
        <v>31.7796714475</v>
      </c>
      <c r="K15741">
        <v>5.5239950951200001</v>
      </c>
      <c r="L15741">
        <v>2.76199754756</v>
      </c>
    </row>
    <row r="15742" spans="1:12">
      <c r="A15742">
        <v>6452</v>
      </c>
      <c r="B15742">
        <v>2001</v>
      </c>
      <c r="C15742">
        <v>9</v>
      </c>
      <c r="D15742">
        <v>0</v>
      </c>
      <c r="E15742">
        <v>0</v>
      </c>
      <c r="F15742">
        <v>34.949632982899999</v>
      </c>
      <c r="G15742" s="1">
        <v>5.2180288841400002E-6</v>
      </c>
      <c r="H15742">
        <v>3.2131073939300001</v>
      </c>
      <c r="I15742">
        <v>157.26424646800001</v>
      </c>
      <c r="J15742">
        <v>27.329254617099998</v>
      </c>
      <c r="K15742">
        <v>4.2835238529900002</v>
      </c>
      <c r="L15742">
        <v>2.1417619264900001</v>
      </c>
    </row>
    <row r="15743" spans="1:12">
      <c r="A15743">
        <v>6452</v>
      </c>
      <c r="B15743">
        <v>2001</v>
      </c>
      <c r="C15743">
        <v>10</v>
      </c>
      <c r="D15743">
        <v>55.978148879999999</v>
      </c>
      <c r="E15743">
        <v>0</v>
      </c>
      <c r="F15743">
        <v>14.2670945572</v>
      </c>
      <c r="G15743">
        <v>2.1028530819100001E-3</v>
      </c>
      <c r="H15743">
        <v>1.8116997609800001</v>
      </c>
      <c r="I15743">
        <v>122.492231127</v>
      </c>
      <c r="J15743">
        <v>17.414660514000001</v>
      </c>
      <c r="K15743">
        <v>2.55030250634</v>
      </c>
      <c r="L15743">
        <v>1.27515125317</v>
      </c>
    </row>
    <row r="15744" spans="1:12">
      <c r="A15744">
        <v>6452</v>
      </c>
      <c r="B15744">
        <v>2001</v>
      </c>
      <c r="C15744">
        <v>11</v>
      </c>
      <c r="D15744">
        <v>1561.1683743200001</v>
      </c>
      <c r="E15744">
        <v>5.85246461712E-4</v>
      </c>
      <c r="F15744">
        <v>29.6735265519</v>
      </c>
      <c r="G15744">
        <v>0.120405695772</v>
      </c>
      <c r="H15744">
        <v>2.3176111830199999</v>
      </c>
      <c r="I15744">
        <v>493.99814594600002</v>
      </c>
      <c r="J15744">
        <v>1068.59137887</v>
      </c>
      <c r="K15744">
        <v>9.3169450788999999</v>
      </c>
      <c r="L15744">
        <v>4.6584725394499999</v>
      </c>
    </row>
    <row r="15745" spans="1:12">
      <c r="A15745">
        <v>6452</v>
      </c>
      <c r="B15745">
        <v>2001</v>
      </c>
      <c r="C15745">
        <v>12</v>
      </c>
      <c r="D15745">
        <v>889.43058775999998</v>
      </c>
      <c r="E15745">
        <v>2.6195762517400002E-4</v>
      </c>
      <c r="F15745">
        <v>79.882848951200003</v>
      </c>
      <c r="G15745">
        <v>5.6115013417499998E-2</v>
      </c>
      <c r="H15745">
        <v>4.4606999570100001</v>
      </c>
      <c r="I15745">
        <v>753.84051661000001</v>
      </c>
      <c r="J15745">
        <v>329.146761809</v>
      </c>
      <c r="K15745">
        <v>8.8027672136500001</v>
      </c>
      <c r="L15745">
        <v>4.4013836068299996</v>
      </c>
    </row>
    <row r="15746" spans="1:12">
      <c r="A15746">
        <v>6452</v>
      </c>
      <c r="B15746">
        <v>2002</v>
      </c>
      <c r="C15746">
        <v>1</v>
      </c>
      <c r="D15746">
        <v>1144.4421548800001</v>
      </c>
      <c r="E15746">
        <v>5.7182824989400003E-3</v>
      </c>
      <c r="F15746">
        <v>118.84227255099999</v>
      </c>
      <c r="G15746">
        <v>0.115595356038</v>
      </c>
      <c r="H15746">
        <v>6.2762118141799998</v>
      </c>
      <c r="I15746">
        <v>625.05821461599999</v>
      </c>
      <c r="J15746">
        <v>893.98836466299997</v>
      </c>
      <c r="K15746">
        <v>30.5491771887</v>
      </c>
      <c r="L15746">
        <v>15.274588594400001</v>
      </c>
    </row>
    <row r="15747" spans="1:12">
      <c r="A15747">
        <v>6452</v>
      </c>
      <c r="B15747">
        <v>2002</v>
      </c>
      <c r="C15747">
        <v>2</v>
      </c>
      <c r="D15747">
        <v>223.91259552</v>
      </c>
      <c r="E15747" s="1">
        <v>7.3571291107100005E-5</v>
      </c>
      <c r="F15747">
        <v>204.33814809099999</v>
      </c>
      <c r="G15747">
        <v>1.5341912049500001E-2</v>
      </c>
      <c r="H15747">
        <v>9.8855476752599998</v>
      </c>
      <c r="I15747">
        <v>543.97416372199996</v>
      </c>
      <c r="J15747">
        <v>84.833423118900001</v>
      </c>
      <c r="K15747">
        <v>5.8672221568799996</v>
      </c>
      <c r="L15747">
        <v>2.9336110784399998</v>
      </c>
    </row>
    <row r="15748" spans="1:12">
      <c r="A15748">
        <v>6452</v>
      </c>
      <c r="B15748">
        <v>2002</v>
      </c>
      <c r="C15748">
        <v>3</v>
      </c>
      <c r="D15748">
        <v>503.80333991999998</v>
      </c>
      <c r="E15748" s="1">
        <v>9.66386228106E-5</v>
      </c>
      <c r="F15748">
        <v>136.35522808299999</v>
      </c>
      <c r="G15748">
        <v>3.4240354724799998E-2</v>
      </c>
      <c r="H15748">
        <v>7.5250746060399996</v>
      </c>
      <c r="I15748">
        <v>863.21074995000004</v>
      </c>
      <c r="J15748">
        <v>215.380740737</v>
      </c>
      <c r="K15748">
        <v>11.3084308024</v>
      </c>
      <c r="L15748">
        <v>5.6542154011800001</v>
      </c>
    </row>
    <row r="15749" spans="1:12">
      <c r="A15749">
        <v>6452</v>
      </c>
      <c r="B15749">
        <v>2002</v>
      </c>
      <c r="C15749">
        <v>4</v>
      </c>
      <c r="D15749">
        <v>118.17609208</v>
      </c>
      <c r="E15749">
        <v>0</v>
      </c>
      <c r="F15749">
        <v>49.631302775599998</v>
      </c>
      <c r="G15749">
        <v>4.2221877161900002E-3</v>
      </c>
      <c r="H15749">
        <v>3.5012230622999998</v>
      </c>
      <c r="I15749">
        <v>671.60088522800004</v>
      </c>
      <c r="J15749">
        <v>11.7621750944</v>
      </c>
      <c r="K15749">
        <v>3.6012338527500001</v>
      </c>
      <c r="L15749">
        <v>1.80061692638</v>
      </c>
    </row>
    <row r="15750" spans="1:12">
      <c r="A15750">
        <v>6452</v>
      </c>
      <c r="B15750">
        <v>2002</v>
      </c>
      <c r="C15750">
        <v>5</v>
      </c>
      <c r="D15750">
        <v>174.15424096000001</v>
      </c>
      <c r="E15750">
        <v>0</v>
      </c>
      <c r="F15750">
        <v>21.053576019200001</v>
      </c>
      <c r="G15750">
        <v>8.3538286655999994E-3</v>
      </c>
      <c r="H15750">
        <v>2.4291248838500001</v>
      </c>
      <c r="I15750">
        <v>482.08034509100003</v>
      </c>
      <c r="J15750">
        <v>17.942616229999999</v>
      </c>
      <c r="K15750">
        <v>3.8510519383299999</v>
      </c>
      <c r="L15750">
        <v>1.92552596916</v>
      </c>
    </row>
    <row r="15751" spans="1:12">
      <c r="A15751">
        <v>6452</v>
      </c>
      <c r="B15751">
        <v>2002</v>
      </c>
      <c r="C15751">
        <v>6</v>
      </c>
      <c r="D15751">
        <v>49.758354560000001</v>
      </c>
      <c r="E15751">
        <v>0</v>
      </c>
      <c r="F15751">
        <v>12.269757139699999</v>
      </c>
      <c r="G15751" s="1">
        <v>4.5539113710000004E-6</v>
      </c>
      <c r="H15751">
        <v>2.1013311625500002</v>
      </c>
      <c r="I15751">
        <v>210.247595448</v>
      </c>
      <c r="J15751">
        <v>25.181241725700001</v>
      </c>
      <c r="K15751">
        <v>4.0116362897300002</v>
      </c>
      <c r="L15751">
        <v>2.0058181448600001</v>
      </c>
    </row>
    <row r="15752" spans="1:12">
      <c r="A15752">
        <v>6452</v>
      </c>
      <c r="B15752">
        <v>2002</v>
      </c>
      <c r="C15752">
        <v>7</v>
      </c>
      <c r="D15752">
        <v>0</v>
      </c>
      <c r="E15752">
        <v>0</v>
      </c>
      <c r="F15752">
        <v>10.715624053899999</v>
      </c>
      <c r="G15752" s="1">
        <v>6.0961752786199998E-6</v>
      </c>
      <c r="H15752">
        <v>2.1936600960299999</v>
      </c>
      <c r="I15752">
        <v>74.479211016299999</v>
      </c>
      <c r="J15752">
        <v>31.8480642633</v>
      </c>
      <c r="K15752">
        <v>4.3298427652699996</v>
      </c>
      <c r="L15752">
        <v>2.1649213826299998</v>
      </c>
    </row>
    <row r="15753" spans="1:12">
      <c r="A15753">
        <v>6452</v>
      </c>
      <c r="B15753">
        <v>2002</v>
      </c>
      <c r="C15753">
        <v>8</v>
      </c>
      <c r="D15753">
        <v>0</v>
      </c>
      <c r="E15753">
        <v>0</v>
      </c>
      <c r="F15753">
        <v>9.94964820601</v>
      </c>
      <c r="G15753" s="1">
        <v>5.9156438621700002E-6</v>
      </c>
      <c r="H15753">
        <v>2.1577676878099998</v>
      </c>
      <c r="I15753">
        <v>37.714106991599998</v>
      </c>
      <c r="J15753">
        <v>29.762107745800002</v>
      </c>
      <c r="K15753">
        <v>4.2053200179400001</v>
      </c>
      <c r="L15753">
        <v>2.10266000897</v>
      </c>
    </row>
    <row r="15754" spans="1:12">
      <c r="A15754">
        <v>6452</v>
      </c>
      <c r="B15754">
        <v>2002</v>
      </c>
      <c r="C15754">
        <v>9</v>
      </c>
      <c r="D15754">
        <v>292.33033304000003</v>
      </c>
      <c r="E15754">
        <v>0</v>
      </c>
      <c r="F15754">
        <v>9.7632818562499999</v>
      </c>
      <c r="G15754">
        <v>2.2112402806299999E-2</v>
      </c>
      <c r="H15754">
        <v>2.1241836898100002</v>
      </c>
      <c r="I15754">
        <v>157.82348175600001</v>
      </c>
      <c r="J15754">
        <v>195.63354342900001</v>
      </c>
      <c r="K15754">
        <v>4.2977265602200001</v>
      </c>
      <c r="L15754">
        <v>2.1488632801100001</v>
      </c>
    </row>
    <row r="15755" spans="1:12">
      <c r="A15755">
        <v>6452</v>
      </c>
      <c r="B15755">
        <v>2002</v>
      </c>
      <c r="C15755">
        <v>10</v>
      </c>
      <c r="D15755">
        <v>510.02313423999999</v>
      </c>
      <c r="E15755" s="1">
        <v>8.5547697939399999E-5</v>
      </c>
      <c r="F15755">
        <v>9.9228688489699994</v>
      </c>
      <c r="G15755">
        <v>4.0258855577199999E-2</v>
      </c>
      <c r="H15755">
        <v>1.6612976097600001</v>
      </c>
      <c r="I15755">
        <v>264.70010238499998</v>
      </c>
      <c r="J15755">
        <v>395.26450489000001</v>
      </c>
      <c r="K15755">
        <v>3.70344007941</v>
      </c>
      <c r="L15755">
        <v>1.8517200397</v>
      </c>
    </row>
    <row r="15756" spans="1:12">
      <c r="A15756">
        <v>6452</v>
      </c>
      <c r="B15756">
        <v>2002</v>
      </c>
      <c r="C15756">
        <v>11</v>
      </c>
      <c r="D15756">
        <v>2089.85089152</v>
      </c>
      <c r="E15756">
        <v>1.6509065028599999E-3</v>
      </c>
      <c r="F15756">
        <v>278.90009889700002</v>
      </c>
      <c r="G15756">
        <v>0.18123520601699999</v>
      </c>
      <c r="H15756">
        <v>14.305695333599999</v>
      </c>
      <c r="I15756">
        <v>711.66748499100004</v>
      </c>
      <c r="J15756">
        <v>1729.8045207600001</v>
      </c>
      <c r="K15756">
        <v>50.778091546200002</v>
      </c>
      <c r="L15756">
        <v>25.389045773100001</v>
      </c>
    </row>
    <row r="15757" spans="1:12">
      <c r="A15757">
        <v>6452</v>
      </c>
      <c r="B15757">
        <v>2002</v>
      </c>
      <c r="C15757">
        <v>12</v>
      </c>
      <c r="D15757">
        <v>2357.3020472799999</v>
      </c>
      <c r="E15757">
        <v>1.66727577606E-2</v>
      </c>
      <c r="F15757">
        <v>1381.9034253899999</v>
      </c>
      <c r="G15757">
        <v>0.27329072009799998</v>
      </c>
      <c r="H15757">
        <v>61.937529279400003</v>
      </c>
      <c r="I15757">
        <v>709.33615859300005</v>
      </c>
      <c r="J15757">
        <v>2002.96008398</v>
      </c>
      <c r="K15757">
        <v>229.04201209799999</v>
      </c>
      <c r="L15757">
        <v>114.52100604899999</v>
      </c>
    </row>
    <row r="15758" spans="1:12">
      <c r="A15758">
        <v>6452</v>
      </c>
      <c r="B15758">
        <v>2003</v>
      </c>
      <c r="C15758">
        <v>1</v>
      </c>
      <c r="D15758">
        <v>37.318765919999997</v>
      </c>
      <c r="E15758">
        <v>0</v>
      </c>
      <c r="F15758">
        <v>1128.0113913</v>
      </c>
      <c r="G15758">
        <v>9.3417150633299997E-4</v>
      </c>
      <c r="H15758">
        <v>48.025563136999999</v>
      </c>
      <c r="I15758">
        <v>766.51213595800004</v>
      </c>
      <c r="J15758">
        <v>7.5006144751199999</v>
      </c>
      <c r="K15758">
        <v>4.2073569560399999</v>
      </c>
      <c r="L15758">
        <v>2.10367847802</v>
      </c>
    </row>
    <row r="15759" spans="1:12">
      <c r="A15759">
        <v>6452</v>
      </c>
      <c r="B15759">
        <v>2003</v>
      </c>
      <c r="C15759">
        <v>2</v>
      </c>
      <c r="D15759">
        <v>4876.3187468799997</v>
      </c>
      <c r="E15759">
        <v>0.71730354094399995</v>
      </c>
      <c r="F15759">
        <v>6686.4574284199998</v>
      </c>
      <c r="G15759">
        <v>15.4905947777</v>
      </c>
      <c r="H15759">
        <v>282.626828429</v>
      </c>
      <c r="I15759">
        <v>665.21173982699997</v>
      </c>
      <c r="J15759">
        <v>3790.6786964100002</v>
      </c>
      <c r="K15759">
        <v>1360.4167461100001</v>
      </c>
      <c r="L15759">
        <v>680.20837305500004</v>
      </c>
    </row>
    <row r="15760" spans="1:12">
      <c r="A15760">
        <v>6452</v>
      </c>
      <c r="B15760">
        <v>2003</v>
      </c>
      <c r="C15760">
        <v>3</v>
      </c>
      <c r="D15760">
        <v>2120.9498631199999</v>
      </c>
      <c r="E15760">
        <v>0.793514098615</v>
      </c>
      <c r="F15760">
        <v>13403.613600299999</v>
      </c>
      <c r="G15760">
        <v>60.003806951599998</v>
      </c>
      <c r="H15760">
        <v>556.68254351300004</v>
      </c>
      <c r="I15760">
        <v>1203.34487119</v>
      </c>
      <c r="J15760">
        <v>1075.6403984799999</v>
      </c>
      <c r="K15760">
        <v>974.29815358099995</v>
      </c>
      <c r="L15760">
        <v>487.14907679100003</v>
      </c>
    </row>
    <row r="15761" spans="1:12">
      <c r="A15761">
        <v>6452</v>
      </c>
      <c r="B15761">
        <v>2003</v>
      </c>
      <c r="C15761">
        <v>4</v>
      </c>
      <c r="D15761">
        <v>1324.8161901599999</v>
      </c>
      <c r="E15761">
        <v>5.4099039139000001E-2</v>
      </c>
      <c r="F15761">
        <v>7458.9086084600003</v>
      </c>
      <c r="G15761">
        <v>0.303090269242</v>
      </c>
      <c r="H15761">
        <v>309.41159729999998</v>
      </c>
      <c r="I15761">
        <v>1276.25925416</v>
      </c>
      <c r="J15761">
        <v>690.08178556600001</v>
      </c>
      <c r="K15761">
        <v>366.10659575900002</v>
      </c>
      <c r="L15761">
        <v>183.05329787900001</v>
      </c>
    </row>
    <row r="15762" spans="1:12">
      <c r="A15762">
        <v>6452</v>
      </c>
      <c r="B15762">
        <v>2003</v>
      </c>
      <c r="C15762">
        <v>5</v>
      </c>
      <c r="D15762">
        <v>677.95758088000002</v>
      </c>
      <c r="E15762">
        <v>3.7194607683299998E-2</v>
      </c>
      <c r="F15762">
        <v>6225.2972575599997</v>
      </c>
      <c r="G15762">
        <v>0.39905880302199997</v>
      </c>
      <c r="H15762">
        <v>260.400453739</v>
      </c>
      <c r="I15762">
        <v>1739.88261549</v>
      </c>
      <c r="J15762">
        <v>519.93179527899997</v>
      </c>
      <c r="K15762">
        <v>285.048939883</v>
      </c>
      <c r="L15762">
        <v>142.52446994100001</v>
      </c>
    </row>
    <row r="15763" spans="1:12">
      <c r="A15763">
        <v>6452</v>
      </c>
      <c r="B15763">
        <v>2003</v>
      </c>
      <c r="C15763">
        <v>6</v>
      </c>
      <c r="D15763">
        <v>335.86889328000001</v>
      </c>
      <c r="E15763">
        <v>0</v>
      </c>
      <c r="F15763">
        <v>1830.8808573199999</v>
      </c>
      <c r="G15763">
        <v>2.25019295718E-2</v>
      </c>
      <c r="H15763">
        <v>78.878446522700003</v>
      </c>
      <c r="I15763">
        <v>1655.0873252700001</v>
      </c>
      <c r="J15763">
        <v>138.398689504</v>
      </c>
      <c r="K15763">
        <v>23.201904126100001</v>
      </c>
      <c r="L15763">
        <v>11.600952062999999</v>
      </c>
    </row>
    <row r="15764" spans="1:12">
      <c r="A15764">
        <v>6452</v>
      </c>
      <c r="B15764">
        <v>2003</v>
      </c>
      <c r="C15764">
        <v>7</v>
      </c>
      <c r="D15764">
        <v>12.43958864</v>
      </c>
      <c r="E15764">
        <v>0</v>
      </c>
      <c r="F15764">
        <v>618.33122698299997</v>
      </c>
      <c r="G15764" s="1">
        <v>2.1648875828800001E-5</v>
      </c>
      <c r="H15764">
        <v>28.927260736000001</v>
      </c>
      <c r="I15764">
        <v>1334.45632879</v>
      </c>
      <c r="J15764">
        <v>29.597590133499999</v>
      </c>
      <c r="K15764">
        <v>8.3817678948199994</v>
      </c>
      <c r="L15764">
        <v>4.1908839474099997</v>
      </c>
    </row>
    <row r="15765" spans="1:12">
      <c r="A15765">
        <v>6452</v>
      </c>
      <c r="B15765">
        <v>2003</v>
      </c>
      <c r="C15765">
        <v>8</v>
      </c>
      <c r="D15765">
        <v>0</v>
      </c>
      <c r="E15765">
        <v>0</v>
      </c>
      <c r="F15765">
        <v>182.84281722399999</v>
      </c>
      <c r="G15765" s="1">
        <v>1.05683562633E-5</v>
      </c>
      <c r="H15765">
        <v>10.029559493700001</v>
      </c>
      <c r="I15765">
        <v>550.40313048300004</v>
      </c>
      <c r="J15765">
        <v>32.352455519300001</v>
      </c>
      <c r="K15765">
        <v>6.2527178373399996</v>
      </c>
      <c r="L15765">
        <v>3.1263589186699998</v>
      </c>
    </row>
    <row r="15766" spans="1:12">
      <c r="A15766">
        <v>6452</v>
      </c>
      <c r="B15766">
        <v>2003</v>
      </c>
      <c r="C15766">
        <v>9</v>
      </c>
      <c r="D15766">
        <v>0</v>
      </c>
      <c r="E15766">
        <v>0</v>
      </c>
      <c r="F15766">
        <v>58.379422512799998</v>
      </c>
      <c r="G15766" s="1">
        <v>7.8033735601099994E-6</v>
      </c>
      <c r="H15766">
        <v>4.4823589306700002</v>
      </c>
      <c r="I15766">
        <v>203.041369089</v>
      </c>
      <c r="J15766">
        <v>28.1107717145</v>
      </c>
      <c r="K15766">
        <v>4.8389962643300004</v>
      </c>
      <c r="L15766">
        <v>2.4194981321700002</v>
      </c>
    </row>
    <row r="15767" spans="1:12">
      <c r="A15767">
        <v>6452</v>
      </c>
      <c r="B15767">
        <v>2003</v>
      </c>
      <c r="C15767">
        <v>10</v>
      </c>
      <c r="D15767">
        <v>665.51799224000001</v>
      </c>
      <c r="E15767">
        <v>0</v>
      </c>
      <c r="F15767">
        <v>22.869904484799999</v>
      </c>
      <c r="G15767">
        <v>5.1122257903100002E-2</v>
      </c>
      <c r="H15767">
        <v>2.32963763874</v>
      </c>
      <c r="I15767">
        <v>244.02661273499999</v>
      </c>
      <c r="J15767">
        <v>512.41761747999999</v>
      </c>
      <c r="K15767">
        <v>4.9564904528199998</v>
      </c>
      <c r="L15767">
        <v>2.4782452264099999</v>
      </c>
    </row>
    <row r="15768" spans="1:12">
      <c r="A15768">
        <v>6452</v>
      </c>
      <c r="B15768">
        <v>2003</v>
      </c>
      <c r="C15768">
        <v>11</v>
      </c>
      <c r="D15768">
        <v>286.11053872000002</v>
      </c>
      <c r="E15768" s="1">
        <v>1.90768705827E-6</v>
      </c>
      <c r="F15768">
        <v>22.912965259700002</v>
      </c>
      <c r="G15768">
        <v>1.6926473047300002E-2</v>
      </c>
      <c r="H15768">
        <v>1.94983638815</v>
      </c>
      <c r="I15768">
        <v>446.47155698199998</v>
      </c>
      <c r="J15768">
        <v>97.596218939799996</v>
      </c>
      <c r="K15768">
        <v>2.44996775639</v>
      </c>
      <c r="L15768">
        <v>1.22498387819</v>
      </c>
    </row>
    <row r="15769" spans="1:12">
      <c r="A15769">
        <v>6452</v>
      </c>
      <c r="B15769">
        <v>2003</v>
      </c>
      <c r="C15769">
        <v>12</v>
      </c>
      <c r="D15769">
        <v>1791.30076416</v>
      </c>
      <c r="E15769">
        <v>6.3613197466299998E-3</v>
      </c>
      <c r="F15769">
        <v>60.437247852100001</v>
      </c>
      <c r="G15769">
        <v>0.14650185376200001</v>
      </c>
      <c r="H15769">
        <v>3.8477107592799999</v>
      </c>
      <c r="I15769">
        <v>577.14121266400002</v>
      </c>
      <c r="J15769">
        <v>1202.69633907</v>
      </c>
      <c r="K15769">
        <v>22.399157355900002</v>
      </c>
      <c r="L15769">
        <v>11.199578678</v>
      </c>
    </row>
    <row r="15770" spans="1:12">
      <c r="A15770">
        <v>6452</v>
      </c>
      <c r="B15770">
        <v>2004</v>
      </c>
      <c r="C15770">
        <v>1</v>
      </c>
      <c r="D15770">
        <v>715.27634680000006</v>
      </c>
      <c r="E15770">
        <v>2.4742873443499998E-3</v>
      </c>
      <c r="F15770">
        <v>154.764567185</v>
      </c>
      <c r="G15770">
        <v>6.59103881334E-2</v>
      </c>
      <c r="H15770">
        <v>7.5873683875999998</v>
      </c>
      <c r="I15770">
        <v>486.49117855100002</v>
      </c>
      <c r="J15770">
        <v>547.69169675900002</v>
      </c>
      <c r="K15770">
        <v>20.3158235129</v>
      </c>
      <c r="L15770">
        <v>10.157911756500001</v>
      </c>
    </row>
    <row r="15771" spans="1:12">
      <c r="A15771">
        <v>6452</v>
      </c>
      <c r="B15771">
        <v>2004</v>
      </c>
      <c r="C15771">
        <v>2</v>
      </c>
      <c r="D15771">
        <v>5317.9241436000002</v>
      </c>
      <c r="E15771">
        <v>0.78950408891799995</v>
      </c>
      <c r="F15771">
        <v>2670.90510477</v>
      </c>
      <c r="G15771">
        <v>28.184514034500001</v>
      </c>
      <c r="H15771">
        <v>115.595549562</v>
      </c>
      <c r="I15771">
        <v>614.09726625799999</v>
      </c>
      <c r="J15771">
        <v>4203.2684935699999</v>
      </c>
      <c r="K15771">
        <v>1199.2034032500001</v>
      </c>
      <c r="L15771">
        <v>599.60170162400004</v>
      </c>
    </row>
    <row r="15772" spans="1:12">
      <c r="A15772">
        <v>6452</v>
      </c>
      <c r="B15772">
        <v>2004</v>
      </c>
      <c r="C15772">
        <v>3</v>
      </c>
      <c r="D15772">
        <v>124.39588639999999</v>
      </c>
      <c r="E15772">
        <v>0</v>
      </c>
      <c r="F15772">
        <v>8845.9518786299996</v>
      </c>
      <c r="G15772">
        <v>9.8610384558200006E-3</v>
      </c>
      <c r="H15772">
        <v>368.00209079699999</v>
      </c>
      <c r="I15772">
        <v>1312.85908584</v>
      </c>
      <c r="J15772">
        <v>11.8729943239</v>
      </c>
      <c r="K15772">
        <v>31.926466497300002</v>
      </c>
      <c r="L15772">
        <v>15.9632332486</v>
      </c>
    </row>
    <row r="15773" spans="1:12">
      <c r="A15773">
        <v>6452</v>
      </c>
      <c r="B15773">
        <v>2004</v>
      </c>
      <c r="C15773">
        <v>4</v>
      </c>
      <c r="D15773">
        <v>68.417737520000003</v>
      </c>
      <c r="E15773">
        <v>0</v>
      </c>
      <c r="F15773">
        <v>2466.3765023699998</v>
      </c>
      <c r="G15773">
        <v>3.21008863595E-3</v>
      </c>
      <c r="H15773">
        <v>103.66677076400001</v>
      </c>
      <c r="I15773">
        <v>1357.5455528</v>
      </c>
      <c r="J15773">
        <v>13.810906795699999</v>
      </c>
      <c r="K15773">
        <v>7.2917611188600002</v>
      </c>
      <c r="L15773">
        <v>3.6458805594300001</v>
      </c>
    </row>
    <row r="15774" spans="1:12">
      <c r="A15774">
        <v>6452</v>
      </c>
      <c r="B15774">
        <v>2004</v>
      </c>
      <c r="C15774">
        <v>5</v>
      </c>
      <c r="D15774">
        <v>0</v>
      </c>
      <c r="E15774">
        <v>0</v>
      </c>
      <c r="F15774">
        <v>750.09385334800004</v>
      </c>
      <c r="G15774" s="1">
        <v>1.33706865575E-5</v>
      </c>
      <c r="H15774">
        <v>33.932317045600001</v>
      </c>
      <c r="I15774">
        <v>1527.0775817700001</v>
      </c>
      <c r="J15774">
        <v>22.206008543199999</v>
      </c>
      <c r="K15774">
        <v>7.3210694188899996</v>
      </c>
      <c r="L15774">
        <v>3.6605347094399998</v>
      </c>
    </row>
    <row r="15775" spans="1:12">
      <c r="A15775">
        <v>6452</v>
      </c>
      <c r="B15775">
        <v>2004</v>
      </c>
      <c r="C15775">
        <v>6</v>
      </c>
      <c r="D15775">
        <v>0</v>
      </c>
      <c r="E15775">
        <v>0</v>
      </c>
      <c r="F15775">
        <v>214.808554864</v>
      </c>
      <c r="G15775" s="1">
        <v>6.3855845685199997E-6</v>
      </c>
      <c r="H15775">
        <v>10.8974712055</v>
      </c>
      <c r="I15775">
        <v>811.00848645600001</v>
      </c>
      <c r="J15775">
        <v>26.528089922700001</v>
      </c>
      <c r="K15775">
        <v>5.2697443915199997</v>
      </c>
      <c r="L15775">
        <v>2.6348721957599999</v>
      </c>
    </row>
    <row r="15776" spans="1:12">
      <c r="A15776">
        <v>6452</v>
      </c>
      <c r="B15776">
        <v>2004</v>
      </c>
      <c r="C15776">
        <v>7</v>
      </c>
      <c r="D15776">
        <v>0</v>
      </c>
      <c r="E15776">
        <v>0</v>
      </c>
      <c r="F15776">
        <v>72.170230857799993</v>
      </c>
      <c r="G15776" s="1">
        <v>7.9285646867200007E-6</v>
      </c>
      <c r="H15776">
        <v>5.0322189830799999</v>
      </c>
      <c r="I15776">
        <v>330.85551662500001</v>
      </c>
      <c r="J15776">
        <v>32.427695595099998</v>
      </c>
      <c r="K15776">
        <v>5.06912751604</v>
      </c>
      <c r="L15776">
        <v>2.53456375802</v>
      </c>
    </row>
    <row r="15777" spans="1:12">
      <c r="A15777">
        <v>6452</v>
      </c>
      <c r="B15777">
        <v>2004</v>
      </c>
      <c r="C15777">
        <v>8</v>
      </c>
      <c r="D15777">
        <v>0</v>
      </c>
      <c r="E15777">
        <v>0</v>
      </c>
      <c r="F15777">
        <v>28.1020578517</v>
      </c>
      <c r="G15777" s="1">
        <v>7.06642570187E-6</v>
      </c>
      <c r="H15777">
        <v>3.1394225262300002</v>
      </c>
      <c r="I15777">
        <v>134.43342110899999</v>
      </c>
      <c r="J15777">
        <v>31.5723878861</v>
      </c>
      <c r="K15777">
        <v>4.8540091029400001</v>
      </c>
      <c r="L15777">
        <v>2.42700455147</v>
      </c>
    </row>
    <row r="15778" spans="1:12">
      <c r="A15778">
        <v>6452</v>
      </c>
      <c r="B15778">
        <v>2004</v>
      </c>
      <c r="C15778">
        <v>9</v>
      </c>
      <c r="D15778">
        <v>0</v>
      </c>
      <c r="E15778">
        <v>0</v>
      </c>
      <c r="F15778">
        <v>15.597473797599999</v>
      </c>
      <c r="G15778" s="1">
        <v>7.5637339729199998E-6</v>
      </c>
      <c r="H15778">
        <v>2.60398093942</v>
      </c>
      <c r="I15778">
        <v>61.408013131300002</v>
      </c>
      <c r="J15778">
        <v>30.639995575099999</v>
      </c>
      <c r="K15778">
        <v>4.7106610362200003</v>
      </c>
      <c r="L15778">
        <v>2.3553305181100002</v>
      </c>
    </row>
    <row r="15779" spans="1:12">
      <c r="A15779">
        <v>6452</v>
      </c>
      <c r="B15779">
        <v>2004</v>
      </c>
      <c r="C15779">
        <v>10</v>
      </c>
      <c r="D15779">
        <v>6350.4100007200004</v>
      </c>
      <c r="E15779">
        <v>0.81878273697399995</v>
      </c>
      <c r="F15779">
        <v>2935.5486901200002</v>
      </c>
      <c r="G15779">
        <v>40.423919964600003</v>
      </c>
      <c r="H15779">
        <v>127.026732536</v>
      </c>
      <c r="I15779">
        <v>802.99528622299999</v>
      </c>
      <c r="J15779">
        <v>4867.0864942799999</v>
      </c>
      <c r="K15779">
        <v>841.57383582800003</v>
      </c>
      <c r="L15779">
        <v>420.78691791400001</v>
      </c>
    </row>
    <row r="15780" spans="1:12">
      <c r="A15780">
        <v>6452</v>
      </c>
      <c r="B15780">
        <v>2004</v>
      </c>
      <c r="C15780">
        <v>11</v>
      </c>
      <c r="D15780">
        <v>460.26477968</v>
      </c>
      <c r="E15780">
        <v>7.3488151506200005E-4</v>
      </c>
      <c r="F15780">
        <v>5330.5867791299997</v>
      </c>
      <c r="G15780">
        <v>8.9238081711899994E-2</v>
      </c>
      <c r="H15780">
        <v>221.17156226899999</v>
      </c>
      <c r="I15780">
        <v>785.93109635999997</v>
      </c>
      <c r="J15780">
        <v>188.92273142600001</v>
      </c>
      <c r="K15780">
        <v>81.018783173800003</v>
      </c>
      <c r="L15780">
        <v>40.509391586900001</v>
      </c>
    </row>
    <row r="15781" spans="1:12">
      <c r="A15781">
        <v>6452</v>
      </c>
      <c r="B15781">
        <v>2004</v>
      </c>
      <c r="C15781">
        <v>12</v>
      </c>
      <c r="D15781">
        <v>7277.1593543999998</v>
      </c>
      <c r="E15781">
        <v>1.9703317389299999</v>
      </c>
      <c r="F15781">
        <v>7008.8340776300001</v>
      </c>
      <c r="G15781">
        <v>1463.96314562</v>
      </c>
      <c r="H15781">
        <v>293.27508101400002</v>
      </c>
      <c r="I15781">
        <v>748.02404470800002</v>
      </c>
      <c r="J15781">
        <v>3114.8256525000002</v>
      </c>
      <c r="K15781">
        <v>2581.6478018299999</v>
      </c>
      <c r="L15781">
        <v>1290.8239009199999</v>
      </c>
    </row>
    <row r="15782" spans="1:12">
      <c r="A15782">
        <v>6452</v>
      </c>
      <c r="B15782">
        <v>2005</v>
      </c>
      <c r="C15782">
        <v>1</v>
      </c>
      <c r="D15782">
        <v>10685.606641799999</v>
      </c>
      <c r="E15782">
        <v>7.8448109023899999</v>
      </c>
      <c r="F15782">
        <v>59833.134559400001</v>
      </c>
      <c r="G15782">
        <v>1822.2512530700001</v>
      </c>
      <c r="H15782">
        <v>2467.58398803</v>
      </c>
      <c r="I15782">
        <v>637.58075610699996</v>
      </c>
      <c r="J15782">
        <v>5642.1933100799997</v>
      </c>
      <c r="K15782">
        <v>5332.0588583999997</v>
      </c>
      <c r="L15782">
        <v>2666.0294291999999</v>
      </c>
    </row>
    <row r="15783" spans="1:12">
      <c r="A15783">
        <v>6452</v>
      </c>
      <c r="B15783">
        <v>2005</v>
      </c>
      <c r="C15783">
        <v>2</v>
      </c>
      <c r="D15783">
        <v>1822.3997357600001</v>
      </c>
      <c r="E15783">
        <v>1.26991144291</v>
      </c>
      <c r="F15783">
        <v>26581.900197499999</v>
      </c>
      <c r="G15783">
        <v>27.339333680399999</v>
      </c>
      <c r="H15783">
        <v>1091.1857067200001</v>
      </c>
      <c r="I15783">
        <v>626.14170481999997</v>
      </c>
      <c r="J15783">
        <v>913.40306026600001</v>
      </c>
      <c r="K15783">
        <v>918.38868441499994</v>
      </c>
      <c r="L15783">
        <v>459.19434220800002</v>
      </c>
    </row>
    <row r="15784" spans="1:12">
      <c r="A15784">
        <v>6452</v>
      </c>
      <c r="B15784">
        <v>2005</v>
      </c>
      <c r="C15784">
        <v>3</v>
      </c>
      <c r="D15784">
        <v>1834.8393243999999</v>
      </c>
      <c r="E15784">
        <v>0.827669129793</v>
      </c>
      <c r="F15784">
        <v>18270.580460199999</v>
      </c>
      <c r="G15784">
        <v>10.496788239100001</v>
      </c>
      <c r="H15784">
        <v>753.81825396600004</v>
      </c>
      <c r="I15784">
        <v>923.00725776700006</v>
      </c>
      <c r="J15784">
        <v>1059.2712528500001</v>
      </c>
      <c r="K15784">
        <v>980.27149364499996</v>
      </c>
      <c r="L15784">
        <v>490.13574682199999</v>
      </c>
    </row>
    <row r="15785" spans="1:12">
      <c r="A15785">
        <v>6452</v>
      </c>
      <c r="B15785">
        <v>2005</v>
      </c>
      <c r="C15785">
        <v>4</v>
      </c>
      <c r="D15785">
        <v>522.46272288</v>
      </c>
      <c r="E15785">
        <v>3.4702302752700001E-4</v>
      </c>
      <c r="F15785">
        <v>7643.9141758799997</v>
      </c>
      <c r="G15785">
        <v>0.11004205716899999</v>
      </c>
      <c r="H15785">
        <v>317.588849611</v>
      </c>
      <c r="I15785">
        <v>1527.6117359</v>
      </c>
      <c r="J15785">
        <v>282.73544433000001</v>
      </c>
      <c r="K15785">
        <v>223.179138112</v>
      </c>
      <c r="L15785">
        <v>111.589569056</v>
      </c>
    </row>
    <row r="15786" spans="1:12">
      <c r="A15786">
        <v>6452</v>
      </c>
      <c r="B15786">
        <v>2005</v>
      </c>
      <c r="C15786">
        <v>5</v>
      </c>
      <c r="D15786">
        <v>354.52827624000003</v>
      </c>
      <c r="E15786">
        <v>7.4923680290100005E-4</v>
      </c>
      <c r="F15786">
        <v>4800.2190730399998</v>
      </c>
      <c r="G15786">
        <v>6.0614082291499997E-2</v>
      </c>
      <c r="H15786">
        <v>201.32870151099999</v>
      </c>
      <c r="I15786">
        <v>1708.0879739</v>
      </c>
      <c r="J15786">
        <v>190.704134869</v>
      </c>
      <c r="K15786">
        <v>149.11289225100001</v>
      </c>
      <c r="L15786">
        <v>74.556446125600004</v>
      </c>
    </row>
    <row r="15787" spans="1:12">
      <c r="A15787">
        <v>6452</v>
      </c>
      <c r="B15787">
        <v>2005</v>
      </c>
      <c r="C15787">
        <v>6</v>
      </c>
      <c r="D15787">
        <v>0</v>
      </c>
      <c r="E15787">
        <v>0</v>
      </c>
      <c r="F15787">
        <v>1408.3369193799999</v>
      </c>
      <c r="G15787" s="1">
        <v>2.9478218763899998E-5</v>
      </c>
      <c r="H15787">
        <v>62.050120997900002</v>
      </c>
      <c r="I15787">
        <v>1924.26032237</v>
      </c>
      <c r="J15787">
        <v>21.458202216</v>
      </c>
      <c r="K15787">
        <v>10.7133272355</v>
      </c>
      <c r="L15787">
        <v>5.3566636177399998</v>
      </c>
    </row>
    <row r="15788" spans="1:12">
      <c r="A15788">
        <v>6452</v>
      </c>
      <c r="B15788">
        <v>2005</v>
      </c>
      <c r="C15788">
        <v>7</v>
      </c>
      <c r="D15788">
        <v>0</v>
      </c>
      <c r="E15788">
        <v>0</v>
      </c>
      <c r="F15788">
        <v>431.68167495699998</v>
      </c>
      <c r="G15788" s="1">
        <v>1.0846586851199999E-5</v>
      </c>
      <c r="H15788">
        <v>20.975289481499999</v>
      </c>
      <c r="I15788">
        <v>1656.44134796</v>
      </c>
      <c r="J15788">
        <v>27.256509846499998</v>
      </c>
      <c r="K15788">
        <v>7.5186288904199996</v>
      </c>
      <c r="L15788">
        <v>3.7593144452099998</v>
      </c>
    </row>
    <row r="15789" spans="1:12">
      <c r="A15789">
        <v>6452</v>
      </c>
      <c r="B15789">
        <v>2005</v>
      </c>
      <c r="C15789">
        <v>8</v>
      </c>
      <c r="D15789">
        <v>6.2197943200000001</v>
      </c>
      <c r="E15789">
        <v>0</v>
      </c>
      <c r="F15789">
        <v>129.01725620400001</v>
      </c>
      <c r="G15789" s="1">
        <v>7.0134748309600003E-6</v>
      </c>
      <c r="H15789">
        <v>7.5260487406500003</v>
      </c>
      <c r="I15789">
        <v>770.01724829600005</v>
      </c>
      <c r="J15789">
        <v>28.3227327651</v>
      </c>
      <c r="K15789">
        <v>5.2558701381999997</v>
      </c>
      <c r="L15789">
        <v>2.6279350690999999</v>
      </c>
    </row>
    <row r="15790" spans="1:12">
      <c r="A15790">
        <v>6452</v>
      </c>
      <c r="B15790">
        <v>2005</v>
      </c>
      <c r="C15790">
        <v>9</v>
      </c>
      <c r="D15790">
        <v>174.15424096000001</v>
      </c>
      <c r="E15790">
        <v>0</v>
      </c>
      <c r="F15790">
        <v>41.722603249300001</v>
      </c>
      <c r="G15790">
        <v>1.08281665814E-2</v>
      </c>
      <c r="H15790">
        <v>3.3085668621400002</v>
      </c>
      <c r="I15790">
        <v>420.77116560500002</v>
      </c>
      <c r="J15790">
        <v>57.924198185199998</v>
      </c>
      <c r="K15790">
        <v>3.8335297714499998</v>
      </c>
      <c r="L15790">
        <v>1.9167648857299999</v>
      </c>
    </row>
    <row r="15791" spans="1:12">
      <c r="A15791">
        <v>6452</v>
      </c>
      <c r="B15791">
        <v>2005</v>
      </c>
      <c r="C15791">
        <v>10</v>
      </c>
      <c r="D15791">
        <v>2108.5102744800001</v>
      </c>
      <c r="E15791">
        <v>1.7042960736899999E-2</v>
      </c>
      <c r="F15791">
        <v>166.50582576299999</v>
      </c>
      <c r="G15791">
        <v>0.66239538515899998</v>
      </c>
      <c r="H15791">
        <v>9.2699851217599996</v>
      </c>
      <c r="I15791">
        <v>659.85302412199997</v>
      </c>
      <c r="J15791">
        <v>1650.9635794799999</v>
      </c>
      <c r="K15791">
        <v>30.058544314300001</v>
      </c>
      <c r="L15791">
        <v>15.029272157199999</v>
      </c>
    </row>
    <row r="15792" spans="1:12">
      <c r="A15792">
        <v>6452</v>
      </c>
      <c r="B15792">
        <v>2005</v>
      </c>
      <c r="C15792">
        <v>11</v>
      </c>
      <c r="D15792">
        <v>124.39588639999999</v>
      </c>
      <c r="E15792">
        <v>0</v>
      </c>
      <c r="F15792">
        <v>116.042663701</v>
      </c>
      <c r="G15792">
        <v>6.2341682737400003E-3</v>
      </c>
      <c r="H15792">
        <v>5.8826956408899997</v>
      </c>
      <c r="I15792">
        <v>673.10456493599997</v>
      </c>
      <c r="J15792">
        <v>8.8059108129400006</v>
      </c>
      <c r="K15792">
        <v>2.8101391439599999</v>
      </c>
      <c r="L15792">
        <v>1.4050695719799999</v>
      </c>
    </row>
    <row r="15793" spans="1:12">
      <c r="A15793">
        <v>6452</v>
      </c>
      <c r="B15793">
        <v>2005</v>
      </c>
      <c r="C15793">
        <v>12</v>
      </c>
      <c r="D15793">
        <v>3215.63366344</v>
      </c>
      <c r="E15793">
        <v>5.3698857139299998E-2</v>
      </c>
      <c r="F15793">
        <v>118.157665505</v>
      </c>
      <c r="G15793">
        <v>5.2987685853300004</v>
      </c>
      <c r="H15793">
        <v>6.03775828799</v>
      </c>
      <c r="I15793">
        <v>460.14279741399997</v>
      </c>
      <c r="J15793">
        <v>2828.57583415</v>
      </c>
      <c r="K15793">
        <v>259.21031269500003</v>
      </c>
      <c r="L15793">
        <v>129.60515634699999</v>
      </c>
    </row>
    <row r="15794" spans="1:12">
      <c r="A15794">
        <v>6452</v>
      </c>
      <c r="B15794">
        <v>2006</v>
      </c>
      <c r="C15794">
        <v>1</v>
      </c>
      <c r="D15794">
        <v>93.296914799999996</v>
      </c>
      <c r="E15794">
        <v>0</v>
      </c>
      <c r="F15794">
        <v>2165.5451280399998</v>
      </c>
      <c r="G15794">
        <v>7.3636092990799996E-3</v>
      </c>
      <c r="H15794">
        <v>93.853241498000003</v>
      </c>
      <c r="I15794">
        <v>661.94455595199997</v>
      </c>
      <c r="J15794">
        <v>6.7962239978700003</v>
      </c>
      <c r="K15794">
        <v>5.5204613381799996</v>
      </c>
      <c r="L15794">
        <v>2.7602306690899998</v>
      </c>
    </row>
    <row r="15795" spans="1:12">
      <c r="A15795">
        <v>6452</v>
      </c>
      <c r="B15795">
        <v>2006</v>
      </c>
      <c r="C15795">
        <v>2</v>
      </c>
      <c r="D15795">
        <v>2761.5886780800001</v>
      </c>
      <c r="E15795">
        <v>0.37759926459400001</v>
      </c>
      <c r="F15795">
        <v>1392.6091312799999</v>
      </c>
      <c r="G15795">
        <v>6.4205920515699999</v>
      </c>
      <c r="H15795">
        <v>60.4081575023</v>
      </c>
      <c r="I15795">
        <v>611.24458784199999</v>
      </c>
      <c r="J15795">
        <v>1854.29227358</v>
      </c>
      <c r="K15795">
        <v>528.38255659900005</v>
      </c>
      <c r="L15795">
        <v>264.19127830000002</v>
      </c>
    </row>
    <row r="15796" spans="1:12">
      <c r="A15796">
        <v>6452</v>
      </c>
      <c r="B15796">
        <v>2006</v>
      </c>
      <c r="C15796">
        <v>3</v>
      </c>
      <c r="D15796">
        <v>3321.3701668799999</v>
      </c>
      <c r="E15796">
        <v>0.92194308506199996</v>
      </c>
      <c r="F15796">
        <v>9351.3401488199997</v>
      </c>
      <c r="G15796">
        <v>24.484617131499999</v>
      </c>
      <c r="H15796">
        <v>392.32367192300001</v>
      </c>
      <c r="I15796">
        <v>718.91065025600005</v>
      </c>
      <c r="J15796">
        <v>2171.9962727500001</v>
      </c>
      <c r="K15796">
        <v>1415.7635764500001</v>
      </c>
      <c r="L15796">
        <v>707.88178822600003</v>
      </c>
    </row>
    <row r="15797" spans="1:12">
      <c r="A15797">
        <v>6452</v>
      </c>
      <c r="B15797">
        <v>2006</v>
      </c>
      <c r="C15797">
        <v>4</v>
      </c>
      <c r="D15797">
        <v>2021.4331540000001</v>
      </c>
      <c r="E15797">
        <v>0.79025083480299996</v>
      </c>
      <c r="F15797">
        <v>17913.389919900001</v>
      </c>
      <c r="G15797">
        <v>65.946006346600001</v>
      </c>
      <c r="H15797">
        <v>741.72492118499997</v>
      </c>
      <c r="I15797">
        <v>972.62679436600001</v>
      </c>
      <c r="J15797">
        <v>1177.3619962400001</v>
      </c>
      <c r="K15797">
        <v>1072.46692052</v>
      </c>
      <c r="L15797">
        <v>536.233460261</v>
      </c>
    </row>
    <row r="15798" spans="1:12">
      <c r="A15798">
        <v>6452</v>
      </c>
      <c r="B15798">
        <v>2006</v>
      </c>
      <c r="C15798">
        <v>5</v>
      </c>
      <c r="D15798">
        <v>758.81490703999998</v>
      </c>
      <c r="E15798">
        <v>6.2216780538199999E-4</v>
      </c>
      <c r="F15798">
        <v>7302.5872588800003</v>
      </c>
      <c r="G15798">
        <v>9.51601794236E-2</v>
      </c>
      <c r="H15798">
        <v>303.48460768899997</v>
      </c>
      <c r="I15798">
        <v>1700.6226663699999</v>
      </c>
      <c r="J15798">
        <v>468.48407975600003</v>
      </c>
      <c r="K15798">
        <v>268.84063776699998</v>
      </c>
      <c r="L15798">
        <v>134.42031888299999</v>
      </c>
    </row>
    <row r="15799" spans="1:12">
      <c r="A15799">
        <v>6452</v>
      </c>
      <c r="B15799">
        <v>2006</v>
      </c>
      <c r="C15799">
        <v>6</v>
      </c>
      <c r="D15799">
        <v>0</v>
      </c>
      <c r="E15799">
        <v>0</v>
      </c>
      <c r="F15799">
        <v>3112.4433441699998</v>
      </c>
      <c r="G15799">
        <v>1.6038549972E-4</v>
      </c>
      <c r="H15799">
        <v>132.66554911399999</v>
      </c>
      <c r="I15799">
        <v>2096.2034070099999</v>
      </c>
      <c r="J15799">
        <v>24.850372701800001</v>
      </c>
      <c r="K15799">
        <v>13.143096419000001</v>
      </c>
      <c r="L15799">
        <v>6.5715482095000004</v>
      </c>
    </row>
    <row r="15800" spans="1:12">
      <c r="A15800">
        <v>6452</v>
      </c>
      <c r="B15800">
        <v>2006</v>
      </c>
      <c r="C15800">
        <v>7</v>
      </c>
      <c r="D15800">
        <v>0</v>
      </c>
      <c r="E15800">
        <v>0</v>
      </c>
      <c r="F15800">
        <v>942.82273238699997</v>
      </c>
      <c r="G15800" s="1">
        <v>1.8734143125199999E-5</v>
      </c>
      <c r="H15800">
        <v>42.538380114500001</v>
      </c>
      <c r="I15800">
        <v>1436.3428299100001</v>
      </c>
      <c r="J15800">
        <v>31.033707766100001</v>
      </c>
      <c r="K15800">
        <v>8.9659966942900002</v>
      </c>
      <c r="L15800">
        <v>4.4829983471399997</v>
      </c>
    </row>
    <row r="15801" spans="1:12">
      <c r="A15801">
        <v>6452</v>
      </c>
      <c r="B15801">
        <v>2006</v>
      </c>
      <c r="C15801">
        <v>8</v>
      </c>
      <c r="D15801">
        <v>0</v>
      </c>
      <c r="E15801">
        <v>0</v>
      </c>
      <c r="F15801">
        <v>272.29088024200001</v>
      </c>
      <c r="G15801" s="1">
        <v>7.5211525293800003E-6</v>
      </c>
      <c r="H15801">
        <v>13.405524001</v>
      </c>
      <c r="I15801">
        <v>594.04129030299998</v>
      </c>
      <c r="J15801">
        <v>28.781879936999999</v>
      </c>
      <c r="K15801">
        <v>5.4497939655199996</v>
      </c>
      <c r="L15801">
        <v>2.7248969827599998</v>
      </c>
    </row>
    <row r="15802" spans="1:12">
      <c r="A15802">
        <v>6452</v>
      </c>
      <c r="B15802">
        <v>2006</v>
      </c>
      <c r="C15802">
        <v>9</v>
      </c>
      <c r="D15802">
        <v>6.2197943200000001</v>
      </c>
      <c r="E15802">
        <v>0</v>
      </c>
      <c r="F15802">
        <v>82.482771388299994</v>
      </c>
      <c r="G15802" s="1">
        <v>5.8059934129800004E-6</v>
      </c>
      <c r="H15802">
        <v>5.2590764715100002</v>
      </c>
      <c r="I15802">
        <v>228.225200452</v>
      </c>
      <c r="J15802">
        <v>27.695892951099999</v>
      </c>
      <c r="K15802">
        <v>4.4880567978999997</v>
      </c>
      <c r="L15802">
        <v>2.2440283989499998</v>
      </c>
    </row>
    <row r="15803" spans="1:12">
      <c r="A15803">
        <v>6452</v>
      </c>
      <c r="B15803">
        <v>2006</v>
      </c>
      <c r="C15803">
        <v>10</v>
      </c>
      <c r="D15803">
        <v>12.43958864</v>
      </c>
      <c r="E15803">
        <v>0</v>
      </c>
      <c r="F15803">
        <v>28.005036221000001</v>
      </c>
      <c r="G15803" s="1">
        <v>1.60337961466E-6</v>
      </c>
      <c r="H15803">
        <v>2.3193625129900002</v>
      </c>
      <c r="I15803">
        <v>109.682572222</v>
      </c>
      <c r="J15803">
        <v>17.997213742100001</v>
      </c>
      <c r="K15803">
        <v>2.5949975674500001</v>
      </c>
      <c r="L15803">
        <v>1.29749878372</v>
      </c>
    </row>
    <row r="15804" spans="1:12">
      <c r="A15804">
        <v>6452</v>
      </c>
      <c r="B15804">
        <v>2006</v>
      </c>
      <c r="C15804">
        <v>11</v>
      </c>
      <c r="D15804">
        <v>24.87917728</v>
      </c>
      <c r="E15804">
        <v>0</v>
      </c>
      <c r="F15804">
        <v>8.7927667130200007</v>
      </c>
      <c r="G15804" s="1">
        <v>4.28475896142E-8</v>
      </c>
      <c r="H15804">
        <v>0.87105599713600002</v>
      </c>
      <c r="I15804">
        <v>65.763639745099994</v>
      </c>
      <c r="J15804">
        <v>8.60688201414</v>
      </c>
      <c r="K15804">
        <v>1.06531946022</v>
      </c>
      <c r="L15804">
        <v>0.53265973011000001</v>
      </c>
    </row>
    <row r="15805" spans="1:12">
      <c r="A15805">
        <v>6452</v>
      </c>
      <c r="B15805">
        <v>2006</v>
      </c>
      <c r="C15805">
        <v>12</v>
      </c>
      <c r="D15805">
        <v>864.55141047999996</v>
      </c>
      <c r="E15805">
        <v>0</v>
      </c>
      <c r="F15805">
        <v>9.9235265001599995</v>
      </c>
      <c r="G15805">
        <v>5.7572008849400003E-2</v>
      </c>
      <c r="H15805">
        <v>1.1210140713900001</v>
      </c>
      <c r="I15805">
        <v>556.69673075000003</v>
      </c>
      <c r="J15805">
        <v>398.25280034600001</v>
      </c>
      <c r="K15805">
        <v>2.5855511418499999</v>
      </c>
      <c r="L15805">
        <v>1.29277557092</v>
      </c>
    </row>
    <row r="15806" spans="1:12">
      <c r="A15806">
        <v>6452</v>
      </c>
      <c r="B15806">
        <v>2007</v>
      </c>
      <c r="C15806">
        <v>1</v>
      </c>
      <c r="D15806">
        <v>677.95758088000002</v>
      </c>
      <c r="E15806" s="1">
        <v>2.94788340571E-6</v>
      </c>
      <c r="F15806">
        <v>12.022192780999999</v>
      </c>
      <c r="G15806">
        <v>4.6709007190100002E-2</v>
      </c>
      <c r="H15806">
        <v>1.30007273934</v>
      </c>
      <c r="I15806">
        <v>443.41000195399999</v>
      </c>
      <c r="J15806">
        <v>335.82544318399999</v>
      </c>
      <c r="K15806">
        <v>3.6130344454899999</v>
      </c>
      <c r="L15806">
        <v>1.8065172227399999</v>
      </c>
    </row>
    <row r="15807" spans="1:12">
      <c r="A15807">
        <v>6452</v>
      </c>
      <c r="B15807">
        <v>2007</v>
      </c>
      <c r="C15807">
        <v>2</v>
      </c>
      <c r="D15807">
        <v>2040.09253696</v>
      </c>
      <c r="E15807">
        <v>3.01543983652E-4</v>
      </c>
      <c r="F15807">
        <v>82.519360962700006</v>
      </c>
      <c r="G15807">
        <v>0.15491684024899999</v>
      </c>
      <c r="H15807">
        <v>5.8886102307200003</v>
      </c>
      <c r="I15807">
        <v>836.70882141100003</v>
      </c>
      <c r="J15807">
        <v>1423.2228868499999</v>
      </c>
      <c r="K15807">
        <v>35.952450765599998</v>
      </c>
      <c r="L15807">
        <v>17.976225382799999</v>
      </c>
    </row>
    <row r="15808" spans="1:12">
      <c r="A15808">
        <v>6452</v>
      </c>
      <c r="B15808">
        <v>2007</v>
      </c>
      <c r="C15808">
        <v>3</v>
      </c>
      <c r="D15808">
        <v>93.296914799999996</v>
      </c>
      <c r="E15808">
        <v>0</v>
      </c>
      <c r="F15808">
        <v>223.699294122</v>
      </c>
      <c r="G15808">
        <v>3.9306227419100004E-3</v>
      </c>
      <c r="H15808">
        <v>11.933290402900001</v>
      </c>
      <c r="I15808">
        <v>969.01571867400003</v>
      </c>
      <c r="J15808">
        <v>14.684934493</v>
      </c>
      <c r="K15808">
        <v>5.4612633477300001</v>
      </c>
      <c r="L15808">
        <v>2.7306316738600001</v>
      </c>
    </row>
    <row r="15809" spans="1:12">
      <c r="A15809">
        <v>6452</v>
      </c>
      <c r="B15809">
        <v>2007</v>
      </c>
      <c r="C15809">
        <v>4</v>
      </c>
      <c r="D15809">
        <v>864.55141047999996</v>
      </c>
      <c r="E15809">
        <v>0</v>
      </c>
      <c r="F15809">
        <v>87.145709121400003</v>
      </c>
      <c r="G15809">
        <v>4.7779574276300002E-2</v>
      </c>
      <c r="H15809">
        <v>5.7083130783499998</v>
      </c>
      <c r="I15809">
        <v>952.52892842699998</v>
      </c>
      <c r="J15809">
        <v>397.41608370900002</v>
      </c>
      <c r="K15809">
        <v>9.7007409225100005</v>
      </c>
      <c r="L15809">
        <v>4.8503704612599998</v>
      </c>
    </row>
    <row r="15810" spans="1:12">
      <c r="A15810">
        <v>6452</v>
      </c>
      <c r="B15810">
        <v>2007</v>
      </c>
      <c r="C15810">
        <v>5</v>
      </c>
      <c r="D15810">
        <v>0</v>
      </c>
      <c r="E15810">
        <v>0</v>
      </c>
      <c r="F15810">
        <v>59.441801482400002</v>
      </c>
      <c r="G15810" s="1">
        <v>3.0990906301099997E-5</v>
      </c>
      <c r="H15810">
        <v>5.4717399587599997</v>
      </c>
      <c r="I15810">
        <v>483.86597376399999</v>
      </c>
      <c r="J15810">
        <v>30.678179528400001</v>
      </c>
      <c r="K15810">
        <v>7.5497172458900002</v>
      </c>
      <c r="L15810">
        <v>3.7748586229400001</v>
      </c>
    </row>
    <row r="15811" spans="1:12">
      <c r="A15811">
        <v>6452</v>
      </c>
      <c r="B15811">
        <v>2007</v>
      </c>
      <c r="C15811">
        <v>6</v>
      </c>
      <c r="D15811">
        <v>0</v>
      </c>
      <c r="E15811">
        <v>0</v>
      </c>
      <c r="F15811">
        <v>26.515222688000001</v>
      </c>
      <c r="G15811" s="1">
        <v>1.19805633467E-5</v>
      </c>
      <c r="H15811">
        <v>3.7444178189100001</v>
      </c>
      <c r="I15811">
        <v>217.21793011400001</v>
      </c>
      <c r="J15811">
        <v>32.0880646305</v>
      </c>
      <c r="K15811">
        <v>6.5532093400799996</v>
      </c>
      <c r="L15811">
        <v>3.2766046700399998</v>
      </c>
    </row>
    <row r="15812" spans="1:12">
      <c r="A15812">
        <v>6452</v>
      </c>
      <c r="B15812">
        <v>2007</v>
      </c>
      <c r="C15812">
        <v>7</v>
      </c>
      <c r="D15812">
        <v>0</v>
      </c>
      <c r="E15812">
        <v>0</v>
      </c>
      <c r="F15812">
        <v>22.144087504400002</v>
      </c>
      <c r="G15812" s="1">
        <v>3.5443850298299997E-5</v>
      </c>
      <c r="H15812">
        <v>4.2762938040199998</v>
      </c>
      <c r="I15812">
        <v>114.08377397300001</v>
      </c>
      <c r="J15812">
        <v>40.832717079299996</v>
      </c>
      <c r="K15812">
        <v>8.5745836371500008</v>
      </c>
      <c r="L15812">
        <v>4.28729181858</v>
      </c>
    </row>
    <row r="15813" spans="1:12">
      <c r="A15813">
        <v>6452</v>
      </c>
      <c r="B15813">
        <v>2007</v>
      </c>
      <c r="C15813">
        <v>8</v>
      </c>
      <c r="D15813">
        <v>0</v>
      </c>
      <c r="E15813">
        <v>0</v>
      </c>
      <c r="F15813">
        <v>19.548800869299999</v>
      </c>
      <c r="G15813" s="1">
        <v>2.0559500035299998E-5</v>
      </c>
      <c r="H15813">
        <v>4.1621886091200002</v>
      </c>
      <c r="I15813">
        <v>65.043057070000003</v>
      </c>
      <c r="J15813">
        <v>35.679638854399997</v>
      </c>
      <c r="K15813">
        <v>8.0386315674399995</v>
      </c>
      <c r="L15813">
        <v>4.0193157837199998</v>
      </c>
    </row>
    <row r="15814" spans="1:12">
      <c r="A15814">
        <v>6452</v>
      </c>
      <c r="B15814">
        <v>2007</v>
      </c>
      <c r="C15814">
        <v>9</v>
      </c>
      <c r="D15814">
        <v>876.99099911999997</v>
      </c>
      <c r="E15814">
        <v>7.7139413110800001E-4</v>
      </c>
      <c r="F15814">
        <v>29.577569291</v>
      </c>
      <c r="G15814">
        <v>7.1930873180499996E-2</v>
      </c>
      <c r="H15814">
        <v>4.5075248498700002</v>
      </c>
      <c r="I15814">
        <v>293.09974801999999</v>
      </c>
      <c r="J15814">
        <v>763.65776431200004</v>
      </c>
      <c r="K15814">
        <v>10.785070793299999</v>
      </c>
      <c r="L15814">
        <v>5.3925353966499996</v>
      </c>
    </row>
    <row r="15815" spans="1:12">
      <c r="A15815">
        <v>6452</v>
      </c>
      <c r="B15815">
        <v>2007</v>
      </c>
      <c r="C15815">
        <v>10</v>
      </c>
      <c r="D15815">
        <v>279.89074440000002</v>
      </c>
      <c r="E15815">
        <v>0</v>
      </c>
      <c r="F15815">
        <v>35.878074405600003</v>
      </c>
      <c r="G15815">
        <v>1.7522171586800001E-2</v>
      </c>
      <c r="H15815">
        <v>3.6996253388999998</v>
      </c>
      <c r="I15815">
        <v>563.54447148300005</v>
      </c>
      <c r="J15815">
        <v>130.285615552</v>
      </c>
      <c r="K15815">
        <v>6.0049986751500004</v>
      </c>
      <c r="L15815">
        <v>3.0024993375800002</v>
      </c>
    </row>
    <row r="15816" spans="1:12">
      <c r="A15816">
        <v>6452</v>
      </c>
      <c r="B15816">
        <v>2007</v>
      </c>
      <c r="C15816">
        <v>11</v>
      </c>
      <c r="D15816">
        <v>385.62724784</v>
      </c>
      <c r="E15816">
        <v>0</v>
      </c>
      <c r="F15816">
        <v>14.5521202784</v>
      </c>
      <c r="G15816">
        <v>2.8253904953800001E-2</v>
      </c>
      <c r="H15816">
        <v>1.6957959928199999</v>
      </c>
      <c r="I15816">
        <v>285.07443734399999</v>
      </c>
      <c r="J15816">
        <v>249.796800276</v>
      </c>
      <c r="K15816">
        <v>3.5223067881699999</v>
      </c>
      <c r="L15816">
        <v>1.7611533940899999</v>
      </c>
    </row>
    <row r="15817" spans="1:12">
      <c r="A15817">
        <v>6452</v>
      </c>
      <c r="B15817">
        <v>2007</v>
      </c>
      <c r="C15817">
        <v>12</v>
      </c>
      <c r="D15817">
        <v>1971.67479944</v>
      </c>
      <c r="E15817">
        <v>5.6618389492999995E-4</v>
      </c>
      <c r="F15817">
        <v>215.23506410600001</v>
      </c>
      <c r="G15817">
        <v>0.159064936154</v>
      </c>
      <c r="H15817">
        <v>12.227470737100001</v>
      </c>
      <c r="I15817">
        <v>892.21790050100003</v>
      </c>
      <c r="J15817">
        <v>1528.01008112</v>
      </c>
      <c r="K15817">
        <v>39.987334675900001</v>
      </c>
      <c r="L15817">
        <v>19.9936673379</v>
      </c>
    </row>
    <row r="15818" spans="1:12">
      <c r="A15818">
        <v>6452</v>
      </c>
      <c r="B15818">
        <v>2008</v>
      </c>
      <c r="C15818">
        <v>1</v>
      </c>
      <c r="D15818">
        <v>10505.2326065</v>
      </c>
      <c r="E15818">
        <v>3.2546920187500001</v>
      </c>
      <c r="F15818">
        <v>16220.682224800001</v>
      </c>
      <c r="G15818">
        <v>391.43971886200001</v>
      </c>
      <c r="H15818">
        <v>679.31745014000001</v>
      </c>
      <c r="I15818">
        <v>1813.74357575</v>
      </c>
      <c r="J15818">
        <v>7356.3886866900002</v>
      </c>
      <c r="K15818">
        <v>3446.8399626099999</v>
      </c>
      <c r="L15818">
        <v>1723.4199813</v>
      </c>
    </row>
    <row r="15819" spans="1:12">
      <c r="A15819">
        <v>6452</v>
      </c>
      <c r="B15819">
        <v>2008</v>
      </c>
      <c r="C15819">
        <v>2</v>
      </c>
      <c r="D15819">
        <v>1219.0796867199999</v>
      </c>
      <c r="E15819">
        <v>4.0727990552100003E-2</v>
      </c>
      <c r="F15819">
        <v>20000.185890600002</v>
      </c>
      <c r="G15819">
        <v>0.628339715927</v>
      </c>
      <c r="H15819">
        <v>823.82488982500001</v>
      </c>
      <c r="I15819">
        <v>902.33226770800002</v>
      </c>
      <c r="J15819">
        <v>678.04874304800001</v>
      </c>
      <c r="K15819">
        <v>477.49499968100002</v>
      </c>
      <c r="L15819">
        <v>238.74749983999999</v>
      </c>
    </row>
    <row r="15820" spans="1:12">
      <c r="A15820">
        <v>6452</v>
      </c>
      <c r="B15820">
        <v>2008</v>
      </c>
      <c r="C15820">
        <v>3</v>
      </c>
      <c r="D15820">
        <v>87.077120480000005</v>
      </c>
      <c r="E15820">
        <v>0</v>
      </c>
      <c r="F15820">
        <v>8223.5426656700001</v>
      </c>
      <c r="G15820">
        <v>5.9047112117600001E-3</v>
      </c>
      <c r="H15820">
        <v>340.085207035</v>
      </c>
      <c r="I15820">
        <v>1518.4880534399999</v>
      </c>
      <c r="J15820">
        <v>14.111361393099999</v>
      </c>
      <c r="K15820">
        <v>9.6490299896299998</v>
      </c>
      <c r="L15820">
        <v>4.8245149948200003</v>
      </c>
    </row>
    <row r="15821" spans="1:12">
      <c r="A15821">
        <v>6452</v>
      </c>
      <c r="B15821">
        <v>2008</v>
      </c>
      <c r="C15821">
        <v>4</v>
      </c>
      <c r="D15821">
        <v>0</v>
      </c>
      <c r="E15821">
        <v>0</v>
      </c>
      <c r="F15821">
        <v>2300.7259161699999</v>
      </c>
      <c r="G15821" s="1">
        <v>4.1872573823500003E-5</v>
      </c>
      <c r="H15821">
        <v>98.584100270700006</v>
      </c>
      <c r="I15821">
        <v>1859.7490993700001</v>
      </c>
      <c r="J15821">
        <v>24.091089933300001</v>
      </c>
      <c r="K15821">
        <v>11.6897390556</v>
      </c>
      <c r="L15821">
        <v>5.8448695278100002</v>
      </c>
    </row>
    <row r="15822" spans="1:12">
      <c r="A15822">
        <v>6452</v>
      </c>
      <c r="B15822">
        <v>2008</v>
      </c>
      <c r="C15822">
        <v>5</v>
      </c>
      <c r="D15822">
        <v>441.60539671999999</v>
      </c>
      <c r="E15822" s="1">
        <v>1.47394170286E-6</v>
      </c>
      <c r="F15822">
        <v>740.20232441799999</v>
      </c>
      <c r="G15822">
        <v>2.58196735327E-2</v>
      </c>
      <c r="H15822">
        <v>33.732510675999997</v>
      </c>
      <c r="I15822">
        <v>1425.4962214</v>
      </c>
      <c r="J15822">
        <v>232.00014926700001</v>
      </c>
      <c r="K15822">
        <v>17.870165355400001</v>
      </c>
      <c r="L15822">
        <v>8.9350826777099996</v>
      </c>
    </row>
    <row r="15823" spans="1:12">
      <c r="A15823">
        <v>6452</v>
      </c>
      <c r="B15823">
        <v>2008</v>
      </c>
      <c r="C15823">
        <v>6</v>
      </c>
      <c r="D15823">
        <v>0</v>
      </c>
      <c r="E15823">
        <v>0</v>
      </c>
      <c r="F15823">
        <v>266.72354975799999</v>
      </c>
      <c r="G15823" s="1">
        <v>3.09668559619E-5</v>
      </c>
      <c r="H15823">
        <v>14.3891260911</v>
      </c>
      <c r="I15823">
        <v>871.86570799599997</v>
      </c>
      <c r="J15823">
        <v>35.057103638500003</v>
      </c>
      <c r="K15823">
        <v>8.8447707071699995</v>
      </c>
      <c r="L15823">
        <v>4.4223853535800002</v>
      </c>
    </row>
    <row r="15824" spans="1:12">
      <c r="A15824">
        <v>6452</v>
      </c>
      <c r="B15824">
        <v>2008</v>
      </c>
      <c r="C15824">
        <v>7</v>
      </c>
      <c r="D15824">
        <v>0</v>
      </c>
      <c r="E15824">
        <v>0</v>
      </c>
      <c r="F15824">
        <v>93.577041447100001</v>
      </c>
      <c r="G15824" s="1">
        <v>2.2374625389899998E-5</v>
      </c>
      <c r="H15824">
        <v>7.3863661734399999</v>
      </c>
      <c r="I15824">
        <v>419.25386815500002</v>
      </c>
      <c r="J15824">
        <v>36.798249937599998</v>
      </c>
      <c r="K15824">
        <v>8.5889303901300007</v>
      </c>
      <c r="L15824">
        <v>4.2944651950599999</v>
      </c>
    </row>
    <row r="15825" spans="1:12">
      <c r="A15825">
        <v>6452</v>
      </c>
      <c r="B15825">
        <v>2008</v>
      </c>
      <c r="C15825">
        <v>8</v>
      </c>
      <c r="D15825">
        <v>0</v>
      </c>
      <c r="E15825">
        <v>0</v>
      </c>
      <c r="F15825">
        <v>37.631970782700002</v>
      </c>
      <c r="G15825" s="1">
        <v>1.66055622618E-5</v>
      </c>
      <c r="H15825">
        <v>4.5791526411200003</v>
      </c>
      <c r="I15825">
        <v>193.34530687200001</v>
      </c>
      <c r="J15825">
        <v>34.766588136199999</v>
      </c>
      <c r="K15825">
        <v>7.3597773351700004</v>
      </c>
      <c r="L15825">
        <v>3.6798886675800002</v>
      </c>
    </row>
    <row r="15826" spans="1:12">
      <c r="A15826">
        <v>6452</v>
      </c>
      <c r="B15826">
        <v>2008</v>
      </c>
      <c r="C15826">
        <v>9</v>
      </c>
      <c r="D15826">
        <v>0</v>
      </c>
      <c r="E15826">
        <v>0</v>
      </c>
      <c r="F15826">
        <v>18.224913412900001</v>
      </c>
      <c r="G15826" s="1">
        <v>7.3620478788899998E-6</v>
      </c>
      <c r="H15826">
        <v>3.0010836746999998</v>
      </c>
      <c r="I15826">
        <v>92.974888070800006</v>
      </c>
      <c r="J15826">
        <v>26.1526340598</v>
      </c>
      <c r="K15826">
        <v>5.1074798435200002</v>
      </c>
      <c r="L15826">
        <v>2.5537399217600001</v>
      </c>
    </row>
    <row r="15827" spans="1:12">
      <c r="A15827">
        <v>6452</v>
      </c>
      <c r="B15827">
        <v>2008</v>
      </c>
      <c r="C15827">
        <v>10</v>
      </c>
      <c r="D15827">
        <v>143.05526936000001</v>
      </c>
      <c r="E15827">
        <v>0</v>
      </c>
      <c r="F15827">
        <v>9.6571950028900009</v>
      </c>
      <c r="G15827">
        <v>6.5701991752099998E-3</v>
      </c>
      <c r="H15827">
        <v>1.8324930248</v>
      </c>
      <c r="I15827">
        <v>189.07358719499999</v>
      </c>
      <c r="J15827">
        <v>20.445098425699999</v>
      </c>
      <c r="K15827">
        <v>3.33723317323</v>
      </c>
      <c r="L15827">
        <v>1.66861658662</v>
      </c>
    </row>
    <row r="15828" spans="1:12">
      <c r="A15828">
        <v>6452</v>
      </c>
      <c r="B15828">
        <v>2008</v>
      </c>
      <c r="C15828">
        <v>11</v>
      </c>
      <c r="D15828">
        <v>2282.6645154399998</v>
      </c>
      <c r="E15828">
        <v>7.0520844888100004E-3</v>
      </c>
      <c r="F15828">
        <v>93.087698276099999</v>
      </c>
      <c r="G15828">
        <v>0.22202574648000001</v>
      </c>
      <c r="H15828">
        <v>5.7853809532999998</v>
      </c>
      <c r="I15828">
        <v>464.24216904500003</v>
      </c>
      <c r="J15828">
        <v>1888.5716074899999</v>
      </c>
      <c r="K15828">
        <v>41.393042685200001</v>
      </c>
      <c r="L15828">
        <v>20.696521342600001</v>
      </c>
    </row>
    <row r="15829" spans="1:12">
      <c r="A15829">
        <v>6452</v>
      </c>
      <c r="B15829">
        <v>2008</v>
      </c>
      <c r="C15829">
        <v>12</v>
      </c>
      <c r="D15829">
        <v>1940.5758278400001</v>
      </c>
      <c r="E15829">
        <v>1.10984931389E-2</v>
      </c>
      <c r="F15829">
        <v>956.25792635400001</v>
      </c>
      <c r="G15829">
        <v>0.19165147002300001</v>
      </c>
      <c r="H15829">
        <v>43.558582031</v>
      </c>
      <c r="I15829">
        <v>686.69974961399998</v>
      </c>
      <c r="J15829">
        <v>1468.4072847100001</v>
      </c>
      <c r="K15829">
        <v>141.19713520600001</v>
      </c>
      <c r="L15829">
        <v>70.598567603199996</v>
      </c>
    </row>
    <row r="15830" spans="1:12">
      <c r="A15830">
        <v>6452</v>
      </c>
      <c r="B15830">
        <v>2009</v>
      </c>
      <c r="C15830">
        <v>1</v>
      </c>
      <c r="D15830">
        <v>1169.3213321600001</v>
      </c>
      <c r="E15830">
        <v>7.0217138564400003E-3</v>
      </c>
      <c r="F15830">
        <v>1250.8125508799999</v>
      </c>
      <c r="G15830">
        <v>0.126852828641</v>
      </c>
      <c r="H15830">
        <v>54.890532425899998</v>
      </c>
      <c r="I15830">
        <v>855.09117900000001</v>
      </c>
      <c r="J15830">
        <v>982.98077204499998</v>
      </c>
      <c r="K15830">
        <v>150.741864373</v>
      </c>
      <c r="L15830">
        <v>75.370932186600001</v>
      </c>
    </row>
    <row r="15831" spans="1:12">
      <c r="A15831">
        <v>6452</v>
      </c>
      <c r="B15831">
        <v>2009</v>
      </c>
      <c r="C15831">
        <v>2</v>
      </c>
      <c r="D15831">
        <v>4347.6362296799998</v>
      </c>
      <c r="E15831">
        <v>0.214909447369</v>
      </c>
      <c r="F15831">
        <v>10455.3065453</v>
      </c>
      <c r="G15831">
        <v>3.7153944918400001</v>
      </c>
      <c r="H15831">
        <v>440.48680488700001</v>
      </c>
      <c r="I15831">
        <v>791.73556615099994</v>
      </c>
      <c r="J15831">
        <v>3498.8425291100002</v>
      </c>
      <c r="K15831">
        <v>1476.0982895899999</v>
      </c>
      <c r="L15831">
        <v>738.04914479399997</v>
      </c>
    </row>
    <row r="15832" spans="1:12">
      <c r="A15832">
        <v>6452</v>
      </c>
      <c r="B15832">
        <v>2009</v>
      </c>
      <c r="C15832">
        <v>3</v>
      </c>
      <c r="D15832">
        <v>205.25321256000001</v>
      </c>
      <c r="E15832">
        <v>9.6461958930400002E-4</v>
      </c>
      <c r="F15832">
        <v>6452.7892749599996</v>
      </c>
      <c r="G15832">
        <v>2.0696493384100002E-2</v>
      </c>
      <c r="H15832">
        <v>266.96598874599999</v>
      </c>
      <c r="I15832">
        <v>1165.1550392700001</v>
      </c>
      <c r="J15832">
        <v>34.841019634399998</v>
      </c>
      <c r="K15832">
        <v>22.261086281099999</v>
      </c>
      <c r="L15832">
        <v>11.1305431405</v>
      </c>
    </row>
    <row r="15833" spans="1:12">
      <c r="A15833">
        <v>6452</v>
      </c>
      <c r="B15833">
        <v>2009</v>
      </c>
      <c r="C15833">
        <v>4</v>
      </c>
      <c r="D15833">
        <v>211.47300688000001</v>
      </c>
      <c r="E15833" s="1">
        <v>2.30259501781E-6</v>
      </c>
      <c r="F15833">
        <v>1893.69809308</v>
      </c>
      <c r="G15833">
        <v>1.05593972109E-2</v>
      </c>
      <c r="H15833">
        <v>81.608550684500003</v>
      </c>
      <c r="I15833">
        <v>1680.24750668</v>
      </c>
      <c r="J15833">
        <v>46.146334725300001</v>
      </c>
      <c r="K15833">
        <v>20.957607296500001</v>
      </c>
      <c r="L15833">
        <v>10.4788036483</v>
      </c>
    </row>
    <row r="15834" spans="1:12">
      <c r="A15834">
        <v>6452</v>
      </c>
      <c r="B15834">
        <v>2009</v>
      </c>
      <c r="C15834">
        <v>5</v>
      </c>
      <c r="D15834">
        <v>0</v>
      </c>
      <c r="E15834">
        <v>0</v>
      </c>
      <c r="F15834">
        <v>593.92081587600001</v>
      </c>
      <c r="G15834" s="1">
        <v>2.3891328057600002E-5</v>
      </c>
      <c r="H15834">
        <v>28.683984601700001</v>
      </c>
      <c r="I15834">
        <v>1442.7228582600001</v>
      </c>
      <c r="J15834">
        <v>28.059921580099999</v>
      </c>
      <c r="K15834">
        <v>10.379331922</v>
      </c>
      <c r="L15834">
        <v>5.1896659609900002</v>
      </c>
    </row>
    <row r="15835" spans="1:12">
      <c r="A15835">
        <v>6452</v>
      </c>
      <c r="B15835">
        <v>2009</v>
      </c>
      <c r="C15835">
        <v>6</v>
      </c>
      <c r="D15835">
        <v>87.077120480000005</v>
      </c>
      <c r="E15835">
        <v>0</v>
      </c>
      <c r="F15835">
        <v>169.349133663</v>
      </c>
      <c r="G15835">
        <v>4.7349147717999996E-3</v>
      </c>
      <c r="H15835">
        <v>8.9707384601999998</v>
      </c>
      <c r="I15835">
        <v>733.31328418299995</v>
      </c>
      <c r="J15835">
        <v>20.086032614000001</v>
      </c>
      <c r="K15835">
        <v>4.8628360412799996</v>
      </c>
      <c r="L15835">
        <v>2.4314180206399998</v>
      </c>
    </row>
    <row r="15836" spans="1:12">
      <c r="A15836">
        <v>6452</v>
      </c>
      <c r="B15836">
        <v>2009</v>
      </c>
      <c r="C15836">
        <v>7</v>
      </c>
      <c r="D15836">
        <v>0</v>
      </c>
      <c r="E15836">
        <v>0</v>
      </c>
      <c r="F15836">
        <v>66.968775694300007</v>
      </c>
      <c r="G15836" s="1">
        <v>2.4546486195200001E-5</v>
      </c>
      <c r="H15836">
        <v>6.3167832411299996</v>
      </c>
      <c r="I15836">
        <v>414.01573649300002</v>
      </c>
      <c r="J15836">
        <v>38.942218464299998</v>
      </c>
      <c r="K15836">
        <v>8.8781473654200003</v>
      </c>
      <c r="L15836">
        <v>4.4390736827100001</v>
      </c>
    </row>
    <row r="15837" spans="1:12">
      <c r="A15837">
        <v>6452</v>
      </c>
      <c r="B15837">
        <v>2009</v>
      </c>
      <c r="C15837">
        <v>8</v>
      </c>
      <c r="D15837">
        <v>0</v>
      </c>
      <c r="E15837">
        <v>0</v>
      </c>
      <c r="F15837">
        <v>31.530672132300001</v>
      </c>
      <c r="G15837" s="1">
        <v>2.3199135144500001E-5</v>
      </c>
      <c r="H15837">
        <v>4.5884984495100003</v>
      </c>
      <c r="I15837">
        <v>191.997577038</v>
      </c>
      <c r="J15837">
        <v>37.225796512400002</v>
      </c>
      <c r="K15837">
        <v>8.2618679017499996</v>
      </c>
      <c r="L15837">
        <v>4.1309339508800003</v>
      </c>
    </row>
    <row r="15838" spans="1:12">
      <c r="A15838">
        <v>6452</v>
      </c>
      <c r="B15838">
        <v>2009</v>
      </c>
      <c r="C15838">
        <v>9</v>
      </c>
      <c r="D15838">
        <v>0</v>
      </c>
      <c r="E15838">
        <v>0</v>
      </c>
      <c r="F15838">
        <v>17.8888633109</v>
      </c>
      <c r="G15838" s="1">
        <v>1.03473981082E-5</v>
      </c>
      <c r="H15838">
        <v>3.3063886610000002</v>
      </c>
      <c r="I15838">
        <v>92.352652286199998</v>
      </c>
      <c r="J15838">
        <v>27.180108586300001</v>
      </c>
      <c r="K15838">
        <v>5.6766461877100003</v>
      </c>
      <c r="L15838">
        <v>2.8383230938600001</v>
      </c>
    </row>
    <row r="15839" spans="1:12">
      <c r="A15839">
        <v>6452</v>
      </c>
      <c r="B15839">
        <v>2009</v>
      </c>
      <c r="C15839">
        <v>10</v>
      </c>
      <c r="D15839">
        <v>1486.53084248</v>
      </c>
      <c r="E15839" s="1">
        <v>7.2015281601400002E-5</v>
      </c>
      <c r="F15839">
        <v>111.53266626999999</v>
      </c>
      <c r="G15839">
        <v>0.12775088626799999</v>
      </c>
      <c r="H15839">
        <v>7.5459506242299996</v>
      </c>
      <c r="I15839">
        <v>561.44289919400001</v>
      </c>
      <c r="J15839">
        <v>1323.9578016200001</v>
      </c>
      <c r="K15839">
        <v>21.7431460922</v>
      </c>
      <c r="L15839">
        <v>10.8715730461</v>
      </c>
    </row>
    <row r="15840" spans="1:12">
      <c r="A15840">
        <v>6452</v>
      </c>
      <c r="B15840">
        <v>2009</v>
      </c>
      <c r="C15840">
        <v>11</v>
      </c>
      <c r="D15840">
        <v>0</v>
      </c>
      <c r="E15840">
        <v>0</v>
      </c>
      <c r="F15840">
        <v>65.550391526599995</v>
      </c>
      <c r="G15840" s="1">
        <v>2.0252487071899999E-5</v>
      </c>
      <c r="H15840">
        <v>4.02998843572</v>
      </c>
      <c r="I15840">
        <v>509.832692587</v>
      </c>
      <c r="J15840">
        <v>10.3416656994</v>
      </c>
      <c r="K15840">
        <v>2.8398427755900002</v>
      </c>
      <c r="L15840">
        <v>1.4199213878000001</v>
      </c>
    </row>
    <row r="15841" spans="1:12">
      <c r="A15841">
        <v>6452</v>
      </c>
      <c r="B15841">
        <v>2009</v>
      </c>
      <c r="C15841">
        <v>12</v>
      </c>
      <c r="D15841">
        <v>3781.6349465600001</v>
      </c>
      <c r="E15841">
        <v>3.5504883837500001E-2</v>
      </c>
      <c r="F15841">
        <v>1428.0858913</v>
      </c>
      <c r="G15841">
        <v>0.64204584414700006</v>
      </c>
      <c r="H15841">
        <v>64.269104899699997</v>
      </c>
      <c r="I15841">
        <v>1345.6359859700001</v>
      </c>
      <c r="J15841">
        <v>2942.40673517</v>
      </c>
      <c r="K15841">
        <v>216.056121241</v>
      </c>
      <c r="L15841">
        <v>108.02806062000001</v>
      </c>
    </row>
    <row r="15842" spans="1:12">
      <c r="A15842">
        <v>6452</v>
      </c>
      <c r="B15842">
        <v>2010</v>
      </c>
      <c r="C15842">
        <v>1</v>
      </c>
      <c r="D15842">
        <v>5367.6824981600003</v>
      </c>
      <c r="E15842">
        <v>1.01015280831</v>
      </c>
      <c r="F15842">
        <v>8696.9499883099998</v>
      </c>
      <c r="G15842">
        <v>24.259064946399999</v>
      </c>
      <c r="H15842">
        <v>367.19348920200002</v>
      </c>
      <c r="I15842">
        <v>989.24828809200005</v>
      </c>
      <c r="J15842">
        <v>4323.3787998500002</v>
      </c>
      <c r="K15842">
        <v>1700.5178796299999</v>
      </c>
      <c r="L15842">
        <v>850.25893981599995</v>
      </c>
    </row>
    <row r="15843" spans="1:12">
      <c r="A15843">
        <v>6452</v>
      </c>
      <c r="B15843">
        <v>2010</v>
      </c>
      <c r="C15843">
        <v>2</v>
      </c>
      <c r="D15843">
        <v>3346.24934416</v>
      </c>
      <c r="E15843">
        <v>0.21542295819000001</v>
      </c>
      <c r="F15843">
        <v>15062.7719552</v>
      </c>
      <c r="G15843">
        <v>4.1125554169900003</v>
      </c>
      <c r="H15843">
        <v>624.70168156600005</v>
      </c>
      <c r="I15843">
        <v>1231.2733674399999</v>
      </c>
      <c r="J15843">
        <v>2250.3795238799999</v>
      </c>
      <c r="K15843">
        <v>1491.52530073</v>
      </c>
      <c r="L15843">
        <v>745.76265036699999</v>
      </c>
    </row>
    <row r="15844" spans="1:12">
      <c r="A15844">
        <v>6452</v>
      </c>
      <c r="B15844">
        <v>2010</v>
      </c>
      <c r="C15844">
        <v>3</v>
      </c>
      <c r="D15844">
        <v>777.47429</v>
      </c>
      <c r="E15844">
        <v>5.11541009794E-2</v>
      </c>
      <c r="F15844">
        <v>14240.6416049</v>
      </c>
      <c r="G15844">
        <v>0.71020411077500001</v>
      </c>
      <c r="H15844">
        <v>589.77970442799995</v>
      </c>
      <c r="I15844">
        <v>1226.33700082</v>
      </c>
      <c r="J15844">
        <v>514.261519636</v>
      </c>
      <c r="K15844">
        <v>369.37034330099999</v>
      </c>
      <c r="L15844">
        <v>184.68517165</v>
      </c>
    </row>
    <row r="15845" spans="1:12">
      <c r="A15845">
        <v>6452</v>
      </c>
      <c r="B15845">
        <v>2010</v>
      </c>
      <c r="C15845">
        <v>4</v>
      </c>
      <c r="D15845">
        <v>2108.5102744800001</v>
      </c>
      <c r="E15845">
        <v>5.7892941414600003E-3</v>
      </c>
      <c r="F15845">
        <v>9629.7986914499998</v>
      </c>
      <c r="G15845">
        <v>0.38800379697199999</v>
      </c>
      <c r="H15845">
        <v>400.47544863000002</v>
      </c>
      <c r="I15845">
        <v>1494.46364227</v>
      </c>
      <c r="J15845">
        <v>1256.5526825300001</v>
      </c>
      <c r="K15845">
        <v>794.72468402899995</v>
      </c>
      <c r="L15845">
        <v>397.36234201500002</v>
      </c>
    </row>
    <row r="15846" spans="1:12">
      <c r="A15846">
        <v>6452</v>
      </c>
      <c r="B15846">
        <v>2010</v>
      </c>
      <c r="C15846">
        <v>5</v>
      </c>
      <c r="D15846">
        <v>111.95629776</v>
      </c>
      <c r="E15846">
        <v>0</v>
      </c>
      <c r="F15846">
        <v>4245.00611931</v>
      </c>
      <c r="G15846">
        <v>6.2936257257099996E-3</v>
      </c>
      <c r="H15846">
        <v>178.976650479</v>
      </c>
      <c r="I15846">
        <v>1891.5434125199999</v>
      </c>
      <c r="J15846">
        <v>21.876140127100001</v>
      </c>
      <c r="K15846">
        <v>13.7124898146</v>
      </c>
      <c r="L15846">
        <v>6.8562449072799998</v>
      </c>
    </row>
    <row r="15847" spans="1:12">
      <c r="A15847">
        <v>6452</v>
      </c>
      <c r="B15847">
        <v>2010</v>
      </c>
      <c r="C15847">
        <v>6</v>
      </c>
      <c r="D15847">
        <v>0</v>
      </c>
      <c r="E15847">
        <v>0</v>
      </c>
      <c r="F15847">
        <v>1194.7009837600001</v>
      </c>
      <c r="G15847" s="1">
        <v>2.3037374073800002E-5</v>
      </c>
      <c r="H15847">
        <v>53.416534594200002</v>
      </c>
      <c r="I15847">
        <v>1599.66818678</v>
      </c>
      <c r="J15847">
        <v>27.151653992</v>
      </c>
      <c r="K15847">
        <v>10.5947544916</v>
      </c>
      <c r="L15847">
        <v>5.2973772457899999</v>
      </c>
    </row>
    <row r="15848" spans="1:12">
      <c r="A15848">
        <v>6452</v>
      </c>
      <c r="B15848">
        <v>2010</v>
      </c>
      <c r="C15848">
        <v>7</v>
      </c>
      <c r="D15848">
        <v>0</v>
      </c>
      <c r="E15848">
        <v>0</v>
      </c>
      <c r="F15848">
        <v>368.89503412599998</v>
      </c>
      <c r="G15848" s="1">
        <v>1.7625053882900002E-5</v>
      </c>
      <c r="H15848">
        <v>18.6229093408</v>
      </c>
      <c r="I15848">
        <v>930.81853560499997</v>
      </c>
      <c r="J15848">
        <v>33.383057241499998</v>
      </c>
      <c r="K15848">
        <v>8.3947756883300002</v>
      </c>
      <c r="L15848">
        <v>4.1973878441699997</v>
      </c>
    </row>
    <row r="15849" spans="1:12">
      <c r="A15849">
        <v>6452</v>
      </c>
      <c r="B15849">
        <v>2010</v>
      </c>
      <c r="C15849">
        <v>8</v>
      </c>
      <c r="D15849">
        <v>0</v>
      </c>
      <c r="E15849">
        <v>0</v>
      </c>
      <c r="F15849">
        <v>114.591550402</v>
      </c>
      <c r="G15849" s="1">
        <v>1.43044264651E-5</v>
      </c>
      <c r="H15849">
        <v>7.5926075978899998</v>
      </c>
      <c r="I15849">
        <v>421.97349958900003</v>
      </c>
      <c r="J15849">
        <v>32.640683118399998</v>
      </c>
      <c r="K15849">
        <v>6.8809816863500002</v>
      </c>
      <c r="L15849">
        <v>3.4404908431800001</v>
      </c>
    </row>
    <row r="15850" spans="1:12">
      <c r="A15850">
        <v>6452</v>
      </c>
      <c r="B15850">
        <v>2010</v>
      </c>
      <c r="C15850">
        <v>9</v>
      </c>
      <c r="D15850">
        <v>0</v>
      </c>
      <c r="E15850">
        <v>0</v>
      </c>
      <c r="F15850">
        <v>37.594657091099997</v>
      </c>
      <c r="G15850" s="1">
        <v>8.6944605189900007E-6</v>
      </c>
      <c r="H15850">
        <v>3.39378943063</v>
      </c>
      <c r="I15850">
        <v>185.23226182299999</v>
      </c>
      <c r="J15850">
        <v>24.697835187500001</v>
      </c>
      <c r="K15850">
        <v>4.6458930486999996</v>
      </c>
      <c r="L15850">
        <v>2.3229465243499998</v>
      </c>
    </row>
    <row r="15851" spans="1:12">
      <c r="A15851">
        <v>6452</v>
      </c>
      <c r="B15851">
        <v>2010</v>
      </c>
      <c r="C15851">
        <v>10</v>
      </c>
      <c r="D15851">
        <v>1822.3997357600001</v>
      </c>
      <c r="E15851">
        <v>1.5395007483899999E-4</v>
      </c>
      <c r="F15851">
        <v>64.7610344263</v>
      </c>
      <c r="G15851">
        <v>0.13051612535099999</v>
      </c>
      <c r="H15851">
        <v>4.8895510449300001</v>
      </c>
      <c r="I15851">
        <v>861.47918539499994</v>
      </c>
      <c r="J15851">
        <v>1132.35686947</v>
      </c>
      <c r="K15851">
        <v>15.4671826762</v>
      </c>
      <c r="L15851">
        <v>7.7335913381100001</v>
      </c>
    </row>
    <row r="15852" spans="1:12">
      <c r="A15852">
        <v>6452</v>
      </c>
      <c r="B15852">
        <v>2010</v>
      </c>
      <c r="C15852">
        <v>11</v>
      </c>
      <c r="D15852">
        <v>995.16709119999996</v>
      </c>
      <c r="E15852">
        <v>4.7926756430000002E-3</v>
      </c>
      <c r="F15852">
        <v>130.812544694</v>
      </c>
      <c r="G15852">
        <v>8.7418933721799999E-2</v>
      </c>
      <c r="H15852">
        <v>7.5388717385000001</v>
      </c>
      <c r="I15852">
        <v>664.27192574499998</v>
      </c>
      <c r="J15852">
        <v>705.34932681199996</v>
      </c>
      <c r="K15852">
        <v>18.492591119</v>
      </c>
      <c r="L15852">
        <v>9.2462955595</v>
      </c>
    </row>
    <row r="15853" spans="1:12">
      <c r="A15853">
        <v>6452</v>
      </c>
      <c r="B15853">
        <v>2010</v>
      </c>
      <c r="C15853">
        <v>12</v>
      </c>
      <c r="D15853">
        <v>9416.7686004799998</v>
      </c>
      <c r="E15853">
        <v>3.1281641097400001</v>
      </c>
      <c r="F15853">
        <v>15498.3007738</v>
      </c>
      <c r="G15853">
        <v>93.084414074899996</v>
      </c>
      <c r="H15853">
        <v>651.93667293399994</v>
      </c>
      <c r="I15853">
        <v>348.01757112400003</v>
      </c>
      <c r="J15853">
        <v>7852.81947107</v>
      </c>
      <c r="K15853">
        <v>3731.06632175</v>
      </c>
      <c r="L15853">
        <v>1865.5331608700001</v>
      </c>
    </row>
    <row r="15854" spans="1:12">
      <c r="A15854">
        <v>6452</v>
      </c>
      <c r="B15854">
        <v>2011</v>
      </c>
      <c r="C15854">
        <v>1</v>
      </c>
      <c r="D15854">
        <v>422.94601376000003</v>
      </c>
      <c r="E15854">
        <v>3.2039081009599998E-2</v>
      </c>
      <c r="F15854">
        <v>23075.7162919</v>
      </c>
      <c r="G15854">
        <v>0.45228299431199998</v>
      </c>
      <c r="H15854">
        <v>949.163001796</v>
      </c>
      <c r="I15854">
        <v>782.42300149300002</v>
      </c>
      <c r="J15854">
        <v>236.02055135000001</v>
      </c>
      <c r="K15854">
        <v>206.76175963399999</v>
      </c>
      <c r="L15854">
        <v>103.38087981699999</v>
      </c>
    </row>
    <row r="15855" spans="1:12">
      <c r="A15855">
        <v>6452</v>
      </c>
      <c r="B15855">
        <v>2011</v>
      </c>
      <c r="C15855">
        <v>2</v>
      </c>
      <c r="D15855">
        <v>3514.1837908000002</v>
      </c>
      <c r="E15855">
        <v>0.69932504803600004</v>
      </c>
      <c r="F15855">
        <v>11907.6867824</v>
      </c>
      <c r="G15855">
        <v>436.40838889499997</v>
      </c>
      <c r="H15855">
        <v>492.97206141599997</v>
      </c>
      <c r="I15855">
        <v>564.09054668399995</v>
      </c>
      <c r="J15855">
        <v>1676.03407623</v>
      </c>
      <c r="K15855">
        <v>1546.9752934600001</v>
      </c>
      <c r="L15855">
        <v>773.48764672799996</v>
      </c>
    </row>
    <row r="15856" spans="1:12">
      <c r="A15856">
        <v>6452</v>
      </c>
      <c r="B15856">
        <v>2011</v>
      </c>
      <c r="C15856">
        <v>3</v>
      </c>
      <c r="D15856">
        <v>4546.66964792</v>
      </c>
      <c r="E15856">
        <v>0.69577268896300004</v>
      </c>
      <c r="F15856">
        <v>20324.665123300001</v>
      </c>
      <c r="G15856">
        <v>1146.9512262400001</v>
      </c>
      <c r="H15856">
        <v>841.60074035100001</v>
      </c>
      <c r="I15856">
        <v>781.33404816699999</v>
      </c>
      <c r="J15856">
        <v>1278.77690063</v>
      </c>
      <c r="K15856">
        <v>2034.6257924700001</v>
      </c>
      <c r="L15856">
        <v>1017.31289623</v>
      </c>
    </row>
    <row r="15857" spans="1:12">
      <c r="A15857">
        <v>6452</v>
      </c>
      <c r="B15857">
        <v>2011</v>
      </c>
      <c r="C15857">
        <v>4</v>
      </c>
      <c r="D15857">
        <v>261.23136144</v>
      </c>
      <c r="E15857" s="1">
        <v>7.74811376759E-6</v>
      </c>
      <c r="F15857">
        <v>14418.5723738</v>
      </c>
      <c r="G15857">
        <v>1.5696095365399999E-2</v>
      </c>
      <c r="H15857">
        <v>594.05050527799995</v>
      </c>
      <c r="I15857">
        <v>1436.01837729</v>
      </c>
      <c r="J15857">
        <v>36.106129910600004</v>
      </c>
      <c r="K15857">
        <v>28.449028092700001</v>
      </c>
      <c r="L15857">
        <v>14.2245140464</v>
      </c>
    </row>
    <row r="15858" spans="1:12">
      <c r="A15858">
        <v>6452</v>
      </c>
      <c r="B15858">
        <v>2011</v>
      </c>
      <c r="C15858">
        <v>5</v>
      </c>
      <c r="D15858">
        <v>503.80333991999998</v>
      </c>
      <c r="E15858">
        <v>0</v>
      </c>
      <c r="F15858">
        <v>4629.7194577700002</v>
      </c>
      <c r="G15858">
        <v>2.7484377155599999E-2</v>
      </c>
      <c r="H15858">
        <v>194.65669339999999</v>
      </c>
      <c r="I15858">
        <v>1980.8083589</v>
      </c>
      <c r="J15858">
        <v>91.283541392399997</v>
      </c>
      <c r="K15858">
        <v>55.080403308299999</v>
      </c>
      <c r="L15858">
        <v>27.540201654200001</v>
      </c>
    </row>
    <row r="15859" spans="1:12">
      <c r="A15859">
        <v>6452</v>
      </c>
      <c r="B15859">
        <v>2011</v>
      </c>
      <c r="C15859">
        <v>6</v>
      </c>
      <c r="D15859">
        <v>18.659382959999999</v>
      </c>
      <c r="E15859">
        <v>0</v>
      </c>
      <c r="F15859">
        <v>1434.2670695899999</v>
      </c>
      <c r="G15859" s="1">
        <v>4.6651773790699997E-5</v>
      </c>
      <c r="H15859">
        <v>63.041502600299999</v>
      </c>
      <c r="I15859">
        <v>1673.08210076</v>
      </c>
      <c r="J15859">
        <v>22.4834960335</v>
      </c>
      <c r="K15859">
        <v>10.456836683200001</v>
      </c>
      <c r="L15859">
        <v>5.2284183416100003</v>
      </c>
    </row>
    <row r="15860" spans="1:12">
      <c r="A15860">
        <v>6452</v>
      </c>
      <c r="B15860">
        <v>2011</v>
      </c>
      <c r="C15860">
        <v>7</v>
      </c>
      <c r="D15860">
        <v>0</v>
      </c>
      <c r="E15860">
        <v>0</v>
      </c>
      <c r="F15860">
        <v>439.49493791399999</v>
      </c>
      <c r="G15860" s="1">
        <v>1.32856531515E-5</v>
      </c>
      <c r="H15860">
        <v>21.285252592999999</v>
      </c>
      <c r="I15860">
        <v>1315.3711292200001</v>
      </c>
      <c r="J15860">
        <v>25.829449768100002</v>
      </c>
      <c r="K15860">
        <v>7.5140467238899999</v>
      </c>
      <c r="L15860">
        <v>3.75702336194</v>
      </c>
    </row>
    <row r="15861" spans="1:12">
      <c r="A15861">
        <v>6452</v>
      </c>
      <c r="B15861">
        <v>2011</v>
      </c>
      <c r="C15861">
        <v>8</v>
      </c>
      <c r="D15861">
        <v>0</v>
      </c>
      <c r="E15861">
        <v>0</v>
      </c>
      <c r="F15861">
        <v>130.66763484200001</v>
      </c>
      <c r="G15861" s="1">
        <v>7.8928513892499992E-6</v>
      </c>
      <c r="H15861">
        <v>7.4902782755299997</v>
      </c>
      <c r="I15861">
        <v>686.95820058000004</v>
      </c>
      <c r="J15861">
        <v>23.4472966487</v>
      </c>
      <c r="K15861">
        <v>5.0280144052500004</v>
      </c>
      <c r="L15861">
        <v>2.5140072026200002</v>
      </c>
    </row>
    <row r="15862" spans="1:12">
      <c r="A15862">
        <v>6452</v>
      </c>
      <c r="B15862">
        <v>2011</v>
      </c>
      <c r="C15862">
        <v>9</v>
      </c>
      <c r="D15862">
        <v>0</v>
      </c>
      <c r="E15862">
        <v>0</v>
      </c>
      <c r="F15862">
        <v>40.8731877325</v>
      </c>
      <c r="G15862" s="1">
        <v>2.9739728044600001E-6</v>
      </c>
      <c r="H15862">
        <v>3.1049964707600002</v>
      </c>
      <c r="I15862">
        <v>319.85984239300001</v>
      </c>
      <c r="J15862">
        <v>17.3389327726</v>
      </c>
      <c r="K15862">
        <v>3.1358519813700001</v>
      </c>
      <c r="L15862">
        <v>1.56792599069</v>
      </c>
    </row>
    <row r="15863" spans="1:12">
      <c r="A15863">
        <v>6452</v>
      </c>
      <c r="B15863">
        <v>2011</v>
      </c>
      <c r="C15863">
        <v>10</v>
      </c>
      <c r="D15863">
        <v>1181.7609207999999</v>
      </c>
      <c r="E15863">
        <v>1.35223877552E-3</v>
      </c>
      <c r="F15863">
        <v>97.010984179600001</v>
      </c>
      <c r="G15863">
        <v>9.43335529817E-2</v>
      </c>
      <c r="H15863">
        <v>5.9834875395199996</v>
      </c>
      <c r="I15863">
        <v>783.24150407499997</v>
      </c>
      <c r="J15863">
        <v>978.31674753000004</v>
      </c>
      <c r="K15863">
        <v>14.5112988589</v>
      </c>
      <c r="L15863">
        <v>7.25564942944</v>
      </c>
    </row>
    <row r="15864" spans="1:12">
      <c r="A15864">
        <v>6452</v>
      </c>
      <c r="B15864">
        <v>2011</v>
      </c>
      <c r="C15864">
        <v>11</v>
      </c>
      <c r="D15864">
        <v>1132.0025662400001</v>
      </c>
      <c r="E15864" s="1">
        <v>2.30259501781E-6</v>
      </c>
      <c r="F15864">
        <v>94.254696677699997</v>
      </c>
      <c r="G15864">
        <v>8.1938006521100004E-2</v>
      </c>
      <c r="H15864">
        <v>5.6046136435299996</v>
      </c>
      <c r="I15864">
        <v>693.71397405599998</v>
      </c>
      <c r="J15864">
        <v>709.15232385100001</v>
      </c>
      <c r="K15864">
        <v>14.2169488934</v>
      </c>
      <c r="L15864">
        <v>7.1084744466799998</v>
      </c>
    </row>
    <row r="15865" spans="1:12">
      <c r="A15865">
        <v>6452</v>
      </c>
      <c r="B15865">
        <v>2011</v>
      </c>
      <c r="C15865">
        <v>12</v>
      </c>
      <c r="D15865">
        <v>597.10025471999995</v>
      </c>
      <c r="E15865">
        <v>0</v>
      </c>
      <c r="F15865">
        <v>118.02963465099999</v>
      </c>
      <c r="G15865">
        <v>4.4188222851199999E-2</v>
      </c>
      <c r="H15865">
        <v>6.46080578724</v>
      </c>
      <c r="I15865">
        <v>671.03359892399999</v>
      </c>
      <c r="J15865">
        <v>400.11394126699997</v>
      </c>
      <c r="K15865">
        <v>11.457805992600001</v>
      </c>
      <c r="L15865">
        <v>5.7289029962800004</v>
      </c>
    </row>
    <row r="15866" spans="1:12">
      <c r="A15866">
        <v>6452</v>
      </c>
      <c r="B15866">
        <v>2012</v>
      </c>
      <c r="C15866">
        <v>1</v>
      </c>
      <c r="D15866">
        <v>970.28791392000005</v>
      </c>
      <c r="E15866">
        <v>1.53961405287E-3</v>
      </c>
      <c r="F15866">
        <v>113.24608720499999</v>
      </c>
      <c r="G15866">
        <v>8.0531100248699999E-2</v>
      </c>
      <c r="H15866">
        <v>6.0931476878900002</v>
      </c>
      <c r="I15866">
        <v>539.93787286099996</v>
      </c>
      <c r="J15866">
        <v>794.37463090300002</v>
      </c>
      <c r="K15866">
        <v>18.961842449399999</v>
      </c>
      <c r="L15866">
        <v>9.4809212246900003</v>
      </c>
    </row>
    <row r="15867" spans="1:12">
      <c r="A15867">
        <v>6452</v>
      </c>
      <c r="B15867">
        <v>2012</v>
      </c>
      <c r="C15867">
        <v>2</v>
      </c>
      <c r="D15867">
        <v>379.40745351999999</v>
      </c>
      <c r="E15867">
        <v>1.02694357059E-4</v>
      </c>
      <c r="F15867">
        <v>111.890888711</v>
      </c>
      <c r="G15867">
        <v>2.4638854032600001E-2</v>
      </c>
      <c r="H15867">
        <v>5.7742249000100001</v>
      </c>
      <c r="I15867">
        <v>651.13658148699994</v>
      </c>
      <c r="J15867">
        <v>89.4221177477</v>
      </c>
      <c r="K15867">
        <v>4.60767426561</v>
      </c>
      <c r="L15867">
        <v>2.3038371328</v>
      </c>
    </row>
    <row r="15868" spans="1:12">
      <c r="A15868">
        <v>6452</v>
      </c>
      <c r="B15868">
        <v>2012</v>
      </c>
      <c r="C15868">
        <v>3</v>
      </c>
      <c r="D15868">
        <v>2407.0604018399999</v>
      </c>
      <c r="E15868">
        <v>3.8032744759699998E-2</v>
      </c>
      <c r="F15868">
        <v>409.29953031999997</v>
      </c>
      <c r="G15868">
        <v>0.816007030395</v>
      </c>
      <c r="H15868">
        <v>21.066367639500001</v>
      </c>
      <c r="I15868">
        <v>698.73004851500002</v>
      </c>
      <c r="J15868">
        <v>1969.63517858</v>
      </c>
      <c r="K15868">
        <v>109.671489722</v>
      </c>
      <c r="L15868">
        <v>54.8357448609</v>
      </c>
    </row>
    <row r="15869" spans="1:12">
      <c r="A15869">
        <v>6452</v>
      </c>
      <c r="B15869">
        <v>2012</v>
      </c>
      <c r="C15869">
        <v>4</v>
      </c>
      <c r="D15869">
        <v>2108.5102744800001</v>
      </c>
      <c r="E15869">
        <v>1.8517068950399999E-2</v>
      </c>
      <c r="F15869">
        <v>2027.09285157</v>
      </c>
      <c r="G15869">
        <v>0.27961625231999998</v>
      </c>
      <c r="H15869">
        <v>89.260554701199993</v>
      </c>
      <c r="I15869">
        <v>1015.04359032</v>
      </c>
      <c r="J15869">
        <v>1596.7032148400001</v>
      </c>
      <c r="K15869">
        <v>300.02974922999999</v>
      </c>
      <c r="L15869">
        <v>150.014874615</v>
      </c>
    </row>
    <row r="15870" spans="1:12">
      <c r="A15870">
        <v>6452</v>
      </c>
      <c r="B15870">
        <v>2012</v>
      </c>
      <c r="C15870">
        <v>5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>
      <c r="A15871">
        <v>6452</v>
      </c>
      <c r="B15871">
        <v>2012</v>
      </c>
      <c r="C15871">
        <v>6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>
      <c r="A15872">
        <v>6452</v>
      </c>
      <c r="B15872">
        <v>2012</v>
      </c>
      <c r="C15872">
        <v>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</row>
    <row r="15873" spans="1:12">
      <c r="A15873">
        <v>6452</v>
      </c>
      <c r="B15873">
        <v>2012</v>
      </c>
      <c r="C15873">
        <v>8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>
      <c r="A15874">
        <v>6452</v>
      </c>
      <c r="B15874">
        <v>2012</v>
      </c>
      <c r="C15874">
        <v>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>
      <c r="A15875">
        <v>6452</v>
      </c>
      <c r="B15875">
        <v>2012</v>
      </c>
      <c r="C15875">
        <v>10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>
      <c r="A15876">
        <v>6452</v>
      </c>
      <c r="B15876">
        <v>2012</v>
      </c>
      <c r="C15876">
        <v>11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>
      <c r="A15877">
        <v>6452</v>
      </c>
      <c r="B15877">
        <v>2012</v>
      </c>
      <c r="C15877">
        <v>12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>
      <c r="A15878">
        <v>6453</v>
      </c>
      <c r="B15878">
        <v>1986</v>
      </c>
      <c r="C15878">
        <v>1</v>
      </c>
      <c r="D15878">
        <v>1180.16841024</v>
      </c>
      <c r="E15878">
        <v>1.1500460551</v>
      </c>
      <c r="F15878">
        <v>7567.7726367499999</v>
      </c>
      <c r="G15878">
        <v>62.542654497800001</v>
      </c>
      <c r="H15878">
        <v>471.63719402800001</v>
      </c>
      <c r="I15878">
        <v>362.42158253999997</v>
      </c>
      <c r="J15878">
        <v>595.82009890200004</v>
      </c>
      <c r="K15878">
        <v>496.63732674599999</v>
      </c>
      <c r="L15878">
        <v>248.31866337299999</v>
      </c>
    </row>
    <row r="15879" spans="1:12">
      <c r="A15879">
        <v>6453</v>
      </c>
      <c r="B15879">
        <v>1986</v>
      </c>
      <c r="C15879">
        <v>2</v>
      </c>
      <c r="D15879">
        <v>1084.47907968</v>
      </c>
      <c r="E15879">
        <v>1.63277409725</v>
      </c>
      <c r="F15879">
        <v>7441.1222549599997</v>
      </c>
      <c r="G15879">
        <v>32.254413092</v>
      </c>
      <c r="H15879">
        <v>419.76154199199999</v>
      </c>
      <c r="I15879">
        <v>286.00656759899999</v>
      </c>
      <c r="J15879">
        <v>709.86346534300003</v>
      </c>
      <c r="K15879">
        <v>649.03280217300005</v>
      </c>
      <c r="L15879">
        <v>324.51640108599997</v>
      </c>
    </row>
    <row r="15880" spans="1:12">
      <c r="A15880">
        <v>6453</v>
      </c>
      <c r="B15880">
        <v>1986</v>
      </c>
      <c r="C15880">
        <v>3</v>
      </c>
      <c r="D15880">
        <v>1770.2526153599999</v>
      </c>
      <c r="E15880">
        <v>2.2449862778999998</v>
      </c>
      <c r="F15880">
        <v>8043.6778767200003</v>
      </c>
      <c r="G15880">
        <v>246.57596696100001</v>
      </c>
      <c r="H15880">
        <v>442.15522731700003</v>
      </c>
      <c r="I15880">
        <v>475.68637065299998</v>
      </c>
      <c r="J15880">
        <v>820.06687065200003</v>
      </c>
      <c r="K15880">
        <v>824.74896493000006</v>
      </c>
      <c r="L15880">
        <v>412.37448246500003</v>
      </c>
    </row>
    <row r="15881" spans="1:12">
      <c r="A15881">
        <v>6453</v>
      </c>
      <c r="B15881">
        <v>1986</v>
      </c>
      <c r="C15881">
        <v>4</v>
      </c>
      <c r="D15881">
        <v>297.70013951999999</v>
      </c>
      <c r="E15881">
        <v>3.6793038862999998E-2</v>
      </c>
      <c r="F15881">
        <v>3657.5980482199998</v>
      </c>
      <c r="G15881">
        <v>2.9564446603199999</v>
      </c>
      <c r="H15881">
        <v>195.803946586</v>
      </c>
      <c r="I15881">
        <v>600.31963956499999</v>
      </c>
      <c r="J15881">
        <v>200.687828064</v>
      </c>
      <c r="K15881">
        <v>159.92045568500001</v>
      </c>
      <c r="L15881">
        <v>79.960227842400002</v>
      </c>
    </row>
    <row r="15882" spans="1:12">
      <c r="A15882">
        <v>6453</v>
      </c>
      <c r="B15882">
        <v>1986</v>
      </c>
      <c r="C15882">
        <v>5</v>
      </c>
      <c r="D15882">
        <v>0</v>
      </c>
      <c r="E15882">
        <v>0</v>
      </c>
      <c r="F15882">
        <v>1078.57701948</v>
      </c>
      <c r="G15882">
        <v>3.6660867945200002E-4</v>
      </c>
      <c r="H15882">
        <v>74.750256516099995</v>
      </c>
      <c r="I15882">
        <v>814.61167747800005</v>
      </c>
      <c r="J15882">
        <v>98.494071101399996</v>
      </c>
      <c r="K15882">
        <v>62.232699355500003</v>
      </c>
      <c r="L15882">
        <v>31.116349677799999</v>
      </c>
    </row>
    <row r="15883" spans="1:12">
      <c r="A15883">
        <v>6453</v>
      </c>
      <c r="B15883">
        <v>1986</v>
      </c>
      <c r="C15883">
        <v>6</v>
      </c>
      <c r="D15883">
        <v>0</v>
      </c>
      <c r="E15883">
        <v>0</v>
      </c>
      <c r="F15883">
        <v>333.46378790900002</v>
      </c>
      <c r="G15883" s="1">
        <v>6.5729212749200005E-5</v>
      </c>
      <c r="H15883">
        <v>34.151792753999999</v>
      </c>
      <c r="I15883">
        <v>809.94815285300001</v>
      </c>
      <c r="J15883">
        <v>122.82991581</v>
      </c>
      <c r="K15883">
        <v>45.5988788234</v>
      </c>
      <c r="L15883">
        <v>22.7994394117</v>
      </c>
    </row>
    <row r="15884" spans="1:12">
      <c r="A15884">
        <v>6453</v>
      </c>
      <c r="B15884">
        <v>1986</v>
      </c>
      <c r="C15884">
        <v>7</v>
      </c>
      <c r="D15884">
        <v>21.26429568</v>
      </c>
      <c r="E15884">
        <v>0</v>
      </c>
      <c r="F15884">
        <v>135.47417456900001</v>
      </c>
      <c r="G15884">
        <v>8.9374966101600006E-2</v>
      </c>
      <c r="H15884">
        <v>19.415403619599999</v>
      </c>
      <c r="I15884">
        <v>547.80742770799998</v>
      </c>
      <c r="J15884">
        <v>143.43681168500001</v>
      </c>
      <c r="K15884">
        <v>31.390276381300001</v>
      </c>
      <c r="L15884">
        <v>15.6951381907</v>
      </c>
    </row>
    <row r="15885" spans="1:12">
      <c r="A15885">
        <v>6453</v>
      </c>
      <c r="B15885">
        <v>1986</v>
      </c>
      <c r="C15885">
        <v>8</v>
      </c>
      <c r="D15885">
        <v>0</v>
      </c>
      <c r="E15885">
        <v>0</v>
      </c>
      <c r="F15885">
        <v>74.183910170100006</v>
      </c>
      <c r="G15885" s="1">
        <v>3.8626532002000002E-5</v>
      </c>
      <c r="H15885">
        <v>13.724627313899999</v>
      </c>
      <c r="I15885">
        <v>289.96030348800002</v>
      </c>
      <c r="J15885">
        <v>155.51765480500001</v>
      </c>
      <c r="K15885">
        <v>25.822465831700001</v>
      </c>
      <c r="L15885">
        <v>12.911232915799999</v>
      </c>
    </row>
    <row r="15886" spans="1:12">
      <c r="A15886">
        <v>6453</v>
      </c>
      <c r="B15886">
        <v>1986</v>
      </c>
      <c r="C15886">
        <v>9</v>
      </c>
      <c r="D15886">
        <v>709.69586832000005</v>
      </c>
      <c r="E15886">
        <v>3.3479274604100002E-4</v>
      </c>
      <c r="F15886">
        <v>96.352033310099998</v>
      </c>
      <c r="G15886">
        <v>7.1932875797599998</v>
      </c>
      <c r="H15886">
        <v>17.440878632099999</v>
      </c>
      <c r="I15886">
        <v>289.94805957400001</v>
      </c>
      <c r="J15886">
        <v>677.08549483499996</v>
      </c>
      <c r="K15886">
        <v>42.235322268700003</v>
      </c>
      <c r="L15886">
        <v>21.117661134399999</v>
      </c>
    </row>
    <row r="15887" spans="1:12">
      <c r="A15887">
        <v>6453</v>
      </c>
      <c r="B15887">
        <v>1986</v>
      </c>
      <c r="C15887">
        <v>10</v>
      </c>
      <c r="D15887">
        <v>2.65803696</v>
      </c>
      <c r="E15887">
        <v>0</v>
      </c>
      <c r="F15887">
        <v>99.449451402299999</v>
      </c>
      <c r="G15887">
        <v>4.2612262135000001E-4</v>
      </c>
      <c r="H15887">
        <v>15.580603098199999</v>
      </c>
      <c r="I15887">
        <v>380.59804173700002</v>
      </c>
      <c r="J15887">
        <v>88.771604860099998</v>
      </c>
      <c r="K15887">
        <v>23.4356998853</v>
      </c>
      <c r="L15887">
        <v>11.717849942699999</v>
      </c>
    </row>
    <row r="15888" spans="1:12">
      <c r="A15888">
        <v>6453</v>
      </c>
      <c r="B15888">
        <v>1986</v>
      </c>
      <c r="C15888">
        <v>11</v>
      </c>
      <c r="D15888">
        <v>449.20824623999999</v>
      </c>
      <c r="E15888">
        <v>4.4549750334200002E-3</v>
      </c>
      <c r="F15888">
        <v>81.525138435299993</v>
      </c>
      <c r="G15888">
        <v>4.66645678169</v>
      </c>
      <c r="H15888">
        <v>13.198245244000001</v>
      </c>
      <c r="I15888">
        <v>307.61069105000001</v>
      </c>
      <c r="J15888">
        <v>417.52477575299997</v>
      </c>
      <c r="K15888">
        <v>28.026462750499999</v>
      </c>
      <c r="L15888">
        <v>14.0132313753</v>
      </c>
    </row>
    <row r="15889" spans="1:12">
      <c r="A15889">
        <v>6453</v>
      </c>
      <c r="B15889">
        <v>1986</v>
      </c>
      <c r="C15889">
        <v>12</v>
      </c>
      <c r="D15889">
        <v>124.92773712</v>
      </c>
      <c r="E15889">
        <v>0</v>
      </c>
      <c r="F15889">
        <v>55.8880740918</v>
      </c>
      <c r="G15889">
        <v>1.0758093283200001</v>
      </c>
      <c r="H15889">
        <v>8.2202878031799997</v>
      </c>
      <c r="I15889">
        <v>263.40210115399998</v>
      </c>
      <c r="J15889">
        <v>90.192205710500005</v>
      </c>
      <c r="K15889">
        <v>13.628987584400001</v>
      </c>
      <c r="L15889">
        <v>6.8144937921900004</v>
      </c>
    </row>
    <row r="15890" spans="1:12">
      <c r="A15890">
        <v>6453</v>
      </c>
      <c r="B15890">
        <v>1987</v>
      </c>
      <c r="C15890">
        <v>1</v>
      </c>
      <c r="D15890">
        <v>106.3214784</v>
      </c>
      <c r="E15890">
        <v>0</v>
      </c>
      <c r="F15890">
        <v>41.068373113299998</v>
      </c>
      <c r="G15890">
        <v>0.91784185559700004</v>
      </c>
      <c r="H15890">
        <v>7.5683921888399999</v>
      </c>
      <c r="I15890">
        <v>253.31189646199999</v>
      </c>
      <c r="J15890">
        <v>93.166000720499994</v>
      </c>
      <c r="K15890">
        <v>14.7871901628</v>
      </c>
      <c r="L15890">
        <v>7.39359508139</v>
      </c>
    </row>
    <row r="15891" spans="1:12">
      <c r="A15891">
        <v>6453</v>
      </c>
      <c r="B15891">
        <v>1987</v>
      </c>
      <c r="C15891">
        <v>2</v>
      </c>
      <c r="D15891">
        <v>505.02702240000002</v>
      </c>
      <c r="E15891">
        <v>2.91142825835E-3</v>
      </c>
      <c r="F15891">
        <v>52.134228906300002</v>
      </c>
      <c r="G15891">
        <v>5.0123421405900004</v>
      </c>
      <c r="H15891">
        <v>8.77233999121</v>
      </c>
      <c r="I15891">
        <v>239.42960110600001</v>
      </c>
      <c r="J15891">
        <v>343.47613278300003</v>
      </c>
      <c r="K15891">
        <v>18.641677530700001</v>
      </c>
      <c r="L15891">
        <v>9.3208387653500004</v>
      </c>
    </row>
    <row r="15892" spans="1:12">
      <c r="A15892">
        <v>6453</v>
      </c>
      <c r="B15892">
        <v>1987</v>
      </c>
      <c r="C15892">
        <v>3</v>
      </c>
      <c r="D15892">
        <v>451.8662832</v>
      </c>
      <c r="E15892">
        <v>2.0296800648899999E-3</v>
      </c>
      <c r="F15892">
        <v>102.883725501</v>
      </c>
      <c r="G15892">
        <v>4.2752728981999999</v>
      </c>
      <c r="H15892">
        <v>14.8380517305</v>
      </c>
      <c r="I15892">
        <v>420.73820390600002</v>
      </c>
      <c r="J15892">
        <v>301.03120887300003</v>
      </c>
      <c r="K15892">
        <v>33.291308772000001</v>
      </c>
      <c r="L15892">
        <v>16.645654386</v>
      </c>
    </row>
    <row r="15893" spans="1:12">
      <c r="A15893">
        <v>6453</v>
      </c>
      <c r="B15893">
        <v>1987</v>
      </c>
      <c r="C15893">
        <v>4</v>
      </c>
      <c r="D15893">
        <v>0</v>
      </c>
      <c r="E15893">
        <v>0</v>
      </c>
      <c r="F15893">
        <v>77.856227402100004</v>
      </c>
      <c r="G15893">
        <v>3.5637674805000003E-4</v>
      </c>
      <c r="H15893">
        <v>13.668488808399999</v>
      </c>
      <c r="I15893">
        <v>347.82229878999999</v>
      </c>
      <c r="J15893">
        <v>82.956310649299994</v>
      </c>
      <c r="K15893">
        <v>24.5344498067</v>
      </c>
      <c r="L15893">
        <v>12.267224903400001</v>
      </c>
    </row>
    <row r="15894" spans="1:12">
      <c r="A15894">
        <v>6453</v>
      </c>
      <c r="B15894">
        <v>1987</v>
      </c>
      <c r="C15894">
        <v>5</v>
      </c>
      <c r="D15894">
        <v>0</v>
      </c>
      <c r="E15894">
        <v>0</v>
      </c>
      <c r="F15894">
        <v>51.2621041879</v>
      </c>
      <c r="G15894" s="1">
        <v>2.5754412616899999E-5</v>
      </c>
      <c r="H15894">
        <v>10.4791097404</v>
      </c>
      <c r="I15894">
        <v>227.67085075200001</v>
      </c>
      <c r="J15894">
        <v>99.249931028000006</v>
      </c>
      <c r="K15894">
        <v>19.616407838299999</v>
      </c>
      <c r="L15894">
        <v>9.8082039191600003</v>
      </c>
    </row>
    <row r="15895" spans="1:12">
      <c r="A15895">
        <v>6453</v>
      </c>
      <c r="B15895">
        <v>1987</v>
      </c>
      <c r="C15895">
        <v>6</v>
      </c>
      <c r="D15895">
        <v>0</v>
      </c>
      <c r="E15895">
        <v>0</v>
      </c>
      <c r="F15895">
        <v>42.044114788199998</v>
      </c>
      <c r="G15895" s="1">
        <v>1.78329835895E-5</v>
      </c>
      <c r="H15895">
        <v>9.1196478985699994</v>
      </c>
      <c r="I15895">
        <v>169.75763052100001</v>
      </c>
      <c r="J15895">
        <v>128.34140204900001</v>
      </c>
      <c r="K15895">
        <v>18.446995404199999</v>
      </c>
      <c r="L15895">
        <v>9.2234977020999995</v>
      </c>
    </row>
    <row r="15896" spans="1:12">
      <c r="A15896">
        <v>6453</v>
      </c>
      <c r="B15896">
        <v>1987</v>
      </c>
      <c r="C15896">
        <v>7</v>
      </c>
      <c r="D15896">
        <v>23.92233264</v>
      </c>
      <c r="E15896">
        <v>0</v>
      </c>
      <c r="F15896">
        <v>26.8962752694</v>
      </c>
      <c r="G15896">
        <v>0.11910816404000001</v>
      </c>
      <c r="H15896">
        <v>5.92269159613</v>
      </c>
      <c r="I15896">
        <v>134.40899412600001</v>
      </c>
      <c r="J15896">
        <v>89.963993043100004</v>
      </c>
      <c r="K15896">
        <v>10.497403733900001</v>
      </c>
      <c r="L15896">
        <v>5.2487018669500003</v>
      </c>
    </row>
    <row r="15897" spans="1:12">
      <c r="A15897">
        <v>6453</v>
      </c>
      <c r="B15897">
        <v>1987</v>
      </c>
      <c r="C15897">
        <v>8</v>
      </c>
      <c r="D15897">
        <v>0</v>
      </c>
      <c r="E15897">
        <v>0</v>
      </c>
      <c r="F15897">
        <v>36.055663147399997</v>
      </c>
      <c r="G15897" s="1">
        <v>1.9875303435599999E-5</v>
      </c>
      <c r="H15897">
        <v>7.9897155638599999</v>
      </c>
      <c r="I15897">
        <v>128.596109353</v>
      </c>
      <c r="J15897">
        <v>153.23496469099999</v>
      </c>
      <c r="K15897">
        <v>16.837233448100001</v>
      </c>
      <c r="L15897">
        <v>8.4186167240300005</v>
      </c>
    </row>
    <row r="15898" spans="1:12">
      <c r="A15898">
        <v>6453</v>
      </c>
      <c r="B15898">
        <v>1987</v>
      </c>
      <c r="C15898">
        <v>9</v>
      </c>
      <c r="D15898">
        <v>0</v>
      </c>
      <c r="E15898">
        <v>0</v>
      </c>
      <c r="F15898">
        <v>40.258679926500001</v>
      </c>
      <c r="G15898" s="1">
        <v>2.28381391078E-5</v>
      </c>
      <c r="H15898">
        <v>8.9370960761500005</v>
      </c>
      <c r="I15898">
        <v>115.44035035100001</v>
      </c>
      <c r="J15898">
        <v>140.33387374200001</v>
      </c>
      <c r="K15898">
        <v>18.0895255816</v>
      </c>
      <c r="L15898">
        <v>9.0447627908000001</v>
      </c>
    </row>
    <row r="15899" spans="1:12">
      <c r="A15899">
        <v>6453</v>
      </c>
      <c r="B15899">
        <v>1987</v>
      </c>
      <c r="C15899">
        <v>10</v>
      </c>
      <c r="D15899">
        <v>1374.2051083199999</v>
      </c>
      <c r="E15899">
        <v>0.17909209274999999</v>
      </c>
      <c r="F15899">
        <v>110.45934748099999</v>
      </c>
      <c r="G15899">
        <v>38.948589526200003</v>
      </c>
      <c r="H15899">
        <v>17.072231591800001</v>
      </c>
      <c r="I15899">
        <v>261.826413613</v>
      </c>
      <c r="J15899">
        <v>1098.08394387</v>
      </c>
      <c r="K15899">
        <v>68.177695814299994</v>
      </c>
      <c r="L15899">
        <v>34.088847907100003</v>
      </c>
    </row>
    <row r="15900" spans="1:12">
      <c r="A15900">
        <v>6453</v>
      </c>
      <c r="B15900">
        <v>1987</v>
      </c>
      <c r="C15900">
        <v>11</v>
      </c>
      <c r="D15900">
        <v>560.84579856000005</v>
      </c>
      <c r="E15900">
        <v>0.19891067953200001</v>
      </c>
      <c r="F15900">
        <v>672.360658876</v>
      </c>
      <c r="G15900">
        <v>11.4713300595</v>
      </c>
      <c r="H15900">
        <v>55.6125977345</v>
      </c>
      <c r="I15900">
        <v>421.59182912599999</v>
      </c>
      <c r="J15900">
        <v>379.47216779799999</v>
      </c>
      <c r="K15900">
        <v>96.753170473200001</v>
      </c>
      <c r="L15900">
        <v>48.3765852366</v>
      </c>
    </row>
    <row r="15901" spans="1:12">
      <c r="A15901">
        <v>6453</v>
      </c>
      <c r="B15901">
        <v>1987</v>
      </c>
      <c r="C15901">
        <v>12</v>
      </c>
      <c r="D15901">
        <v>810.70127279999997</v>
      </c>
      <c r="E15901">
        <v>6.4317528878000005E-2</v>
      </c>
      <c r="F15901">
        <v>904.10582121000004</v>
      </c>
      <c r="G15901">
        <v>8.5567560794900004</v>
      </c>
      <c r="H15901">
        <v>67.739185301999996</v>
      </c>
      <c r="I15901">
        <v>475.938768084</v>
      </c>
      <c r="J15901">
        <v>544.39609802400003</v>
      </c>
      <c r="K15901">
        <v>150.049468735</v>
      </c>
      <c r="L15901">
        <v>75.024734367400001</v>
      </c>
    </row>
    <row r="15902" spans="1:12">
      <c r="A15902">
        <v>6453</v>
      </c>
      <c r="B15902">
        <v>1988</v>
      </c>
      <c r="C15902">
        <v>1</v>
      </c>
      <c r="D15902">
        <v>885.12630767999997</v>
      </c>
      <c r="E15902">
        <v>0.17507523972700001</v>
      </c>
      <c r="F15902">
        <v>1018.942183</v>
      </c>
      <c r="G15902">
        <v>12.3916159062</v>
      </c>
      <c r="H15902">
        <v>73.4121895352</v>
      </c>
      <c r="I15902">
        <v>356.48265770199998</v>
      </c>
      <c r="J15902">
        <v>573.82067016799999</v>
      </c>
      <c r="K15902">
        <v>205.77323451999999</v>
      </c>
      <c r="L15902">
        <v>102.88661725999999</v>
      </c>
    </row>
    <row r="15903" spans="1:12">
      <c r="A15903">
        <v>6453</v>
      </c>
      <c r="B15903">
        <v>1988</v>
      </c>
      <c r="C15903">
        <v>2</v>
      </c>
      <c r="D15903">
        <v>342.88676784</v>
      </c>
      <c r="E15903">
        <v>9.4252562452299994E-3</v>
      </c>
      <c r="F15903">
        <v>815.16030803700005</v>
      </c>
      <c r="G15903">
        <v>3.3183896772799999</v>
      </c>
      <c r="H15903">
        <v>55.556375368700003</v>
      </c>
      <c r="I15903">
        <v>403.50059742399998</v>
      </c>
      <c r="J15903">
        <v>240.54044855800001</v>
      </c>
      <c r="K15903">
        <v>86.003737535200003</v>
      </c>
      <c r="L15903">
        <v>43.001868767600001</v>
      </c>
    </row>
    <row r="15904" spans="1:12">
      <c r="A15904">
        <v>6453</v>
      </c>
      <c r="B15904">
        <v>1988</v>
      </c>
      <c r="C15904">
        <v>3</v>
      </c>
      <c r="D15904">
        <v>0</v>
      </c>
      <c r="E15904">
        <v>0</v>
      </c>
      <c r="F15904">
        <v>578.29536788200005</v>
      </c>
      <c r="G15904">
        <v>3.3657243145600001E-3</v>
      </c>
      <c r="H15904">
        <v>43.522697470399997</v>
      </c>
      <c r="I15904">
        <v>556.42734446300005</v>
      </c>
      <c r="J15904">
        <v>63.9197037303</v>
      </c>
      <c r="K15904">
        <v>37.0295935312</v>
      </c>
      <c r="L15904">
        <v>18.5147967656</v>
      </c>
    </row>
    <row r="15905" spans="1:12">
      <c r="A15905">
        <v>6453</v>
      </c>
      <c r="B15905">
        <v>1988</v>
      </c>
      <c r="C15905">
        <v>4</v>
      </c>
      <c r="D15905">
        <v>1049.9245992000001</v>
      </c>
      <c r="E15905">
        <v>0.383735767665</v>
      </c>
      <c r="F15905">
        <v>716.60807466100005</v>
      </c>
      <c r="G15905">
        <v>15.272534456400001</v>
      </c>
      <c r="H15905">
        <v>64.536657199000004</v>
      </c>
      <c r="I15905">
        <v>544.62352703399995</v>
      </c>
      <c r="J15905">
        <v>725.28539303299999</v>
      </c>
      <c r="K15905">
        <v>168.76145393900001</v>
      </c>
      <c r="L15905">
        <v>84.380726969299999</v>
      </c>
    </row>
    <row r="15906" spans="1:12">
      <c r="A15906">
        <v>6453</v>
      </c>
      <c r="B15906">
        <v>1988</v>
      </c>
      <c r="C15906">
        <v>5</v>
      </c>
      <c r="D15906">
        <v>0</v>
      </c>
      <c r="E15906">
        <v>0</v>
      </c>
      <c r="F15906">
        <v>534.47278974000005</v>
      </c>
      <c r="G15906">
        <v>2.77202327416E-3</v>
      </c>
      <c r="H15906">
        <v>43.990768112799998</v>
      </c>
      <c r="I15906">
        <v>723.07834377799998</v>
      </c>
      <c r="J15906">
        <v>94.355188077500003</v>
      </c>
      <c r="K15906">
        <v>46.656780547899999</v>
      </c>
      <c r="L15906">
        <v>23.328390273899998</v>
      </c>
    </row>
    <row r="15907" spans="1:12">
      <c r="A15907">
        <v>6453</v>
      </c>
      <c r="B15907">
        <v>1988</v>
      </c>
      <c r="C15907">
        <v>6</v>
      </c>
      <c r="D15907">
        <v>0</v>
      </c>
      <c r="E15907">
        <v>0</v>
      </c>
      <c r="F15907">
        <v>181.557866128</v>
      </c>
      <c r="G15907" s="1">
        <v>7.2155991296700002E-5</v>
      </c>
      <c r="H15907">
        <v>22.848260364200002</v>
      </c>
      <c r="I15907">
        <v>537.01302511200004</v>
      </c>
      <c r="J15907">
        <v>119.20931881600001</v>
      </c>
      <c r="K15907">
        <v>34.282074232600003</v>
      </c>
      <c r="L15907">
        <v>17.141037116300001</v>
      </c>
    </row>
    <row r="15908" spans="1:12">
      <c r="A15908">
        <v>6453</v>
      </c>
      <c r="B15908">
        <v>1988</v>
      </c>
      <c r="C15908">
        <v>7</v>
      </c>
      <c r="D15908">
        <v>0</v>
      </c>
      <c r="E15908">
        <v>0</v>
      </c>
      <c r="F15908">
        <v>85.104177567799994</v>
      </c>
      <c r="G15908" s="1">
        <v>3.1639441710100001E-5</v>
      </c>
      <c r="H15908">
        <v>14.3774416152</v>
      </c>
      <c r="I15908">
        <v>309.72713333000002</v>
      </c>
      <c r="J15908">
        <v>138.145314192</v>
      </c>
      <c r="K15908">
        <v>25.4209049452</v>
      </c>
      <c r="L15908">
        <v>12.7104524726</v>
      </c>
    </row>
    <row r="15909" spans="1:12">
      <c r="A15909">
        <v>6453</v>
      </c>
      <c r="B15909">
        <v>1988</v>
      </c>
      <c r="C15909">
        <v>8</v>
      </c>
      <c r="D15909">
        <v>0</v>
      </c>
      <c r="E15909">
        <v>0</v>
      </c>
      <c r="F15909">
        <v>50.922072313299999</v>
      </c>
      <c r="G15909" s="1">
        <v>1.9602361386899999E-5</v>
      </c>
      <c r="H15909">
        <v>10.1815288307</v>
      </c>
      <c r="I15909">
        <v>186.07764922600001</v>
      </c>
      <c r="J15909">
        <v>130.90147690800001</v>
      </c>
      <c r="K15909">
        <v>19.043860351900001</v>
      </c>
      <c r="L15909">
        <v>9.5219301759300006</v>
      </c>
    </row>
    <row r="15910" spans="1:12">
      <c r="A15910">
        <v>6453</v>
      </c>
      <c r="B15910">
        <v>1988</v>
      </c>
      <c r="C15910">
        <v>9</v>
      </c>
      <c r="D15910">
        <v>7.9741108799999996</v>
      </c>
      <c r="E15910">
        <v>0</v>
      </c>
      <c r="F15910">
        <v>40.388180316499998</v>
      </c>
      <c r="G15910" s="1">
        <v>1.9362677112499999E-5</v>
      </c>
      <c r="H15910">
        <v>8.6873459099399994</v>
      </c>
      <c r="I15910">
        <v>137.098095277</v>
      </c>
      <c r="J15910">
        <v>123.050687012</v>
      </c>
      <c r="K15910">
        <v>16.814826202900001</v>
      </c>
      <c r="L15910">
        <v>8.4074131014300004</v>
      </c>
    </row>
    <row r="15911" spans="1:12">
      <c r="A15911">
        <v>6453</v>
      </c>
      <c r="B15911">
        <v>1988</v>
      </c>
      <c r="C15911">
        <v>10</v>
      </c>
      <c r="D15911">
        <v>0</v>
      </c>
      <c r="E15911">
        <v>0</v>
      </c>
      <c r="F15911">
        <v>30.232587411699999</v>
      </c>
      <c r="G15911" s="1">
        <v>8.2149198029200001E-6</v>
      </c>
      <c r="H15911">
        <v>6.6398338490700004</v>
      </c>
      <c r="I15911">
        <v>98.687731771599999</v>
      </c>
      <c r="J15911">
        <v>96.0295354191</v>
      </c>
      <c r="K15911">
        <v>12.400451161599999</v>
      </c>
      <c r="L15911">
        <v>6.2002255807799997</v>
      </c>
    </row>
    <row r="15912" spans="1:12">
      <c r="A15912">
        <v>6453</v>
      </c>
      <c r="B15912">
        <v>1988</v>
      </c>
      <c r="C15912">
        <v>11</v>
      </c>
      <c r="D15912">
        <v>364.15106351999998</v>
      </c>
      <c r="E15912">
        <v>0</v>
      </c>
      <c r="F15912">
        <v>26.7566507399</v>
      </c>
      <c r="G15912">
        <v>3.3054265374899998</v>
      </c>
      <c r="H15912">
        <v>5.6391934481300003</v>
      </c>
      <c r="I15912">
        <v>218.49098285400001</v>
      </c>
      <c r="J15912">
        <v>265.98172866900001</v>
      </c>
      <c r="K15912">
        <v>11.5734843344</v>
      </c>
      <c r="L15912">
        <v>5.7867421671799999</v>
      </c>
    </row>
    <row r="15913" spans="1:12">
      <c r="A15913">
        <v>6453</v>
      </c>
      <c r="B15913">
        <v>1988</v>
      </c>
      <c r="C15913">
        <v>12</v>
      </c>
      <c r="D15913">
        <v>1366.23099744</v>
      </c>
      <c r="E15913">
        <v>0.24500581566999999</v>
      </c>
      <c r="F15913">
        <v>327.57477253399998</v>
      </c>
      <c r="G15913">
        <v>17.829393506100001</v>
      </c>
      <c r="H15913">
        <v>37.143754869699997</v>
      </c>
      <c r="I15913">
        <v>403.558140847</v>
      </c>
      <c r="J15913">
        <v>1059.07613679</v>
      </c>
      <c r="K15913">
        <v>93.487275357499996</v>
      </c>
      <c r="L15913">
        <v>46.743637678699997</v>
      </c>
    </row>
    <row r="15914" spans="1:12">
      <c r="A15914">
        <v>6453</v>
      </c>
      <c r="B15914">
        <v>1989</v>
      </c>
      <c r="C15914">
        <v>1</v>
      </c>
      <c r="D15914">
        <v>167.45632848</v>
      </c>
      <c r="E15914">
        <v>1.1306079740000001E-2</v>
      </c>
      <c r="F15914">
        <v>258.61684896700001</v>
      </c>
      <c r="G15914">
        <v>1.4367958132700001</v>
      </c>
      <c r="H15914">
        <v>21.654572771600002</v>
      </c>
      <c r="I15914">
        <v>334.50835394900002</v>
      </c>
      <c r="J15914">
        <v>113.791465856</v>
      </c>
      <c r="K15914">
        <v>31.476494558500001</v>
      </c>
      <c r="L15914">
        <v>15.738247279299999</v>
      </c>
    </row>
    <row r="15915" spans="1:12">
      <c r="A15915">
        <v>6453</v>
      </c>
      <c r="B15915">
        <v>1989</v>
      </c>
      <c r="C15915">
        <v>2</v>
      </c>
      <c r="D15915">
        <v>1119.03356016</v>
      </c>
      <c r="E15915">
        <v>0.19453302389400001</v>
      </c>
      <c r="F15915">
        <v>1029.2826172299999</v>
      </c>
      <c r="G15915">
        <v>12.9677825409</v>
      </c>
      <c r="H15915">
        <v>77.991051002800006</v>
      </c>
      <c r="I15915">
        <v>237.124659202</v>
      </c>
      <c r="J15915">
        <v>838.70749549799996</v>
      </c>
      <c r="K15915">
        <v>214.89557486499999</v>
      </c>
      <c r="L15915">
        <v>107.447787433</v>
      </c>
    </row>
    <row r="15916" spans="1:12">
      <c r="A15916">
        <v>6453</v>
      </c>
      <c r="B15916">
        <v>1989</v>
      </c>
      <c r="C15916">
        <v>3</v>
      </c>
      <c r="D15916">
        <v>207.32688288</v>
      </c>
      <c r="E15916">
        <v>1.9165686161300001E-3</v>
      </c>
      <c r="F15916">
        <v>685.98696746600001</v>
      </c>
      <c r="G15916">
        <v>2.00751543788</v>
      </c>
      <c r="H15916">
        <v>49.132434998100003</v>
      </c>
      <c r="I15916">
        <v>458.79504022399999</v>
      </c>
      <c r="J15916">
        <v>167.937134087</v>
      </c>
      <c r="K15916">
        <v>62.989479450499999</v>
      </c>
      <c r="L15916">
        <v>31.494739725199999</v>
      </c>
    </row>
    <row r="15917" spans="1:12">
      <c r="A15917">
        <v>6453</v>
      </c>
      <c r="B15917">
        <v>1989</v>
      </c>
      <c r="C15917">
        <v>4</v>
      </c>
      <c r="D15917">
        <v>0</v>
      </c>
      <c r="E15917">
        <v>0</v>
      </c>
      <c r="F15917">
        <v>307.41530985600002</v>
      </c>
      <c r="G15917">
        <v>9.8060973860999989E-4</v>
      </c>
      <c r="H15917">
        <v>30.206104918499999</v>
      </c>
      <c r="I15917">
        <v>590.19255207399999</v>
      </c>
      <c r="J15917">
        <v>77.263832979499995</v>
      </c>
      <c r="K15917">
        <v>39.870188652000003</v>
      </c>
      <c r="L15917">
        <v>19.935094326000002</v>
      </c>
    </row>
    <row r="15918" spans="1:12">
      <c r="A15918">
        <v>6453</v>
      </c>
      <c r="B15918">
        <v>1989</v>
      </c>
      <c r="C15918">
        <v>5</v>
      </c>
      <c r="D15918">
        <v>0</v>
      </c>
      <c r="E15918">
        <v>0</v>
      </c>
      <c r="F15918">
        <v>120.36826157900001</v>
      </c>
      <c r="G15918" s="1">
        <v>4.2816307717100002E-5</v>
      </c>
      <c r="H15918">
        <v>17.061177488399998</v>
      </c>
      <c r="I15918">
        <v>485.93789384899998</v>
      </c>
      <c r="J15918">
        <v>86.225389418999995</v>
      </c>
      <c r="K15918">
        <v>27.5467038512</v>
      </c>
      <c r="L15918">
        <v>13.7733519256</v>
      </c>
    </row>
    <row r="15919" spans="1:12">
      <c r="A15919">
        <v>6453</v>
      </c>
      <c r="B15919">
        <v>1989</v>
      </c>
      <c r="C15919">
        <v>6</v>
      </c>
      <c r="D15919">
        <v>0</v>
      </c>
      <c r="E15919">
        <v>0</v>
      </c>
      <c r="F15919">
        <v>62.2707476167</v>
      </c>
      <c r="G15919" s="1">
        <v>2.0568137411800001E-5</v>
      </c>
      <c r="H15919">
        <v>11.492374739200001</v>
      </c>
      <c r="I15919">
        <v>305.85768357799998</v>
      </c>
      <c r="J15919">
        <v>107.813777719</v>
      </c>
      <c r="K15919">
        <v>21.535623043699999</v>
      </c>
      <c r="L15919">
        <v>10.767811521900001</v>
      </c>
    </row>
    <row r="15920" spans="1:12">
      <c r="A15920">
        <v>6453</v>
      </c>
      <c r="B15920">
        <v>1989</v>
      </c>
      <c r="C15920">
        <v>7</v>
      </c>
      <c r="D15920">
        <v>0</v>
      </c>
      <c r="E15920">
        <v>0</v>
      </c>
      <c r="F15920">
        <v>53.192958538100001</v>
      </c>
      <c r="G15920" s="1">
        <v>2.5691122764299999E-5</v>
      </c>
      <c r="H15920">
        <v>11.1922846728</v>
      </c>
      <c r="I15920">
        <v>208.66018443499999</v>
      </c>
      <c r="J15920">
        <v>141.86156799</v>
      </c>
      <c r="K15920">
        <v>21.536767872799999</v>
      </c>
      <c r="L15920">
        <v>10.768383936399999</v>
      </c>
    </row>
    <row r="15921" spans="1:12">
      <c r="A15921">
        <v>6453</v>
      </c>
      <c r="B15921">
        <v>1989</v>
      </c>
      <c r="C15921">
        <v>8</v>
      </c>
      <c r="D15921">
        <v>0</v>
      </c>
      <c r="E15921">
        <v>0</v>
      </c>
      <c r="F15921">
        <v>47.469651511999999</v>
      </c>
      <c r="G15921" s="1">
        <v>2.7501737961200001E-5</v>
      </c>
      <c r="H15921">
        <v>10.3855214601</v>
      </c>
      <c r="I15921">
        <v>155.83482010099999</v>
      </c>
      <c r="J15921">
        <v>147.323620683</v>
      </c>
      <c r="K15921">
        <v>20.0873740155</v>
      </c>
      <c r="L15921">
        <v>10.043687007799999</v>
      </c>
    </row>
    <row r="15922" spans="1:12">
      <c r="A15922">
        <v>6453</v>
      </c>
      <c r="B15922">
        <v>1989</v>
      </c>
      <c r="C15922">
        <v>9</v>
      </c>
      <c r="D15922">
        <v>321.62247215999997</v>
      </c>
      <c r="E15922">
        <v>2.0364375993599999E-4</v>
      </c>
      <c r="F15922">
        <v>54.168389488599999</v>
      </c>
      <c r="G15922">
        <v>3.08567290951</v>
      </c>
      <c r="H15922">
        <v>11.675734911099999</v>
      </c>
      <c r="I15922">
        <v>287.16514558300003</v>
      </c>
      <c r="J15922">
        <v>319.08366108500002</v>
      </c>
      <c r="K15922">
        <v>24.393607154800002</v>
      </c>
      <c r="L15922">
        <v>12.196803577400001</v>
      </c>
    </row>
    <row r="15923" spans="1:12">
      <c r="A15923">
        <v>6453</v>
      </c>
      <c r="B15923">
        <v>1989</v>
      </c>
      <c r="C15923">
        <v>10</v>
      </c>
      <c r="D15923">
        <v>108.97951535999999</v>
      </c>
      <c r="E15923">
        <v>0</v>
      </c>
      <c r="F15923">
        <v>42.652497914000001</v>
      </c>
      <c r="G15923">
        <v>0.95307820327600001</v>
      </c>
      <c r="H15923">
        <v>9.1564076330299997</v>
      </c>
      <c r="I15923">
        <v>214.225466267</v>
      </c>
      <c r="J15923">
        <v>137.84042844800001</v>
      </c>
      <c r="K15923">
        <v>16.977521192099999</v>
      </c>
      <c r="L15923">
        <v>8.4887605960699997</v>
      </c>
    </row>
    <row r="15924" spans="1:12">
      <c r="A15924">
        <v>6453</v>
      </c>
      <c r="B15924">
        <v>1989</v>
      </c>
      <c r="C15924">
        <v>11</v>
      </c>
      <c r="D15924">
        <v>231.24921552000001</v>
      </c>
      <c r="E15924">
        <v>0</v>
      </c>
      <c r="F15924">
        <v>35.679803042000003</v>
      </c>
      <c r="G15924">
        <v>2.3169643947499998</v>
      </c>
      <c r="H15924">
        <v>7.5502204579900001</v>
      </c>
      <c r="I15924">
        <v>184.963176734</v>
      </c>
      <c r="J15924">
        <v>233.82560292599999</v>
      </c>
      <c r="K15924">
        <v>15.7344207985</v>
      </c>
      <c r="L15924">
        <v>7.8672103992700002</v>
      </c>
    </row>
    <row r="15925" spans="1:12">
      <c r="A15925">
        <v>6453</v>
      </c>
      <c r="B15925">
        <v>1989</v>
      </c>
      <c r="C15925">
        <v>12</v>
      </c>
      <c r="D15925">
        <v>93.031293599999998</v>
      </c>
      <c r="E15925">
        <v>0</v>
      </c>
      <c r="F15925">
        <v>27.358682506899999</v>
      </c>
      <c r="G15925">
        <v>0.859010179235</v>
      </c>
      <c r="H15925">
        <v>5.5628695742699996</v>
      </c>
      <c r="I15925">
        <v>163.00259832699999</v>
      </c>
      <c r="J15925">
        <v>90.500351114400004</v>
      </c>
      <c r="K15925">
        <v>10.3470679538</v>
      </c>
      <c r="L15925">
        <v>5.1735339769199999</v>
      </c>
    </row>
    <row r="15926" spans="1:12">
      <c r="A15926">
        <v>6453</v>
      </c>
      <c r="B15926">
        <v>1990</v>
      </c>
      <c r="C15926">
        <v>1</v>
      </c>
      <c r="D15926">
        <v>863.86201200000005</v>
      </c>
      <c r="E15926">
        <v>2.4432803772600001E-2</v>
      </c>
      <c r="F15926">
        <v>134.79013598500001</v>
      </c>
      <c r="G15926">
        <v>8.80637122045</v>
      </c>
      <c r="H15926">
        <v>17.744879290099998</v>
      </c>
      <c r="I15926">
        <v>308.08456680900002</v>
      </c>
      <c r="J15926">
        <v>694.127007037</v>
      </c>
      <c r="K15926">
        <v>42.543030608400002</v>
      </c>
      <c r="L15926">
        <v>21.271515304200001</v>
      </c>
    </row>
    <row r="15927" spans="1:12">
      <c r="A15927">
        <v>6453</v>
      </c>
      <c r="B15927">
        <v>1990</v>
      </c>
      <c r="C15927">
        <v>2</v>
      </c>
      <c r="D15927">
        <v>621.98064864000003</v>
      </c>
      <c r="E15927">
        <v>2.7615667843199999E-2</v>
      </c>
      <c r="F15927">
        <v>259.44699903999998</v>
      </c>
      <c r="G15927">
        <v>6.3121535475500004</v>
      </c>
      <c r="H15927">
        <v>26.903602795200001</v>
      </c>
      <c r="I15927">
        <v>271.74370776000001</v>
      </c>
      <c r="J15927">
        <v>469.31262308800001</v>
      </c>
      <c r="K15927">
        <v>63.121947436299997</v>
      </c>
      <c r="L15927">
        <v>31.560973718100001</v>
      </c>
    </row>
    <row r="15928" spans="1:12">
      <c r="A15928">
        <v>6453</v>
      </c>
      <c r="B15928">
        <v>1990</v>
      </c>
      <c r="C15928">
        <v>3</v>
      </c>
      <c r="D15928">
        <v>58.476813120000003</v>
      </c>
      <c r="E15928">
        <v>0</v>
      </c>
      <c r="F15928">
        <v>174.658917347</v>
      </c>
      <c r="G15928">
        <v>0.35935893332300001</v>
      </c>
      <c r="H15928">
        <v>17.5943988818</v>
      </c>
      <c r="I15928">
        <v>408.82502896300002</v>
      </c>
      <c r="J15928">
        <v>48.171898286400001</v>
      </c>
      <c r="K15928">
        <v>23.030162418500002</v>
      </c>
      <c r="L15928">
        <v>11.5150812092</v>
      </c>
    </row>
    <row r="15929" spans="1:12">
      <c r="A15929">
        <v>6453</v>
      </c>
      <c r="B15929">
        <v>1990</v>
      </c>
      <c r="C15929">
        <v>4</v>
      </c>
      <c r="D15929">
        <v>217.95903071999999</v>
      </c>
      <c r="E15929">
        <v>0</v>
      </c>
      <c r="F15929">
        <v>86.182834242599995</v>
      </c>
      <c r="G15929">
        <v>1.92696034297</v>
      </c>
      <c r="H15929">
        <v>13.059897064299999</v>
      </c>
      <c r="I15929">
        <v>406.49751818800002</v>
      </c>
      <c r="J15929">
        <v>106.90003501299999</v>
      </c>
      <c r="K15929">
        <v>24.670241773899999</v>
      </c>
      <c r="L15929">
        <v>12.335120887</v>
      </c>
    </row>
    <row r="15930" spans="1:12">
      <c r="A15930">
        <v>6453</v>
      </c>
      <c r="B15930">
        <v>1990</v>
      </c>
      <c r="C15930">
        <v>5</v>
      </c>
      <c r="D15930">
        <v>287.06799167999998</v>
      </c>
      <c r="E15930">
        <v>5.0510231168900003E-4</v>
      </c>
      <c r="F15930">
        <v>82.526126561599995</v>
      </c>
      <c r="G15930">
        <v>2.73409869822</v>
      </c>
      <c r="H15930">
        <v>15.242173881999999</v>
      </c>
      <c r="I15930">
        <v>440.52716111199999</v>
      </c>
      <c r="J15930">
        <v>274.52007882499998</v>
      </c>
      <c r="K15930">
        <v>31.302694740700002</v>
      </c>
      <c r="L15930">
        <v>15.6513473703</v>
      </c>
    </row>
    <row r="15931" spans="1:12">
      <c r="A15931">
        <v>6453</v>
      </c>
      <c r="B15931">
        <v>1990</v>
      </c>
      <c r="C15931">
        <v>6</v>
      </c>
      <c r="D15931">
        <v>0</v>
      </c>
      <c r="E15931">
        <v>0</v>
      </c>
      <c r="F15931">
        <v>77.225252019500005</v>
      </c>
      <c r="G15931">
        <v>6.1211766903999996E-4</v>
      </c>
      <c r="H15931">
        <v>14.662725141899999</v>
      </c>
      <c r="I15931">
        <v>356.82488876600002</v>
      </c>
      <c r="J15931">
        <v>129.92850800100001</v>
      </c>
      <c r="K15931">
        <v>29.765372836099999</v>
      </c>
      <c r="L15931">
        <v>14.882686418</v>
      </c>
    </row>
    <row r="15932" spans="1:12">
      <c r="A15932">
        <v>6453</v>
      </c>
      <c r="B15932">
        <v>1990</v>
      </c>
      <c r="C15932">
        <v>7</v>
      </c>
      <c r="D15932">
        <v>0</v>
      </c>
      <c r="E15932">
        <v>0</v>
      </c>
      <c r="F15932">
        <v>71.522342297500003</v>
      </c>
      <c r="G15932" s="1">
        <v>5.1832517879799999E-5</v>
      </c>
      <c r="H15932">
        <v>15.2710678347</v>
      </c>
      <c r="I15932">
        <v>228.86636648800001</v>
      </c>
      <c r="J15932">
        <v>158.02994499900001</v>
      </c>
      <c r="K15932">
        <v>28.301864914199999</v>
      </c>
      <c r="L15932">
        <v>14.1509324571</v>
      </c>
    </row>
    <row r="15933" spans="1:12">
      <c r="A15933">
        <v>6453</v>
      </c>
      <c r="B15933">
        <v>1990</v>
      </c>
      <c r="C15933">
        <v>8</v>
      </c>
      <c r="D15933">
        <v>0</v>
      </c>
      <c r="E15933">
        <v>0</v>
      </c>
      <c r="F15933">
        <v>46.010562101700003</v>
      </c>
      <c r="G15933" s="1">
        <v>2.2587607576900001E-5</v>
      </c>
      <c r="H15933">
        <v>10.072208529999999</v>
      </c>
      <c r="I15933">
        <v>147.257840784</v>
      </c>
      <c r="J15933">
        <v>127.792419897</v>
      </c>
      <c r="K15933">
        <v>19.1905811265</v>
      </c>
      <c r="L15933">
        <v>9.5952905632400007</v>
      </c>
    </row>
    <row r="15934" spans="1:12">
      <c r="A15934">
        <v>6453</v>
      </c>
      <c r="B15934">
        <v>1990</v>
      </c>
      <c r="C15934">
        <v>9</v>
      </c>
      <c r="D15934">
        <v>0</v>
      </c>
      <c r="E15934">
        <v>0</v>
      </c>
      <c r="F15934">
        <v>48.821487247999997</v>
      </c>
      <c r="G15934" s="1">
        <v>3.3251062884299998E-5</v>
      </c>
      <c r="H15934">
        <v>10.809557394300001</v>
      </c>
      <c r="I15934">
        <v>126.348311387</v>
      </c>
      <c r="J15934">
        <v>140.21326704699999</v>
      </c>
      <c r="K15934">
        <v>20.974851693800002</v>
      </c>
      <c r="L15934">
        <v>10.487425846900001</v>
      </c>
    </row>
    <row r="15935" spans="1:12">
      <c r="A15935">
        <v>6453</v>
      </c>
      <c r="B15935">
        <v>1990</v>
      </c>
      <c r="C15935">
        <v>10</v>
      </c>
      <c r="D15935">
        <v>0</v>
      </c>
      <c r="E15935">
        <v>0</v>
      </c>
      <c r="F15935">
        <v>37.072750161099997</v>
      </c>
      <c r="G15935" s="1">
        <v>1.3555600199999999E-5</v>
      </c>
      <c r="H15935">
        <v>8.2249233773599997</v>
      </c>
      <c r="I15935">
        <v>106.12604841300001</v>
      </c>
      <c r="J15935">
        <v>114.59861686799999</v>
      </c>
      <c r="K15935">
        <v>16.286254662299999</v>
      </c>
      <c r="L15935">
        <v>8.1431273311600005</v>
      </c>
    </row>
    <row r="15936" spans="1:12">
      <c r="A15936">
        <v>6453</v>
      </c>
      <c r="B15936">
        <v>1990</v>
      </c>
      <c r="C15936">
        <v>11</v>
      </c>
      <c r="D15936">
        <v>316.30639824000002</v>
      </c>
      <c r="E15936">
        <v>0</v>
      </c>
      <c r="F15936">
        <v>34.163452294199999</v>
      </c>
      <c r="G15936">
        <v>3.16782289955</v>
      </c>
      <c r="H15936">
        <v>7.2176164650999999</v>
      </c>
      <c r="I15936">
        <v>176.60709638</v>
      </c>
      <c r="J15936">
        <v>298.871129989</v>
      </c>
      <c r="K15936">
        <v>14.1841472455</v>
      </c>
      <c r="L15936">
        <v>7.0920736227600001</v>
      </c>
    </row>
    <row r="15937" spans="1:12">
      <c r="A15937">
        <v>6453</v>
      </c>
      <c r="B15937">
        <v>1990</v>
      </c>
      <c r="C15937">
        <v>12</v>
      </c>
      <c r="D15937">
        <v>7.9741108799999996</v>
      </c>
      <c r="E15937">
        <v>0</v>
      </c>
      <c r="F15937">
        <v>21.0975534136</v>
      </c>
      <c r="G15937" s="1">
        <v>9.9546506300500005E-5</v>
      </c>
      <c r="H15937">
        <v>4.3537158830999996</v>
      </c>
      <c r="I15937">
        <v>138.92153132199999</v>
      </c>
      <c r="J15937">
        <v>46.457647979599997</v>
      </c>
      <c r="K15937">
        <v>7.7125478511500001</v>
      </c>
      <c r="L15937">
        <v>3.85627392558</v>
      </c>
    </row>
    <row r="15938" spans="1:12">
      <c r="A15938">
        <v>6453</v>
      </c>
      <c r="B15938">
        <v>1991</v>
      </c>
      <c r="C15938">
        <v>1</v>
      </c>
      <c r="D15938">
        <v>576.79402031999996</v>
      </c>
      <c r="E15938">
        <v>1.6286599960000001E-3</v>
      </c>
      <c r="F15938">
        <v>81.815366341200004</v>
      </c>
      <c r="G15938">
        <v>5.96717929193</v>
      </c>
      <c r="H15938">
        <v>11.7451069515</v>
      </c>
      <c r="I15938">
        <v>276.31636804800002</v>
      </c>
      <c r="J15938">
        <v>494.47115273200001</v>
      </c>
      <c r="K15938">
        <v>25.622021396699999</v>
      </c>
      <c r="L15938">
        <v>12.811010698400001</v>
      </c>
    </row>
    <row r="15939" spans="1:12">
      <c r="A15939">
        <v>6453</v>
      </c>
      <c r="B15939">
        <v>1991</v>
      </c>
      <c r="C15939">
        <v>2</v>
      </c>
      <c r="D15939">
        <v>2397.5493379200002</v>
      </c>
      <c r="E15939">
        <v>0.93236694094100003</v>
      </c>
      <c r="F15939">
        <v>392.39423076100002</v>
      </c>
      <c r="G15939">
        <v>141.16460619</v>
      </c>
      <c r="H15939">
        <v>37.518207221200001</v>
      </c>
      <c r="I15939">
        <v>225.65066781900001</v>
      </c>
      <c r="J15939">
        <v>1681.4688553999999</v>
      </c>
      <c r="K15939">
        <v>409.16211031400002</v>
      </c>
      <c r="L15939">
        <v>204.58105515700001</v>
      </c>
    </row>
    <row r="15940" spans="1:12">
      <c r="A15940">
        <v>6453</v>
      </c>
      <c r="B15940">
        <v>1991</v>
      </c>
      <c r="C15940">
        <v>3</v>
      </c>
      <c r="D15940">
        <v>2192.8804919999998</v>
      </c>
      <c r="E15940">
        <v>2.1865326927600002</v>
      </c>
      <c r="F15940">
        <v>5966.8004091000003</v>
      </c>
      <c r="G15940">
        <v>232.124107208</v>
      </c>
      <c r="H15940">
        <v>374.93381836700001</v>
      </c>
      <c r="I15940">
        <v>494.33093218599998</v>
      </c>
      <c r="J15940">
        <v>1097.35695493</v>
      </c>
      <c r="K15940">
        <v>926.88990942299995</v>
      </c>
      <c r="L15940">
        <v>463.44495471200003</v>
      </c>
    </row>
    <row r="15941" spans="1:12">
      <c r="A15941">
        <v>6453</v>
      </c>
      <c r="B15941">
        <v>1991</v>
      </c>
      <c r="C15941">
        <v>4</v>
      </c>
      <c r="D15941">
        <v>0</v>
      </c>
      <c r="E15941">
        <v>0</v>
      </c>
      <c r="F15941">
        <v>4103.4595106899997</v>
      </c>
      <c r="G15941">
        <v>7.61745094368E-3</v>
      </c>
      <c r="H15941">
        <v>217.561494877</v>
      </c>
      <c r="I15941">
        <v>632.33567572000004</v>
      </c>
      <c r="J15941">
        <v>69.939587023499996</v>
      </c>
      <c r="K15941">
        <v>49.669326012399999</v>
      </c>
      <c r="L15941">
        <v>24.8346630062</v>
      </c>
    </row>
    <row r="15942" spans="1:12">
      <c r="A15942">
        <v>6453</v>
      </c>
      <c r="B15942">
        <v>1991</v>
      </c>
      <c r="C15942">
        <v>5</v>
      </c>
      <c r="D15942">
        <v>0</v>
      </c>
      <c r="E15942">
        <v>0</v>
      </c>
      <c r="F15942">
        <v>1116.04459155</v>
      </c>
      <c r="G15942">
        <v>1.8154064768700001E-4</v>
      </c>
      <c r="H15942">
        <v>72.590252685099998</v>
      </c>
      <c r="I15942">
        <v>777.21757474499998</v>
      </c>
      <c r="J15942">
        <v>98.256324721599995</v>
      </c>
      <c r="K15942">
        <v>51.622721606500001</v>
      </c>
      <c r="L15942">
        <v>25.811360803199999</v>
      </c>
    </row>
    <row r="15943" spans="1:12">
      <c r="A15943">
        <v>6453</v>
      </c>
      <c r="B15943">
        <v>1991</v>
      </c>
      <c r="C15943">
        <v>6</v>
      </c>
      <c r="D15943">
        <v>0</v>
      </c>
      <c r="E15943">
        <v>0</v>
      </c>
      <c r="F15943">
        <v>317.02249469200001</v>
      </c>
      <c r="G15943" s="1">
        <v>3.70940989615E-5</v>
      </c>
      <c r="H15943">
        <v>28.328075570100001</v>
      </c>
      <c r="I15943">
        <v>664.09080627399999</v>
      </c>
      <c r="J15943">
        <v>111.43972611700001</v>
      </c>
      <c r="K15943">
        <v>32.855127954099999</v>
      </c>
      <c r="L15943">
        <v>16.427563976999998</v>
      </c>
    </row>
    <row r="15944" spans="1:12">
      <c r="A15944">
        <v>6453</v>
      </c>
      <c r="B15944">
        <v>1991</v>
      </c>
      <c r="C15944">
        <v>7</v>
      </c>
      <c r="D15944">
        <v>18.60625872</v>
      </c>
      <c r="E15944">
        <v>0</v>
      </c>
      <c r="F15944">
        <v>121.687471886</v>
      </c>
      <c r="G15944">
        <v>2.9806469255500002E-2</v>
      </c>
      <c r="H15944">
        <v>15.8550062214</v>
      </c>
      <c r="I15944">
        <v>424.731846109</v>
      </c>
      <c r="J15944">
        <v>136.067297911</v>
      </c>
      <c r="K15944">
        <v>25.586139388100001</v>
      </c>
      <c r="L15944">
        <v>12.7930696941</v>
      </c>
    </row>
    <row r="15945" spans="1:12">
      <c r="A15945">
        <v>6453</v>
      </c>
      <c r="B15945">
        <v>1991</v>
      </c>
      <c r="C15945">
        <v>8</v>
      </c>
      <c r="D15945">
        <v>2.65803696</v>
      </c>
      <c r="E15945">
        <v>0</v>
      </c>
      <c r="F15945">
        <v>62.610418965299999</v>
      </c>
      <c r="G15945" s="1">
        <v>2.4045903804999999E-5</v>
      </c>
      <c r="H15945">
        <v>11.0485597669</v>
      </c>
      <c r="I15945">
        <v>229.71697465</v>
      </c>
      <c r="J15945">
        <v>137.620963182</v>
      </c>
      <c r="K15945">
        <v>20.429916433199999</v>
      </c>
      <c r="L15945">
        <v>10.214958216599999</v>
      </c>
    </row>
    <row r="15946" spans="1:12">
      <c r="A15946">
        <v>6453</v>
      </c>
      <c r="B15946">
        <v>1991</v>
      </c>
      <c r="C15946">
        <v>9</v>
      </c>
      <c r="D15946">
        <v>0</v>
      </c>
      <c r="E15946">
        <v>0</v>
      </c>
      <c r="F15946">
        <v>49.656279922499998</v>
      </c>
      <c r="G15946" s="1">
        <v>2.3894641641400001E-5</v>
      </c>
      <c r="H15946">
        <v>10.2941293435</v>
      </c>
      <c r="I15946">
        <v>152.76245451700001</v>
      </c>
      <c r="J15946">
        <v>139.117762059</v>
      </c>
      <c r="K15946">
        <v>20.2542918177</v>
      </c>
      <c r="L15946">
        <v>10.127145908799999</v>
      </c>
    </row>
    <row r="15947" spans="1:12">
      <c r="A15947">
        <v>6453</v>
      </c>
      <c r="B15947">
        <v>1991</v>
      </c>
      <c r="C15947">
        <v>10</v>
      </c>
      <c r="D15947">
        <v>300.35817648</v>
      </c>
      <c r="E15947">
        <v>0</v>
      </c>
      <c r="F15947">
        <v>53.944513785200002</v>
      </c>
      <c r="G15947">
        <v>3.0340802459599998</v>
      </c>
      <c r="H15947">
        <v>11.538975027999999</v>
      </c>
      <c r="I15947">
        <v>203.12936274399999</v>
      </c>
      <c r="J15947">
        <v>342.19059332199998</v>
      </c>
      <c r="K15947">
        <v>23.655244913000001</v>
      </c>
      <c r="L15947">
        <v>11.8276224565</v>
      </c>
    </row>
    <row r="15948" spans="1:12">
      <c r="A15948">
        <v>6453</v>
      </c>
      <c r="B15948">
        <v>1991</v>
      </c>
      <c r="C15948">
        <v>11</v>
      </c>
      <c r="D15948">
        <v>5.31607392</v>
      </c>
      <c r="E15948">
        <v>0</v>
      </c>
      <c r="F15948">
        <v>36.797642677299997</v>
      </c>
      <c r="G15948">
        <v>2.4300412296900001E-4</v>
      </c>
      <c r="H15948">
        <v>7.6715413441800004</v>
      </c>
      <c r="I15948">
        <v>176.81802300000001</v>
      </c>
      <c r="J15948">
        <v>72.640959801799994</v>
      </c>
      <c r="K15948">
        <v>13.9236684991</v>
      </c>
      <c r="L15948">
        <v>6.9618342495399999</v>
      </c>
    </row>
    <row r="15949" spans="1:12">
      <c r="A15949">
        <v>6453</v>
      </c>
      <c r="B15949">
        <v>1991</v>
      </c>
      <c r="C15949">
        <v>12</v>
      </c>
      <c r="D15949">
        <v>1204.0907428800001</v>
      </c>
      <c r="E15949">
        <v>0.34110775281099998</v>
      </c>
      <c r="F15949">
        <v>118.951363199</v>
      </c>
      <c r="G15949">
        <v>22.012636417500001</v>
      </c>
      <c r="H15949">
        <v>16.756880720600002</v>
      </c>
      <c r="I15949">
        <v>254.09302466299999</v>
      </c>
      <c r="J15949">
        <v>984.98888082400003</v>
      </c>
      <c r="K15949">
        <v>68.758088353600002</v>
      </c>
      <c r="L15949">
        <v>34.379044176800001</v>
      </c>
    </row>
    <row r="15950" spans="1:12">
      <c r="A15950">
        <v>6453</v>
      </c>
      <c r="B15950">
        <v>1992</v>
      </c>
      <c r="C15950">
        <v>1</v>
      </c>
      <c r="D15950">
        <v>927.65489904000003</v>
      </c>
      <c r="E15950">
        <v>0.41352796433900002</v>
      </c>
      <c r="F15950">
        <v>1296.96373614</v>
      </c>
      <c r="G15950">
        <v>24.623789757000001</v>
      </c>
      <c r="H15950">
        <v>95.484934697499995</v>
      </c>
      <c r="I15950">
        <v>379.03481383500002</v>
      </c>
      <c r="J15950">
        <v>731.71727327899998</v>
      </c>
      <c r="K15950">
        <v>194.94896255800001</v>
      </c>
      <c r="L15950">
        <v>97.474481279000003</v>
      </c>
    </row>
    <row r="15951" spans="1:12">
      <c r="A15951">
        <v>6453</v>
      </c>
      <c r="B15951">
        <v>1992</v>
      </c>
      <c r="C15951">
        <v>2</v>
      </c>
      <c r="D15951">
        <v>4842.9433411199998</v>
      </c>
      <c r="E15951">
        <v>6.0136942716600004</v>
      </c>
      <c r="F15951">
        <v>9716.8277383799996</v>
      </c>
      <c r="G15951">
        <v>658.98751817300001</v>
      </c>
      <c r="H15951">
        <v>562.35142418199996</v>
      </c>
      <c r="I15951">
        <v>340.33498066499999</v>
      </c>
      <c r="J15951">
        <v>2550.3289171199999</v>
      </c>
      <c r="K15951">
        <v>1833.7556174900001</v>
      </c>
      <c r="L15951">
        <v>916.87780874299995</v>
      </c>
    </row>
    <row r="15952" spans="1:12">
      <c r="A15952">
        <v>6453</v>
      </c>
      <c r="B15952">
        <v>1992</v>
      </c>
      <c r="C15952">
        <v>3</v>
      </c>
      <c r="D15952">
        <v>2020.1080896000001</v>
      </c>
      <c r="E15952">
        <v>2.1878521825899999</v>
      </c>
      <c r="F15952">
        <v>10360.2277368</v>
      </c>
      <c r="G15952">
        <v>371.91806593699999</v>
      </c>
      <c r="H15952">
        <v>567.22578659199996</v>
      </c>
      <c r="I15952">
        <v>335.020019526</v>
      </c>
      <c r="J15952">
        <v>846.03065555000001</v>
      </c>
      <c r="K15952">
        <v>976.30954717899999</v>
      </c>
      <c r="L15952">
        <v>488.154773589</v>
      </c>
    </row>
    <row r="15953" spans="1:12">
      <c r="A15953">
        <v>6453</v>
      </c>
      <c r="B15953">
        <v>1992</v>
      </c>
      <c r="C15953">
        <v>4</v>
      </c>
      <c r="D15953">
        <v>0</v>
      </c>
      <c r="E15953">
        <v>0</v>
      </c>
      <c r="F15953">
        <v>4790.2075625099997</v>
      </c>
      <c r="G15953">
        <v>1.29311466411E-2</v>
      </c>
      <c r="H15953">
        <v>245.36980964700001</v>
      </c>
      <c r="I15953">
        <v>560.90648603199998</v>
      </c>
      <c r="J15953">
        <v>57.873352582599999</v>
      </c>
      <c r="K15953">
        <v>51.283490192499997</v>
      </c>
      <c r="L15953">
        <v>25.641745096299999</v>
      </c>
    </row>
    <row r="15954" spans="1:12">
      <c r="A15954">
        <v>6453</v>
      </c>
      <c r="B15954">
        <v>1992</v>
      </c>
      <c r="C15954">
        <v>5</v>
      </c>
      <c r="D15954">
        <v>0</v>
      </c>
      <c r="E15954">
        <v>0</v>
      </c>
      <c r="F15954">
        <v>1304.5969753100001</v>
      </c>
      <c r="G15954">
        <v>3.1505491938400003E-4</v>
      </c>
      <c r="H15954">
        <v>80.747199312600003</v>
      </c>
      <c r="I15954">
        <v>638.19778259300006</v>
      </c>
      <c r="J15954">
        <v>73.385641612000001</v>
      </c>
      <c r="K15954">
        <v>50.765785420900002</v>
      </c>
      <c r="L15954">
        <v>25.3828927104</v>
      </c>
    </row>
    <row r="15955" spans="1:12">
      <c r="A15955">
        <v>6453</v>
      </c>
      <c r="B15955">
        <v>1992</v>
      </c>
      <c r="C15955">
        <v>6</v>
      </c>
      <c r="D15955">
        <v>0</v>
      </c>
      <c r="E15955">
        <v>0</v>
      </c>
      <c r="F15955">
        <v>393.47471629199998</v>
      </c>
      <c r="G15955" s="1">
        <v>6.1436214281900003E-5</v>
      </c>
      <c r="H15955">
        <v>36.702353374300003</v>
      </c>
      <c r="I15955">
        <v>765.71976460400003</v>
      </c>
      <c r="J15955">
        <v>98.988998673200001</v>
      </c>
      <c r="K15955">
        <v>47.0156802443</v>
      </c>
      <c r="L15955">
        <v>23.507840122099999</v>
      </c>
    </row>
    <row r="15956" spans="1:12">
      <c r="A15956">
        <v>6453</v>
      </c>
      <c r="B15956">
        <v>1992</v>
      </c>
      <c r="C15956">
        <v>7</v>
      </c>
      <c r="D15956">
        <v>422.62787664000001</v>
      </c>
      <c r="E15956">
        <v>2.1566780557500001E-3</v>
      </c>
      <c r="F15956">
        <v>357.730663182</v>
      </c>
      <c r="G15956">
        <v>3.9827009210200002</v>
      </c>
      <c r="H15956">
        <v>35.0831350988</v>
      </c>
      <c r="I15956">
        <v>757.99343773400005</v>
      </c>
      <c r="J15956">
        <v>380.14073530500002</v>
      </c>
      <c r="K15956">
        <v>71.587029688599998</v>
      </c>
      <c r="L15956">
        <v>35.793514844299999</v>
      </c>
    </row>
    <row r="15957" spans="1:12">
      <c r="A15957">
        <v>6453</v>
      </c>
      <c r="B15957">
        <v>1992</v>
      </c>
      <c r="C15957">
        <v>8</v>
      </c>
      <c r="D15957">
        <v>0</v>
      </c>
      <c r="E15957">
        <v>0</v>
      </c>
      <c r="F15957">
        <v>180.422312095</v>
      </c>
      <c r="G15957">
        <v>1.2954946923800001E-4</v>
      </c>
      <c r="H15957">
        <v>23.044529449199999</v>
      </c>
      <c r="I15957">
        <v>542.59118648799995</v>
      </c>
      <c r="J15957">
        <v>152.10243396600001</v>
      </c>
      <c r="K15957">
        <v>36.114371302899997</v>
      </c>
      <c r="L15957">
        <v>18.057185651400001</v>
      </c>
    </row>
    <row r="15958" spans="1:12">
      <c r="A15958">
        <v>6453</v>
      </c>
      <c r="B15958">
        <v>1992</v>
      </c>
      <c r="C15958">
        <v>9</v>
      </c>
      <c r="D15958">
        <v>0</v>
      </c>
      <c r="E15958">
        <v>0</v>
      </c>
      <c r="F15958">
        <v>79.932815171900003</v>
      </c>
      <c r="G15958" s="1">
        <v>3.1017975941899999E-5</v>
      </c>
      <c r="H15958">
        <v>13.6473496231</v>
      </c>
      <c r="I15958">
        <v>271.86258539800002</v>
      </c>
      <c r="J15958">
        <v>136.122317963</v>
      </c>
      <c r="K15958">
        <v>24.7009806455</v>
      </c>
      <c r="L15958">
        <v>12.350490322700001</v>
      </c>
    </row>
    <row r="15959" spans="1:12">
      <c r="A15959">
        <v>6453</v>
      </c>
      <c r="B15959">
        <v>1992</v>
      </c>
      <c r="C15959">
        <v>10</v>
      </c>
      <c r="D15959">
        <v>781.46286624000004</v>
      </c>
      <c r="E15959">
        <v>2.7384304106800001E-2</v>
      </c>
      <c r="F15959">
        <v>79.029057512400001</v>
      </c>
      <c r="G15959">
        <v>8.3433240285100005</v>
      </c>
      <c r="H15959">
        <v>14.393087943799999</v>
      </c>
      <c r="I15959">
        <v>232.86540223200001</v>
      </c>
      <c r="J15959">
        <v>700.23894586599999</v>
      </c>
      <c r="K15959">
        <v>40.511832964600003</v>
      </c>
      <c r="L15959">
        <v>20.255916482300002</v>
      </c>
    </row>
    <row r="15960" spans="1:12">
      <c r="A15960">
        <v>6453</v>
      </c>
      <c r="B15960">
        <v>1992</v>
      </c>
      <c r="C15960">
        <v>11</v>
      </c>
      <c r="D15960">
        <v>0</v>
      </c>
      <c r="E15960">
        <v>0</v>
      </c>
      <c r="F15960">
        <v>116.637913152</v>
      </c>
      <c r="G15960">
        <v>3.3656865607200001E-3</v>
      </c>
      <c r="H15960">
        <v>16.099717570999999</v>
      </c>
      <c r="I15960">
        <v>357.34279336700001</v>
      </c>
      <c r="J15960">
        <v>63.692006332600002</v>
      </c>
      <c r="K15960">
        <v>20.2957160761</v>
      </c>
      <c r="L15960">
        <v>10.147858038000001</v>
      </c>
    </row>
    <row r="15961" spans="1:12">
      <c r="A15961">
        <v>6453</v>
      </c>
      <c r="B15961">
        <v>1992</v>
      </c>
      <c r="C15961">
        <v>12</v>
      </c>
      <c r="D15961">
        <v>2137.06171584</v>
      </c>
      <c r="E15961">
        <v>0.58941353274399999</v>
      </c>
      <c r="F15961">
        <v>756.06622804200003</v>
      </c>
      <c r="G15961">
        <v>75.578487551199999</v>
      </c>
      <c r="H15961">
        <v>66.244190632699997</v>
      </c>
      <c r="I15961">
        <v>347.78902371999999</v>
      </c>
      <c r="J15961">
        <v>1502.0282418100001</v>
      </c>
      <c r="K15961">
        <v>296.77845278000001</v>
      </c>
      <c r="L15961">
        <v>148.38922639</v>
      </c>
    </row>
    <row r="15962" spans="1:12">
      <c r="A15962">
        <v>6453</v>
      </c>
      <c r="B15962">
        <v>1993</v>
      </c>
      <c r="C15962">
        <v>1</v>
      </c>
      <c r="D15962">
        <v>3654.8008199999999</v>
      </c>
      <c r="E15962">
        <v>6.1041909220899999</v>
      </c>
      <c r="F15962">
        <v>11683.556952700001</v>
      </c>
      <c r="G15962">
        <v>301.65823705100001</v>
      </c>
      <c r="H15962">
        <v>679.58708183299996</v>
      </c>
      <c r="I15962">
        <v>331.84421429999998</v>
      </c>
      <c r="J15962">
        <v>2183.84948553</v>
      </c>
      <c r="K15962">
        <v>1763.1150453800001</v>
      </c>
      <c r="L15962">
        <v>881.55752269200002</v>
      </c>
    </row>
    <row r="15963" spans="1:12">
      <c r="A15963">
        <v>6453</v>
      </c>
      <c r="B15963">
        <v>1993</v>
      </c>
      <c r="C15963">
        <v>2</v>
      </c>
      <c r="D15963">
        <v>3030.1621344</v>
      </c>
      <c r="E15963">
        <v>2.0217197463900001</v>
      </c>
      <c r="F15963">
        <v>8997.1471141300008</v>
      </c>
      <c r="G15963">
        <v>1213.0060028</v>
      </c>
      <c r="H15963">
        <v>486.320630892</v>
      </c>
      <c r="I15963">
        <v>322.06667004000002</v>
      </c>
      <c r="J15963">
        <v>832.37751501800005</v>
      </c>
      <c r="K15963">
        <v>983.197036475</v>
      </c>
      <c r="L15963">
        <v>491.59851823700001</v>
      </c>
    </row>
    <row r="15964" spans="1:12">
      <c r="A15964">
        <v>6453</v>
      </c>
      <c r="B15964">
        <v>1993</v>
      </c>
      <c r="C15964">
        <v>3</v>
      </c>
      <c r="D15964">
        <v>571.47794639999995</v>
      </c>
      <c r="E15964">
        <v>0.48448386125100001</v>
      </c>
      <c r="F15964">
        <v>5424.68106696</v>
      </c>
      <c r="G15964">
        <v>10.455837712599999</v>
      </c>
      <c r="H15964">
        <v>281.79427692899998</v>
      </c>
      <c r="I15964">
        <v>418.55209023399999</v>
      </c>
      <c r="J15964">
        <v>300.420212612</v>
      </c>
      <c r="K15964">
        <v>266.72085660099998</v>
      </c>
      <c r="L15964">
        <v>133.36042830100001</v>
      </c>
    </row>
    <row r="15965" spans="1:12">
      <c r="A15965">
        <v>6453</v>
      </c>
      <c r="B15965">
        <v>1993</v>
      </c>
      <c r="C15965">
        <v>4</v>
      </c>
      <c r="D15965">
        <v>0</v>
      </c>
      <c r="E15965">
        <v>0</v>
      </c>
      <c r="F15965">
        <v>2332.61732123</v>
      </c>
      <c r="G15965">
        <v>9.5549691883700001E-3</v>
      </c>
      <c r="H15965">
        <v>131.25396886999999</v>
      </c>
      <c r="I15965">
        <v>611.61345348600003</v>
      </c>
      <c r="J15965">
        <v>66.474074725400001</v>
      </c>
      <c r="K15965">
        <v>52.713294099800002</v>
      </c>
      <c r="L15965">
        <v>26.356647049900001</v>
      </c>
    </row>
    <row r="15966" spans="1:12">
      <c r="A15966">
        <v>6453</v>
      </c>
      <c r="B15966">
        <v>1993</v>
      </c>
      <c r="C15966">
        <v>5</v>
      </c>
      <c r="D15966">
        <v>0</v>
      </c>
      <c r="E15966">
        <v>0</v>
      </c>
      <c r="F15966">
        <v>690.14716268500001</v>
      </c>
      <c r="G15966">
        <v>2.1782359076399999E-4</v>
      </c>
      <c r="H15966">
        <v>53.942606380999997</v>
      </c>
      <c r="I15966">
        <v>725.41493035200006</v>
      </c>
      <c r="J15966">
        <v>85.502578930400006</v>
      </c>
      <c r="K15966">
        <v>54.934420143499999</v>
      </c>
      <c r="L15966">
        <v>27.4672100718</v>
      </c>
    </row>
    <row r="15967" spans="1:12">
      <c r="A15967">
        <v>6453</v>
      </c>
      <c r="B15967">
        <v>1993</v>
      </c>
      <c r="C15967">
        <v>6</v>
      </c>
      <c r="D15967">
        <v>239.22332639999999</v>
      </c>
      <c r="E15967">
        <v>0</v>
      </c>
      <c r="F15967">
        <v>507.20351870600001</v>
      </c>
      <c r="G15967">
        <v>2.05122321682</v>
      </c>
      <c r="H15967">
        <v>45.691557154100003</v>
      </c>
      <c r="I15967">
        <v>871.38907702999995</v>
      </c>
      <c r="J15967">
        <v>231.50861786799999</v>
      </c>
      <c r="K15967">
        <v>88.7850273464</v>
      </c>
      <c r="L15967">
        <v>44.3925136732</v>
      </c>
    </row>
    <row r="15968" spans="1:12">
      <c r="A15968">
        <v>6453</v>
      </c>
      <c r="B15968">
        <v>1993</v>
      </c>
      <c r="C15968">
        <v>7</v>
      </c>
      <c r="D15968">
        <v>0</v>
      </c>
      <c r="E15968">
        <v>0</v>
      </c>
      <c r="F15968">
        <v>188.86906320700001</v>
      </c>
      <c r="G15968" s="1">
        <v>4.4809419741100002E-5</v>
      </c>
      <c r="H15968">
        <v>21.960744904799999</v>
      </c>
      <c r="I15968">
        <v>594.04650726600005</v>
      </c>
      <c r="J15968">
        <v>114.68619676599999</v>
      </c>
      <c r="K15968">
        <v>29.153691321899998</v>
      </c>
      <c r="L15968">
        <v>14.576845661</v>
      </c>
    </row>
    <row r="15969" spans="1:12">
      <c r="A15969">
        <v>6453</v>
      </c>
      <c r="B15969">
        <v>1993</v>
      </c>
      <c r="C15969">
        <v>8</v>
      </c>
      <c r="D15969">
        <v>0</v>
      </c>
      <c r="E15969">
        <v>0</v>
      </c>
      <c r="F15969">
        <v>75.927053736600001</v>
      </c>
      <c r="G15969" s="1">
        <v>2.0424874254699999E-5</v>
      </c>
      <c r="H15969">
        <v>11.9312439251</v>
      </c>
      <c r="I15969">
        <v>331.08044591999999</v>
      </c>
      <c r="J15969">
        <v>125.58075300900001</v>
      </c>
      <c r="K15969">
        <v>21.218209766699999</v>
      </c>
      <c r="L15969">
        <v>10.609104883400001</v>
      </c>
    </row>
    <row r="15970" spans="1:12">
      <c r="A15970">
        <v>6453</v>
      </c>
      <c r="B15970">
        <v>1993</v>
      </c>
      <c r="C15970">
        <v>9</v>
      </c>
      <c r="D15970">
        <v>0</v>
      </c>
      <c r="E15970">
        <v>0</v>
      </c>
      <c r="F15970">
        <v>47.062669907699998</v>
      </c>
      <c r="G15970" s="1">
        <v>1.82275087066E-5</v>
      </c>
      <c r="H15970">
        <v>9.2259320216899994</v>
      </c>
      <c r="I15970">
        <v>184.918863929</v>
      </c>
      <c r="J15970">
        <v>124.783083408</v>
      </c>
      <c r="K15970">
        <v>17.774910662300002</v>
      </c>
      <c r="L15970">
        <v>8.8874553311300009</v>
      </c>
    </row>
    <row r="15971" spans="1:12">
      <c r="A15971">
        <v>6453</v>
      </c>
      <c r="B15971">
        <v>1993</v>
      </c>
      <c r="C15971">
        <v>10</v>
      </c>
      <c r="D15971">
        <v>13.2901848</v>
      </c>
      <c r="E15971">
        <v>0</v>
      </c>
      <c r="F15971">
        <v>32.664288769300001</v>
      </c>
      <c r="G15971" s="1">
        <v>9.6900194428099994E-6</v>
      </c>
      <c r="H15971">
        <v>6.9225360892100003</v>
      </c>
      <c r="I15971">
        <v>130.545715616</v>
      </c>
      <c r="J15971">
        <v>96.354465454899994</v>
      </c>
      <c r="K15971">
        <v>12.836751662299999</v>
      </c>
      <c r="L15971">
        <v>6.4183758311299997</v>
      </c>
    </row>
    <row r="15972" spans="1:12">
      <c r="A15972">
        <v>6453</v>
      </c>
      <c r="B15972">
        <v>1993</v>
      </c>
      <c r="C15972">
        <v>11</v>
      </c>
      <c r="D15972">
        <v>366.80910047999998</v>
      </c>
      <c r="E15972">
        <v>0</v>
      </c>
      <c r="F15972">
        <v>28.027310651000001</v>
      </c>
      <c r="G15972">
        <v>3.42608334604</v>
      </c>
      <c r="H15972">
        <v>5.9624747669799998</v>
      </c>
      <c r="I15972">
        <v>210.57052300199999</v>
      </c>
      <c r="J15972">
        <v>281.75580224100003</v>
      </c>
      <c r="K15972">
        <v>12.907394460900001</v>
      </c>
      <c r="L15972">
        <v>6.4536972304400004</v>
      </c>
    </row>
    <row r="15973" spans="1:12">
      <c r="A15973">
        <v>6453</v>
      </c>
      <c r="B15973">
        <v>1993</v>
      </c>
      <c r="C15973">
        <v>12</v>
      </c>
      <c r="D15973">
        <v>396.04750704000003</v>
      </c>
      <c r="E15973">
        <v>9.1473182006799995E-4</v>
      </c>
      <c r="F15973">
        <v>58.507595043199998</v>
      </c>
      <c r="G15973">
        <v>3.88283093064</v>
      </c>
      <c r="H15973">
        <v>9.4244956789100005</v>
      </c>
      <c r="I15973">
        <v>264.976668141</v>
      </c>
      <c r="J15973">
        <v>320.737774839</v>
      </c>
      <c r="K15973">
        <v>18.442498382299998</v>
      </c>
      <c r="L15973">
        <v>9.2212491911699992</v>
      </c>
    </row>
    <row r="15974" spans="1:12">
      <c r="A15974">
        <v>6453</v>
      </c>
      <c r="B15974">
        <v>1994</v>
      </c>
      <c r="C15974">
        <v>1</v>
      </c>
      <c r="D15974">
        <v>183.40455023999999</v>
      </c>
      <c r="E15974">
        <v>0</v>
      </c>
      <c r="F15974">
        <v>41.122365398299998</v>
      </c>
      <c r="G15974">
        <v>1.7846592986300001</v>
      </c>
      <c r="H15974">
        <v>6.9555466316199999</v>
      </c>
      <c r="I15974">
        <v>232.69047013400001</v>
      </c>
      <c r="J15974">
        <v>156.95695423999999</v>
      </c>
      <c r="K15974">
        <v>13.9285320166</v>
      </c>
      <c r="L15974">
        <v>6.9642660082900001</v>
      </c>
    </row>
    <row r="15975" spans="1:12">
      <c r="A15975">
        <v>6453</v>
      </c>
      <c r="B15975">
        <v>1994</v>
      </c>
      <c r="C15975">
        <v>2</v>
      </c>
      <c r="D15975">
        <v>1076.5049687999999</v>
      </c>
      <c r="E15975">
        <v>0.144159390479</v>
      </c>
      <c r="F15975">
        <v>307.346658085</v>
      </c>
      <c r="G15975">
        <v>11.7176826413</v>
      </c>
      <c r="H15975">
        <v>33.568314185699997</v>
      </c>
      <c r="I15975">
        <v>281.57258409999997</v>
      </c>
      <c r="J15975">
        <v>835.32507043400005</v>
      </c>
      <c r="K15975">
        <v>86.016064007300002</v>
      </c>
      <c r="L15975">
        <v>43.0080320036</v>
      </c>
    </row>
    <row r="15976" spans="1:12">
      <c r="A15976">
        <v>6453</v>
      </c>
      <c r="B15976">
        <v>1994</v>
      </c>
      <c r="C15976">
        <v>3</v>
      </c>
      <c r="D15976">
        <v>792.09501408000006</v>
      </c>
      <c r="E15976">
        <v>4.5666607940799998E-2</v>
      </c>
      <c r="F15976">
        <v>540.75126940099994</v>
      </c>
      <c r="G15976">
        <v>8.2519617035599993</v>
      </c>
      <c r="H15976">
        <v>50.357680303800002</v>
      </c>
      <c r="I15976">
        <v>458.46876789999999</v>
      </c>
      <c r="J15976">
        <v>602.31155177200003</v>
      </c>
      <c r="K15976">
        <v>130.523367033</v>
      </c>
      <c r="L15976">
        <v>65.261683516399998</v>
      </c>
    </row>
    <row r="15977" spans="1:12">
      <c r="A15977">
        <v>6453</v>
      </c>
      <c r="B15977">
        <v>1994</v>
      </c>
      <c r="C15977">
        <v>4</v>
      </c>
      <c r="D15977">
        <v>454.52432016</v>
      </c>
      <c r="E15977">
        <v>1.5085216565900001E-2</v>
      </c>
      <c r="F15977">
        <v>519.93537651600002</v>
      </c>
      <c r="G15977">
        <v>4.4136808863899999</v>
      </c>
      <c r="H15977">
        <v>43.892985693999996</v>
      </c>
      <c r="I15977">
        <v>486.74777566400002</v>
      </c>
      <c r="J15977">
        <v>353.84806790200003</v>
      </c>
      <c r="K15977">
        <v>79.000359343499994</v>
      </c>
      <c r="L15977">
        <v>39.500179671799998</v>
      </c>
    </row>
    <row r="15978" spans="1:12">
      <c r="A15978">
        <v>6453</v>
      </c>
      <c r="B15978">
        <v>1994</v>
      </c>
      <c r="C15978">
        <v>5</v>
      </c>
      <c r="D15978">
        <v>231.24921552000001</v>
      </c>
      <c r="E15978">
        <v>7.3786384312099999E-3</v>
      </c>
      <c r="F15978">
        <v>438.54672889800003</v>
      </c>
      <c r="G15978">
        <v>2.2265881804899998</v>
      </c>
      <c r="H15978">
        <v>37.054363302299997</v>
      </c>
      <c r="I15978">
        <v>482.38465126800003</v>
      </c>
      <c r="J15978">
        <v>161.651983328</v>
      </c>
      <c r="K15978">
        <v>50.3909270423</v>
      </c>
      <c r="L15978">
        <v>25.195463521200001</v>
      </c>
    </row>
    <row r="15979" spans="1:12">
      <c r="A15979">
        <v>6453</v>
      </c>
      <c r="B15979">
        <v>1994</v>
      </c>
      <c r="C15979">
        <v>6</v>
      </c>
      <c r="D15979">
        <v>0</v>
      </c>
      <c r="E15979">
        <v>0</v>
      </c>
      <c r="F15979">
        <v>216.048208937</v>
      </c>
      <c r="G15979">
        <v>6.1394335988700002E-4</v>
      </c>
      <c r="H15979">
        <v>29.248754111699999</v>
      </c>
      <c r="I15979">
        <v>645.20082586900003</v>
      </c>
      <c r="J15979">
        <v>127.326259847</v>
      </c>
      <c r="K15979">
        <v>50.1917997826</v>
      </c>
      <c r="L15979">
        <v>25.0958998913</v>
      </c>
    </row>
    <row r="15980" spans="1:12">
      <c r="A15980">
        <v>6453</v>
      </c>
      <c r="B15980">
        <v>1994</v>
      </c>
      <c r="C15980">
        <v>7</v>
      </c>
      <c r="D15980">
        <v>0</v>
      </c>
      <c r="E15980">
        <v>0</v>
      </c>
      <c r="F15980">
        <v>101.877273292</v>
      </c>
      <c r="G15980" s="1">
        <v>4.2126925416199999E-5</v>
      </c>
      <c r="H15980">
        <v>17.8716315653</v>
      </c>
      <c r="I15980">
        <v>359.218997194</v>
      </c>
      <c r="J15980">
        <v>130.576702154</v>
      </c>
      <c r="K15980">
        <v>29.804874734599998</v>
      </c>
      <c r="L15980">
        <v>14.902437367299999</v>
      </c>
    </row>
    <row r="15981" spans="1:12">
      <c r="A15981">
        <v>6453</v>
      </c>
      <c r="B15981">
        <v>1994</v>
      </c>
      <c r="C15981">
        <v>8</v>
      </c>
      <c r="D15981">
        <v>0</v>
      </c>
      <c r="E15981">
        <v>0</v>
      </c>
      <c r="F15981">
        <v>67.867181618499998</v>
      </c>
      <c r="G15981" s="1">
        <v>4.1477180694399997E-5</v>
      </c>
      <c r="H15981">
        <v>13.9021595398</v>
      </c>
      <c r="I15981">
        <v>222.01334413699999</v>
      </c>
      <c r="J15981">
        <v>155.58033398399999</v>
      </c>
      <c r="K15981">
        <v>26.7873081173</v>
      </c>
      <c r="L15981">
        <v>13.393654058599999</v>
      </c>
    </row>
    <row r="15982" spans="1:12">
      <c r="A15982">
        <v>6453</v>
      </c>
      <c r="B15982">
        <v>1994</v>
      </c>
      <c r="C15982">
        <v>9</v>
      </c>
      <c r="D15982">
        <v>0</v>
      </c>
      <c r="E15982">
        <v>0</v>
      </c>
      <c r="F15982">
        <v>47.947199831900001</v>
      </c>
      <c r="G15982" s="1">
        <v>2.2593735309299999E-5</v>
      </c>
      <c r="H15982">
        <v>10.362563394</v>
      </c>
      <c r="I15982">
        <v>143.834188211</v>
      </c>
      <c r="J15982">
        <v>127.896866731</v>
      </c>
      <c r="K15982">
        <v>19.631924751100001</v>
      </c>
      <c r="L15982">
        <v>9.8159623755500007</v>
      </c>
    </row>
    <row r="15983" spans="1:12">
      <c r="A15983">
        <v>6453</v>
      </c>
      <c r="B15983">
        <v>1994</v>
      </c>
      <c r="C15983">
        <v>10</v>
      </c>
      <c r="D15983">
        <v>401.36358095999998</v>
      </c>
      <c r="E15983">
        <v>6.6873651786499998E-4</v>
      </c>
      <c r="F15983">
        <v>65.635413133699998</v>
      </c>
      <c r="G15983">
        <v>3.9359622352799999</v>
      </c>
      <c r="H15983">
        <v>13.2683959622</v>
      </c>
      <c r="I15983">
        <v>349.00857879500001</v>
      </c>
      <c r="J15983">
        <v>390.36572055099998</v>
      </c>
      <c r="K15983">
        <v>27.593486412400001</v>
      </c>
      <c r="L15983">
        <v>13.7967432062</v>
      </c>
    </row>
    <row r="15984" spans="1:12">
      <c r="A15984">
        <v>6453</v>
      </c>
      <c r="B15984">
        <v>1994</v>
      </c>
      <c r="C15984">
        <v>11</v>
      </c>
      <c r="D15984">
        <v>194.03669808000001</v>
      </c>
      <c r="E15984">
        <v>0</v>
      </c>
      <c r="F15984">
        <v>51.547286060499999</v>
      </c>
      <c r="G15984">
        <v>1.7698046143399999</v>
      </c>
      <c r="H15984">
        <v>10.577414361900001</v>
      </c>
      <c r="I15984">
        <v>262.28538341400002</v>
      </c>
      <c r="J15984">
        <v>205.145331903</v>
      </c>
      <c r="K15984">
        <v>20.122522780699999</v>
      </c>
      <c r="L15984">
        <v>10.0612613904</v>
      </c>
    </row>
    <row r="15985" spans="1:12">
      <c r="A15985">
        <v>6453</v>
      </c>
      <c r="B15985">
        <v>1994</v>
      </c>
      <c r="C15985">
        <v>12</v>
      </c>
      <c r="D15985">
        <v>409.33769183999999</v>
      </c>
      <c r="E15985">
        <v>4.28206160559E-4</v>
      </c>
      <c r="F15985">
        <v>46.523103026000001</v>
      </c>
      <c r="G15985">
        <v>3.9214460233500001</v>
      </c>
      <c r="H15985">
        <v>9.2538090287999992</v>
      </c>
      <c r="I15985">
        <v>278.06143673100001</v>
      </c>
      <c r="J15985">
        <v>317.542621462</v>
      </c>
      <c r="K15985">
        <v>19.520221993100002</v>
      </c>
      <c r="L15985">
        <v>9.7601109965399999</v>
      </c>
    </row>
    <row r="15986" spans="1:12">
      <c r="A15986">
        <v>6453</v>
      </c>
      <c r="B15986">
        <v>1995</v>
      </c>
      <c r="C15986">
        <v>1</v>
      </c>
      <c r="D15986">
        <v>5757.3080553600003</v>
      </c>
      <c r="E15986">
        <v>2.9491953252599998</v>
      </c>
      <c r="F15986">
        <v>8266.0189308000008</v>
      </c>
      <c r="G15986">
        <v>1027.80862462</v>
      </c>
      <c r="H15986">
        <v>496.251338385</v>
      </c>
      <c r="I15986">
        <v>333.991959587</v>
      </c>
      <c r="J15986">
        <v>2990.3947012600001</v>
      </c>
      <c r="K15986">
        <v>1624.8566913699999</v>
      </c>
      <c r="L15986">
        <v>812.42834568700005</v>
      </c>
    </row>
    <row r="15987" spans="1:12">
      <c r="A15987">
        <v>6453</v>
      </c>
      <c r="B15987">
        <v>1995</v>
      </c>
      <c r="C15987">
        <v>2</v>
      </c>
      <c r="D15987">
        <v>1188.1425211200001</v>
      </c>
      <c r="E15987">
        <v>0.98917377260899997</v>
      </c>
      <c r="F15987">
        <v>7249.04881647</v>
      </c>
      <c r="G15987">
        <v>98.382851793200004</v>
      </c>
      <c r="H15987">
        <v>385.12313465300002</v>
      </c>
      <c r="I15987">
        <v>257.861329512</v>
      </c>
      <c r="J15987">
        <v>487.76846870100002</v>
      </c>
      <c r="K15987">
        <v>545.62265338899999</v>
      </c>
      <c r="L15987">
        <v>272.811326694</v>
      </c>
    </row>
    <row r="15988" spans="1:12">
      <c r="A15988">
        <v>6453</v>
      </c>
      <c r="B15988">
        <v>1995</v>
      </c>
      <c r="C15988">
        <v>3</v>
      </c>
      <c r="D15988">
        <v>2596.9021099199999</v>
      </c>
      <c r="E15988">
        <v>3.4948946726000001</v>
      </c>
      <c r="F15988">
        <v>10851.764982000001</v>
      </c>
      <c r="G15988">
        <v>429.27339972999999</v>
      </c>
      <c r="H15988">
        <v>601.06682832599995</v>
      </c>
      <c r="I15988">
        <v>423.692542409</v>
      </c>
      <c r="J15988">
        <v>1203.7913469699999</v>
      </c>
      <c r="K15988">
        <v>1289.7403697699999</v>
      </c>
      <c r="L15988">
        <v>644.87018488700005</v>
      </c>
    </row>
    <row r="15989" spans="1:12">
      <c r="A15989">
        <v>6453</v>
      </c>
      <c r="B15989">
        <v>1995</v>
      </c>
      <c r="C15989">
        <v>4</v>
      </c>
      <c r="D15989">
        <v>664.50923999999998</v>
      </c>
      <c r="E15989">
        <v>0.72495124434799996</v>
      </c>
      <c r="F15989">
        <v>5381.4034517</v>
      </c>
      <c r="G15989">
        <v>19.601946642000001</v>
      </c>
      <c r="H15989">
        <v>290.16596718099998</v>
      </c>
      <c r="I15989">
        <v>595.27861445999997</v>
      </c>
      <c r="J15989">
        <v>352.023234043</v>
      </c>
      <c r="K15989">
        <v>320.136199546</v>
      </c>
      <c r="L15989">
        <v>160.068099773</v>
      </c>
    </row>
    <row r="15990" spans="1:12">
      <c r="A15990">
        <v>6453</v>
      </c>
      <c r="B15990">
        <v>1995</v>
      </c>
      <c r="C15990">
        <v>5</v>
      </c>
      <c r="D15990">
        <v>0</v>
      </c>
      <c r="E15990">
        <v>0</v>
      </c>
      <c r="F15990">
        <v>1994.2367222400001</v>
      </c>
      <c r="G15990">
        <v>1.8366452213800001E-3</v>
      </c>
      <c r="H15990">
        <v>113.917966013</v>
      </c>
      <c r="I15990">
        <v>602.30776537500003</v>
      </c>
      <c r="J15990">
        <v>66.455557978000002</v>
      </c>
      <c r="K15990">
        <v>50.731693370800002</v>
      </c>
      <c r="L15990">
        <v>25.365846685400001</v>
      </c>
    </row>
    <row r="15991" spans="1:12">
      <c r="A15991">
        <v>6453</v>
      </c>
      <c r="B15991">
        <v>1995</v>
      </c>
      <c r="C15991">
        <v>6</v>
      </c>
      <c r="D15991">
        <v>491.7368376</v>
      </c>
      <c r="E15991">
        <v>8.1832711805699995E-2</v>
      </c>
      <c r="F15991">
        <v>1188.8181847400001</v>
      </c>
      <c r="G15991">
        <v>5.6591507375800001</v>
      </c>
      <c r="H15991">
        <v>86.459985573400004</v>
      </c>
      <c r="I15991">
        <v>923.36200063700005</v>
      </c>
      <c r="J15991">
        <v>343.72081346900001</v>
      </c>
      <c r="K15991">
        <v>186.561184932</v>
      </c>
      <c r="L15991">
        <v>93.280592466100003</v>
      </c>
    </row>
    <row r="15992" spans="1:12">
      <c r="A15992">
        <v>6453</v>
      </c>
      <c r="B15992">
        <v>1995</v>
      </c>
      <c r="C15992">
        <v>7</v>
      </c>
      <c r="D15992">
        <v>0</v>
      </c>
      <c r="E15992">
        <v>0</v>
      </c>
      <c r="F15992">
        <v>663.81056537300003</v>
      </c>
      <c r="G15992">
        <v>4.9588279500599995E-4</v>
      </c>
      <c r="H15992">
        <v>55.259167117300002</v>
      </c>
      <c r="I15992">
        <v>896.28653690500005</v>
      </c>
      <c r="J15992">
        <v>140.043871258</v>
      </c>
      <c r="K15992">
        <v>57.501158245399999</v>
      </c>
      <c r="L15992">
        <v>28.7505791227</v>
      </c>
    </row>
    <row r="15993" spans="1:12">
      <c r="A15993">
        <v>6453</v>
      </c>
      <c r="B15993">
        <v>1995</v>
      </c>
      <c r="C15993">
        <v>8</v>
      </c>
      <c r="D15993">
        <v>0</v>
      </c>
      <c r="E15993">
        <v>0</v>
      </c>
      <c r="F15993">
        <v>214.67760812</v>
      </c>
      <c r="G15993" s="1">
        <v>6.5538723851399998E-5</v>
      </c>
      <c r="H15993">
        <v>25.1305141536</v>
      </c>
      <c r="I15993">
        <v>531.96397271299998</v>
      </c>
      <c r="J15993">
        <v>152.57945235400001</v>
      </c>
      <c r="K15993">
        <v>36.087326316199999</v>
      </c>
      <c r="L15993">
        <v>18.043663158099999</v>
      </c>
    </row>
    <row r="15994" spans="1:12">
      <c r="A15994">
        <v>6453</v>
      </c>
      <c r="B15994">
        <v>1995</v>
      </c>
      <c r="C15994">
        <v>9</v>
      </c>
      <c r="D15994">
        <v>0</v>
      </c>
      <c r="E15994">
        <v>0</v>
      </c>
      <c r="F15994">
        <v>88.823613780800002</v>
      </c>
      <c r="G15994" s="1">
        <v>3.2799407056299999E-5</v>
      </c>
      <c r="H15994">
        <v>14.1597975674</v>
      </c>
      <c r="I15994">
        <v>266.14774774799997</v>
      </c>
      <c r="J15994">
        <v>133.41581164999999</v>
      </c>
      <c r="K15994">
        <v>24.173976214700001</v>
      </c>
      <c r="L15994">
        <v>12.0869881073</v>
      </c>
    </row>
    <row r="15995" spans="1:12">
      <c r="A15995">
        <v>6453</v>
      </c>
      <c r="B15995">
        <v>1995</v>
      </c>
      <c r="C15995">
        <v>10</v>
      </c>
      <c r="D15995">
        <v>10.63214784</v>
      </c>
      <c r="E15995">
        <v>0</v>
      </c>
      <c r="F15995">
        <v>45.981349266199999</v>
      </c>
      <c r="G15995" s="1">
        <v>1.16197698927E-5</v>
      </c>
      <c r="H15995">
        <v>8.7010274902700004</v>
      </c>
      <c r="I15995">
        <v>161.86286365999999</v>
      </c>
      <c r="J15995">
        <v>96.522441628999999</v>
      </c>
      <c r="K15995">
        <v>15.163861595</v>
      </c>
      <c r="L15995">
        <v>7.5819307974800001</v>
      </c>
    </row>
    <row r="15996" spans="1:12">
      <c r="A15996">
        <v>6453</v>
      </c>
      <c r="B15996">
        <v>1995</v>
      </c>
      <c r="C15996">
        <v>11</v>
      </c>
      <c r="D15996">
        <v>0</v>
      </c>
      <c r="E15996">
        <v>0</v>
      </c>
      <c r="F15996">
        <v>17.990926779199999</v>
      </c>
      <c r="G15996" s="1">
        <v>3.6656980836300002E-7</v>
      </c>
      <c r="H15996">
        <v>3.60525731156</v>
      </c>
      <c r="I15996">
        <v>86.131527098500001</v>
      </c>
      <c r="J15996">
        <v>54.977627212900003</v>
      </c>
      <c r="K15996">
        <v>6.8673616530799997</v>
      </c>
      <c r="L15996">
        <v>3.4336808265399998</v>
      </c>
    </row>
    <row r="15997" spans="1:12">
      <c r="A15997">
        <v>6453</v>
      </c>
      <c r="B15997">
        <v>1995</v>
      </c>
      <c r="C15997">
        <v>12</v>
      </c>
      <c r="D15997">
        <v>361.49302655999998</v>
      </c>
      <c r="E15997">
        <v>1.19266226357E-4</v>
      </c>
      <c r="F15997">
        <v>24.595616219299998</v>
      </c>
      <c r="G15997">
        <v>3.43821940581</v>
      </c>
      <c r="H15997">
        <v>4.9535284900500001</v>
      </c>
      <c r="I15997">
        <v>190.447347619</v>
      </c>
      <c r="J15997">
        <v>263.43182629900002</v>
      </c>
      <c r="K15997">
        <v>9.9639094936500001</v>
      </c>
      <c r="L15997">
        <v>4.9819547468299996</v>
      </c>
    </row>
    <row r="15998" spans="1:12">
      <c r="A15998">
        <v>6453</v>
      </c>
      <c r="B15998">
        <v>1996</v>
      </c>
      <c r="C15998">
        <v>1</v>
      </c>
      <c r="D15998">
        <v>845.25575328000002</v>
      </c>
      <c r="E15998">
        <v>2.5960958683499999E-2</v>
      </c>
      <c r="F15998">
        <v>52.690252763399997</v>
      </c>
      <c r="G15998">
        <v>8.5669926462599992</v>
      </c>
      <c r="H15998">
        <v>8.6950757527100002</v>
      </c>
      <c r="I15998">
        <v>250.231969338</v>
      </c>
      <c r="J15998">
        <v>635.58468225900003</v>
      </c>
      <c r="K15998">
        <v>33.976311446700002</v>
      </c>
      <c r="L15998">
        <v>16.988155723399998</v>
      </c>
    </row>
    <row r="15999" spans="1:12">
      <c r="A15999">
        <v>6453</v>
      </c>
      <c r="B15999">
        <v>1996</v>
      </c>
      <c r="C15999">
        <v>2</v>
      </c>
      <c r="D15999">
        <v>2583.6119251199998</v>
      </c>
      <c r="E15999">
        <v>1.8943992518699999</v>
      </c>
      <c r="F15999">
        <v>2455.4763677000001</v>
      </c>
      <c r="G15999">
        <v>207.260843876</v>
      </c>
      <c r="H15999">
        <v>176.677376641</v>
      </c>
      <c r="I15999">
        <v>222.306945773</v>
      </c>
      <c r="J15999">
        <v>1597.9705466299999</v>
      </c>
      <c r="K15999">
        <v>682.47757385299997</v>
      </c>
      <c r="L15999">
        <v>341.23878692699998</v>
      </c>
    </row>
    <row r="16000" spans="1:12">
      <c r="A16000">
        <v>6453</v>
      </c>
      <c r="B16000">
        <v>1996</v>
      </c>
      <c r="C16000">
        <v>3</v>
      </c>
      <c r="D16000">
        <v>1435.3399583999999</v>
      </c>
      <c r="E16000">
        <v>1.0709219326099999</v>
      </c>
      <c r="F16000">
        <v>6480.8185242600002</v>
      </c>
      <c r="G16000">
        <v>120.528008859</v>
      </c>
      <c r="H16000">
        <v>369.81140024000001</v>
      </c>
      <c r="I16000">
        <v>487.33550270199999</v>
      </c>
      <c r="J16000">
        <v>732.08654661399999</v>
      </c>
      <c r="K16000">
        <v>677.40455993700004</v>
      </c>
      <c r="L16000">
        <v>338.70227996900002</v>
      </c>
    </row>
    <row r="16001" spans="1:12">
      <c r="A16001">
        <v>6453</v>
      </c>
      <c r="B16001">
        <v>1996</v>
      </c>
      <c r="C16001">
        <v>4</v>
      </c>
      <c r="D16001">
        <v>114.29558928</v>
      </c>
      <c r="E16001">
        <v>1.3052815232500001E-4</v>
      </c>
      <c r="F16001">
        <v>2392.68406276</v>
      </c>
      <c r="G16001">
        <v>0.905735481974</v>
      </c>
      <c r="H16001">
        <v>133.4575418</v>
      </c>
      <c r="I16001">
        <v>694.428335199</v>
      </c>
      <c r="J16001">
        <v>94.942837360799999</v>
      </c>
      <c r="K16001">
        <v>64.395718071600001</v>
      </c>
      <c r="L16001">
        <v>32.197859035800001</v>
      </c>
    </row>
    <row r="16002" spans="1:12">
      <c r="A16002">
        <v>6453</v>
      </c>
      <c r="B16002">
        <v>1996</v>
      </c>
      <c r="C16002">
        <v>5</v>
      </c>
      <c r="D16002">
        <v>0</v>
      </c>
      <c r="E16002">
        <v>0</v>
      </c>
      <c r="F16002">
        <v>731.39416259799998</v>
      </c>
      <c r="G16002">
        <v>1.75168378678E-4</v>
      </c>
      <c r="H16002">
        <v>55.533147279799998</v>
      </c>
      <c r="I16002">
        <v>777.76303027799997</v>
      </c>
      <c r="J16002">
        <v>101.514261956</v>
      </c>
      <c r="K16002">
        <v>51.489729857999997</v>
      </c>
      <c r="L16002">
        <v>25.744864928999998</v>
      </c>
    </row>
    <row r="16003" spans="1:12">
      <c r="A16003">
        <v>6453</v>
      </c>
      <c r="B16003">
        <v>1996</v>
      </c>
      <c r="C16003">
        <v>6</v>
      </c>
      <c r="D16003">
        <v>0</v>
      </c>
      <c r="E16003">
        <v>0</v>
      </c>
      <c r="F16003">
        <v>226.45235595899999</v>
      </c>
      <c r="G16003" s="1">
        <v>4.96231757092E-5</v>
      </c>
      <c r="H16003">
        <v>24.557711094399998</v>
      </c>
      <c r="I16003">
        <v>667.04030620699996</v>
      </c>
      <c r="J16003">
        <v>130.52507116300001</v>
      </c>
      <c r="K16003">
        <v>35.940015052100001</v>
      </c>
      <c r="L16003">
        <v>17.970007526</v>
      </c>
    </row>
    <row r="16004" spans="1:12">
      <c r="A16004">
        <v>6453</v>
      </c>
      <c r="B16004">
        <v>1996</v>
      </c>
      <c r="C16004">
        <v>7</v>
      </c>
      <c r="D16004">
        <v>0</v>
      </c>
      <c r="E16004">
        <v>0</v>
      </c>
      <c r="F16004">
        <v>106.360634541</v>
      </c>
      <c r="G16004" s="1">
        <v>4.6423133991899999E-5</v>
      </c>
      <c r="H16004">
        <v>16.780003688699999</v>
      </c>
      <c r="I16004">
        <v>384.13877173999998</v>
      </c>
      <c r="J16004">
        <v>156.673507594</v>
      </c>
      <c r="K16004">
        <v>29.140410540600001</v>
      </c>
      <c r="L16004">
        <v>14.570205270300001</v>
      </c>
    </row>
    <row r="16005" spans="1:12">
      <c r="A16005">
        <v>6453</v>
      </c>
      <c r="B16005">
        <v>1996</v>
      </c>
      <c r="C16005">
        <v>8</v>
      </c>
      <c r="D16005">
        <v>0</v>
      </c>
      <c r="E16005">
        <v>0</v>
      </c>
      <c r="F16005">
        <v>67.177654755099994</v>
      </c>
      <c r="G16005" s="1">
        <v>3.90051495565E-5</v>
      </c>
      <c r="H16005">
        <v>13.165982079300001</v>
      </c>
      <c r="I16005">
        <v>225.03510135600001</v>
      </c>
      <c r="J16005">
        <v>160.945282357</v>
      </c>
      <c r="K16005">
        <v>25.302758233199999</v>
      </c>
      <c r="L16005">
        <v>12.651379116599999</v>
      </c>
    </row>
    <row r="16006" spans="1:12">
      <c r="A16006">
        <v>6453</v>
      </c>
      <c r="B16006">
        <v>1996</v>
      </c>
      <c r="C16006">
        <v>9</v>
      </c>
      <c r="D16006">
        <v>0</v>
      </c>
      <c r="E16006">
        <v>0</v>
      </c>
      <c r="F16006">
        <v>53.8696483405</v>
      </c>
      <c r="G16006" s="1">
        <v>3.03103385957E-5</v>
      </c>
      <c r="H16006">
        <v>11.5176871473</v>
      </c>
      <c r="I16006">
        <v>149.479222744</v>
      </c>
      <c r="J16006">
        <v>137.54849416499999</v>
      </c>
      <c r="K16006">
        <v>21.784017306599999</v>
      </c>
      <c r="L16006">
        <v>10.8920086533</v>
      </c>
    </row>
    <row r="16007" spans="1:12">
      <c r="A16007">
        <v>6453</v>
      </c>
      <c r="B16007">
        <v>1996</v>
      </c>
      <c r="C16007">
        <v>10</v>
      </c>
      <c r="D16007">
        <v>372.12517439999999</v>
      </c>
      <c r="E16007">
        <v>0</v>
      </c>
      <c r="F16007">
        <v>48.0266958797</v>
      </c>
      <c r="G16007">
        <v>3.62414671793</v>
      </c>
      <c r="H16007">
        <v>10.391886875999999</v>
      </c>
      <c r="I16007">
        <v>194.733414977</v>
      </c>
      <c r="J16007">
        <v>379.56657387500002</v>
      </c>
      <c r="K16007">
        <v>23.618672225899999</v>
      </c>
      <c r="L16007">
        <v>11.809336113000001</v>
      </c>
    </row>
    <row r="16008" spans="1:12">
      <c r="A16008">
        <v>6453</v>
      </c>
      <c r="B16008">
        <v>1996</v>
      </c>
      <c r="C16008">
        <v>11</v>
      </c>
      <c r="D16008">
        <v>829.30753152</v>
      </c>
      <c r="E16008">
        <v>0.14090731945099999</v>
      </c>
      <c r="F16008">
        <v>153.73203695199999</v>
      </c>
      <c r="G16008">
        <v>11.7875673543</v>
      </c>
      <c r="H16008">
        <v>21.537684368699999</v>
      </c>
      <c r="I16008">
        <v>353.46143863999998</v>
      </c>
      <c r="J16008">
        <v>738.51429674899998</v>
      </c>
      <c r="K16008">
        <v>54.369145441599997</v>
      </c>
      <c r="L16008">
        <v>27.184572720799999</v>
      </c>
    </row>
    <row r="16009" spans="1:12">
      <c r="A16009">
        <v>6453</v>
      </c>
      <c r="B16009">
        <v>1996</v>
      </c>
      <c r="C16009">
        <v>12</v>
      </c>
      <c r="D16009">
        <v>1775.5686892799999</v>
      </c>
      <c r="E16009">
        <v>0.60584740664100001</v>
      </c>
      <c r="F16009">
        <v>1379.5183408099999</v>
      </c>
      <c r="G16009">
        <v>36.612077601199999</v>
      </c>
      <c r="H16009">
        <v>107.26935575</v>
      </c>
      <c r="I16009">
        <v>484.93610851699998</v>
      </c>
      <c r="J16009">
        <v>1248.08987604</v>
      </c>
      <c r="K16009">
        <v>302.09172442300002</v>
      </c>
      <c r="L16009">
        <v>151.045862212</v>
      </c>
    </row>
    <row r="16010" spans="1:12">
      <c r="A16010">
        <v>6453</v>
      </c>
      <c r="B16010">
        <v>1997</v>
      </c>
      <c r="C16010">
        <v>1</v>
      </c>
      <c r="D16010">
        <v>2320.46626608</v>
      </c>
      <c r="E16010">
        <v>3.0037519760500002</v>
      </c>
      <c r="F16010">
        <v>5088.5251088699997</v>
      </c>
      <c r="G16010">
        <v>99.636031412500003</v>
      </c>
      <c r="H16010">
        <v>317.96999464100003</v>
      </c>
      <c r="I16010">
        <v>392.55182909199999</v>
      </c>
      <c r="J16010">
        <v>1417.6886115899999</v>
      </c>
      <c r="K16010">
        <v>1032.10790051</v>
      </c>
      <c r="L16010">
        <v>516.053950257</v>
      </c>
    </row>
    <row r="16011" spans="1:12">
      <c r="A16011">
        <v>6453</v>
      </c>
      <c r="B16011">
        <v>1997</v>
      </c>
      <c r="C16011">
        <v>2</v>
      </c>
      <c r="D16011">
        <v>178.08847632000001</v>
      </c>
      <c r="E16011">
        <v>3.7983948797399997E-2</v>
      </c>
      <c r="F16011">
        <v>4129.7514458100004</v>
      </c>
      <c r="G16011">
        <v>1.87823959055</v>
      </c>
      <c r="H16011">
        <v>217.923400351</v>
      </c>
      <c r="I16011">
        <v>369.65132164300002</v>
      </c>
      <c r="J16011">
        <v>119.299141417</v>
      </c>
      <c r="K16011">
        <v>87.900593430699999</v>
      </c>
      <c r="L16011">
        <v>43.9502967154</v>
      </c>
    </row>
    <row r="16012" spans="1:12">
      <c r="A16012">
        <v>6453</v>
      </c>
      <c r="B16012">
        <v>1997</v>
      </c>
      <c r="C16012">
        <v>3</v>
      </c>
      <c r="D16012">
        <v>0</v>
      </c>
      <c r="E16012">
        <v>0</v>
      </c>
      <c r="F16012">
        <v>1313.0607989099999</v>
      </c>
      <c r="G16012">
        <v>1.03068872608E-3</v>
      </c>
      <c r="H16012">
        <v>80.201184545199993</v>
      </c>
      <c r="I16012">
        <v>612.03493331100003</v>
      </c>
      <c r="J16012">
        <v>71.089053957199994</v>
      </c>
      <c r="K16012">
        <v>48.720538638299999</v>
      </c>
      <c r="L16012">
        <v>24.3602693192</v>
      </c>
    </row>
    <row r="16013" spans="1:12">
      <c r="A16013">
        <v>6453</v>
      </c>
      <c r="B16013">
        <v>1997</v>
      </c>
      <c r="C16013">
        <v>4</v>
      </c>
      <c r="D16013">
        <v>0</v>
      </c>
      <c r="E16013">
        <v>0</v>
      </c>
      <c r="F16013">
        <v>387.799920993</v>
      </c>
      <c r="G16013" s="1">
        <v>9.4569836479799999E-5</v>
      </c>
      <c r="H16013">
        <v>35.979194463299997</v>
      </c>
      <c r="I16013">
        <v>700.31259831800003</v>
      </c>
      <c r="J16013">
        <v>94.727286227199997</v>
      </c>
      <c r="K16013">
        <v>46.417952408200001</v>
      </c>
      <c r="L16013">
        <v>23.208976204100001</v>
      </c>
    </row>
    <row r="16014" spans="1:12">
      <c r="A16014">
        <v>6453</v>
      </c>
      <c r="B16014">
        <v>1997</v>
      </c>
      <c r="C16014">
        <v>5</v>
      </c>
      <c r="D16014">
        <v>0</v>
      </c>
      <c r="E16014">
        <v>0</v>
      </c>
      <c r="F16014">
        <v>149.71710180400001</v>
      </c>
      <c r="G16014" s="1">
        <v>3.3268071779099998E-5</v>
      </c>
      <c r="H16014">
        <v>20.102640884500001</v>
      </c>
      <c r="I16014">
        <v>610.74508004699999</v>
      </c>
      <c r="J16014">
        <v>111.99065811600001</v>
      </c>
      <c r="K16014">
        <v>31.446769361000001</v>
      </c>
      <c r="L16014">
        <v>15.723384680500001</v>
      </c>
    </row>
    <row r="16015" spans="1:12">
      <c r="A16015">
        <v>6453</v>
      </c>
      <c r="B16015">
        <v>1997</v>
      </c>
      <c r="C16015">
        <v>6</v>
      </c>
      <c r="D16015">
        <v>0</v>
      </c>
      <c r="E16015">
        <v>0</v>
      </c>
      <c r="F16015">
        <v>69.182324930500002</v>
      </c>
      <c r="G16015" s="1">
        <v>2.1464487027299999E-5</v>
      </c>
      <c r="H16015">
        <v>12.093013948799999</v>
      </c>
      <c r="I16015">
        <v>351.35548349800001</v>
      </c>
      <c r="J16015">
        <v>117.502521129</v>
      </c>
      <c r="K16015">
        <v>21.261726149000001</v>
      </c>
      <c r="L16015">
        <v>10.630863074500001</v>
      </c>
    </row>
    <row r="16016" spans="1:12">
      <c r="A16016">
        <v>6453</v>
      </c>
      <c r="B16016">
        <v>1997</v>
      </c>
      <c r="C16016">
        <v>7</v>
      </c>
      <c r="D16016">
        <v>0</v>
      </c>
      <c r="E16016">
        <v>0</v>
      </c>
      <c r="F16016">
        <v>54.843493982699997</v>
      </c>
      <c r="G16016" s="1">
        <v>2.8859058225800001E-5</v>
      </c>
      <c r="H16016">
        <v>11.283923954700001</v>
      </c>
      <c r="I16016">
        <v>222.15448329099999</v>
      </c>
      <c r="J16016">
        <v>147.08462153599999</v>
      </c>
      <c r="K16016">
        <v>21.5865445592</v>
      </c>
      <c r="L16016">
        <v>10.7932722796</v>
      </c>
    </row>
    <row r="16017" spans="1:12">
      <c r="A16017">
        <v>6453</v>
      </c>
      <c r="B16017">
        <v>1997</v>
      </c>
      <c r="C16017">
        <v>8</v>
      </c>
      <c r="D16017">
        <v>0</v>
      </c>
      <c r="E16017">
        <v>0</v>
      </c>
      <c r="F16017">
        <v>49.777452813300002</v>
      </c>
      <c r="G16017" s="1">
        <v>3.1594607581400003E-5</v>
      </c>
      <c r="H16017">
        <v>10.8173450677</v>
      </c>
      <c r="I16017">
        <v>163.017494591</v>
      </c>
      <c r="J16017">
        <v>157.660155167</v>
      </c>
      <c r="K16017">
        <v>21.858911824900002</v>
      </c>
      <c r="L16017">
        <v>10.9294559125</v>
      </c>
    </row>
    <row r="16018" spans="1:12">
      <c r="A16018">
        <v>6453</v>
      </c>
      <c r="B16018">
        <v>1997</v>
      </c>
      <c r="C16018">
        <v>9</v>
      </c>
      <c r="D16018">
        <v>156.82418064000001</v>
      </c>
      <c r="E16018">
        <v>0</v>
      </c>
      <c r="F16018">
        <v>51.9066249786</v>
      </c>
      <c r="G16018">
        <v>1.4359127227999999</v>
      </c>
      <c r="H16018">
        <v>11.4606596036</v>
      </c>
      <c r="I16018">
        <v>220.338433237</v>
      </c>
      <c r="J16018">
        <v>203.161092303</v>
      </c>
      <c r="K16018">
        <v>23.1775755512</v>
      </c>
      <c r="L16018">
        <v>11.5887877756</v>
      </c>
    </row>
    <row r="16019" spans="1:12">
      <c r="A16019">
        <v>6453</v>
      </c>
      <c r="B16019">
        <v>1997</v>
      </c>
      <c r="C16019">
        <v>10</v>
      </c>
      <c r="D16019">
        <v>0</v>
      </c>
      <c r="E16019">
        <v>0</v>
      </c>
      <c r="F16019">
        <v>47.415918552699999</v>
      </c>
      <c r="G16019" s="1">
        <v>5.7247209012299997E-5</v>
      </c>
      <c r="H16019">
        <v>10.506603621</v>
      </c>
      <c r="I16019">
        <v>138.593271531</v>
      </c>
      <c r="J16019">
        <v>118.095292947</v>
      </c>
      <c r="K16019">
        <v>20.089330520899999</v>
      </c>
      <c r="L16019">
        <v>10.0446652604</v>
      </c>
    </row>
    <row r="16020" spans="1:12">
      <c r="A16020">
        <v>6453</v>
      </c>
      <c r="B16020">
        <v>1997</v>
      </c>
      <c r="C16020">
        <v>11</v>
      </c>
      <c r="D16020">
        <v>608.69046384000001</v>
      </c>
      <c r="E16020">
        <v>5.2894633423700003E-4</v>
      </c>
      <c r="F16020">
        <v>42.373804389100002</v>
      </c>
      <c r="G16020">
        <v>6.0730995422399996</v>
      </c>
      <c r="H16020">
        <v>8.8367863688200003</v>
      </c>
      <c r="I16020">
        <v>242.31608008500001</v>
      </c>
      <c r="J16020">
        <v>443.25318993000002</v>
      </c>
      <c r="K16020">
        <v>22.175608659600002</v>
      </c>
      <c r="L16020">
        <v>11.087804329800001</v>
      </c>
    </row>
    <row r="16021" spans="1:12">
      <c r="A16021">
        <v>6453</v>
      </c>
      <c r="B16021">
        <v>1997</v>
      </c>
      <c r="C16021">
        <v>12</v>
      </c>
      <c r="D16021">
        <v>991.44778608000001</v>
      </c>
      <c r="E16021">
        <v>0.12110194379399999</v>
      </c>
      <c r="F16021">
        <v>384.99770040200002</v>
      </c>
      <c r="G16021">
        <v>10.6503211355</v>
      </c>
      <c r="H16021">
        <v>43.355857206700001</v>
      </c>
      <c r="I16021">
        <v>459.65191374300002</v>
      </c>
      <c r="J16021">
        <v>815.121090675</v>
      </c>
      <c r="K16021">
        <v>96.948468294400001</v>
      </c>
      <c r="L16021">
        <v>48.474234147200001</v>
      </c>
    </row>
    <row r="16022" spans="1:12">
      <c r="A16022">
        <v>6453</v>
      </c>
      <c r="B16022">
        <v>1998</v>
      </c>
      <c r="C16022">
        <v>1</v>
      </c>
      <c r="D16022">
        <v>1028.6603035200001</v>
      </c>
      <c r="E16022">
        <v>0.264217558558</v>
      </c>
      <c r="F16022">
        <v>710.43944543800001</v>
      </c>
      <c r="G16022">
        <v>12.1101365926</v>
      </c>
      <c r="H16022">
        <v>59.494861356100003</v>
      </c>
      <c r="I16022">
        <v>276.052748415</v>
      </c>
      <c r="J16022">
        <v>671.94768260700005</v>
      </c>
      <c r="K16022">
        <v>152.23010685</v>
      </c>
      <c r="L16022">
        <v>76.115053424899997</v>
      </c>
    </row>
    <row r="16023" spans="1:12">
      <c r="A16023">
        <v>6453</v>
      </c>
      <c r="B16023">
        <v>1998</v>
      </c>
      <c r="C16023">
        <v>2</v>
      </c>
      <c r="D16023">
        <v>4943.9487455999997</v>
      </c>
      <c r="E16023">
        <v>3.9165223167500001</v>
      </c>
      <c r="F16023">
        <v>7922.42111983</v>
      </c>
      <c r="G16023">
        <v>1213.6646078599999</v>
      </c>
      <c r="H16023">
        <v>471.436802129</v>
      </c>
      <c r="I16023">
        <v>300.644049021</v>
      </c>
      <c r="J16023">
        <v>1861.49670704</v>
      </c>
      <c r="K16023">
        <v>1693.9000417699999</v>
      </c>
      <c r="L16023">
        <v>846.95002088599995</v>
      </c>
    </row>
    <row r="16024" spans="1:12">
      <c r="A16024">
        <v>6453</v>
      </c>
      <c r="B16024">
        <v>1998</v>
      </c>
      <c r="C16024">
        <v>3</v>
      </c>
      <c r="D16024">
        <v>1727.7240240000001</v>
      </c>
      <c r="E16024">
        <v>2.46894878132</v>
      </c>
      <c r="F16024">
        <v>8380.9782285000001</v>
      </c>
      <c r="G16024">
        <v>71.359278047000004</v>
      </c>
      <c r="H16024">
        <v>444.45507509499998</v>
      </c>
      <c r="I16024">
        <v>515.54299645599997</v>
      </c>
      <c r="J16024">
        <v>847.20498997899995</v>
      </c>
      <c r="K16024">
        <v>765.22250203299996</v>
      </c>
      <c r="L16024">
        <v>382.61125101699997</v>
      </c>
    </row>
    <row r="16025" spans="1:12">
      <c r="A16025">
        <v>6453</v>
      </c>
      <c r="B16025">
        <v>1998</v>
      </c>
      <c r="C16025">
        <v>4</v>
      </c>
      <c r="D16025">
        <v>103.66344144</v>
      </c>
      <c r="E16025">
        <v>0.20233247578800001</v>
      </c>
      <c r="F16025">
        <v>5803.7362607699997</v>
      </c>
      <c r="G16025">
        <v>1.82248051642</v>
      </c>
      <c r="H16025">
        <v>311.43543340899998</v>
      </c>
      <c r="I16025">
        <v>516.65046048299996</v>
      </c>
      <c r="J16025">
        <v>99.752429367299996</v>
      </c>
      <c r="K16025">
        <v>127.638897601</v>
      </c>
      <c r="L16025">
        <v>63.819448800300002</v>
      </c>
    </row>
    <row r="16026" spans="1:12">
      <c r="A16026">
        <v>6453</v>
      </c>
      <c r="B16026">
        <v>1998</v>
      </c>
      <c r="C16026">
        <v>5</v>
      </c>
      <c r="D16026">
        <v>175.43043936000001</v>
      </c>
      <c r="E16026">
        <v>3.4256357033900001E-3</v>
      </c>
      <c r="F16026">
        <v>1916.03970353</v>
      </c>
      <c r="G16026">
        <v>1.69465028506</v>
      </c>
      <c r="H16026">
        <v>110.372079309</v>
      </c>
      <c r="I16026">
        <v>597.67377074299998</v>
      </c>
      <c r="J16026">
        <v>130.71818524</v>
      </c>
      <c r="K16026">
        <v>98.471653503499994</v>
      </c>
      <c r="L16026">
        <v>49.235826751700003</v>
      </c>
    </row>
    <row r="16027" spans="1:12">
      <c r="A16027">
        <v>6453</v>
      </c>
      <c r="B16027">
        <v>1998</v>
      </c>
      <c r="C16027">
        <v>6</v>
      </c>
      <c r="D16027">
        <v>0</v>
      </c>
      <c r="E16027">
        <v>0</v>
      </c>
      <c r="F16027">
        <v>540.17251686999998</v>
      </c>
      <c r="G16027">
        <v>1.5748161765499999E-4</v>
      </c>
      <c r="H16027">
        <v>43.122191198499998</v>
      </c>
      <c r="I16027">
        <v>689.14739962500005</v>
      </c>
      <c r="J16027">
        <v>82.469218211200001</v>
      </c>
      <c r="K16027">
        <v>48.285196728800003</v>
      </c>
      <c r="L16027">
        <v>24.142598364400001</v>
      </c>
    </row>
    <row r="16028" spans="1:12">
      <c r="A16028">
        <v>6453</v>
      </c>
      <c r="B16028">
        <v>1998</v>
      </c>
      <c r="C16028">
        <v>7</v>
      </c>
      <c r="D16028">
        <v>0</v>
      </c>
      <c r="E16028">
        <v>0</v>
      </c>
      <c r="F16028">
        <v>223.99426035299999</v>
      </c>
      <c r="G16028" s="1">
        <v>7.4629594436699997E-5</v>
      </c>
      <c r="H16028">
        <v>29.494866657100001</v>
      </c>
      <c r="I16028">
        <v>780.69514713800004</v>
      </c>
      <c r="J16028">
        <v>130.37987695800001</v>
      </c>
      <c r="K16028">
        <v>45.321575648</v>
      </c>
      <c r="L16028">
        <v>22.660787824</v>
      </c>
    </row>
    <row r="16029" spans="1:12">
      <c r="A16029">
        <v>6453</v>
      </c>
      <c r="B16029">
        <v>1998</v>
      </c>
      <c r="C16029">
        <v>8</v>
      </c>
      <c r="D16029">
        <v>0</v>
      </c>
      <c r="E16029">
        <v>0</v>
      </c>
      <c r="F16029">
        <v>98.591160535900002</v>
      </c>
      <c r="G16029" s="1">
        <v>4.3987757136299997E-5</v>
      </c>
      <c r="H16029">
        <v>16.746878584099999</v>
      </c>
      <c r="I16029">
        <v>462.03691668599998</v>
      </c>
      <c r="J16029">
        <v>142.27632070600001</v>
      </c>
      <c r="K16029">
        <v>29.9023656494</v>
      </c>
      <c r="L16029">
        <v>14.9511828247</v>
      </c>
    </row>
    <row r="16030" spans="1:12">
      <c r="A16030">
        <v>6453</v>
      </c>
      <c r="B16030">
        <v>1998</v>
      </c>
      <c r="C16030">
        <v>9</v>
      </c>
      <c r="D16030">
        <v>0</v>
      </c>
      <c r="E16030">
        <v>0</v>
      </c>
      <c r="F16030">
        <v>51.717161244400003</v>
      </c>
      <c r="G16030" s="1">
        <v>1.7822328472200001E-5</v>
      </c>
      <c r="H16030">
        <v>10.178539886999999</v>
      </c>
      <c r="I16030">
        <v>220.45701914</v>
      </c>
      <c r="J16030">
        <v>104.012071066</v>
      </c>
      <c r="K16030">
        <v>17.482847396099999</v>
      </c>
      <c r="L16030">
        <v>8.7414236980499993</v>
      </c>
    </row>
    <row r="16031" spans="1:12">
      <c r="A16031">
        <v>6453</v>
      </c>
      <c r="B16031">
        <v>1998</v>
      </c>
      <c r="C16031">
        <v>10</v>
      </c>
      <c r="D16031">
        <v>0</v>
      </c>
      <c r="E16031">
        <v>0</v>
      </c>
      <c r="F16031">
        <v>29.549453317200001</v>
      </c>
      <c r="G16031" s="1">
        <v>6.3601987442899997E-6</v>
      </c>
      <c r="H16031">
        <v>6.1962015189599997</v>
      </c>
      <c r="I16031">
        <v>134.28962213400001</v>
      </c>
      <c r="J16031">
        <v>83.484646113500006</v>
      </c>
      <c r="K16031">
        <v>11.573421984499999</v>
      </c>
      <c r="L16031">
        <v>5.7867109922699997</v>
      </c>
    </row>
    <row r="16032" spans="1:12">
      <c r="A16032">
        <v>6453</v>
      </c>
      <c r="B16032">
        <v>1998</v>
      </c>
      <c r="C16032">
        <v>11</v>
      </c>
      <c r="D16032">
        <v>481.10468975999999</v>
      </c>
      <c r="E16032">
        <v>0</v>
      </c>
      <c r="F16032">
        <v>26.139183065000001</v>
      </c>
      <c r="G16032">
        <v>4.36585250062</v>
      </c>
      <c r="H16032">
        <v>5.3567296307000003</v>
      </c>
      <c r="I16032">
        <v>205.94647832800001</v>
      </c>
      <c r="J16032">
        <v>330.44665013500003</v>
      </c>
      <c r="K16032">
        <v>12.832855200999999</v>
      </c>
      <c r="L16032">
        <v>6.4164276005199996</v>
      </c>
    </row>
    <row r="16033" spans="1:12">
      <c r="A16033">
        <v>6453</v>
      </c>
      <c r="B16033">
        <v>1998</v>
      </c>
      <c r="C16033">
        <v>12</v>
      </c>
      <c r="D16033">
        <v>71.766997919999994</v>
      </c>
      <c r="E16033">
        <v>0</v>
      </c>
      <c r="F16033">
        <v>29.2428508345</v>
      </c>
      <c r="G16033">
        <v>0.41762171242000001</v>
      </c>
      <c r="H16033">
        <v>5.3758838735100003</v>
      </c>
      <c r="I16033">
        <v>255.63770241</v>
      </c>
      <c r="J16033">
        <v>47.557697082700003</v>
      </c>
      <c r="K16033">
        <v>8.72460029318</v>
      </c>
      <c r="L16033">
        <v>4.36230014659</v>
      </c>
    </row>
    <row r="16034" spans="1:12">
      <c r="A16034">
        <v>6453</v>
      </c>
      <c r="B16034">
        <v>1999</v>
      </c>
      <c r="C16034">
        <v>1</v>
      </c>
      <c r="D16034">
        <v>829.30753152</v>
      </c>
      <c r="E16034">
        <v>1.42418692918E-2</v>
      </c>
      <c r="F16034">
        <v>73.776609445899993</v>
      </c>
      <c r="G16034">
        <v>8.2894852099299996</v>
      </c>
      <c r="H16034">
        <v>11.579623996600001</v>
      </c>
      <c r="I16034">
        <v>239.309085254</v>
      </c>
      <c r="J16034">
        <v>643.964775809</v>
      </c>
      <c r="K16034">
        <v>35.6050510715</v>
      </c>
      <c r="L16034">
        <v>17.802525535699999</v>
      </c>
    </row>
    <row r="16035" spans="1:12">
      <c r="A16035">
        <v>6453</v>
      </c>
      <c r="B16035">
        <v>1999</v>
      </c>
      <c r="C16035">
        <v>2</v>
      </c>
      <c r="D16035">
        <v>300.35817648</v>
      </c>
      <c r="E16035">
        <v>1.9052637239000001E-2</v>
      </c>
      <c r="F16035">
        <v>188.48251366900001</v>
      </c>
      <c r="G16035">
        <v>3.1526648063399998</v>
      </c>
      <c r="H16035">
        <v>18.8581331239</v>
      </c>
      <c r="I16035">
        <v>231.000172201</v>
      </c>
      <c r="J16035">
        <v>227.02957796000001</v>
      </c>
      <c r="K16035">
        <v>32.004328829000002</v>
      </c>
      <c r="L16035">
        <v>16.002164414500001</v>
      </c>
    </row>
    <row r="16036" spans="1:12">
      <c r="A16036">
        <v>6453</v>
      </c>
      <c r="B16036">
        <v>1999</v>
      </c>
      <c r="C16036">
        <v>3</v>
      </c>
      <c r="D16036">
        <v>611.34850080000001</v>
      </c>
      <c r="E16036">
        <v>1.5819932468100002E-2</v>
      </c>
      <c r="F16036">
        <v>198.55339939199999</v>
      </c>
      <c r="G16036">
        <v>5.5171712285799996</v>
      </c>
      <c r="H16036">
        <v>20.6637772395</v>
      </c>
      <c r="I16036">
        <v>352.52941300200001</v>
      </c>
      <c r="J16036">
        <v>328.39621999899998</v>
      </c>
      <c r="K16036">
        <v>49.362726883400001</v>
      </c>
      <c r="L16036">
        <v>24.6813634417</v>
      </c>
    </row>
    <row r="16037" spans="1:12">
      <c r="A16037">
        <v>6453</v>
      </c>
      <c r="B16037">
        <v>1999</v>
      </c>
      <c r="C16037">
        <v>4</v>
      </c>
      <c r="D16037">
        <v>805.38519887999996</v>
      </c>
      <c r="E16037">
        <v>0.155595914833</v>
      </c>
      <c r="F16037">
        <v>835.27538127000003</v>
      </c>
      <c r="G16037">
        <v>9.5768971767100002</v>
      </c>
      <c r="H16037">
        <v>69.339529580900006</v>
      </c>
      <c r="I16037">
        <v>474.56160051699999</v>
      </c>
      <c r="J16037">
        <v>616.96145146699996</v>
      </c>
      <c r="K16037">
        <v>157.651298768</v>
      </c>
      <c r="L16037">
        <v>78.825649384000002</v>
      </c>
    </row>
    <row r="16038" spans="1:12">
      <c r="A16038">
        <v>6453</v>
      </c>
      <c r="B16038">
        <v>1999</v>
      </c>
      <c r="C16038">
        <v>5</v>
      </c>
      <c r="D16038">
        <v>390.73143312000002</v>
      </c>
      <c r="E16038">
        <v>9.4888232661799997E-4</v>
      </c>
      <c r="F16038">
        <v>354.08782217499999</v>
      </c>
      <c r="G16038">
        <v>3.58716614173</v>
      </c>
      <c r="H16038">
        <v>32.754528243099998</v>
      </c>
      <c r="I16038">
        <v>595.29562861700003</v>
      </c>
      <c r="J16038">
        <v>274.360973382</v>
      </c>
      <c r="K16038">
        <v>62.473642212000001</v>
      </c>
      <c r="L16038">
        <v>31.236821106000001</v>
      </c>
    </row>
    <row r="16039" spans="1:12">
      <c r="A16039">
        <v>6453</v>
      </c>
      <c r="B16039">
        <v>1999</v>
      </c>
      <c r="C16039">
        <v>6</v>
      </c>
      <c r="D16039">
        <v>18.60625872</v>
      </c>
      <c r="E16039">
        <v>0</v>
      </c>
      <c r="F16039">
        <v>276.29124572299997</v>
      </c>
      <c r="G16039">
        <v>9.13309332522E-2</v>
      </c>
      <c r="H16039">
        <v>33.417484161399997</v>
      </c>
      <c r="I16039">
        <v>676.85846251199996</v>
      </c>
      <c r="J16039">
        <v>126.169163305</v>
      </c>
      <c r="K16039">
        <v>47.116486052600003</v>
      </c>
      <c r="L16039">
        <v>23.558243026300001</v>
      </c>
    </row>
    <row r="16040" spans="1:12">
      <c r="A16040">
        <v>6453</v>
      </c>
      <c r="B16040">
        <v>1999</v>
      </c>
      <c r="C16040">
        <v>7</v>
      </c>
      <c r="D16040">
        <v>2.65803696</v>
      </c>
      <c r="E16040">
        <v>0</v>
      </c>
      <c r="F16040">
        <v>129.52552445800001</v>
      </c>
      <c r="G16040" s="1">
        <v>7.9149666595900004E-5</v>
      </c>
      <c r="H16040">
        <v>21.732008210699998</v>
      </c>
      <c r="I16040">
        <v>406.42811560299998</v>
      </c>
      <c r="J16040">
        <v>160.23059946500001</v>
      </c>
      <c r="K16040">
        <v>37.394982452500003</v>
      </c>
      <c r="L16040">
        <v>18.6974912262</v>
      </c>
    </row>
    <row r="16041" spans="1:12">
      <c r="A16041">
        <v>6453</v>
      </c>
      <c r="B16041">
        <v>1999</v>
      </c>
      <c r="C16041">
        <v>8</v>
      </c>
      <c r="D16041">
        <v>0</v>
      </c>
      <c r="E16041">
        <v>0</v>
      </c>
      <c r="F16041">
        <v>82.162032940200007</v>
      </c>
      <c r="G16041" s="1">
        <v>5.9036117089100001E-5</v>
      </c>
      <c r="H16041">
        <v>16.539935090899998</v>
      </c>
      <c r="I16041">
        <v>236.11229449800001</v>
      </c>
      <c r="J16041">
        <v>166.10496942</v>
      </c>
      <c r="K16041">
        <v>31.199217280900001</v>
      </c>
      <c r="L16041">
        <v>15.5996086404</v>
      </c>
    </row>
    <row r="16042" spans="1:12">
      <c r="A16042">
        <v>6453</v>
      </c>
      <c r="B16042">
        <v>1999</v>
      </c>
      <c r="C16042">
        <v>9</v>
      </c>
      <c r="D16042">
        <v>0</v>
      </c>
      <c r="E16042">
        <v>0</v>
      </c>
      <c r="F16042">
        <v>58.010737598399999</v>
      </c>
      <c r="G16042" s="1">
        <v>3.4643854470299997E-5</v>
      </c>
      <c r="H16042">
        <v>12.468357233900001</v>
      </c>
      <c r="I16042">
        <v>153.41962902200001</v>
      </c>
      <c r="J16042">
        <v>138.87055675100001</v>
      </c>
      <c r="K16042">
        <v>23.7535502729</v>
      </c>
      <c r="L16042">
        <v>11.876775136499999</v>
      </c>
    </row>
    <row r="16043" spans="1:12">
      <c r="A16043">
        <v>6453</v>
      </c>
      <c r="B16043">
        <v>1999</v>
      </c>
      <c r="C16043">
        <v>10</v>
      </c>
      <c r="D16043">
        <v>0</v>
      </c>
      <c r="E16043">
        <v>0</v>
      </c>
      <c r="F16043">
        <v>48.894538369999999</v>
      </c>
      <c r="G16043" s="1">
        <v>2.57978236437E-5</v>
      </c>
      <c r="H16043">
        <v>10.7478938922</v>
      </c>
      <c r="I16043">
        <v>125.15824084499999</v>
      </c>
      <c r="J16043">
        <v>131.62396317</v>
      </c>
      <c r="K16043">
        <v>21.007178125799999</v>
      </c>
      <c r="L16043">
        <v>10.5035890629</v>
      </c>
    </row>
    <row r="16044" spans="1:12">
      <c r="A16044">
        <v>6453</v>
      </c>
      <c r="B16044">
        <v>1999</v>
      </c>
      <c r="C16044">
        <v>11</v>
      </c>
      <c r="D16044">
        <v>50.502702239999998</v>
      </c>
      <c r="E16044">
        <v>0</v>
      </c>
      <c r="F16044">
        <v>30.815409004900001</v>
      </c>
      <c r="G16044">
        <v>0.26799259760299998</v>
      </c>
      <c r="H16044">
        <v>6.8201184051699997</v>
      </c>
      <c r="I16044">
        <v>125.02743056</v>
      </c>
      <c r="J16044">
        <v>81.204216530599993</v>
      </c>
      <c r="K16044">
        <v>12.549822989899999</v>
      </c>
      <c r="L16044">
        <v>6.2749114949399996</v>
      </c>
    </row>
    <row r="16045" spans="1:12">
      <c r="A16045">
        <v>6453</v>
      </c>
      <c r="B16045">
        <v>1999</v>
      </c>
      <c r="C16045">
        <v>12</v>
      </c>
      <c r="D16045">
        <v>31.896443519999998</v>
      </c>
      <c r="E16045">
        <v>0</v>
      </c>
      <c r="F16045">
        <v>31.122173889999999</v>
      </c>
      <c r="G16045">
        <v>0.178664137876</v>
      </c>
      <c r="H16045">
        <v>6.9039248232699997</v>
      </c>
      <c r="I16045">
        <v>104.44049058100001</v>
      </c>
      <c r="J16045">
        <v>94.426644040499994</v>
      </c>
      <c r="K16045">
        <v>13.8849135307</v>
      </c>
      <c r="L16045">
        <v>6.9424567653600002</v>
      </c>
    </row>
    <row r="16046" spans="1:12">
      <c r="A16046">
        <v>6453</v>
      </c>
      <c r="B16046">
        <v>2000</v>
      </c>
      <c r="C16046">
        <v>1</v>
      </c>
      <c r="D16046">
        <v>356.17695264000002</v>
      </c>
      <c r="E16046">
        <v>0</v>
      </c>
      <c r="F16046">
        <v>27.9934742083</v>
      </c>
      <c r="G16046">
        <v>3.4021999865099999</v>
      </c>
      <c r="H16046">
        <v>6.0180884810900004</v>
      </c>
      <c r="I16046">
        <v>166.68435205500001</v>
      </c>
      <c r="J16046">
        <v>269.78102572099999</v>
      </c>
      <c r="K16046">
        <v>12.551640174299999</v>
      </c>
      <c r="L16046">
        <v>6.2758200871599996</v>
      </c>
    </row>
    <row r="16047" spans="1:12">
      <c r="A16047">
        <v>6453</v>
      </c>
      <c r="B16047">
        <v>2000</v>
      </c>
      <c r="C16047">
        <v>2</v>
      </c>
      <c r="D16047">
        <v>2945.1049516799999</v>
      </c>
      <c r="E16047">
        <v>1.9869943539899999</v>
      </c>
      <c r="F16047">
        <v>2104.4976366400001</v>
      </c>
      <c r="G16047">
        <v>117.09087253600001</v>
      </c>
      <c r="H16047">
        <v>159.62885643999999</v>
      </c>
      <c r="I16047">
        <v>206.38723905500001</v>
      </c>
      <c r="J16047">
        <v>2120.8873917000001</v>
      </c>
      <c r="K16047">
        <v>648.28384230500001</v>
      </c>
      <c r="L16047">
        <v>324.14192115200001</v>
      </c>
    </row>
    <row r="16048" spans="1:12">
      <c r="A16048">
        <v>6453</v>
      </c>
      <c r="B16048">
        <v>2000</v>
      </c>
      <c r="C16048">
        <v>3</v>
      </c>
      <c r="D16048">
        <v>818.67538367999998</v>
      </c>
      <c r="E16048">
        <v>0.83514942168600004</v>
      </c>
      <c r="F16048">
        <v>5012.9562694899996</v>
      </c>
      <c r="G16048">
        <v>72.089609537499996</v>
      </c>
      <c r="H16048">
        <v>281.85454533799998</v>
      </c>
      <c r="I16048">
        <v>554.81248966600003</v>
      </c>
      <c r="J16048">
        <v>462.40034093700001</v>
      </c>
      <c r="K16048">
        <v>388.82287448</v>
      </c>
      <c r="L16048">
        <v>194.41143724</v>
      </c>
    </row>
    <row r="16049" spans="1:12">
      <c r="A16049">
        <v>6453</v>
      </c>
      <c r="B16049">
        <v>2000</v>
      </c>
      <c r="C16049">
        <v>4</v>
      </c>
      <c r="D16049">
        <v>887.78434463999997</v>
      </c>
      <c r="E16049">
        <v>0.56010905565799995</v>
      </c>
      <c r="F16049">
        <v>2627.7214931100002</v>
      </c>
      <c r="G16049">
        <v>22.742663721100001</v>
      </c>
      <c r="H16049">
        <v>161.742660943</v>
      </c>
      <c r="I16049">
        <v>625.670089588</v>
      </c>
      <c r="J16049">
        <v>509.41126158999998</v>
      </c>
      <c r="K16049">
        <v>327.02398893200001</v>
      </c>
      <c r="L16049">
        <v>163.511994466</v>
      </c>
    </row>
    <row r="16050" spans="1:12">
      <c r="A16050">
        <v>6453</v>
      </c>
      <c r="B16050">
        <v>2000</v>
      </c>
      <c r="C16050">
        <v>5</v>
      </c>
      <c r="D16050">
        <v>279.09388080000002</v>
      </c>
      <c r="E16050">
        <v>1.13033430556E-3</v>
      </c>
      <c r="F16050">
        <v>1581.97500767</v>
      </c>
      <c r="G16050">
        <v>2.4006409709300001</v>
      </c>
      <c r="H16050">
        <v>98.921552972800001</v>
      </c>
      <c r="I16050">
        <v>855.55326681600002</v>
      </c>
      <c r="J16050">
        <v>197.399717544</v>
      </c>
      <c r="K16050">
        <v>95.493820541000005</v>
      </c>
      <c r="L16050">
        <v>47.746910270500003</v>
      </c>
    </row>
    <row r="16051" spans="1:12">
      <c r="A16051">
        <v>6453</v>
      </c>
      <c r="B16051">
        <v>2000</v>
      </c>
      <c r="C16051">
        <v>6</v>
      </c>
      <c r="D16051">
        <v>0</v>
      </c>
      <c r="E16051">
        <v>0</v>
      </c>
      <c r="F16051">
        <v>526.96455861000004</v>
      </c>
      <c r="G16051">
        <v>2.7476341143499997E-4</v>
      </c>
      <c r="H16051">
        <v>45.865218005199999</v>
      </c>
      <c r="I16051">
        <v>836.17370055900005</v>
      </c>
      <c r="J16051">
        <v>149.924184967</v>
      </c>
      <c r="K16051">
        <v>53.5637683016</v>
      </c>
      <c r="L16051">
        <v>26.7818841508</v>
      </c>
    </row>
    <row r="16052" spans="1:12">
      <c r="A16052">
        <v>6453</v>
      </c>
      <c r="B16052">
        <v>2000</v>
      </c>
      <c r="C16052">
        <v>7</v>
      </c>
      <c r="D16052">
        <v>0</v>
      </c>
      <c r="E16052">
        <v>0</v>
      </c>
      <c r="F16052">
        <v>191.14621413399999</v>
      </c>
      <c r="G16052" s="1">
        <v>7.5076354362299999E-5</v>
      </c>
      <c r="H16052">
        <v>24.065293499100001</v>
      </c>
      <c r="I16052">
        <v>470.50241697400003</v>
      </c>
      <c r="J16052">
        <v>169.60862581999999</v>
      </c>
      <c r="K16052">
        <v>36.715765204999997</v>
      </c>
      <c r="L16052">
        <v>18.357882602499998</v>
      </c>
    </row>
    <row r="16053" spans="1:12">
      <c r="A16053">
        <v>6453</v>
      </c>
      <c r="B16053">
        <v>2000</v>
      </c>
      <c r="C16053">
        <v>8</v>
      </c>
      <c r="D16053">
        <v>0</v>
      </c>
      <c r="E16053">
        <v>0</v>
      </c>
      <c r="F16053">
        <v>96.674956081399998</v>
      </c>
      <c r="G16053" s="1">
        <v>5.7094362052499999E-5</v>
      </c>
      <c r="H16053">
        <v>16.890794040300001</v>
      </c>
      <c r="I16053">
        <v>258.385706379</v>
      </c>
      <c r="J16053">
        <v>163.610397689</v>
      </c>
      <c r="K16053">
        <v>29.728174598399999</v>
      </c>
      <c r="L16053">
        <v>14.864087299199999</v>
      </c>
    </row>
    <row r="16054" spans="1:12">
      <c r="A16054">
        <v>6453</v>
      </c>
      <c r="B16054">
        <v>2000</v>
      </c>
      <c r="C16054">
        <v>9</v>
      </c>
      <c r="D16054">
        <v>154.16614368</v>
      </c>
      <c r="E16054">
        <v>0</v>
      </c>
      <c r="F16054">
        <v>61.3916601281</v>
      </c>
      <c r="G16054">
        <v>1.26499523791</v>
      </c>
      <c r="H16054">
        <v>12.4452801205</v>
      </c>
      <c r="I16054">
        <v>256.03833246699998</v>
      </c>
      <c r="J16054">
        <v>183.924185604</v>
      </c>
      <c r="K16054">
        <v>23.963758730199999</v>
      </c>
      <c r="L16054">
        <v>11.981879365099999</v>
      </c>
    </row>
    <row r="16055" spans="1:12">
      <c r="A16055">
        <v>6453</v>
      </c>
      <c r="B16055">
        <v>2000</v>
      </c>
      <c r="C16055">
        <v>10</v>
      </c>
      <c r="D16055">
        <v>406.67965487999999</v>
      </c>
      <c r="E16055">
        <v>0</v>
      </c>
      <c r="F16055">
        <v>41.559142636200001</v>
      </c>
      <c r="G16055">
        <v>3.83403671123</v>
      </c>
      <c r="H16055">
        <v>8.6120161150399994</v>
      </c>
      <c r="I16055">
        <v>268.42615946199999</v>
      </c>
      <c r="J16055">
        <v>305.11305438699998</v>
      </c>
      <c r="K16055">
        <v>18.8314940498</v>
      </c>
      <c r="L16055">
        <v>9.4157470248799999</v>
      </c>
    </row>
    <row r="16056" spans="1:12">
      <c r="A16056">
        <v>6453</v>
      </c>
      <c r="B16056">
        <v>2000</v>
      </c>
      <c r="C16056">
        <v>11</v>
      </c>
      <c r="D16056">
        <v>0</v>
      </c>
      <c r="E16056">
        <v>0</v>
      </c>
      <c r="F16056">
        <v>38.496790708600003</v>
      </c>
      <c r="G16056">
        <v>1.0617573608400001E-4</v>
      </c>
      <c r="H16056">
        <v>7.5991739977100004</v>
      </c>
      <c r="I16056">
        <v>181.84752679799999</v>
      </c>
      <c r="J16056">
        <v>60.399880170199999</v>
      </c>
      <c r="K16056">
        <v>12.0382593895</v>
      </c>
      <c r="L16056">
        <v>6.0191296947500001</v>
      </c>
    </row>
    <row r="16057" spans="1:12">
      <c r="A16057">
        <v>6453</v>
      </c>
      <c r="B16057">
        <v>2000</v>
      </c>
      <c r="C16057">
        <v>12</v>
      </c>
      <c r="D16057">
        <v>0</v>
      </c>
      <c r="E16057">
        <v>0</v>
      </c>
      <c r="F16057">
        <v>18.144587780599998</v>
      </c>
      <c r="G16057" s="1">
        <v>5.9529604011599997E-6</v>
      </c>
      <c r="H16057">
        <v>3.7883366719599998</v>
      </c>
      <c r="I16057">
        <v>111.782407963</v>
      </c>
      <c r="J16057">
        <v>47.500291992100003</v>
      </c>
      <c r="K16057">
        <v>7.4737641447799996</v>
      </c>
      <c r="L16057">
        <v>3.7368820723899998</v>
      </c>
    </row>
    <row r="16058" spans="1:12">
      <c r="A16058">
        <v>6453</v>
      </c>
      <c r="B16058">
        <v>2001</v>
      </c>
      <c r="C16058">
        <v>1</v>
      </c>
      <c r="D16058">
        <v>1568.2418064000001</v>
      </c>
      <c r="E16058">
        <v>0.41129927899000002</v>
      </c>
      <c r="F16058">
        <v>482.414905256</v>
      </c>
      <c r="G16058">
        <v>22.128610315100001</v>
      </c>
      <c r="H16058">
        <v>47.580263107999997</v>
      </c>
      <c r="I16058">
        <v>252.59479159200001</v>
      </c>
      <c r="J16058">
        <v>1295.6779787999999</v>
      </c>
      <c r="K16058">
        <v>127.618252498</v>
      </c>
      <c r="L16058">
        <v>63.809126249199998</v>
      </c>
    </row>
    <row r="16059" spans="1:12">
      <c r="A16059">
        <v>6453</v>
      </c>
      <c r="B16059">
        <v>2001</v>
      </c>
      <c r="C16059">
        <v>2</v>
      </c>
      <c r="D16059">
        <v>2658.0369599999999</v>
      </c>
      <c r="E16059">
        <v>1.3867715676500001</v>
      </c>
      <c r="F16059">
        <v>2868.3396227399999</v>
      </c>
      <c r="G16059">
        <v>467.03482487100001</v>
      </c>
      <c r="H16059">
        <v>184.73204231299999</v>
      </c>
      <c r="I16059">
        <v>254.88815715800001</v>
      </c>
      <c r="J16059">
        <v>1298.0892790800001</v>
      </c>
      <c r="K16059">
        <v>769.08823613300001</v>
      </c>
      <c r="L16059">
        <v>384.544118067</v>
      </c>
    </row>
    <row r="16060" spans="1:12">
      <c r="A16060">
        <v>6453</v>
      </c>
      <c r="B16060">
        <v>2001</v>
      </c>
      <c r="C16060">
        <v>3</v>
      </c>
      <c r="D16060">
        <v>332.25461999999999</v>
      </c>
      <c r="E16060">
        <v>0.16725059541000001</v>
      </c>
      <c r="F16060">
        <v>4119.8713776599998</v>
      </c>
      <c r="G16060">
        <v>3.6524455853900002</v>
      </c>
      <c r="H16060">
        <v>225.92092296999999</v>
      </c>
      <c r="I16060">
        <v>428.26403571399999</v>
      </c>
      <c r="J16060">
        <v>168.62894732399999</v>
      </c>
      <c r="K16060">
        <v>144.72186912500001</v>
      </c>
      <c r="L16060">
        <v>72.360934562500006</v>
      </c>
    </row>
    <row r="16061" spans="1:12">
      <c r="A16061">
        <v>6453</v>
      </c>
      <c r="B16061">
        <v>2001</v>
      </c>
      <c r="C16061">
        <v>4</v>
      </c>
      <c r="D16061">
        <v>656.53512911999997</v>
      </c>
      <c r="E16061">
        <v>0.103276421511</v>
      </c>
      <c r="F16061">
        <v>2493.2787351699999</v>
      </c>
      <c r="G16061">
        <v>7.3374265216400003</v>
      </c>
      <c r="H16061">
        <v>146.46297512999999</v>
      </c>
      <c r="I16061">
        <v>471.40643675400003</v>
      </c>
      <c r="J16061">
        <v>426.78338948300001</v>
      </c>
      <c r="K16061">
        <v>280.06910756000002</v>
      </c>
      <c r="L16061">
        <v>140.03455378000001</v>
      </c>
    </row>
    <row r="16062" spans="1:12">
      <c r="A16062">
        <v>6453</v>
      </c>
      <c r="B16062">
        <v>2001</v>
      </c>
      <c r="C16062">
        <v>5</v>
      </c>
      <c r="D16062">
        <v>13.2901848</v>
      </c>
      <c r="E16062">
        <v>0</v>
      </c>
      <c r="F16062">
        <v>988.85597732799999</v>
      </c>
      <c r="G16062">
        <v>1.9752061535199998E-3</v>
      </c>
      <c r="H16062">
        <v>67.705289199000006</v>
      </c>
      <c r="I16062">
        <v>738.22330658800001</v>
      </c>
      <c r="J16062">
        <v>84.2879300468</v>
      </c>
      <c r="K16062">
        <v>53.641947004899997</v>
      </c>
      <c r="L16062">
        <v>26.820973502400001</v>
      </c>
    </row>
    <row r="16063" spans="1:12">
      <c r="A16063">
        <v>6453</v>
      </c>
      <c r="B16063">
        <v>2001</v>
      </c>
      <c r="C16063">
        <v>6</v>
      </c>
      <c r="D16063">
        <v>0</v>
      </c>
      <c r="E16063">
        <v>0</v>
      </c>
      <c r="F16063">
        <v>321.69415883099998</v>
      </c>
      <c r="G16063">
        <v>1.2351084028499999E-4</v>
      </c>
      <c r="H16063">
        <v>35.158856965399998</v>
      </c>
      <c r="I16063">
        <v>802.094840578</v>
      </c>
      <c r="J16063">
        <v>138.48413027500001</v>
      </c>
      <c r="K16063">
        <v>52.886755606800001</v>
      </c>
      <c r="L16063">
        <v>26.443377803400001</v>
      </c>
    </row>
    <row r="16064" spans="1:12">
      <c r="A16064">
        <v>6453</v>
      </c>
      <c r="B16064">
        <v>2001</v>
      </c>
      <c r="C16064">
        <v>7</v>
      </c>
      <c r="D16064">
        <v>13.2901848</v>
      </c>
      <c r="E16064">
        <v>0</v>
      </c>
      <c r="F16064">
        <v>132.861613482</v>
      </c>
      <c r="G16064" s="1">
        <v>4.9552020270800002E-5</v>
      </c>
      <c r="H16064">
        <v>19.942511009299999</v>
      </c>
      <c r="I16064">
        <v>489.65617376599999</v>
      </c>
      <c r="J16064">
        <v>138.32864130799999</v>
      </c>
      <c r="K16064">
        <v>31.445872011199999</v>
      </c>
      <c r="L16064">
        <v>15.722936005599999</v>
      </c>
    </row>
    <row r="16065" spans="1:12">
      <c r="A16065">
        <v>6453</v>
      </c>
      <c r="B16065">
        <v>2001</v>
      </c>
      <c r="C16065">
        <v>8</v>
      </c>
      <c r="D16065">
        <v>0</v>
      </c>
      <c r="E16065">
        <v>0</v>
      </c>
      <c r="F16065">
        <v>76.513787008999998</v>
      </c>
      <c r="G16065" s="1">
        <v>4.32221183867E-5</v>
      </c>
      <c r="H16065">
        <v>14.556752937200001</v>
      </c>
      <c r="I16065">
        <v>278.75947203700002</v>
      </c>
      <c r="J16065">
        <v>157.27707135599999</v>
      </c>
      <c r="K16065">
        <v>27.338160879899998</v>
      </c>
      <c r="L16065">
        <v>13.66908044</v>
      </c>
    </row>
    <row r="16066" spans="1:12">
      <c r="A16066">
        <v>6453</v>
      </c>
      <c r="B16066">
        <v>2001</v>
      </c>
      <c r="C16066">
        <v>9</v>
      </c>
      <c r="D16066">
        <v>0</v>
      </c>
      <c r="E16066">
        <v>0</v>
      </c>
      <c r="F16066">
        <v>52.224928194299999</v>
      </c>
      <c r="G16066" s="1">
        <v>2.5823939133600001E-5</v>
      </c>
      <c r="H16066">
        <v>10.977005591199999</v>
      </c>
      <c r="I16066">
        <v>166.83121371199999</v>
      </c>
      <c r="J16066">
        <v>135.252031652</v>
      </c>
      <c r="K16066">
        <v>21.199089102999999</v>
      </c>
      <c r="L16066">
        <v>10.599544551499999</v>
      </c>
    </row>
    <row r="16067" spans="1:12">
      <c r="A16067">
        <v>6453</v>
      </c>
      <c r="B16067">
        <v>2001</v>
      </c>
      <c r="C16067">
        <v>10</v>
      </c>
      <c r="D16067">
        <v>23.92233264</v>
      </c>
      <c r="E16067">
        <v>0</v>
      </c>
      <c r="F16067">
        <v>34.471213731399999</v>
      </c>
      <c r="G16067">
        <v>0.11911149291299999</v>
      </c>
      <c r="H16067">
        <v>7.4914963274100002</v>
      </c>
      <c r="I16067">
        <v>124.173710314</v>
      </c>
      <c r="J16067">
        <v>86.184868488099994</v>
      </c>
      <c r="K16067">
        <v>12.6214051624</v>
      </c>
      <c r="L16067">
        <v>6.3107025812100002</v>
      </c>
    </row>
    <row r="16068" spans="1:12">
      <c r="A16068">
        <v>6453</v>
      </c>
      <c r="B16068">
        <v>2001</v>
      </c>
      <c r="C16068">
        <v>11</v>
      </c>
      <c r="D16068">
        <v>667.16727695999998</v>
      </c>
      <c r="E16068">
        <v>3.0155077616899999E-3</v>
      </c>
      <c r="F16068">
        <v>37.690716756299999</v>
      </c>
      <c r="G16068">
        <v>6.5486702081799999</v>
      </c>
      <c r="H16068">
        <v>7.0904019796200002</v>
      </c>
      <c r="I16068">
        <v>235.453464862</v>
      </c>
      <c r="J16068">
        <v>480.17129182799999</v>
      </c>
      <c r="K16068">
        <v>17.692454908199998</v>
      </c>
      <c r="L16068">
        <v>8.8462274540799992</v>
      </c>
    </row>
    <row r="16069" spans="1:12">
      <c r="A16069">
        <v>6453</v>
      </c>
      <c r="B16069">
        <v>2001</v>
      </c>
      <c r="C16069">
        <v>12</v>
      </c>
      <c r="D16069">
        <v>380.09928528</v>
      </c>
      <c r="E16069">
        <v>1.3951247091800001E-3</v>
      </c>
      <c r="F16069">
        <v>55.162154444999999</v>
      </c>
      <c r="G16069">
        <v>3.03079641772</v>
      </c>
      <c r="H16069">
        <v>8.3632940332800008</v>
      </c>
      <c r="I16069">
        <v>321.74427981999997</v>
      </c>
      <c r="J16069">
        <v>168.53135438800001</v>
      </c>
      <c r="K16069">
        <v>14.950405977000001</v>
      </c>
      <c r="L16069">
        <v>7.4752029885200004</v>
      </c>
    </row>
    <row r="16070" spans="1:12">
      <c r="A16070">
        <v>6453</v>
      </c>
      <c r="B16070">
        <v>2002</v>
      </c>
      <c r="C16070">
        <v>1</v>
      </c>
      <c r="D16070">
        <v>489.07880064</v>
      </c>
      <c r="E16070">
        <v>2.8366418438800001E-2</v>
      </c>
      <c r="F16070">
        <v>73.448873211399999</v>
      </c>
      <c r="G16070">
        <v>5.0780946826399997</v>
      </c>
      <c r="H16070">
        <v>10.378540920800001</v>
      </c>
      <c r="I16070">
        <v>273.92190545900002</v>
      </c>
      <c r="J16070">
        <v>379.800132932</v>
      </c>
      <c r="K16070">
        <v>31.554180003300001</v>
      </c>
      <c r="L16070">
        <v>15.7770900016</v>
      </c>
    </row>
    <row r="16071" spans="1:12">
      <c r="A16071">
        <v>6453</v>
      </c>
      <c r="B16071">
        <v>2002</v>
      </c>
      <c r="C16071">
        <v>2</v>
      </c>
      <c r="D16071">
        <v>95.689330560000002</v>
      </c>
      <c r="E16071">
        <v>4.7775118863099998E-4</v>
      </c>
      <c r="F16071">
        <v>99.4421811542</v>
      </c>
      <c r="G16071">
        <v>0.82619741571100003</v>
      </c>
      <c r="H16071">
        <v>12.0664850569</v>
      </c>
      <c r="I16071">
        <v>237.182957241</v>
      </c>
      <c r="J16071">
        <v>65.505818872399999</v>
      </c>
      <c r="K16071">
        <v>15.547645513899999</v>
      </c>
      <c r="L16071">
        <v>7.7738227569399996</v>
      </c>
    </row>
    <row r="16072" spans="1:12">
      <c r="A16072">
        <v>6453</v>
      </c>
      <c r="B16072">
        <v>2002</v>
      </c>
      <c r="C16072">
        <v>3</v>
      </c>
      <c r="D16072">
        <v>215.30099376000001</v>
      </c>
      <c r="E16072">
        <v>5.5812480653899999E-4</v>
      </c>
      <c r="F16072">
        <v>88.074255678599997</v>
      </c>
      <c r="G16072">
        <v>1.88488031303</v>
      </c>
      <c r="H16072">
        <v>13.521758134700001</v>
      </c>
      <c r="I16072">
        <v>381.035152659</v>
      </c>
      <c r="J16072">
        <v>136.16714644800001</v>
      </c>
      <c r="K16072">
        <v>26.029797627099999</v>
      </c>
      <c r="L16072">
        <v>13.0148988135</v>
      </c>
    </row>
    <row r="16073" spans="1:12">
      <c r="A16073">
        <v>6453</v>
      </c>
      <c r="B16073">
        <v>2002</v>
      </c>
      <c r="C16073">
        <v>4</v>
      </c>
      <c r="D16073">
        <v>50.502702239999998</v>
      </c>
      <c r="E16073">
        <v>0</v>
      </c>
      <c r="F16073">
        <v>50.078764141800001</v>
      </c>
      <c r="G16073">
        <v>0.23830455469100001</v>
      </c>
      <c r="H16073">
        <v>9.3939883171799998</v>
      </c>
      <c r="I16073">
        <v>315.6522804</v>
      </c>
      <c r="J16073">
        <v>58.232058425600002</v>
      </c>
      <c r="K16073">
        <v>17.822795139699998</v>
      </c>
      <c r="L16073">
        <v>8.9113975698499992</v>
      </c>
    </row>
    <row r="16074" spans="1:12">
      <c r="A16074">
        <v>6453</v>
      </c>
      <c r="B16074">
        <v>2002</v>
      </c>
      <c r="C16074">
        <v>5</v>
      </c>
      <c r="D16074">
        <v>74.425034879999998</v>
      </c>
      <c r="E16074">
        <v>0</v>
      </c>
      <c r="F16074">
        <v>45.3438299882</v>
      </c>
      <c r="G16074">
        <v>0.473171618691</v>
      </c>
      <c r="H16074">
        <v>9.6296420048000009</v>
      </c>
      <c r="I16074">
        <v>270.620764538</v>
      </c>
      <c r="J16074">
        <v>88.932039572899996</v>
      </c>
      <c r="K16074">
        <v>19.059278334599998</v>
      </c>
      <c r="L16074">
        <v>9.5296391672999992</v>
      </c>
    </row>
    <row r="16075" spans="1:12">
      <c r="A16075">
        <v>6453</v>
      </c>
      <c r="B16075">
        <v>2002</v>
      </c>
      <c r="C16075">
        <v>6</v>
      </c>
      <c r="D16075">
        <v>21.26429568</v>
      </c>
      <c r="E16075">
        <v>0</v>
      </c>
      <c r="F16075">
        <v>44.303909492599999</v>
      </c>
      <c r="G16075" s="1">
        <v>2.2537232482900001E-5</v>
      </c>
      <c r="H16075">
        <v>9.7310986998499995</v>
      </c>
      <c r="I16075">
        <v>194.530435909</v>
      </c>
      <c r="J16075">
        <v>124.621551178</v>
      </c>
      <c r="K16075">
        <v>19.8535220238</v>
      </c>
      <c r="L16075">
        <v>9.9267610119</v>
      </c>
    </row>
    <row r="16076" spans="1:12">
      <c r="A16076">
        <v>6453</v>
      </c>
      <c r="B16076">
        <v>2002</v>
      </c>
      <c r="C16076">
        <v>7</v>
      </c>
      <c r="D16076">
        <v>0</v>
      </c>
      <c r="E16076">
        <v>0</v>
      </c>
      <c r="F16076">
        <v>48.107238901499997</v>
      </c>
      <c r="G16076" s="1">
        <v>3.0169871198199999E-5</v>
      </c>
      <c r="H16076">
        <v>10.6557373428</v>
      </c>
      <c r="I16076">
        <v>154.00751016999999</v>
      </c>
      <c r="J16076">
        <v>157.615546276</v>
      </c>
      <c r="K16076">
        <v>21.428320638100001</v>
      </c>
      <c r="L16076">
        <v>10.714160319099999</v>
      </c>
    </row>
    <row r="16077" spans="1:12">
      <c r="A16077">
        <v>6453</v>
      </c>
      <c r="B16077">
        <v>2002</v>
      </c>
      <c r="C16077">
        <v>8</v>
      </c>
      <c r="D16077">
        <v>0</v>
      </c>
      <c r="E16077">
        <v>0</v>
      </c>
      <c r="F16077">
        <v>47.847505219200002</v>
      </c>
      <c r="G16077" s="1">
        <v>2.9276424187099999E-5</v>
      </c>
      <c r="H16077">
        <v>10.621947329499999</v>
      </c>
      <c r="I16077">
        <v>133.47097910100001</v>
      </c>
      <c r="J16077">
        <v>147.29218177600001</v>
      </c>
      <c r="K16077">
        <v>20.8120596095</v>
      </c>
      <c r="L16077">
        <v>10.406029804699999</v>
      </c>
    </row>
    <row r="16078" spans="1:12">
      <c r="A16078">
        <v>6453</v>
      </c>
      <c r="B16078">
        <v>2002</v>
      </c>
      <c r="C16078">
        <v>9</v>
      </c>
      <c r="D16078">
        <v>124.92773712</v>
      </c>
      <c r="E16078">
        <v>0</v>
      </c>
      <c r="F16078">
        <v>47.173321117100002</v>
      </c>
      <c r="G16078">
        <v>1.2508312717300001</v>
      </c>
      <c r="H16078">
        <v>10.4666374874</v>
      </c>
      <c r="I16078">
        <v>166.967612172</v>
      </c>
      <c r="J16078">
        <v>208.27668737600001</v>
      </c>
      <c r="K16078">
        <v>20.8483310811</v>
      </c>
      <c r="L16078">
        <v>10.424165540500001</v>
      </c>
    </row>
    <row r="16079" spans="1:12">
      <c r="A16079">
        <v>6453</v>
      </c>
      <c r="B16079">
        <v>2002</v>
      </c>
      <c r="C16079">
        <v>10</v>
      </c>
      <c r="D16079">
        <v>217.95903071999999</v>
      </c>
      <c r="E16079">
        <v>4.2337415021200003E-4</v>
      </c>
      <c r="F16079">
        <v>35.2600897465</v>
      </c>
      <c r="G16079">
        <v>2.2733160206099998</v>
      </c>
      <c r="H16079">
        <v>7.6668651811300004</v>
      </c>
      <c r="I16079">
        <v>173.16449808499999</v>
      </c>
      <c r="J16079">
        <v>230.51332557500001</v>
      </c>
      <c r="K16079">
        <v>14.6125900068</v>
      </c>
      <c r="L16079">
        <v>7.3062950034199998</v>
      </c>
    </row>
    <row r="16080" spans="1:12">
      <c r="A16080">
        <v>6453</v>
      </c>
      <c r="B16080">
        <v>2002</v>
      </c>
      <c r="C16080">
        <v>11</v>
      </c>
      <c r="D16080">
        <v>893.10041855999998</v>
      </c>
      <c r="E16080">
        <v>8.1703091323799999E-3</v>
      </c>
      <c r="F16080">
        <v>163.42488519</v>
      </c>
      <c r="G16080">
        <v>9.3834805402000008</v>
      </c>
      <c r="H16080">
        <v>21.855554048399998</v>
      </c>
      <c r="I16080">
        <v>327.15649205900002</v>
      </c>
      <c r="J16080">
        <v>759.96462277199998</v>
      </c>
      <c r="K16080">
        <v>54.176573411200003</v>
      </c>
      <c r="L16080">
        <v>27.088286705600002</v>
      </c>
    </row>
    <row r="16081" spans="1:12">
      <c r="A16081">
        <v>6453</v>
      </c>
      <c r="B16081">
        <v>2002</v>
      </c>
      <c r="C16081">
        <v>12</v>
      </c>
      <c r="D16081">
        <v>1007.39600784</v>
      </c>
      <c r="E16081">
        <v>8.2513203962600007E-2</v>
      </c>
      <c r="F16081">
        <v>572.69202062500005</v>
      </c>
      <c r="G16081">
        <v>11.080055230499999</v>
      </c>
      <c r="H16081">
        <v>54.297659765900001</v>
      </c>
      <c r="I16081">
        <v>304.00327332500001</v>
      </c>
      <c r="J16081">
        <v>839.18388622099997</v>
      </c>
      <c r="K16081">
        <v>139.46940509699999</v>
      </c>
      <c r="L16081">
        <v>69.734702548399994</v>
      </c>
    </row>
    <row r="16082" spans="1:12">
      <c r="A16082">
        <v>6453</v>
      </c>
      <c r="B16082">
        <v>2003</v>
      </c>
      <c r="C16082">
        <v>1</v>
      </c>
      <c r="D16082">
        <v>15.948221759999999</v>
      </c>
      <c r="E16082">
        <v>0</v>
      </c>
      <c r="F16082">
        <v>358.67936769699998</v>
      </c>
      <c r="G16082">
        <v>3.1799326320000001E-2</v>
      </c>
      <c r="H16082">
        <v>26.1698244494</v>
      </c>
      <c r="I16082">
        <v>333.00278715500002</v>
      </c>
      <c r="J16082">
        <v>37.120417684700001</v>
      </c>
      <c r="K16082">
        <v>20.822140382600001</v>
      </c>
      <c r="L16082">
        <v>10.4110701913</v>
      </c>
    </row>
    <row r="16083" spans="1:12">
      <c r="A16083">
        <v>6453</v>
      </c>
      <c r="B16083">
        <v>2003</v>
      </c>
      <c r="C16083">
        <v>2</v>
      </c>
      <c r="D16083">
        <v>2083.90097664</v>
      </c>
      <c r="E16083">
        <v>1.4289332429299999</v>
      </c>
      <c r="F16083">
        <v>2267.0079537000001</v>
      </c>
      <c r="G16083">
        <v>91.673486349399994</v>
      </c>
      <c r="H16083">
        <v>157.41306234199999</v>
      </c>
      <c r="I16083">
        <v>283.81792811399998</v>
      </c>
      <c r="J16083">
        <v>1384.9777847400001</v>
      </c>
      <c r="K16083">
        <v>570.795782196</v>
      </c>
      <c r="L16083">
        <v>285.397891098</v>
      </c>
    </row>
    <row r="16084" spans="1:12">
      <c r="A16084">
        <v>6453</v>
      </c>
      <c r="B16084">
        <v>2003</v>
      </c>
      <c r="C16084">
        <v>3</v>
      </c>
      <c r="D16084">
        <v>906.39060336</v>
      </c>
      <c r="E16084">
        <v>0.56207588123499996</v>
      </c>
      <c r="F16084">
        <v>4101.9550903700001</v>
      </c>
      <c r="G16084">
        <v>71.288485510800001</v>
      </c>
      <c r="H16084">
        <v>240.99364745899999</v>
      </c>
      <c r="I16084">
        <v>510.39565271700002</v>
      </c>
      <c r="J16084">
        <v>418.60228823699998</v>
      </c>
      <c r="K16084">
        <v>410.65617409700002</v>
      </c>
      <c r="L16084">
        <v>205.32808704799999</v>
      </c>
    </row>
    <row r="16085" spans="1:12">
      <c r="A16085">
        <v>6453</v>
      </c>
      <c r="B16085">
        <v>2003</v>
      </c>
      <c r="C16085">
        <v>4</v>
      </c>
      <c r="D16085">
        <v>566.16187248000006</v>
      </c>
      <c r="E16085">
        <v>0.12852544386199999</v>
      </c>
      <c r="F16085">
        <v>2010.41365389</v>
      </c>
      <c r="G16085">
        <v>6.2001948385299999</v>
      </c>
      <c r="H16085">
        <v>117.52484507299999</v>
      </c>
      <c r="I16085">
        <v>542.549717063</v>
      </c>
      <c r="J16085">
        <v>260.00515733600002</v>
      </c>
      <c r="K16085">
        <v>160.95061670499999</v>
      </c>
      <c r="L16085">
        <v>80.475308352400006</v>
      </c>
    </row>
    <row r="16086" spans="1:12">
      <c r="A16086">
        <v>6453</v>
      </c>
      <c r="B16086">
        <v>2003</v>
      </c>
      <c r="C16086">
        <v>5</v>
      </c>
      <c r="D16086">
        <v>289.72602863999998</v>
      </c>
      <c r="E16086">
        <v>0.11082827173900001</v>
      </c>
      <c r="F16086">
        <v>1728.2496514100001</v>
      </c>
      <c r="G16086">
        <v>4.0937289845100002</v>
      </c>
      <c r="H16086">
        <v>110.67574407399999</v>
      </c>
      <c r="I16086">
        <v>747.39009793699995</v>
      </c>
      <c r="J16086">
        <v>259.31411879400002</v>
      </c>
      <c r="K16086">
        <v>154.05248745</v>
      </c>
      <c r="L16086">
        <v>77.026243724899999</v>
      </c>
    </row>
    <row r="16087" spans="1:12">
      <c r="A16087">
        <v>6453</v>
      </c>
      <c r="B16087">
        <v>2003</v>
      </c>
      <c r="C16087">
        <v>6</v>
      </c>
      <c r="D16087">
        <v>143.53399583999999</v>
      </c>
      <c r="E16087">
        <v>0</v>
      </c>
      <c r="F16087">
        <v>502.98084247700001</v>
      </c>
      <c r="G16087">
        <v>1.26559386483</v>
      </c>
      <c r="H16087">
        <v>42.826377673000003</v>
      </c>
      <c r="I16087">
        <v>712.262866379</v>
      </c>
      <c r="J16087">
        <v>143.15265130700001</v>
      </c>
      <c r="K16087">
        <v>52.191105522100003</v>
      </c>
      <c r="L16087">
        <v>26.095552761099999</v>
      </c>
    </row>
    <row r="16088" spans="1:12">
      <c r="A16088">
        <v>6453</v>
      </c>
      <c r="B16088">
        <v>2003</v>
      </c>
      <c r="C16088">
        <v>7</v>
      </c>
      <c r="D16088">
        <v>5.31607392</v>
      </c>
      <c r="E16088">
        <v>0</v>
      </c>
      <c r="F16088">
        <v>217.96111525800001</v>
      </c>
      <c r="G16088">
        <v>1.07139930446E-4</v>
      </c>
      <c r="H16088">
        <v>27.599069094400001</v>
      </c>
      <c r="I16088">
        <v>627.71972789699998</v>
      </c>
      <c r="J16088">
        <v>146.47798681800001</v>
      </c>
      <c r="K16088">
        <v>41.481231467599997</v>
      </c>
      <c r="L16088">
        <v>20.740615733799999</v>
      </c>
    </row>
    <row r="16089" spans="1:12">
      <c r="A16089">
        <v>6453</v>
      </c>
      <c r="B16089">
        <v>2003</v>
      </c>
      <c r="C16089">
        <v>8</v>
      </c>
      <c r="D16089">
        <v>0</v>
      </c>
      <c r="E16089">
        <v>0</v>
      </c>
      <c r="F16089">
        <v>98.935547236100007</v>
      </c>
      <c r="G16089" s="1">
        <v>5.2302621343399998E-5</v>
      </c>
      <c r="H16089">
        <v>16.821917991799999</v>
      </c>
      <c r="I16089">
        <v>335.095320061</v>
      </c>
      <c r="J16089">
        <v>160.111770307</v>
      </c>
      <c r="K16089">
        <v>30.9445977468</v>
      </c>
      <c r="L16089">
        <v>15.4722988734</v>
      </c>
    </row>
    <row r="16090" spans="1:12">
      <c r="A16090">
        <v>6453</v>
      </c>
      <c r="B16090">
        <v>2003</v>
      </c>
      <c r="C16090">
        <v>9</v>
      </c>
      <c r="D16090">
        <v>0</v>
      </c>
      <c r="E16090">
        <v>0</v>
      </c>
      <c r="F16090">
        <v>64.447198615700003</v>
      </c>
      <c r="G16090" s="1">
        <v>3.86187674172E-5</v>
      </c>
      <c r="H16090">
        <v>13.035012975700001</v>
      </c>
      <c r="I16090">
        <v>186.134281515</v>
      </c>
      <c r="J16090">
        <v>139.11974691399999</v>
      </c>
      <c r="K16090">
        <v>23.948112931600001</v>
      </c>
      <c r="L16090">
        <v>11.9740564658</v>
      </c>
    </row>
    <row r="16091" spans="1:12">
      <c r="A16091">
        <v>6453</v>
      </c>
      <c r="B16091">
        <v>2003</v>
      </c>
      <c r="C16091">
        <v>10</v>
      </c>
      <c r="D16091">
        <v>284.40995471999997</v>
      </c>
      <c r="E16091">
        <v>0</v>
      </c>
      <c r="F16091">
        <v>40.539233170099997</v>
      </c>
      <c r="G16091">
        <v>2.8184257453399999</v>
      </c>
      <c r="H16091">
        <v>8.5745747879999996</v>
      </c>
      <c r="I16091">
        <v>180.722149484</v>
      </c>
      <c r="J16091">
        <v>301.23781025900001</v>
      </c>
      <c r="K16091">
        <v>18.860058451899999</v>
      </c>
      <c r="L16091">
        <v>9.4300292259800003</v>
      </c>
    </row>
    <row r="16092" spans="1:12">
      <c r="A16092">
        <v>6453</v>
      </c>
      <c r="B16092">
        <v>2003</v>
      </c>
      <c r="C16092">
        <v>11</v>
      </c>
      <c r="D16092">
        <v>122.26970016</v>
      </c>
      <c r="E16092">
        <v>1.0814184214099999E-4</v>
      </c>
      <c r="F16092">
        <v>32.324203715199999</v>
      </c>
      <c r="G16092">
        <v>0.93356591343799999</v>
      </c>
      <c r="H16092">
        <v>6.3708916846700001</v>
      </c>
      <c r="I16092">
        <v>215.05568220699999</v>
      </c>
      <c r="J16092">
        <v>81.496599633700001</v>
      </c>
      <c r="K16092">
        <v>9.68307564851</v>
      </c>
      <c r="L16092">
        <v>4.8415378242499996</v>
      </c>
    </row>
    <row r="16093" spans="1:12">
      <c r="A16093">
        <v>6453</v>
      </c>
      <c r="B16093">
        <v>2003</v>
      </c>
      <c r="C16093">
        <v>12</v>
      </c>
      <c r="D16093">
        <v>765.51464448000002</v>
      </c>
      <c r="E16093">
        <v>3.1580767540100002E-2</v>
      </c>
      <c r="F16093">
        <v>54.991971890199999</v>
      </c>
      <c r="G16093">
        <v>7.5808531281600002</v>
      </c>
      <c r="H16093">
        <v>9.2691891820199999</v>
      </c>
      <c r="I16093">
        <v>251.01852251099999</v>
      </c>
      <c r="J16093">
        <v>515.83145346699996</v>
      </c>
      <c r="K16093">
        <v>27.788825274800001</v>
      </c>
      <c r="L16093">
        <v>13.8944126374</v>
      </c>
    </row>
    <row r="16094" spans="1:12">
      <c r="A16094">
        <v>6453</v>
      </c>
      <c r="B16094">
        <v>2004</v>
      </c>
      <c r="C16094">
        <v>1</v>
      </c>
      <c r="D16094">
        <v>305.67425040000001</v>
      </c>
      <c r="E16094">
        <v>1.22452073759E-2</v>
      </c>
      <c r="F16094">
        <v>79.150208993299998</v>
      </c>
      <c r="G16094">
        <v>3.1598809784899999</v>
      </c>
      <c r="H16094">
        <v>9.8591531284799991</v>
      </c>
      <c r="I16094">
        <v>211.51870671899999</v>
      </c>
      <c r="J16094">
        <v>238.77152352799999</v>
      </c>
      <c r="K16094">
        <v>22.591701651099999</v>
      </c>
      <c r="L16094">
        <v>11.295850825600001</v>
      </c>
    </row>
    <row r="16095" spans="1:12">
      <c r="A16095">
        <v>6453</v>
      </c>
      <c r="B16095">
        <v>2004</v>
      </c>
      <c r="C16095">
        <v>2</v>
      </c>
      <c r="D16095">
        <v>2272.6216008000001</v>
      </c>
      <c r="E16095">
        <v>1.1732731332099999</v>
      </c>
      <c r="F16095">
        <v>983.93761126200002</v>
      </c>
      <c r="G16095">
        <v>153.83042670699999</v>
      </c>
      <c r="H16095">
        <v>81.296169624399994</v>
      </c>
      <c r="I16095">
        <v>263.32630752300003</v>
      </c>
      <c r="J16095">
        <v>1516.1633438599999</v>
      </c>
      <c r="K16095">
        <v>484.54620782199999</v>
      </c>
      <c r="L16095">
        <v>242.27310391099999</v>
      </c>
    </row>
    <row r="16096" spans="1:12">
      <c r="A16096">
        <v>6453</v>
      </c>
      <c r="B16096">
        <v>2004</v>
      </c>
      <c r="C16096">
        <v>3</v>
      </c>
      <c r="D16096">
        <v>53.160739200000002</v>
      </c>
      <c r="E16096">
        <v>0</v>
      </c>
      <c r="F16096">
        <v>2649.8634528399998</v>
      </c>
      <c r="G16096">
        <v>0.42931140446499999</v>
      </c>
      <c r="H16096">
        <v>156.480823671</v>
      </c>
      <c r="I16096">
        <v>556.10282824700005</v>
      </c>
      <c r="J16096">
        <v>58.856216615999998</v>
      </c>
      <c r="K16096">
        <v>54.032122708499998</v>
      </c>
      <c r="L16096">
        <v>27.016061354200001</v>
      </c>
    </row>
    <row r="16097" spans="1:12">
      <c r="A16097">
        <v>6453</v>
      </c>
      <c r="B16097">
        <v>2004</v>
      </c>
      <c r="C16097">
        <v>4</v>
      </c>
      <c r="D16097">
        <v>29.238406560000001</v>
      </c>
      <c r="E16097">
        <v>0</v>
      </c>
      <c r="F16097">
        <v>650.84989537800004</v>
      </c>
      <c r="G16097">
        <v>0.17894347991099999</v>
      </c>
      <c r="H16097">
        <v>44.136465665499998</v>
      </c>
      <c r="I16097">
        <v>575.57513890899997</v>
      </c>
      <c r="J16097">
        <v>68.356949072000006</v>
      </c>
      <c r="K16097">
        <v>36.088238519400001</v>
      </c>
      <c r="L16097">
        <v>18.0441192597</v>
      </c>
    </row>
    <row r="16098" spans="1:12">
      <c r="A16098">
        <v>6453</v>
      </c>
      <c r="B16098">
        <v>2004</v>
      </c>
      <c r="C16098">
        <v>5</v>
      </c>
      <c r="D16098">
        <v>0</v>
      </c>
      <c r="E16098">
        <v>0</v>
      </c>
      <c r="F16098">
        <v>235.293888624</v>
      </c>
      <c r="G16098" s="1">
        <v>6.6171307882900002E-5</v>
      </c>
      <c r="H16098">
        <v>26.5742787563</v>
      </c>
      <c r="I16098">
        <v>660.229296105</v>
      </c>
      <c r="J16098">
        <v>109.897171087</v>
      </c>
      <c r="K16098">
        <v>36.231852154199998</v>
      </c>
      <c r="L16098">
        <v>18.115926077099999</v>
      </c>
    </row>
    <row r="16099" spans="1:12">
      <c r="A16099">
        <v>6453</v>
      </c>
      <c r="B16099">
        <v>2004</v>
      </c>
      <c r="C16099">
        <v>6</v>
      </c>
      <c r="D16099">
        <v>0</v>
      </c>
      <c r="E16099">
        <v>0</v>
      </c>
      <c r="F16099">
        <v>93.203031463200006</v>
      </c>
      <c r="G16099" s="1">
        <v>3.1602153014399999E-5</v>
      </c>
      <c r="H16099">
        <v>14.4463080035</v>
      </c>
      <c r="I16099">
        <v>407.64147176</v>
      </c>
      <c r="J16099">
        <v>131.28708075500001</v>
      </c>
      <c r="K16099">
        <v>26.079878329100001</v>
      </c>
      <c r="L16099">
        <v>13.0399391646</v>
      </c>
    </row>
    <row r="16100" spans="1:12">
      <c r="A16100">
        <v>6453</v>
      </c>
      <c r="B16100">
        <v>2004</v>
      </c>
      <c r="C16100">
        <v>7</v>
      </c>
      <c r="D16100">
        <v>0</v>
      </c>
      <c r="E16100">
        <v>0</v>
      </c>
      <c r="F16100">
        <v>66.325321715300007</v>
      </c>
      <c r="G16100" s="1">
        <v>3.9238336244000002E-5</v>
      </c>
      <c r="H16100">
        <v>13.0522025465</v>
      </c>
      <c r="I16100">
        <v>247.67618376300001</v>
      </c>
      <c r="J16100">
        <v>160.48413220500001</v>
      </c>
      <c r="K16100">
        <v>25.0870287117</v>
      </c>
      <c r="L16100">
        <v>12.543514355799999</v>
      </c>
    </row>
    <row r="16101" spans="1:12">
      <c r="A16101">
        <v>6453</v>
      </c>
      <c r="B16101">
        <v>2004</v>
      </c>
      <c r="C16101">
        <v>8</v>
      </c>
      <c r="D16101">
        <v>0</v>
      </c>
      <c r="E16101">
        <v>0</v>
      </c>
      <c r="F16101">
        <v>56.799041646200003</v>
      </c>
      <c r="G16101" s="1">
        <v>3.4971624586400003E-5</v>
      </c>
      <c r="H16101">
        <v>12.181642397699999</v>
      </c>
      <c r="I16101">
        <v>172.61000401699999</v>
      </c>
      <c r="J16101">
        <v>156.251228419</v>
      </c>
      <c r="K16101">
        <v>24.022411222999999</v>
      </c>
      <c r="L16101">
        <v>12.011205611499999</v>
      </c>
    </row>
    <row r="16102" spans="1:12">
      <c r="A16102">
        <v>6453</v>
      </c>
      <c r="B16102">
        <v>2004</v>
      </c>
      <c r="C16102">
        <v>9</v>
      </c>
      <c r="D16102">
        <v>0</v>
      </c>
      <c r="E16102">
        <v>0</v>
      </c>
      <c r="F16102">
        <v>54.315143982599999</v>
      </c>
      <c r="G16102" s="1">
        <v>3.7432795041300003E-5</v>
      </c>
      <c r="H16102">
        <v>11.9536658321</v>
      </c>
      <c r="I16102">
        <v>136.067547921</v>
      </c>
      <c r="J16102">
        <v>151.636834206</v>
      </c>
      <c r="K16102">
        <v>23.312983998299998</v>
      </c>
      <c r="L16102">
        <v>11.6564919991</v>
      </c>
    </row>
    <row r="16103" spans="1:12">
      <c r="A16103">
        <v>6453</v>
      </c>
      <c r="B16103">
        <v>2004</v>
      </c>
      <c r="C16103">
        <v>10</v>
      </c>
      <c r="D16103">
        <v>2713.8557361600001</v>
      </c>
      <c r="E16103">
        <v>0.86879153952499999</v>
      </c>
      <c r="F16103">
        <v>1110.32075811</v>
      </c>
      <c r="G16103">
        <v>169.75647698099999</v>
      </c>
      <c r="H16103">
        <v>89.546395286600003</v>
      </c>
      <c r="I16103">
        <v>379.65618398100003</v>
      </c>
      <c r="J16103">
        <v>1775.91206003</v>
      </c>
      <c r="K16103">
        <v>373.058609875</v>
      </c>
      <c r="L16103">
        <v>186.529304938</v>
      </c>
    </row>
    <row r="16104" spans="1:12">
      <c r="A16104">
        <v>6453</v>
      </c>
      <c r="B16104">
        <v>2004</v>
      </c>
      <c r="C16104">
        <v>11</v>
      </c>
      <c r="D16104">
        <v>196.69473504000001</v>
      </c>
      <c r="E16104">
        <v>3.9420180264600002E-3</v>
      </c>
      <c r="F16104">
        <v>1593.4629030799999</v>
      </c>
      <c r="G16104">
        <v>1.8650260033699999</v>
      </c>
      <c r="H16104">
        <v>91.671209594700002</v>
      </c>
      <c r="I16104">
        <v>332.88144039500003</v>
      </c>
      <c r="J16104">
        <v>105.34199322400001</v>
      </c>
      <c r="K16104">
        <v>49.770878433299998</v>
      </c>
      <c r="L16104">
        <v>24.8854392167</v>
      </c>
    </row>
    <row r="16105" spans="1:12">
      <c r="A16105">
        <v>6453</v>
      </c>
      <c r="B16105">
        <v>2004</v>
      </c>
      <c r="C16105">
        <v>12</v>
      </c>
      <c r="D16105">
        <v>3109.9032431999999</v>
      </c>
      <c r="E16105">
        <v>2.04168218025</v>
      </c>
      <c r="F16105">
        <v>2177.9681988900002</v>
      </c>
      <c r="G16105">
        <v>882.08401415000003</v>
      </c>
      <c r="H16105">
        <v>144.115017537</v>
      </c>
      <c r="I16105">
        <v>318.45134785300002</v>
      </c>
      <c r="J16105">
        <v>1086.6376219700001</v>
      </c>
      <c r="K16105">
        <v>929.70059573100002</v>
      </c>
      <c r="L16105">
        <v>464.85029786600001</v>
      </c>
    </row>
    <row r="16106" spans="1:12">
      <c r="A16106">
        <v>6453</v>
      </c>
      <c r="B16106">
        <v>2005</v>
      </c>
      <c r="C16106">
        <v>1</v>
      </c>
      <c r="D16106">
        <v>4566.5074972800003</v>
      </c>
      <c r="E16106">
        <v>5.87537650325</v>
      </c>
      <c r="F16106">
        <v>16331.869817500001</v>
      </c>
      <c r="G16106">
        <v>1331.1798708199999</v>
      </c>
      <c r="H16106">
        <v>887.99943361099997</v>
      </c>
      <c r="I16106">
        <v>270.654701026</v>
      </c>
      <c r="J16106">
        <v>1766.25223411</v>
      </c>
      <c r="K16106">
        <v>1704.0701874199999</v>
      </c>
      <c r="L16106">
        <v>852.03509371200005</v>
      </c>
    </row>
    <row r="16107" spans="1:12">
      <c r="A16107">
        <v>6453</v>
      </c>
      <c r="B16107">
        <v>2005</v>
      </c>
      <c r="C16107">
        <v>2</v>
      </c>
      <c r="D16107">
        <v>778.80482928000004</v>
      </c>
      <c r="E16107">
        <v>0.94591418428600005</v>
      </c>
      <c r="F16107">
        <v>6386.5711553800002</v>
      </c>
      <c r="G16107">
        <v>50.391472833599998</v>
      </c>
      <c r="H16107">
        <v>324.34390839600002</v>
      </c>
      <c r="I16107">
        <v>265.41306472500003</v>
      </c>
      <c r="J16107">
        <v>313.616703981</v>
      </c>
      <c r="K16107">
        <v>341.14726650599999</v>
      </c>
      <c r="L16107">
        <v>170.573633253</v>
      </c>
    </row>
    <row r="16108" spans="1:12">
      <c r="A16108">
        <v>6453</v>
      </c>
      <c r="B16108">
        <v>2005</v>
      </c>
      <c r="C16108">
        <v>3</v>
      </c>
      <c r="D16108">
        <v>784.12090320000004</v>
      </c>
      <c r="E16108">
        <v>0.76397460916299997</v>
      </c>
      <c r="F16108">
        <v>4677.1858142900001</v>
      </c>
      <c r="G16108">
        <v>25.397589805700001</v>
      </c>
      <c r="H16108">
        <v>257.02103305899999</v>
      </c>
      <c r="I16108">
        <v>391.28589160899998</v>
      </c>
      <c r="J16108">
        <v>406.81302789099999</v>
      </c>
      <c r="K16108">
        <v>399.84263313600002</v>
      </c>
      <c r="L16108">
        <v>199.92131656800001</v>
      </c>
    </row>
    <row r="16109" spans="1:12">
      <c r="A16109">
        <v>6453</v>
      </c>
      <c r="B16109">
        <v>2005</v>
      </c>
      <c r="C16109">
        <v>4</v>
      </c>
      <c r="D16109">
        <v>223.27510464</v>
      </c>
      <c r="E16109">
        <v>1.8926065010599999E-3</v>
      </c>
      <c r="F16109">
        <v>1913.63961832</v>
      </c>
      <c r="G16109">
        <v>2.2128794779000001</v>
      </c>
      <c r="H16109">
        <v>114.818642307</v>
      </c>
      <c r="I16109">
        <v>645.09307364799997</v>
      </c>
      <c r="J16109">
        <v>160.141161853</v>
      </c>
      <c r="K16109">
        <v>124.90029413800001</v>
      </c>
      <c r="L16109">
        <v>62.450147069099998</v>
      </c>
    </row>
    <row r="16110" spans="1:12">
      <c r="A16110">
        <v>6453</v>
      </c>
      <c r="B16110">
        <v>2005</v>
      </c>
      <c r="C16110">
        <v>5</v>
      </c>
      <c r="D16110">
        <v>151.50810672</v>
      </c>
      <c r="E16110">
        <v>3.9803199361099998E-3</v>
      </c>
      <c r="F16110">
        <v>1269.87064532</v>
      </c>
      <c r="G16110">
        <v>1.41953783673</v>
      </c>
      <c r="H16110">
        <v>84.334579810799994</v>
      </c>
      <c r="I16110">
        <v>724.62974345500004</v>
      </c>
      <c r="J16110">
        <v>145.20857117899999</v>
      </c>
      <c r="K16110">
        <v>106.39403877300001</v>
      </c>
      <c r="L16110">
        <v>53.197019386299999</v>
      </c>
    </row>
    <row r="16111" spans="1:12">
      <c r="A16111">
        <v>6453</v>
      </c>
      <c r="B16111">
        <v>2005</v>
      </c>
      <c r="C16111">
        <v>6</v>
      </c>
      <c r="D16111">
        <v>0</v>
      </c>
      <c r="E16111">
        <v>0</v>
      </c>
      <c r="F16111">
        <v>403.87184269199997</v>
      </c>
      <c r="G16111">
        <v>1.45887219873E-4</v>
      </c>
      <c r="H16111">
        <v>40.1931710108</v>
      </c>
      <c r="I16111">
        <v>808.908645009</v>
      </c>
      <c r="J16111">
        <v>106.19628987199999</v>
      </c>
      <c r="K16111">
        <v>53.020080300499998</v>
      </c>
      <c r="L16111">
        <v>26.5100401503</v>
      </c>
    </row>
    <row r="16112" spans="1:12">
      <c r="A16112">
        <v>6453</v>
      </c>
      <c r="B16112">
        <v>2005</v>
      </c>
      <c r="C16112">
        <v>7</v>
      </c>
      <c r="D16112">
        <v>0</v>
      </c>
      <c r="E16112">
        <v>0</v>
      </c>
      <c r="F16112">
        <v>164.16776344199999</v>
      </c>
      <c r="G16112" s="1">
        <v>5.3679579947000002E-5</v>
      </c>
      <c r="H16112">
        <v>23.527905174499999</v>
      </c>
      <c r="I16112">
        <v>708.90201263500001</v>
      </c>
      <c r="J16112">
        <v>134.892018979</v>
      </c>
      <c r="K16112">
        <v>37.209570729799999</v>
      </c>
      <c r="L16112">
        <v>18.6047853649</v>
      </c>
    </row>
    <row r="16113" spans="1:12">
      <c r="A16113">
        <v>6453</v>
      </c>
      <c r="B16113">
        <v>2005</v>
      </c>
      <c r="C16113">
        <v>8</v>
      </c>
      <c r="D16113">
        <v>2.65803696</v>
      </c>
      <c r="E16113">
        <v>0</v>
      </c>
      <c r="F16113">
        <v>79.895954753200002</v>
      </c>
      <c r="G16113" s="1">
        <v>3.4709571597099997E-5</v>
      </c>
      <c r="H16113">
        <v>14.484739979</v>
      </c>
      <c r="I16113">
        <v>387.68848816899998</v>
      </c>
      <c r="J16113">
        <v>140.168738668</v>
      </c>
      <c r="K16113">
        <v>26.011214877600001</v>
      </c>
      <c r="L16113">
        <v>13.0056074388</v>
      </c>
    </row>
    <row r="16114" spans="1:12">
      <c r="A16114">
        <v>6453</v>
      </c>
      <c r="B16114">
        <v>2005</v>
      </c>
      <c r="C16114">
        <v>9</v>
      </c>
      <c r="D16114">
        <v>74.425034879999998</v>
      </c>
      <c r="E16114">
        <v>0</v>
      </c>
      <c r="F16114">
        <v>48.574868571099998</v>
      </c>
      <c r="G16114">
        <v>0.61341663284500003</v>
      </c>
      <c r="H16114">
        <v>9.9362616665800001</v>
      </c>
      <c r="I16114">
        <v>247.404005195</v>
      </c>
      <c r="J16114">
        <v>129.171467046</v>
      </c>
      <c r="K16114">
        <v>18.4547640923</v>
      </c>
      <c r="L16114">
        <v>9.2273820461400007</v>
      </c>
    </row>
    <row r="16115" spans="1:12">
      <c r="A16115">
        <v>6453</v>
      </c>
      <c r="B16115">
        <v>2005</v>
      </c>
      <c r="C16115">
        <v>10</v>
      </c>
      <c r="D16115">
        <v>901.07452943999999</v>
      </c>
      <c r="E16115">
        <v>8.4425194255599995E-2</v>
      </c>
      <c r="F16115">
        <v>113.567933302</v>
      </c>
      <c r="G16115">
        <v>11.579700739</v>
      </c>
      <c r="H16115">
        <v>17.258043417</v>
      </c>
      <c r="I16115">
        <v>315.12276644399998</v>
      </c>
      <c r="J16115">
        <v>704.046676843</v>
      </c>
      <c r="K16115">
        <v>37.9255633203</v>
      </c>
      <c r="L16115">
        <v>18.962781660200001</v>
      </c>
    </row>
    <row r="16116" spans="1:12">
      <c r="A16116">
        <v>6453</v>
      </c>
      <c r="B16116">
        <v>2005</v>
      </c>
      <c r="C16116">
        <v>11</v>
      </c>
      <c r="D16116">
        <v>53.160739200000002</v>
      </c>
      <c r="E16116">
        <v>0</v>
      </c>
      <c r="F16116">
        <v>60.408458596899997</v>
      </c>
      <c r="G16116">
        <v>0.33332399643100002</v>
      </c>
      <c r="H16116">
        <v>8.2983078119399991</v>
      </c>
      <c r="I16116">
        <v>297.94191575000002</v>
      </c>
      <c r="J16116">
        <v>43.640344104299999</v>
      </c>
      <c r="K16116">
        <v>13.9092986297</v>
      </c>
      <c r="L16116">
        <v>6.9546493148500002</v>
      </c>
    </row>
    <row r="16117" spans="1:12">
      <c r="A16117">
        <v>6453</v>
      </c>
      <c r="B16117">
        <v>2005</v>
      </c>
      <c r="C16117">
        <v>12</v>
      </c>
      <c r="D16117">
        <v>1374.2051083199999</v>
      </c>
      <c r="E16117">
        <v>0.28467553529599998</v>
      </c>
      <c r="F16117">
        <v>71.551653336399994</v>
      </c>
      <c r="G16117">
        <v>38.569741954500003</v>
      </c>
      <c r="H16117">
        <v>10.0894296064</v>
      </c>
      <c r="I16117">
        <v>202.34116815199999</v>
      </c>
      <c r="J16117">
        <v>1107.4199867100001</v>
      </c>
      <c r="K16117">
        <v>132.15331967899999</v>
      </c>
      <c r="L16117">
        <v>66.0766598397</v>
      </c>
    </row>
    <row r="16118" spans="1:12">
      <c r="A16118">
        <v>6453</v>
      </c>
      <c r="B16118">
        <v>2006</v>
      </c>
      <c r="C16118">
        <v>1</v>
      </c>
      <c r="D16118">
        <v>39.870554400000003</v>
      </c>
      <c r="E16118">
        <v>0</v>
      </c>
      <c r="F16118">
        <v>755.494462742</v>
      </c>
      <c r="G16118">
        <v>0.30822353815100001</v>
      </c>
      <c r="H16118">
        <v>61.454706968099998</v>
      </c>
      <c r="I16118">
        <v>289.48250882000002</v>
      </c>
      <c r="J16118">
        <v>33.669198613799999</v>
      </c>
      <c r="K16118">
        <v>27.916842321800001</v>
      </c>
      <c r="L16118">
        <v>13.9584211609</v>
      </c>
    </row>
    <row r="16119" spans="1:12">
      <c r="A16119">
        <v>6453</v>
      </c>
      <c r="B16119">
        <v>2006</v>
      </c>
      <c r="C16119">
        <v>2</v>
      </c>
      <c r="D16119">
        <v>1180.16841024</v>
      </c>
      <c r="E16119">
        <v>0.509757547857</v>
      </c>
      <c r="F16119">
        <v>490.54303639900002</v>
      </c>
      <c r="G16119">
        <v>39.100397067899998</v>
      </c>
      <c r="H16119">
        <v>41.832593773900001</v>
      </c>
      <c r="I16119">
        <v>261.23232775000002</v>
      </c>
      <c r="J16119">
        <v>679.43575217</v>
      </c>
      <c r="K16119">
        <v>244.63841343300001</v>
      </c>
      <c r="L16119">
        <v>122.319206717</v>
      </c>
    </row>
    <row r="16120" spans="1:12">
      <c r="A16120">
        <v>6453</v>
      </c>
      <c r="B16120">
        <v>2006</v>
      </c>
      <c r="C16120">
        <v>3</v>
      </c>
      <c r="D16120">
        <v>1419.3917366400001</v>
      </c>
      <c r="E16120">
        <v>0.96777904517900004</v>
      </c>
      <c r="F16120">
        <v>3085.7013834300001</v>
      </c>
      <c r="G16120">
        <v>55.460045126700003</v>
      </c>
      <c r="H16120">
        <v>200.94353060200001</v>
      </c>
      <c r="I16120">
        <v>305.47550609400002</v>
      </c>
      <c r="J16120">
        <v>817.27136139900006</v>
      </c>
      <c r="K16120">
        <v>585.00482766599998</v>
      </c>
      <c r="L16120">
        <v>292.50241383299999</v>
      </c>
    </row>
    <row r="16121" spans="1:12">
      <c r="A16121">
        <v>6453</v>
      </c>
      <c r="B16121">
        <v>2006</v>
      </c>
      <c r="C16121">
        <v>4</v>
      </c>
      <c r="D16121">
        <v>863.86201200000005</v>
      </c>
      <c r="E16121">
        <v>0.67423913791699996</v>
      </c>
      <c r="F16121">
        <v>5375.6147475600001</v>
      </c>
      <c r="G16121">
        <v>81.897568847399995</v>
      </c>
      <c r="H16121">
        <v>305.09862272800001</v>
      </c>
      <c r="I16121">
        <v>412.22909067900002</v>
      </c>
      <c r="J16121">
        <v>443.55560217499999</v>
      </c>
      <c r="K16121">
        <v>430.72087366699998</v>
      </c>
      <c r="L16121">
        <v>215.36043683400001</v>
      </c>
    </row>
    <row r="16122" spans="1:12">
      <c r="A16122">
        <v>6453</v>
      </c>
      <c r="B16122">
        <v>2006</v>
      </c>
      <c r="C16122">
        <v>5</v>
      </c>
      <c r="D16122">
        <v>324.28050911999998</v>
      </c>
      <c r="E16122">
        <v>3.4163651290799999E-3</v>
      </c>
      <c r="F16122">
        <v>1964.8251252800001</v>
      </c>
      <c r="G16122">
        <v>2.9232005715999998</v>
      </c>
      <c r="H16122">
        <v>117.25428185600001</v>
      </c>
      <c r="I16122">
        <v>724.37059511500001</v>
      </c>
      <c r="J16122">
        <v>241.10396675199999</v>
      </c>
      <c r="K16122">
        <v>148.40547440500001</v>
      </c>
      <c r="L16122">
        <v>74.202737202700007</v>
      </c>
    </row>
    <row r="16123" spans="1:12">
      <c r="A16123">
        <v>6453</v>
      </c>
      <c r="B16123">
        <v>2006</v>
      </c>
      <c r="C16123">
        <v>6</v>
      </c>
      <c r="D16123">
        <v>0</v>
      </c>
      <c r="E16123">
        <v>0</v>
      </c>
      <c r="F16123">
        <v>865.71498037100002</v>
      </c>
      <c r="G16123">
        <v>7.9374520046499996E-4</v>
      </c>
      <c r="H16123">
        <v>66.5625877242</v>
      </c>
      <c r="I16123">
        <v>899.194241627</v>
      </c>
      <c r="J16123">
        <v>122.98408582</v>
      </c>
      <c r="K16123">
        <v>65.044968030500002</v>
      </c>
      <c r="L16123">
        <v>32.522484015300002</v>
      </c>
    </row>
    <row r="16124" spans="1:12">
      <c r="A16124">
        <v>6453</v>
      </c>
      <c r="B16124">
        <v>2006</v>
      </c>
      <c r="C16124">
        <v>7</v>
      </c>
      <c r="D16124">
        <v>0</v>
      </c>
      <c r="E16124">
        <v>0</v>
      </c>
      <c r="F16124">
        <v>292.06037921199999</v>
      </c>
      <c r="G16124" s="1">
        <v>9.2714966231199997E-5</v>
      </c>
      <c r="H16124">
        <v>32.6857469881</v>
      </c>
      <c r="I16124">
        <v>661.02230604199997</v>
      </c>
      <c r="J16124">
        <v>153.58530936400001</v>
      </c>
      <c r="K16124">
        <v>44.372570188200001</v>
      </c>
      <c r="L16124">
        <v>22.1862850941</v>
      </c>
    </row>
    <row r="16125" spans="1:12">
      <c r="A16125">
        <v>6453</v>
      </c>
      <c r="B16125">
        <v>2006</v>
      </c>
      <c r="C16125">
        <v>8</v>
      </c>
      <c r="D16125">
        <v>0</v>
      </c>
      <c r="E16125">
        <v>0</v>
      </c>
      <c r="F16125">
        <v>107.162344585</v>
      </c>
      <c r="G16125" s="1">
        <v>3.7222060177499997E-5</v>
      </c>
      <c r="H16125">
        <v>15.8430145135</v>
      </c>
      <c r="I16125">
        <v>339.83940573699999</v>
      </c>
      <c r="J16125">
        <v>142.44105047100001</v>
      </c>
      <c r="K16125">
        <v>26.970940709800001</v>
      </c>
      <c r="L16125">
        <v>13.4854703549</v>
      </c>
    </row>
    <row r="16126" spans="1:12">
      <c r="A16126">
        <v>6453</v>
      </c>
      <c r="B16126">
        <v>2006</v>
      </c>
      <c r="C16126">
        <v>9</v>
      </c>
      <c r="D16126">
        <v>2.65803696</v>
      </c>
      <c r="E16126">
        <v>0</v>
      </c>
      <c r="F16126">
        <v>62.717056436500002</v>
      </c>
      <c r="G16126" s="1">
        <v>2.8733765917399999E-5</v>
      </c>
      <c r="H16126">
        <v>11.947452934399999</v>
      </c>
      <c r="I16126">
        <v>193.931462587</v>
      </c>
      <c r="J16126">
        <v>137.066518737</v>
      </c>
      <c r="K16126">
        <v>22.2113192837</v>
      </c>
      <c r="L16126">
        <v>11.105659641800001</v>
      </c>
    </row>
    <row r="16127" spans="1:12">
      <c r="A16127">
        <v>6453</v>
      </c>
      <c r="B16127">
        <v>2006</v>
      </c>
      <c r="C16127">
        <v>10</v>
      </c>
      <c r="D16127">
        <v>5.31607392</v>
      </c>
      <c r="E16127">
        <v>0</v>
      </c>
      <c r="F16127">
        <v>35.1038004563</v>
      </c>
      <c r="G16127" s="1">
        <v>7.9350993442899993E-6</v>
      </c>
      <c r="H16127">
        <v>7.2579450422900003</v>
      </c>
      <c r="I16127">
        <v>122.196404214</v>
      </c>
      <c r="J16127">
        <v>89.067914833100005</v>
      </c>
      <c r="K16127">
        <v>12.8426002848</v>
      </c>
      <c r="L16127">
        <v>6.4213001424099998</v>
      </c>
    </row>
    <row r="16128" spans="1:12">
      <c r="A16128">
        <v>6453</v>
      </c>
      <c r="B16128">
        <v>2006</v>
      </c>
      <c r="C16128">
        <v>11</v>
      </c>
      <c r="D16128">
        <v>10.63214784</v>
      </c>
      <c r="E16128">
        <v>0</v>
      </c>
      <c r="F16128">
        <v>14.7406515235</v>
      </c>
      <c r="G16128" s="1">
        <v>2.1205201634299999E-7</v>
      </c>
      <c r="H16128">
        <v>3.1367829176400002</v>
      </c>
      <c r="I16128">
        <v>71.409595645300001</v>
      </c>
      <c r="J16128">
        <v>42.595317541999997</v>
      </c>
      <c r="K16128">
        <v>5.2722484887299998</v>
      </c>
      <c r="L16128">
        <v>2.6361242443699999</v>
      </c>
    </row>
    <row r="16129" spans="1:12">
      <c r="A16129">
        <v>6453</v>
      </c>
      <c r="B16129">
        <v>2006</v>
      </c>
      <c r="C16129">
        <v>12</v>
      </c>
      <c r="D16129">
        <v>369.46713743999999</v>
      </c>
      <c r="E16129">
        <v>0</v>
      </c>
      <c r="F16129">
        <v>21.139590054199999</v>
      </c>
      <c r="G16129">
        <v>3.2495656798999999</v>
      </c>
      <c r="H16129">
        <v>4.41892858859</v>
      </c>
      <c r="I16129">
        <v>249.327984724</v>
      </c>
      <c r="J16129">
        <v>212.896234916</v>
      </c>
      <c r="K16129">
        <v>9.5359550672700006</v>
      </c>
      <c r="L16129">
        <v>4.7679775336299999</v>
      </c>
    </row>
    <row r="16130" spans="1:12">
      <c r="A16130">
        <v>6453</v>
      </c>
      <c r="B16130">
        <v>2007</v>
      </c>
      <c r="C16130">
        <v>1</v>
      </c>
      <c r="D16130">
        <v>289.72602863999998</v>
      </c>
      <c r="E16130">
        <v>1.6710788099500001E-4</v>
      </c>
      <c r="F16130">
        <v>24.347773722300001</v>
      </c>
      <c r="G16130">
        <v>2.6416823351600001</v>
      </c>
      <c r="H16130">
        <v>5.0190776943099999</v>
      </c>
      <c r="I16130">
        <v>214.701394612</v>
      </c>
      <c r="J16130">
        <v>187.417620371</v>
      </c>
      <c r="K16130">
        <v>11.8196374529</v>
      </c>
      <c r="L16130">
        <v>5.9098187264700002</v>
      </c>
    </row>
    <row r="16131" spans="1:12">
      <c r="A16131">
        <v>6453</v>
      </c>
      <c r="B16131">
        <v>2007</v>
      </c>
      <c r="C16131">
        <v>2</v>
      </c>
      <c r="D16131">
        <v>871.83612287999995</v>
      </c>
      <c r="E16131">
        <v>1.4923362159999999E-3</v>
      </c>
      <c r="F16131">
        <v>91.859694691900003</v>
      </c>
      <c r="G16131">
        <v>8.52970284375</v>
      </c>
      <c r="H16131">
        <v>16.500228155399999</v>
      </c>
      <c r="I16131">
        <v>362.57819349099998</v>
      </c>
      <c r="J16131">
        <v>646.05446591299994</v>
      </c>
      <c r="K16131">
        <v>48.253321827100002</v>
      </c>
      <c r="L16131">
        <v>24.126660913599999</v>
      </c>
    </row>
    <row r="16132" spans="1:12">
      <c r="A16132">
        <v>6453</v>
      </c>
      <c r="B16132">
        <v>2007</v>
      </c>
      <c r="C16132">
        <v>3</v>
      </c>
      <c r="D16132">
        <v>39.870554400000003</v>
      </c>
      <c r="E16132">
        <v>0</v>
      </c>
      <c r="F16132">
        <v>138.637462019</v>
      </c>
      <c r="G16132">
        <v>0.20968548019899999</v>
      </c>
      <c r="H16132">
        <v>19.920213209300002</v>
      </c>
      <c r="I16132">
        <v>442.405880142</v>
      </c>
      <c r="J16132">
        <v>72.689648122999998</v>
      </c>
      <c r="K16132">
        <v>27.028127464299999</v>
      </c>
      <c r="L16132">
        <v>13.5140637322</v>
      </c>
    </row>
    <row r="16133" spans="1:12">
      <c r="A16133">
        <v>6453</v>
      </c>
      <c r="B16133">
        <v>2007</v>
      </c>
      <c r="C16133">
        <v>4</v>
      </c>
      <c r="D16133">
        <v>369.46713743999999</v>
      </c>
      <c r="E16133">
        <v>0</v>
      </c>
      <c r="F16133">
        <v>78.760462600099999</v>
      </c>
      <c r="G16133">
        <v>2.6904371222600001</v>
      </c>
      <c r="H16133">
        <v>13.9932648621</v>
      </c>
      <c r="I16133">
        <v>447.597504485</v>
      </c>
      <c r="J16133">
        <v>234.59378158000001</v>
      </c>
      <c r="K16133">
        <v>28.142659381400001</v>
      </c>
      <c r="L16133">
        <v>14.071329690700001</v>
      </c>
    </row>
    <row r="16134" spans="1:12">
      <c r="A16134">
        <v>6453</v>
      </c>
      <c r="B16134">
        <v>2007</v>
      </c>
      <c r="C16134">
        <v>5</v>
      </c>
      <c r="D16134">
        <v>0</v>
      </c>
      <c r="E16134">
        <v>0</v>
      </c>
      <c r="F16134">
        <v>94.079132294999994</v>
      </c>
      <c r="G16134">
        <v>1.5337348561799999E-4</v>
      </c>
      <c r="H16134">
        <v>18.970754053899999</v>
      </c>
      <c r="I16134">
        <v>304.03561332200002</v>
      </c>
      <c r="J16134">
        <v>151.825805962</v>
      </c>
      <c r="K16134">
        <v>37.363426489699997</v>
      </c>
      <c r="L16134">
        <v>18.681713244800001</v>
      </c>
    </row>
    <row r="16135" spans="1:12">
      <c r="A16135">
        <v>6453</v>
      </c>
      <c r="B16135">
        <v>2007</v>
      </c>
      <c r="C16135">
        <v>6</v>
      </c>
      <c r="D16135">
        <v>0</v>
      </c>
      <c r="E16135">
        <v>0</v>
      </c>
      <c r="F16135">
        <v>75.218921056400006</v>
      </c>
      <c r="G16135" s="1">
        <v>5.9291610974500002E-5</v>
      </c>
      <c r="H16135">
        <v>16.256202682800001</v>
      </c>
      <c r="I16135">
        <v>204.617366885</v>
      </c>
      <c r="J16135">
        <v>158.80330414700001</v>
      </c>
      <c r="K16135">
        <v>32.431725252100001</v>
      </c>
      <c r="L16135">
        <v>16.215862626</v>
      </c>
    </row>
    <row r="16136" spans="1:12">
      <c r="A16136">
        <v>6453</v>
      </c>
      <c r="B16136">
        <v>2007</v>
      </c>
      <c r="C16136">
        <v>7</v>
      </c>
      <c r="D16136">
        <v>0</v>
      </c>
      <c r="E16136">
        <v>0</v>
      </c>
      <c r="F16136">
        <v>92.756258258800003</v>
      </c>
      <c r="G16136">
        <v>1.7541103222799999E-4</v>
      </c>
      <c r="H16136">
        <v>20.478415095700001</v>
      </c>
      <c r="I16136">
        <v>176.98883193</v>
      </c>
      <c r="J16136">
        <v>202.08044530399999</v>
      </c>
      <c r="K16136">
        <v>42.435473405400003</v>
      </c>
      <c r="L16136">
        <v>21.217736702700002</v>
      </c>
    </row>
    <row r="16137" spans="1:12">
      <c r="A16137">
        <v>6453</v>
      </c>
      <c r="B16137">
        <v>2007</v>
      </c>
      <c r="C16137">
        <v>8</v>
      </c>
      <c r="D16137">
        <v>0</v>
      </c>
      <c r="E16137">
        <v>0</v>
      </c>
      <c r="F16137">
        <v>91.975913679599998</v>
      </c>
      <c r="G16137">
        <v>1.0174862755999999E-4</v>
      </c>
      <c r="H16137">
        <v>20.404279858900001</v>
      </c>
      <c r="I16137">
        <v>157.462160248</v>
      </c>
      <c r="J16137">
        <v>176.57794591499999</v>
      </c>
      <c r="K16137">
        <v>39.783055426600001</v>
      </c>
      <c r="L16137">
        <v>19.8915277133</v>
      </c>
    </row>
    <row r="16138" spans="1:12">
      <c r="A16138">
        <v>6453</v>
      </c>
      <c r="B16138">
        <v>2007</v>
      </c>
      <c r="C16138">
        <v>9</v>
      </c>
      <c r="D16138">
        <v>374.78321136</v>
      </c>
      <c r="E16138">
        <v>3.8176168687599999E-3</v>
      </c>
      <c r="F16138">
        <v>93.814324143899995</v>
      </c>
      <c r="G16138">
        <v>3.9975325183099999</v>
      </c>
      <c r="H16138">
        <v>20.201067030499999</v>
      </c>
      <c r="I16138">
        <v>222.482012621</v>
      </c>
      <c r="J16138">
        <v>432.32081514999999</v>
      </c>
      <c r="K16138">
        <v>39.582799586199997</v>
      </c>
      <c r="L16138">
        <v>19.791399793099998</v>
      </c>
    </row>
    <row r="16139" spans="1:12">
      <c r="A16139">
        <v>6453</v>
      </c>
      <c r="B16139">
        <v>2007</v>
      </c>
      <c r="C16139">
        <v>10</v>
      </c>
      <c r="D16139">
        <v>119.6116632</v>
      </c>
      <c r="E16139">
        <v>0</v>
      </c>
      <c r="F16139">
        <v>68.006787843300003</v>
      </c>
      <c r="G16139">
        <v>0.980809142849</v>
      </c>
      <c r="H16139">
        <v>13.8844168557</v>
      </c>
      <c r="I16139">
        <v>298.676675848</v>
      </c>
      <c r="J16139">
        <v>141.21287415099999</v>
      </c>
      <c r="K16139">
        <v>26.2661165078</v>
      </c>
      <c r="L16139">
        <v>13.1330582539</v>
      </c>
    </row>
    <row r="16140" spans="1:12">
      <c r="A16140">
        <v>6453</v>
      </c>
      <c r="B16140">
        <v>2007</v>
      </c>
      <c r="C16140">
        <v>11</v>
      </c>
      <c r="D16140">
        <v>164.79829151999999</v>
      </c>
      <c r="E16140">
        <v>0</v>
      </c>
      <c r="F16140">
        <v>32.288221754600002</v>
      </c>
      <c r="G16140">
        <v>1.59102950958</v>
      </c>
      <c r="H16140">
        <v>6.7850951420700003</v>
      </c>
      <c r="I16140">
        <v>163.518754892</v>
      </c>
      <c r="J16140">
        <v>155.64963931</v>
      </c>
      <c r="K16140">
        <v>14.528052258100001</v>
      </c>
      <c r="L16140">
        <v>7.2640261290600003</v>
      </c>
    </row>
    <row r="16141" spans="1:12">
      <c r="A16141">
        <v>6453</v>
      </c>
      <c r="B16141">
        <v>2007</v>
      </c>
      <c r="C16141">
        <v>12</v>
      </c>
      <c r="D16141">
        <v>842.59771632000002</v>
      </c>
      <c r="E16141">
        <v>2.8020347847299999E-3</v>
      </c>
      <c r="F16141">
        <v>156.988207639</v>
      </c>
      <c r="G16141">
        <v>8.4956458005000002</v>
      </c>
      <c r="H16141">
        <v>23.997339349400001</v>
      </c>
      <c r="I16141">
        <v>384.93508070399997</v>
      </c>
      <c r="J16141">
        <v>672.00247499399995</v>
      </c>
      <c r="K16141">
        <v>51.789304960199999</v>
      </c>
      <c r="L16141">
        <v>25.8946524801</v>
      </c>
    </row>
    <row r="16142" spans="1:12">
      <c r="A16142">
        <v>6453</v>
      </c>
      <c r="B16142">
        <v>2008</v>
      </c>
      <c r="C16142">
        <v>1</v>
      </c>
      <c r="D16142">
        <v>4489.4244254400001</v>
      </c>
      <c r="E16142">
        <v>3.24350853325</v>
      </c>
      <c r="F16142">
        <v>5013.28848827</v>
      </c>
      <c r="G16142">
        <v>575.04086348400006</v>
      </c>
      <c r="H16142">
        <v>325.29174761500002</v>
      </c>
      <c r="I16142">
        <v>780.46352196999999</v>
      </c>
      <c r="J16142">
        <v>2579.0329527700001</v>
      </c>
      <c r="K16142">
        <v>1239.9018695899999</v>
      </c>
      <c r="L16142">
        <v>619.95093479499997</v>
      </c>
    </row>
    <row r="16143" spans="1:12">
      <c r="A16143">
        <v>6453</v>
      </c>
      <c r="B16143">
        <v>2008</v>
      </c>
      <c r="C16143">
        <v>2</v>
      </c>
      <c r="D16143">
        <v>520.97524415999999</v>
      </c>
      <c r="E16143">
        <v>8.5877033448099993E-2</v>
      </c>
      <c r="F16143">
        <v>5267.6791888400003</v>
      </c>
      <c r="G16143">
        <v>5.0767191588399996</v>
      </c>
      <c r="H16143">
        <v>279.51551459299998</v>
      </c>
      <c r="I16143">
        <v>382.82229484300001</v>
      </c>
      <c r="J16143">
        <v>283.584674259</v>
      </c>
      <c r="K16143">
        <v>195.884675023</v>
      </c>
      <c r="L16143">
        <v>97.942337511399998</v>
      </c>
    </row>
    <row r="16144" spans="1:12">
      <c r="A16144">
        <v>6453</v>
      </c>
      <c r="B16144">
        <v>2008</v>
      </c>
      <c r="C16144">
        <v>3</v>
      </c>
      <c r="D16144">
        <v>37.212517439999999</v>
      </c>
      <c r="E16144">
        <v>0</v>
      </c>
      <c r="F16144">
        <v>1964.1980827899999</v>
      </c>
      <c r="G16144">
        <v>0.27381249207699998</v>
      </c>
      <c r="H16144">
        <v>110.5716592</v>
      </c>
      <c r="I16144">
        <v>646.02419266599998</v>
      </c>
      <c r="J16144">
        <v>69.864080188000003</v>
      </c>
      <c r="K16144">
        <v>47.769267252299997</v>
      </c>
      <c r="L16144">
        <v>23.884633626199999</v>
      </c>
    </row>
    <row r="16145" spans="1:12">
      <c r="A16145">
        <v>6453</v>
      </c>
      <c r="B16145">
        <v>2008</v>
      </c>
      <c r="C16145">
        <v>4</v>
      </c>
      <c r="D16145">
        <v>0</v>
      </c>
      <c r="E16145">
        <v>0</v>
      </c>
      <c r="F16145">
        <v>564.84320756800003</v>
      </c>
      <c r="G16145">
        <v>2.0722667922999999E-4</v>
      </c>
      <c r="H16145">
        <v>47.797535511</v>
      </c>
      <c r="I16145">
        <v>787.28469675999997</v>
      </c>
      <c r="J16145">
        <v>119.226407886</v>
      </c>
      <c r="K16145">
        <v>57.852326340600001</v>
      </c>
      <c r="L16145">
        <v>28.926163170300001</v>
      </c>
    </row>
    <row r="16146" spans="1:12">
      <c r="A16146">
        <v>6453</v>
      </c>
      <c r="B16146">
        <v>2008</v>
      </c>
      <c r="C16146">
        <v>5</v>
      </c>
      <c r="D16146">
        <v>188.72062416</v>
      </c>
      <c r="E16146" s="1">
        <v>8.3553940497700001E-5</v>
      </c>
      <c r="F16146">
        <v>223.27776843199999</v>
      </c>
      <c r="G16146">
        <v>1.4565899472999999</v>
      </c>
      <c r="H16146">
        <v>26.961177143299999</v>
      </c>
      <c r="I16146">
        <v>618.87755442599996</v>
      </c>
      <c r="J16146">
        <v>199.44429155700001</v>
      </c>
      <c r="K16146">
        <v>41.336640699500002</v>
      </c>
      <c r="L16146">
        <v>20.6683203497</v>
      </c>
    </row>
    <row r="16147" spans="1:12">
      <c r="A16147">
        <v>6453</v>
      </c>
      <c r="B16147">
        <v>2008</v>
      </c>
      <c r="C16147">
        <v>6</v>
      </c>
      <c r="D16147">
        <v>0</v>
      </c>
      <c r="E16147">
        <v>0</v>
      </c>
      <c r="F16147">
        <v>140.05727513400001</v>
      </c>
      <c r="G16147">
        <v>1.53254460885E-4</v>
      </c>
      <c r="H16147">
        <v>23.190748851399999</v>
      </c>
      <c r="I16147">
        <v>436.27398717800003</v>
      </c>
      <c r="J16147">
        <v>173.49702936899999</v>
      </c>
      <c r="K16147">
        <v>43.7726247716</v>
      </c>
      <c r="L16147">
        <v>21.8863123858</v>
      </c>
    </row>
    <row r="16148" spans="1:12">
      <c r="A16148">
        <v>6453</v>
      </c>
      <c r="B16148">
        <v>2008</v>
      </c>
      <c r="C16148">
        <v>7</v>
      </c>
      <c r="D16148">
        <v>0</v>
      </c>
      <c r="E16148">
        <v>0</v>
      </c>
      <c r="F16148">
        <v>109.141264502</v>
      </c>
      <c r="G16148">
        <v>1.10731653089E-4</v>
      </c>
      <c r="H16148">
        <v>22.134094731400001</v>
      </c>
      <c r="I16148">
        <v>283.88787745799999</v>
      </c>
      <c r="J16148">
        <v>182.113933769</v>
      </c>
      <c r="K16148">
        <v>42.506475250000001</v>
      </c>
      <c r="L16148">
        <v>21.253237625000001</v>
      </c>
    </row>
    <row r="16149" spans="1:12">
      <c r="A16149">
        <v>6453</v>
      </c>
      <c r="B16149">
        <v>2008</v>
      </c>
      <c r="C16149">
        <v>8</v>
      </c>
      <c r="D16149">
        <v>0</v>
      </c>
      <c r="E16149">
        <v>0</v>
      </c>
      <c r="F16149">
        <v>86.076705988499995</v>
      </c>
      <c r="G16149" s="1">
        <v>8.2180654543899999E-5</v>
      </c>
      <c r="H16149">
        <v>18.578223874700001</v>
      </c>
      <c r="I16149">
        <v>197.07402811099999</v>
      </c>
      <c r="J16149">
        <v>172.05927292600001</v>
      </c>
      <c r="K16149">
        <v>36.4234169952</v>
      </c>
      <c r="L16149">
        <v>18.2117084976</v>
      </c>
    </row>
    <row r="16150" spans="1:12">
      <c r="A16150">
        <v>6453</v>
      </c>
      <c r="B16150">
        <v>2008</v>
      </c>
      <c r="C16150">
        <v>9</v>
      </c>
      <c r="D16150">
        <v>0</v>
      </c>
      <c r="E16150">
        <v>0</v>
      </c>
      <c r="F16150">
        <v>62.3397328211</v>
      </c>
      <c r="G16150" s="1">
        <v>3.64346538788E-5</v>
      </c>
      <c r="H16150">
        <v>13.715944176100001</v>
      </c>
      <c r="I16150">
        <v>144.46854026299999</v>
      </c>
      <c r="J16150">
        <v>129.42895586399999</v>
      </c>
      <c r="K16150">
        <v>25.276833749600002</v>
      </c>
      <c r="L16150">
        <v>12.638416874800001</v>
      </c>
    </row>
    <row r="16151" spans="1:12">
      <c r="A16151">
        <v>6453</v>
      </c>
      <c r="B16151">
        <v>2008</v>
      </c>
      <c r="C16151">
        <v>10</v>
      </c>
      <c r="D16151">
        <v>61.13485008</v>
      </c>
      <c r="E16151">
        <v>0</v>
      </c>
      <c r="F16151">
        <v>39.458545830799999</v>
      </c>
      <c r="G16151">
        <v>0.37221739389500003</v>
      </c>
      <c r="H16151">
        <v>8.7288290805400006</v>
      </c>
      <c r="I16151">
        <v>159.18854788499999</v>
      </c>
      <c r="J16151">
        <v>101.27327301699999</v>
      </c>
      <c r="K16151">
        <v>16.515941830500001</v>
      </c>
      <c r="L16151">
        <v>8.2579709152700005</v>
      </c>
    </row>
    <row r="16152" spans="1:12">
      <c r="A16152">
        <v>6453</v>
      </c>
      <c r="B16152">
        <v>2008</v>
      </c>
      <c r="C16152">
        <v>11</v>
      </c>
      <c r="D16152">
        <v>975.49956431999999</v>
      </c>
      <c r="E16152">
        <v>3.4900650158799999E-2</v>
      </c>
      <c r="F16152">
        <v>81.957373166300002</v>
      </c>
      <c r="G16152">
        <v>10.376139949200001</v>
      </c>
      <c r="H16152">
        <v>13.5049795539</v>
      </c>
      <c r="I16152">
        <v>233.48331154600001</v>
      </c>
      <c r="J16152">
        <v>813.02667070500002</v>
      </c>
      <c r="K16152">
        <v>42.568350627299999</v>
      </c>
      <c r="L16152">
        <v>21.2841753137</v>
      </c>
    </row>
    <row r="16153" spans="1:12">
      <c r="A16153">
        <v>6453</v>
      </c>
      <c r="B16153">
        <v>2008</v>
      </c>
      <c r="C16153">
        <v>12</v>
      </c>
      <c r="D16153">
        <v>829.30753152</v>
      </c>
      <c r="E16153">
        <v>5.49262600223E-2</v>
      </c>
      <c r="F16153">
        <v>414.07936476399999</v>
      </c>
      <c r="G16153">
        <v>8.5716143803100007</v>
      </c>
      <c r="H16153">
        <v>41.678097979500002</v>
      </c>
      <c r="I16153">
        <v>294.06367461299999</v>
      </c>
      <c r="J16153">
        <v>625.36527840799999</v>
      </c>
      <c r="K16153">
        <v>95.221454440399995</v>
      </c>
      <c r="L16153">
        <v>47.610727220199998</v>
      </c>
    </row>
    <row r="16154" spans="1:12">
      <c r="A16154">
        <v>6453</v>
      </c>
      <c r="B16154">
        <v>2009</v>
      </c>
      <c r="C16154">
        <v>1</v>
      </c>
      <c r="D16154">
        <v>499.71094848000001</v>
      </c>
      <c r="E16154">
        <v>3.4837063871099999E-2</v>
      </c>
      <c r="F16154">
        <v>465.06904230200001</v>
      </c>
      <c r="G16154">
        <v>5.3971064129700004</v>
      </c>
      <c r="H16154">
        <v>40.672303960999997</v>
      </c>
      <c r="I16154">
        <v>370.37841372299999</v>
      </c>
      <c r="J16154">
        <v>427.55396153599997</v>
      </c>
      <c r="K16154">
        <v>97.145688005099998</v>
      </c>
      <c r="L16154">
        <v>48.5728440026</v>
      </c>
    </row>
    <row r="16155" spans="1:12">
      <c r="A16155">
        <v>6453</v>
      </c>
      <c r="B16155">
        <v>2009</v>
      </c>
      <c r="C16155">
        <v>2</v>
      </c>
      <c r="D16155">
        <v>1857.96783504</v>
      </c>
      <c r="E16155">
        <v>1.00554273078</v>
      </c>
      <c r="F16155">
        <v>3505.4378749299999</v>
      </c>
      <c r="G16155">
        <v>33.184561836199997</v>
      </c>
      <c r="H16155">
        <v>236.00340883999999</v>
      </c>
      <c r="I16155">
        <v>337.77566681799999</v>
      </c>
      <c r="J16155">
        <v>1362.4767739700001</v>
      </c>
      <c r="K16155">
        <v>640.964772057</v>
      </c>
      <c r="L16155">
        <v>320.482386029</v>
      </c>
    </row>
    <row r="16156" spans="1:12">
      <c r="A16156">
        <v>6453</v>
      </c>
      <c r="B16156">
        <v>2009</v>
      </c>
      <c r="C16156">
        <v>3</v>
      </c>
      <c r="D16156">
        <v>87.715219680000004</v>
      </c>
      <c r="E16156">
        <v>5.0404619392799997E-3</v>
      </c>
      <c r="F16156">
        <v>1812.3574771900001</v>
      </c>
      <c r="G16156">
        <v>0.67297814807599998</v>
      </c>
      <c r="H16156">
        <v>101.215493232</v>
      </c>
      <c r="I16156">
        <v>498.48120714800001</v>
      </c>
      <c r="J16156">
        <v>63.1378352216</v>
      </c>
      <c r="K16156">
        <v>44.5743070149</v>
      </c>
      <c r="L16156">
        <v>22.287153507399999</v>
      </c>
    </row>
    <row r="16157" spans="1:12">
      <c r="A16157">
        <v>6453</v>
      </c>
      <c r="B16157">
        <v>2009</v>
      </c>
      <c r="C16157">
        <v>4</v>
      </c>
      <c r="D16157">
        <v>90.373256639999994</v>
      </c>
      <c r="E16157">
        <v>1.3052815232500001E-4</v>
      </c>
      <c r="F16157">
        <v>541.86783112099999</v>
      </c>
      <c r="G16157">
        <v>0.58468123886199996</v>
      </c>
      <c r="H16157">
        <v>45.508783432000001</v>
      </c>
      <c r="I16157">
        <v>721.29331095999999</v>
      </c>
      <c r="J16157">
        <v>99.656010590299999</v>
      </c>
      <c r="K16157">
        <v>56.5488287294</v>
      </c>
      <c r="L16157">
        <v>28.2744143647</v>
      </c>
    </row>
    <row r="16158" spans="1:12">
      <c r="A16158">
        <v>6453</v>
      </c>
      <c r="B16158">
        <v>2009</v>
      </c>
      <c r="C16158">
        <v>5</v>
      </c>
      <c r="D16158">
        <v>0</v>
      </c>
      <c r="E16158">
        <v>0</v>
      </c>
      <c r="F16158">
        <v>232.55589704499999</v>
      </c>
      <c r="G16158">
        <v>1.18237789648E-4</v>
      </c>
      <c r="H16158">
        <v>31.896080898200001</v>
      </c>
      <c r="I16158">
        <v>656.41486101400005</v>
      </c>
      <c r="J16158">
        <v>138.86809043599999</v>
      </c>
      <c r="K16158">
        <v>51.367142986700003</v>
      </c>
      <c r="L16158">
        <v>25.683571493399999</v>
      </c>
    </row>
    <row r="16159" spans="1:12">
      <c r="A16159">
        <v>6453</v>
      </c>
      <c r="B16159">
        <v>2009</v>
      </c>
      <c r="C16159">
        <v>6</v>
      </c>
      <c r="D16159">
        <v>37.212517439999999</v>
      </c>
      <c r="E16159">
        <v>0</v>
      </c>
      <c r="F16159">
        <v>83.175111865999995</v>
      </c>
      <c r="G16159">
        <v>0.26801815797200002</v>
      </c>
      <c r="H16159">
        <v>13.6588872367</v>
      </c>
      <c r="I16159">
        <v>360.46177979100003</v>
      </c>
      <c r="J16159">
        <v>99.433765654599995</v>
      </c>
      <c r="K16159">
        <v>24.0665103513</v>
      </c>
      <c r="L16159">
        <v>12.033255175600001</v>
      </c>
    </row>
    <row r="16160" spans="1:12">
      <c r="A16160">
        <v>6453</v>
      </c>
      <c r="B16160">
        <v>2009</v>
      </c>
      <c r="C16160">
        <v>7</v>
      </c>
      <c r="D16160">
        <v>0</v>
      </c>
      <c r="E16160">
        <v>0</v>
      </c>
      <c r="F16160">
        <v>105.065334386</v>
      </c>
      <c r="G16160">
        <v>1.2148015649700001E-4</v>
      </c>
      <c r="H16160">
        <v>22.0365445019</v>
      </c>
      <c r="I16160">
        <v>292.31506908599999</v>
      </c>
      <c r="J16160">
        <v>192.72439874899999</v>
      </c>
      <c r="K16160">
        <v>43.937805304299999</v>
      </c>
      <c r="L16160">
        <v>21.968902652200001</v>
      </c>
    </row>
    <row r="16161" spans="1:12">
      <c r="A16161">
        <v>6453</v>
      </c>
      <c r="B16161">
        <v>2009</v>
      </c>
      <c r="C16161">
        <v>8</v>
      </c>
      <c r="D16161">
        <v>0</v>
      </c>
      <c r="E16161">
        <v>0</v>
      </c>
      <c r="F16161">
        <v>92.013520348</v>
      </c>
      <c r="G16161">
        <v>1.1481213830500001E-4</v>
      </c>
      <c r="H16161">
        <v>20.097054031900001</v>
      </c>
      <c r="I16161">
        <v>204.97662013799999</v>
      </c>
      <c r="J16161">
        <v>184.22985473599999</v>
      </c>
      <c r="K16161">
        <v>40.887848373799997</v>
      </c>
      <c r="L16161">
        <v>20.443924186899999</v>
      </c>
    </row>
    <row r="16162" spans="1:12">
      <c r="A16162">
        <v>6453</v>
      </c>
      <c r="B16162">
        <v>2009</v>
      </c>
      <c r="C16162">
        <v>9</v>
      </c>
      <c r="D16162">
        <v>0</v>
      </c>
      <c r="E16162">
        <v>0</v>
      </c>
      <c r="F16162">
        <v>70.729369847000001</v>
      </c>
      <c r="G16162" s="1">
        <v>5.1209103067799999E-5</v>
      </c>
      <c r="H16162">
        <v>15.636877201600001</v>
      </c>
      <c r="I16162">
        <v>147.44340609100001</v>
      </c>
      <c r="J16162">
        <v>134.51391039800001</v>
      </c>
      <c r="K16162">
        <v>28.093628626699999</v>
      </c>
      <c r="L16162">
        <v>14.046814313400001</v>
      </c>
    </row>
    <row r="16163" spans="1:12">
      <c r="A16163">
        <v>6453</v>
      </c>
      <c r="B16163">
        <v>2009</v>
      </c>
      <c r="C16163">
        <v>10</v>
      </c>
      <c r="D16163">
        <v>635.27083344000005</v>
      </c>
      <c r="E16163">
        <v>4.4275295151E-4</v>
      </c>
      <c r="F16163">
        <v>112.155172592</v>
      </c>
      <c r="G16163">
        <v>6.77915902218</v>
      </c>
      <c r="H16163">
        <v>19.654855056300001</v>
      </c>
      <c r="I16163">
        <v>285.59505417600002</v>
      </c>
      <c r="J16163">
        <v>616.69035821900002</v>
      </c>
      <c r="K16163">
        <v>41.542912440000002</v>
      </c>
      <c r="L16163">
        <v>20.771456220000001</v>
      </c>
    </row>
    <row r="16164" spans="1:12">
      <c r="A16164">
        <v>6453</v>
      </c>
      <c r="B16164">
        <v>2009</v>
      </c>
      <c r="C16164">
        <v>11</v>
      </c>
      <c r="D16164">
        <v>0</v>
      </c>
      <c r="E16164">
        <v>0</v>
      </c>
      <c r="F16164">
        <v>52.777576514700002</v>
      </c>
      <c r="G16164">
        <v>1.00229225453E-4</v>
      </c>
      <c r="H16164">
        <v>8.9460857538699994</v>
      </c>
      <c r="I16164">
        <v>244.987382341</v>
      </c>
      <c r="J16164">
        <v>51.1807334708</v>
      </c>
      <c r="K16164">
        <v>14.0543351933</v>
      </c>
      <c r="L16164">
        <v>7.02716759664</v>
      </c>
    </row>
    <row r="16165" spans="1:12">
      <c r="A16165">
        <v>6453</v>
      </c>
      <c r="B16165">
        <v>2009</v>
      </c>
      <c r="C16165">
        <v>12</v>
      </c>
      <c r="D16165">
        <v>1616.0864716799999</v>
      </c>
      <c r="E16165">
        <v>0.17598188592</v>
      </c>
      <c r="F16165">
        <v>591.59422530400002</v>
      </c>
      <c r="G16165">
        <v>17.6639074128</v>
      </c>
      <c r="H16165">
        <v>57.170551245200002</v>
      </c>
      <c r="I16165">
        <v>616.59967437199998</v>
      </c>
      <c r="J16165">
        <v>1211.7914286299999</v>
      </c>
      <c r="K16165">
        <v>139.98481178500001</v>
      </c>
      <c r="L16165">
        <v>69.992405892400001</v>
      </c>
    </row>
    <row r="16166" spans="1:12">
      <c r="A16166">
        <v>6453</v>
      </c>
      <c r="B16166">
        <v>2010</v>
      </c>
      <c r="C16166">
        <v>1</v>
      </c>
      <c r="D16166">
        <v>2293.8858964800002</v>
      </c>
      <c r="E16166">
        <v>1.8725905524199999</v>
      </c>
      <c r="F16166">
        <v>2905.67865317</v>
      </c>
      <c r="G16166">
        <v>116.381930502</v>
      </c>
      <c r="H16166">
        <v>199.93090071399999</v>
      </c>
      <c r="I16166">
        <v>423.38030963699998</v>
      </c>
      <c r="J16166">
        <v>1608.4606194400001</v>
      </c>
      <c r="K16166">
        <v>689.54738106399998</v>
      </c>
      <c r="L16166">
        <v>344.77369053199999</v>
      </c>
    </row>
    <row r="16167" spans="1:12">
      <c r="A16167">
        <v>6453</v>
      </c>
      <c r="B16167">
        <v>2010</v>
      </c>
      <c r="C16167">
        <v>2</v>
      </c>
      <c r="D16167">
        <v>1430.0238844800001</v>
      </c>
      <c r="E16167">
        <v>0.51573070155400003</v>
      </c>
      <c r="F16167">
        <v>4468.7467746100001</v>
      </c>
      <c r="G16167">
        <v>28.8141005761</v>
      </c>
      <c r="H16167">
        <v>260.43094797100002</v>
      </c>
      <c r="I16167">
        <v>543.36049046300002</v>
      </c>
      <c r="J16167">
        <v>872.25178868099999</v>
      </c>
      <c r="K16167">
        <v>588.39685188099998</v>
      </c>
      <c r="L16167">
        <v>294.19842593999999</v>
      </c>
    </row>
    <row r="16168" spans="1:12">
      <c r="A16168">
        <v>6453</v>
      </c>
      <c r="B16168">
        <v>2010</v>
      </c>
      <c r="C16168">
        <v>3</v>
      </c>
      <c r="D16168">
        <v>332.25461999999999</v>
      </c>
      <c r="E16168">
        <v>0.16500939250999999</v>
      </c>
      <c r="F16168">
        <v>4046.7339462599998</v>
      </c>
      <c r="G16168">
        <v>4.2423799997999998</v>
      </c>
      <c r="H16168">
        <v>230.07337533099999</v>
      </c>
      <c r="I16168">
        <v>523.37287171000003</v>
      </c>
      <c r="J16168">
        <v>248.98557657800001</v>
      </c>
      <c r="K16168">
        <v>199.69404314799999</v>
      </c>
      <c r="L16168">
        <v>99.847021574199999</v>
      </c>
    </row>
    <row r="16169" spans="1:12">
      <c r="A16169">
        <v>6453</v>
      </c>
      <c r="B16169">
        <v>2010</v>
      </c>
      <c r="C16169">
        <v>4</v>
      </c>
      <c r="D16169">
        <v>901.07452943999999</v>
      </c>
      <c r="E16169">
        <v>3.54234153878E-2</v>
      </c>
      <c r="F16169">
        <v>2771.75461202</v>
      </c>
      <c r="G16169">
        <v>8.72472518973</v>
      </c>
      <c r="H16169">
        <v>166.810362209</v>
      </c>
      <c r="I16169">
        <v>640.78157975700003</v>
      </c>
      <c r="J16169">
        <v>530.75398380700005</v>
      </c>
      <c r="K16169">
        <v>341.367734009</v>
      </c>
      <c r="L16169">
        <v>170.683867005</v>
      </c>
    </row>
    <row r="16170" spans="1:12">
      <c r="A16170">
        <v>6453</v>
      </c>
      <c r="B16170">
        <v>2010</v>
      </c>
      <c r="C16170">
        <v>5</v>
      </c>
      <c r="D16170">
        <v>47.844665280000001</v>
      </c>
      <c r="E16170">
        <v>0</v>
      </c>
      <c r="F16170">
        <v>1155.6186030399999</v>
      </c>
      <c r="G16170">
        <v>0.33008567102500003</v>
      </c>
      <c r="H16170">
        <v>80.351623600799996</v>
      </c>
      <c r="I16170">
        <v>813.12484924600005</v>
      </c>
      <c r="J16170">
        <v>108.319319115</v>
      </c>
      <c r="K16170">
        <v>67.881473701399997</v>
      </c>
      <c r="L16170">
        <v>33.940736850699999</v>
      </c>
    </row>
    <row r="16171" spans="1:12">
      <c r="A16171">
        <v>6453</v>
      </c>
      <c r="B16171">
        <v>2010</v>
      </c>
      <c r="C16171">
        <v>6</v>
      </c>
      <c r="D16171">
        <v>0</v>
      </c>
      <c r="E16171">
        <v>0</v>
      </c>
      <c r="F16171">
        <v>362.08692738899998</v>
      </c>
      <c r="G16171">
        <v>1.14011585426E-4</v>
      </c>
      <c r="H16171">
        <v>38.736809044499999</v>
      </c>
      <c r="I16171">
        <v>709.43785674000003</v>
      </c>
      <c r="J16171">
        <v>134.37308907900001</v>
      </c>
      <c r="K16171">
        <v>52.433265741</v>
      </c>
      <c r="L16171">
        <v>26.2166328705</v>
      </c>
    </row>
    <row r="16172" spans="1:12">
      <c r="A16172">
        <v>6453</v>
      </c>
      <c r="B16172">
        <v>2010</v>
      </c>
      <c r="C16172">
        <v>7</v>
      </c>
      <c r="D16172">
        <v>0</v>
      </c>
      <c r="E16172">
        <v>0</v>
      </c>
      <c r="F16172">
        <v>158.51834860299999</v>
      </c>
      <c r="G16172" s="1">
        <v>8.7226101810499994E-5</v>
      </c>
      <c r="H16172">
        <v>24.302548410299998</v>
      </c>
      <c r="I16172">
        <v>474.17823538900001</v>
      </c>
      <c r="J16172">
        <v>165.21220128100001</v>
      </c>
      <c r="K16172">
        <v>41.5456068238</v>
      </c>
      <c r="L16172">
        <v>20.7728034119</v>
      </c>
    </row>
    <row r="16173" spans="1:12">
      <c r="A16173">
        <v>6453</v>
      </c>
      <c r="B16173">
        <v>2010</v>
      </c>
      <c r="C16173">
        <v>8</v>
      </c>
      <c r="D16173">
        <v>0</v>
      </c>
      <c r="E16173">
        <v>0</v>
      </c>
      <c r="F16173">
        <v>94.926867317499998</v>
      </c>
      <c r="G16173" s="1">
        <v>7.0792371329700003E-5</v>
      </c>
      <c r="H16173">
        <v>18.335265678100001</v>
      </c>
      <c r="I16173">
        <v>280.24134657299999</v>
      </c>
      <c r="J16173">
        <v>161.538203955</v>
      </c>
      <c r="K16173">
        <v>34.053865203400001</v>
      </c>
      <c r="L16173">
        <v>17.0269326017</v>
      </c>
    </row>
    <row r="16174" spans="1:12">
      <c r="A16174">
        <v>6453</v>
      </c>
      <c r="B16174">
        <v>2010</v>
      </c>
      <c r="C16174">
        <v>9</v>
      </c>
      <c r="D16174">
        <v>0</v>
      </c>
      <c r="E16174">
        <v>0</v>
      </c>
      <c r="F16174">
        <v>54.656328308299997</v>
      </c>
      <c r="G16174" s="1">
        <v>4.3028742122199998E-5</v>
      </c>
      <c r="H16174">
        <v>11.437656158099999</v>
      </c>
      <c r="I16174">
        <v>166.17448630999999</v>
      </c>
      <c r="J16174">
        <v>122.22918017000001</v>
      </c>
      <c r="K16174">
        <v>22.992448293199999</v>
      </c>
      <c r="L16174">
        <v>11.496224146599999</v>
      </c>
    </row>
    <row r="16175" spans="1:12">
      <c r="A16175">
        <v>6453</v>
      </c>
      <c r="B16175">
        <v>2010</v>
      </c>
      <c r="C16175">
        <v>10</v>
      </c>
      <c r="D16175">
        <v>778.80482928000004</v>
      </c>
      <c r="E16175">
        <v>8.3815581581599997E-4</v>
      </c>
      <c r="F16175">
        <v>76.992502866199999</v>
      </c>
      <c r="G16175">
        <v>7.0240798885800002</v>
      </c>
      <c r="H16175">
        <v>14.403568913799999</v>
      </c>
      <c r="I16175">
        <v>384.08418721599998</v>
      </c>
      <c r="J16175">
        <v>513.159720182</v>
      </c>
      <c r="K16175">
        <v>29.940638515700002</v>
      </c>
      <c r="L16175">
        <v>14.9703192578</v>
      </c>
    </row>
    <row r="16176" spans="1:12">
      <c r="A16176">
        <v>6453</v>
      </c>
      <c r="B16176">
        <v>2010</v>
      </c>
      <c r="C16176">
        <v>11</v>
      </c>
      <c r="D16176">
        <v>425.28591360000001</v>
      </c>
      <c r="E16176">
        <v>2.3718872938399999E-2</v>
      </c>
      <c r="F16176">
        <v>96.300055472500006</v>
      </c>
      <c r="G16176">
        <v>4.3437551825399998</v>
      </c>
      <c r="H16176">
        <v>15.1039192665</v>
      </c>
      <c r="I16176">
        <v>297.90267703000001</v>
      </c>
      <c r="J16176">
        <v>321.20845876499999</v>
      </c>
      <c r="K16176">
        <v>29.921689177600001</v>
      </c>
      <c r="L16176">
        <v>14.960844588800001</v>
      </c>
    </row>
    <row r="16177" spans="1:12">
      <c r="A16177">
        <v>6453</v>
      </c>
      <c r="B16177">
        <v>2010</v>
      </c>
      <c r="C16177">
        <v>12</v>
      </c>
      <c r="D16177">
        <v>4024.2679574399999</v>
      </c>
      <c r="E16177">
        <v>3.91187607146</v>
      </c>
      <c r="F16177">
        <v>5113.8408075099996</v>
      </c>
      <c r="G16177">
        <v>273.16716910999997</v>
      </c>
      <c r="H16177">
        <v>343.57164928899999</v>
      </c>
      <c r="I16177">
        <v>148.25776379199999</v>
      </c>
      <c r="J16177">
        <v>2878.2971609000001</v>
      </c>
      <c r="K16177">
        <v>1420.6574180600001</v>
      </c>
      <c r="L16177">
        <v>710.32870903000003</v>
      </c>
    </row>
    <row r="16178" spans="1:12">
      <c r="A16178">
        <v>6453</v>
      </c>
      <c r="B16178">
        <v>2011</v>
      </c>
      <c r="C16178">
        <v>1</v>
      </c>
      <c r="D16178">
        <v>180.74651327999999</v>
      </c>
      <c r="E16178">
        <v>4.7088475927400002E-2</v>
      </c>
      <c r="F16178">
        <v>6412.1523004199998</v>
      </c>
      <c r="G16178">
        <v>1.67178273974</v>
      </c>
      <c r="H16178">
        <v>333.21090495300001</v>
      </c>
      <c r="I16178">
        <v>331.29376616299999</v>
      </c>
      <c r="J16178">
        <v>125.107816876</v>
      </c>
      <c r="K16178">
        <v>112.144031466</v>
      </c>
      <c r="L16178">
        <v>56.072015732899999</v>
      </c>
    </row>
    <row r="16179" spans="1:12">
      <c r="A16179">
        <v>6453</v>
      </c>
      <c r="B16179">
        <v>2011</v>
      </c>
      <c r="C16179">
        <v>2</v>
      </c>
      <c r="D16179">
        <v>1501.7908824000001</v>
      </c>
      <c r="E16179">
        <v>0.65404451314800005</v>
      </c>
      <c r="F16179">
        <v>3215.6002696099999</v>
      </c>
      <c r="G16179">
        <v>338.38563436099997</v>
      </c>
      <c r="H16179">
        <v>186.06345834000001</v>
      </c>
      <c r="I16179">
        <v>238.939708145</v>
      </c>
      <c r="J16179">
        <v>546.71283097599996</v>
      </c>
      <c r="K16179">
        <v>551.78912283299996</v>
      </c>
      <c r="L16179">
        <v>275.89456141699998</v>
      </c>
    </row>
    <row r="16180" spans="1:12">
      <c r="A16180">
        <v>6453</v>
      </c>
      <c r="B16180">
        <v>2011</v>
      </c>
      <c r="C16180">
        <v>3</v>
      </c>
      <c r="D16180">
        <v>1943.0250177600001</v>
      </c>
      <c r="E16180">
        <v>0.69902270288400004</v>
      </c>
      <c r="F16180">
        <v>5738.4743755999998</v>
      </c>
      <c r="G16180">
        <v>663.39385617799996</v>
      </c>
      <c r="H16180">
        <v>329.970444499</v>
      </c>
      <c r="I16180">
        <v>330.99503530300001</v>
      </c>
      <c r="J16180">
        <v>450.14032226799998</v>
      </c>
      <c r="K16180">
        <v>758.862980343</v>
      </c>
      <c r="L16180">
        <v>379.43149017100001</v>
      </c>
    </row>
    <row r="16181" spans="1:12">
      <c r="A16181">
        <v>6453</v>
      </c>
      <c r="B16181">
        <v>2011</v>
      </c>
      <c r="C16181">
        <v>4</v>
      </c>
      <c r="D16181">
        <v>111.63755232</v>
      </c>
      <c r="E16181">
        <v>4.39220516966E-4</v>
      </c>
      <c r="F16181">
        <v>3744.1481402600002</v>
      </c>
      <c r="G16181">
        <v>0.60815869359999997</v>
      </c>
      <c r="H16181">
        <v>198.83215749199999</v>
      </c>
      <c r="I16181">
        <v>606.85364745300001</v>
      </c>
      <c r="J16181">
        <v>75.614292919799993</v>
      </c>
      <c r="K16181">
        <v>59.541466116899997</v>
      </c>
      <c r="L16181">
        <v>29.770733058499999</v>
      </c>
    </row>
    <row r="16182" spans="1:12">
      <c r="A16182">
        <v>6453</v>
      </c>
      <c r="B16182">
        <v>2011</v>
      </c>
      <c r="C16182">
        <v>5</v>
      </c>
      <c r="D16182">
        <v>215.30099376000001</v>
      </c>
      <c r="E16182">
        <v>0</v>
      </c>
      <c r="F16182">
        <v>1148.0015444799999</v>
      </c>
      <c r="G16182">
        <v>1.4688901091</v>
      </c>
      <c r="H16182">
        <v>79.4580182853</v>
      </c>
      <c r="I16182">
        <v>836.047691396</v>
      </c>
      <c r="J16182">
        <v>120.202824784</v>
      </c>
      <c r="K16182">
        <v>77.119457346499999</v>
      </c>
      <c r="L16182">
        <v>38.559728673199999</v>
      </c>
    </row>
    <row r="16183" spans="1:12">
      <c r="A16183">
        <v>6453</v>
      </c>
      <c r="B16183">
        <v>2011</v>
      </c>
      <c r="C16183">
        <v>6</v>
      </c>
      <c r="D16183">
        <v>7.9741108799999996</v>
      </c>
      <c r="E16183">
        <v>0</v>
      </c>
      <c r="F16183">
        <v>394.63209248099997</v>
      </c>
      <c r="G16183">
        <v>2.3087886126999999E-4</v>
      </c>
      <c r="H16183">
        <v>39.373655411199998</v>
      </c>
      <c r="I16183">
        <v>707.40595431199995</v>
      </c>
      <c r="J16183">
        <v>111.27045211399999</v>
      </c>
      <c r="K16183">
        <v>51.750712775499998</v>
      </c>
      <c r="L16183">
        <v>25.875356387699998</v>
      </c>
    </row>
    <row r="16184" spans="1:12">
      <c r="A16184">
        <v>6453</v>
      </c>
      <c r="B16184">
        <v>2011</v>
      </c>
      <c r="C16184">
        <v>7</v>
      </c>
      <c r="D16184">
        <v>0</v>
      </c>
      <c r="E16184">
        <v>0</v>
      </c>
      <c r="F16184">
        <v>162.54338985199999</v>
      </c>
      <c r="G16184" s="1">
        <v>6.5750478955099999E-5</v>
      </c>
      <c r="H16184">
        <v>23.393016988300001</v>
      </c>
      <c r="I16184">
        <v>578.02785860999995</v>
      </c>
      <c r="J16184">
        <v>127.82952211999999</v>
      </c>
      <c r="K16184">
        <v>37.186893662899998</v>
      </c>
      <c r="L16184">
        <v>18.5934468315</v>
      </c>
    </row>
    <row r="16185" spans="1:12">
      <c r="A16185">
        <v>6453</v>
      </c>
      <c r="B16185">
        <v>2011</v>
      </c>
      <c r="C16185">
        <v>8</v>
      </c>
      <c r="D16185">
        <v>0</v>
      </c>
      <c r="E16185">
        <v>0</v>
      </c>
      <c r="F16185">
        <v>76.866821889700006</v>
      </c>
      <c r="G16185" s="1">
        <v>3.90615917221E-5</v>
      </c>
      <c r="H16185">
        <v>13.8455873395</v>
      </c>
      <c r="I16185">
        <v>338.76208259600003</v>
      </c>
      <c r="J16185">
        <v>116.040285508</v>
      </c>
      <c r="K16185">
        <v>24.883560602500001</v>
      </c>
      <c r="L16185">
        <v>12.4417803012</v>
      </c>
    </row>
    <row r="16186" spans="1:12">
      <c r="A16186">
        <v>6453</v>
      </c>
      <c r="B16186">
        <v>2011</v>
      </c>
      <c r="C16186">
        <v>9</v>
      </c>
      <c r="D16186">
        <v>0</v>
      </c>
      <c r="E16186">
        <v>0</v>
      </c>
      <c r="F16186">
        <v>43.755759580199999</v>
      </c>
      <c r="G16186" s="1">
        <v>1.4718142500300001E-5</v>
      </c>
      <c r="H16186">
        <v>8.9011942966399999</v>
      </c>
      <c r="I16186">
        <v>189.13691791799999</v>
      </c>
      <c r="J16186">
        <v>85.810093141300001</v>
      </c>
      <c r="K16186">
        <v>15.5192798846</v>
      </c>
      <c r="L16186">
        <v>7.7596399422999998</v>
      </c>
    </row>
    <row r="16187" spans="1:12">
      <c r="A16187">
        <v>6453</v>
      </c>
      <c r="B16187">
        <v>2011</v>
      </c>
      <c r="C16187">
        <v>10</v>
      </c>
      <c r="D16187">
        <v>505.02702240000002</v>
      </c>
      <c r="E16187">
        <v>6.6922074615900001E-3</v>
      </c>
      <c r="F16187">
        <v>79.897972169400006</v>
      </c>
      <c r="G16187">
        <v>5.1404576112499996</v>
      </c>
      <c r="H16187">
        <v>13.4623127621</v>
      </c>
      <c r="I16187">
        <v>380.29569339900002</v>
      </c>
      <c r="J16187">
        <v>469.60841400300001</v>
      </c>
      <c r="K16187">
        <v>28.468738721400001</v>
      </c>
      <c r="L16187">
        <v>14.234369360700001</v>
      </c>
    </row>
    <row r="16188" spans="1:12">
      <c r="A16188">
        <v>6453</v>
      </c>
      <c r="B16188">
        <v>2011</v>
      </c>
      <c r="C16188">
        <v>11</v>
      </c>
      <c r="D16188">
        <v>483.76272671999999</v>
      </c>
      <c r="E16188">
        <v>1.3052815232500001E-4</v>
      </c>
      <c r="F16188">
        <v>72.715446241899997</v>
      </c>
      <c r="G16188">
        <v>4.4980884703599999</v>
      </c>
      <c r="H16188">
        <v>11.859575996</v>
      </c>
      <c r="I16188">
        <v>302.716675151</v>
      </c>
      <c r="J16188">
        <v>335.50511263300001</v>
      </c>
      <c r="K16188">
        <v>24.4923250135</v>
      </c>
      <c r="L16188">
        <v>12.246162506699999</v>
      </c>
    </row>
    <row r="16189" spans="1:12">
      <c r="A16189">
        <v>6453</v>
      </c>
      <c r="B16189">
        <v>2011</v>
      </c>
      <c r="C16189">
        <v>12</v>
      </c>
      <c r="D16189">
        <v>255.17154815999999</v>
      </c>
      <c r="E16189">
        <v>0</v>
      </c>
      <c r="F16189">
        <v>76.586828836199999</v>
      </c>
      <c r="G16189">
        <v>2.3491035629199999</v>
      </c>
      <c r="H16189">
        <v>11.4825077357</v>
      </c>
      <c r="I16189">
        <v>295.89719014899998</v>
      </c>
      <c r="J16189">
        <v>202.48598266799999</v>
      </c>
      <c r="K16189">
        <v>21.802947798400002</v>
      </c>
      <c r="L16189">
        <v>10.901473899200001</v>
      </c>
    </row>
    <row r="16190" spans="1:12">
      <c r="A16190">
        <v>6453</v>
      </c>
      <c r="B16190">
        <v>2012</v>
      </c>
      <c r="C16190">
        <v>1</v>
      </c>
      <c r="D16190">
        <v>414.65376576</v>
      </c>
      <c r="E16190">
        <v>7.6195246276799999E-3</v>
      </c>
      <c r="F16190">
        <v>71.184718844399995</v>
      </c>
      <c r="G16190">
        <v>4.31043726465</v>
      </c>
      <c r="H16190">
        <v>10.4376800123</v>
      </c>
      <c r="I16190">
        <v>236.21863933399999</v>
      </c>
      <c r="J16190">
        <v>342.462604833</v>
      </c>
      <c r="K16190">
        <v>24.297035766899999</v>
      </c>
      <c r="L16190">
        <v>12.1485178834</v>
      </c>
    </row>
    <row r="16191" spans="1:12">
      <c r="A16191">
        <v>6453</v>
      </c>
      <c r="B16191">
        <v>2012</v>
      </c>
      <c r="C16191">
        <v>2</v>
      </c>
      <c r="D16191">
        <v>162.14025455999999</v>
      </c>
      <c r="E16191">
        <v>5.0823268420899996E-4</v>
      </c>
      <c r="F16191">
        <v>62.452021752500002</v>
      </c>
      <c r="G16191">
        <v>1.2985990855</v>
      </c>
      <c r="H16191">
        <v>8.7036725814300002</v>
      </c>
      <c r="I16191">
        <v>281.252946995</v>
      </c>
      <c r="J16191">
        <v>69.425154565400007</v>
      </c>
      <c r="K16191">
        <v>14.277781087899999</v>
      </c>
      <c r="L16191">
        <v>7.1388905439299997</v>
      </c>
    </row>
    <row r="16192" spans="1:12">
      <c r="A16192">
        <v>6453</v>
      </c>
      <c r="B16192">
        <v>2012</v>
      </c>
      <c r="C16192">
        <v>3</v>
      </c>
      <c r="D16192">
        <v>1028.6603035200001</v>
      </c>
      <c r="E16192">
        <v>0.18839427855499999</v>
      </c>
      <c r="F16192">
        <v>239.24206498199999</v>
      </c>
      <c r="G16192">
        <v>14.013300082700001</v>
      </c>
      <c r="H16192">
        <v>32.473286805299999</v>
      </c>
      <c r="I16192">
        <v>311.61186563799998</v>
      </c>
      <c r="J16192">
        <v>808.37361856400003</v>
      </c>
      <c r="K16192">
        <v>94.083031089299993</v>
      </c>
      <c r="L16192">
        <v>47.041515544699998</v>
      </c>
    </row>
    <row r="16193" spans="1:12">
      <c r="A16193">
        <v>6453</v>
      </c>
      <c r="B16193">
        <v>2012</v>
      </c>
      <c r="C16193">
        <v>4</v>
      </c>
      <c r="D16193">
        <v>901.07452943999999</v>
      </c>
      <c r="E16193">
        <v>9.1999924884600001E-2</v>
      </c>
      <c r="F16193">
        <v>781.82040617300004</v>
      </c>
      <c r="G16193">
        <v>9.2671413022699998</v>
      </c>
      <c r="H16193">
        <v>68.991886786999999</v>
      </c>
      <c r="I16193">
        <v>437.169639437</v>
      </c>
      <c r="J16193">
        <v>677.21480392499996</v>
      </c>
      <c r="K16193">
        <v>171.488792346</v>
      </c>
      <c r="L16193">
        <v>85.744396173200002</v>
      </c>
    </row>
    <row r="16194" spans="1:12">
      <c r="A16194">
        <v>6453</v>
      </c>
      <c r="B16194">
        <v>2012</v>
      </c>
      <c r="C16194">
        <v>5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6453</v>
      </c>
      <c r="B16195">
        <v>2012</v>
      </c>
      <c r="C16195">
        <v>6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6453</v>
      </c>
      <c r="B16196">
        <v>2012</v>
      </c>
      <c r="C16196">
        <v>7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>
      <c r="A16197">
        <v>6453</v>
      </c>
      <c r="B16197">
        <v>2012</v>
      </c>
      <c r="C16197">
        <v>8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6453</v>
      </c>
      <c r="B16198">
        <v>2012</v>
      </c>
      <c r="C16198">
        <v>9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6453</v>
      </c>
      <c r="B16199">
        <v>2012</v>
      </c>
      <c r="C16199">
        <v>10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6453</v>
      </c>
      <c r="B16200">
        <v>2012</v>
      </c>
      <c r="C16200">
        <v>11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6453</v>
      </c>
      <c r="B16201">
        <v>2012</v>
      </c>
      <c r="C16201">
        <v>12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6454</v>
      </c>
      <c r="B16202">
        <v>1986</v>
      </c>
      <c r="C16202">
        <v>1</v>
      </c>
      <c r="D16202">
        <v>449.61612048000001</v>
      </c>
      <c r="E16202">
        <v>0.36921924849799997</v>
      </c>
      <c r="F16202">
        <v>3180.1651089900001</v>
      </c>
      <c r="G16202">
        <v>13.5410780081</v>
      </c>
      <c r="H16202">
        <v>171.06018390700001</v>
      </c>
      <c r="I16202">
        <v>139.16816406000001</v>
      </c>
      <c r="J16202">
        <v>247.21039941399999</v>
      </c>
      <c r="K16202">
        <v>200.48816644300001</v>
      </c>
      <c r="L16202">
        <v>100.244083222</v>
      </c>
    </row>
    <row r="16203" spans="1:12">
      <c r="A16203">
        <v>6454</v>
      </c>
      <c r="B16203">
        <v>1986</v>
      </c>
      <c r="C16203">
        <v>2</v>
      </c>
      <c r="D16203">
        <v>413.16075935999999</v>
      </c>
      <c r="E16203">
        <v>0.47520388342300002</v>
      </c>
      <c r="F16203">
        <v>3321.2932124399999</v>
      </c>
      <c r="G16203">
        <v>5.9482877591000003</v>
      </c>
      <c r="H16203">
        <v>164.09308032600001</v>
      </c>
      <c r="I16203">
        <v>109.765602644</v>
      </c>
      <c r="J16203">
        <v>290.673018958</v>
      </c>
      <c r="K16203">
        <v>256.77296265299998</v>
      </c>
      <c r="L16203">
        <v>128.38648132599999</v>
      </c>
    </row>
    <row r="16204" spans="1:12">
      <c r="A16204">
        <v>6454</v>
      </c>
      <c r="B16204">
        <v>1986</v>
      </c>
      <c r="C16204">
        <v>3</v>
      </c>
      <c r="D16204">
        <v>674.42418071999998</v>
      </c>
      <c r="E16204">
        <v>0.72412544624499997</v>
      </c>
      <c r="F16204">
        <v>3749.3417754699999</v>
      </c>
      <c r="G16204">
        <v>65.990762679100001</v>
      </c>
      <c r="H16204">
        <v>181.00964513700001</v>
      </c>
      <c r="I16204">
        <v>182.58878949199999</v>
      </c>
      <c r="J16204">
        <v>353.62509874099999</v>
      </c>
      <c r="K16204">
        <v>344.60395479200002</v>
      </c>
      <c r="L16204">
        <v>172.30197739600001</v>
      </c>
    </row>
    <row r="16205" spans="1:12">
      <c r="A16205">
        <v>6454</v>
      </c>
      <c r="B16205">
        <v>1986</v>
      </c>
      <c r="C16205">
        <v>4</v>
      </c>
      <c r="D16205">
        <v>113.41667904000001</v>
      </c>
      <c r="E16205">
        <v>1.04464165148E-2</v>
      </c>
      <c r="F16205">
        <v>1821.4236202899999</v>
      </c>
      <c r="G16205">
        <v>0.14231865885700001</v>
      </c>
      <c r="H16205">
        <v>86.2298577464</v>
      </c>
      <c r="I16205">
        <v>230.41355076100001</v>
      </c>
      <c r="J16205">
        <v>77.238094332800003</v>
      </c>
      <c r="K16205">
        <v>61.912812053700002</v>
      </c>
      <c r="L16205">
        <v>30.9564060268</v>
      </c>
    </row>
    <row r="16206" spans="1:12">
      <c r="A16206">
        <v>6454</v>
      </c>
      <c r="B16206">
        <v>1986</v>
      </c>
      <c r="C16206">
        <v>5</v>
      </c>
      <c r="D16206">
        <v>0</v>
      </c>
      <c r="E16206">
        <v>0</v>
      </c>
      <c r="F16206">
        <v>565.64075466500003</v>
      </c>
      <c r="G16206">
        <v>1.13685942019E-4</v>
      </c>
      <c r="H16206">
        <v>32.102602742899997</v>
      </c>
      <c r="I16206">
        <v>313.52885917600003</v>
      </c>
      <c r="J16206">
        <v>30.543170099400001</v>
      </c>
      <c r="K16206">
        <v>19.298460312500001</v>
      </c>
      <c r="L16206">
        <v>9.6492301562300007</v>
      </c>
    </row>
    <row r="16207" spans="1:12">
      <c r="A16207">
        <v>6454</v>
      </c>
      <c r="B16207">
        <v>1986</v>
      </c>
      <c r="C16207">
        <v>6</v>
      </c>
      <c r="D16207">
        <v>0</v>
      </c>
      <c r="E16207">
        <v>0</v>
      </c>
      <c r="F16207">
        <v>171.35142547000001</v>
      </c>
      <c r="G16207" s="1">
        <v>2.0382734747899999E-5</v>
      </c>
      <c r="H16207">
        <v>13.2615272919</v>
      </c>
      <c r="I16207">
        <v>311.43375270899998</v>
      </c>
      <c r="J16207">
        <v>38.089754743100002</v>
      </c>
      <c r="K16207">
        <v>14.1402857722</v>
      </c>
      <c r="L16207">
        <v>7.0701428861200002</v>
      </c>
    </row>
    <row r="16208" spans="1:12">
      <c r="A16208">
        <v>6454</v>
      </c>
      <c r="B16208">
        <v>1986</v>
      </c>
      <c r="C16208">
        <v>7</v>
      </c>
      <c r="D16208">
        <v>8.1011913599999996</v>
      </c>
      <c r="E16208">
        <v>0</v>
      </c>
      <c r="F16208">
        <v>63.121017349299997</v>
      </c>
      <c r="G16208">
        <v>2.8274984765499999E-3</v>
      </c>
      <c r="H16208">
        <v>6.8604081211799999</v>
      </c>
      <c r="I16208">
        <v>206.63535488599999</v>
      </c>
      <c r="J16208">
        <v>44.479986346700002</v>
      </c>
      <c r="K16208">
        <v>9.7341752682399996</v>
      </c>
      <c r="L16208">
        <v>4.8670876341199998</v>
      </c>
    </row>
    <row r="16209" spans="1:12">
      <c r="A16209">
        <v>6454</v>
      </c>
      <c r="B16209">
        <v>1986</v>
      </c>
      <c r="C16209">
        <v>8</v>
      </c>
      <c r="D16209">
        <v>0</v>
      </c>
      <c r="E16209">
        <v>0</v>
      </c>
      <c r="F16209">
        <v>29.130029152399999</v>
      </c>
      <c r="G16209" s="1">
        <v>1.19781497921E-5</v>
      </c>
      <c r="H16209">
        <v>4.5016396887800001</v>
      </c>
      <c r="I16209">
        <v>103.92156323899999</v>
      </c>
      <c r="J16209">
        <v>48.226275257499999</v>
      </c>
      <c r="K16209">
        <v>8.0075882483599994</v>
      </c>
      <c r="L16209">
        <v>4.0037941241799997</v>
      </c>
    </row>
    <row r="16210" spans="1:12">
      <c r="A16210">
        <v>6454</v>
      </c>
      <c r="B16210">
        <v>1986</v>
      </c>
      <c r="C16210">
        <v>9</v>
      </c>
      <c r="D16210">
        <v>270.37726163999997</v>
      </c>
      <c r="E16210">
        <v>1.0381976982E-4</v>
      </c>
      <c r="F16210">
        <v>33.574662822100002</v>
      </c>
      <c r="G16210">
        <v>0.23745442732200001</v>
      </c>
      <c r="H16210">
        <v>5.5233471032999999</v>
      </c>
      <c r="I16210">
        <v>105.046596017</v>
      </c>
      <c r="J16210">
        <v>252.99336215899999</v>
      </c>
      <c r="K16210">
        <v>13.700759829100001</v>
      </c>
      <c r="L16210">
        <v>6.8503799145600004</v>
      </c>
    </row>
    <row r="16211" spans="1:12">
      <c r="A16211">
        <v>6454</v>
      </c>
      <c r="B16211">
        <v>1986</v>
      </c>
      <c r="C16211">
        <v>10</v>
      </c>
      <c r="D16211">
        <v>1.01264892</v>
      </c>
      <c r="E16211">
        <v>0</v>
      </c>
      <c r="F16211">
        <v>36.306819201700002</v>
      </c>
      <c r="G16211">
        <v>1.3214131126399999E-4</v>
      </c>
      <c r="H16211">
        <v>5.0222766958799996</v>
      </c>
      <c r="I16211">
        <v>142.29528035499999</v>
      </c>
      <c r="J16211">
        <v>27.528217657399999</v>
      </c>
      <c r="K16211">
        <v>7.2674482838600003</v>
      </c>
      <c r="L16211">
        <v>3.6337241419300002</v>
      </c>
    </row>
    <row r="16212" spans="1:12">
      <c r="A16212">
        <v>6454</v>
      </c>
      <c r="B16212">
        <v>1986</v>
      </c>
      <c r="C16212">
        <v>11</v>
      </c>
      <c r="D16212">
        <v>171.13766748</v>
      </c>
      <c r="E16212">
        <v>1.38149493378E-3</v>
      </c>
      <c r="F16212">
        <v>29.190332735199998</v>
      </c>
      <c r="G16212">
        <v>0.157212996134</v>
      </c>
      <c r="H16212">
        <v>4.21634012153</v>
      </c>
      <c r="I16212">
        <v>114.786804453</v>
      </c>
      <c r="J16212">
        <v>157.01539641700001</v>
      </c>
      <c r="K16212">
        <v>9.0586591046000002</v>
      </c>
      <c r="L16212">
        <v>4.5293295523000001</v>
      </c>
    </row>
    <row r="16213" spans="1:12">
      <c r="A16213">
        <v>6454</v>
      </c>
      <c r="B16213">
        <v>1986</v>
      </c>
      <c r="C16213">
        <v>12</v>
      </c>
      <c r="D16213">
        <v>47.594499239999998</v>
      </c>
      <c r="E16213">
        <v>0</v>
      </c>
      <c r="F16213">
        <v>20.960434099099999</v>
      </c>
      <c r="G16213">
        <v>3.4955576901900001E-2</v>
      </c>
      <c r="H16213">
        <v>2.6753189225099998</v>
      </c>
      <c r="I16213">
        <v>100.128010327</v>
      </c>
      <c r="J16213">
        <v>31.626193624900001</v>
      </c>
      <c r="K16213">
        <v>4.29972879465</v>
      </c>
      <c r="L16213">
        <v>2.14986439733</v>
      </c>
    </row>
    <row r="16214" spans="1:12">
      <c r="A16214">
        <v>6454</v>
      </c>
      <c r="B16214">
        <v>1987</v>
      </c>
      <c r="C16214">
        <v>1</v>
      </c>
      <c r="D16214">
        <v>40.5059568</v>
      </c>
      <c r="E16214">
        <v>0</v>
      </c>
      <c r="F16214">
        <v>14.2952227877</v>
      </c>
      <c r="G16214">
        <v>2.91920312288E-2</v>
      </c>
      <c r="H16214">
        <v>2.4026327521300002</v>
      </c>
      <c r="I16214">
        <v>95.344553903399998</v>
      </c>
      <c r="J16214">
        <v>31.889455809400001</v>
      </c>
      <c r="K16214">
        <v>4.6205139654399998</v>
      </c>
      <c r="L16214">
        <v>2.3102569827199999</v>
      </c>
    </row>
    <row r="16215" spans="1:12">
      <c r="A16215">
        <v>6454</v>
      </c>
      <c r="B16215">
        <v>1987</v>
      </c>
      <c r="C16215">
        <v>2</v>
      </c>
      <c r="D16215">
        <v>192.4032948</v>
      </c>
      <c r="E16215">
        <v>9.0283859254399997E-4</v>
      </c>
      <c r="F16215">
        <v>18.207594819200001</v>
      </c>
      <c r="G16215">
        <v>0.16202196259900001</v>
      </c>
      <c r="H16215">
        <v>2.7789493963299998</v>
      </c>
      <c r="I16215">
        <v>91.326772845199997</v>
      </c>
      <c r="J16215">
        <v>130.77331653499999</v>
      </c>
      <c r="K16215">
        <v>6.0551043139300003</v>
      </c>
      <c r="L16215">
        <v>3.0275521569600001</v>
      </c>
    </row>
    <row r="16216" spans="1:12">
      <c r="A16216">
        <v>6454</v>
      </c>
      <c r="B16216">
        <v>1987</v>
      </c>
      <c r="C16216">
        <v>3</v>
      </c>
      <c r="D16216">
        <v>172.15031640000001</v>
      </c>
      <c r="E16216">
        <v>6.1443800615500004E-4</v>
      </c>
      <c r="F16216">
        <v>37.701476774699998</v>
      </c>
      <c r="G16216">
        <v>0.14524283529199999</v>
      </c>
      <c r="H16216">
        <v>4.7769003968500003</v>
      </c>
      <c r="I16216">
        <v>160.533394429</v>
      </c>
      <c r="J16216">
        <v>112.182820925</v>
      </c>
      <c r="K16216">
        <v>10.8240811309</v>
      </c>
      <c r="L16216">
        <v>5.4120405654499999</v>
      </c>
    </row>
    <row r="16217" spans="1:12">
      <c r="A16217">
        <v>6454</v>
      </c>
      <c r="B16217">
        <v>1987</v>
      </c>
      <c r="C16217">
        <v>4</v>
      </c>
      <c r="D16217">
        <v>0</v>
      </c>
      <c r="E16217">
        <v>0</v>
      </c>
      <c r="F16217">
        <v>27.476753771999999</v>
      </c>
      <c r="G16217">
        <v>1.1051300361E-4</v>
      </c>
      <c r="H16217">
        <v>4.35918393607</v>
      </c>
      <c r="I16217">
        <v>129.62553808499999</v>
      </c>
      <c r="J16217">
        <v>25.724885555499998</v>
      </c>
      <c r="K16217">
        <v>7.6081724043200003</v>
      </c>
      <c r="L16217">
        <v>3.8040862021600002</v>
      </c>
    </row>
    <row r="16218" spans="1:12">
      <c r="A16218">
        <v>6454</v>
      </c>
      <c r="B16218">
        <v>1987</v>
      </c>
      <c r="C16218">
        <v>5</v>
      </c>
      <c r="D16218">
        <v>0</v>
      </c>
      <c r="E16218">
        <v>0</v>
      </c>
      <c r="F16218">
        <v>17.007104625499998</v>
      </c>
      <c r="G16218" s="1">
        <v>7.9864848368300001E-6</v>
      </c>
      <c r="H16218">
        <v>3.2917828607700002</v>
      </c>
      <c r="I16218">
        <v>80.883488295600003</v>
      </c>
      <c r="J16218">
        <v>30.777563480200001</v>
      </c>
      <c r="K16218">
        <v>6.0830796680999999</v>
      </c>
      <c r="L16218">
        <v>3.0415398340499999</v>
      </c>
    </row>
    <row r="16219" spans="1:12">
      <c r="A16219">
        <v>6454</v>
      </c>
      <c r="B16219">
        <v>1987</v>
      </c>
      <c r="C16219">
        <v>6</v>
      </c>
      <c r="D16219">
        <v>0</v>
      </c>
      <c r="E16219">
        <v>0</v>
      </c>
      <c r="F16219">
        <v>13.3692850857</v>
      </c>
      <c r="G16219" s="1">
        <v>5.5300369358799997E-6</v>
      </c>
      <c r="H16219">
        <v>2.8409147845799998</v>
      </c>
      <c r="I16219">
        <v>56.5539569743</v>
      </c>
      <c r="J16219">
        <v>39.798875503300003</v>
      </c>
      <c r="K16219">
        <v>5.7204429886400003</v>
      </c>
      <c r="L16219">
        <v>2.8602214943200002</v>
      </c>
    </row>
    <row r="16220" spans="1:12">
      <c r="A16220">
        <v>6454</v>
      </c>
      <c r="B16220">
        <v>1987</v>
      </c>
      <c r="C16220">
        <v>7</v>
      </c>
      <c r="D16220">
        <v>9.1138402799999998</v>
      </c>
      <c r="E16220">
        <v>0</v>
      </c>
      <c r="F16220">
        <v>8.4445176526200001</v>
      </c>
      <c r="G16220">
        <v>3.7518702258199999E-3</v>
      </c>
      <c r="H16220">
        <v>1.84074356375</v>
      </c>
      <c r="I16220">
        <v>44.674692354699999</v>
      </c>
      <c r="J16220">
        <v>27.897979153600001</v>
      </c>
      <c r="K16220">
        <v>3.2552618067400001</v>
      </c>
      <c r="L16220">
        <v>1.62763090337</v>
      </c>
    </row>
    <row r="16221" spans="1:12">
      <c r="A16221">
        <v>6454</v>
      </c>
      <c r="B16221">
        <v>1987</v>
      </c>
      <c r="C16221">
        <v>8</v>
      </c>
      <c r="D16221">
        <v>0</v>
      </c>
      <c r="E16221">
        <v>0</v>
      </c>
      <c r="F16221">
        <v>11.211278843100001</v>
      </c>
      <c r="G16221" s="1">
        <v>6.1633636098299997E-6</v>
      </c>
      <c r="H16221">
        <v>2.47883566422</v>
      </c>
      <c r="I16221">
        <v>40.166078128300001</v>
      </c>
      <c r="J16221">
        <v>47.518409376299999</v>
      </c>
      <c r="K16221">
        <v>5.2212532130799998</v>
      </c>
      <c r="L16221">
        <v>2.6106266065399999</v>
      </c>
    </row>
    <row r="16222" spans="1:12">
      <c r="A16222">
        <v>6454</v>
      </c>
      <c r="B16222">
        <v>1987</v>
      </c>
      <c r="C16222">
        <v>9</v>
      </c>
      <c r="D16222">
        <v>0</v>
      </c>
      <c r="E16222">
        <v>0</v>
      </c>
      <c r="F16222">
        <v>12.4929124038</v>
      </c>
      <c r="G16222" s="1">
        <v>7.0821437242400001E-6</v>
      </c>
      <c r="H16222">
        <v>2.7717548073899998</v>
      </c>
      <c r="I16222">
        <v>35.798238591100002</v>
      </c>
      <c r="J16222">
        <v>43.517760292299997</v>
      </c>
      <c r="K16222">
        <v>5.6095910208499999</v>
      </c>
      <c r="L16222">
        <v>2.80479551042</v>
      </c>
    </row>
    <row r="16223" spans="1:12">
      <c r="A16223">
        <v>6454</v>
      </c>
      <c r="B16223">
        <v>1987</v>
      </c>
      <c r="C16223">
        <v>10</v>
      </c>
      <c r="D16223">
        <v>523.53949164000005</v>
      </c>
      <c r="E16223">
        <v>5.5007168936099998E-2</v>
      </c>
      <c r="F16223">
        <v>39.014171267099996</v>
      </c>
      <c r="G16223">
        <v>8.1448102312900001</v>
      </c>
      <c r="H16223">
        <v>5.40538494736</v>
      </c>
      <c r="I16223">
        <v>95.830921998099996</v>
      </c>
      <c r="J16223">
        <v>427.22522436999998</v>
      </c>
      <c r="K16223">
        <v>24.144283272300001</v>
      </c>
      <c r="L16223">
        <v>12.0721416362</v>
      </c>
    </row>
    <row r="16224" spans="1:12">
      <c r="A16224">
        <v>6454</v>
      </c>
      <c r="B16224">
        <v>1987</v>
      </c>
      <c r="C16224">
        <v>11</v>
      </c>
      <c r="D16224">
        <v>213.66892211999999</v>
      </c>
      <c r="E16224">
        <v>5.8005816310799999E-2</v>
      </c>
      <c r="F16224">
        <v>282.94679290200003</v>
      </c>
      <c r="G16224">
        <v>1.9289149938700001</v>
      </c>
      <c r="H16224">
        <v>19.6531267863</v>
      </c>
      <c r="I16224">
        <v>160.837753577</v>
      </c>
      <c r="J16224">
        <v>149.65717584699999</v>
      </c>
      <c r="K16224">
        <v>35.033891368600003</v>
      </c>
      <c r="L16224">
        <v>17.516945684300001</v>
      </c>
    </row>
    <row r="16225" spans="1:12">
      <c r="A16225">
        <v>6454</v>
      </c>
      <c r="B16225">
        <v>1987</v>
      </c>
      <c r="C16225">
        <v>12</v>
      </c>
      <c r="D16225">
        <v>308.8579206</v>
      </c>
      <c r="E16225">
        <v>1.8764088060499999E-2</v>
      </c>
      <c r="F16225">
        <v>391.652296616</v>
      </c>
      <c r="G16225">
        <v>0.41928621660499998</v>
      </c>
      <c r="H16225">
        <v>24.696231748900001</v>
      </c>
      <c r="I16225">
        <v>180.99620244299999</v>
      </c>
      <c r="J16225">
        <v>212.327143213</v>
      </c>
      <c r="K16225">
        <v>56.220840540499999</v>
      </c>
      <c r="L16225">
        <v>28.110420270300001</v>
      </c>
    </row>
    <row r="16226" spans="1:12">
      <c r="A16226">
        <v>6454</v>
      </c>
      <c r="B16226">
        <v>1988</v>
      </c>
      <c r="C16226">
        <v>1</v>
      </c>
      <c r="D16226">
        <v>337.21209035999999</v>
      </c>
      <c r="E16226">
        <v>5.02228676842E-2</v>
      </c>
      <c r="F16226">
        <v>450.14434103600001</v>
      </c>
      <c r="G16226">
        <v>1.29850739836</v>
      </c>
      <c r="H16226">
        <v>27.2294168323</v>
      </c>
      <c r="I16226">
        <v>136.28224862799999</v>
      </c>
      <c r="J16226">
        <v>229.35175785000001</v>
      </c>
      <c r="K16226">
        <v>79.654277370800003</v>
      </c>
      <c r="L16226">
        <v>39.827138685400001</v>
      </c>
    </row>
    <row r="16227" spans="1:12">
      <c r="A16227">
        <v>6454</v>
      </c>
      <c r="B16227">
        <v>1988</v>
      </c>
      <c r="C16227">
        <v>2</v>
      </c>
      <c r="D16227">
        <v>130.63171068</v>
      </c>
      <c r="E16227">
        <v>2.8166743956599999E-3</v>
      </c>
      <c r="F16227">
        <v>371.064471201</v>
      </c>
      <c r="G16227">
        <v>0.124454056654</v>
      </c>
      <c r="H16227">
        <v>21.3966970645</v>
      </c>
      <c r="I16227">
        <v>153.926939401</v>
      </c>
      <c r="J16227">
        <v>92.946051007999998</v>
      </c>
      <c r="K16227">
        <v>31.6382016757</v>
      </c>
      <c r="L16227">
        <v>15.819100837900001</v>
      </c>
    </row>
    <row r="16228" spans="1:12">
      <c r="A16228">
        <v>6454</v>
      </c>
      <c r="B16228">
        <v>1988</v>
      </c>
      <c r="C16228">
        <v>3</v>
      </c>
      <c r="D16228">
        <v>0</v>
      </c>
      <c r="E16228">
        <v>0</v>
      </c>
      <c r="F16228">
        <v>262.55368739900001</v>
      </c>
      <c r="G16228">
        <v>1.0437165313400001E-3</v>
      </c>
      <c r="H16228">
        <v>16.4875696971</v>
      </c>
      <c r="I16228">
        <v>212.370288708</v>
      </c>
      <c r="J16228">
        <v>19.8216030864</v>
      </c>
      <c r="K16228">
        <v>11.4829330147</v>
      </c>
      <c r="L16228">
        <v>5.7414665073400002</v>
      </c>
    </row>
    <row r="16229" spans="1:12">
      <c r="A16229">
        <v>6454</v>
      </c>
      <c r="B16229">
        <v>1988</v>
      </c>
      <c r="C16229">
        <v>4</v>
      </c>
      <c r="D16229">
        <v>399.99632339999999</v>
      </c>
      <c r="E16229">
        <v>0.112011561991</v>
      </c>
      <c r="F16229">
        <v>303.97576109900001</v>
      </c>
      <c r="G16229">
        <v>1.73014533714</v>
      </c>
      <c r="H16229">
        <v>22.656306497399999</v>
      </c>
      <c r="I16229">
        <v>208.12569849600001</v>
      </c>
      <c r="J16229">
        <v>289.17425440800002</v>
      </c>
      <c r="K16229">
        <v>62.705549280900001</v>
      </c>
      <c r="L16229">
        <v>31.3527746404</v>
      </c>
    </row>
    <row r="16230" spans="1:12">
      <c r="A16230">
        <v>6454</v>
      </c>
      <c r="B16230">
        <v>1988</v>
      </c>
      <c r="C16230">
        <v>5</v>
      </c>
      <c r="D16230">
        <v>0</v>
      </c>
      <c r="E16230">
        <v>0</v>
      </c>
      <c r="F16230">
        <v>239.71829011299999</v>
      </c>
      <c r="G16230">
        <v>8.5960888239699996E-4</v>
      </c>
      <c r="H16230">
        <v>16.348732828399999</v>
      </c>
      <c r="I16230">
        <v>275.42831256900001</v>
      </c>
      <c r="J16230">
        <v>29.259695807</v>
      </c>
      <c r="K16230">
        <v>14.468341198299999</v>
      </c>
      <c r="L16230">
        <v>7.2341705991399996</v>
      </c>
    </row>
    <row r="16231" spans="1:12">
      <c r="A16231">
        <v>6454</v>
      </c>
      <c r="B16231">
        <v>1988</v>
      </c>
      <c r="C16231">
        <v>6</v>
      </c>
      <c r="D16231">
        <v>0</v>
      </c>
      <c r="E16231">
        <v>0</v>
      </c>
      <c r="F16231">
        <v>78.986534656900005</v>
      </c>
      <c r="G16231" s="1">
        <v>2.23756891275E-5</v>
      </c>
      <c r="H16231">
        <v>7.9534309888900001</v>
      </c>
      <c r="I16231">
        <v>202.00274812999999</v>
      </c>
      <c r="J16231">
        <v>36.967001783000001</v>
      </c>
      <c r="K16231">
        <v>10.6309264399</v>
      </c>
      <c r="L16231">
        <v>5.3154632199599998</v>
      </c>
    </row>
    <row r="16232" spans="1:12">
      <c r="A16232">
        <v>6454</v>
      </c>
      <c r="B16232">
        <v>1988</v>
      </c>
      <c r="C16232">
        <v>7</v>
      </c>
      <c r="D16232">
        <v>0</v>
      </c>
      <c r="E16232">
        <v>0</v>
      </c>
      <c r="F16232">
        <v>33.622099731900001</v>
      </c>
      <c r="G16232" s="1">
        <v>9.8114418380399996E-6</v>
      </c>
      <c r="H16232">
        <v>4.7411445264300003</v>
      </c>
      <c r="I16232">
        <v>111.19748797</v>
      </c>
      <c r="J16232">
        <v>42.839084450800001</v>
      </c>
      <c r="K16232">
        <v>7.8830635706200001</v>
      </c>
      <c r="L16232">
        <v>3.94153178531</v>
      </c>
    </row>
    <row r="16233" spans="1:12">
      <c r="A16233">
        <v>6454</v>
      </c>
      <c r="B16233">
        <v>1988</v>
      </c>
      <c r="C16233">
        <v>8</v>
      </c>
      <c r="D16233">
        <v>0</v>
      </c>
      <c r="E16233">
        <v>0</v>
      </c>
      <c r="F16233">
        <v>17.926090418099999</v>
      </c>
      <c r="G16233" s="1">
        <v>6.0787238408999996E-6</v>
      </c>
      <c r="H16233">
        <v>3.2419378176899998</v>
      </c>
      <c r="I16233">
        <v>63.134130163099996</v>
      </c>
      <c r="J16233">
        <v>40.592758840800002</v>
      </c>
      <c r="K16233">
        <v>5.9055317703099997</v>
      </c>
      <c r="L16233">
        <v>2.9527658851599998</v>
      </c>
    </row>
    <row r="16234" spans="1:12">
      <c r="A16234">
        <v>6454</v>
      </c>
      <c r="B16234">
        <v>1988</v>
      </c>
      <c r="C16234">
        <v>9</v>
      </c>
      <c r="D16234">
        <v>3.0379467600000001</v>
      </c>
      <c r="E16234">
        <v>0</v>
      </c>
      <c r="F16234">
        <v>13.135825175300001</v>
      </c>
      <c r="G16234" s="1">
        <v>6.0043973613400004E-6</v>
      </c>
      <c r="H16234">
        <v>2.7184155934700001</v>
      </c>
      <c r="I16234">
        <v>44.908728752000002</v>
      </c>
      <c r="J16234">
        <v>38.1582162483</v>
      </c>
      <c r="K16234">
        <v>5.2143046902499997</v>
      </c>
      <c r="L16234">
        <v>2.6071523451299998</v>
      </c>
    </row>
    <row r="16235" spans="1:12">
      <c r="A16235">
        <v>6454</v>
      </c>
      <c r="B16235">
        <v>1988</v>
      </c>
      <c r="C16235">
        <v>10</v>
      </c>
      <c r="D16235">
        <v>0</v>
      </c>
      <c r="E16235">
        <v>0</v>
      </c>
      <c r="F16235">
        <v>9.5618760861100007</v>
      </c>
      <c r="G16235" s="1">
        <v>2.5474598632000001E-6</v>
      </c>
      <c r="H16235">
        <v>2.0665372913</v>
      </c>
      <c r="I16235">
        <v>31.324707975599999</v>
      </c>
      <c r="J16235">
        <v>29.7789136146</v>
      </c>
      <c r="K16235">
        <v>3.8453998794199999</v>
      </c>
      <c r="L16235">
        <v>1.92269993971</v>
      </c>
    </row>
    <row r="16236" spans="1:12">
      <c r="A16236">
        <v>6454</v>
      </c>
      <c r="B16236">
        <v>1988</v>
      </c>
      <c r="C16236">
        <v>11</v>
      </c>
      <c r="D16236">
        <v>138.73290204</v>
      </c>
      <c r="E16236">
        <v>0</v>
      </c>
      <c r="F16236">
        <v>8.5230081172199998</v>
      </c>
      <c r="G16236">
        <v>0.104417526877</v>
      </c>
      <c r="H16236">
        <v>1.7547995334299999</v>
      </c>
      <c r="I16236">
        <v>81.170425234600003</v>
      </c>
      <c r="J16236">
        <v>98.100288063799994</v>
      </c>
      <c r="K16236">
        <v>3.6261152049200001</v>
      </c>
      <c r="L16236">
        <v>1.81305760246</v>
      </c>
    </row>
    <row r="16237" spans="1:12">
      <c r="A16237">
        <v>6454</v>
      </c>
      <c r="B16237">
        <v>1988</v>
      </c>
      <c r="C16237">
        <v>12</v>
      </c>
      <c r="D16237">
        <v>520.50154487999998</v>
      </c>
      <c r="E16237">
        <v>7.5838772857100001E-2</v>
      </c>
      <c r="F16237">
        <v>126.968773832</v>
      </c>
      <c r="G16237">
        <v>1.5473672435500001</v>
      </c>
      <c r="H16237">
        <v>12.270557392700001</v>
      </c>
      <c r="I16237">
        <v>150.021839454</v>
      </c>
      <c r="J16237">
        <v>412.280377321</v>
      </c>
      <c r="K16237">
        <v>32.965832473299997</v>
      </c>
      <c r="L16237">
        <v>16.482916236600001</v>
      </c>
    </row>
    <row r="16238" spans="1:12">
      <c r="A16238">
        <v>6454</v>
      </c>
      <c r="B16238">
        <v>1989</v>
      </c>
      <c r="C16238">
        <v>1</v>
      </c>
      <c r="D16238">
        <v>63.79688196</v>
      </c>
      <c r="E16238">
        <v>3.4562482252099998E-3</v>
      </c>
      <c r="F16238">
        <v>112.232119759</v>
      </c>
      <c r="G16238">
        <v>5.09957814712E-2</v>
      </c>
      <c r="H16238">
        <v>7.8400523303399998</v>
      </c>
      <c r="I16238">
        <v>127.555525858</v>
      </c>
      <c r="J16238">
        <v>41.588258940999999</v>
      </c>
      <c r="K16238">
        <v>10.678891910200001</v>
      </c>
      <c r="L16238">
        <v>5.3394459550800004</v>
      </c>
    </row>
    <row r="16239" spans="1:12">
      <c r="A16239">
        <v>6454</v>
      </c>
      <c r="B16239">
        <v>1989</v>
      </c>
      <c r="C16239">
        <v>2</v>
      </c>
      <c r="D16239">
        <v>426.32519531999998</v>
      </c>
      <c r="E16239">
        <v>5.9286322011099998E-2</v>
      </c>
      <c r="F16239">
        <v>437.19172151999999</v>
      </c>
      <c r="G16239">
        <v>0.79557775980300005</v>
      </c>
      <c r="H16239">
        <v>27.9569062988</v>
      </c>
      <c r="I16239">
        <v>90.665474212999996</v>
      </c>
      <c r="J16239">
        <v>329.995594224</v>
      </c>
      <c r="K16239">
        <v>81.604829628800005</v>
      </c>
      <c r="L16239">
        <v>40.802414814400002</v>
      </c>
    </row>
    <row r="16240" spans="1:12">
      <c r="A16240">
        <v>6454</v>
      </c>
      <c r="B16240">
        <v>1989</v>
      </c>
      <c r="C16240">
        <v>3</v>
      </c>
      <c r="D16240">
        <v>78.986615760000007</v>
      </c>
      <c r="E16240">
        <v>5.8625024840700001E-4</v>
      </c>
      <c r="F16240">
        <v>307.38680813000002</v>
      </c>
      <c r="G16240">
        <v>7.3042593128599995E-2</v>
      </c>
      <c r="H16240">
        <v>18.546286376800001</v>
      </c>
      <c r="I16240">
        <v>175.45272930199999</v>
      </c>
      <c r="J16240">
        <v>62.108896043999998</v>
      </c>
      <c r="K16240">
        <v>22.058009613900001</v>
      </c>
      <c r="L16240">
        <v>11.029004807</v>
      </c>
    </row>
    <row r="16241" spans="1:12">
      <c r="A16241">
        <v>6454</v>
      </c>
      <c r="B16241">
        <v>1989</v>
      </c>
      <c r="C16241">
        <v>4</v>
      </c>
      <c r="D16241">
        <v>0</v>
      </c>
      <c r="E16241">
        <v>0</v>
      </c>
      <c r="F16241">
        <v>136.129690584</v>
      </c>
      <c r="G16241">
        <v>3.0408865947600001E-4</v>
      </c>
      <c r="H16241">
        <v>10.879925975700001</v>
      </c>
      <c r="I16241">
        <v>225.654736603</v>
      </c>
      <c r="J16241">
        <v>23.959639060899999</v>
      </c>
      <c r="K16241">
        <v>12.363809722499999</v>
      </c>
      <c r="L16241">
        <v>6.1819048612699996</v>
      </c>
    </row>
    <row r="16242" spans="1:12">
      <c r="A16242">
        <v>6454</v>
      </c>
      <c r="B16242">
        <v>1989</v>
      </c>
      <c r="C16242">
        <v>5</v>
      </c>
      <c r="D16242">
        <v>0</v>
      </c>
      <c r="E16242">
        <v>0</v>
      </c>
      <c r="F16242">
        <v>50.639809409199998</v>
      </c>
      <c r="G16242" s="1">
        <v>1.32774059901E-5</v>
      </c>
      <c r="H16242">
        <v>5.8035057629200004</v>
      </c>
      <c r="I16242">
        <v>184.382548227</v>
      </c>
      <c r="J16242">
        <v>26.738632147699999</v>
      </c>
      <c r="K16242">
        <v>8.5422772355499994</v>
      </c>
      <c r="L16242">
        <v>4.2711386177700001</v>
      </c>
    </row>
    <row r="16243" spans="1:12">
      <c r="A16243">
        <v>6454</v>
      </c>
      <c r="B16243">
        <v>1989</v>
      </c>
      <c r="C16243">
        <v>6</v>
      </c>
      <c r="D16243">
        <v>0</v>
      </c>
      <c r="E16243">
        <v>0</v>
      </c>
      <c r="F16243">
        <v>23.2309619561</v>
      </c>
      <c r="G16243" s="1">
        <v>6.3782125418499999E-6</v>
      </c>
      <c r="H16243">
        <v>3.71773055859</v>
      </c>
      <c r="I16243">
        <v>111.67397608</v>
      </c>
      <c r="J16243">
        <v>33.433226133399998</v>
      </c>
      <c r="K16243">
        <v>6.67823139471</v>
      </c>
      <c r="L16243">
        <v>3.33911569736</v>
      </c>
    </row>
    <row r="16244" spans="1:12">
      <c r="A16244">
        <v>6454</v>
      </c>
      <c r="B16244">
        <v>1989</v>
      </c>
      <c r="C16244">
        <v>7</v>
      </c>
      <c r="D16244">
        <v>0</v>
      </c>
      <c r="E16244">
        <v>0</v>
      </c>
      <c r="F16244">
        <v>17.714968975400001</v>
      </c>
      <c r="G16244" s="1">
        <v>7.9668585516100001E-6</v>
      </c>
      <c r="H16244">
        <v>3.5192182778099999</v>
      </c>
      <c r="I16244">
        <v>71.261806797099993</v>
      </c>
      <c r="J16244">
        <v>43.991500739400003</v>
      </c>
      <c r="K16244">
        <v>6.6785864080400001</v>
      </c>
      <c r="L16244">
        <v>3.3392932040200001</v>
      </c>
    </row>
    <row r="16245" spans="1:12">
      <c r="A16245">
        <v>6454</v>
      </c>
      <c r="B16245">
        <v>1989</v>
      </c>
      <c r="C16245">
        <v>8</v>
      </c>
      <c r="D16245">
        <v>0</v>
      </c>
      <c r="E16245">
        <v>0</v>
      </c>
      <c r="F16245">
        <v>15.0746622832</v>
      </c>
      <c r="G16245" s="1">
        <v>8.5283332406199998E-6</v>
      </c>
      <c r="H16245">
        <v>3.2347625624899998</v>
      </c>
      <c r="I16245">
        <v>50.615279438899996</v>
      </c>
      <c r="J16245">
        <v>45.6852920778</v>
      </c>
      <c r="K16245">
        <v>6.2291270382699997</v>
      </c>
      <c r="L16245">
        <v>3.1145635191299998</v>
      </c>
    </row>
    <row r="16246" spans="1:12">
      <c r="A16246">
        <v>6454</v>
      </c>
      <c r="B16246">
        <v>1989</v>
      </c>
      <c r="C16246">
        <v>9</v>
      </c>
      <c r="D16246">
        <v>122.53051932</v>
      </c>
      <c r="E16246" s="1">
        <v>6.4120266893700004E-6</v>
      </c>
      <c r="F16246">
        <v>17.091495056199999</v>
      </c>
      <c r="G16246">
        <v>9.8657019337200003E-2</v>
      </c>
      <c r="H16246">
        <v>3.6292946437000002</v>
      </c>
      <c r="I16246">
        <v>103.381461211</v>
      </c>
      <c r="J16246">
        <v>113.179573457</v>
      </c>
      <c r="K16246">
        <v>7.5961191961300001</v>
      </c>
      <c r="L16246">
        <v>3.79805959806</v>
      </c>
    </row>
    <row r="16247" spans="1:12">
      <c r="A16247">
        <v>6454</v>
      </c>
      <c r="B16247">
        <v>1989</v>
      </c>
      <c r="C16247">
        <v>10</v>
      </c>
      <c r="D16247">
        <v>41.518605719999996</v>
      </c>
      <c r="E16247">
        <v>0</v>
      </c>
      <c r="F16247">
        <v>13.504469139399999</v>
      </c>
      <c r="G16247">
        <v>3.00809729872E-2</v>
      </c>
      <c r="H16247">
        <v>2.8489118428400002</v>
      </c>
      <c r="I16247">
        <v>76.978548407800005</v>
      </c>
      <c r="J16247">
        <v>45.980326884999997</v>
      </c>
      <c r="K16247">
        <v>5.2719473460700002</v>
      </c>
      <c r="L16247">
        <v>2.6359736730400001</v>
      </c>
    </row>
    <row r="16248" spans="1:12">
      <c r="A16248">
        <v>6454</v>
      </c>
      <c r="B16248">
        <v>1989</v>
      </c>
      <c r="C16248">
        <v>11</v>
      </c>
      <c r="D16248">
        <v>88.100456039999997</v>
      </c>
      <c r="E16248">
        <v>0</v>
      </c>
      <c r="F16248">
        <v>11.3374290992</v>
      </c>
      <c r="G16248">
        <v>7.3733831319599999E-2</v>
      </c>
      <c r="H16248">
        <v>2.3489841630299999</v>
      </c>
      <c r="I16248">
        <v>66.672846408599995</v>
      </c>
      <c r="J16248">
        <v>84.738598035699994</v>
      </c>
      <c r="K16248">
        <v>4.9230165216100001</v>
      </c>
      <c r="L16248">
        <v>2.4615082608000001</v>
      </c>
    </row>
    <row r="16249" spans="1:12">
      <c r="A16249">
        <v>6454</v>
      </c>
      <c r="B16249">
        <v>1989</v>
      </c>
      <c r="C16249">
        <v>12</v>
      </c>
      <c r="D16249">
        <v>35.442712200000003</v>
      </c>
      <c r="E16249">
        <v>0</v>
      </c>
      <c r="F16249">
        <v>8.8968486695299998</v>
      </c>
      <c r="G16249">
        <v>2.7125502223399999E-2</v>
      </c>
      <c r="H16249">
        <v>1.73912472588</v>
      </c>
      <c r="I16249">
        <v>59.3348033384</v>
      </c>
      <c r="J16249">
        <v>30.678291288600001</v>
      </c>
      <c r="K16249">
        <v>3.2165666635600001</v>
      </c>
      <c r="L16249">
        <v>1.60828333178</v>
      </c>
    </row>
    <row r="16250" spans="1:12">
      <c r="A16250">
        <v>6454</v>
      </c>
      <c r="B16250">
        <v>1990</v>
      </c>
      <c r="C16250">
        <v>1</v>
      </c>
      <c r="D16250">
        <v>329.11089900000002</v>
      </c>
      <c r="E16250">
        <v>7.5712985519100001E-3</v>
      </c>
      <c r="F16250">
        <v>49.915324932200001</v>
      </c>
      <c r="G16250">
        <v>0.292490007489</v>
      </c>
      <c r="H16250">
        <v>5.7293097731399998</v>
      </c>
      <c r="I16250">
        <v>117.609370971</v>
      </c>
      <c r="J16250">
        <v>266.99811127300001</v>
      </c>
      <c r="K16250">
        <v>14.3571935534</v>
      </c>
      <c r="L16250">
        <v>7.1785967766900001</v>
      </c>
    </row>
    <row r="16251" spans="1:12">
      <c r="A16251">
        <v>6454</v>
      </c>
      <c r="B16251">
        <v>1990</v>
      </c>
      <c r="C16251">
        <v>2</v>
      </c>
      <c r="D16251">
        <v>236.95984727999999</v>
      </c>
      <c r="E16251">
        <v>8.5636630805499998E-3</v>
      </c>
      <c r="F16251">
        <v>102.310684352</v>
      </c>
      <c r="G16251">
        <v>0.219324173599</v>
      </c>
      <c r="H16251">
        <v>8.9943190095100007</v>
      </c>
      <c r="I16251">
        <v>104.17299600699999</v>
      </c>
      <c r="J16251">
        <v>180.677428338</v>
      </c>
      <c r="K16251">
        <v>22.170135525300001</v>
      </c>
      <c r="L16251">
        <v>11.0850677626</v>
      </c>
    </row>
    <row r="16252" spans="1:12">
      <c r="A16252">
        <v>6454</v>
      </c>
      <c r="B16252">
        <v>1990</v>
      </c>
      <c r="C16252">
        <v>3</v>
      </c>
      <c r="D16252">
        <v>22.27827624</v>
      </c>
      <c r="E16252">
        <v>0</v>
      </c>
      <c r="F16252">
        <v>73.146761249199997</v>
      </c>
      <c r="G16252">
        <v>1.18864507533E-2</v>
      </c>
      <c r="H16252">
        <v>6.1400528844800002</v>
      </c>
      <c r="I16252">
        <v>156.24687273999999</v>
      </c>
      <c r="J16252">
        <v>14.9345438213</v>
      </c>
      <c r="K16252">
        <v>7.1413486287600003</v>
      </c>
      <c r="L16252">
        <v>3.5706743143800002</v>
      </c>
    </row>
    <row r="16253" spans="1:12">
      <c r="A16253">
        <v>6454</v>
      </c>
      <c r="B16253">
        <v>1990</v>
      </c>
      <c r="C16253">
        <v>4</v>
      </c>
      <c r="D16253">
        <v>83.037211439999993</v>
      </c>
      <c r="E16253">
        <v>0</v>
      </c>
      <c r="F16253">
        <v>33.3490540508</v>
      </c>
      <c r="G16253">
        <v>6.1136775371700001E-2</v>
      </c>
      <c r="H16253">
        <v>4.2880262776400002</v>
      </c>
      <c r="I16253">
        <v>155.627604545</v>
      </c>
      <c r="J16253">
        <v>36.696546168899999</v>
      </c>
      <c r="K16253">
        <v>7.7646626088200001</v>
      </c>
      <c r="L16253">
        <v>3.8823313044100001</v>
      </c>
    </row>
    <row r="16254" spans="1:12">
      <c r="A16254">
        <v>6454</v>
      </c>
      <c r="B16254">
        <v>1990</v>
      </c>
      <c r="C16254">
        <v>5</v>
      </c>
      <c r="D16254">
        <v>109.36608336</v>
      </c>
      <c r="E16254">
        <v>1.20265923199E-4</v>
      </c>
      <c r="F16254">
        <v>28.812700097800001</v>
      </c>
      <c r="G16254">
        <v>8.8021864697999996E-2</v>
      </c>
      <c r="H16254">
        <v>4.8397856287499996</v>
      </c>
      <c r="I16254">
        <v>165.73606327499999</v>
      </c>
      <c r="J16254">
        <v>100.09466682</v>
      </c>
      <c r="K16254">
        <v>9.8853172568699996</v>
      </c>
      <c r="L16254">
        <v>4.9426586284300003</v>
      </c>
    </row>
    <row r="16255" spans="1:12">
      <c r="A16255">
        <v>6454</v>
      </c>
      <c r="B16255">
        <v>1990</v>
      </c>
      <c r="C16255">
        <v>6</v>
      </c>
      <c r="D16255">
        <v>0</v>
      </c>
      <c r="E16255">
        <v>0</v>
      </c>
      <c r="F16255">
        <v>26.251549626500001</v>
      </c>
      <c r="G16255">
        <v>1.89818675148E-4</v>
      </c>
      <c r="H16255">
        <v>4.6289502547700003</v>
      </c>
      <c r="I16255">
        <v>129.852014604</v>
      </c>
      <c r="J16255">
        <v>40.291039615599999</v>
      </c>
      <c r="K16255">
        <v>9.2302900615100008</v>
      </c>
      <c r="L16255">
        <v>4.6151450307599999</v>
      </c>
    </row>
    <row r="16256" spans="1:12">
      <c r="A16256">
        <v>6454</v>
      </c>
      <c r="B16256">
        <v>1990</v>
      </c>
      <c r="C16256">
        <v>7</v>
      </c>
      <c r="D16256">
        <v>0</v>
      </c>
      <c r="E16256">
        <v>0</v>
      </c>
      <c r="F16256">
        <v>22.947947494699999</v>
      </c>
      <c r="G16256" s="1">
        <v>1.60733472846E-5</v>
      </c>
      <c r="H16256">
        <v>4.7648248844800003</v>
      </c>
      <c r="I16256">
        <v>78.180288805900005</v>
      </c>
      <c r="J16256">
        <v>49.005340493600002</v>
      </c>
      <c r="K16256">
        <v>8.7764538975799997</v>
      </c>
      <c r="L16256">
        <v>4.3882269487899999</v>
      </c>
    </row>
    <row r="16257" spans="1:12">
      <c r="A16257">
        <v>6454</v>
      </c>
      <c r="B16257">
        <v>1990</v>
      </c>
      <c r="C16257">
        <v>8</v>
      </c>
      <c r="D16257">
        <v>0</v>
      </c>
      <c r="E16257">
        <v>0</v>
      </c>
      <c r="F16257">
        <v>14.500950250300001</v>
      </c>
      <c r="G16257" s="1">
        <v>7.0044534929299997E-6</v>
      </c>
      <c r="H16257">
        <v>3.1324864969199999</v>
      </c>
      <c r="I16257">
        <v>48.177151979199998</v>
      </c>
      <c r="J16257">
        <v>39.628635253799999</v>
      </c>
      <c r="K16257">
        <v>5.9510301188600003</v>
      </c>
      <c r="L16257">
        <v>2.9755150594300002</v>
      </c>
    </row>
    <row r="16258" spans="1:12">
      <c r="A16258">
        <v>6454</v>
      </c>
      <c r="B16258">
        <v>1990</v>
      </c>
      <c r="C16258">
        <v>9</v>
      </c>
      <c r="D16258">
        <v>0</v>
      </c>
      <c r="E16258">
        <v>0</v>
      </c>
      <c r="F16258">
        <v>15.2074860236</v>
      </c>
      <c r="G16258" s="1">
        <v>1.03112081601E-5</v>
      </c>
      <c r="H16258">
        <v>3.3547451092</v>
      </c>
      <c r="I16258">
        <v>40.0457159113</v>
      </c>
      <c r="J16258">
        <v>43.480359962100003</v>
      </c>
      <c r="K16258">
        <v>6.5043352958299998</v>
      </c>
      <c r="L16258">
        <v>3.2521676479199999</v>
      </c>
    </row>
    <row r="16259" spans="1:12">
      <c r="A16259">
        <v>6454</v>
      </c>
      <c r="B16259">
        <v>1990</v>
      </c>
      <c r="C16259">
        <v>10</v>
      </c>
      <c r="D16259">
        <v>0</v>
      </c>
      <c r="E16259">
        <v>0</v>
      </c>
      <c r="F16259">
        <v>11.517280683899999</v>
      </c>
      <c r="G16259" s="1">
        <v>4.2036134569200002E-6</v>
      </c>
      <c r="H16259">
        <v>2.5513990800299999</v>
      </c>
      <c r="I16259">
        <v>33.089116116299998</v>
      </c>
      <c r="J16259">
        <v>35.537215682300001</v>
      </c>
      <c r="K16259">
        <v>5.0503938041299996</v>
      </c>
      <c r="L16259">
        <v>2.5251969020699998</v>
      </c>
    </row>
    <row r="16260" spans="1:12">
      <c r="A16260">
        <v>6454</v>
      </c>
      <c r="B16260">
        <v>1990</v>
      </c>
      <c r="C16260">
        <v>11</v>
      </c>
      <c r="D16260">
        <v>120.50522148</v>
      </c>
      <c r="E16260">
        <v>0</v>
      </c>
      <c r="F16260">
        <v>10.831968593399999</v>
      </c>
      <c r="G16260">
        <v>0.10214763583</v>
      </c>
      <c r="H16260">
        <v>2.24439064824</v>
      </c>
      <c r="I16260">
        <v>63.557633061099999</v>
      </c>
      <c r="J16260">
        <v>110.4907173</v>
      </c>
      <c r="K16260">
        <v>4.4398563232299999</v>
      </c>
      <c r="L16260">
        <v>2.21992816161</v>
      </c>
    </row>
    <row r="16261" spans="1:12">
      <c r="A16261">
        <v>6454</v>
      </c>
      <c r="B16261">
        <v>1990</v>
      </c>
      <c r="C16261">
        <v>12</v>
      </c>
      <c r="D16261">
        <v>3.0379467600000001</v>
      </c>
      <c r="E16261">
        <v>0</v>
      </c>
      <c r="F16261">
        <v>6.8222249367299996</v>
      </c>
      <c r="G16261" s="1">
        <v>3.0869531949900001E-5</v>
      </c>
      <c r="H16261">
        <v>1.3600135037600001</v>
      </c>
      <c r="I16261">
        <v>50.457153833699998</v>
      </c>
      <c r="J16261">
        <v>14.4065914709</v>
      </c>
      <c r="K16261">
        <v>2.3916735117500001</v>
      </c>
      <c r="L16261">
        <v>1.19583675588</v>
      </c>
    </row>
    <row r="16262" spans="1:12">
      <c r="A16262">
        <v>6454</v>
      </c>
      <c r="B16262">
        <v>1991</v>
      </c>
      <c r="C16262">
        <v>1</v>
      </c>
      <c r="D16262">
        <v>219.74481564000001</v>
      </c>
      <c r="E16262">
        <v>4.6962207015400001E-4</v>
      </c>
      <c r="F16262">
        <v>29.807876549700001</v>
      </c>
      <c r="G16262">
        <v>0.20077735278200001</v>
      </c>
      <c r="H16262">
        <v>3.77447348891</v>
      </c>
      <c r="I16262">
        <v>105.245188631</v>
      </c>
      <c r="J16262">
        <v>188.78209532</v>
      </c>
      <c r="K16262">
        <v>8.4029961340400003</v>
      </c>
      <c r="L16262">
        <v>4.2014980670200002</v>
      </c>
    </row>
    <row r="16263" spans="1:12">
      <c r="A16263">
        <v>6454</v>
      </c>
      <c r="B16263">
        <v>1991</v>
      </c>
      <c r="C16263">
        <v>2</v>
      </c>
      <c r="D16263">
        <v>913.40932583999995</v>
      </c>
      <c r="E16263">
        <v>0.27924549149799999</v>
      </c>
      <c r="F16263">
        <v>155.02316263399999</v>
      </c>
      <c r="G16263">
        <v>34.993192350699999</v>
      </c>
      <c r="H16263">
        <v>12.450636937200001</v>
      </c>
      <c r="I16263">
        <v>85.238508059200001</v>
      </c>
      <c r="J16263">
        <v>676.09027406500002</v>
      </c>
      <c r="K16263">
        <v>159.197722828</v>
      </c>
      <c r="L16263">
        <v>79.598861413799995</v>
      </c>
    </row>
    <row r="16264" spans="1:12">
      <c r="A16264">
        <v>6454</v>
      </c>
      <c r="B16264">
        <v>1991</v>
      </c>
      <c r="C16264">
        <v>3</v>
      </c>
      <c r="D16264">
        <v>835.43535899999995</v>
      </c>
      <c r="E16264">
        <v>0.70940969256899999</v>
      </c>
      <c r="F16264">
        <v>2586.7050891200001</v>
      </c>
      <c r="G16264">
        <v>60.019099518700003</v>
      </c>
      <c r="H16264">
        <v>139.58762340600001</v>
      </c>
      <c r="I16264">
        <v>189.71677101099999</v>
      </c>
      <c r="J16264">
        <v>462.44427797999998</v>
      </c>
      <c r="K16264">
        <v>378.71897642800002</v>
      </c>
      <c r="L16264">
        <v>189.35948821400001</v>
      </c>
    </row>
    <row r="16265" spans="1:12">
      <c r="A16265">
        <v>6454</v>
      </c>
      <c r="B16265">
        <v>1991</v>
      </c>
      <c r="C16265">
        <v>4</v>
      </c>
      <c r="D16265">
        <v>0</v>
      </c>
      <c r="E16265">
        <v>0</v>
      </c>
      <c r="F16265">
        <v>1962.5333359199999</v>
      </c>
      <c r="G16265">
        <v>2.3621838075600001E-3</v>
      </c>
      <c r="H16265">
        <v>92.713808071399995</v>
      </c>
      <c r="I16265">
        <v>243.41464819800001</v>
      </c>
      <c r="J16265">
        <v>21.688378592300001</v>
      </c>
      <c r="K16265">
        <v>15.4012603113</v>
      </c>
      <c r="L16265">
        <v>7.7006301556399999</v>
      </c>
    </row>
    <row r="16266" spans="1:12">
      <c r="A16266">
        <v>6454</v>
      </c>
      <c r="B16266">
        <v>1991</v>
      </c>
      <c r="C16266">
        <v>5</v>
      </c>
      <c r="D16266">
        <v>0</v>
      </c>
      <c r="E16266">
        <v>0</v>
      </c>
      <c r="F16266">
        <v>573.54245231799996</v>
      </c>
      <c r="G16266" s="1">
        <v>5.6296047267199999E-5</v>
      </c>
      <c r="H16266">
        <v>31.215122362500001</v>
      </c>
      <c r="I16266">
        <v>299.69369731199998</v>
      </c>
      <c r="J16266">
        <v>30.469444564100002</v>
      </c>
      <c r="K16266">
        <v>16.008289122299999</v>
      </c>
      <c r="L16266">
        <v>8.0041445611400004</v>
      </c>
    </row>
    <row r="16267" spans="1:12">
      <c r="A16267">
        <v>6454</v>
      </c>
      <c r="B16267">
        <v>1991</v>
      </c>
      <c r="C16267">
        <v>6</v>
      </c>
      <c r="D16267">
        <v>0</v>
      </c>
      <c r="E16267">
        <v>0</v>
      </c>
      <c r="F16267">
        <v>165.70275094499999</v>
      </c>
      <c r="G16267" s="1">
        <v>1.15029398379E-5</v>
      </c>
      <c r="H16267">
        <v>11.4197797283</v>
      </c>
      <c r="I16267">
        <v>256.40032473399998</v>
      </c>
      <c r="J16267">
        <v>34.557638572199998</v>
      </c>
      <c r="K16267">
        <v>10.188428100499999</v>
      </c>
      <c r="L16267">
        <v>5.0942140502399997</v>
      </c>
    </row>
    <row r="16268" spans="1:12">
      <c r="A16268">
        <v>6454</v>
      </c>
      <c r="B16268">
        <v>1991</v>
      </c>
      <c r="C16268">
        <v>7</v>
      </c>
      <c r="D16268">
        <v>7.0885424400000003</v>
      </c>
      <c r="E16268">
        <v>0</v>
      </c>
      <c r="F16268">
        <v>58.784463043199999</v>
      </c>
      <c r="G16268">
        <v>9.4709330279900005E-4</v>
      </c>
      <c r="H16268">
        <v>5.7509206130899999</v>
      </c>
      <c r="I16268">
        <v>159.603873112</v>
      </c>
      <c r="J16268">
        <v>42.194688254799999</v>
      </c>
      <c r="K16268">
        <v>7.9343030375300003</v>
      </c>
      <c r="L16268">
        <v>3.9671515187700002</v>
      </c>
    </row>
    <row r="16269" spans="1:12">
      <c r="A16269">
        <v>6454</v>
      </c>
      <c r="B16269">
        <v>1991</v>
      </c>
      <c r="C16269">
        <v>8</v>
      </c>
      <c r="D16269">
        <v>1.01264892</v>
      </c>
      <c r="E16269">
        <v>0</v>
      </c>
      <c r="F16269">
        <v>25.545392336700001</v>
      </c>
      <c r="G16269" s="1">
        <v>7.4566735022600001E-6</v>
      </c>
      <c r="H16269">
        <v>3.6713722623099998</v>
      </c>
      <c r="I16269">
        <v>81.497351509799998</v>
      </c>
      <c r="J16269">
        <v>42.676482358000001</v>
      </c>
      <c r="K16269">
        <v>6.3353499937400004</v>
      </c>
      <c r="L16269">
        <v>3.1676749968700002</v>
      </c>
    </row>
    <row r="16270" spans="1:12">
      <c r="A16270">
        <v>6454</v>
      </c>
      <c r="B16270">
        <v>1991</v>
      </c>
      <c r="C16270">
        <v>9</v>
      </c>
      <c r="D16270">
        <v>0</v>
      </c>
      <c r="E16270">
        <v>0</v>
      </c>
      <c r="F16270">
        <v>17.137592827599999</v>
      </c>
      <c r="G16270" s="1">
        <v>7.4097668616800003E-6</v>
      </c>
      <c r="H16270">
        <v>3.2622244671399998</v>
      </c>
      <c r="I16270">
        <v>50.866950508800002</v>
      </c>
      <c r="J16270">
        <v>43.140642100500003</v>
      </c>
      <c r="K16270">
        <v>6.2808885175800002</v>
      </c>
      <c r="L16270">
        <v>3.1404442587900001</v>
      </c>
    </row>
    <row r="16271" spans="1:12">
      <c r="A16271">
        <v>6454</v>
      </c>
      <c r="B16271">
        <v>1991</v>
      </c>
      <c r="C16271">
        <v>10</v>
      </c>
      <c r="D16271">
        <v>114.42932795999999</v>
      </c>
      <c r="E16271">
        <v>0</v>
      </c>
      <c r="F16271">
        <v>17.3977234378</v>
      </c>
      <c r="G16271">
        <v>9.891811549E-2</v>
      </c>
      <c r="H16271">
        <v>3.6027577436199998</v>
      </c>
      <c r="I16271">
        <v>71.244702810999996</v>
      </c>
      <c r="J16271">
        <v>123.017249049</v>
      </c>
      <c r="K16271">
        <v>7.3790798398800002</v>
      </c>
      <c r="L16271">
        <v>3.6895399199400001</v>
      </c>
    </row>
    <row r="16272" spans="1:12">
      <c r="A16272">
        <v>6454</v>
      </c>
      <c r="B16272">
        <v>1991</v>
      </c>
      <c r="C16272">
        <v>11</v>
      </c>
      <c r="D16272">
        <v>2.0252978399999999</v>
      </c>
      <c r="E16272">
        <v>0</v>
      </c>
      <c r="F16272">
        <v>11.9111078166</v>
      </c>
      <c r="G16272" s="1">
        <v>7.5355969955500005E-5</v>
      </c>
      <c r="H16272">
        <v>2.3969962713299999</v>
      </c>
      <c r="I16272">
        <v>63.260257248999999</v>
      </c>
      <c r="J16272">
        <v>22.5260786421</v>
      </c>
      <c r="K16272">
        <v>4.3177520293400002</v>
      </c>
      <c r="L16272">
        <v>2.1588760146700001</v>
      </c>
    </row>
    <row r="16273" spans="1:12">
      <c r="A16273">
        <v>6454</v>
      </c>
      <c r="B16273">
        <v>1991</v>
      </c>
      <c r="C16273">
        <v>12</v>
      </c>
      <c r="D16273">
        <v>458.72996075999998</v>
      </c>
      <c r="E16273">
        <v>0.10568397976500001</v>
      </c>
      <c r="F16273">
        <v>43.0263237526</v>
      </c>
      <c r="G16273">
        <v>3.2995300689299998</v>
      </c>
      <c r="H16273">
        <v>5.3392131207900002</v>
      </c>
      <c r="I16273">
        <v>94.341140024200001</v>
      </c>
      <c r="J16273">
        <v>382.68051027299998</v>
      </c>
      <c r="K16273">
        <v>24.2011470566</v>
      </c>
      <c r="L16273">
        <v>12.1005735283</v>
      </c>
    </row>
    <row r="16274" spans="1:12">
      <c r="A16274">
        <v>6454</v>
      </c>
      <c r="B16274">
        <v>1992</v>
      </c>
      <c r="C16274">
        <v>1</v>
      </c>
      <c r="D16274">
        <v>353.41447307999999</v>
      </c>
      <c r="E16274">
        <v>0.120892041245</v>
      </c>
      <c r="F16274">
        <v>556.50222715899997</v>
      </c>
      <c r="G16274">
        <v>4.8334384195400002</v>
      </c>
      <c r="H16274">
        <v>34.619283808399999</v>
      </c>
      <c r="I16274">
        <v>144.500493842</v>
      </c>
      <c r="J16274">
        <v>289.827911094</v>
      </c>
      <c r="K16274">
        <v>74.1182674545</v>
      </c>
      <c r="L16274">
        <v>37.059133727199999</v>
      </c>
    </row>
    <row r="16275" spans="1:12">
      <c r="A16275">
        <v>6454</v>
      </c>
      <c r="B16275">
        <v>1992</v>
      </c>
      <c r="C16275">
        <v>2</v>
      </c>
      <c r="D16275">
        <v>1845.0463322400001</v>
      </c>
      <c r="E16275">
        <v>1.87294838265</v>
      </c>
      <c r="F16275">
        <v>4424.6504977200002</v>
      </c>
      <c r="G16275">
        <v>178.955203899</v>
      </c>
      <c r="H16275">
        <v>221.97569269600001</v>
      </c>
      <c r="I16275">
        <v>130.31655526200001</v>
      </c>
      <c r="J16275">
        <v>1083.9140394599999</v>
      </c>
      <c r="K16275">
        <v>776.28624625700002</v>
      </c>
      <c r="L16275">
        <v>388.143123129</v>
      </c>
    </row>
    <row r="16276" spans="1:12">
      <c r="A16276">
        <v>6454</v>
      </c>
      <c r="B16276">
        <v>1992</v>
      </c>
      <c r="C16276">
        <v>3</v>
      </c>
      <c r="D16276">
        <v>769.61317919999999</v>
      </c>
      <c r="E16276">
        <v>0.72065206897</v>
      </c>
      <c r="F16276">
        <v>4875.6760962400003</v>
      </c>
      <c r="G16276">
        <v>107.354028439</v>
      </c>
      <c r="H16276">
        <v>234.24149266200001</v>
      </c>
      <c r="I16276">
        <v>128.469471798</v>
      </c>
      <c r="J16276">
        <v>357.15815186200001</v>
      </c>
      <c r="K16276">
        <v>401.38300143599997</v>
      </c>
      <c r="L16276">
        <v>200.69150071799999</v>
      </c>
    </row>
    <row r="16277" spans="1:12">
      <c r="A16277">
        <v>6454</v>
      </c>
      <c r="B16277">
        <v>1992</v>
      </c>
      <c r="C16277">
        <v>4</v>
      </c>
      <c r="D16277">
        <v>0</v>
      </c>
      <c r="E16277">
        <v>0</v>
      </c>
      <c r="F16277">
        <v>2397.6063354200001</v>
      </c>
      <c r="G16277">
        <v>4.0099694024499999E-3</v>
      </c>
      <c r="H16277">
        <v>110.103055746</v>
      </c>
      <c r="I16277">
        <v>216.02469479300001</v>
      </c>
      <c r="J16277">
        <v>17.9466198563</v>
      </c>
      <c r="K16277">
        <v>16.049371055799998</v>
      </c>
      <c r="L16277">
        <v>8.02468552789</v>
      </c>
    </row>
    <row r="16278" spans="1:12">
      <c r="A16278">
        <v>6454</v>
      </c>
      <c r="B16278">
        <v>1992</v>
      </c>
      <c r="C16278">
        <v>5</v>
      </c>
      <c r="D16278">
        <v>0</v>
      </c>
      <c r="E16278">
        <v>0</v>
      </c>
      <c r="F16278">
        <v>700.83253027199999</v>
      </c>
      <c r="G16278" s="1">
        <v>9.7699037980799997E-5</v>
      </c>
      <c r="H16278">
        <v>36.488190062599998</v>
      </c>
      <c r="I16278">
        <v>246.089699035</v>
      </c>
      <c r="J16278">
        <v>22.757005671000002</v>
      </c>
      <c r="K16278">
        <v>15.7425518308</v>
      </c>
      <c r="L16278">
        <v>7.87127591541</v>
      </c>
    </row>
    <row r="16279" spans="1:12">
      <c r="A16279">
        <v>6454</v>
      </c>
      <c r="B16279">
        <v>1992</v>
      </c>
      <c r="C16279">
        <v>6</v>
      </c>
      <c r="D16279">
        <v>0</v>
      </c>
      <c r="E16279">
        <v>0</v>
      </c>
      <c r="F16279">
        <v>209.00293731900001</v>
      </c>
      <c r="G16279" s="1">
        <v>1.9051469008200001E-5</v>
      </c>
      <c r="H16279">
        <v>14.8034214274</v>
      </c>
      <c r="I16279">
        <v>296.24361225199999</v>
      </c>
      <c r="J16279">
        <v>30.6966479367</v>
      </c>
      <c r="K16279">
        <v>14.579638174999999</v>
      </c>
      <c r="L16279">
        <v>7.2898190874999997</v>
      </c>
    </row>
    <row r="16280" spans="1:12">
      <c r="A16280">
        <v>6454</v>
      </c>
      <c r="B16280">
        <v>1992</v>
      </c>
      <c r="C16280">
        <v>7</v>
      </c>
      <c r="D16280">
        <v>161.01117828</v>
      </c>
      <c r="E16280">
        <v>5.5352354468599996E-4</v>
      </c>
      <c r="F16280">
        <v>164.72191287300001</v>
      </c>
      <c r="G16280">
        <v>0.133506606162</v>
      </c>
      <c r="H16280">
        <v>12.849361867300001</v>
      </c>
      <c r="I16280">
        <v>292.80349449300002</v>
      </c>
      <c r="J16280">
        <v>140.69484738700001</v>
      </c>
      <c r="K16280">
        <v>25.645153497300001</v>
      </c>
      <c r="L16280">
        <v>12.8225767486</v>
      </c>
    </row>
    <row r="16281" spans="1:12">
      <c r="A16281">
        <v>6454</v>
      </c>
      <c r="B16281">
        <v>1992</v>
      </c>
      <c r="C16281">
        <v>8</v>
      </c>
      <c r="D16281">
        <v>0</v>
      </c>
      <c r="E16281">
        <v>0</v>
      </c>
      <c r="F16281">
        <v>78.965707855100007</v>
      </c>
      <c r="G16281" s="1">
        <v>4.0173499084700003E-5</v>
      </c>
      <c r="H16281">
        <v>8.0304501767600005</v>
      </c>
      <c r="I16281">
        <v>208.13475749200001</v>
      </c>
      <c r="J16281">
        <v>47.167209774299998</v>
      </c>
      <c r="K16281">
        <v>11.1991247128</v>
      </c>
      <c r="L16281">
        <v>5.5995623564099999</v>
      </c>
    </row>
    <row r="16282" spans="1:12">
      <c r="A16282">
        <v>6454</v>
      </c>
      <c r="B16282">
        <v>1992</v>
      </c>
      <c r="C16282">
        <v>9</v>
      </c>
      <c r="D16282">
        <v>0</v>
      </c>
      <c r="E16282">
        <v>0</v>
      </c>
      <c r="F16282">
        <v>31.578577518900001</v>
      </c>
      <c r="G16282" s="1">
        <v>9.6187243022699996E-6</v>
      </c>
      <c r="H16282">
        <v>4.4983719126299997</v>
      </c>
      <c r="I16282">
        <v>99.665992680700001</v>
      </c>
      <c r="J16282">
        <v>42.2117500616</v>
      </c>
      <c r="K16282">
        <v>7.6598138856600002</v>
      </c>
      <c r="L16282">
        <v>3.8299069428300001</v>
      </c>
    </row>
    <row r="16283" spans="1:12">
      <c r="A16283">
        <v>6454</v>
      </c>
      <c r="B16283">
        <v>1992</v>
      </c>
      <c r="C16283">
        <v>10</v>
      </c>
      <c r="D16283">
        <v>297.71878248000002</v>
      </c>
      <c r="E16283">
        <v>8.4919168132099997E-3</v>
      </c>
      <c r="F16283">
        <v>27.862971368</v>
      </c>
      <c r="G16283">
        <v>0.29687258666799998</v>
      </c>
      <c r="H16283">
        <v>4.5722999678900003</v>
      </c>
      <c r="I16283">
        <v>85.753437728199998</v>
      </c>
      <c r="J16283">
        <v>265.35152078700003</v>
      </c>
      <c r="K16283">
        <v>13.3707004314</v>
      </c>
      <c r="L16283">
        <v>6.6853502156899998</v>
      </c>
    </row>
    <row r="16284" spans="1:12">
      <c r="A16284">
        <v>6454</v>
      </c>
      <c r="B16284">
        <v>1992</v>
      </c>
      <c r="C16284">
        <v>11</v>
      </c>
      <c r="D16284">
        <v>0</v>
      </c>
      <c r="E16284">
        <v>0</v>
      </c>
      <c r="F16284">
        <v>44.0855953047</v>
      </c>
      <c r="G16284">
        <v>1.0437048238099999E-3</v>
      </c>
      <c r="H16284">
        <v>5.2583397972999997</v>
      </c>
      <c r="I16284">
        <v>134.92713297899999</v>
      </c>
      <c r="J16284">
        <v>19.750993756700002</v>
      </c>
      <c r="K16284">
        <v>6.2937342468299997</v>
      </c>
      <c r="L16284">
        <v>3.1468671234199999</v>
      </c>
    </row>
    <row r="16285" spans="1:12">
      <c r="A16285">
        <v>6454</v>
      </c>
      <c r="B16285">
        <v>1992</v>
      </c>
      <c r="C16285">
        <v>12</v>
      </c>
      <c r="D16285">
        <v>814.16973168000004</v>
      </c>
      <c r="E16285">
        <v>0.16734870118600001</v>
      </c>
      <c r="F16285">
        <v>310.36768721099997</v>
      </c>
      <c r="G16285">
        <v>17.115567893000001</v>
      </c>
      <c r="H16285">
        <v>22.7348904672</v>
      </c>
      <c r="I16285">
        <v>132.70901088400001</v>
      </c>
      <c r="J16285">
        <v>602.73963513599995</v>
      </c>
      <c r="K16285">
        <v>113.932701494</v>
      </c>
      <c r="L16285">
        <v>56.966350747200003</v>
      </c>
    </row>
    <row r="16286" spans="1:12">
      <c r="A16286">
        <v>6454</v>
      </c>
      <c r="B16286">
        <v>1993</v>
      </c>
      <c r="C16286">
        <v>1</v>
      </c>
      <c r="D16286">
        <v>1392.392265</v>
      </c>
      <c r="E16286">
        <v>1.8969519081799999</v>
      </c>
      <c r="F16286">
        <v>5192.1632660200003</v>
      </c>
      <c r="G16286">
        <v>72.850105197299996</v>
      </c>
      <c r="H16286">
        <v>262.349304292</v>
      </c>
      <c r="I16286">
        <v>127.05971955</v>
      </c>
      <c r="J16286">
        <v>919.49625250600002</v>
      </c>
      <c r="K16286">
        <v>726.37526167600004</v>
      </c>
      <c r="L16286">
        <v>363.18763083800002</v>
      </c>
    </row>
    <row r="16287" spans="1:12">
      <c r="A16287">
        <v>6454</v>
      </c>
      <c r="B16287">
        <v>1993</v>
      </c>
      <c r="C16287">
        <v>2</v>
      </c>
      <c r="D16287">
        <v>1154.4197687999999</v>
      </c>
      <c r="E16287">
        <v>0.66920520552700002</v>
      </c>
      <c r="F16287">
        <v>4279.8406452199997</v>
      </c>
      <c r="G16287">
        <v>401.59088708799999</v>
      </c>
      <c r="H16287">
        <v>203.61391256100001</v>
      </c>
      <c r="I16287">
        <v>123.68720701300001</v>
      </c>
      <c r="J16287">
        <v>355.43581786300001</v>
      </c>
      <c r="K16287">
        <v>423.86322888000001</v>
      </c>
      <c r="L16287">
        <v>211.93161444</v>
      </c>
    </row>
    <row r="16288" spans="1:12">
      <c r="A16288">
        <v>6454</v>
      </c>
      <c r="B16288">
        <v>1993</v>
      </c>
      <c r="C16288">
        <v>3</v>
      </c>
      <c r="D16288">
        <v>217.71951780000001</v>
      </c>
      <c r="E16288">
        <v>0.13945632767499999</v>
      </c>
      <c r="F16288">
        <v>2741.3915671999998</v>
      </c>
      <c r="G16288">
        <v>1.39185277973</v>
      </c>
      <c r="H16288">
        <v>126.68340136400001</v>
      </c>
      <c r="I16288">
        <v>160.913701473</v>
      </c>
      <c r="J16288">
        <v>120.92297913100001</v>
      </c>
      <c r="K16288">
        <v>104.82021996</v>
      </c>
      <c r="L16288">
        <v>52.410109980199998</v>
      </c>
    </row>
    <row r="16289" spans="1:12">
      <c r="A16289">
        <v>6454</v>
      </c>
      <c r="B16289">
        <v>1993</v>
      </c>
      <c r="C16289">
        <v>4</v>
      </c>
      <c r="D16289">
        <v>0</v>
      </c>
      <c r="E16289">
        <v>0</v>
      </c>
      <c r="F16289">
        <v>1184.2362336599999</v>
      </c>
      <c r="G16289">
        <v>2.9630113361299999E-3</v>
      </c>
      <c r="H16289">
        <v>58.012701005399997</v>
      </c>
      <c r="I16289">
        <v>235.39830960399999</v>
      </c>
      <c r="J16289">
        <v>20.6137176465</v>
      </c>
      <c r="K16289">
        <v>16.342252632699999</v>
      </c>
      <c r="L16289">
        <v>8.1711263163299996</v>
      </c>
    </row>
    <row r="16290" spans="1:12">
      <c r="A16290">
        <v>6454</v>
      </c>
      <c r="B16290">
        <v>1993</v>
      </c>
      <c r="C16290">
        <v>5</v>
      </c>
      <c r="D16290">
        <v>0</v>
      </c>
      <c r="E16290">
        <v>0</v>
      </c>
      <c r="F16290">
        <v>362.54829166299999</v>
      </c>
      <c r="G16290" s="1">
        <v>6.7547446358600006E-5</v>
      </c>
      <c r="H16290">
        <v>22.498005581499999</v>
      </c>
      <c r="I16290">
        <v>279.708257715</v>
      </c>
      <c r="J16290">
        <v>26.514487451000001</v>
      </c>
      <c r="K16290">
        <v>17.035252173</v>
      </c>
      <c r="L16290">
        <v>8.5176260865</v>
      </c>
    </row>
    <row r="16291" spans="1:12">
      <c r="A16291">
        <v>6454</v>
      </c>
      <c r="B16291">
        <v>1993</v>
      </c>
      <c r="C16291">
        <v>6</v>
      </c>
      <c r="D16291">
        <v>91.138402799999994</v>
      </c>
      <c r="E16291">
        <v>0</v>
      </c>
      <c r="F16291">
        <v>236.69604948</v>
      </c>
      <c r="G16291">
        <v>6.7388038794100005E-2</v>
      </c>
      <c r="H16291">
        <v>17.077686632799999</v>
      </c>
      <c r="I16291">
        <v>336.21409229900001</v>
      </c>
      <c r="J16291">
        <v>81.883694956799999</v>
      </c>
      <c r="K16291">
        <v>31.582861457300002</v>
      </c>
      <c r="L16291">
        <v>15.7914307286</v>
      </c>
    </row>
    <row r="16292" spans="1:12">
      <c r="A16292">
        <v>6454</v>
      </c>
      <c r="B16292">
        <v>1993</v>
      </c>
      <c r="C16292">
        <v>7</v>
      </c>
      <c r="D16292">
        <v>0</v>
      </c>
      <c r="E16292">
        <v>0</v>
      </c>
      <c r="F16292">
        <v>87.193442350699996</v>
      </c>
      <c r="G16292" s="1">
        <v>1.3895473239200001E-5</v>
      </c>
      <c r="H16292">
        <v>7.9169733981999997</v>
      </c>
      <c r="I16292">
        <v>229.51223164000001</v>
      </c>
      <c r="J16292">
        <v>35.564374349600001</v>
      </c>
      <c r="K16292">
        <v>9.0406066386999999</v>
      </c>
      <c r="L16292">
        <v>4.52030331935</v>
      </c>
    </row>
    <row r="16293" spans="1:12">
      <c r="A16293">
        <v>6454</v>
      </c>
      <c r="B16293">
        <v>1993</v>
      </c>
      <c r="C16293">
        <v>8</v>
      </c>
      <c r="D16293">
        <v>0</v>
      </c>
      <c r="E16293">
        <v>0</v>
      </c>
      <c r="F16293">
        <v>32.085293577999998</v>
      </c>
      <c r="G16293" s="1">
        <v>6.33378640608E-6</v>
      </c>
      <c r="H16293">
        <v>4.0361112887799999</v>
      </c>
      <c r="I16293">
        <v>123.425036152</v>
      </c>
      <c r="J16293">
        <v>38.942793789299998</v>
      </c>
      <c r="K16293">
        <v>6.5798010262300002</v>
      </c>
      <c r="L16293">
        <v>3.2899005131200001</v>
      </c>
    </row>
    <row r="16294" spans="1:12">
      <c r="A16294">
        <v>6454</v>
      </c>
      <c r="B16294">
        <v>1993</v>
      </c>
      <c r="C16294">
        <v>9</v>
      </c>
      <c r="D16294">
        <v>0</v>
      </c>
      <c r="E16294">
        <v>0</v>
      </c>
      <c r="F16294">
        <v>17.056452269000001</v>
      </c>
      <c r="G16294" s="1">
        <v>5.65237981017E-6</v>
      </c>
      <c r="H16294">
        <v>2.9590186969299999</v>
      </c>
      <c r="I16294">
        <v>64.799824965400006</v>
      </c>
      <c r="J16294">
        <v>38.695435161299997</v>
      </c>
      <c r="K16294">
        <v>5.5120284275899998</v>
      </c>
      <c r="L16294">
        <v>2.7560142137899999</v>
      </c>
    </row>
    <row r="16295" spans="1:12">
      <c r="A16295">
        <v>6454</v>
      </c>
      <c r="B16295">
        <v>1993</v>
      </c>
      <c r="C16295">
        <v>10</v>
      </c>
      <c r="D16295">
        <v>5.0632446</v>
      </c>
      <c r="E16295">
        <v>0</v>
      </c>
      <c r="F16295">
        <v>10.8846251498</v>
      </c>
      <c r="G16295" s="1">
        <v>3.0048906375699999E-6</v>
      </c>
      <c r="H16295">
        <v>2.1769955085500001</v>
      </c>
      <c r="I16295">
        <v>44.435607128699999</v>
      </c>
      <c r="J16295">
        <v>29.879674942000001</v>
      </c>
      <c r="K16295">
        <v>3.9806973674699999</v>
      </c>
      <c r="L16295">
        <v>1.99034868374</v>
      </c>
    </row>
    <row r="16296" spans="1:12">
      <c r="A16296">
        <v>6454</v>
      </c>
      <c r="B16296">
        <v>1993</v>
      </c>
      <c r="C16296">
        <v>11</v>
      </c>
      <c r="D16296">
        <v>139.74555096</v>
      </c>
      <c r="E16296">
        <v>0</v>
      </c>
      <c r="F16296">
        <v>9.0157863056400007</v>
      </c>
      <c r="G16296">
        <v>0.10856667050300001</v>
      </c>
      <c r="H16296">
        <v>1.86019736138</v>
      </c>
      <c r="I16296">
        <v>77.596453255100002</v>
      </c>
      <c r="J16296">
        <v>103.871266621</v>
      </c>
      <c r="K16296">
        <v>4.0498769045899996</v>
      </c>
      <c r="L16296">
        <v>2.0249384522899998</v>
      </c>
    </row>
    <row r="16297" spans="1:12">
      <c r="A16297">
        <v>6454</v>
      </c>
      <c r="B16297">
        <v>1993</v>
      </c>
      <c r="C16297">
        <v>12</v>
      </c>
      <c r="D16297">
        <v>150.88468907999999</v>
      </c>
      <c r="E16297">
        <v>2.83659810822E-4</v>
      </c>
      <c r="F16297">
        <v>20.6138164346</v>
      </c>
      <c r="G16297">
        <v>0.127007858616</v>
      </c>
      <c r="H16297">
        <v>2.9944342350399999</v>
      </c>
      <c r="I16297">
        <v>100.552218418</v>
      </c>
      <c r="J16297">
        <v>120.999783327</v>
      </c>
      <c r="K16297">
        <v>5.9706636122900001</v>
      </c>
      <c r="L16297">
        <v>2.98533180614</v>
      </c>
    </row>
    <row r="16298" spans="1:12">
      <c r="A16298">
        <v>6454</v>
      </c>
      <c r="B16298">
        <v>1994</v>
      </c>
      <c r="C16298">
        <v>1</v>
      </c>
      <c r="D16298">
        <v>69.872775480000001</v>
      </c>
      <c r="E16298">
        <v>0</v>
      </c>
      <c r="F16298">
        <v>14.580887329499999</v>
      </c>
      <c r="G16298">
        <v>5.7576999188400001E-2</v>
      </c>
      <c r="H16298">
        <v>2.21856836634</v>
      </c>
      <c r="I16298">
        <v>87.908258095700006</v>
      </c>
      <c r="J16298">
        <v>57.374044124699999</v>
      </c>
      <c r="K16298">
        <v>4.4074966519499998</v>
      </c>
      <c r="L16298">
        <v>2.2037483259699999</v>
      </c>
    </row>
    <row r="16299" spans="1:12">
      <c r="A16299">
        <v>6454</v>
      </c>
      <c r="B16299">
        <v>1994</v>
      </c>
      <c r="C16299">
        <v>2</v>
      </c>
      <c r="D16299">
        <v>410.12281259999997</v>
      </c>
      <c r="E16299">
        <v>4.4686468904399999E-2</v>
      </c>
      <c r="F16299">
        <v>119.274569202</v>
      </c>
      <c r="G16299">
        <v>0.55798400004000004</v>
      </c>
      <c r="H16299">
        <v>11.101133258400001</v>
      </c>
      <c r="I16299">
        <v>107.781549493</v>
      </c>
      <c r="J16299">
        <v>325.2328473</v>
      </c>
      <c r="K16299">
        <v>30.290216191999999</v>
      </c>
      <c r="L16299">
        <v>15.145108096</v>
      </c>
    </row>
    <row r="16300" spans="1:12">
      <c r="A16300">
        <v>6454</v>
      </c>
      <c r="B16300">
        <v>1994</v>
      </c>
      <c r="C16300">
        <v>3</v>
      </c>
      <c r="D16300">
        <v>301.76937815999997</v>
      </c>
      <c r="E16300">
        <v>1.4161288680699999E-2</v>
      </c>
      <c r="F16300">
        <v>219.99245228800001</v>
      </c>
      <c r="G16300">
        <v>0.29432262865300002</v>
      </c>
      <c r="H16300">
        <v>17.227773539699999</v>
      </c>
      <c r="I16300">
        <v>175.19339639500001</v>
      </c>
      <c r="J16300">
        <v>231.31943028000001</v>
      </c>
      <c r="K16300">
        <v>46.972241611100003</v>
      </c>
      <c r="L16300">
        <v>23.486120805599999</v>
      </c>
    </row>
    <row r="16301" spans="1:12">
      <c r="A16301">
        <v>6454</v>
      </c>
      <c r="B16301">
        <v>1994</v>
      </c>
      <c r="C16301">
        <v>4</v>
      </c>
      <c r="D16301">
        <v>173.16296532000001</v>
      </c>
      <c r="E16301">
        <v>4.6578510865699996E-3</v>
      </c>
      <c r="F16301">
        <v>221.25689916600001</v>
      </c>
      <c r="G16301">
        <v>0.15334939368799999</v>
      </c>
      <c r="H16301">
        <v>15.656302555</v>
      </c>
      <c r="I16301">
        <v>186.10747286899999</v>
      </c>
      <c r="J16301">
        <v>135.25268576400001</v>
      </c>
      <c r="K16301">
        <v>27.6317141639</v>
      </c>
      <c r="L16301">
        <v>13.815857081900001</v>
      </c>
    </row>
    <row r="16302" spans="1:12">
      <c r="A16302">
        <v>6454</v>
      </c>
      <c r="B16302">
        <v>1994</v>
      </c>
      <c r="C16302">
        <v>5</v>
      </c>
      <c r="D16302">
        <v>88.100456039999997</v>
      </c>
      <c r="E16302">
        <v>2.2622587544900001E-3</v>
      </c>
      <c r="F16302">
        <v>188.71017978899999</v>
      </c>
      <c r="G16302">
        <v>7.7030386142299997E-2</v>
      </c>
      <c r="H16302">
        <v>13.309333644600001</v>
      </c>
      <c r="I16302">
        <v>184.56664358500001</v>
      </c>
      <c r="J16302">
        <v>58.616723032700001</v>
      </c>
      <c r="K16302">
        <v>16.8687893054</v>
      </c>
      <c r="L16302">
        <v>8.43439465272</v>
      </c>
    </row>
    <row r="16303" spans="1:12">
      <c r="A16303">
        <v>6454</v>
      </c>
      <c r="B16303">
        <v>1994</v>
      </c>
      <c r="C16303">
        <v>6</v>
      </c>
      <c r="D16303">
        <v>0</v>
      </c>
      <c r="E16303">
        <v>0</v>
      </c>
      <c r="F16303">
        <v>87.561194199799999</v>
      </c>
      <c r="G16303">
        <v>1.9038482481999999E-4</v>
      </c>
      <c r="H16303">
        <v>9.8393268515900001</v>
      </c>
      <c r="I16303">
        <v>243.93937575800001</v>
      </c>
      <c r="J16303">
        <v>39.484078271400001</v>
      </c>
      <c r="K16303">
        <v>15.5645579598</v>
      </c>
      <c r="L16303">
        <v>7.7822789799100001</v>
      </c>
    </row>
    <row r="16304" spans="1:12">
      <c r="A16304">
        <v>6454</v>
      </c>
      <c r="B16304">
        <v>1994</v>
      </c>
      <c r="C16304">
        <v>7</v>
      </c>
      <c r="D16304">
        <v>0</v>
      </c>
      <c r="E16304">
        <v>0</v>
      </c>
      <c r="F16304">
        <v>38.2760920622</v>
      </c>
      <c r="G16304" s="1">
        <v>1.30636274282E-5</v>
      </c>
      <c r="H16304">
        <v>5.7999723724800001</v>
      </c>
      <c r="I16304">
        <v>131.265470325</v>
      </c>
      <c r="J16304">
        <v>40.492045666400003</v>
      </c>
      <c r="K16304">
        <v>9.2425396638600006</v>
      </c>
      <c r="L16304">
        <v>4.6212698319300003</v>
      </c>
    </row>
    <row r="16305" spans="1:12">
      <c r="A16305">
        <v>6454</v>
      </c>
      <c r="B16305">
        <v>1994</v>
      </c>
      <c r="C16305">
        <v>8</v>
      </c>
      <c r="D16305">
        <v>0</v>
      </c>
      <c r="E16305">
        <v>0</v>
      </c>
      <c r="F16305">
        <v>23.0439773049</v>
      </c>
      <c r="G16305" s="1">
        <v>1.28621405433E-5</v>
      </c>
      <c r="H16305">
        <v>4.3896400954499999</v>
      </c>
      <c r="I16305">
        <v>76.121932385999997</v>
      </c>
      <c r="J16305">
        <v>48.245712171800001</v>
      </c>
      <c r="K16305">
        <v>8.3067873952499998</v>
      </c>
      <c r="L16305">
        <v>4.1533936976200003</v>
      </c>
    </row>
    <row r="16306" spans="1:12">
      <c r="A16306">
        <v>6454</v>
      </c>
      <c r="B16306">
        <v>1994</v>
      </c>
      <c r="C16306">
        <v>9</v>
      </c>
      <c r="D16306">
        <v>0</v>
      </c>
      <c r="E16306">
        <v>0</v>
      </c>
      <c r="F16306">
        <v>15.4454259417</v>
      </c>
      <c r="G16306" s="1">
        <v>7.0063537126300004E-6</v>
      </c>
      <c r="H16306">
        <v>3.23639835052</v>
      </c>
      <c r="I16306">
        <v>47.077727440899999</v>
      </c>
      <c r="J16306">
        <v>39.661024385099999</v>
      </c>
      <c r="K16306">
        <v>6.0878914877500003</v>
      </c>
      <c r="L16306">
        <v>3.0439457438800002</v>
      </c>
    </row>
    <row r="16307" spans="1:12">
      <c r="A16307">
        <v>6454</v>
      </c>
      <c r="B16307">
        <v>1994</v>
      </c>
      <c r="C16307">
        <v>10</v>
      </c>
      <c r="D16307">
        <v>152.90998691999999</v>
      </c>
      <c r="E16307">
        <v>1.70442314948E-4</v>
      </c>
      <c r="F16307">
        <v>21.3724943659</v>
      </c>
      <c r="G16307">
        <v>0.12647941498000001</v>
      </c>
      <c r="H16307">
        <v>4.1466084428699999</v>
      </c>
      <c r="I16307">
        <v>127.941755654</v>
      </c>
      <c r="J16307">
        <v>142.68635248199999</v>
      </c>
      <c r="K16307">
        <v>8.6423165990800008</v>
      </c>
      <c r="L16307">
        <v>4.3211582995400004</v>
      </c>
    </row>
    <row r="16308" spans="1:12">
      <c r="A16308">
        <v>6454</v>
      </c>
      <c r="B16308">
        <v>1994</v>
      </c>
      <c r="C16308">
        <v>11</v>
      </c>
      <c r="D16308">
        <v>73.923371160000002</v>
      </c>
      <c r="E16308">
        <v>0</v>
      </c>
      <c r="F16308">
        <v>16.7084440261</v>
      </c>
      <c r="G16308">
        <v>5.6206235519000003E-2</v>
      </c>
      <c r="H16308">
        <v>3.3038933055099999</v>
      </c>
      <c r="I16308">
        <v>95.6343925993</v>
      </c>
      <c r="J16308">
        <v>72.238452346800003</v>
      </c>
      <c r="K16308">
        <v>6.2806901913199997</v>
      </c>
      <c r="L16308">
        <v>3.1403450956599999</v>
      </c>
    </row>
    <row r="16309" spans="1:12">
      <c r="A16309">
        <v>6454</v>
      </c>
      <c r="B16309">
        <v>1994</v>
      </c>
      <c r="C16309">
        <v>12</v>
      </c>
      <c r="D16309">
        <v>155.94793368000001</v>
      </c>
      <c r="E16309">
        <v>1.3278742012899999E-4</v>
      </c>
      <c r="F16309">
        <v>15.2153987843</v>
      </c>
      <c r="G16309">
        <v>0.125710815694</v>
      </c>
      <c r="H16309">
        <v>2.8921290594600002</v>
      </c>
      <c r="I16309">
        <v>103.061396913</v>
      </c>
      <c r="J16309">
        <v>117.027810613</v>
      </c>
      <c r="K16309">
        <v>6.1653600037</v>
      </c>
      <c r="L16309">
        <v>3.08268000185</v>
      </c>
    </row>
    <row r="16310" spans="1:12">
      <c r="A16310">
        <v>6454</v>
      </c>
      <c r="B16310">
        <v>1995</v>
      </c>
      <c r="C16310">
        <v>1</v>
      </c>
      <c r="D16310">
        <v>2193.39756072</v>
      </c>
      <c r="E16310">
        <v>0.98012065625900002</v>
      </c>
      <c r="F16310">
        <v>3811.3313453699998</v>
      </c>
      <c r="G16310">
        <v>292.259540969</v>
      </c>
      <c r="H16310">
        <v>196.15238684900001</v>
      </c>
      <c r="I16310">
        <v>127.774305614</v>
      </c>
      <c r="J16310">
        <v>1268.24705359</v>
      </c>
      <c r="K16310">
        <v>692.72690098500004</v>
      </c>
      <c r="L16310">
        <v>346.36345049300002</v>
      </c>
    </row>
    <row r="16311" spans="1:12">
      <c r="A16311">
        <v>6454</v>
      </c>
      <c r="B16311">
        <v>1995</v>
      </c>
      <c r="C16311">
        <v>2</v>
      </c>
      <c r="D16311">
        <v>452.65406724000002</v>
      </c>
      <c r="E16311">
        <v>0.31168631083600001</v>
      </c>
      <c r="F16311">
        <v>3454.9093886300002</v>
      </c>
      <c r="G16311">
        <v>27.084003020699999</v>
      </c>
      <c r="H16311">
        <v>162.53283396500001</v>
      </c>
      <c r="I16311">
        <v>99.062724629499996</v>
      </c>
      <c r="J16311">
        <v>201.071895764</v>
      </c>
      <c r="K16311">
        <v>222.24194884299999</v>
      </c>
      <c r="L16311">
        <v>111.120974422</v>
      </c>
    </row>
    <row r="16312" spans="1:12">
      <c r="A16312">
        <v>6454</v>
      </c>
      <c r="B16312">
        <v>1995</v>
      </c>
      <c r="C16312">
        <v>3</v>
      </c>
      <c r="D16312">
        <v>989.35799483999995</v>
      </c>
      <c r="E16312">
        <v>1.13388075667</v>
      </c>
      <c r="F16312">
        <v>5092.1375988500004</v>
      </c>
      <c r="G16312">
        <v>121.54606541</v>
      </c>
      <c r="H16312">
        <v>246.61251550899999</v>
      </c>
      <c r="I16312">
        <v>162.576923566</v>
      </c>
      <c r="J16312">
        <v>511.02859076999999</v>
      </c>
      <c r="K16312">
        <v>537.55446245999997</v>
      </c>
      <c r="L16312">
        <v>268.77723122999998</v>
      </c>
    </row>
    <row r="16313" spans="1:12">
      <c r="A16313">
        <v>6454</v>
      </c>
      <c r="B16313">
        <v>1995</v>
      </c>
      <c r="C16313">
        <v>4</v>
      </c>
      <c r="D16313">
        <v>253.16222999999999</v>
      </c>
      <c r="E16313">
        <v>0.208923057317</v>
      </c>
      <c r="F16313">
        <v>2637.4621600300002</v>
      </c>
      <c r="G16313">
        <v>3.3934266469300001</v>
      </c>
      <c r="H16313">
        <v>125.374609613</v>
      </c>
      <c r="I16313">
        <v>228.89534671999999</v>
      </c>
      <c r="J16313">
        <v>142.850281233</v>
      </c>
      <c r="K16313">
        <v>126.415598918</v>
      </c>
      <c r="L16313">
        <v>63.207799459199997</v>
      </c>
    </row>
    <row r="16314" spans="1:12">
      <c r="A16314">
        <v>6454</v>
      </c>
      <c r="B16314">
        <v>1995</v>
      </c>
      <c r="C16314">
        <v>5</v>
      </c>
      <c r="D16314">
        <v>0</v>
      </c>
      <c r="E16314">
        <v>0</v>
      </c>
      <c r="F16314">
        <v>1026.6817035399999</v>
      </c>
      <c r="G16314">
        <v>5.6954664155600004E-4</v>
      </c>
      <c r="H16314">
        <v>50.843613721200001</v>
      </c>
      <c r="I16314">
        <v>231.99022332800001</v>
      </c>
      <c r="J16314">
        <v>20.607975573299999</v>
      </c>
      <c r="K16314">
        <v>15.7319798312</v>
      </c>
      <c r="L16314">
        <v>7.8659899155900002</v>
      </c>
    </row>
    <row r="16315" spans="1:12">
      <c r="A16315">
        <v>6454</v>
      </c>
      <c r="B16315">
        <v>1995</v>
      </c>
      <c r="C16315">
        <v>6</v>
      </c>
      <c r="D16315">
        <v>187.34005020000001</v>
      </c>
      <c r="E16315">
        <v>2.30653545448E-2</v>
      </c>
      <c r="F16315">
        <v>586.85135662899995</v>
      </c>
      <c r="G16315">
        <v>0.38787937171199999</v>
      </c>
      <c r="H16315">
        <v>34.859930007499997</v>
      </c>
      <c r="I16315">
        <v>353.82787857699998</v>
      </c>
      <c r="J16315">
        <v>134.37799197000001</v>
      </c>
      <c r="K16315">
        <v>73.819171000500006</v>
      </c>
      <c r="L16315">
        <v>36.909585500200002</v>
      </c>
    </row>
    <row r="16316" spans="1:12">
      <c r="A16316">
        <v>6454</v>
      </c>
      <c r="B16316">
        <v>1995</v>
      </c>
      <c r="C16316">
        <v>7</v>
      </c>
      <c r="D16316">
        <v>0</v>
      </c>
      <c r="E16316">
        <v>0</v>
      </c>
      <c r="F16316">
        <v>329.41122784300001</v>
      </c>
      <c r="G16316">
        <v>1.5377405348300001E-4</v>
      </c>
      <c r="H16316">
        <v>21.873956767300001</v>
      </c>
      <c r="I16316">
        <v>345.87233767599997</v>
      </c>
      <c r="J16316">
        <v>43.427830055100003</v>
      </c>
      <c r="K16316">
        <v>17.831201792800002</v>
      </c>
      <c r="L16316">
        <v>8.9156008964000009</v>
      </c>
    </row>
    <row r="16317" spans="1:12">
      <c r="A16317">
        <v>6454</v>
      </c>
      <c r="B16317">
        <v>1995</v>
      </c>
      <c r="C16317">
        <v>8</v>
      </c>
      <c r="D16317">
        <v>0</v>
      </c>
      <c r="E16317">
        <v>0</v>
      </c>
      <c r="F16317">
        <v>103.69383415999999</v>
      </c>
      <c r="G16317" s="1">
        <v>2.0323663833900002E-5</v>
      </c>
      <c r="H16317">
        <v>9.2480784541500007</v>
      </c>
      <c r="I16317">
        <v>202.520522253</v>
      </c>
      <c r="J16317">
        <v>47.315133944599999</v>
      </c>
      <c r="K16317">
        <v>11.190738018899999</v>
      </c>
      <c r="L16317">
        <v>5.5953690094399997</v>
      </c>
    </row>
    <row r="16318" spans="1:12">
      <c r="A16318">
        <v>6454</v>
      </c>
      <c r="B16318">
        <v>1995</v>
      </c>
      <c r="C16318">
        <v>9</v>
      </c>
      <c r="D16318">
        <v>0</v>
      </c>
      <c r="E16318">
        <v>0</v>
      </c>
      <c r="F16318">
        <v>38.293331621500002</v>
      </c>
      <c r="G16318" s="1">
        <v>1.01711489603E-5</v>
      </c>
      <c r="H16318">
        <v>4.8177514423099996</v>
      </c>
      <c r="I16318">
        <v>96.770715640099993</v>
      </c>
      <c r="J16318">
        <v>41.372458094199999</v>
      </c>
      <c r="K16318">
        <v>7.4963889627900002</v>
      </c>
      <c r="L16318">
        <v>3.7481944814000001</v>
      </c>
    </row>
    <row r="16319" spans="1:12">
      <c r="A16319">
        <v>6454</v>
      </c>
      <c r="B16319">
        <v>1995</v>
      </c>
      <c r="C16319">
        <v>10</v>
      </c>
      <c r="D16319">
        <v>4.0505956799999998</v>
      </c>
      <c r="E16319">
        <v>0</v>
      </c>
      <c r="F16319">
        <v>17.5660317661</v>
      </c>
      <c r="G16319" s="1">
        <v>3.6033093604500002E-6</v>
      </c>
      <c r="H16319">
        <v>2.8306252535200001</v>
      </c>
      <c r="I16319">
        <v>56.767622028600002</v>
      </c>
      <c r="J16319">
        <v>29.9317646242</v>
      </c>
      <c r="K16319">
        <v>4.7023379060300003</v>
      </c>
      <c r="L16319">
        <v>2.3511689530100002</v>
      </c>
    </row>
    <row r="16320" spans="1:12">
      <c r="A16320">
        <v>6454</v>
      </c>
      <c r="B16320">
        <v>1995</v>
      </c>
      <c r="C16320">
        <v>11</v>
      </c>
      <c r="D16320">
        <v>0</v>
      </c>
      <c r="E16320">
        <v>0</v>
      </c>
      <c r="F16320">
        <v>6.51631189091</v>
      </c>
      <c r="G16320" s="1">
        <v>1.13673888032E-7</v>
      </c>
      <c r="H16320">
        <v>1.1557485752300001</v>
      </c>
      <c r="I16320">
        <v>29.1326764893</v>
      </c>
      <c r="J16320">
        <v>17.048650754800001</v>
      </c>
      <c r="K16320">
        <v>2.1295799103299999</v>
      </c>
      <c r="L16320">
        <v>1.06478995517</v>
      </c>
    </row>
    <row r="16321" spans="1:12">
      <c r="A16321">
        <v>6454</v>
      </c>
      <c r="B16321">
        <v>1995</v>
      </c>
      <c r="C16321">
        <v>12</v>
      </c>
      <c r="D16321">
        <v>137.72025312</v>
      </c>
      <c r="E16321" s="1">
        <v>3.7552745381499998E-6</v>
      </c>
      <c r="F16321">
        <v>8.1645632680099993</v>
      </c>
      <c r="G16321">
        <v>0.108845766784</v>
      </c>
      <c r="H16321">
        <v>1.5538115401399999</v>
      </c>
      <c r="I16321">
        <v>71.757690262599994</v>
      </c>
      <c r="J16321">
        <v>98.191356100500002</v>
      </c>
      <c r="K16321">
        <v>3.1408281367300002</v>
      </c>
      <c r="L16321">
        <v>1.5704140683600001</v>
      </c>
    </row>
    <row r="16322" spans="1:12">
      <c r="A16322">
        <v>6454</v>
      </c>
      <c r="B16322">
        <v>1996</v>
      </c>
      <c r="C16322">
        <v>1</v>
      </c>
      <c r="D16322">
        <v>322.02235655999999</v>
      </c>
      <c r="E16322">
        <v>8.0505351047900006E-3</v>
      </c>
      <c r="F16322">
        <v>18.2917837291</v>
      </c>
      <c r="G16322">
        <v>0.30227130857000001</v>
      </c>
      <c r="H16322">
        <v>2.7436385650999999</v>
      </c>
      <c r="I16322">
        <v>94.523491377200003</v>
      </c>
      <c r="J16322">
        <v>244.46155299599999</v>
      </c>
      <c r="K16322">
        <v>11.519996001899999</v>
      </c>
      <c r="L16322">
        <v>5.7599980009299996</v>
      </c>
    </row>
    <row r="16323" spans="1:12">
      <c r="A16323">
        <v>6454</v>
      </c>
      <c r="B16323">
        <v>1996</v>
      </c>
      <c r="C16323">
        <v>2</v>
      </c>
      <c r="D16323">
        <v>984.29475023999998</v>
      </c>
      <c r="E16323">
        <v>0.55349223487400001</v>
      </c>
      <c r="F16323">
        <v>1036.41507439</v>
      </c>
      <c r="G16323">
        <v>51.2760273154</v>
      </c>
      <c r="H16323">
        <v>63.022409197899997</v>
      </c>
      <c r="I16323">
        <v>85.142661714300004</v>
      </c>
      <c r="J16323">
        <v>656.57261170799995</v>
      </c>
      <c r="K16323">
        <v>271.97244004100003</v>
      </c>
      <c r="L16323">
        <v>135.98622001999999</v>
      </c>
    </row>
    <row r="16324" spans="1:12">
      <c r="A16324">
        <v>6454</v>
      </c>
      <c r="B16324">
        <v>1996</v>
      </c>
      <c r="C16324">
        <v>3</v>
      </c>
      <c r="D16324">
        <v>546.83041679999997</v>
      </c>
      <c r="E16324">
        <v>0.34377246275500001</v>
      </c>
      <c r="F16324">
        <v>2907.25707255</v>
      </c>
      <c r="G16324">
        <v>30.958419286000002</v>
      </c>
      <c r="H16324">
        <v>145.03670374800001</v>
      </c>
      <c r="I16324">
        <v>187.161401966</v>
      </c>
      <c r="J16324">
        <v>299.31865551700002</v>
      </c>
      <c r="K16324">
        <v>271.14737465600001</v>
      </c>
      <c r="L16324">
        <v>135.57368732800001</v>
      </c>
    </row>
    <row r="16325" spans="1:12">
      <c r="A16325">
        <v>6454</v>
      </c>
      <c r="B16325">
        <v>1996</v>
      </c>
      <c r="C16325">
        <v>4</v>
      </c>
      <c r="D16325">
        <v>43.543903559999997</v>
      </c>
      <c r="E16325" s="1">
        <v>4.10987302869E-6</v>
      </c>
      <c r="F16325">
        <v>1159.8512028299999</v>
      </c>
      <c r="G16325">
        <v>3.0297721183E-2</v>
      </c>
      <c r="H16325">
        <v>56.793245552099997</v>
      </c>
      <c r="I16325">
        <v>267.22600505399998</v>
      </c>
      <c r="J16325">
        <v>31.355661169200001</v>
      </c>
      <c r="K16325">
        <v>21.2382849613</v>
      </c>
      <c r="L16325">
        <v>10.619142480600001</v>
      </c>
    </row>
    <row r="16326" spans="1:12">
      <c r="A16326">
        <v>6454</v>
      </c>
      <c r="B16326">
        <v>1996</v>
      </c>
      <c r="C16326">
        <v>5</v>
      </c>
      <c r="D16326">
        <v>0</v>
      </c>
      <c r="E16326">
        <v>0</v>
      </c>
      <c r="F16326">
        <v>368.60405610499998</v>
      </c>
      <c r="G16326" s="1">
        <v>5.43199963832E-5</v>
      </c>
      <c r="H16326">
        <v>22.658674831100001</v>
      </c>
      <c r="I16326">
        <v>299.82309877199998</v>
      </c>
      <c r="J16326">
        <v>31.479736148400001</v>
      </c>
      <c r="K16326">
        <v>15.9670481669</v>
      </c>
      <c r="L16326">
        <v>7.9835240834399999</v>
      </c>
    </row>
    <row r="16327" spans="1:12">
      <c r="A16327">
        <v>6454</v>
      </c>
      <c r="B16327">
        <v>1996</v>
      </c>
      <c r="C16327">
        <v>6</v>
      </c>
      <c r="D16327">
        <v>0</v>
      </c>
      <c r="E16327">
        <v>0</v>
      </c>
      <c r="F16327">
        <v>112.14300898400001</v>
      </c>
      <c r="G16327" s="1">
        <v>1.5388226718699999E-5</v>
      </c>
      <c r="H16327">
        <v>9.2570416640800008</v>
      </c>
      <c r="I16327">
        <v>256.43877454</v>
      </c>
      <c r="J16327">
        <v>40.476034812800002</v>
      </c>
      <c r="K16327">
        <v>11.1450565586</v>
      </c>
      <c r="L16327">
        <v>5.5725282793000002</v>
      </c>
    </row>
    <row r="16328" spans="1:12">
      <c r="A16328">
        <v>6454</v>
      </c>
      <c r="B16328">
        <v>1996</v>
      </c>
      <c r="C16328">
        <v>7</v>
      </c>
      <c r="D16328">
        <v>0</v>
      </c>
      <c r="E16328">
        <v>0</v>
      </c>
      <c r="F16328">
        <v>46.055824678</v>
      </c>
      <c r="G16328" s="1">
        <v>1.4395888627700001E-5</v>
      </c>
      <c r="H16328">
        <v>5.7221775364100003</v>
      </c>
      <c r="I16328">
        <v>142.189563599</v>
      </c>
      <c r="J16328">
        <v>48.5847070692</v>
      </c>
      <c r="K16328">
        <v>9.0364882470199994</v>
      </c>
      <c r="L16328">
        <v>4.5182441235099997</v>
      </c>
    </row>
    <row r="16329" spans="1:12">
      <c r="A16329">
        <v>6454</v>
      </c>
      <c r="B16329">
        <v>1996</v>
      </c>
      <c r="C16329">
        <v>8</v>
      </c>
      <c r="D16329">
        <v>0</v>
      </c>
      <c r="E16329">
        <v>0</v>
      </c>
      <c r="F16329">
        <v>24.635110226599998</v>
      </c>
      <c r="G16329" s="1">
        <v>1.20955597056E-5</v>
      </c>
      <c r="H16329">
        <v>4.2350271025000001</v>
      </c>
      <c r="I16329">
        <v>78.187428748000002</v>
      </c>
      <c r="J16329">
        <v>49.909391304000003</v>
      </c>
      <c r="K16329">
        <v>7.84642608492</v>
      </c>
      <c r="L16329">
        <v>3.92321304246</v>
      </c>
    </row>
    <row r="16330" spans="1:12">
      <c r="A16330">
        <v>6454</v>
      </c>
      <c r="B16330">
        <v>1996</v>
      </c>
      <c r="C16330">
        <v>9</v>
      </c>
      <c r="D16330">
        <v>0</v>
      </c>
      <c r="E16330">
        <v>0</v>
      </c>
      <c r="F16330">
        <v>17.783327167900001</v>
      </c>
      <c r="G16330" s="1">
        <v>9.3992848213900001E-6</v>
      </c>
      <c r="H16330">
        <v>3.6150735800699998</v>
      </c>
      <c r="I16330">
        <v>49.196944014800003</v>
      </c>
      <c r="J16330">
        <v>42.6540095991</v>
      </c>
      <c r="K16330">
        <v>6.7552588557100002</v>
      </c>
      <c r="L16330">
        <v>3.3776294278600001</v>
      </c>
    </row>
    <row r="16331" spans="1:12">
      <c r="A16331">
        <v>6454</v>
      </c>
      <c r="B16331">
        <v>1996</v>
      </c>
      <c r="C16331">
        <v>10</v>
      </c>
      <c r="D16331">
        <v>141.77084880000001</v>
      </c>
      <c r="E16331">
        <v>0</v>
      </c>
      <c r="F16331">
        <v>15.2978432312</v>
      </c>
      <c r="G16331">
        <v>0.117224228158</v>
      </c>
      <c r="H16331">
        <v>3.23702393738</v>
      </c>
      <c r="I16331">
        <v>67.735298733999997</v>
      </c>
      <c r="J16331">
        <v>137.786347393</v>
      </c>
      <c r="K16331">
        <v>7.3965919642599998</v>
      </c>
      <c r="L16331">
        <v>3.6982959821299999</v>
      </c>
    </row>
    <row r="16332" spans="1:12">
      <c r="A16332">
        <v>6454</v>
      </c>
      <c r="B16332">
        <v>1996</v>
      </c>
      <c r="C16332">
        <v>11</v>
      </c>
      <c r="D16332">
        <v>315.94646304000003</v>
      </c>
      <c r="E16332">
        <v>4.3694337645199997E-2</v>
      </c>
      <c r="F16332">
        <v>55.988017199300003</v>
      </c>
      <c r="G16332">
        <v>1.1746874165600001</v>
      </c>
      <c r="H16332">
        <v>6.9017088187900004</v>
      </c>
      <c r="I16332">
        <v>132.55230118</v>
      </c>
      <c r="J16332">
        <v>284.84418061899999</v>
      </c>
      <c r="K16332">
        <v>18.577223694499999</v>
      </c>
      <c r="L16332">
        <v>9.2886118472699994</v>
      </c>
    </row>
    <row r="16333" spans="1:12">
      <c r="A16333">
        <v>6454</v>
      </c>
      <c r="B16333">
        <v>1996</v>
      </c>
      <c r="C16333">
        <v>12</v>
      </c>
      <c r="D16333">
        <v>676.44947855999999</v>
      </c>
      <c r="E16333">
        <v>0.17964912125999999</v>
      </c>
      <c r="F16333">
        <v>582.53555617799998</v>
      </c>
      <c r="G16333">
        <v>6.1999692340500001</v>
      </c>
      <c r="H16333">
        <v>38.116139640199997</v>
      </c>
      <c r="I16333">
        <v>184.21991763599999</v>
      </c>
      <c r="J16333">
        <v>494.73924084999999</v>
      </c>
      <c r="K16333">
        <v>116.103143391</v>
      </c>
      <c r="L16333">
        <v>58.051571695699998</v>
      </c>
    </row>
    <row r="16334" spans="1:12">
      <c r="A16334">
        <v>6454</v>
      </c>
      <c r="B16334">
        <v>1997</v>
      </c>
      <c r="C16334">
        <v>1</v>
      </c>
      <c r="D16334">
        <v>884.04250716000001</v>
      </c>
      <c r="E16334">
        <v>0.87506642132800005</v>
      </c>
      <c r="F16334">
        <v>2190.5906157700001</v>
      </c>
      <c r="G16334">
        <v>21.0541404941</v>
      </c>
      <c r="H16334">
        <v>117.66237409199999</v>
      </c>
      <c r="I16334">
        <v>150.12742350600001</v>
      </c>
      <c r="J16334">
        <v>594.46648082800004</v>
      </c>
      <c r="K16334">
        <v>408.42110146200002</v>
      </c>
      <c r="L16334">
        <v>204.21055073100001</v>
      </c>
    </row>
    <row r="16335" spans="1:12">
      <c r="A16335">
        <v>6454</v>
      </c>
      <c r="B16335">
        <v>1997</v>
      </c>
      <c r="C16335">
        <v>2</v>
      </c>
      <c r="D16335">
        <v>67.847477639999994</v>
      </c>
      <c r="E16335">
        <v>1.1124854865799999E-2</v>
      </c>
      <c r="F16335">
        <v>1893.53748045</v>
      </c>
      <c r="G16335">
        <v>0.12528309444300001</v>
      </c>
      <c r="H16335">
        <v>89.305280795800002</v>
      </c>
      <c r="I16335">
        <v>141.98877042399999</v>
      </c>
      <c r="J16335">
        <v>44.8145712508</v>
      </c>
      <c r="K16335">
        <v>32.969254022400001</v>
      </c>
      <c r="L16335">
        <v>16.484627011200001</v>
      </c>
    </row>
    <row r="16336" spans="1:12">
      <c r="A16336">
        <v>6454</v>
      </c>
      <c r="B16336">
        <v>1997</v>
      </c>
      <c r="C16336">
        <v>3</v>
      </c>
      <c r="D16336">
        <v>0</v>
      </c>
      <c r="E16336">
        <v>0</v>
      </c>
      <c r="F16336">
        <v>650.41617167699997</v>
      </c>
      <c r="G16336">
        <v>3.1961823415700003E-4</v>
      </c>
      <c r="H16336">
        <v>34.040481026599998</v>
      </c>
      <c r="I16336">
        <v>235.375364445</v>
      </c>
      <c r="J16336">
        <v>22.0448301399</v>
      </c>
      <c r="K16336">
        <v>15.108317509100001</v>
      </c>
      <c r="L16336">
        <v>7.5541587545600004</v>
      </c>
    </row>
    <row r="16337" spans="1:12">
      <c r="A16337">
        <v>6454</v>
      </c>
      <c r="B16337">
        <v>1997</v>
      </c>
      <c r="C16337">
        <v>4</v>
      </c>
      <c r="D16337">
        <v>0</v>
      </c>
      <c r="E16337">
        <v>0</v>
      </c>
      <c r="F16337">
        <v>193.32080749599999</v>
      </c>
      <c r="G16337" s="1">
        <v>2.9326258622300001E-5</v>
      </c>
      <c r="H16337">
        <v>13.988445005299999</v>
      </c>
      <c r="I16337">
        <v>269.269556647</v>
      </c>
      <c r="J16337">
        <v>29.375084042499999</v>
      </c>
      <c r="K16337">
        <v>14.394281810300001</v>
      </c>
      <c r="L16337">
        <v>7.1971409051300004</v>
      </c>
    </row>
    <row r="16338" spans="1:12">
      <c r="A16338">
        <v>6454</v>
      </c>
      <c r="B16338">
        <v>1997</v>
      </c>
      <c r="C16338">
        <v>5</v>
      </c>
      <c r="D16338">
        <v>0</v>
      </c>
      <c r="E16338">
        <v>0</v>
      </c>
      <c r="F16338">
        <v>69.445888937000007</v>
      </c>
      <c r="G16338" s="1">
        <v>1.03164826458E-5</v>
      </c>
      <c r="H16338">
        <v>7.1408344650200002</v>
      </c>
      <c r="I16338">
        <v>233.186350608</v>
      </c>
      <c r="J16338">
        <v>34.728483472500002</v>
      </c>
      <c r="K16338">
        <v>9.7516938322400009</v>
      </c>
      <c r="L16338">
        <v>4.8758469161200004</v>
      </c>
    </row>
    <row r="16339" spans="1:12">
      <c r="A16339">
        <v>6454</v>
      </c>
      <c r="B16339">
        <v>1997</v>
      </c>
      <c r="C16339">
        <v>6</v>
      </c>
      <c r="D16339">
        <v>0</v>
      </c>
      <c r="E16339">
        <v>0</v>
      </c>
      <c r="F16339">
        <v>28.084378688699999</v>
      </c>
      <c r="G16339" s="1">
        <v>6.6561720014199999E-6</v>
      </c>
      <c r="H16339">
        <v>4.0142418235399999</v>
      </c>
      <c r="I16339">
        <v>129.882186225</v>
      </c>
      <c r="J16339">
        <v>36.437721071200002</v>
      </c>
      <c r="K16339">
        <v>6.5932955264600004</v>
      </c>
      <c r="L16339">
        <v>3.2966477632300002</v>
      </c>
    </row>
    <row r="16340" spans="1:12">
      <c r="A16340">
        <v>6454</v>
      </c>
      <c r="B16340">
        <v>1997</v>
      </c>
      <c r="C16340">
        <v>7</v>
      </c>
      <c r="D16340">
        <v>0</v>
      </c>
      <c r="E16340">
        <v>0</v>
      </c>
      <c r="F16340">
        <v>19.040124103699998</v>
      </c>
      <c r="G16340" s="1">
        <v>8.9492404409999994E-6</v>
      </c>
      <c r="H16340">
        <v>3.58076211811</v>
      </c>
      <c r="I16340">
        <v>76.9066339898</v>
      </c>
      <c r="J16340">
        <v>45.611178057099998</v>
      </c>
      <c r="K16340">
        <v>6.6940222386699997</v>
      </c>
      <c r="L16340">
        <v>3.3470111193399998</v>
      </c>
    </row>
    <row r="16341" spans="1:12">
      <c r="A16341">
        <v>6454</v>
      </c>
      <c r="B16341">
        <v>1997</v>
      </c>
      <c r="C16341">
        <v>8</v>
      </c>
      <c r="D16341">
        <v>0</v>
      </c>
      <c r="E16341">
        <v>0</v>
      </c>
      <c r="F16341">
        <v>16.020525837200001</v>
      </c>
      <c r="G16341" s="1">
        <v>9.7975387025200001E-6</v>
      </c>
      <c r="H16341">
        <v>3.37805634926</v>
      </c>
      <c r="I16341">
        <v>53.3596104051</v>
      </c>
      <c r="J16341">
        <v>48.890668070799997</v>
      </c>
      <c r="K16341">
        <v>6.7784837665</v>
      </c>
      <c r="L16341">
        <v>3.38924188325</v>
      </c>
    </row>
    <row r="16342" spans="1:12">
      <c r="A16342">
        <v>6454</v>
      </c>
      <c r="B16342">
        <v>1997</v>
      </c>
      <c r="C16342">
        <v>9</v>
      </c>
      <c r="D16342">
        <v>59.74628628</v>
      </c>
      <c r="E16342">
        <v>0</v>
      </c>
      <c r="F16342">
        <v>16.262917835700001</v>
      </c>
      <c r="G16342">
        <v>4.5331540031100001E-2</v>
      </c>
      <c r="H16342">
        <v>3.5605731615199998</v>
      </c>
      <c r="I16342">
        <v>77.069890515200001</v>
      </c>
      <c r="J16342">
        <v>67.016252808600001</v>
      </c>
      <c r="K16342">
        <v>7.1881088386999998</v>
      </c>
      <c r="L16342">
        <v>3.5940544193499999</v>
      </c>
    </row>
    <row r="16343" spans="1:12">
      <c r="A16343">
        <v>6454</v>
      </c>
      <c r="B16343">
        <v>1997</v>
      </c>
      <c r="C16343">
        <v>10</v>
      </c>
      <c r="D16343">
        <v>0</v>
      </c>
      <c r="E16343">
        <v>0</v>
      </c>
      <c r="F16343">
        <v>14.7617752349</v>
      </c>
      <c r="G16343" s="1">
        <v>1.7752451726599999E-5</v>
      </c>
      <c r="H16343">
        <v>3.2603768309699999</v>
      </c>
      <c r="I16343">
        <v>45.4911842315</v>
      </c>
      <c r="J16343">
        <v>36.621540566699998</v>
      </c>
      <c r="K16343">
        <v>6.2297337537199997</v>
      </c>
      <c r="L16343">
        <v>3.1148668768599999</v>
      </c>
    </row>
    <row r="16344" spans="1:12">
      <c r="A16344">
        <v>6454</v>
      </c>
      <c r="B16344">
        <v>1997</v>
      </c>
      <c r="C16344">
        <v>11</v>
      </c>
      <c r="D16344">
        <v>231.89660268</v>
      </c>
      <c r="E16344">
        <v>1.6402711025599999E-4</v>
      </c>
      <c r="F16344">
        <v>13.478916159700001</v>
      </c>
      <c r="G16344">
        <v>0.196297246328</v>
      </c>
      <c r="H16344">
        <v>2.7468123283499999</v>
      </c>
      <c r="I16344">
        <v>90.513926004300004</v>
      </c>
      <c r="J16344">
        <v>166.316195343</v>
      </c>
      <c r="K16344">
        <v>7.0352056536100003</v>
      </c>
      <c r="L16344">
        <v>3.5176028268000001</v>
      </c>
    </row>
    <row r="16345" spans="1:12">
      <c r="A16345">
        <v>6454</v>
      </c>
      <c r="B16345">
        <v>1997</v>
      </c>
      <c r="C16345">
        <v>12</v>
      </c>
      <c r="D16345">
        <v>377.71804716000003</v>
      </c>
      <c r="E16345">
        <v>3.7553907837499997E-2</v>
      </c>
      <c r="F16345">
        <v>148.899339981</v>
      </c>
      <c r="G16345">
        <v>0.45586441124100002</v>
      </c>
      <c r="H16345">
        <v>14.321299248200001</v>
      </c>
      <c r="I16345">
        <v>175.011348782</v>
      </c>
      <c r="J16345">
        <v>314.57603490299999</v>
      </c>
      <c r="K16345">
        <v>33.5022555985</v>
      </c>
      <c r="L16345">
        <v>16.751127799199999</v>
      </c>
    </row>
    <row r="16346" spans="1:12">
      <c r="A16346">
        <v>6454</v>
      </c>
      <c r="B16346">
        <v>1998</v>
      </c>
      <c r="C16346">
        <v>1</v>
      </c>
      <c r="D16346">
        <v>391.89513204000002</v>
      </c>
      <c r="E16346">
        <v>8.0460407294400002E-2</v>
      </c>
      <c r="F16346">
        <v>298.67447411400002</v>
      </c>
      <c r="G16346">
        <v>0.92936218843399998</v>
      </c>
      <c r="H16346">
        <v>20.958725753700001</v>
      </c>
      <c r="I16346">
        <v>105.583644406</v>
      </c>
      <c r="J16346">
        <v>266.62550991199998</v>
      </c>
      <c r="K16346">
        <v>56.813226543100001</v>
      </c>
      <c r="L16346">
        <v>28.406613271600001</v>
      </c>
    </row>
    <row r="16347" spans="1:12">
      <c r="A16347">
        <v>6454</v>
      </c>
      <c r="B16347">
        <v>1998</v>
      </c>
      <c r="C16347">
        <v>2</v>
      </c>
      <c r="D16347">
        <v>1883.5269912000001</v>
      </c>
      <c r="E16347">
        <v>1.3241171012399999</v>
      </c>
      <c r="F16347">
        <v>3583.3561596700001</v>
      </c>
      <c r="G16347">
        <v>356.9483113</v>
      </c>
      <c r="H16347">
        <v>183.41889056400001</v>
      </c>
      <c r="I16347">
        <v>115.188902007</v>
      </c>
      <c r="J16347">
        <v>822.75614332600003</v>
      </c>
      <c r="K16347">
        <v>723.59888788499995</v>
      </c>
      <c r="L16347">
        <v>361.79944394199998</v>
      </c>
    </row>
    <row r="16348" spans="1:12">
      <c r="A16348">
        <v>6454</v>
      </c>
      <c r="B16348">
        <v>1998</v>
      </c>
      <c r="C16348">
        <v>3</v>
      </c>
      <c r="D16348">
        <v>658.22179800000004</v>
      </c>
      <c r="E16348">
        <v>0.76159619799099998</v>
      </c>
      <c r="F16348">
        <v>4052.0788008</v>
      </c>
      <c r="G16348">
        <v>14.7326736843</v>
      </c>
      <c r="H16348">
        <v>190.16969974099999</v>
      </c>
      <c r="I16348">
        <v>197.78559892499999</v>
      </c>
      <c r="J16348">
        <v>355.431207352</v>
      </c>
      <c r="K16348">
        <v>314.60234892</v>
      </c>
      <c r="L16348">
        <v>157.30117446</v>
      </c>
    </row>
    <row r="16349" spans="1:12">
      <c r="A16349">
        <v>6454</v>
      </c>
      <c r="B16349">
        <v>1998</v>
      </c>
      <c r="C16349">
        <v>4</v>
      </c>
      <c r="D16349">
        <v>39.493307880000003</v>
      </c>
      <c r="E16349">
        <v>6.1101313245699999E-2</v>
      </c>
      <c r="F16349">
        <v>2794.00549314</v>
      </c>
      <c r="G16349">
        <v>0.258659499254</v>
      </c>
      <c r="H16349">
        <v>132.479474221</v>
      </c>
      <c r="I16349">
        <v>198.818922399</v>
      </c>
      <c r="J16349">
        <v>35.925345494699997</v>
      </c>
      <c r="K16349">
        <v>44.955953297400001</v>
      </c>
      <c r="L16349">
        <v>22.4779766487</v>
      </c>
    </row>
    <row r="16350" spans="1:12">
      <c r="A16350">
        <v>6454</v>
      </c>
      <c r="B16350">
        <v>1998</v>
      </c>
      <c r="C16350">
        <v>5</v>
      </c>
      <c r="D16350">
        <v>66.834828720000004</v>
      </c>
      <c r="E16350">
        <v>9.8453304084099996E-4</v>
      </c>
      <c r="F16350">
        <v>980.27524444999995</v>
      </c>
      <c r="G16350">
        <v>6.6682067090899994E-2</v>
      </c>
      <c r="H16350">
        <v>48.7832743106</v>
      </c>
      <c r="I16350">
        <v>229.86056948000001</v>
      </c>
      <c r="J16350">
        <v>47.793755441800002</v>
      </c>
      <c r="K16350">
        <v>36.385097460300003</v>
      </c>
      <c r="L16350">
        <v>18.192548730199999</v>
      </c>
    </row>
    <row r="16351" spans="1:12">
      <c r="A16351">
        <v>6454</v>
      </c>
      <c r="B16351">
        <v>1998</v>
      </c>
      <c r="C16351">
        <v>6</v>
      </c>
      <c r="D16351">
        <v>0</v>
      </c>
      <c r="E16351">
        <v>0</v>
      </c>
      <c r="F16351">
        <v>284.48241180299999</v>
      </c>
      <c r="G16351" s="1">
        <v>4.8835303300700001E-5</v>
      </c>
      <c r="H16351">
        <v>17.924471540199999</v>
      </c>
      <c r="I16351">
        <v>266.03184536200001</v>
      </c>
      <c r="J16351">
        <v>25.573837405900001</v>
      </c>
      <c r="K16351">
        <v>14.9733172818</v>
      </c>
      <c r="L16351">
        <v>7.48665864088</v>
      </c>
    </row>
    <row r="16352" spans="1:12">
      <c r="A16352">
        <v>6454</v>
      </c>
      <c r="B16352">
        <v>1998</v>
      </c>
      <c r="C16352">
        <v>7</v>
      </c>
      <c r="D16352">
        <v>0</v>
      </c>
      <c r="E16352">
        <v>0</v>
      </c>
      <c r="F16352">
        <v>106.161961897</v>
      </c>
      <c r="G16352" s="1">
        <v>2.3142757445599999E-5</v>
      </c>
      <c r="H16352">
        <v>10.5965440634</v>
      </c>
      <c r="I16352">
        <v>302.92253229900001</v>
      </c>
      <c r="J16352">
        <v>40.431009856199999</v>
      </c>
      <c r="K16352">
        <v>14.0542936109</v>
      </c>
      <c r="L16352">
        <v>7.0271468054500001</v>
      </c>
    </row>
    <row r="16353" spans="1:12">
      <c r="A16353">
        <v>6454</v>
      </c>
      <c r="B16353">
        <v>1998</v>
      </c>
      <c r="C16353">
        <v>8</v>
      </c>
      <c r="D16353">
        <v>0</v>
      </c>
      <c r="E16353">
        <v>0</v>
      </c>
      <c r="F16353">
        <v>41.294523226000003</v>
      </c>
      <c r="G16353" s="1">
        <v>1.3640674342E-5</v>
      </c>
      <c r="H16353">
        <v>5.6212075971899997</v>
      </c>
      <c r="I16353">
        <v>176.20786867999999</v>
      </c>
      <c r="J16353">
        <v>44.1201162248</v>
      </c>
      <c r="K16353">
        <v>9.2727717535899998</v>
      </c>
      <c r="L16353">
        <v>4.6363858768000004</v>
      </c>
    </row>
    <row r="16354" spans="1:12">
      <c r="A16354">
        <v>6454</v>
      </c>
      <c r="B16354">
        <v>1998</v>
      </c>
      <c r="C16354">
        <v>9</v>
      </c>
      <c r="D16354">
        <v>0</v>
      </c>
      <c r="E16354">
        <v>0</v>
      </c>
      <c r="F16354">
        <v>19.085751795899998</v>
      </c>
      <c r="G16354" s="1">
        <v>5.5267327668399996E-6</v>
      </c>
      <c r="H16354">
        <v>3.2788962082799999</v>
      </c>
      <c r="I16354">
        <v>80.784375229299997</v>
      </c>
      <c r="J16354">
        <v>32.254310776799997</v>
      </c>
      <c r="K16354">
        <v>5.4214591383100004</v>
      </c>
      <c r="L16354">
        <v>2.7107295691500002</v>
      </c>
    </row>
    <row r="16355" spans="1:12">
      <c r="A16355">
        <v>6454</v>
      </c>
      <c r="B16355">
        <v>1998</v>
      </c>
      <c r="C16355">
        <v>10</v>
      </c>
      <c r="D16355">
        <v>0</v>
      </c>
      <c r="E16355">
        <v>0</v>
      </c>
      <c r="F16355">
        <v>10.089633557399999</v>
      </c>
      <c r="G16355" s="1">
        <v>1.9723078753999999E-6</v>
      </c>
      <c r="H16355">
        <v>1.9588573282599999</v>
      </c>
      <c r="I16355">
        <v>46.924976976000004</v>
      </c>
      <c r="J16355">
        <v>25.888723234</v>
      </c>
      <c r="K16355">
        <v>3.5889367994799999</v>
      </c>
      <c r="L16355">
        <v>1.7944683997399999</v>
      </c>
    </row>
    <row r="16356" spans="1:12">
      <c r="A16356">
        <v>6454</v>
      </c>
      <c r="B16356">
        <v>1998</v>
      </c>
      <c r="C16356">
        <v>11</v>
      </c>
      <c r="D16356">
        <v>183.28945451999999</v>
      </c>
      <c r="E16356">
        <v>0</v>
      </c>
      <c r="F16356">
        <v>8.5865928586599995</v>
      </c>
      <c r="G16356">
        <v>0.139497885707</v>
      </c>
      <c r="H16356">
        <v>1.67655265939</v>
      </c>
      <c r="I16356">
        <v>77.047125584699998</v>
      </c>
      <c r="J16356">
        <v>123.967524646</v>
      </c>
      <c r="K16356">
        <v>4.0715724444500001</v>
      </c>
      <c r="L16356">
        <v>2.0357862222300001</v>
      </c>
    </row>
    <row r="16357" spans="1:12">
      <c r="A16357">
        <v>6454</v>
      </c>
      <c r="B16357">
        <v>1998</v>
      </c>
      <c r="C16357">
        <v>12</v>
      </c>
      <c r="D16357">
        <v>27.341520840000001</v>
      </c>
      <c r="E16357">
        <v>0</v>
      </c>
      <c r="F16357">
        <v>9.9797907871899998</v>
      </c>
      <c r="G16357">
        <v>1.3361990481100001E-2</v>
      </c>
      <c r="H16357">
        <v>1.6974140314399999</v>
      </c>
      <c r="I16357">
        <v>96.336753502099995</v>
      </c>
      <c r="J16357">
        <v>14.9196659413</v>
      </c>
      <c r="K16357">
        <v>2.7074107951599999</v>
      </c>
      <c r="L16357">
        <v>1.35370539758</v>
      </c>
    </row>
    <row r="16358" spans="1:12">
      <c r="A16358">
        <v>6454</v>
      </c>
      <c r="B16358">
        <v>1999</v>
      </c>
      <c r="C16358">
        <v>1</v>
      </c>
      <c r="D16358">
        <v>315.94646304000003</v>
      </c>
      <c r="E16358">
        <v>4.36154718384E-3</v>
      </c>
      <c r="F16358">
        <v>25.911223547799999</v>
      </c>
      <c r="G16358">
        <v>0.27129074374399997</v>
      </c>
      <c r="H16358">
        <v>3.66241322129</v>
      </c>
      <c r="I16358">
        <v>90.490310107799999</v>
      </c>
      <c r="J16358">
        <v>247.05861202200001</v>
      </c>
      <c r="K16358">
        <v>12.035922762</v>
      </c>
      <c r="L16358">
        <v>6.0179613810000001</v>
      </c>
    </row>
    <row r="16359" spans="1:12">
      <c r="A16359">
        <v>6454</v>
      </c>
      <c r="B16359">
        <v>1999</v>
      </c>
      <c r="C16359">
        <v>2</v>
      </c>
      <c r="D16359">
        <v>114.42932795999999</v>
      </c>
      <c r="E16359">
        <v>5.9082534971399998E-3</v>
      </c>
      <c r="F16359">
        <v>75.205983052600004</v>
      </c>
      <c r="G16359">
        <v>0.134348385706</v>
      </c>
      <c r="H16359">
        <v>6.3748183249699997</v>
      </c>
      <c r="I16359">
        <v>88.560195003900006</v>
      </c>
      <c r="J16359">
        <v>86.670377118199994</v>
      </c>
      <c r="K16359">
        <v>11.002769304099999</v>
      </c>
      <c r="L16359">
        <v>5.5013846520499996</v>
      </c>
    </row>
    <row r="16360" spans="1:12">
      <c r="A16360">
        <v>6454</v>
      </c>
      <c r="B16360">
        <v>1999</v>
      </c>
      <c r="C16360">
        <v>3</v>
      </c>
      <c r="D16360">
        <v>232.9092516</v>
      </c>
      <c r="E16360">
        <v>4.9057865405500002E-3</v>
      </c>
      <c r="F16360">
        <v>79.944480165200005</v>
      </c>
      <c r="G16360">
        <v>0.19957924947399999</v>
      </c>
      <c r="H16360">
        <v>6.9888191191500004</v>
      </c>
      <c r="I16360">
        <v>135.01296201100001</v>
      </c>
      <c r="J16360">
        <v>125.357743519</v>
      </c>
      <c r="K16360">
        <v>17.0760514967</v>
      </c>
      <c r="L16360">
        <v>8.5380257483299999</v>
      </c>
    </row>
    <row r="16361" spans="1:12">
      <c r="A16361">
        <v>6454</v>
      </c>
      <c r="B16361">
        <v>1999</v>
      </c>
      <c r="C16361">
        <v>4</v>
      </c>
      <c r="D16361">
        <v>306.83262275999999</v>
      </c>
      <c r="E16361">
        <v>4.77773634515E-2</v>
      </c>
      <c r="F16361">
        <v>348.183523686</v>
      </c>
      <c r="G16361">
        <v>0.75074253545900005</v>
      </c>
      <c r="H16361">
        <v>24.347147691</v>
      </c>
      <c r="I16361">
        <v>181.24352139300001</v>
      </c>
      <c r="J16361">
        <v>239.90752971500001</v>
      </c>
      <c r="K16361">
        <v>57.824580642800001</v>
      </c>
      <c r="L16361">
        <v>28.9122903214</v>
      </c>
    </row>
    <row r="16362" spans="1:12">
      <c r="A16362">
        <v>6454</v>
      </c>
      <c r="B16362">
        <v>1999</v>
      </c>
      <c r="C16362">
        <v>5</v>
      </c>
      <c r="D16362">
        <v>148.85939124000001</v>
      </c>
      <c r="E16362">
        <v>2.6815691338099998E-4</v>
      </c>
      <c r="F16362">
        <v>155.6495745</v>
      </c>
      <c r="G16362">
        <v>0.116993706314</v>
      </c>
      <c r="H16362">
        <v>11.8277650721</v>
      </c>
      <c r="I16362">
        <v>227.70390005799999</v>
      </c>
      <c r="J16362">
        <v>101.555070359</v>
      </c>
      <c r="K16362">
        <v>20.752278754100001</v>
      </c>
      <c r="L16362">
        <v>10.376139376999999</v>
      </c>
    </row>
    <row r="16363" spans="1:12">
      <c r="A16363">
        <v>6454</v>
      </c>
      <c r="B16363">
        <v>1999</v>
      </c>
      <c r="C16363">
        <v>6</v>
      </c>
      <c r="D16363">
        <v>7.0885424400000003</v>
      </c>
      <c r="E16363">
        <v>0</v>
      </c>
      <c r="F16363">
        <v>112.41051227299999</v>
      </c>
      <c r="G16363">
        <v>3.4327376918E-3</v>
      </c>
      <c r="H16363">
        <v>11.3047655865</v>
      </c>
      <c r="I16363">
        <v>256.25884871</v>
      </c>
      <c r="J16363">
        <v>39.715411617100003</v>
      </c>
      <c r="K16363">
        <v>14.673521236699999</v>
      </c>
      <c r="L16363">
        <v>7.3367606183699996</v>
      </c>
    </row>
    <row r="16364" spans="1:12">
      <c r="A16364">
        <v>6454</v>
      </c>
      <c r="B16364">
        <v>1999</v>
      </c>
      <c r="C16364">
        <v>7</v>
      </c>
      <c r="D16364">
        <v>1.01264892</v>
      </c>
      <c r="E16364">
        <v>0</v>
      </c>
      <c r="F16364">
        <v>49.072873841700002</v>
      </c>
      <c r="G16364" s="1">
        <v>2.4544439103000001E-5</v>
      </c>
      <c r="H16364">
        <v>7.0789180423899998</v>
      </c>
      <c r="I16364">
        <v>148.33265306800001</v>
      </c>
      <c r="J16364">
        <v>49.687766988100002</v>
      </c>
      <c r="K16364">
        <v>11.5962442931</v>
      </c>
      <c r="L16364">
        <v>5.7981221465399999</v>
      </c>
    </row>
    <row r="16365" spans="1:12">
      <c r="A16365">
        <v>6454</v>
      </c>
      <c r="B16365">
        <v>1999</v>
      </c>
      <c r="C16365">
        <v>8</v>
      </c>
      <c r="D16365">
        <v>0</v>
      </c>
      <c r="E16365">
        <v>0</v>
      </c>
      <c r="F16365">
        <v>28.170667837300002</v>
      </c>
      <c r="G16365" s="1">
        <v>1.8307195002700002E-5</v>
      </c>
      <c r="H16365">
        <v>5.2341431301999997</v>
      </c>
      <c r="I16365">
        <v>81.319581369399998</v>
      </c>
      <c r="J16365">
        <v>51.509418573399998</v>
      </c>
      <c r="K16365">
        <v>9.6749275334299991</v>
      </c>
      <c r="L16365">
        <v>4.83746376671</v>
      </c>
    </row>
    <row r="16366" spans="1:12">
      <c r="A16366">
        <v>6454</v>
      </c>
      <c r="B16366">
        <v>1999</v>
      </c>
      <c r="C16366">
        <v>9</v>
      </c>
      <c r="D16366">
        <v>0</v>
      </c>
      <c r="E16366">
        <v>0</v>
      </c>
      <c r="F16366">
        <v>18.7719371371</v>
      </c>
      <c r="G16366" s="1">
        <v>1.0743115074399999E-5</v>
      </c>
      <c r="H16366">
        <v>3.8974496543699999</v>
      </c>
      <c r="I16366">
        <v>50.329037330699997</v>
      </c>
      <c r="J16366">
        <v>43.063983336600003</v>
      </c>
      <c r="K16366">
        <v>7.3660142010399996</v>
      </c>
      <c r="L16366">
        <v>3.6830071005199998</v>
      </c>
    </row>
    <row r="16367" spans="1:12">
      <c r="A16367">
        <v>6454</v>
      </c>
      <c r="B16367">
        <v>1999</v>
      </c>
      <c r="C16367">
        <v>10</v>
      </c>
      <c r="D16367">
        <v>0</v>
      </c>
      <c r="E16367">
        <v>0</v>
      </c>
      <c r="F16367">
        <v>15.403748242300001</v>
      </c>
      <c r="G16367" s="1">
        <v>7.9999466661600002E-6</v>
      </c>
      <c r="H16367">
        <v>3.34259023719</v>
      </c>
      <c r="I16367">
        <v>39.874698648500001</v>
      </c>
      <c r="J16367">
        <v>40.816802994500001</v>
      </c>
      <c r="K16367">
        <v>6.5143597744399999</v>
      </c>
      <c r="L16367">
        <v>3.25717988722</v>
      </c>
    </row>
    <row r="16368" spans="1:12">
      <c r="A16368">
        <v>6454</v>
      </c>
      <c r="B16368">
        <v>1999</v>
      </c>
      <c r="C16368">
        <v>11</v>
      </c>
      <c r="D16368">
        <v>19.24032948</v>
      </c>
      <c r="E16368">
        <v>0</v>
      </c>
      <c r="F16368">
        <v>9.6244725680700007</v>
      </c>
      <c r="G16368">
        <v>8.4414687689800001E-3</v>
      </c>
      <c r="H16368">
        <v>2.1176872928099999</v>
      </c>
      <c r="I16368">
        <v>42.818239439899997</v>
      </c>
      <c r="J16368">
        <v>25.175612542900002</v>
      </c>
      <c r="K16368">
        <v>3.8917190149000001</v>
      </c>
      <c r="L16368">
        <v>1.94585950745</v>
      </c>
    </row>
    <row r="16369" spans="1:12">
      <c r="A16369">
        <v>6454</v>
      </c>
      <c r="B16369">
        <v>1999</v>
      </c>
      <c r="C16369">
        <v>12</v>
      </c>
      <c r="D16369">
        <v>12.15178704</v>
      </c>
      <c r="E16369">
        <v>0</v>
      </c>
      <c r="F16369">
        <v>9.6718547529799999</v>
      </c>
      <c r="G16369">
        <v>5.6283919939399997E-3</v>
      </c>
      <c r="H16369">
        <v>2.1417593343500001</v>
      </c>
      <c r="I16369">
        <v>34.124235992599999</v>
      </c>
      <c r="J16369">
        <v>29.2803679632</v>
      </c>
      <c r="K16369">
        <v>4.3057337239500004</v>
      </c>
      <c r="L16369">
        <v>2.1528668619800002</v>
      </c>
    </row>
    <row r="16370" spans="1:12">
      <c r="A16370">
        <v>6454</v>
      </c>
      <c r="B16370">
        <v>2000</v>
      </c>
      <c r="C16370">
        <v>1</v>
      </c>
      <c r="D16370">
        <v>135.69495527999999</v>
      </c>
      <c r="E16370">
        <v>0</v>
      </c>
      <c r="F16370">
        <v>8.8023198491300008</v>
      </c>
      <c r="G16370">
        <v>0.10887561180700001</v>
      </c>
      <c r="H16370">
        <v>1.86873236118</v>
      </c>
      <c r="I16370">
        <v>61.107889473999997</v>
      </c>
      <c r="J16370">
        <v>100.08610424299999</v>
      </c>
      <c r="K16370">
        <v>3.93199943218</v>
      </c>
      <c r="L16370">
        <v>1.96599971609</v>
      </c>
    </row>
    <row r="16371" spans="1:12">
      <c r="A16371">
        <v>6454</v>
      </c>
      <c r="B16371">
        <v>2000</v>
      </c>
      <c r="C16371">
        <v>2</v>
      </c>
      <c r="D16371">
        <v>1122.01500336</v>
      </c>
      <c r="E16371">
        <v>0.57888556626400001</v>
      </c>
      <c r="F16371">
        <v>869.37183112599996</v>
      </c>
      <c r="G16371">
        <v>24.775703482299999</v>
      </c>
      <c r="H16371">
        <v>55.707128136999998</v>
      </c>
      <c r="I16371">
        <v>78.699687889900005</v>
      </c>
      <c r="J16371">
        <v>857.86127826100005</v>
      </c>
      <c r="K16371">
        <v>253.11866703000001</v>
      </c>
      <c r="L16371">
        <v>126.55933351500001</v>
      </c>
    </row>
    <row r="16372" spans="1:12">
      <c r="A16372">
        <v>6454</v>
      </c>
      <c r="B16372">
        <v>2000</v>
      </c>
      <c r="C16372">
        <v>3</v>
      </c>
      <c r="D16372">
        <v>311.89586736000001</v>
      </c>
      <c r="E16372">
        <v>0.27887181138</v>
      </c>
      <c r="F16372">
        <v>2261.5847623899999</v>
      </c>
      <c r="G16372">
        <v>17.630179521599999</v>
      </c>
      <c r="H16372">
        <v>111.681163427</v>
      </c>
      <c r="I16372">
        <v>213.18352569499999</v>
      </c>
      <c r="J16372">
        <v>192.37230783999999</v>
      </c>
      <c r="K16372">
        <v>156.39287516600001</v>
      </c>
      <c r="L16372">
        <v>78.196437583199994</v>
      </c>
    </row>
    <row r="16373" spans="1:12">
      <c r="A16373">
        <v>6454</v>
      </c>
      <c r="B16373">
        <v>2000</v>
      </c>
      <c r="C16373">
        <v>4</v>
      </c>
      <c r="D16373">
        <v>338.22473927999999</v>
      </c>
      <c r="E16373">
        <v>0.16236475601700001</v>
      </c>
      <c r="F16373">
        <v>1212.9157403700001</v>
      </c>
      <c r="G16373">
        <v>3.91059915086</v>
      </c>
      <c r="H16373">
        <v>64.034619854200002</v>
      </c>
      <c r="I16373">
        <v>240.52141557499999</v>
      </c>
      <c r="J16373">
        <v>203.54305065400001</v>
      </c>
      <c r="K16373">
        <v>127.24789112800001</v>
      </c>
      <c r="L16373">
        <v>63.623945564099998</v>
      </c>
    </row>
    <row r="16374" spans="1:12">
      <c r="A16374">
        <v>6454</v>
      </c>
      <c r="B16374">
        <v>2000</v>
      </c>
      <c r="C16374">
        <v>5</v>
      </c>
      <c r="D16374">
        <v>106.32813659999999</v>
      </c>
      <c r="E16374">
        <v>3.24649580574E-4</v>
      </c>
      <c r="F16374">
        <v>749.62849403200005</v>
      </c>
      <c r="G16374">
        <v>8.3139000313999997E-2</v>
      </c>
      <c r="H16374">
        <v>40.161604736999998</v>
      </c>
      <c r="I16374">
        <v>328.556292278</v>
      </c>
      <c r="J16374">
        <v>70.910640071700001</v>
      </c>
      <c r="K16374">
        <v>33.6553386553</v>
      </c>
      <c r="L16374">
        <v>16.827669327700001</v>
      </c>
    </row>
    <row r="16375" spans="1:12">
      <c r="A16375">
        <v>6454</v>
      </c>
      <c r="B16375">
        <v>2000</v>
      </c>
      <c r="C16375">
        <v>6</v>
      </c>
      <c r="D16375">
        <v>0</v>
      </c>
      <c r="E16375">
        <v>0</v>
      </c>
      <c r="F16375">
        <v>253.93275729199999</v>
      </c>
      <c r="G16375" s="1">
        <v>8.5204576465500002E-5</v>
      </c>
      <c r="H16375">
        <v>17.676811518000001</v>
      </c>
      <c r="I16375">
        <v>320.79436223499999</v>
      </c>
      <c r="J16375">
        <v>46.491731251099999</v>
      </c>
      <c r="K16375">
        <v>16.610210829</v>
      </c>
      <c r="L16375">
        <v>8.3051054145100007</v>
      </c>
    </row>
    <row r="16376" spans="1:12">
      <c r="A16376">
        <v>6454</v>
      </c>
      <c r="B16376">
        <v>2000</v>
      </c>
      <c r="C16376">
        <v>7</v>
      </c>
      <c r="D16376">
        <v>0</v>
      </c>
      <c r="E16376">
        <v>0</v>
      </c>
      <c r="F16376">
        <v>88.194252135200003</v>
      </c>
      <c r="G16376" s="1">
        <v>2.3281298418200002E-5</v>
      </c>
      <c r="H16376">
        <v>8.5915781079299993</v>
      </c>
      <c r="I16376">
        <v>175.33631843800001</v>
      </c>
      <c r="J16376">
        <v>52.595908066699998</v>
      </c>
      <c r="K16376">
        <v>11.3856179306</v>
      </c>
      <c r="L16376">
        <v>5.6928089652800002</v>
      </c>
    </row>
    <row r="16377" spans="1:12">
      <c r="A16377">
        <v>6454</v>
      </c>
      <c r="B16377">
        <v>2000</v>
      </c>
      <c r="C16377">
        <v>8</v>
      </c>
      <c r="D16377">
        <v>0</v>
      </c>
      <c r="E16377">
        <v>0</v>
      </c>
      <c r="F16377">
        <v>38.529859498999997</v>
      </c>
      <c r="G16377" s="1">
        <v>1.7705053638100001E-5</v>
      </c>
      <c r="H16377">
        <v>5.5764821127799999</v>
      </c>
      <c r="I16377">
        <v>91.040260167499994</v>
      </c>
      <c r="J16377">
        <v>50.735847861499998</v>
      </c>
      <c r="K16377">
        <v>9.2187548280999998</v>
      </c>
      <c r="L16377">
        <v>4.6093774140499999</v>
      </c>
    </row>
    <row r="16378" spans="1:12">
      <c r="A16378">
        <v>6454</v>
      </c>
      <c r="B16378">
        <v>2000</v>
      </c>
      <c r="C16378">
        <v>9</v>
      </c>
      <c r="D16378">
        <v>58.733637360000003</v>
      </c>
      <c r="E16378">
        <v>0</v>
      </c>
      <c r="F16378">
        <v>21.5126599691</v>
      </c>
      <c r="G16378">
        <v>3.9865494234699997E-2</v>
      </c>
      <c r="H16378">
        <v>3.9578275113700001</v>
      </c>
      <c r="I16378">
        <v>91.253587414500004</v>
      </c>
      <c r="J16378">
        <v>60.741977619399997</v>
      </c>
      <c r="K16378">
        <v>7.4365237455699997</v>
      </c>
      <c r="L16378">
        <v>3.7182618727799999</v>
      </c>
    </row>
    <row r="16379" spans="1:12">
      <c r="A16379">
        <v>6454</v>
      </c>
      <c r="B16379">
        <v>2000</v>
      </c>
      <c r="C16379">
        <v>10</v>
      </c>
      <c r="D16379">
        <v>154.93528476</v>
      </c>
      <c r="E16379">
        <v>0</v>
      </c>
      <c r="F16379">
        <v>13.8174289691</v>
      </c>
      <c r="G16379">
        <v>0.121916911027</v>
      </c>
      <c r="H16379">
        <v>2.7044305390900001</v>
      </c>
      <c r="I16379">
        <v>99.158939162300001</v>
      </c>
      <c r="J16379">
        <v>112.072452262</v>
      </c>
      <c r="K16379">
        <v>5.9104385293500004</v>
      </c>
      <c r="L16379">
        <v>2.9552192646700002</v>
      </c>
    </row>
    <row r="16380" spans="1:12">
      <c r="A16380">
        <v>6454</v>
      </c>
      <c r="B16380">
        <v>2000</v>
      </c>
      <c r="C16380">
        <v>11</v>
      </c>
      <c r="D16380">
        <v>0</v>
      </c>
      <c r="E16380">
        <v>0</v>
      </c>
      <c r="F16380">
        <v>12.8053350219</v>
      </c>
      <c r="G16380" s="1">
        <v>3.2925266783899999E-5</v>
      </c>
      <c r="H16380">
        <v>2.38645829321</v>
      </c>
      <c r="I16380">
        <v>66.1673479305</v>
      </c>
      <c r="J16380">
        <v>18.7301001308</v>
      </c>
      <c r="K16380">
        <v>3.7330836275000001</v>
      </c>
      <c r="L16380">
        <v>1.8665418137500001</v>
      </c>
    </row>
    <row r="16381" spans="1:12">
      <c r="A16381">
        <v>6454</v>
      </c>
      <c r="B16381">
        <v>2000</v>
      </c>
      <c r="C16381">
        <v>12</v>
      </c>
      <c r="D16381">
        <v>0</v>
      </c>
      <c r="E16381">
        <v>0</v>
      </c>
      <c r="F16381">
        <v>5.9185950188299996</v>
      </c>
      <c r="G16381" s="1">
        <v>1.84602260922E-6</v>
      </c>
      <c r="H16381">
        <v>1.1858453705300001</v>
      </c>
      <c r="I16381">
        <v>39.544615400300003</v>
      </c>
      <c r="J16381">
        <v>14.7299170586</v>
      </c>
      <c r="K16381">
        <v>2.3176262997800001</v>
      </c>
      <c r="L16381">
        <v>1.1588131498900001</v>
      </c>
    </row>
    <row r="16382" spans="1:12">
      <c r="A16382">
        <v>6454</v>
      </c>
      <c r="B16382">
        <v>2001</v>
      </c>
      <c r="C16382">
        <v>1</v>
      </c>
      <c r="D16382">
        <v>597.46286280000004</v>
      </c>
      <c r="E16382">
        <v>0.12752591426500001</v>
      </c>
      <c r="F16382">
        <v>191.08077456500001</v>
      </c>
      <c r="G16382">
        <v>2.1989345720300002</v>
      </c>
      <c r="H16382">
        <v>15.967746871599999</v>
      </c>
      <c r="I16382">
        <v>95.648347775999994</v>
      </c>
      <c r="J16382">
        <v>505.495644142</v>
      </c>
      <c r="K16382">
        <v>45.991721446</v>
      </c>
      <c r="L16382">
        <v>22.995860723</v>
      </c>
    </row>
    <row r="16383" spans="1:12">
      <c r="A16383">
        <v>6454</v>
      </c>
      <c r="B16383">
        <v>2001</v>
      </c>
      <c r="C16383">
        <v>2</v>
      </c>
      <c r="D16383">
        <v>1012.64892</v>
      </c>
      <c r="E16383">
        <v>0.41800830435500003</v>
      </c>
      <c r="F16383">
        <v>1312.98354612</v>
      </c>
      <c r="G16383">
        <v>127.756878074</v>
      </c>
      <c r="H16383">
        <v>71.411960324399999</v>
      </c>
      <c r="I16383">
        <v>97.558554260999998</v>
      </c>
      <c r="J16383">
        <v>542.205740225</v>
      </c>
      <c r="K16383">
        <v>321.85884727799998</v>
      </c>
      <c r="L16383">
        <v>160.92942363899999</v>
      </c>
    </row>
    <row r="16384" spans="1:12">
      <c r="A16384">
        <v>6454</v>
      </c>
      <c r="B16384">
        <v>2001</v>
      </c>
      <c r="C16384">
        <v>3</v>
      </c>
      <c r="D16384">
        <v>126.581115</v>
      </c>
      <c r="E16384">
        <v>5.0705325987100001E-2</v>
      </c>
      <c r="F16384">
        <v>1918.9000255599999</v>
      </c>
      <c r="G16384">
        <v>0.35056430080200002</v>
      </c>
      <c r="H16384">
        <v>92.691984049300004</v>
      </c>
      <c r="I16384">
        <v>164.49646404399999</v>
      </c>
      <c r="J16384">
        <v>64.535369403199994</v>
      </c>
      <c r="K16384">
        <v>54.069738421700002</v>
      </c>
      <c r="L16384">
        <v>27.034869210899998</v>
      </c>
    </row>
    <row r="16385" spans="1:12">
      <c r="A16385">
        <v>6454</v>
      </c>
      <c r="B16385">
        <v>2001</v>
      </c>
      <c r="C16385">
        <v>4</v>
      </c>
      <c r="D16385">
        <v>250.12428324000001</v>
      </c>
      <c r="E16385">
        <v>2.8708518005499999E-2</v>
      </c>
      <c r="F16385">
        <v>1180.4465233200001</v>
      </c>
      <c r="G16385">
        <v>0.41898482926000002</v>
      </c>
      <c r="H16385">
        <v>59.843769770900003</v>
      </c>
      <c r="I16385">
        <v>180.69805837300001</v>
      </c>
      <c r="J16385">
        <v>170.492249308</v>
      </c>
      <c r="K16385">
        <v>113.169365343</v>
      </c>
      <c r="L16385">
        <v>56.5846826716</v>
      </c>
    </row>
    <row r="16386" spans="1:12">
      <c r="A16386">
        <v>6454</v>
      </c>
      <c r="B16386">
        <v>2001</v>
      </c>
      <c r="C16386">
        <v>5</v>
      </c>
      <c r="D16386">
        <v>5.0632446</v>
      </c>
      <c r="E16386">
        <v>0</v>
      </c>
      <c r="F16386">
        <v>493.75481049299998</v>
      </c>
      <c r="G16386">
        <v>6.1251460980100004E-4</v>
      </c>
      <c r="H16386">
        <v>28.0964487723</v>
      </c>
      <c r="I16386">
        <v>283.55117050799998</v>
      </c>
      <c r="J16386">
        <v>26.137822875600001</v>
      </c>
      <c r="K16386">
        <v>16.634454170800002</v>
      </c>
      <c r="L16386">
        <v>8.3172270854200008</v>
      </c>
    </row>
    <row r="16387" spans="1:12">
      <c r="A16387">
        <v>6454</v>
      </c>
      <c r="B16387">
        <v>2001</v>
      </c>
      <c r="C16387">
        <v>6</v>
      </c>
      <c r="D16387">
        <v>0</v>
      </c>
      <c r="E16387">
        <v>0</v>
      </c>
      <c r="F16387">
        <v>155.53968434199999</v>
      </c>
      <c r="G16387" s="1">
        <v>3.8300910519399999E-5</v>
      </c>
      <c r="H16387">
        <v>13.0757578866</v>
      </c>
      <c r="I16387">
        <v>308.65395619100002</v>
      </c>
      <c r="J16387">
        <v>42.944151863899997</v>
      </c>
      <c r="K16387">
        <v>16.4002681019</v>
      </c>
      <c r="L16387">
        <v>8.2001340509199991</v>
      </c>
    </row>
    <row r="16388" spans="1:12">
      <c r="A16388">
        <v>6454</v>
      </c>
      <c r="B16388">
        <v>2001</v>
      </c>
      <c r="C16388">
        <v>7</v>
      </c>
      <c r="D16388">
        <v>5.0632446</v>
      </c>
      <c r="E16388">
        <v>0</v>
      </c>
      <c r="F16388">
        <v>58.686393025000001</v>
      </c>
      <c r="G16388" s="1">
        <v>1.5366161302699999E-5</v>
      </c>
      <c r="H16388">
        <v>6.8755313152599999</v>
      </c>
      <c r="I16388">
        <v>184.84943269799999</v>
      </c>
      <c r="J16388">
        <v>42.895934484599998</v>
      </c>
      <c r="K16388">
        <v>9.7514155626299992</v>
      </c>
      <c r="L16388">
        <v>4.87570778131</v>
      </c>
    </row>
    <row r="16389" spans="1:12">
      <c r="A16389">
        <v>6454</v>
      </c>
      <c r="B16389">
        <v>2001</v>
      </c>
      <c r="C16389">
        <v>8</v>
      </c>
      <c r="D16389">
        <v>0</v>
      </c>
      <c r="E16389">
        <v>0</v>
      </c>
      <c r="F16389">
        <v>28.831916294799999</v>
      </c>
      <c r="G16389" s="1">
        <v>1.34032485324E-5</v>
      </c>
      <c r="H16389">
        <v>4.71793339265</v>
      </c>
      <c r="I16389">
        <v>99.696311713499995</v>
      </c>
      <c r="J16389">
        <v>48.771873163899997</v>
      </c>
      <c r="K16389">
        <v>8.4776077242499994</v>
      </c>
      <c r="L16389">
        <v>4.2388038621200002</v>
      </c>
    </row>
    <row r="16390" spans="1:12">
      <c r="A16390">
        <v>6454</v>
      </c>
      <c r="B16390">
        <v>2001</v>
      </c>
      <c r="C16390">
        <v>9</v>
      </c>
      <c r="D16390">
        <v>0</v>
      </c>
      <c r="E16390">
        <v>0</v>
      </c>
      <c r="F16390">
        <v>17.645802014499999</v>
      </c>
      <c r="G16390" s="1">
        <v>8.0080451216499994E-6</v>
      </c>
      <c r="H16390">
        <v>3.4623138189199998</v>
      </c>
      <c r="I16390">
        <v>56.218212081899999</v>
      </c>
      <c r="J16390">
        <v>41.941872874700003</v>
      </c>
      <c r="K16390">
        <v>6.5738716776099997</v>
      </c>
      <c r="L16390">
        <v>3.2869358387999998</v>
      </c>
    </row>
    <row r="16391" spans="1:12">
      <c r="A16391">
        <v>6454</v>
      </c>
      <c r="B16391">
        <v>2001</v>
      </c>
      <c r="C16391">
        <v>10</v>
      </c>
      <c r="D16391">
        <v>9.1138402799999998</v>
      </c>
      <c r="E16391">
        <v>0</v>
      </c>
      <c r="F16391">
        <v>11.1303212975</v>
      </c>
      <c r="G16391">
        <v>3.7529025146299999E-3</v>
      </c>
      <c r="H16391">
        <v>2.34092634855</v>
      </c>
      <c r="I16391">
        <v>41.916667079600003</v>
      </c>
      <c r="J16391">
        <v>26.726066541800002</v>
      </c>
      <c r="K16391">
        <v>3.9139180709999999</v>
      </c>
      <c r="L16391">
        <v>1.9569590354999999</v>
      </c>
    </row>
    <row r="16392" spans="1:12">
      <c r="A16392">
        <v>6454</v>
      </c>
      <c r="B16392">
        <v>2001</v>
      </c>
      <c r="C16392">
        <v>11</v>
      </c>
      <c r="D16392">
        <v>254.17487892</v>
      </c>
      <c r="E16392">
        <v>8.9874669691999997E-4</v>
      </c>
      <c r="F16392">
        <v>12.557319503</v>
      </c>
      <c r="G16392">
        <v>0.21352532006200001</v>
      </c>
      <c r="H16392">
        <v>2.22072620408</v>
      </c>
      <c r="I16392">
        <v>88.382185965399998</v>
      </c>
      <c r="J16392">
        <v>182.23056092100001</v>
      </c>
      <c r="K16392">
        <v>5.68123945484</v>
      </c>
      <c r="L16392">
        <v>2.84061972742</v>
      </c>
    </row>
    <row r="16393" spans="1:12">
      <c r="A16393">
        <v>6454</v>
      </c>
      <c r="B16393">
        <v>2001</v>
      </c>
      <c r="C16393">
        <v>12</v>
      </c>
      <c r="D16393">
        <v>144.80879555999999</v>
      </c>
      <c r="E16393">
        <v>4.02500466851E-4</v>
      </c>
      <c r="F16393">
        <v>19.9121991096</v>
      </c>
      <c r="G16393">
        <v>9.9389288609300006E-2</v>
      </c>
      <c r="H16393">
        <v>2.6780959451999999</v>
      </c>
      <c r="I16393">
        <v>123.354054796</v>
      </c>
      <c r="J16393">
        <v>62.285783497499999</v>
      </c>
      <c r="K16393">
        <v>4.8310437432400004</v>
      </c>
      <c r="L16393">
        <v>2.4155218716200002</v>
      </c>
    </row>
    <row r="16394" spans="1:12">
      <c r="A16394">
        <v>6454</v>
      </c>
      <c r="B16394">
        <v>2002</v>
      </c>
      <c r="C16394">
        <v>1</v>
      </c>
      <c r="D16394">
        <v>186.32740128</v>
      </c>
      <c r="E16394">
        <v>8.7761009355099995E-3</v>
      </c>
      <c r="F16394">
        <v>26.973358491700001</v>
      </c>
      <c r="G16394">
        <v>0.197687362368</v>
      </c>
      <c r="H16394">
        <v>3.33602552253</v>
      </c>
      <c r="I16394">
        <v>104.42336529000001</v>
      </c>
      <c r="J16394">
        <v>146.45638181000001</v>
      </c>
      <c r="K16394">
        <v>10.633645721800001</v>
      </c>
      <c r="L16394">
        <v>5.3168228609000003</v>
      </c>
    </row>
    <row r="16395" spans="1:12">
      <c r="A16395">
        <v>6454</v>
      </c>
      <c r="B16395">
        <v>2002</v>
      </c>
      <c r="C16395">
        <v>2</v>
      </c>
      <c r="D16395">
        <v>36.455361119999999</v>
      </c>
      <c r="E16395">
        <v>1.1345854683599999E-4</v>
      </c>
      <c r="F16395">
        <v>38.692450020599999</v>
      </c>
      <c r="G16395">
        <v>2.7150213492599998E-2</v>
      </c>
      <c r="H16395">
        <v>4.0046593556700003</v>
      </c>
      <c r="I16395">
        <v>90.547122449699998</v>
      </c>
      <c r="J16395">
        <v>22.687811866600001</v>
      </c>
      <c r="K16395">
        <v>4.9119938125499996</v>
      </c>
      <c r="L16395">
        <v>2.4559969062699998</v>
      </c>
    </row>
    <row r="16396" spans="1:12">
      <c r="A16396">
        <v>6454</v>
      </c>
      <c r="B16396">
        <v>2002</v>
      </c>
      <c r="C16396">
        <v>3</v>
      </c>
      <c r="D16396">
        <v>82.024562520000003</v>
      </c>
      <c r="E16396">
        <v>1.4869631331999999E-4</v>
      </c>
      <c r="F16396">
        <v>32.592821567000001</v>
      </c>
      <c r="G16396">
        <v>6.0771446141800002E-2</v>
      </c>
      <c r="H16396">
        <v>4.3717719590100002</v>
      </c>
      <c r="I16396">
        <v>145.14272052000001</v>
      </c>
      <c r="J16396">
        <v>48.536017147599999</v>
      </c>
      <c r="K16396">
        <v>8.2755244315900001</v>
      </c>
      <c r="L16396">
        <v>4.1377622157999996</v>
      </c>
    </row>
    <row r="16397" spans="1:12">
      <c r="A16397">
        <v>6454</v>
      </c>
      <c r="B16397">
        <v>2002</v>
      </c>
      <c r="C16397">
        <v>4</v>
      </c>
      <c r="D16397">
        <v>19.24032948</v>
      </c>
      <c r="E16397">
        <v>0</v>
      </c>
      <c r="F16397">
        <v>17.471614964400001</v>
      </c>
      <c r="G16397">
        <v>7.5310992604500004E-3</v>
      </c>
      <c r="H16397">
        <v>2.9859603563700001</v>
      </c>
      <c r="I16397">
        <v>118.792397138</v>
      </c>
      <c r="J16397">
        <v>18.053400615600001</v>
      </c>
      <c r="K16397">
        <v>5.5268045172900004</v>
      </c>
      <c r="L16397">
        <v>2.7634022586400002</v>
      </c>
    </row>
    <row r="16398" spans="1:12">
      <c r="A16398">
        <v>6454</v>
      </c>
      <c r="B16398">
        <v>2002</v>
      </c>
      <c r="C16398">
        <v>5</v>
      </c>
      <c r="D16398">
        <v>28.354169760000001</v>
      </c>
      <c r="E16398">
        <v>0</v>
      </c>
      <c r="F16398">
        <v>14.6898947061</v>
      </c>
      <c r="G16398">
        <v>1.4908781061400001E-2</v>
      </c>
      <c r="H16398">
        <v>3.01033247715</v>
      </c>
      <c r="I16398">
        <v>98.663280746500007</v>
      </c>
      <c r="J16398">
        <v>27.480420036999998</v>
      </c>
      <c r="K16398">
        <v>5.9099477062999997</v>
      </c>
      <c r="L16398">
        <v>2.9549738531499998</v>
      </c>
    </row>
    <row r="16399" spans="1:12">
      <c r="A16399">
        <v>6454</v>
      </c>
      <c r="B16399">
        <v>2002</v>
      </c>
      <c r="C16399">
        <v>6</v>
      </c>
      <c r="D16399">
        <v>8.1011913599999996</v>
      </c>
      <c r="E16399">
        <v>0</v>
      </c>
      <c r="F16399">
        <v>13.923380784400001</v>
      </c>
      <c r="G16399" s="1">
        <v>6.9888320951600003E-6</v>
      </c>
      <c r="H16399">
        <v>3.02488939201</v>
      </c>
      <c r="I16399">
        <v>66.143182113999998</v>
      </c>
      <c r="J16399">
        <v>38.645343756400003</v>
      </c>
      <c r="K16399">
        <v>6.1566091589500003</v>
      </c>
      <c r="L16399">
        <v>3.0783045794800001</v>
      </c>
    </row>
    <row r="16400" spans="1:12">
      <c r="A16400">
        <v>6454</v>
      </c>
      <c r="B16400">
        <v>2002</v>
      </c>
      <c r="C16400">
        <v>7</v>
      </c>
      <c r="D16400">
        <v>0</v>
      </c>
      <c r="E16400">
        <v>0</v>
      </c>
      <c r="F16400">
        <v>14.975460380099999</v>
      </c>
      <c r="G16400" s="1">
        <v>9.3557256551600008E-6</v>
      </c>
      <c r="H16400">
        <v>3.3066431734899999</v>
      </c>
      <c r="I16400">
        <v>49.247189138800003</v>
      </c>
      <c r="J16400">
        <v>48.876834782000003</v>
      </c>
      <c r="K16400">
        <v>6.6449567458900001</v>
      </c>
      <c r="L16400">
        <v>3.32247837295</v>
      </c>
    </row>
    <row r="16401" spans="1:12">
      <c r="A16401">
        <v>6454</v>
      </c>
      <c r="B16401">
        <v>2002</v>
      </c>
      <c r="C16401">
        <v>8</v>
      </c>
      <c r="D16401">
        <v>0</v>
      </c>
      <c r="E16401">
        <v>0</v>
      </c>
      <c r="F16401">
        <v>14.854210867100001</v>
      </c>
      <c r="G16401" s="1">
        <v>9.0786662978900004E-6</v>
      </c>
      <c r="H16401">
        <v>3.2945498044599999</v>
      </c>
      <c r="I16401">
        <v>41.755635228700001</v>
      </c>
      <c r="J16401">
        <v>45.675542821900002</v>
      </c>
      <c r="K16401">
        <v>6.45385320826</v>
      </c>
      <c r="L16401">
        <v>3.22692660413</v>
      </c>
    </row>
    <row r="16402" spans="1:12">
      <c r="A16402">
        <v>6454</v>
      </c>
      <c r="B16402">
        <v>2002</v>
      </c>
      <c r="C16402">
        <v>9</v>
      </c>
      <c r="D16402">
        <v>47.594499239999998</v>
      </c>
      <c r="E16402">
        <v>0</v>
      </c>
      <c r="F16402">
        <v>14.6386134105</v>
      </c>
      <c r="G16402">
        <v>3.94552739992E-2</v>
      </c>
      <c r="H16402">
        <v>3.2459906750799998</v>
      </c>
      <c r="I16402">
        <v>56.120029939399998</v>
      </c>
      <c r="J16402">
        <v>69.789168850799996</v>
      </c>
      <c r="K16402">
        <v>6.4679438625800003</v>
      </c>
      <c r="L16402">
        <v>3.2339719312900002</v>
      </c>
    </row>
    <row r="16403" spans="1:12">
      <c r="A16403">
        <v>6454</v>
      </c>
      <c r="B16403">
        <v>2002</v>
      </c>
      <c r="C16403">
        <v>10</v>
      </c>
      <c r="D16403">
        <v>83.037211439999993</v>
      </c>
      <c r="E16403">
        <v>1.3128900593799999E-4</v>
      </c>
      <c r="F16403">
        <v>11.0394633463</v>
      </c>
      <c r="G16403">
        <v>7.1812734589300001E-2</v>
      </c>
      <c r="H16403">
        <v>2.3799085657300001</v>
      </c>
      <c r="I16403">
        <v>61.614417020799998</v>
      </c>
      <c r="J16403">
        <v>83.435795968899996</v>
      </c>
      <c r="K16403">
        <v>4.5566335844400001</v>
      </c>
      <c r="L16403">
        <v>2.2783167922200001</v>
      </c>
    </row>
    <row r="16404" spans="1:12">
      <c r="A16404">
        <v>6454</v>
      </c>
      <c r="B16404">
        <v>2002</v>
      </c>
      <c r="C16404">
        <v>11</v>
      </c>
      <c r="D16404">
        <v>340.25003712</v>
      </c>
      <c r="E16404">
        <v>2.5336260224099998E-3</v>
      </c>
      <c r="F16404">
        <v>60.405542062000002</v>
      </c>
      <c r="G16404">
        <v>0.318365478998</v>
      </c>
      <c r="H16404">
        <v>7.0566844816299996</v>
      </c>
      <c r="I16404">
        <v>123.465370552</v>
      </c>
      <c r="J16404">
        <v>290.26299254700001</v>
      </c>
      <c r="K16404">
        <v>18.177486735199999</v>
      </c>
      <c r="L16404">
        <v>9.0887433675900002</v>
      </c>
    </row>
    <row r="16405" spans="1:12">
      <c r="A16405">
        <v>6454</v>
      </c>
      <c r="B16405">
        <v>2002</v>
      </c>
      <c r="C16405">
        <v>12</v>
      </c>
      <c r="D16405">
        <v>383.79394067999999</v>
      </c>
      <c r="E16405">
        <v>2.5587477458299999E-2</v>
      </c>
      <c r="F16405">
        <v>228.49467296</v>
      </c>
      <c r="G16405">
        <v>0.44312738458099998</v>
      </c>
      <c r="H16405">
        <v>18.324078861899999</v>
      </c>
      <c r="I16405">
        <v>116.469117946</v>
      </c>
      <c r="J16405">
        <v>324.83669673700001</v>
      </c>
      <c r="K16405">
        <v>50.455078147199998</v>
      </c>
      <c r="L16405">
        <v>25.227539073599999</v>
      </c>
    </row>
    <row r="16406" spans="1:12">
      <c r="A16406">
        <v>6454</v>
      </c>
      <c r="B16406">
        <v>2003</v>
      </c>
      <c r="C16406">
        <v>1</v>
      </c>
      <c r="D16406">
        <v>6.0758935200000002</v>
      </c>
      <c r="E16406">
        <v>0</v>
      </c>
      <c r="F16406">
        <v>158.87915694399999</v>
      </c>
      <c r="G16406">
        <v>1.56508148854E-3</v>
      </c>
      <c r="H16406">
        <v>9.8256916023100001</v>
      </c>
      <c r="I16406">
        <v>127.10423400099999</v>
      </c>
      <c r="J16406">
        <v>11.5111013163</v>
      </c>
      <c r="K16406">
        <v>6.4569792722399999</v>
      </c>
      <c r="L16406">
        <v>3.22848963612</v>
      </c>
    </row>
    <row r="16407" spans="1:12">
      <c r="A16407">
        <v>6454</v>
      </c>
      <c r="B16407">
        <v>2003</v>
      </c>
      <c r="C16407">
        <v>2</v>
      </c>
      <c r="D16407">
        <v>793.91675327999997</v>
      </c>
      <c r="E16407">
        <v>0.40424955800000001</v>
      </c>
      <c r="F16407">
        <v>961.39544189799994</v>
      </c>
      <c r="G16407">
        <v>19.8826586311</v>
      </c>
      <c r="H16407">
        <v>56.687032400200003</v>
      </c>
      <c r="I16407">
        <v>108.693088273</v>
      </c>
      <c r="J16407">
        <v>565.98249005399998</v>
      </c>
      <c r="K16407">
        <v>223.62594740899999</v>
      </c>
      <c r="L16407">
        <v>111.812973705</v>
      </c>
    </row>
    <row r="16408" spans="1:12">
      <c r="A16408">
        <v>6454</v>
      </c>
      <c r="B16408">
        <v>2003</v>
      </c>
      <c r="C16408">
        <v>3</v>
      </c>
      <c r="D16408">
        <v>345.31328172000002</v>
      </c>
      <c r="E16408">
        <v>0.18915139603799999</v>
      </c>
      <c r="F16408">
        <v>1815.8427180000001</v>
      </c>
      <c r="G16408">
        <v>18.758763748</v>
      </c>
      <c r="H16408">
        <v>92.893741019299995</v>
      </c>
      <c r="I16408">
        <v>196.07930229499999</v>
      </c>
      <c r="J16408">
        <v>170.14638826300001</v>
      </c>
      <c r="K16408">
        <v>160.950032717</v>
      </c>
      <c r="L16408">
        <v>80.475016358399998</v>
      </c>
    </row>
    <row r="16409" spans="1:12">
      <c r="A16409">
        <v>6454</v>
      </c>
      <c r="B16409">
        <v>2003</v>
      </c>
      <c r="C16409">
        <v>4</v>
      </c>
      <c r="D16409">
        <v>215.69421996</v>
      </c>
      <c r="E16409">
        <v>3.5680991658800003E-2</v>
      </c>
      <c r="F16409">
        <v>957.513099205</v>
      </c>
      <c r="G16409">
        <v>0.31404584378</v>
      </c>
      <c r="H16409">
        <v>48.598524474000001</v>
      </c>
      <c r="I16409">
        <v>208.299427909</v>
      </c>
      <c r="J16409">
        <v>109.145879068</v>
      </c>
      <c r="K16409">
        <v>64.041958259400005</v>
      </c>
      <c r="L16409">
        <v>32.020979129700002</v>
      </c>
    </row>
    <row r="16410" spans="1:12">
      <c r="A16410">
        <v>6454</v>
      </c>
      <c r="B16410">
        <v>2003</v>
      </c>
      <c r="C16410">
        <v>5</v>
      </c>
      <c r="D16410">
        <v>110.37873227999999</v>
      </c>
      <c r="E16410">
        <v>3.1021493287000001E-2</v>
      </c>
      <c r="F16410">
        <v>813.74082043400006</v>
      </c>
      <c r="G16410">
        <v>0.45934846922400002</v>
      </c>
      <c r="H16410">
        <v>44.241545790099998</v>
      </c>
      <c r="I16410">
        <v>285.82730478600001</v>
      </c>
      <c r="J16410">
        <v>98.613565063500005</v>
      </c>
      <c r="K16410">
        <v>57.693255807100002</v>
      </c>
      <c r="L16410">
        <v>28.846627903600002</v>
      </c>
    </row>
    <row r="16411" spans="1:12">
      <c r="A16411">
        <v>6454</v>
      </c>
      <c r="B16411">
        <v>2003</v>
      </c>
      <c r="C16411">
        <v>6</v>
      </c>
      <c r="D16411">
        <v>54.683041680000002</v>
      </c>
      <c r="E16411">
        <v>0</v>
      </c>
      <c r="F16411">
        <v>244.74110127099999</v>
      </c>
      <c r="G16411">
        <v>4.0048001887000001E-2</v>
      </c>
      <c r="H16411">
        <v>16.654521751600001</v>
      </c>
      <c r="I16411">
        <v>272.93226623800001</v>
      </c>
      <c r="J16411">
        <v>48.111752452700003</v>
      </c>
      <c r="K16411">
        <v>16.614257228500001</v>
      </c>
      <c r="L16411">
        <v>8.3071286142300007</v>
      </c>
    </row>
    <row r="16412" spans="1:12">
      <c r="A16412">
        <v>6454</v>
      </c>
      <c r="B16412">
        <v>2003</v>
      </c>
      <c r="C16412">
        <v>7</v>
      </c>
      <c r="D16412">
        <v>2.0252978399999999</v>
      </c>
      <c r="E16412">
        <v>0</v>
      </c>
      <c r="F16412">
        <v>98.261974557100004</v>
      </c>
      <c r="G16412" s="1">
        <v>3.3224265008799999E-5</v>
      </c>
      <c r="H16412">
        <v>9.7466069613999995</v>
      </c>
      <c r="I16412">
        <v>236.387895128</v>
      </c>
      <c r="J16412">
        <v>45.423059654100001</v>
      </c>
      <c r="K16412">
        <v>12.8633966947</v>
      </c>
      <c r="L16412">
        <v>6.4316983473300002</v>
      </c>
    </row>
    <row r="16413" spans="1:12">
      <c r="A16413">
        <v>6454</v>
      </c>
      <c r="B16413">
        <v>2003</v>
      </c>
      <c r="C16413">
        <v>8</v>
      </c>
      <c r="D16413">
        <v>0</v>
      </c>
      <c r="E16413">
        <v>0</v>
      </c>
      <c r="F16413">
        <v>39.807146466299997</v>
      </c>
      <c r="G16413" s="1">
        <v>1.6219127125900002E-5</v>
      </c>
      <c r="H16413">
        <v>5.5764995111199998</v>
      </c>
      <c r="I16413">
        <v>120.609727405</v>
      </c>
      <c r="J16413">
        <v>49.650917874800001</v>
      </c>
      <c r="K16413">
        <v>9.5959696057899997</v>
      </c>
      <c r="L16413">
        <v>4.7979848029000003</v>
      </c>
    </row>
    <row r="16414" spans="1:12">
      <c r="A16414">
        <v>6454</v>
      </c>
      <c r="B16414">
        <v>2003</v>
      </c>
      <c r="C16414">
        <v>9</v>
      </c>
      <c r="D16414">
        <v>0</v>
      </c>
      <c r="E16414">
        <v>0</v>
      </c>
      <c r="F16414">
        <v>22.611688837999999</v>
      </c>
      <c r="G16414" s="1">
        <v>1.19757419819E-5</v>
      </c>
      <c r="H16414">
        <v>4.14689313538</v>
      </c>
      <c r="I16414">
        <v>63.442691316000001</v>
      </c>
      <c r="J16414">
        <v>43.141257607500002</v>
      </c>
      <c r="K16414">
        <v>7.4263483948999998</v>
      </c>
      <c r="L16414">
        <v>3.7131741974499999</v>
      </c>
    </row>
    <row r="16415" spans="1:12">
      <c r="A16415">
        <v>6454</v>
      </c>
      <c r="B16415">
        <v>2003</v>
      </c>
      <c r="C16415">
        <v>10</v>
      </c>
      <c r="D16415">
        <v>108.35343444</v>
      </c>
      <c r="E16415">
        <v>0</v>
      </c>
      <c r="F16415">
        <v>13.4143366138</v>
      </c>
      <c r="G16415">
        <v>9.0861521731799996E-2</v>
      </c>
      <c r="H16415">
        <v>2.6918897944300002</v>
      </c>
      <c r="I16415">
        <v>63.1578323767</v>
      </c>
      <c r="J16415">
        <v>108.923355156</v>
      </c>
      <c r="K16415">
        <v>5.8877339231999999</v>
      </c>
      <c r="L16415">
        <v>2.9438669615999999</v>
      </c>
    </row>
    <row r="16416" spans="1:12">
      <c r="A16416">
        <v>6454</v>
      </c>
      <c r="B16416">
        <v>2003</v>
      </c>
      <c r="C16416">
        <v>11</v>
      </c>
      <c r="D16416">
        <v>46.581850320000001</v>
      </c>
      <c r="E16416" s="1">
        <v>3.4050067542499998E-6</v>
      </c>
      <c r="F16416">
        <v>10.7576481157</v>
      </c>
      <c r="G16416">
        <v>3.00862171766E-2</v>
      </c>
      <c r="H16416">
        <v>2.0000007841</v>
      </c>
      <c r="I16416">
        <v>80.557104874700002</v>
      </c>
      <c r="J16416">
        <v>27.9710396776</v>
      </c>
      <c r="K16416">
        <v>3.0188518389099999</v>
      </c>
      <c r="L16416">
        <v>1.5094259194599999</v>
      </c>
    </row>
    <row r="16417" spans="1:12">
      <c r="A16417">
        <v>6454</v>
      </c>
      <c r="B16417">
        <v>2003</v>
      </c>
      <c r="C16417">
        <v>12</v>
      </c>
      <c r="D16417">
        <v>291.64288895999999</v>
      </c>
      <c r="E16417">
        <v>9.7631169307300005E-3</v>
      </c>
      <c r="F16417">
        <v>18.952537680399999</v>
      </c>
      <c r="G16417">
        <v>0.25765534446799998</v>
      </c>
      <c r="H16417">
        <v>2.9211606166599999</v>
      </c>
      <c r="I16417">
        <v>95.887578922599999</v>
      </c>
      <c r="J16417">
        <v>197.76105927500001</v>
      </c>
      <c r="K16417">
        <v>9.1919728986999996</v>
      </c>
      <c r="L16417">
        <v>4.5959864493499998</v>
      </c>
    </row>
    <row r="16418" spans="1:12">
      <c r="A16418">
        <v>6454</v>
      </c>
      <c r="B16418">
        <v>2004</v>
      </c>
      <c r="C16418">
        <v>1</v>
      </c>
      <c r="D16418">
        <v>116.4546258</v>
      </c>
      <c r="E16418">
        <v>3.79725853142E-3</v>
      </c>
      <c r="F16418">
        <v>30.360956798499998</v>
      </c>
      <c r="G16418">
        <v>0.113857065575</v>
      </c>
      <c r="H16418">
        <v>3.24702881232</v>
      </c>
      <c r="I16418">
        <v>80.819246897799999</v>
      </c>
      <c r="J16418">
        <v>91.565406154599998</v>
      </c>
      <c r="K16418">
        <v>7.5571063986600002</v>
      </c>
      <c r="L16418">
        <v>3.7785531993300001</v>
      </c>
    </row>
    <row r="16419" spans="1:12">
      <c r="A16419">
        <v>6454</v>
      </c>
      <c r="B16419">
        <v>2004</v>
      </c>
      <c r="C16419">
        <v>2</v>
      </c>
      <c r="D16419">
        <v>865.81482659999995</v>
      </c>
      <c r="E16419">
        <v>0.34713404247000001</v>
      </c>
      <c r="F16419">
        <v>407.25559536999998</v>
      </c>
      <c r="G16419">
        <v>36.157888238600002</v>
      </c>
      <c r="H16419">
        <v>28.191045951500001</v>
      </c>
      <c r="I16419">
        <v>100.70452201499999</v>
      </c>
      <c r="J16419">
        <v>621.62516585599997</v>
      </c>
      <c r="K16419">
        <v>193.54854841</v>
      </c>
      <c r="L16419">
        <v>96.774274204899996</v>
      </c>
    </row>
    <row r="16420" spans="1:12">
      <c r="A16420">
        <v>6454</v>
      </c>
      <c r="B16420">
        <v>2004</v>
      </c>
      <c r="C16420">
        <v>3</v>
      </c>
      <c r="D16420">
        <v>20.2529784</v>
      </c>
      <c r="E16420">
        <v>0</v>
      </c>
      <c r="F16420">
        <v>1188.7065982500001</v>
      </c>
      <c r="G16420">
        <v>1.6975556118400001E-2</v>
      </c>
      <c r="H16420">
        <v>61.217087457300003</v>
      </c>
      <c r="I16420">
        <v>213.86386634300001</v>
      </c>
      <c r="J16420">
        <v>18.1706863693</v>
      </c>
      <c r="K16420">
        <v>16.9902127394</v>
      </c>
      <c r="L16420">
        <v>8.4951063697200002</v>
      </c>
    </row>
    <row r="16421" spans="1:12">
      <c r="A16421">
        <v>6454</v>
      </c>
      <c r="B16421">
        <v>2004</v>
      </c>
      <c r="C16421">
        <v>4</v>
      </c>
      <c r="D16421">
        <v>11.13913812</v>
      </c>
      <c r="E16421">
        <v>0</v>
      </c>
      <c r="F16421">
        <v>317.604647586</v>
      </c>
      <c r="G16421">
        <v>5.7150074665900004E-3</v>
      </c>
      <c r="H16421">
        <v>18.046402521000001</v>
      </c>
      <c r="I16421">
        <v>221.65014319100001</v>
      </c>
      <c r="J16421">
        <v>21.1961327852</v>
      </c>
      <c r="K16421">
        <v>11.190720537400001</v>
      </c>
      <c r="L16421">
        <v>5.5953602687000004</v>
      </c>
    </row>
    <row r="16422" spans="1:12">
      <c r="A16422">
        <v>6454</v>
      </c>
      <c r="B16422">
        <v>2004</v>
      </c>
      <c r="C16422">
        <v>5</v>
      </c>
      <c r="D16422">
        <v>0</v>
      </c>
      <c r="E16422">
        <v>0</v>
      </c>
      <c r="F16422">
        <v>110.372524477</v>
      </c>
      <c r="G16422" s="1">
        <v>2.0519829161E-5</v>
      </c>
      <c r="H16422">
        <v>9.6901246684199993</v>
      </c>
      <c r="I16422">
        <v>254.26973695699999</v>
      </c>
      <c r="J16422">
        <v>34.079289772800003</v>
      </c>
      <c r="K16422">
        <v>11.235555714</v>
      </c>
      <c r="L16422">
        <v>5.6177778570200001</v>
      </c>
    </row>
    <row r="16423" spans="1:12">
      <c r="A16423">
        <v>6454</v>
      </c>
      <c r="B16423">
        <v>2004</v>
      </c>
      <c r="C16423">
        <v>6</v>
      </c>
      <c r="D16423">
        <v>0</v>
      </c>
      <c r="E16423">
        <v>0</v>
      </c>
      <c r="F16423">
        <v>39.856706528799997</v>
      </c>
      <c r="G16423" s="1">
        <v>9.79987855342E-6</v>
      </c>
      <c r="H16423">
        <v>4.9115013420400002</v>
      </c>
      <c r="I16423">
        <v>152.82055183599999</v>
      </c>
      <c r="J16423">
        <v>40.7123352148</v>
      </c>
      <c r="K16423">
        <v>8.0874122784400004</v>
      </c>
      <c r="L16423">
        <v>4.0437061392200002</v>
      </c>
    </row>
    <row r="16424" spans="1:12">
      <c r="A16424">
        <v>6454</v>
      </c>
      <c r="B16424">
        <v>2004</v>
      </c>
      <c r="C16424">
        <v>7</v>
      </c>
      <c r="D16424">
        <v>0</v>
      </c>
      <c r="E16424">
        <v>0</v>
      </c>
      <c r="F16424">
        <v>23.963037756599999</v>
      </c>
      <c r="G16424" s="1">
        <v>1.2167871272999999E-5</v>
      </c>
      <c r="H16424">
        <v>4.1827811953699996</v>
      </c>
      <c r="I16424">
        <v>87.047650339900002</v>
      </c>
      <c r="J16424">
        <v>49.766387899000001</v>
      </c>
      <c r="K16424">
        <v>7.7795280128100002</v>
      </c>
      <c r="L16424">
        <v>3.8897640064100001</v>
      </c>
    </row>
    <row r="16425" spans="1:12">
      <c r="A16425">
        <v>6454</v>
      </c>
      <c r="B16425">
        <v>2004</v>
      </c>
      <c r="C16425">
        <v>8</v>
      </c>
      <c r="D16425">
        <v>0</v>
      </c>
      <c r="E16425">
        <v>0</v>
      </c>
      <c r="F16425">
        <v>18.5970914426</v>
      </c>
      <c r="G16425" s="1">
        <v>1.0844757115300001E-5</v>
      </c>
      <c r="H16425">
        <v>3.8170298589499998</v>
      </c>
      <c r="I16425">
        <v>57.162324578899998</v>
      </c>
      <c r="J16425">
        <v>48.453757616799997</v>
      </c>
      <c r="K16425">
        <v>7.4493884147299996</v>
      </c>
      <c r="L16425">
        <v>3.7246942073699998</v>
      </c>
    </row>
    <row r="16426" spans="1:12">
      <c r="A16426">
        <v>6454</v>
      </c>
      <c r="B16426">
        <v>2004</v>
      </c>
      <c r="C16426">
        <v>9</v>
      </c>
      <c r="D16426">
        <v>0</v>
      </c>
      <c r="E16426">
        <v>0</v>
      </c>
      <c r="F16426">
        <v>17.121277013499999</v>
      </c>
      <c r="G16426" s="1">
        <v>1.16079700378E-5</v>
      </c>
      <c r="H16426">
        <v>3.7180700836899998</v>
      </c>
      <c r="I16426">
        <v>43.432983755199999</v>
      </c>
      <c r="J16426">
        <v>47.0228265386</v>
      </c>
      <c r="K16426">
        <v>7.2293938896199998</v>
      </c>
      <c r="L16426">
        <v>3.6146969448099999</v>
      </c>
    </row>
    <row r="16427" spans="1:12">
      <c r="A16427">
        <v>6454</v>
      </c>
      <c r="B16427">
        <v>2004</v>
      </c>
      <c r="C16427">
        <v>10</v>
      </c>
      <c r="D16427">
        <v>1033.9145473200001</v>
      </c>
      <c r="E16427">
        <v>0.269897697085</v>
      </c>
      <c r="F16427">
        <v>452.34612133299999</v>
      </c>
      <c r="G16427">
        <v>41.867512754800003</v>
      </c>
      <c r="H16427">
        <v>30.808684003100002</v>
      </c>
      <c r="I16427">
        <v>142.422426328</v>
      </c>
      <c r="J16427">
        <v>726.34424347200002</v>
      </c>
      <c r="K16427">
        <v>144.38295613700001</v>
      </c>
      <c r="L16427">
        <v>72.191478068699993</v>
      </c>
    </row>
    <row r="16428" spans="1:12">
      <c r="A16428">
        <v>6454</v>
      </c>
      <c r="B16428">
        <v>2004</v>
      </c>
      <c r="C16428">
        <v>11</v>
      </c>
      <c r="D16428">
        <v>74.936020080000006</v>
      </c>
      <c r="E16428">
        <v>1.1337929053099999E-3</v>
      </c>
      <c r="F16428">
        <v>714.70667411299996</v>
      </c>
      <c r="G16428">
        <v>7.0912786081500007E-2</v>
      </c>
      <c r="H16428">
        <v>36.115858321399998</v>
      </c>
      <c r="I16428">
        <v>127.949022077</v>
      </c>
      <c r="J16428">
        <v>38.679553418200001</v>
      </c>
      <c r="K16428">
        <v>18.119596500299998</v>
      </c>
      <c r="L16428">
        <v>9.0597982501499992</v>
      </c>
    </row>
    <row r="16429" spans="1:12">
      <c r="A16429">
        <v>6454</v>
      </c>
      <c r="B16429">
        <v>2004</v>
      </c>
      <c r="C16429">
        <v>12</v>
      </c>
      <c r="D16429">
        <v>1184.7992363999999</v>
      </c>
      <c r="E16429">
        <v>0.62510835226700001</v>
      </c>
      <c r="F16429">
        <v>962.45785570199996</v>
      </c>
      <c r="G16429">
        <v>293.09992227100003</v>
      </c>
      <c r="H16429">
        <v>53.722251910899999</v>
      </c>
      <c r="I16429">
        <v>121.963374727</v>
      </c>
      <c r="J16429">
        <v>455.92876747000003</v>
      </c>
      <c r="K16429">
        <v>384.70242865</v>
      </c>
      <c r="L16429">
        <v>192.351214325</v>
      </c>
    </row>
    <row r="16430" spans="1:12">
      <c r="A16430">
        <v>6454</v>
      </c>
      <c r="B16430">
        <v>2005</v>
      </c>
      <c r="C16430">
        <v>1</v>
      </c>
      <c r="D16430">
        <v>1739.7308445599999</v>
      </c>
      <c r="E16430">
        <v>1.96456989048</v>
      </c>
      <c r="F16430">
        <v>7670.0789204599996</v>
      </c>
      <c r="G16430">
        <v>414.4660915</v>
      </c>
      <c r="H16430">
        <v>366.50680206200002</v>
      </c>
      <c r="I16430">
        <v>103.75162313</v>
      </c>
      <c r="J16430">
        <v>779.09939384100005</v>
      </c>
      <c r="K16430">
        <v>744.33942557099999</v>
      </c>
      <c r="L16430">
        <v>372.169712785</v>
      </c>
    </row>
    <row r="16431" spans="1:12">
      <c r="A16431">
        <v>6454</v>
      </c>
      <c r="B16431">
        <v>2005</v>
      </c>
      <c r="C16431">
        <v>2</v>
      </c>
      <c r="D16431">
        <v>296.70613356000001</v>
      </c>
      <c r="E16431">
        <v>0.31216283052799998</v>
      </c>
      <c r="F16431">
        <v>3227.2705586299999</v>
      </c>
      <c r="G16431">
        <v>11.8921948335</v>
      </c>
      <c r="H16431">
        <v>146.76691770900001</v>
      </c>
      <c r="I16431">
        <v>101.88055948900001</v>
      </c>
      <c r="J16431">
        <v>134.04193278400001</v>
      </c>
      <c r="K16431">
        <v>140.098963191</v>
      </c>
      <c r="L16431">
        <v>70.049481595499998</v>
      </c>
    </row>
    <row r="16432" spans="1:12">
      <c r="A16432">
        <v>6454</v>
      </c>
      <c r="B16432">
        <v>2005</v>
      </c>
      <c r="C16432">
        <v>3</v>
      </c>
      <c r="D16432">
        <v>298.73143140000002</v>
      </c>
      <c r="E16432">
        <v>0.23772845335500001</v>
      </c>
      <c r="F16432">
        <v>2282.9206269000001</v>
      </c>
      <c r="G16432">
        <v>4.9048933468399998</v>
      </c>
      <c r="H16432">
        <v>109.637835474</v>
      </c>
      <c r="I16432">
        <v>150.19500178800001</v>
      </c>
      <c r="J16432">
        <v>165.281457907</v>
      </c>
      <c r="K16432">
        <v>157.87032834199999</v>
      </c>
      <c r="L16432">
        <v>78.935164170999997</v>
      </c>
    </row>
    <row r="16433" spans="1:12">
      <c r="A16433">
        <v>6454</v>
      </c>
      <c r="B16433">
        <v>2005</v>
      </c>
      <c r="C16433">
        <v>4</v>
      </c>
      <c r="D16433">
        <v>85.06250928</v>
      </c>
      <c r="E16433">
        <v>5.3407140080799997E-4</v>
      </c>
      <c r="F16433">
        <v>953.58949129799998</v>
      </c>
      <c r="G16433">
        <v>8.8898943767200006E-2</v>
      </c>
      <c r="H16433">
        <v>49.038978928100001</v>
      </c>
      <c r="I16433">
        <v>248.33086297400001</v>
      </c>
      <c r="J16433">
        <v>59.9629425563</v>
      </c>
      <c r="K16433">
        <v>47.116199466700003</v>
      </c>
      <c r="L16433">
        <v>23.558099733399999</v>
      </c>
    </row>
    <row r="16434" spans="1:12">
      <c r="A16434">
        <v>6454</v>
      </c>
      <c r="B16434">
        <v>2005</v>
      </c>
      <c r="C16434">
        <v>5</v>
      </c>
      <c r="D16434">
        <v>57.720988439999999</v>
      </c>
      <c r="E16434">
        <v>1.1620075917200001E-3</v>
      </c>
      <c r="F16434">
        <v>616.84959342299999</v>
      </c>
      <c r="G16434">
        <v>5.75951261967E-2</v>
      </c>
      <c r="H16434">
        <v>34.3587220167</v>
      </c>
      <c r="I16434">
        <v>278.54871522299999</v>
      </c>
      <c r="J16434">
        <v>51.039284043099997</v>
      </c>
      <c r="K16434">
        <v>37.929979813499997</v>
      </c>
      <c r="L16434">
        <v>18.964989906700001</v>
      </c>
    </row>
    <row r="16435" spans="1:12">
      <c r="A16435">
        <v>6454</v>
      </c>
      <c r="B16435">
        <v>2005</v>
      </c>
      <c r="C16435">
        <v>6</v>
      </c>
      <c r="D16435">
        <v>0</v>
      </c>
      <c r="E16435">
        <v>0</v>
      </c>
      <c r="F16435">
        <v>195.32367746200001</v>
      </c>
      <c r="G16435" s="1">
        <v>4.5239861872899999E-5</v>
      </c>
      <c r="H16435">
        <v>15.1713687352</v>
      </c>
      <c r="I16435">
        <v>312.76413956800002</v>
      </c>
      <c r="J16435">
        <v>32.931640546799997</v>
      </c>
      <c r="K16435">
        <v>16.441612304100001</v>
      </c>
      <c r="L16435">
        <v>8.2208061520599998</v>
      </c>
    </row>
    <row r="16436" spans="1:12">
      <c r="A16436">
        <v>6454</v>
      </c>
      <c r="B16436">
        <v>2005</v>
      </c>
      <c r="C16436">
        <v>7</v>
      </c>
      <c r="D16436">
        <v>0</v>
      </c>
      <c r="E16436">
        <v>0</v>
      </c>
      <c r="F16436">
        <v>73.050422088800005</v>
      </c>
      <c r="G16436" s="1">
        <v>1.6646124206799999E-5</v>
      </c>
      <c r="H16436">
        <v>8.1668189414600008</v>
      </c>
      <c r="I16436">
        <v>275.138297626</v>
      </c>
      <c r="J16436">
        <v>41.830232364700002</v>
      </c>
      <c r="K16436">
        <v>11.538747819199999</v>
      </c>
      <c r="L16436">
        <v>5.7693739095999996</v>
      </c>
    </row>
    <row r="16437" spans="1:12">
      <c r="A16437">
        <v>6454</v>
      </c>
      <c r="B16437">
        <v>2005</v>
      </c>
      <c r="C16437">
        <v>8</v>
      </c>
      <c r="D16437">
        <v>1.01264892</v>
      </c>
      <c r="E16437">
        <v>0</v>
      </c>
      <c r="F16437">
        <v>31.274499908399999</v>
      </c>
      <c r="G16437" s="1">
        <v>1.0763494061299999E-5</v>
      </c>
      <c r="H16437">
        <v>4.7503497492499998</v>
      </c>
      <c r="I16437">
        <v>146.142704546</v>
      </c>
      <c r="J16437">
        <v>43.466551639999999</v>
      </c>
      <c r="K16437">
        <v>8.0661196315199994</v>
      </c>
      <c r="L16437">
        <v>4.0330598157599997</v>
      </c>
    </row>
    <row r="16438" spans="1:12">
      <c r="A16438">
        <v>6454</v>
      </c>
      <c r="B16438">
        <v>2005</v>
      </c>
      <c r="C16438">
        <v>9</v>
      </c>
      <c r="D16438">
        <v>28.354169760000001</v>
      </c>
      <c r="E16438">
        <v>0</v>
      </c>
      <c r="F16438">
        <v>16.936562481399999</v>
      </c>
      <c r="G16438">
        <v>1.93251048446E-2</v>
      </c>
      <c r="H16438">
        <v>3.1560823186300002</v>
      </c>
      <c r="I16438">
        <v>90.311597738299994</v>
      </c>
      <c r="J16438">
        <v>41.049452321700002</v>
      </c>
      <c r="K16438">
        <v>5.7266231765500004</v>
      </c>
      <c r="L16438">
        <v>2.8633115882700002</v>
      </c>
    </row>
    <row r="16439" spans="1:12">
      <c r="A16439">
        <v>6454</v>
      </c>
      <c r="B16439">
        <v>2005</v>
      </c>
      <c r="C16439">
        <v>10</v>
      </c>
      <c r="D16439">
        <v>343.28798388000001</v>
      </c>
      <c r="E16439">
        <v>2.6156009639699999E-2</v>
      </c>
      <c r="F16439">
        <v>41.155260313299998</v>
      </c>
      <c r="G16439">
        <v>1.05298169626</v>
      </c>
      <c r="H16439">
        <v>5.5285887688699997</v>
      </c>
      <c r="I16439">
        <v>118.208239405</v>
      </c>
      <c r="J16439">
        <v>271.22354665</v>
      </c>
      <c r="K16439">
        <v>12.5689388022</v>
      </c>
      <c r="L16439">
        <v>6.28446940111</v>
      </c>
    </row>
    <row r="16440" spans="1:12">
      <c r="A16440">
        <v>6454</v>
      </c>
      <c r="B16440">
        <v>2005</v>
      </c>
      <c r="C16440">
        <v>11</v>
      </c>
      <c r="D16440">
        <v>20.2529784</v>
      </c>
      <c r="E16440">
        <v>0</v>
      </c>
      <c r="F16440">
        <v>23.504158201999999</v>
      </c>
      <c r="G16440">
        <v>1.10302819104E-2</v>
      </c>
      <c r="H16440">
        <v>2.7462283226699999</v>
      </c>
      <c r="I16440">
        <v>113.38450753399999</v>
      </c>
      <c r="J16440">
        <v>13.502828127300001</v>
      </c>
      <c r="K16440">
        <v>4.3121682871699996</v>
      </c>
      <c r="L16440">
        <v>2.1560841435799998</v>
      </c>
    </row>
    <row r="16441" spans="1:12">
      <c r="A16441">
        <v>6454</v>
      </c>
      <c r="B16441">
        <v>2005</v>
      </c>
      <c r="C16441">
        <v>12</v>
      </c>
      <c r="D16441">
        <v>523.53949164000005</v>
      </c>
      <c r="E16441">
        <v>8.5099699671800005E-2</v>
      </c>
      <c r="F16441">
        <v>26.526196987100001</v>
      </c>
      <c r="G16441">
        <v>7.8473982878199999</v>
      </c>
      <c r="H16441">
        <v>3.24421444657</v>
      </c>
      <c r="I16441">
        <v>77.151996883500004</v>
      </c>
      <c r="J16441">
        <v>437.73778966899999</v>
      </c>
      <c r="K16441">
        <v>49.983401585000003</v>
      </c>
      <c r="L16441">
        <v>24.991700792500001</v>
      </c>
    </row>
    <row r="16442" spans="1:12">
      <c r="A16442">
        <v>6454</v>
      </c>
      <c r="B16442">
        <v>2006</v>
      </c>
      <c r="C16442">
        <v>1</v>
      </c>
      <c r="D16442">
        <v>15.189733800000001</v>
      </c>
      <c r="E16442">
        <v>0</v>
      </c>
      <c r="F16442">
        <v>321.426744246</v>
      </c>
      <c r="G16442">
        <v>1.2617037924100001E-2</v>
      </c>
      <c r="H16442">
        <v>21.921133814800001</v>
      </c>
      <c r="I16442">
        <v>109.899263702</v>
      </c>
      <c r="J16442">
        <v>10.433577361499999</v>
      </c>
      <c r="K16442">
        <v>8.5250307578199997</v>
      </c>
      <c r="L16442">
        <v>4.2625153789099999</v>
      </c>
    </row>
    <row r="16443" spans="1:12">
      <c r="A16443">
        <v>6454</v>
      </c>
      <c r="B16443">
        <v>2006</v>
      </c>
      <c r="C16443">
        <v>2</v>
      </c>
      <c r="D16443">
        <v>449.61612048000001</v>
      </c>
      <c r="E16443">
        <v>0.153343511101</v>
      </c>
      <c r="F16443">
        <v>208.46803248099999</v>
      </c>
      <c r="G16443">
        <v>7.3690259130399998</v>
      </c>
      <c r="H16443">
        <v>14.722805149099999</v>
      </c>
      <c r="I16443">
        <v>100.042296006</v>
      </c>
      <c r="J16443">
        <v>278.67089538099998</v>
      </c>
      <c r="K16443">
        <v>93.863059883700004</v>
      </c>
      <c r="L16443">
        <v>46.931529941800001</v>
      </c>
    </row>
    <row r="16444" spans="1:12">
      <c r="A16444">
        <v>6454</v>
      </c>
      <c r="B16444">
        <v>2006</v>
      </c>
      <c r="C16444">
        <v>3</v>
      </c>
      <c r="D16444">
        <v>540.75452327999994</v>
      </c>
      <c r="E16444">
        <v>0.30217596625799997</v>
      </c>
      <c r="F16444">
        <v>1320.17934156</v>
      </c>
      <c r="G16444">
        <v>12.0266338363</v>
      </c>
      <c r="H16444">
        <v>73.592133115999999</v>
      </c>
      <c r="I16444">
        <v>117.009474419</v>
      </c>
      <c r="J16444">
        <v>330.69865093200002</v>
      </c>
      <c r="K16444">
        <v>229.077879637</v>
      </c>
      <c r="L16444">
        <v>114.538939818</v>
      </c>
    </row>
    <row r="16445" spans="1:12">
      <c r="A16445">
        <v>6454</v>
      </c>
      <c r="B16445">
        <v>2006</v>
      </c>
      <c r="C16445">
        <v>4</v>
      </c>
      <c r="D16445">
        <v>329.11089900000002</v>
      </c>
      <c r="E16445">
        <v>0.21693302041699999</v>
      </c>
      <c r="F16445">
        <v>2399.7361923100002</v>
      </c>
      <c r="G16445">
        <v>21.7549216062</v>
      </c>
      <c r="H16445">
        <v>119.30148608099999</v>
      </c>
      <c r="I16445">
        <v>158.366171667</v>
      </c>
      <c r="J16445">
        <v>181.619891924</v>
      </c>
      <c r="K16445">
        <v>171.15474995700001</v>
      </c>
      <c r="L16445">
        <v>85.577374978700007</v>
      </c>
    </row>
    <row r="16446" spans="1:12">
      <c r="A16446">
        <v>6454</v>
      </c>
      <c r="B16446">
        <v>2006</v>
      </c>
      <c r="C16446">
        <v>5</v>
      </c>
      <c r="D16446">
        <v>123.54316824</v>
      </c>
      <c r="E16446">
        <v>9.5869913483199998E-4</v>
      </c>
      <c r="F16446">
        <v>937.98174368100001</v>
      </c>
      <c r="G16446">
        <v>0.10668462607400001</v>
      </c>
      <c r="H16446">
        <v>48.324474418299999</v>
      </c>
      <c r="I16446">
        <v>277.91209969599998</v>
      </c>
      <c r="J16446">
        <v>90.702709223200003</v>
      </c>
      <c r="K16446">
        <v>55.250094104600002</v>
      </c>
      <c r="L16446">
        <v>27.625047052300001</v>
      </c>
    </row>
    <row r="16447" spans="1:12">
      <c r="A16447">
        <v>6454</v>
      </c>
      <c r="B16447">
        <v>2006</v>
      </c>
      <c r="C16447">
        <v>6</v>
      </c>
      <c r="D16447">
        <v>0</v>
      </c>
      <c r="E16447">
        <v>0</v>
      </c>
      <c r="F16447">
        <v>414.398806353</v>
      </c>
      <c r="G16447">
        <v>2.46141665202E-4</v>
      </c>
      <c r="H16447">
        <v>26.131635037599999</v>
      </c>
      <c r="I16447">
        <v>345.12115935499997</v>
      </c>
      <c r="J16447">
        <v>38.137563111299997</v>
      </c>
      <c r="K16447">
        <v>20.170549358500001</v>
      </c>
      <c r="L16447">
        <v>10.085274679199999</v>
      </c>
    </row>
    <row r="16448" spans="1:12">
      <c r="A16448">
        <v>6454</v>
      </c>
      <c r="B16448">
        <v>2006</v>
      </c>
      <c r="C16448">
        <v>7</v>
      </c>
      <c r="D16448">
        <v>0</v>
      </c>
      <c r="E16448">
        <v>0</v>
      </c>
      <c r="F16448">
        <v>137.69996900500001</v>
      </c>
      <c r="G16448" s="1">
        <v>2.87510603704E-5</v>
      </c>
      <c r="H16448">
        <v>11.9630944474</v>
      </c>
      <c r="I16448">
        <v>250.67443378900001</v>
      </c>
      <c r="J16448">
        <v>47.627051823899997</v>
      </c>
      <c r="K16448">
        <v>13.760005489199999</v>
      </c>
      <c r="L16448">
        <v>6.8800027445899996</v>
      </c>
    </row>
    <row r="16449" spans="1:12">
      <c r="A16449">
        <v>6454</v>
      </c>
      <c r="B16449">
        <v>2006</v>
      </c>
      <c r="C16449">
        <v>8</v>
      </c>
      <c r="D16449">
        <v>0</v>
      </c>
      <c r="E16449">
        <v>0</v>
      </c>
      <c r="F16449">
        <v>47.2608342857</v>
      </c>
      <c r="G16449" s="1">
        <v>1.1542620817100001E-5</v>
      </c>
      <c r="H16449">
        <v>5.4660789245499997</v>
      </c>
      <c r="I16449">
        <v>123.87133701899999</v>
      </c>
      <c r="J16449">
        <v>44.171199190099998</v>
      </c>
      <c r="K16449">
        <v>8.3637321579799995</v>
      </c>
      <c r="L16449">
        <v>4.1818660789899997</v>
      </c>
    </row>
    <row r="16450" spans="1:12">
      <c r="A16450">
        <v>6454</v>
      </c>
      <c r="B16450">
        <v>2006</v>
      </c>
      <c r="C16450">
        <v>9</v>
      </c>
      <c r="D16450">
        <v>1.01264892</v>
      </c>
      <c r="E16450">
        <v>0</v>
      </c>
      <c r="F16450">
        <v>23.487670263399998</v>
      </c>
      <c r="G16450" s="1">
        <v>8.9103870943500002E-6</v>
      </c>
      <c r="H16450">
        <v>3.86590796104</v>
      </c>
      <c r="I16450">
        <v>66.789679925200005</v>
      </c>
      <c r="J16450">
        <v>42.5045482425</v>
      </c>
      <c r="K16450">
        <v>6.8877658871099996</v>
      </c>
      <c r="L16450">
        <v>3.4438829435599998</v>
      </c>
    </row>
    <row r="16451" spans="1:12">
      <c r="A16451">
        <v>6454</v>
      </c>
      <c r="B16451">
        <v>2006</v>
      </c>
      <c r="C16451">
        <v>10</v>
      </c>
      <c r="D16451">
        <v>2.0252978399999999</v>
      </c>
      <c r="E16451">
        <v>0</v>
      </c>
      <c r="F16451">
        <v>12.123633587400001</v>
      </c>
      <c r="G16451" s="1">
        <v>2.4606870882499998E-6</v>
      </c>
      <c r="H16451">
        <v>2.3003981493999999</v>
      </c>
      <c r="I16451">
        <v>40.868550899200002</v>
      </c>
      <c r="J16451">
        <v>27.620103857299998</v>
      </c>
      <c r="K16451">
        <v>3.9825110347499999</v>
      </c>
      <c r="L16451">
        <v>1.99125551737</v>
      </c>
    </row>
    <row r="16452" spans="1:12">
      <c r="A16452">
        <v>6454</v>
      </c>
      <c r="B16452">
        <v>2006</v>
      </c>
      <c r="C16452">
        <v>11</v>
      </c>
      <c r="D16452">
        <v>4.0505956799999998</v>
      </c>
      <c r="E16452">
        <v>0</v>
      </c>
      <c r="F16452">
        <v>4.9209848327000003</v>
      </c>
      <c r="G16452" s="1">
        <v>6.5757671834099995E-8</v>
      </c>
      <c r="H16452">
        <v>0.98683990222700002</v>
      </c>
      <c r="I16452">
        <v>23.906875077500001</v>
      </c>
      <c r="J16452">
        <v>13.2088765809</v>
      </c>
      <c r="K16452">
        <v>1.63493274871</v>
      </c>
      <c r="L16452">
        <v>0.81746637435699998</v>
      </c>
    </row>
    <row r="16453" spans="1:12">
      <c r="A16453">
        <v>6454</v>
      </c>
      <c r="B16453">
        <v>2006</v>
      </c>
      <c r="C16453">
        <v>12</v>
      </c>
      <c r="D16453">
        <v>140.75819988000001</v>
      </c>
      <c r="E16453">
        <v>0</v>
      </c>
      <c r="F16453">
        <v>6.8103922255400002</v>
      </c>
      <c r="G16453">
        <v>0.10269135803899999</v>
      </c>
      <c r="H16453">
        <v>1.3781358997199999</v>
      </c>
      <c r="I16453">
        <v>94.813695419599995</v>
      </c>
      <c r="J16453">
        <v>77.982056380900005</v>
      </c>
      <c r="K16453">
        <v>2.9782113137100001</v>
      </c>
      <c r="L16453">
        <v>1.4891056568500001</v>
      </c>
    </row>
    <row r="16454" spans="1:12">
      <c r="A16454">
        <v>6454</v>
      </c>
      <c r="B16454">
        <v>2007</v>
      </c>
      <c r="C16454">
        <v>1</v>
      </c>
      <c r="D16454">
        <v>110.37873227999999</v>
      </c>
      <c r="E16454" s="1">
        <v>5.2616401960200004E-6</v>
      </c>
      <c r="F16454">
        <v>7.8503502410400001</v>
      </c>
      <c r="G16454">
        <v>8.3339978660099998E-2</v>
      </c>
      <c r="H16454">
        <v>1.56535816563</v>
      </c>
      <c r="I16454">
        <v>80.203393990099997</v>
      </c>
      <c r="J16454">
        <v>68.206959015199999</v>
      </c>
      <c r="K16454">
        <v>3.7053896170499998</v>
      </c>
      <c r="L16454">
        <v>1.8526948085199999</v>
      </c>
    </row>
    <row r="16455" spans="1:12">
      <c r="A16455">
        <v>6454</v>
      </c>
      <c r="B16455">
        <v>2007</v>
      </c>
      <c r="C16455">
        <v>2</v>
      </c>
      <c r="D16455">
        <v>332.14884575999997</v>
      </c>
      <c r="E16455">
        <v>4.6277586438500001E-4</v>
      </c>
      <c r="F16455">
        <v>30.875316541499998</v>
      </c>
      <c r="G16455">
        <v>0.274890652565</v>
      </c>
      <c r="H16455">
        <v>5.16808603507</v>
      </c>
      <c r="I16455">
        <v>138.697173736</v>
      </c>
      <c r="J16455">
        <v>244.88358473700001</v>
      </c>
      <c r="K16455">
        <v>15.8524558693</v>
      </c>
      <c r="L16455">
        <v>7.92622793465</v>
      </c>
    </row>
    <row r="16456" spans="1:12">
      <c r="A16456">
        <v>6454</v>
      </c>
      <c r="B16456">
        <v>2007</v>
      </c>
      <c r="C16456">
        <v>3</v>
      </c>
      <c r="D16456">
        <v>15.189733800000001</v>
      </c>
      <c r="E16456">
        <v>0</v>
      </c>
      <c r="F16456">
        <v>51.1747054613</v>
      </c>
      <c r="G16456">
        <v>6.9522184268299998E-3</v>
      </c>
      <c r="H16456">
        <v>6.4440954051799997</v>
      </c>
      <c r="I16456">
        <v>167.353087034</v>
      </c>
      <c r="J16456">
        <v>22.5382106689</v>
      </c>
      <c r="K16456">
        <v>8.3813767676000008</v>
      </c>
      <c r="L16456">
        <v>4.1906883838000004</v>
      </c>
    </row>
    <row r="16457" spans="1:12">
      <c r="A16457">
        <v>6454</v>
      </c>
      <c r="B16457">
        <v>2007</v>
      </c>
      <c r="C16457">
        <v>4</v>
      </c>
      <c r="D16457">
        <v>140.75819988000001</v>
      </c>
      <c r="E16457">
        <v>0</v>
      </c>
      <c r="F16457">
        <v>27.676257245199999</v>
      </c>
      <c r="G16457">
        <v>8.5185189598000005E-2</v>
      </c>
      <c r="H16457">
        <v>4.4517205605300001</v>
      </c>
      <c r="I16457">
        <v>168.19139385</v>
      </c>
      <c r="J16457">
        <v>84.751451794000005</v>
      </c>
      <c r="K16457">
        <v>8.8630523510800003</v>
      </c>
      <c r="L16457">
        <v>4.4315261755400002</v>
      </c>
    </row>
    <row r="16458" spans="1:12">
      <c r="A16458">
        <v>6454</v>
      </c>
      <c r="B16458">
        <v>2007</v>
      </c>
      <c r="C16458">
        <v>5</v>
      </c>
      <c r="D16458">
        <v>0</v>
      </c>
      <c r="E16458">
        <v>0</v>
      </c>
      <c r="F16458">
        <v>31.070621902300001</v>
      </c>
      <c r="G16458" s="1">
        <v>4.7561364938900003E-5</v>
      </c>
      <c r="H16458">
        <v>5.9520285471000003</v>
      </c>
      <c r="I16458">
        <v>108.807715453</v>
      </c>
      <c r="J16458">
        <v>47.081426984799997</v>
      </c>
      <c r="K16458">
        <v>11.586458738199999</v>
      </c>
      <c r="L16458">
        <v>5.7932293690899996</v>
      </c>
    </row>
    <row r="16459" spans="1:12">
      <c r="A16459">
        <v>6454</v>
      </c>
      <c r="B16459">
        <v>2007</v>
      </c>
      <c r="C16459">
        <v>6</v>
      </c>
      <c r="D16459">
        <v>0</v>
      </c>
      <c r="E16459">
        <v>0</v>
      </c>
      <c r="F16459">
        <v>23.9076601101</v>
      </c>
      <c r="G16459" s="1">
        <v>1.8386424068099998E-5</v>
      </c>
      <c r="H16459">
        <v>5.0633466483899996</v>
      </c>
      <c r="I16459">
        <v>69.499889534999994</v>
      </c>
      <c r="J16459">
        <v>49.245160410799997</v>
      </c>
      <c r="K16459">
        <v>10.057130240599999</v>
      </c>
      <c r="L16459">
        <v>5.0285651202899997</v>
      </c>
    </row>
    <row r="16460" spans="1:12">
      <c r="A16460">
        <v>6454</v>
      </c>
      <c r="B16460">
        <v>2007</v>
      </c>
      <c r="C16460">
        <v>7</v>
      </c>
      <c r="D16460">
        <v>0</v>
      </c>
      <c r="E16460">
        <v>0</v>
      </c>
      <c r="F16460">
        <v>28.949482778</v>
      </c>
      <c r="G16460" s="1">
        <v>5.4395243640100001E-5</v>
      </c>
      <c r="H16460">
        <v>6.3576442688199997</v>
      </c>
      <c r="I16460">
        <v>57.577742528500004</v>
      </c>
      <c r="J16460">
        <v>62.665471593100001</v>
      </c>
      <c r="K16460">
        <v>13.1593086566</v>
      </c>
      <c r="L16460">
        <v>6.5796543283200002</v>
      </c>
    </row>
    <row r="16461" spans="1:12">
      <c r="A16461">
        <v>6454</v>
      </c>
      <c r="B16461">
        <v>2007</v>
      </c>
      <c r="C16461">
        <v>8</v>
      </c>
      <c r="D16461">
        <v>0</v>
      </c>
      <c r="E16461">
        <v>0</v>
      </c>
      <c r="F16461">
        <v>28.576694285799999</v>
      </c>
      <c r="G16461" s="1">
        <v>3.1552413299600001E-5</v>
      </c>
      <c r="H16461">
        <v>6.3295725457899996</v>
      </c>
      <c r="I16461">
        <v>49.971808387000003</v>
      </c>
      <c r="J16461">
        <v>54.757105453900003</v>
      </c>
      <c r="K16461">
        <v>12.336789569</v>
      </c>
      <c r="L16461">
        <v>6.1683947844800002</v>
      </c>
    </row>
    <row r="16462" spans="1:12">
      <c r="A16462">
        <v>6454</v>
      </c>
      <c r="B16462">
        <v>2007</v>
      </c>
      <c r="C16462">
        <v>9</v>
      </c>
      <c r="D16462">
        <v>142.78349772000001</v>
      </c>
      <c r="E16462">
        <v>1.1838491402899999E-3</v>
      </c>
      <c r="F16462">
        <v>29.491843889399998</v>
      </c>
      <c r="G16462">
        <v>0.12798474264199999</v>
      </c>
      <c r="H16462">
        <v>6.2737434166200003</v>
      </c>
      <c r="I16462">
        <v>77.560391133600007</v>
      </c>
      <c r="J16462">
        <v>157.36423572499999</v>
      </c>
      <c r="K16462">
        <v>12.3696574305</v>
      </c>
      <c r="L16462">
        <v>6.1848287152300001</v>
      </c>
    </row>
    <row r="16463" spans="1:12">
      <c r="A16463">
        <v>6454</v>
      </c>
      <c r="B16463">
        <v>2007</v>
      </c>
      <c r="C16463">
        <v>10</v>
      </c>
      <c r="D16463">
        <v>45.569201399999997</v>
      </c>
      <c r="E16463">
        <v>0</v>
      </c>
      <c r="F16463">
        <v>22.020777799600001</v>
      </c>
      <c r="G16463">
        <v>3.1214032725E-2</v>
      </c>
      <c r="H16463">
        <v>4.3363252464000004</v>
      </c>
      <c r="I16463">
        <v>109.95108615700001</v>
      </c>
      <c r="J16463">
        <v>47.203077711900001</v>
      </c>
      <c r="K16463">
        <v>8.1683850905100002</v>
      </c>
      <c r="L16463">
        <v>4.0841925452499996</v>
      </c>
    </row>
    <row r="16464" spans="1:12">
      <c r="A16464">
        <v>6454</v>
      </c>
      <c r="B16464">
        <v>2007</v>
      </c>
      <c r="C16464">
        <v>11</v>
      </c>
      <c r="D16464">
        <v>62.784233039999997</v>
      </c>
      <c r="E16464">
        <v>0</v>
      </c>
      <c r="F16464">
        <v>10.3882692391</v>
      </c>
      <c r="G16464">
        <v>5.0377560581399999E-2</v>
      </c>
      <c r="H16464">
        <v>2.1175873914199999</v>
      </c>
      <c r="I16464">
        <v>59.313787869800002</v>
      </c>
      <c r="J16464">
        <v>55.712133582</v>
      </c>
      <c r="K16464">
        <v>4.5248809749600003</v>
      </c>
      <c r="L16464">
        <v>2.2624404874800002</v>
      </c>
    </row>
    <row r="16465" spans="1:12">
      <c r="A16465">
        <v>6454</v>
      </c>
      <c r="B16465">
        <v>2007</v>
      </c>
      <c r="C16465">
        <v>12</v>
      </c>
      <c r="D16465">
        <v>321.00970763999999</v>
      </c>
      <c r="E16465">
        <v>8.6891550016799995E-4</v>
      </c>
      <c r="F16465">
        <v>55.847211854999998</v>
      </c>
      <c r="G16465">
        <v>0.28091706218399998</v>
      </c>
      <c r="H16465">
        <v>7.6393273556699999</v>
      </c>
      <c r="I16465">
        <v>147.344423108</v>
      </c>
      <c r="J16465">
        <v>256.52503204800001</v>
      </c>
      <c r="K16465">
        <v>17.078151626499999</v>
      </c>
      <c r="L16465">
        <v>8.5390758132499993</v>
      </c>
    </row>
    <row r="16466" spans="1:12">
      <c r="A16466">
        <v>6454</v>
      </c>
      <c r="B16466">
        <v>2008</v>
      </c>
      <c r="C16466">
        <v>1</v>
      </c>
      <c r="D16466">
        <v>1710.3640258800001</v>
      </c>
      <c r="E16466">
        <v>1.0323611963399999</v>
      </c>
      <c r="F16466">
        <v>2221.2535668800001</v>
      </c>
      <c r="G16466">
        <v>152.620592386</v>
      </c>
      <c r="H16466">
        <v>122.59355209</v>
      </c>
      <c r="I16466">
        <v>298.09770630499997</v>
      </c>
      <c r="J16466">
        <v>1075.2306446800001</v>
      </c>
      <c r="K16466">
        <v>517.23814408299995</v>
      </c>
      <c r="L16466">
        <v>258.61907204200003</v>
      </c>
    </row>
    <row r="16467" spans="1:12">
      <c r="A16467">
        <v>6454</v>
      </c>
      <c r="B16467">
        <v>2008</v>
      </c>
      <c r="C16467">
        <v>2</v>
      </c>
      <c r="D16467">
        <v>198.47918831999999</v>
      </c>
      <c r="E16467">
        <v>2.4012969485899999E-2</v>
      </c>
      <c r="F16467">
        <v>2525.4374053199999</v>
      </c>
      <c r="G16467">
        <v>0.27111532587800002</v>
      </c>
      <c r="H16467">
        <v>118.90845942</v>
      </c>
      <c r="I16467">
        <v>146.90108056599999</v>
      </c>
      <c r="J16467">
        <v>111.997247805</v>
      </c>
      <c r="K16467">
        <v>78.335351675400005</v>
      </c>
      <c r="L16467">
        <v>39.167675837700003</v>
      </c>
    </row>
    <row r="16468" spans="1:12">
      <c r="A16468">
        <v>6454</v>
      </c>
      <c r="B16468">
        <v>2008</v>
      </c>
      <c r="C16468">
        <v>3</v>
      </c>
      <c r="D16468">
        <v>14.177084880000001</v>
      </c>
      <c r="E16468">
        <v>0</v>
      </c>
      <c r="F16468">
        <v>1003.15606685</v>
      </c>
      <c r="G16468">
        <v>1.02451726052E-2</v>
      </c>
      <c r="H16468">
        <v>49.1824305759</v>
      </c>
      <c r="I16468">
        <v>248.067669819</v>
      </c>
      <c r="J16468">
        <v>21.659264523800001</v>
      </c>
      <c r="K16468">
        <v>14.8093537586</v>
      </c>
      <c r="L16468">
        <v>7.4046768793000002</v>
      </c>
    </row>
    <row r="16469" spans="1:12">
      <c r="A16469">
        <v>6454</v>
      </c>
      <c r="B16469">
        <v>2008</v>
      </c>
      <c r="C16469">
        <v>4</v>
      </c>
      <c r="D16469">
        <v>0</v>
      </c>
      <c r="E16469">
        <v>0</v>
      </c>
      <c r="F16469">
        <v>292.91361535099998</v>
      </c>
      <c r="G16469" s="1">
        <v>6.4261327022799994E-5</v>
      </c>
      <c r="H16469">
        <v>19.403134297000001</v>
      </c>
      <c r="I16469">
        <v>304.20571170099998</v>
      </c>
      <c r="J16469">
        <v>36.972301131199998</v>
      </c>
      <c r="K16469">
        <v>17.940099584799999</v>
      </c>
      <c r="L16469">
        <v>8.9700497923799993</v>
      </c>
    </row>
    <row r="16470" spans="1:12">
      <c r="A16470">
        <v>6454</v>
      </c>
      <c r="B16470">
        <v>2008</v>
      </c>
      <c r="C16470">
        <v>5</v>
      </c>
      <c r="D16470">
        <v>71.898073319999995</v>
      </c>
      <c r="E16470" s="1">
        <v>2.6308200980100002E-6</v>
      </c>
      <c r="F16470">
        <v>107.76872708499999</v>
      </c>
      <c r="G16470">
        <v>4.6018801353299998E-2</v>
      </c>
      <c r="H16470">
        <v>9.8650021208799998</v>
      </c>
      <c r="I16470">
        <v>238.32196769800001</v>
      </c>
      <c r="J16470">
        <v>68.401687382199995</v>
      </c>
      <c r="K16470">
        <v>13.1812311208</v>
      </c>
      <c r="L16470">
        <v>6.5906155603799998</v>
      </c>
    </row>
    <row r="16471" spans="1:12">
      <c r="A16471">
        <v>6454</v>
      </c>
      <c r="B16471">
        <v>2008</v>
      </c>
      <c r="C16471">
        <v>6</v>
      </c>
      <c r="D16471">
        <v>0</v>
      </c>
      <c r="E16471">
        <v>0</v>
      </c>
      <c r="F16471">
        <v>56.5794190883</v>
      </c>
      <c r="G16471" s="1">
        <v>4.7524455177399998E-5</v>
      </c>
      <c r="H16471">
        <v>7.7060166700100003</v>
      </c>
      <c r="I16471">
        <v>163.80497575199999</v>
      </c>
      <c r="J16471">
        <v>53.801708270500001</v>
      </c>
      <c r="K16471">
        <v>13.5739614491</v>
      </c>
      <c r="L16471">
        <v>6.7869807245600002</v>
      </c>
    </row>
    <row r="16472" spans="1:12">
      <c r="A16472">
        <v>6454</v>
      </c>
      <c r="B16472">
        <v>2008</v>
      </c>
      <c r="C16472">
        <v>7</v>
      </c>
      <c r="D16472">
        <v>0</v>
      </c>
      <c r="E16472">
        <v>0</v>
      </c>
      <c r="F16472">
        <v>37.939937332500001</v>
      </c>
      <c r="G16472" s="1">
        <v>3.4338063985499999E-5</v>
      </c>
      <c r="H16472">
        <v>7.0264824936999997</v>
      </c>
      <c r="I16472">
        <v>101.2565049</v>
      </c>
      <c r="J16472">
        <v>56.473824204700001</v>
      </c>
      <c r="K16472">
        <v>13.181326443</v>
      </c>
      <c r="L16472">
        <v>6.5906632214999998</v>
      </c>
    </row>
    <row r="16473" spans="1:12">
      <c r="A16473">
        <v>6454</v>
      </c>
      <c r="B16473">
        <v>2008</v>
      </c>
      <c r="C16473">
        <v>8</v>
      </c>
      <c r="D16473">
        <v>0</v>
      </c>
      <c r="E16473">
        <v>0</v>
      </c>
      <c r="F16473">
        <v>27.882376811</v>
      </c>
      <c r="G16473" s="1">
        <v>2.54843533478E-5</v>
      </c>
      <c r="H16473">
        <v>5.8088034640800004</v>
      </c>
      <c r="I16473">
        <v>66.722289297200007</v>
      </c>
      <c r="J16473">
        <v>53.355857681499998</v>
      </c>
      <c r="K16473">
        <v>11.2949602798</v>
      </c>
      <c r="L16473">
        <v>5.6474801399099999</v>
      </c>
    </row>
    <row r="16474" spans="1:12">
      <c r="A16474">
        <v>6454</v>
      </c>
      <c r="B16474">
        <v>2008</v>
      </c>
      <c r="C16474">
        <v>9</v>
      </c>
      <c r="D16474">
        <v>0</v>
      </c>
      <c r="E16474">
        <v>0</v>
      </c>
      <c r="F16474">
        <v>19.6687073226</v>
      </c>
      <c r="G16474" s="1">
        <v>1.1298444855499999E-5</v>
      </c>
      <c r="H16474">
        <v>4.2669168557299999</v>
      </c>
      <c r="I16474">
        <v>47.130379499100002</v>
      </c>
      <c r="J16474">
        <v>40.136127693299997</v>
      </c>
      <c r="K16474">
        <v>7.83838686083</v>
      </c>
      <c r="L16474">
        <v>3.91919343041</v>
      </c>
    </row>
    <row r="16475" spans="1:12">
      <c r="A16475">
        <v>6454</v>
      </c>
      <c r="B16475">
        <v>2008</v>
      </c>
      <c r="C16475">
        <v>10</v>
      </c>
      <c r="D16475">
        <v>23.29092516</v>
      </c>
      <c r="E16475">
        <v>0</v>
      </c>
      <c r="F16475">
        <v>12.338266961</v>
      </c>
      <c r="G16475">
        <v>1.17259530948E-2</v>
      </c>
      <c r="H16475">
        <v>2.7109432711300001</v>
      </c>
      <c r="I16475">
        <v>54.783099298099998</v>
      </c>
      <c r="J16475">
        <v>31.3471542365</v>
      </c>
      <c r="K16475">
        <v>5.1215930537599998</v>
      </c>
      <c r="L16475">
        <v>2.5607965268799999</v>
      </c>
    </row>
    <row r="16476" spans="1:12">
      <c r="A16476">
        <v>6454</v>
      </c>
      <c r="B16476">
        <v>2008</v>
      </c>
      <c r="C16476">
        <v>11</v>
      </c>
      <c r="D16476">
        <v>371.64215364</v>
      </c>
      <c r="E16476">
        <v>1.0822747831E-2</v>
      </c>
      <c r="F16476">
        <v>28.257264926600001</v>
      </c>
      <c r="G16476">
        <v>0.38267466964500002</v>
      </c>
      <c r="H16476">
        <v>4.2496684561700002</v>
      </c>
      <c r="I16476">
        <v>86.707176583199995</v>
      </c>
      <c r="J16476">
        <v>312.09538964799998</v>
      </c>
      <c r="K16476">
        <v>14.3537527524</v>
      </c>
      <c r="L16476">
        <v>7.1768763761900001</v>
      </c>
    </row>
    <row r="16477" spans="1:12">
      <c r="A16477">
        <v>6454</v>
      </c>
      <c r="B16477">
        <v>2008</v>
      </c>
      <c r="C16477">
        <v>12</v>
      </c>
      <c r="D16477">
        <v>315.94646304000003</v>
      </c>
      <c r="E16477">
        <v>1.7032721706199998E-2</v>
      </c>
      <c r="F16477">
        <v>163.50533899499999</v>
      </c>
      <c r="G16477">
        <v>0.31590195375000002</v>
      </c>
      <c r="H16477">
        <v>13.960750285</v>
      </c>
      <c r="I16477">
        <v>112.59920732400001</v>
      </c>
      <c r="J16477">
        <v>241.015146996</v>
      </c>
      <c r="K16477">
        <v>33.8861654524</v>
      </c>
      <c r="L16477">
        <v>16.9430827262</v>
      </c>
    </row>
    <row r="16478" spans="1:12">
      <c r="A16478">
        <v>6454</v>
      </c>
      <c r="B16478">
        <v>2009</v>
      </c>
      <c r="C16478">
        <v>1</v>
      </c>
      <c r="D16478">
        <v>190.37799695999999</v>
      </c>
      <c r="E16478">
        <v>1.07830554653E-2</v>
      </c>
      <c r="F16478">
        <v>193.477617133</v>
      </c>
      <c r="G16478">
        <v>0.19533836059599999</v>
      </c>
      <c r="H16478">
        <v>14.201006312400001</v>
      </c>
      <c r="I16478">
        <v>141.44942872600001</v>
      </c>
      <c r="J16478">
        <v>164.61126155700001</v>
      </c>
      <c r="K16478">
        <v>34.9065969448</v>
      </c>
      <c r="L16478">
        <v>17.4532984724</v>
      </c>
    </row>
    <row r="16479" spans="1:12">
      <c r="A16479">
        <v>6454</v>
      </c>
      <c r="B16479">
        <v>2009</v>
      </c>
      <c r="C16479">
        <v>2</v>
      </c>
      <c r="D16479">
        <v>707.84159508000005</v>
      </c>
      <c r="E16479">
        <v>0.284992913445</v>
      </c>
      <c r="F16479">
        <v>1491.38165893</v>
      </c>
      <c r="G16479">
        <v>4.6764386051200004</v>
      </c>
      <c r="H16479">
        <v>85.631133496900006</v>
      </c>
      <c r="I16479">
        <v>129.295354667</v>
      </c>
      <c r="J16479">
        <v>542.07685882099997</v>
      </c>
      <c r="K16479">
        <v>248.17234100900001</v>
      </c>
      <c r="L16479">
        <v>124.08617050399999</v>
      </c>
    </row>
    <row r="16480" spans="1:12">
      <c r="A16480">
        <v>6454</v>
      </c>
      <c r="B16480">
        <v>2009</v>
      </c>
      <c r="C16480">
        <v>3</v>
      </c>
      <c r="D16480">
        <v>33.417414360000002</v>
      </c>
      <c r="E16480">
        <v>1.50173766688E-3</v>
      </c>
      <c r="F16480">
        <v>840.98454792200005</v>
      </c>
      <c r="G16480">
        <v>2.5682460617E-2</v>
      </c>
      <c r="H16480">
        <v>41.487064615100003</v>
      </c>
      <c r="I16480">
        <v>190.89192555400001</v>
      </c>
      <c r="J16480">
        <v>20.3033935228</v>
      </c>
      <c r="K16480">
        <v>14.2593940341</v>
      </c>
      <c r="L16480">
        <v>7.1296970170699998</v>
      </c>
    </row>
    <row r="16481" spans="1:12">
      <c r="A16481">
        <v>6454</v>
      </c>
      <c r="B16481">
        <v>2009</v>
      </c>
      <c r="C16481">
        <v>4</v>
      </c>
      <c r="D16481">
        <v>34.430063279999999</v>
      </c>
      <c r="E16481" s="1">
        <v>4.10987302869E-6</v>
      </c>
      <c r="F16481">
        <v>257.45728270400002</v>
      </c>
      <c r="G16481">
        <v>1.86999864748E-2</v>
      </c>
      <c r="H16481">
        <v>17.473176340799998</v>
      </c>
      <c r="I16481">
        <v>276.31034025000002</v>
      </c>
      <c r="J16481">
        <v>31.7113828341</v>
      </c>
      <c r="K16481">
        <v>17.825189165099999</v>
      </c>
      <c r="L16481">
        <v>8.9125945825600006</v>
      </c>
    </row>
    <row r="16482" spans="1:12">
      <c r="A16482">
        <v>6454</v>
      </c>
      <c r="B16482">
        <v>2009</v>
      </c>
      <c r="C16482">
        <v>5</v>
      </c>
      <c r="D16482">
        <v>0</v>
      </c>
      <c r="E16482">
        <v>0</v>
      </c>
      <c r="F16482">
        <v>101.373316731</v>
      </c>
      <c r="G16482" s="1">
        <v>3.6665729023199998E-5</v>
      </c>
      <c r="H16482">
        <v>11.0264204365</v>
      </c>
      <c r="I16482">
        <v>248.422157134</v>
      </c>
      <c r="J16482">
        <v>43.063218528100002</v>
      </c>
      <c r="K16482">
        <v>15.929033780599999</v>
      </c>
      <c r="L16482">
        <v>7.9645168903099997</v>
      </c>
    </row>
    <row r="16483" spans="1:12">
      <c r="A16483">
        <v>6454</v>
      </c>
      <c r="B16483">
        <v>2009</v>
      </c>
      <c r="C16483">
        <v>6</v>
      </c>
      <c r="D16483">
        <v>14.177084880000001</v>
      </c>
      <c r="E16483">
        <v>0</v>
      </c>
      <c r="F16483">
        <v>34.346472487200003</v>
      </c>
      <c r="G16483">
        <v>8.4493949650500007E-3</v>
      </c>
      <c r="H16483">
        <v>4.5730537033100003</v>
      </c>
      <c r="I16483">
        <v>134.34173865099999</v>
      </c>
      <c r="J16483">
        <v>30.828633485499999</v>
      </c>
      <c r="K16483">
        <v>7.4629766719299999</v>
      </c>
      <c r="L16483">
        <v>3.73148833597</v>
      </c>
    </row>
    <row r="16484" spans="1:12">
      <c r="A16484">
        <v>6454</v>
      </c>
      <c r="B16484">
        <v>2009</v>
      </c>
      <c r="C16484">
        <v>7</v>
      </c>
      <c r="D16484">
        <v>0</v>
      </c>
      <c r="E16484">
        <v>0</v>
      </c>
      <c r="F16484">
        <v>35.2295039993</v>
      </c>
      <c r="G16484" s="1">
        <v>3.7671192205699997E-5</v>
      </c>
      <c r="H16484">
        <v>6.9391584500199999</v>
      </c>
      <c r="I16484">
        <v>102.73547730600001</v>
      </c>
      <c r="J16484">
        <v>59.764146486000001</v>
      </c>
      <c r="K16484">
        <v>13.6251841984</v>
      </c>
      <c r="L16484">
        <v>6.8125920991899998</v>
      </c>
    </row>
    <row r="16485" spans="1:12">
      <c r="A16485">
        <v>6454</v>
      </c>
      <c r="B16485">
        <v>2009</v>
      </c>
      <c r="C16485">
        <v>8</v>
      </c>
      <c r="D16485">
        <v>0</v>
      </c>
      <c r="E16485">
        <v>0</v>
      </c>
      <c r="F16485">
        <v>29.3002332983</v>
      </c>
      <c r="G16485" s="1">
        <v>3.5603429023799997E-5</v>
      </c>
      <c r="H16485">
        <v>6.2629194654300004</v>
      </c>
      <c r="I16485">
        <v>68.6916886721</v>
      </c>
      <c r="J16485">
        <v>57.1299747049</v>
      </c>
      <c r="K16485">
        <v>12.6793876415</v>
      </c>
      <c r="L16485">
        <v>6.33969382073</v>
      </c>
    </row>
    <row r="16486" spans="1:12">
      <c r="A16486">
        <v>6454</v>
      </c>
      <c r="B16486">
        <v>2009</v>
      </c>
      <c r="C16486">
        <v>9</v>
      </c>
      <c r="D16486">
        <v>0</v>
      </c>
      <c r="E16486">
        <v>0</v>
      </c>
      <c r="F16486">
        <v>22.149920928099998</v>
      </c>
      <c r="G16486" s="1">
        <v>1.58800253472E-5</v>
      </c>
      <c r="H16486">
        <v>4.85776417797</v>
      </c>
      <c r="I16486">
        <v>47.852967338399999</v>
      </c>
      <c r="J16486">
        <v>41.712980284899999</v>
      </c>
      <c r="K16486">
        <v>8.7118794893999993</v>
      </c>
      <c r="L16486">
        <v>4.3559397446999997</v>
      </c>
    </row>
    <row r="16487" spans="1:12">
      <c r="A16487">
        <v>6454</v>
      </c>
      <c r="B16487">
        <v>2009</v>
      </c>
      <c r="C16487">
        <v>10</v>
      </c>
      <c r="D16487">
        <v>242.02309188000001</v>
      </c>
      <c r="E16487">
        <v>1.10938550884E-4</v>
      </c>
      <c r="F16487">
        <v>38.267119131800001</v>
      </c>
      <c r="G16487">
        <v>0.225680812111</v>
      </c>
      <c r="H16487">
        <v>6.1936428475399996</v>
      </c>
      <c r="I16487">
        <v>105.867155267</v>
      </c>
      <c r="J16487">
        <v>232.67841528400001</v>
      </c>
      <c r="K16487">
        <v>13.342271610299999</v>
      </c>
      <c r="L16487">
        <v>6.6711358051299996</v>
      </c>
    </row>
    <row r="16488" spans="1:12">
      <c r="A16488">
        <v>6454</v>
      </c>
      <c r="B16488">
        <v>2009</v>
      </c>
      <c r="C16488">
        <v>11</v>
      </c>
      <c r="D16488">
        <v>0</v>
      </c>
      <c r="E16488">
        <v>0</v>
      </c>
      <c r="F16488">
        <v>18.844852319499999</v>
      </c>
      <c r="G16488" s="1">
        <v>3.1081244258799997E-5</v>
      </c>
      <c r="H16488">
        <v>2.8637516858800001</v>
      </c>
      <c r="I16488">
        <v>91.871864773400006</v>
      </c>
      <c r="J16488">
        <v>15.8712278895</v>
      </c>
      <c r="K16488">
        <v>4.3582719816799997</v>
      </c>
      <c r="L16488">
        <v>2.1791359908399999</v>
      </c>
    </row>
    <row r="16489" spans="1:12">
      <c r="A16489">
        <v>6454</v>
      </c>
      <c r="B16489">
        <v>2009</v>
      </c>
      <c r="C16489">
        <v>12</v>
      </c>
      <c r="D16489">
        <v>615.69054335999999</v>
      </c>
      <c r="E16489">
        <v>5.4492955883000002E-2</v>
      </c>
      <c r="F16489">
        <v>236.89138563899999</v>
      </c>
      <c r="G16489">
        <v>1.0126468634700001</v>
      </c>
      <c r="H16489">
        <v>19.343931060399999</v>
      </c>
      <c r="I16489">
        <v>231.61256105699999</v>
      </c>
      <c r="J16489">
        <v>471.12688830799999</v>
      </c>
      <c r="K16489">
        <v>50.272782184299999</v>
      </c>
      <c r="L16489">
        <v>25.1363910922</v>
      </c>
    </row>
    <row r="16490" spans="1:12">
      <c r="A16490">
        <v>6454</v>
      </c>
      <c r="B16490">
        <v>2010</v>
      </c>
      <c r="C16490">
        <v>1</v>
      </c>
      <c r="D16490">
        <v>873.91601795999998</v>
      </c>
      <c r="E16490">
        <v>0.54124575795300001</v>
      </c>
      <c r="F16490">
        <v>1240.6519017200001</v>
      </c>
      <c r="G16490">
        <v>25.336396567400001</v>
      </c>
      <c r="H16490">
        <v>72.460676191700003</v>
      </c>
      <c r="I16490">
        <v>162.187045721</v>
      </c>
      <c r="J16490">
        <v>653.57140335700001</v>
      </c>
      <c r="K16490">
        <v>274.12099157500001</v>
      </c>
      <c r="L16490">
        <v>137.060495788</v>
      </c>
    </row>
    <row r="16491" spans="1:12">
      <c r="A16491">
        <v>6454</v>
      </c>
      <c r="B16491">
        <v>2010</v>
      </c>
      <c r="C16491">
        <v>2</v>
      </c>
      <c r="D16491">
        <v>544.80511895999996</v>
      </c>
      <c r="E16491">
        <v>0.14408534688300001</v>
      </c>
      <c r="F16491">
        <v>2011.9875782399999</v>
      </c>
      <c r="G16491">
        <v>4.5039621174300004</v>
      </c>
      <c r="H16491">
        <v>102.10439059799999</v>
      </c>
      <c r="I16491">
        <v>205.13983053699999</v>
      </c>
      <c r="J16491">
        <v>351.12555169400002</v>
      </c>
      <c r="K16491">
        <v>236.17216085999999</v>
      </c>
      <c r="L16491">
        <v>118.08608043</v>
      </c>
    </row>
    <row r="16492" spans="1:12">
      <c r="A16492">
        <v>6454</v>
      </c>
      <c r="B16492">
        <v>2010</v>
      </c>
      <c r="C16492">
        <v>3</v>
      </c>
      <c r="D16492">
        <v>126.581115</v>
      </c>
      <c r="E16492">
        <v>4.4074138959600002E-2</v>
      </c>
      <c r="F16492">
        <v>1863.7941910100001</v>
      </c>
      <c r="G16492">
        <v>0.41206694161500002</v>
      </c>
      <c r="H16492">
        <v>92.604035750999998</v>
      </c>
      <c r="I16492">
        <v>200.526885075</v>
      </c>
      <c r="J16492">
        <v>94.313703748899997</v>
      </c>
      <c r="K16492">
        <v>72.718554983600001</v>
      </c>
      <c r="L16492">
        <v>36.3592774918</v>
      </c>
    </row>
    <row r="16493" spans="1:12">
      <c r="A16493">
        <v>6454</v>
      </c>
      <c r="B16493">
        <v>2010</v>
      </c>
      <c r="C16493">
        <v>4</v>
      </c>
      <c r="D16493">
        <v>343.28798388000001</v>
      </c>
      <c r="E16493">
        <v>9.8507976956200005E-3</v>
      </c>
      <c r="F16493">
        <v>1271.66535299</v>
      </c>
      <c r="G16493">
        <v>0.35757597585700002</v>
      </c>
      <c r="H16493">
        <v>65.9245237019</v>
      </c>
      <c r="I16493">
        <v>244.85086638799999</v>
      </c>
      <c r="J16493">
        <v>207.386344192</v>
      </c>
      <c r="K16493">
        <v>133.26033757600001</v>
      </c>
      <c r="L16493">
        <v>66.630168787800002</v>
      </c>
    </row>
    <row r="16494" spans="1:12">
      <c r="A16494">
        <v>6454</v>
      </c>
      <c r="B16494">
        <v>2010</v>
      </c>
      <c r="C16494">
        <v>5</v>
      </c>
      <c r="D16494">
        <v>18.22768056</v>
      </c>
      <c r="E16494">
        <v>0</v>
      </c>
      <c r="F16494">
        <v>555.01538918400001</v>
      </c>
      <c r="G16494">
        <v>1.11044677126E-2</v>
      </c>
      <c r="H16494">
        <v>32.2720294708</v>
      </c>
      <c r="I16494">
        <v>311.29036865699999</v>
      </c>
      <c r="J16494">
        <v>33.563120019599999</v>
      </c>
      <c r="K16494">
        <v>21.040426611800001</v>
      </c>
      <c r="L16494">
        <v>10.5202133059</v>
      </c>
    </row>
    <row r="16495" spans="1:12">
      <c r="A16495">
        <v>6454</v>
      </c>
      <c r="B16495">
        <v>2010</v>
      </c>
      <c r="C16495">
        <v>6</v>
      </c>
      <c r="D16495">
        <v>0</v>
      </c>
      <c r="E16495">
        <v>0</v>
      </c>
      <c r="F16495">
        <v>171.618686986</v>
      </c>
      <c r="G16495" s="1">
        <v>3.5355176286599999E-5</v>
      </c>
      <c r="H16495">
        <v>14.3059031389</v>
      </c>
      <c r="I16495">
        <v>270.37531007299998</v>
      </c>
      <c r="J16495">
        <v>41.669311366999999</v>
      </c>
      <c r="K16495">
        <v>16.259640164</v>
      </c>
      <c r="L16495">
        <v>8.1298200820000002</v>
      </c>
    </row>
    <row r="16496" spans="1:12">
      <c r="A16496">
        <v>6454</v>
      </c>
      <c r="B16496">
        <v>2010</v>
      </c>
      <c r="C16496">
        <v>7</v>
      </c>
      <c r="D16496">
        <v>0</v>
      </c>
      <c r="E16496">
        <v>0</v>
      </c>
      <c r="F16496">
        <v>67.893090736199994</v>
      </c>
      <c r="G16496" s="1">
        <v>2.70489546723E-5</v>
      </c>
      <c r="H16496">
        <v>8.2733698076700009</v>
      </c>
      <c r="I16496">
        <v>175.95374403</v>
      </c>
      <c r="J16496">
        <v>51.2325697355</v>
      </c>
      <c r="K16496">
        <v>12.8833595963</v>
      </c>
      <c r="L16496">
        <v>6.44167979816</v>
      </c>
    </row>
    <row r="16497" spans="1:12">
      <c r="A16497">
        <v>6454</v>
      </c>
      <c r="B16497">
        <v>2010</v>
      </c>
      <c r="C16497">
        <v>8</v>
      </c>
      <c r="D16497">
        <v>0</v>
      </c>
      <c r="E16497">
        <v>0</v>
      </c>
      <c r="F16497">
        <v>34.934171478000003</v>
      </c>
      <c r="G16497" s="1">
        <v>2.1952828379299999E-5</v>
      </c>
      <c r="H16497">
        <v>5.9046033604800003</v>
      </c>
      <c r="I16497">
        <v>99.553818009500006</v>
      </c>
      <c r="J16497">
        <v>50.093257246599997</v>
      </c>
      <c r="K16497">
        <v>10.5601584524</v>
      </c>
      <c r="L16497">
        <v>5.2800792261799998</v>
      </c>
    </row>
    <row r="16498" spans="1:12">
      <c r="A16498">
        <v>6454</v>
      </c>
      <c r="B16498">
        <v>2010</v>
      </c>
      <c r="C16498">
        <v>9</v>
      </c>
      <c r="D16498">
        <v>0</v>
      </c>
      <c r="E16498">
        <v>0</v>
      </c>
      <c r="F16498">
        <v>18.516521605099999</v>
      </c>
      <c r="G16498" s="1">
        <v>1.33432822413E-5</v>
      </c>
      <c r="H16498">
        <v>3.6097141594600002</v>
      </c>
      <c r="I16498">
        <v>56.782160704900001</v>
      </c>
      <c r="J16498">
        <v>37.903465653399998</v>
      </c>
      <c r="K16498">
        <v>7.1299952511700004</v>
      </c>
      <c r="L16498">
        <v>3.5649976255800002</v>
      </c>
    </row>
    <row r="16499" spans="1:12">
      <c r="A16499">
        <v>6454</v>
      </c>
      <c r="B16499">
        <v>2010</v>
      </c>
      <c r="C16499">
        <v>10</v>
      </c>
      <c r="D16499">
        <v>296.70613356000001</v>
      </c>
      <c r="E16499">
        <v>2.3663407712099999E-4</v>
      </c>
      <c r="F16499">
        <v>25.911321926300001</v>
      </c>
      <c r="G16499">
        <v>0.231120167105</v>
      </c>
      <c r="H16499">
        <v>4.5243133156499997</v>
      </c>
      <c r="I16499">
        <v>145.93973187899999</v>
      </c>
      <c r="J16499">
        <v>194.41202360400001</v>
      </c>
      <c r="K16499">
        <v>9.60439688582</v>
      </c>
      <c r="L16499">
        <v>4.80219844291</v>
      </c>
    </row>
    <row r="16500" spans="1:12">
      <c r="A16500">
        <v>6454</v>
      </c>
      <c r="B16500">
        <v>2010</v>
      </c>
      <c r="C16500">
        <v>11</v>
      </c>
      <c r="D16500">
        <v>162.0238272</v>
      </c>
      <c r="E16500">
        <v>7.3552607037599997E-3</v>
      </c>
      <c r="F16500">
        <v>34.417840770700003</v>
      </c>
      <c r="G16500">
        <v>0.15232185160600001</v>
      </c>
      <c r="H16500">
        <v>4.8205968263300001</v>
      </c>
      <c r="I16500">
        <v>113.16854496099999</v>
      </c>
      <c r="J16500">
        <v>121.87047710100001</v>
      </c>
      <c r="K16500">
        <v>9.7079830854699996</v>
      </c>
      <c r="L16500">
        <v>4.8539915427400002</v>
      </c>
    </row>
    <row r="16501" spans="1:12">
      <c r="A16501">
        <v>6454</v>
      </c>
      <c r="B16501">
        <v>2010</v>
      </c>
      <c r="C16501">
        <v>12</v>
      </c>
      <c r="D16501">
        <v>1533.1504648800001</v>
      </c>
      <c r="E16501">
        <v>1.1942962503300001</v>
      </c>
      <c r="F16501">
        <v>2191.5615054199998</v>
      </c>
      <c r="G16501">
        <v>63.381196287599998</v>
      </c>
      <c r="H16501">
        <v>124.96122989200001</v>
      </c>
      <c r="I16501">
        <v>56.776169820600003</v>
      </c>
      <c r="J16501">
        <v>1172.9928285799999</v>
      </c>
      <c r="K16501">
        <v>575.67179512999996</v>
      </c>
      <c r="L16501">
        <v>287.83589756499998</v>
      </c>
    </row>
    <row r="16502" spans="1:12">
      <c r="A16502">
        <v>6454</v>
      </c>
      <c r="B16502">
        <v>2011</v>
      </c>
      <c r="C16502">
        <v>1</v>
      </c>
      <c r="D16502">
        <v>68.860126559999998</v>
      </c>
      <c r="E16502">
        <v>1.34172722067E-2</v>
      </c>
      <c r="F16502">
        <v>2976.9678086899999</v>
      </c>
      <c r="G16502">
        <v>0.13303256767499999</v>
      </c>
      <c r="H16502">
        <v>138.52911693600001</v>
      </c>
      <c r="I16502">
        <v>127.31142076499999</v>
      </c>
      <c r="J16502">
        <v>46.373421683099998</v>
      </c>
      <c r="K16502">
        <v>41.008327141800002</v>
      </c>
      <c r="L16502">
        <v>20.504163570900001</v>
      </c>
    </row>
    <row r="16503" spans="1:12">
      <c r="A16503">
        <v>6454</v>
      </c>
      <c r="B16503">
        <v>2011</v>
      </c>
      <c r="C16503">
        <v>2</v>
      </c>
      <c r="D16503">
        <v>572.1466398</v>
      </c>
      <c r="E16503">
        <v>0.20932000747099999</v>
      </c>
      <c r="F16503">
        <v>1525.26746108</v>
      </c>
      <c r="G16503">
        <v>103.26033316900001</v>
      </c>
      <c r="H16503">
        <v>76.188151571700004</v>
      </c>
      <c r="I16503">
        <v>91.780327822999993</v>
      </c>
      <c r="J16503">
        <v>237.72402547900001</v>
      </c>
      <c r="K16503">
        <v>229.89361695299999</v>
      </c>
      <c r="L16503">
        <v>114.946808476</v>
      </c>
    </row>
    <row r="16504" spans="1:12">
      <c r="A16504">
        <v>6454</v>
      </c>
      <c r="B16504">
        <v>2011</v>
      </c>
      <c r="C16504">
        <v>3</v>
      </c>
      <c r="D16504">
        <v>740.24636052000005</v>
      </c>
      <c r="E16504">
        <v>0.21416816831300001</v>
      </c>
      <c r="F16504">
        <v>2651.2566659399999</v>
      </c>
      <c r="G16504">
        <v>223.26476032900001</v>
      </c>
      <c r="H16504">
        <v>132.147021967</v>
      </c>
      <c r="I16504">
        <v>127.13948846</v>
      </c>
      <c r="J16504">
        <v>189.59578381</v>
      </c>
      <c r="K16504">
        <v>309.69254060100002</v>
      </c>
      <c r="L16504">
        <v>154.846270301</v>
      </c>
    </row>
    <row r="16505" spans="1:12">
      <c r="A16505">
        <v>6454</v>
      </c>
      <c r="B16505">
        <v>2011</v>
      </c>
      <c r="C16505">
        <v>4</v>
      </c>
      <c r="D16505">
        <v>42.53125464</v>
      </c>
      <c r="E16505" s="1">
        <v>1.38295112907E-5</v>
      </c>
      <c r="F16505">
        <v>1811.5310325400001</v>
      </c>
      <c r="G16505">
        <v>2.5065197743399999E-2</v>
      </c>
      <c r="H16505">
        <v>85.5338868881</v>
      </c>
      <c r="I16505">
        <v>233.500314164</v>
      </c>
      <c r="J16505">
        <v>24.0822868594</v>
      </c>
      <c r="K16505">
        <v>18.984310771099999</v>
      </c>
      <c r="L16505">
        <v>9.4921553855600003</v>
      </c>
    </row>
    <row r="16506" spans="1:12">
      <c r="A16506">
        <v>6454</v>
      </c>
      <c r="B16506">
        <v>2011</v>
      </c>
      <c r="C16506">
        <v>5</v>
      </c>
      <c r="D16506">
        <v>82.024562520000003</v>
      </c>
      <c r="E16506">
        <v>0</v>
      </c>
      <c r="F16506">
        <v>581.57733164499996</v>
      </c>
      <c r="G16506">
        <v>4.7332603477899998E-2</v>
      </c>
      <c r="H16506">
        <v>33.214411715700003</v>
      </c>
      <c r="I16506">
        <v>322.094476009</v>
      </c>
      <c r="J16506">
        <v>39.750743661500003</v>
      </c>
      <c r="K16506">
        <v>25.455457336999999</v>
      </c>
      <c r="L16506">
        <v>12.727728668499999</v>
      </c>
    </row>
    <row r="16507" spans="1:12">
      <c r="A16507">
        <v>6454</v>
      </c>
      <c r="B16507">
        <v>2011</v>
      </c>
      <c r="C16507">
        <v>6</v>
      </c>
      <c r="D16507">
        <v>3.0379467600000001</v>
      </c>
      <c r="E16507">
        <v>0</v>
      </c>
      <c r="F16507">
        <v>195.206338751</v>
      </c>
      <c r="G16507" s="1">
        <v>7.1595906771800002E-5</v>
      </c>
      <c r="H16507">
        <v>15.040216408899999</v>
      </c>
      <c r="I16507">
        <v>273.51365416300001</v>
      </c>
      <c r="J16507">
        <v>34.505146431100002</v>
      </c>
      <c r="K16507">
        <v>16.047979389999998</v>
      </c>
      <c r="L16507">
        <v>8.0239896949799991</v>
      </c>
    </row>
    <row r="16508" spans="1:12">
      <c r="A16508">
        <v>6454</v>
      </c>
      <c r="B16508">
        <v>2011</v>
      </c>
      <c r="C16508">
        <v>7</v>
      </c>
      <c r="D16508">
        <v>0</v>
      </c>
      <c r="E16508">
        <v>0</v>
      </c>
      <c r="F16508">
        <v>73.277279229499996</v>
      </c>
      <c r="G16508" s="1">
        <v>2.0389329432600002E-5</v>
      </c>
      <c r="H16508">
        <v>8.1574342358000003</v>
      </c>
      <c r="I16508">
        <v>222.70732206</v>
      </c>
      <c r="J16508">
        <v>39.640140712700003</v>
      </c>
      <c r="K16508">
        <v>11.5317156243</v>
      </c>
      <c r="L16508">
        <v>5.7658578121300001</v>
      </c>
    </row>
    <row r="16509" spans="1:12">
      <c r="A16509">
        <v>6454</v>
      </c>
      <c r="B16509">
        <v>2011</v>
      </c>
      <c r="C16509">
        <v>8</v>
      </c>
      <c r="D16509">
        <v>0</v>
      </c>
      <c r="E16509">
        <v>0</v>
      </c>
      <c r="F16509">
        <v>30.5219066121</v>
      </c>
      <c r="G16509" s="1">
        <v>1.21130625121E-5</v>
      </c>
      <c r="H16509">
        <v>4.5603068136199996</v>
      </c>
      <c r="I16509">
        <v>127.78579197099999</v>
      </c>
      <c r="J16509">
        <v>35.984279449600002</v>
      </c>
      <c r="K16509">
        <v>7.7164322244200001</v>
      </c>
      <c r="L16509">
        <v>3.85821611221</v>
      </c>
    </row>
    <row r="16510" spans="1:12">
      <c r="A16510">
        <v>6454</v>
      </c>
      <c r="B16510">
        <v>2011</v>
      </c>
      <c r="C16510">
        <v>9</v>
      </c>
      <c r="D16510">
        <v>0</v>
      </c>
      <c r="E16510">
        <v>0</v>
      </c>
      <c r="F16510">
        <v>15.4701990558</v>
      </c>
      <c r="G16510" s="1">
        <v>4.5641196968200002E-6</v>
      </c>
      <c r="H16510">
        <v>2.8366800651799999</v>
      </c>
      <c r="I16510">
        <v>69.108413417999998</v>
      </c>
      <c r="J16510">
        <v>26.609848103099999</v>
      </c>
      <c r="K16510">
        <v>4.8125536901399997</v>
      </c>
      <c r="L16510">
        <v>2.4062768450699998</v>
      </c>
    </row>
    <row r="16511" spans="1:12">
      <c r="A16511">
        <v>6454</v>
      </c>
      <c r="B16511">
        <v>2011</v>
      </c>
      <c r="C16511">
        <v>10</v>
      </c>
      <c r="D16511">
        <v>192.4032948</v>
      </c>
      <c r="E16511">
        <v>2.0752643134199999E-3</v>
      </c>
      <c r="F16511">
        <v>28.2672895625</v>
      </c>
      <c r="G16511">
        <v>0.167152967027</v>
      </c>
      <c r="H16511">
        <v>4.2870333021200002</v>
      </c>
      <c r="I16511">
        <v>142.449567014</v>
      </c>
      <c r="J16511">
        <v>176.20461133000001</v>
      </c>
      <c r="K16511">
        <v>9.1421480686700001</v>
      </c>
      <c r="L16511">
        <v>4.5710740343299996</v>
      </c>
    </row>
    <row r="16512" spans="1:12">
      <c r="A16512">
        <v>6454</v>
      </c>
      <c r="B16512">
        <v>2011</v>
      </c>
      <c r="C16512">
        <v>11</v>
      </c>
      <c r="D16512">
        <v>184.30210344</v>
      </c>
      <c r="E16512" s="1">
        <v>4.10987302869E-6</v>
      </c>
      <c r="F16512">
        <v>25.928048289199999</v>
      </c>
      <c r="G16512">
        <v>0.145493418604</v>
      </c>
      <c r="H16512">
        <v>3.78355385924</v>
      </c>
      <c r="I16512">
        <v>115.610248736</v>
      </c>
      <c r="J16512">
        <v>126.05210382200001</v>
      </c>
      <c r="K16512">
        <v>7.9180083080600001</v>
      </c>
      <c r="L16512">
        <v>3.9590041540300001</v>
      </c>
    </row>
    <row r="16513" spans="1:12">
      <c r="A16513">
        <v>6454</v>
      </c>
      <c r="B16513">
        <v>2011</v>
      </c>
      <c r="C16513">
        <v>12</v>
      </c>
      <c r="D16513">
        <v>97.214296320000003</v>
      </c>
      <c r="E16513">
        <v>0</v>
      </c>
      <c r="F16513">
        <v>28.136450655800001</v>
      </c>
      <c r="G16513">
        <v>7.8054250626800006E-2</v>
      </c>
      <c r="H16513">
        <v>3.70442263792</v>
      </c>
      <c r="I16513">
        <v>112.805653639</v>
      </c>
      <c r="J16513">
        <v>75.1596667556</v>
      </c>
      <c r="K16513">
        <v>7.0064258079600004</v>
      </c>
      <c r="L16513">
        <v>3.5032129039800002</v>
      </c>
    </row>
    <row r="16514" spans="1:12">
      <c r="A16514">
        <v>6454</v>
      </c>
      <c r="B16514">
        <v>2012</v>
      </c>
      <c r="C16514">
        <v>1</v>
      </c>
      <c r="D16514">
        <v>157.97323152000001</v>
      </c>
      <c r="E16514">
        <v>2.3628268603100001E-3</v>
      </c>
      <c r="F16514">
        <v>26.246681134500001</v>
      </c>
      <c r="G16514">
        <v>0.14201607363800001</v>
      </c>
      <c r="H16514">
        <v>3.3655377354799998</v>
      </c>
      <c r="I16514">
        <v>90.216970984499994</v>
      </c>
      <c r="J16514">
        <v>131.45621934799999</v>
      </c>
      <c r="K16514">
        <v>8.0287802206599999</v>
      </c>
      <c r="L16514">
        <v>4.0143901103299999</v>
      </c>
    </row>
    <row r="16515" spans="1:12">
      <c r="A16515">
        <v>6454</v>
      </c>
      <c r="B16515">
        <v>2012</v>
      </c>
      <c r="C16515">
        <v>2</v>
      </c>
      <c r="D16515">
        <v>61.77158412</v>
      </c>
      <c r="E16515">
        <v>1.5760377401699999E-4</v>
      </c>
      <c r="F16515">
        <v>23.746863436600002</v>
      </c>
      <c r="G16515">
        <v>4.3478737450100002E-2</v>
      </c>
      <c r="H16515">
        <v>2.8506932038800001</v>
      </c>
      <c r="I16515">
        <v>107.63191120499999</v>
      </c>
      <c r="J16515">
        <v>23.935444994400001</v>
      </c>
      <c r="K16515">
        <v>4.4827983942499996</v>
      </c>
      <c r="L16515">
        <v>2.2413991971299998</v>
      </c>
    </row>
    <row r="16516" spans="1:12">
      <c r="A16516">
        <v>6454</v>
      </c>
      <c r="B16516">
        <v>2012</v>
      </c>
      <c r="C16516">
        <v>3</v>
      </c>
      <c r="D16516">
        <v>391.89513204000002</v>
      </c>
      <c r="E16516">
        <v>5.8376025472500002E-2</v>
      </c>
      <c r="F16516">
        <v>88.688166170700001</v>
      </c>
      <c r="G16516">
        <v>1.27536266942</v>
      </c>
      <c r="H16516">
        <v>10.4740492514</v>
      </c>
      <c r="I16516">
        <v>118.453066705</v>
      </c>
      <c r="J16516">
        <v>314.65039947700001</v>
      </c>
      <c r="K16516">
        <v>32.474888334500001</v>
      </c>
      <c r="L16516">
        <v>16.237444167300001</v>
      </c>
    </row>
    <row r="16517" spans="1:12">
      <c r="A16517">
        <v>6454</v>
      </c>
      <c r="B16517">
        <v>2012</v>
      </c>
      <c r="C16517">
        <v>4</v>
      </c>
      <c r="D16517">
        <v>343.28798388000001</v>
      </c>
      <c r="E16517">
        <v>2.84225435727E-2</v>
      </c>
      <c r="F16517">
        <v>319.63686673799998</v>
      </c>
      <c r="G16517">
        <v>0.41412816870500002</v>
      </c>
      <c r="H16517">
        <v>23.7635904692</v>
      </c>
      <c r="I16517">
        <v>166.92215630000001</v>
      </c>
      <c r="J16517">
        <v>261.62658906799999</v>
      </c>
      <c r="K16517">
        <v>62.889122625399999</v>
      </c>
      <c r="L16517">
        <v>31.444561312699999</v>
      </c>
    </row>
    <row r="16518" spans="1:12">
      <c r="A16518">
        <v>6454</v>
      </c>
      <c r="B16518">
        <v>2012</v>
      </c>
      <c r="C16518">
        <v>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>
      <c r="A16519">
        <v>6454</v>
      </c>
      <c r="B16519">
        <v>2012</v>
      </c>
      <c r="C16519">
        <v>6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>
      <c r="A16520">
        <v>6454</v>
      </c>
      <c r="B16520">
        <v>2012</v>
      </c>
      <c r="C16520">
        <v>7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>
      <c r="A16521">
        <v>6454</v>
      </c>
      <c r="B16521">
        <v>2012</v>
      </c>
      <c r="C16521">
        <v>8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>
      <c r="A16522">
        <v>6454</v>
      </c>
      <c r="B16522">
        <v>2012</v>
      </c>
      <c r="C16522">
        <v>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>
      <c r="A16523">
        <v>6454</v>
      </c>
      <c r="B16523">
        <v>2012</v>
      </c>
      <c r="C16523">
        <v>10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>
      <c r="A16524">
        <v>6454</v>
      </c>
      <c r="B16524">
        <v>2012</v>
      </c>
      <c r="C16524">
        <v>11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>
      <c r="A16525">
        <v>6454</v>
      </c>
      <c r="B16525">
        <v>2012</v>
      </c>
      <c r="C16525">
        <v>12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>
      <c r="A16526">
        <v>6455</v>
      </c>
      <c r="B16526">
        <v>1986</v>
      </c>
      <c r="C16526">
        <v>1</v>
      </c>
      <c r="D16526">
        <v>1632.6583917600001</v>
      </c>
      <c r="E16526">
        <v>1.0259945050899999</v>
      </c>
      <c r="F16526">
        <v>12264.291171999999</v>
      </c>
      <c r="G16526">
        <v>39.073621577300003</v>
      </c>
      <c r="H16526">
        <v>590.71260603999997</v>
      </c>
      <c r="I16526">
        <v>505.60773870600002</v>
      </c>
      <c r="J16526">
        <v>888.45467692600005</v>
      </c>
      <c r="K16526">
        <v>722.01042719899999</v>
      </c>
      <c r="L16526">
        <v>361.005213599</v>
      </c>
    </row>
    <row r="16527" spans="1:12">
      <c r="A16527">
        <v>6455</v>
      </c>
      <c r="B16527">
        <v>1986</v>
      </c>
      <c r="C16527">
        <v>2</v>
      </c>
      <c r="D16527">
        <v>1500.2806843200001</v>
      </c>
      <c r="E16527">
        <v>1.34883489308</v>
      </c>
      <c r="F16527">
        <v>12868.545944199999</v>
      </c>
      <c r="G16527">
        <v>16.296355998300001</v>
      </c>
      <c r="H16527">
        <v>597.71222875399997</v>
      </c>
      <c r="I16527">
        <v>398.796779061</v>
      </c>
      <c r="J16527">
        <v>1056.1094806999999</v>
      </c>
      <c r="K16527">
        <v>930.91071597200005</v>
      </c>
      <c r="L16527">
        <v>465.45535798600002</v>
      </c>
    </row>
    <row r="16528" spans="1:12">
      <c r="A16528">
        <v>6455</v>
      </c>
      <c r="B16528">
        <v>1986</v>
      </c>
      <c r="C16528">
        <v>3</v>
      </c>
      <c r="D16528">
        <v>2448.9875876400001</v>
      </c>
      <c r="E16528">
        <v>2.0024365841299998</v>
      </c>
      <c r="F16528">
        <v>14445.608287900001</v>
      </c>
      <c r="G16528">
        <v>211.95817021299999</v>
      </c>
      <c r="H16528">
        <v>662.52995431399995</v>
      </c>
      <c r="I16528">
        <v>663.36579997599995</v>
      </c>
      <c r="J16528">
        <v>1278.01618158</v>
      </c>
      <c r="K16528">
        <v>1248.3721890700001</v>
      </c>
      <c r="L16528">
        <v>624.18609453299996</v>
      </c>
    </row>
    <row r="16529" spans="1:12">
      <c r="A16529">
        <v>6455</v>
      </c>
      <c r="B16529">
        <v>1986</v>
      </c>
      <c r="C16529">
        <v>4</v>
      </c>
      <c r="D16529">
        <v>411.84175648000002</v>
      </c>
      <c r="E16529">
        <v>2.6415775592999999E-2</v>
      </c>
      <c r="F16529">
        <v>6932.12856508</v>
      </c>
      <c r="G16529">
        <v>0.21924014174199999</v>
      </c>
      <c r="H16529">
        <v>312.06286155499998</v>
      </c>
      <c r="I16529">
        <v>836.64928559400005</v>
      </c>
      <c r="J16529">
        <v>235.33393204399999</v>
      </c>
      <c r="K16529">
        <v>189.29663577599999</v>
      </c>
      <c r="L16529">
        <v>94.648317887800005</v>
      </c>
    </row>
    <row r="16530" spans="1:12">
      <c r="A16530">
        <v>6455</v>
      </c>
      <c r="B16530">
        <v>1986</v>
      </c>
      <c r="C16530">
        <v>5</v>
      </c>
      <c r="D16530">
        <v>0</v>
      </c>
      <c r="E16530">
        <v>0</v>
      </c>
      <c r="F16530">
        <v>2022.4813005999999</v>
      </c>
      <c r="G16530">
        <v>1.07355639634E-4</v>
      </c>
      <c r="H16530">
        <v>94.969556697300007</v>
      </c>
      <c r="I16530">
        <v>1137.0117846400001</v>
      </c>
      <c r="J16530">
        <v>28.8424540822</v>
      </c>
      <c r="K16530">
        <v>18.223876356200002</v>
      </c>
      <c r="L16530">
        <v>9.1119381781000008</v>
      </c>
    </row>
    <row r="16531" spans="1:12">
      <c r="A16531">
        <v>6455</v>
      </c>
      <c r="B16531">
        <v>1986</v>
      </c>
      <c r="C16531">
        <v>6</v>
      </c>
      <c r="D16531">
        <v>0</v>
      </c>
      <c r="E16531">
        <v>0</v>
      </c>
      <c r="F16531">
        <v>546.83708850999994</v>
      </c>
      <c r="G16531" s="1">
        <v>1.9247775824199999E-5</v>
      </c>
      <c r="H16531">
        <v>29.0271082619</v>
      </c>
      <c r="I16531">
        <v>1113.71160895</v>
      </c>
      <c r="J16531">
        <v>35.968827027499998</v>
      </c>
      <c r="K16531">
        <v>13.3529211856</v>
      </c>
      <c r="L16531">
        <v>6.6764605927799998</v>
      </c>
    </row>
    <row r="16532" spans="1:12">
      <c r="A16532">
        <v>6455</v>
      </c>
      <c r="B16532">
        <v>1986</v>
      </c>
      <c r="C16532">
        <v>7</v>
      </c>
      <c r="D16532">
        <v>29.417268320000002</v>
      </c>
      <c r="E16532">
        <v>0</v>
      </c>
      <c r="F16532">
        <v>168.651113778</v>
      </c>
      <c r="G16532">
        <v>2.3738783372800002E-3</v>
      </c>
      <c r="H16532">
        <v>11.1018177069</v>
      </c>
      <c r="I16532">
        <v>686.31810668699995</v>
      </c>
      <c r="J16532">
        <v>42.0032354075</v>
      </c>
      <c r="K16532">
        <v>9.1921533451799995</v>
      </c>
      <c r="L16532">
        <v>4.5960766725899997</v>
      </c>
    </row>
    <row r="16533" spans="1:12">
      <c r="A16533">
        <v>6455</v>
      </c>
      <c r="B16533">
        <v>1986</v>
      </c>
      <c r="C16533">
        <v>8</v>
      </c>
      <c r="D16533">
        <v>0</v>
      </c>
      <c r="E16533">
        <v>0</v>
      </c>
      <c r="F16533">
        <v>57.016263400200003</v>
      </c>
      <c r="G16533" s="1">
        <v>1.13111780553E-5</v>
      </c>
      <c r="H16533">
        <v>5.4908856934500001</v>
      </c>
      <c r="I16533">
        <v>283.55734021000001</v>
      </c>
      <c r="J16533">
        <v>45.5409220831</v>
      </c>
      <c r="K16533">
        <v>7.5617067779899996</v>
      </c>
      <c r="L16533">
        <v>3.7808533889899998</v>
      </c>
    </row>
    <row r="16534" spans="1:12">
      <c r="A16534">
        <v>6455</v>
      </c>
      <c r="B16534">
        <v>1986</v>
      </c>
      <c r="C16534">
        <v>9</v>
      </c>
      <c r="D16534">
        <v>981.80133018000004</v>
      </c>
      <c r="E16534" s="1">
        <v>9.8038839259500003E-5</v>
      </c>
      <c r="F16534">
        <v>64.084896894099998</v>
      </c>
      <c r="G16534">
        <v>0.20068133311</v>
      </c>
      <c r="H16534">
        <v>6.7065124048299998</v>
      </c>
      <c r="I16534">
        <v>308.606948053</v>
      </c>
      <c r="J16534">
        <v>833.49658804399996</v>
      </c>
      <c r="K16534">
        <v>21.1759787381</v>
      </c>
      <c r="L16534">
        <v>10.587989369100001</v>
      </c>
    </row>
    <row r="16535" spans="1:12">
      <c r="A16535">
        <v>6455</v>
      </c>
      <c r="B16535">
        <v>1986</v>
      </c>
      <c r="C16535">
        <v>10</v>
      </c>
      <c r="D16535">
        <v>3.6771585400000002</v>
      </c>
      <c r="E16535">
        <v>0</v>
      </c>
      <c r="F16535">
        <v>85.812821947000003</v>
      </c>
      <c r="G16535">
        <v>1.2478337023000001E-4</v>
      </c>
      <c r="H16535">
        <v>7.0648609580599997</v>
      </c>
      <c r="I16535">
        <v>470.50502747100001</v>
      </c>
      <c r="J16535">
        <v>25.995381329499999</v>
      </c>
      <c r="K16535">
        <v>6.8627795588799998</v>
      </c>
      <c r="L16535">
        <v>3.4313897794399999</v>
      </c>
    </row>
    <row r="16536" spans="1:12">
      <c r="A16536">
        <v>6455</v>
      </c>
      <c r="B16536">
        <v>1986</v>
      </c>
      <c r="C16536">
        <v>11</v>
      </c>
      <c r="D16536">
        <v>621.43979325999999</v>
      </c>
      <c r="E16536">
        <v>1.3045700253999999E-3</v>
      </c>
      <c r="F16536">
        <v>66.179446298399995</v>
      </c>
      <c r="G16536">
        <v>0.13324660882299999</v>
      </c>
      <c r="H16536">
        <v>5.75317710692</v>
      </c>
      <c r="I16536">
        <v>378.03276829800001</v>
      </c>
      <c r="J16536">
        <v>528.09533552699997</v>
      </c>
      <c r="K16536">
        <v>13.589930998</v>
      </c>
      <c r="L16536">
        <v>6.7949654989899999</v>
      </c>
    </row>
    <row r="16537" spans="1:12">
      <c r="A16537">
        <v>6455</v>
      </c>
      <c r="B16537">
        <v>1986</v>
      </c>
      <c r="C16537">
        <v>12</v>
      </c>
      <c r="D16537">
        <v>172.82645138000001</v>
      </c>
      <c r="E16537">
        <v>0</v>
      </c>
      <c r="F16537">
        <v>53.201322765199997</v>
      </c>
      <c r="G16537">
        <v>2.9463344781499999E-2</v>
      </c>
      <c r="H16537">
        <v>4.0319011794300001</v>
      </c>
      <c r="I16537">
        <v>350.72547227500002</v>
      </c>
      <c r="J16537">
        <v>82.105885292500005</v>
      </c>
      <c r="K16537">
        <v>5.0998248766099996</v>
      </c>
      <c r="L16537">
        <v>2.5499124382999998</v>
      </c>
    </row>
    <row r="16538" spans="1:12">
      <c r="A16538">
        <v>6455</v>
      </c>
      <c r="B16538">
        <v>1987</v>
      </c>
      <c r="C16538">
        <v>1</v>
      </c>
      <c r="D16538">
        <v>147.0863416</v>
      </c>
      <c r="E16538">
        <v>0</v>
      </c>
      <c r="F16538">
        <v>26.306872107099998</v>
      </c>
      <c r="G16538">
        <v>2.4528589169200001E-2</v>
      </c>
      <c r="H16538">
        <v>2.8418792269300002</v>
      </c>
      <c r="I16538">
        <v>322.50940650400003</v>
      </c>
      <c r="J16538">
        <v>73.301345218500003</v>
      </c>
      <c r="K16538">
        <v>4.8633022486400002</v>
      </c>
      <c r="L16538">
        <v>2.4316511243200001</v>
      </c>
    </row>
    <row r="16539" spans="1:12">
      <c r="A16539">
        <v>6455</v>
      </c>
      <c r="B16539">
        <v>1987</v>
      </c>
      <c r="C16539">
        <v>2</v>
      </c>
      <c r="D16539">
        <v>698.66012260000002</v>
      </c>
      <c r="E16539">
        <v>8.5256640238299999E-4</v>
      </c>
      <c r="F16539">
        <v>38.986680091399997</v>
      </c>
      <c r="G16539">
        <v>0.13650003854699999</v>
      </c>
      <c r="H16539">
        <v>3.6377312601699998</v>
      </c>
      <c r="I16539">
        <v>324.06377366499999</v>
      </c>
      <c r="J16539">
        <v>461.832117321</v>
      </c>
      <c r="K16539">
        <v>9.5475041574600006</v>
      </c>
      <c r="L16539">
        <v>4.7737520787300003</v>
      </c>
    </row>
    <row r="16540" spans="1:12">
      <c r="A16540">
        <v>6455</v>
      </c>
      <c r="B16540">
        <v>1987</v>
      </c>
      <c r="C16540">
        <v>3</v>
      </c>
      <c r="D16540">
        <v>625.11695180000004</v>
      </c>
      <c r="E16540">
        <v>5.8004650371200003E-4</v>
      </c>
      <c r="F16540">
        <v>97.414863300899995</v>
      </c>
      <c r="G16540">
        <v>0.12323271067700001</v>
      </c>
      <c r="H16540">
        <v>7.3640028498400003</v>
      </c>
      <c r="I16540">
        <v>570.40892163399997</v>
      </c>
      <c r="J16540">
        <v>370.15299629499998</v>
      </c>
      <c r="K16540">
        <v>17.246952566200001</v>
      </c>
      <c r="L16540">
        <v>8.6234762831000005</v>
      </c>
    </row>
    <row r="16541" spans="1:12">
      <c r="A16541">
        <v>6455</v>
      </c>
      <c r="B16541">
        <v>1987</v>
      </c>
      <c r="C16541">
        <v>4</v>
      </c>
      <c r="D16541">
        <v>0</v>
      </c>
      <c r="E16541">
        <v>0</v>
      </c>
      <c r="F16541">
        <v>55.134777493599998</v>
      </c>
      <c r="G16541">
        <v>1.04359377947E-4</v>
      </c>
      <c r="H16541">
        <v>5.4197114280900003</v>
      </c>
      <c r="I16541">
        <v>424.28027199000002</v>
      </c>
      <c r="J16541">
        <v>24.2924630282</v>
      </c>
      <c r="K16541">
        <v>7.1845313536999997</v>
      </c>
      <c r="L16541">
        <v>3.5922656768499999</v>
      </c>
    </row>
    <row r="16542" spans="1:12">
      <c r="A16542">
        <v>6455</v>
      </c>
      <c r="B16542">
        <v>1987</v>
      </c>
      <c r="C16542">
        <v>5</v>
      </c>
      <c r="D16542">
        <v>0</v>
      </c>
      <c r="E16542">
        <v>0</v>
      </c>
      <c r="F16542">
        <v>23.941626971400002</v>
      </c>
      <c r="G16542" s="1">
        <v>7.5417784543799997E-6</v>
      </c>
      <c r="H16542">
        <v>3.4539422238999999</v>
      </c>
      <c r="I16542">
        <v>218.451644684</v>
      </c>
      <c r="J16542">
        <v>29.063795884600001</v>
      </c>
      <c r="K16542">
        <v>5.7443593914499997</v>
      </c>
      <c r="L16542">
        <v>2.8721796957299999</v>
      </c>
    </row>
    <row r="16543" spans="1:12">
      <c r="A16543">
        <v>6455</v>
      </c>
      <c r="B16543">
        <v>1987</v>
      </c>
      <c r="C16543">
        <v>6</v>
      </c>
      <c r="D16543">
        <v>0</v>
      </c>
      <c r="E16543">
        <v>0</v>
      </c>
      <c r="F16543">
        <v>14.641338381500001</v>
      </c>
      <c r="G16543" s="1">
        <v>5.2221113878E-6</v>
      </c>
      <c r="H16543">
        <v>2.7698274898699999</v>
      </c>
      <c r="I16543">
        <v>107.45394286600001</v>
      </c>
      <c r="J16543">
        <v>37.582779897800002</v>
      </c>
      <c r="K16543">
        <v>5.4019151807799997</v>
      </c>
      <c r="L16543">
        <v>2.7009575903899998</v>
      </c>
    </row>
    <row r="16544" spans="1:12">
      <c r="A16544">
        <v>6455</v>
      </c>
      <c r="B16544">
        <v>1987</v>
      </c>
      <c r="C16544">
        <v>7</v>
      </c>
      <c r="D16544">
        <v>33.094426859999999</v>
      </c>
      <c r="E16544">
        <v>0</v>
      </c>
      <c r="F16544">
        <v>8.5402520992900008</v>
      </c>
      <c r="G16544">
        <v>3.1480527691E-3</v>
      </c>
      <c r="H16544">
        <v>1.7623950180700001</v>
      </c>
      <c r="I16544">
        <v>84.160681435399994</v>
      </c>
      <c r="J16544">
        <v>26.344553630299998</v>
      </c>
      <c r="K16544">
        <v>3.0740011230299999</v>
      </c>
      <c r="L16544">
        <v>1.53700056151</v>
      </c>
    </row>
    <row r="16545" spans="1:12">
      <c r="A16545">
        <v>6455</v>
      </c>
      <c r="B16545">
        <v>1987</v>
      </c>
      <c r="C16545">
        <v>8</v>
      </c>
      <c r="D16545">
        <v>0</v>
      </c>
      <c r="E16545">
        <v>0</v>
      </c>
      <c r="F16545">
        <v>10.7390180649</v>
      </c>
      <c r="G16545" s="1">
        <v>5.8201729332499998E-6</v>
      </c>
      <c r="H16545">
        <v>2.3472280045499998</v>
      </c>
      <c r="I16545">
        <v>41.903635224799999</v>
      </c>
      <c r="J16545">
        <v>44.872471849900002</v>
      </c>
      <c r="K16545">
        <v>4.9305214736899998</v>
      </c>
      <c r="L16545">
        <v>2.4652607368399999</v>
      </c>
    </row>
    <row r="16546" spans="1:12">
      <c r="A16546">
        <v>6455</v>
      </c>
      <c r="B16546">
        <v>1987</v>
      </c>
      <c r="C16546">
        <v>9</v>
      </c>
      <c r="D16546">
        <v>0</v>
      </c>
      <c r="E16546">
        <v>0</v>
      </c>
      <c r="F16546">
        <v>11.8379361667</v>
      </c>
      <c r="G16546" s="1">
        <v>6.6877931958199996E-6</v>
      </c>
      <c r="H16546">
        <v>2.6191201930500001</v>
      </c>
      <c r="I16546">
        <v>33.8049079197</v>
      </c>
      <c r="J16546">
        <v>41.094588377800001</v>
      </c>
      <c r="K16546">
        <v>5.2972357129900001</v>
      </c>
      <c r="L16546">
        <v>2.64861785649</v>
      </c>
    </row>
    <row r="16547" spans="1:12">
      <c r="A16547">
        <v>6455</v>
      </c>
      <c r="B16547">
        <v>1987</v>
      </c>
      <c r="C16547">
        <v>10</v>
      </c>
      <c r="D16547">
        <v>1901.09096518</v>
      </c>
      <c r="E16547">
        <v>5.41800206641E-2</v>
      </c>
      <c r="F16547">
        <v>93.480535625599998</v>
      </c>
      <c r="G16547">
        <v>7.6802094809600003</v>
      </c>
      <c r="H16547">
        <v>7.7851774483299998</v>
      </c>
      <c r="I16547">
        <v>297.31343997800002</v>
      </c>
      <c r="J16547">
        <v>1551.14075544</v>
      </c>
      <c r="K16547">
        <v>59.696247664799998</v>
      </c>
      <c r="L16547">
        <v>29.848123832399999</v>
      </c>
    </row>
    <row r="16548" spans="1:12">
      <c r="A16548">
        <v>6455</v>
      </c>
      <c r="B16548">
        <v>1987</v>
      </c>
      <c r="C16548">
        <v>11</v>
      </c>
      <c r="D16548">
        <v>775.88045193999994</v>
      </c>
      <c r="E16548">
        <v>7.5921241120899999E-2</v>
      </c>
      <c r="F16548">
        <v>1003.2482810400001</v>
      </c>
      <c r="G16548">
        <v>1.9965317705300001</v>
      </c>
      <c r="H16548">
        <v>52.236003868399997</v>
      </c>
      <c r="I16548">
        <v>582.84871427799999</v>
      </c>
      <c r="J16548">
        <v>524.01934083900005</v>
      </c>
      <c r="K16548">
        <v>94.175572011300005</v>
      </c>
      <c r="L16548">
        <v>47.087786005700003</v>
      </c>
    </row>
    <row r="16549" spans="1:12">
      <c r="A16549">
        <v>6455</v>
      </c>
      <c r="B16549">
        <v>1987</v>
      </c>
      <c r="C16549">
        <v>12</v>
      </c>
      <c r="D16549">
        <v>1121.5333547</v>
      </c>
      <c r="E16549">
        <v>2.3587193715199999E-2</v>
      </c>
      <c r="F16549">
        <v>1425.2554423199999</v>
      </c>
      <c r="G16549">
        <v>0.47911060981499998</v>
      </c>
      <c r="H16549">
        <v>71.4140377696</v>
      </c>
      <c r="I16549">
        <v>654.25378131399998</v>
      </c>
      <c r="J16549">
        <v>751.95970541099996</v>
      </c>
      <c r="K16549">
        <v>169.51427605000001</v>
      </c>
      <c r="L16549">
        <v>84.757138024900001</v>
      </c>
    </row>
    <row r="16550" spans="1:12">
      <c r="A16550">
        <v>6455</v>
      </c>
      <c r="B16550">
        <v>1988</v>
      </c>
      <c r="C16550">
        <v>1</v>
      </c>
      <c r="D16550">
        <v>1224.4937938200001</v>
      </c>
      <c r="E16550">
        <v>7.1153214597600004E-2</v>
      </c>
      <c r="F16550">
        <v>1651.57567969</v>
      </c>
      <c r="G16550">
        <v>1.43566987596</v>
      </c>
      <c r="H16550">
        <v>81.551831311499996</v>
      </c>
      <c r="I16550">
        <v>494.736792208</v>
      </c>
      <c r="J16550">
        <v>823.14125432100002</v>
      </c>
      <c r="K16550">
        <v>256.45007566700002</v>
      </c>
      <c r="L16550">
        <v>128.22503783299999</v>
      </c>
    </row>
    <row r="16551" spans="1:12">
      <c r="A16551">
        <v>6455</v>
      </c>
      <c r="B16551">
        <v>1988</v>
      </c>
      <c r="C16551">
        <v>2</v>
      </c>
      <c r="D16551">
        <v>474.35345166000002</v>
      </c>
      <c r="E16551">
        <v>2.8434823705000001E-3</v>
      </c>
      <c r="F16551">
        <v>1369.8346462699999</v>
      </c>
      <c r="G16551">
        <v>0.15678753822800001</v>
      </c>
      <c r="H16551">
        <v>66.025758386899994</v>
      </c>
      <c r="I16551">
        <v>557.34060553500001</v>
      </c>
      <c r="J16551">
        <v>311.04463386800001</v>
      </c>
      <c r="K16551">
        <v>89.656330147800006</v>
      </c>
      <c r="L16551">
        <v>44.828165073900003</v>
      </c>
    </row>
    <row r="16552" spans="1:12">
      <c r="A16552">
        <v>6455</v>
      </c>
      <c r="B16552">
        <v>1988</v>
      </c>
      <c r="C16552">
        <v>3</v>
      </c>
      <c r="D16552">
        <v>0</v>
      </c>
      <c r="E16552">
        <v>0</v>
      </c>
      <c r="F16552">
        <v>943.57690267099997</v>
      </c>
      <c r="G16552">
        <v>9.8559992404099995E-4</v>
      </c>
      <c r="H16552">
        <v>46.704053329300002</v>
      </c>
      <c r="I16552">
        <v>765.41061851500001</v>
      </c>
      <c r="J16552">
        <v>18.717889302100001</v>
      </c>
      <c r="K16552">
        <v>10.843542597900001</v>
      </c>
      <c r="L16552">
        <v>5.4217712989600004</v>
      </c>
    </row>
    <row r="16553" spans="1:12">
      <c r="A16553">
        <v>6455</v>
      </c>
      <c r="B16553">
        <v>1988</v>
      </c>
      <c r="C16553">
        <v>4</v>
      </c>
      <c r="D16553">
        <v>1452.4776233</v>
      </c>
      <c r="E16553">
        <v>0.14825314321399999</v>
      </c>
      <c r="F16553">
        <v>1045.3107570899999</v>
      </c>
      <c r="G16553">
        <v>1.7560841193500001</v>
      </c>
      <c r="H16553">
        <v>56.112945584999999</v>
      </c>
      <c r="I16553">
        <v>751.258485737</v>
      </c>
      <c r="J16553">
        <v>1035.75693585</v>
      </c>
      <c r="K16553">
        <v>180.63781138499999</v>
      </c>
      <c r="L16553">
        <v>90.318905692599998</v>
      </c>
    </row>
    <row r="16554" spans="1:12">
      <c r="A16554">
        <v>6455</v>
      </c>
      <c r="B16554">
        <v>1988</v>
      </c>
      <c r="C16554">
        <v>5</v>
      </c>
      <c r="D16554">
        <v>0</v>
      </c>
      <c r="E16554">
        <v>0</v>
      </c>
      <c r="F16554">
        <v>838.56234964199996</v>
      </c>
      <c r="G16554">
        <v>8.11743824837E-4</v>
      </c>
      <c r="H16554">
        <v>42.672094370799996</v>
      </c>
      <c r="I16554">
        <v>988.68768595899996</v>
      </c>
      <c r="J16554">
        <v>27.6304466767</v>
      </c>
      <c r="K16554">
        <v>13.6627127362</v>
      </c>
      <c r="L16554">
        <v>6.8313563681099998</v>
      </c>
    </row>
    <row r="16555" spans="1:12">
      <c r="A16555">
        <v>6455</v>
      </c>
      <c r="B16555">
        <v>1988</v>
      </c>
      <c r="C16555">
        <v>6</v>
      </c>
      <c r="D16555">
        <v>0</v>
      </c>
      <c r="E16555">
        <v>0</v>
      </c>
      <c r="F16555">
        <v>228.72316386200001</v>
      </c>
      <c r="G16555" s="1">
        <v>2.1129757786E-5</v>
      </c>
      <c r="H16555">
        <v>14.240207316399999</v>
      </c>
      <c r="I16555">
        <v>683.79085250200001</v>
      </c>
      <c r="J16555">
        <v>34.908591610199998</v>
      </c>
      <c r="K16555">
        <v>10.038971288700001</v>
      </c>
      <c r="L16555">
        <v>5.0194856443500004</v>
      </c>
    </row>
    <row r="16556" spans="1:12">
      <c r="A16556">
        <v>6455</v>
      </c>
      <c r="B16556">
        <v>1988</v>
      </c>
      <c r="C16556">
        <v>7</v>
      </c>
      <c r="D16556">
        <v>0</v>
      </c>
      <c r="E16556">
        <v>0</v>
      </c>
      <c r="F16556">
        <v>74.453882804599999</v>
      </c>
      <c r="G16556" s="1">
        <v>9.2651175294600007E-6</v>
      </c>
      <c r="H16556">
        <v>6.3159083548000003</v>
      </c>
      <c r="I16556">
        <v>315.09206738799998</v>
      </c>
      <c r="J16556">
        <v>40.453702813900001</v>
      </c>
      <c r="K16556">
        <v>7.4441159290999996</v>
      </c>
      <c r="L16556">
        <v>3.7220579645499998</v>
      </c>
    </row>
    <row r="16557" spans="1:12">
      <c r="A16557">
        <v>6455</v>
      </c>
      <c r="B16557">
        <v>1988</v>
      </c>
      <c r="C16557">
        <v>8</v>
      </c>
      <c r="D16557">
        <v>0</v>
      </c>
      <c r="E16557">
        <v>0</v>
      </c>
      <c r="F16557">
        <v>28.2740922827</v>
      </c>
      <c r="G16557" s="1">
        <v>5.7402461070200003E-6</v>
      </c>
      <c r="H16557">
        <v>3.54415742645</v>
      </c>
      <c r="I16557">
        <v>134.93680165800001</v>
      </c>
      <c r="J16557">
        <v>38.332457931599997</v>
      </c>
      <c r="K16557">
        <v>5.57669778093</v>
      </c>
      <c r="L16557">
        <v>2.78834889046</v>
      </c>
    </row>
    <row r="16558" spans="1:12">
      <c r="A16558">
        <v>6455</v>
      </c>
      <c r="B16558">
        <v>1988</v>
      </c>
      <c r="C16558">
        <v>9</v>
      </c>
      <c r="D16558">
        <v>11.03147562</v>
      </c>
      <c r="E16558">
        <v>0</v>
      </c>
      <c r="F16558">
        <v>15.4133046257</v>
      </c>
      <c r="G16558" s="1">
        <v>5.6700583018000001E-6</v>
      </c>
      <c r="H16558">
        <v>2.6938385405899998</v>
      </c>
      <c r="I16558">
        <v>75.937732832199998</v>
      </c>
      <c r="J16558">
        <v>36.033476434100002</v>
      </c>
      <c r="K16558">
        <v>4.9239598610600002</v>
      </c>
      <c r="L16558">
        <v>2.4619799305300001</v>
      </c>
    </row>
    <row r="16559" spans="1:12">
      <c r="A16559">
        <v>6455</v>
      </c>
      <c r="B16559">
        <v>1988</v>
      </c>
      <c r="C16559">
        <v>10</v>
      </c>
      <c r="D16559">
        <v>0</v>
      </c>
      <c r="E16559">
        <v>0</v>
      </c>
      <c r="F16559">
        <v>9.8985195427899999</v>
      </c>
      <c r="G16559" s="1">
        <v>2.4056112673099999E-6</v>
      </c>
      <c r="H16559">
        <v>1.98781406162</v>
      </c>
      <c r="I16559">
        <v>39.586098309299999</v>
      </c>
      <c r="J16559">
        <v>28.1207532076</v>
      </c>
      <c r="K16559">
        <v>3.6312789107599999</v>
      </c>
      <c r="L16559">
        <v>1.8156394553799999</v>
      </c>
    </row>
    <row r="16560" spans="1:12">
      <c r="A16560">
        <v>6455</v>
      </c>
      <c r="B16560">
        <v>1988</v>
      </c>
      <c r="C16560">
        <v>11</v>
      </c>
      <c r="D16560">
        <v>503.77071998000002</v>
      </c>
      <c r="E16560">
        <v>0</v>
      </c>
      <c r="F16560">
        <v>10.4261436673</v>
      </c>
      <c r="G16560">
        <v>8.7647869947700005E-2</v>
      </c>
      <c r="H16560">
        <v>1.76864875163</v>
      </c>
      <c r="I16560">
        <v>263.18079705500003</v>
      </c>
      <c r="J16560">
        <v>312.28070542400002</v>
      </c>
      <c r="K16560">
        <v>3.95766509152</v>
      </c>
      <c r="L16560">
        <v>1.97883254576</v>
      </c>
    </row>
    <row r="16561" spans="1:12">
      <c r="A16561">
        <v>6455</v>
      </c>
      <c r="B16561">
        <v>1988</v>
      </c>
      <c r="C16561">
        <v>12</v>
      </c>
      <c r="D16561">
        <v>1890.05948956</v>
      </c>
      <c r="E16561">
        <v>7.1796559456600004E-2</v>
      </c>
      <c r="F16561">
        <v>394.586614865</v>
      </c>
      <c r="G16561">
        <v>1.4529181624600001</v>
      </c>
      <c r="H16561">
        <v>24.331607096700001</v>
      </c>
      <c r="I16561">
        <v>503.543882392</v>
      </c>
      <c r="J16561">
        <v>1495.0422727800001</v>
      </c>
      <c r="K16561">
        <v>80.290826532699995</v>
      </c>
      <c r="L16561">
        <v>40.145413266299997</v>
      </c>
    </row>
    <row r="16562" spans="1:12">
      <c r="A16562">
        <v>6455</v>
      </c>
      <c r="B16562">
        <v>1989</v>
      </c>
      <c r="C16562">
        <v>1</v>
      </c>
      <c r="D16562">
        <v>231.66098801999999</v>
      </c>
      <c r="E16562">
        <v>3.3488619359900002E-3</v>
      </c>
      <c r="F16562">
        <v>392.96330076599997</v>
      </c>
      <c r="G16562">
        <v>5.5952332634500002E-2</v>
      </c>
      <c r="H16562">
        <v>20.314896491300001</v>
      </c>
      <c r="I16562">
        <v>459.41551251999999</v>
      </c>
      <c r="J16562">
        <v>123.650183227</v>
      </c>
      <c r="K16562">
        <v>20.986977579200001</v>
      </c>
      <c r="L16562">
        <v>10.493488789600001</v>
      </c>
    </row>
    <row r="16563" spans="1:12">
      <c r="A16563">
        <v>6455</v>
      </c>
      <c r="B16563">
        <v>1989</v>
      </c>
      <c r="C16563">
        <v>2</v>
      </c>
      <c r="D16563">
        <v>1548.08374534</v>
      </c>
      <c r="E16563">
        <v>5.8513162482400002E-2</v>
      </c>
      <c r="F16563">
        <v>1592.5907509799999</v>
      </c>
      <c r="G16563">
        <v>0.90479142487700004</v>
      </c>
      <c r="H16563">
        <v>80.485630631099994</v>
      </c>
      <c r="I16563">
        <v>328.87099401900002</v>
      </c>
      <c r="J16563">
        <v>1214.94086184</v>
      </c>
      <c r="K16563">
        <v>257.04957004699997</v>
      </c>
      <c r="L16563">
        <v>128.52478502400001</v>
      </c>
    </row>
    <row r="16564" spans="1:12">
      <c r="A16564">
        <v>6455</v>
      </c>
      <c r="B16564">
        <v>1989</v>
      </c>
      <c r="C16564">
        <v>3</v>
      </c>
      <c r="D16564">
        <v>286.81836612000001</v>
      </c>
      <c r="E16564">
        <v>5.5278744345099999E-4</v>
      </c>
      <c r="F16564">
        <v>1123.7918218499999</v>
      </c>
      <c r="G16564">
        <v>7.0703630220300004E-2</v>
      </c>
      <c r="H16564">
        <v>55.076729969600002</v>
      </c>
      <c r="I16564">
        <v>634.86536989399997</v>
      </c>
      <c r="J16564">
        <v>191.69208867</v>
      </c>
      <c r="K16564">
        <v>53.455503496399999</v>
      </c>
      <c r="L16564">
        <v>26.727751748199999</v>
      </c>
    </row>
    <row r="16565" spans="1:12">
      <c r="A16565">
        <v>6455</v>
      </c>
      <c r="B16565">
        <v>1989</v>
      </c>
      <c r="C16565">
        <v>4</v>
      </c>
      <c r="D16565">
        <v>0</v>
      </c>
      <c r="E16565">
        <v>0</v>
      </c>
      <c r="F16565">
        <v>446.82856347900002</v>
      </c>
      <c r="G16565">
        <v>2.8715628303399999E-4</v>
      </c>
      <c r="H16565">
        <v>24.367546191999999</v>
      </c>
      <c r="I16565">
        <v>809.37125083299998</v>
      </c>
      <c r="J16565">
        <v>22.625509637299999</v>
      </c>
      <c r="K16565">
        <v>11.6753635278</v>
      </c>
      <c r="L16565">
        <v>5.83768176391</v>
      </c>
    </row>
    <row r="16566" spans="1:12">
      <c r="A16566">
        <v>6455</v>
      </c>
      <c r="B16566">
        <v>1989</v>
      </c>
      <c r="C16566">
        <v>5</v>
      </c>
      <c r="D16566">
        <v>0</v>
      </c>
      <c r="E16566">
        <v>0</v>
      </c>
      <c r="F16566">
        <v>134.69506346099999</v>
      </c>
      <c r="G16566" s="1">
        <v>1.25380885924E-5</v>
      </c>
      <c r="H16566">
        <v>9.2590554940800001</v>
      </c>
      <c r="I16566">
        <v>640.195172329</v>
      </c>
      <c r="J16566">
        <v>25.249761810300001</v>
      </c>
      <c r="K16566">
        <v>8.0666230165799995</v>
      </c>
      <c r="L16566">
        <v>4.0333115082899997</v>
      </c>
    </row>
    <row r="16567" spans="1:12">
      <c r="A16567">
        <v>6455</v>
      </c>
      <c r="B16567">
        <v>1989</v>
      </c>
      <c r="C16567">
        <v>6</v>
      </c>
      <c r="D16567">
        <v>0</v>
      </c>
      <c r="E16567">
        <v>0</v>
      </c>
      <c r="F16567">
        <v>44.376121088799998</v>
      </c>
      <c r="G16567" s="1">
        <v>6.0230585681100004E-6</v>
      </c>
      <c r="H16567">
        <v>4.4736024462700001</v>
      </c>
      <c r="I16567">
        <v>337.65069294400001</v>
      </c>
      <c r="J16567">
        <v>31.571584954399999</v>
      </c>
      <c r="K16567">
        <v>6.306371661</v>
      </c>
      <c r="L16567">
        <v>3.1531858305</v>
      </c>
    </row>
    <row r="16568" spans="1:12">
      <c r="A16568">
        <v>6455</v>
      </c>
      <c r="B16568">
        <v>1989</v>
      </c>
      <c r="C16568">
        <v>7</v>
      </c>
      <c r="D16568">
        <v>0</v>
      </c>
      <c r="E16568">
        <v>0</v>
      </c>
      <c r="F16568">
        <v>23.0753172396</v>
      </c>
      <c r="G16568" s="1">
        <v>7.5232450071700001E-6</v>
      </c>
      <c r="H16568">
        <v>3.5926002616299999</v>
      </c>
      <c r="I16568">
        <v>157.72077276799999</v>
      </c>
      <c r="J16568">
        <v>41.541949835300002</v>
      </c>
      <c r="K16568">
        <v>6.3067069063399996</v>
      </c>
      <c r="L16568">
        <v>3.1533534531699998</v>
      </c>
    </row>
    <row r="16569" spans="1:12">
      <c r="A16569">
        <v>6455</v>
      </c>
      <c r="B16569">
        <v>1989</v>
      </c>
      <c r="C16569">
        <v>8</v>
      </c>
      <c r="D16569">
        <v>0</v>
      </c>
      <c r="E16569">
        <v>0</v>
      </c>
      <c r="F16569">
        <v>15.9509352</v>
      </c>
      <c r="G16569" s="1">
        <v>8.0534554562999998E-6</v>
      </c>
      <c r="H16569">
        <v>3.1267855241000002</v>
      </c>
      <c r="I16569">
        <v>79.389036780799998</v>
      </c>
      <c r="J16569">
        <v>43.141426862199999</v>
      </c>
      <c r="K16569">
        <v>5.8822744983000002</v>
      </c>
      <c r="L16569">
        <v>2.9411372491500001</v>
      </c>
    </row>
    <row r="16570" spans="1:12">
      <c r="A16570">
        <v>6455</v>
      </c>
      <c r="B16570">
        <v>1989</v>
      </c>
      <c r="C16570">
        <v>9</v>
      </c>
      <c r="D16570">
        <v>444.93618334000001</v>
      </c>
      <c r="E16570" s="1">
        <v>5.3797747206599999E-6</v>
      </c>
      <c r="F16570">
        <v>18.9552342671</v>
      </c>
      <c r="G16570">
        <v>8.2951755598900001E-2</v>
      </c>
      <c r="H16570">
        <v>3.5580719843700002</v>
      </c>
      <c r="I16570">
        <v>295.62646543599999</v>
      </c>
      <c r="J16570">
        <v>307.24777146100001</v>
      </c>
      <c r="K16570">
        <v>7.63466328218</v>
      </c>
      <c r="L16570">
        <v>3.81733164109</v>
      </c>
    </row>
    <row r="16571" spans="1:12">
      <c r="A16571">
        <v>6455</v>
      </c>
      <c r="B16571">
        <v>1989</v>
      </c>
      <c r="C16571">
        <v>10</v>
      </c>
      <c r="D16571">
        <v>150.76350013999999</v>
      </c>
      <c r="E16571">
        <v>0</v>
      </c>
      <c r="F16571">
        <v>15.322713160999999</v>
      </c>
      <c r="G16571">
        <v>2.5246993622900001E-2</v>
      </c>
      <c r="H16571">
        <v>2.8065102352800002</v>
      </c>
      <c r="I16571">
        <v>219.57138413800001</v>
      </c>
      <c r="J16571">
        <v>89.960586186699999</v>
      </c>
      <c r="K16571">
        <v>5.0842960550600003</v>
      </c>
      <c r="L16571">
        <v>2.5421480275300001</v>
      </c>
    </row>
    <row r="16572" spans="1:12">
      <c r="A16572">
        <v>6455</v>
      </c>
      <c r="B16572">
        <v>1989</v>
      </c>
      <c r="C16572">
        <v>11</v>
      </c>
      <c r="D16572">
        <v>319.91279298000001</v>
      </c>
      <c r="E16572">
        <v>0</v>
      </c>
      <c r="F16572">
        <v>13.609462283699999</v>
      </c>
      <c r="G16572">
        <v>6.1956150409800001E-2</v>
      </c>
      <c r="H16572">
        <v>2.3535888492899999</v>
      </c>
      <c r="I16572">
        <v>192.695538403</v>
      </c>
      <c r="J16572">
        <v>250.915075285</v>
      </c>
      <c r="K16572">
        <v>5.2713620318799999</v>
      </c>
      <c r="L16572">
        <v>2.6356810159399999</v>
      </c>
    </row>
    <row r="16573" spans="1:12">
      <c r="A16573">
        <v>6455</v>
      </c>
      <c r="B16573">
        <v>1989</v>
      </c>
      <c r="C16573">
        <v>12</v>
      </c>
      <c r="D16573">
        <v>128.7005489</v>
      </c>
      <c r="E16573">
        <v>0</v>
      </c>
      <c r="F16573">
        <v>12.4422252522</v>
      </c>
      <c r="G16573">
        <v>2.2767847379800001E-2</v>
      </c>
      <c r="H16573">
        <v>1.8251610790499999</v>
      </c>
      <c r="I16573">
        <v>179.40648473300001</v>
      </c>
      <c r="J16573">
        <v>66.924397416000005</v>
      </c>
      <c r="K16573">
        <v>3.1570626378200002</v>
      </c>
      <c r="L16573">
        <v>1.5785313189100001</v>
      </c>
    </row>
    <row r="16574" spans="1:12">
      <c r="A16574">
        <v>6455</v>
      </c>
      <c r="B16574">
        <v>1990</v>
      </c>
      <c r="C16574">
        <v>1</v>
      </c>
      <c r="D16574">
        <v>1195.0765254999999</v>
      </c>
      <c r="E16574">
        <v>7.1496470181199997E-3</v>
      </c>
      <c r="F16574">
        <v>140.093122236</v>
      </c>
      <c r="G16574">
        <v>0.24839656453100001</v>
      </c>
      <c r="H16574">
        <v>9.7438413588599992</v>
      </c>
      <c r="I16574">
        <v>419.93157324800001</v>
      </c>
      <c r="J16574">
        <v>963.59040033099996</v>
      </c>
      <c r="K16574">
        <v>29.6014858504</v>
      </c>
      <c r="L16574">
        <v>14.8007429252</v>
      </c>
    </row>
    <row r="16575" spans="1:12">
      <c r="A16575">
        <v>6455</v>
      </c>
      <c r="B16575">
        <v>1990</v>
      </c>
      <c r="C16575">
        <v>2</v>
      </c>
      <c r="D16575">
        <v>860.45509835999997</v>
      </c>
      <c r="E16575">
        <v>8.0868180471000001E-3</v>
      </c>
      <c r="F16575">
        <v>333.30961717899999</v>
      </c>
      <c r="G16575">
        <v>0.19164187692500001</v>
      </c>
      <c r="H16575">
        <v>19.447826449600001</v>
      </c>
      <c r="I16575">
        <v>376.85918214499998</v>
      </c>
      <c r="J16575">
        <v>647.38593762699998</v>
      </c>
      <c r="K16575">
        <v>55.482650673899997</v>
      </c>
      <c r="L16575">
        <v>27.741325336900001</v>
      </c>
    </row>
    <row r="16576" spans="1:12">
      <c r="A16576">
        <v>6455</v>
      </c>
      <c r="B16576">
        <v>1990</v>
      </c>
      <c r="C16576">
        <v>3</v>
      </c>
      <c r="D16576">
        <v>80.89748788</v>
      </c>
      <c r="E16576">
        <v>0</v>
      </c>
      <c r="F16576">
        <v>238.616992942</v>
      </c>
      <c r="G16576">
        <v>1.00398520691E-2</v>
      </c>
      <c r="H16576">
        <v>13.3772983093</v>
      </c>
      <c r="I16576">
        <v>559.95133218399997</v>
      </c>
      <c r="J16576">
        <v>14.101306365099999</v>
      </c>
      <c r="K16576">
        <v>6.7435467647599996</v>
      </c>
      <c r="L16576">
        <v>3.3717733823799998</v>
      </c>
    </row>
    <row r="16577" spans="1:12">
      <c r="A16577">
        <v>6455</v>
      </c>
      <c r="B16577">
        <v>1990</v>
      </c>
      <c r="C16577">
        <v>4</v>
      </c>
      <c r="D16577">
        <v>301.52700027999998</v>
      </c>
      <c r="E16577">
        <v>0</v>
      </c>
      <c r="F16577">
        <v>82.749202784100007</v>
      </c>
      <c r="G16577">
        <v>5.1355476103200001E-2</v>
      </c>
      <c r="H16577">
        <v>6.3366222013</v>
      </c>
      <c r="I16577">
        <v>557.59794017700005</v>
      </c>
      <c r="J16577">
        <v>88.949704908200005</v>
      </c>
      <c r="K16577">
        <v>9.1011810646400004</v>
      </c>
      <c r="L16577">
        <v>4.5505905323200002</v>
      </c>
    </row>
    <row r="16578" spans="1:12">
      <c r="A16578">
        <v>6455</v>
      </c>
      <c r="B16578">
        <v>1990</v>
      </c>
      <c r="C16578">
        <v>5</v>
      </c>
      <c r="D16578">
        <v>397.13312231999998</v>
      </c>
      <c r="E16578">
        <v>1.13136443838E-4</v>
      </c>
      <c r="F16578">
        <v>52.970964556299997</v>
      </c>
      <c r="G16578">
        <v>7.4104712554800001E-2</v>
      </c>
      <c r="H16578">
        <v>5.7265123283700001</v>
      </c>
      <c r="I16578">
        <v>560.77356180200002</v>
      </c>
      <c r="J16578">
        <v>302.15869230099997</v>
      </c>
      <c r="K16578">
        <v>11.801470352700001</v>
      </c>
      <c r="L16578">
        <v>5.9007351763300004</v>
      </c>
    </row>
    <row r="16579" spans="1:12">
      <c r="A16579">
        <v>6455</v>
      </c>
      <c r="B16579">
        <v>1990</v>
      </c>
      <c r="C16579">
        <v>6</v>
      </c>
      <c r="D16579">
        <v>0</v>
      </c>
      <c r="E16579">
        <v>0</v>
      </c>
      <c r="F16579">
        <v>44.843828674500003</v>
      </c>
      <c r="G16579">
        <v>1.7924912194999999E-4</v>
      </c>
      <c r="H16579">
        <v>5.2703282210599998</v>
      </c>
      <c r="I16579">
        <v>388.46529056000003</v>
      </c>
      <c r="J16579">
        <v>38.047539147199998</v>
      </c>
      <c r="K16579">
        <v>8.7163256596299998</v>
      </c>
      <c r="L16579">
        <v>4.3581628298200004</v>
      </c>
    </row>
    <row r="16580" spans="1:12">
      <c r="A16580">
        <v>6455</v>
      </c>
      <c r="B16580">
        <v>1990</v>
      </c>
      <c r="C16580">
        <v>7</v>
      </c>
      <c r="D16580">
        <v>0</v>
      </c>
      <c r="E16580">
        <v>0</v>
      </c>
      <c r="F16580">
        <v>27.083856157100001</v>
      </c>
      <c r="G16580" s="1">
        <v>1.5178345256700001E-5</v>
      </c>
      <c r="H16580">
        <v>4.7366410231699998</v>
      </c>
      <c r="I16580">
        <v>173.26853993399999</v>
      </c>
      <c r="J16580">
        <v>46.276607122500003</v>
      </c>
      <c r="K16580">
        <v>8.2877601676899992</v>
      </c>
      <c r="L16580">
        <v>4.1438800838500001</v>
      </c>
    </row>
    <row r="16581" spans="1:12">
      <c r="A16581">
        <v>6455</v>
      </c>
      <c r="B16581">
        <v>1990</v>
      </c>
      <c r="C16581">
        <v>8</v>
      </c>
      <c r="D16581">
        <v>0</v>
      </c>
      <c r="E16581">
        <v>0</v>
      </c>
      <c r="F16581">
        <v>15.101919047399999</v>
      </c>
      <c r="G16581" s="1">
        <v>6.6144289405100003E-6</v>
      </c>
      <c r="H16581">
        <v>3.0188554863600001</v>
      </c>
      <c r="I16581">
        <v>80.148548852299996</v>
      </c>
      <c r="J16581">
        <v>37.422019028299999</v>
      </c>
      <c r="K16581">
        <v>5.6196626737199997</v>
      </c>
      <c r="L16581">
        <v>2.8098313368599999</v>
      </c>
    </row>
    <row r="16582" spans="1:12">
      <c r="A16582">
        <v>6455</v>
      </c>
      <c r="B16582">
        <v>1990</v>
      </c>
      <c r="C16582">
        <v>9</v>
      </c>
      <c r="D16582">
        <v>0</v>
      </c>
      <c r="E16582">
        <v>0</v>
      </c>
      <c r="F16582">
        <v>14.7278667076</v>
      </c>
      <c r="G16582" s="1">
        <v>9.7370556795799992E-6</v>
      </c>
      <c r="H16582">
        <v>3.1836000630500001</v>
      </c>
      <c r="I16582">
        <v>49.746066949800003</v>
      </c>
      <c r="J16582">
        <v>41.059270586499999</v>
      </c>
      <c r="K16582">
        <v>6.1421585085699997</v>
      </c>
      <c r="L16582">
        <v>3.0710792542899998</v>
      </c>
    </row>
    <row r="16583" spans="1:12">
      <c r="A16583">
        <v>6455</v>
      </c>
      <c r="B16583">
        <v>1990</v>
      </c>
      <c r="C16583">
        <v>10</v>
      </c>
      <c r="D16583">
        <v>0</v>
      </c>
      <c r="E16583">
        <v>0</v>
      </c>
      <c r="F16583">
        <v>10.980604355400001</v>
      </c>
      <c r="G16583" s="1">
        <v>3.9695463082499998E-6</v>
      </c>
      <c r="H16583">
        <v>2.4137483458900002</v>
      </c>
      <c r="I16583">
        <v>33.703141882499999</v>
      </c>
      <c r="J16583">
        <v>33.558419384399997</v>
      </c>
      <c r="K16583">
        <v>4.7691759211100004</v>
      </c>
      <c r="L16583">
        <v>2.3845879605500002</v>
      </c>
    </row>
    <row r="16584" spans="1:12">
      <c r="A16584">
        <v>6455</v>
      </c>
      <c r="B16584">
        <v>1990</v>
      </c>
      <c r="C16584">
        <v>11</v>
      </c>
      <c r="D16584">
        <v>437.58186626000003</v>
      </c>
      <c r="E16584">
        <v>0</v>
      </c>
      <c r="F16584">
        <v>13.057356474700001</v>
      </c>
      <c r="G16584">
        <v>8.5985807556499996E-2</v>
      </c>
      <c r="H16584">
        <v>2.2521687352400002</v>
      </c>
      <c r="I16584">
        <v>182.20112982699999</v>
      </c>
      <c r="J16584">
        <v>352.46490734100001</v>
      </c>
      <c r="K16584">
        <v>4.7714195741500003</v>
      </c>
      <c r="L16584">
        <v>2.3857097870700001</v>
      </c>
    </row>
    <row r="16585" spans="1:12">
      <c r="A16585">
        <v>6455</v>
      </c>
      <c r="B16585">
        <v>1990</v>
      </c>
      <c r="C16585">
        <v>12</v>
      </c>
      <c r="D16585">
        <v>11.03147562</v>
      </c>
      <c r="E16585">
        <v>0</v>
      </c>
      <c r="F16585">
        <v>9.08673607365</v>
      </c>
      <c r="G16585" s="1">
        <v>2.9150643332199999E-5</v>
      </c>
      <c r="H16585">
        <v>1.40300462405</v>
      </c>
      <c r="I16585">
        <v>150.14303071699999</v>
      </c>
      <c r="J16585">
        <v>13.604398352400001</v>
      </c>
      <c r="K16585">
        <v>2.2584994687100002</v>
      </c>
      <c r="L16585">
        <v>1.1292497343500001</v>
      </c>
    </row>
    <row r="16586" spans="1:12">
      <c r="A16586">
        <v>6455</v>
      </c>
      <c r="B16586">
        <v>1991</v>
      </c>
      <c r="C16586">
        <v>1</v>
      </c>
      <c r="D16586">
        <v>797.94340318000002</v>
      </c>
      <c r="E16586">
        <v>4.43050789266E-4</v>
      </c>
      <c r="F16586">
        <v>77.305124925499996</v>
      </c>
      <c r="G16586">
        <v>0.17005581365200001</v>
      </c>
      <c r="H16586">
        <v>5.8362804272700002</v>
      </c>
      <c r="I16586">
        <v>372.71211785100002</v>
      </c>
      <c r="J16586">
        <v>668.52207314500004</v>
      </c>
      <c r="K16586">
        <v>14.274148038</v>
      </c>
      <c r="L16586">
        <v>7.1370740189899999</v>
      </c>
    </row>
    <row r="16587" spans="1:12">
      <c r="A16587">
        <v>6455</v>
      </c>
      <c r="B16587">
        <v>1991</v>
      </c>
      <c r="C16587">
        <v>2</v>
      </c>
      <c r="D16587">
        <v>3316.7970030800002</v>
      </c>
      <c r="E16587">
        <v>0.631682996266</v>
      </c>
      <c r="F16587">
        <v>526.13164858699997</v>
      </c>
      <c r="G16587">
        <v>63.331117199099999</v>
      </c>
      <c r="H16587">
        <v>29.5809213707</v>
      </c>
      <c r="I16587">
        <v>294.06146206199998</v>
      </c>
      <c r="J16587">
        <v>2519.24632389</v>
      </c>
      <c r="K16587">
        <v>544.03716959200005</v>
      </c>
      <c r="L16587">
        <v>272.01858479600003</v>
      </c>
    </row>
    <row r="16588" spans="1:12">
      <c r="A16588">
        <v>6455</v>
      </c>
      <c r="B16588">
        <v>1991</v>
      </c>
      <c r="C16588">
        <v>3</v>
      </c>
      <c r="D16588">
        <v>3033.6557954999998</v>
      </c>
      <c r="E16588">
        <v>1.92669012576</v>
      </c>
      <c r="F16588">
        <v>9879.06138164</v>
      </c>
      <c r="G16588">
        <v>185.70211218399999</v>
      </c>
      <c r="H16588">
        <v>473.94584449899997</v>
      </c>
      <c r="I16588">
        <v>689.17132157599997</v>
      </c>
      <c r="J16588">
        <v>1686.5810422300001</v>
      </c>
      <c r="K16588">
        <v>1370.93383406</v>
      </c>
      <c r="L16588">
        <v>685.46691702800001</v>
      </c>
    </row>
    <row r="16589" spans="1:12">
      <c r="A16589">
        <v>6455</v>
      </c>
      <c r="B16589">
        <v>1991</v>
      </c>
      <c r="C16589">
        <v>4</v>
      </c>
      <c r="D16589">
        <v>0</v>
      </c>
      <c r="E16589">
        <v>0</v>
      </c>
      <c r="F16589">
        <v>7546.0277294799998</v>
      </c>
      <c r="G16589">
        <v>2.2306518210600001E-3</v>
      </c>
      <c r="H16589">
        <v>340.96763400100002</v>
      </c>
      <c r="I16589">
        <v>883.796482277</v>
      </c>
      <c r="J16589">
        <v>20.4807183285</v>
      </c>
      <c r="K16589">
        <v>14.5504350433</v>
      </c>
      <c r="L16589">
        <v>7.2752175216300001</v>
      </c>
    </row>
    <row r="16590" spans="1:12">
      <c r="A16590">
        <v>6455</v>
      </c>
      <c r="B16590">
        <v>1991</v>
      </c>
      <c r="C16590">
        <v>5</v>
      </c>
      <c r="D16590">
        <v>0</v>
      </c>
      <c r="E16590">
        <v>0</v>
      </c>
      <c r="F16590">
        <v>2086.7981275900001</v>
      </c>
      <c r="G16590" s="1">
        <v>5.3161350083400001E-5</v>
      </c>
      <c r="H16590">
        <v>96.940601603999994</v>
      </c>
      <c r="I16590">
        <v>1084.1949722100001</v>
      </c>
      <c r="J16590">
        <v>28.772833759200001</v>
      </c>
      <c r="K16590">
        <v>15.1169096869</v>
      </c>
      <c r="L16590">
        <v>7.5584548434299998</v>
      </c>
    </row>
    <row r="16591" spans="1:12">
      <c r="A16591">
        <v>6455</v>
      </c>
      <c r="B16591">
        <v>1991</v>
      </c>
      <c r="C16591">
        <v>6</v>
      </c>
      <c r="D16591">
        <v>0</v>
      </c>
      <c r="E16591">
        <v>0</v>
      </c>
      <c r="F16591">
        <v>553.73250073300005</v>
      </c>
      <c r="G16591" s="1">
        <v>1.0862428916299999E-5</v>
      </c>
      <c r="H16591">
        <v>27.885712681600001</v>
      </c>
      <c r="I16591">
        <v>905.02221157700001</v>
      </c>
      <c r="J16591">
        <v>32.633387446699999</v>
      </c>
      <c r="K16591">
        <v>9.6211123043600004</v>
      </c>
      <c r="L16591">
        <v>4.8105561521800002</v>
      </c>
    </row>
    <row r="16592" spans="1:12">
      <c r="A16592">
        <v>6455</v>
      </c>
      <c r="B16592">
        <v>1991</v>
      </c>
      <c r="C16592">
        <v>7</v>
      </c>
      <c r="D16592">
        <v>25.740109780000001</v>
      </c>
      <c r="E16592">
        <v>0</v>
      </c>
      <c r="F16592">
        <v>167.45023361700001</v>
      </c>
      <c r="G16592">
        <v>7.9563079546000003E-4</v>
      </c>
      <c r="H16592">
        <v>10.193709568699999</v>
      </c>
      <c r="I16592">
        <v>505.26629271299998</v>
      </c>
      <c r="J16592">
        <v>39.845188123500002</v>
      </c>
      <c r="K16592">
        <v>7.4925022612000003</v>
      </c>
      <c r="L16592">
        <v>3.7462511306000001</v>
      </c>
    </row>
    <row r="16593" spans="1:12">
      <c r="A16593">
        <v>6455</v>
      </c>
      <c r="B16593">
        <v>1991</v>
      </c>
      <c r="C16593">
        <v>8</v>
      </c>
      <c r="D16593">
        <v>3.6771585400000002</v>
      </c>
      <c r="E16593">
        <v>0</v>
      </c>
      <c r="F16593">
        <v>54.288542274400001</v>
      </c>
      <c r="G16593" s="1">
        <v>7.0414682691599997E-6</v>
      </c>
      <c r="H16593">
        <v>4.7380592201300002</v>
      </c>
      <c r="I16593">
        <v>205.746126234</v>
      </c>
      <c r="J16593">
        <v>40.300154790500002</v>
      </c>
      <c r="K16593">
        <v>5.9825827081499998</v>
      </c>
      <c r="L16593">
        <v>2.9912913540799999</v>
      </c>
    </row>
    <row r="16594" spans="1:12">
      <c r="A16594">
        <v>6455</v>
      </c>
      <c r="B16594">
        <v>1991</v>
      </c>
      <c r="C16594">
        <v>9</v>
      </c>
      <c r="D16594">
        <v>0</v>
      </c>
      <c r="E16594">
        <v>0</v>
      </c>
      <c r="F16594">
        <v>24.272618921700001</v>
      </c>
      <c r="G16594" s="1">
        <v>6.9971735013700001E-6</v>
      </c>
      <c r="H16594">
        <v>3.4188528534599998</v>
      </c>
      <c r="I16594">
        <v>91.718549314800001</v>
      </c>
      <c r="J16594">
        <v>40.738469019699998</v>
      </c>
      <c r="K16594">
        <v>5.9311537759100004</v>
      </c>
      <c r="L16594">
        <v>2.9655768879600002</v>
      </c>
    </row>
    <row r="16595" spans="1:12">
      <c r="A16595">
        <v>6455</v>
      </c>
      <c r="B16595">
        <v>1991</v>
      </c>
      <c r="C16595">
        <v>10</v>
      </c>
      <c r="D16595">
        <v>415.51891502000001</v>
      </c>
      <c r="E16595">
        <v>0</v>
      </c>
      <c r="F16595">
        <v>20.555618160200002</v>
      </c>
      <c r="G16595">
        <v>8.3391220540899993E-2</v>
      </c>
      <c r="H16595">
        <v>3.58428839816</v>
      </c>
      <c r="I16595">
        <v>179.74564025399999</v>
      </c>
      <c r="J16595">
        <v>351.75169143599999</v>
      </c>
      <c r="K16595">
        <v>7.5659042891299997</v>
      </c>
      <c r="L16595">
        <v>3.7829521445699998</v>
      </c>
    </row>
    <row r="16596" spans="1:12">
      <c r="A16596">
        <v>6455</v>
      </c>
      <c r="B16596">
        <v>1991</v>
      </c>
      <c r="C16596">
        <v>11</v>
      </c>
      <c r="D16596">
        <v>7.3543170800000004</v>
      </c>
      <c r="E16596">
        <v>0</v>
      </c>
      <c r="F16596">
        <v>15.4038688634</v>
      </c>
      <c r="G16596" s="1">
        <v>7.1159971155099997E-5</v>
      </c>
      <c r="H16596">
        <v>2.4491532801</v>
      </c>
      <c r="I16596">
        <v>176.46966803399999</v>
      </c>
      <c r="J16596">
        <v>21.271773256399999</v>
      </c>
      <c r="K16596">
        <v>4.0773293747499997</v>
      </c>
      <c r="L16596">
        <v>2.0386646873699998</v>
      </c>
    </row>
    <row r="16597" spans="1:12">
      <c r="A16597">
        <v>6455</v>
      </c>
      <c r="B16597">
        <v>1991</v>
      </c>
      <c r="C16597">
        <v>12</v>
      </c>
      <c r="D16597">
        <v>1665.75281862</v>
      </c>
      <c r="E16597">
        <v>9.9894380283100007E-2</v>
      </c>
      <c r="F16597">
        <v>113.99074455100001</v>
      </c>
      <c r="G16597">
        <v>3.1040269628799999</v>
      </c>
      <c r="H16597">
        <v>8.5235896277300007</v>
      </c>
      <c r="I16597">
        <v>312.56394649800001</v>
      </c>
      <c r="J16597">
        <v>1397.5696441800001</v>
      </c>
      <c r="K16597">
        <v>59.593051846599998</v>
      </c>
      <c r="L16597">
        <v>29.796525923299999</v>
      </c>
    </row>
    <row r="16598" spans="1:12">
      <c r="A16598">
        <v>6455</v>
      </c>
      <c r="B16598">
        <v>1992</v>
      </c>
      <c r="C16598">
        <v>1</v>
      </c>
      <c r="D16598">
        <v>1283.32833046</v>
      </c>
      <c r="E16598">
        <v>0.148753075185</v>
      </c>
      <c r="F16598">
        <v>2040.4199013699999</v>
      </c>
      <c r="G16598">
        <v>4.7664899949499997</v>
      </c>
      <c r="H16598">
        <v>101.97071307500001</v>
      </c>
      <c r="I16598">
        <v>523.78152575499996</v>
      </c>
      <c r="J16598">
        <v>1057.34439623</v>
      </c>
      <c r="K16598">
        <v>230.81549540899999</v>
      </c>
      <c r="L16598">
        <v>115.407747704</v>
      </c>
    </row>
    <row r="16599" spans="1:12">
      <c r="A16599">
        <v>6455</v>
      </c>
      <c r="B16599">
        <v>1992</v>
      </c>
      <c r="C16599">
        <v>2</v>
      </c>
      <c r="D16599">
        <v>6699.7828598799997</v>
      </c>
      <c r="E16599">
        <v>5.0199229401999999</v>
      </c>
      <c r="F16599">
        <v>16998.596157</v>
      </c>
      <c r="G16599">
        <v>554.41233257299996</v>
      </c>
      <c r="H16599">
        <v>793.31356432200005</v>
      </c>
      <c r="I16599">
        <v>473.14074962699999</v>
      </c>
      <c r="J16599">
        <v>4053.86169015</v>
      </c>
      <c r="K16599">
        <v>2865.74482197</v>
      </c>
      <c r="L16599">
        <v>1432.87241098</v>
      </c>
    </row>
    <row r="16600" spans="1:12">
      <c r="A16600">
        <v>6455</v>
      </c>
      <c r="B16600">
        <v>1992</v>
      </c>
      <c r="C16600">
        <v>3</v>
      </c>
      <c r="D16600">
        <v>2794.6404904000001</v>
      </c>
      <c r="E16600">
        <v>2.0512925530400001</v>
      </c>
      <c r="F16600">
        <v>18764.492541399999</v>
      </c>
      <c r="G16600">
        <v>359.914254793</v>
      </c>
      <c r="H16600">
        <v>859.04974850300005</v>
      </c>
      <c r="I16600">
        <v>466.71302641199998</v>
      </c>
      <c r="J16600">
        <v>1303.3560897899999</v>
      </c>
      <c r="K16600">
        <v>1466.5753010000001</v>
      </c>
      <c r="L16600">
        <v>733.28765050000004</v>
      </c>
    </row>
    <row r="16601" spans="1:12">
      <c r="A16601">
        <v>6455</v>
      </c>
      <c r="B16601">
        <v>1992</v>
      </c>
      <c r="C16601">
        <v>4</v>
      </c>
      <c r="D16601">
        <v>0</v>
      </c>
      <c r="E16601">
        <v>0</v>
      </c>
      <c r="F16601">
        <v>9179.2705778</v>
      </c>
      <c r="G16601">
        <v>3.7866848131499998E-3</v>
      </c>
      <c r="H16601">
        <v>409.52701199699999</v>
      </c>
      <c r="I16601">
        <v>785.06815848199994</v>
      </c>
      <c r="J16601">
        <v>16.9473095769</v>
      </c>
      <c r="K16601">
        <v>19.522409635500001</v>
      </c>
      <c r="L16601">
        <v>9.7612048177300004</v>
      </c>
    </row>
    <row r="16602" spans="1:12">
      <c r="A16602">
        <v>6455</v>
      </c>
      <c r="B16602">
        <v>1992</v>
      </c>
      <c r="C16602">
        <v>5</v>
      </c>
      <c r="D16602">
        <v>0</v>
      </c>
      <c r="E16602">
        <v>0</v>
      </c>
      <c r="F16602">
        <v>2555.6756526600002</v>
      </c>
      <c r="G16602" s="1">
        <v>9.2258924259000006E-5</v>
      </c>
      <c r="H16602">
        <v>116.66768928400001</v>
      </c>
      <c r="I16602">
        <v>893.74509772399995</v>
      </c>
      <c r="J16602">
        <v>21.489841721600001</v>
      </c>
      <c r="K16602">
        <v>14.8659692769</v>
      </c>
      <c r="L16602">
        <v>7.4329846384299998</v>
      </c>
    </row>
    <row r="16603" spans="1:12">
      <c r="A16603">
        <v>6455</v>
      </c>
      <c r="B16603">
        <v>1992</v>
      </c>
      <c r="C16603">
        <v>6</v>
      </c>
      <c r="D16603">
        <v>0</v>
      </c>
      <c r="E16603">
        <v>0</v>
      </c>
      <c r="F16603">
        <v>687.72165269100003</v>
      </c>
      <c r="G16603" s="1">
        <v>1.7990638112399999E-5</v>
      </c>
      <c r="H16603">
        <v>34.985687220400003</v>
      </c>
      <c r="I16603">
        <v>1071.3505523599999</v>
      </c>
      <c r="J16603">
        <v>28.987385910099999</v>
      </c>
      <c r="K16603">
        <v>13.7678094064</v>
      </c>
      <c r="L16603">
        <v>6.8839047032199998</v>
      </c>
    </row>
    <row r="16604" spans="1:12">
      <c r="A16604">
        <v>6455</v>
      </c>
      <c r="B16604">
        <v>1992</v>
      </c>
      <c r="C16604">
        <v>7</v>
      </c>
      <c r="D16604">
        <v>584.66820786000005</v>
      </c>
      <c r="E16604">
        <v>5.2133031905199996E-4</v>
      </c>
      <c r="F16604">
        <v>541.096685407</v>
      </c>
      <c r="G16604">
        <v>0.11712615455</v>
      </c>
      <c r="H16604">
        <v>29.269399923400002</v>
      </c>
      <c r="I16604">
        <v>1046.06201057</v>
      </c>
      <c r="J16604">
        <v>437.030523351</v>
      </c>
      <c r="K16604">
        <v>60.265213190300003</v>
      </c>
      <c r="L16604">
        <v>30.1326065951</v>
      </c>
    </row>
    <row r="16605" spans="1:12">
      <c r="A16605">
        <v>6455</v>
      </c>
      <c r="B16605">
        <v>1992</v>
      </c>
      <c r="C16605">
        <v>8</v>
      </c>
      <c r="D16605">
        <v>0</v>
      </c>
      <c r="E16605">
        <v>0</v>
      </c>
      <c r="F16605">
        <v>226.60896790499999</v>
      </c>
      <c r="G16605" s="1">
        <v>3.7936543551300002E-5</v>
      </c>
      <c r="H16605">
        <v>14.2061656616</v>
      </c>
      <c r="I16605">
        <v>689.76062325099997</v>
      </c>
      <c r="J16605">
        <v>44.5408278731</v>
      </c>
      <c r="K16605">
        <v>10.5755309367</v>
      </c>
      <c r="L16605">
        <v>5.2877654683299999</v>
      </c>
    </row>
    <row r="16606" spans="1:12">
      <c r="A16606">
        <v>6455</v>
      </c>
      <c r="B16606">
        <v>1992</v>
      </c>
      <c r="C16606">
        <v>9</v>
      </c>
      <c r="D16606">
        <v>0</v>
      </c>
      <c r="E16606">
        <v>0</v>
      </c>
      <c r="F16606">
        <v>69.032126650899997</v>
      </c>
      <c r="G16606" s="1">
        <v>9.0831309623099994E-6</v>
      </c>
      <c r="H16606">
        <v>5.9321804826399998</v>
      </c>
      <c r="I16606">
        <v>280.050752278</v>
      </c>
      <c r="J16606">
        <v>39.8612998885</v>
      </c>
      <c r="K16606">
        <v>7.2332973151099997</v>
      </c>
      <c r="L16606">
        <v>3.6166486575599999</v>
      </c>
    </row>
    <row r="16607" spans="1:12">
      <c r="A16607">
        <v>6455</v>
      </c>
      <c r="B16607">
        <v>1992</v>
      </c>
      <c r="C16607">
        <v>10</v>
      </c>
      <c r="D16607">
        <v>1081.08461076</v>
      </c>
      <c r="E16607">
        <v>8.0190667817800002E-3</v>
      </c>
      <c r="F16607">
        <v>52.895779059799999</v>
      </c>
      <c r="G16607">
        <v>0.25382436424400001</v>
      </c>
      <c r="H16607">
        <v>5.5292250703999999</v>
      </c>
      <c r="I16607">
        <v>259.56913820099999</v>
      </c>
      <c r="J16607">
        <v>913.53013844099996</v>
      </c>
      <c r="K16607">
        <v>23.227951514899999</v>
      </c>
      <c r="L16607">
        <v>11.6139757574</v>
      </c>
    </row>
    <row r="16608" spans="1:12">
      <c r="A16608">
        <v>6455</v>
      </c>
      <c r="B16608">
        <v>1992</v>
      </c>
      <c r="C16608">
        <v>11</v>
      </c>
      <c r="D16608">
        <v>0</v>
      </c>
      <c r="E16608">
        <v>0</v>
      </c>
      <c r="F16608">
        <v>118.84818324</v>
      </c>
      <c r="G16608">
        <v>9.8558886841600005E-4</v>
      </c>
      <c r="H16608">
        <v>8.4766193067</v>
      </c>
      <c r="I16608">
        <v>461.25424637600003</v>
      </c>
      <c r="J16608">
        <v>18.6512116669</v>
      </c>
      <c r="K16608">
        <v>5.9432842245500002</v>
      </c>
      <c r="L16608">
        <v>2.9716421122700001</v>
      </c>
    </row>
    <row r="16609" spans="1:12">
      <c r="A16609">
        <v>6455</v>
      </c>
      <c r="B16609">
        <v>1992</v>
      </c>
      <c r="C16609">
        <v>12</v>
      </c>
      <c r="D16609">
        <v>2956.43546616</v>
      </c>
      <c r="E16609">
        <v>0.26235517435900002</v>
      </c>
      <c r="F16609">
        <v>1086.16973616</v>
      </c>
      <c r="G16609">
        <v>16.826679750099999</v>
      </c>
      <c r="H16609">
        <v>58.3531430751</v>
      </c>
      <c r="I16609">
        <v>478.59168793999999</v>
      </c>
      <c r="J16609">
        <v>2272.6541740100001</v>
      </c>
      <c r="K16609">
        <v>370.22549514100001</v>
      </c>
      <c r="L16609">
        <v>185.11274757000001</v>
      </c>
    </row>
    <row r="16610" spans="1:12">
      <c r="A16610">
        <v>6455</v>
      </c>
      <c r="B16610">
        <v>1993</v>
      </c>
      <c r="C16610">
        <v>1</v>
      </c>
      <c r="D16610">
        <v>5056.0929925</v>
      </c>
      <c r="E16610">
        <v>5.0934220203900002</v>
      </c>
      <c r="F16610">
        <v>20036.4614545</v>
      </c>
      <c r="G16610">
        <v>209.686428468</v>
      </c>
      <c r="H16610">
        <v>939.34965624300003</v>
      </c>
      <c r="I16610">
        <v>461.54823787200002</v>
      </c>
      <c r="J16610">
        <v>3425.7052389300002</v>
      </c>
      <c r="K16610">
        <v>2680.6296452500001</v>
      </c>
      <c r="L16610">
        <v>1340.3148226200001</v>
      </c>
    </row>
    <row r="16611" spans="1:12">
      <c r="A16611">
        <v>6455</v>
      </c>
      <c r="B16611">
        <v>1993</v>
      </c>
      <c r="C16611">
        <v>2</v>
      </c>
      <c r="D16611">
        <v>4191.9607355999997</v>
      </c>
      <c r="E16611">
        <v>1.8870334844500001</v>
      </c>
      <c r="F16611">
        <v>16466.513590899998</v>
      </c>
      <c r="G16611">
        <v>1419.2880741500001</v>
      </c>
      <c r="H16611">
        <v>750.83958608399996</v>
      </c>
      <c r="I16611">
        <v>449.394057498</v>
      </c>
      <c r="J16611">
        <v>1295.61791154</v>
      </c>
      <c r="K16611">
        <v>1553.3934343599999</v>
      </c>
      <c r="L16611">
        <v>776.69671717899996</v>
      </c>
    </row>
    <row r="16612" spans="1:12">
      <c r="A16612">
        <v>6455</v>
      </c>
      <c r="B16612">
        <v>1993</v>
      </c>
      <c r="C16612">
        <v>3</v>
      </c>
      <c r="D16612">
        <v>790.58908610000003</v>
      </c>
      <c r="E16612">
        <v>0.38025216320499999</v>
      </c>
      <c r="F16612">
        <v>10459.2561193</v>
      </c>
      <c r="G16612">
        <v>3.7375354276800001</v>
      </c>
      <c r="H16612">
        <v>467.79005234800002</v>
      </c>
      <c r="I16612">
        <v>584.69243434999998</v>
      </c>
      <c r="J16612">
        <v>412.27952666900001</v>
      </c>
      <c r="K16612">
        <v>357.16068531299999</v>
      </c>
      <c r="L16612">
        <v>178.58034265699999</v>
      </c>
    </row>
    <row r="16613" spans="1:12">
      <c r="A16613">
        <v>6455</v>
      </c>
      <c r="B16613">
        <v>1993</v>
      </c>
      <c r="C16613">
        <v>4</v>
      </c>
      <c r="D16613">
        <v>0</v>
      </c>
      <c r="E16613">
        <v>0</v>
      </c>
      <c r="F16613">
        <v>4448.3250553400003</v>
      </c>
      <c r="G16613">
        <v>2.79802385048E-3</v>
      </c>
      <c r="H16613">
        <v>201.403783476</v>
      </c>
      <c r="I16613">
        <v>855.229080834</v>
      </c>
      <c r="J16613">
        <v>19.465897048199999</v>
      </c>
      <c r="K16613">
        <v>15.4575910975</v>
      </c>
      <c r="L16613">
        <v>7.72879554876</v>
      </c>
    </row>
    <row r="16614" spans="1:12">
      <c r="A16614">
        <v>6455</v>
      </c>
      <c r="B16614">
        <v>1993</v>
      </c>
      <c r="C16614">
        <v>5</v>
      </c>
      <c r="D16614">
        <v>0</v>
      </c>
      <c r="E16614">
        <v>0</v>
      </c>
      <c r="F16614">
        <v>1258.35896478</v>
      </c>
      <c r="G16614" s="1">
        <v>6.3786244637499998E-5</v>
      </c>
      <c r="H16614">
        <v>60.865853135499997</v>
      </c>
      <c r="I16614">
        <v>1014.96335706</v>
      </c>
      <c r="J16614">
        <v>25.0380980208</v>
      </c>
      <c r="K16614">
        <v>16.086689003699998</v>
      </c>
      <c r="L16614">
        <v>8.0433445018699992</v>
      </c>
    </row>
    <row r="16615" spans="1:12">
      <c r="A16615">
        <v>6455</v>
      </c>
      <c r="B16615">
        <v>1993</v>
      </c>
      <c r="C16615">
        <v>6</v>
      </c>
      <c r="D16615">
        <v>330.94426859999999</v>
      </c>
      <c r="E16615">
        <v>0</v>
      </c>
      <c r="F16615">
        <v>801.28600159899997</v>
      </c>
      <c r="G16615">
        <v>5.8063890883300003E-2</v>
      </c>
      <c r="H16615">
        <v>41.795515043800002</v>
      </c>
      <c r="I16615">
        <v>1210.07013717</v>
      </c>
      <c r="J16615">
        <v>209.92667178799999</v>
      </c>
      <c r="K16615">
        <v>74.327799722199998</v>
      </c>
      <c r="L16615">
        <v>37.163899861099999</v>
      </c>
    </row>
    <row r="16616" spans="1:12">
      <c r="A16616">
        <v>6455</v>
      </c>
      <c r="B16616">
        <v>1993</v>
      </c>
      <c r="C16616">
        <v>7</v>
      </c>
      <c r="D16616">
        <v>0</v>
      </c>
      <c r="E16616">
        <v>0</v>
      </c>
      <c r="F16616">
        <v>264.178625641</v>
      </c>
      <c r="G16616" s="1">
        <v>1.31217403939E-5</v>
      </c>
      <c r="H16616">
        <v>15.3656919053</v>
      </c>
      <c r="I16616">
        <v>797.69526526200002</v>
      </c>
      <c r="J16616">
        <v>33.584065792799997</v>
      </c>
      <c r="K16616">
        <v>8.5372042588500001</v>
      </c>
      <c r="L16616">
        <v>4.2686021294299996</v>
      </c>
    </row>
    <row r="16617" spans="1:12">
      <c r="A16617">
        <v>6455</v>
      </c>
      <c r="B16617">
        <v>1993</v>
      </c>
      <c r="C16617">
        <v>8</v>
      </c>
      <c r="D16617">
        <v>0</v>
      </c>
      <c r="E16617">
        <v>0</v>
      </c>
      <c r="F16617">
        <v>78.172794847500001</v>
      </c>
      <c r="G16617" s="1">
        <v>5.9811061847600001E-6</v>
      </c>
      <c r="H16617">
        <v>5.8609717129199996</v>
      </c>
      <c r="I16617">
        <v>374.239291831</v>
      </c>
      <c r="J16617">
        <v>36.774366840200003</v>
      </c>
      <c r="K16617">
        <v>6.2134221284500004</v>
      </c>
      <c r="L16617">
        <v>3.1067110642300002</v>
      </c>
    </row>
    <row r="16618" spans="1:12">
      <c r="A16618">
        <v>6455</v>
      </c>
      <c r="B16618">
        <v>1993</v>
      </c>
      <c r="C16618">
        <v>9</v>
      </c>
      <c r="D16618">
        <v>0</v>
      </c>
      <c r="E16618">
        <v>0</v>
      </c>
      <c r="F16618">
        <v>28.7099142667</v>
      </c>
      <c r="G16618" s="1">
        <v>5.3376419212200001E-6</v>
      </c>
      <c r="H16618">
        <v>3.3280119258599998</v>
      </c>
      <c r="I16618">
        <v>152.70767100500001</v>
      </c>
      <c r="J16618">
        <v>36.540781726200002</v>
      </c>
      <c r="K16618">
        <v>5.2051056358799999</v>
      </c>
      <c r="L16618">
        <v>2.6025528179399999</v>
      </c>
    </row>
    <row r="16619" spans="1:12">
      <c r="A16619">
        <v>6455</v>
      </c>
      <c r="B16619">
        <v>1993</v>
      </c>
      <c r="C16619">
        <v>10</v>
      </c>
      <c r="D16619">
        <v>18.3857927</v>
      </c>
      <c r="E16619">
        <v>0</v>
      </c>
      <c r="F16619">
        <v>13.8980229745</v>
      </c>
      <c r="G16619" s="1">
        <v>2.83757121327E-6</v>
      </c>
      <c r="H16619">
        <v>2.2077527917199999</v>
      </c>
      <c r="I16619">
        <v>92.273564585200006</v>
      </c>
      <c r="J16619">
        <v>28.215903905899999</v>
      </c>
      <c r="K16619">
        <v>3.75904271438</v>
      </c>
      <c r="L16619">
        <v>1.87952135719</v>
      </c>
    </row>
    <row r="16620" spans="1:12">
      <c r="A16620">
        <v>6455</v>
      </c>
      <c r="B16620">
        <v>1993</v>
      </c>
      <c r="C16620">
        <v>11</v>
      </c>
      <c r="D16620">
        <v>507.44787852000002</v>
      </c>
      <c r="E16620">
        <v>0</v>
      </c>
      <c r="F16620">
        <v>10.806209727700001</v>
      </c>
      <c r="G16620">
        <v>9.1170672545600004E-2</v>
      </c>
      <c r="H16620">
        <v>1.8595234060300001</v>
      </c>
      <c r="I16620">
        <v>243.31045503000001</v>
      </c>
      <c r="J16620">
        <v>329.85888057300002</v>
      </c>
      <c r="K16620">
        <v>4.4790582690000003</v>
      </c>
      <c r="L16620">
        <v>2.2395291345000001</v>
      </c>
    </row>
    <row r="16621" spans="1:12">
      <c r="A16621">
        <v>6455</v>
      </c>
      <c r="B16621">
        <v>1993</v>
      </c>
      <c r="C16621">
        <v>12</v>
      </c>
      <c r="D16621">
        <v>547.89662246</v>
      </c>
      <c r="E16621">
        <v>2.67864961036E-4</v>
      </c>
      <c r="F16621">
        <v>46.882898287099998</v>
      </c>
      <c r="G16621">
        <v>0.107151995837</v>
      </c>
      <c r="H16621">
        <v>4.0999006332899999</v>
      </c>
      <c r="I16621">
        <v>350.179137572</v>
      </c>
      <c r="J16621">
        <v>412.86837972500001</v>
      </c>
      <c r="K16621">
        <v>9.1358894266499995</v>
      </c>
      <c r="L16621">
        <v>4.5679447133200002</v>
      </c>
    </row>
    <row r="16622" spans="1:12">
      <c r="A16622">
        <v>6455</v>
      </c>
      <c r="B16622">
        <v>1994</v>
      </c>
      <c r="C16622">
        <v>1</v>
      </c>
      <c r="D16622">
        <v>253.72393926000001</v>
      </c>
      <c r="E16622">
        <v>0</v>
      </c>
      <c r="F16622">
        <v>31.018928991799999</v>
      </c>
      <c r="G16622">
        <v>4.8475118524000001E-2</v>
      </c>
      <c r="H16622">
        <v>2.8771071570900002</v>
      </c>
      <c r="I16622">
        <v>301.67727045700002</v>
      </c>
      <c r="J16622">
        <v>176.02925371699999</v>
      </c>
      <c r="K16622">
        <v>5.3997889585000003</v>
      </c>
      <c r="L16622">
        <v>2.6998944792500001</v>
      </c>
    </row>
    <row r="16623" spans="1:12">
      <c r="A16623">
        <v>6455</v>
      </c>
      <c r="B16623">
        <v>1994</v>
      </c>
      <c r="C16623">
        <v>2</v>
      </c>
      <c r="D16623">
        <v>1489.2492087000001</v>
      </c>
      <c r="E16623">
        <v>4.2228277893200002E-2</v>
      </c>
      <c r="F16623">
        <v>378.79934166300001</v>
      </c>
      <c r="G16623">
        <v>0.50919758501699997</v>
      </c>
      <c r="H16623">
        <v>22.857298049800001</v>
      </c>
      <c r="I16623">
        <v>389.98564466099998</v>
      </c>
      <c r="J16623">
        <v>1196.9645751800001</v>
      </c>
      <c r="K16623">
        <v>75.745880762699997</v>
      </c>
      <c r="L16623">
        <v>37.872940381399999</v>
      </c>
    </row>
    <row r="16624" spans="1:12">
      <c r="A16624">
        <v>6455</v>
      </c>
      <c r="B16624">
        <v>1994</v>
      </c>
      <c r="C16624">
        <v>3</v>
      </c>
      <c r="D16624">
        <v>1095.79324492</v>
      </c>
      <c r="E16624">
        <v>1.33727546023E-2</v>
      </c>
      <c r="F16624">
        <v>750.04555030699998</v>
      </c>
      <c r="G16624">
        <v>0.279308637134</v>
      </c>
      <c r="H16624">
        <v>41.260751822400003</v>
      </c>
      <c r="I16624">
        <v>631.54711883599998</v>
      </c>
      <c r="J16624">
        <v>815.440089285</v>
      </c>
      <c r="K16624">
        <v>128.15268917700001</v>
      </c>
      <c r="L16624">
        <v>64.076344588400005</v>
      </c>
    </row>
    <row r="16625" spans="1:12">
      <c r="A16625">
        <v>6455</v>
      </c>
      <c r="B16625">
        <v>1994</v>
      </c>
      <c r="C16625">
        <v>4</v>
      </c>
      <c r="D16625">
        <v>628.79411033999997</v>
      </c>
      <c r="E16625">
        <v>4.4329286552000002E-3</v>
      </c>
      <c r="F16625">
        <v>775.48474668599999</v>
      </c>
      <c r="G16625">
        <v>0.14214773181500001</v>
      </c>
      <c r="H16625">
        <v>40.435926889000001</v>
      </c>
      <c r="I16625">
        <v>670.21819593999999</v>
      </c>
      <c r="J16625">
        <v>461.13132051500003</v>
      </c>
      <c r="K16625">
        <v>66.114668507100006</v>
      </c>
      <c r="L16625">
        <v>33.057334253599997</v>
      </c>
    </row>
    <row r="16626" spans="1:12">
      <c r="A16626">
        <v>6455</v>
      </c>
      <c r="B16626">
        <v>1994</v>
      </c>
      <c r="C16626">
        <v>5</v>
      </c>
      <c r="D16626">
        <v>319.91279298000001</v>
      </c>
      <c r="E16626">
        <v>2.1359829777300001E-3</v>
      </c>
      <c r="F16626">
        <v>660.19218441700002</v>
      </c>
      <c r="G16626">
        <v>6.9052699226800004E-2</v>
      </c>
      <c r="H16626">
        <v>34.347129428300001</v>
      </c>
      <c r="I16626">
        <v>665.12137508199999</v>
      </c>
      <c r="J16626">
        <v>171.40035497299999</v>
      </c>
      <c r="K16626">
        <v>32.337945815099999</v>
      </c>
      <c r="L16626">
        <v>16.168972907600001</v>
      </c>
    </row>
    <row r="16627" spans="1:12">
      <c r="A16627">
        <v>6455</v>
      </c>
      <c r="B16627">
        <v>1994</v>
      </c>
      <c r="C16627">
        <v>6</v>
      </c>
      <c r="D16627">
        <v>0</v>
      </c>
      <c r="E16627">
        <v>0</v>
      </c>
      <c r="F16627">
        <v>240.151662698</v>
      </c>
      <c r="G16627">
        <v>1.79783747068E-4</v>
      </c>
      <c r="H16627">
        <v>16.241588005600001</v>
      </c>
      <c r="I16627">
        <v>837.36862209799995</v>
      </c>
      <c r="J16627">
        <v>37.2855113209</v>
      </c>
      <c r="K16627">
        <v>14.697886526</v>
      </c>
      <c r="L16627">
        <v>7.3489432629999998</v>
      </c>
    </row>
    <row r="16628" spans="1:12">
      <c r="A16628">
        <v>6455</v>
      </c>
      <c r="B16628">
        <v>1994</v>
      </c>
      <c r="C16628">
        <v>7</v>
      </c>
      <c r="D16628">
        <v>0</v>
      </c>
      <c r="E16628">
        <v>0</v>
      </c>
      <c r="F16628">
        <v>79.218369079599995</v>
      </c>
      <c r="G16628" s="1">
        <v>1.23362137269E-5</v>
      </c>
      <c r="H16628">
        <v>7.3482724216299999</v>
      </c>
      <c r="I16628">
        <v>395.88152049500002</v>
      </c>
      <c r="J16628">
        <v>38.237352705100001</v>
      </c>
      <c r="K16628">
        <v>8.7278931751299993</v>
      </c>
      <c r="L16628">
        <v>4.3639465875600001</v>
      </c>
    </row>
    <row r="16629" spans="1:12">
      <c r="A16629">
        <v>6455</v>
      </c>
      <c r="B16629">
        <v>1994</v>
      </c>
      <c r="C16629">
        <v>8</v>
      </c>
      <c r="D16629">
        <v>0</v>
      </c>
      <c r="E16629">
        <v>0</v>
      </c>
      <c r="F16629">
        <v>33.081683128000002</v>
      </c>
      <c r="G16629" s="1">
        <v>1.2145946108800001E-5</v>
      </c>
      <c r="H16629">
        <v>4.6304636568299999</v>
      </c>
      <c r="I16629">
        <v>171.346102852</v>
      </c>
      <c r="J16629">
        <v>45.559276703999998</v>
      </c>
      <c r="K16629">
        <v>7.8442458080800002</v>
      </c>
      <c r="L16629">
        <v>3.9221229040400001</v>
      </c>
    </row>
    <row r="16630" spans="1:12">
      <c r="A16630">
        <v>6455</v>
      </c>
      <c r="B16630">
        <v>1994</v>
      </c>
      <c r="C16630">
        <v>9</v>
      </c>
      <c r="D16630">
        <v>0</v>
      </c>
      <c r="E16630">
        <v>0</v>
      </c>
      <c r="F16630">
        <v>17.561483526100002</v>
      </c>
      <c r="G16630" s="1">
        <v>6.61622335148E-6</v>
      </c>
      <c r="H16630">
        <v>3.18235111145</v>
      </c>
      <c r="I16630">
        <v>78.289654795600001</v>
      </c>
      <c r="J16630">
        <v>37.4526046561</v>
      </c>
      <c r="K16630">
        <v>5.7489032775900002</v>
      </c>
      <c r="L16630">
        <v>2.8744516388000001</v>
      </c>
    </row>
    <row r="16631" spans="1:12">
      <c r="A16631">
        <v>6455</v>
      </c>
      <c r="B16631">
        <v>1994</v>
      </c>
      <c r="C16631">
        <v>10</v>
      </c>
      <c r="D16631">
        <v>555.25093953999999</v>
      </c>
      <c r="E16631">
        <v>1.6051214962200001E-4</v>
      </c>
      <c r="F16631">
        <v>30.4109533273</v>
      </c>
      <c r="G16631">
        <v>0.106421221967</v>
      </c>
      <c r="H16631">
        <v>4.3851010275500002</v>
      </c>
      <c r="I16631">
        <v>395.028835044</v>
      </c>
      <c r="J16631">
        <v>435.56073839300001</v>
      </c>
      <c r="K16631">
        <v>9.3547260061199999</v>
      </c>
      <c r="L16631">
        <v>4.67736300306</v>
      </c>
    </row>
    <row r="16632" spans="1:12">
      <c r="A16632">
        <v>6455</v>
      </c>
      <c r="B16632">
        <v>1994</v>
      </c>
      <c r="C16632">
        <v>11</v>
      </c>
      <c r="D16632">
        <v>268.43257341999998</v>
      </c>
      <c r="E16632">
        <v>0</v>
      </c>
      <c r="F16632">
        <v>22.708169929699999</v>
      </c>
      <c r="G16632">
        <v>4.7217063394099999E-2</v>
      </c>
      <c r="H16632">
        <v>3.4355648113799999</v>
      </c>
      <c r="I16632">
        <v>289.189431227</v>
      </c>
      <c r="J16632">
        <v>189.08730822300001</v>
      </c>
      <c r="K16632">
        <v>6.50511023468</v>
      </c>
      <c r="L16632">
        <v>3.25255511734</v>
      </c>
    </row>
    <row r="16633" spans="1:12">
      <c r="A16633">
        <v>6455</v>
      </c>
      <c r="B16633">
        <v>1994</v>
      </c>
      <c r="C16633">
        <v>12</v>
      </c>
      <c r="D16633">
        <v>566.28241516000003</v>
      </c>
      <c r="E16633">
        <v>1.2539350222299999E-4</v>
      </c>
      <c r="F16633">
        <v>22.746103245699999</v>
      </c>
      <c r="G16633">
        <v>0.105743379676</v>
      </c>
      <c r="H16633">
        <v>3.1209396141700001</v>
      </c>
      <c r="I16633">
        <v>330.653323005</v>
      </c>
      <c r="J16633">
        <v>370.39508365799998</v>
      </c>
      <c r="K16633">
        <v>7.4060533349000002</v>
      </c>
      <c r="L16633">
        <v>3.7030266674500001</v>
      </c>
    </row>
    <row r="16634" spans="1:12">
      <c r="A16634">
        <v>6455</v>
      </c>
      <c r="B16634">
        <v>1995</v>
      </c>
      <c r="C16634">
        <v>1</v>
      </c>
      <c r="D16634">
        <v>7964.7253976399998</v>
      </c>
      <c r="E16634">
        <v>2.7034247093600001</v>
      </c>
      <c r="F16634">
        <v>14504.905373</v>
      </c>
      <c r="G16634">
        <v>901.34585398299998</v>
      </c>
      <c r="H16634">
        <v>681.87484469100002</v>
      </c>
      <c r="I16634">
        <v>464.11166665100001</v>
      </c>
      <c r="J16634">
        <v>4767.0081886799999</v>
      </c>
      <c r="K16634">
        <v>2529.3723349500001</v>
      </c>
      <c r="L16634">
        <v>1264.68616748</v>
      </c>
    </row>
    <row r="16635" spans="1:12">
      <c r="A16635">
        <v>6455</v>
      </c>
      <c r="B16635">
        <v>1995</v>
      </c>
      <c r="C16635">
        <v>2</v>
      </c>
      <c r="D16635">
        <v>1643.6898673799999</v>
      </c>
      <c r="E16635">
        <v>0.90977944064899996</v>
      </c>
      <c r="F16635">
        <v>13315.520661799999</v>
      </c>
      <c r="G16635">
        <v>88.143143385499997</v>
      </c>
      <c r="H16635">
        <v>603.78479624399995</v>
      </c>
      <c r="I16635">
        <v>359.93290838399997</v>
      </c>
      <c r="J16635">
        <v>720.67817506699998</v>
      </c>
      <c r="K16635">
        <v>801.81515152999998</v>
      </c>
      <c r="L16635">
        <v>400.90757576499999</v>
      </c>
    </row>
    <row r="16636" spans="1:12">
      <c r="A16636">
        <v>6455</v>
      </c>
      <c r="B16636">
        <v>1995</v>
      </c>
      <c r="C16636">
        <v>3</v>
      </c>
      <c r="D16636">
        <v>3592.5838935800002</v>
      </c>
      <c r="E16636">
        <v>3.2402637225699999</v>
      </c>
      <c r="F16636">
        <v>19577.522035599999</v>
      </c>
      <c r="G16636">
        <v>404.16184015099998</v>
      </c>
      <c r="H16636">
        <v>899.55046793099996</v>
      </c>
      <c r="I16636">
        <v>590.65783744400005</v>
      </c>
      <c r="J16636">
        <v>1875.70002024</v>
      </c>
      <c r="K16636">
        <v>1974.5631956300001</v>
      </c>
      <c r="L16636">
        <v>987.28159781299996</v>
      </c>
    </row>
    <row r="16637" spans="1:12">
      <c r="A16637">
        <v>6455</v>
      </c>
      <c r="B16637">
        <v>1995</v>
      </c>
      <c r="C16637">
        <v>4</v>
      </c>
      <c r="D16637">
        <v>919.28963499999998</v>
      </c>
      <c r="E16637">
        <v>0.54271109698499997</v>
      </c>
      <c r="F16637">
        <v>10068.6946386</v>
      </c>
      <c r="G16637">
        <v>9.0004703308400007</v>
      </c>
      <c r="H16637">
        <v>455.43487256600002</v>
      </c>
      <c r="I16637">
        <v>831.72978938000006</v>
      </c>
      <c r="J16637">
        <v>476.513931372</v>
      </c>
      <c r="K16637">
        <v>423.60077400099999</v>
      </c>
      <c r="L16637">
        <v>211.800387</v>
      </c>
    </row>
    <row r="16638" spans="1:12">
      <c r="A16638">
        <v>6455</v>
      </c>
      <c r="B16638">
        <v>1995</v>
      </c>
      <c r="C16638">
        <v>5</v>
      </c>
      <c r="D16638">
        <v>0</v>
      </c>
      <c r="E16638">
        <v>0</v>
      </c>
      <c r="F16638">
        <v>3832.2627929800001</v>
      </c>
      <c r="G16638">
        <v>5.3783293624199997E-4</v>
      </c>
      <c r="H16638">
        <v>173.43340397399999</v>
      </c>
      <c r="I16638">
        <v>842.78092538600004</v>
      </c>
      <c r="J16638">
        <v>19.460474707300001</v>
      </c>
      <c r="K16638">
        <v>14.855985951199999</v>
      </c>
      <c r="L16638">
        <v>7.4279929755999996</v>
      </c>
    </row>
    <row r="16639" spans="1:12">
      <c r="A16639">
        <v>6455</v>
      </c>
      <c r="B16639">
        <v>1995</v>
      </c>
      <c r="C16639">
        <v>6</v>
      </c>
      <c r="D16639">
        <v>680.2743299</v>
      </c>
      <c r="E16639">
        <v>3.92295427149E-2</v>
      </c>
      <c r="F16639">
        <v>2102.27394499</v>
      </c>
      <c r="G16639">
        <v>0.445582392572</v>
      </c>
      <c r="H16639">
        <v>101.62804408</v>
      </c>
      <c r="I16639">
        <v>1282.4897665200001</v>
      </c>
      <c r="J16639">
        <v>414.68152695600003</v>
      </c>
      <c r="K16639">
        <v>216.592647666</v>
      </c>
      <c r="L16639">
        <v>108.296323833</v>
      </c>
    </row>
    <row r="16640" spans="1:12">
      <c r="A16640">
        <v>6455</v>
      </c>
      <c r="B16640">
        <v>1995</v>
      </c>
      <c r="C16640">
        <v>7</v>
      </c>
      <c r="D16640">
        <v>0</v>
      </c>
      <c r="E16640">
        <v>0</v>
      </c>
      <c r="F16640">
        <v>1132.1231990000001</v>
      </c>
      <c r="G16640">
        <v>1.4521155014899999E-4</v>
      </c>
      <c r="H16640">
        <v>56.462577911399997</v>
      </c>
      <c r="I16640">
        <v>1234.88687626</v>
      </c>
      <c r="J16640">
        <v>41.009665669100002</v>
      </c>
      <c r="K16640">
        <v>16.838318264400002</v>
      </c>
      <c r="L16640">
        <v>8.4191591322200008</v>
      </c>
    </row>
    <row r="16641" spans="1:12">
      <c r="A16641">
        <v>6455</v>
      </c>
      <c r="B16641">
        <v>1995</v>
      </c>
      <c r="C16641">
        <v>8</v>
      </c>
      <c r="D16641">
        <v>0</v>
      </c>
      <c r="E16641">
        <v>0</v>
      </c>
      <c r="F16641">
        <v>312.90065364700001</v>
      </c>
      <c r="G16641" s="1">
        <v>1.91919941185E-5</v>
      </c>
      <c r="H16641">
        <v>17.970345790900002</v>
      </c>
      <c r="I16641">
        <v>668.39214045799997</v>
      </c>
      <c r="J16641">
        <v>44.680515275499999</v>
      </c>
      <c r="K16641">
        <v>10.567611233699999</v>
      </c>
      <c r="L16641">
        <v>5.2838056168399996</v>
      </c>
    </row>
    <row r="16642" spans="1:12">
      <c r="A16642">
        <v>6455</v>
      </c>
      <c r="B16642">
        <v>1995</v>
      </c>
      <c r="C16642">
        <v>9</v>
      </c>
      <c r="D16642">
        <v>0</v>
      </c>
      <c r="E16642">
        <v>0</v>
      </c>
      <c r="F16642">
        <v>92.513530076699993</v>
      </c>
      <c r="G16642" s="1">
        <v>9.6047953076199993E-6</v>
      </c>
      <c r="H16642">
        <v>6.9431458918400004</v>
      </c>
      <c r="I16642">
        <v>269.839062082</v>
      </c>
      <c r="J16642">
        <v>39.068741684800003</v>
      </c>
      <c r="K16642">
        <v>7.0789722788300002</v>
      </c>
      <c r="L16642">
        <v>3.5394861394100001</v>
      </c>
    </row>
    <row r="16643" spans="1:12">
      <c r="A16643">
        <v>6455</v>
      </c>
      <c r="B16643">
        <v>1995</v>
      </c>
      <c r="C16643">
        <v>10</v>
      </c>
      <c r="D16643">
        <v>14.708634160000001</v>
      </c>
      <c r="E16643">
        <v>0</v>
      </c>
      <c r="F16643">
        <v>32.716877447199998</v>
      </c>
      <c r="G16643" s="1">
        <v>3.4026685649999998E-6</v>
      </c>
      <c r="H16643">
        <v>3.35184621852</v>
      </c>
      <c r="I16643">
        <v>136.98923305899999</v>
      </c>
      <c r="J16643">
        <v>28.265093111199999</v>
      </c>
      <c r="K16643">
        <v>4.44050059938</v>
      </c>
      <c r="L16643">
        <v>2.22025029969</v>
      </c>
    </row>
    <row r="16644" spans="1:12">
      <c r="A16644">
        <v>6455</v>
      </c>
      <c r="B16644">
        <v>1995</v>
      </c>
      <c r="C16644">
        <v>11</v>
      </c>
      <c r="D16644">
        <v>0</v>
      </c>
      <c r="E16644">
        <v>0</v>
      </c>
      <c r="F16644">
        <v>10.4845189046</v>
      </c>
      <c r="G16644" s="1">
        <v>1.07344256841E-7</v>
      </c>
      <c r="H16644">
        <v>1.2723413582300001</v>
      </c>
      <c r="I16644">
        <v>57.936429972699997</v>
      </c>
      <c r="J16644">
        <v>16.099341520799999</v>
      </c>
      <c r="K16644">
        <v>2.01099985948</v>
      </c>
      <c r="L16644">
        <v>1.00549992974</v>
      </c>
    </row>
    <row r="16645" spans="1:12">
      <c r="A16645">
        <v>6455</v>
      </c>
      <c r="B16645">
        <v>1995</v>
      </c>
      <c r="C16645">
        <v>12</v>
      </c>
      <c r="D16645">
        <v>500.09356143999997</v>
      </c>
      <c r="E16645" s="1">
        <v>3.1507247253E-6</v>
      </c>
      <c r="F16645">
        <v>12.013221230399999</v>
      </c>
      <c r="G16645">
        <v>9.1393268550099993E-2</v>
      </c>
      <c r="H16645">
        <v>1.6634274956799999</v>
      </c>
      <c r="I16645">
        <v>242.410311261</v>
      </c>
      <c r="J16645">
        <v>324.495078288</v>
      </c>
      <c r="K16645">
        <v>3.6732385508499998</v>
      </c>
      <c r="L16645">
        <v>1.8366192754199999</v>
      </c>
    </row>
    <row r="16646" spans="1:12">
      <c r="A16646">
        <v>6455</v>
      </c>
      <c r="B16646">
        <v>1996</v>
      </c>
      <c r="C16646">
        <v>1</v>
      </c>
      <c r="D16646">
        <v>1169.3364157200001</v>
      </c>
      <c r="E16646">
        <v>7.6022622517899997E-3</v>
      </c>
      <c r="F16646">
        <v>40.022943552599997</v>
      </c>
      <c r="G16646">
        <v>0.25881458693199999</v>
      </c>
      <c r="H16646">
        <v>3.6614710668399999</v>
      </c>
      <c r="I16646">
        <v>326.49339186600002</v>
      </c>
      <c r="J16646">
        <v>878.41442867700005</v>
      </c>
      <c r="K16646">
        <v>24.2023004817</v>
      </c>
      <c r="L16646">
        <v>12.101150240799999</v>
      </c>
    </row>
    <row r="16647" spans="1:12">
      <c r="A16647">
        <v>6455</v>
      </c>
      <c r="B16647">
        <v>1996</v>
      </c>
      <c r="C16647">
        <v>2</v>
      </c>
      <c r="D16647">
        <v>3574.1981008799999</v>
      </c>
      <c r="E16647">
        <v>1.3826072191700001</v>
      </c>
      <c r="F16647">
        <v>3850.68284141</v>
      </c>
      <c r="G16647">
        <v>128.414938143</v>
      </c>
      <c r="H16647">
        <v>192.833205738</v>
      </c>
      <c r="I16647">
        <v>308.25292874500002</v>
      </c>
      <c r="J16647">
        <v>2443.3180745700001</v>
      </c>
      <c r="K16647">
        <v>956.64301572700003</v>
      </c>
      <c r="L16647">
        <v>478.32150786400001</v>
      </c>
    </row>
    <row r="16648" spans="1:12">
      <c r="A16648">
        <v>6455</v>
      </c>
      <c r="B16648">
        <v>1996</v>
      </c>
      <c r="C16648">
        <v>3</v>
      </c>
      <c r="D16648">
        <v>1985.6656115999999</v>
      </c>
      <c r="E16648">
        <v>0.97256475201699999</v>
      </c>
      <c r="F16648">
        <v>11220.396574</v>
      </c>
      <c r="G16648">
        <v>94.614988795900004</v>
      </c>
      <c r="H16648">
        <v>521.66672570900005</v>
      </c>
      <c r="I16648">
        <v>679.89886002100002</v>
      </c>
      <c r="J16648">
        <v>1069.93326297</v>
      </c>
      <c r="K16648">
        <v>969.09326362900003</v>
      </c>
      <c r="L16648">
        <v>484.54663181400002</v>
      </c>
    </row>
    <row r="16649" spans="1:12">
      <c r="A16649">
        <v>6455</v>
      </c>
      <c r="B16649">
        <v>1996</v>
      </c>
      <c r="C16649">
        <v>4</v>
      </c>
      <c r="D16649">
        <v>158.11781722000001</v>
      </c>
      <c r="E16649" s="1">
        <v>3.44823752239E-6</v>
      </c>
      <c r="F16649">
        <v>4405.6445711200004</v>
      </c>
      <c r="G16649">
        <v>2.6463481805500001E-2</v>
      </c>
      <c r="H16649">
        <v>200.49289467700001</v>
      </c>
      <c r="I16649">
        <v>969.85881470699996</v>
      </c>
      <c r="J16649">
        <v>57.008863034400001</v>
      </c>
      <c r="K16649">
        <v>37.113179667099999</v>
      </c>
      <c r="L16649">
        <v>18.5565898336</v>
      </c>
    </row>
    <row r="16650" spans="1:12">
      <c r="A16650">
        <v>6455</v>
      </c>
      <c r="B16650">
        <v>1996</v>
      </c>
      <c r="C16650">
        <v>5</v>
      </c>
      <c r="D16650">
        <v>0</v>
      </c>
      <c r="E16650">
        <v>0</v>
      </c>
      <c r="F16650">
        <v>1296.9628979500001</v>
      </c>
      <c r="G16650" s="1">
        <v>5.1295330390599999E-5</v>
      </c>
      <c r="H16650">
        <v>62.774452691800001</v>
      </c>
      <c r="I16650">
        <v>1083.5854804400001</v>
      </c>
      <c r="J16650">
        <v>29.726869916399998</v>
      </c>
      <c r="K16650">
        <v>15.0779651255</v>
      </c>
      <c r="L16650">
        <v>7.5389825627400002</v>
      </c>
    </row>
    <row r="16651" spans="1:12">
      <c r="A16651">
        <v>6455</v>
      </c>
      <c r="B16651">
        <v>1996</v>
      </c>
      <c r="C16651">
        <v>6</v>
      </c>
      <c r="D16651">
        <v>0</v>
      </c>
      <c r="E16651">
        <v>0</v>
      </c>
      <c r="F16651">
        <v>350.26173588799998</v>
      </c>
      <c r="G16651" s="1">
        <v>1.4531373825899999E-5</v>
      </c>
      <c r="H16651">
        <v>19.248766316600001</v>
      </c>
      <c r="I16651">
        <v>891.401891385</v>
      </c>
      <c r="J16651">
        <v>38.222233373800002</v>
      </c>
      <c r="K16651">
        <v>10.5244734253</v>
      </c>
      <c r="L16651">
        <v>5.26223671263</v>
      </c>
    </row>
    <row r="16652" spans="1:12">
      <c r="A16652">
        <v>6455</v>
      </c>
      <c r="B16652">
        <v>1996</v>
      </c>
      <c r="C16652">
        <v>7</v>
      </c>
      <c r="D16652">
        <v>0</v>
      </c>
      <c r="E16652">
        <v>0</v>
      </c>
      <c r="F16652">
        <v>112.445606445</v>
      </c>
      <c r="G16652" s="1">
        <v>1.3594291468899999E-5</v>
      </c>
      <c r="H16652">
        <v>8.3346533690900007</v>
      </c>
      <c r="I16652">
        <v>428.83379027500001</v>
      </c>
      <c r="J16652">
        <v>45.879395563000003</v>
      </c>
      <c r="K16652">
        <v>8.5333151889700005</v>
      </c>
      <c r="L16652">
        <v>4.2666575944899998</v>
      </c>
    </row>
    <row r="16653" spans="1:12">
      <c r="A16653">
        <v>6455</v>
      </c>
      <c r="B16653">
        <v>1996</v>
      </c>
      <c r="C16653">
        <v>8</v>
      </c>
      <c r="D16653">
        <v>0</v>
      </c>
      <c r="E16653">
        <v>0</v>
      </c>
      <c r="F16653">
        <v>41.8670058971</v>
      </c>
      <c r="G16653" s="1">
        <v>1.14220503069E-5</v>
      </c>
      <c r="H16653">
        <v>4.7825101232599998</v>
      </c>
      <c r="I16653">
        <v>180.582952022</v>
      </c>
      <c r="J16653">
        <v>47.130318243600001</v>
      </c>
      <c r="K16653">
        <v>7.4095185053400003</v>
      </c>
      <c r="L16653">
        <v>3.7047592526700002</v>
      </c>
    </row>
    <row r="16654" spans="1:12">
      <c r="A16654">
        <v>6455</v>
      </c>
      <c r="B16654">
        <v>1996</v>
      </c>
      <c r="C16654">
        <v>9</v>
      </c>
      <c r="D16654">
        <v>0</v>
      </c>
      <c r="E16654">
        <v>0</v>
      </c>
      <c r="F16654">
        <v>21.786432082600001</v>
      </c>
      <c r="G16654" s="1">
        <v>8.8759103912099999E-6</v>
      </c>
      <c r="H16654">
        <v>3.62245856393</v>
      </c>
      <c r="I16654">
        <v>82.595075547700006</v>
      </c>
      <c r="J16654">
        <v>40.278933367999997</v>
      </c>
      <c r="K16654">
        <v>6.3791100506199996</v>
      </c>
      <c r="L16654">
        <v>3.1895550253099998</v>
      </c>
    </row>
    <row r="16655" spans="1:12">
      <c r="A16655">
        <v>6455</v>
      </c>
      <c r="B16655">
        <v>1996</v>
      </c>
      <c r="C16655">
        <v>10</v>
      </c>
      <c r="D16655">
        <v>514.8021956</v>
      </c>
      <c r="E16655">
        <v>0</v>
      </c>
      <c r="F16655">
        <v>16.937431522200001</v>
      </c>
      <c r="G16655">
        <v>9.8719291351800006E-2</v>
      </c>
      <c r="H16655">
        <v>3.1669613909900001</v>
      </c>
      <c r="I16655">
        <v>166.487520805</v>
      </c>
      <c r="J16655">
        <v>409.61349630199999</v>
      </c>
      <c r="K16655">
        <v>7.98865302933</v>
      </c>
      <c r="L16655">
        <v>3.99432651467</v>
      </c>
    </row>
    <row r="16656" spans="1:12">
      <c r="A16656">
        <v>6455</v>
      </c>
      <c r="B16656">
        <v>1996</v>
      </c>
      <c r="C16656">
        <v>11</v>
      </c>
      <c r="D16656">
        <v>1147.27346448</v>
      </c>
      <c r="E16656">
        <v>4.1260768323199998E-2</v>
      </c>
      <c r="F16656">
        <v>149.07258579099999</v>
      </c>
      <c r="G16656">
        <v>1.08958784973</v>
      </c>
      <c r="H16656">
        <v>11.0274143824</v>
      </c>
      <c r="I16656">
        <v>449.93521199000003</v>
      </c>
      <c r="J16656">
        <v>1021.4325734400001</v>
      </c>
      <c r="K16656">
        <v>40.025437818599997</v>
      </c>
      <c r="L16656">
        <v>20.012718909299998</v>
      </c>
    </row>
    <row r="16657" spans="1:12">
      <c r="A16657">
        <v>6455</v>
      </c>
      <c r="B16657">
        <v>1996</v>
      </c>
      <c r="C16657">
        <v>12</v>
      </c>
      <c r="D16657">
        <v>2456.34190472</v>
      </c>
      <c r="E16657">
        <v>0.203514699045</v>
      </c>
      <c r="F16657">
        <v>2109.8197132499999</v>
      </c>
      <c r="G16657">
        <v>6.2475717176399996</v>
      </c>
      <c r="H16657">
        <v>107.788932242</v>
      </c>
      <c r="I16657">
        <v>666.46779542900003</v>
      </c>
      <c r="J16657">
        <v>1822.82827976</v>
      </c>
      <c r="K16657">
        <v>370.97967118100001</v>
      </c>
      <c r="L16657">
        <v>185.489835591</v>
      </c>
    </row>
    <row r="16658" spans="1:12">
      <c r="A16658">
        <v>6455</v>
      </c>
      <c r="B16658">
        <v>1997</v>
      </c>
      <c r="C16658">
        <v>1</v>
      </c>
      <c r="D16658">
        <v>3210.15940542</v>
      </c>
      <c r="E16658">
        <v>2.1559248366200001</v>
      </c>
      <c r="F16658">
        <v>8390.2099946199996</v>
      </c>
      <c r="G16658">
        <v>42.764845360099997</v>
      </c>
      <c r="H16658">
        <v>402.29255828499998</v>
      </c>
      <c r="I16658">
        <v>545.14286181700004</v>
      </c>
      <c r="J16658">
        <v>2212.1054775799998</v>
      </c>
      <c r="K16658">
        <v>1484.01247812</v>
      </c>
      <c r="L16658">
        <v>742.00623905899999</v>
      </c>
    </row>
    <row r="16659" spans="1:12">
      <c r="A16659">
        <v>6455</v>
      </c>
      <c r="B16659">
        <v>1997</v>
      </c>
      <c r="C16659">
        <v>2</v>
      </c>
      <c r="D16659">
        <v>246.36962217999999</v>
      </c>
      <c r="E16659">
        <v>2.7386779990099998E-2</v>
      </c>
      <c r="F16659">
        <v>7361.5429858300004</v>
      </c>
      <c r="G16659">
        <v>0.22434520457599999</v>
      </c>
      <c r="H16659">
        <v>334.62249897100003</v>
      </c>
      <c r="I16659">
        <v>515.682654641</v>
      </c>
      <c r="J16659">
        <v>133.622353777</v>
      </c>
      <c r="K16659">
        <v>96.629200167299999</v>
      </c>
      <c r="L16659">
        <v>48.314600083599998</v>
      </c>
    </row>
    <row r="16660" spans="1:12">
      <c r="A16660">
        <v>6455</v>
      </c>
      <c r="B16660">
        <v>1997</v>
      </c>
      <c r="C16660">
        <v>3</v>
      </c>
      <c r="D16660">
        <v>0</v>
      </c>
      <c r="E16660">
        <v>0</v>
      </c>
      <c r="F16660">
        <v>2414.1842096999999</v>
      </c>
      <c r="G16660">
        <v>3.0182113423300001E-4</v>
      </c>
      <c r="H16660">
        <v>111.331114337</v>
      </c>
      <c r="I16660">
        <v>853.764720001</v>
      </c>
      <c r="J16660">
        <v>20.817321810100001</v>
      </c>
      <c r="K16660">
        <v>14.267050623699999</v>
      </c>
      <c r="L16660">
        <v>7.1335253118299997</v>
      </c>
    </row>
    <row r="16661" spans="1:12">
      <c r="A16661">
        <v>6455</v>
      </c>
      <c r="B16661">
        <v>1997</v>
      </c>
      <c r="C16661">
        <v>4</v>
      </c>
      <c r="D16661">
        <v>0</v>
      </c>
      <c r="E16661">
        <v>0</v>
      </c>
      <c r="F16661">
        <v>641.015204197</v>
      </c>
      <c r="G16661" s="1">
        <v>2.7693303116899999E-5</v>
      </c>
      <c r="H16661">
        <v>33.074166320899998</v>
      </c>
      <c r="I16661">
        <v>970.28906132300006</v>
      </c>
      <c r="J16661">
        <v>27.739409822199999</v>
      </c>
      <c r="K16661">
        <v>13.5927741229</v>
      </c>
      <c r="L16661">
        <v>6.7963870614299999</v>
      </c>
    </row>
    <row r="16662" spans="1:12">
      <c r="A16662">
        <v>6455</v>
      </c>
      <c r="B16662">
        <v>1997</v>
      </c>
      <c r="C16662">
        <v>5</v>
      </c>
      <c r="D16662">
        <v>0</v>
      </c>
      <c r="E16662">
        <v>0</v>
      </c>
      <c r="F16662">
        <v>193.772823773</v>
      </c>
      <c r="G16662" s="1">
        <v>9.7420364694000004E-6</v>
      </c>
      <c r="H16662">
        <v>12.2274122429</v>
      </c>
      <c r="I16662">
        <v>814.29668953400005</v>
      </c>
      <c r="J16662">
        <v>32.7947192986</v>
      </c>
      <c r="K16662">
        <v>9.2086964340699993</v>
      </c>
      <c r="L16662">
        <v>4.6043482170400001</v>
      </c>
    </row>
    <row r="16663" spans="1:12">
      <c r="A16663">
        <v>6455</v>
      </c>
      <c r="B16663">
        <v>1997</v>
      </c>
      <c r="C16663">
        <v>6</v>
      </c>
      <c r="D16663">
        <v>0</v>
      </c>
      <c r="E16663">
        <v>0</v>
      </c>
      <c r="F16663">
        <v>60.298211016300002</v>
      </c>
      <c r="G16663" s="1">
        <v>6.2855405869399997E-6</v>
      </c>
      <c r="H16663">
        <v>5.2203717195600001</v>
      </c>
      <c r="I16663">
        <v>403.40084809500001</v>
      </c>
      <c r="J16663">
        <v>34.408782501399997</v>
      </c>
      <c r="K16663">
        <v>6.2261652229699997</v>
      </c>
      <c r="L16663">
        <v>3.1130826114799999</v>
      </c>
    </row>
    <row r="16664" spans="1:12">
      <c r="A16664">
        <v>6455</v>
      </c>
      <c r="B16664">
        <v>1997</v>
      </c>
      <c r="C16664">
        <v>7</v>
      </c>
      <c r="D16664">
        <v>0</v>
      </c>
      <c r="E16664">
        <v>0</v>
      </c>
      <c r="F16664">
        <v>27.687118763400001</v>
      </c>
      <c r="G16664" s="1">
        <v>8.4509255473399993E-6</v>
      </c>
      <c r="H16664">
        <v>3.7887744378799999</v>
      </c>
      <c r="I16664">
        <v>179.76883831200001</v>
      </c>
      <c r="J16664">
        <v>43.071439685599998</v>
      </c>
      <c r="K16664">
        <v>6.32128323338</v>
      </c>
      <c r="L16664">
        <v>3.16064161669</v>
      </c>
    </row>
    <row r="16665" spans="1:12">
      <c r="A16665">
        <v>6455</v>
      </c>
      <c r="B16665">
        <v>1997</v>
      </c>
      <c r="C16665">
        <v>8</v>
      </c>
      <c r="D16665">
        <v>0</v>
      </c>
      <c r="E16665">
        <v>0</v>
      </c>
      <c r="F16665">
        <v>17.786449355599999</v>
      </c>
      <c r="G16665" s="1">
        <v>9.2519885534400006E-6</v>
      </c>
      <c r="H16665">
        <v>3.3007555784</v>
      </c>
      <c r="I16665">
        <v>87.875519450699997</v>
      </c>
      <c r="J16665">
        <v>46.168319931699997</v>
      </c>
      <c r="K16665">
        <v>6.4010417433900004</v>
      </c>
      <c r="L16665">
        <v>3.2005208717000002</v>
      </c>
    </row>
    <row r="16666" spans="1:12">
      <c r="A16666">
        <v>6455</v>
      </c>
      <c r="B16666">
        <v>1997</v>
      </c>
      <c r="C16666">
        <v>9</v>
      </c>
      <c r="D16666">
        <v>216.95235385999999</v>
      </c>
      <c r="E16666">
        <v>0</v>
      </c>
      <c r="F16666">
        <v>16.114611543799999</v>
      </c>
      <c r="G16666">
        <v>3.8047788654199999E-2</v>
      </c>
      <c r="H16666">
        <v>3.3941809967699998</v>
      </c>
      <c r="I16666">
        <v>192.28911676199999</v>
      </c>
      <c r="J16666">
        <v>121.41244933900001</v>
      </c>
      <c r="K16666">
        <v>6.8024585737700001</v>
      </c>
      <c r="L16666">
        <v>3.40122928689</v>
      </c>
    </row>
    <row r="16667" spans="1:12">
      <c r="A16667">
        <v>6455</v>
      </c>
      <c r="B16667">
        <v>1997</v>
      </c>
      <c r="C16667">
        <v>10</v>
      </c>
      <c r="D16667">
        <v>0</v>
      </c>
      <c r="E16667">
        <v>0</v>
      </c>
      <c r="F16667">
        <v>14.239319589600001</v>
      </c>
      <c r="G16667" s="1">
        <v>1.67639531883E-5</v>
      </c>
      <c r="H16667">
        <v>3.0916549629999999</v>
      </c>
      <c r="I16667">
        <v>78.820610022099999</v>
      </c>
      <c r="J16667">
        <v>34.582366492200002</v>
      </c>
      <c r="K16667">
        <v>5.88284743041</v>
      </c>
      <c r="L16667">
        <v>2.9414237152</v>
      </c>
    </row>
    <row r="16668" spans="1:12">
      <c r="A16668">
        <v>6455</v>
      </c>
      <c r="B16668">
        <v>1997</v>
      </c>
      <c r="C16668">
        <v>11</v>
      </c>
      <c r="D16668">
        <v>842.06930566000005</v>
      </c>
      <c r="E16668">
        <v>1.54893692448E-4</v>
      </c>
      <c r="F16668">
        <v>16.992154405600001</v>
      </c>
      <c r="G16668">
        <v>0.16530769296200001</v>
      </c>
      <c r="H16668">
        <v>2.7983845475</v>
      </c>
      <c r="I16668">
        <v>298.80546256500003</v>
      </c>
      <c r="J16668">
        <v>561.04204364300006</v>
      </c>
      <c r="K16668">
        <v>8.9149892794899994</v>
      </c>
      <c r="L16668">
        <v>4.4574946397400002</v>
      </c>
    </row>
    <row r="16669" spans="1:12">
      <c r="A16669">
        <v>6455</v>
      </c>
      <c r="B16669">
        <v>1997</v>
      </c>
      <c r="C16669">
        <v>12</v>
      </c>
      <c r="D16669">
        <v>1371.58013542</v>
      </c>
      <c r="E16669">
        <v>3.54628173462E-2</v>
      </c>
      <c r="F16669">
        <v>464.37370408999999</v>
      </c>
      <c r="G16669">
        <v>0.40756915650199999</v>
      </c>
      <c r="H16669">
        <v>28.514036298299999</v>
      </c>
      <c r="I16669">
        <v>625.95517991099996</v>
      </c>
      <c r="J16669">
        <v>1130.99188837</v>
      </c>
      <c r="K16669">
        <v>77.194821180899993</v>
      </c>
      <c r="L16669">
        <v>38.597410590400003</v>
      </c>
    </row>
    <row r="16670" spans="1:12">
      <c r="A16670">
        <v>6455</v>
      </c>
      <c r="B16670">
        <v>1998</v>
      </c>
      <c r="C16670">
        <v>1</v>
      </c>
      <c r="D16670">
        <v>1423.0603549800001</v>
      </c>
      <c r="E16670">
        <v>8.1112861650899995E-2</v>
      </c>
      <c r="F16670">
        <v>1055.0799209899999</v>
      </c>
      <c r="G16670">
        <v>1.00065086673</v>
      </c>
      <c r="H16670">
        <v>55.228659389800001</v>
      </c>
      <c r="I16670">
        <v>383.19778254800002</v>
      </c>
      <c r="J16670">
        <v>981.58992417499996</v>
      </c>
      <c r="K16670">
        <v>167.261252781</v>
      </c>
      <c r="L16670">
        <v>83.630626390499998</v>
      </c>
    </row>
    <row r="16671" spans="1:12">
      <c r="A16671">
        <v>6455</v>
      </c>
      <c r="B16671">
        <v>1998</v>
      </c>
      <c r="C16671">
        <v>2</v>
      </c>
      <c r="D16671">
        <v>6839.5148843999996</v>
      </c>
      <c r="E16671">
        <v>3.4766500959400002</v>
      </c>
      <c r="F16671">
        <v>13725.8092196</v>
      </c>
      <c r="G16671">
        <v>1150.6025852499999</v>
      </c>
      <c r="H16671">
        <v>646.35334223799998</v>
      </c>
      <c r="I16671">
        <v>418.43608992600002</v>
      </c>
      <c r="J16671">
        <v>3079.2179245799998</v>
      </c>
      <c r="K16671">
        <v>2673.8951607499998</v>
      </c>
      <c r="L16671">
        <v>1336.94758037</v>
      </c>
    </row>
    <row r="16672" spans="1:12">
      <c r="A16672">
        <v>6455</v>
      </c>
      <c r="B16672">
        <v>1998</v>
      </c>
      <c r="C16672">
        <v>3</v>
      </c>
      <c r="D16672">
        <v>2390.1530509999998</v>
      </c>
      <c r="E16672">
        <v>2.0881056630599999</v>
      </c>
      <c r="F16672">
        <v>15571.5725451</v>
      </c>
      <c r="G16672">
        <v>41.7276156227</v>
      </c>
      <c r="H16672">
        <v>704.48336761500002</v>
      </c>
      <c r="I16672">
        <v>718.54083019500001</v>
      </c>
      <c r="J16672">
        <v>1292.4073825800001</v>
      </c>
      <c r="K16672">
        <v>1142.02218006</v>
      </c>
      <c r="L16672">
        <v>571.01109003099998</v>
      </c>
    </row>
    <row r="16673" spans="1:12">
      <c r="A16673">
        <v>6455</v>
      </c>
      <c r="B16673">
        <v>1998</v>
      </c>
      <c r="C16673">
        <v>4</v>
      </c>
      <c r="D16673">
        <v>143.40918306</v>
      </c>
      <c r="E16673">
        <v>0.17092669385699999</v>
      </c>
      <c r="F16673">
        <v>10722.811878500001</v>
      </c>
      <c r="G16673">
        <v>0.61093675626800004</v>
      </c>
      <c r="H16673">
        <v>486.38496491500001</v>
      </c>
      <c r="I16673">
        <v>722.38806263799995</v>
      </c>
      <c r="J16673">
        <v>87.8494425433</v>
      </c>
      <c r="K16673">
        <v>128.21649748300001</v>
      </c>
      <c r="L16673">
        <v>64.108248741699995</v>
      </c>
    </row>
    <row r="16674" spans="1:12">
      <c r="A16674">
        <v>6455</v>
      </c>
      <c r="B16674">
        <v>1998</v>
      </c>
      <c r="C16674">
        <v>5</v>
      </c>
      <c r="D16674">
        <v>242.69246364</v>
      </c>
      <c r="E16674">
        <v>1.06003231126E-3</v>
      </c>
      <c r="F16674">
        <v>3660.8667862299999</v>
      </c>
      <c r="G16674">
        <v>0.103666487463</v>
      </c>
      <c r="H16674">
        <v>166.32695120100001</v>
      </c>
      <c r="I16674">
        <v>834.10628285600001</v>
      </c>
      <c r="J16674">
        <v>126.554204395</v>
      </c>
      <c r="K16674">
        <v>96.947390504200001</v>
      </c>
      <c r="L16674">
        <v>48.473695252100001</v>
      </c>
    </row>
    <row r="16675" spans="1:12">
      <c r="A16675">
        <v>6455</v>
      </c>
      <c r="B16675">
        <v>1998</v>
      </c>
      <c r="C16675">
        <v>6</v>
      </c>
      <c r="D16675">
        <v>0</v>
      </c>
      <c r="E16675">
        <v>0</v>
      </c>
      <c r="F16675">
        <v>981.43081074500003</v>
      </c>
      <c r="G16675" s="1">
        <v>4.6116038003099999E-5</v>
      </c>
      <c r="H16675">
        <v>47.719776647899998</v>
      </c>
      <c r="I16675">
        <v>963.23743093999997</v>
      </c>
      <c r="J16675">
        <v>24.149825597100001</v>
      </c>
      <c r="K16675">
        <v>14.139567528500001</v>
      </c>
      <c r="L16675">
        <v>7.0697837642700003</v>
      </c>
    </row>
    <row r="16676" spans="1:12">
      <c r="A16676">
        <v>6455</v>
      </c>
      <c r="B16676">
        <v>1998</v>
      </c>
      <c r="C16676">
        <v>7</v>
      </c>
      <c r="D16676">
        <v>0</v>
      </c>
      <c r="E16676">
        <v>0</v>
      </c>
      <c r="F16676">
        <v>300.26956402399998</v>
      </c>
      <c r="G16676" s="1">
        <v>2.18541139242E-5</v>
      </c>
      <c r="H16676">
        <v>18.5420647328</v>
      </c>
      <c r="I16676">
        <v>1075.8527005000001</v>
      </c>
      <c r="J16676">
        <v>38.179715513399998</v>
      </c>
      <c r="K16676">
        <v>13.2717172713</v>
      </c>
      <c r="L16676">
        <v>6.63585863566</v>
      </c>
    </row>
    <row r="16677" spans="1:12">
      <c r="A16677">
        <v>6455</v>
      </c>
      <c r="B16677">
        <v>1998</v>
      </c>
      <c r="C16677">
        <v>8</v>
      </c>
      <c r="D16677">
        <v>0</v>
      </c>
      <c r="E16677">
        <v>0</v>
      </c>
      <c r="F16677">
        <v>92.712303241699999</v>
      </c>
      <c r="G16677" s="1">
        <v>1.2881129302499999E-5</v>
      </c>
      <c r="H16677">
        <v>7.57702077231</v>
      </c>
      <c r="I16677">
        <v>572.51282344100002</v>
      </c>
      <c r="J16677">
        <v>41.663403705999997</v>
      </c>
      <c r="K16677">
        <v>8.7564418705300007</v>
      </c>
      <c r="L16677">
        <v>4.3782209352699999</v>
      </c>
    </row>
    <row r="16678" spans="1:12">
      <c r="A16678">
        <v>6455</v>
      </c>
      <c r="B16678">
        <v>1998</v>
      </c>
      <c r="C16678">
        <v>9</v>
      </c>
      <c r="D16678">
        <v>0</v>
      </c>
      <c r="E16678">
        <v>0</v>
      </c>
      <c r="F16678">
        <v>32.389540150000002</v>
      </c>
      <c r="G16678" s="1">
        <v>5.2189912027199996E-6</v>
      </c>
      <c r="H16678">
        <v>3.69819628155</v>
      </c>
      <c r="I16678">
        <v>226.76843544799999</v>
      </c>
      <c r="J16678">
        <v>30.458314395799999</v>
      </c>
      <c r="K16678">
        <v>5.1195794590399997</v>
      </c>
      <c r="L16678">
        <v>2.5597897295199998</v>
      </c>
    </row>
    <row r="16679" spans="1:12">
      <c r="A16679">
        <v>6455</v>
      </c>
      <c r="B16679">
        <v>1998</v>
      </c>
      <c r="C16679">
        <v>10</v>
      </c>
      <c r="D16679">
        <v>0</v>
      </c>
      <c r="E16679">
        <v>0</v>
      </c>
      <c r="F16679">
        <v>13.7044608471</v>
      </c>
      <c r="G16679" s="1">
        <v>1.86248510377E-6</v>
      </c>
      <c r="H16679">
        <v>2.0236708825699998</v>
      </c>
      <c r="I16679">
        <v>107.869960534</v>
      </c>
      <c r="J16679">
        <v>24.4471778369</v>
      </c>
      <c r="K16679">
        <v>3.38909630224</v>
      </c>
      <c r="L16679">
        <v>1.69454815112</v>
      </c>
    </row>
    <row r="16680" spans="1:12">
      <c r="A16680">
        <v>6455</v>
      </c>
      <c r="B16680">
        <v>1998</v>
      </c>
      <c r="C16680">
        <v>11</v>
      </c>
      <c r="D16680">
        <v>665.56569574000002</v>
      </c>
      <c r="E16680">
        <v>0</v>
      </c>
      <c r="F16680">
        <v>11.8833908966</v>
      </c>
      <c r="G16680">
        <v>0.11728445593300001</v>
      </c>
      <c r="H16680">
        <v>1.7559202701900001</v>
      </c>
      <c r="I16680">
        <v>254.849232476</v>
      </c>
      <c r="J16680">
        <v>417.70596327599998</v>
      </c>
      <c r="K16680">
        <v>5.1023460002799998</v>
      </c>
      <c r="L16680">
        <v>2.5511730001399999</v>
      </c>
    </row>
    <row r="16681" spans="1:12">
      <c r="A16681">
        <v>6455</v>
      </c>
      <c r="B16681">
        <v>1998</v>
      </c>
      <c r="C16681">
        <v>12</v>
      </c>
      <c r="D16681">
        <v>99.283280579999996</v>
      </c>
      <c r="E16681">
        <v>0</v>
      </c>
      <c r="F16681">
        <v>18.280122823999999</v>
      </c>
      <c r="G16681">
        <v>1.12357979909E-2</v>
      </c>
      <c r="H16681">
        <v>2.0060183652000001</v>
      </c>
      <c r="I16681">
        <v>327.44716645199998</v>
      </c>
      <c r="J16681">
        <v>16.593175943599999</v>
      </c>
      <c r="K16681">
        <v>2.5841966200800002</v>
      </c>
      <c r="L16681">
        <v>1.2920983100400001</v>
      </c>
    </row>
    <row r="16682" spans="1:12">
      <c r="A16682">
        <v>6455</v>
      </c>
      <c r="B16682">
        <v>1999</v>
      </c>
      <c r="C16682">
        <v>1</v>
      </c>
      <c r="D16682">
        <v>1147.27346448</v>
      </c>
      <c r="E16682">
        <v>4.1180328170299998E-3</v>
      </c>
      <c r="F16682">
        <v>60.917831977100001</v>
      </c>
      <c r="G16682">
        <v>0.229583156723</v>
      </c>
      <c r="H16682">
        <v>5.1843461070499997</v>
      </c>
      <c r="I16682">
        <v>313.69605523899997</v>
      </c>
      <c r="J16682">
        <v>886.15536395300001</v>
      </c>
      <c r="K16682">
        <v>24.9405382823</v>
      </c>
      <c r="L16682">
        <v>12.470269141099999</v>
      </c>
    </row>
    <row r="16683" spans="1:12">
      <c r="A16683">
        <v>6455</v>
      </c>
      <c r="B16683">
        <v>1999</v>
      </c>
      <c r="C16683">
        <v>2</v>
      </c>
      <c r="D16683">
        <v>415.51891502000001</v>
      </c>
      <c r="E16683">
        <v>5.5792679555599998E-3</v>
      </c>
      <c r="F16683">
        <v>248.59858312</v>
      </c>
      <c r="G16683">
        <v>0.119529551434</v>
      </c>
      <c r="H16683">
        <v>14.1762826643</v>
      </c>
      <c r="I16683">
        <v>319.836922845</v>
      </c>
      <c r="J16683">
        <v>300.60053224199999</v>
      </c>
      <c r="K16683">
        <v>24.648178498299998</v>
      </c>
      <c r="L16683">
        <v>12.3240892492</v>
      </c>
    </row>
    <row r="16684" spans="1:12">
      <c r="A16684">
        <v>6455</v>
      </c>
      <c r="B16684">
        <v>1999</v>
      </c>
      <c r="C16684">
        <v>3</v>
      </c>
      <c r="D16684">
        <v>845.74646419999999</v>
      </c>
      <c r="E16684">
        <v>4.6326207322999998E-3</v>
      </c>
      <c r="F16684">
        <v>259.162772824</v>
      </c>
      <c r="G16684">
        <v>0.175976245452</v>
      </c>
      <c r="H16684">
        <v>15.0301406063</v>
      </c>
      <c r="I16684">
        <v>488.63127029399999</v>
      </c>
      <c r="J16684">
        <v>437.866255841</v>
      </c>
      <c r="K16684">
        <v>39.651310523900001</v>
      </c>
      <c r="L16684">
        <v>19.825655262000001</v>
      </c>
    </row>
    <row r="16685" spans="1:12">
      <c r="A16685">
        <v>6455</v>
      </c>
      <c r="B16685">
        <v>1999</v>
      </c>
      <c r="C16685">
        <v>4</v>
      </c>
      <c r="D16685">
        <v>1114.1790376199999</v>
      </c>
      <c r="E16685">
        <v>4.7044369343100002E-2</v>
      </c>
      <c r="F16685">
        <v>1234.77420063</v>
      </c>
      <c r="G16685">
        <v>0.73523592929399995</v>
      </c>
      <c r="H16685">
        <v>64.544263423499999</v>
      </c>
      <c r="I16685">
        <v>655.854098916</v>
      </c>
      <c r="J16685">
        <v>855.945224392</v>
      </c>
      <c r="K16685">
        <v>164.677226031</v>
      </c>
      <c r="L16685">
        <v>82.338613015299998</v>
      </c>
    </row>
    <row r="16686" spans="1:12">
      <c r="A16686">
        <v>6455</v>
      </c>
      <c r="B16686">
        <v>1999</v>
      </c>
      <c r="C16686">
        <v>5</v>
      </c>
      <c r="D16686">
        <v>540.54230538000002</v>
      </c>
      <c r="E16686">
        <v>2.5291478074800002E-4</v>
      </c>
      <c r="F16686">
        <v>523.76655572799996</v>
      </c>
      <c r="G16686">
        <v>9.9807857715699999E-2</v>
      </c>
      <c r="H16686">
        <v>27.9298340062</v>
      </c>
      <c r="I16686">
        <v>819.05099944899996</v>
      </c>
      <c r="J16686">
        <v>318.82819999399999</v>
      </c>
      <c r="K16686">
        <v>38.0894329391</v>
      </c>
      <c r="L16686">
        <v>19.044716469499999</v>
      </c>
    </row>
    <row r="16687" spans="1:12">
      <c r="A16687">
        <v>6455</v>
      </c>
      <c r="B16687">
        <v>1999</v>
      </c>
      <c r="C16687">
        <v>6</v>
      </c>
      <c r="D16687">
        <v>25.740109780000001</v>
      </c>
      <c r="E16687">
        <v>0</v>
      </c>
      <c r="F16687">
        <v>334.22198255000001</v>
      </c>
      <c r="G16687">
        <v>2.9567245343799999E-3</v>
      </c>
      <c r="H16687">
        <v>20.931406821300001</v>
      </c>
      <c r="I16687">
        <v>887.53841565799996</v>
      </c>
      <c r="J16687">
        <v>45.644481418600002</v>
      </c>
      <c r="K16687">
        <v>14.703743944599999</v>
      </c>
      <c r="L16687">
        <v>7.3518719723099997</v>
      </c>
    </row>
    <row r="16688" spans="1:12">
      <c r="A16688">
        <v>6455</v>
      </c>
      <c r="B16688">
        <v>1999</v>
      </c>
      <c r="C16688">
        <v>7</v>
      </c>
      <c r="D16688">
        <v>3.6771585400000002</v>
      </c>
      <c r="E16688">
        <v>0</v>
      </c>
      <c r="F16688">
        <v>107.97613696499999</v>
      </c>
      <c r="G16688" s="1">
        <v>2.3177746628699999E-5</v>
      </c>
      <c r="H16688">
        <v>9.3803973913299998</v>
      </c>
      <c r="I16688">
        <v>446.51074980599998</v>
      </c>
      <c r="J16688">
        <v>46.921034494300002</v>
      </c>
      <c r="K16688">
        <v>10.9505379586</v>
      </c>
      <c r="L16688">
        <v>5.47526897928</v>
      </c>
    </row>
    <row r="16689" spans="1:12">
      <c r="A16689">
        <v>6455</v>
      </c>
      <c r="B16689">
        <v>1999</v>
      </c>
      <c r="C16689">
        <v>8</v>
      </c>
      <c r="D16689">
        <v>0</v>
      </c>
      <c r="E16689">
        <v>0</v>
      </c>
      <c r="F16689">
        <v>42.668282181999999</v>
      </c>
      <c r="G16689" s="1">
        <v>1.7287807045500001E-5</v>
      </c>
      <c r="H16689">
        <v>5.6352519048899996</v>
      </c>
      <c r="I16689">
        <v>188.00795716299999</v>
      </c>
      <c r="J16689">
        <v>48.641252206899999</v>
      </c>
      <c r="K16689">
        <v>9.1362046645100001</v>
      </c>
      <c r="L16689">
        <v>4.5681023322499996</v>
      </c>
    </row>
    <row r="16690" spans="1:12">
      <c r="A16690">
        <v>6455</v>
      </c>
      <c r="B16690">
        <v>1999</v>
      </c>
      <c r="C16690">
        <v>9</v>
      </c>
      <c r="D16690">
        <v>0</v>
      </c>
      <c r="E16690">
        <v>0</v>
      </c>
      <c r="F16690">
        <v>21.921839912100001</v>
      </c>
      <c r="G16690" s="1">
        <v>1.01449129944E-5</v>
      </c>
      <c r="H16690">
        <v>3.8591021092700002</v>
      </c>
      <c r="I16690">
        <v>85.328749094100004</v>
      </c>
      <c r="J16690">
        <v>40.666078797200001</v>
      </c>
      <c r="K16690">
        <v>6.9558570924499996</v>
      </c>
      <c r="L16690">
        <v>3.4779285462299998</v>
      </c>
    </row>
    <row r="16691" spans="1:12">
      <c r="A16691">
        <v>6455</v>
      </c>
      <c r="B16691">
        <v>1999</v>
      </c>
      <c r="C16691">
        <v>10</v>
      </c>
      <c r="D16691">
        <v>0</v>
      </c>
      <c r="E16691">
        <v>0</v>
      </c>
      <c r="F16691">
        <v>15.7430762925</v>
      </c>
      <c r="G16691" s="1">
        <v>7.5544906971800003E-6</v>
      </c>
      <c r="H16691">
        <v>3.2069561754100002</v>
      </c>
      <c r="I16691">
        <v>52.2458531937</v>
      </c>
      <c r="J16691">
        <v>38.544026776400003</v>
      </c>
      <c r="K16691">
        <v>6.1516248004799996</v>
      </c>
      <c r="L16691">
        <v>3.0758124002399998</v>
      </c>
    </row>
    <row r="16692" spans="1:12">
      <c r="A16692">
        <v>6455</v>
      </c>
      <c r="B16692">
        <v>1999</v>
      </c>
      <c r="C16692">
        <v>11</v>
      </c>
      <c r="D16692">
        <v>69.866012260000005</v>
      </c>
      <c r="E16692">
        <v>0</v>
      </c>
      <c r="F16692">
        <v>9.4092105081900002</v>
      </c>
      <c r="G16692">
        <v>7.0828928127700001E-3</v>
      </c>
      <c r="H16692">
        <v>2.0131881926999999</v>
      </c>
      <c r="I16692">
        <v>97.442364410899998</v>
      </c>
      <c r="J16692">
        <v>23.771084591899999</v>
      </c>
      <c r="K16692">
        <v>3.6750182948100001</v>
      </c>
      <c r="L16692">
        <v>1.8375091474</v>
      </c>
    </row>
    <row r="16693" spans="1:12">
      <c r="A16693">
        <v>6455</v>
      </c>
      <c r="B16693">
        <v>1999</v>
      </c>
      <c r="C16693">
        <v>12</v>
      </c>
      <c r="D16693">
        <v>44.125902480000001</v>
      </c>
      <c r="E16693">
        <v>0</v>
      </c>
      <c r="F16693">
        <v>9.2266353738200007</v>
      </c>
      <c r="G16693">
        <v>4.7226331425199997E-3</v>
      </c>
      <c r="H16693">
        <v>2.0263835729899999</v>
      </c>
      <c r="I16693">
        <v>56.983235989299999</v>
      </c>
      <c r="J16693">
        <v>27.649295196200001</v>
      </c>
      <c r="K16693">
        <v>4.0659801289799997</v>
      </c>
      <c r="L16693">
        <v>2.0329900644899999</v>
      </c>
    </row>
    <row r="16694" spans="1:12">
      <c r="A16694">
        <v>6455</v>
      </c>
      <c r="B16694">
        <v>2000</v>
      </c>
      <c r="C16694">
        <v>1</v>
      </c>
      <c r="D16694">
        <v>492.73924435999999</v>
      </c>
      <c r="E16694">
        <v>0</v>
      </c>
      <c r="F16694">
        <v>9.8232112951600001</v>
      </c>
      <c r="G16694">
        <v>9.1554770015899997E-2</v>
      </c>
      <c r="H16694">
        <v>1.83695688238</v>
      </c>
      <c r="I16694">
        <v>189.16994619100001</v>
      </c>
      <c r="J16694">
        <v>325.077868368</v>
      </c>
      <c r="K16694">
        <v>4.2845764722600004</v>
      </c>
      <c r="L16694">
        <v>2.1422882361300002</v>
      </c>
    </row>
    <row r="16695" spans="1:12">
      <c r="A16695">
        <v>6455</v>
      </c>
      <c r="B16695">
        <v>2000</v>
      </c>
      <c r="C16695">
        <v>2</v>
      </c>
      <c r="D16695">
        <v>4074.2916623199999</v>
      </c>
      <c r="E16695">
        <v>1.2917893815599999</v>
      </c>
      <c r="F16695">
        <v>3194.4592051700001</v>
      </c>
      <c r="G16695">
        <v>46.149132355699997</v>
      </c>
      <c r="H16695">
        <v>163.26784335599999</v>
      </c>
      <c r="I16695">
        <v>283.41042549600002</v>
      </c>
      <c r="J16695">
        <v>3202.15973467</v>
      </c>
      <c r="K16695">
        <v>874.98521772799995</v>
      </c>
      <c r="L16695">
        <v>437.49260886399998</v>
      </c>
    </row>
    <row r="16696" spans="1:12">
      <c r="A16696">
        <v>6455</v>
      </c>
      <c r="B16696">
        <v>2000</v>
      </c>
      <c r="C16696">
        <v>3</v>
      </c>
      <c r="D16696">
        <v>1132.5648303200001</v>
      </c>
      <c r="E16696">
        <v>0.68861753210099996</v>
      </c>
      <c r="F16696">
        <v>8736.3198633800002</v>
      </c>
      <c r="G16696">
        <v>49.6823384797</v>
      </c>
      <c r="H16696">
        <v>404.18421153100002</v>
      </c>
      <c r="I16696">
        <v>774.07219047299998</v>
      </c>
      <c r="J16696">
        <v>677.735789017</v>
      </c>
      <c r="K16696">
        <v>547.41638105799996</v>
      </c>
      <c r="L16696">
        <v>273.70819052899998</v>
      </c>
    </row>
    <row r="16697" spans="1:12">
      <c r="A16697">
        <v>6455</v>
      </c>
      <c r="B16697">
        <v>2000</v>
      </c>
      <c r="C16697">
        <v>4</v>
      </c>
      <c r="D16697">
        <v>1228.17095236</v>
      </c>
      <c r="E16697">
        <v>0.415672033602</v>
      </c>
      <c r="F16697">
        <v>4577.4123742100001</v>
      </c>
      <c r="G16697">
        <v>9.2048575431199993</v>
      </c>
      <c r="H16697">
        <v>215.15192861599999</v>
      </c>
      <c r="I16697">
        <v>872.85257858099999</v>
      </c>
      <c r="J16697">
        <v>700.92363929600003</v>
      </c>
      <c r="K16697">
        <v>427.02201702000002</v>
      </c>
      <c r="L16697">
        <v>213.51100851000001</v>
      </c>
    </row>
    <row r="16698" spans="1:12">
      <c r="A16698">
        <v>6455</v>
      </c>
      <c r="B16698">
        <v>2000</v>
      </c>
      <c r="C16698">
        <v>5</v>
      </c>
      <c r="D16698">
        <v>386.1016467</v>
      </c>
      <c r="E16698">
        <v>3.0626446959700001E-4</v>
      </c>
      <c r="F16698">
        <v>2796.40350055</v>
      </c>
      <c r="G16698">
        <v>8.5739953403999994E-2</v>
      </c>
      <c r="H16698">
        <v>130.81470208299999</v>
      </c>
      <c r="I16698">
        <v>1189.35997359</v>
      </c>
      <c r="J16698">
        <v>186.72171275100001</v>
      </c>
      <c r="K16698">
        <v>77.461190439000006</v>
      </c>
      <c r="L16698">
        <v>38.730595219500003</v>
      </c>
    </row>
    <row r="16699" spans="1:12">
      <c r="A16699">
        <v>6455</v>
      </c>
      <c r="B16699">
        <v>2000</v>
      </c>
      <c r="C16699">
        <v>6</v>
      </c>
      <c r="D16699">
        <v>0</v>
      </c>
      <c r="E16699">
        <v>0</v>
      </c>
      <c r="F16699">
        <v>863.52293470100005</v>
      </c>
      <c r="G16699" s="1">
        <v>8.0460183939499996E-5</v>
      </c>
      <c r="H16699">
        <v>43.967293833100001</v>
      </c>
      <c r="I16699">
        <v>1129.47114268</v>
      </c>
      <c r="J16699">
        <v>43.902961593199997</v>
      </c>
      <c r="K16699">
        <v>15.685314968</v>
      </c>
      <c r="L16699">
        <v>7.8426574840100001</v>
      </c>
    </row>
    <row r="16700" spans="1:12">
      <c r="A16700">
        <v>6455</v>
      </c>
      <c r="B16700">
        <v>2000</v>
      </c>
      <c r="C16700">
        <v>7</v>
      </c>
      <c r="D16700">
        <v>0</v>
      </c>
      <c r="E16700">
        <v>0</v>
      </c>
      <c r="F16700">
        <v>255.814265734</v>
      </c>
      <c r="G16700" s="1">
        <v>2.1984940607400001E-5</v>
      </c>
      <c r="H16700">
        <v>15.550116191800001</v>
      </c>
      <c r="I16700">
        <v>552.84657709700002</v>
      </c>
      <c r="J16700">
        <v>49.667243393</v>
      </c>
      <c r="K16700">
        <v>10.751639770500001</v>
      </c>
      <c r="L16700">
        <v>5.3758198852700003</v>
      </c>
    </row>
    <row r="16701" spans="1:12">
      <c r="A16701">
        <v>6455</v>
      </c>
      <c r="B16701">
        <v>2000</v>
      </c>
      <c r="C16701">
        <v>8</v>
      </c>
      <c r="D16701">
        <v>0</v>
      </c>
      <c r="E16701">
        <v>0</v>
      </c>
      <c r="F16701">
        <v>82.164934381400002</v>
      </c>
      <c r="G16701" s="1">
        <v>1.6719194337599998E-5</v>
      </c>
      <c r="H16701">
        <v>7.2155035788199999</v>
      </c>
      <c r="I16701">
        <v>228.85157765</v>
      </c>
      <c r="J16701">
        <v>47.910755743499998</v>
      </c>
      <c r="K16701">
        <v>8.7054327353200005</v>
      </c>
      <c r="L16701">
        <v>4.3527163676600003</v>
      </c>
    </row>
    <row r="16702" spans="1:12">
      <c r="A16702">
        <v>6455</v>
      </c>
      <c r="B16702">
        <v>2000</v>
      </c>
      <c r="C16702">
        <v>9</v>
      </c>
      <c r="D16702">
        <v>213.27519531999999</v>
      </c>
      <c r="E16702">
        <v>0</v>
      </c>
      <c r="F16702">
        <v>32.734268676399999</v>
      </c>
      <c r="G16702">
        <v>3.3451804554E-2</v>
      </c>
      <c r="H16702">
        <v>4.2627428197799997</v>
      </c>
      <c r="I16702">
        <v>248.01462457700001</v>
      </c>
      <c r="J16702">
        <v>110.496871946</v>
      </c>
      <c r="K16702">
        <v>7.0958897717899996</v>
      </c>
      <c r="L16702">
        <v>3.5479448858899998</v>
      </c>
    </row>
    <row r="16703" spans="1:12">
      <c r="A16703">
        <v>6455</v>
      </c>
      <c r="B16703">
        <v>2000</v>
      </c>
      <c r="C16703">
        <v>10</v>
      </c>
      <c r="D16703">
        <v>562.60525661999998</v>
      </c>
      <c r="E16703">
        <v>0</v>
      </c>
      <c r="F16703">
        <v>18.7886853561</v>
      </c>
      <c r="G16703">
        <v>0.102433667108</v>
      </c>
      <c r="H16703">
        <v>2.8074756718599998</v>
      </c>
      <c r="I16703">
        <v>313.712073481</v>
      </c>
      <c r="J16703">
        <v>350.72243145300001</v>
      </c>
      <c r="K16703">
        <v>6.5862680108099996</v>
      </c>
      <c r="L16703">
        <v>3.2931340053999998</v>
      </c>
    </row>
    <row r="16704" spans="1:12">
      <c r="A16704">
        <v>6455</v>
      </c>
      <c r="B16704">
        <v>2000</v>
      </c>
      <c r="C16704">
        <v>11</v>
      </c>
      <c r="D16704">
        <v>0</v>
      </c>
      <c r="E16704">
        <v>0</v>
      </c>
      <c r="F16704">
        <v>19.8436626461</v>
      </c>
      <c r="G16704" s="1">
        <v>3.1091909984000002E-5</v>
      </c>
      <c r="H16704">
        <v>2.60373224721</v>
      </c>
      <c r="I16704">
        <v>198.856582293</v>
      </c>
      <c r="J16704">
        <v>17.687163815000002</v>
      </c>
      <c r="K16704">
        <v>3.52521669363</v>
      </c>
      <c r="L16704">
        <v>1.76260834682</v>
      </c>
    </row>
    <row r="16705" spans="1:12">
      <c r="A16705">
        <v>6455</v>
      </c>
      <c r="B16705">
        <v>2000</v>
      </c>
      <c r="C16705">
        <v>12</v>
      </c>
      <c r="D16705">
        <v>0</v>
      </c>
      <c r="E16705">
        <v>0</v>
      </c>
      <c r="F16705">
        <v>7.6746501160699996</v>
      </c>
      <c r="G16705" s="1">
        <v>1.7432317001799999E-6</v>
      </c>
      <c r="H16705">
        <v>1.2112870017099999</v>
      </c>
      <c r="I16705">
        <v>105.383147916</v>
      </c>
      <c r="J16705">
        <v>13.909720406</v>
      </c>
      <c r="K16705">
        <v>2.1885753807900001</v>
      </c>
      <c r="L16705">
        <v>1.0942876904000001</v>
      </c>
    </row>
    <row r="16706" spans="1:12">
      <c r="A16706">
        <v>6455</v>
      </c>
      <c r="B16706">
        <v>2001</v>
      </c>
      <c r="C16706">
        <v>1</v>
      </c>
      <c r="D16706">
        <v>2169.5235385999999</v>
      </c>
      <c r="E16706">
        <v>0.12045407798</v>
      </c>
      <c r="F16706">
        <v>637.83421159399995</v>
      </c>
      <c r="G16706">
        <v>2.0624739319700001</v>
      </c>
      <c r="H16706">
        <v>36.306353228799999</v>
      </c>
      <c r="I16706">
        <v>335.58199202499998</v>
      </c>
      <c r="J16706">
        <v>1874.6640714600001</v>
      </c>
      <c r="K16706">
        <v>125.967916297</v>
      </c>
      <c r="L16706">
        <v>62.983958148399999</v>
      </c>
    </row>
    <row r="16707" spans="1:12">
      <c r="A16707">
        <v>6455</v>
      </c>
      <c r="B16707">
        <v>2001</v>
      </c>
      <c r="C16707">
        <v>2</v>
      </c>
      <c r="D16707">
        <v>3677.1585399999999</v>
      </c>
      <c r="E16707">
        <v>1.0210135930699999</v>
      </c>
      <c r="F16707">
        <v>4931.3584344199999</v>
      </c>
      <c r="G16707">
        <v>400.83525512799997</v>
      </c>
      <c r="H16707">
        <v>235.94735207599999</v>
      </c>
      <c r="I16707">
        <v>353.93512169100001</v>
      </c>
      <c r="J16707">
        <v>2009.9650228</v>
      </c>
      <c r="K16707">
        <v>1156.22712426</v>
      </c>
      <c r="L16707">
        <v>578.11356212800001</v>
      </c>
    </row>
    <row r="16708" spans="1:12">
      <c r="A16708">
        <v>6455</v>
      </c>
      <c r="B16708">
        <v>2001</v>
      </c>
      <c r="C16708">
        <v>3</v>
      </c>
      <c r="D16708">
        <v>459.64481749999999</v>
      </c>
      <c r="E16708">
        <v>0.14026141241100001</v>
      </c>
      <c r="F16708">
        <v>7391.3293403300004</v>
      </c>
      <c r="G16708">
        <v>0.76163272556999995</v>
      </c>
      <c r="H16708">
        <v>338.28780566</v>
      </c>
      <c r="I16708">
        <v>597.53362318100005</v>
      </c>
      <c r="J16708">
        <v>206.897164769</v>
      </c>
      <c r="K16708">
        <v>173.60550346700001</v>
      </c>
      <c r="L16708">
        <v>86.802751733700006</v>
      </c>
    </row>
    <row r="16709" spans="1:12">
      <c r="A16709">
        <v>6455</v>
      </c>
      <c r="B16709">
        <v>2001</v>
      </c>
      <c r="C16709">
        <v>4</v>
      </c>
      <c r="D16709">
        <v>908.25815938000005</v>
      </c>
      <c r="E16709">
        <v>5.7714481859900003E-2</v>
      </c>
      <c r="F16709">
        <v>4474.5466998399997</v>
      </c>
      <c r="G16709">
        <v>0.77178267303299997</v>
      </c>
      <c r="H16709">
        <v>207.40675888300001</v>
      </c>
      <c r="I16709">
        <v>656.00586124400002</v>
      </c>
      <c r="J16709">
        <v>595.12094461000004</v>
      </c>
      <c r="K16709">
        <v>388.09695412799999</v>
      </c>
      <c r="L16709">
        <v>194.048477064</v>
      </c>
    </row>
    <row r="16710" spans="1:12">
      <c r="A16710">
        <v>6455</v>
      </c>
      <c r="B16710">
        <v>2001</v>
      </c>
      <c r="C16710">
        <v>5</v>
      </c>
      <c r="D16710">
        <v>18.3857927</v>
      </c>
      <c r="E16710">
        <v>0</v>
      </c>
      <c r="F16710">
        <v>1785.4315060199999</v>
      </c>
      <c r="G16710">
        <v>5.7840834629500004E-4</v>
      </c>
      <c r="H16710">
        <v>84.374250777300006</v>
      </c>
      <c r="I16710">
        <v>1027.27048657</v>
      </c>
      <c r="J16710">
        <v>24.682407020700001</v>
      </c>
      <c r="K16710">
        <v>15.708208383200001</v>
      </c>
      <c r="L16710">
        <v>7.8541041915800003</v>
      </c>
    </row>
    <row r="16711" spans="1:12">
      <c r="A16711">
        <v>6455</v>
      </c>
      <c r="B16711">
        <v>2001</v>
      </c>
      <c r="C16711">
        <v>6</v>
      </c>
      <c r="D16711">
        <v>0</v>
      </c>
      <c r="E16711">
        <v>0</v>
      </c>
      <c r="F16711">
        <v>484.57232895800001</v>
      </c>
      <c r="G16711" s="1">
        <v>3.6168225150299998E-5</v>
      </c>
      <c r="H16711">
        <v>26.9263076037</v>
      </c>
      <c r="I16711">
        <v>1091.4293500599999</v>
      </c>
      <c r="J16711">
        <v>40.552919824600004</v>
      </c>
      <c r="K16711">
        <v>15.4870623489</v>
      </c>
      <c r="L16711">
        <v>7.7435311744500002</v>
      </c>
    </row>
    <row r="16712" spans="1:12">
      <c r="A16712">
        <v>6455</v>
      </c>
      <c r="B16712">
        <v>2001</v>
      </c>
      <c r="C16712">
        <v>7</v>
      </c>
      <c r="D16712">
        <v>18.3857927</v>
      </c>
      <c r="E16712">
        <v>0</v>
      </c>
      <c r="F16712">
        <v>150.257054482</v>
      </c>
      <c r="G16712" s="1">
        <v>1.45105370644E-5</v>
      </c>
      <c r="H16712">
        <v>10.5375134679</v>
      </c>
      <c r="I16712">
        <v>604.45757563300003</v>
      </c>
      <c r="J16712">
        <v>40.507387303100003</v>
      </c>
      <c r="K16712">
        <v>9.2084336591600007</v>
      </c>
      <c r="L16712">
        <v>4.6042168295800003</v>
      </c>
    </row>
    <row r="16713" spans="1:12">
      <c r="A16713">
        <v>6455</v>
      </c>
      <c r="B16713">
        <v>2001</v>
      </c>
      <c r="C16713">
        <v>8</v>
      </c>
      <c r="D16713">
        <v>0</v>
      </c>
      <c r="E16713">
        <v>0</v>
      </c>
      <c r="F16713">
        <v>52.713370912499997</v>
      </c>
      <c r="G16713" s="1">
        <v>1.26569239241E-5</v>
      </c>
      <c r="H16713">
        <v>5.5312104779700002</v>
      </c>
      <c r="I16713">
        <v>264.31068916200002</v>
      </c>
      <c r="J16713">
        <v>46.056139806399997</v>
      </c>
      <c r="K16713">
        <v>8.0055544567699997</v>
      </c>
      <c r="L16713">
        <v>4.0027772283800003</v>
      </c>
    </row>
    <row r="16714" spans="1:12">
      <c r="A16714">
        <v>6455</v>
      </c>
      <c r="B16714">
        <v>2001</v>
      </c>
      <c r="C16714">
        <v>9</v>
      </c>
      <c r="D16714">
        <v>0</v>
      </c>
      <c r="E16714">
        <v>0</v>
      </c>
      <c r="F16714">
        <v>23.483211086600001</v>
      </c>
      <c r="G16714" s="1">
        <v>7.5621382114999999E-6</v>
      </c>
      <c r="H16714">
        <v>3.5551401881400002</v>
      </c>
      <c r="I16714">
        <v>110.646027194</v>
      </c>
      <c r="J16714">
        <v>39.6064501022</v>
      </c>
      <c r="K16714">
        <v>6.2078229399899998</v>
      </c>
      <c r="L16714">
        <v>3.1039114699999999</v>
      </c>
    </row>
    <row r="16715" spans="1:12">
      <c r="A16715">
        <v>6455</v>
      </c>
      <c r="B16715">
        <v>2001</v>
      </c>
      <c r="C16715">
        <v>10</v>
      </c>
      <c r="D16715">
        <v>33.094426859999999</v>
      </c>
      <c r="E16715">
        <v>0</v>
      </c>
      <c r="F16715">
        <v>12.4940529462</v>
      </c>
      <c r="G16715">
        <v>3.1490275776299998E-3</v>
      </c>
      <c r="H16715">
        <v>2.29313458726</v>
      </c>
      <c r="I16715">
        <v>85.5823834535</v>
      </c>
      <c r="J16715">
        <v>25.237895887000001</v>
      </c>
      <c r="K16715">
        <v>3.6959818472200001</v>
      </c>
      <c r="L16715">
        <v>1.8479909236100001</v>
      </c>
    </row>
    <row r="16716" spans="1:12">
      <c r="A16716">
        <v>6455</v>
      </c>
      <c r="B16716">
        <v>2001</v>
      </c>
      <c r="C16716">
        <v>11</v>
      </c>
      <c r="D16716">
        <v>922.96679354000003</v>
      </c>
      <c r="E16716">
        <v>8.4826956514800003E-4</v>
      </c>
      <c r="F16716">
        <v>21.667682754299999</v>
      </c>
      <c r="G16716">
        <v>0.18004067608900001</v>
      </c>
      <c r="H16716">
        <v>2.5596351855799999</v>
      </c>
      <c r="I16716">
        <v>296.55088343800003</v>
      </c>
      <c r="J16716">
        <v>637.42389704599998</v>
      </c>
      <c r="K16716">
        <v>8.1160921954699994</v>
      </c>
      <c r="L16716">
        <v>4.0580460977400001</v>
      </c>
    </row>
    <row r="16717" spans="1:12">
      <c r="A16717">
        <v>6455</v>
      </c>
      <c r="B16717">
        <v>2001</v>
      </c>
      <c r="C16717">
        <v>12</v>
      </c>
      <c r="D16717">
        <v>525.83367122000004</v>
      </c>
      <c r="E16717">
        <v>3.7972972553100001E-4</v>
      </c>
      <c r="F16717">
        <v>48.877372125999997</v>
      </c>
      <c r="G16717">
        <v>8.3889259513399997E-2</v>
      </c>
      <c r="H16717">
        <v>3.9179262059500002</v>
      </c>
      <c r="I16717">
        <v>445.815665792</v>
      </c>
      <c r="J16717">
        <v>200.34406349299999</v>
      </c>
      <c r="K16717">
        <v>7.3349780894799999</v>
      </c>
      <c r="L16717">
        <v>3.6674890447399999</v>
      </c>
    </row>
    <row r="16718" spans="1:12">
      <c r="A16718">
        <v>6455</v>
      </c>
      <c r="B16718">
        <v>2002</v>
      </c>
      <c r="C16718">
        <v>1</v>
      </c>
      <c r="D16718">
        <v>676.59717135999995</v>
      </c>
      <c r="E16718">
        <v>8.2871844322999991E-3</v>
      </c>
      <c r="F16718">
        <v>71.1732703853</v>
      </c>
      <c r="G16718">
        <v>0.171730560241</v>
      </c>
      <c r="H16718">
        <v>5.2813510066599996</v>
      </c>
      <c r="I16718">
        <v>371.49799365799998</v>
      </c>
      <c r="J16718">
        <v>526.07378549800001</v>
      </c>
      <c r="K16718">
        <v>21.476192604000001</v>
      </c>
      <c r="L16718">
        <v>10.738096302000001</v>
      </c>
    </row>
    <row r="16719" spans="1:12">
      <c r="A16719">
        <v>6455</v>
      </c>
      <c r="B16719">
        <v>2002</v>
      </c>
      <c r="C16719">
        <v>2</v>
      </c>
      <c r="D16719">
        <v>132.37770743999999</v>
      </c>
      <c r="E16719">
        <v>1.06728042783E-4</v>
      </c>
      <c r="F16719">
        <v>114.842642508</v>
      </c>
      <c r="G16719">
        <v>2.2936963475900001E-2</v>
      </c>
      <c r="H16719">
        <v>7.3414896671800003</v>
      </c>
      <c r="I16719">
        <v>323.40905280099997</v>
      </c>
      <c r="J16719">
        <v>55.956264415600003</v>
      </c>
      <c r="K16719">
        <v>5.9464393733099996</v>
      </c>
      <c r="L16719">
        <v>2.9732196866599998</v>
      </c>
    </row>
    <row r="16720" spans="1:12">
      <c r="A16720">
        <v>6455</v>
      </c>
      <c r="B16720">
        <v>2002</v>
      </c>
      <c r="C16720">
        <v>3</v>
      </c>
      <c r="D16720">
        <v>297.84984173999999</v>
      </c>
      <c r="E16720">
        <v>1.40126426457E-4</v>
      </c>
      <c r="F16720">
        <v>79.100459123099995</v>
      </c>
      <c r="G16720">
        <v>5.1227612804199997E-2</v>
      </c>
      <c r="H16720">
        <v>6.3185941658100004</v>
      </c>
      <c r="I16720">
        <v>513.52967332499998</v>
      </c>
      <c r="J16720">
        <v>136.17107560400001</v>
      </c>
      <c r="K16720">
        <v>10.7105839271</v>
      </c>
      <c r="L16720">
        <v>5.35529196357</v>
      </c>
    </row>
    <row r="16721" spans="1:12">
      <c r="A16721">
        <v>6455</v>
      </c>
      <c r="B16721">
        <v>2002</v>
      </c>
      <c r="C16721">
        <v>4</v>
      </c>
      <c r="D16721">
        <v>69.866012260000005</v>
      </c>
      <c r="E16721">
        <v>0</v>
      </c>
      <c r="F16721">
        <v>31.125266869099999</v>
      </c>
      <c r="G16721">
        <v>6.3219407602999999E-3</v>
      </c>
      <c r="H16721">
        <v>3.4642924543000002</v>
      </c>
      <c r="I16721">
        <v>402.77344005800001</v>
      </c>
      <c r="J16721">
        <v>17.0461290424</v>
      </c>
      <c r="K16721">
        <v>5.2190259446000002</v>
      </c>
      <c r="L16721">
        <v>2.6095129723000001</v>
      </c>
    </row>
    <row r="16722" spans="1:12">
      <c r="A16722">
        <v>6455</v>
      </c>
      <c r="B16722">
        <v>2002</v>
      </c>
      <c r="C16722">
        <v>5</v>
      </c>
      <c r="D16722">
        <v>102.96043912</v>
      </c>
      <c r="E16722">
        <v>0</v>
      </c>
      <c r="F16722">
        <v>17.881898904900002</v>
      </c>
      <c r="G16722">
        <v>1.25098673819E-2</v>
      </c>
      <c r="H16722">
        <v>3.0170904065299999</v>
      </c>
      <c r="I16722">
        <v>297.14312679300002</v>
      </c>
      <c r="J16722">
        <v>26.217323174600001</v>
      </c>
      <c r="K16722">
        <v>5.58186361975</v>
      </c>
      <c r="L16722">
        <v>2.79093180988</v>
      </c>
    </row>
    <row r="16723" spans="1:12">
      <c r="A16723">
        <v>6455</v>
      </c>
      <c r="B16723">
        <v>2002</v>
      </c>
      <c r="C16723">
        <v>6</v>
      </c>
      <c r="D16723">
        <v>29.417268320000002</v>
      </c>
      <c r="E16723">
        <v>0</v>
      </c>
      <c r="F16723">
        <v>14.1864036181</v>
      </c>
      <c r="G16723" s="1">
        <v>6.59967737914E-6</v>
      </c>
      <c r="H16723">
        <v>2.9009423130099998</v>
      </c>
      <c r="I16723">
        <v>144.175690035</v>
      </c>
      <c r="J16723">
        <v>36.493479529299996</v>
      </c>
      <c r="K16723">
        <v>5.8137945861900002</v>
      </c>
      <c r="L16723">
        <v>2.9068972930900001</v>
      </c>
    </row>
    <row r="16724" spans="1:12">
      <c r="A16724">
        <v>6455</v>
      </c>
      <c r="B16724">
        <v>2002</v>
      </c>
      <c r="C16724">
        <v>7</v>
      </c>
      <c r="D16724">
        <v>0</v>
      </c>
      <c r="E16724">
        <v>0</v>
      </c>
      <c r="F16724">
        <v>14.435939172399999</v>
      </c>
      <c r="G16724" s="1">
        <v>8.8347767024800001E-6</v>
      </c>
      <c r="H16724">
        <v>3.1349922288399998</v>
      </c>
      <c r="I16724">
        <v>67.219247820700005</v>
      </c>
      <c r="J16724">
        <v>46.155256913099997</v>
      </c>
      <c r="K16724">
        <v>6.2749498233900001</v>
      </c>
      <c r="L16724">
        <v>3.1374749117</v>
      </c>
    </row>
    <row r="16725" spans="1:12">
      <c r="A16725">
        <v>6455</v>
      </c>
      <c r="B16725">
        <v>2002</v>
      </c>
      <c r="C16725">
        <v>8</v>
      </c>
      <c r="D16725">
        <v>0</v>
      </c>
      <c r="E16725">
        <v>0</v>
      </c>
      <c r="F16725">
        <v>14.106815516899999</v>
      </c>
      <c r="G16725" s="1">
        <v>8.5731446661099992E-6</v>
      </c>
      <c r="H16725">
        <v>3.11444933245</v>
      </c>
      <c r="I16725">
        <v>44.556081838700003</v>
      </c>
      <c r="J16725">
        <v>43.132220468</v>
      </c>
      <c r="K16725">
        <v>6.0944873831399997</v>
      </c>
      <c r="L16725">
        <v>3.0472436915699999</v>
      </c>
    </row>
    <row r="16726" spans="1:12">
      <c r="A16726">
        <v>6455</v>
      </c>
      <c r="B16726">
        <v>2002</v>
      </c>
      <c r="C16726">
        <v>9</v>
      </c>
      <c r="D16726">
        <v>172.82645138000001</v>
      </c>
      <c r="E16726">
        <v>0</v>
      </c>
      <c r="F16726">
        <v>13.9174130229</v>
      </c>
      <c r="G16726">
        <v>3.31118332076E-2</v>
      </c>
      <c r="H16726">
        <v>3.0696583031300002</v>
      </c>
      <c r="I16726">
        <v>112.09284653</v>
      </c>
      <c r="J16726">
        <v>139.666877771</v>
      </c>
      <c r="K16726">
        <v>6.14876218681</v>
      </c>
      <c r="L16726">
        <v>3.0743810934</v>
      </c>
    </row>
    <row r="16727" spans="1:12">
      <c r="A16727">
        <v>6455</v>
      </c>
      <c r="B16727">
        <v>2002</v>
      </c>
      <c r="C16727">
        <v>10</v>
      </c>
      <c r="D16727">
        <v>301.52700027999998</v>
      </c>
      <c r="E16727">
        <v>1.23978523281E-4</v>
      </c>
      <c r="F16727">
        <v>11.7095281208</v>
      </c>
      <c r="G16727">
        <v>6.0280271258399999E-2</v>
      </c>
      <c r="H16727">
        <v>2.3084932625699999</v>
      </c>
      <c r="I16727">
        <v>168.033203891</v>
      </c>
      <c r="J16727">
        <v>245.87662121700001</v>
      </c>
      <c r="K16727">
        <v>4.6642508512800003</v>
      </c>
      <c r="L16727">
        <v>2.3321254256400001</v>
      </c>
    </row>
    <row r="16728" spans="1:12">
      <c r="A16728">
        <v>6455</v>
      </c>
      <c r="B16728">
        <v>2002</v>
      </c>
      <c r="C16728">
        <v>11</v>
      </c>
      <c r="D16728">
        <v>1235.5252694400001</v>
      </c>
      <c r="E16728">
        <v>2.39254772752E-3</v>
      </c>
      <c r="F16728">
        <v>167.14843674900001</v>
      </c>
      <c r="G16728">
        <v>0.27049701155099998</v>
      </c>
      <c r="H16728">
        <v>11.776254936600001</v>
      </c>
      <c r="I16728">
        <v>426.21067787300001</v>
      </c>
      <c r="J16728">
        <v>1026.68294451</v>
      </c>
      <c r="K16728">
        <v>36.154366472900001</v>
      </c>
      <c r="L16728">
        <v>18.0771832364</v>
      </c>
    </row>
    <row r="16729" spans="1:12">
      <c r="A16729">
        <v>6455</v>
      </c>
      <c r="B16729">
        <v>2002</v>
      </c>
      <c r="C16729">
        <v>12</v>
      </c>
      <c r="D16729">
        <v>1393.6430866600001</v>
      </c>
      <c r="E16729">
        <v>2.4162706139100001E-2</v>
      </c>
      <c r="F16729">
        <v>776.01983337499996</v>
      </c>
      <c r="G16729">
        <v>0.408319868709</v>
      </c>
      <c r="H16729">
        <v>43.310495402599997</v>
      </c>
      <c r="I16729">
        <v>420.51468933699999</v>
      </c>
      <c r="J16729">
        <v>1174.7555049800001</v>
      </c>
      <c r="K16729">
        <v>141.70893806699999</v>
      </c>
      <c r="L16729">
        <v>70.854469033699999</v>
      </c>
    </row>
    <row r="16730" spans="1:12">
      <c r="A16730">
        <v>6455</v>
      </c>
      <c r="B16730">
        <v>2003</v>
      </c>
      <c r="C16730">
        <v>1</v>
      </c>
      <c r="D16730">
        <v>22.06295124</v>
      </c>
      <c r="E16730">
        <v>0</v>
      </c>
      <c r="F16730">
        <v>577.51726160999999</v>
      </c>
      <c r="G16730">
        <v>1.37920793603E-3</v>
      </c>
      <c r="H16730">
        <v>28.409065045599998</v>
      </c>
      <c r="I16730">
        <v>456.59949512499998</v>
      </c>
      <c r="J16730">
        <v>10.870135944299999</v>
      </c>
      <c r="K16730">
        <v>6.09743938049</v>
      </c>
      <c r="L16730">
        <v>3.04871969024</v>
      </c>
    </row>
    <row r="16731" spans="1:12">
      <c r="A16731">
        <v>6455</v>
      </c>
      <c r="B16731">
        <v>2003</v>
      </c>
      <c r="C16731">
        <v>2</v>
      </c>
      <c r="D16731">
        <v>2882.8922953599999</v>
      </c>
      <c r="E16731">
        <v>0.932073901988</v>
      </c>
      <c r="F16731">
        <v>3599.6885812999999</v>
      </c>
      <c r="G16731">
        <v>34.665297615999997</v>
      </c>
      <c r="H16731">
        <v>177.96487325199999</v>
      </c>
      <c r="I16731">
        <v>393.71642999900001</v>
      </c>
      <c r="J16731">
        <v>2103.8806132</v>
      </c>
      <c r="K16731">
        <v>782.01946014800001</v>
      </c>
      <c r="L16731">
        <v>391.009730074</v>
      </c>
    </row>
    <row r="16732" spans="1:12">
      <c r="A16732">
        <v>6455</v>
      </c>
      <c r="B16732">
        <v>2003</v>
      </c>
      <c r="C16732">
        <v>3</v>
      </c>
      <c r="D16732">
        <v>1253.91106214</v>
      </c>
      <c r="E16732">
        <v>0.528070853668</v>
      </c>
      <c r="F16732">
        <v>6987.61775579</v>
      </c>
      <c r="G16732">
        <v>56.914938416200002</v>
      </c>
      <c r="H16732">
        <v>327.58631021000002</v>
      </c>
      <c r="I16732">
        <v>712.02414543999998</v>
      </c>
      <c r="J16732">
        <v>589.31497262000005</v>
      </c>
      <c r="K16732">
        <v>558.46124721900003</v>
      </c>
      <c r="L16732">
        <v>279.23062361000001</v>
      </c>
    </row>
    <row r="16733" spans="1:12">
      <c r="A16733">
        <v>6455</v>
      </c>
      <c r="B16733">
        <v>2003</v>
      </c>
      <c r="C16733">
        <v>4</v>
      </c>
      <c r="D16733">
        <v>783.23476902000004</v>
      </c>
      <c r="E16733">
        <v>8.0713541418099999E-2</v>
      </c>
      <c r="F16733">
        <v>3620.14567158</v>
      </c>
      <c r="G16733">
        <v>0.41901552786099999</v>
      </c>
      <c r="H16733">
        <v>166.883352199</v>
      </c>
      <c r="I16733">
        <v>756.10134361899998</v>
      </c>
      <c r="J16733">
        <v>359.12994890499999</v>
      </c>
      <c r="K16733">
        <v>200.41331294299999</v>
      </c>
      <c r="L16733">
        <v>100.206656471</v>
      </c>
    </row>
    <row r="16734" spans="1:12">
      <c r="A16734">
        <v>6455</v>
      </c>
      <c r="B16734">
        <v>2003</v>
      </c>
      <c r="C16734">
        <v>5</v>
      </c>
      <c r="D16734">
        <v>400.81028085999998</v>
      </c>
      <c r="E16734">
        <v>5.8308705425800002E-2</v>
      </c>
      <c r="F16734">
        <v>3030.2788278899998</v>
      </c>
      <c r="G16734">
        <v>0.68074829383199997</v>
      </c>
      <c r="H16734">
        <v>143.15069908800001</v>
      </c>
      <c r="I16734">
        <v>1035.6089273499999</v>
      </c>
      <c r="J16734">
        <v>301.767177694</v>
      </c>
      <c r="K16734">
        <v>167.17596856</v>
      </c>
      <c r="L16734">
        <v>83.587984280200004</v>
      </c>
    </row>
    <row r="16735" spans="1:12">
      <c r="A16735">
        <v>6455</v>
      </c>
      <c r="B16735">
        <v>2003</v>
      </c>
      <c r="C16735">
        <v>6</v>
      </c>
      <c r="D16735">
        <v>198.56656115999999</v>
      </c>
      <c r="E16735">
        <v>0</v>
      </c>
      <c r="F16735">
        <v>837.67019956000001</v>
      </c>
      <c r="G16735">
        <v>3.3673515842599998E-2</v>
      </c>
      <c r="H16735">
        <v>42.2743209092</v>
      </c>
      <c r="I16735">
        <v>981.84007573099996</v>
      </c>
      <c r="J16735">
        <v>97.805339644699998</v>
      </c>
      <c r="K16735">
        <v>21.7677231871</v>
      </c>
      <c r="L16735">
        <v>10.883861593600001</v>
      </c>
    </row>
    <row r="16736" spans="1:12">
      <c r="A16736">
        <v>6455</v>
      </c>
      <c r="B16736">
        <v>2003</v>
      </c>
      <c r="C16736">
        <v>7</v>
      </c>
      <c r="D16736">
        <v>7.3543170800000004</v>
      </c>
      <c r="E16736">
        <v>0</v>
      </c>
      <c r="F16736">
        <v>283.895413158</v>
      </c>
      <c r="G16736" s="1">
        <v>3.1374259279900001E-5</v>
      </c>
      <c r="H16736">
        <v>17.483367536900001</v>
      </c>
      <c r="I16736">
        <v>801.82328270899995</v>
      </c>
      <c r="J16736">
        <v>42.893796160599997</v>
      </c>
      <c r="K16736">
        <v>12.1471323147</v>
      </c>
      <c r="L16736">
        <v>6.0735661573200002</v>
      </c>
    </row>
    <row r="16737" spans="1:12">
      <c r="A16737">
        <v>6455</v>
      </c>
      <c r="B16737">
        <v>2003</v>
      </c>
      <c r="C16737">
        <v>8</v>
      </c>
      <c r="D16737">
        <v>0</v>
      </c>
      <c r="E16737">
        <v>0</v>
      </c>
      <c r="F16737">
        <v>88.019219991400007</v>
      </c>
      <c r="G16737" s="1">
        <v>1.5316007731299999E-5</v>
      </c>
      <c r="H16737">
        <v>7.4213930405799999</v>
      </c>
      <c r="I16737">
        <v>345.17284859400002</v>
      </c>
      <c r="J16737">
        <v>46.886237226799999</v>
      </c>
      <c r="K16737">
        <v>9.0616433012000002</v>
      </c>
      <c r="L16737">
        <v>4.5308216506000001</v>
      </c>
    </row>
    <row r="16738" spans="1:12">
      <c r="A16738">
        <v>6455</v>
      </c>
      <c r="B16738">
        <v>2003</v>
      </c>
      <c r="C16738">
        <v>9</v>
      </c>
      <c r="D16738">
        <v>0</v>
      </c>
      <c r="E16738">
        <v>0</v>
      </c>
      <c r="F16738">
        <v>34.654251195000001</v>
      </c>
      <c r="G16738" s="1">
        <v>1.13089043176E-5</v>
      </c>
      <c r="H16738">
        <v>4.4785660819500004</v>
      </c>
      <c r="I16738">
        <v>139.18475080499999</v>
      </c>
      <c r="J16738">
        <v>40.739050253800002</v>
      </c>
      <c r="K16738">
        <v>7.0128317355699998</v>
      </c>
      <c r="L16738">
        <v>3.5064158677799999</v>
      </c>
    </row>
    <row r="16739" spans="1:12">
      <c r="A16739">
        <v>6455</v>
      </c>
      <c r="B16739">
        <v>2003</v>
      </c>
      <c r="C16739">
        <v>10</v>
      </c>
      <c r="D16739">
        <v>393.45596377999999</v>
      </c>
      <c r="E16739">
        <v>0</v>
      </c>
      <c r="F16739">
        <v>17.012536047600001</v>
      </c>
      <c r="G16739">
        <v>7.6483108276300005E-2</v>
      </c>
      <c r="H16739">
        <v>2.7273970383399999</v>
      </c>
      <c r="I16739">
        <v>158.87708118</v>
      </c>
      <c r="J16739">
        <v>319.155599553</v>
      </c>
      <c r="K16739">
        <v>6.1093577997499997</v>
      </c>
      <c r="L16739">
        <v>3.0546788998799999</v>
      </c>
    </row>
    <row r="16740" spans="1:12">
      <c r="A16740">
        <v>6455</v>
      </c>
      <c r="B16740">
        <v>2003</v>
      </c>
      <c r="C16740">
        <v>11</v>
      </c>
      <c r="D16740">
        <v>169.14929283999999</v>
      </c>
      <c r="E16740" s="1">
        <v>2.8568454480299998E-6</v>
      </c>
      <c r="F16740">
        <v>16.779947466399999</v>
      </c>
      <c r="G16740">
        <v>2.5323856343600001E-2</v>
      </c>
      <c r="H16740">
        <v>2.19015225917</v>
      </c>
      <c r="I16740">
        <v>268.759575025</v>
      </c>
      <c r="J16740">
        <v>65.531474949100001</v>
      </c>
      <c r="K16740">
        <v>3.0895709437100001</v>
      </c>
      <c r="L16740">
        <v>1.54478547186</v>
      </c>
    </row>
    <row r="16741" spans="1:12">
      <c r="A16741">
        <v>6455</v>
      </c>
      <c r="B16741">
        <v>2003</v>
      </c>
      <c r="C16741">
        <v>12</v>
      </c>
      <c r="D16741">
        <v>1059.02165952</v>
      </c>
      <c r="E16741">
        <v>9.2191249049200005E-3</v>
      </c>
      <c r="F16741">
        <v>40.228702717899999</v>
      </c>
      <c r="G16741">
        <v>0.218683174644</v>
      </c>
      <c r="H16741">
        <v>3.81138865997</v>
      </c>
      <c r="I16741">
        <v>342.19874834199999</v>
      </c>
      <c r="J16741">
        <v>712.10439032099998</v>
      </c>
      <c r="K16741">
        <v>16.706365053500001</v>
      </c>
      <c r="L16741">
        <v>8.3531825267500004</v>
      </c>
    </row>
    <row r="16742" spans="1:12">
      <c r="A16742">
        <v>6455</v>
      </c>
      <c r="B16742">
        <v>2004</v>
      </c>
      <c r="C16742">
        <v>1</v>
      </c>
      <c r="D16742">
        <v>422.8732321</v>
      </c>
      <c r="E16742">
        <v>3.5858181869799998E-3</v>
      </c>
      <c r="F16742">
        <v>88.432028521700005</v>
      </c>
      <c r="G16742">
        <v>9.8129019401499998E-2</v>
      </c>
      <c r="H16742">
        <v>5.7886001848699999</v>
      </c>
      <c r="I16742">
        <v>288.815202489</v>
      </c>
      <c r="J16742">
        <v>323.30896494299998</v>
      </c>
      <c r="K16742">
        <v>14.595737053300001</v>
      </c>
      <c r="L16742">
        <v>7.2978685266800003</v>
      </c>
    </row>
    <row r="16743" spans="1:12">
      <c r="A16743">
        <v>6455</v>
      </c>
      <c r="B16743">
        <v>2004</v>
      </c>
      <c r="C16743">
        <v>2</v>
      </c>
      <c r="D16743">
        <v>3143.9705517000002</v>
      </c>
      <c r="E16743">
        <v>0.80830802018799996</v>
      </c>
      <c r="F16743">
        <v>1454.16117629</v>
      </c>
      <c r="G16743">
        <v>65.376673074799996</v>
      </c>
      <c r="H16743">
        <v>76.413313534599993</v>
      </c>
      <c r="I16743">
        <v>363.77874208499998</v>
      </c>
      <c r="J16743">
        <v>2330.22211487</v>
      </c>
      <c r="K16743">
        <v>673.42138322799997</v>
      </c>
      <c r="L16743">
        <v>336.71069161399998</v>
      </c>
    </row>
    <row r="16744" spans="1:12">
      <c r="A16744">
        <v>6455</v>
      </c>
      <c r="B16744">
        <v>2004</v>
      </c>
      <c r="C16744">
        <v>3</v>
      </c>
      <c r="D16744">
        <v>73.543170799999999</v>
      </c>
      <c r="E16744">
        <v>0</v>
      </c>
      <c r="F16744">
        <v>4550.3301343599996</v>
      </c>
      <c r="G16744">
        <v>1.46651377139E-2</v>
      </c>
      <c r="H16744">
        <v>212.85692381800001</v>
      </c>
      <c r="I16744">
        <v>776.44541169199999</v>
      </c>
      <c r="J16744">
        <v>17.386324998999999</v>
      </c>
      <c r="K16744">
        <v>29.765922663000001</v>
      </c>
      <c r="L16744">
        <v>14.882961331500001</v>
      </c>
    </row>
    <row r="16745" spans="1:12">
      <c r="A16745">
        <v>6455</v>
      </c>
      <c r="B16745">
        <v>2004</v>
      </c>
      <c r="C16745">
        <v>4</v>
      </c>
      <c r="D16745">
        <v>40.44874394</v>
      </c>
      <c r="E16745">
        <v>0</v>
      </c>
      <c r="F16745">
        <v>1155.48884428</v>
      </c>
      <c r="G16745">
        <v>4.8044216144800004E-3</v>
      </c>
      <c r="H16745">
        <v>54.694159767199999</v>
      </c>
      <c r="I16745">
        <v>801.26151963200005</v>
      </c>
      <c r="J16745">
        <v>20.015218068999999</v>
      </c>
      <c r="K16745">
        <v>10.567458825699999</v>
      </c>
      <c r="L16745">
        <v>5.2837294128399996</v>
      </c>
    </row>
    <row r="16746" spans="1:12">
      <c r="A16746">
        <v>6455</v>
      </c>
      <c r="B16746">
        <v>2004</v>
      </c>
      <c r="C16746">
        <v>5</v>
      </c>
      <c r="D16746">
        <v>0</v>
      </c>
      <c r="E16746">
        <v>0</v>
      </c>
      <c r="F16746">
        <v>339.110692857</v>
      </c>
      <c r="G16746" s="1">
        <v>1.9377236495799999E-5</v>
      </c>
      <c r="H16746">
        <v>19.3285849713</v>
      </c>
      <c r="I16746">
        <v>897.96681355999999</v>
      </c>
      <c r="J16746">
        <v>32.181674240900001</v>
      </c>
      <c r="K16746">
        <v>10.609933373500001</v>
      </c>
      <c r="L16746">
        <v>5.3049666867400003</v>
      </c>
    </row>
    <row r="16747" spans="1:12">
      <c r="A16747">
        <v>6455</v>
      </c>
      <c r="B16747">
        <v>2004</v>
      </c>
      <c r="C16747">
        <v>6</v>
      </c>
      <c r="D16747">
        <v>0</v>
      </c>
      <c r="E16747">
        <v>0</v>
      </c>
      <c r="F16747">
        <v>98.584154930300002</v>
      </c>
      <c r="G16747" s="1">
        <v>9.2541981159000008E-6</v>
      </c>
      <c r="H16747">
        <v>7.24505809431</v>
      </c>
      <c r="I16747">
        <v>484.72870581199999</v>
      </c>
      <c r="J16747">
        <v>38.445376010099999</v>
      </c>
      <c r="K16747">
        <v>7.6370860171099997</v>
      </c>
      <c r="L16747">
        <v>3.8185430085499998</v>
      </c>
    </row>
    <row r="16748" spans="1:12">
      <c r="A16748">
        <v>6455</v>
      </c>
      <c r="B16748">
        <v>2004</v>
      </c>
      <c r="C16748">
        <v>7</v>
      </c>
      <c r="D16748">
        <v>0</v>
      </c>
      <c r="E16748">
        <v>0</v>
      </c>
      <c r="F16748">
        <v>39.931571567200002</v>
      </c>
      <c r="G16748" s="1">
        <v>1.1490335395E-5</v>
      </c>
      <c r="H16748">
        <v>4.6822581804599999</v>
      </c>
      <c r="I16748">
        <v>212.94887397100001</v>
      </c>
      <c r="J16748">
        <v>46.995277606800002</v>
      </c>
      <c r="K16748">
        <v>7.3463454762599998</v>
      </c>
      <c r="L16748">
        <v>3.6731727381299999</v>
      </c>
    </row>
    <row r="16749" spans="1:12">
      <c r="A16749">
        <v>6455</v>
      </c>
      <c r="B16749">
        <v>2004</v>
      </c>
      <c r="C16749">
        <v>8</v>
      </c>
      <c r="D16749">
        <v>0</v>
      </c>
      <c r="E16749">
        <v>0</v>
      </c>
      <c r="F16749">
        <v>22.2530939842</v>
      </c>
      <c r="G16749" s="1">
        <v>1.02408953659E-5</v>
      </c>
      <c r="H16749">
        <v>3.8013579317200001</v>
      </c>
      <c r="I16749">
        <v>100.304654954</v>
      </c>
      <c r="J16749">
        <v>45.755737686099998</v>
      </c>
      <c r="K16749">
        <v>7.0345888325499999</v>
      </c>
      <c r="L16749">
        <v>3.5172944162799999</v>
      </c>
    </row>
    <row r="16750" spans="1:12">
      <c r="A16750">
        <v>6455</v>
      </c>
      <c r="B16750">
        <v>2004</v>
      </c>
      <c r="C16750">
        <v>9</v>
      </c>
      <c r="D16750">
        <v>0</v>
      </c>
      <c r="E16750">
        <v>0</v>
      </c>
      <c r="F16750">
        <v>17.432002795300001</v>
      </c>
      <c r="G16750" s="1">
        <v>1.0961610785999999E-5</v>
      </c>
      <c r="H16750">
        <v>3.5637290136300002</v>
      </c>
      <c r="I16750">
        <v>56.797404584200002</v>
      </c>
      <c r="J16750">
        <v>44.404484237799998</v>
      </c>
      <c r="K16750">
        <v>6.8268441233999999</v>
      </c>
      <c r="L16750">
        <v>3.4134220617</v>
      </c>
    </row>
    <row r="16751" spans="1:12">
      <c r="A16751">
        <v>6455</v>
      </c>
      <c r="B16751">
        <v>2004</v>
      </c>
      <c r="C16751">
        <v>10</v>
      </c>
      <c r="D16751">
        <v>3754.3788693400002</v>
      </c>
      <c r="E16751">
        <v>0.68243142687900005</v>
      </c>
      <c r="F16751">
        <v>1633.3907613199999</v>
      </c>
      <c r="G16751">
        <v>64.8310119832</v>
      </c>
      <c r="H16751">
        <v>85.448548742499995</v>
      </c>
      <c r="I16751">
        <v>482.29978065500001</v>
      </c>
      <c r="J16751">
        <v>2697.3670661199999</v>
      </c>
      <c r="K16751">
        <v>488.14186277800002</v>
      </c>
      <c r="L16751">
        <v>244.07093138900001</v>
      </c>
    </row>
    <row r="16752" spans="1:12">
      <c r="A16752">
        <v>6455</v>
      </c>
      <c r="B16752">
        <v>2004</v>
      </c>
      <c r="C16752">
        <v>11</v>
      </c>
      <c r="D16752">
        <v>272.10973195999998</v>
      </c>
      <c r="E16752">
        <v>1.15728405058E-3</v>
      </c>
      <c r="F16752">
        <v>2748.1308708500001</v>
      </c>
      <c r="G16752">
        <v>9.8919987581799998E-2</v>
      </c>
      <c r="H16752">
        <v>127.616312929</v>
      </c>
      <c r="I16752">
        <v>464.87336154500002</v>
      </c>
      <c r="J16752">
        <v>114.804855655</v>
      </c>
      <c r="K16752">
        <v>49.316591950599999</v>
      </c>
      <c r="L16752">
        <v>24.6582959753</v>
      </c>
    </row>
    <row r="16753" spans="1:12">
      <c r="A16753">
        <v>6455</v>
      </c>
      <c r="B16753">
        <v>2004</v>
      </c>
      <c r="C16753">
        <v>12</v>
      </c>
      <c r="D16753">
        <v>4302.2754918000001</v>
      </c>
      <c r="E16753">
        <v>1.684472601</v>
      </c>
      <c r="F16753">
        <v>3621.2191932400001</v>
      </c>
      <c r="G16753">
        <v>1011.42106807</v>
      </c>
      <c r="H16753">
        <v>175.588309434</v>
      </c>
      <c r="I16753">
        <v>442.57632308400002</v>
      </c>
      <c r="J16753">
        <v>1674.0184915</v>
      </c>
      <c r="K16753">
        <v>1409.7277808199999</v>
      </c>
      <c r="L16753">
        <v>704.86389040799997</v>
      </c>
    </row>
    <row r="16754" spans="1:12">
      <c r="A16754">
        <v>6455</v>
      </c>
      <c r="B16754">
        <v>2005</v>
      </c>
      <c r="C16754">
        <v>1</v>
      </c>
      <c r="D16754">
        <v>6317.3583717199999</v>
      </c>
      <c r="E16754">
        <v>5.3096280736899999</v>
      </c>
      <c r="F16754">
        <v>29585.3036182</v>
      </c>
      <c r="G16754">
        <v>1418.64005694</v>
      </c>
      <c r="H16754">
        <v>1355.2028200300001</v>
      </c>
      <c r="I16754">
        <v>376.90962314000001</v>
      </c>
      <c r="J16754">
        <v>2902.3657741799998</v>
      </c>
      <c r="K16754">
        <v>2766.5251306800001</v>
      </c>
      <c r="L16754">
        <v>1383.26256534</v>
      </c>
    </row>
    <row r="16755" spans="1:12">
      <c r="A16755">
        <v>6455</v>
      </c>
      <c r="B16755">
        <v>2005</v>
      </c>
      <c r="C16755">
        <v>2</v>
      </c>
      <c r="D16755">
        <v>1077.4074522200001</v>
      </c>
      <c r="E16755">
        <v>0.89566055278099999</v>
      </c>
      <c r="F16755">
        <v>12359.415192300001</v>
      </c>
      <c r="G16755">
        <v>35.9093013548</v>
      </c>
      <c r="H16755">
        <v>550.72124722199999</v>
      </c>
      <c r="I16755">
        <v>370.16211169500002</v>
      </c>
      <c r="J16755">
        <v>477.55754686199998</v>
      </c>
      <c r="K16755">
        <v>502.062095892</v>
      </c>
      <c r="L16755">
        <v>251.031047946</v>
      </c>
    </row>
    <row r="16756" spans="1:12">
      <c r="A16756">
        <v>6455</v>
      </c>
      <c r="B16756">
        <v>2005</v>
      </c>
      <c r="C16756">
        <v>3</v>
      </c>
      <c r="D16756">
        <v>1084.7617693</v>
      </c>
      <c r="E16756">
        <v>0.67273535696099995</v>
      </c>
      <c r="F16756">
        <v>8705.6061752999994</v>
      </c>
      <c r="G16756">
        <v>15.655519977399999</v>
      </c>
      <c r="H16756">
        <v>396.15773142900002</v>
      </c>
      <c r="I16756">
        <v>545.70768410000005</v>
      </c>
      <c r="J16756">
        <v>583.22503445500001</v>
      </c>
      <c r="K16756">
        <v>558.76470254100002</v>
      </c>
      <c r="L16756">
        <v>279.382351271</v>
      </c>
    </row>
    <row r="16757" spans="1:12">
      <c r="A16757">
        <v>6455</v>
      </c>
      <c r="B16757">
        <v>2005</v>
      </c>
      <c r="C16757">
        <v>4</v>
      </c>
      <c r="D16757">
        <v>308.88131736000003</v>
      </c>
      <c r="E16757">
        <v>5.9529723750700002E-4</v>
      </c>
      <c r="F16757">
        <v>3552.7555127800001</v>
      </c>
      <c r="G16757">
        <v>0.127993129052</v>
      </c>
      <c r="H16757">
        <v>163.39919721800001</v>
      </c>
      <c r="I16757">
        <v>902.47755950800001</v>
      </c>
      <c r="J16757">
        <v>163.92295832799999</v>
      </c>
      <c r="K16757">
        <v>127.592169443</v>
      </c>
      <c r="L16757">
        <v>63.796084721299998</v>
      </c>
    </row>
    <row r="16758" spans="1:12">
      <c r="A16758">
        <v>6455</v>
      </c>
      <c r="B16758">
        <v>2005</v>
      </c>
      <c r="C16758">
        <v>5</v>
      </c>
      <c r="D16758">
        <v>209.59803678</v>
      </c>
      <c r="E16758">
        <v>1.2144372573500001E-3</v>
      </c>
      <c r="F16758">
        <v>2262.1732861300002</v>
      </c>
      <c r="G16758">
        <v>8.2722933713000005E-2</v>
      </c>
      <c r="H16758">
        <v>107.023515743</v>
      </c>
      <c r="I16758">
        <v>1010.65096357</v>
      </c>
      <c r="J16758">
        <v>122.402926994</v>
      </c>
      <c r="K16758">
        <v>93.180187417499994</v>
      </c>
      <c r="L16758">
        <v>46.590093708799998</v>
      </c>
    </row>
    <row r="16759" spans="1:12">
      <c r="A16759">
        <v>6455</v>
      </c>
      <c r="B16759">
        <v>2005</v>
      </c>
      <c r="C16759">
        <v>6</v>
      </c>
      <c r="D16759">
        <v>0</v>
      </c>
      <c r="E16759">
        <v>0</v>
      </c>
      <c r="F16759">
        <v>632.89578917899996</v>
      </c>
      <c r="G16759" s="1">
        <v>4.2720799265599998E-5</v>
      </c>
      <c r="H16759">
        <v>33.796162878600001</v>
      </c>
      <c r="I16759">
        <v>1130.4870257699999</v>
      </c>
      <c r="J16759">
        <v>31.0979288407</v>
      </c>
      <c r="K16759">
        <v>15.5261044081</v>
      </c>
      <c r="L16759">
        <v>7.7630522040600001</v>
      </c>
    </row>
    <row r="16760" spans="1:12">
      <c r="A16760">
        <v>6455</v>
      </c>
      <c r="B16760">
        <v>2005</v>
      </c>
      <c r="C16760">
        <v>7</v>
      </c>
      <c r="D16760">
        <v>0</v>
      </c>
      <c r="E16760">
        <v>0</v>
      </c>
      <c r="F16760">
        <v>194.08496396199999</v>
      </c>
      <c r="G16760" s="1">
        <v>1.57192286039E-5</v>
      </c>
      <c r="H16760">
        <v>13.0727403738</v>
      </c>
      <c r="I16760">
        <v>962.715370893</v>
      </c>
      <c r="J16760">
        <v>39.5010260002</v>
      </c>
      <c r="K16760">
        <v>10.8962430245</v>
      </c>
      <c r="L16760">
        <v>5.4481215122400002</v>
      </c>
    </row>
    <row r="16761" spans="1:12">
      <c r="A16761">
        <v>6455</v>
      </c>
      <c r="B16761">
        <v>2005</v>
      </c>
      <c r="C16761">
        <v>8</v>
      </c>
      <c r="D16761">
        <v>3.6771585400000002</v>
      </c>
      <c r="E16761">
        <v>0</v>
      </c>
      <c r="F16761">
        <v>62.965906195700001</v>
      </c>
      <c r="G16761" s="1">
        <v>1.0164157231099999E-5</v>
      </c>
      <c r="H16761">
        <v>5.9026506278199999</v>
      </c>
      <c r="I16761">
        <v>454.55484754499997</v>
      </c>
      <c r="J16761">
        <v>41.046231144499998</v>
      </c>
      <c r="K16761">
        <v>7.6169789951800002</v>
      </c>
      <c r="L16761">
        <v>3.8084894975900001</v>
      </c>
    </row>
    <row r="16762" spans="1:12">
      <c r="A16762">
        <v>6455</v>
      </c>
      <c r="B16762">
        <v>2005</v>
      </c>
      <c r="C16762">
        <v>9</v>
      </c>
      <c r="D16762">
        <v>102.96043912</v>
      </c>
      <c r="E16762">
        <v>0</v>
      </c>
      <c r="F16762">
        <v>25.117975073899999</v>
      </c>
      <c r="G16762">
        <v>1.62152793502E-2</v>
      </c>
      <c r="H16762">
        <v>3.3648625994099999</v>
      </c>
      <c r="I16762">
        <v>257.034419431</v>
      </c>
      <c r="J16762">
        <v>54.299940537300003</v>
      </c>
      <c r="K16762">
        <v>5.4556124077800003</v>
      </c>
      <c r="L16762">
        <v>2.7278062038900002</v>
      </c>
    </row>
    <row r="16763" spans="1:12">
      <c r="A16763">
        <v>6455</v>
      </c>
      <c r="B16763">
        <v>2005</v>
      </c>
      <c r="C16763">
        <v>10</v>
      </c>
      <c r="D16763">
        <v>1246.5567450599999</v>
      </c>
      <c r="E16763">
        <v>2.4699290978599998E-2</v>
      </c>
      <c r="F16763">
        <v>100.90582461299999</v>
      </c>
      <c r="G16763">
        <v>0.96751466023900001</v>
      </c>
      <c r="H16763">
        <v>8.0967480472699993</v>
      </c>
      <c r="I16763">
        <v>395.91210032399999</v>
      </c>
      <c r="J16763">
        <v>972.07289466999998</v>
      </c>
      <c r="K16763">
        <v>22.300701980300001</v>
      </c>
      <c r="L16763">
        <v>11.1503509901</v>
      </c>
    </row>
    <row r="16764" spans="1:12">
      <c r="A16764">
        <v>6455</v>
      </c>
      <c r="B16764">
        <v>2005</v>
      </c>
      <c r="C16764">
        <v>11</v>
      </c>
      <c r="D16764">
        <v>73.543170799999999</v>
      </c>
      <c r="E16764">
        <v>0</v>
      </c>
      <c r="F16764">
        <v>63.518008057099998</v>
      </c>
      <c r="G16764">
        <v>9.3174228540199994E-3</v>
      </c>
      <c r="H16764">
        <v>4.4370529978300004</v>
      </c>
      <c r="I16764">
        <v>401.15445039500003</v>
      </c>
      <c r="J16764">
        <v>12.815877995899999</v>
      </c>
      <c r="K16764">
        <v>4.07458569919</v>
      </c>
      <c r="L16764">
        <v>2.03729284959</v>
      </c>
    </row>
    <row r="16765" spans="1:12">
      <c r="A16765">
        <v>6455</v>
      </c>
      <c r="B16765">
        <v>2005</v>
      </c>
      <c r="C16765">
        <v>12</v>
      </c>
      <c r="D16765">
        <v>1901.09096518</v>
      </c>
      <c r="E16765">
        <v>9.3845743056199998E-2</v>
      </c>
      <c r="F16765">
        <v>69.114026251400006</v>
      </c>
      <c r="G16765">
        <v>7.4939197075099999</v>
      </c>
      <c r="H16765">
        <v>5.0463098964700004</v>
      </c>
      <c r="I16765">
        <v>273.09535762600001</v>
      </c>
      <c r="J16765">
        <v>1629.5243270999999</v>
      </c>
      <c r="K16765">
        <v>151.48413523299999</v>
      </c>
      <c r="L16765">
        <v>75.742067616499995</v>
      </c>
    </row>
    <row r="16766" spans="1:12">
      <c r="A16766">
        <v>6455</v>
      </c>
      <c r="B16766">
        <v>2006</v>
      </c>
      <c r="C16766">
        <v>1</v>
      </c>
      <c r="D16766">
        <v>55.157378100000003</v>
      </c>
      <c r="E16766">
        <v>0</v>
      </c>
      <c r="F16766">
        <v>1144.95755031</v>
      </c>
      <c r="G16766">
        <v>1.09253437514E-2</v>
      </c>
      <c r="H16766">
        <v>59.183840295400003</v>
      </c>
      <c r="I16766">
        <v>397.54939214699999</v>
      </c>
      <c r="J16766">
        <v>9.8493102064299993</v>
      </c>
      <c r="K16766">
        <v>8.4563377560900008</v>
      </c>
      <c r="L16766">
        <v>4.22816887804</v>
      </c>
    </row>
    <row r="16767" spans="1:12">
      <c r="A16767">
        <v>6455</v>
      </c>
      <c r="B16767">
        <v>2006</v>
      </c>
      <c r="C16767">
        <v>2</v>
      </c>
      <c r="D16767">
        <v>1632.6583917600001</v>
      </c>
      <c r="E16767">
        <v>0.35586444107699999</v>
      </c>
      <c r="F16767">
        <v>731.44261895199998</v>
      </c>
      <c r="G16767">
        <v>16.754976436500002</v>
      </c>
      <c r="H16767">
        <v>38.465426082100002</v>
      </c>
      <c r="I16767">
        <v>362.66746697399998</v>
      </c>
      <c r="J16767">
        <v>1019.63030718</v>
      </c>
      <c r="K16767">
        <v>307.19980207100002</v>
      </c>
      <c r="L16767">
        <v>153.59990103499999</v>
      </c>
    </row>
    <row r="16768" spans="1:12">
      <c r="A16768">
        <v>6455</v>
      </c>
      <c r="B16768">
        <v>2006</v>
      </c>
      <c r="C16768">
        <v>3</v>
      </c>
      <c r="D16768">
        <v>1963.6026603600001</v>
      </c>
      <c r="E16768">
        <v>0.76731152455399998</v>
      </c>
      <c r="F16768">
        <v>5012.2461941399997</v>
      </c>
      <c r="G16768">
        <v>30.7036002977</v>
      </c>
      <c r="H16768">
        <v>242.866970982</v>
      </c>
      <c r="I16768">
        <v>425.04089556999998</v>
      </c>
      <c r="J16768">
        <v>1215.2762887900001</v>
      </c>
      <c r="K16768">
        <v>817.27242168800001</v>
      </c>
      <c r="L16768">
        <v>408.636210844</v>
      </c>
    </row>
    <row r="16769" spans="1:12">
      <c r="A16769">
        <v>6455</v>
      </c>
      <c r="B16769">
        <v>2006</v>
      </c>
      <c r="C16769">
        <v>4</v>
      </c>
      <c r="D16769">
        <v>1195.0765254999999</v>
      </c>
      <c r="E16769">
        <v>0.59118240721100002</v>
      </c>
      <c r="F16769">
        <v>9281.7876184500001</v>
      </c>
      <c r="G16769">
        <v>65.651423724899999</v>
      </c>
      <c r="H16769">
        <v>431.34682402700003</v>
      </c>
      <c r="I16769">
        <v>575.32830629600005</v>
      </c>
      <c r="J16769">
        <v>643.783080993</v>
      </c>
      <c r="K16769">
        <v>607.72035371000004</v>
      </c>
      <c r="L16769">
        <v>303.86017685500002</v>
      </c>
    </row>
    <row r="16770" spans="1:12">
      <c r="A16770">
        <v>6455</v>
      </c>
      <c r="B16770">
        <v>2006</v>
      </c>
      <c r="C16770">
        <v>5</v>
      </c>
      <c r="D16770">
        <v>448.61334188000001</v>
      </c>
      <c r="E16770">
        <v>9.6594523662399997E-4</v>
      </c>
      <c r="F16770">
        <v>3530.38980227</v>
      </c>
      <c r="G16770">
        <v>0.12343501668200001</v>
      </c>
      <c r="H16770">
        <v>163.423484476</v>
      </c>
      <c r="I16770">
        <v>1007.85602884</v>
      </c>
      <c r="J16770">
        <v>276.15412849699999</v>
      </c>
      <c r="K16770">
        <v>159.450596862</v>
      </c>
      <c r="L16770">
        <v>79.725298430899997</v>
      </c>
    </row>
    <row r="16771" spans="1:12">
      <c r="A16771">
        <v>6455</v>
      </c>
      <c r="B16771">
        <v>2006</v>
      </c>
      <c r="C16771">
        <v>6</v>
      </c>
      <c r="D16771">
        <v>0</v>
      </c>
      <c r="E16771">
        <v>0</v>
      </c>
      <c r="F16771">
        <v>1464.87779443</v>
      </c>
      <c r="G16771">
        <v>2.32435914582E-4</v>
      </c>
      <c r="H16771">
        <v>71.941292898699999</v>
      </c>
      <c r="I16771">
        <v>1241.3432446899999</v>
      </c>
      <c r="J16771">
        <v>36.013973312600001</v>
      </c>
      <c r="K16771">
        <v>19.0474054196</v>
      </c>
      <c r="L16771">
        <v>9.5237027098099993</v>
      </c>
    </row>
    <row r="16772" spans="1:12">
      <c r="A16772">
        <v>6455</v>
      </c>
      <c r="B16772">
        <v>2006</v>
      </c>
      <c r="C16772">
        <v>7</v>
      </c>
      <c r="D16772">
        <v>0</v>
      </c>
      <c r="E16772">
        <v>0</v>
      </c>
      <c r="F16772">
        <v>424.85921879699998</v>
      </c>
      <c r="G16772" s="1">
        <v>2.71501332654E-5</v>
      </c>
      <c r="H16772">
        <v>24.067661596299999</v>
      </c>
      <c r="I16772">
        <v>855.69223481899996</v>
      </c>
      <c r="J16772">
        <v>44.975064828800001</v>
      </c>
      <c r="K16772">
        <v>12.993815808900001</v>
      </c>
      <c r="L16772">
        <v>6.4969079044500004</v>
      </c>
    </row>
    <row r="16773" spans="1:12">
      <c r="A16773">
        <v>6455</v>
      </c>
      <c r="B16773">
        <v>2006</v>
      </c>
      <c r="C16773">
        <v>8</v>
      </c>
      <c r="D16773">
        <v>0</v>
      </c>
      <c r="E16773">
        <v>0</v>
      </c>
      <c r="F16773">
        <v>122.39732163799999</v>
      </c>
      <c r="G16773" s="1">
        <v>1.08999003646E-5</v>
      </c>
      <c r="H16773">
        <v>8.4868881799700002</v>
      </c>
      <c r="I16773">
        <v>366.18533117599998</v>
      </c>
      <c r="J16773">
        <v>41.711642250899999</v>
      </c>
      <c r="K16773">
        <v>7.8980197516099997</v>
      </c>
      <c r="L16773">
        <v>3.9490098758099998</v>
      </c>
    </row>
    <row r="16774" spans="1:12">
      <c r="A16774">
        <v>6455</v>
      </c>
      <c r="B16774">
        <v>2006</v>
      </c>
      <c r="C16774">
        <v>9</v>
      </c>
      <c r="D16774">
        <v>3.6771585400000002</v>
      </c>
      <c r="E16774">
        <v>0</v>
      </c>
      <c r="F16774">
        <v>42.683813409400003</v>
      </c>
      <c r="G16774" s="1">
        <v>8.4142356470000001E-6</v>
      </c>
      <c r="H16774">
        <v>4.5181070842000004</v>
      </c>
      <c r="I16774">
        <v>152.69400079499999</v>
      </c>
      <c r="J16774">
        <v>40.1377943735</v>
      </c>
      <c r="K16774">
        <v>6.5042387768200003</v>
      </c>
      <c r="L16774">
        <v>3.2521193884100001</v>
      </c>
    </row>
    <row r="16775" spans="1:12">
      <c r="A16775">
        <v>6455</v>
      </c>
      <c r="B16775">
        <v>2006</v>
      </c>
      <c r="C16775">
        <v>10</v>
      </c>
      <c r="D16775">
        <v>7.3543170800000004</v>
      </c>
      <c r="E16775">
        <v>0</v>
      </c>
      <c r="F16775">
        <v>17.344029228899998</v>
      </c>
      <c r="G16775" s="1">
        <v>2.3236702058900001E-6</v>
      </c>
      <c r="H16775">
        <v>2.4196457971899998</v>
      </c>
      <c r="I16775">
        <v>78.907766635399994</v>
      </c>
      <c r="J16775">
        <v>26.082151088300002</v>
      </c>
      <c r="K16775">
        <v>3.7607553923700001</v>
      </c>
      <c r="L16775">
        <v>1.8803776961800001</v>
      </c>
    </row>
    <row r="16776" spans="1:12">
      <c r="A16776">
        <v>6455</v>
      </c>
      <c r="B16776">
        <v>2006</v>
      </c>
      <c r="C16776">
        <v>11</v>
      </c>
      <c r="D16776">
        <v>14.708634160000001</v>
      </c>
      <c r="E16776">
        <v>0</v>
      </c>
      <c r="F16776">
        <v>6.2358052657699998</v>
      </c>
      <c r="G16776" s="1">
        <v>6.2096128995499999E-8</v>
      </c>
      <c r="H16776">
        <v>0.99810625564300004</v>
      </c>
      <c r="I16776">
        <v>47.010184982200002</v>
      </c>
      <c r="J16776">
        <v>12.473375062900001</v>
      </c>
      <c r="K16776">
        <v>1.5438958228199999</v>
      </c>
      <c r="L16776">
        <v>0.77194791140999997</v>
      </c>
    </row>
    <row r="16777" spans="1:12">
      <c r="A16777">
        <v>6455</v>
      </c>
      <c r="B16777">
        <v>2006</v>
      </c>
      <c r="C16777">
        <v>12</v>
      </c>
      <c r="D16777">
        <v>511.12503706000001</v>
      </c>
      <c r="E16777">
        <v>0</v>
      </c>
      <c r="F16777">
        <v>8.6770635841699999</v>
      </c>
      <c r="G16777">
        <v>8.6203386975800003E-2</v>
      </c>
      <c r="H16777">
        <v>1.40519157576</v>
      </c>
      <c r="I16777">
        <v>331.11549688999997</v>
      </c>
      <c r="J16777">
        <v>244.50306821999999</v>
      </c>
      <c r="K16777">
        <v>3.1320614171600001</v>
      </c>
      <c r="L16777">
        <v>1.56603070858</v>
      </c>
    </row>
    <row r="16778" spans="1:12">
      <c r="A16778">
        <v>6455</v>
      </c>
      <c r="B16778">
        <v>2007</v>
      </c>
      <c r="C16778">
        <v>1</v>
      </c>
      <c r="D16778">
        <v>400.81028085999998</v>
      </c>
      <c r="E16778" s="1">
        <v>4.4145853233400002E-6</v>
      </c>
      <c r="F16778">
        <v>10.420278637899999</v>
      </c>
      <c r="G16778">
        <v>6.9942796236500002E-2</v>
      </c>
      <c r="H16778">
        <v>1.6172125310300001</v>
      </c>
      <c r="I16778">
        <v>267.25248238</v>
      </c>
      <c r="J16778">
        <v>207.55191562799999</v>
      </c>
      <c r="K16778">
        <v>4.09111052026</v>
      </c>
      <c r="L16778">
        <v>2.04555526013</v>
      </c>
    </row>
    <row r="16779" spans="1:12">
      <c r="A16779">
        <v>6455</v>
      </c>
      <c r="B16779">
        <v>2007</v>
      </c>
      <c r="C16779">
        <v>2</v>
      </c>
      <c r="D16779">
        <v>1206.1080011199999</v>
      </c>
      <c r="E16779">
        <v>4.3700740870800001E-4</v>
      </c>
      <c r="F16779">
        <v>58.574855606</v>
      </c>
      <c r="G16779">
        <v>0.231713594188</v>
      </c>
      <c r="H16779">
        <v>6.2822448251900003</v>
      </c>
      <c r="I16779">
        <v>495.72247677399997</v>
      </c>
      <c r="J16779">
        <v>849.27439024199998</v>
      </c>
      <c r="K16779">
        <v>27.518789697999999</v>
      </c>
      <c r="L16779">
        <v>13.759394849</v>
      </c>
    </row>
    <row r="16780" spans="1:12">
      <c r="A16780">
        <v>6455</v>
      </c>
      <c r="B16780">
        <v>2007</v>
      </c>
      <c r="C16780">
        <v>3</v>
      </c>
      <c r="D16780">
        <v>55.157378100000003</v>
      </c>
      <c r="E16780">
        <v>0</v>
      </c>
      <c r="F16780">
        <v>132.76453874699999</v>
      </c>
      <c r="G16780">
        <v>5.8740192388999999E-3</v>
      </c>
      <c r="H16780">
        <v>9.9430986379400004</v>
      </c>
      <c r="I16780">
        <v>579.68684044099996</v>
      </c>
      <c r="J16780">
        <v>21.2818876077</v>
      </c>
      <c r="K16780">
        <v>7.9146415555400003</v>
      </c>
      <c r="L16780">
        <v>3.9573207777700001</v>
      </c>
    </row>
    <row r="16781" spans="1:12">
      <c r="A16781">
        <v>6455</v>
      </c>
      <c r="B16781">
        <v>2007</v>
      </c>
      <c r="C16781">
        <v>4</v>
      </c>
      <c r="D16781">
        <v>511.12503706000001</v>
      </c>
      <c r="E16781">
        <v>0</v>
      </c>
      <c r="F16781">
        <v>54.494761653399998</v>
      </c>
      <c r="G16781">
        <v>7.1532040531399999E-2</v>
      </c>
      <c r="H16781">
        <v>5.4825269884700001</v>
      </c>
      <c r="I16781">
        <v>571.33917203099998</v>
      </c>
      <c r="J16781">
        <v>247.684153974</v>
      </c>
      <c r="K16781">
        <v>10.294499032999999</v>
      </c>
      <c r="L16781">
        <v>5.1472495164799996</v>
      </c>
    </row>
    <row r="16782" spans="1:12">
      <c r="A16782">
        <v>6455</v>
      </c>
      <c r="B16782">
        <v>2007</v>
      </c>
      <c r="C16782">
        <v>5</v>
      </c>
      <c r="D16782">
        <v>0</v>
      </c>
      <c r="E16782">
        <v>0</v>
      </c>
      <c r="F16782">
        <v>45.084677002500001</v>
      </c>
      <c r="G16782" s="1">
        <v>4.49130355451E-5</v>
      </c>
      <c r="H16782">
        <v>6.3215911609899997</v>
      </c>
      <c r="I16782">
        <v>304.89694206399997</v>
      </c>
      <c r="J16782">
        <v>44.459821672499999</v>
      </c>
      <c r="K16782">
        <v>10.941297286499999</v>
      </c>
      <c r="L16782">
        <v>5.4706486432699997</v>
      </c>
    </row>
    <row r="16783" spans="1:12">
      <c r="A16783">
        <v>6455</v>
      </c>
      <c r="B16783">
        <v>2007</v>
      </c>
      <c r="C16783">
        <v>6</v>
      </c>
      <c r="D16783">
        <v>0</v>
      </c>
      <c r="E16783">
        <v>0</v>
      </c>
      <c r="F16783">
        <v>26.538834558200001</v>
      </c>
      <c r="G16783" s="1">
        <v>1.7362624449E-5</v>
      </c>
      <c r="H16783">
        <v>4.9544376328100004</v>
      </c>
      <c r="I16783">
        <v>149.789378145</v>
      </c>
      <c r="J16783">
        <v>46.503073299</v>
      </c>
      <c r="K16783">
        <v>9.4971254201300006</v>
      </c>
      <c r="L16783">
        <v>4.7485627100599999</v>
      </c>
    </row>
    <row r="16784" spans="1:12">
      <c r="A16784">
        <v>6455</v>
      </c>
      <c r="B16784">
        <v>2007</v>
      </c>
      <c r="C16784">
        <v>7</v>
      </c>
      <c r="D16784">
        <v>0</v>
      </c>
      <c r="E16784">
        <v>0</v>
      </c>
      <c r="F16784">
        <v>28.435099726299999</v>
      </c>
      <c r="G16784" s="1">
        <v>5.13663877021E-5</v>
      </c>
      <c r="H16784">
        <v>6.0509026616000003</v>
      </c>
      <c r="I16784">
        <v>91.850274528699998</v>
      </c>
      <c r="J16784">
        <v>59.176109784200001</v>
      </c>
      <c r="K16784">
        <v>12.426567198100001</v>
      </c>
      <c r="L16784">
        <v>6.2132835990300004</v>
      </c>
    </row>
    <row r="16785" spans="1:12">
      <c r="A16785">
        <v>6455</v>
      </c>
      <c r="B16785">
        <v>2007</v>
      </c>
      <c r="C16785">
        <v>8</v>
      </c>
      <c r="D16785">
        <v>0</v>
      </c>
      <c r="E16785">
        <v>0</v>
      </c>
      <c r="F16785">
        <v>27.277051131299999</v>
      </c>
      <c r="G16785" s="1">
        <v>2.9795500231700001E-5</v>
      </c>
      <c r="H16785">
        <v>5.9895338280199999</v>
      </c>
      <c r="I16785">
        <v>63.088719548</v>
      </c>
      <c r="J16785">
        <v>51.7081001934</v>
      </c>
      <c r="K16785">
        <v>11.649847920399999</v>
      </c>
      <c r="L16785">
        <v>5.8249239601799996</v>
      </c>
    </row>
    <row r="16786" spans="1:12">
      <c r="A16786">
        <v>6455</v>
      </c>
      <c r="B16786">
        <v>2007</v>
      </c>
      <c r="C16786">
        <v>9</v>
      </c>
      <c r="D16786">
        <v>518.47935414000005</v>
      </c>
      <c r="E16786">
        <v>1.1179296175800001E-3</v>
      </c>
      <c r="F16786">
        <v>32.730561584</v>
      </c>
      <c r="G16786">
        <v>0.107639028688</v>
      </c>
      <c r="H16786">
        <v>6.1558511318000004</v>
      </c>
      <c r="I16786">
        <v>191.85114994200001</v>
      </c>
      <c r="J16786">
        <v>472.27682685899998</v>
      </c>
      <c r="K16786">
        <v>13.0173014289</v>
      </c>
      <c r="L16786">
        <v>6.5086507144699999</v>
      </c>
    </row>
    <row r="16787" spans="1:12">
      <c r="A16787">
        <v>6455</v>
      </c>
      <c r="B16787">
        <v>2007</v>
      </c>
      <c r="C16787">
        <v>10</v>
      </c>
      <c r="D16787">
        <v>165.47213429999999</v>
      </c>
      <c r="E16787">
        <v>0</v>
      </c>
      <c r="F16787">
        <v>30.300902922700001</v>
      </c>
      <c r="G16787">
        <v>2.6228261019099999E-2</v>
      </c>
      <c r="H16787">
        <v>4.5277709392199998</v>
      </c>
      <c r="I16787">
        <v>344.48759286799998</v>
      </c>
      <c r="J16787">
        <v>93.551451476599993</v>
      </c>
      <c r="K16787">
        <v>8.0497070389700003</v>
      </c>
      <c r="L16787">
        <v>4.0248535194899997</v>
      </c>
    </row>
    <row r="16788" spans="1:12">
      <c r="A16788">
        <v>6455</v>
      </c>
      <c r="B16788">
        <v>2007</v>
      </c>
      <c r="C16788">
        <v>11</v>
      </c>
      <c r="D16788">
        <v>227.98382948</v>
      </c>
      <c r="E16788">
        <v>0</v>
      </c>
      <c r="F16788">
        <v>12.9386730854</v>
      </c>
      <c r="G16788">
        <v>4.2301045464700003E-2</v>
      </c>
      <c r="H16788">
        <v>2.1391794650899998</v>
      </c>
      <c r="I16788">
        <v>176.68876057</v>
      </c>
      <c r="J16788">
        <v>157.356401073</v>
      </c>
      <c r="K16788">
        <v>4.5551324162600002</v>
      </c>
      <c r="L16788">
        <v>2.2775662081300001</v>
      </c>
    </row>
    <row r="16789" spans="1:12">
      <c r="A16789">
        <v>6455</v>
      </c>
      <c r="B16789">
        <v>2007</v>
      </c>
      <c r="C16789">
        <v>12</v>
      </c>
      <c r="D16789">
        <v>1165.6592571799999</v>
      </c>
      <c r="E16789">
        <v>8.2053222809800003E-4</v>
      </c>
      <c r="F16789">
        <v>135.56113705800001</v>
      </c>
      <c r="G16789">
        <v>0.23767606415600001</v>
      </c>
      <c r="H16789">
        <v>11.079059995</v>
      </c>
      <c r="I16789">
        <v>528.69942810800001</v>
      </c>
      <c r="J16789">
        <v>907.42923026899996</v>
      </c>
      <c r="K16789">
        <v>30.219054084500002</v>
      </c>
      <c r="L16789">
        <v>15.1095270422</v>
      </c>
    </row>
    <row r="16790" spans="1:12">
      <c r="A16790">
        <v>6455</v>
      </c>
      <c r="B16790">
        <v>2008</v>
      </c>
      <c r="C16790">
        <v>1</v>
      </c>
      <c r="D16790">
        <v>6210.7207740599997</v>
      </c>
      <c r="E16790">
        <v>2.4976187221699999</v>
      </c>
      <c r="F16790">
        <v>8380.8069285000001</v>
      </c>
      <c r="G16790">
        <v>435.84221019400002</v>
      </c>
      <c r="H16790">
        <v>403.97446793199998</v>
      </c>
      <c r="I16790">
        <v>1080.0972875299999</v>
      </c>
      <c r="J16790">
        <v>3995.7587653700002</v>
      </c>
      <c r="K16790">
        <v>1855.3660461300001</v>
      </c>
      <c r="L16790">
        <v>927.68302306500004</v>
      </c>
    </row>
    <row r="16791" spans="1:12">
      <c r="A16791">
        <v>6455</v>
      </c>
      <c r="B16791">
        <v>2008</v>
      </c>
      <c r="C16791">
        <v>2</v>
      </c>
      <c r="D16791">
        <v>720.72307383999998</v>
      </c>
      <c r="E16791">
        <v>5.4579640664999998E-2</v>
      </c>
      <c r="F16791">
        <v>9717.5856668100005</v>
      </c>
      <c r="G16791">
        <v>0.54423374158000004</v>
      </c>
      <c r="H16791">
        <v>440.03462511999999</v>
      </c>
      <c r="I16791">
        <v>533.70627735599999</v>
      </c>
      <c r="J16791">
        <v>383.35793619100002</v>
      </c>
      <c r="K16791">
        <v>265.142742392</v>
      </c>
      <c r="L16791">
        <v>132.571371196</v>
      </c>
    </row>
    <row r="16792" spans="1:12">
      <c r="A16792">
        <v>6455</v>
      </c>
      <c r="B16792">
        <v>2008</v>
      </c>
      <c r="C16792">
        <v>3</v>
      </c>
      <c r="D16792">
        <v>51.480219560000002</v>
      </c>
      <c r="E16792">
        <v>0</v>
      </c>
      <c r="F16792">
        <v>3761.5209158600001</v>
      </c>
      <c r="G16792">
        <v>8.7856848867199997E-3</v>
      </c>
      <c r="H16792">
        <v>170.06390466299999</v>
      </c>
      <c r="I16792">
        <v>899.96044406500005</v>
      </c>
      <c r="J16792">
        <v>20.450646698900002</v>
      </c>
      <c r="K16792">
        <v>13.984934341400001</v>
      </c>
      <c r="L16792">
        <v>6.9924671707100003</v>
      </c>
    </row>
    <row r="16793" spans="1:12">
      <c r="A16793">
        <v>6455</v>
      </c>
      <c r="B16793">
        <v>2008</v>
      </c>
      <c r="C16793">
        <v>4</v>
      </c>
      <c r="D16793">
        <v>0</v>
      </c>
      <c r="E16793">
        <v>0</v>
      </c>
      <c r="F16793">
        <v>995.92041571000004</v>
      </c>
      <c r="G16793" s="1">
        <v>6.0683104205600002E-5</v>
      </c>
      <c r="H16793">
        <v>49.405524879600001</v>
      </c>
      <c r="I16793">
        <v>1092.1105450499999</v>
      </c>
      <c r="J16793">
        <v>34.913595878099997</v>
      </c>
      <c r="K16793">
        <v>16.941152369499999</v>
      </c>
      <c r="L16793">
        <v>8.4705761847699996</v>
      </c>
    </row>
    <row r="16794" spans="1:12">
      <c r="A16794">
        <v>6455</v>
      </c>
      <c r="B16794">
        <v>2008</v>
      </c>
      <c r="C16794">
        <v>5</v>
      </c>
      <c r="D16794">
        <v>261.07825634</v>
      </c>
      <c r="E16794" s="1">
        <v>2.2072926616700001E-6</v>
      </c>
      <c r="F16794">
        <v>320.45990584800001</v>
      </c>
      <c r="G16794">
        <v>3.8647000883099997E-2</v>
      </c>
      <c r="H16794">
        <v>18.719577189100001</v>
      </c>
      <c r="I16794">
        <v>836.18526581699996</v>
      </c>
      <c r="J16794">
        <v>156.383548752</v>
      </c>
      <c r="K16794">
        <v>16.744725021800001</v>
      </c>
      <c r="L16794">
        <v>8.3723625108800004</v>
      </c>
    </row>
    <row r="16795" spans="1:12">
      <c r="A16795">
        <v>6455</v>
      </c>
      <c r="B16795">
        <v>2008</v>
      </c>
      <c r="C16795">
        <v>6</v>
      </c>
      <c r="D16795">
        <v>0</v>
      </c>
      <c r="E16795">
        <v>0</v>
      </c>
      <c r="F16795">
        <v>129.11044519000001</v>
      </c>
      <c r="G16795" s="1">
        <v>4.4878181006499997E-5</v>
      </c>
      <c r="H16795">
        <v>10.530674897900001</v>
      </c>
      <c r="I16795">
        <v>519.46733770100002</v>
      </c>
      <c r="J16795">
        <v>50.805901786900002</v>
      </c>
      <c r="K16795">
        <v>12.8181311414</v>
      </c>
      <c r="L16795">
        <v>6.4090655707100002</v>
      </c>
    </row>
    <row r="16796" spans="1:12">
      <c r="A16796">
        <v>6455</v>
      </c>
      <c r="B16796">
        <v>2008</v>
      </c>
      <c r="C16796">
        <v>7</v>
      </c>
      <c r="D16796">
        <v>0</v>
      </c>
      <c r="E16796">
        <v>0</v>
      </c>
      <c r="F16796">
        <v>57.213301540000003</v>
      </c>
      <c r="G16796" s="1">
        <v>3.2426039292899999E-5</v>
      </c>
      <c r="H16796">
        <v>7.5432089908500002</v>
      </c>
      <c r="I16796">
        <v>263.66451445899997</v>
      </c>
      <c r="J16796">
        <v>53.329227980100001</v>
      </c>
      <c r="K16796">
        <v>12.447358981900001</v>
      </c>
      <c r="L16796">
        <v>6.2236794909700004</v>
      </c>
    </row>
    <row r="16797" spans="1:12">
      <c r="A16797">
        <v>6455</v>
      </c>
      <c r="B16797">
        <v>2008</v>
      </c>
      <c r="C16797">
        <v>8</v>
      </c>
      <c r="D16797">
        <v>0</v>
      </c>
      <c r="E16797">
        <v>0</v>
      </c>
      <c r="F16797">
        <v>32.1078628092</v>
      </c>
      <c r="G16797" s="1">
        <v>2.40653242233E-5</v>
      </c>
      <c r="H16797">
        <v>5.7284035872399999</v>
      </c>
      <c r="I16797">
        <v>134.29689539</v>
      </c>
      <c r="J16797">
        <v>50.384877214299998</v>
      </c>
      <c r="K16797">
        <v>10.666030152399999</v>
      </c>
      <c r="L16797">
        <v>5.3330150761999997</v>
      </c>
    </row>
    <row r="16798" spans="1:12">
      <c r="A16798">
        <v>6455</v>
      </c>
      <c r="B16798">
        <v>2008</v>
      </c>
      <c r="C16798">
        <v>9</v>
      </c>
      <c r="D16798">
        <v>0</v>
      </c>
      <c r="E16798">
        <v>0</v>
      </c>
      <c r="F16798">
        <v>20.126071729700001</v>
      </c>
      <c r="G16798" s="1">
        <v>1.06693206987E-5</v>
      </c>
      <c r="H16798">
        <v>4.0941608380999996</v>
      </c>
      <c r="I16798">
        <v>74.124212145499996</v>
      </c>
      <c r="J16798">
        <v>37.901253087400001</v>
      </c>
      <c r="K16798">
        <v>7.4019269242799997</v>
      </c>
      <c r="L16798">
        <v>3.7009634621399998</v>
      </c>
    </row>
    <row r="16799" spans="1:12">
      <c r="A16799">
        <v>6455</v>
      </c>
      <c r="B16799">
        <v>2008</v>
      </c>
      <c r="C16799">
        <v>10</v>
      </c>
      <c r="D16799">
        <v>84.574646419999993</v>
      </c>
      <c r="E16799">
        <v>0</v>
      </c>
      <c r="F16799">
        <v>12.1043796288</v>
      </c>
      <c r="G16799">
        <v>9.8389478902999993E-3</v>
      </c>
      <c r="H16799">
        <v>2.5788408489000001</v>
      </c>
      <c r="I16799">
        <v>126.377494316</v>
      </c>
      <c r="J16799">
        <v>29.749589465100001</v>
      </c>
      <c r="K16799">
        <v>4.8364850328699998</v>
      </c>
      <c r="L16799">
        <v>2.4182425164299999</v>
      </c>
    </row>
    <row r="16800" spans="1:12">
      <c r="A16800">
        <v>6455</v>
      </c>
      <c r="B16800">
        <v>2008</v>
      </c>
      <c r="C16800">
        <v>11</v>
      </c>
      <c r="D16800">
        <v>1349.51718418</v>
      </c>
      <c r="E16800">
        <v>1.02201116107E-2</v>
      </c>
      <c r="F16800">
        <v>62.091407667299997</v>
      </c>
      <c r="G16800">
        <v>0.33028731959000002</v>
      </c>
      <c r="H16800">
        <v>5.7000738120300003</v>
      </c>
      <c r="I16800">
        <v>281.18375668200002</v>
      </c>
      <c r="J16800">
        <v>1116.3482826100001</v>
      </c>
      <c r="K16800">
        <v>29.0711798922</v>
      </c>
      <c r="L16800">
        <v>14.5355899461</v>
      </c>
    </row>
    <row r="16801" spans="1:12">
      <c r="A16801">
        <v>6455</v>
      </c>
      <c r="B16801">
        <v>2008</v>
      </c>
      <c r="C16801">
        <v>12</v>
      </c>
      <c r="D16801">
        <v>1147.27346448</v>
      </c>
      <c r="E16801">
        <v>1.6084299439399999E-2</v>
      </c>
      <c r="F16801">
        <v>540.65185518299995</v>
      </c>
      <c r="G16801">
        <v>0.286340607892</v>
      </c>
      <c r="H16801">
        <v>31.084399715299998</v>
      </c>
      <c r="I16801">
        <v>406.80817581500003</v>
      </c>
      <c r="J16801">
        <v>864.034894796</v>
      </c>
      <c r="K16801">
        <v>89.209248473599999</v>
      </c>
      <c r="L16801">
        <v>44.604624236799999</v>
      </c>
    </row>
    <row r="16802" spans="1:12">
      <c r="A16802">
        <v>6455</v>
      </c>
      <c r="B16802">
        <v>2009</v>
      </c>
      <c r="C16802">
        <v>1</v>
      </c>
      <c r="D16802">
        <v>691.30580552000004</v>
      </c>
      <c r="E16802">
        <v>1.0214204407999999E-2</v>
      </c>
      <c r="F16802">
        <v>673.18356970100001</v>
      </c>
      <c r="G16802">
        <v>0.19044698920200001</v>
      </c>
      <c r="H16802">
        <v>35.850332296300003</v>
      </c>
      <c r="I16802">
        <v>508.95093906800003</v>
      </c>
      <c r="J16802">
        <v>576.96327179800005</v>
      </c>
      <c r="K16802">
        <v>93.868216621599998</v>
      </c>
      <c r="L16802">
        <v>46.934108310799999</v>
      </c>
    </row>
    <row r="16803" spans="1:12">
      <c r="A16803">
        <v>6455</v>
      </c>
      <c r="B16803">
        <v>2009</v>
      </c>
      <c r="C16803">
        <v>2</v>
      </c>
      <c r="D16803">
        <v>2570.3338194600001</v>
      </c>
      <c r="E16803">
        <v>0.42940514718799999</v>
      </c>
      <c r="F16803">
        <v>5622.6387497400001</v>
      </c>
      <c r="G16803">
        <v>5.9405935774399996</v>
      </c>
      <c r="H16803">
        <v>275.13959439000001</v>
      </c>
      <c r="I16803">
        <v>468.942613768</v>
      </c>
      <c r="J16803">
        <v>1996.82116333</v>
      </c>
      <c r="K16803">
        <v>857.08827040799997</v>
      </c>
      <c r="L16803">
        <v>428.54413520399999</v>
      </c>
    </row>
    <row r="16804" spans="1:12">
      <c r="A16804">
        <v>6455</v>
      </c>
      <c r="B16804">
        <v>2009</v>
      </c>
      <c r="C16804">
        <v>3</v>
      </c>
      <c r="D16804">
        <v>121.34623182</v>
      </c>
      <c r="E16804">
        <v>1.51331234411E-3</v>
      </c>
      <c r="F16804">
        <v>3222.80075119</v>
      </c>
      <c r="G16804">
        <v>3.0841527124200002E-2</v>
      </c>
      <c r="H16804">
        <v>147.579893895</v>
      </c>
      <c r="I16804">
        <v>692.67687952899996</v>
      </c>
      <c r="J16804">
        <v>29.782898080500001</v>
      </c>
      <c r="K16804">
        <v>19.827286303600001</v>
      </c>
      <c r="L16804">
        <v>9.9136431517800006</v>
      </c>
    </row>
    <row r="16805" spans="1:12">
      <c r="A16805">
        <v>6455</v>
      </c>
      <c r="B16805">
        <v>2009</v>
      </c>
      <c r="C16805">
        <v>4</v>
      </c>
      <c r="D16805">
        <v>125.02339035999999</v>
      </c>
      <c r="E16805" s="1">
        <v>3.44823752239E-6</v>
      </c>
      <c r="F16805">
        <v>887.76659644300003</v>
      </c>
      <c r="G16805">
        <v>1.5793768387300001E-2</v>
      </c>
      <c r="H16805">
        <v>44.863904411599997</v>
      </c>
      <c r="I16805">
        <v>997.72717807699996</v>
      </c>
      <c r="J16805">
        <v>42.639588678599999</v>
      </c>
      <c r="K16805">
        <v>21.545806581499999</v>
      </c>
      <c r="L16805">
        <v>10.7729032908</v>
      </c>
    </row>
    <row r="16806" spans="1:12">
      <c r="A16806">
        <v>6455</v>
      </c>
      <c r="B16806">
        <v>2009</v>
      </c>
      <c r="C16806">
        <v>5</v>
      </c>
      <c r="D16806">
        <v>0</v>
      </c>
      <c r="E16806">
        <v>0</v>
      </c>
      <c r="F16806">
        <v>277.37178818000001</v>
      </c>
      <c r="G16806" s="1">
        <v>3.4624094430900002E-5</v>
      </c>
      <c r="H16806">
        <v>18.2748478195</v>
      </c>
      <c r="I16806">
        <v>865.06102312899998</v>
      </c>
      <c r="J16806">
        <v>40.665356575099999</v>
      </c>
      <c r="K16806">
        <v>15.042067470299999</v>
      </c>
      <c r="L16806">
        <v>7.5210337351299996</v>
      </c>
    </row>
    <row r="16807" spans="1:12">
      <c r="A16807">
        <v>6455</v>
      </c>
      <c r="B16807">
        <v>2009</v>
      </c>
      <c r="C16807">
        <v>6</v>
      </c>
      <c r="D16807">
        <v>51.480219560000002</v>
      </c>
      <c r="E16807">
        <v>0</v>
      </c>
      <c r="F16807">
        <v>79.630638493000006</v>
      </c>
      <c r="G16807">
        <v>7.0903776071700002E-3</v>
      </c>
      <c r="H16807">
        <v>6.33534276463</v>
      </c>
      <c r="I16807">
        <v>444.90685280299999</v>
      </c>
      <c r="J16807">
        <v>29.109335744599999</v>
      </c>
      <c r="K16807">
        <v>7.0473811203399999</v>
      </c>
      <c r="L16807">
        <v>3.5236905601699999</v>
      </c>
    </row>
    <row r="16808" spans="1:12">
      <c r="A16808">
        <v>6455</v>
      </c>
      <c r="B16808">
        <v>2009</v>
      </c>
      <c r="C16808">
        <v>7</v>
      </c>
      <c r="D16808">
        <v>0</v>
      </c>
      <c r="E16808">
        <v>0</v>
      </c>
      <c r="F16808">
        <v>46.681962580399997</v>
      </c>
      <c r="G16808" s="1">
        <v>3.5573571043099999E-5</v>
      </c>
      <c r="H16808">
        <v>7.12011102555</v>
      </c>
      <c r="I16808">
        <v>268.42090544400003</v>
      </c>
      <c r="J16808">
        <v>56.436337327499999</v>
      </c>
      <c r="K16808">
        <v>12.8665016868</v>
      </c>
      <c r="L16808">
        <v>6.4332508433799998</v>
      </c>
    </row>
    <row r="16809" spans="1:12">
      <c r="A16809">
        <v>6455</v>
      </c>
      <c r="B16809">
        <v>2009</v>
      </c>
      <c r="C16809">
        <v>8</v>
      </c>
      <c r="D16809">
        <v>0</v>
      </c>
      <c r="E16809">
        <v>0</v>
      </c>
      <c r="F16809">
        <v>31.3091539672</v>
      </c>
      <c r="G16809" s="1">
        <v>3.3620945810200002E-5</v>
      </c>
      <c r="H16809">
        <v>6.0668537111100003</v>
      </c>
      <c r="I16809">
        <v>137.58194204700001</v>
      </c>
      <c r="J16809">
        <v>53.9488424671</v>
      </c>
      <c r="K16809">
        <v>11.9733693211</v>
      </c>
      <c r="L16809">
        <v>5.9866846605699999</v>
      </c>
    </row>
    <row r="16810" spans="1:12">
      <c r="A16810">
        <v>6455</v>
      </c>
      <c r="B16810">
        <v>2009</v>
      </c>
      <c r="C16810">
        <v>9</v>
      </c>
      <c r="D16810">
        <v>0</v>
      </c>
      <c r="E16810">
        <v>0</v>
      </c>
      <c r="F16810">
        <v>21.898113267199999</v>
      </c>
      <c r="G16810" s="1">
        <v>1.49957879424E-5</v>
      </c>
      <c r="H16810">
        <v>4.6281664401800002</v>
      </c>
      <c r="I16810">
        <v>75.398724647899996</v>
      </c>
      <c r="J16810">
        <v>39.390302793799997</v>
      </c>
      <c r="K16810">
        <v>8.2267814154399996</v>
      </c>
      <c r="L16810">
        <v>4.1133907077199998</v>
      </c>
    </row>
    <row r="16811" spans="1:12">
      <c r="A16811">
        <v>6455</v>
      </c>
      <c r="B16811">
        <v>2009</v>
      </c>
      <c r="C16811">
        <v>10</v>
      </c>
      <c r="D16811">
        <v>878.84089105999999</v>
      </c>
      <c r="E16811">
        <v>1.0444753347E-4</v>
      </c>
      <c r="F16811">
        <v>76.152443789299994</v>
      </c>
      <c r="G16811">
        <v>0.190859013316</v>
      </c>
      <c r="H16811">
        <v>7.7103531621799997</v>
      </c>
      <c r="I16811">
        <v>341.18011478300002</v>
      </c>
      <c r="J16811">
        <v>793.22527262200003</v>
      </c>
      <c r="K16811">
        <v>18.985308144699999</v>
      </c>
      <c r="L16811">
        <v>9.4926540723400006</v>
      </c>
    </row>
    <row r="16812" spans="1:12">
      <c r="A16812">
        <v>6455</v>
      </c>
      <c r="B16812">
        <v>2009</v>
      </c>
      <c r="C16812">
        <v>11</v>
      </c>
      <c r="D16812">
        <v>0</v>
      </c>
      <c r="E16812">
        <v>0</v>
      </c>
      <c r="F16812">
        <v>40.036747314300001</v>
      </c>
      <c r="G16812" s="1">
        <v>2.9350566998499999E-5</v>
      </c>
      <c r="H16812">
        <v>3.6978210902200002</v>
      </c>
      <c r="I16812">
        <v>307.03542190100001</v>
      </c>
      <c r="J16812">
        <v>14.987480348</v>
      </c>
      <c r="K16812">
        <v>4.11559308022</v>
      </c>
      <c r="L16812">
        <v>2.05779654011</v>
      </c>
    </row>
    <row r="16813" spans="1:12">
      <c r="A16813">
        <v>6455</v>
      </c>
      <c r="B16813">
        <v>2009</v>
      </c>
      <c r="C16813">
        <v>12</v>
      </c>
      <c r="D16813">
        <v>2235.7123923200002</v>
      </c>
      <c r="E16813">
        <v>5.1594673497399997E-2</v>
      </c>
      <c r="F16813">
        <v>796.619508989</v>
      </c>
      <c r="G16813">
        <v>0.94531520428000004</v>
      </c>
      <c r="H16813">
        <v>44.755053219899999</v>
      </c>
      <c r="I16813">
        <v>812.37028497300003</v>
      </c>
      <c r="J16813">
        <v>1719.9420382200001</v>
      </c>
      <c r="K16813">
        <v>134.542110511</v>
      </c>
      <c r="L16813">
        <v>67.271055255600004</v>
      </c>
    </row>
    <row r="16814" spans="1:12">
      <c r="A16814">
        <v>6455</v>
      </c>
      <c r="B16814">
        <v>2010</v>
      </c>
      <c r="C16814">
        <v>1</v>
      </c>
      <c r="D16814">
        <v>3173.3878200200002</v>
      </c>
      <c r="E16814">
        <v>1.1542443445799999</v>
      </c>
      <c r="F16814">
        <v>4651.02662065</v>
      </c>
      <c r="G16814">
        <v>52.800666916700003</v>
      </c>
      <c r="H16814">
        <v>229.22529825000001</v>
      </c>
      <c r="I16814">
        <v>586.65410464900003</v>
      </c>
      <c r="J16814">
        <v>2409.0008730599998</v>
      </c>
      <c r="K16814">
        <v>960.96609043499996</v>
      </c>
      <c r="L16814">
        <v>480.48304521799997</v>
      </c>
    </row>
    <row r="16815" spans="1:12">
      <c r="A16815">
        <v>6455</v>
      </c>
      <c r="B16815">
        <v>2010</v>
      </c>
      <c r="C16815">
        <v>2</v>
      </c>
      <c r="D16815">
        <v>1978.31129452</v>
      </c>
      <c r="E16815">
        <v>0.30837542544500002</v>
      </c>
      <c r="F16815">
        <v>7722.1162953700004</v>
      </c>
      <c r="G16815">
        <v>6.8110051052299996</v>
      </c>
      <c r="H16815">
        <v>360.11621690599998</v>
      </c>
      <c r="I16815">
        <v>743.73294263299999</v>
      </c>
      <c r="J16815">
        <v>1257.6280023300001</v>
      </c>
      <c r="K16815">
        <v>833.28051004099996</v>
      </c>
      <c r="L16815">
        <v>416.64025502099997</v>
      </c>
    </row>
    <row r="16816" spans="1:12">
      <c r="A16816">
        <v>6455</v>
      </c>
      <c r="B16816">
        <v>2010</v>
      </c>
      <c r="C16816">
        <v>3</v>
      </c>
      <c r="D16816">
        <v>459.64481749999999</v>
      </c>
      <c r="E16816">
        <v>0.101333014828</v>
      </c>
      <c r="F16816">
        <v>7150.1570574899997</v>
      </c>
      <c r="G16816">
        <v>0.92339752909799999</v>
      </c>
      <c r="H16816">
        <v>330.35819575300002</v>
      </c>
      <c r="I16816">
        <v>728.29185149900002</v>
      </c>
      <c r="J16816">
        <v>303.58994019199997</v>
      </c>
      <c r="K16816">
        <v>230.75703634999999</v>
      </c>
      <c r="L16816">
        <v>115.378518175</v>
      </c>
    </row>
    <row r="16817" spans="1:12">
      <c r="A16817">
        <v>6455</v>
      </c>
      <c r="B16817">
        <v>2010</v>
      </c>
      <c r="C16817">
        <v>4</v>
      </c>
      <c r="D16817">
        <v>1246.5567450599999</v>
      </c>
      <c r="E16817">
        <v>1.4392595460200001E-2</v>
      </c>
      <c r="F16817">
        <v>4830.97079321</v>
      </c>
      <c r="G16817">
        <v>0.46158657178500001</v>
      </c>
      <c r="H16817">
        <v>226.341979364</v>
      </c>
      <c r="I16817">
        <v>889.00423278699998</v>
      </c>
      <c r="J16817">
        <v>722.584833785</v>
      </c>
      <c r="K16817">
        <v>456.1363958</v>
      </c>
      <c r="L16817">
        <v>228.0681979</v>
      </c>
    </row>
    <row r="16818" spans="1:12">
      <c r="A16818">
        <v>6455</v>
      </c>
      <c r="B16818">
        <v>2010</v>
      </c>
      <c r="C16818">
        <v>5</v>
      </c>
      <c r="D16818">
        <v>66.188853719999997</v>
      </c>
      <c r="E16818">
        <v>0</v>
      </c>
      <c r="F16818">
        <v>2013.2306755300001</v>
      </c>
      <c r="G16818">
        <v>9.4004136847999995E-3</v>
      </c>
      <c r="H16818">
        <v>96.188497404200007</v>
      </c>
      <c r="I16818">
        <v>1124.4758670599999</v>
      </c>
      <c r="J16818">
        <v>31.750704198200001</v>
      </c>
      <c r="K16818">
        <v>19.889928673299998</v>
      </c>
      <c r="L16818">
        <v>9.9449643366699991</v>
      </c>
    </row>
    <row r="16819" spans="1:12">
      <c r="A16819">
        <v>6455</v>
      </c>
      <c r="B16819">
        <v>2010</v>
      </c>
      <c r="C16819">
        <v>6</v>
      </c>
      <c r="D16819">
        <v>0</v>
      </c>
      <c r="E16819">
        <v>0</v>
      </c>
      <c r="F16819">
        <v>540.366044225</v>
      </c>
      <c r="G16819" s="1">
        <v>3.3386516373199999E-5</v>
      </c>
      <c r="H16819">
        <v>29.9271701899</v>
      </c>
      <c r="I16819">
        <v>952.62742165999998</v>
      </c>
      <c r="J16819">
        <v>39.349065464600002</v>
      </c>
      <c r="K16819">
        <v>15.354264907499999</v>
      </c>
      <c r="L16819">
        <v>7.6771324537699996</v>
      </c>
    </row>
    <row r="16820" spans="1:12">
      <c r="A16820">
        <v>6455</v>
      </c>
      <c r="B16820">
        <v>2010</v>
      </c>
      <c r="C16820">
        <v>7</v>
      </c>
      <c r="D16820">
        <v>0</v>
      </c>
      <c r="E16820">
        <v>0</v>
      </c>
      <c r="F16820">
        <v>169.692531769</v>
      </c>
      <c r="G16820" s="1">
        <v>2.5542804841999999E-5</v>
      </c>
      <c r="H16820">
        <v>12.3354687715</v>
      </c>
      <c r="I16820">
        <v>566.04070272800004</v>
      </c>
      <c r="J16820">
        <v>48.379818967600002</v>
      </c>
      <c r="K16820">
        <v>12.1659836347</v>
      </c>
      <c r="L16820">
        <v>6.0829918173399999</v>
      </c>
    </row>
    <row r="16821" spans="1:12">
      <c r="A16821">
        <v>6455</v>
      </c>
      <c r="B16821">
        <v>2010</v>
      </c>
      <c r="C16821">
        <v>8</v>
      </c>
      <c r="D16821">
        <v>0</v>
      </c>
      <c r="E16821">
        <v>0</v>
      </c>
      <c r="F16821">
        <v>61.214666154699998</v>
      </c>
      <c r="G16821" s="1">
        <v>2.07304429253E-5</v>
      </c>
      <c r="H16821">
        <v>6.7716744607699999</v>
      </c>
      <c r="I16821">
        <v>268.993893603</v>
      </c>
      <c r="J16821">
        <v>47.303946095299999</v>
      </c>
      <c r="K16821">
        <v>9.9721438302400003</v>
      </c>
      <c r="L16821">
        <v>4.9860719151200001</v>
      </c>
    </row>
    <row r="16822" spans="1:12">
      <c r="A16822">
        <v>6455</v>
      </c>
      <c r="B16822">
        <v>2010</v>
      </c>
      <c r="C16822">
        <v>9</v>
      </c>
      <c r="D16822">
        <v>0</v>
      </c>
      <c r="E16822">
        <v>0</v>
      </c>
      <c r="F16822">
        <v>25.0074386149</v>
      </c>
      <c r="G16822" s="1">
        <v>1.2600296698E-5</v>
      </c>
      <c r="H16822">
        <v>3.72461745319</v>
      </c>
      <c r="I16822">
        <v>126.255521853</v>
      </c>
      <c r="J16822">
        <v>35.792910955300002</v>
      </c>
      <c r="K16822">
        <v>6.7329802364500004</v>
      </c>
      <c r="L16822">
        <v>3.3664901182200002</v>
      </c>
    </row>
    <row r="16823" spans="1:12">
      <c r="A16823">
        <v>6455</v>
      </c>
      <c r="B16823">
        <v>2010</v>
      </c>
      <c r="C16823">
        <v>10</v>
      </c>
      <c r="D16823">
        <v>1077.4074522200001</v>
      </c>
      <c r="E16823">
        <v>2.2318069436799999E-4</v>
      </c>
      <c r="F16823">
        <v>45.621455445700001</v>
      </c>
      <c r="G16823">
        <v>0.195096311493</v>
      </c>
      <c r="H16823">
        <v>5.2580595637599998</v>
      </c>
      <c r="I16823">
        <v>512.39510746099995</v>
      </c>
      <c r="J16823">
        <v>676.37533802600001</v>
      </c>
      <c r="K16823">
        <v>13.590392145599999</v>
      </c>
      <c r="L16823">
        <v>6.7951960728199996</v>
      </c>
    </row>
    <row r="16824" spans="1:12">
      <c r="A16824">
        <v>6455</v>
      </c>
      <c r="B16824">
        <v>2010</v>
      </c>
      <c r="C16824">
        <v>11</v>
      </c>
      <c r="D16824">
        <v>588.34536639999999</v>
      </c>
      <c r="E16824">
        <v>6.9457023753599998E-3</v>
      </c>
      <c r="F16824">
        <v>81.1312949764</v>
      </c>
      <c r="G16824">
        <v>0.13027417264999999</v>
      </c>
      <c r="H16824">
        <v>6.8002257944000002</v>
      </c>
      <c r="I16824">
        <v>395.87354755799998</v>
      </c>
      <c r="J16824">
        <v>419.91702712799997</v>
      </c>
      <c r="K16824">
        <v>15.0933578048</v>
      </c>
      <c r="L16824">
        <v>7.5466789024200001</v>
      </c>
    </row>
    <row r="16825" spans="1:12">
      <c r="A16825">
        <v>6455</v>
      </c>
      <c r="B16825">
        <v>2010</v>
      </c>
      <c r="C16825">
        <v>12</v>
      </c>
      <c r="D16825">
        <v>5567.2180295600001</v>
      </c>
      <c r="E16825">
        <v>2.7889718780799999</v>
      </c>
      <c r="F16825">
        <v>8269.1834698700004</v>
      </c>
      <c r="G16825">
        <v>153.80372425300001</v>
      </c>
      <c r="H16825">
        <v>405.29247474700003</v>
      </c>
      <c r="I16825">
        <v>205.83095512899999</v>
      </c>
      <c r="J16825">
        <v>4375.17199196</v>
      </c>
      <c r="K16825">
        <v>2076.37686291</v>
      </c>
      <c r="L16825">
        <v>1038.1884314599999</v>
      </c>
    </row>
    <row r="16826" spans="1:12">
      <c r="A16826">
        <v>6455</v>
      </c>
      <c r="B16826">
        <v>2011</v>
      </c>
      <c r="C16826">
        <v>1</v>
      </c>
      <c r="D16826">
        <v>250.04678071999999</v>
      </c>
      <c r="E16826">
        <v>3.6434178024099997E-2</v>
      </c>
      <c r="F16826">
        <v>11574.509632900001</v>
      </c>
      <c r="G16826">
        <v>0.32530444817100002</v>
      </c>
      <c r="H16826">
        <v>523.82540472000005</v>
      </c>
      <c r="I16826">
        <v>462.55122521999999</v>
      </c>
      <c r="J16826">
        <v>142.54470373999999</v>
      </c>
      <c r="K16826">
        <v>127.86692071500001</v>
      </c>
      <c r="L16826">
        <v>63.933460357599998</v>
      </c>
    </row>
    <row r="16827" spans="1:12">
      <c r="A16827">
        <v>6455</v>
      </c>
      <c r="B16827">
        <v>2011</v>
      </c>
      <c r="C16827">
        <v>2</v>
      </c>
      <c r="D16827">
        <v>2077.5945750999999</v>
      </c>
      <c r="E16827">
        <v>0.54460273020399996</v>
      </c>
      <c r="F16827">
        <v>5803.0218962500003</v>
      </c>
      <c r="G16827">
        <v>347.97983157099998</v>
      </c>
      <c r="H16827">
        <v>268.54744716900001</v>
      </c>
      <c r="I16827">
        <v>333.382926785</v>
      </c>
      <c r="J16827">
        <v>867.59264068599998</v>
      </c>
      <c r="K16827">
        <v>836.26954479699998</v>
      </c>
      <c r="L16827">
        <v>418.134772398</v>
      </c>
    </row>
    <row r="16828" spans="1:12">
      <c r="A16828">
        <v>6455</v>
      </c>
      <c r="B16828">
        <v>2011</v>
      </c>
      <c r="C16828">
        <v>3</v>
      </c>
      <c r="D16828">
        <v>2688.0028927399999</v>
      </c>
      <c r="E16828">
        <v>0.60631398159899996</v>
      </c>
      <c r="F16828">
        <v>10160.9437053</v>
      </c>
      <c r="G16828">
        <v>784.87767711900005</v>
      </c>
      <c r="H16828">
        <v>471.74621487000002</v>
      </c>
      <c r="I16828">
        <v>461.93368675800002</v>
      </c>
      <c r="J16828">
        <v>679.82033424700001</v>
      </c>
      <c r="K16828">
        <v>1123.2313099600001</v>
      </c>
      <c r="L16828">
        <v>561.61565497900006</v>
      </c>
    </row>
    <row r="16829" spans="1:12">
      <c r="A16829">
        <v>6455</v>
      </c>
      <c r="B16829">
        <v>2011</v>
      </c>
      <c r="C16829">
        <v>4</v>
      </c>
      <c r="D16829">
        <v>154.44065868000001</v>
      </c>
      <c r="E16829" s="1">
        <v>1.1603141852799999E-5</v>
      </c>
      <c r="F16829">
        <v>6946.5460400299999</v>
      </c>
      <c r="G16829">
        <v>2.26922480865E-2</v>
      </c>
      <c r="H16829">
        <v>313.47459493500003</v>
      </c>
      <c r="I16829">
        <v>848.32531681199998</v>
      </c>
      <c r="J16829">
        <v>32.937575650100001</v>
      </c>
      <c r="K16829">
        <v>25.853743015500001</v>
      </c>
      <c r="L16829">
        <v>12.9268715078</v>
      </c>
    </row>
    <row r="16830" spans="1:12">
      <c r="A16830">
        <v>6455</v>
      </c>
      <c r="B16830">
        <v>2011</v>
      </c>
      <c r="C16830">
        <v>5</v>
      </c>
      <c r="D16830">
        <v>297.84984173999999</v>
      </c>
      <c r="E16830">
        <v>0</v>
      </c>
      <c r="F16830">
        <v>2093.4381922299999</v>
      </c>
      <c r="G16830">
        <v>4.0482991421400001E-2</v>
      </c>
      <c r="H16830">
        <v>98.983510333400005</v>
      </c>
      <c r="I16830">
        <v>1167.86205053</v>
      </c>
      <c r="J16830">
        <v>68.2540915063</v>
      </c>
      <c r="K16830">
        <v>41.583292298499998</v>
      </c>
      <c r="L16830">
        <v>20.7916461493</v>
      </c>
    </row>
    <row r="16831" spans="1:12">
      <c r="A16831">
        <v>6455</v>
      </c>
      <c r="B16831">
        <v>2011</v>
      </c>
      <c r="C16831">
        <v>6</v>
      </c>
      <c r="D16831">
        <v>11.03147562</v>
      </c>
      <c r="E16831">
        <v>0</v>
      </c>
      <c r="F16831">
        <v>630.89110368199999</v>
      </c>
      <c r="G16831" s="1">
        <v>6.7609277190699995E-5</v>
      </c>
      <c r="H16831">
        <v>33.511962037000004</v>
      </c>
      <c r="I16831">
        <v>981.34845906800001</v>
      </c>
      <c r="J16831">
        <v>32.583818192300001</v>
      </c>
      <c r="K16831">
        <v>15.154389906500001</v>
      </c>
      <c r="L16831">
        <v>7.5771949532400003</v>
      </c>
    </row>
    <row r="16832" spans="1:12">
      <c r="A16832">
        <v>6455</v>
      </c>
      <c r="B16832">
        <v>2011</v>
      </c>
      <c r="C16832">
        <v>7</v>
      </c>
      <c r="D16832">
        <v>0</v>
      </c>
      <c r="E16832">
        <v>0</v>
      </c>
      <c r="F16832">
        <v>194.40559248900001</v>
      </c>
      <c r="G16832" s="1">
        <v>1.9254003301300001E-5</v>
      </c>
      <c r="H16832">
        <v>13.049104700199999</v>
      </c>
      <c r="I16832">
        <v>769.39761857200006</v>
      </c>
      <c r="J16832">
        <v>37.432883836099997</v>
      </c>
      <c r="K16832">
        <v>10.889602398799999</v>
      </c>
      <c r="L16832">
        <v>5.4448011993899996</v>
      </c>
    </row>
    <row r="16833" spans="1:12">
      <c r="A16833">
        <v>6455</v>
      </c>
      <c r="B16833">
        <v>2011</v>
      </c>
      <c r="C16833">
        <v>8</v>
      </c>
      <c r="D16833">
        <v>0</v>
      </c>
      <c r="E16833">
        <v>0</v>
      </c>
      <c r="F16833">
        <v>62.4277867857</v>
      </c>
      <c r="G16833" s="1">
        <v>1.14385785157E-5</v>
      </c>
      <c r="H16833">
        <v>5.7263401785200001</v>
      </c>
      <c r="I16833">
        <v>406.96075998100002</v>
      </c>
      <c r="J16833">
        <v>33.9805895828</v>
      </c>
      <c r="K16833">
        <v>7.2867630107299997</v>
      </c>
      <c r="L16833">
        <v>3.6433815053699998</v>
      </c>
    </row>
    <row r="16834" spans="1:12">
      <c r="A16834">
        <v>6455</v>
      </c>
      <c r="B16834">
        <v>2011</v>
      </c>
      <c r="C16834">
        <v>9</v>
      </c>
      <c r="D16834">
        <v>0</v>
      </c>
      <c r="E16834">
        <v>0</v>
      </c>
      <c r="F16834">
        <v>23.5921572926</v>
      </c>
      <c r="G16834" s="1">
        <v>4.3099787072700004E-6</v>
      </c>
      <c r="H16834">
        <v>3.0552036872700001</v>
      </c>
      <c r="I16834">
        <v>194.864382753</v>
      </c>
      <c r="J16834">
        <v>25.128148766100001</v>
      </c>
      <c r="K16834">
        <v>4.5445793077200003</v>
      </c>
      <c r="L16834">
        <v>2.2722896538600001</v>
      </c>
    </row>
    <row r="16835" spans="1:12">
      <c r="A16835">
        <v>6455</v>
      </c>
      <c r="B16835">
        <v>2011</v>
      </c>
      <c r="C16835">
        <v>10</v>
      </c>
      <c r="D16835">
        <v>698.66012260000002</v>
      </c>
      <c r="E16835">
        <v>1.9597086835899998E-3</v>
      </c>
      <c r="F16835">
        <v>60.516049224500001</v>
      </c>
      <c r="G16835">
        <v>0.14101710442099999</v>
      </c>
      <c r="H16835">
        <v>5.5962772560399996</v>
      </c>
      <c r="I16835">
        <v>470.88611536500002</v>
      </c>
      <c r="J16835">
        <v>588.36042976399995</v>
      </c>
      <c r="K16835">
        <v>12.735179967300001</v>
      </c>
      <c r="L16835">
        <v>6.3675899836300003</v>
      </c>
    </row>
    <row r="16836" spans="1:12">
      <c r="A16836">
        <v>6455</v>
      </c>
      <c r="B16836">
        <v>2011</v>
      </c>
      <c r="C16836">
        <v>11</v>
      </c>
      <c r="D16836">
        <v>669.24285427999996</v>
      </c>
      <c r="E16836" s="1">
        <v>3.44823752239E-6</v>
      </c>
      <c r="F16836">
        <v>58.189276862600003</v>
      </c>
      <c r="G16836">
        <v>0.122556937602</v>
      </c>
      <c r="H16836">
        <v>5.1213286761700001</v>
      </c>
      <c r="I16836">
        <v>411.27934867599998</v>
      </c>
      <c r="J16836">
        <v>426.115016088</v>
      </c>
      <c r="K16836">
        <v>11.872481523399999</v>
      </c>
      <c r="L16836">
        <v>5.9362407616999997</v>
      </c>
    </row>
    <row r="16837" spans="1:12">
      <c r="A16837">
        <v>6455</v>
      </c>
      <c r="B16837">
        <v>2011</v>
      </c>
      <c r="C16837">
        <v>12</v>
      </c>
      <c r="D16837">
        <v>353.00721984</v>
      </c>
      <c r="E16837">
        <v>0</v>
      </c>
      <c r="F16837">
        <v>69.920244436100006</v>
      </c>
      <c r="G16837">
        <v>6.6020701812899998E-2</v>
      </c>
      <c r="H16837">
        <v>5.4749735371300003</v>
      </c>
      <c r="I16837">
        <v>398.64806268000001</v>
      </c>
      <c r="J16837">
        <v>242.74868062100001</v>
      </c>
      <c r="K16837">
        <v>9.9646024409299994</v>
      </c>
      <c r="L16837">
        <v>4.9823012204600001</v>
      </c>
    </row>
    <row r="16838" spans="1:12">
      <c r="A16838">
        <v>6455</v>
      </c>
      <c r="B16838">
        <v>2012</v>
      </c>
      <c r="C16838">
        <v>1</v>
      </c>
      <c r="D16838">
        <v>573.63673224000001</v>
      </c>
      <c r="E16838">
        <v>2.23125906711E-3</v>
      </c>
      <c r="F16838">
        <v>66.858239837799999</v>
      </c>
      <c r="G16838">
        <v>0.12032504385499999</v>
      </c>
      <c r="H16838">
        <v>5.1157218856900002</v>
      </c>
      <c r="I16838">
        <v>320.431654541</v>
      </c>
      <c r="J16838">
        <v>469.40984646099997</v>
      </c>
      <c r="K16838">
        <v>14.2244339342</v>
      </c>
      <c r="L16838">
        <v>7.1122169671100002</v>
      </c>
    </row>
    <row r="16839" spans="1:12">
      <c r="A16839">
        <v>6455</v>
      </c>
      <c r="B16839">
        <v>2012</v>
      </c>
      <c r="C16839">
        <v>2</v>
      </c>
      <c r="D16839">
        <v>224.30667094</v>
      </c>
      <c r="E16839">
        <v>1.4882802277799999E-4</v>
      </c>
      <c r="F16839">
        <v>63.388479075900001</v>
      </c>
      <c r="G16839">
        <v>3.6809479673499998E-2</v>
      </c>
      <c r="H16839">
        <v>4.5403100623999997</v>
      </c>
      <c r="I16839">
        <v>386.05527181999997</v>
      </c>
      <c r="J16839">
        <v>59.227818165400002</v>
      </c>
      <c r="K16839">
        <v>5.0651799401700002</v>
      </c>
      <c r="L16839">
        <v>2.5325899700800001</v>
      </c>
    </row>
    <row r="16840" spans="1:12">
      <c r="A16840">
        <v>6455</v>
      </c>
      <c r="B16840">
        <v>2012</v>
      </c>
      <c r="C16840">
        <v>3</v>
      </c>
      <c r="D16840">
        <v>1423.0603549800001</v>
      </c>
      <c r="E16840">
        <v>5.5197719901800002E-2</v>
      </c>
      <c r="F16840">
        <v>242.99699633399999</v>
      </c>
      <c r="G16840">
        <v>1.1932843266399999</v>
      </c>
      <c r="H16840">
        <v>17.3323351501</v>
      </c>
      <c r="I16840">
        <v>416.30598949500001</v>
      </c>
      <c r="J16840">
        <v>1149.90091003</v>
      </c>
      <c r="K16840">
        <v>72.752984460299999</v>
      </c>
      <c r="L16840">
        <v>36.3764922302</v>
      </c>
    </row>
    <row r="16841" spans="1:12">
      <c r="A16841">
        <v>6455</v>
      </c>
      <c r="B16841">
        <v>2012</v>
      </c>
      <c r="C16841">
        <v>4</v>
      </c>
      <c r="D16841">
        <v>1246.5567450599999</v>
      </c>
      <c r="E16841">
        <v>2.6982995792599999E-2</v>
      </c>
      <c r="F16841">
        <v>1113.1140767100001</v>
      </c>
      <c r="G16841">
        <v>0.42270477289199998</v>
      </c>
      <c r="H16841">
        <v>59.863099454299999</v>
      </c>
      <c r="I16841">
        <v>603.35433320499999</v>
      </c>
      <c r="J16841">
        <v>936.76721328899998</v>
      </c>
      <c r="K16841">
        <v>182.322982486</v>
      </c>
      <c r="L16841">
        <v>91.161491243100002</v>
      </c>
    </row>
    <row r="16842" spans="1:12">
      <c r="A16842">
        <v>6455</v>
      </c>
      <c r="B16842">
        <v>2012</v>
      </c>
      <c r="C16842">
        <v>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>
      <c r="A16843">
        <v>6455</v>
      </c>
      <c r="B16843">
        <v>2012</v>
      </c>
      <c r="C16843">
        <v>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>
      <c r="A16844">
        <v>6455</v>
      </c>
      <c r="B16844">
        <v>2012</v>
      </c>
      <c r="C16844">
        <v>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>
      <c r="A16845">
        <v>6455</v>
      </c>
      <c r="B16845">
        <v>2012</v>
      </c>
      <c r="C16845">
        <v>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>
      <c r="A16846">
        <v>6455</v>
      </c>
      <c r="B16846">
        <v>2012</v>
      </c>
      <c r="C16846">
        <v>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>
      <c r="A16847">
        <v>6455</v>
      </c>
      <c r="B16847">
        <v>2012</v>
      </c>
      <c r="C16847">
        <v>10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>
      <c r="A16848">
        <v>6455</v>
      </c>
      <c r="B16848">
        <v>2012</v>
      </c>
      <c r="C16848">
        <v>11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>
      <c r="A16849">
        <v>6455</v>
      </c>
      <c r="B16849">
        <v>2012</v>
      </c>
      <c r="C16849">
        <v>12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>
      <c r="A16850">
        <v>6456</v>
      </c>
      <c r="B16850">
        <v>1986</v>
      </c>
      <c r="C16850">
        <v>1</v>
      </c>
      <c r="D16850">
        <v>633.48860172000002</v>
      </c>
      <c r="E16850">
        <v>0.47531451237900002</v>
      </c>
      <c r="F16850">
        <v>4578.6319266600003</v>
      </c>
      <c r="G16850">
        <v>19.479120252000001</v>
      </c>
      <c r="H16850">
        <v>235.69034021600001</v>
      </c>
      <c r="I16850">
        <v>195.63989093199999</v>
      </c>
      <c r="J16850">
        <v>346.40683694799998</v>
      </c>
      <c r="K16850">
        <v>281.09991453499998</v>
      </c>
      <c r="L16850">
        <v>140.54995726800001</v>
      </c>
    </row>
    <row r="16851" spans="1:12">
      <c r="A16851">
        <v>6456</v>
      </c>
      <c r="B16851">
        <v>1986</v>
      </c>
      <c r="C16851">
        <v>2</v>
      </c>
      <c r="D16851">
        <v>582.12466103999998</v>
      </c>
      <c r="E16851">
        <v>0.61480472818099996</v>
      </c>
      <c r="F16851">
        <v>4792.9881887800002</v>
      </c>
      <c r="G16851">
        <v>9.3305455885599997</v>
      </c>
      <c r="H16851">
        <v>230.79370335900001</v>
      </c>
      <c r="I16851">
        <v>154.326793931</v>
      </c>
      <c r="J16851">
        <v>408.74337053699998</v>
      </c>
      <c r="K16851">
        <v>360.72856921699997</v>
      </c>
      <c r="L16851">
        <v>180.36428460900001</v>
      </c>
    </row>
    <row r="16852" spans="1:12">
      <c r="A16852">
        <v>6456</v>
      </c>
      <c r="B16852">
        <v>1986</v>
      </c>
      <c r="C16852">
        <v>3</v>
      </c>
      <c r="D16852">
        <v>950.23290257999997</v>
      </c>
      <c r="E16852">
        <v>0.92879830176300004</v>
      </c>
      <c r="F16852">
        <v>5400.9227791900003</v>
      </c>
      <c r="G16852">
        <v>91.618665192600005</v>
      </c>
      <c r="H16852">
        <v>255.228685031</v>
      </c>
      <c r="I16852">
        <v>256.695585069</v>
      </c>
      <c r="J16852">
        <v>496.51739543500003</v>
      </c>
      <c r="K16852">
        <v>484.14176712</v>
      </c>
      <c r="L16852">
        <v>242.07088356</v>
      </c>
    </row>
    <row r="16853" spans="1:12">
      <c r="A16853">
        <v>6456</v>
      </c>
      <c r="B16853">
        <v>1986</v>
      </c>
      <c r="C16853">
        <v>4</v>
      </c>
      <c r="D16853">
        <v>159.79892656000001</v>
      </c>
      <c r="E16853">
        <v>1.31021820306E-2</v>
      </c>
      <c r="F16853">
        <v>2614.8430210000001</v>
      </c>
      <c r="G16853">
        <v>0.58112399973700002</v>
      </c>
      <c r="H16853">
        <v>121.65815672399999</v>
      </c>
      <c r="I16853">
        <v>323.69418203100003</v>
      </c>
      <c r="J16853">
        <v>103.180196745</v>
      </c>
      <c r="K16853">
        <v>82.792518246900002</v>
      </c>
      <c r="L16853">
        <v>41.3962591234</v>
      </c>
    </row>
    <row r="16854" spans="1:12">
      <c r="A16854">
        <v>6456</v>
      </c>
      <c r="B16854">
        <v>1986</v>
      </c>
      <c r="C16854">
        <v>5</v>
      </c>
      <c r="D16854">
        <v>0</v>
      </c>
      <c r="E16854">
        <v>0</v>
      </c>
      <c r="F16854">
        <v>795.95397335899997</v>
      </c>
      <c r="G16854">
        <v>1.2321657228300001E-4</v>
      </c>
      <c r="H16854">
        <v>42.751113053700003</v>
      </c>
      <c r="I16854">
        <v>440.18985238099998</v>
      </c>
      <c r="J16854">
        <v>33.103694788399999</v>
      </c>
      <c r="K16854">
        <v>20.916307573499999</v>
      </c>
      <c r="L16854">
        <v>10.458153786700001</v>
      </c>
    </row>
    <row r="16855" spans="1:12">
      <c r="A16855">
        <v>6456</v>
      </c>
      <c r="B16855">
        <v>1986</v>
      </c>
      <c r="C16855">
        <v>6</v>
      </c>
      <c r="D16855">
        <v>0</v>
      </c>
      <c r="E16855">
        <v>0</v>
      </c>
      <c r="F16855">
        <v>232.93842722799999</v>
      </c>
      <c r="G16855" s="1">
        <v>2.2091479956099999E-5</v>
      </c>
      <c r="H16855">
        <v>16.400180822700001</v>
      </c>
      <c r="I16855">
        <v>435.41615660500003</v>
      </c>
      <c r="J16855">
        <v>41.282932042500001</v>
      </c>
      <c r="K16855">
        <v>15.325707937300001</v>
      </c>
      <c r="L16855">
        <v>7.6628539686700003</v>
      </c>
    </row>
    <row r="16856" spans="1:12">
      <c r="A16856">
        <v>6456</v>
      </c>
      <c r="B16856">
        <v>1986</v>
      </c>
      <c r="C16856">
        <v>7</v>
      </c>
      <c r="D16856">
        <v>11.414209039999999</v>
      </c>
      <c r="E16856">
        <v>0</v>
      </c>
      <c r="F16856">
        <v>81.765334152199998</v>
      </c>
      <c r="G16856">
        <v>1.64969882984E-2</v>
      </c>
      <c r="H16856">
        <v>8.0023102064000007</v>
      </c>
      <c r="I16856">
        <v>282.66686306100002</v>
      </c>
      <c r="J16856">
        <v>48.208875745900002</v>
      </c>
      <c r="K16856">
        <v>10.550220099800001</v>
      </c>
      <c r="L16856">
        <v>5.2751100499200003</v>
      </c>
    </row>
    <row r="16857" spans="1:12">
      <c r="A16857">
        <v>6456</v>
      </c>
      <c r="B16857">
        <v>1986</v>
      </c>
      <c r="C16857">
        <v>8</v>
      </c>
      <c r="D16857">
        <v>0</v>
      </c>
      <c r="E16857">
        <v>0</v>
      </c>
      <c r="F16857">
        <v>35.180718430100001</v>
      </c>
      <c r="G16857" s="1">
        <v>1.29823136746E-5</v>
      </c>
      <c r="H16857">
        <v>5.0307906180300002</v>
      </c>
      <c r="I16857">
        <v>134.792621088</v>
      </c>
      <c r="J16857">
        <v>52.269227185799998</v>
      </c>
      <c r="K16857">
        <v>8.6788881606399997</v>
      </c>
      <c r="L16857">
        <v>4.3394440803199998</v>
      </c>
    </row>
    <row r="16858" spans="1:12">
      <c r="A16858">
        <v>6456</v>
      </c>
      <c r="B16858">
        <v>1986</v>
      </c>
      <c r="C16858">
        <v>9</v>
      </c>
      <c r="D16858">
        <v>380.94922671</v>
      </c>
      <c r="E16858">
        <v>1.1252328955799999E-4</v>
      </c>
      <c r="F16858">
        <v>40.3156768013</v>
      </c>
      <c r="G16858">
        <v>1.3331389928499999</v>
      </c>
      <c r="H16858">
        <v>6.15586718537</v>
      </c>
      <c r="I16858">
        <v>138.970307921</v>
      </c>
      <c r="J16858">
        <v>345.11593023</v>
      </c>
      <c r="K16858">
        <v>15.8311755366</v>
      </c>
      <c r="L16858">
        <v>7.91558776829</v>
      </c>
    </row>
    <row r="16859" spans="1:12">
      <c r="A16859">
        <v>6456</v>
      </c>
      <c r="B16859">
        <v>1986</v>
      </c>
      <c r="C16859">
        <v>10</v>
      </c>
      <c r="D16859">
        <v>1.4267761299999999</v>
      </c>
      <c r="E16859">
        <v>0</v>
      </c>
      <c r="F16859">
        <v>45.693314590900002</v>
      </c>
      <c r="G16859">
        <v>1.4321910996100001E-4</v>
      </c>
      <c r="H16859">
        <v>5.7265515584999998</v>
      </c>
      <c r="I16859">
        <v>194.36301927299999</v>
      </c>
      <c r="J16859">
        <v>29.835989926100002</v>
      </c>
      <c r="K16859">
        <v>7.8767000640699996</v>
      </c>
      <c r="L16859">
        <v>3.9383500320399998</v>
      </c>
    </row>
    <row r="16860" spans="1:12">
      <c r="A16860">
        <v>6456</v>
      </c>
      <c r="B16860">
        <v>1986</v>
      </c>
      <c r="C16860">
        <v>11</v>
      </c>
      <c r="D16860">
        <v>241.12516597000001</v>
      </c>
      <c r="E16860">
        <v>1.4973097583099999E-3</v>
      </c>
      <c r="F16860">
        <v>36.355129533700001</v>
      </c>
      <c r="G16860">
        <v>0.86656624888699996</v>
      </c>
      <c r="H16860">
        <v>4.7778558220000003</v>
      </c>
      <c r="I16860">
        <v>156.664386369</v>
      </c>
      <c r="J16860">
        <v>215.46266083800001</v>
      </c>
      <c r="K16860">
        <v>10.4177927063</v>
      </c>
      <c r="L16860">
        <v>5.2088963531600001</v>
      </c>
    </row>
    <row r="16861" spans="1:12">
      <c r="A16861">
        <v>6456</v>
      </c>
      <c r="B16861">
        <v>1986</v>
      </c>
      <c r="C16861">
        <v>12</v>
      </c>
      <c r="D16861">
        <v>67.058478109999996</v>
      </c>
      <c r="E16861">
        <v>0</v>
      </c>
      <c r="F16861">
        <v>26.8248739217</v>
      </c>
      <c r="G16861">
        <v>0.19907627343199999</v>
      </c>
      <c r="H16861">
        <v>3.0823043168300002</v>
      </c>
      <c r="I16861">
        <v>139.15242380399999</v>
      </c>
      <c r="J16861">
        <v>40.451686211499997</v>
      </c>
      <c r="K16861">
        <v>4.7829077882600002</v>
      </c>
      <c r="L16861">
        <v>2.3914538941300001</v>
      </c>
    </row>
    <row r="16862" spans="1:12">
      <c r="A16862">
        <v>6456</v>
      </c>
      <c r="B16862">
        <v>1987</v>
      </c>
      <c r="C16862">
        <v>1</v>
      </c>
      <c r="D16862">
        <v>57.0710452</v>
      </c>
      <c r="E16862">
        <v>0</v>
      </c>
      <c r="F16862">
        <v>17.065592746299998</v>
      </c>
      <c r="G16862">
        <v>0.169501193701</v>
      </c>
      <c r="H16862">
        <v>2.6733359864600001</v>
      </c>
      <c r="I16862">
        <v>131.13756923</v>
      </c>
      <c r="J16862">
        <v>39.656374721299997</v>
      </c>
      <c r="K16862">
        <v>5.0667830075699998</v>
      </c>
      <c r="L16862">
        <v>2.5333915037799999</v>
      </c>
    </row>
    <row r="16863" spans="1:12">
      <c r="A16863">
        <v>6456</v>
      </c>
      <c r="B16863">
        <v>1987</v>
      </c>
      <c r="C16863">
        <v>2</v>
      </c>
      <c r="D16863">
        <v>271.0874647</v>
      </c>
      <c r="E16863">
        <v>9.7852623396400005E-4</v>
      </c>
      <c r="F16863">
        <v>22.3857339668</v>
      </c>
      <c r="G16863">
        <v>0.92706772807600002</v>
      </c>
      <c r="H16863">
        <v>3.1283553045799999</v>
      </c>
      <c r="I16863">
        <v>127.496805155</v>
      </c>
      <c r="J16863">
        <v>181.96749926800001</v>
      </c>
      <c r="K16863">
        <v>7.0167146243199996</v>
      </c>
      <c r="L16863">
        <v>3.5083573121599998</v>
      </c>
    </row>
    <row r="16864" spans="1:12">
      <c r="A16864">
        <v>6456</v>
      </c>
      <c r="B16864">
        <v>1987</v>
      </c>
      <c r="C16864">
        <v>3</v>
      </c>
      <c r="D16864">
        <v>242.55194209999999</v>
      </c>
      <c r="E16864">
        <v>6.7402726399399995E-4</v>
      </c>
      <c r="F16864">
        <v>48.413646486300003</v>
      </c>
      <c r="G16864">
        <v>0.79457671340500002</v>
      </c>
      <c r="H16864">
        <v>5.5115357462499999</v>
      </c>
      <c r="I16864">
        <v>224.13385920299999</v>
      </c>
      <c r="J16864">
        <v>152.94863492900001</v>
      </c>
      <c r="K16864">
        <v>12.562907562199999</v>
      </c>
      <c r="L16864">
        <v>6.2814537810799997</v>
      </c>
    </row>
    <row r="16865" spans="1:12">
      <c r="A16865">
        <v>6456</v>
      </c>
      <c r="B16865">
        <v>1987</v>
      </c>
      <c r="C16865">
        <v>4</v>
      </c>
      <c r="D16865">
        <v>0</v>
      </c>
      <c r="E16865">
        <v>0</v>
      </c>
      <c r="F16865">
        <v>33.377335680900003</v>
      </c>
      <c r="G16865">
        <v>1.19777637021E-4</v>
      </c>
      <c r="H16865">
        <v>4.8849616931600002</v>
      </c>
      <c r="I16865">
        <v>176.47782131</v>
      </c>
      <c r="J16865">
        <v>27.881479136700001</v>
      </c>
      <c r="K16865">
        <v>8.2459880997900008</v>
      </c>
      <c r="L16865">
        <v>4.12299404989</v>
      </c>
    </row>
    <row r="16866" spans="1:12">
      <c r="A16866">
        <v>6456</v>
      </c>
      <c r="B16866">
        <v>1987</v>
      </c>
      <c r="C16866">
        <v>5</v>
      </c>
      <c r="D16866">
        <v>0</v>
      </c>
      <c r="E16866">
        <v>0</v>
      </c>
      <c r="F16866">
        <v>19.402681997199998</v>
      </c>
      <c r="G16866" s="1">
        <v>8.6560155874399994E-6</v>
      </c>
      <c r="H16866">
        <v>3.6103239188799998</v>
      </c>
      <c r="I16866">
        <v>104.59780991700001</v>
      </c>
      <c r="J16866">
        <v>33.357738062599999</v>
      </c>
      <c r="K16866">
        <v>6.5930423086600003</v>
      </c>
      <c r="L16866">
        <v>3.2965211543300001</v>
      </c>
    </row>
    <row r="16867" spans="1:12">
      <c r="A16867">
        <v>6456</v>
      </c>
      <c r="B16867">
        <v>1987</v>
      </c>
      <c r="C16867">
        <v>6</v>
      </c>
      <c r="D16867">
        <v>0</v>
      </c>
      <c r="E16867">
        <v>0</v>
      </c>
      <c r="F16867">
        <v>14.7376651946</v>
      </c>
      <c r="G16867" s="1">
        <v>5.9936363611800002E-6</v>
      </c>
      <c r="H16867">
        <v>3.0897879204000001</v>
      </c>
      <c r="I16867">
        <v>67.736982917099994</v>
      </c>
      <c r="J16867">
        <v>43.135333473700001</v>
      </c>
      <c r="K16867">
        <v>6.2000047190099998</v>
      </c>
      <c r="L16867">
        <v>3.1000023595099999</v>
      </c>
    </row>
    <row r="16868" spans="1:12">
      <c r="A16868">
        <v>6456</v>
      </c>
      <c r="B16868">
        <v>1987</v>
      </c>
      <c r="C16868">
        <v>7</v>
      </c>
      <c r="D16868">
        <v>12.84098517</v>
      </c>
      <c r="E16868">
        <v>0</v>
      </c>
      <c r="F16868">
        <v>9.2218114135500002</v>
      </c>
      <c r="G16868">
        <v>2.1976336952400002E-2</v>
      </c>
      <c r="H16868">
        <v>1.9980220291099999</v>
      </c>
      <c r="I16868">
        <v>53.448918972999998</v>
      </c>
      <c r="J16868">
        <v>30.236749626999998</v>
      </c>
      <c r="K16868">
        <v>3.5281600749300002</v>
      </c>
      <c r="L16868">
        <v>1.7640800374700001</v>
      </c>
    </row>
    <row r="16869" spans="1:12">
      <c r="A16869">
        <v>6456</v>
      </c>
      <c r="B16869">
        <v>1987</v>
      </c>
      <c r="C16869">
        <v>8</v>
      </c>
      <c r="D16869">
        <v>0</v>
      </c>
      <c r="E16869">
        <v>0</v>
      </c>
      <c r="F16869">
        <v>12.169756871500001</v>
      </c>
      <c r="G16869" s="1">
        <v>6.6800566917399997E-6</v>
      </c>
      <c r="H16869">
        <v>2.6874302838399999</v>
      </c>
      <c r="I16869">
        <v>44.0058926257</v>
      </c>
      <c r="J16869">
        <v>51.502018804800002</v>
      </c>
      <c r="K16869">
        <v>5.65896638155</v>
      </c>
      <c r="L16869">
        <v>2.82948319078</v>
      </c>
    </row>
    <row r="16870" spans="1:12">
      <c r="A16870">
        <v>6456</v>
      </c>
      <c r="B16870">
        <v>1987</v>
      </c>
      <c r="C16870">
        <v>9</v>
      </c>
      <c r="D16870">
        <v>0</v>
      </c>
      <c r="E16870">
        <v>0</v>
      </c>
      <c r="F16870">
        <v>13.5452004401</v>
      </c>
      <c r="G16870" s="1">
        <v>7.6758608726999999E-6</v>
      </c>
      <c r="H16870">
        <v>3.00432761797</v>
      </c>
      <c r="I16870">
        <v>38.7993112837</v>
      </c>
      <c r="J16870">
        <v>47.165983422799997</v>
      </c>
      <c r="K16870">
        <v>6.0798597014400002</v>
      </c>
      <c r="L16870">
        <v>3.0399298507200001</v>
      </c>
    </row>
    <row r="16871" spans="1:12">
      <c r="A16871">
        <v>6456</v>
      </c>
      <c r="B16871">
        <v>1987</v>
      </c>
      <c r="C16871">
        <v>10</v>
      </c>
      <c r="D16871">
        <v>737.64325921</v>
      </c>
      <c r="E16871">
        <v>5.97831211897E-2</v>
      </c>
      <c r="F16871">
        <v>49.116440598799997</v>
      </c>
      <c r="G16871">
        <v>10.954922765199999</v>
      </c>
      <c r="H16871">
        <v>6.1530456174800001</v>
      </c>
      <c r="I16871">
        <v>128.76331849600001</v>
      </c>
      <c r="J16871">
        <v>600.10638438900003</v>
      </c>
      <c r="K16871">
        <v>30.5787395304</v>
      </c>
      <c r="L16871">
        <v>15.2893697652</v>
      </c>
    </row>
    <row r="16872" spans="1:12">
      <c r="A16872">
        <v>6456</v>
      </c>
      <c r="B16872">
        <v>1987</v>
      </c>
      <c r="C16872">
        <v>11</v>
      </c>
      <c r="D16872">
        <v>301.04976342999998</v>
      </c>
      <c r="E16872">
        <v>6.46516113575E-2</v>
      </c>
      <c r="F16872">
        <v>396.76056320700002</v>
      </c>
      <c r="G16872">
        <v>2.9697660079500001</v>
      </c>
      <c r="H16872">
        <v>25.2906583597</v>
      </c>
      <c r="I16872">
        <v>225.84259288499999</v>
      </c>
      <c r="J16872">
        <v>207.981082394</v>
      </c>
      <c r="K16872">
        <v>45.244803730900003</v>
      </c>
      <c r="L16872">
        <v>22.622401865400001</v>
      </c>
    </row>
    <row r="16873" spans="1:12">
      <c r="A16873">
        <v>6456</v>
      </c>
      <c r="B16873">
        <v>1987</v>
      </c>
      <c r="C16873">
        <v>12</v>
      </c>
      <c r="D16873">
        <v>435.16671965</v>
      </c>
      <c r="E16873">
        <v>2.0877405975099999E-2</v>
      </c>
      <c r="F16873">
        <v>553.68983859599996</v>
      </c>
      <c r="G16873">
        <v>1.67256208517</v>
      </c>
      <c r="H16873">
        <v>32.477391845600003</v>
      </c>
      <c r="I16873">
        <v>254.01461722400001</v>
      </c>
      <c r="J16873">
        <v>295.99104536999999</v>
      </c>
      <c r="K16873">
        <v>74.837603956300001</v>
      </c>
      <c r="L16873">
        <v>37.418801978200001</v>
      </c>
    </row>
    <row r="16874" spans="1:12">
      <c r="A16874">
        <v>6456</v>
      </c>
      <c r="B16874">
        <v>1988</v>
      </c>
      <c r="C16874">
        <v>1</v>
      </c>
      <c r="D16874">
        <v>475.11645128999999</v>
      </c>
      <c r="E16874">
        <v>5.64968426661E-2</v>
      </c>
      <c r="F16874">
        <v>637.827284803</v>
      </c>
      <c r="G16874">
        <v>2.7857324338899998</v>
      </c>
      <c r="H16874">
        <v>36.1082012826</v>
      </c>
      <c r="I16874">
        <v>191.50914234000001</v>
      </c>
      <c r="J16874">
        <v>321.15465574000001</v>
      </c>
      <c r="K16874">
        <v>107.98001104799999</v>
      </c>
      <c r="L16874">
        <v>53.990005523900003</v>
      </c>
    </row>
    <row r="16875" spans="1:12">
      <c r="A16875">
        <v>6456</v>
      </c>
      <c r="B16875">
        <v>1988</v>
      </c>
      <c r="C16875">
        <v>2</v>
      </c>
      <c r="D16875">
        <v>184.05412077</v>
      </c>
      <c r="E16875">
        <v>3.0336510525700001E-3</v>
      </c>
      <c r="F16875">
        <v>527.30768358099999</v>
      </c>
      <c r="G16875">
        <v>0.627193860371</v>
      </c>
      <c r="H16875">
        <v>28.722545810300002</v>
      </c>
      <c r="I16875">
        <v>216.104055367</v>
      </c>
      <c r="J16875">
        <v>127.448831232</v>
      </c>
      <c r="K16875">
        <v>41.446112376400002</v>
      </c>
      <c r="L16875">
        <v>20.723056188200001</v>
      </c>
    </row>
    <row r="16876" spans="1:12">
      <c r="A16876">
        <v>6456</v>
      </c>
      <c r="B16876">
        <v>1988</v>
      </c>
      <c r="C16876">
        <v>3</v>
      </c>
      <c r="D16876">
        <v>0</v>
      </c>
      <c r="E16876">
        <v>0</v>
      </c>
      <c r="F16876">
        <v>370.050719249</v>
      </c>
      <c r="G16876">
        <v>1.1312143889000001E-3</v>
      </c>
      <c r="H16876">
        <v>21.653720453999998</v>
      </c>
      <c r="I16876">
        <v>297.56935852399999</v>
      </c>
      <c r="J16876">
        <v>21.4833069604</v>
      </c>
      <c r="K16876">
        <v>12.4455807986</v>
      </c>
      <c r="L16876">
        <v>6.22279039931</v>
      </c>
    </row>
    <row r="16877" spans="1:12">
      <c r="A16877">
        <v>6456</v>
      </c>
      <c r="B16877">
        <v>1988</v>
      </c>
      <c r="C16877">
        <v>4</v>
      </c>
      <c r="D16877">
        <v>563.57657134999999</v>
      </c>
      <c r="E16877">
        <v>0.125270977325</v>
      </c>
      <c r="F16877">
        <v>421.96348917500001</v>
      </c>
      <c r="G16877">
        <v>3.50361559143</v>
      </c>
      <c r="H16877">
        <v>28.612414073299998</v>
      </c>
      <c r="I16877">
        <v>291.941953485</v>
      </c>
      <c r="J16877">
        <v>404.70845963800002</v>
      </c>
      <c r="K16877">
        <v>82.462654869800005</v>
      </c>
      <c r="L16877">
        <v>41.231327434900003</v>
      </c>
    </row>
    <row r="16878" spans="1:12">
      <c r="A16878">
        <v>6456</v>
      </c>
      <c r="B16878">
        <v>1988</v>
      </c>
      <c r="C16878">
        <v>5</v>
      </c>
      <c r="D16878">
        <v>0</v>
      </c>
      <c r="E16878">
        <v>0</v>
      </c>
      <c r="F16878">
        <v>335.20498689099998</v>
      </c>
      <c r="G16878">
        <v>9.31672448787E-4</v>
      </c>
      <c r="H16878">
        <v>21.065341863499999</v>
      </c>
      <c r="I16878">
        <v>385.47317982099997</v>
      </c>
      <c r="J16878">
        <v>31.712623032900002</v>
      </c>
      <c r="K16878">
        <v>15.681264974399999</v>
      </c>
      <c r="L16878">
        <v>7.8406324871899997</v>
      </c>
    </row>
    <row r="16879" spans="1:12">
      <c r="A16879">
        <v>6456</v>
      </c>
      <c r="B16879">
        <v>1988</v>
      </c>
      <c r="C16879">
        <v>6</v>
      </c>
      <c r="D16879">
        <v>0</v>
      </c>
      <c r="E16879">
        <v>0</v>
      </c>
      <c r="F16879">
        <v>104.563531676</v>
      </c>
      <c r="G16879" s="1">
        <v>2.4251509622099998E-5</v>
      </c>
      <c r="H16879">
        <v>9.4491713322499997</v>
      </c>
      <c r="I16879">
        <v>277.79950230499998</v>
      </c>
      <c r="J16879">
        <v>40.066055366299999</v>
      </c>
      <c r="K16879">
        <v>11.5221485864</v>
      </c>
      <c r="L16879">
        <v>5.7610742931900001</v>
      </c>
    </row>
    <row r="16880" spans="1:12">
      <c r="A16880">
        <v>6456</v>
      </c>
      <c r="B16880">
        <v>1988</v>
      </c>
      <c r="C16880">
        <v>7</v>
      </c>
      <c r="D16880">
        <v>0</v>
      </c>
      <c r="E16880">
        <v>0</v>
      </c>
      <c r="F16880">
        <v>41.681682801599997</v>
      </c>
      <c r="G16880" s="1">
        <v>1.0633964155700001E-5</v>
      </c>
      <c r="H16880">
        <v>5.3646014491400003</v>
      </c>
      <c r="I16880">
        <v>145.604159393</v>
      </c>
      <c r="J16880">
        <v>46.430412169299998</v>
      </c>
      <c r="K16880">
        <v>8.5439242092200001</v>
      </c>
      <c r="L16880">
        <v>4.27196210461</v>
      </c>
    </row>
    <row r="16881" spans="1:12">
      <c r="A16881">
        <v>6456</v>
      </c>
      <c r="B16881">
        <v>1988</v>
      </c>
      <c r="C16881">
        <v>8</v>
      </c>
      <c r="D16881">
        <v>0</v>
      </c>
      <c r="E16881">
        <v>0</v>
      </c>
      <c r="F16881">
        <v>20.818941500099999</v>
      </c>
      <c r="G16881" s="1">
        <v>6.5883213195200003E-6</v>
      </c>
      <c r="H16881">
        <v>3.5729314829200001</v>
      </c>
      <c r="I16881">
        <v>77.420103079699999</v>
      </c>
      <c r="J16881">
        <v>43.995770409899997</v>
      </c>
      <c r="K16881">
        <v>6.4006100431300004</v>
      </c>
      <c r="L16881">
        <v>3.2003050215600002</v>
      </c>
    </row>
    <row r="16882" spans="1:12">
      <c r="A16882">
        <v>6456</v>
      </c>
      <c r="B16882">
        <v>1988</v>
      </c>
      <c r="C16882">
        <v>9</v>
      </c>
      <c r="D16882">
        <v>4.2803283900000002</v>
      </c>
      <c r="E16882">
        <v>0</v>
      </c>
      <c r="F16882">
        <v>14.605157628300001</v>
      </c>
      <c r="G16882" s="1">
        <v>6.5077638303600001E-6</v>
      </c>
      <c r="H16882">
        <v>2.9618351835199999</v>
      </c>
      <c r="I16882">
        <v>52.690156249600001</v>
      </c>
      <c r="J16882">
        <v>41.357132879200002</v>
      </c>
      <c r="K16882">
        <v>5.6514353434100002</v>
      </c>
      <c r="L16882">
        <v>2.8257176717000001</v>
      </c>
    </row>
    <row r="16883" spans="1:12">
      <c r="A16883">
        <v>6456</v>
      </c>
      <c r="B16883">
        <v>1988</v>
      </c>
      <c r="C16883">
        <v>10</v>
      </c>
      <c r="D16883">
        <v>0</v>
      </c>
      <c r="E16883">
        <v>0</v>
      </c>
      <c r="F16883">
        <v>10.4696856605</v>
      </c>
      <c r="G16883" s="1">
        <v>2.7610209916800001E-6</v>
      </c>
      <c r="H16883">
        <v>2.2442264937699998</v>
      </c>
      <c r="I16883">
        <v>35.145463169099997</v>
      </c>
      <c r="J16883">
        <v>32.275368411899997</v>
      </c>
      <c r="K16883">
        <v>4.1677711754600004</v>
      </c>
      <c r="L16883">
        <v>2.0838855877300002</v>
      </c>
    </row>
    <row r="16884" spans="1:12">
      <c r="A16884">
        <v>6456</v>
      </c>
      <c r="B16884">
        <v>1988</v>
      </c>
      <c r="C16884">
        <v>11</v>
      </c>
      <c r="D16884">
        <v>195.46832981</v>
      </c>
      <c r="E16884">
        <v>0</v>
      </c>
      <c r="F16884">
        <v>9.5252920376100008</v>
      </c>
      <c r="G16884">
        <v>0.61003758510299999</v>
      </c>
      <c r="H16884">
        <v>1.9144053085199999</v>
      </c>
      <c r="I16884">
        <v>110.426394389</v>
      </c>
      <c r="J16884">
        <v>132.416109745</v>
      </c>
      <c r="K16884">
        <v>3.9931082131600002</v>
      </c>
      <c r="L16884">
        <v>1.9965541065800001</v>
      </c>
    </row>
    <row r="16885" spans="1:12">
      <c r="A16885">
        <v>6456</v>
      </c>
      <c r="B16885">
        <v>1988</v>
      </c>
      <c r="C16885">
        <v>12</v>
      </c>
      <c r="D16885">
        <v>733.36293081999997</v>
      </c>
      <c r="E16885">
        <v>8.2192508556099997E-2</v>
      </c>
      <c r="F16885">
        <v>171.10381021399999</v>
      </c>
      <c r="G16885">
        <v>3.82898733141</v>
      </c>
      <c r="H16885">
        <v>14.776907573600001</v>
      </c>
      <c r="I16885">
        <v>205.918654812</v>
      </c>
      <c r="J16885">
        <v>578.93034453799999</v>
      </c>
      <c r="K16885">
        <v>41.6006323294</v>
      </c>
      <c r="L16885">
        <v>20.8003161647</v>
      </c>
    </row>
    <row r="16886" spans="1:12">
      <c r="A16886">
        <v>6456</v>
      </c>
      <c r="B16886">
        <v>1989</v>
      </c>
      <c r="C16886">
        <v>1</v>
      </c>
      <c r="D16886">
        <v>89.886896190000002</v>
      </c>
      <c r="E16886">
        <v>3.7368392665799999E-3</v>
      </c>
      <c r="F16886">
        <v>156.913161312</v>
      </c>
      <c r="G16886">
        <v>0.26929342834600001</v>
      </c>
      <c r="H16886">
        <v>10.063622839600001</v>
      </c>
      <c r="I16886">
        <v>178.75322371600001</v>
      </c>
      <c r="J16886">
        <v>55.104143666200002</v>
      </c>
      <c r="K16886">
        <v>12.8692163016</v>
      </c>
      <c r="L16886">
        <v>6.4346081507799999</v>
      </c>
    </row>
    <row r="16887" spans="1:12">
      <c r="A16887">
        <v>6456</v>
      </c>
      <c r="B16887">
        <v>1989</v>
      </c>
      <c r="C16887">
        <v>2</v>
      </c>
      <c r="D16887">
        <v>600.67275072999996</v>
      </c>
      <c r="E16887">
        <v>6.4213630328300006E-2</v>
      </c>
      <c r="F16887">
        <v>618.09912357899998</v>
      </c>
      <c r="G16887">
        <v>2.61862139117</v>
      </c>
      <c r="H16887">
        <v>36.6757559108</v>
      </c>
      <c r="I16887">
        <v>127.423407438</v>
      </c>
      <c r="J16887">
        <v>465.62270357599999</v>
      </c>
      <c r="K16887">
        <v>109.96167347700001</v>
      </c>
      <c r="L16887">
        <v>54.980836738500003</v>
      </c>
    </row>
    <row r="16888" spans="1:12">
      <c r="A16888">
        <v>6456</v>
      </c>
      <c r="B16888">
        <v>1989</v>
      </c>
      <c r="C16888">
        <v>3</v>
      </c>
      <c r="D16888">
        <v>111.28853814</v>
      </c>
      <c r="E16888">
        <v>6.3802111963199995E-4</v>
      </c>
      <c r="F16888">
        <v>435.463307192</v>
      </c>
      <c r="G16888">
        <v>0.375939951341</v>
      </c>
      <c r="H16888">
        <v>24.630530849399999</v>
      </c>
      <c r="I16888">
        <v>246.22014531900001</v>
      </c>
      <c r="J16888">
        <v>83.183667217799993</v>
      </c>
      <c r="K16888">
        <v>27.800022132900001</v>
      </c>
      <c r="L16888">
        <v>13.900011066399999</v>
      </c>
    </row>
    <row r="16889" spans="1:12">
      <c r="A16889">
        <v>6456</v>
      </c>
      <c r="B16889">
        <v>1989</v>
      </c>
      <c r="C16889">
        <v>4</v>
      </c>
      <c r="D16889">
        <v>0</v>
      </c>
      <c r="E16889">
        <v>0</v>
      </c>
      <c r="F16889">
        <v>186.71342252900001</v>
      </c>
      <c r="G16889">
        <v>3.2958131520400001E-4</v>
      </c>
      <c r="H16889">
        <v>13.5228861484</v>
      </c>
      <c r="I16889">
        <v>315.71534976599997</v>
      </c>
      <c r="J16889">
        <v>25.9682467841</v>
      </c>
      <c r="K16889">
        <v>13.4003046227</v>
      </c>
      <c r="L16889">
        <v>6.7001523113700001</v>
      </c>
    </row>
    <row r="16890" spans="1:12">
      <c r="A16890">
        <v>6456</v>
      </c>
      <c r="B16890">
        <v>1989</v>
      </c>
      <c r="C16890">
        <v>5</v>
      </c>
      <c r="D16890">
        <v>0</v>
      </c>
      <c r="E16890">
        <v>0</v>
      </c>
      <c r="F16890">
        <v>65.562881508999993</v>
      </c>
      <c r="G16890" s="1">
        <v>1.43904903796E-5</v>
      </c>
      <c r="H16890">
        <v>6.75521548572</v>
      </c>
      <c r="I16890">
        <v>255.46464742399999</v>
      </c>
      <c r="J16890">
        <v>28.9802111174</v>
      </c>
      <c r="K16890">
        <v>9.2584017141199997</v>
      </c>
      <c r="L16890">
        <v>4.6292008570599998</v>
      </c>
    </row>
    <row r="16891" spans="1:12">
      <c r="A16891">
        <v>6456</v>
      </c>
      <c r="B16891">
        <v>1989</v>
      </c>
      <c r="C16891">
        <v>6</v>
      </c>
      <c r="D16891">
        <v>0</v>
      </c>
      <c r="E16891">
        <v>0</v>
      </c>
      <c r="F16891">
        <v>27.930949475999999</v>
      </c>
      <c r="G16891" s="1">
        <v>6.9129170480100004E-6</v>
      </c>
      <c r="H16891">
        <v>4.1476749076699999</v>
      </c>
      <c r="I16891">
        <v>148.74875697900001</v>
      </c>
      <c r="J16891">
        <v>36.236032805599997</v>
      </c>
      <c r="K16891">
        <v>7.2380873726199999</v>
      </c>
      <c r="L16891">
        <v>3.61904368631</v>
      </c>
    </row>
    <row r="16892" spans="1:12">
      <c r="A16892">
        <v>6456</v>
      </c>
      <c r="B16892">
        <v>1989</v>
      </c>
      <c r="C16892">
        <v>7</v>
      </c>
      <c r="D16892">
        <v>0</v>
      </c>
      <c r="E16892">
        <v>0</v>
      </c>
      <c r="F16892">
        <v>19.977338903500002</v>
      </c>
      <c r="G16892" s="1">
        <v>8.6347439724099999E-6</v>
      </c>
      <c r="H16892">
        <v>3.84726765522</v>
      </c>
      <c r="I16892">
        <v>88.028482779699999</v>
      </c>
      <c r="J16892">
        <v>47.679438939000001</v>
      </c>
      <c r="K16892">
        <v>7.2384721477699996</v>
      </c>
      <c r="L16892">
        <v>3.6192360738799998</v>
      </c>
    </row>
    <row r="16893" spans="1:12">
      <c r="A16893">
        <v>6456</v>
      </c>
      <c r="B16893">
        <v>1989</v>
      </c>
      <c r="C16893">
        <v>8</v>
      </c>
      <c r="D16893">
        <v>0</v>
      </c>
      <c r="E16893">
        <v>0</v>
      </c>
      <c r="F16893">
        <v>16.548250277600001</v>
      </c>
      <c r="G16893" s="1">
        <v>9.2432887526699996E-6</v>
      </c>
      <c r="H16893">
        <v>3.51477362358</v>
      </c>
      <c r="I16893">
        <v>58.629073246499999</v>
      </c>
      <c r="J16893">
        <v>49.515225837300001</v>
      </c>
      <c r="K16893">
        <v>6.7513332637500003</v>
      </c>
      <c r="L16893">
        <v>3.3756666318800002</v>
      </c>
    </row>
    <row r="16894" spans="1:12">
      <c r="A16894">
        <v>6456</v>
      </c>
      <c r="B16894">
        <v>1989</v>
      </c>
      <c r="C16894">
        <v>9</v>
      </c>
      <c r="D16894">
        <v>172.63991172999999</v>
      </c>
      <c r="E16894" s="1">
        <v>3.75723165562E-5</v>
      </c>
      <c r="F16894">
        <v>18.865622562199999</v>
      </c>
      <c r="G16894">
        <v>0.57012360965700004</v>
      </c>
      <c r="H16894">
        <v>3.9483617493100001</v>
      </c>
      <c r="I16894">
        <v>135.837860449</v>
      </c>
      <c r="J16894">
        <v>146.459790717</v>
      </c>
      <c r="K16894">
        <v>8.2871611645600005</v>
      </c>
      <c r="L16894">
        <v>4.1435805822800003</v>
      </c>
    </row>
    <row r="16895" spans="1:12">
      <c r="A16895">
        <v>6456</v>
      </c>
      <c r="B16895">
        <v>1989</v>
      </c>
      <c r="C16895">
        <v>10</v>
      </c>
      <c r="D16895">
        <v>58.497821330000001</v>
      </c>
      <c r="E16895">
        <v>0</v>
      </c>
      <c r="F16895">
        <v>14.952084874700001</v>
      </c>
      <c r="G16895">
        <v>0.175882265658</v>
      </c>
      <c r="H16895">
        <v>3.1017411782700002</v>
      </c>
      <c r="I16895">
        <v>101.003915574</v>
      </c>
      <c r="J16895">
        <v>55.328273631400002</v>
      </c>
      <c r="K16895">
        <v>5.7263261197400004</v>
      </c>
      <c r="L16895">
        <v>2.8631630598700002</v>
      </c>
    </row>
    <row r="16896" spans="1:12">
      <c r="A16896">
        <v>6456</v>
      </c>
      <c r="B16896">
        <v>1989</v>
      </c>
      <c r="C16896">
        <v>11</v>
      </c>
      <c r="D16896">
        <v>124.12952331</v>
      </c>
      <c r="E16896">
        <v>0</v>
      </c>
      <c r="F16896">
        <v>12.640459180300001</v>
      </c>
      <c r="G16896">
        <v>0.42790532505000001</v>
      </c>
      <c r="H16896">
        <v>2.5613183587299999</v>
      </c>
      <c r="I16896">
        <v>87.796015357000002</v>
      </c>
      <c r="J16896">
        <v>112.17811825299999</v>
      </c>
      <c r="K16896">
        <v>5.4094087013700003</v>
      </c>
      <c r="L16896">
        <v>2.7047043506900001</v>
      </c>
    </row>
    <row r="16897" spans="1:12">
      <c r="A16897">
        <v>6456</v>
      </c>
      <c r="B16897">
        <v>1989</v>
      </c>
      <c r="C16897">
        <v>12</v>
      </c>
      <c r="D16897">
        <v>49.937164549999999</v>
      </c>
      <c r="E16897">
        <v>0</v>
      </c>
      <c r="F16897">
        <v>10.1396873668</v>
      </c>
      <c r="G16897">
        <v>0.15853015549400001</v>
      </c>
      <c r="H16897">
        <v>1.9071100486100001</v>
      </c>
      <c r="I16897">
        <v>79.0227805201</v>
      </c>
      <c r="J16897">
        <v>37.718500860500001</v>
      </c>
      <c r="K16897">
        <v>3.5001510031800001</v>
      </c>
      <c r="L16897">
        <v>1.75007550159</v>
      </c>
    </row>
    <row r="16898" spans="1:12">
      <c r="A16898">
        <v>6456</v>
      </c>
      <c r="B16898">
        <v>1990</v>
      </c>
      <c r="C16898">
        <v>1</v>
      </c>
      <c r="D16898">
        <v>463.70224224999998</v>
      </c>
      <c r="E16898">
        <v>8.2089122600499994E-3</v>
      </c>
      <c r="F16898">
        <v>65.425637213300007</v>
      </c>
      <c r="G16898">
        <v>1.6331069597800001</v>
      </c>
      <c r="H16898">
        <v>6.7096435404000001</v>
      </c>
      <c r="I16898">
        <v>164.510148098</v>
      </c>
      <c r="J16898">
        <v>374.20989181499999</v>
      </c>
      <c r="K16898">
        <v>17.466226643199999</v>
      </c>
      <c r="L16898">
        <v>8.7331133215900003</v>
      </c>
    </row>
    <row r="16899" spans="1:12">
      <c r="A16899">
        <v>6456</v>
      </c>
      <c r="B16899">
        <v>1990</v>
      </c>
      <c r="C16899">
        <v>2</v>
      </c>
      <c r="D16899">
        <v>333.86561441999999</v>
      </c>
      <c r="E16899">
        <v>9.2815803980399996E-3</v>
      </c>
      <c r="F16899">
        <v>139.781316291</v>
      </c>
      <c r="G16899">
        <v>1.17597612954</v>
      </c>
      <c r="H16899">
        <v>11.025863941000001</v>
      </c>
      <c r="I16899">
        <v>146.27214651700001</v>
      </c>
      <c r="J16899">
        <v>252.67694868500001</v>
      </c>
      <c r="K16899">
        <v>28.143358020899999</v>
      </c>
      <c r="L16899">
        <v>14.0716790105</v>
      </c>
    </row>
    <row r="16900" spans="1:12">
      <c r="A16900">
        <v>6456</v>
      </c>
      <c r="B16900">
        <v>1990</v>
      </c>
      <c r="C16900">
        <v>3</v>
      </c>
      <c r="D16900">
        <v>31.389074860000001</v>
      </c>
      <c r="E16900">
        <v>0</v>
      </c>
      <c r="F16900">
        <v>100.17912052200001</v>
      </c>
      <c r="G16900">
        <v>6.6612713582999999E-2</v>
      </c>
      <c r="H16900">
        <v>7.58775264389</v>
      </c>
      <c r="I16900">
        <v>218.59116551400001</v>
      </c>
      <c r="J16900">
        <v>16.1846609953</v>
      </c>
      <c r="K16900">
        <v>7.7398515818</v>
      </c>
      <c r="L16900">
        <v>3.8699257909</v>
      </c>
    </row>
    <row r="16901" spans="1:12">
      <c r="A16901">
        <v>6456</v>
      </c>
      <c r="B16901">
        <v>1990</v>
      </c>
      <c r="C16901">
        <v>4</v>
      </c>
      <c r="D16901">
        <v>116.99564266</v>
      </c>
      <c r="E16901">
        <v>0</v>
      </c>
      <c r="F16901">
        <v>42.425944272199999</v>
      </c>
      <c r="G16901">
        <v>0.35577658390900002</v>
      </c>
      <c r="H16901">
        <v>4.9226209727899999</v>
      </c>
      <c r="I16901">
        <v>217.78597819500001</v>
      </c>
      <c r="J16901">
        <v>46.070619121299998</v>
      </c>
      <c r="K16901">
        <v>8.6193770020400002</v>
      </c>
      <c r="L16901">
        <v>4.3096885010200001</v>
      </c>
    </row>
    <row r="16902" spans="1:12">
      <c r="A16902">
        <v>6456</v>
      </c>
      <c r="B16902">
        <v>1990</v>
      </c>
      <c r="C16902">
        <v>5</v>
      </c>
      <c r="D16902">
        <v>154.09182204000001</v>
      </c>
      <c r="E16902">
        <v>1.4997622850700001E-4</v>
      </c>
      <c r="F16902">
        <v>34.380535045000002</v>
      </c>
      <c r="G16902">
        <v>0.505496579517</v>
      </c>
      <c r="H16902">
        <v>5.38339904454</v>
      </c>
      <c r="I16902">
        <v>227.93512782100001</v>
      </c>
      <c r="J16902">
        <v>133.21257169399999</v>
      </c>
      <c r="K16902">
        <v>11.007136925099999</v>
      </c>
      <c r="L16902">
        <v>5.5035684625399997</v>
      </c>
    </row>
    <row r="16903" spans="1:12">
      <c r="A16903">
        <v>6456</v>
      </c>
      <c r="B16903">
        <v>1990</v>
      </c>
      <c r="C16903">
        <v>6</v>
      </c>
      <c r="D16903">
        <v>0</v>
      </c>
      <c r="E16903">
        <v>0</v>
      </c>
      <c r="F16903">
        <v>30.918680936600001</v>
      </c>
      <c r="G16903">
        <v>2.0573173861E-4</v>
      </c>
      <c r="H16903">
        <v>5.1265386384399996</v>
      </c>
      <c r="I16903">
        <v>172.429349941</v>
      </c>
      <c r="J16903">
        <v>43.668757165700001</v>
      </c>
      <c r="K16903">
        <v>10.004092699299999</v>
      </c>
      <c r="L16903">
        <v>5.0020463496399996</v>
      </c>
    </row>
    <row r="16904" spans="1:12">
      <c r="A16904">
        <v>6456</v>
      </c>
      <c r="B16904">
        <v>1990</v>
      </c>
      <c r="C16904">
        <v>7</v>
      </c>
      <c r="D16904">
        <v>0</v>
      </c>
      <c r="E16904">
        <v>0</v>
      </c>
      <c r="F16904">
        <v>25.5378259455</v>
      </c>
      <c r="G16904" s="1">
        <v>1.7420823739100002E-5</v>
      </c>
      <c r="H16904">
        <v>5.1934991231999996</v>
      </c>
      <c r="I16904">
        <v>96.588910160599994</v>
      </c>
      <c r="J16904">
        <v>53.113603775199998</v>
      </c>
      <c r="K16904">
        <v>9.51221010143</v>
      </c>
      <c r="L16904">
        <v>4.7561050507099996</v>
      </c>
    </row>
    <row r="16905" spans="1:12">
      <c r="A16905">
        <v>6456</v>
      </c>
      <c r="B16905">
        <v>1990</v>
      </c>
      <c r="C16905">
        <v>8</v>
      </c>
      <c r="D16905">
        <v>0</v>
      </c>
      <c r="E16905">
        <v>0</v>
      </c>
      <c r="F16905">
        <v>15.889521626900001</v>
      </c>
      <c r="G16905" s="1">
        <v>7.5916576384999997E-6</v>
      </c>
      <c r="H16905">
        <v>3.4025669704300001</v>
      </c>
      <c r="I16905">
        <v>56.346987329000001</v>
      </c>
      <c r="J16905">
        <v>42.9508214783</v>
      </c>
      <c r="K16905">
        <v>6.4499226533999998</v>
      </c>
      <c r="L16905">
        <v>3.2249613266999999</v>
      </c>
    </row>
    <row r="16906" spans="1:12">
      <c r="A16906">
        <v>6456</v>
      </c>
      <c r="B16906">
        <v>1990</v>
      </c>
      <c r="C16906">
        <v>9</v>
      </c>
      <c r="D16906">
        <v>0</v>
      </c>
      <c r="E16906">
        <v>0</v>
      </c>
      <c r="F16906">
        <v>16.527371779399999</v>
      </c>
      <c r="G16906" s="1">
        <v>1.1175627373300001E-5</v>
      </c>
      <c r="H16906">
        <v>3.63790429219</v>
      </c>
      <c r="I16906">
        <v>44.825018017300003</v>
      </c>
      <c r="J16906">
        <v>47.1254477118</v>
      </c>
      <c r="K16906">
        <v>7.0496130471500003</v>
      </c>
      <c r="L16906">
        <v>3.5248065235800001</v>
      </c>
    </row>
    <row r="16907" spans="1:12">
      <c r="A16907">
        <v>6456</v>
      </c>
      <c r="B16907">
        <v>1990</v>
      </c>
      <c r="C16907">
        <v>10</v>
      </c>
      <c r="D16907">
        <v>0</v>
      </c>
      <c r="E16907">
        <v>0</v>
      </c>
      <c r="F16907">
        <v>12.4956129969</v>
      </c>
      <c r="G16907" s="1">
        <v>4.5560148613699998E-6</v>
      </c>
      <c r="H16907">
        <v>2.76583154328</v>
      </c>
      <c r="I16907">
        <v>36.155104217800002</v>
      </c>
      <c r="J16907">
        <v>38.516406049099999</v>
      </c>
      <c r="K16907">
        <v>5.47378332075</v>
      </c>
      <c r="L16907">
        <v>2.73689166037</v>
      </c>
    </row>
    <row r="16908" spans="1:12">
      <c r="A16908">
        <v>6456</v>
      </c>
      <c r="B16908">
        <v>1990</v>
      </c>
      <c r="C16908">
        <v>11</v>
      </c>
      <c r="D16908">
        <v>169.78635947000001</v>
      </c>
      <c r="E16908">
        <v>0</v>
      </c>
      <c r="F16908">
        <v>12.0838649859</v>
      </c>
      <c r="G16908">
        <v>0.58577212753499996</v>
      </c>
      <c r="H16908">
        <v>2.4476764036800001</v>
      </c>
      <c r="I16908">
        <v>83.5597405197</v>
      </c>
      <c r="J16908">
        <v>149.30664777699999</v>
      </c>
      <c r="K16908">
        <v>4.8808893484000002</v>
      </c>
      <c r="L16908">
        <v>2.4404446742000001</v>
      </c>
    </row>
    <row r="16909" spans="1:12">
      <c r="A16909">
        <v>6456</v>
      </c>
      <c r="B16909">
        <v>1990</v>
      </c>
      <c r="C16909">
        <v>12</v>
      </c>
      <c r="D16909">
        <v>4.2803283900000002</v>
      </c>
      <c r="E16909">
        <v>0</v>
      </c>
      <c r="F16909">
        <v>7.72024586635</v>
      </c>
      <c r="G16909" s="1">
        <v>3.3457416522299997E-5</v>
      </c>
      <c r="H16909">
        <v>1.48863377397</v>
      </c>
      <c r="I16909">
        <v>66.904573548100004</v>
      </c>
      <c r="J16909">
        <v>15.6143388338</v>
      </c>
      <c r="K16909">
        <v>2.5921746075700001</v>
      </c>
      <c r="L16909">
        <v>1.29608730379</v>
      </c>
    </row>
    <row r="16910" spans="1:12">
      <c r="A16910">
        <v>6456</v>
      </c>
      <c r="B16910">
        <v>1991</v>
      </c>
      <c r="C16910">
        <v>1</v>
      </c>
      <c r="D16910">
        <v>309.61042020999997</v>
      </c>
      <c r="E16910">
        <v>5.2811308862099995E-4</v>
      </c>
      <c r="F16910">
        <v>38.315866735900002</v>
      </c>
      <c r="G16910">
        <v>1.10796616574</v>
      </c>
      <c r="H16910">
        <v>4.3574967996599998</v>
      </c>
      <c r="I16910">
        <v>146.79269579300001</v>
      </c>
      <c r="J16910">
        <v>263.06772048699997</v>
      </c>
      <c r="K16910">
        <v>9.8621214665100005</v>
      </c>
      <c r="L16910">
        <v>4.9310607332599998</v>
      </c>
    </row>
    <row r="16911" spans="1:12">
      <c r="A16911">
        <v>6456</v>
      </c>
      <c r="B16911">
        <v>1991</v>
      </c>
      <c r="C16911">
        <v>2</v>
      </c>
      <c r="D16911">
        <v>1286.9520692599999</v>
      </c>
      <c r="E16911">
        <v>0.34265507777600002</v>
      </c>
      <c r="F16911">
        <v>213.78781204399999</v>
      </c>
      <c r="G16911">
        <v>45.224722818700002</v>
      </c>
      <c r="H16911">
        <v>15.4477552746</v>
      </c>
      <c r="I16911">
        <v>117.94532703599999</v>
      </c>
      <c r="J16911">
        <v>957.77911911399997</v>
      </c>
      <c r="K16911">
        <v>219.70686747400001</v>
      </c>
      <c r="L16911">
        <v>109.853433737</v>
      </c>
    </row>
    <row r="16912" spans="1:12">
      <c r="A16912">
        <v>6456</v>
      </c>
      <c r="B16912">
        <v>1991</v>
      </c>
      <c r="C16912">
        <v>3</v>
      </c>
      <c r="D16912">
        <v>1177.09030725</v>
      </c>
      <c r="E16912">
        <v>0.90635196145100005</v>
      </c>
      <c r="F16912">
        <v>3712.0847215899998</v>
      </c>
      <c r="G16912">
        <v>83.489498282400007</v>
      </c>
      <c r="H16912">
        <v>191.43343417099999</v>
      </c>
      <c r="I16912">
        <v>266.70554216400001</v>
      </c>
      <c r="J16912">
        <v>650.935471785</v>
      </c>
      <c r="K16912">
        <v>531.85913580199997</v>
      </c>
      <c r="L16912">
        <v>265.92956790099998</v>
      </c>
    </row>
    <row r="16913" spans="1:12">
      <c r="A16913">
        <v>6456</v>
      </c>
      <c r="B16913">
        <v>1991</v>
      </c>
      <c r="C16913">
        <v>4</v>
      </c>
      <c r="D16913">
        <v>0</v>
      </c>
      <c r="E16913">
        <v>0</v>
      </c>
      <c r="F16913">
        <v>2827.8695017999999</v>
      </c>
      <c r="G16913">
        <v>2.5602126938700002E-3</v>
      </c>
      <c r="H16913">
        <v>131.57227815799999</v>
      </c>
      <c r="I16913">
        <v>341.87476970099999</v>
      </c>
      <c r="J16913">
        <v>23.506579802800001</v>
      </c>
      <c r="K16913">
        <v>16.693056544299999</v>
      </c>
      <c r="L16913">
        <v>8.3465282721600005</v>
      </c>
    </row>
    <row r="16914" spans="1:12">
      <c r="A16914">
        <v>6456</v>
      </c>
      <c r="B16914">
        <v>1991</v>
      </c>
      <c r="C16914">
        <v>5</v>
      </c>
      <c r="D16914">
        <v>0</v>
      </c>
      <c r="E16914">
        <v>0</v>
      </c>
      <c r="F16914">
        <v>811.64933248700004</v>
      </c>
      <c r="G16914" s="1">
        <v>6.10155121573E-5</v>
      </c>
      <c r="H16914">
        <v>42.142270709199998</v>
      </c>
      <c r="I16914">
        <v>420.47417232999999</v>
      </c>
      <c r="J16914">
        <v>33.023788622399998</v>
      </c>
      <c r="K16914">
        <v>17.350311557800001</v>
      </c>
      <c r="L16914">
        <v>8.6751557789000007</v>
      </c>
    </row>
    <row r="16915" spans="1:12">
      <c r="A16915">
        <v>6456</v>
      </c>
      <c r="B16915">
        <v>1991</v>
      </c>
      <c r="C16915">
        <v>6</v>
      </c>
      <c r="D16915">
        <v>0</v>
      </c>
      <c r="E16915">
        <v>0</v>
      </c>
      <c r="F16915">
        <v>228.34692393</v>
      </c>
      <c r="G16915" s="1">
        <v>1.24672654581E-5</v>
      </c>
      <c r="H16915">
        <v>14.4789594579</v>
      </c>
      <c r="I16915">
        <v>357.116126259</v>
      </c>
      <c r="J16915">
        <v>37.454708079600003</v>
      </c>
      <c r="K16915">
        <v>11.042554296500001</v>
      </c>
      <c r="L16915">
        <v>5.5212771482700003</v>
      </c>
    </row>
    <row r="16916" spans="1:12">
      <c r="A16916">
        <v>6456</v>
      </c>
      <c r="B16916">
        <v>1991</v>
      </c>
      <c r="C16916">
        <v>7</v>
      </c>
      <c r="D16916">
        <v>9.9874329100000008</v>
      </c>
      <c r="E16916">
        <v>0</v>
      </c>
      <c r="F16916">
        <v>77.426703199299993</v>
      </c>
      <c r="G16916">
        <v>5.5039750228800003E-3</v>
      </c>
      <c r="H16916">
        <v>6.8172741985799998</v>
      </c>
      <c r="I16916">
        <v>215.412656282</v>
      </c>
      <c r="J16916">
        <v>45.731994325700001</v>
      </c>
      <c r="K16916">
        <v>8.5994592328799992</v>
      </c>
      <c r="L16916">
        <v>4.2997296164399996</v>
      </c>
    </row>
    <row r="16917" spans="1:12">
      <c r="A16917">
        <v>6456</v>
      </c>
      <c r="B16917">
        <v>1991</v>
      </c>
      <c r="C16917">
        <v>8</v>
      </c>
      <c r="D16917">
        <v>1.4267761299999999</v>
      </c>
      <c r="E16917">
        <v>0</v>
      </c>
      <c r="F16917">
        <v>31.3774582462</v>
      </c>
      <c r="G16917" s="1">
        <v>8.0817885946899992E-6</v>
      </c>
      <c r="H16917">
        <v>4.1348145187899998</v>
      </c>
      <c r="I16917">
        <v>103.739787873</v>
      </c>
      <c r="J16917">
        <v>46.254178659899999</v>
      </c>
      <c r="K16917">
        <v>6.8664612051600002</v>
      </c>
      <c r="L16917">
        <v>3.4332306025800001</v>
      </c>
    </row>
    <row r="16918" spans="1:12">
      <c r="A16918">
        <v>6456</v>
      </c>
      <c r="B16918">
        <v>1991</v>
      </c>
      <c r="C16918">
        <v>9</v>
      </c>
      <c r="D16918">
        <v>0</v>
      </c>
      <c r="E16918">
        <v>0</v>
      </c>
      <c r="F16918">
        <v>19.562864338800001</v>
      </c>
      <c r="G16918" s="1">
        <v>8.0309496310700003E-6</v>
      </c>
      <c r="H16918">
        <v>3.5770776035899998</v>
      </c>
      <c r="I16918">
        <v>60.357239580799998</v>
      </c>
      <c r="J16918">
        <v>46.757250292599998</v>
      </c>
      <c r="K16918">
        <v>6.8074340616600004</v>
      </c>
      <c r="L16918">
        <v>3.4037170308300002</v>
      </c>
    </row>
    <row r="16919" spans="1:12">
      <c r="A16919">
        <v>6456</v>
      </c>
      <c r="B16919">
        <v>1991</v>
      </c>
      <c r="C16919">
        <v>10</v>
      </c>
      <c r="D16919">
        <v>161.22570268999999</v>
      </c>
      <c r="E16919">
        <v>0</v>
      </c>
      <c r="F16919">
        <v>19.357854621400001</v>
      </c>
      <c r="G16919">
        <v>0.561630663636</v>
      </c>
      <c r="H16919">
        <v>3.9260708091000001</v>
      </c>
      <c r="I16919">
        <v>90.743672883800002</v>
      </c>
      <c r="J16919">
        <v>161.386339445</v>
      </c>
      <c r="K16919">
        <v>8.0687967906400004</v>
      </c>
      <c r="L16919">
        <v>4.0343983953200002</v>
      </c>
    </row>
    <row r="16920" spans="1:12">
      <c r="A16920">
        <v>6456</v>
      </c>
      <c r="B16920">
        <v>1991</v>
      </c>
      <c r="C16920">
        <v>11</v>
      </c>
      <c r="D16920">
        <v>2.8535522599999998</v>
      </c>
      <c r="E16920">
        <v>0</v>
      </c>
      <c r="F16920">
        <v>13.4206433692</v>
      </c>
      <c r="G16920" s="1">
        <v>8.1673284789000002E-5</v>
      </c>
      <c r="H16920">
        <v>2.62056828426</v>
      </c>
      <c r="I16920">
        <v>82.484420633200003</v>
      </c>
      <c r="J16920">
        <v>24.414506736500002</v>
      </c>
      <c r="K16920">
        <v>4.6797220093899998</v>
      </c>
      <c r="L16920">
        <v>2.3398610046999999</v>
      </c>
    </row>
    <row r="16921" spans="1:12">
      <c r="A16921">
        <v>6456</v>
      </c>
      <c r="B16921">
        <v>1991</v>
      </c>
      <c r="C16921">
        <v>12</v>
      </c>
      <c r="D16921">
        <v>646.32958688999997</v>
      </c>
      <c r="E16921">
        <v>0.114552227834</v>
      </c>
      <c r="F16921">
        <v>55.483777887400002</v>
      </c>
      <c r="G16921">
        <v>5.4815159714400004</v>
      </c>
      <c r="H16921">
        <v>6.1696454798099998</v>
      </c>
      <c r="I16921">
        <v>129.032500978</v>
      </c>
      <c r="J16921">
        <v>538.48137442799998</v>
      </c>
      <c r="K16921">
        <v>30.617040871699999</v>
      </c>
      <c r="L16921">
        <v>15.3085204359</v>
      </c>
    </row>
    <row r="16922" spans="1:12">
      <c r="A16922">
        <v>6456</v>
      </c>
      <c r="B16922">
        <v>1992</v>
      </c>
      <c r="C16922">
        <v>1</v>
      </c>
      <c r="D16922">
        <v>497.94486936999999</v>
      </c>
      <c r="E16922">
        <v>0.133629037305</v>
      </c>
      <c r="F16922">
        <v>788.54886889800002</v>
      </c>
      <c r="G16922">
        <v>6.7688479893300002</v>
      </c>
      <c r="H16922">
        <v>45.724892452399999</v>
      </c>
      <c r="I16922">
        <v>202.91030531000001</v>
      </c>
      <c r="J16922">
        <v>407.87921783799999</v>
      </c>
      <c r="K16922">
        <v>99.531950847499999</v>
      </c>
      <c r="L16922">
        <v>49.765975423699999</v>
      </c>
    </row>
    <row r="16923" spans="1:12">
      <c r="A16923">
        <v>6456</v>
      </c>
      <c r="B16923">
        <v>1992</v>
      </c>
      <c r="C16923">
        <v>2</v>
      </c>
      <c r="D16923">
        <v>2599.58610886</v>
      </c>
      <c r="E16923">
        <v>2.3863762910399999</v>
      </c>
      <c r="F16923">
        <v>6362.9562077299997</v>
      </c>
      <c r="G16923">
        <v>246.54416589499999</v>
      </c>
      <c r="H16923">
        <v>309.54937865199997</v>
      </c>
      <c r="I16923">
        <v>183.259905188</v>
      </c>
      <c r="J16923">
        <v>1538.54293235</v>
      </c>
      <c r="K16923">
        <v>1097.4396916600001</v>
      </c>
      <c r="L16923">
        <v>548.71984583200003</v>
      </c>
    </row>
    <row r="16924" spans="1:12">
      <c r="A16924">
        <v>6456</v>
      </c>
      <c r="B16924">
        <v>1992</v>
      </c>
      <c r="C16924">
        <v>3</v>
      </c>
      <c r="D16924">
        <v>1084.3498588</v>
      </c>
      <c r="E16924">
        <v>0.93245937992399996</v>
      </c>
      <c r="F16924">
        <v>7020.0793423200003</v>
      </c>
      <c r="G16924">
        <v>149.89933822699999</v>
      </c>
      <c r="H16924">
        <v>330.37865804500001</v>
      </c>
      <c r="I16924">
        <v>180.67214404200001</v>
      </c>
      <c r="J16924">
        <v>502.84873162100001</v>
      </c>
      <c r="K16924">
        <v>565.30251808599996</v>
      </c>
      <c r="L16924">
        <v>282.65125904299998</v>
      </c>
    </row>
    <row r="16925" spans="1:12">
      <c r="A16925">
        <v>6456</v>
      </c>
      <c r="B16925">
        <v>1992</v>
      </c>
      <c r="C16925">
        <v>4</v>
      </c>
      <c r="D16925">
        <v>0</v>
      </c>
      <c r="E16925">
        <v>0</v>
      </c>
      <c r="F16925">
        <v>3449.3369174499999</v>
      </c>
      <c r="G16925">
        <v>4.3461370505099997E-3</v>
      </c>
      <c r="H16925">
        <v>156.834953482</v>
      </c>
      <c r="I16925">
        <v>303.50478660700003</v>
      </c>
      <c r="J16925">
        <v>19.451138315800002</v>
      </c>
      <c r="K16925">
        <v>17.9207101523</v>
      </c>
      <c r="L16925">
        <v>8.9603550761499999</v>
      </c>
    </row>
    <row r="16926" spans="1:12">
      <c r="A16926">
        <v>6456</v>
      </c>
      <c r="B16926">
        <v>1992</v>
      </c>
      <c r="C16926">
        <v>5</v>
      </c>
      <c r="D16926">
        <v>0</v>
      </c>
      <c r="E16926">
        <v>0</v>
      </c>
      <c r="F16926">
        <v>992.29136567600005</v>
      </c>
      <c r="G16926">
        <v>1.05889438585E-4</v>
      </c>
      <c r="H16926">
        <v>49.664547177700001</v>
      </c>
      <c r="I16926">
        <v>345.67334540600001</v>
      </c>
      <c r="J16926">
        <v>24.664793064200001</v>
      </c>
      <c r="K16926">
        <v>17.062296719700001</v>
      </c>
      <c r="L16926">
        <v>8.5311483598500004</v>
      </c>
    </row>
    <row r="16927" spans="1:12">
      <c r="A16927">
        <v>6456</v>
      </c>
      <c r="B16927">
        <v>1992</v>
      </c>
      <c r="C16927">
        <v>6</v>
      </c>
      <c r="D16927">
        <v>0</v>
      </c>
      <c r="E16927">
        <v>0</v>
      </c>
      <c r="F16927">
        <v>286.65948029499998</v>
      </c>
      <c r="G16927" s="1">
        <v>2.0648610254400001E-5</v>
      </c>
      <c r="H16927">
        <v>18.6240523974</v>
      </c>
      <c r="I16927">
        <v>415.63362482700001</v>
      </c>
      <c r="J16927">
        <v>33.270039128699999</v>
      </c>
      <c r="K16927">
        <v>15.8018925573</v>
      </c>
      <c r="L16927">
        <v>7.9009462786400002</v>
      </c>
    </row>
    <row r="16928" spans="1:12">
      <c r="A16928">
        <v>6456</v>
      </c>
      <c r="B16928">
        <v>1992</v>
      </c>
      <c r="C16928">
        <v>7</v>
      </c>
      <c r="D16928">
        <v>226.85740466999999</v>
      </c>
      <c r="E16928">
        <v>6.6213830699899995E-4</v>
      </c>
      <c r="F16928">
        <v>225.68847245699999</v>
      </c>
      <c r="G16928">
        <v>0.739537637686</v>
      </c>
      <c r="H16928">
        <v>15.975639728499999</v>
      </c>
      <c r="I16928">
        <v>409.434822586</v>
      </c>
      <c r="J16928">
        <v>188.77494816000001</v>
      </c>
      <c r="K16928">
        <v>32.119278430999998</v>
      </c>
      <c r="L16928">
        <v>16.059639215499999</v>
      </c>
    </row>
    <row r="16929" spans="1:12">
      <c r="A16929">
        <v>6456</v>
      </c>
      <c r="B16929">
        <v>1992</v>
      </c>
      <c r="C16929">
        <v>8</v>
      </c>
      <c r="D16929">
        <v>0</v>
      </c>
      <c r="E16929">
        <v>0</v>
      </c>
      <c r="F16929">
        <v>104.273795615</v>
      </c>
      <c r="G16929" s="1">
        <v>4.3541362862799997E-5</v>
      </c>
      <c r="H16929">
        <v>9.5186373376500004</v>
      </c>
      <c r="I16929">
        <v>284.61570749800001</v>
      </c>
      <c r="J16929">
        <v>51.121377096800003</v>
      </c>
      <c r="K16929">
        <v>12.137980608499999</v>
      </c>
      <c r="L16929">
        <v>6.0689903042699997</v>
      </c>
    </row>
    <row r="16930" spans="1:12">
      <c r="A16930">
        <v>6456</v>
      </c>
      <c r="B16930">
        <v>1992</v>
      </c>
      <c r="C16930">
        <v>9</v>
      </c>
      <c r="D16930">
        <v>0</v>
      </c>
      <c r="E16930">
        <v>0</v>
      </c>
      <c r="F16930">
        <v>39.036554540899999</v>
      </c>
      <c r="G16930" s="1">
        <v>1.0425090536399999E-5</v>
      </c>
      <c r="H16930">
        <v>5.0824065344799996</v>
      </c>
      <c r="I16930">
        <v>130.286141628</v>
      </c>
      <c r="J16930">
        <v>45.750486474399999</v>
      </c>
      <c r="K16930">
        <v>8.3019588399399993</v>
      </c>
      <c r="L16930">
        <v>4.1509794199699996</v>
      </c>
    </row>
    <row r="16931" spans="1:12">
      <c r="A16931">
        <v>6456</v>
      </c>
      <c r="B16931">
        <v>1992</v>
      </c>
      <c r="C16931">
        <v>10</v>
      </c>
      <c r="D16931">
        <v>419.47218221999998</v>
      </c>
      <c r="E16931">
        <v>9.2038194279599993E-3</v>
      </c>
      <c r="F16931">
        <v>33.418763700900001</v>
      </c>
      <c r="G16931">
        <v>1.5579795244400001</v>
      </c>
      <c r="H16931">
        <v>5.0931342451899999</v>
      </c>
      <c r="I16931">
        <v>114.41143900100001</v>
      </c>
      <c r="J16931">
        <v>366.63160884799998</v>
      </c>
      <c r="K16931">
        <v>15.7547740733</v>
      </c>
      <c r="L16931">
        <v>7.8773870366700001</v>
      </c>
    </row>
    <row r="16932" spans="1:12">
      <c r="A16932">
        <v>6456</v>
      </c>
      <c r="B16932">
        <v>1992</v>
      </c>
      <c r="C16932">
        <v>11</v>
      </c>
      <c r="D16932">
        <v>0</v>
      </c>
      <c r="E16932">
        <v>0</v>
      </c>
      <c r="F16932">
        <v>57.2618253264</v>
      </c>
      <c r="G16932">
        <v>1.13120169989E-3</v>
      </c>
      <c r="H16932">
        <v>6.1214834923500003</v>
      </c>
      <c r="I16932">
        <v>186.07512066300001</v>
      </c>
      <c r="J16932">
        <v>21.4067782407</v>
      </c>
      <c r="K16932">
        <v>6.8213566865499997</v>
      </c>
      <c r="L16932">
        <v>3.4106783432799999</v>
      </c>
    </row>
    <row r="16933" spans="1:12">
      <c r="A16933">
        <v>6456</v>
      </c>
      <c r="B16933">
        <v>1992</v>
      </c>
      <c r="C16933">
        <v>12</v>
      </c>
      <c r="D16933">
        <v>1147.1280085200001</v>
      </c>
      <c r="E16933">
        <v>0.19155567418300001</v>
      </c>
      <c r="F16933">
        <v>432.72250219199998</v>
      </c>
      <c r="G16933">
        <v>21.982048951599999</v>
      </c>
      <c r="H16933">
        <v>28.8464015811</v>
      </c>
      <c r="I16933">
        <v>186.23072364000001</v>
      </c>
      <c r="J16933">
        <v>857.13625989499997</v>
      </c>
      <c r="K16933">
        <v>154.85023973200001</v>
      </c>
      <c r="L16933">
        <v>77.425119866200006</v>
      </c>
    </row>
    <row r="16934" spans="1:12">
      <c r="A16934">
        <v>6456</v>
      </c>
      <c r="B16934">
        <v>1993</v>
      </c>
      <c r="C16934">
        <v>1</v>
      </c>
      <c r="D16934">
        <v>1961.81717875</v>
      </c>
      <c r="E16934">
        <v>2.4183539645400001</v>
      </c>
      <c r="F16934">
        <v>7478.9325779299998</v>
      </c>
      <c r="G16934">
        <v>100.892286431</v>
      </c>
      <c r="H16934">
        <v>366.17017300200001</v>
      </c>
      <c r="I16934">
        <v>178.76709381699999</v>
      </c>
      <c r="J16934">
        <v>1303.4415415399999</v>
      </c>
      <c r="K16934">
        <v>1026.5568405399999</v>
      </c>
      <c r="L16934">
        <v>513.27842027099996</v>
      </c>
    </row>
    <row r="16935" spans="1:12">
      <c r="A16935">
        <v>6456</v>
      </c>
      <c r="B16935">
        <v>1993</v>
      </c>
      <c r="C16935">
        <v>2</v>
      </c>
      <c r="D16935">
        <v>1626.5247882000001</v>
      </c>
      <c r="E16935">
        <v>0.86459096726600004</v>
      </c>
      <c r="F16935">
        <v>6161.5755493899997</v>
      </c>
      <c r="G16935">
        <v>563.65466542399997</v>
      </c>
      <c r="H16935">
        <v>287.72726909199997</v>
      </c>
      <c r="I16935">
        <v>173.86629486800001</v>
      </c>
      <c r="J16935">
        <v>500.32917559700002</v>
      </c>
      <c r="K16935">
        <v>597.68859985300003</v>
      </c>
      <c r="L16935">
        <v>298.84429992700001</v>
      </c>
    </row>
    <row r="16936" spans="1:12">
      <c r="A16936">
        <v>6456</v>
      </c>
      <c r="B16936">
        <v>1993</v>
      </c>
      <c r="C16936">
        <v>3</v>
      </c>
      <c r="D16936">
        <v>306.75686795000001</v>
      </c>
      <c r="E16936">
        <v>0.17868522181099999</v>
      </c>
      <c r="F16936">
        <v>3937.8420273900001</v>
      </c>
      <c r="G16936">
        <v>2.6763544940499999</v>
      </c>
      <c r="H16936">
        <v>179.72135924899999</v>
      </c>
      <c r="I16936">
        <v>226.130534958</v>
      </c>
      <c r="J16936">
        <v>166.718557291</v>
      </c>
      <c r="K16936">
        <v>144.48027987200001</v>
      </c>
      <c r="L16936">
        <v>72.240139936199995</v>
      </c>
    </row>
    <row r="16937" spans="1:12">
      <c r="A16937">
        <v>6456</v>
      </c>
      <c r="B16937">
        <v>1993</v>
      </c>
      <c r="C16937">
        <v>4</v>
      </c>
      <c r="D16937">
        <v>0</v>
      </c>
      <c r="E16937">
        <v>0</v>
      </c>
      <c r="F16937">
        <v>1692.85454742</v>
      </c>
      <c r="G16937">
        <v>3.2114093791300001E-3</v>
      </c>
      <c r="H16937">
        <v>80.840120637499993</v>
      </c>
      <c r="I16937">
        <v>330.68282934000001</v>
      </c>
      <c r="J16937">
        <v>22.341826837300001</v>
      </c>
      <c r="K16937">
        <v>17.715051177100001</v>
      </c>
      <c r="L16937">
        <v>8.8575255885500006</v>
      </c>
    </row>
    <row r="16938" spans="1:12">
      <c r="A16938">
        <v>6456</v>
      </c>
      <c r="B16938">
        <v>1993</v>
      </c>
      <c r="C16938">
        <v>5</v>
      </c>
      <c r="D16938">
        <v>0</v>
      </c>
      <c r="E16938">
        <v>0</v>
      </c>
      <c r="F16938">
        <v>505.43400398300003</v>
      </c>
      <c r="G16938" s="1">
        <v>7.3210149460899995E-5</v>
      </c>
      <c r="H16938">
        <v>29.2571453324</v>
      </c>
      <c r="I16938">
        <v>392.79679942199999</v>
      </c>
      <c r="J16938">
        <v>28.737275704799998</v>
      </c>
      <c r="K16938">
        <v>18.463367972</v>
      </c>
      <c r="L16938">
        <v>9.2316839860099993</v>
      </c>
    </row>
    <row r="16939" spans="1:12">
      <c r="A16939">
        <v>6456</v>
      </c>
      <c r="B16939">
        <v>1993</v>
      </c>
      <c r="C16939">
        <v>6</v>
      </c>
      <c r="D16939">
        <v>128.40985169999999</v>
      </c>
      <c r="E16939">
        <v>0</v>
      </c>
      <c r="F16939">
        <v>327.27541033</v>
      </c>
      <c r="G16939">
        <v>0.38004470193399997</v>
      </c>
      <c r="H16939">
        <v>21.591286279399998</v>
      </c>
      <c r="I16939">
        <v>471.12360475100002</v>
      </c>
      <c r="J16939">
        <v>104.552677358</v>
      </c>
      <c r="K16939">
        <v>39.562140962900003</v>
      </c>
      <c r="L16939">
        <v>19.781070481499999</v>
      </c>
    </row>
    <row r="16940" spans="1:12">
      <c r="A16940">
        <v>6456</v>
      </c>
      <c r="B16940">
        <v>1993</v>
      </c>
      <c r="C16940">
        <v>7</v>
      </c>
      <c r="D16940">
        <v>0</v>
      </c>
      <c r="E16940">
        <v>0</v>
      </c>
      <c r="F16940">
        <v>116.84349043</v>
      </c>
      <c r="G16940" s="1">
        <v>1.50603720424E-5</v>
      </c>
      <c r="H16940">
        <v>9.5513072295600008</v>
      </c>
      <c r="I16940">
        <v>318.25201836500003</v>
      </c>
      <c r="J16940">
        <v>38.545841508199999</v>
      </c>
      <c r="K16940">
        <v>9.7985075516000002</v>
      </c>
      <c r="L16940">
        <v>4.8992537758000001</v>
      </c>
    </row>
    <row r="16941" spans="1:12">
      <c r="A16941">
        <v>6456</v>
      </c>
      <c r="B16941">
        <v>1993</v>
      </c>
      <c r="C16941">
        <v>8</v>
      </c>
      <c r="D16941">
        <v>0</v>
      </c>
      <c r="E16941">
        <v>0</v>
      </c>
      <c r="F16941">
        <v>40.645627441800002</v>
      </c>
      <c r="G16941" s="1">
        <v>6.8647665373000004E-6</v>
      </c>
      <c r="H16941">
        <v>4.6261357802800003</v>
      </c>
      <c r="I16941">
        <v>164.62411551</v>
      </c>
      <c r="J16941">
        <v>42.207483886299997</v>
      </c>
      <c r="K16941">
        <v>7.1314052939300003</v>
      </c>
      <c r="L16941">
        <v>3.5657026469600002</v>
      </c>
    </row>
    <row r="16942" spans="1:12">
      <c r="A16942">
        <v>6456</v>
      </c>
      <c r="B16942">
        <v>1993</v>
      </c>
      <c r="C16942">
        <v>9</v>
      </c>
      <c r="D16942">
        <v>0</v>
      </c>
      <c r="E16942">
        <v>0</v>
      </c>
      <c r="F16942">
        <v>20.0293715605</v>
      </c>
      <c r="G16942" s="1">
        <v>6.1262356020899999E-6</v>
      </c>
      <c r="H16942">
        <v>3.2725016657900001</v>
      </c>
      <c r="I16942">
        <v>81.192387524400004</v>
      </c>
      <c r="J16942">
        <v>41.939388449600003</v>
      </c>
      <c r="K16942">
        <v>5.9741181461400004</v>
      </c>
      <c r="L16942">
        <v>2.9870590730700002</v>
      </c>
    </row>
    <row r="16943" spans="1:12">
      <c r="A16943">
        <v>6456</v>
      </c>
      <c r="B16943">
        <v>1993</v>
      </c>
      <c r="C16943">
        <v>10</v>
      </c>
      <c r="D16943">
        <v>7.13388065</v>
      </c>
      <c r="E16943">
        <v>0</v>
      </c>
      <c r="F16943">
        <v>12.2397041713</v>
      </c>
      <c r="G16943" s="1">
        <v>3.2567995468300001E-6</v>
      </c>
      <c r="H16943">
        <v>2.3780993197</v>
      </c>
      <c r="I16943">
        <v>54.203986213100002</v>
      </c>
      <c r="J16943">
        <v>32.384576860800003</v>
      </c>
      <c r="K16943">
        <v>4.3144110538799998</v>
      </c>
      <c r="L16943">
        <v>2.1572055269399999</v>
      </c>
    </row>
    <row r="16944" spans="1:12">
      <c r="A16944">
        <v>6456</v>
      </c>
      <c r="B16944">
        <v>1993</v>
      </c>
      <c r="C16944">
        <v>11</v>
      </c>
      <c r="D16944">
        <v>196.89510594000001</v>
      </c>
      <c r="E16944">
        <v>0</v>
      </c>
      <c r="F16944">
        <v>10.049855233000001</v>
      </c>
      <c r="G16944">
        <v>0.63248934015799996</v>
      </c>
      <c r="H16944">
        <v>2.0280031246100001</v>
      </c>
      <c r="I16944">
        <v>104.543347174</v>
      </c>
      <c r="J16944">
        <v>140.11867925000001</v>
      </c>
      <c r="K16944">
        <v>4.4668917402500004</v>
      </c>
      <c r="L16944">
        <v>2.2334458701300002</v>
      </c>
    </row>
    <row r="16945" spans="1:12">
      <c r="A16945">
        <v>6456</v>
      </c>
      <c r="B16945">
        <v>1993</v>
      </c>
      <c r="C16945">
        <v>12</v>
      </c>
      <c r="D16945">
        <v>212.58964337</v>
      </c>
      <c r="E16945">
        <v>3.0743985547700001E-4</v>
      </c>
      <c r="F16945">
        <v>25.6874728871</v>
      </c>
      <c r="G16945">
        <v>0.71897053866799998</v>
      </c>
      <c r="H16945">
        <v>3.3934590422399999</v>
      </c>
      <c r="I16945">
        <v>139.56637379700001</v>
      </c>
      <c r="J16945">
        <v>166.727294691</v>
      </c>
      <c r="K16945">
        <v>6.8864715469200002</v>
      </c>
      <c r="L16945">
        <v>3.4432357734600001</v>
      </c>
    </row>
    <row r="16946" spans="1:12">
      <c r="A16946">
        <v>6456</v>
      </c>
      <c r="B16946">
        <v>1994</v>
      </c>
      <c r="C16946">
        <v>1</v>
      </c>
      <c r="D16946">
        <v>98.447552970000004</v>
      </c>
      <c r="E16946">
        <v>0</v>
      </c>
      <c r="F16946">
        <v>17.919424058899999</v>
      </c>
      <c r="G16946">
        <v>0.33002355467900002</v>
      </c>
      <c r="H16946">
        <v>2.4983969084200002</v>
      </c>
      <c r="I16946">
        <v>121.42009933999999</v>
      </c>
      <c r="J16946">
        <v>76.667592377000005</v>
      </c>
      <c r="K16946">
        <v>4.9236989849299997</v>
      </c>
      <c r="L16946">
        <v>2.4618494924699998</v>
      </c>
    </row>
    <row r="16947" spans="1:12">
      <c r="A16947">
        <v>6456</v>
      </c>
      <c r="B16947">
        <v>1994</v>
      </c>
      <c r="C16947">
        <v>2</v>
      </c>
      <c r="D16947">
        <v>577.84433264999996</v>
      </c>
      <c r="E16947">
        <v>4.8429433403299998E-2</v>
      </c>
      <c r="F16947">
        <v>161.717276981</v>
      </c>
      <c r="G16947">
        <v>2.2656977511099998</v>
      </c>
      <c r="H16947">
        <v>13.463755984700001</v>
      </c>
      <c r="I16947">
        <v>151.37387051300001</v>
      </c>
      <c r="J16947">
        <v>458.70306667099999</v>
      </c>
      <c r="K16947">
        <v>38.449488522599999</v>
      </c>
      <c r="L16947">
        <v>19.2247442613</v>
      </c>
    </row>
    <row r="16948" spans="1:12">
      <c r="A16948">
        <v>6456</v>
      </c>
      <c r="B16948">
        <v>1994</v>
      </c>
      <c r="C16948">
        <v>3</v>
      </c>
      <c r="D16948">
        <v>425.17928674000001</v>
      </c>
      <c r="E16948">
        <v>1.5348471581999999E-2</v>
      </c>
      <c r="F16948">
        <v>304.66374826399999</v>
      </c>
      <c r="G16948">
        <v>1.54212104224</v>
      </c>
      <c r="H16948">
        <v>21.5968166002</v>
      </c>
      <c r="I16948">
        <v>245.61857270300001</v>
      </c>
      <c r="J16948">
        <v>321.88279064</v>
      </c>
      <c r="K16948">
        <v>60.899755728000002</v>
      </c>
      <c r="L16948">
        <v>30.449877864000001</v>
      </c>
    </row>
    <row r="16949" spans="1:12">
      <c r="A16949">
        <v>6456</v>
      </c>
      <c r="B16949">
        <v>1994</v>
      </c>
      <c r="C16949">
        <v>4</v>
      </c>
      <c r="D16949">
        <v>243.97871823</v>
      </c>
      <c r="E16949">
        <v>5.0446508586500004E-3</v>
      </c>
      <c r="F16949">
        <v>309.36442592999998</v>
      </c>
      <c r="G16949">
        <v>0.82299279706499995</v>
      </c>
      <c r="H16949">
        <v>20.058601640500001</v>
      </c>
      <c r="I16949">
        <v>260.82007399600002</v>
      </c>
      <c r="J16949">
        <v>186.407564898</v>
      </c>
      <c r="K16949">
        <v>34.727075878299999</v>
      </c>
      <c r="L16949">
        <v>17.363537939099999</v>
      </c>
    </row>
    <row r="16950" spans="1:12">
      <c r="A16950">
        <v>6456</v>
      </c>
      <c r="B16950">
        <v>1994</v>
      </c>
      <c r="C16950">
        <v>5</v>
      </c>
      <c r="D16950">
        <v>124.12952331</v>
      </c>
      <c r="E16950">
        <v>2.4658725904599999E-3</v>
      </c>
      <c r="F16950">
        <v>263.70709670700001</v>
      </c>
      <c r="G16950">
        <v>0.41457851518400002</v>
      </c>
      <c r="H16950">
        <v>17.0511751674</v>
      </c>
      <c r="I16950">
        <v>258.67053806899997</v>
      </c>
      <c r="J16950">
        <v>77.299406074000004</v>
      </c>
      <c r="K16950">
        <v>20.229461928399999</v>
      </c>
      <c r="L16950">
        <v>10.1147309642</v>
      </c>
    </row>
    <row r="16951" spans="1:12">
      <c r="A16951">
        <v>6456</v>
      </c>
      <c r="B16951">
        <v>1994</v>
      </c>
      <c r="C16951">
        <v>6</v>
      </c>
      <c r="D16951">
        <v>0</v>
      </c>
      <c r="E16951">
        <v>0</v>
      </c>
      <c r="F16951">
        <v>114.29152347599999</v>
      </c>
      <c r="G16951">
        <v>2.0634535029100001E-4</v>
      </c>
      <c r="H16951">
        <v>11.5206821806</v>
      </c>
      <c r="I16951">
        <v>336.82355979499999</v>
      </c>
      <c r="J16951">
        <v>42.794145854600004</v>
      </c>
      <c r="K16951">
        <v>16.869381093699999</v>
      </c>
      <c r="L16951">
        <v>8.4346905468600006</v>
      </c>
    </row>
    <row r="16952" spans="1:12">
      <c r="A16952">
        <v>6456</v>
      </c>
      <c r="B16952">
        <v>1994</v>
      </c>
      <c r="C16952">
        <v>7</v>
      </c>
      <c r="D16952">
        <v>0</v>
      </c>
      <c r="E16952">
        <v>0</v>
      </c>
      <c r="F16952">
        <v>46.778130003699999</v>
      </c>
      <c r="G16952" s="1">
        <v>1.4158790125699999E-5</v>
      </c>
      <c r="H16952">
        <v>6.51652439251</v>
      </c>
      <c r="I16952">
        <v>174.72749817299999</v>
      </c>
      <c r="J16952">
        <v>43.8866141508</v>
      </c>
      <c r="K16952">
        <v>10.017369222199999</v>
      </c>
      <c r="L16952">
        <v>5.0086846110899996</v>
      </c>
    </row>
    <row r="16953" spans="1:12">
      <c r="A16953">
        <v>6456</v>
      </c>
      <c r="B16953">
        <v>1994</v>
      </c>
      <c r="C16953">
        <v>8</v>
      </c>
      <c r="D16953">
        <v>0</v>
      </c>
      <c r="E16953">
        <v>0</v>
      </c>
      <c r="F16953">
        <v>26.364276072999999</v>
      </c>
      <c r="G16953" s="1">
        <v>1.3940411996699999E-5</v>
      </c>
      <c r="H16953">
        <v>4.8172310807600001</v>
      </c>
      <c r="I16953">
        <v>94.375667398499999</v>
      </c>
      <c r="J16953">
        <v>52.290293554500003</v>
      </c>
      <c r="K16953">
        <v>9.0031700609000005</v>
      </c>
      <c r="L16953">
        <v>4.5015850304500002</v>
      </c>
    </row>
    <row r="16954" spans="1:12">
      <c r="A16954">
        <v>6456</v>
      </c>
      <c r="B16954">
        <v>1994</v>
      </c>
      <c r="C16954">
        <v>9</v>
      </c>
      <c r="D16954">
        <v>0</v>
      </c>
      <c r="E16954">
        <v>0</v>
      </c>
      <c r="F16954">
        <v>17.1046802382</v>
      </c>
      <c r="G16954" s="1">
        <v>7.5937171592600001E-6</v>
      </c>
      <c r="H16954">
        <v>3.52318084884</v>
      </c>
      <c r="I16954">
        <v>55.062846827000001</v>
      </c>
      <c r="J16954">
        <v>42.985925886700002</v>
      </c>
      <c r="K16954">
        <v>6.5982575174500004</v>
      </c>
      <c r="L16954">
        <v>3.2991287587200002</v>
      </c>
    </row>
    <row r="16955" spans="1:12">
      <c r="A16955">
        <v>6456</v>
      </c>
      <c r="B16955">
        <v>1994</v>
      </c>
      <c r="C16955">
        <v>10</v>
      </c>
      <c r="D16955">
        <v>215.44319562999999</v>
      </c>
      <c r="E16955">
        <v>2.0466499060100001E-4</v>
      </c>
      <c r="F16955">
        <v>24.414463494300001</v>
      </c>
      <c r="G16955">
        <v>0.72757365518499995</v>
      </c>
      <c r="H16955">
        <v>4.5494487643500001</v>
      </c>
      <c r="I16955">
        <v>171.50510533799999</v>
      </c>
      <c r="J16955">
        <v>190.49039074300001</v>
      </c>
      <c r="K16955">
        <v>9.5087784519799996</v>
      </c>
      <c r="L16955">
        <v>4.7543892259899998</v>
      </c>
    </row>
    <row r="16956" spans="1:12">
      <c r="A16956">
        <v>6456</v>
      </c>
      <c r="B16956">
        <v>1994</v>
      </c>
      <c r="C16956">
        <v>11</v>
      </c>
      <c r="D16956">
        <v>104.15465749000001</v>
      </c>
      <c r="E16956">
        <v>0</v>
      </c>
      <c r="F16956">
        <v>18.9579544033</v>
      </c>
      <c r="G16956">
        <v>0.32679149503600002</v>
      </c>
      <c r="H16956">
        <v>3.6184244491699999</v>
      </c>
      <c r="I16956">
        <v>127.466479663</v>
      </c>
      <c r="J16956">
        <v>92.660172144599997</v>
      </c>
      <c r="K16956">
        <v>6.8752791993800004</v>
      </c>
      <c r="L16956">
        <v>3.4376395996900002</v>
      </c>
    </row>
    <row r="16957" spans="1:12">
      <c r="A16957">
        <v>6456</v>
      </c>
      <c r="B16957">
        <v>1994</v>
      </c>
      <c r="C16957">
        <v>12</v>
      </c>
      <c r="D16957">
        <v>219.72352402000001</v>
      </c>
      <c r="E16957">
        <v>1.43919384052E-4</v>
      </c>
      <c r="F16957">
        <v>17.5097238936</v>
      </c>
      <c r="G16957">
        <v>0.72472608913000003</v>
      </c>
      <c r="H16957">
        <v>3.1792438776999998</v>
      </c>
      <c r="I16957">
        <v>139.68236056800001</v>
      </c>
      <c r="J16957">
        <v>157.73540996700001</v>
      </c>
      <c r="K16957">
        <v>6.8699531084299998</v>
      </c>
      <c r="L16957">
        <v>3.4349765542199999</v>
      </c>
    </row>
    <row r="16958" spans="1:12">
      <c r="A16958">
        <v>6456</v>
      </c>
      <c r="B16958">
        <v>1995</v>
      </c>
      <c r="C16958">
        <v>1</v>
      </c>
      <c r="D16958">
        <v>3090.3970975799998</v>
      </c>
      <c r="E16958">
        <v>1.25497747272</v>
      </c>
      <c r="F16958">
        <v>5462.0316291400004</v>
      </c>
      <c r="G16958">
        <v>399.03531249999997</v>
      </c>
      <c r="H16958">
        <v>270.90208305700003</v>
      </c>
      <c r="I16958">
        <v>179.81515583500001</v>
      </c>
      <c r="J16958">
        <v>1802.5675264399999</v>
      </c>
      <c r="K16958">
        <v>975.77103952799996</v>
      </c>
      <c r="L16958">
        <v>487.88551976399998</v>
      </c>
    </row>
    <row r="16959" spans="1:12">
      <c r="A16959">
        <v>6456</v>
      </c>
      <c r="B16959">
        <v>1995</v>
      </c>
      <c r="C16959">
        <v>2</v>
      </c>
      <c r="D16959">
        <v>637.76893011000004</v>
      </c>
      <c r="E16959">
        <v>0.40657784848099998</v>
      </c>
      <c r="F16959">
        <v>4978.6821520900003</v>
      </c>
      <c r="G16959">
        <v>38.572173803699997</v>
      </c>
      <c r="H16959">
        <v>230.628303233</v>
      </c>
      <c r="I16959">
        <v>139.246464874</v>
      </c>
      <c r="J16959">
        <v>281.48353581100002</v>
      </c>
      <c r="K16959">
        <v>311.765558763</v>
      </c>
      <c r="L16959">
        <v>155.882779382</v>
      </c>
    </row>
    <row r="16960" spans="1:12">
      <c r="A16960">
        <v>6456</v>
      </c>
      <c r="B16960">
        <v>1995</v>
      </c>
      <c r="C16960">
        <v>3</v>
      </c>
      <c r="D16960">
        <v>1393.96027901</v>
      </c>
      <c r="E16960">
        <v>1.4664693495600001</v>
      </c>
      <c r="F16960">
        <v>7327.7641972600004</v>
      </c>
      <c r="G16960">
        <v>169.87282212400001</v>
      </c>
      <c r="H16960">
        <v>346.90126685199999</v>
      </c>
      <c r="I16960">
        <v>228.59878746199999</v>
      </c>
      <c r="J16960">
        <v>720.95914083900004</v>
      </c>
      <c r="K16960">
        <v>758.52269497600003</v>
      </c>
      <c r="L16960">
        <v>379.26134748800001</v>
      </c>
    </row>
    <row r="16961" spans="1:12">
      <c r="A16961">
        <v>6456</v>
      </c>
      <c r="B16961">
        <v>1995</v>
      </c>
      <c r="C16961">
        <v>4</v>
      </c>
      <c r="D16961">
        <v>356.69403249999999</v>
      </c>
      <c r="E16961">
        <v>0.26375690150699999</v>
      </c>
      <c r="F16961">
        <v>3789.2951682299999</v>
      </c>
      <c r="G16961">
        <v>5.3498314637900002</v>
      </c>
      <c r="H16961">
        <v>176.85355363599999</v>
      </c>
      <c r="I16961">
        <v>321.65517688599999</v>
      </c>
      <c r="J16961">
        <v>195.737026117</v>
      </c>
      <c r="K16961">
        <v>173.42582202</v>
      </c>
      <c r="L16961">
        <v>86.712911010200003</v>
      </c>
    </row>
    <row r="16962" spans="1:12">
      <c r="A16962">
        <v>6456</v>
      </c>
      <c r="B16962">
        <v>1995</v>
      </c>
      <c r="C16962">
        <v>5</v>
      </c>
      <c r="D16962">
        <v>0</v>
      </c>
      <c r="E16962">
        <v>0</v>
      </c>
      <c r="F16962">
        <v>1464.8682564200001</v>
      </c>
      <c r="G16962">
        <v>6.1729342856100004E-4</v>
      </c>
      <c r="H16962">
        <v>70.543235260299994</v>
      </c>
      <c r="I16962">
        <v>325.88893405300001</v>
      </c>
      <c r="J16962">
        <v>22.335603389100001</v>
      </c>
      <c r="K16962">
        <v>17.050838437900001</v>
      </c>
      <c r="L16962">
        <v>8.5254192189700007</v>
      </c>
    </row>
    <row r="16963" spans="1:12">
      <c r="A16963">
        <v>6456</v>
      </c>
      <c r="B16963">
        <v>1995</v>
      </c>
      <c r="C16963">
        <v>6</v>
      </c>
      <c r="D16963">
        <v>263.95358405000002</v>
      </c>
      <c r="E16963">
        <v>2.6730627509100002E-2</v>
      </c>
      <c r="F16963">
        <v>825.44543690099999</v>
      </c>
      <c r="G16963">
        <v>1.1631290705399999</v>
      </c>
      <c r="H16963">
        <v>46.011938187600002</v>
      </c>
      <c r="I16963">
        <v>496.78785492999998</v>
      </c>
      <c r="J16963">
        <v>180.13160950400001</v>
      </c>
      <c r="K16963">
        <v>97.631947077700005</v>
      </c>
      <c r="L16963">
        <v>48.815973538900003</v>
      </c>
    </row>
    <row r="16964" spans="1:12">
      <c r="A16964">
        <v>6456</v>
      </c>
      <c r="B16964">
        <v>1995</v>
      </c>
      <c r="C16964">
        <v>7</v>
      </c>
      <c r="D16964">
        <v>0</v>
      </c>
      <c r="E16964">
        <v>0</v>
      </c>
      <c r="F16964">
        <v>457.93215033799999</v>
      </c>
      <c r="G16964">
        <v>1.66665389227E-4</v>
      </c>
      <c r="H16964">
        <v>28.109081897100001</v>
      </c>
      <c r="I16964">
        <v>483.39945643599998</v>
      </c>
      <c r="J16964">
        <v>47.068514066600002</v>
      </c>
      <c r="K16964">
        <v>19.3260444131</v>
      </c>
      <c r="L16964">
        <v>9.66302220655</v>
      </c>
    </row>
    <row r="16965" spans="1:12">
      <c r="A16965">
        <v>6456</v>
      </c>
      <c r="B16965">
        <v>1995</v>
      </c>
      <c r="C16965">
        <v>8</v>
      </c>
      <c r="D16965">
        <v>0</v>
      </c>
      <c r="E16965">
        <v>0</v>
      </c>
      <c r="F16965">
        <v>138.762606428</v>
      </c>
      <c r="G16965" s="1">
        <v>2.2027456951800001E-5</v>
      </c>
      <c r="H16965">
        <v>11.1582652189</v>
      </c>
      <c r="I16965">
        <v>276.58177820499998</v>
      </c>
      <c r="J16965">
        <v>51.281702189900003</v>
      </c>
      <c r="K16965">
        <v>12.1288908331</v>
      </c>
      <c r="L16965">
        <v>6.0644454165599999</v>
      </c>
    </row>
    <row r="16966" spans="1:12">
      <c r="A16966">
        <v>6456</v>
      </c>
      <c r="B16966">
        <v>1995</v>
      </c>
      <c r="C16966">
        <v>9</v>
      </c>
      <c r="D16966">
        <v>0</v>
      </c>
      <c r="E16966">
        <v>0</v>
      </c>
      <c r="F16966">
        <v>48.4058395283</v>
      </c>
      <c r="G16966" s="1">
        <v>1.10238265947E-5</v>
      </c>
      <c r="H16966">
        <v>5.5151612443199998</v>
      </c>
      <c r="I16966">
        <v>126.239727264</v>
      </c>
      <c r="J16966">
        <v>44.840834168100002</v>
      </c>
      <c r="K16966">
        <v>8.1248335202700002</v>
      </c>
      <c r="L16966">
        <v>4.0624167601299996</v>
      </c>
    </row>
    <row r="16967" spans="1:12">
      <c r="A16967">
        <v>6456</v>
      </c>
      <c r="B16967">
        <v>1995</v>
      </c>
      <c r="C16967">
        <v>10</v>
      </c>
      <c r="D16967">
        <v>5.7071045199999997</v>
      </c>
      <c r="E16967">
        <v>0</v>
      </c>
      <c r="F16967">
        <v>21.0115582281</v>
      </c>
      <c r="G16967" s="1">
        <v>3.9053854890699998E-6</v>
      </c>
      <c r="H16967">
        <v>3.1510380927799999</v>
      </c>
      <c r="I16967">
        <v>71.520015201899994</v>
      </c>
      <c r="J16967">
        <v>32.441033375700002</v>
      </c>
      <c r="K16967">
        <v>5.0965488626799997</v>
      </c>
      <c r="L16967">
        <v>2.5482744313399999</v>
      </c>
    </row>
    <row r="16968" spans="1:12">
      <c r="A16968">
        <v>6456</v>
      </c>
      <c r="B16968">
        <v>1995</v>
      </c>
      <c r="C16968">
        <v>11</v>
      </c>
      <c r="D16968">
        <v>0</v>
      </c>
      <c r="E16968">
        <v>0</v>
      </c>
      <c r="F16968">
        <v>7.5918127809399998</v>
      </c>
      <c r="G16968" s="1">
        <v>1.23203507775E-7</v>
      </c>
      <c r="H16968">
        <v>1.2747647379</v>
      </c>
      <c r="I16968">
        <v>35.217164640599997</v>
      </c>
      <c r="J16968">
        <v>18.477889796700001</v>
      </c>
      <c r="K16968">
        <v>2.3081089209000001</v>
      </c>
      <c r="L16968">
        <v>1.15405446045</v>
      </c>
    </row>
    <row r="16969" spans="1:12">
      <c r="A16969">
        <v>6456</v>
      </c>
      <c r="B16969">
        <v>1995</v>
      </c>
      <c r="C16969">
        <v>12</v>
      </c>
      <c r="D16969">
        <v>194.04155367999999</v>
      </c>
      <c r="E16969" s="1">
        <v>2.20046438573E-5</v>
      </c>
      <c r="F16969">
        <v>9.3715917154300001</v>
      </c>
      <c r="G16969">
        <v>0.63467243214500002</v>
      </c>
      <c r="H16969">
        <v>1.7066029090099999</v>
      </c>
      <c r="I16969">
        <v>98.797768500399997</v>
      </c>
      <c r="J16969">
        <v>133.96283042300001</v>
      </c>
      <c r="K16969">
        <v>3.4879279346700001</v>
      </c>
      <c r="L16969">
        <v>1.74396396733</v>
      </c>
    </row>
    <row r="16970" spans="1:12">
      <c r="A16970">
        <v>6456</v>
      </c>
      <c r="B16970">
        <v>1996</v>
      </c>
      <c r="C16970">
        <v>1</v>
      </c>
      <c r="D16970">
        <v>453.71480933999999</v>
      </c>
      <c r="E16970">
        <v>8.7254353796400001E-3</v>
      </c>
      <c r="F16970">
        <v>22.574612406100002</v>
      </c>
      <c r="G16970">
        <v>1.5983666486500001</v>
      </c>
      <c r="H16970">
        <v>3.09246467468</v>
      </c>
      <c r="I16970">
        <v>130.931048073</v>
      </c>
      <c r="J16970">
        <v>342.17217451099998</v>
      </c>
      <c r="K16970">
        <v>14.0701781666</v>
      </c>
      <c r="L16970">
        <v>7.0350890833199999</v>
      </c>
    </row>
    <row r="16971" spans="1:12">
      <c r="A16971">
        <v>6456</v>
      </c>
      <c r="B16971">
        <v>1996</v>
      </c>
      <c r="C16971">
        <v>2</v>
      </c>
      <c r="D16971">
        <v>1386.82639836</v>
      </c>
      <c r="E16971">
        <v>0.69294462779599997</v>
      </c>
      <c r="F16971">
        <v>1472.8741493099999</v>
      </c>
      <c r="G16971">
        <v>68.863438650000006</v>
      </c>
      <c r="H16971">
        <v>83.655000942900003</v>
      </c>
      <c r="I16971">
        <v>119.60244124499999</v>
      </c>
      <c r="J16971">
        <v>929.98232186600001</v>
      </c>
      <c r="K16971">
        <v>378.64497350300002</v>
      </c>
      <c r="L16971">
        <v>189.32248675100001</v>
      </c>
    </row>
    <row r="16972" spans="1:12">
      <c r="A16972">
        <v>6456</v>
      </c>
      <c r="B16972">
        <v>1996</v>
      </c>
      <c r="C16972">
        <v>3</v>
      </c>
      <c r="D16972">
        <v>770.45911020000005</v>
      </c>
      <c r="E16972">
        <v>0.44368619068600001</v>
      </c>
      <c r="F16972">
        <v>4190.3885372499999</v>
      </c>
      <c r="G16972">
        <v>43.396678236699998</v>
      </c>
      <c r="H16972">
        <v>203.288472541</v>
      </c>
      <c r="I16972">
        <v>263.06688229500003</v>
      </c>
      <c r="J16972">
        <v>418.61711577300002</v>
      </c>
      <c r="K16972">
        <v>379.24960547500001</v>
      </c>
      <c r="L16972">
        <v>189.62480273700001</v>
      </c>
    </row>
    <row r="16973" spans="1:12">
      <c r="A16973">
        <v>6456</v>
      </c>
      <c r="B16973">
        <v>1996</v>
      </c>
      <c r="C16973">
        <v>4</v>
      </c>
      <c r="D16973">
        <v>61.351373590000001</v>
      </c>
      <c r="E16973" s="1">
        <v>2.4082471567999999E-5</v>
      </c>
      <c r="F16973">
        <v>1664.43351484</v>
      </c>
      <c r="G16973">
        <v>0.168142640245</v>
      </c>
      <c r="H16973">
        <v>79.563580341199994</v>
      </c>
      <c r="I16973">
        <v>375.33822172599997</v>
      </c>
      <c r="J16973">
        <v>37.2022246573</v>
      </c>
      <c r="K16973">
        <v>25.027318819000001</v>
      </c>
      <c r="L16973">
        <v>12.513659409500001</v>
      </c>
    </row>
    <row r="16974" spans="1:12">
      <c r="A16974">
        <v>6456</v>
      </c>
      <c r="B16974">
        <v>1996</v>
      </c>
      <c r="C16974">
        <v>5</v>
      </c>
      <c r="D16974">
        <v>0</v>
      </c>
      <c r="E16974">
        <v>0</v>
      </c>
      <c r="F16974">
        <v>516.16544904900002</v>
      </c>
      <c r="G16974" s="1">
        <v>5.8873803057100002E-5</v>
      </c>
      <c r="H16974">
        <v>29.652302108099999</v>
      </c>
      <c r="I16974">
        <v>420.53767085499999</v>
      </c>
      <c r="J16974">
        <v>34.1187759516</v>
      </c>
      <c r="K16974">
        <v>17.3056132506</v>
      </c>
      <c r="L16974">
        <v>8.6528066252899993</v>
      </c>
    </row>
    <row r="16975" spans="1:12">
      <c r="A16975">
        <v>6456</v>
      </c>
      <c r="B16975">
        <v>1996</v>
      </c>
      <c r="C16975">
        <v>6</v>
      </c>
      <c r="D16975">
        <v>0</v>
      </c>
      <c r="E16975">
        <v>0</v>
      </c>
      <c r="F16975">
        <v>151.528170278</v>
      </c>
      <c r="G16975" s="1">
        <v>1.66782674809E-5</v>
      </c>
      <c r="H16975">
        <v>11.324168105</v>
      </c>
      <c r="I16975">
        <v>355.56203415300001</v>
      </c>
      <c r="J16975">
        <v>43.869261059800003</v>
      </c>
      <c r="K16975">
        <v>12.0793797603</v>
      </c>
      <c r="L16975">
        <v>6.0396898801600001</v>
      </c>
    </row>
    <row r="16976" spans="1:12">
      <c r="A16976">
        <v>6456</v>
      </c>
      <c r="B16976">
        <v>1996</v>
      </c>
      <c r="C16976">
        <v>7</v>
      </c>
      <c r="D16976">
        <v>0</v>
      </c>
      <c r="E16976">
        <v>0</v>
      </c>
      <c r="F16976">
        <v>58.363508408199998</v>
      </c>
      <c r="G16976" s="1">
        <v>1.56027387395E-5</v>
      </c>
      <c r="H16976">
        <v>6.5613567937599999</v>
      </c>
      <c r="I16976">
        <v>189.352986066</v>
      </c>
      <c r="J16976">
        <v>52.6577074012</v>
      </c>
      <c r="K16976">
        <v>9.7940439029200004</v>
      </c>
      <c r="L16976">
        <v>4.8970219514600002</v>
      </c>
    </row>
    <row r="16977" spans="1:12">
      <c r="A16977">
        <v>6456</v>
      </c>
      <c r="B16977">
        <v>1996</v>
      </c>
      <c r="C16977">
        <v>8</v>
      </c>
      <c r="D16977">
        <v>0</v>
      </c>
      <c r="E16977">
        <v>0</v>
      </c>
      <c r="F16977">
        <v>28.9760925054</v>
      </c>
      <c r="G16977" s="1">
        <v>1.3109566410000001E-5</v>
      </c>
      <c r="H16977">
        <v>4.6859713742400002</v>
      </c>
      <c r="I16977">
        <v>97.515991773600007</v>
      </c>
      <c r="J16977">
        <v>54.093443850900002</v>
      </c>
      <c r="K16977">
        <v>8.5042152942599998</v>
      </c>
      <c r="L16977">
        <v>4.2521076471299999</v>
      </c>
    </row>
    <row r="16978" spans="1:12">
      <c r="A16978">
        <v>6456</v>
      </c>
      <c r="B16978">
        <v>1996</v>
      </c>
      <c r="C16978">
        <v>9</v>
      </c>
      <c r="D16978">
        <v>0</v>
      </c>
      <c r="E16978">
        <v>0</v>
      </c>
      <c r="F16978">
        <v>19.884326488300001</v>
      </c>
      <c r="G16978" s="1">
        <v>1.01872547919E-5</v>
      </c>
      <c r="H16978">
        <v>3.9436548399800002</v>
      </c>
      <c r="I16978">
        <v>57.645509455199999</v>
      </c>
      <c r="J16978">
        <v>46.229821942900003</v>
      </c>
      <c r="K16978">
        <v>7.3215722745200003</v>
      </c>
      <c r="L16978">
        <v>3.6607861372600001</v>
      </c>
    </row>
    <row r="16979" spans="1:12">
      <c r="A16979">
        <v>6456</v>
      </c>
      <c r="B16979">
        <v>1996</v>
      </c>
      <c r="C16979">
        <v>10</v>
      </c>
      <c r="D16979">
        <v>199.74865819999999</v>
      </c>
      <c r="E16979">
        <v>0</v>
      </c>
      <c r="F16979">
        <v>16.8820620326</v>
      </c>
      <c r="G16979">
        <v>0.67034960254099996</v>
      </c>
      <c r="H16979">
        <v>3.52104349158</v>
      </c>
      <c r="I16979">
        <v>85.741318474099998</v>
      </c>
      <c r="J16979">
        <v>182.63514901299999</v>
      </c>
      <c r="K16979">
        <v>8.13609214403</v>
      </c>
      <c r="L16979">
        <v>4.0680460720099996</v>
      </c>
    </row>
    <row r="16980" spans="1:12">
      <c r="A16980">
        <v>6456</v>
      </c>
      <c r="B16980">
        <v>1996</v>
      </c>
      <c r="C16980">
        <v>11</v>
      </c>
      <c r="D16980">
        <v>445.15415256</v>
      </c>
      <c r="E16980">
        <v>4.7356715113900001E-2</v>
      </c>
      <c r="F16980">
        <v>72.371905421600005</v>
      </c>
      <c r="G16980">
        <v>2.6124706634299999</v>
      </c>
      <c r="H16980">
        <v>7.9939930563199999</v>
      </c>
      <c r="I16980">
        <v>182.506159956</v>
      </c>
      <c r="J16980">
        <v>398.55444398100002</v>
      </c>
      <c r="K16980">
        <v>22.817551389999998</v>
      </c>
      <c r="L16980">
        <v>11.408775694999999</v>
      </c>
    </row>
    <row r="16981" spans="1:12">
      <c r="A16981">
        <v>6456</v>
      </c>
      <c r="B16981">
        <v>1996</v>
      </c>
      <c r="C16981">
        <v>12</v>
      </c>
      <c r="D16981">
        <v>953.08645483999999</v>
      </c>
      <c r="E16981">
        <v>0.19712482134199999</v>
      </c>
      <c r="F16981">
        <v>821.78820277099999</v>
      </c>
      <c r="G16981">
        <v>9.53551143388</v>
      </c>
      <c r="H16981">
        <v>49.707121821800001</v>
      </c>
      <c r="I16981">
        <v>258.63749959400002</v>
      </c>
      <c r="J16981">
        <v>698.29511803599996</v>
      </c>
      <c r="K16981">
        <v>157.06262304200001</v>
      </c>
      <c r="L16981">
        <v>78.531311521099994</v>
      </c>
    </row>
    <row r="16982" spans="1:12">
      <c r="A16982">
        <v>6456</v>
      </c>
      <c r="B16982">
        <v>1997</v>
      </c>
      <c r="C16982">
        <v>1</v>
      </c>
      <c r="D16982">
        <v>1245.5755614899999</v>
      </c>
      <c r="E16982">
        <v>1.0927329757699999</v>
      </c>
      <c r="F16982">
        <v>3146.3623969700002</v>
      </c>
      <c r="G16982">
        <v>28.934740271700001</v>
      </c>
      <c r="H16982">
        <v>161.62852194000001</v>
      </c>
      <c r="I16982">
        <v>211.086982285</v>
      </c>
      <c r="J16982">
        <v>842.40571559199998</v>
      </c>
      <c r="K16982">
        <v>574.25344418099996</v>
      </c>
      <c r="L16982">
        <v>287.12672208999999</v>
      </c>
    </row>
    <row r="16983" spans="1:12">
      <c r="A16983">
        <v>6456</v>
      </c>
      <c r="B16983">
        <v>1997</v>
      </c>
      <c r="C16983">
        <v>2</v>
      </c>
      <c r="D16983">
        <v>95.594000710000003</v>
      </c>
      <c r="E16983">
        <v>1.3896333861999999E-2</v>
      </c>
      <c r="F16983">
        <v>2738.44661821</v>
      </c>
      <c r="G16983">
        <v>0.39352089431800003</v>
      </c>
      <c r="H16983">
        <v>127.384835325</v>
      </c>
      <c r="I16983">
        <v>199.49094617899999</v>
      </c>
      <c r="J16983">
        <v>59.5039173965</v>
      </c>
      <c r="K16983">
        <v>43.575280838200001</v>
      </c>
      <c r="L16983">
        <v>21.787640419100001</v>
      </c>
    </row>
    <row r="16984" spans="1:12">
      <c r="A16984">
        <v>6456</v>
      </c>
      <c r="B16984">
        <v>1997</v>
      </c>
      <c r="C16984">
        <v>3</v>
      </c>
      <c r="D16984">
        <v>0</v>
      </c>
      <c r="E16984">
        <v>0</v>
      </c>
      <c r="F16984">
        <v>926.53973809299998</v>
      </c>
      <c r="G16984">
        <v>3.4641278026699998E-4</v>
      </c>
      <c r="H16984">
        <v>46.658380272499997</v>
      </c>
      <c r="I16984">
        <v>330.48399521300001</v>
      </c>
      <c r="J16984">
        <v>23.892913742699999</v>
      </c>
      <c r="K16984">
        <v>16.3748926506</v>
      </c>
      <c r="L16984">
        <v>8.1874463253100007</v>
      </c>
    </row>
    <row r="16985" spans="1:12">
      <c r="A16985">
        <v>6456</v>
      </c>
      <c r="B16985">
        <v>1997</v>
      </c>
      <c r="C16985">
        <v>4</v>
      </c>
      <c r="D16985">
        <v>0</v>
      </c>
      <c r="E16985">
        <v>0</v>
      </c>
      <c r="F16985">
        <v>265.84488430599998</v>
      </c>
      <c r="G16985" s="1">
        <v>3.1784766006800002E-5</v>
      </c>
      <c r="H16985">
        <v>17.605126433100001</v>
      </c>
      <c r="I16985">
        <v>377.33983877100002</v>
      </c>
      <c r="J16985">
        <v>31.837684607100002</v>
      </c>
      <c r="K16985">
        <v>15.6009972178</v>
      </c>
      <c r="L16985">
        <v>7.8004986088999999</v>
      </c>
    </row>
    <row r="16986" spans="1:12">
      <c r="A16986">
        <v>6456</v>
      </c>
      <c r="B16986">
        <v>1997</v>
      </c>
      <c r="C16986">
        <v>5</v>
      </c>
      <c r="D16986">
        <v>0</v>
      </c>
      <c r="E16986">
        <v>0</v>
      </c>
      <c r="F16986">
        <v>90.985726329900004</v>
      </c>
      <c r="G16986" s="1">
        <v>1.1181344034799999E-5</v>
      </c>
      <c r="H16986">
        <v>8.4127794421300006</v>
      </c>
      <c r="I16986">
        <v>323.730027049</v>
      </c>
      <c r="J16986">
        <v>37.639875415500001</v>
      </c>
      <c r="K16986">
        <v>10.5692072971</v>
      </c>
      <c r="L16986">
        <v>5.2846036485600001</v>
      </c>
    </row>
    <row r="16987" spans="1:12">
      <c r="A16987">
        <v>6456</v>
      </c>
      <c r="B16987">
        <v>1997</v>
      </c>
      <c r="C16987">
        <v>6</v>
      </c>
      <c r="D16987">
        <v>0</v>
      </c>
      <c r="E16987">
        <v>0</v>
      </c>
      <c r="F16987">
        <v>34.573852057800003</v>
      </c>
      <c r="G16987" s="1">
        <v>7.2141786748499999E-6</v>
      </c>
      <c r="H16987">
        <v>4.5259738365500004</v>
      </c>
      <c r="I16987">
        <v>174.342405754</v>
      </c>
      <c r="J16987">
        <v>39.49240348</v>
      </c>
      <c r="K16987">
        <v>7.1460310782100001</v>
      </c>
      <c r="L16987">
        <v>3.5730155391</v>
      </c>
    </row>
    <row r="16988" spans="1:12">
      <c r="A16988">
        <v>6456</v>
      </c>
      <c r="B16988">
        <v>1997</v>
      </c>
      <c r="C16988">
        <v>7</v>
      </c>
      <c r="D16988">
        <v>0</v>
      </c>
      <c r="E16988">
        <v>0</v>
      </c>
      <c r="F16988">
        <v>21.8232242863</v>
      </c>
      <c r="G16988" s="1">
        <v>9.6994818541199997E-6</v>
      </c>
      <c r="H16988">
        <v>3.9308034134100001</v>
      </c>
      <c r="I16988">
        <v>96.168944295200006</v>
      </c>
      <c r="J16988">
        <v>49.4348986181</v>
      </c>
      <c r="K16988">
        <v>7.2552020099399996</v>
      </c>
      <c r="L16988">
        <v>3.6276010049699998</v>
      </c>
    </row>
    <row r="16989" spans="1:12">
      <c r="A16989">
        <v>6456</v>
      </c>
      <c r="B16989">
        <v>1997</v>
      </c>
      <c r="C16989">
        <v>8</v>
      </c>
      <c r="D16989">
        <v>0</v>
      </c>
      <c r="E16989">
        <v>0</v>
      </c>
      <c r="F16989">
        <v>17.688253100099999</v>
      </c>
      <c r="G16989" s="1">
        <v>1.0618895479099999E-5</v>
      </c>
      <c r="H16989">
        <v>3.67479191353</v>
      </c>
      <c r="I16989">
        <v>62.316834957499999</v>
      </c>
      <c r="J16989">
        <v>52.989318022500001</v>
      </c>
      <c r="K16989">
        <v>7.3467441985699997</v>
      </c>
      <c r="L16989">
        <v>3.6733720992899999</v>
      </c>
    </row>
    <row r="16990" spans="1:12">
      <c r="A16990">
        <v>6456</v>
      </c>
      <c r="B16990">
        <v>1997</v>
      </c>
      <c r="C16990">
        <v>9</v>
      </c>
      <c r="D16990">
        <v>84.17979167</v>
      </c>
      <c r="E16990">
        <v>0</v>
      </c>
      <c r="F16990">
        <v>17.718380640700001</v>
      </c>
      <c r="G16990">
        <v>0.26499132470100001</v>
      </c>
      <c r="H16990">
        <v>3.8628744092099998</v>
      </c>
      <c r="I16990">
        <v>97.923251197900001</v>
      </c>
      <c r="J16990">
        <v>79.483745715699996</v>
      </c>
      <c r="K16990">
        <v>7.7922716460099997</v>
      </c>
      <c r="L16990">
        <v>3.8961358230099998</v>
      </c>
    </row>
    <row r="16991" spans="1:12">
      <c r="A16991">
        <v>6456</v>
      </c>
      <c r="B16991">
        <v>1997</v>
      </c>
      <c r="C16991">
        <v>10</v>
      </c>
      <c r="D16991">
        <v>0</v>
      </c>
      <c r="E16991">
        <v>0</v>
      </c>
      <c r="F16991">
        <v>16.0358173626</v>
      </c>
      <c r="G16991" s="1">
        <v>1.9240692494900001E-5</v>
      </c>
      <c r="H16991">
        <v>3.53524150321</v>
      </c>
      <c r="I16991">
        <v>53.5422954398</v>
      </c>
      <c r="J16991">
        <v>39.691633109900003</v>
      </c>
      <c r="K16991">
        <v>6.7519908419699997</v>
      </c>
      <c r="L16991">
        <v>3.3759954209799998</v>
      </c>
    </row>
    <row r="16992" spans="1:12">
      <c r="A16992">
        <v>6456</v>
      </c>
      <c r="B16992">
        <v>1997</v>
      </c>
      <c r="C16992">
        <v>11</v>
      </c>
      <c r="D16992">
        <v>326.73173377000001</v>
      </c>
      <c r="E16992">
        <v>1.7777799020999999E-4</v>
      </c>
      <c r="F16992">
        <v>15.120772107600001</v>
      </c>
      <c r="G16992">
        <v>1.12325149165</v>
      </c>
      <c r="H16992">
        <v>2.99903401066</v>
      </c>
      <c r="I16992">
        <v>123.733478326</v>
      </c>
      <c r="J16992">
        <v>228.29394750899999</v>
      </c>
      <c r="K16992">
        <v>7.8930902229699997</v>
      </c>
      <c r="L16992">
        <v>3.9465451114799999</v>
      </c>
    </row>
    <row r="16993" spans="1:12">
      <c r="A16993">
        <v>6456</v>
      </c>
      <c r="B16993">
        <v>1997</v>
      </c>
      <c r="C16993">
        <v>12</v>
      </c>
      <c r="D16993">
        <v>532.18749648999994</v>
      </c>
      <c r="E16993">
        <v>4.0702163499000001E-2</v>
      </c>
      <c r="F16993">
        <v>200.91571759499999</v>
      </c>
      <c r="G16993">
        <v>2.0309550808100001</v>
      </c>
      <c r="H16993">
        <v>17.271856697899999</v>
      </c>
      <c r="I16993">
        <v>244.80611407200001</v>
      </c>
      <c r="J16993">
        <v>440.48271694699997</v>
      </c>
      <c r="K16993">
        <v>41.7361067553</v>
      </c>
      <c r="L16993">
        <v>20.868053377599999</v>
      </c>
    </row>
    <row r="16994" spans="1:12">
      <c r="A16994">
        <v>6456</v>
      </c>
      <c r="B16994">
        <v>1998</v>
      </c>
      <c r="C16994">
        <v>1</v>
      </c>
      <c r="D16994">
        <v>552.16236231000005</v>
      </c>
      <c r="E16994">
        <v>8.7449687840500001E-2</v>
      </c>
      <c r="F16994">
        <v>418.19782233299998</v>
      </c>
      <c r="G16994">
        <v>2.5465862709399998</v>
      </c>
      <c r="H16994">
        <v>26.885899633299999</v>
      </c>
      <c r="I16994">
        <v>148.46063568</v>
      </c>
      <c r="J16994">
        <v>376.26039023599998</v>
      </c>
      <c r="K16994">
        <v>75.132060859600003</v>
      </c>
      <c r="L16994">
        <v>37.566030429800001</v>
      </c>
    </row>
    <row r="16995" spans="1:12">
      <c r="A16995">
        <v>6456</v>
      </c>
      <c r="B16995">
        <v>1998</v>
      </c>
      <c r="C16995">
        <v>2</v>
      </c>
      <c r="D16995">
        <v>2653.8036017999998</v>
      </c>
      <c r="E16995">
        <v>1.6717667134700001</v>
      </c>
      <c r="F16995">
        <v>5145.7486332500002</v>
      </c>
      <c r="G16995">
        <v>490.31832960999998</v>
      </c>
      <c r="H16995">
        <v>254.165205125</v>
      </c>
      <c r="I16995">
        <v>162.03273272300001</v>
      </c>
      <c r="J16995">
        <v>1168.0158095199999</v>
      </c>
      <c r="K16995">
        <v>1023.06478967</v>
      </c>
      <c r="L16995">
        <v>511.53239483300001</v>
      </c>
    </row>
    <row r="16996" spans="1:12">
      <c r="A16996">
        <v>6456</v>
      </c>
      <c r="B16996">
        <v>1998</v>
      </c>
      <c r="C16996">
        <v>3</v>
      </c>
      <c r="D16996">
        <v>927.40448449999997</v>
      </c>
      <c r="E16996">
        <v>0.97727486096000005</v>
      </c>
      <c r="F16996">
        <v>5833.1119321799997</v>
      </c>
      <c r="G16996">
        <v>21.7760920572</v>
      </c>
      <c r="H16996">
        <v>269.571369441</v>
      </c>
      <c r="I16996">
        <v>278.09197583299999</v>
      </c>
      <c r="J16996">
        <v>499.89985235199998</v>
      </c>
      <c r="K16996">
        <v>442.21960286900003</v>
      </c>
      <c r="L16996">
        <v>221.10980143500001</v>
      </c>
    </row>
    <row r="16997" spans="1:12">
      <c r="A16997">
        <v>6456</v>
      </c>
      <c r="B16997">
        <v>1998</v>
      </c>
      <c r="C16997">
        <v>4</v>
      </c>
      <c r="D16997">
        <v>55.64426907</v>
      </c>
      <c r="E16997">
        <v>7.9079473284299998E-2</v>
      </c>
      <c r="F16997">
        <v>4021.1082641200001</v>
      </c>
      <c r="G16997">
        <v>0.475333534053</v>
      </c>
      <c r="H16997">
        <v>187.415107957</v>
      </c>
      <c r="I16997">
        <v>279.34321814399999</v>
      </c>
      <c r="J16997">
        <v>45.407446512500002</v>
      </c>
      <c r="K16997">
        <v>58.970450882900003</v>
      </c>
      <c r="L16997">
        <v>29.485225441400001</v>
      </c>
    </row>
    <row r="16998" spans="1:12">
      <c r="A16998">
        <v>6456</v>
      </c>
      <c r="B16998">
        <v>1998</v>
      </c>
      <c r="C16998">
        <v>5</v>
      </c>
      <c r="D16998">
        <v>94.167224579999996</v>
      </c>
      <c r="E16998">
        <v>1.05237192575E-3</v>
      </c>
      <c r="F16998">
        <v>1398.50468439</v>
      </c>
      <c r="G16998">
        <v>0.32564653007299998</v>
      </c>
      <c r="H16998">
        <v>67.585505339500003</v>
      </c>
      <c r="I16998">
        <v>322.82494295999999</v>
      </c>
      <c r="J16998">
        <v>61.564615697000001</v>
      </c>
      <c r="K16998">
        <v>46.947522256600003</v>
      </c>
      <c r="L16998">
        <v>23.473761128300001</v>
      </c>
    </row>
    <row r="16999" spans="1:12">
      <c r="A16999">
        <v>6456</v>
      </c>
      <c r="B16999">
        <v>1998</v>
      </c>
      <c r="C16999">
        <v>6</v>
      </c>
      <c r="D16999">
        <v>0</v>
      </c>
      <c r="E16999">
        <v>0</v>
      </c>
      <c r="F16999">
        <v>395.85177138199998</v>
      </c>
      <c r="G16999" s="1">
        <v>5.2929311859300002E-5</v>
      </c>
      <c r="H16999">
        <v>23.213690067400002</v>
      </c>
      <c r="I16999">
        <v>373.349203359</v>
      </c>
      <c r="J16999">
        <v>27.717768171900001</v>
      </c>
      <c r="K16999">
        <v>16.228574953100001</v>
      </c>
      <c r="L16999">
        <v>8.1142874765599995</v>
      </c>
    </row>
    <row r="17000" spans="1:12">
      <c r="A17000">
        <v>6456</v>
      </c>
      <c r="B17000">
        <v>1998</v>
      </c>
      <c r="C17000">
        <v>7</v>
      </c>
      <c r="D17000">
        <v>0</v>
      </c>
      <c r="E17000">
        <v>0</v>
      </c>
      <c r="F17000">
        <v>139.57742989100001</v>
      </c>
      <c r="G17000" s="1">
        <v>2.5082883556200001E-5</v>
      </c>
      <c r="H17000">
        <v>12.532376168400001</v>
      </c>
      <c r="I17000">
        <v>422.72683965800002</v>
      </c>
      <c r="J17000">
        <v>43.820461527399999</v>
      </c>
      <c r="K17000">
        <v>15.232506797599999</v>
      </c>
      <c r="L17000">
        <v>7.6162533988199996</v>
      </c>
    </row>
    <row r="17001" spans="1:12">
      <c r="A17001">
        <v>6456</v>
      </c>
      <c r="B17001">
        <v>1998</v>
      </c>
      <c r="C17001">
        <v>8</v>
      </c>
      <c r="D17001">
        <v>0</v>
      </c>
      <c r="E17001">
        <v>0</v>
      </c>
      <c r="F17001">
        <v>51.330445635099998</v>
      </c>
      <c r="G17001" s="1">
        <v>1.47842125966E-5</v>
      </c>
      <c r="H17001">
        <v>6.3703977916300003</v>
      </c>
      <c r="I17001">
        <v>239.575618308</v>
      </c>
      <c r="J17001">
        <v>47.818836642699999</v>
      </c>
      <c r="K17001">
        <v>10.0501357578</v>
      </c>
      <c r="L17001">
        <v>5.0250678788999998</v>
      </c>
    </row>
    <row r="17002" spans="1:12">
      <c r="A17002">
        <v>6456</v>
      </c>
      <c r="B17002">
        <v>1998</v>
      </c>
      <c r="C17002">
        <v>9</v>
      </c>
      <c r="D17002">
        <v>0</v>
      </c>
      <c r="E17002">
        <v>0</v>
      </c>
      <c r="F17002">
        <v>22.441932805499999</v>
      </c>
      <c r="G17002" s="1">
        <v>5.9900551938400001E-6</v>
      </c>
      <c r="H17002">
        <v>3.62740828984</v>
      </c>
      <c r="I17002">
        <v>105.569638748</v>
      </c>
      <c r="J17002">
        <v>34.958285472299998</v>
      </c>
      <c r="K17002">
        <v>5.8759561642699998</v>
      </c>
      <c r="L17002">
        <v>2.9379780821299999</v>
      </c>
    </row>
    <row r="17003" spans="1:12">
      <c r="A17003">
        <v>6456</v>
      </c>
      <c r="B17003">
        <v>1998</v>
      </c>
      <c r="C17003">
        <v>10</v>
      </c>
      <c r="D17003">
        <v>0</v>
      </c>
      <c r="E17003">
        <v>0</v>
      </c>
      <c r="F17003">
        <v>11.445574113599999</v>
      </c>
      <c r="G17003" s="1">
        <v>2.1376523040399999E-6</v>
      </c>
      <c r="H17003">
        <v>2.1443243507499998</v>
      </c>
      <c r="I17003">
        <v>58.467935088600001</v>
      </c>
      <c r="J17003">
        <v>28.059051814499998</v>
      </c>
      <c r="K17003">
        <v>3.88980803361</v>
      </c>
      <c r="L17003">
        <v>1.9449040168</v>
      </c>
    </row>
    <row r="17004" spans="1:12">
      <c r="A17004">
        <v>6456</v>
      </c>
      <c r="B17004">
        <v>1998</v>
      </c>
      <c r="C17004">
        <v>11</v>
      </c>
      <c r="D17004">
        <v>258.24647952999999</v>
      </c>
      <c r="E17004">
        <v>0</v>
      </c>
      <c r="F17004">
        <v>9.7628387027900008</v>
      </c>
      <c r="G17004">
        <v>0.80660714317600002</v>
      </c>
      <c r="H17004">
        <v>1.8365437574100001</v>
      </c>
      <c r="I17004">
        <v>105.415118724</v>
      </c>
      <c r="J17004">
        <v>170.12071322599999</v>
      </c>
      <c r="K17004">
        <v>4.56174579248</v>
      </c>
      <c r="L17004">
        <v>2.28087289624</v>
      </c>
    </row>
    <row r="17005" spans="1:12">
      <c r="A17005">
        <v>6456</v>
      </c>
      <c r="B17005">
        <v>1998</v>
      </c>
      <c r="C17005">
        <v>12</v>
      </c>
      <c r="D17005">
        <v>38.522955510000003</v>
      </c>
      <c r="E17005">
        <v>0</v>
      </c>
      <c r="F17005">
        <v>11.902810070299999</v>
      </c>
      <c r="G17005">
        <v>7.7166941280299994E-2</v>
      </c>
      <c r="H17005">
        <v>1.88800912543</v>
      </c>
      <c r="I17005">
        <v>132.73238064899999</v>
      </c>
      <c r="J17005">
        <v>16.4649483916</v>
      </c>
      <c r="K17005">
        <v>2.9376033510499999</v>
      </c>
      <c r="L17005">
        <v>1.46880167552</v>
      </c>
    </row>
    <row r="17006" spans="1:12">
      <c r="A17006">
        <v>6456</v>
      </c>
      <c r="B17006">
        <v>1999</v>
      </c>
      <c r="C17006">
        <v>1</v>
      </c>
      <c r="D17006">
        <v>445.15415256</v>
      </c>
      <c r="E17006">
        <v>4.7568081571400002E-3</v>
      </c>
      <c r="F17006">
        <v>32.489802869899997</v>
      </c>
      <c r="G17006">
        <v>1.5350444775700001</v>
      </c>
      <c r="H17006">
        <v>4.1610525375999998</v>
      </c>
      <c r="I17006">
        <v>125.479496465</v>
      </c>
      <c r="J17006">
        <v>345.599119669</v>
      </c>
      <c r="K17006">
        <v>14.660087654</v>
      </c>
      <c r="L17006">
        <v>7.3300438270099999</v>
      </c>
    </row>
    <row r="17007" spans="1:12">
      <c r="A17007">
        <v>6456</v>
      </c>
      <c r="B17007">
        <v>1999</v>
      </c>
      <c r="C17007">
        <v>2</v>
      </c>
      <c r="D17007">
        <v>161.22570268999999</v>
      </c>
      <c r="E17007">
        <v>6.4035599403999997E-3</v>
      </c>
      <c r="F17007">
        <v>103.260959224</v>
      </c>
      <c r="G17007">
        <v>0.600884763584</v>
      </c>
      <c r="H17007">
        <v>7.8765369415100004</v>
      </c>
      <c r="I17007">
        <v>124.243207564</v>
      </c>
      <c r="J17007">
        <v>120.016261149</v>
      </c>
      <c r="K17007">
        <v>13.622956522400001</v>
      </c>
      <c r="L17007">
        <v>6.8114782612000004</v>
      </c>
    </row>
    <row r="17008" spans="1:12">
      <c r="A17008">
        <v>6456</v>
      </c>
      <c r="B17008">
        <v>1999</v>
      </c>
      <c r="C17008">
        <v>3</v>
      </c>
      <c r="D17008">
        <v>328.15850990000001</v>
      </c>
      <c r="E17008">
        <v>5.3170532006499996E-3</v>
      </c>
      <c r="F17008">
        <v>109.09220639599999</v>
      </c>
      <c r="G17008">
        <v>1.0321880536500001</v>
      </c>
      <c r="H17008">
        <v>8.5656766809100002</v>
      </c>
      <c r="I17008">
        <v>189.63600158200001</v>
      </c>
      <c r="J17008">
        <v>173.83728544100001</v>
      </c>
      <c r="K17008">
        <v>21.2987368862</v>
      </c>
      <c r="L17008">
        <v>10.6493684431</v>
      </c>
    </row>
    <row r="17009" spans="1:12">
      <c r="A17009">
        <v>6456</v>
      </c>
      <c r="B17009">
        <v>1999</v>
      </c>
      <c r="C17009">
        <v>4</v>
      </c>
      <c r="D17009">
        <v>432.31316738999999</v>
      </c>
      <c r="E17009">
        <v>5.1952252037199997E-2</v>
      </c>
      <c r="F17009">
        <v>488.22487098200003</v>
      </c>
      <c r="G17009">
        <v>2.0148932257999999</v>
      </c>
      <c r="H17009">
        <v>31.298524956800001</v>
      </c>
      <c r="I17009">
        <v>254.459478945</v>
      </c>
      <c r="J17009">
        <v>335.24421111100003</v>
      </c>
      <c r="K17009">
        <v>75.829863885199998</v>
      </c>
      <c r="L17009">
        <v>37.914931942599999</v>
      </c>
    </row>
    <row r="17010" spans="1:12">
      <c r="A17010">
        <v>6456</v>
      </c>
      <c r="B17010">
        <v>1999</v>
      </c>
      <c r="C17010">
        <v>5</v>
      </c>
      <c r="D17010">
        <v>209.73609110999999</v>
      </c>
      <c r="E17010">
        <v>3.0472022780400003E-4</v>
      </c>
      <c r="F17010">
        <v>215.061879229</v>
      </c>
      <c r="G17010">
        <v>0.66407788626999997</v>
      </c>
      <c r="H17010">
        <v>14.8715894304</v>
      </c>
      <c r="I17010">
        <v>318.97086819100002</v>
      </c>
      <c r="J17010">
        <v>136.602875775</v>
      </c>
      <c r="K17010">
        <v>24.6912553893</v>
      </c>
      <c r="L17010">
        <v>12.345627694699999</v>
      </c>
    </row>
    <row r="17011" spans="1:12">
      <c r="A17011">
        <v>6456</v>
      </c>
      <c r="B17011">
        <v>1999</v>
      </c>
      <c r="C17011">
        <v>6</v>
      </c>
      <c r="D17011">
        <v>9.9874329100000008</v>
      </c>
      <c r="E17011">
        <v>0</v>
      </c>
      <c r="F17011">
        <v>149.82425389599999</v>
      </c>
      <c r="G17011">
        <v>1.71540358546E-2</v>
      </c>
      <c r="H17011">
        <v>13.4898184799</v>
      </c>
      <c r="I17011">
        <v>354.81564452600003</v>
      </c>
      <c r="J17011">
        <v>44.016550233399997</v>
      </c>
      <c r="K17011">
        <v>16.004708867800002</v>
      </c>
      <c r="L17011">
        <v>8.0023544339099999</v>
      </c>
    </row>
    <row r="17012" spans="1:12">
      <c r="A17012">
        <v>6456</v>
      </c>
      <c r="B17012">
        <v>1999</v>
      </c>
      <c r="C17012">
        <v>7</v>
      </c>
      <c r="D17012">
        <v>1.4267761299999999</v>
      </c>
      <c r="E17012">
        <v>0</v>
      </c>
      <c r="F17012">
        <v>60.7684297379</v>
      </c>
      <c r="G17012" s="1">
        <v>2.6602072351099999E-5</v>
      </c>
      <c r="H17012">
        <v>8.0044842710299999</v>
      </c>
      <c r="I17012">
        <v>197.33747866100001</v>
      </c>
      <c r="J17012">
        <v>53.853240110100003</v>
      </c>
      <c r="K17012">
        <v>12.568391903</v>
      </c>
      <c r="L17012">
        <v>6.2841959514900001</v>
      </c>
    </row>
    <row r="17013" spans="1:12">
      <c r="A17013">
        <v>6456</v>
      </c>
      <c r="B17013">
        <v>1999</v>
      </c>
      <c r="C17013">
        <v>8</v>
      </c>
      <c r="D17013">
        <v>0</v>
      </c>
      <c r="E17013">
        <v>0</v>
      </c>
      <c r="F17013">
        <v>32.504387456499998</v>
      </c>
      <c r="G17013" s="1">
        <v>1.9841941547899999E-5</v>
      </c>
      <c r="H17013">
        <v>5.75807137344</v>
      </c>
      <c r="I17013">
        <v>101.407387013</v>
      </c>
      <c r="J17013">
        <v>55.827606159699997</v>
      </c>
      <c r="K17013">
        <v>10.486005451400001</v>
      </c>
      <c r="L17013">
        <v>5.2430027257100003</v>
      </c>
    </row>
    <row r="17014" spans="1:12">
      <c r="A17014">
        <v>6456</v>
      </c>
      <c r="B17014">
        <v>1999</v>
      </c>
      <c r="C17014">
        <v>9</v>
      </c>
      <c r="D17014">
        <v>0</v>
      </c>
      <c r="E17014">
        <v>0</v>
      </c>
      <c r="F17014">
        <v>20.859683646699999</v>
      </c>
      <c r="G17014" s="1">
        <v>1.1643742327399999E-5</v>
      </c>
      <c r="H17014">
        <v>4.2461039597100001</v>
      </c>
      <c r="I17014">
        <v>59.058893552500002</v>
      </c>
      <c r="J17014">
        <v>46.6741649967</v>
      </c>
      <c r="K17014">
        <v>7.98352905492</v>
      </c>
      <c r="L17014">
        <v>3.99176452746</v>
      </c>
    </row>
    <row r="17015" spans="1:12">
      <c r="A17015">
        <v>6456</v>
      </c>
      <c r="B17015">
        <v>1999</v>
      </c>
      <c r="C17015">
        <v>10</v>
      </c>
      <c r="D17015">
        <v>0</v>
      </c>
      <c r="E17015">
        <v>0</v>
      </c>
      <c r="F17015">
        <v>16.841559393800001</v>
      </c>
      <c r="G17015" s="1">
        <v>8.6706059619100001E-6</v>
      </c>
      <c r="H17015">
        <v>3.6289933936900001</v>
      </c>
      <c r="I17015">
        <v>44.958587149899998</v>
      </c>
      <c r="J17015">
        <v>44.238596850500002</v>
      </c>
      <c r="K17015">
        <v>7.0604779075900002</v>
      </c>
      <c r="L17015">
        <v>3.5302389537900001</v>
      </c>
    </row>
    <row r="17016" spans="1:12">
      <c r="A17016">
        <v>6456</v>
      </c>
      <c r="B17016">
        <v>1999</v>
      </c>
      <c r="C17016">
        <v>11</v>
      </c>
      <c r="D17016">
        <v>27.10874647</v>
      </c>
      <c r="E17016">
        <v>0</v>
      </c>
      <c r="F17016">
        <v>10.470509712</v>
      </c>
      <c r="G17016">
        <v>4.9446498847800002E-2</v>
      </c>
      <c r="H17016">
        <v>2.2968603268100001</v>
      </c>
      <c r="I17016">
        <v>53.257940555499999</v>
      </c>
      <c r="J17016">
        <v>27.283071203599999</v>
      </c>
      <c r="K17016">
        <v>4.2179727018399999</v>
      </c>
      <c r="L17016">
        <v>2.10898635092</v>
      </c>
    </row>
    <row r="17017" spans="1:12">
      <c r="A17017">
        <v>6456</v>
      </c>
      <c r="B17017">
        <v>1999</v>
      </c>
      <c r="C17017">
        <v>12</v>
      </c>
      <c r="D17017">
        <v>17.121313560000001</v>
      </c>
      <c r="E17017">
        <v>0</v>
      </c>
      <c r="F17017">
        <v>10.494072341400001</v>
      </c>
      <c r="G17017">
        <v>3.2965141264900001E-2</v>
      </c>
      <c r="H17017">
        <v>2.3217837488100002</v>
      </c>
      <c r="I17017">
        <v>39.965577007</v>
      </c>
      <c r="J17017">
        <v>31.734256263399999</v>
      </c>
      <c r="K17017">
        <v>4.6666960038100003</v>
      </c>
      <c r="L17017">
        <v>2.3333480019000001</v>
      </c>
    </row>
    <row r="17018" spans="1:12">
      <c r="A17018">
        <v>6456</v>
      </c>
      <c r="B17018">
        <v>2000</v>
      </c>
      <c r="C17018">
        <v>1</v>
      </c>
      <c r="D17018">
        <v>191.18800142000001</v>
      </c>
      <c r="E17018">
        <v>0</v>
      </c>
      <c r="F17018">
        <v>9.7221163155399992</v>
      </c>
      <c r="G17018">
        <v>0.62866018076999997</v>
      </c>
      <c r="H17018">
        <v>2.0332472509500001</v>
      </c>
      <c r="I17018">
        <v>82.049564370400006</v>
      </c>
      <c r="J17018">
        <v>135.87833831500001</v>
      </c>
      <c r="K17018">
        <v>4.32907113039</v>
      </c>
      <c r="L17018">
        <v>2.16453556519</v>
      </c>
    </row>
    <row r="17019" spans="1:12">
      <c r="A17019">
        <v>6456</v>
      </c>
      <c r="B17019">
        <v>2000</v>
      </c>
      <c r="C17019">
        <v>2</v>
      </c>
      <c r="D17019">
        <v>1580.8679520400001</v>
      </c>
      <c r="E17019">
        <v>0.70874922583</v>
      </c>
      <c r="F17019">
        <v>1230.9218121700001</v>
      </c>
      <c r="G17019">
        <v>33.984980755300001</v>
      </c>
      <c r="H17019">
        <v>73.0522521205</v>
      </c>
      <c r="I17019">
        <v>110.506623156</v>
      </c>
      <c r="J17019">
        <v>1216.0587560500001</v>
      </c>
      <c r="K17019">
        <v>350.50629735500002</v>
      </c>
      <c r="L17019">
        <v>175.25314867700001</v>
      </c>
    </row>
    <row r="17020" spans="1:12">
      <c r="A17020">
        <v>6456</v>
      </c>
      <c r="B17020">
        <v>2000</v>
      </c>
      <c r="C17020">
        <v>3</v>
      </c>
      <c r="D17020">
        <v>439.44704804000003</v>
      </c>
      <c r="E17020">
        <v>0.347149417701</v>
      </c>
      <c r="F17020">
        <v>3261.6134382</v>
      </c>
      <c r="G17020">
        <v>24.113202341400001</v>
      </c>
      <c r="H17020">
        <v>157.04285168800001</v>
      </c>
      <c r="I17020">
        <v>299.55320884600002</v>
      </c>
      <c r="J17020">
        <v>268.02174590499999</v>
      </c>
      <c r="K17020">
        <v>217.41530399999999</v>
      </c>
      <c r="L17020">
        <v>108.707652</v>
      </c>
    </row>
    <row r="17021" spans="1:12">
      <c r="A17021">
        <v>6456</v>
      </c>
      <c r="B17021">
        <v>2000</v>
      </c>
      <c r="C17021">
        <v>4</v>
      </c>
      <c r="D17021">
        <v>476.54322741999999</v>
      </c>
      <c r="E17021">
        <v>0.20468140521200001</v>
      </c>
      <c r="F17021">
        <v>1735.2933679499999</v>
      </c>
      <c r="G17021">
        <v>6.2415162344199997</v>
      </c>
      <c r="H17021">
        <v>87.951238323300004</v>
      </c>
      <c r="I17021">
        <v>337.87554082700001</v>
      </c>
      <c r="J17021">
        <v>281.49347832000001</v>
      </c>
      <c r="K17021">
        <v>174.67702306800001</v>
      </c>
      <c r="L17021">
        <v>87.338511534000006</v>
      </c>
    </row>
    <row r="17022" spans="1:12">
      <c r="A17022">
        <v>6456</v>
      </c>
      <c r="B17022">
        <v>2000</v>
      </c>
      <c r="C17022">
        <v>5</v>
      </c>
      <c r="D17022">
        <v>149.81149364999999</v>
      </c>
      <c r="E17022">
        <v>3.6582788312899999E-4</v>
      </c>
      <c r="F17022">
        <v>1069.36613756</v>
      </c>
      <c r="G17022">
        <v>0.44838087996600001</v>
      </c>
      <c r="H17022">
        <v>54.888286437799998</v>
      </c>
      <c r="I17022">
        <v>461.14263353899997</v>
      </c>
      <c r="J17022">
        <v>91.155941283900006</v>
      </c>
      <c r="K17022">
        <v>41.946785892800001</v>
      </c>
      <c r="L17022">
        <v>20.973392946400001</v>
      </c>
    </row>
    <row r="17023" spans="1:12">
      <c r="A17023">
        <v>6456</v>
      </c>
      <c r="B17023">
        <v>2000</v>
      </c>
      <c r="C17023">
        <v>6</v>
      </c>
      <c r="D17023">
        <v>0</v>
      </c>
      <c r="E17023">
        <v>0</v>
      </c>
      <c r="F17023">
        <v>351.93195855499999</v>
      </c>
      <c r="G17023" s="1">
        <v>9.2347529241500005E-5</v>
      </c>
      <c r="H17023">
        <v>22.517260674100001</v>
      </c>
      <c r="I17023">
        <v>446.43321272100002</v>
      </c>
      <c r="J17023">
        <v>50.389271202300002</v>
      </c>
      <c r="K17023">
        <v>18.0026941494</v>
      </c>
      <c r="L17023">
        <v>9.00134707472</v>
      </c>
    </row>
    <row r="17024" spans="1:12">
      <c r="A17024">
        <v>6456</v>
      </c>
      <c r="B17024">
        <v>2000</v>
      </c>
      <c r="C17024">
        <v>7</v>
      </c>
      <c r="D17024">
        <v>0</v>
      </c>
      <c r="E17024">
        <v>0</v>
      </c>
      <c r="F17024">
        <v>116.765450723</v>
      </c>
      <c r="G17024" s="1">
        <v>2.523303883E-5</v>
      </c>
      <c r="H17024">
        <v>10.226032396100001</v>
      </c>
      <c r="I17024">
        <v>236.334035605</v>
      </c>
      <c r="J17024">
        <v>57.005179294999998</v>
      </c>
      <c r="K17024">
        <v>12.340108106800001</v>
      </c>
      <c r="L17024">
        <v>6.1700540533800003</v>
      </c>
    </row>
    <row r="17025" spans="1:12">
      <c r="A17025">
        <v>6456</v>
      </c>
      <c r="B17025">
        <v>2000</v>
      </c>
      <c r="C17025">
        <v>8</v>
      </c>
      <c r="D17025">
        <v>0</v>
      </c>
      <c r="E17025">
        <v>0</v>
      </c>
      <c r="F17025">
        <v>47.3693691573</v>
      </c>
      <c r="G17025" s="1">
        <v>1.9189320883799999E-5</v>
      </c>
      <c r="H17025">
        <v>6.2831395746299998</v>
      </c>
      <c r="I17025">
        <v>115.75645909399999</v>
      </c>
      <c r="J17025">
        <v>54.989184716899999</v>
      </c>
      <c r="K17025">
        <v>9.9915904329699998</v>
      </c>
      <c r="L17025">
        <v>4.9957952164800004</v>
      </c>
    </row>
    <row r="17026" spans="1:12">
      <c r="A17026">
        <v>6456</v>
      </c>
      <c r="B17026">
        <v>2000</v>
      </c>
      <c r="C17026">
        <v>9</v>
      </c>
      <c r="D17026">
        <v>82.753015540000007</v>
      </c>
      <c r="E17026">
        <v>0</v>
      </c>
      <c r="F17026">
        <v>24.835225075299999</v>
      </c>
      <c r="G17026">
        <v>0.23341106044900001</v>
      </c>
      <c r="H17026">
        <v>4.3537870084800003</v>
      </c>
      <c r="I17026">
        <v>118.345752496</v>
      </c>
      <c r="J17026">
        <v>72.112438709900005</v>
      </c>
      <c r="K17026">
        <v>8.0686061444800004</v>
      </c>
      <c r="L17026">
        <v>4.0343030722400002</v>
      </c>
    </row>
    <row r="17027" spans="1:12">
      <c r="A17027">
        <v>6456</v>
      </c>
      <c r="B17027">
        <v>2000</v>
      </c>
      <c r="C17027">
        <v>10</v>
      </c>
      <c r="D17027">
        <v>218.29674789000001</v>
      </c>
      <c r="E17027">
        <v>0</v>
      </c>
      <c r="F17027">
        <v>15.6730018187</v>
      </c>
      <c r="G17027">
        <v>0.70803194490700005</v>
      </c>
      <c r="H17027">
        <v>2.9606613981200001</v>
      </c>
      <c r="I17027">
        <v>133.91984438399999</v>
      </c>
      <c r="J17027">
        <v>150.57341414999999</v>
      </c>
      <c r="K17027">
        <v>6.5246324778</v>
      </c>
      <c r="L17027">
        <v>3.2623162389</v>
      </c>
    </row>
    <row r="17028" spans="1:12">
      <c r="A17028">
        <v>6456</v>
      </c>
      <c r="B17028">
        <v>2000</v>
      </c>
      <c r="C17028">
        <v>11</v>
      </c>
      <c r="D17028">
        <v>0</v>
      </c>
      <c r="E17028">
        <v>0</v>
      </c>
      <c r="F17028">
        <v>14.8299469705</v>
      </c>
      <c r="G17028" s="1">
        <v>3.56854897147E-5</v>
      </c>
      <c r="H17028">
        <v>2.6286497356499998</v>
      </c>
      <c r="I17028">
        <v>87.938656860699993</v>
      </c>
      <c r="J17028">
        <v>20.3003000693</v>
      </c>
      <c r="K17028">
        <v>4.0460391184600004</v>
      </c>
      <c r="L17028">
        <v>2.0230195592300002</v>
      </c>
    </row>
    <row r="17029" spans="1:12">
      <c r="A17029">
        <v>6456</v>
      </c>
      <c r="B17029">
        <v>2000</v>
      </c>
      <c r="C17029">
        <v>12</v>
      </c>
      <c r="D17029">
        <v>0</v>
      </c>
      <c r="E17029">
        <v>0</v>
      </c>
      <c r="F17029">
        <v>6.6714206422600002</v>
      </c>
      <c r="G17029" s="1">
        <v>2.00078016883E-6</v>
      </c>
      <c r="H17029">
        <v>1.2965332036099999</v>
      </c>
      <c r="I17029">
        <v>50.952805167100003</v>
      </c>
      <c r="J17029">
        <v>15.9647697661</v>
      </c>
      <c r="K17029">
        <v>2.5119197978300001</v>
      </c>
      <c r="L17029">
        <v>1.25595989892</v>
      </c>
    </row>
    <row r="17030" spans="1:12">
      <c r="A17030">
        <v>6456</v>
      </c>
      <c r="B17030">
        <v>2001</v>
      </c>
      <c r="C17030">
        <v>1</v>
      </c>
      <c r="D17030">
        <v>841.79791669999997</v>
      </c>
      <c r="E17030">
        <v>0.138212930318</v>
      </c>
      <c r="F17030">
        <v>262.88504837599999</v>
      </c>
      <c r="G17030">
        <v>4.9015705117800001</v>
      </c>
      <c r="H17030">
        <v>19.7703493958</v>
      </c>
      <c r="I17030">
        <v>133.059985426</v>
      </c>
      <c r="J17030">
        <v>714.68348328299999</v>
      </c>
      <c r="K17030">
        <v>59.701714000899997</v>
      </c>
      <c r="L17030">
        <v>29.8508570005</v>
      </c>
    </row>
    <row r="17031" spans="1:12">
      <c r="A17031">
        <v>6456</v>
      </c>
      <c r="B17031">
        <v>2001</v>
      </c>
      <c r="C17031">
        <v>2</v>
      </c>
      <c r="D17031">
        <v>1426.77613</v>
      </c>
      <c r="E17031">
        <v>0.51941110768800003</v>
      </c>
      <c r="F17031">
        <v>1872.8571364300001</v>
      </c>
      <c r="G17031">
        <v>175.53088502099999</v>
      </c>
      <c r="H17031">
        <v>97.017005147099994</v>
      </c>
      <c r="I17031">
        <v>137.164612339</v>
      </c>
      <c r="J17031">
        <v>767.07505674799995</v>
      </c>
      <c r="K17031">
        <v>450.97550144399997</v>
      </c>
      <c r="L17031">
        <v>225.48775072199999</v>
      </c>
    </row>
    <row r="17032" spans="1:12">
      <c r="A17032">
        <v>6456</v>
      </c>
      <c r="B17032">
        <v>2001</v>
      </c>
      <c r="C17032">
        <v>3</v>
      </c>
      <c r="D17032">
        <v>178.34701625</v>
      </c>
      <c r="E17032">
        <v>6.5459027402000006E-2</v>
      </c>
      <c r="F17032">
        <v>2765.1153522700001</v>
      </c>
      <c r="G17032">
        <v>0.84132328099700004</v>
      </c>
      <c r="H17032">
        <v>130.83039084699999</v>
      </c>
      <c r="I17032">
        <v>231.22024729500001</v>
      </c>
      <c r="J17032">
        <v>87.360221500099996</v>
      </c>
      <c r="K17032">
        <v>73.205675821499995</v>
      </c>
      <c r="L17032">
        <v>36.602837910700003</v>
      </c>
    </row>
    <row r="17033" spans="1:12">
      <c r="A17033">
        <v>6456</v>
      </c>
      <c r="B17033">
        <v>2001</v>
      </c>
      <c r="C17033">
        <v>4</v>
      </c>
      <c r="D17033">
        <v>352.41370411000003</v>
      </c>
      <c r="E17033">
        <v>3.4267069242299997E-2</v>
      </c>
      <c r="F17033">
        <v>1691.16736711</v>
      </c>
      <c r="G17033">
        <v>1.5055982298099999</v>
      </c>
      <c r="H17033">
        <v>82.968354241</v>
      </c>
      <c r="I17033">
        <v>253.873915334</v>
      </c>
      <c r="J17033">
        <v>236.76120553000001</v>
      </c>
      <c r="K17033">
        <v>156.342412916</v>
      </c>
      <c r="L17033">
        <v>78.171206457899999</v>
      </c>
    </row>
    <row r="17034" spans="1:12">
      <c r="A17034">
        <v>6456</v>
      </c>
      <c r="B17034">
        <v>2001</v>
      </c>
      <c r="C17034">
        <v>5</v>
      </c>
      <c r="D17034">
        <v>7.13388065</v>
      </c>
      <c r="E17034">
        <v>0</v>
      </c>
      <c r="F17034">
        <v>697.39524038800005</v>
      </c>
      <c r="G17034">
        <v>6.63863529235E-4</v>
      </c>
      <c r="H17034">
        <v>37.567128312900003</v>
      </c>
      <c r="I17034">
        <v>398.00031530299998</v>
      </c>
      <c r="J17034">
        <v>28.329034219099999</v>
      </c>
      <c r="K17034">
        <v>18.028969882599998</v>
      </c>
      <c r="L17034">
        <v>9.0144849413100001</v>
      </c>
    </row>
    <row r="17035" spans="1:12">
      <c r="A17035">
        <v>6456</v>
      </c>
      <c r="B17035">
        <v>2001</v>
      </c>
      <c r="C17035">
        <v>6</v>
      </c>
      <c r="D17035">
        <v>0</v>
      </c>
      <c r="E17035">
        <v>0</v>
      </c>
      <c r="F17035">
        <v>210.03913940800001</v>
      </c>
      <c r="G17035" s="1">
        <v>4.1511789634899998E-5</v>
      </c>
      <c r="H17035">
        <v>15.9644849562</v>
      </c>
      <c r="I17035">
        <v>430.08852883399999</v>
      </c>
      <c r="J17035">
        <v>46.5442876957</v>
      </c>
      <c r="K17035">
        <v>17.775151299699999</v>
      </c>
      <c r="L17035">
        <v>8.8875756498699996</v>
      </c>
    </row>
    <row r="17036" spans="1:12">
      <c r="A17036">
        <v>6456</v>
      </c>
      <c r="B17036">
        <v>2001</v>
      </c>
      <c r="C17036">
        <v>7</v>
      </c>
      <c r="D17036">
        <v>7.13388065</v>
      </c>
      <c r="E17036">
        <v>0</v>
      </c>
      <c r="F17036">
        <v>75.229296161199997</v>
      </c>
      <c r="G17036" s="1">
        <v>1.66543522554E-5</v>
      </c>
      <c r="H17036">
        <v>7.9482657736300002</v>
      </c>
      <c r="I17036">
        <v>251.75102188700001</v>
      </c>
      <c r="J17036">
        <v>46.492028110200003</v>
      </c>
      <c r="K17036">
        <v>10.5689056993</v>
      </c>
      <c r="L17036">
        <v>5.2844528496700001</v>
      </c>
    </row>
    <row r="17037" spans="1:12">
      <c r="A17037">
        <v>6456</v>
      </c>
      <c r="B17037">
        <v>2001</v>
      </c>
      <c r="C17037">
        <v>8</v>
      </c>
      <c r="D17037">
        <v>0</v>
      </c>
      <c r="E17037">
        <v>0</v>
      </c>
      <c r="F17037">
        <v>34.367944064500001</v>
      </c>
      <c r="G17037" s="1">
        <v>1.45268826761E-5</v>
      </c>
      <c r="H17037">
        <v>5.2452579115400004</v>
      </c>
      <c r="I17037">
        <v>128.39860903600001</v>
      </c>
      <c r="J17037">
        <v>52.860564185599998</v>
      </c>
      <c r="K17037">
        <v>9.1883107655600007</v>
      </c>
      <c r="L17037">
        <v>4.5941553827800004</v>
      </c>
    </row>
    <row r="17038" spans="1:12">
      <c r="A17038">
        <v>6456</v>
      </c>
      <c r="B17038">
        <v>2001</v>
      </c>
      <c r="C17038">
        <v>9</v>
      </c>
      <c r="D17038">
        <v>0</v>
      </c>
      <c r="E17038">
        <v>0</v>
      </c>
      <c r="F17038">
        <v>19.958732902200001</v>
      </c>
      <c r="G17038" s="1">
        <v>8.6793833349799995E-6</v>
      </c>
      <c r="H17038">
        <v>3.7875094784200001</v>
      </c>
      <c r="I17038">
        <v>67.812567845700002</v>
      </c>
      <c r="J17038">
        <v>45.457984681200003</v>
      </c>
      <c r="K17038">
        <v>7.1249788703899997</v>
      </c>
      <c r="L17038">
        <v>3.5624894351999998</v>
      </c>
    </row>
    <row r="17039" spans="1:12">
      <c r="A17039">
        <v>6456</v>
      </c>
      <c r="B17039">
        <v>2001</v>
      </c>
      <c r="C17039">
        <v>10</v>
      </c>
      <c r="D17039">
        <v>12.84098517</v>
      </c>
      <c r="E17039">
        <v>0</v>
      </c>
      <c r="F17039">
        <v>12.3056453677</v>
      </c>
      <c r="G17039">
        <v>2.1977455781100001E-2</v>
      </c>
      <c r="H17039">
        <v>2.5472616378500001</v>
      </c>
      <c r="I17039">
        <v>50.9478512401</v>
      </c>
      <c r="J17039">
        <v>28.9665920994</v>
      </c>
      <c r="K17039">
        <v>4.2420334505900001</v>
      </c>
      <c r="L17039">
        <v>2.1210167253000001</v>
      </c>
    </row>
    <row r="17040" spans="1:12">
      <c r="A17040">
        <v>6456</v>
      </c>
      <c r="B17040">
        <v>2001</v>
      </c>
      <c r="C17040">
        <v>11</v>
      </c>
      <c r="D17040">
        <v>358.12080863</v>
      </c>
      <c r="E17040">
        <v>9.937193582470001E-4</v>
      </c>
      <c r="F17040">
        <v>14.796725159399999</v>
      </c>
      <c r="G17040">
        <v>1.21222183998</v>
      </c>
      <c r="H17040">
        <v>2.4584995044200002</v>
      </c>
      <c r="I17040">
        <v>121.42103569699999</v>
      </c>
      <c r="J17040">
        <v>252.868370435</v>
      </c>
      <c r="K17040">
        <v>6.4829360827100002</v>
      </c>
      <c r="L17040">
        <v>3.2414680413500001</v>
      </c>
    </row>
    <row r="17041" spans="1:12">
      <c r="A17041">
        <v>6456</v>
      </c>
      <c r="B17041">
        <v>2001</v>
      </c>
      <c r="C17041">
        <v>12</v>
      </c>
      <c r="D17041">
        <v>204.02898658999999</v>
      </c>
      <c r="E17041">
        <v>4.5250501080199999E-4</v>
      </c>
      <c r="F17041">
        <v>25.255361419900002</v>
      </c>
      <c r="G17041">
        <v>0.561338656672</v>
      </c>
      <c r="H17041">
        <v>3.0652118369300001</v>
      </c>
      <c r="I17041">
        <v>173.24801027699999</v>
      </c>
      <c r="J17041">
        <v>84.277831113000005</v>
      </c>
      <c r="K17041">
        <v>5.5632629094699997</v>
      </c>
      <c r="L17041">
        <v>2.7816314547299998</v>
      </c>
    </row>
    <row r="17042" spans="1:12">
      <c r="A17042">
        <v>6456</v>
      </c>
      <c r="B17042">
        <v>2002</v>
      </c>
      <c r="C17042">
        <v>1</v>
      </c>
      <c r="D17042">
        <v>262.52680792000001</v>
      </c>
      <c r="E17042">
        <v>9.5228222444599993E-3</v>
      </c>
      <c r="F17042">
        <v>34.789234083300002</v>
      </c>
      <c r="G17042">
        <v>0.95752435168399996</v>
      </c>
      <c r="H17042">
        <v>3.8590696363900001</v>
      </c>
      <c r="I17042">
        <v>145.86160775100001</v>
      </c>
      <c r="J17042">
        <v>205.00593807199999</v>
      </c>
      <c r="K17042">
        <v>12.885073304300001</v>
      </c>
      <c r="L17042">
        <v>6.4425366521700003</v>
      </c>
    </row>
    <row r="17043" spans="1:12">
      <c r="A17043">
        <v>6456</v>
      </c>
      <c r="B17043">
        <v>2002</v>
      </c>
      <c r="C17043">
        <v>2</v>
      </c>
      <c r="D17043">
        <v>51.363940679999999</v>
      </c>
      <c r="E17043">
        <v>1.4169454305899999E-4</v>
      </c>
      <c r="F17043">
        <v>51.556102999799997</v>
      </c>
      <c r="G17043">
        <v>0.15305137019000001</v>
      </c>
      <c r="H17043">
        <v>4.7695986477399996</v>
      </c>
      <c r="I17043">
        <v>126.563245784</v>
      </c>
      <c r="J17043">
        <v>28.650831901899998</v>
      </c>
      <c r="K17043">
        <v>5.4769331778600003</v>
      </c>
      <c r="L17043">
        <v>2.7384665889300002</v>
      </c>
    </row>
    <row r="17044" spans="1:12">
      <c r="A17044">
        <v>6456</v>
      </c>
      <c r="B17044">
        <v>2002</v>
      </c>
      <c r="C17044">
        <v>3</v>
      </c>
      <c r="D17044">
        <v>115.56886652999999</v>
      </c>
      <c r="E17044">
        <v>1.7431984524999999E-4</v>
      </c>
      <c r="F17044">
        <v>41.2473356924</v>
      </c>
      <c r="G17044">
        <v>0.34853557437999999</v>
      </c>
      <c r="H17044">
        <v>5.0000787235399997</v>
      </c>
      <c r="I17044">
        <v>202.31105861899999</v>
      </c>
      <c r="J17044">
        <v>63.269190954499997</v>
      </c>
      <c r="K17044">
        <v>9.3098468223099999</v>
      </c>
      <c r="L17044">
        <v>4.6549234111500004</v>
      </c>
    </row>
    <row r="17045" spans="1:12">
      <c r="A17045">
        <v>6456</v>
      </c>
      <c r="B17045">
        <v>2002</v>
      </c>
      <c r="C17045">
        <v>4</v>
      </c>
      <c r="D17045">
        <v>27.10874647</v>
      </c>
      <c r="E17045">
        <v>0</v>
      </c>
      <c r="F17045">
        <v>20.737025937199999</v>
      </c>
      <c r="G17045">
        <v>4.3982326073399997E-2</v>
      </c>
      <c r="H17045">
        <v>3.3157059869599999</v>
      </c>
      <c r="I17045">
        <v>163.439467286</v>
      </c>
      <c r="J17045">
        <v>19.5645575444</v>
      </c>
      <c r="K17045">
        <v>5.9900950682599996</v>
      </c>
      <c r="L17045">
        <v>2.9950475341299998</v>
      </c>
    </row>
    <row r="17046" spans="1:12">
      <c r="A17046">
        <v>6456</v>
      </c>
      <c r="B17046">
        <v>2002</v>
      </c>
      <c r="C17046">
        <v>5</v>
      </c>
      <c r="D17046">
        <v>39.949731640000003</v>
      </c>
      <c r="E17046">
        <v>0</v>
      </c>
      <c r="F17046">
        <v>16.413628066800001</v>
      </c>
      <c r="G17046">
        <v>8.7305850323999998E-2</v>
      </c>
      <c r="H17046">
        <v>3.2840555235900002</v>
      </c>
      <c r="I17046">
        <v>131.329010872</v>
      </c>
      <c r="J17046">
        <v>29.760597148399999</v>
      </c>
      <c r="K17046">
        <v>6.4053057832000002</v>
      </c>
      <c r="L17046">
        <v>3.2026528916000001</v>
      </c>
    </row>
    <row r="17047" spans="1:12">
      <c r="A17047">
        <v>6456</v>
      </c>
      <c r="B17047">
        <v>2002</v>
      </c>
      <c r="C17047">
        <v>6</v>
      </c>
      <c r="D17047">
        <v>11.414209039999999</v>
      </c>
      <c r="E17047">
        <v>0</v>
      </c>
      <c r="F17047">
        <v>15.217923325499999</v>
      </c>
      <c r="G17047" s="1">
        <v>7.5747266525399998E-6</v>
      </c>
      <c r="H17047">
        <v>3.2839321727400002</v>
      </c>
      <c r="I17047">
        <v>81.4419296282</v>
      </c>
      <c r="J17047">
        <v>41.885097733400002</v>
      </c>
      <c r="K17047">
        <v>6.67273599518</v>
      </c>
      <c r="L17047">
        <v>3.33636799759</v>
      </c>
    </row>
    <row r="17048" spans="1:12">
      <c r="A17048">
        <v>6456</v>
      </c>
      <c r="B17048">
        <v>2002</v>
      </c>
      <c r="C17048">
        <v>7</v>
      </c>
      <c r="D17048">
        <v>0</v>
      </c>
      <c r="E17048">
        <v>0</v>
      </c>
      <c r="F17048">
        <v>16.266937082399998</v>
      </c>
      <c r="G17048" s="1">
        <v>1.0140043931400001E-5</v>
      </c>
      <c r="H17048">
        <v>3.5853774576699999</v>
      </c>
      <c r="I17048">
        <v>55.8349692082</v>
      </c>
      <c r="J17048">
        <v>52.974325047999997</v>
      </c>
      <c r="K17048">
        <v>7.2020232111400002</v>
      </c>
      <c r="L17048">
        <v>3.6010116055700001</v>
      </c>
    </row>
    <row r="17049" spans="1:12">
      <c r="A17049">
        <v>6456</v>
      </c>
      <c r="B17049">
        <v>2002</v>
      </c>
      <c r="C17049">
        <v>8</v>
      </c>
      <c r="D17049">
        <v>0</v>
      </c>
      <c r="E17049">
        <v>0</v>
      </c>
      <c r="F17049">
        <v>16.1092320783</v>
      </c>
      <c r="G17049" s="1">
        <v>9.8397578650899999E-6</v>
      </c>
      <c r="H17049">
        <v>3.5711514397099999</v>
      </c>
      <c r="I17049">
        <v>45.860869408900001</v>
      </c>
      <c r="J17049">
        <v>49.504659272399998</v>
      </c>
      <c r="K17049">
        <v>6.9948988961999996</v>
      </c>
      <c r="L17049">
        <v>3.4974494480999998</v>
      </c>
    </row>
    <row r="17050" spans="1:12">
      <c r="A17050">
        <v>6456</v>
      </c>
      <c r="B17050">
        <v>2002</v>
      </c>
      <c r="C17050">
        <v>9</v>
      </c>
      <c r="D17050">
        <v>67.058478109999996</v>
      </c>
      <c r="E17050">
        <v>0</v>
      </c>
      <c r="F17050">
        <v>15.8770886116</v>
      </c>
      <c r="G17050">
        <v>0.230817259798</v>
      </c>
      <c r="H17050">
        <v>3.5185891482299998</v>
      </c>
      <c r="I17050">
        <v>67.954131024199995</v>
      </c>
      <c r="J17050">
        <v>84.382035532200007</v>
      </c>
      <c r="K17050">
        <v>7.0150041169000001</v>
      </c>
      <c r="L17050">
        <v>3.5075020584500001</v>
      </c>
    </row>
    <row r="17051" spans="1:12">
      <c r="A17051">
        <v>6456</v>
      </c>
      <c r="B17051">
        <v>2002</v>
      </c>
      <c r="C17051">
        <v>10</v>
      </c>
      <c r="D17051">
        <v>116.99564266</v>
      </c>
      <c r="E17051">
        <v>1.4229535334700001E-4</v>
      </c>
      <c r="F17051">
        <v>12.120139870499999</v>
      </c>
      <c r="G17051">
        <v>0.41955470614599999</v>
      </c>
      <c r="H17051">
        <v>2.5861821582100002</v>
      </c>
      <c r="I17051">
        <v>79.927459542400001</v>
      </c>
      <c r="J17051">
        <v>110.31144745100001</v>
      </c>
      <c r="K17051">
        <v>4.98133349148</v>
      </c>
      <c r="L17051">
        <v>2.49066674574</v>
      </c>
    </row>
    <row r="17052" spans="1:12">
      <c r="A17052">
        <v>6456</v>
      </c>
      <c r="B17052">
        <v>2002</v>
      </c>
      <c r="C17052">
        <v>11</v>
      </c>
      <c r="D17052">
        <v>479.39677968000001</v>
      </c>
      <c r="E17052">
        <v>2.7460274189099998E-3</v>
      </c>
      <c r="F17052">
        <v>78.904412235199999</v>
      </c>
      <c r="G17052">
        <v>1.7437573795200001</v>
      </c>
      <c r="H17052">
        <v>8.2425532216300006</v>
      </c>
      <c r="I17052">
        <v>170.86157314600001</v>
      </c>
      <c r="J17052">
        <v>404.32389199599999</v>
      </c>
      <c r="K17052">
        <v>21.959314432700001</v>
      </c>
      <c r="L17052">
        <v>10.9796572163</v>
      </c>
    </row>
    <row r="17053" spans="1:12">
      <c r="A17053">
        <v>6456</v>
      </c>
      <c r="B17053">
        <v>2002</v>
      </c>
      <c r="C17053">
        <v>12</v>
      </c>
      <c r="D17053">
        <v>540.74815326999999</v>
      </c>
      <c r="E17053">
        <v>2.77325517104E-2</v>
      </c>
      <c r="F17053">
        <v>315.974140304</v>
      </c>
      <c r="G17053">
        <v>2.0962643717699998</v>
      </c>
      <c r="H17053">
        <v>22.8778183061</v>
      </c>
      <c r="I17053">
        <v>163.40077192699999</v>
      </c>
      <c r="J17053">
        <v>455.66214022000003</v>
      </c>
      <c r="K17053">
        <v>65.900044982200001</v>
      </c>
      <c r="L17053">
        <v>32.9500224911</v>
      </c>
    </row>
    <row r="17054" spans="1:12">
      <c r="A17054">
        <v>6456</v>
      </c>
      <c r="B17054">
        <v>2003</v>
      </c>
      <c r="C17054">
        <v>1</v>
      </c>
      <c r="D17054">
        <v>8.5606567800000004</v>
      </c>
      <c r="E17054">
        <v>0</v>
      </c>
      <c r="F17054">
        <v>224.882059067</v>
      </c>
      <c r="G17054">
        <v>6.1737709941899997E-3</v>
      </c>
      <c r="H17054">
        <v>13.000768594</v>
      </c>
      <c r="I17054">
        <v>177.93439188799999</v>
      </c>
      <c r="J17054">
        <v>12.4761111376</v>
      </c>
      <c r="K17054">
        <v>6.99828702742</v>
      </c>
      <c r="L17054">
        <v>3.49914351371</v>
      </c>
    </row>
    <row r="17055" spans="1:12">
      <c r="A17055">
        <v>6456</v>
      </c>
      <c r="B17055">
        <v>2003</v>
      </c>
      <c r="C17055">
        <v>2</v>
      </c>
      <c r="D17055">
        <v>1118.5924859199999</v>
      </c>
      <c r="E17055">
        <v>0.49799641111800003</v>
      </c>
      <c r="F17055">
        <v>1370.25838486</v>
      </c>
      <c r="G17055">
        <v>26.554812715600001</v>
      </c>
      <c r="H17055">
        <v>75.898574279900004</v>
      </c>
      <c r="I17055">
        <v>152.71456622400001</v>
      </c>
      <c r="J17055">
        <v>801.40391237999995</v>
      </c>
      <c r="K17055">
        <v>310.72203442400001</v>
      </c>
      <c r="L17055">
        <v>155.36101721200001</v>
      </c>
    </row>
    <row r="17056" spans="1:12">
      <c r="A17056">
        <v>6456</v>
      </c>
      <c r="B17056">
        <v>2003</v>
      </c>
      <c r="C17056">
        <v>3</v>
      </c>
      <c r="D17056">
        <v>486.53066032999999</v>
      </c>
      <c r="E17056">
        <v>0.24302901879399999</v>
      </c>
      <c r="F17056">
        <v>2614.7787840599999</v>
      </c>
      <c r="G17056">
        <v>26.324473800700002</v>
      </c>
      <c r="H17056">
        <v>129.39838225899999</v>
      </c>
      <c r="I17056">
        <v>275.49573746099998</v>
      </c>
      <c r="J17056">
        <v>235.73876017399999</v>
      </c>
      <c r="K17056">
        <v>223.09907343099999</v>
      </c>
      <c r="L17056">
        <v>111.54953671600001</v>
      </c>
    </row>
    <row r="17057" spans="1:12">
      <c r="A17057">
        <v>6456</v>
      </c>
      <c r="B17057">
        <v>2003</v>
      </c>
      <c r="C17057">
        <v>4</v>
      </c>
      <c r="D17057">
        <v>303.90331569</v>
      </c>
      <c r="E17057">
        <v>4.37749459299E-2</v>
      </c>
      <c r="F17057">
        <v>1371.6638105500001</v>
      </c>
      <c r="G17057">
        <v>1.21863225344</v>
      </c>
      <c r="H17057">
        <v>67.423149643100004</v>
      </c>
      <c r="I17057">
        <v>292.59891598799999</v>
      </c>
      <c r="J17057">
        <v>149.00334984899999</v>
      </c>
      <c r="K17057">
        <v>86.166075694200003</v>
      </c>
      <c r="L17057">
        <v>43.083037847100002</v>
      </c>
    </row>
    <row r="17058" spans="1:12">
      <c r="A17058">
        <v>6456</v>
      </c>
      <c r="B17058">
        <v>2003</v>
      </c>
      <c r="C17058">
        <v>5</v>
      </c>
      <c r="D17058">
        <v>155.51859816999999</v>
      </c>
      <c r="E17058">
        <v>3.6606940208800003E-2</v>
      </c>
      <c r="F17058">
        <v>1159.3246780699999</v>
      </c>
      <c r="G17058">
        <v>0.94190414180799997</v>
      </c>
      <c r="H17058">
        <v>60.157457040499999</v>
      </c>
      <c r="I17058">
        <v>401.265850183</v>
      </c>
      <c r="J17058">
        <v>131.86412576500001</v>
      </c>
      <c r="K17058">
        <v>76.003456705900007</v>
      </c>
      <c r="L17058">
        <v>38.001728352900003</v>
      </c>
    </row>
    <row r="17059" spans="1:12">
      <c r="A17059">
        <v>6456</v>
      </c>
      <c r="B17059">
        <v>2003</v>
      </c>
      <c r="C17059">
        <v>6</v>
      </c>
      <c r="D17059">
        <v>77.045911020000005</v>
      </c>
      <c r="E17059">
        <v>0</v>
      </c>
      <c r="F17059">
        <v>339.78860410300001</v>
      </c>
      <c r="G17059">
        <v>0.23361425059999999</v>
      </c>
      <c r="H17059">
        <v>21.3060862524</v>
      </c>
      <c r="I17059">
        <v>382.322853571</v>
      </c>
      <c r="J17059">
        <v>58.336297419799997</v>
      </c>
      <c r="K17059">
        <v>18.7270683767</v>
      </c>
      <c r="L17059">
        <v>9.3635341883300001</v>
      </c>
    </row>
    <row r="17060" spans="1:12">
      <c r="A17060">
        <v>6456</v>
      </c>
      <c r="B17060">
        <v>2003</v>
      </c>
      <c r="C17060">
        <v>7</v>
      </c>
      <c r="D17060">
        <v>2.8535522599999998</v>
      </c>
      <c r="E17060">
        <v>0</v>
      </c>
      <c r="F17060">
        <v>129.96658604699999</v>
      </c>
      <c r="G17060" s="1">
        <v>3.6009553849099999E-5</v>
      </c>
      <c r="H17060">
        <v>11.580902524300001</v>
      </c>
      <c r="I17060">
        <v>325.33709416300002</v>
      </c>
      <c r="J17060">
        <v>49.231009690400001</v>
      </c>
      <c r="K17060">
        <v>13.9417734549</v>
      </c>
      <c r="L17060">
        <v>6.9708867274699999</v>
      </c>
    </row>
    <row r="17061" spans="1:12">
      <c r="A17061">
        <v>6456</v>
      </c>
      <c r="B17061">
        <v>2003</v>
      </c>
      <c r="C17061">
        <v>8</v>
      </c>
      <c r="D17061">
        <v>0</v>
      </c>
      <c r="E17061">
        <v>0</v>
      </c>
      <c r="F17061">
        <v>49.3265784536</v>
      </c>
      <c r="G17061" s="1">
        <v>1.7578824737600001E-5</v>
      </c>
      <c r="H17061">
        <v>6.3085767472600001</v>
      </c>
      <c r="I17061">
        <v>158.35763482300001</v>
      </c>
      <c r="J17061">
        <v>53.813301826199996</v>
      </c>
      <c r="K17061">
        <v>10.400428246100001</v>
      </c>
      <c r="L17061">
        <v>5.2002141230600003</v>
      </c>
    </row>
    <row r="17062" spans="1:12">
      <c r="A17062">
        <v>6456</v>
      </c>
      <c r="B17062">
        <v>2003</v>
      </c>
      <c r="C17062">
        <v>9</v>
      </c>
      <c r="D17062">
        <v>0</v>
      </c>
      <c r="E17062">
        <v>0</v>
      </c>
      <c r="F17062">
        <v>26.135513253900001</v>
      </c>
      <c r="G17062" s="1">
        <v>1.29797040105E-5</v>
      </c>
      <c r="H17062">
        <v>4.5634761856499999</v>
      </c>
      <c r="I17062">
        <v>78.235017777099998</v>
      </c>
      <c r="J17062">
        <v>46.7579173994</v>
      </c>
      <c r="K17062">
        <v>8.0489212434899997</v>
      </c>
      <c r="L17062">
        <v>4.0244606217400003</v>
      </c>
    </row>
    <row r="17063" spans="1:12">
      <c r="A17063">
        <v>6456</v>
      </c>
      <c r="B17063">
        <v>2003</v>
      </c>
      <c r="C17063">
        <v>10</v>
      </c>
      <c r="D17063">
        <v>152.66504591</v>
      </c>
      <c r="E17063">
        <v>0</v>
      </c>
      <c r="F17063">
        <v>15.068785570799999</v>
      </c>
      <c r="G17063">
        <v>0.52115328852599996</v>
      </c>
      <c r="H17063">
        <v>2.93982300479</v>
      </c>
      <c r="I17063">
        <v>80.381824724699996</v>
      </c>
      <c r="J17063">
        <v>143.80895717300001</v>
      </c>
      <c r="K17063">
        <v>6.4466789950900001</v>
      </c>
      <c r="L17063">
        <v>3.22333949754</v>
      </c>
    </row>
    <row r="17064" spans="1:12">
      <c r="A17064">
        <v>6456</v>
      </c>
      <c r="B17064">
        <v>2003</v>
      </c>
      <c r="C17064">
        <v>11</v>
      </c>
      <c r="D17064">
        <v>65.631701980000003</v>
      </c>
      <c r="E17064" s="1">
        <v>1.99521926287E-5</v>
      </c>
      <c r="F17064">
        <v>12.4690146081</v>
      </c>
      <c r="G17064">
        <v>0.17261936729300001</v>
      </c>
      <c r="H17064">
        <v>2.2033005351699999</v>
      </c>
      <c r="I17064">
        <v>110.40672661799999</v>
      </c>
      <c r="J17064">
        <v>34.923287592699999</v>
      </c>
      <c r="K17064">
        <v>3.2998919307699999</v>
      </c>
      <c r="L17064">
        <v>1.6499459653899999</v>
      </c>
    </row>
    <row r="17065" spans="1:12">
      <c r="A17065">
        <v>6456</v>
      </c>
      <c r="B17065">
        <v>2003</v>
      </c>
      <c r="C17065">
        <v>12</v>
      </c>
      <c r="D17065">
        <v>410.91152543999999</v>
      </c>
      <c r="E17065">
        <v>1.0597849761899999E-2</v>
      </c>
      <c r="F17065">
        <v>23.244653755200002</v>
      </c>
      <c r="G17065">
        <v>1.40899566027</v>
      </c>
      <c r="H17065">
        <v>3.2837727024399999</v>
      </c>
      <c r="I17065">
        <v>134.154612955</v>
      </c>
      <c r="J17065">
        <v>276.85408613999999</v>
      </c>
      <c r="K17065">
        <v>10.9145654969</v>
      </c>
      <c r="L17065">
        <v>5.4572827484699999</v>
      </c>
    </row>
    <row r="17066" spans="1:12">
      <c r="A17066">
        <v>6456</v>
      </c>
      <c r="B17066">
        <v>2004</v>
      </c>
      <c r="C17066">
        <v>1</v>
      </c>
      <c r="D17066">
        <v>164.07925495000001</v>
      </c>
      <c r="E17066">
        <v>4.1155939952299998E-3</v>
      </c>
      <c r="F17066">
        <v>40.241020608100001</v>
      </c>
      <c r="G17066">
        <v>0.59085041626099999</v>
      </c>
      <c r="H17066">
        <v>3.8457253484499998</v>
      </c>
      <c r="I17066">
        <v>113.00041057</v>
      </c>
      <c r="J17066">
        <v>127.481256518</v>
      </c>
      <c r="K17066">
        <v>9.0776594190199997</v>
      </c>
      <c r="L17066">
        <v>4.5388297095099999</v>
      </c>
    </row>
    <row r="17067" spans="1:12">
      <c r="A17067">
        <v>6456</v>
      </c>
      <c r="B17067">
        <v>2004</v>
      </c>
      <c r="C17067">
        <v>2</v>
      </c>
      <c r="D17067">
        <v>1219.89359115</v>
      </c>
      <c r="E17067">
        <v>0.42864141538</v>
      </c>
      <c r="F17067">
        <v>571.20687253799997</v>
      </c>
      <c r="G17067">
        <v>46.0629580154</v>
      </c>
      <c r="H17067">
        <v>36.207494691599997</v>
      </c>
      <c r="I17067">
        <v>141.38958041500001</v>
      </c>
      <c r="J17067">
        <v>882.59783850099996</v>
      </c>
      <c r="K17067">
        <v>268.65396366900001</v>
      </c>
      <c r="L17067">
        <v>134.326981835</v>
      </c>
    </row>
    <row r="17068" spans="1:12">
      <c r="A17068">
        <v>6456</v>
      </c>
      <c r="B17068">
        <v>2004</v>
      </c>
      <c r="C17068">
        <v>3</v>
      </c>
      <c r="D17068">
        <v>28.5355226</v>
      </c>
      <c r="E17068">
        <v>0</v>
      </c>
      <c r="F17068">
        <v>1709.55475202</v>
      </c>
      <c r="G17068">
        <v>8.1080440036600004E-2</v>
      </c>
      <c r="H17068">
        <v>85.102234433999996</v>
      </c>
      <c r="I17068">
        <v>300.41267662000001</v>
      </c>
      <c r="J17068">
        <v>19.6744391085</v>
      </c>
      <c r="K17068">
        <v>20.031040792599999</v>
      </c>
      <c r="L17068">
        <v>10.015520396299999</v>
      </c>
    </row>
    <row r="17069" spans="1:12">
      <c r="A17069">
        <v>6456</v>
      </c>
      <c r="B17069">
        <v>2004</v>
      </c>
      <c r="C17069">
        <v>4</v>
      </c>
      <c r="D17069">
        <v>15.69453743</v>
      </c>
      <c r="E17069">
        <v>0</v>
      </c>
      <c r="F17069">
        <v>449.535055946</v>
      </c>
      <c r="G17069">
        <v>3.3059013326000003E-2</v>
      </c>
      <c r="H17069">
        <v>24.196928642500001</v>
      </c>
      <c r="I17069">
        <v>310.93673488299999</v>
      </c>
      <c r="J17069">
        <v>22.972305616500002</v>
      </c>
      <c r="K17069">
        <v>12.1287159068</v>
      </c>
      <c r="L17069">
        <v>6.0643579534100001</v>
      </c>
    </row>
    <row r="17070" spans="1:12">
      <c r="A17070">
        <v>6456</v>
      </c>
      <c r="B17070">
        <v>2004</v>
      </c>
      <c r="C17070">
        <v>5</v>
      </c>
      <c r="D17070">
        <v>0</v>
      </c>
      <c r="E17070">
        <v>0</v>
      </c>
      <c r="F17070">
        <v>148.47894061100001</v>
      </c>
      <c r="G17070" s="1">
        <v>2.2240067401100001E-5</v>
      </c>
      <c r="H17070">
        <v>11.754706671699999</v>
      </c>
      <c r="I17070">
        <v>354.22859252199999</v>
      </c>
      <c r="J17070">
        <v>36.936257879300001</v>
      </c>
      <c r="K17070">
        <v>12.1774657288</v>
      </c>
      <c r="L17070">
        <v>6.0887328643999998</v>
      </c>
    </row>
    <row r="17071" spans="1:12">
      <c r="A17071">
        <v>6456</v>
      </c>
      <c r="B17071">
        <v>2004</v>
      </c>
      <c r="C17071">
        <v>6</v>
      </c>
      <c r="D17071">
        <v>0</v>
      </c>
      <c r="E17071">
        <v>0</v>
      </c>
      <c r="F17071">
        <v>50.670637143500002</v>
      </c>
      <c r="G17071" s="1">
        <v>1.0621431486600001E-5</v>
      </c>
      <c r="H17071">
        <v>5.6433135787399999</v>
      </c>
      <c r="I17071">
        <v>206.36603311600001</v>
      </c>
      <c r="J17071">
        <v>44.125371226600002</v>
      </c>
      <c r="K17071">
        <v>8.7654040763100003</v>
      </c>
      <c r="L17071">
        <v>4.3827020381599997</v>
      </c>
    </row>
    <row r="17072" spans="1:12">
      <c r="A17072">
        <v>6456</v>
      </c>
      <c r="B17072">
        <v>2004</v>
      </c>
      <c r="C17072">
        <v>7</v>
      </c>
      <c r="D17072">
        <v>0</v>
      </c>
      <c r="E17072">
        <v>0</v>
      </c>
      <c r="F17072">
        <v>28.0901690456</v>
      </c>
      <c r="G17072" s="1">
        <v>1.3187940070900001E-5</v>
      </c>
      <c r="H17072">
        <v>4.6231917234899997</v>
      </c>
      <c r="I17072">
        <v>109.995198648</v>
      </c>
      <c r="J17072">
        <v>53.938452045600002</v>
      </c>
      <c r="K17072">
        <v>8.4317089580199998</v>
      </c>
      <c r="L17072">
        <v>4.2158544790099999</v>
      </c>
    </row>
    <row r="17073" spans="1:12">
      <c r="A17073">
        <v>6456</v>
      </c>
      <c r="B17073">
        <v>2004</v>
      </c>
      <c r="C17073">
        <v>8</v>
      </c>
      <c r="D17073">
        <v>0</v>
      </c>
      <c r="E17073">
        <v>0</v>
      </c>
      <c r="F17073">
        <v>20.729768415100001</v>
      </c>
      <c r="G17073" s="1">
        <v>1.1753905322600001E-5</v>
      </c>
      <c r="H17073">
        <v>4.1611141536899998</v>
      </c>
      <c r="I17073">
        <v>67.499730559699998</v>
      </c>
      <c r="J17073">
        <v>52.515780067199998</v>
      </c>
      <c r="K17073">
        <v>8.0738927766300002</v>
      </c>
      <c r="L17073">
        <v>4.0369463883199996</v>
      </c>
    </row>
    <row r="17074" spans="1:12">
      <c r="A17074">
        <v>6456</v>
      </c>
      <c r="B17074">
        <v>2004</v>
      </c>
      <c r="C17074">
        <v>9</v>
      </c>
      <c r="D17074">
        <v>0</v>
      </c>
      <c r="E17074">
        <v>0</v>
      </c>
      <c r="F17074">
        <v>18.711013501499998</v>
      </c>
      <c r="G17074" s="1">
        <v>1.25811006517E-5</v>
      </c>
      <c r="H17074">
        <v>4.0362073078199998</v>
      </c>
      <c r="I17074">
        <v>48.963349727699999</v>
      </c>
      <c r="J17074">
        <v>50.9648897856</v>
      </c>
      <c r="K17074">
        <v>7.8354554569100001</v>
      </c>
      <c r="L17074">
        <v>3.9177277284600001</v>
      </c>
    </row>
    <row r="17075" spans="1:12">
      <c r="A17075">
        <v>6456</v>
      </c>
      <c r="B17075">
        <v>2004</v>
      </c>
      <c r="C17075">
        <v>10</v>
      </c>
      <c r="D17075">
        <v>1456.7384287299999</v>
      </c>
      <c r="E17075">
        <v>0.339613847769</v>
      </c>
      <c r="F17075">
        <v>636.90431187399997</v>
      </c>
      <c r="G17075">
        <v>52.446960913700003</v>
      </c>
      <c r="H17075">
        <v>39.8286802525</v>
      </c>
      <c r="I17075">
        <v>196.09366284399999</v>
      </c>
      <c r="J17075">
        <v>1028.10142769</v>
      </c>
      <c r="K17075">
        <v>198.651949785</v>
      </c>
      <c r="L17075">
        <v>99.325974892600001</v>
      </c>
    </row>
    <row r="17076" spans="1:12">
      <c r="A17076">
        <v>6456</v>
      </c>
      <c r="B17076">
        <v>2004</v>
      </c>
      <c r="C17076">
        <v>11</v>
      </c>
      <c r="D17076">
        <v>105.58143362</v>
      </c>
      <c r="E17076">
        <v>1.2368498481899999E-3</v>
      </c>
      <c r="F17076">
        <v>1029.70138907</v>
      </c>
      <c r="G17076">
        <v>0.35528673701699998</v>
      </c>
      <c r="H17076">
        <v>50.5235654731</v>
      </c>
      <c r="I17076">
        <v>179.802561301</v>
      </c>
      <c r="J17076">
        <v>51.209089630000001</v>
      </c>
      <c r="K17076">
        <v>23.471804899999999</v>
      </c>
      <c r="L17076">
        <v>11.735902449999999</v>
      </c>
    </row>
    <row r="17077" spans="1:12">
      <c r="A17077">
        <v>6456</v>
      </c>
      <c r="B17077">
        <v>2004</v>
      </c>
      <c r="C17077">
        <v>12</v>
      </c>
      <c r="D17077">
        <v>1669.3280721000001</v>
      </c>
      <c r="E17077">
        <v>0.79781935727599995</v>
      </c>
      <c r="F17077">
        <v>1372.9644154</v>
      </c>
      <c r="G17077">
        <v>409.74580506400002</v>
      </c>
      <c r="H17077">
        <v>72.579881671999999</v>
      </c>
      <c r="I17077">
        <v>171.48643761299999</v>
      </c>
      <c r="J17077">
        <v>643.09721265400003</v>
      </c>
      <c r="K17077">
        <v>542.50262439200003</v>
      </c>
      <c r="L17077">
        <v>271.25131219600001</v>
      </c>
    </row>
    <row r="17078" spans="1:12">
      <c r="A17078">
        <v>6456</v>
      </c>
      <c r="B17078">
        <v>2005</v>
      </c>
      <c r="C17078">
        <v>1</v>
      </c>
      <c r="D17078">
        <v>2451.2013913400001</v>
      </c>
      <c r="E17078">
        <v>2.50369442557</v>
      </c>
      <c r="F17078">
        <v>11049.5696481</v>
      </c>
      <c r="G17078">
        <v>577.71341385799997</v>
      </c>
      <c r="H17078">
        <v>517.77355926899997</v>
      </c>
      <c r="I17078">
        <v>145.92586641400001</v>
      </c>
      <c r="J17078">
        <v>1104.7027076500001</v>
      </c>
      <c r="K17078">
        <v>1054.6065620700001</v>
      </c>
      <c r="L17078">
        <v>527.30328103700003</v>
      </c>
    </row>
    <row r="17079" spans="1:12">
      <c r="A17079">
        <v>6456</v>
      </c>
      <c r="B17079">
        <v>2005</v>
      </c>
      <c r="C17079">
        <v>2</v>
      </c>
      <c r="D17079">
        <v>418.04540608999997</v>
      </c>
      <c r="E17079">
        <v>0.40529837930700002</v>
      </c>
      <c r="F17079">
        <v>4641.4464764599998</v>
      </c>
      <c r="G17079">
        <v>16.8961610307</v>
      </c>
      <c r="H17079">
        <v>209.264116863</v>
      </c>
      <c r="I17079">
        <v>143.23984804899999</v>
      </c>
      <c r="J17079">
        <v>187.37130839599999</v>
      </c>
      <c r="K17079">
        <v>196.145989402</v>
      </c>
      <c r="L17079">
        <v>98.072994700999999</v>
      </c>
    </row>
    <row r="17080" spans="1:12">
      <c r="A17080">
        <v>6456</v>
      </c>
      <c r="B17080">
        <v>2005</v>
      </c>
      <c r="C17080">
        <v>3</v>
      </c>
      <c r="D17080">
        <v>420.89895834999999</v>
      </c>
      <c r="E17080">
        <v>0.30747849014400003</v>
      </c>
      <c r="F17080">
        <v>3277.2036889599999</v>
      </c>
      <c r="G17080">
        <v>7.7735113635899999</v>
      </c>
      <c r="H17080">
        <v>154.05694525800001</v>
      </c>
      <c r="I17080">
        <v>211.16607876899999</v>
      </c>
      <c r="J17080">
        <v>230.25085970699999</v>
      </c>
      <c r="K17080">
        <v>220.09170237399999</v>
      </c>
      <c r="L17080">
        <v>110.045851187</v>
      </c>
    </row>
    <row r="17081" spans="1:12">
      <c r="A17081">
        <v>6456</v>
      </c>
      <c r="B17081">
        <v>2005</v>
      </c>
      <c r="C17081">
        <v>4</v>
      </c>
      <c r="D17081">
        <v>119.84919492</v>
      </c>
      <c r="E17081">
        <v>5.6923621178099995E-4</v>
      </c>
      <c r="F17081">
        <v>1359.41434918</v>
      </c>
      <c r="G17081">
        <v>0.42443412609600001</v>
      </c>
      <c r="H17081">
        <v>67.452205239099996</v>
      </c>
      <c r="I17081">
        <v>348.93817787900002</v>
      </c>
      <c r="J17081">
        <v>77.831188969999999</v>
      </c>
      <c r="K17081">
        <v>61.025177331099997</v>
      </c>
      <c r="L17081">
        <v>30.512588665599999</v>
      </c>
    </row>
    <row r="17082" spans="1:12">
      <c r="A17082">
        <v>6456</v>
      </c>
      <c r="B17082">
        <v>2005</v>
      </c>
      <c r="C17082">
        <v>5</v>
      </c>
      <c r="D17082">
        <v>81.326239409999999</v>
      </c>
      <c r="E17082">
        <v>1.24513286296E-3</v>
      </c>
      <c r="F17082">
        <v>874.67040502199995</v>
      </c>
      <c r="G17082">
        <v>0.27175806393899998</v>
      </c>
      <c r="H17082">
        <v>46.2793177167</v>
      </c>
      <c r="I17082">
        <v>391.18002337199999</v>
      </c>
      <c r="J17082">
        <v>64.188929781300004</v>
      </c>
      <c r="K17082">
        <v>47.977941410500001</v>
      </c>
      <c r="L17082">
        <v>23.988970705300002</v>
      </c>
    </row>
    <row r="17083" spans="1:12">
      <c r="A17083">
        <v>6456</v>
      </c>
      <c r="B17083">
        <v>2005</v>
      </c>
      <c r="C17083">
        <v>6</v>
      </c>
      <c r="D17083">
        <v>0</v>
      </c>
      <c r="E17083">
        <v>0</v>
      </c>
      <c r="F17083">
        <v>266.80050277300001</v>
      </c>
      <c r="G17083" s="1">
        <v>4.9032453895000003E-5</v>
      </c>
      <c r="H17083">
        <v>18.839114411899999</v>
      </c>
      <c r="I17083">
        <v>438.74078891800002</v>
      </c>
      <c r="J17083">
        <v>35.692397809100001</v>
      </c>
      <c r="K17083">
        <v>17.819961509300001</v>
      </c>
      <c r="L17083">
        <v>8.9099807546599994</v>
      </c>
    </row>
    <row r="17084" spans="1:12">
      <c r="A17084">
        <v>6456</v>
      </c>
      <c r="B17084">
        <v>2005</v>
      </c>
      <c r="C17084">
        <v>7</v>
      </c>
      <c r="D17084">
        <v>0</v>
      </c>
      <c r="E17084">
        <v>0</v>
      </c>
      <c r="F17084">
        <v>94.517019025899998</v>
      </c>
      <c r="G17084" s="1">
        <v>1.8041618252399999E-5</v>
      </c>
      <c r="H17084">
        <v>9.5097885425099999</v>
      </c>
      <c r="I17084">
        <v>382.30895189</v>
      </c>
      <c r="J17084">
        <v>45.3369850156</v>
      </c>
      <c r="K17084">
        <v>12.5060753289</v>
      </c>
      <c r="L17084">
        <v>6.2530376644499999</v>
      </c>
    </row>
    <row r="17085" spans="1:12">
      <c r="A17085">
        <v>6456</v>
      </c>
      <c r="B17085">
        <v>2005</v>
      </c>
      <c r="C17085">
        <v>8</v>
      </c>
      <c r="D17085">
        <v>1.4267761299999999</v>
      </c>
      <c r="E17085">
        <v>0</v>
      </c>
      <c r="F17085">
        <v>37.989934666400003</v>
      </c>
      <c r="G17085" s="1">
        <v>1.16658297453E-5</v>
      </c>
      <c r="H17085">
        <v>5.3222545861199997</v>
      </c>
      <c r="I17085">
        <v>196.31046922199999</v>
      </c>
      <c r="J17085">
        <v>47.110481796999998</v>
      </c>
      <c r="K17085">
        <v>8.7423264035500008</v>
      </c>
      <c r="L17085">
        <v>4.37116320177</v>
      </c>
    </row>
    <row r="17086" spans="1:12">
      <c r="A17086">
        <v>6456</v>
      </c>
      <c r="B17086">
        <v>2005</v>
      </c>
      <c r="C17086">
        <v>9</v>
      </c>
      <c r="D17086">
        <v>39.949731640000003</v>
      </c>
      <c r="E17086">
        <v>0</v>
      </c>
      <c r="F17086">
        <v>19.471767643700002</v>
      </c>
      <c r="G17086">
        <v>0.113181357693</v>
      </c>
      <c r="H17086">
        <v>3.46758532515</v>
      </c>
      <c r="I17086">
        <v>118.502990602</v>
      </c>
      <c r="J17086">
        <v>46.283395325400001</v>
      </c>
      <c r="K17086">
        <v>6.2122801133600003</v>
      </c>
      <c r="L17086">
        <v>3.1061400566800001</v>
      </c>
    </row>
    <row r="17087" spans="1:12">
      <c r="A17087">
        <v>6456</v>
      </c>
      <c r="B17087">
        <v>2005</v>
      </c>
      <c r="C17087">
        <v>10</v>
      </c>
      <c r="D17087">
        <v>483.67710806999997</v>
      </c>
      <c r="E17087">
        <v>2.8361903511899999E-2</v>
      </c>
      <c r="F17087">
        <v>52.1631178616</v>
      </c>
      <c r="G17087">
        <v>2.51116014206</v>
      </c>
      <c r="H17087">
        <v>6.3244578657900004</v>
      </c>
      <c r="I17087">
        <v>162.21344767599999</v>
      </c>
      <c r="J17087">
        <v>379.36826083199998</v>
      </c>
      <c r="K17087">
        <v>14.8639406238</v>
      </c>
      <c r="L17087">
        <v>7.4319703118999998</v>
      </c>
    </row>
    <row r="17088" spans="1:12">
      <c r="A17088">
        <v>6456</v>
      </c>
      <c r="B17088">
        <v>2005</v>
      </c>
      <c r="C17088">
        <v>11</v>
      </c>
      <c r="D17088">
        <v>28.5355226</v>
      </c>
      <c r="E17088">
        <v>0</v>
      </c>
      <c r="F17088">
        <v>30.5661409792</v>
      </c>
      <c r="G17088">
        <v>6.17893115607E-2</v>
      </c>
      <c r="H17088">
        <v>3.2031576564400002</v>
      </c>
      <c r="I17088">
        <v>158.019091925</v>
      </c>
      <c r="J17088">
        <v>14.625998768000001</v>
      </c>
      <c r="K17088">
        <v>4.6733345383599998</v>
      </c>
      <c r="L17088">
        <v>2.3366672691799999</v>
      </c>
    </row>
    <row r="17089" spans="1:12">
      <c r="A17089">
        <v>6456</v>
      </c>
      <c r="B17089">
        <v>2005</v>
      </c>
      <c r="C17089">
        <v>12</v>
      </c>
      <c r="D17089">
        <v>737.64325921</v>
      </c>
      <c r="E17089">
        <v>9.3272880977399997E-2</v>
      </c>
      <c r="F17089">
        <v>34.069349660299999</v>
      </c>
      <c r="G17089">
        <v>10.734384006499999</v>
      </c>
      <c r="H17089">
        <v>3.7361087678999998</v>
      </c>
      <c r="I17089">
        <v>107.591075316</v>
      </c>
      <c r="J17089">
        <v>619.83891659999995</v>
      </c>
      <c r="K17089">
        <v>66.662863096799995</v>
      </c>
      <c r="L17089">
        <v>33.331431548399998</v>
      </c>
    </row>
    <row r="17090" spans="1:12">
      <c r="A17090">
        <v>6456</v>
      </c>
      <c r="B17090">
        <v>2006</v>
      </c>
      <c r="C17090">
        <v>1</v>
      </c>
      <c r="D17090">
        <v>21.401641949999998</v>
      </c>
      <c r="E17090">
        <v>0</v>
      </c>
      <c r="F17090">
        <v>451.38403882</v>
      </c>
      <c r="G17090">
        <v>5.8447437177200003E-2</v>
      </c>
      <c r="H17090">
        <v>28.325230309399998</v>
      </c>
      <c r="I17090">
        <v>154.21128982799999</v>
      </c>
      <c r="J17090">
        <v>11.304466573899999</v>
      </c>
      <c r="K17090">
        <v>9.2509754755400007</v>
      </c>
      <c r="L17090">
        <v>4.6254877377700003</v>
      </c>
    </row>
    <row r="17091" spans="1:12">
      <c r="A17091">
        <v>6456</v>
      </c>
      <c r="B17091">
        <v>2006</v>
      </c>
      <c r="C17091">
        <v>2</v>
      </c>
      <c r="D17091">
        <v>633.48860172000002</v>
      </c>
      <c r="E17091">
        <v>0.18902442202899999</v>
      </c>
      <c r="F17091">
        <v>290.963450518</v>
      </c>
      <c r="G17091">
        <v>10.9977770501</v>
      </c>
      <c r="H17091">
        <v>18.783996417800001</v>
      </c>
      <c r="I17091">
        <v>140.52205097000001</v>
      </c>
      <c r="J17091">
        <v>392.53277573700001</v>
      </c>
      <c r="K17091">
        <v>127.864656311</v>
      </c>
      <c r="L17091">
        <v>63.932328155299999</v>
      </c>
    </row>
    <row r="17092" spans="1:12">
      <c r="A17092">
        <v>6456</v>
      </c>
      <c r="B17092">
        <v>2006</v>
      </c>
      <c r="C17092">
        <v>3</v>
      </c>
      <c r="D17092">
        <v>761.89845342000001</v>
      </c>
      <c r="E17092">
        <v>0.381477273635</v>
      </c>
      <c r="F17092">
        <v>1890.95207949</v>
      </c>
      <c r="G17092">
        <v>17.394745481600001</v>
      </c>
      <c r="H17092">
        <v>100.099250192</v>
      </c>
      <c r="I17092">
        <v>164.60380900000001</v>
      </c>
      <c r="J17092">
        <v>466.53720276400003</v>
      </c>
      <c r="K17092">
        <v>320.15718110099999</v>
      </c>
      <c r="L17092">
        <v>160.07859055</v>
      </c>
    </row>
    <row r="17093" spans="1:12">
      <c r="A17093">
        <v>6456</v>
      </c>
      <c r="B17093">
        <v>2006</v>
      </c>
      <c r="C17093">
        <v>4</v>
      </c>
      <c r="D17093">
        <v>463.70224224999998</v>
      </c>
      <c r="E17093">
        <v>0.27730700105299999</v>
      </c>
      <c r="F17093">
        <v>3461.6439486099998</v>
      </c>
      <c r="G17093">
        <v>30.183530413100002</v>
      </c>
      <c r="H17093">
        <v>167.531253709</v>
      </c>
      <c r="I17093">
        <v>222.558967446</v>
      </c>
      <c r="J17093">
        <v>253.425275293</v>
      </c>
      <c r="K17093">
        <v>238.91908699300001</v>
      </c>
      <c r="L17093">
        <v>119.459543497</v>
      </c>
    </row>
    <row r="17094" spans="1:12">
      <c r="A17094">
        <v>6456</v>
      </c>
      <c r="B17094">
        <v>2006</v>
      </c>
      <c r="C17094">
        <v>5</v>
      </c>
      <c r="D17094">
        <v>174.06668786</v>
      </c>
      <c r="E17094">
        <v>1.06480716864E-3</v>
      </c>
      <c r="F17094">
        <v>1341.63373458</v>
      </c>
      <c r="G17094">
        <v>0.550463723327</v>
      </c>
      <c r="H17094">
        <v>66.721292362900002</v>
      </c>
      <c r="I17094">
        <v>390.28813727900001</v>
      </c>
      <c r="J17094">
        <v>121.091838004</v>
      </c>
      <c r="K17094">
        <v>72.724474237199999</v>
      </c>
      <c r="L17094">
        <v>36.3622371186</v>
      </c>
    </row>
    <row r="17095" spans="1:12">
      <c r="A17095">
        <v>6456</v>
      </c>
      <c r="B17095">
        <v>2006</v>
      </c>
      <c r="C17095">
        <v>6</v>
      </c>
      <c r="D17095">
        <v>0</v>
      </c>
      <c r="E17095">
        <v>0</v>
      </c>
      <c r="F17095">
        <v>581.22637303500005</v>
      </c>
      <c r="G17095">
        <v>2.6677645224799999E-4</v>
      </c>
      <c r="H17095">
        <v>34.134796141899997</v>
      </c>
      <c r="I17095">
        <v>483.33765475299998</v>
      </c>
      <c r="J17095">
        <v>41.334748328300002</v>
      </c>
      <c r="K17095">
        <v>21.861506435100001</v>
      </c>
      <c r="L17095">
        <v>10.9307532175</v>
      </c>
    </row>
    <row r="17096" spans="1:12">
      <c r="A17096">
        <v>6456</v>
      </c>
      <c r="B17096">
        <v>2006</v>
      </c>
      <c r="C17096">
        <v>7</v>
      </c>
      <c r="D17096">
        <v>0</v>
      </c>
      <c r="E17096">
        <v>0</v>
      </c>
      <c r="F17096">
        <v>185.45874141100001</v>
      </c>
      <c r="G17096" s="1">
        <v>3.1161347176599998E-5</v>
      </c>
      <c r="H17096">
        <v>14.5371038744</v>
      </c>
      <c r="I17096">
        <v>345.64010554599997</v>
      </c>
      <c r="J17096">
        <v>51.619769071599997</v>
      </c>
      <c r="K17096">
        <v>14.9135476284</v>
      </c>
      <c r="L17096">
        <v>7.45677381419</v>
      </c>
    </row>
    <row r="17097" spans="1:12">
      <c r="A17097">
        <v>6456</v>
      </c>
      <c r="B17097">
        <v>2006</v>
      </c>
      <c r="C17097">
        <v>8</v>
      </c>
      <c r="D17097">
        <v>0</v>
      </c>
      <c r="E17097">
        <v>0</v>
      </c>
      <c r="F17097">
        <v>60.757329920499998</v>
      </c>
      <c r="G17097" s="1">
        <v>1.2510273011700001E-5</v>
      </c>
      <c r="H17097">
        <v>6.3325192442600002</v>
      </c>
      <c r="I17097">
        <v>164.03670146499999</v>
      </c>
      <c r="J17097">
        <v>47.874202044699999</v>
      </c>
      <c r="K17097">
        <v>9.0648886722600004</v>
      </c>
      <c r="L17097">
        <v>4.5324443361300002</v>
      </c>
    </row>
    <row r="17098" spans="1:12">
      <c r="A17098">
        <v>6456</v>
      </c>
      <c r="B17098">
        <v>2006</v>
      </c>
      <c r="C17098">
        <v>9</v>
      </c>
      <c r="D17098">
        <v>1.4267761299999999</v>
      </c>
      <c r="E17098">
        <v>0</v>
      </c>
      <c r="F17098">
        <v>27.966662991500002</v>
      </c>
      <c r="G17098" s="1">
        <v>9.6573713159800005E-6</v>
      </c>
      <c r="H17098">
        <v>4.2962995341500001</v>
      </c>
      <c r="I17098">
        <v>83.104181345100002</v>
      </c>
      <c r="J17098">
        <v>46.067830796700001</v>
      </c>
      <c r="K17098">
        <v>7.4651877640200004</v>
      </c>
      <c r="L17098">
        <v>3.7325938820100002</v>
      </c>
    </row>
    <row r="17099" spans="1:12">
      <c r="A17099">
        <v>6456</v>
      </c>
      <c r="B17099">
        <v>2006</v>
      </c>
      <c r="C17099">
        <v>10</v>
      </c>
      <c r="D17099">
        <v>2.8535522599999998</v>
      </c>
      <c r="E17099">
        <v>0</v>
      </c>
      <c r="F17099">
        <v>13.8608038708</v>
      </c>
      <c r="G17099" s="1">
        <v>2.66697379722E-6</v>
      </c>
      <c r="H17099">
        <v>2.5235137650800001</v>
      </c>
      <c r="I17099">
        <v>49.121362929999997</v>
      </c>
      <c r="J17099">
        <v>29.935579219099999</v>
      </c>
      <c r="K17099">
        <v>4.3163767662700003</v>
      </c>
      <c r="L17099">
        <v>2.1581883831400002</v>
      </c>
    </row>
    <row r="17100" spans="1:12">
      <c r="A17100">
        <v>6456</v>
      </c>
      <c r="B17100">
        <v>2006</v>
      </c>
      <c r="C17100">
        <v>11</v>
      </c>
      <c r="D17100">
        <v>5.7071045199999997</v>
      </c>
      <c r="E17100">
        <v>0</v>
      </c>
      <c r="F17100">
        <v>5.5275992883400002</v>
      </c>
      <c r="G17100" s="1">
        <v>7.1270332820899998E-8</v>
      </c>
      <c r="H17100">
        <v>1.0776630769</v>
      </c>
      <c r="I17100">
        <v>28.8476244706</v>
      </c>
      <c r="J17100">
        <v>14.3162159464</v>
      </c>
      <c r="K17100">
        <v>1.7719940182</v>
      </c>
      <c r="L17100">
        <v>0.88599700909800005</v>
      </c>
    </row>
    <row r="17101" spans="1:12">
      <c r="A17101">
        <v>6456</v>
      </c>
      <c r="B17101">
        <v>2006</v>
      </c>
      <c r="C17101">
        <v>12</v>
      </c>
      <c r="D17101">
        <v>198.32188206999999</v>
      </c>
      <c r="E17101">
        <v>0</v>
      </c>
      <c r="F17101">
        <v>7.6533969107899997</v>
      </c>
      <c r="G17101">
        <v>0.59974903210700004</v>
      </c>
      <c r="H17101">
        <v>1.5054115534700001</v>
      </c>
      <c r="I17101">
        <v>131.86076270199999</v>
      </c>
      <c r="J17101">
        <v>104.72774578400001</v>
      </c>
      <c r="K17101">
        <v>3.2650342716699998</v>
      </c>
      <c r="L17101">
        <v>1.6325171358399999</v>
      </c>
    </row>
    <row r="17102" spans="1:12">
      <c r="A17102">
        <v>6456</v>
      </c>
      <c r="B17102">
        <v>2007</v>
      </c>
      <c r="C17102">
        <v>1</v>
      </c>
      <c r="D17102">
        <v>155.51859816999999</v>
      </c>
      <c r="E17102" s="1">
        <v>3.0831439204300001E-5</v>
      </c>
      <c r="F17102">
        <v>8.8742857399799995</v>
      </c>
      <c r="G17102">
        <v>0.48747949436799998</v>
      </c>
      <c r="H17102">
        <v>1.7125753077200001</v>
      </c>
      <c r="I17102">
        <v>109.848422923</v>
      </c>
      <c r="J17102">
        <v>90.885522516099996</v>
      </c>
      <c r="K17102">
        <v>4.0853689322199997</v>
      </c>
      <c r="L17102">
        <v>2.0426844661099999</v>
      </c>
    </row>
    <row r="17103" spans="1:12">
      <c r="A17103">
        <v>6456</v>
      </c>
      <c r="B17103">
        <v>2007</v>
      </c>
      <c r="C17103">
        <v>2</v>
      </c>
      <c r="D17103">
        <v>467.98257064000001</v>
      </c>
      <c r="E17103">
        <v>5.0157173993899996E-4</v>
      </c>
      <c r="F17103">
        <v>37.008344499099998</v>
      </c>
      <c r="G17103">
        <v>1.57718491099</v>
      </c>
      <c r="H17103">
        <v>5.7544768843499998</v>
      </c>
      <c r="I17103">
        <v>194.17175706800001</v>
      </c>
      <c r="J17103">
        <v>338.98226089000002</v>
      </c>
      <c r="K17103">
        <v>18.664794047000001</v>
      </c>
      <c r="L17103">
        <v>9.3323970234899996</v>
      </c>
    </row>
    <row r="17104" spans="1:12">
      <c r="A17104">
        <v>6456</v>
      </c>
      <c r="B17104">
        <v>2007</v>
      </c>
      <c r="C17104">
        <v>3</v>
      </c>
      <c r="D17104">
        <v>21.401641949999998</v>
      </c>
      <c r="E17104">
        <v>0</v>
      </c>
      <c r="F17104">
        <v>65.829407739900006</v>
      </c>
      <c r="G17104">
        <v>3.88774315743E-2</v>
      </c>
      <c r="H17104">
        <v>7.4469340101899997</v>
      </c>
      <c r="I17104">
        <v>231.67513208299999</v>
      </c>
      <c r="J17104">
        <v>24.426115389700001</v>
      </c>
      <c r="K17104">
        <v>9.0839662137200001</v>
      </c>
      <c r="L17104">
        <v>4.5419831068600001</v>
      </c>
    </row>
    <row r="17105" spans="1:12">
      <c r="A17105">
        <v>6456</v>
      </c>
      <c r="B17105">
        <v>2007</v>
      </c>
      <c r="C17105">
        <v>4</v>
      </c>
      <c r="D17105">
        <v>198.32188206999999</v>
      </c>
      <c r="E17105">
        <v>0</v>
      </c>
      <c r="F17105">
        <v>33.473083360799997</v>
      </c>
      <c r="G17105">
        <v>0.49664387546599997</v>
      </c>
      <c r="H17105">
        <v>4.9782703540300002</v>
      </c>
      <c r="I17105">
        <v>231.72114335699999</v>
      </c>
      <c r="J17105">
        <v>111.80293003600001</v>
      </c>
      <c r="K17105">
        <v>9.8337877426099993</v>
      </c>
      <c r="L17105">
        <v>4.9168938713000001</v>
      </c>
    </row>
    <row r="17106" spans="1:12">
      <c r="A17106">
        <v>6456</v>
      </c>
      <c r="B17106">
        <v>2007</v>
      </c>
      <c r="C17106">
        <v>5</v>
      </c>
      <c r="D17106">
        <v>0</v>
      </c>
      <c r="E17106">
        <v>0</v>
      </c>
      <c r="F17106">
        <v>35.613704795700002</v>
      </c>
      <c r="G17106" s="1">
        <v>5.1548575459900003E-5</v>
      </c>
      <c r="H17106">
        <v>6.5370044531499998</v>
      </c>
      <c r="I17106">
        <v>141.99044659899999</v>
      </c>
      <c r="J17106">
        <v>51.028402881300003</v>
      </c>
      <c r="K17106">
        <v>12.557785996</v>
      </c>
      <c r="L17106">
        <v>6.2788929979799999</v>
      </c>
    </row>
    <row r="17107" spans="1:12">
      <c r="A17107">
        <v>6456</v>
      </c>
      <c r="B17107">
        <v>2007</v>
      </c>
      <c r="C17107">
        <v>6</v>
      </c>
      <c r="D17107">
        <v>0</v>
      </c>
      <c r="E17107">
        <v>0</v>
      </c>
      <c r="F17107">
        <v>26.399213992300002</v>
      </c>
      <c r="G17107" s="1">
        <v>1.99278126212E-5</v>
      </c>
      <c r="H17107">
        <v>5.5091369197500004</v>
      </c>
      <c r="I17107">
        <v>85.343283870500002</v>
      </c>
      <c r="J17107">
        <v>53.373528508600003</v>
      </c>
      <c r="K17107">
        <v>10.900249347000001</v>
      </c>
      <c r="L17107">
        <v>5.4501246734900004</v>
      </c>
    </row>
    <row r="17108" spans="1:12">
      <c r="A17108">
        <v>6456</v>
      </c>
      <c r="B17108">
        <v>2007</v>
      </c>
      <c r="C17108">
        <v>7</v>
      </c>
      <c r="D17108">
        <v>0</v>
      </c>
      <c r="E17108">
        <v>0</v>
      </c>
      <c r="F17108">
        <v>31.511111323600002</v>
      </c>
      <c r="G17108" s="1">
        <v>5.89553585151E-5</v>
      </c>
      <c r="H17108">
        <v>6.8964339595700004</v>
      </c>
      <c r="I17108">
        <v>66.865518452499998</v>
      </c>
      <c r="J17108">
        <v>67.918904247100002</v>
      </c>
      <c r="K17108">
        <v>14.2624925958</v>
      </c>
      <c r="L17108">
        <v>7.1312462978999998</v>
      </c>
    </row>
    <row r="17109" spans="1:12">
      <c r="A17109">
        <v>6456</v>
      </c>
      <c r="B17109">
        <v>2007</v>
      </c>
      <c r="C17109">
        <v>8</v>
      </c>
      <c r="D17109">
        <v>0</v>
      </c>
      <c r="E17109">
        <v>0</v>
      </c>
      <c r="F17109">
        <v>31.0080857763</v>
      </c>
      <c r="G17109" s="1">
        <v>3.4197545844300001E-5</v>
      </c>
      <c r="H17109">
        <v>6.8617212641199998</v>
      </c>
      <c r="I17109">
        <v>56.053515160400003</v>
      </c>
      <c r="J17109">
        <v>59.347556279800003</v>
      </c>
      <c r="K17109">
        <v>13.3710192894</v>
      </c>
      <c r="L17109">
        <v>6.6855096446999998</v>
      </c>
    </row>
    <row r="17110" spans="1:12">
      <c r="A17110">
        <v>6456</v>
      </c>
      <c r="B17110">
        <v>2007</v>
      </c>
      <c r="C17110">
        <v>9</v>
      </c>
      <c r="D17110">
        <v>201.17543433</v>
      </c>
      <c r="E17110">
        <v>1.2830947307700001E-3</v>
      </c>
      <c r="F17110">
        <v>32.554686657700003</v>
      </c>
      <c r="G17110">
        <v>0.73869803631300002</v>
      </c>
      <c r="H17110">
        <v>6.8254581163700001</v>
      </c>
      <c r="I17110">
        <v>98.278878784699998</v>
      </c>
      <c r="J17110">
        <v>209.12848094700001</v>
      </c>
      <c r="K17110">
        <v>13.565224943900001</v>
      </c>
      <c r="L17110">
        <v>6.7826124719400003</v>
      </c>
    </row>
    <row r="17111" spans="1:12">
      <c r="A17111">
        <v>6456</v>
      </c>
      <c r="B17111">
        <v>2007</v>
      </c>
      <c r="C17111">
        <v>10</v>
      </c>
      <c r="D17111">
        <v>64.204925849999995</v>
      </c>
      <c r="E17111">
        <v>0</v>
      </c>
      <c r="F17111">
        <v>25.0344935486</v>
      </c>
      <c r="G17111">
        <v>0.18114006694699999</v>
      </c>
      <c r="H17111">
        <v>4.7519627288399997</v>
      </c>
      <c r="I17111">
        <v>147.96445199600001</v>
      </c>
      <c r="J17111">
        <v>56.944289061799999</v>
      </c>
      <c r="K17111">
        <v>8.8927478400400002</v>
      </c>
      <c r="L17111">
        <v>4.4463739200200001</v>
      </c>
    </row>
    <row r="17112" spans="1:12">
      <c r="A17112">
        <v>6456</v>
      </c>
      <c r="B17112">
        <v>2007</v>
      </c>
      <c r="C17112">
        <v>11</v>
      </c>
      <c r="D17112">
        <v>88.460120059999994</v>
      </c>
      <c r="E17112">
        <v>0</v>
      </c>
      <c r="F17112">
        <v>11.643802364700001</v>
      </c>
      <c r="G17112">
        <v>0.29369857679900002</v>
      </c>
      <c r="H17112">
        <v>2.3121089725599999</v>
      </c>
      <c r="I17112">
        <v>78.703173892799995</v>
      </c>
      <c r="J17112">
        <v>72.823008331799997</v>
      </c>
      <c r="K17112">
        <v>4.9375545599199997</v>
      </c>
      <c r="L17112">
        <v>2.4687772799599998</v>
      </c>
    </row>
    <row r="17113" spans="1:12">
      <c r="A17113">
        <v>6456</v>
      </c>
      <c r="B17113">
        <v>2007</v>
      </c>
      <c r="C17113">
        <v>12</v>
      </c>
      <c r="D17113">
        <v>452.28803320999998</v>
      </c>
      <c r="E17113">
        <v>9.4175926797300004E-4</v>
      </c>
      <c r="F17113">
        <v>70.617951711700002</v>
      </c>
      <c r="G17113">
        <v>1.5747707573</v>
      </c>
      <c r="H17113">
        <v>8.7251385437300009</v>
      </c>
      <c r="I17113">
        <v>206.40649606400001</v>
      </c>
      <c r="J17113">
        <v>357.316962316</v>
      </c>
      <c r="K17113">
        <v>20.185380202000001</v>
      </c>
      <c r="L17113">
        <v>10.092690101000001</v>
      </c>
    </row>
    <row r="17114" spans="1:12">
      <c r="A17114">
        <v>6456</v>
      </c>
      <c r="B17114">
        <v>2008</v>
      </c>
      <c r="C17114">
        <v>1</v>
      </c>
      <c r="D17114">
        <v>2409.8248835700001</v>
      </c>
      <c r="E17114">
        <v>1.2823252324600001</v>
      </c>
      <c r="F17114">
        <v>3173.9252605400002</v>
      </c>
      <c r="G17114">
        <v>206.38917695200001</v>
      </c>
      <c r="H17114">
        <v>166.51255834</v>
      </c>
      <c r="I17114">
        <v>418.59980250799998</v>
      </c>
      <c r="J17114">
        <v>1522.54709364</v>
      </c>
      <c r="K17114">
        <v>724.70398805499997</v>
      </c>
      <c r="L17114">
        <v>362.35199402699999</v>
      </c>
    </row>
    <row r="17115" spans="1:12">
      <c r="A17115">
        <v>6456</v>
      </c>
      <c r="B17115">
        <v>2008</v>
      </c>
      <c r="C17115">
        <v>2</v>
      </c>
      <c r="D17115">
        <v>279.64812147999999</v>
      </c>
      <c r="E17115">
        <v>2.9435024785599999E-2</v>
      </c>
      <c r="F17115">
        <v>3638.0173310199998</v>
      </c>
      <c r="G17115">
        <v>1.03735505122</v>
      </c>
      <c r="H17115">
        <v>168.68603211800001</v>
      </c>
      <c r="I17115">
        <v>206.53286204899999</v>
      </c>
      <c r="J17115">
        <v>154.57400063399999</v>
      </c>
      <c r="K17115">
        <v>107.775485301</v>
      </c>
      <c r="L17115">
        <v>53.887742650699998</v>
      </c>
    </row>
    <row r="17116" spans="1:12">
      <c r="A17116">
        <v>6456</v>
      </c>
      <c r="B17116">
        <v>2008</v>
      </c>
      <c r="C17116">
        <v>3</v>
      </c>
      <c r="D17116">
        <v>19.974865820000002</v>
      </c>
      <c r="E17116">
        <v>0</v>
      </c>
      <c r="F17116">
        <v>1433.3371609999999</v>
      </c>
      <c r="G17116">
        <v>5.1400864756400003E-2</v>
      </c>
      <c r="H17116">
        <v>68.492700983800006</v>
      </c>
      <c r="I17116">
        <v>348.34385442600001</v>
      </c>
      <c r="J17116">
        <v>23.472065308200001</v>
      </c>
      <c r="K17116">
        <v>16.0491127604</v>
      </c>
      <c r="L17116">
        <v>8.0245563801900008</v>
      </c>
    </row>
    <row r="17117" spans="1:12">
      <c r="A17117">
        <v>6456</v>
      </c>
      <c r="B17117">
        <v>2008</v>
      </c>
      <c r="C17117">
        <v>4</v>
      </c>
      <c r="D17117">
        <v>0</v>
      </c>
      <c r="E17117">
        <v>0</v>
      </c>
      <c r="F17117">
        <v>405.795056375</v>
      </c>
      <c r="G17117" s="1">
        <v>6.9648544978499999E-5</v>
      </c>
      <c r="H17117">
        <v>24.8521588457</v>
      </c>
      <c r="I17117">
        <v>425.86684359899999</v>
      </c>
      <c r="J17117">
        <v>40.071798974499998</v>
      </c>
      <c r="K17117">
        <v>19.444071430499999</v>
      </c>
      <c r="L17117">
        <v>9.7220357152400005</v>
      </c>
    </row>
    <row r="17118" spans="1:12">
      <c r="A17118">
        <v>6456</v>
      </c>
      <c r="B17118">
        <v>2008</v>
      </c>
      <c r="C17118">
        <v>5</v>
      </c>
      <c r="D17118">
        <v>101.30110523</v>
      </c>
      <c r="E17118" s="1">
        <v>1.5415719602199999E-5</v>
      </c>
      <c r="F17118">
        <v>143.58785571499999</v>
      </c>
      <c r="G17118">
        <v>0.26882770846199999</v>
      </c>
      <c r="H17118">
        <v>11.8387228891</v>
      </c>
      <c r="I17118">
        <v>331.49432437899998</v>
      </c>
      <c r="J17118">
        <v>85.032201112699994</v>
      </c>
      <c r="K17118">
        <v>14.7988851863</v>
      </c>
      <c r="L17118">
        <v>7.3994425931499999</v>
      </c>
    </row>
    <row r="17119" spans="1:12">
      <c r="A17119">
        <v>6456</v>
      </c>
      <c r="B17119">
        <v>2008</v>
      </c>
      <c r="C17119">
        <v>6</v>
      </c>
      <c r="D17119">
        <v>0</v>
      </c>
      <c r="E17119">
        <v>0</v>
      </c>
      <c r="F17119">
        <v>70.602330374800005</v>
      </c>
      <c r="G17119" s="1">
        <v>5.15085714434E-5</v>
      </c>
      <c r="H17119">
        <v>8.75071421136</v>
      </c>
      <c r="I17119">
        <v>221.152242511</v>
      </c>
      <c r="J17119">
        <v>58.312065312100003</v>
      </c>
      <c r="K17119">
        <v>14.711906963700001</v>
      </c>
      <c r="L17119">
        <v>7.3559534818700003</v>
      </c>
    </row>
    <row r="17120" spans="1:12">
      <c r="A17120">
        <v>6456</v>
      </c>
      <c r="B17120">
        <v>2008</v>
      </c>
      <c r="C17120">
        <v>7</v>
      </c>
      <c r="D17120">
        <v>0</v>
      </c>
      <c r="E17120">
        <v>0</v>
      </c>
      <c r="F17120">
        <v>43.739802255400001</v>
      </c>
      <c r="G17120" s="1">
        <v>3.7216725902999999E-5</v>
      </c>
      <c r="H17120">
        <v>7.72686440849</v>
      </c>
      <c r="I17120">
        <v>129.84005893099999</v>
      </c>
      <c r="J17120">
        <v>61.208192663600002</v>
      </c>
      <c r="K17120">
        <v>14.2863561986</v>
      </c>
      <c r="L17120">
        <v>7.1431780993</v>
      </c>
    </row>
    <row r="17121" spans="1:12">
      <c r="A17121">
        <v>6456</v>
      </c>
      <c r="B17121">
        <v>2008</v>
      </c>
      <c r="C17121">
        <v>8</v>
      </c>
      <c r="D17121">
        <v>0</v>
      </c>
      <c r="E17121">
        <v>0</v>
      </c>
      <c r="F17121">
        <v>30.926558252100001</v>
      </c>
      <c r="G17121" s="1">
        <v>2.7620782399400001E-5</v>
      </c>
      <c r="H17121">
        <v>6.3255273107800001</v>
      </c>
      <c r="I17121">
        <v>80.840639295700001</v>
      </c>
      <c r="J17121">
        <v>57.828837743800001</v>
      </c>
      <c r="K17121">
        <v>12.2418503558</v>
      </c>
      <c r="L17121">
        <v>6.1209251779100002</v>
      </c>
    </row>
    <row r="17122" spans="1:12">
      <c r="A17122">
        <v>6456</v>
      </c>
      <c r="B17122">
        <v>2008</v>
      </c>
      <c r="C17122">
        <v>9</v>
      </c>
      <c r="D17122">
        <v>0</v>
      </c>
      <c r="E17122">
        <v>0</v>
      </c>
      <c r="F17122">
        <v>21.507292173300002</v>
      </c>
      <c r="G17122" s="1">
        <v>1.22456270539E-5</v>
      </c>
      <c r="H17122">
        <v>4.6325527335499999</v>
      </c>
      <c r="I17122">
        <v>54.623191221600003</v>
      </c>
      <c r="J17122">
        <v>43.500858516699999</v>
      </c>
      <c r="K17122">
        <v>8.4955021181199992</v>
      </c>
      <c r="L17122">
        <v>4.2477510590599996</v>
      </c>
    </row>
    <row r="17123" spans="1:12">
      <c r="A17123">
        <v>6456</v>
      </c>
      <c r="B17123">
        <v>2008</v>
      </c>
      <c r="C17123">
        <v>10</v>
      </c>
      <c r="D17123">
        <v>32.815850990000001</v>
      </c>
      <c r="E17123">
        <v>0</v>
      </c>
      <c r="F17123">
        <v>13.427906559</v>
      </c>
      <c r="G17123">
        <v>6.8677525514299995E-2</v>
      </c>
      <c r="H17123">
        <v>2.9405041296399999</v>
      </c>
      <c r="I17123">
        <v>68.3499588703</v>
      </c>
      <c r="J17123">
        <v>33.960181307100001</v>
      </c>
      <c r="K17123">
        <v>5.5509442823799997</v>
      </c>
      <c r="L17123">
        <v>2.7754721411899999</v>
      </c>
    </row>
    <row r="17124" spans="1:12">
      <c r="A17124">
        <v>6456</v>
      </c>
      <c r="B17124">
        <v>2008</v>
      </c>
      <c r="C17124">
        <v>11</v>
      </c>
      <c r="D17124">
        <v>523.62683971000001</v>
      </c>
      <c r="E17124">
        <v>1.17300509346E-2</v>
      </c>
      <c r="F17124">
        <v>34.896173800500002</v>
      </c>
      <c r="G17124">
        <v>1.9449778517</v>
      </c>
      <c r="H17124">
        <v>4.7909035526299997</v>
      </c>
      <c r="I17124">
        <v>117.927593741</v>
      </c>
      <c r="J17124">
        <v>436.247758535</v>
      </c>
      <c r="K17124">
        <v>17.4056678428</v>
      </c>
      <c r="L17124">
        <v>8.7028339214100008</v>
      </c>
    </row>
    <row r="17125" spans="1:12">
      <c r="A17125">
        <v>6456</v>
      </c>
      <c r="B17125">
        <v>2008</v>
      </c>
      <c r="C17125">
        <v>12</v>
      </c>
      <c r="D17125">
        <v>445.15415256</v>
      </c>
      <c r="E17125">
        <v>1.8460625368699999E-2</v>
      </c>
      <c r="F17125">
        <v>224.357452403</v>
      </c>
      <c r="G17125">
        <v>1.6069897958299999</v>
      </c>
      <c r="H17125">
        <v>17.216749009600001</v>
      </c>
      <c r="I17125">
        <v>158.043762047</v>
      </c>
      <c r="J17125">
        <v>337.11851232700002</v>
      </c>
      <c r="K17125">
        <v>43.542908707800002</v>
      </c>
      <c r="L17125">
        <v>21.771454353900001</v>
      </c>
    </row>
    <row r="17126" spans="1:12">
      <c r="A17126">
        <v>6456</v>
      </c>
      <c r="B17126">
        <v>2009</v>
      </c>
      <c r="C17126">
        <v>1</v>
      </c>
      <c r="D17126">
        <v>268.23391243999998</v>
      </c>
      <c r="E17126">
        <v>1.1682961043500001E-2</v>
      </c>
      <c r="F17126">
        <v>269.727299254</v>
      </c>
      <c r="G17126">
        <v>1.0106632288499999</v>
      </c>
      <c r="H17126">
        <v>18.048671836299999</v>
      </c>
      <c r="I17126">
        <v>198.13643970499999</v>
      </c>
      <c r="J17126">
        <v>228.75018248500001</v>
      </c>
      <c r="K17126">
        <v>45.106166404100001</v>
      </c>
      <c r="L17126">
        <v>22.553083202</v>
      </c>
    </row>
    <row r="17127" spans="1:12">
      <c r="A17127">
        <v>6456</v>
      </c>
      <c r="B17127">
        <v>2009</v>
      </c>
      <c r="C17127">
        <v>2</v>
      </c>
      <c r="D17127">
        <v>997.31651486999999</v>
      </c>
      <c r="E17127">
        <v>0.323795001789</v>
      </c>
      <c r="F17127">
        <v>2131.1667555099998</v>
      </c>
      <c r="G17127">
        <v>8.1507624235399998</v>
      </c>
      <c r="H17127">
        <v>115.559738576</v>
      </c>
      <c r="I17127">
        <v>181.736907868</v>
      </c>
      <c r="J17127">
        <v>765.20237500300004</v>
      </c>
      <c r="K17127">
        <v>343.35389204000001</v>
      </c>
      <c r="L17127">
        <v>171.67694602</v>
      </c>
    </row>
    <row r="17128" spans="1:12">
      <c r="A17128">
        <v>6456</v>
      </c>
      <c r="B17128">
        <v>2009</v>
      </c>
      <c r="C17128">
        <v>3</v>
      </c>
      <c r="D17128">
        <v>47.083612289999998</v>
      </c>
      <c r="E17128">
        <v>1.61486915809E-3</v>
      </c>
      <c r="F17128">
        <v>1210.76115114</v>
      </c>
      <c r="G17128">
        <v>0.12741215534</v>
      </c>
      <c r="H17128">
        <v>58.297891677499997</v>
      </c>
      <c r="I17128">
        <v>268.10500558299998</v>
      </c>
      <c r="J17128">
        <v>23.2312817012</v>
      </c>
      <c r="K17128">
        <v>16.1899877918</v>
      </c>
      <c r="L17128">
        <v>8.0949938958800001</v>
      </c>
    </row>
    <row r="17129" spans="1:12">
      <c r="A17129">
        <v>6456</v>
      </c>
      <c r="B17129">
        <v>2009</v>
      </c>
      <c r="C17129">
        <v>4</v>
      </c>
      <c r="D17129">
        <v>48.510388419999998</v>
      </c>
      <c r="E17129" s="1">
        <v>2.4082471567999999E-5</v>
      </c>
      <c r="F17129">
        <v>358.287288601</v>
      </c>
      <c r="G17129">
        <v>0.108031349875</v>
      </c>
      <c r="H17129">
        <v>22.4146399529</v>
      </c>
      <c r="I17129">
        <v>387.51101201300003</v>
      </c>
      <c r="J17129">
        <v>35.828283069500003</v>
      </c>
      <c r="K17129">
        <v>19.8621965498</v>
      </c>
      <c r="L17129">
        <v>9.9310982749099992</v>
      </c>
    </row>
    <row r="17130" spans="1:12">
      <c r="A17130">
        <v>6456</v>
      </c>
      <c r="B17130">
        <v>2009</v>
      </c>
      <c r="C17130">
        <v>5</v>
      </c>
      <c r="D17130">
        <v>0</v>
      </c>
      <c r="E17130">
        <v>0</v>
      </c>
      <c r="F17130">
        <v>132.18094267999999</v>
      </c>
      <c r="G17130" s="1">
        <v>3.9739526015999997E-5</v>
      </c>
      <c r="H17130">
        <v>12.9178560134</v>
      </c>
      <c r="I17130">
        <v>344.52828819799998</v>
      </c>
      <c r="J17130">
        <v>46.6733360721</v>
      </c>
      <c r="K17130">
        <v>17.264412005400001</v>
      </c>
      <c r="L17130">
        <v>8.6322060026899994</v>
      </c>
    </row>
    <row r="17131" spans="1:12">
      <c r="A17131">
        <v>6456</v>
      </c>
      <c r="B17131">
        <v>2009</v>
      </c>
      <c r="C17131">
        <v>6</v>
      </c>
      <c r="D17131">
        <v>19.974865820000002</v>
      </c>
      <c r="E17131">
        <v>0</v>
      </c>
      <c r="F17131">
        <v>43.011686055799998</v>
      </c>
      <c r="G17131">
        <v>4.9455089460399997E-2</v>
      </c>
      <c r="H17131">
        <v>5.2039866153999998</v>
      </c>
      <c r="I17131">
        <v>183.605510439</v>
      </c>
      <c r="J17131">
        <v>33.410006046200003</v>
      </c>
      <c r="K17131">
        <v>8.0885750217400005</v>
      </c>
      <c r="L17131">
        <v>4.0442875108700003</v>
      </c>
    </row>
    <row r="17132" spans="1:12">
      <c r="A17132">
        <v>6456</v>
      </c>
      <c r="B17132">
        <v>2009</v>
      </c>
      <c r="C17132">
        <v>7</v>
      </c>
      <c r="D17132">
        <v>0</v>
      </c>
      <c r="E17132">
        <v>0</v>
      </c>
      <c r="F17132">
        <v>39.8248798093</v>
      </c>
      <c r="G17132" s="1">
        <v>4.08292801641E-5</v>
      </c>
      <c r="H17132">
        <v>7.5904068657100003</v>
      </c>
      <c r="I17132">
        <v>131.81918793</v>
      </c>
      <c r="J17132">
        <v>64.774352436800001</v>
      </c>
      <c r="K17132">
        <v>14.7674238683</v>
      </c>
      <c r="L17132">
        <v>7.3837119341299999</v>
      </c>
    </row>
    <row r="17133" spans="1:12">
      <c r="A17133">
        <v>6456</v>
      </c>
      <c r="B17133">
        <v>2009</v>
      </c>
      <c r="C17133">
        <v>8</v>
      </c>
      <c r="D17133">
        <v>0</v>
      </c>
      <c r="E17133">
        <v>0</v>
      </c>
      <c r="F17133">
        <v>32.201629918800002</v>
      </c>
      <c r="G17133" s="1">
        <v>3.8588170251599999E-5</v>
      </c>
      <c r="H17133">
        <v>6.80663902599</v>
      </c>
      <c r="I17133">
        <v>83.134720988300003</v>
      </c>
      <c r="J17133">
        <v>61.919350209599997</v>
      </c>
      <c r="K17133">
        <v>13.742338376099999</v>
      </c>
      <c r="L17133">
        <v>6.8711691880699997</v>
      </c>
    </row>
    <row r="17134" spans="1:12">
      <c r="A17134">
        <v>6456</v>
      </c>
      <c r="B17134">
        <v>2009</v>
      </c>
      <c r="C17134">
        <v>9</v>
      </c>
      <c r="D17134">
        <v>0</v>
      </c>
      <c r="E17134">
        <v>0</v>
      </c>
      <c r="F17134">
        <v>24.126704436200001</v>
      </c>
      <c r="G17134" s="1">
        <v>1.72112950494E-5</v>
      </c>
      <c r="H17134">
        <v>5.2700031161599998</v>
      </c>
      <c r="I17134">
        <v>55.472655741099999</v>
      </c>
      <c r="J17134">
        <v>45.209903345599997</v>
      </c>
      <c r="K17134">
        <v>9.4422222287800004</v>
      </c>
      <c r="L17134">
        <v>4.7211111143900002</v>
      </c>
    </row>
    <row r="17135" spans="1:12">
      <c r="A17135">
        <v>6456</v>
      </c>
      <c r="B17135">
        <v>2009</v>
      </c>
      <c r="C17135">
        <v>10</v>
      </c>
      <c r="D17135">
        <v>340.99949507000002</v>
      </c>
      <c r="E17135">
        <v>1.34465795289E-4</v>
      </c>
      <c r="F17135">
        <v>46.356320711199999</v>
      </c>
      <c r="G17135">
        <v>1.2574152569499999</v>
      </c>
      <c r="H17135">
        <v>6.9288546340100003</v>
      </c>
      <c r="I17135">
        <v>143.604860419</v>
      </c>
      <c r="J17135">
        <v>320.578414807</v>
      </c>
      <c r="K17135">
        <v>15.2212236016</v>
      </c>
      <c r="L17135">
        <v>7.6106118008000001</v>
      </c>
    </row>
    <row r="17136" spans="1:12">
      <c r="A17136">
        <v>6456</v>
      </c>
      <c r="B17136">
        <v>2009</v>
      </c>
      <c r="C17136">
        <v>11</v>
      </c>
      <c r="D17136">
        <v>0</v>
      </c>
      <c r="E17136">
        <v>0</v>
      </c>
      <c r="F17136">
        <v>23.1678755565</v>
      </c>
      <c r="G17136" s="1">
        <v>3.3686877302999997E-5</v>
      </c>
      <c r="H17136">
        <v>3.2264212371399998</v>
      </c>
      <c r="I17136">
        <v>125.85827863599999</v>
      </c>
      <c r="J17136">
        <v>17.201760074700001</v>
      </c>
      <c r="K17136">
        <v>4.7236388697200002</v>
      </c>
      <c r="L17136">
        <v>2.3618194348600001</v>
      </c>
    </row>
    <row r="17137" spans="1:12">
      <c r="A17137">
        <v>6456</v>
      </c>
      <c r="B17137">
        <v>2009</v>
      </c>
      <c r="C17137">
        <v>12</v>
      </c>
      <c r="D17137">
        <v>867.47988703999999</v>
      </c>
      <c r="E17137">
        <v>5.90467531677E-2</v>
      </c>
      <c r="F17137">
        <v>326.70437557899999</v>
      </c>
      <c r="G17137">
        <v>3.5102527441900002</v>
      </c>
      <c r="H17137">
        <v>24.0592286356</v>
      </c>
      <c r="I17137">
        <v>322.21964992199997</v>
      </c>
      <c r="J17137">
        <v>662.810889965</v>
      </c>
      <c r="K17137">
        <v>64.878483821100005</v>
      </c>
      <c r="L17137">
        <v>32.439241910600003</v>
      </c>
    </row>
    <row r="17138" spans="1:12">
      <c r="A17138">
        <v>6456</v>
      </c>
      <c r="B17138">
        <v>2010</v>
      </c>
      <c r="C17138">
        <v>1</v>
      </c>
      <c r="D17138">
        <v>1231.3078001900001</v>
      </c>
      <c r="E17138">
        <v>0.65293999461300001</v>
      </c>
      <c r="F17138">
        <v>1768.88354914</v>
      </c>
      <c r="G17138">
        <v>34.320191931700002</v>
      </c>
      <c r="H17138">
        <v>97.2088838775</v>
      </c>
      <c r="I17138">
        <v>227.628311516</v>
      </c>
      <c r="J17138">
        <v>922.917313476</v>
      </c>
      <c r="K17138">
        <v>381.21776821499998</v>
      </c>
      <c r="L17138">
        <v>190.60888410800001</v>
      </c>
    </row>
    <row r="17139" spans="1:12">
      <c r="A17139">
        <v>6456</v>
      </c>
      <c r="B17139">
        <v>2010</v>
      </c>
      <c r="C17139">
        <v>2</v>
      </c>
      <c r="D17139">
        <v>767.60555794000004</v>
      </c>
      <c r="E17139">
        <v>0.174179648223</v>
      </c>
      <c r="F17139">
        <v>2894.8272707400001</v>
      </c>
      <c r="G17139">
        <v>7.32059307852</v>
      </c>
      <c r="H17139">
        <v>142.303583766</v>
      </c>
      <c r="I17139">
        <v>288.192413343</v>
      </c>
      <c r="J17139">
        <v>491.32335219300001</v>
      </c>
      <c r="K17139">
        <v>328.96782920200002</v>
      </c>
      <c r="L17139">
        <v>164.48391460100001</v>
      </c>
    </row>
    <row r="17140" spans="1:12">
      <c r="A17140">
        <v>6456</v>
      </c>
      <c r="B17140">
        <v>2010</v>
      </c>
      <c r="C17140">
        <v>3</v>
      </c>
      <c r="D17140">
        <v>178.34701625</v>
      </c>
      <c r="E17140">
        <v>5.4196270460200001E-2</v>
      </c>
      <c r="F17140">
        <v>2681.7976897399999</v>
      </c>
      <c r="G17140">
        <v>0.97948308905799997</v>
      </c>
      <c r="H17140">
        <v>129.68715316800001</v>
      </c>
      <c r="I17140">
        <v>281.75358534999998</v>
      </c>
      <c r="J17140">
        <v>127.895467748</v>
      </c>
      <c r="K17140">
        <v>98.163561525299997</v>
      </c>
      <c r="L17140">
        <v>49.081780762599998</v>
      </c>
    </row>
    <row r="17141" spans="1:12">
      <c r="A17141">
        <v>6456</v>
      </c>
      <c r="B17141">
        <v>2010</v>
      </c>
      <c r="C17141">
        <v>4</v>
      </c>
      <c r="D17141">
        <v>483.67710806999997</v>
      </c>
      <c r="E17141">
        <v>1.10877763489E-2</v>
      </c>
      <c r="F17141">
        <v>1823.0440701</v>
      </c>
      <c r="G17141">
        <v>1.67038521235</v>
      </c>
      <c r="H17141">
        <v>91.067237548700007</v>
      </c>
      <c r="I17141">
        <v>344.158226469</v>
      </c>
      <c r="J17141">
        <v>287.63127168699998</v>
      </c>
      <c r="K17141">
        <v>183.899601115</v>
      </c>
      <c r="L17141">
        <v>91.949800557499998</v>
      </c>
    </row>
    <row r="17142" spans="1:12">
      <c r="A17142">
        <v>6456</v>
      </c>
      <c r="B17142">
        <v>2010</v>
      </c>
      <c r="C17142">
        <v>5</v>
      </c>
      <c r="D17142">
        <v>25.681970339999999</v>
      </c>
      <c r="E17142">
        <v>0</v>
      </c>
      <c r="F17142">
        <v>784.82323884000004</v>
      </c>
      <c r="G17142">
        <v>6.1287623449400003E-2</v>
      </c>
      <c r="H17142">
        <v>43.061099469699997</v>
      </c>
      <c r="I17142">
        <v>436.56012177999997</v>
      </c>
      <c r="J17142">
        <v>36.368783395599998</v>
      </c>
      <c r="K17142">
        <v>22.801416143800001</v>
      </c>
      <c r="L17142">
        <v>11.4007080719</v>
      </c>
    </row>
    <row r="17143" spans="1:12">
      <c r="A17143">
        <v>6456</v>
      </c>
      <c r="B17143">
        <v>2010</v>
      </c>
      <c r="C17143">
        <v>6</v>
      </c>
      <c r="D17143">
        <v>0</v>
      </c>
      <c r="E17143">
        <v>0</v>
      </c>
      <c r="F17143">
        <v>232.487356686</v>
      </c>
      <c r="G17143" s="1">
        <v>3.8319105750000001E-5</v>
      </c>
      <c r="H17143">
        <v>17.525537118700001</v>
      </c>
      <c r="I17143">
        <v>376.34531274099999</v>
      </c>
      <c r="J17143">
        <v>45.1625735326</v>
      </c>
      <c r="K17143">
        <v>17.622734104100001</v>
      </c>
      <c r="L17143">
        <v>8.8113670520300005</v>
      </c>
    </row>
    <row r="17144" spans="1:12">
      <c r="A17144">
        <v>6456</v>
      </c>
      <c r="B17144">
        <v>2010</v>
      </c>
      <c r="C17144">
        <v>7</v>
      </c>
      <c r="D17144">
        <v>0</v>
      </c>
      <c r="E17144">
        <v>0</v>
      </c>
      <c r="F17144">
        <v>86.532550571100003</v>
      </c>
      <c r="G17144" s="1">
        <v>2.93165489011E-5</v>
      </c>
      <c r="H17144">
        <v>9.5223466491300002</v>
      </c>
      <c r="I17144">
        <v>238.50194589399999</v>
      </c>
      <c r="J17144">
        <v>55.527548261200003</v>
      </c>
      <c r="K17144">
        <v>13.963409905900001</v>
      </c>
      <c r="L17144">
        <v>6.9817049529700004</v>
      </c>
    </row>
    <row r="17145" spans="1:12">
      <c r="A17145">
        <v>6456</v>
      </c>
      <c r="B17145">
        <v>2010</v>
      </c>
      <c r="C17145">
        <v>8</v>
      </c>
      <c r="D17145">
        <v>0</v>
      </c>
      <c r="E17145">
        <v>0</v>
      </c>
      <c r="F17145">
        <v>41.318711241800003</v>
      </c>
      <c r="G17145" s="1">
        <v>2.3793199201099999E-5</v>
      </c>
      <c r="H17145">
        <v>6.5461822172600002</v>
      </c>
      <c r="I17145">
        <v>128.817738521</v>
      </c>
      <c r="J17145">
        <v>54.292723821700001</v>
      </c>
      <c r="K17145">
        <v>11.4454479082</v>
      </c>
      <c r="L17145">
        <v>5.7227239540900001</v>
      </c>
    </row>
    <row r="17146" spans="1:12">
      <c r="A17146">
        <v>6456</v>
      </c>
      <c r="B17146">
        <v>2010</v>
      </c>
      <c r="C17146">
        <v>9</v>
      </c>
      <c r="D17146">
        <v>0</v>
      </c>
      <c r="E17146">
        <v>0</v>
      </c>
      <c r="F17146">
        <v>20.988625341599999</v>
      </c>
      <c r="G17146" s="1">
        <v>1.4461889232699999E-5</v>
      </c>
      <c r="H17146">
        <v>3.9509901226899999</v>
      </c>
      <c r="I17146">
        <v>70.225375337399996</v>
      </c>
      <c r="J17146">
        <v>41.081025785000001</v>
      </c>
      <c r="K17146">
        <v>7.7277239352900002</v>
      </c>
      <c r="L17146">
        <v>3.8638619676500001</v>
      </c>
    </row>
    <row r="17147" spans="1:12">
      <c r="A17147">
        <v>6456</v>
      </c>
      <c r="B17147">
        <v>2010</v>
      </c>
      <c r="C17147">
        <v>10</v>
      </c>
      <c r="D17147">
        <v>418.04540608999997</v>
      </c>
      <c r="E17147">
        <v>2.6903616485300002E-4</v>
      </c>
      <c r="F17147">
        <v>30.651547760700002</v>
      </c>
      <c r="G17147">
        <v>1.3013628851600001</v>
      </c>
      <c r="H17147">
        <v>5.0156929825000001</v>
      </c>
      <c r="I17147">
        <v>203.26649867500001</v>
      </c>
      <c r="J17147">
        <v>269.34380593200001</v>
      </c>
      <c r="K17147">
        <v>10.9455780054</v>
      </c>
      <c r="L17147">
        <v>5.4727890027199999</v>
      </c>
    </row>
    <row r="17148" spans="1:12">
      <c r="A17148">
        <v>6456</v>
      </c>
      <c r="B17148">
        <v>2010</v>
      </c>
      <c r="C17148">
        <v>11</v>
      </c>
      <c r="D17148">
        <v>228.2841808</v>
      </c>
      <c r="E17148">
        <v>7.9718740600100008E-3</v>
      </c>
      <c r="F17148">
        <v>43.240180692199999</v>
      </c>
      <c r="G17148">
        <v>0.80991070410099997</v>
      </c>
      <c r="H17148">
        <v>5.4871548476600003</v>
      </c>
      <c r="I17148">
        <v>157.25158761899999</v>
      </c>
      <c r="J17148">
        <v>168.38160365499999</v>
      </c>
      <c r="K17148">
        <v>11.224156283099999</v>
      </c>
      <c r="L17148">
        <v>5.6120781415399996</v>
      </c>
    </row>
    <row r="17149" spans="1:12">
      <c r="A17149">
        <v>6456</v>
      </c>
      <c r="B17149">
        <v>2010</v>
      </c>
      <c r="C17149">
        <v>12</v>
      </c>
      <c r="D17149">
        <v>2160.1390608199999</v>
      </c>
      <c r="E17149">
        <v>1.47387139261</v>
      </c>
      <c r="F17149">
        <v>3129.99658168</v>
      </c>
      <c r="G17149">
        <v>85.806347169700004</v>
      </c>
      <c r="H17149">
        <v>168.55353336300001</v>
      </c>
      <c r="I17149">
        <v>79.822677729199995</v>
      </c>
      <c r="J17149">
        <v>1662.6335923900001</v>
      </c>
      <c r="K17149">
        <v>807.67703882499995</v>
      </c>
      <c r="L17149">
        <v>403.83851941199998</v>
      </c>
    </row>
    <row r="17150" spans="1:12">
      <c r="A17150">
        <v>6456</v>
      </c>
      <c r="B17150">
        <v>2011</v>
      </c>
      <c r="C17150">
        <v>1</v>
      </c>
      <c r="D17150">
        <v>97.020776839999996</v>
      </c>
      <c r="E17150">
        <v>1.7196875851999999E-2</v>
      </c>
      <c r="F17150">
        <v>4304.9553433299998</v>
      </c>
      <c r="G17150">
        <v>0.38150882430999999</v>
      </c>
      <c r="H17150">
        <v>198.125824997</v>
      </c>
      <c r="I17150">
        <v>178.93352413299999</v>
      </c>
      <c r="J17150">
        <v>62.065181964899999</v>
      </c>
      <c r="K17150">
        <v>55.086262637700003</v>
      </c>
      <c r="L17150">
        <v>27.543131318899999</v>
      </c>
    </row>
    <row r="17151" spans="1:12">
      <c r="A17151">
        <v>6456</v>
      </c>
      <c r="B17151">
        <v>2011</v>
      </c>
      <c r="C17151">
        <v>2</v>
      </c>
      <c r="D17151">
        <v>806.12851345000001</v>
      </c>
      <c r="E17151">
        <v>0.26474505934499998</v>
      </c>
      <c r="F17151">
        <v>2186.8383717900001</v>
      </c>
      <c r="G17151">
        <v>143.82621220300001</v>
      </c>
      <c r="H17151">
        <v>105.96039356</v>
      </c>
      <c r="I17151">
        <v>129.01295032600001</v>
      </c>
      <c r="J17151">
        <v>334.807372203</v>
      </c>
      <c r="K17151">
        <v>323.41004899299998</v>
      </c>
      <c r="L17151">
        <v>161.70502449700001</v>
      </c>
    </row>
    <row r="17152" spans="1:12">
      <c r="A17152">
        <v>6456</v>
      </c>
      <c r="B17152">
        <v>2011</v>
      </c>
      <c r="C17152">
        <v>3</v>
      </c>
      <c r="D17152">
        <v>1042.97335103</v>
      </c>
      <c r="E17152">
        <v>0.27571368260099999</v>
      </c>
      <c r="F17152">
        <v>3810.61044709</v>
      </c>
      <c r="G17152">
        <v>313.31181714500002</v>
      </c>
      <c r="H17152">
        <v>184.46846223399999</v>
      </c>
      <c r="I17152">
        <v>178.714412267</v>
      </c>
      <c r="J17152">
        <v>265.45268023699998</v>
      </c>
      <c r="K17152">
        <v>435.110152083</v>
      </c>
      <c r="L17152">
        <v>217.55507604100001</v>
      </c>
    </row>
    <row r="17153" spans="1:12">
      <c r="A17153">
        <v>6456</v>
      </c>
      <c r="B17153">
        <v>2011</v>
      </c>
      <c r="C17153">
        <v>4</v>
      </c>
      <c r="D17153">
        <v>59.924597460000001</v>
      </c>
      <c r="E17153" s="1">
        <v>8.1036277795300002E-5</v>
      </c>
      <c r="F17153">
        <v>2607.6781007599998</v>
      </c>
      <c r="G17153">
        <v>0.115446358254</v>
      </c>
      <c r="H17153">
        <v>121.218250707</v>
      </c>
      <c r="I17153">
        <v>328.12134484500001</v>
      </c>
      <c r="J17153">
        <v>27.263641675399999</v>
      </c>
      <c r="K17153">
        <v>21.4825867343</v>
      </c>
      <c r="L17153">
        <v>10.741293367100001</v>
      </c>
    </row>
    <row r="17154" spans="1:12">
      <c r="A17154">
        <v>6456</v>
      </c>
      <c r="B17154">
        <v>2011</v>
      </c>
      <c r="C17154">
        <v>5</v>
      </c>
      <c r="D17154">
        <v>115.56886652999999</v>
      </c>
      <c r="E17154">
        <v>0</v>
      </c>
      <c r="F17154">
        <v>820.064027345</v>
      </c>
      <c r="G17154">
        <v>0.271662705901</v>
      </c>
      <c r="H17154">
        <v>44.286201596200002</v>
      </c>
      <c r="I17154">
        <v>452.358195137</v>
      </c>
      <c r="J17154">
        <v>46.721609120700002</v>
      </c>
      <c r="K17154">
        <v>29.6729508319</v>
      </c>
      <c r="L17154">
        <v>14.836475416000001</v>
      </c>
    </row>
    <row r="17155" spans="1:12">
      <c r="A17155">
        <v>6456</v>
      </c>
      <c r="B17155">
        <v>2011</v>
      </c>
      <c r="C17155">
        <v>6</v>
      </c>
      <c r="D17155">
        <v>4.2803283900000002</v>
      </c>
      <c r="E17155">
        <v>0</v>
      </c>
      <c r="F17155">
        <v>266.40079867999998</v>
      </c>
      <c r="G17155" s="1">
        <v>7.7598004337900005E-5</v>
      </c>
      <c r="H17155">
        <v>18.674415717399999</v>
      </c>
      <c r="I17155">
        <v>382.840650326</v>
      </c>
      <c r="J17155">
        <v>37.397815366400003</v>
      </c>
      <c r="K17155">
        <v>17.3933291785</v>
      </c>
      <c r="L17155">
        <v>8.6966645892599992</v>
      </c>
    </row>
    <row r="17156" spans="1:12">
      <c r="A17156">
        <v>6456</v>
      </c>
      <c r="B17156">
        <v>2011</v>
      </c>
      <c r="C17156">
        <v>7</v>
      </c>
      <c r="D17156">
        <v>0</v>
      </c>
      <c r="E17156">
        <v>0</v>
      </c>
      <c r="F17156">
        <v>94.767841385300002</v>
      </c>
      <c r="G17156" s="1">
        <v>2.20986274928E-5</v>
      </c>
      <c r="H17156">
        <v>9.4974050358</v>
      </c>
      <c r="I17156">
        <v>308.24023720899999</v>
      </c>
      <c r="J17156">
        <v>42.963291474000002</v>
      </c>
      <c r="K17156">
        <v>12.4984536042</v>
      </c>
      <c r="L17156">
        <v>6.2492268020799999</v>
      </c>
    </row>
    <row r="17157" spans="1:12">
      <c r="A17157">
        <v>6456</v>
      </c>
      <c r="B17157">
        <v>2011</v>
      </c>
      <c r="C17157">
        <v>8</v>
      </c>
      <c r="D17157">
        <v>0</v>
      </c>
      <c r="E17157">
        <v>0</v>
      </c>
      <c r="F17157">
        <v>37.193636243900002</v>
      </c>
      <c r="G17157" s="1">
        <v>1.31285365287E-5</v>
      </c>
      <c r="H17157">
        <v>5.11657969041</v>
      </c>
      <c r="I17157">
        <v>172.754794301</v>
      </c>
      <c r="J17157">
        <v>39.000948500200003</v>
      </c>
      <c r="K17157">
        <v>8.3633236622399991</v>
      </c>
      <c r="L17157">
        <v>4.1816618311199996</v>
      </c>
    </row>
    <row r="17158" spans="1:12">
      <c r="A17158">
        <v>6456</v>
      </c>
      <c r="B17158">
        <v>2011</v>
      </c>
      <c r="C17158">
        <v>9</v>
      </c>
      <c r="D17158">
        <v>0</v>
      </c>
      <c r="E17158">
        <v>0</v>
      </c>
      <c r="F17158">
        <v>17.865292263200001</v>
      </c>
      <c r="G17158" s="1">
        <v>4.9467434103700002E-6</v>
      </c>
      <c r="H17158">
        <v>3.1205474249699998</v>
      </c>
      <c r="I17158">
        <v>90.415465042899996</v>
      </c>
      <c r="J17158">
        <v>28.840630723699999</v>
      </c>
      <c r="K17158">
        <v>5.2160043634099997</v>
      </c>
      <c r="L17158">
        <v>2.6080021817099999</v>
      </c>
    </row>
    <row r="17159" spans="1:12">
      <c r="A17159">
        <v>6456</v>
      </c>
      <c r="B17159">
        <v>2011</v>
      </c>
      <c r="C17159">
        <v>10</v>
      </c>
      <c r="D17159">
        <v>271.0874647</v>
      </c>
      <c r="E17159">
        <v>2.2492398861300002E-3</v>
      </c>
      <c r="F17159">
        <v>34.771638663099999</v>
      </c>
      <c r="G17159">
        <v>0.95130946832499996</v>
      </c>
      <c r="H17159">
        <v>4.8288247013300003</v>
      </c>
      <c r="I17159">
        <v>194.64916515799999</v>
      </c>
      <c r="J17159">
        <v>241.28892103300001</v>
      </c>
      <c r="K17159">
        <v>10.3977116771</v>
      </c>
      <c r="L17159">
        <v>5.1988558385400001</v>
      </c>
    </row>
    <row r="17160" spans="1:12">
      <c r="A17160">
        <v>6456</v>
      </c>
      <c r="B17160">
        <v>2011</v>
      </c>
      <c r="C17160">
        <v>11</v>
      </c>
      <c r="D17160">
        <v>259.67325566</v>
      </c>
      <c r="E17160" s="1">
        <v>2.4082471567999999E-5</v>
      </c>
      <c r="F17160">
        <v>32.218098113800004</v>
      </c>
      <c r="G17160">
        <v>0.83200306284900005</v>
      </c>
      <c r="H17160">
        <v>4.2822157582399996</v>
      </c>
      <c r="I17160">
        <v>161.54361620899999</v>
      </c>
      <c r="J17160">
        <v>173.15065145099999</v>
      </c>
      <c r="K17160">
        <v>9.10400268285</v>
      </c>
      <c r="L17160">
        <v>4.5520013414199996</v>
      </c>
    </row>
    <row r="17161" spans="1:12">
      <c r="A17161">
        <v>6456</v>
      </c>
      <c r="B17161">
        <v>2011</v>
      </c>
      <c r="C17161">
        <v>12</v>
      </c>
      <c r="D17161">
        <v>136.97050848000001</v>
      </c>
      <c r="E17161">
        <v>0</v>
      </c>
      <c r="F17161">
        <v>35.808738188</v>
      </c>
      <c r="G17161">
        <v>0.43563783456499999</v>
      </c>
      <c r="H17161">
        <v>4.2507874809699997</v>
      </c>
      <c r="I17161">
        <v>157.21988083400001</v>
      </c>
      <c r="J17161">
        <v>101.90590738100001</v>
      </c>
      <c r="K17161">
        <v>7.9916252081500003</v>
      </c>
      <c r="L17161">
        <v>3.9958126040700002</v>
      </c>
    </row>
    <row r="17162" spans="1:12">
      <c r="A17162">
        <v>6456</v>
      </c>
      <c r="B17162">
        <v>2012</v>
      </c>
      <c r="C17162">
        <v>1</v>
      </c>
      <c r="D17162">
        <v>222.57707628</v>
      </c>
      <c r="E17162">
        <v>2.5609096556399999E-3</v>
      </c>
      <c r="F17162">
        <v>33.580867138000002</v>
      </c>
      <c r="G17162">
        <v>0.798722556621</v>
      </c>
      <c r="H17162">
        <v>3.8737126767699999</v>
      </c>
      <c r="I17162">
        <v>125.921837213</v>
      </c>
      <c r="J17162">
        <v>183.65067243999999</v>
      </c>
      <c r="K17162">
        <v>9.4924802828600008</v>
      </c>
      <c r="L17162">
        <v>4.7462401414300004</v>
      </c>
    </row>
    <row r="17163" spans="1:12">
      <c r="A17163">
        <v>6456</v>
      </c>
      <c r="B17163">
        <v>2012</v>
      </c>
      <c r="C17163">
        <v>2</v>
      </c>
      <c r="D17163">
        <v>87.033343930000001</v>
      </c>
      <c r="E17163">
        <v>1.7081616661200001E-4</v>
      </c>
      <c r="F17163">
        <v>30.7745343705</v>
      </c>
      <c r="G17163">
        <v>0.241000476784</v>
      </c>
      <c r="H17163">
        <v>3.3139994052200001</v>
      </c>
      <c r="I17163">
        <v>150.69840599400001</v>
      </c>
      <c r="J17163">
        <v>30.193561388799999</v>
      </c>
      <c r="K17163">
        <v>4.9547615687900004</v>
      </c>
      <c r="L17163">
        <v>2.4773807843900002</v>
      </c>
    </row>
    <row r="17164" spans="1:12">
      <c r="A17164">
        <v>6456</v>
      </c>
      <c r="B17164">
        <v>2012</v>
      </c>
      <c r="C17164">
        <v>3</v>
      </c>
      <c r="D17164">
        <v>552.16236231000005</v>
      </c>
      <c r="E17164">
        <v>6.3260704078200003E-2</v>
      </c>
      <c r="F17164">
        <v>115.466905463</v>
      </c>
      <c r="G17164">
        <v>3.0407745047099999</v>
      </c>
      <c r="H17164">
        <v>12.1993551801</v>
      </c>
      <c r="I17164">
        <v>164.776941182</v>
      </c>
      <c r="J17164">
        <v>442.79831152700001</v>
      </c>
      <c r="K17164">
        <v>40.212587369700003</v>
      </c>
      <c r="L17164">
        <v>20.106293684899999</v>
      </c>
    </row>
    <row r="17165" spans="1:12">
      <c r="A17165">
        <v>6456</v>
      </c>
      <c r="B17165">
        <v>2012</v>
      </c>
      <c r="C17165">
        <v>4</v>
      </c>
      <c r="D17165">
        <v>483.67710806999997</v>
      </c>
      <c r="E17165">
        <v>3.0802603286299999E-2</v>
      </c>
      <c r="F17165">
        <v>445.52395037100001</v>
      </c>
      <c r="G17165">
        <v>1.7791345815799999</v>
      </c>
      <c r="H17165">
        <v>30.136346440600001</v>
      </c>
      <c r="I17165">
        <v>234.32867377100001</v>
      </c>
      <c r="J17165">
        <v>365.86188795700002</v>
      </c>
      <c r="K17165">
        <v>82.829704148999994</v>
      </c>
      <c r="L17165">
        <v>41.414852074499997</v>
      </c>
    </row>
    <row r="17166" spans="1:12">
      <c r="A17166">
        <v>6456</v>
      </c>
      <c r="B17166">
        <v>2012</v>
      </c>
      <c r="C17166">
        <v>5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>
      <c r="A17167">
        <v>6456</v>
      </c>
      <c r="B17167">
        <v>2012</v>
      </c>
      <c r="C17167">
        <v>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>
      <c r="A17168">
        <v>6456</v>
      </c>
      <c r="B17168">
        <v>2012</v>
      </c>
      <c r="C17168">
        <v>7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>
      <c r="A17169">
        <v>6456</v>
      </c>
      <c r="B17169">
        <v>2012</v>
      </c>
      <c r="C17169">
        <v>8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>
      <c r="A17170">
        <v>6456</v>
      </c>
      <c r="B17170">
        <v>2012</v>
      </c>
      <c r="C17170">
        <v>9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>
      <c r="A17171">
        <v>6456</v>
      </c>
      <c r="B17171">
        <v>2012</v>
      </c>
      <c r="C17171">
        <v>10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>
      <c r="A17172">
        <v>6456</v>
      </c>
      <c r="B17172">
        <v>2012</v>
      </c>
      <c r="C17172">
        <v>11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>
      <c r="A17173">
        <v>6456</v>
      </c>
      <c r="B17173">
        <v>2012</v>
      </c>
      <c r="C17173">
        <v>12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>
      <c r="A17174">
        <v>6457</v>
      </c>
      <c r="B17174">
        <v>1986</v>
      </c>
      <c r="C17174">
        <v>1</v>
      </c>
      <c r="D17174">
        <v>1810.0855292399999</v>
      </c>
      <c r="E17174">
        <v>0.84350563109800003</v>
      </c>
      <c r="F17174">
        <v>14798.5760873</v>
      </c>
      <c r="G17174">
        <v>13.3526003156</v>
      </c>
      <c r="H17174">
        <v>606.53305142500005</v>
      </c>
      <c r="I17174">
        <v>560.63839726699996</v>
      </c>
      <c r="J17174">
        <v>1077.56970824</v>
      </c>
      <c r="K17174">
        <v>847.69788622900001</v>
      </c>
      <c r="L17174">
        <v>423.84894311400001</v>
      </c>
    </row>
    <row r="17175" spans="1:12">
      <c r="A17175">
        <v>6457</v>
      </c>
      <c r="B17175">
        <v>1986</v>
      </c>
      <c r="C17175">
        <v>2</v>
      </c>
      <c r="D17175">
        <v>1663.32183768</v>
      </c>
      <c r="E17175">
        <v>0.80312326913400001</v>
      </c>
      <c r="F17175">
        <v>16459.507499200001</v>
      </c>
      <c r="G17175">
        <v>6.3980033484299996</v>
      </c>
      <c r="H17175">
        <v>673.51996408299999</v>
      </c>
      <c r="I17175">
        <v>442.116973691</v>
      </c>
      <c r="J17175">
        <v>1258.5907574</v>
      </c>
      <c r="K17175">
        <v>1065.78281993</v>
      </c>
      <c r="L17175">
        <v>532.89140996399999</v>
      </c>
    </row>
    <row r="17176" spans="1:12">
      <c r="A17176">
        <v>6457</v>
      </c>
      <c r="B17176">
        <v>1986</v>
      </c>
      <c r="C17176">
        <v>3</v>
      </c>
      <c r="D17176">
        <v>2715.1282938600002</v>
      </c>
      <c r="E17176">
        <v>1.66188899754</v>
      </c>
      <c r="F17176">
        <v>19252.579987100002</v>
      </c>
      <c r="G17176">
        <v>125.33904588</v>
      </c>
      <c r="H17176">
        <v>787.25579884199999</v>
      </c>
      <c r="I17176">
        <v>735.36105579399998</v>
      </c>
      <c r="J17176">
        <v>1613.8199657099999</v>
      </c>
      <c r="K17176">
        <v>1523.3592685399999</v>
      </c>
      <c r="L17176">
        <v>761.67963426899996</v>
      </c>
    </row>
    <row r="17177" spans="1:12">
      <c r="A17177">
        <v>6457</v>
      </c>
      <c r="B17177">
        <v>1986</v>
      </c>
      <c r="C17177">
        <v>4</v>
      </c>
      <c r="D17177">
        <v>456.59815151999999</v>
      </c>
      <c r="E17177">
        <v>1.3028889827800001E-2</v>
      </c>
      <c r="F17177">
        <v>9795.7978875299996</v>
      </c>
      <c r="G17177">
        <v>8.7020589283499997E-2</v>
      </c>
      <c r="H17177">
        <v>400.49710125000001</v>
      </c>
      <c r="I17177">
        <v>925.38882263300002</v>
      </c>
      <c r="J17177">
        <v>263.82765867000001</v>
      </c>
      <c r="K17177">
        <v>214.024385903</v>
      </c>
      <c r="L17177">
        <v>107.01219295200001</v>
      </c>
    </row>
    <row r="17178" spans="1:12">
      <c r="A17178">
        <v>6457</v>
      </c>
      <c r="B17178">
        <v>1986</v>
      </c>
      <c r="C17178">
        <v>5</v>
      </c>
      <c r="D17178">
        <v>0</v>
      </c>
      <c r="E17178">
        <v>0</v>
      </c>
      <c r="F17178">
        <v>3038.8216815699998</v>
      </c>
      <c r="G17178">
        <v>0</v>
      </c>
      <c r="H17178">
        <v>124.203957987</v>
      </c>
      <c r="I17178">
        <v>1260.71291632</v>
      </c>
      <c r="J17178">
        <v>0</v>
      </c>
      <c r="K17178">
        <v>0</v>
      </c>
      <c r="L17178">
        <v>0</v>
      </c>
    </row>
    <row r="17179" spans="1:12">
      <c r="A17179">
        <v>6457</v>
      </c>
      <c r="B17179">
        <v>1986</v>
      </c>
      <c r="C17179">
        <v>6</v>
      </c>
      <c r="D17179">
        <v>0</v>
      </c>
      <c r="E17179">
        <v>0</v>
      </c>
      <c r="F17179">
        <v>842.92921645599995</v>
      </c>
      <c r="G17179">
        <v>0</v>
      </c>
      <c r="H17179">
        <v>34.446187018400003</v>
      </c>
      <c r="I17179">
        <v>1234.1940275899999</v>
      </c>
      <c r="J17179">
        <v>0</v>
      </c>
      <c r="K17179">
        <v>0</v>
      </c>
      <c r="L17179">
        <v>0</v>
      </c>
    </row>
    <row r="17180" spans="1:12">
      <c r="A17180">
        <v>6457</v>
      </c>
      <c r="B17180">
        <v>1986</v>
      </c>
      <c r="C17180">
        <v>7</v>
      </c>
      <c r="D17180">
        <v>32.614153680000001</v>
      </c>
      <c r="E17180">
        <v>0</v>
      </c>
      <c r="F17180">
        <v>251.77865250100001</v>
      </c>
      <c r="G17180">
        <v>0</v>
      </c>
      <c r="H17180">
        <v>10.2879356766</v>
      </c>
      <c r="I17180">
        <v>743.81372232700005</v>
      </c>
      <c r="J17180">
        <v>0</v>
      </c>
      <c r="K17180">
        <v>0</v>
      </c>
      <c r="L17180">
        <v>0</v>
      </c>
    </row>
    <row r="17181" spans="1:12">
      <c r="A17181">
        <v>6457</v>
      </c>
      <c r="B17181">
        <v>1986</v>
      </c>
      <c r="C17181">
        <v>8</v>
      </c>
      <c r="D17181">
        <v>0</v>
      </c>
      <c r="E17181">
        <v>0</v>
      </c>
      <c r="F17181">
        <v>71.020658086500006</v>
      </c>
      <c r="G17181">
        <v>0</v>
      </c>
      <c r="H17181">
        <v>2.90183101499</v>
      </c>
      <c r="I17181">
        <v>281.47347133699998</v>
      </c>
      <c r="J17181">
        <v>0</v>
      </c>
      <c r="K17181">
        <v>0</v>
      </c>
      <c r="L17181">
        <v>0</v>
      </c>
    </row>
    <row r="17182" spans="1:12">
      <c r="A17182">
        <v>6457</v>
      </c>
      <c r="B17182">
        <v>1986</v>
      </c>
      <c r="C17182">
        <v>9</v>
      </c>
      <c r="D17182">
        <v>1088.4973790700001</v>
      </c>
      <c r="E17182">
        <v>0</v>
      </c>
      <c r="F17182">
        <v>57.363977963300002</v>
      </c>
      <c r="G17182">
        <v>1.20171681586E-4</v>
      </c>
      <c r="H17182">
        <v>2.3441675876699999</v>
      </c>
      <c r="I17182">
        <v>314.71248924399998</v>
      </c>
      <c r="J17182">
        <v>891.50656454099999</v>
      </c>
      <c r="K17182">
        <v>12.403392391100001</v>
      </c>
      <c r="L17182">
        <v>6.2016961955300003</v>
      </c>
    </row>
    <row r="17183" spans="1:12">
      <c r="A17183">
        <v>6457</v>
      </c>
      <c r="B17183">
        <v>1986</v>
      </c>
      <c r="C17183">
        <v>10</v>
      </c>
      <c r="D17183">
        <v>4.0767692100000001</v>
      </c>
      <c r="E17183">
        <v>0</v>
      </c>
      <c r="F17183">
        <v>87.717686765500005</v>
      </c>
      <c r="G17183">
        <v>0</v>
      </c>
      <c r="H17183">
        <v>3.5908370940499998</v>
      </c>
      <c r="I17183">
        <v>503.819031311</v>
      </c>
      <c r="J17183">
        <v>0</v>
      </c>
      <c r="K17183">
        <v>0</v>
      </c>
      <c r="L17183">
        <v>0</v>
      </c>
    </row>
    <row r="17184" spans="1:12">
      <c r="A17184">
        <v>6457</v>
      </c>
      <c r="B17184">
        <v>1986</v>
      </c>
      <c r="C17184">
        <v>11</v>
      </c>
      <c r="D17184">
        <v>688.97399648999999</v>
      </c>
      <c r="E17184">
        <v>0</v>
      </c>
      <c r="F17184">
        <v>64.703721268699994</v>
      </c>
      <c r="G17184">
        <v>1.02262280694E-4</v>
      </c>
      <c r="H17184">
        <v>2.64695695654</v>
      </c>
      <c r="I17184">
        <v>404.03222432699999</v>
      </c>
      <c r="J17184">
        <v>569.92109380199997</v>
      </c>
      <c r="K17184">
        <v>7.5755970612799999</v>
      </c>
      <c r="L17184">
        <v>3.7877985306399999</v>
      </c>
    </row>
    <row r="17185" spans="1:12">
      <c r="A17185">
        <v>6457</v>
      </c>
      <c r="B17185">
        <v>1986</v>
      </c>
      <c r="C17185">
        <v>12</v>
      </c>
      <c r="D17185">
        <v>191.60815287</v>
      </c>
      <c r="E17185">
        <v>0</v>
      </c>
      <c r="F17185">
        <v>57.486730303500003</v>
      </c>
      <c r="G17185" s="1">
        <v>5.5339313139600001E-6</v>
      </c>
      <c r="H17185">
        <v>2.3521618306800001</v>
      </c>
      <c r="I17185">
        <v>383.90603220100002</v>
      </c>
      <c r="J17185">
        <v>77.9250537275</v>
      </c>
      <c r="K17185">
        <v>1.5550209743300001</v>
      </c>
      <c r="L17185">
        <v>0.77751048716399995</v>
      </c>
    </row>
    <row r="17186" spans="1:12">
      <c r="A17186">
        <v>6457</v>
      </c>
      <c r="B17186">
        <v>1987</v>
      </c>
      <c r="C17186">
        <v>1</v>
      </c>
      <c r="D17186">
        <v>163.07076839999999</v>
      </c>
      <c r="E17186">
        <v>0</v>
      </c>
      <c r="F17186">
        <v>23.215085625899999</v>
      </c>
      <c r="G17186" s="1">
        <v>1.1792072434999999E-6</v>
      </c>
      <c r="H17186">
        <v>0.94954300206499997</v>
      </c>
      <c r="I17186">
        <v>348.63216634700001</v>
      </c>
      <c r="J17186">
        <v>64.333246601300004</v>
      </c>
      <c r="K17186">
        <v>0.74704182734500002</v>
      </c>
      <c r="L17186">
        <v>0.37352091367200002</v>
      </c>
    </row>
    <row r="17187" spans="1:12">
      <c r="A17187">
        <v>6457</v>
      </c>
      <c r="B17187">
        <v>1987</v>
      </c>
      <c r="C17187">
        <v>2</v>
      </c>
      <c r="D17187">
        <v>774.58614990000001</v>
      </c>
      <c r="E17187">
        <v>0</v>
      </c>
      <c r="F17187">
        <v>35.463574867200002</v>
      </c>
      <c r="G17187" s="1">
        <v>5.1504546827399998E-5</v>
      </c>
      <c r="H17187">
        <v>1.4512389829100001</v>
      </c>
      <c r="I17187">
        <v>356.57014942500001</v>
      </c>
      <c r="J17187">
        <v>506.67708993700001</v>
      </c>
      <c r="K17187">
        <v>5.7416575249399999</v>
      </c>
      <c r="L17187">
        <v>2.87082876247</v>
      </c>
    </row>
    <row r="17188" spans="1:12">
      <c r="A17188">
        <v>6457</v>
      </c>
      <c r="B17188">
        <v>1987</v>
      </c>
      <c r="C17188">
        <v>3</v>
      </c>
      <c r="D17188">
        <v>693.05076570000006</v>
      </c>
      <c r="E17188">
        <v>0</v>
      </c>
      <c r="F17188">
        <v>100.42091428499999</v>
      </c>
      <c r="G17188" s="1">
        <v>8.0712710212300004E-5</v>
      </c>
      <c r="H17188">
        <v>4.1107242962799999</v>
      </c>
      <c r="I17188">
        <v>627.41872806200001</v>
      </c>
      <c r="J17188">
        <v>395.31966632799998</v>
      </c>
      <c r="K17188">
        <v>10.52543788</v>
      </c>
      <c r="L17188">
        <v>5.2627189400100001</v>
      </c>
    </row>
    <row r="17189" spans="1:12">
      <c r="A17189">
        <v>6457</v>
      </c>
      <c r="B17189">
        <v>1987</v>
      </c>
      <c r="C17189">
        <v>4</v>
      </c>
      <c r="D17189">
        <v>0</v>
      </c>
      <c r="E17189">
        <v>0</v>
      </c>
      <c r="F17189">
        <v>51.272613273200001</v>
      </c>
      <c r="G17189">
        <v>0</v>
      </c>
      <c r="H17189">
        <v>2.0975232140800002</v>
      </c>
      <c r="I17189">
        <v>452.22979152800002</v>
      </c>
      <c r="J17189">
        <v>0</v>
      </c>
      <c r="K17189">
        <v>0</v>
      </c>
      <c r="L17189">
        <v>0</v>
      </c>
    </row>
    <row r="17190" spans="1:12">
      <c r="A17190">
        <v>6457</v>
      </c>
      <c r="B17190">
        <v>1987</v>
      </c>
      <c r="C17190">
        <v>5</v>
      </c>
      <c r="D17190">
        <v>0</v>
      </c>
      <c r="E17190">
        <v>0</v>
      </c>
      <c r="F17190">
        <v>15.301686489</v>
      </c>
      <c r="G17190">
        <v>0</v>
      </c>
      <c r="H17190">
        <v>0.62554021947399996</v>
      </c>
      <c r="I17190">
        <v>213.09075968600001</v>
      </c>
      <c r="J17190">
        <v>0</v>
      </c>
      <c r="K17190">
        <v>0</v>
      </c>
      <c r="L17190">
        <v>0</v>
      </c>
    </row>
    <row r="17191" spans="1:12">
      <c r="A17191">
        <v>6457</v>
      </c>
      <c r="B17191">
        <v>1987</v>
      </c>
      <c r="C17191">
        <v>6</v>
      </c>
      <c r="D17191">
        <v>0</v>
      </c>
      <c r="E17191">
        <v>0</v>
      </c>
      <c r="F17191">
        <v>4.24370459983</v>
      </c>
      <c r="G17191">
        <v>0</v>
      </c>
      <c r="H17191">
        <v>0.17343660755199999</v>
      </c>
      <c r="I17191">
        <v>81.068675907200003</v>
      </c>
      <c r="J17191">
        <v>0</v>
      </c>
      <c r="K17191">
        <v>0</v>
      </c>
      <c r="L17191">
        <v>0</v>
      </c>
    </row>
    <row r="17192" spans="1:12">
      <c r="A17192">
        <v>6457</v>
      </c>
      <c r="B17192">
        <v>1987</v>
      </c>
      <c r="C17192">
        <v>7</v>
      </c>
      <c r="D17192">
        <v>36.690922890000003</v>
      </c>
      <c r="E17192">
        <v>0</v>
      </c>
      <c r="F17192">
        <v>1.2674514634</v>
      </c>
      <c r="G17192">
        <v>0</v>
      </c>
      <c r="H17192">
        <v>5.1792251579300001E-2</v>
      </c>
      <c r="I17192">
        <v>62.918643128799999</v>
      </c>
      <c r="J17192">
        <v>0</v>
      </c>
      <c r="K17192">
        <v>0</v>
      </c>
      <c r="L17192">
        <v>0</v>
      </c>
    </row>
    <row r="17193" spans="1:12">
      <c r="A17193">
        <v>6457</v>
      </c>
      <c r="B17193">
        <v>1987</v>
      </c>
      <c r="C17193">
        <v>8</v>
      </c>
      <c r="D17193">
        <v>0</v>
      </c>
      <c r="E17193">
        <v>0</v>
      </c>
      <c r="F17193">
        <v>0.35749891714799997</v>
      </c>
      <c r="G17193">
        <v>0</v>
      </c>
      <c r="H17193">
        <v>1.4607460426900001E-2</v>
      </c>
      <c r="I17193">
        <v>5.9715033109000002</v>
      </c>
      <c r="J17193">
        <v>0</v>
      </c>
      <c r="K17193">
        <v>0</v>
      </c>
      <c r="L17193">
        <v>0</v>
      </c>
    </row>
    <row r="17194" spans="1:12">
      <c r="A17194">
        <v>6457</v>
      </c>
      <c r="B17194">
        <v>1987</v>
      </c>
      <c r="C17194">
        <v>9</v>
      </c>
      <c r="D17194">
        <v>0</v>
      </c>
      <c r="E17194">
        <v>0</v>
      </c>
      <c r="F17194">
        <v>9.9192703091400006E-2</v>
      </c>
      <c r="G17194">
        <v>0</v>
      </c>
      <c r="H17194">
        <v>4.0528673256599998E-3</v>
      </c>
      <c r="I17194">
        <v>0</v>
      </c>
      <c r="J17194">
        <v>0</v>
      </c>
      <c r="K17194">
        <v>0</v>
      </c>
      <c r="L17194">
        <v>0</v>
      </c>
    </row>
    <row r="17195" spans="1:12">
      <c r="A17195">
        <v>6457</v>
      </c>
      <c r="B17195">
        <v>1987</v>
      </c>
      <c r="C17195">
        <v>10</v>
      </c>
      <c r="D17195">
        <v>2107.6896815700002</v>
      </c>
      <c r="E17195">
        <v>2.12849029877E-4</v>
      </c>
      <c r="F17195">
        <v>88.7264983978</v>
      </c>
      <c r="G17195">
        <v>4.2573026772999997E-2</v>
      </c>
      <c r="H17195">
        <v>3.60512016736</v>
      </c>
      <c r="I17195">
        <v>310.00316731100003</v>
      </c>
      <c r="J17195">
        <v>1742.5773804099999</v>
      </c>
      <c r="K17195">
        <v>57.368073113199998</v>
      </c>
      <c r="L17195">
        <v>28.684036556599999</v>
      </c>
    </row>
    <row r="17196" spans="1:12">
      <c r="A17196">
        <v>6457</v>
      </c>
      <c r="B17196">
        <v>1987</v>
      </c>
      <c r="C17196">
        <v>11</v>
      </c>
      <c r="D17196">
        <v>860.19830331000003</v>
      </c>
      <c r="E17196">
        <v>7.69228438516E-3</v>
      </c>
      <c r="F17196">
        <v>1231.4175290000001</v>
      </c>
      <c r="G17196">
        <v>0.11149777662300001</v>
      </c>
      <c r="H17196">
        <v>50.405279019799998</v>
      </c>
      <c r="I17196">
        <v>639.75541310799997</v>
      </c>
      <c r="J17196">
        <v>600.22090065500004</v>
      </c>
      <c r="K17196">
        <v>95.795891248900006</v>
      </c>
      <c r="L17196">
        <v>47.897945624400002</v>
      </c>
    </row>
    <row r="17197" spans="1:12">
      <c r="A17197">
        <v>6457</v>
      </c>
      <c r="B17197">
        <v>1987</v>
      </c>
      <c r="C17197">
        <v>12</v>
      </c>
      <c r="D17197">
        <v>1243.4146090500001</v>
      </c>
      <c r="E17197">
        <v>3.7216801830299999E-4</v>
      </c>
      <c r="F17197">
        <v>1795.65130221</v>
      </c>
      <c r="G17197">
        <v>0.12418103103600001</v>
      </c>
      <c r="H17197">
        <v>73.4482122382</v>
      </c>
      <c r="I17197">
        <v>716.28822866400003</v>
      </c>
      <c r="J17197">
        <v>848.75226465599997</v>
      </c>
      <c r="K17197">
        <v>182.51142544800001</v>
      </c>
      <c r="L17197">
        <v>91.255712724099993</v>
      </c>
    </row>
    <row r="17198" spans="1:12">
      <c r="A17198">
        <v>6457</v>
      </c>
      <c r="B17198">
        <v>1988</v>
      </c>
      <c r="C17198">
        <v>1</v>
      </c>
      <c r="D17198">
        <v>1357.5641469300001</v>
      </c>
      <c r="E17198">
        <v>7.7341450425600002E-3</v>
      </c>
      <c r="F17198">
        <v>2121.5074093500002</v>
      </c>
      <c r="G17198">
        <v>0.15884955766799999</v>
      </c>
      <c r="H17198">
        <v>86.729174644099999</v>
      </c>
      <c r="I17198">
        <v>545.02598804700006</v>
      </c>
      <c r="J17198">
        <v>956.04036396200001</v>
      </c>
      <c r="K17198">
        <v>289.34308742100001</v>
      </c>
      <c r="L17198">
        <v>144.671543711</v>
      </c>
    </row>
    <row r="17199" spans="1:12">
      <c r="A17199">
        <v>6457</v>
      </c>
      <c r="B17199">
        <v>1988</v>
      </c>
      <c r="C17199">
        <v>2</v>
      </c>
      <c r="D17199">
        <v>525.90322808999997</v>
      </c>
      <c r="E17199" s="1">
        <v>8.2260607728300005E-5</v>
      </c>
      <c r="F17199">
        <v>1806.66610324</v>
      </c>
      <c r="G17199">
        <v>2.7358647151899999E-2</v>
      </c>
      <c r="H17199">
        <v>73.895129514399997</v>
      </c>
      <c r="I17199">
        <v>612.23182143400004</v>
      </c>
      <c r="J17199">
        <v>348.03106196900001</v>
      </c>
      <c r="K17199">
        <v>93.481580552200001</v>
      </c>
      <c r="L17199">
        <v>46.7407902761</v>
      </c>
    </row>
    <row r="17200" spans="1:12">
      <c r="A17200">
        <v>6457</v>
      </c>
      <c r="B17200">
        <v>1988</v>
      </c>
      <c r="C17200">
        <v>3</v>
      </c>
      <c r="D17200">
        <v>0</v>
      </c>
      <c r="E17200">
        <v>0</v>
      </c>
      <c r="F17200">
        <v>1249.2722410399999</v>
      </c>
      <c r="G17200">
        <v>0</v>
      </c>
      <c r="H17200">
        <v>51.127091311400001</v>
      </c>
      <c r="I17200">
        <v>840.04215898099994</v>
      </c>
      <c r="J17200">
        <v>0</v>
      </c>
      <c r="K17200" s="1">
        <v>9.8433054651100002E-8</v>
      </c>
      <c r="L17200" s="1">
        <v>4.9216527325499999E-8</v>
      </c>
    </row>
    <row r="17201" spans="1:12">
      <c r="A17201">
        <v>6457</v>
      </c>
      <c r="B17201">
        <v>1988</v>
      </c>
      <c r="C17201">
        <v>4</v>
      </c>
      <c r="D17201">
        <v>1610.3238379500001</v>
      </c>
      <c r="E17201">
        <v>1.36489237989E-2</v>
      </c>
      <c r="F17201">
        <v>1304.97040812</v>
      </c>
      <c r="G17201">
        <v>0.109986220165</v>
      </c>
      <c r="H17201">
        <v>53.362483925100001</v>
      </c>
      <c r="I17201">
        <v>827.347440291</v>
      </c>
      <c r="J17201">
        <v>1199.1244925399999</v>
      </c>
      <c r="K17201">
        <v>192.371654186</v>
      </c>
      <c r="L17201">
        <v>96.185827092899999</v>
      </c>
    </row>
    <row r="17202" spans="1:12">
      <c r="A17202">
        <v>6457</v>
      </c>
      <c r="B17202">
        <v>1988</v>
      </c>
      <c r="C17202">
        <v>5</v>
      </c>
      <c r="D17202">
        <v>0</v>
      </c>
      <c r="E17202">
        <v>0</v>
      </c>
      <c r="F17202">
        <v>1103.8424799700001</v>
      </c>
      <c r="G17202">
        <v>0</v>
      </c>
      <c r="H17202">
        <v>45.155581902599998</v>
      </c>
      <c r="I17202">
        <v>1081.91369695</v>
      </c>
      <c r="J17202">
        <v>0</v>
      </c>
      <c r="K17202" s="1">
        <v>5.4239103486199999E-6</v>
      </c>
      <c r="L17202" s="1">
        <v>2.7119551743099999E-6</v>
      </c>
    </row>
    <row r="17203" spans="1:12">
      <c r="A17203">
        <v>6457</v>
      </c>
      <c r="B17203">
        <v>1988</v>
      </c>
      <c r="C17203">
        <v>6</v>
      </c>
      <c r="D17203">
        <v>0</v>
      </c>
      <c r="E17203">
        <v>0</v>
      </c>
      <c r="F17203">
        <v>305.99331551900002</v>
      </c>
      <c r="G17203">
        <v>0</v>
      </c>
      <c r="H17203">
        <v>12.508642997999999</v>
      </c>
      <c r="I17203">
        <v>737.37006160199996</v>
      </c>
      <c r="J17203">
        <v>0</v>
      </c>
      <c r="K17203">
        <v>0</v>
      </c>
      <c r="L17203">
        <v>0</v>
      </c>
    </row>
    <row r="17204" spans="1:12">
      <c r="A17204">
        <v>6457</v>
      </c>
      <c r="B17204">
        <v>1988</v>
      </c>
      <c r="C17204">
        <v>7</v>
      </c>
      <c r="D17204">
        <v>0</v>
      </c>
      <c r="E17204">
        <v>0</v>
      </c>
      <c r="F17204">
        <v>91.370214600300002</v>
      </c>
      <c r="G17204">
        <v>0</v>
      </c>
      <c r="H17204">
        <v>3.7341542525899998</v>
      </c>
      <c r="I17204">
        <v>314.390936608</v>
      </c>
      <c r="J17204">
        <v>0</v>
      </c>
      <c r="K17204">
        <v>0</v>
      </c>
      <c r="L17204">
        <v>0</v>
      </c>
    </row>
    <row r="17205" spans="1:12">
      <c r="A17205">
        <v>6457</v>
      </c>
      <c r="B17205">
        <v>1988</v>
      </c>
      <c r="C17205">
        <v>8</v>
      </c>
      <c r="D17205">
        <v>0</v>
      </c>
      <c r="E17205">
        <v>0</v>
      </c>
      <c r="F17205">
        <v>25.769010942000001</v>
      </c>
      <c r="G17205">
        <v>0</v>
      </c>
      <c r="H17205">
        <v>1.0529941244600001</v>
      </c>
      <c r="I17205">
        <v>112.707211607</v>
      </c>
      <c r="J17205">
        <v>0</v>
      </c>
      <c r="K17205">
        <v>0</v>
      </c>
      <c r="L17205">
        <v>0</v>
      </c>
    </row>
    <row r="17206" spans="1:12">
      <c r="A17206">
        <v>6457</v>
      </c>
      <c r="B17206">
        <v>1988</v>
      </c>
      <c r="C17206">
        <v>9</v>
      </c>
      <c r="D17206">
        <v>12.23030763</v>
      </c>
      <c r="E17206">
        <v>0</v>
      </c>
      <c r="F17206">
        <v>7.1495170952200002</v>
      </c>
      <c r="G17206">
        <v>0</v>
      </c>
      <c r="H17206">
        <v>0.292128644055</v>
      </c>
      <c r="I17206">
        <v>50.190098454199997</v>
      </c>
      <c r="J17206">
        <v>0</v>
      </c>
      <c r="K17206">
        <v>0</v>
      </c>
      <c r="L17206">
        <v>0</v>
      </c>
    </row>
    <row r="17207" spans="1:12">
      <c r="A17207">
        <v>6457</v>
      </c>
      <c r="B17207">
        <v>1988</v>
      </c>
      <c r="C17207">
        <v>10</v>
      </c>
      <c r="D17207">
        <v>0</v>
      </c>
      <c r="E17207">
        <v>0</v>
      </c>
      <c r="F17207">
        <v>2.13576035079</v>
      </c>
      <c r="G17207">
        <v>0</v>
      </c>
      <c r="H17207">
        <v>8.7263780640300007E-2</v>
      </c>
      <c r="I17207">
        <v>14.9723915609</v>
      </c>
      <c r="J17207">
        <v>0</v>
      </c>
      <c r="K17207">
        <v>0</v>
      </c>
      <c r="L17207">
        <v>0</v>
      </c>
    </row>
    <row r="17208" spans="1:12">
      <c r="A17208">
        <v>6457</v>
      </c>
      <c r="B17208">
        <v>1988</v>
      </c>
      <c r="C17208">
        <v>11</v>
      </c>
      <c r="D17208">
        <v>558.51738177000004</v>
      </c>
      <c r="E17208">
        <v>0</v>
      </c>
      <c r="F17208">
        <v>3.9035853280300001</v>
      </c>
      <c r="G17208" s="1">
        <v>1.6282050852400001E-7</v>
      </c>
      <c r="H17208">
        <v>0.15976620555500001</v>
      </c>
      <c r="I17208">
        <v>279.93723559</v>
      </c>
      <c r="J17208">
        <v>328.27523583700003</v>
      </c>
      <c r="K17208">
        <v>0.794888260859</v>
      </c>
      <c r="L17208">
        <v>0.39744413042999999</v>
      </c>
    </row>
    <row r="17209" spans="1:12">
      <c r="A17209">
        <v>6457</v>
      </c>
      <c r="B17209">
        <v>1988</v>
      </c>
      <c r="C17209">
        <v>12</v>
      </c>
      <c r="D17209">
        <v>2095.4593739400002</v>
      </c>
      <c r="E17209" s="1">
        <v>7.1253865375199996E-5</v>
      </c>
      <c r="F17209">
        <v>443.658846063</v>
      </c>
      <c r="G17209">
        <v>2.2881964980199999E-2</v>
      </c>
      <c r="H17209">
        <v>18.1505373038</v>
      </c>
      <c r="I17209">
        <v>536.15486469400003</v>
      </c>
      <c r="J17209">
        <v>1680.54556757</v>
      </c>
      <c r="K17209">
        <v>76.285573789400004</v>
      </c>
      <c r="L17209">
        <v>38.142786894700002</v>
      </c>
    </row>
    <row r="17210" spans="1:12">
      <c r="A17210">
        <v>6457</v>
      </c>
      <c r="B17210">
        <v>1989</v>
      </c>
      <c r="C17210">
        <v>1</v>
      </c>
      <c r="D17210">
        <v>256.83646023</v>
      </c>
      <c r="E17210" s="1">
        <v>3.8808382361499998E-5</v>
      </c>
      <c r="F17210">
        <v>499.57669808999998</v>
      </c>
      <c r="G17210">
        <v>6.5205066534100003E-3</v>
      </c>
      <c r="H17210">
        <v>20.436775391200001</v>
      </c>
      <c r="I17210">
        <v>504.51263751200003</v>
      </c>
      <c r="J17210">
        <v>127.948406831</v>
      </c>
      <c r="K17210">
        <v>17.2206632949</v>
      </c>
      <c r="L17210">
        <v>8.6103316474699998</v>
      </c>
    </row>
    <row r="17211" spans="1:12">
      <c r="A17211">
        <v>6457</v>
      </c>
      <c r="B17211">
        <v>1989</v>
      </c>
      <c r="C17211">
        <v>2</v>
      </c>
      <c r="D17211">
        <v>1716.31983741</v>
      </c>
      <c r="E17211">
        <v>6.0561929160400001E-4</v>
      </c>
      <c r="F17211">
        <v>1964.35461814</v>
      </c>
      <c r="G17211">
        <v>0.10674368614099999</v>
      </c>
      <c r="H17211">
        <v>80.320607261299998</v>
      </c>
      <c r="I17211">
        <v>363.13417429200001</v>
      </c>
      <c r="J17211">
        <v>1381.4285337399999</v>
      </c>
      <c r="K17211">
        <v>281.89159437699999</v>
      </c>
      <c r="L17211">
        <v>140.945797188</v>
      </c>
    </row>
    <row r="17212" spans="1:12">
      <c r="A17212">
        <v>6457</v>
      </c>
      <c r="B17212">
        <v>1989</v>
      </c>
      <c r="C17212">
        <v>3</v>
      </c>
      <c r="D17212">
        <v>317.98799838000002</v>
      </c>
      <c r="E17212">
        <v>0</v>
      </c>
      <c r="F17212">
        <v>1462.9203735599999</v>
      </c>
      <c r="G17212">
        <v>4.4028652518899999E-3</v>
      </c>
      <c r="H17212">
        <v>59.8618155399</v>
      </c>
      <c r="I17212">
        <v>699.26943865500004</v>
      </c>
      <c r="J17212">
        <v>201.914771051</v>
      </c>
      <c r="K17212">
        <v>49.908329854599998</v>
      </c>
      <c r="L17212">
        <v>24.954164927299999</v>
      </c>
    </row>
    <row r="17213" spans="1:12">
      <c r="A17213">
        <v>6457</v>
      </c>
      <c r="B17213">
        <v>1989</v>
      </c>
      <c r="C17213">
        <v>4</v>
      </c>
      <c r="D17213">
        <v>0</v>
      </c>
      <c r="E17213">
        <v>0</v>
      </c>
      <c r="F17213">
        <v>589.99585063899997</v>
      </c>
      <c r="G17213">
        <v>0</v>
      </c>
      <c r="H17213">
        <v>24.129460654199999</v>
      </c>
      <c r="I17213">
        <v>890.57974399499994</v>
      </c>
      <c r="J17213">
        <v>0</v>
      </c>
      <c r="K17213">
        <v>0</v>
      </c>
      <c r="L17213">
        <v>0</v>
      </c>
    </row>
    <row r="17214" spans="1:12">
      <c r="A17214">
        <v>6457</v>
      </c>
      <c r="B17214">
        <v>1989</v>
      </c>
      <c r="C17214">
        <v>5</v>
      </c>
      <c r="D17214">
        <v>0</v>
      </c>
      <c r="E17214">
        <v>0</v>
      </c>
      <c r="F17214">
        <v>176.125577161</v>
      </c>
      <c r="G17214">
        <v>0</v>
      </c>
      <c r="H17214">
        <v>7.1989251187500001</v>
      </c>
      <c r="I17214">
        <v>698.31181800800005</v>
      </c>
      <c r="J17214">
        <v>0</v>
      </c>
      <c r="K17214">
        <v>0</v>
      </c>
      <c r="L17214">
        <v>0</v>
      </c>
    </row>
    <row r="17215" spans="1:12">
      <c r="A17215">
        <v>6457</v>
      </c>
      <c r="B17215">
        <v>1989</v>
      </c>
      <c r="C17215">
        <v>6</v>
      </c>
      <c r="D17215">
        <v>0</v>
      </c>
      <c r="E17215">
        <v>0</v>
      </c>
      <c r="F17215">
        <v>48.853267405799997</v>
      </c>
      <c r="G17215">
        <v>0</v>
      </c>
      <c r="H17215">
        <v>1.9964211198399999</v>
      </c>
      <c r="I17215">
        <v>348.13390712299997</v>
      </c>
      <c r="J17215">
        <v>0</v>
      </c>
      <c r="K17215">
        <v>0</v>
      </c>
      <c r="L17215">
        <v>0</v>
      </c>
    </row>
    <row r="17216" spans="1:12">
      <c r="A17216">
        <v>6457</v>
      </c>
      <c r="B17216">
        <v>1989</v>
      </c>
      <c r="C17216">
        <v>7</v>
      </c>
      <c r="D17216">
        <v>0</v>
      </c>
      <c r="E17216">
        <v>0</v>
      </c>
      <c r="F17216">
        <v>14.591960975399999</v>
      </c>
      <c r="G17216">
        <v>0</v>
      </c>
      <c r="H17216">
        <v>0.59624876177200004</v>
      </c>
      <c r="I17216">
        <v>135.59441806999999</v>
      </c>
      <c r="J17216">
        <v>0</v>
      </c>
      <c r="K17216">
        <v>0</v>
      </c>
      <c r="L17216">
        <v>0</v>
      </c>
    </row>
    <row r="17217" spans="1:12">
      <c r="A17217">
        <v>6457</v>
      </c>
      <c r="B17217">
        <v>1989</v>
      </c>
      <c r="C17217">
        <v>8</v>
      </c>
      <c r="D17217">
        <v>0</v>
      </c>
      <c r="E17217">
        <v>0</v>
      </c>
      <c r="F17217">
        <v>4.1159991201799997</v>
      </c>
      <c r="G17217">
        <v>0</v>
      </c>
      <c r="H17217">
        <v>0.16817639560700001</v>
      </c>
      <c r="I17217">
        <v>47.373379678900001</v>
      </c>
      <c r="J17217">
        <v>0</v>
      </c>
      <c r="K17217">
        <v>0</v>
      </c>
      <c r="L17217">
        <v>0</v>
      </c>
    </row>
    <row r="17218" spans="1:12">
      <c r="A17218">
        <v>6457</v>
      </c>
      <c r="B17218">
        <v>1989</v>
      </c>
      <c r="C17218">
        <v>9</v>
      </c>
      <c r="D17218">
        <v>493.28907441000001</v>
      </c>
      <c r="E17218">
        <v>0</v>
      </c>
      <c r="F17218">
        <v>4.80015470841</v>
      </c>
      <c r="G17218" s="1">
        <v>1.3633820543699999E-6</v>
      </c>
      <c r="H17218">
        <v>0.19654427881</v>
      </c>
      <c r="I17218">
        <v>297.17340015799999</v>
      </c>
      <c r="J17218">
        <v>299.42965150100002</v>
      </c>
      <c r="K17218">
        <v>0.68606006837800004</v>
      </c>
      <c r="L17218">
        <v>0.34303003418900002</v>
      </c>
    </row>
    <row r="17219" spans="1:12">
      <c r="A17219">
        <v>6457</v>
      </c>
      <c r="B17219">
        <v>1989</v>
      </c>
      <c r="C17219">
        <v>10</v>
      </c>
      <c r="D17219">
        <v>167.14753761</v>
      </c>
      <c r="E17219">
        <v>0</v>
      </c>
      <c r="F17219">
        <v>4.4176537209799998</v>
      </c>
      <c r="G17219" s="1">
        <v>2.3418129039300001E-7</v>
      </c>
      <c r="H17219">
        <v>0.180787360339</v>
      </c>
      <c r="I17219">
        <v>220.08428067700001</v>
      </c>
      <c r="J17219">
        <v>69.328381157999999</v>
      </c>
      <c r="K17219">
        <v>0.15724312324299999</v>
      </c>
      <c r="L17219">
        <v>7.86215616216E-2</v>
      </c>
    </row>
    <row r="17220" spans="1:12">
      <c r="A17220">
        <v>6457</v>
      </c>
      <c r="B17220">
        <v>1989</v>
      </c>
      <c r="C17220">
        <v>11</v>
      </c>
      <c r="D17220">
        <v>354.67892126999999</v>
      </c>
      <c r="E17220">
        <v>0</v>
      </c>
      <c r="F17220">
        <v>4.7387904900500004</v>
      </c>
      <c r="G17220" s="1">
        <v>9.0246246741800001E-7</v>
      </c>
      <c r="H17220">
        <v>0.193843260514</v>
      </c>
      <c r="I17220">
        <v>194.41588981800001</v>
      </c>
      <c r="J17220">
        <v>255.66782568799999</v>
      </c>
      <c r="K17220">
        <v>0.92883409817399998</v>
      </c>
      <c r="L17220">
        <v>0.46441704908699999</v>
      </c>
    </row>
    <row r="17221" spans="1:12">
      <c r="A17221">
        <v>6457</v>
      </c>
      <c r="B17221">
        <v>1989</v>
      </c>
      <c r="C17221">
        <v>12</v>
      </c>
      <c r="D17221">
        <v>142.68692235</v>
      </c>
      <c r="E17221">
        <v>0</v>
      </c>
      <c r="F17221">
        <v>6.7729609418800001</v>
      </c>
      <c r="G17221" s="1">
        <v>6.0985241423899996E-10</v>
      </c>
      <c r="H17221">
        <v>0.277192656275</v>
      </c>
      <c r="I17221">
        <v>184.608678613</v>
      </c>
      <c r="J17221">
        <v>56.4579420082</v>
      </c>
      <c r="K17221">
        <v>0.17696250842700001</v>
      </c>
      <c r="L17221">
        <v>8.8481254213599994E-2</v>
      </c>
    </row>
    <row r="17222" spans="1:12">
      <c r="A17222">
        <v>6457</v>
      </c>
      <c r="B17222">
        <v>1990</v>
      </c>
      <c r="C17222">
        <v>1</v>
      </c>
      <c r="D17222">
        <v>1324.94999325</v>
      </c>
      <c r="E17222">
        <v>0</v>
      </c>
      <c r="F17222">
        <v>147.103374309</v>
      </c>
      <c r="G17222">
        <v>7.8000094419399999E-4</v>
      </c>
      <c r="H17222">
        <v>6.0203306095500002</v>
      </c>
      <c r="I17222">
        <v>462.55368786700001</v>
      </c>
      <c r="J17222">
        <v>1068.5024144399999</v>
      </c>
      <c r="K17222">
        <v>24.126922694400001</v>
      </c>
      <c r="L17222">
        <v>12.063461347200001</v>
      </c>
    </row>
    <row r="17223" spans="1:12">
      <c r="A17223">
        <v>6457</v>
      </c>
      <c r="B17223">
        <v>1990</v>
      </c>
      <c r="C17223">
        <v>2</v>
      </c>
      <c r="D17223">
        <v>953.96399513999995</v>
      </c>
      <c r="E17223">
        <v>0</v>
      </c>
      <c r="F17223">
        <v>382.215754264</v>
      </c>
      <c r="G17223">
        <v>3.1051381601799998E-3</v>
      </c>
      <c r="H17223">
        <v>15.640831390300001</v>
      </c>
      <c r="I17223">
        <v>417.011661135</v>
      </c>
      <c r="J17223">
        <v>718.89287304599998</v>
      </c>
      <c r="K17223">
        <v>52.432199628399999</v>
      </c>
      <c r="L17223">
        <v>26.2160998142</v>
      </c>
    </row>
    <row r="17224" spans="1:12">
      <c r="A17224">
        <v>6457</v>
      </c>
      <c r="B17224">
        <v>1990</v>
      </c>
      <c r="C17224">
        <v>3</v>
      </c>
      <c r="D17224">
        <v>89.68892262</v>
      </c>
      <c r="E17224">
        <v>0</v>
      </c>
      <c r="F17224">
        <v>295.169868592</v>
      </c>
      <c r="G17224">
        <v>0</v>
      </c>
      <c r="H17224">
        <v>12.0753467928</v>
      </c>
      <c r="I17224">
        <v>616.40470502599999</v>
      </c>
      <c r="J17224">
        <v>0</v>
      </c>
      <c r="K17224">
        <v>0</v>
      </c>
      <c r="L17224">
        <v>0</v>
      </c>
    </row>
    <row r="17225" spans="1:12">
      <c r="A17225">
        <v>6457</v>
      </c>
      <c r="B17225">
        <v>1990</v>
      </c>
      <c r="C17225">
        <v>4</v>
      </c>
      <c r="D17225">
        <v>334.29507522</v>
      </c>
      <c r="E17225">
        <v>0</v>
      </c>
      <c r="F17225">
        <v>95.594350366100002</v>
      </c>
      <c r="G17225" s="1">
        <v>3.6158384411299998E-6</v>
      </c>
      <c r="H17225">
        <v>3.9102206921599998</v>
      </c>
      <c r="I17225">
        <v>615.29588826199995</v>
      </c>
      <c r="J17225">
        <v>80.1727340188</v>
      </c>
      <c r="K17225">
        <v>2.6132903114200001</v>
      </c>
      <c r="L17225">
        <v>1.3066451557100001</v>
      </c>
    </row>
    <row r="17226" spans="1:12">
      <c r="A17226">
        <v>6457</v>
      </c>
      <c r="B17226">
        <v>1990</v>
      </c>
      <c r="C17226">
        <v>5</v>
      </c>
      <c r="D17226">
        <v>440.29107468000001</v>
      </c>
      <c r="E17226">
        <v>0</v>
      </c>
      <c r="F17226">
        <v>47.344896091899997</v>
      </c>
      <c r="G17226" s="1">
        <v>2.26754241974E-5</v>
      </c>
      <c r="H17226">
        <v>1.93560935241</v>
      </c>
      <c r="I17226">
        <v>606.08414270000003</v>
      </c>
      <c r="J17226">
        <v>311.18102918099999</v>
      </c>
      <c r="K17226">
        <v>3.7039434556400002</v>
      </c>
      <c r="L17226">
        <v>1.8519717278200001</v>
      </c>
    </row>
    <row r="17227" spans="1:12">
      <c r="A17227">
        <v>6457</v>
      </c>
      <c r="B17227">
        <v>1990</v>
      </c>
      <c r="C17227">
        <v>6</v>
      </c>
      <c r="D17227">
        <v>0</v>
      </c>
      <c r="E17227">
        <v>0</v>
      </c>
      <c r="F17227">
        <v>35.363498018599998</v>
      </c>
      <c r="G17227">
        <v>0</v>
      </c>
      <c r="H17227">
        <v>1.4473531906999999</v>
      </c>
      <c r="I17227">
        <v>398.45269392</v>
      </c>
      <c r="J17227">
        <v>0</v>
      </c>
      <c r="K17227">
        <v>0</v>
      </c>
      <c r="L17227">
        <v>0</v>
      </c>
    </row>
    <row r="17228" spans="1:12">
      <c r="A17228">
        <v>6457</v>
      </c>
      <c r="B17228">
        <v>1990</v>
      </c>
      <c r="C17228">
        <v>7</v>
      </c>
      <c r="D17228">
        <v>0</v>
      </c>
      <c r="E17228">
        <v>0</v>
      </c>
      <c r="F17228">
        <v>10.552333958</v>
      </c>
      <c r="G17228">
        <v>0</v>
      </c>
      <c r="H17228">
        <v>0.43139771579500003</v>
      </c>
      <c r="I17228">
        <v>149.20965508099999</v>
      </c>
      <c r="J17228">
        <v>0</v>
      </c>
      <c r="K17228">
        <v>0</v>
      </c>
      <c r="L17228">
        <v>0</v>
      </c>
    </row>
    <row r="17229" spans="1:12">
      <c r="A17229">
        <v>6457</v>
      </c>
      <c r="B17229">
        <v>1990</v>
      </c>
      <c r="C17229">
        <v>8</v>
      </c>
      <c r="D17229">
        <v>0</v>
      </c>
      <c r="E17229">
        <v>0</v>
      </c>
      <c r="F17229">
        <v>2.9751627965399998</v>
      </c>
      <c r="G17229">
        <v>0</v>
      </c>
      <c r="H17229">
        <v>0.12159402659599999</v>
      </c>
      <c r="I17229">
        <v>51.999773043099999</v>
      </c>
      <c r="J17229">
        <v>0</v>
      </c>
      <c r="K17229">
        <v>0</v>
      </c>
      <c r="L17229">
        <v>0</v>
      </c>
    </row>
    <row r="17230" spans="1:12">
      <c r="A17230">
        <v>6457</v>
      </c>
      <c r="B17230">
        <v>1990</v>
      </c>
      <c r="C17230">
        <v>9</v>
      </c>
      <c r="D17230">
        <v>0</v>
      </c>
      <c r="E17230">
        <v>0</v>
      </c>
      <c r="F17230">
        <v>0.82531934389600003</v>
      </c>
      <c r="G17230">
        <v>0</v>
      </c>
      <c r="H17230">
        <v>3.3725457863399998E-2</v>
      </c>
      <c r="I17230">
        <v>17.9019215553</v>
      </c>
      <c r="J17230">
        <v>0</v>
      </c>
      <c r="K17230">
        <v>0</v>
      </c>
      <c r="L17230">
        <v>0</v>
      </c>
    </row>
    <row r="17231" spans="1:12">
      <c r="A17231">
        <v>6457</v>
      </c>
      <c r="B17231">
        <v>1990</v>
      </c>
      <c r="C17231">
        <v>10</v>
      </c>
      <c r="D17231">
        <v>0</v>
      </c>
      <c r="E17231">
        <v>0</v>
      </c>
      <c r="F17231">
        <v>0.24652603736199999</v>
      </c>
      <c r="G17231">
        <v>0</v>
      </c>
      <c r="H17231">
        <v>1.0073133994E-2</v>
      </c>
      <c r="I17231">
        <v>3.69869183036</v>
      </c>
      <c r="J17231">
        <v>0</v>
      </c>
      <c r="K17231">
        <v>0</v>
      </c>
      <c r="L17231">
        <v>0</v>
      </c>
    </row>
    <row r="17232" spans="1:12">
      <c r="A17232">
        <v>6457</v>
      </c>
      <c r="B17232">
        <v>1990</v>
      </c>
      <c r="C17232">
        <v>11</v>
      </c>
      <c r="D17232">
        <v>485.13553598999999</v>
      </c>
      <c r="E17232">
        <v>0</v>
      </c>
      <c r="F17232">
        <v>4.4207678655400002</v>
      </c>
      <c r="G17232" s="1">
        <v>7.7563867942900001E-7</v>
      </c>
      <c r="H17232">
        <v>0.18092462237199999</v>
      </c>
      <c r="I17232">
        <v>183.26626086499999</v>
      </c>
      <c r="J17232">
        <v>371.37595884000001</v>
      </c>
      <c r="K17232">
        <v>0.86565039828900003</v>
      </c>
      <c r="L17232">
        <v>0.43282519914399997</v>
      </c>
    </row>
    <row r="17233" spans="1:12">
      <c r="A17233">
        <v>6457</v>
      </c>
      <c r="B17233">
        <v>1990</v>
      </c>
      <c r="C17233">
        <v>12</v>
      </c>
      <c r="D17233">
        <v>12.23030763</v>
      </c>
      <c r="E17233">
        <v>0</v>
      </c>
      <c r="F17233">
        <v>4.4918860784600003</v>
      </c>
      <c r="G17233">
        <v>0</v>
      </c>
      <c r="H17233">
        <v>0.18380633689100001</v>
      </c>
      <c r="I17233">
        <v>153.46934522999999</v>
      </c>
      <c r="J17233">
        <v>0</v>
      </c>
      <c r="K17233">
        <v>0</v>
      </c>
      <c r="L17233">
        <v>0</v>
      </c>
    </row>
    <row r="17234" spans="1:12">
      <c r="A17234">
        <v>6457</v>
      </c>
      <c r="B17234">
        <v>1991</v>
      </c>
      <c r="C17234">
        <v>1</v>
      </c>
      <c r="D17234">
        <v>884.65891856999997</v>
      </c>
      <c r="E17234">
        <v>0</v>
      </c>
      <c r="F17234">
        <v>78.647553689999995</v>
      </c>
      <c r="G17234" s="1">
        <v>6.6006115033799995E-5</v>
      </c>
      <c r="H17234">
        <v>3.2186328074000001</v>
      </c>
      <c r="I17234">
        <v>409.33155442399999</v>
      </c>
      <c r="J17234">
        <v>734.92430959700005</v>
      </c>
      <c r="K17234">
        <v>9.5061038852399999</v>
      </c>
      <c r="L17234">
        <v>4.75305194262</v>
      </c>
    </row>
    <row r="17235" spans="1:12">
      <c r="A17235">
        <v>6457</v>
      </c>
      <c r="B17235">
        <v>1991</v>
      </c>
      <c r="C17235">
        <v>2</v>
      </c>
      <c r="D17235">
        <v>3677.2458274199998</v>
      </c>
      <c r="E17235">
        <v>0.34932125357799998</v>
      </c>
      <c r="F17235">
        <v>604.01668649199996</v>
      </c>
      <c r="G17235">
        <v>25.474604228299999</v>
      </c>
      <c r="H17235">
        <v>24.358577122</v>
      </c>
      <c r="I17235">
        <v>319.84975673000002</v>
      </c>
      <c r="J17235">
        <v>2934.9441228599999</v>
      </c>
      <c r="K17235">
        <v>612.75176438400001</v>
      </c>
      <c r="L17235">
        <v>306.37588219200001</v>
      </c>
    </row>
    <row r="17236" spans="1:12">
      <c r="A17236">
        <v>6457</v>
      </c>
      <c r="B17236">
        <v>1991</v>
      </c>
      <c r="C17236">
        <v>3</v>
      </c>
      <c r="D17236">
        <v>3363.33459825</v>
      </c>
      <c r="E17236">
        <v>1.6172911802000001</v>
      </c>
      <c r="F17236">
        <v>12330.064847899999</v>
      </c>
      <c r="G17236">
        <v>101.887572031</v>
      </c>
      <c r="H17236">
        <v>504.47691197</v>
      </c>
      <c r="I17236">
        <v>763.81229298999995</v>
      </c>
      <c r="J17236">
        <v>2076.2957844299999</v>
      </c>
      <c r="K17236">
        <v>1631.6617560100001</v>
      </c>
      <c r="L17236">
        <v>815.83087800700002</v>
      </c>
    </row>
    <row r="17237" spans="1:12">
      <c r="A17237">
        <v>6457</v>
      </c>
      <c r="B17237">
        <v>1991</v>
      </c>
      <c r="C17237">
        <v>4</v>
      </c>
      <c r="D17237">
        <v>0</v>
      </c>
      <c r="E17237">
        <v>0</v>
      </c>
      <c r="F17237">
        <v>10276.262351900001</v>
      </c>
      <c r="G17237">
        <v>0</v>
      </c>
      <c r="H17237">
        <v>420.36673382200001</v>
      </c>
      <c r="I17237">
        <v>980.09068937899997</v>
      </c>
      <c r="J17237">
        <v>0</v>
      </c>
      <c r="K17237">
        <v>8.01591511359E-4</v>
      </c>
      <c r="L17237">
        <v>4.0079575567999998E-4</v>
      </c>
    </row>
    <row r="17238" spans="1:12">
      <c r="A17238">
        <v>6457</v>
      </c>
      <c r="B17238">
        <v>1991</v>
      </c>
      <c r="C17238">
        <v>5</v>
      </c>
      <c r="D17238">
        <v>0</v>
      </c>
      <c r="E17238">
        <v>0</v>
      </c>
      <c r="F17238">
        <v>3067.35400583</v>
      </c>
      <c r="G17238">
        <v>0</v>
      </c>
      <c r="H17238">
        <v>125.379801278</v>
      </c>
      <c r="I17238">
        <v>1205.02673652</v>
      </c>
      <c r="J17238">
        <v>0</v>
      </c>
      <c r="K17238">
        <v>0</v>
      </c>
      <c r="L17238">
        <v>0</v>
      </c>
    </row>
    <row r="17239" spans="1:12">
      <c r="A17239">
        <v>6457</v>
      </c>
      <c r="B17239">
        <v>1991</v>
      </c>
      <c r="C17239">
        <v>6</v>
      </c>
      <c r="D17239">
        <v>0</v>
      </c>
      <c r="E17239">
        <v>0</v>
      </c>
      <c r="F17239">
        <v>850.78186693099997</v>
      </c>
      <c r="G17239">
        <v>0</v>
      </c>
      <c r="H17239">
        <v>34.768527913200003</v>
      </c>
      <c r="I17239">
        <v>1008.72872519</v>
      </c>
      <c r="J17239">
        <v>0</v>
      </c>
      <c r="K17239">
        <v>0</v>
      </c>
      <c r="L17239">
        <v>0</v>
      </c>
    </row>
    <row r="17240" spans="1:12">
      <c r="A17240">
        <v>6457</v>
      </c>
      <c r="B17240">
        <v>1991</v>
      </c>
      <c r="C17240">
        <v>7</v>
      </c>
      <c r="D17240">
        <v>28.537384469999999</v>
      </c>
      <c r="E17240">
        <v>0</v>
      </c>
      <c r="F17240">
        <v>254.11456811299999</v>
      </c>
      <c r="G17240">
        <v>0</v>
      </c>
      <c r="H17240">
        <v>10.3836117312</v>
      </c>
      <c r="I17240">
        <v>545.44034513899999</v>
      </c>
      <c r="J17240">
        <v>0</v>
      </c>
      <c r="K17240">
        <v>0</v>
      </c>
      <c r="L17240">
        <v>0</v>
      </c>
    </row>
    <row r="17241" spans="1:12">
      <c r="A17241">
        <v>6457</v>
      </c>
      <c r="B17241">
        <v>1991</v>
      </c>
      <c r="C17241">
        <v>8</v>
      </c>
      <c r="D17241">
        <v>4.0767692100000001</v>
      </c>
      <c r="E17241">
        <v>0</v>
      </c>
      <c r="F17241">
        <v>71.678101165499996</v>
      </c>
      <c r="G17241">
        <v>0</v>
      </c>
      <c r="H17241">
        <v>2.9287269740099999</v>
      </c>
      <c r="I17241">
        <v>198.87249794900001</v>
      </c>
      <c r="J17241">
        <v>0</v>
      </c>
      <c r="K17241">
        <v>0</v>
      </c>
      <c r="L17241">
        <v>0</v>
      </c>
    </row>
    <row r="17242" spans="1:12">
      <c r="A17242">
        <v>6457</v>
      </c>
      <c r="B17242">
        <v>1991</v>
      </c>
      <c r="C17242">
        <v>9</v>
      </c>
      <c r="D17242">
        <v>0</v>
      </c>
      <c r="E17242">
        <v>0</v>
      </c>
      <c r="F17242">
        <v>19.888338046800001</v>
      </c>
      <c r="G17242">
        <v>0</v>
      </c>
      <c r="H17242">
        <v>0.812600676109</v>
      </c>
      <c r="I17242">
        <v>67.528239473499994</v>
      </c>
      <c r="J17242">
        <v>0</v>
      </c>
      <c r="K17242">
        <v>0</v>
      </c>
      <c r="L17242">
        <v>0</v>
      </c>
    </row>
    <row r="17243" spans="1:12">
      <c r="A17243">
        <v>6457</v>
      </c>
      <c r="B17243">
        <v>1991</v>
      </c>
      <c r="C17243">
        <v>10</v>
      </c>
      <c r="D17243">
        <v>460.67492073</v>
      </c>
      <c r="E17243">
        <v>0</v>
      </c>
      <c r="F17243">
        <v>8.6680196400499998</v>
      </c>
      <c r="G17243" s="1">
        <v>7.7379815767399999E-7</v>
      </c>
      <c r="H17243">
        <v>0.35420964778199998</v>
      </c>
      <c r="I17243">
        <v>169.56891948399999</v>
      </c>
      <c r="J17243">
        <v>352.58280528199998</v>
      </c>
      <c r="K17243">
        <v>0.89930298476500004</v>
      </c>
      <c r="L17243">
        <v>0.44965149238199997</v>
      </c>
    </row>
    <row r="17244" spans="1:12">
      <c r="A17244">
        <v>6457</v>
      </c>
      <c r="B17244">
        <v>1991</v>
      </c>
      <c r="C17244">
        <v>11</v>
      </c>
      <c r="D17244">
        <v>8.1535384200000003</v>
      </c>
      <c r="E17244">
        <v>0</v>
      </c>
      <c r="F17244">
        <v>7.4867623931900003</v>
      </c>
      <c r="G17244">
        <v>0</v>
      </c>
      <c r="H17244">
        <v>0.30639629633799997</v>
      </c>
      <c r="I17244">
        <v>175.080643743</v>
      </c>
      <c r="J17244">
        <v>0</v>
      </c>
      <c r="K17244">
        <v>0</v>
      </c>
      <c r="L17244">
        <v>0</v>
      </c>
    </row>
    <row r="17245" spans="1:12">
      <c r="A17245">
        <v>6457</v>
      </c>
      <c r="B17245">
        <v>1991</v>
      </c>
      <c r="C17245">
        <v>12</v>
      </c>
      <c r="D17245">
        <v>1846.7764521300001</v>
      </c>
      <c r="E17245" s="1">
        <v>4.20989500648E-5</v>
      </c>
      <c r="F17245">
        <v>114.76749795800001</v>
      </c>
      <c r="G17245">
        <v>1.7476648736500001E-2</v>
      </c>
      <c r="H17245">
        <v>4.6776954445100003</v>
      </c>
      <c r="I17245">
        <v>332.27662272800001</v>
      </c>
      <c r="J17245">
        <v>1566.8488012600001</v>
      </c>
      <c r="K17245">
        <v>56.435797628700001</v>
      </c>
      <c r="L17245">
        <v>28.2178988143</v>
      </c>
    </row>
    <row r="17246" spans="1:12">
      <c r="A17246">
        <v>6457</v>
      </c>
      <c r="B17246">
        <v>1992</v>
      </c>
      <c r="C17246">
        <v>1</v>
      </c>
      <c r="D17246">
        <v>1422.79245429</v>
      </c>
      <c r="E17246">
        <v>7.6944171603699997E-3</v>
      </c>
      <c r="F17246">
        <v>2541.4176300300001</v>
      </c>
      <c r="G17246">
        <v>0.252051118972</v>
      </c>
      <c r="H17246">
        <v>103.983756007</v>
      </c>
      <c r="I17246">
        <v>574.41847211499999</v>
      </c>
      <c r="J17246">
        <v>1212.4411824700001</v>
      </c>
      <c r="K17246">
        <v>254.33382199100001</v>
      </c>
      <c r="L17246">
        <v>127.16691099499999</v>
      </c>
    </row>
    <row r="17247" spans="1:12">
      <c r="A17247">
        <v>6457</v>
      </c>
      <c r="B17247">
        <v>1992</v>
      </c>
      <c r="C17247">
        <v>2</v>
      </c>
      <c r="D17247">
        <v>7427.8735006200004</v>
      </c>
      <c r="E17247">
        <v>3.6933824298300002</v>
      </c>
      <c r="F17247">
        <v>22206.430591</v>
      </c>
      <c r="G17247">
        <v>340.66771553900003</v>
      </c>
      <c r="H17247">
        <v>907.54654888100004</v>
      </c>
      <c r="I17247">
        <v>523.91015429399999</v>
      </c>
      <c r="J17247">
        <v>5003.4519701400004</v>
      </c>
      <c r="K17247">
        <v>3529.4118353200001</v>
      </c>
      <c r="L17247">
        <v>1764.7059176600001</v>
      </c>
    </row>
    <row r="17248" spans="1:12">
      <c r="A17248">
        <v>6457</v>
      </c>
      <c r="B17248">
        <v>1992</v>
      </c>
      <c r="C17248">
        <v>3</v>
      </c>
      <c r="D17248">
        <v>3098.3445996</v>
      </c>
      <c r="E17248">
        <v>1.793818943</v>
      </c>
      <c r="F17248">
        <v>25235.733926699999</v>
      </c>
      <c r="G17248">
        <v>257.39866828100003</v>
      </c>
      <c r="H17248">
        <v>1032.0732965300001</v>
      </c>
      <c r="I17248">
        <v>517.48648717900005</v>
      </c>
      <c r="J17248">
        <v>1606.8534759300001</v>
      </c>
      <c r="K17248">
        <v>1755.64657459</v>
      </c>
      <c r="L17248">
        <v>877.82328729300002</v>
      </c>
    </row>
    <row r="17249" spans="1:12">
      <c r="A17249">
        <v>6457</v>
      </c>
      <c r="B17249">
        <v>1992</v>
      </c>
      <c r="C17249">
        <v>4</v>
      </c>
      <c r="D17249">
        <v>0</v>
      </c>
      <c r="E17249">
        <v>0</v>
      </c>
      <c r="F17249">
        <v>12997.0698507</v>
      </c>
      <c r="G17249">
        <v>0</v>
      </c>
      <c r="H17249">
        <v>531.513801962</v>
      </c>
      <c r="I17249">
        <v>871.17998531900002</v>
      </c>
      <c r="J17249">
        <v>0</v>
      </c>
      <c r="K17249">
        <v>5.4138863520099996</v>
      </c>
      <c r="L17249">
        <v>2.7069431759999998</v>
      </c>
    </row>
    <row r="17250" spans="1:12">
      <c r="A17250">
        <v>6457</v>
      </c>
      <c r="B17250">
        <v>1992</v>
      </c>
      <c r="C17250">
        <v>5</v>
      </c>
      <c r="D17250">
        <v>0</v>
      </c>
      <c r="E17250">
        <v>0</v>
      </c>
      <c r="F17250">
        <v>3881.6006889999999</v>
      </c>
      <c r="G17250">
        <v>0</v>
      </c>
      <c r="H17250">
        <v>158.64922567100001</v>
      </c>
      <c r="I17250">
        <v>993.16332658500005</v>
      </c>
      <c r="J17250">
        <v>0</v>
      </c>
      <c r="K17250">
        <v>0</v>
      </c>
      <c r="L17250">
        <v>0</v>
      </c>
    </row>
    <row r="17251" spans="1:12">
      <c r="A17251">
        <v>6457</v>
      </c>
      <c r="B17251">
        <v>1992</v>
      </c>
      <c r="C17251">
        <v>6</v>
      </c>
      <c r="D17251">
        <v>0</v>
      </c>
      <c r="E17251">
        <v>0</v>
      </c>
      <c r="F17251">
        <v>1076.7101559</v>
      </c>
      <c r="G17251">
        <v>0</v>
      </c>
      <c r="H17251">
        <v>43.999508988400002</v>
      </c>
      <c r="I17251">
        <v>1195.48153555</v>
      </c>
      <c r="J17251">
        <v>0</v>
      </c>
      <c r="K17251">
        <v>0</v>
      </c>
      <c r="L17251">
        <v>0</v>
      </c>
    </row>
    <row r="17252" spans="1:12">
      <c r="A17252">
        <v>6457</v>
      </c>
      <c r="B17252">
        <v>1992</v>
      </c>
      <c r="C17252">
        <v>7</v>
      </c>
      <c r="D17252">
        <v>648.20630439000001</v>
      </c>
      <c r="E17252">
        <v>0</v>
      </c>
      <c r="F17252">
        <v>746.33484178799995</v>
      </c>
      <c r="G17252">
        <v>3.1682198033500001E-3</v>
      </c>
      <c r="H17252">
        <v>30.507648025000002</v>
      </c>
      <c r="I17252">
        <v>1167.0588703799999</v>
      </c>
      <c r="J17252">
        <v>461.127977956</v>
      </c>
      <c r="K17252">
        <v>59.2787830571</v>
      </c>
      <c r="L17252">
        <v>29.639391528600001</v>
      </c>
    </row>
    <row r="17253" spans="1:12">
      <c r="A17253">
        <v>6457</v>
      </c>
      <c r="B17253">
        <v>1992</v>
      </c>
      <c r="C17253">
        <v>8</v>
      </c>
      <c r="D17253">
        <v>0</v>
      </c>
      <c r="E17253">
        <v>0</v>
      </c>
      <c r="F17253">
        <v>306.28848249399999</v>
      </c>
      <c r="G17253">
        <v>0</v>
      </c>
      <c r="H17253">
        <v>12.520106348400001</v>
      </c>
      <c r="I17253">
        <v>764.91249427000002</v>
      </c>
      <c r="J17253">
        <v>0</v>
      </c>
      <c r="K17253">
        <v>0</v>
      </c>
      <c r="L17253">
        <v>0</v>
      </c>
    </row>
    <row r="17254" spans="1:12">
      <c r="A17254">
        <v>6457</v>
      </c>
      <c r="B17254">
        <v>1992</v>
      </c>
      <c r="C17254">
        <v>9</v>
      </c>
      <c r="D17254">
        <v>0</v>
      </c>
      <c r="E17254">
        <v>0</v>
      </c>
      <c r="F17254">
        <v>84.953467719399995</v>
      </c>
      <c r="G17254">
        <v>0</v>
      </c>
      <c r="H17254">
        <v>3.4717613314700002</v>
      </c>
      <c r="I17254">
        <v>290.41165049799997</v>
      </c>
      <c r="J17254">
        <v>0</v>
      </c>
      <c r="K17254">
        <v>0</v>
      </c>
      <c r="L17254">
        <v>0</v>
      </c>
    </row>
    <row r="17255" spans="1:12">
      <c r="A17255">
        <v>6457</v>
      </c>
      <c r="B17255">
        <v>1992</v>
      </c>
      <c r="C17255">
        <v>10</v>
      </c>
      <c r="D17255">
        <v>1198.57014774</v>
      </c>
      <c r="E17255">
        <v>0</v>
      </c>
      <c r="F17255">
        <v>49.309687014700003</v>
      </c>
      <c r="G17255">
        <v>5.1364065886499999E-4</v>
      </c>
      <c r="H17255">
        <v>2.0096328650699999</v>
      </c>
      <c r="I17255">
        <v>272.07922134099999</v>
      </c>
      <c r="J17255">
        <v>995.65016427700004</v>
      </c>
      <c r="K17255">
        <v>16.163086993899999</v>
      </c>
      <c r="L17255">
        <v>8.0815434969299993</v>
      </c>
    </row>
    <row r="17256" spans="1:12">
      <c r="A17256">
        <v>6457</v>
      </c>
      <c r="B17256">
        <v>1992</v>
      </c>
      <c r="C17256">
        <v>11</v>
      </c>
      <c r="D17256">
        <v>0</v>
      </c>
      <c r="E17256">
        <v>0</v>
      </c>
      <c r="F17256">
        <v>129.702676919</v>
      </c>
      <c r="G17256">
        <v>0</v>
      </c>
      <c r="H17256">
        <v>5.3133999762500004</v>
      </c>
      <c r="I17256">
        <v>500.17224263100002</v>
      </c>
      <c r="J17256">
        <v>0</v>
      </c>
      <c r="K17256">
        <v>0</v>
      </c>
      <c r="L17256">
        <v>0</v>
      </c>
    </row>
    <row r="17257" spans="1:12">
      <c r="A17257">
        <v>6457</v>
      </c>
      <c r="B17257">
        <v>1992</v>
      </c>
      <c r="C17257">
        <v>12</v>
      </c>
      <c r="D17257">
        <v>3277.7224448400002</v>
      </c>
      <c r="E17257">
        <v>3.52654584705E-2</v>
      </c>
      <c r="F17257">
        <v>1301.60499544</v>
      </c>
      <c r="G17257">
        <v>0.49063967911</v>
      </c>
      <c r="H17257">
        <v>53.1283476471</v>
      </c>
      <c r="I17257">
        <v>527.574634812</v>
      </c>
      <c r="J17257">
        <v>2635.63761522</v>
      </c>
      <c r="K17257">
        <v>412.37715656900002</v>
      </c>
      <c r="L17257">
        <v>206.18857828399999</v>
      </c>
    </row>
    <row r="17258" spans="1:12">
      <c r="A17258">
        <v>6457</v>
      </c>
      <c r="B17258">
        <v>1993</v>
      </c>
      <c r="C17258">
        <v>1</v>
      </c>
      <c r="D17258">
        <v>5605.5576637499998</v>
      </c>
      <c r="E17258">
        <v>3.7586258347400001</v>
      </c>
      <c r="F17258">
        <v>25553.0249563</v>
      </c>
      <c r="G17258">
        <v>90.316454946099995</v>
      </c>
      <c r="H17258">
        <v>1045.0244295</v>
      </c>
      <c r="I17258">
        <v>511.751814384</v>
      </c>
      <c r="J17258">
        <v>4191.3524376400001</v>
      </c>
      <c r="K17258">
        <v>3207.0467744299999</v>
      </c>
      <c r="L17258">
        <v>1603.52338721</v>
      </c>
    </row>
    <row r="17259" spans="1:12">
      <c r="A17259">
        <v>6457</v>
      </c>
      <c r="B17259">
        <v>1993</v>
      </c>
      <c r="C17259">
        <v>2</v>
      </c>
      <c r="D17259">
        <v>4647.5168993999996</v>
      </c>
      <c r="E17259">
        <v>1.67265632555</v>
      </c>
      <c r="F17259">
        <v>22346.751928599999</v>
      </c>
      <c r="G17259">
        <v>1298.9829041800001</v>
      </c>
      <c r="H17259">
        <v>913.60734289799996</v>
      </c>
      <c r="I17259">
        <v>498.20442404900001</v>
      </c>
      <c r="J17259">
        <v>1616.3231392</v>
      </c>
      <c r="K17259">
        <v>1955.3569301699999</v>
      </c>
      <c r="L17259">
        <v>977.67846508699995</v>
      </c>
    </row>
    <row r="17260" spans="1:12">
      <c r="A17260">
        <v>6457</v>
      </c>
      <c r="B17260">
        <v>1993</v>
      </c>
      <c r="C17260">
        <v>3</v>
      </c>
      <c r="D17260">
        <v>876.50538014999995</v>
      </c>
      <c r="E17260">
        <v>0.206972282841</v>
      </c>
      <c r="F17260">
        <v>14946.621102700001</v>
      </c>
      <c r="G17260">
        <v>1.3594871852399999</v>
      </c>
      <c r="H17260">
        <v>611.07476863199997</v>
      </c>
      <c r="I17260">
        <v>648.21454480099999</v>
      </c>
      <c r="J17260">
        <v>486.55205867199999</v>
      </c>
      <c r="K17260">
        <v>408.702009707</v>
      </c>
      <c r="L17260">
        <v>204.35100485300001</v>
      </c>
    </row>
    <row r="17261" spans="1:12">
      <c r="A17261">
        <v>6457</v>
      </c>
      <c r="B17261">
        <v>1993</v>
      </c>
      <c r="C17261">
        <v>4</v>
      </c>
      <c r="D17261">
        <v>0</v>
      </c>
      <c r="E17261">
        <v>0</v>
      </c>
      <c r="F17261">
        <v>6410.8460781399999</v>
      </c>
      <c r="G17261">
        <v>0</v>
      </c>
      <c r="H17261">
        <v>262.161577271</v>
      </c>
      <c r="I17261">
        <v>948.13213667800005</v>
      </c>
      <c r="J17261">
        <v>0</v>
      </c>
      <c r="K17261">
        <v>2.2494358677399998E-3</v>
      </c>
      <c r="L17261">
        <v>1.1247179338699999E-3</v>
      </c>
    </row>
    <row r="17262" spans="1:12">
      <c r="A17262">
        <v>6457</v>
      </c>
      <c r="B17262">
        <v>1993</v>
      </c>
      <c r="C17262">
        <v>5</v>
      </c>
      <c r="D17262">
        <v>0</v>
      </c>
      <c r="E17262">
        <v>0</v>
      </c>
      <c r="F17262">
        <v>1913.9945190200001</v>
      </c>
      <c r="G17262">
        <v>0</v>
      </c>
      <c r="H17262">
        <v>78.226505115999998</v>
      </c>
      <c r="I17262">
        <v>1127.82338046</v>
      </c>
      <c r="J17262">
        <v>0</v>
      </c>
      <c r="K17262">
        <v>0</v>
      </c>
      <c r="L17262">
        <v>0</v>
      </c>
    </row>
    <row r="17263" spans="1:12">
      <c r="A17263">
        <v>6457</v>
      </c>
      <c r="B17263">
        <v>1993</v>
      </c>
      <c r="C17263">
        <v>6</v>
      </c>
      <c r="D17263">
        <v>366.90922890000002</v>
      </c>
      <c r="E17263">
        <v>0</v>
      </c>
      <c r="F17263">
        <v>1109.9550057399999</v>
      </c>
      <c r="G17263">
        <v>8.7145434796899999E-4</v>
      </c>
      <c r="H17263">
        <v>45.375273026400002</v>
      </c>
      <c r="I17263">
        <v>1347.1834080599999</v>
      </c>
      <c r="J17263">
        <v>202.002654345</v>
      </c>
      <c r="K17263">
        <v>71.880914584199999</v>
      </c>
      <c r="L17263">
        <v>35.9404572921</v>
      </c>
    </row>
    <row r="17264" spans="1:12">
      <c r="A17264">
        <v>6457</v>
      </c>
      <c r="B17264">
        <v>1993</v>
      </c>
      <c r="C17264">
        <v>7</v>
      </c>
      <c r="D17264">
        <v>0</v>
      </c>
      <c r="E17264">
        <v>0</v>
      </c>
      <c r="F17264">
        <v>373.96178823100001</v>
      </c>
      <c r="G17264">
        <v>0</v>
      </c>
      <c r="H17264">
        <v>15.2850819293</v>
      </c>
      <c r="I17264">
        <v>890.437689772</v>
      </c>
      <c r="J17264">
        <v>0</v>
      </c>
      <c r="K17264">
        <v>0</v>
      </c>
      <c r="L17264">
        <v>0</v>
      </c>
    </row>
    <row r="17265" spans="1:12">
      <c r="A17265">
        <v>6457</v>
      </c>
      <c r="B17265">
        <v>1993</v>
      </c>
      <c r="C17265">
        <v>8</v>
      </c>
      <c r="D17265">
        <v>0</v>
      </c>
      <c r="E17265">
        <v>0</v>
      </c>
      <c r="F17265">
        <v>105.456760049</v>
      </c>
      <c r="G17265">
        <v>0</v>
      </c>
      <c r="H17265">
        <v>4.3095092605699996</v>
      </c>
      <c r="I17265">
        <v>399.08442977499999</v>
      </c>
      <c r="J17265">
        <v>0</v>
      </c>
      <c r="K17265">
        <v>0</v>
      </c>
      <c r="L17265">
        <v>0</v>
      </c>
    </row>
    <row r="17266" spans="1:12">
      <c r="A17266">
        <v>6457</v>
      </c>
      <c r="B17266">
        <v>1993</v>
      </c>
      <c r="C17266">
        <v>9</v>
      </c>
      <c r="D17266">
        <v>0</v>
      </c>
      <c r="E17266">
        <v>0</v>
      </c>
      <c r="F17266">
        <v>29.257023345699999</v>
      </c>
      <c r="G17266">
        <v>0</v>
      </c>
      <c r="H17266">
        <v>1.19547571866</v>
      </c>
      <c r="I17266">
        <v>142.258016639</v>
      </c>
      <c r="J17266">
        <v>0</v>
      </c>
      <c r="K17266">
        <v>0</v>
      </c>
      <c r="L17266">
        <v>0</v>
      </c>
    </row>
    <row r="17267" spans="1:12">
      <c r="A17267">
        <v>6457</v>
      </c>
      <c r="B17267">
        <v>1993</v>
      </c>
      <c r="C17267">
        <v>10</v>
      </c>
      <c r="D17267">
        <v>20.383846049999999</v>
      </c>
      <c r="E17267">
        <v>0</v>
      </c>
      <c r="F17267">
        <v>8.7396474741399999</v>
      </c>
      <c r="G17267">
        <v>0</v>
      </c>
      <c r="H17267">
        <v>0.35709387031399997</v>
      </c>
      <c r="I17267">
        <v>77.571367267599996</v>
      </c>
      <c r="J17267">
        <v>0</v>
      </c>
      <c r="K17267">
        <v>0</v>
      </c>
      <c r="L17267">
        <v>0</v>
      </c>
    </row>
    <row r="17268" spans="1:12">
      <c r="A17268">
        <v>6457</v>
      </c>
      <c r="B17268">
        <v>1993</v>
      </c>
      <c r="C17268">
        <v>11</v>
      </c>
      <c r="D17268">
        <v>562.59415097999999</v>
      </c>
      <c r="E17268">
        <v>0</v>
      </c>
      <c r="F17268">
        <v>4.49139103048</v>
      </c>
      <c r="G17268" s="1">
        <v>7.8678542243300005E-7</v>
      </c>
      <c r="H17268">
        <v>0.18326623415400001</v>
      </c>
      <c r="I17268">
        <v>255.711354718</v>
      </c>
      <c r="J17268">
        <v>346.46226955999998</v>
      </c>
      <c r="K17268">
        <v>0.984910154102</v>
      </c>
      <c r="L17268">
        <v>0.492455077051</v>
      </c>
    </row>
    <row r="17269" spans="1:12">
      <c r="A17269">
        <v>6457</v>
      </c>
      <c r="B17269">
        <v>1993</v>
      </c>
      <c r="C17269">
        <v>12</v>
      </c>
      <c r="D17269">
        <v>607.43861229000004</v>
      </c>
      <c r="E17269">
        <v>0</v>
      </c>
      <c r="F17269">
        <v>43.881608309999997</v>
      </c>
      <c r="G17269" s="1">
        <v>2.69137693287E-5</v>
      </c>
      <c r="H17269">
        <v>1.79661729102</v>
      </c>
      <c r="I17269">
        <v>382.76095270799999</v>
      </c>
      <c r="J17269">
        <v>447.46125526600002</v>
      </c>
      <c r="K17269">
        <v>5.2473352491899998</v>
      </c>
      <c r="L17269">
        <v>2.6236676245899999</v>
      </c>
    </row>
    <row r="17270" spans="1:12">
      <c r="A17270">
        <v>6457</v>
      </c>
      <c r="B17270">
        <v>1994</v>
      </c>
      <c r="C17270">
        <v>1</v>
      </c>
      <c r="D17270">
        <v>281.29707549</v>
      </c>
      <c r="E17270">
        <v>0</v>
      </c>
      <c r="F17270">
        <v>29.405915094299999</v>
      </c>
      <c r="G17270" s="1">
        <v>4.3590045591499996E-6</v>
      </c>
      <c r="H17270">
        <v>1.20293563495</v>
      </c>
      <c r="I17270">
        <v>327.73600189000001</v>
      </c>
      <c r="J17270">
        <v>182.28218753300001</v>
      </c>
      <c r="K17270">
        <v>1.8533706330599999</v>
      </c>
      <c r="L17270">
        <v>0.92668531652800001</v>
      </c>
    </row>
    <row r="17271" spans="1:12">
      <c r="A17271">
        <v>6457</v>
      </c>
      <c r="B17271">
        <v>1994</v>
      </c>
      <c r="C17271">
        <v>2</v>
      </c>
      <c r="D17271">
        <v>1651.0915300500001</v>
      </c>
      <c r="E17271" s="1">
        <v>4.6199737214200002E-7</v>
      </c>
      <c r="F17271">
        <v>425.85419727700003</v>
      </c>
      <c r="G17271">
        <v>1.13460718421E-2</v>
      </c>
      <c r="H17271">
        <v>17.424210342999999</v>
      </c>
      <c r="I17271">
        <v>431.28086498300001</v>
      </c>
      <c r="J17271">
        <v>1344.9489935900001</v>
      </c>
      <c r="K17271">
        <v>71.980588999800005</v>
      </c>
      <c r="L17271">
        <v>35.990294499900003</v>
      </c>
    </row>
    <row r="17272" spans="1:12">
      <c r="A17272">
        <v>6457</v>
      </c>
      <c r="B17272">
        <v>1994</v>
      </c>
      <c r="C17272">
        <v>3</v>
      </c>
      <c r="D17272">
        <v>1214.8772245800001</v>
      </c>
      <c r="E17272">
        <v>0</v>
      </c>
      <c r="F17272">
        <v>890.54013145299996</v>
      </c>
      <c r="G17272">
        <v>1.5898494789E-2</v>
      </c>
      <c r="H17272">
        <v>36.426279560200001</v>
      </c>
      <c r="I17272">
        <v>695.51779744700002</v>
      </c>
      <c r="J17272">
        <v>903.68876470600003</v>
      </c>
      <c r="K17272">
        <v>128.38270124100001</v>
      </c>
      <c r="L17272">
        <v>64.191350620500003</v>
      </c>
    </row>
    <row r="17273" spans="1:12">
      <c r="A17273">
        <v>6457</v>
      </c>
      <c r="B17273">
        <v>1994</v>
      </c>
      <c r="C17273">
        <v>4</v>
      </c>
      <c r="D17273">
        <v>697.12753491000001</v>
      </c>
      <c r="E17273" s="1">
        <v>1.5717306345900001E-5</v>
      </c>
      <c r="F17273">
        <v>964.71089377199996</v>
      </c>
      <c r="G17273">
        <v>7.06765705886E-3</v>
      </c>
      <c r="H17273">
        <v>39.459771494599998</v>
      </c>
      <c r="I17273">
        <v>738.61274986900003</v>
      </c>
      <c r="J17273">
        <v>508.31009302500001</v>
      </c>
      <c r="K17273">
        <v>61.448984914100002</v>
      </c>
      <c r="L17273">
        <v>30.724492457</v>
      </c>
    </row>
    <row r="17274" spans="1:12">
      <c r="A17274">
        <v>6457</v>
      </c>
      <c r="B17274">
        <v>1994</v>
      </c>
      <c r="C17274">
        <v>5</v>
      </c>
      <c r="D17274">
        <v>354.67892126999999</v>
      </c>
      <c r="E17274">
        <v>0</v>
      </c>
      <c r="F17274">
        <v>832.09767338500001</v>
      </c>
      <c r="G17274">
        <v>1.9555814147099999E-3</v>
      </c>
      <c r="H17274">
        <v>34.053810310999999</v>
      </c>
      <c r="I17274">
        <v>733.00937657899999</v>
      </c>
      <c r="J17274">
        <v>174.94587276300001</v>
      </c>
      <c r="K17274">
        <v>25.0008000644</v>
      </c>
      <c r="L17274">
        <v>12.5004000322</v>
      </c>
    </row>
    <row r="17275" spans="1:12">
      <c r="A17275">
        <v>6457</v>
      </c>
      <c r="B17275">
        <v>1994</v>
      </c>
      <c r="C17275">
        <v>6</v>
      </c>
      <c r="D17275">
        <v>0</v>
      </c>
      <c r="E17275">
        <v>0</v>
      </c>
      <c r="F17275">
        <v>294.43338210799999</v>
      </c>
      <c r="G17275">
        <v>0</v>
      </c>
      <c r="H17275">
        <v>12.0390961811</v>
      </c>
      <c r="I17275">
        <v>909.47883255500005</v>
      </c>
      <c r="J17275">
        <v>0</v>
      </c>
      <c r="K17275">
        <v>0</v>
      </c>
      <c r="L17275">
        <v>0</v>
      </c>
    </row>
    <row r="17276" spans="1:12">
      <c r="A17276">
        <v>6457</v>
      </c>
      <c r="B17276">
        <v>1994</v>
      </c>
      <c r="C17276">
        <v>7</v>
      </c>
      <c r="D17276">
        <v>0</v>
      </c>
      <c r="E17276">
        <v>0</v>
      </c>
      <c r="F17276">
        <v>87.901460595700001</v>
      </c>
      <c r="G17276">
        <v>0</v>
      </c>
      <c r="H17276">
        <v>3.5927699255099999</v>
      </c>
      <c r="I17276">
        <v>408.76026178000001</v>
      </c>
      <c r="J17276">
        <v>0</v>
      </c>
      <c r="K17276">
        <v>0</v>
      </c>
      <c r="L17276">
        <v>0</v>
      </c>
    </row>
    <row r="17277" spans="1:12">
      <c r="A17277">
        <v>6457</v>
      </c>
      <c r="B17277">
        <v>1994</v>
      </c>
      <c r="C17277">
        <v>8</v>
      </c>
      <c r="D17277">
        <v>0</v>
      </c>
      <c r="E17277">
        <v>0</v>
      </c>
      <c r="F17277">
        <v>24.788303738100002</v>
      </c>
      <c r="G17277">
        <v>0</v>
      </c>
      <c r="H17277">
        <v>1.0129751114000001</v>
      </c>
      <c r="I17277">
        <v>149.556735011</v>
      </c>
      <c r="J17277">
        <v>0</v>
      </c>
      <c r="K17277">
        <v>0</v>
      </c>
      <c r="L17277">
        <v>0</v>
      </c>
    </row>
    <row r="17278" spans="1:12">
      <c r="A17278">
        <v>6457</v>
      </c>
      <c r="B17278">
        <v>1994</v>
      </c>
      <c r="C17278">
        <v>9</v>
      </c>
      <c r="D17278">
        <v>0</v>
      </c>
      <c r="E17278">
        <v>0</v>
      </c>
      <c r="F17278">
        <v>6.8770760970499998</v>
      </c>
      <c r="G17278">
        <v>0</v>
      </c>
      <c r="H17278">
        <v>0.28100478267399998</v>
      </c>
      <c r="I17278">
        <v>50.871833128399999</v>
      </c>
      <c r="J17278">
        <v>0</v>
      </c>
      <c r="K17278">
        <v>0</v>
      </c>
      <c r="L17278">
        <v>0</v>
      </c>
    </row>
    <row r="17279" spans="1:12">
      <c r="A17279">
        <v>6457</v>
      </c>
      <c r="B17279">
        <v>1994</v>
      </c>
      <c r="C17279">
        <v>10</v>
      </c>
      <c r="D17279">
        <v>615.59215071000006</v>
      </c>
      <c r="E17279">
        <v>0</v>
      </c>
      <c r="F17279">
        <v>17.025091704000001</v>
      </c>
      <c r="G17279" s="1">
        <v>4.1710426842399998E-6</v>
      </c>
      <c r="H17279">
        <v>0.69665266185399999</v>
      </c>
      <c r="I17279">
        <v>411.00651193900001</v>
      </c>
      <c r="J17279">
        <v>450.41929686899999</v>
      </c>
      <c r="K17279">
        <v>1.7873158768899999</v>
      </c>
      <c r="L17279">
        <v>0.89365793844300001</v>
      </c>
    </row>
    <row r="17280" spans="1:12">
      <c r="A17280">
        <v>6457</v>
      </c>
      <c r="B17280">
        <v>1994</v>
      </c>
      <c r="C17280">
        <v>11</v>
      </c>
      <c r="D17280">
        <v>297.60415232999998</v>
      </c>
      <c r="E17280">
        <v>0</v>
      </c>
      <c r="F17280">
        <v>11.748872517400001</v>
      </c>
      <c r="G17280" s="1">
        <v>2.8486589351499999E-6</v>
      </c>
      <c r="H17280">
        <v>0.48073240575199999</v>
      </c>
      <c r="I17280">
        <v>298.095306225</v>
      </c>
      <c r="J17280">
        <v>180.775222942</v>
      </c>
      <c r="K17280">
        <v>0.85804505220899996</v>
      </c>
      <c r="L17280">
        <v>0.42902252610399999</v>
      </c>
    </row>
    <row r="17281" spans="1:12">
      <c r="A17281">
        <v>6457</v>
      </c>
      <c r="B17281">
        <v>1994</v>
      </c>
      <c r="C17281">
        <v>12</v>
      </c>
      <c r="D17281">
        <v>627.82245834000003</v>
      </c>
      <c r="E17281">
        <v>0</v>
      </c>
      <c r="F17281">
        <v>13.6672053146</v>
      </c>
      <c r="G17281" s="1">
        <v>7.0633714887700003E-6</v>
      </c>
      <c r="H17281">
        <v>0.55918800032399996</v>
      </c>
      <c r="I17281">
        <v>349.95548247200003</v>
      </c>
      <c r="J17281">
        <v>388.738219996</v>
      </c>
      <c r="K17281">
        <v>2.36696508628</v>
      </c>
      <c r="L17281">
        <v>1.18348254314</v>
      </c>
    </row>
    <row r="17282" spans="1:12">
      <c r="A17282">
        <v>6457</v>
      </c>
      <c r="B17282">
        <v>1995</v>
      </c>
      <c r="C17282">
        <v>1</v>
      </c>
      <c r="D17282">
        <v>8830.2821088599994</v>
      </c>
      <c r="E17282">
        <v>2.3773807624000001</v>
      </c>
      <c r="F17282">
        <v>19228.548420700001</v>
      </c>
      <c r="G17282">
        <v>602.41225484999995</v>
      </c>
      <c r="H17282">
        <v>786.00889240200001</v>
      </c>
      <c r="I17282">
        <v>514.59176570199998</v>
      </c>
      <c r="J17282">
        <v>5872.1977179699998</v>
      </c>
      <c r="K17282">
        <v>3147.62054691</v>
      </c>
      <c r="L17282">
        <v>1573.8102734500001</v>
      </c>
    </row>
    <row r="17283" spans="1:12">
      <c r="A17283">
        <v>6457</v>
      </c>
      <c r="B17283">
        <v>1995</v>
      </c>
      <c r="C17283">
        <v>2</v>
      </c>
      <c r="D17283">
        <v>1822.3158368700001</v>
      </c>
      <c r="E17283">
        <v>0.70140697582900002</v>
      </c>
      <c r="F17283">
        <v>18089.628318200001</v>
      </c>
      <c r="G17283">
        <v>66.7287983051</v>
      </c>
      <c r="H17283">
        <v>739.69046763899996</v>
      </c>
      <c r="I17283">
        <v>399.12328482599997</v>
      </c>
      <c r="J17283">
        <v>868.12819681200006</v>
      </c>
      <c r="K17283">
        <v>951.37407473300004</v>
      </c>
      <c r="L17283">
        <v>475.68703736600003</v>
      </c>
    </row>
    <row r="17284" spans="1:12">
      <c r="A17284">
        <v>6457</v>
      </c>
      <c r="B17284">
        <v>1995</v>
      </c>
      <c r="C17284">
        <v>3</v>
      </c>
      <c r="D17284">
        <v>3983.00351817</v>
      </c>
      <c r="E17284">
        <v>2.7247863902299998</v>
      </c>
      <c r="F17284">
        <v>26273.515082800001</v>
      </c>
      <c r="G17284">
        <v>279.17640198800001</v>
      </c>
      <c r="H17284">
        <v>1074.37755889</v>
      </c>
      <c r="I17284">
        <v>654.921626952</v>
      </c>
      <c r="J17284">
        <v>2321.2862323899999</v>
      </c>
      <c r="K17284">
        <v>2395.6013751700002</v>
      </c>
      <c r="L17284">
        <v>1197.8006875799999</v>
      </c>
    </row>
    <row r="17285" spans="1:12">
      <c r="A17285">
        <v>6457</v>
      </c>
      <c r="B17285">
        <v>1995</v>
      </c>
      <c r="C17285">
        <v>4</v>
      </c>
      <c r="D17285">
        <v>1019.1923025</v>
      </c>
      <c r="E17285">
        <v>0.29141793118499998</v>
      </c>
      <c r="F17285">
        <v>14039.0181682</v>
      </c>
      <c r="G17285">
        <v>1.47501781589</v>
      </c>
      <c r="H17285">
        <v>574.01283070700003</v>
      </c>
      <c r="I17285">
        <v>922.13734403599994</v>
      </c>
      <c r="J17285">
        <v>569.84142618700002</v>
      </c>
      <c r="K17285">
        <v>488.546548986</v>
      </c>
      <c r="L17285">
        <v>244.273274493</v>
      </c>
    </row>
    <row r="17286" spans="1:12">
      <c r="A17286">
        <v>6457</v>
      </c>
      <c r="B17286">
        <v>1995</v>
      </c>
      <c r="C17286">
        <v>5</v>
      </c>
      <c r="D17286">
        <v>0</v>
      </c>
      <c r="E17286">
        <v>0</v>
      </c>
      <c r="F17286">
        <v>5592.2427269299997</v>
      </c>
      <c r="G17286">
        <v>0</v>
      </c>
      <c r="H17286">
        <v>228.61762455300001</v>
      </c>
      <c r="I17286">
        <v>935.22226216900003</v>
      </c>
      <c r="J17286">
        <v>0</v>
      </c>
      <c r="K17286">
        <v>0</v>
      </c>
      <c r="L17286">
        <v>0</v>
      </c>
    </row>
    <row r="17287" spans="1:12">
      <c r="A17287">
        <v>6457</v>
      </c>
      <c r="B17287">
        <v>1995</v>
      </c>
      <c r="C17287">
        <v>6</v>
      </c>
      <c r="D17287">
        <v>754.20230385000002</v>
      </c>
      <c r="E17287">
        <v>7.1523289551799997E-3</v>
      </c>
      <c r="F17287">
        <v>3010.5687358</v>
      </c>
      <c r="G17287">
        <v>7.5972654707100004E-2</v>
      </c>
      <c r="H17287">
        <v>123.047530399</v>
      </c>
      <c r="I17287">
        <v>1414.84641837</v>
      </c>
      <c r="J17287">
        <v>475.54441161199998</v>
      </c>
      <c r="K17287">
        <v>254.34819545100001</v>
      </c>
      <c r="L17287">
        <v>127.174097726</v>
      </c>
    </row>
    <row r="17288" spans="1:12">
      <c r="A17288">
        <v>6457</v>
      </c>
      <c r="B17288">
        <v>1995</v>
      </c>
      <c r="C17288">
        <v>7</v>
      </c>
      <c r="D17288">
        <v>0</v>
      </c>
      <c r="E17288">
        <v>0</v>
      </c>
      <c r="F17288">
        <v>1649.0076827299999</v>
      </c>
      <c r="G17288">
        <v>0</v>
      </c>
      <c r="H17288">
        <v>67.410745744699994</v>
      </c>
      <c r="I17288">
        <v>1374.28732345</v>
      </c>
      <c r="J17288">
        <v>0</v>
      </c>
      <c r="K17288">
        <v>0</v>
      </c>
      <c r="L17288">
        <v>0</v>
      </c>
    </row>
    <row r="17289" spans="1:12">
      <c r="A17289">
        <v>6457</v>
      </c>
      <c r="B17289">
        <v>1995</v>
      </c>
      <c r="C17289">
        <v>8</v>
      </c>
      <c r="D17289">
        <v>0</v>
      </c>
      <c r="E17289">
        <v>0</v>
      </c>
      <c r="F17289">
        <v>464.979582628</v>
      </c>
      <c r="G17289">
        <v>0</v>
      </c>
      <c r="H17289">
        <v>19.0021675546</v>
      </c>
      <c r="I17289">
        <v>733.52610208800002</v>
      </c>
      <c r="J17289">
        <v>0</v>
      </c>
      <c r="K17289">
        <v>0</v>
      </c>
      <c r="L17289">
        <v>0</v>
      </c>
    </row>
    <row r="17290" spans="1:12">
      <c r="A17290">
        <v>6457</v>
      </c>
      <c r="B17290">
        <v>1995</v>
      </c>
      <c r="C17290">
        <v>9</v>
      </c>
      <c r="D17290">
        <v>0</v>
      </c>
      <c r="E17290">
        <v>0</v>
      </c>
      <c r="F17290">
        <v>128.99564225200001</v>
      </c>
      <c r="G17290">
        <v>0</v>
      </c>
      <c r="H17290">
        <v>5.2710107939400004</v>
      </c>
      <c r="I17290">
        <v>275.52746145200001</v>
      </c>
      <c r="J17290">
        <v>0</v>
      </c>
      <c r="K17290">
        <v>0</v>
      </c>
      <c r="L17290">
        <v>0</v>
      </c>
    </row>
    <row r="17291" spans="1:12">
      <c r="A17291">
        <v>6457</v>
      </c>
      <c r="B17291">
        <v>1995</v>
      </c>
      <c r="C17291">
        <v>10</v>
      </c>
      <c r="D17291">
        <v>16.307076840000001</v>
      </c>
      <c r="E17291">
        <v>0</v>
      </c>
      <c r="F17291">
        <v>38.532864205700001</v>
      </c>
      <c r="G17291">
        <v>0</v>
      </c>
      <c r="H17291">
        <v>1.57443281726</v>
      </c>
      <c r="I17291">
        <v>128.44814314999999</v>
      </c>
      <c r="J17291">
        <v>0</v>
      </c>
      <c r="K17291">
        <v>0</v>
      </c>
      <c r="L17291">
        <v>0</v>
      </c>
    </row>
    <row r="17292" spans="1:12">
      <c r="A17292">
        <v>6457</v>
      </c>
      <c r="B17292">
        <v>1995</v>
      </c>
      <c r="C17292">
        <v>11</v>
      </c>
      <c r="D17292">
        <v>0</v>
      </c>
      <c r="E17292">
        <v>0</v>
      </c>
      <c r="F17292">
        <v>10.6916044096</v>
      </c>
      <c r="G17292">
        <v>0</v>
      </c>
      <c r="H17292">
        <v>0.43683939935299998</v>
      </c>
      <c r="I17292">
        <v>46.961872962800001</v>
      </c>
      <c r="J17292">
        <v>0</v>
      </c>
      <c r="K17292">
        <v>0</v>
      </c>
      <c r="L17292">
        <v>0</v>
      </c>
    </row>
    <row r="17293" spans="1:12">
      <c r="A17293">
        <v>6457</v>
      </c>
      <c r="B17293">
        <v>1995</v>
      </c>
      <c r="C17293">
        <v>12</v>
      </c>
      <c r="D17293">
        <v>554.44061255999998</v>
      </c>
      <c r="E17293">
        <v>0</v>
      </c>
      <c r="F17293">
        <v>7.9366978068699998</v>
      </c>
      <c r="G17293" s="1">
        <v>1.23259440008E-6</v>
      </c>
      <c r="H17293">
        <v>0.32463539524200002</v>
      </c>
      <c r="I17293">
        <v>262.65607924</v>
      </c>
      <c r="J17293">
        <v>346.47497770400003</v>
      </c>
      <c r="K17293">
        <v>1.06308802647</v>
      </c>
      <c r="L17293">
        <v>0.531544013235</v>
      </c>
    </row>
    <row r="17294" spans="1:12">
      <c r="A17294">
        <v>6457</v>
      </c>
      <c r="B17294">
        <v>1996</v>
      </c>
      <c r="C17294">
        <v>1</v>
      </c>
      <c r="D17294">
        <v>1296.41260878</v>
      </c>
      <c r="E17294">
        <v>0</v>
      </c>
      <c r="F17294">
        <v>35.928559113799999</v>
      </c>
      <c r="G17294">
        <v>8.8624563251899998E-4</v>
      </c>
      <c r="H17294">
        <v>1.4609824433900001</v>
      </c>
      <c r="I17294">
        <v>355.72863461700001</v>
      </c>
      <c r="J17294">
        <v>974.16561073800005</v>
      </c>
      <c r="K17294">
        <v>20.1289946622</v>
      </c>
      <c r="L17294">
        <v>10.0644973311</v>
      </c>
    </row>
    <row r="17295" spans="1:12">
      <c r="A17295">
        <v>6457</v>
      </c>
      <c r="B17295">
        <v>1996</v>
      </c>
      <c r="C17295">
        <v>2</v>
      </c>
      <c r="D17295">
        <v>3962.6196721199999</v>
      </c>
      <c r="E17295">
        <v>0.75694323461199997</v>
      </c>
      <c r="F17295">
        <v>4703.3723595000001</v>
      </c>
      <c r="G17295">
        <v>54.427934220600001</v>
      </c>
      <c r="H17295">
        <v>192.240780145</v>
      </c>
      <c r="I17295">
        <v>341.13743609400001</v>
      </c>
      <c r="J17295">
        <v>2916.2520244399998</v>
      </c>
      <c r="K17295">
        <v>1107.9248113900001</v>
      </c>
      <c r="L17295">
        <v>553.96240569700001</v>
      </c>
    </row>
    <row r="17296" spans="1:12">
      <c r="A17296">
        <v>6457</v>
      </c>
      <c r="B17296">
        <v>1996</v>
      </c>
      <c r="C17296">
        <v>3</v>
      </c>
      <c r="D17296">
        <v>2201.4553734000001</v>
      </c>
      <c r="E17296">
        <v>0.79843971523900004</v>
      </c>
      <c r="F17296">
        <v>14430.361710900001</v>
      </c>
      <c r="G17296">
        <v>55.242714582399998</v>
      </c>
      <c r="H17296">
        <v>590.25479149399996</v>
      </c>
      <c r="I17296">
        <v>753.642447038</v>
      </c>
      <c r="J17296">
        <v>1278.0299242599999</v>
      </c>
      <c r="K17296">
        <v>1127.5638221900001</v>
      </c>
      <c r="L17296">
        <v>563.78191109399995</v>
      </c>
    </row>
    <row r="17297" spans="1:12">
      <c r="A17297">
        <v>6457</v>
      </c>
      <c r="B17297">
        <v>1996</v>
      </c>
      <c r="C17297">
        <v>4</v>
      </c>
      <c r="D17297">
        <v>175.30107602999999</v>
      </c>
      <c r="E17297">
        <v>0</v>
      </c>
      <c r="F17297">
        <v>6091.85629677</v>
      </c>
      <c r="G17297">
        <v>7.9922312906900001E-4</v>
      </c>
      <c r="H17297">
        <v>249.13622104199999</v>
      </c>
      <c r="I17297">
        <v>1075.71219722</v>
      </c>
      <c r="J17297">
        <v>40.949391696299998</v>
      </c>
      <c r="K17297">
        <v>25.9373806487</v>
      </c>
      <c r="L17297">
        <v>12.968690324300001</v>
      </c>
    </row>
    <row r="17298" spans="1:12">
      <c r="A17298">
        <v>6457</v>
      </c>
      <c r="B17298">
        <v>1996</v>
      </c>
      <c r="C17298">
        <v>5</v>
      </c>
      <c r="D17298">
        <v>0</v>
      </c>
      <c r="E17298">
        <v>0</v>
      </c>
      <c r="F17298">
        <v>1898.4975353100001</v>
      </c>
      <c r="G17298">
        <v>0</v>
      </c>
      <c r="H17298">
        <v>77.601963149200003</v>
      </c>
      <c r="I17298">
        <v>1203.9130127400001</v>
      </c>
      <c r="J17298">
        <v>0</v>
      </c>
      <c r="K17298">
        <v>0</v>
      </c>
      <c r="L17298">
        <v>0</v>
      </c>
    </row>
    <row r="17299" spans="1:12">
      <c r="A17299">
        <v>6457</v>
      </c>
      <c r="B17299">
        <v>1996</v>
      </c>
      <c r="C17299">
        <v>6</v>
      </c>
      <c r="D17299">
        <v>0</v>
      </c>
      <c r="E17299">
        <v>0</v>
      </c>
      <c r="F17299">
        <v>526.58577260300001</v>
      </c>
      <c r="G17299">
        <v>0</v>
      </c>
      <c r="H17299">
        <v>21.519581895999998</v>
      </c>
      <c r="I17299">
        <v>988.66529246699997</v>
      </c>
      <c r="J17299">
        <v>0</v>
      </c>
      <c r="K17299">
        <v>0</v>
      </c>
      <c r="L17299">
        <v>0</v>
      </c>
    </row>
    <row r="17300" spans="1:12">
      <c r="A17300">
        <v>6457</v>
      </c>
      <c r="B17300">
        <v>1996</v>
      </c>
      <c r="C17300">
        <v>7</v>
      </c>
      <c r="D17300">
        <v>0</v>
      </c>
      <c r="E17300">
        <v>0</v>
      </c>
      <c r="F17300">
        <v>157.28363915400001</v>
      </c>
      <c r="G17300">
        <v>0</v>
      </c>
      <c r="H17300">
        <v>6.4268865356999996</v>
      </c>
      <c r="I17300">
        <v>452.04002140799997</v>
      </c>
      <c r="J17300">
        <v>0</v>
      </c>
      <c r="K17300">
        <v>0</v>
      </c>
      <c r="L17300">
        <v>0</v>
      </c>
    </row>
    <row r="17301" spans="1:12">
      <c r="A17301">
        <v>6457</v>
      </c>
      <c r="B17301">
        <v>1996</v>
      </c>
      <c r="C17301">
        <v>8</v>
      </c>
      <c r="D17301">
        <v>0</v>
      </c>
      <c r="E17301">
        <v>0</v>
      </c>
      <c r="F17301">
        <v>44.365169259399998</v>
      </c>
      <c r="G17301">
        <v>0</v>
      </c>
      <c r="H17301">
        <v>1.81273201073</v>
      </c>
      <c r="I17301">
        <v>164.091411394</v>
      </c>
      <c r="J17301">
        <v>0</v>
      </c>
      <c r="K17301">
        <v>0</v>
      </c>
      <c r="L17301">
        <v>0</v>
      </c>
    </row>
    <row r="17302" spans="1:12">
      <c r="A17302">
        <v>6457</v>
      </c>
      <c r="B17302">
        <v>1996</v>
      </c>
      <c r="C17302">
        <v>9</v>
      </c>
      <c r="D17302">
        <v>0</v>
      </c>
      <c r="E17302">
        <v>0</v>
      </c>
      <c r="F17302">
        <v>12.309913637799999</v>
      </c>
      <c r="G17302">
        <v>0</v>
      </c>
      <c r="H17302">
        <v>0.50295971721499999</v>
      </c>
      <c r="I17302">
        <v>55.539124041100003</v>
      </c>
      <c r="J17302">
        <v>0</v>
      </c>
      <c r="K17302">
        <v>0</v>
      </c>
      <c r="L17302">
        <v>0</v>
      </c>
    </row>
    <row r="17303" spans="1:12">
      <c r="A17303">
        <v>6457</v>
      </c>
      <c r="B17303">
        <v>1996</v>
      </c>
      <c r="C17303">
        <v>10</v>
      </c>
      <c r="D17303">
        <v>570.74768940000001</v>
      </c>
      <c r="E17303">
        <v>0</v>
      </c>
      <c r="F17303">
        <v>5.24524631255</v>
      </c>
      <c r="G17303" s="1">
        <v>1.7305767222499999E-6</v>
      </c>
      <c r="H17303">
        <v>0.21363850269099999</v>
      </c>
      <c r="I17303">
        <v>154.131593584</v>
      </c>
      <c r="J17303">
        <v>418.40542730499999</v>
      </c>
      <c r="K17303">
        <v>1.5057747532700001</v>
      </c>
      <c r="L17303">
        <v>0.75288737663700001</v>
      </c>
    </row>
    <row r="17304" spans="1:12">
      <c r="A17304">
        <v>6457</v>
      </c>
      <c r="B17304">
        <v>1996</v>
      </c>
      <c r="C17304">
        <v>11</v>
      </c>
      <c r="D17304">
        <v>1271.9519935200001</v>
      </c>
      <c r="E17304">
        <v>0</v>
      </c>
      <c r="F17304">
        <v>151.80686935899999</v>
      </c>
      <c r="G17304">
        <v>5.9671771400699996E-3</v>
      </c>
      <c r="H17304">
        <v>6.2096841017599997</v>
      </c>
      <c r="I17304">
        <v>483.81583736699997</v>
      </c>
      <c r="J17304">
        <v>1136.23006627</v>
      </c>
      <c r="K17304">
        <v>34.2647276744</v>
      </c>
      <c r="L17304">
        <v>17.1323638372</v>
      </c>
    </row>
    <row r="17305" spans="1:12">
      <c r="A17305">
        <v>6457</v>
      </c>
      <c r="B17305">
        <v>1996</v>
      </c>
      <c r="C17305">
        <v>12</v>
      </c>
      <c r="D17305">
        <v>2723.2818322799999</v>
      </c>
      <c r="E17305">
        <v>2.8939769722900002E-3</v>
      </c>
      <c r="F17305">
        <v>2590.1629206900002</v>
      </c>
      <c r="G17305">
        <v>0.46102822150200001</v>
      </c>
      <c r="H17305">
        <v>105.92875938100001</v>
      </c>
      <c r="I17305">
        <v>728.90354379500002</v>
      </c>
      <c r="J17305">
        <v>2090.53381485</v>
      </c>
      <c r="K17305">
        <v>414.12142024899998</v>
      </c>
      <c r="L17305">
        <v>207.06071012500001</v>
      </c>
    </row>
    <row r="17306" spans="1:12">
      <c r="A17306">
        <v>6457</v>
      </c>
      <c r="B17306">
        <v>1997</v>
      </c>
      <c r="C17306">
        <v>1</v>
      </c>
      <c r="D17306">
        <v>3559.01952033</v>
      </c>
      <c r="E17306">
        <v>1.1586858362200001</v>
      </c>
      <c r="F17306">
        <v>10393.268506799999</v>
      </c>
      <c r="G17306">
        <v>8.6263479195800006</v>
      </c>
      <c r="H17306">
        <v>424.964365681</v>
      </c>
      <c r="I17306">
        <v>602.14784199899998</v>
      </c>
      <c r="J17306">
        <v>2694.6085917199998</v>
      </c>
      <c r="K17306">
        <v>1697.67537754</v>
      </c>
      <c r="L17306">
        <v>848.83768876900001</v>
      </c>
    </row>
    <row r="17307" spans="1:12">
      <c r="A17307">
        <v>6457</v>
      </c>
      <c r="B17307">
        <v>1997</v>
      </c>
      <c r="C17307">
        <v>2</v>
      </c>
      <c r="D17307">
        <v>273.14353706999998</v>
      </c>
      <c r="E17307">
        <v>1.50569877211E-2</v>
      </c>
      <c r="F17307">
        <v>9629.0736620200005</v>
      </c>
      <c r="G17307">
        <v>0.10553068459000001</v>
      </c>
      <c r="H17307">
        <v>393.95331587599998</v>
      </c>
      <c r="I17307">
        <v>570.95593552299999</v>
      </c>
      <c r="J17307">
        <v>144.22997516999999</v>
      </c>
      <c r="K17307">
        <v>104.1398787</v>
      </c>
      <c r="L17307">
        <v>52.0699393501</v>
      </c>
    </row>
    <row r="17308" spans="1:12">
      <c r="A17308">
        <v>6457</v>
      </c>
      <c r="B17308">
        <v>1997</v>
      </c>
      <c r="C17308">
        <v>3</v>
      </c>
      <c r="D17308">
        <v>0</v>
      </c>
      <c r="E17308">
        <v>0</v>
      </c>
      <c r="F17308">
        <v>3421.6257630800001</v>
      </c>
      <c r="G17308">
        <v>0</v>
      </c>
      <c r="H17308">
        <v>139.88007083599999</v>
      </c>
      <c r="I17308">
        <v>945.65284813899996</v>
      </c>
      <c r="J17308">
        <v>0</v>
      </c>
      <c r="K17308">
        <v>0</v>
      </c>
      <c r="L17308">
        <v>0</v>
      </c>
    </row>
    <row r="17309" spans="1:12">
      <c r="A17309">
        <v>6457</v>
      </c>
      <c r="B17309">
        <v>1997</v>
      </c>
      <c r="C17309">
        <v>4</v>
      </c>
      <c r="D17309">
        <v>0</v>
      </c>
      <c r="E17309">
        <v>0</v>
      </c>
      <c r="F17309">
        <v>948.93080307800005</v>
      </c>
      <c r="G17309">
        <v>0</v>
      </c>
      <c r="H17309">
        <v>38.782142880899997</v>
      </c>
      <c r="I17309">
        <v>1074.55689063</v>
      </c>
      <c r="J17309">
        <v>0</v>
      </c>
      <c r="K17309">
        <v>0</v>
      </c>
      <c r="L17309">
        <v>0</v>
      </c>
    </row>
    <row r="17310" spans="1:12">
      <c r="A17310">
        <v>6457</v>
      </c>
      <c r="B17310">
        <v>1997</v>
      </c>
      <c r="C17310">
        <v>5</v>
      </c>
      <c r="D17310">
        <v>0</v>
      </c>
      <c r="E17310">
        <v>0</v>
      </c>
      <c r="F17310">
        <v>283.41266636</v>
      </c>
      <c r="G17310">
        <v>0</v>
      </c>
      <c r="H17310">
        <v>11.581200130399999</v>
      </c>
      <c r="I17310">
        <v>894.58782994000001</v>
      </c>
      <c r="J17310">
        <v>0</v>
      </c>
      <c r="K17310">
        <v>0</v>
      </c>
      <c r="L17310">
        <v>0</v>
      </c>
    </row>
    <row r="17311" spans="1:12">
      <c r="A17311">
        <v>6457</v>
      </c>
      <c r="B17311">
        <v>1997</v>
      </c>
      <c r="C17311">
        <v>6</v>
      </c>
      <c r="D17311">
        <v>0</v>
      </c>
      <c r="E17311">
        <v>0</v>
      </c>
      <c r="F17311">
        <v>78.630778075600006</v>
      </c>
      <c r="G17311">
        <v>0</v>
      </c>
      <c r="H17311">
        <v>3.21287040609</v>
      </c>
      <c r="I17311">
        <v>424.007209461</v>
      </c>
      <c r="J17311">
        <v>0</v>
      </c>
      <c r="K17311">
        <v>0</v>
      </c>
      <c r="L17311">
        <v>0</v>
      </c>
    </row>
    <row r="17312" spans="1:12">
      <c r="A17312">
        <v>6457</v>
      </c>
      <c r="B17312">
        <v>1997</v>
      </c>
      <c r="C17312">
        <v>7</v>
      </c>
      <c r="D17312">
        <v>0</v>
      </c>
      <c r="E17312">
        <v>0</v>
      </c>
      <c r="F17312">
        <v>23.4890505708</v>
      </c>
      <c r="G17312">
        <v>0</v>
      </c>
      <c r="H17312">
        <v>0.95972909472400003</v>
      </c>
      <c r="I17312">
        <v>161.979263261</v>
      </c>
      <c r="J17312">
        <v>0</v>
      </c>
      <c r="K17312">
        <v>0</v>
      </c>
      <c r="L17312">
        <v>0</v>
      </c>
    </row>
    <row r="17313" spans="1:12">
      <c r="A17313">
        <v>6457</v>
      </c>
      <c r="B17313">
        <v>1997</v>
      </c>
      <c r="C17313">
        <v>8</v>
      </c>
      <c r="D17313">
        <v>0</v>
      </c>
      <c r="E17313">
        <v>0</v>
      </c>
      <c r="F17313">
        <v>6.6260623036500004</v>
      </c>
      <c r="G17313">
        <v>0</v>
      </c>
      <c r="H17313">
        <v>0.27072560318900002</v>
      </c>
      <c r="I17313">
        <v>56.688246270400001</v>
      </c>
      <c r="J17313">
        <v>0</v>
      </c>
      <c r="K17313">
        <v>0</v>
      </c>
      <c r="L17313">
        <v>0</v>
      </c>
    </row>
    <row r="17314" spans="1:12">
      <c r="A17314">
        <v>6457</v>
      </c>
      <c r="B17314">
        <v>1997</v>
      </c>
      <c r="C17314">
        <v>9</v>
      </c>
      <c r="D17314">
        <v>240.52938338999999</v>
      </c>
      <c r="E17314">
        <v>0</v>
      </c>
      <c r="F17314">
        <v>1.8915554704799999</v>
      </c>
      <c r="G17314" s="1">
        <v>4.1814122310300002E-10</v>
      </c>
      <c r="H17314">
        <v>7.7315916913499996E-2</v>
      </c>
      <c r="I17314">
        <v>179.726211041</v>
      </c>
      <c r="J17314">
        <v>86.521228320700004</v>
      </c>
      <c r="K17314">
        <v>2.0829906756200001E-2</v>
      </c>
      <c r="L17314">
        <v>1.04149533781E-2</v>
      </c>
    </row>
    <row r="17315" spans="1:12">
      <c r="A17315">
        <v>6457</v>
      </c>
      <c r="B17315">
        <v>1997</v>
      </c>
      <c r="C17315">
        <v>10</v>
      </c>
      <c r="D17315">
        <v>0</v>
      </c>
      <c r="E17315">
        <v>0</v>
      </c>
      <c r="F17315">
        <v>0.69328651870900004</v>
      </c>
      <c r="G17315">
        <v>0</v>
      </c>
      <c r="H17315">
        <v>2.8351703556400001E-2</v>
      </c>
      <c r="I17315">
        <v>53.5196690127</v>
      </c>
      <c r="J17315">
        <v>0</v>
      </c>
      <c r="K17315">
        <v>0</v>
      </c>
      <c r="L17315">
        <v>0</v>
      </c>
    </row>
    <row r="17316" spans="1:12">
      <c r="A17316">
        <v>6457</v>
      </c>
      <c r="B17316">
        <v>1997</v>
      </c>
      <c r="C17316">
        <v>11</v>
      </c>
      <c r="D17316">
        <v>933.58014908999996</v>
      </c>
      <c r="E17316">
        <v>0</v>
      </c>
      <c r="F17316">
        <v>6.5764798924900001</v>
      </c>
      <c r="G17316" s="1">
        <v>1.3585390383700001E-5</v>
      </c>
      <c r="H17316">
        <v>0.26813303417399997</v>
      </c>
      <c r="I17316">
        <v>320.07189379300002</v>
      </c>
      <c r="J17316">
        <v>604.352066122</v>
      </c>
      <c r="K17316">
        <v>3.3875743480199998</v>
      </c>
      <c r="L17316">
        <v>1.6937871740099999</v>
      </c>
    </row>
    <row r="17317" spans="1:12">
      <c r="A17317">
        <v>6457</v>
      </c>
      <c r="B17317">
        <v>1997</v>
      </c>
      <c r="C17317">
        <v>12</v>
      </c>
      <c r="D17317">
        <v>1520.63491533</v>
      </c>
      <c r="E17317">
        <v>0</v>
      </c>
      <c r="F17317">
        <v>520.06728503700003</v>
      </c>
      <c r="G17317">
        <v>6.55524605119E-3</v>
      </c>
      <c r="H17317">
        <v>21.284099449399999</v>
      </c>
      <c r="I17317">
        <v>686.79631897599995</v>
      </c>
      <c r="J17317">
        <v>1258.9610071899999</v>
      </c>
      <c r="K17317">
        <v>69.242404347000004</v>
      </c>
      <c r="L17317">
        <v>34.621202173500002</v>
      </c>
    </row>
    <row r="17318" spans="1:12">
      <c r="A17318">
        <v>6457</v>
      </c>
      <c r="B17318">
        <v>1998</v>
      </c>
      <c r="C17318">
        <v>1</v>
      </c>
      <c r="D17318">
        <v>1577.70968427</v>
      </c>
      <c r="E17318">
        <v>6.7742220260399999E-4</v>
      </c>
      <c r="F17318">
        <v>1294.7034951999999</v>
      </c>
      <c r="G17318">
        <v>0.11109431817900001</v>
      </c>
      <c r="H17318">
        <v>52.947086411800001</v>
      </c>
      <c r="I17318">
        <v>423.71999385499998</v>
      </c>
      <c r="J17318">
        <v>1126.84740227</v>
      </c>
      <c r="K17318">
        <v>179.275209434</v>
      </c>
      <c r="L17318">
        <v>89.637604716799999</v>
      </c>
    </row>
    <row r="17319" spans="1:12">
      <c r="A17319">
        <v>6457</v>
      </c>
      <c r="B17319">
        <v>1998</v>
      </c>
      <c r="C17319">
        <v>2</v>
      </c>
      <c r="D17319">
        <v>7582.7907305999997</v>
      </c>
      <c r="E17319">
        <v>3.2270498035799999</v>
      </c>
      <c r="F17319">
        <v>17846.023223699998</v>
      </c>
      <c r="G17319">
        <v>825.47966704700002</v>
      </c>
      <c r="H17319">
        <v>729.37158485700002</v>
      </c>
      <c r="I17319">
        <v>463.94360532899998</v>
      </c>
      <c r="J17319">
        <v>3955.3596489199999</v>
      </c>
      <c r="K17319">
        <v>3327.1589185399998</v>
      </c>
      <c r="L17319">
        <v>1663.5794592699999</v>
      </c>
    </row>
    <row r="17320" spans="1:12">
      <c r="A17320">
        <v>6457</v>
      </c>
      <c r="B17320">
        <v>1998</v>
      </c>
      <c r="C17320">
        <v>3</v>
      </c>
      <c r="D17320">
        <v>2649.8999865000001</v>
      </c>
      <c r="E17320">
        <v>1.50796304637</v>
      </c>
      <c r="F17320">
        <v>21430.017642399998</v>
      </c>
      <c r="G17320">
        <v>14.1667353979</v>
      </c>
      <c r="H17320">
        <v>876.06326547399999</v>
      </c>
      <c r="I17320">
        <v>796.41846643899999</v>
      </c>
      <c r="J17320">
        <v>1582.81121304</v>
      </c>
      <c r="K17320">
        <v>1367.77545371</v>
      </c>
      <c r="L17320">
        <v>683.88772685699996</v>
      </c>
    </row>
    <row r="17321" spans="1:12">
      <c r="A17321">
        <v>6457</v>
      </c>
      <c r="B17321">
        <v>1998</v>
      </c>
      <c r="C17321">
        <v>4</v>
      </c>
      <c r="D17321">
        <v>158.99399919000001</v>
      </c>
      <c r="E17321">
        <v>0.11302577568199999</v>
      </c>
      <c r="F17321">
        <v>14707.1919122</v>
      </c>
      <c r="G17321">
        <v>0.245624910414</v>
      </c>
      <c r="H17321">
        <v>601.78443058599998</v>
      </c>
      <c r="I17321">
        <v>801.24273747200004</v>
      </c>
      <c r="J17321">
        <v>87.602543452700004</v>
      </c>
      <c r="K17321">
        <v>122.897498154</v>
      </c>
      <c r="L17321">
        <v>61.448749077199999</v>
      </c>
    </row>
    <row r="17322" spans="1:12">
      <c r="A17322">
        <v>6457</v>
      </c>
      <c r="B17322">
        <v>1998</v>
      </c>
      <c r="C17322">
        <v>5</v>
      </c>
      <c r="D17322">
        <v>269.06676786000003</v>
      </c>
      <c r="E17322" s="1">
        <v>1.7821537555099999E-5</v>
      </c>
      <c r="F17322">
        <v>5316.9684355299996</v>
      </c>
      <c r="G17322">
        <v>4.5238751963399999E-2</v>
      </c>
      <c r="H17322">
        <v>217.34809252299999</v>
      </c>
      <c r="I17322">
        <v>924.57106107599998</v>
      </c>
      <c r="J17322">
        <v>130.28566733100001</v>
      </c>
      <c r="K17322">
        <v>101.861442305</v>
      </c>
      <c r="L17322">
        <v>50.930721152300002</v>
      </c>
    </row>
    <row r="17323" spans="1:12">
      <c r="A17323">
        <v>6457</v>
      </c>
      <c r="B17323">
        <v>1998</v>
      </c>
      <c r="C17323">
        <v>6</v>
      </c>
      <c r="D17323">
        <v>0</v>
      </c>
      <c r="E17323">
        <v>0</v>
      </c>
      <c r="F17323">
        <v>1498.9959128400001</v>
      </c>
      <c r="G17323">
        <v>0</v>
      </c>
      <c r="H17323">
        <v>61.261924146699997</v>
      </c>
      <c r="I17323">
        <v>1072.0554660800001</v>
      </c>
      <c r="J17323">
        <v>0</v>
      </c>
      <c r="K17323">
        <v>0</v>
      </c>
      <c r="L17323">
        <v>0</v>
      </c>
    </row>
    <row r="17324" spans="1:12">
      <c r="A17324">
        <v>6457</v>
      </c>
      <c r="B17324">
        <v>1998</v>
      </c>
      <c r="C17324">
        <v>7</v>
      </c>
      <c r="D17324">
        <v>0</v>
      </c>
      <c r="E17324">
        <v>0</v>
      </c>
      <c r="F17324">
        <v>447.70526169800002</v>
      </c>
      <c r="G17324">
        <v>0</v>
      </c>
      <c r="H17324">
        <v>18.294574973900001</v>
      </c>
      <c r="I17324">
        <v>1206.29629791</v>
      </c>
      <c r="J17324">
        <v>0</v>
      </c>
      <c r="K17324">
        <v>0</v>
      </c>
      <c r="L17324">
        <v>0</v>
      </c>
    </row>
    <row r="17325" spans="1:12">
      <c r="A17325">
        <v>6457</v>
      </c>
      <c r="B17325">
        <v>1998</v>
      </c>
      <c r="C17325">
        <v>8</v>
      </c>
      <c r="D17325">
        <v>0</v>
      </c>
      <c r="E17325">
        <v>0</v>
      </c>
      <c r="F17325">
        <v>126.28119566300001</v>
      </c>
      <c r="G17325">
        <v>0</v>
      </c>
      <c r="H17325">
        <v>5.1598483462000004</v>
      </c>
      <c r="I17325">
        <v>630.65470677999997</v>
      </c>
      <c r="J17325">
        <v>0</v>
      </c>
      <c r="K17325">
        <v>0</v>
      </c>
      <c r="L17325">
        <v>0</v>
      </c>
    </row>
    <row r="17326" spans="1:12">
      <c r="A17326">
        <v>6457</v>
      </c>
      <c r="B17326">
        <v>1998</v>
      </c>
      <c r="C17326">
        <v>9</v>
      </c>
      <c r="D17326">
        <v>0</v>
      </c>
      <c r="E17326">
        <v>0</v>
      </c>
      <c r="F17326">
        <v>35.038481920599999</v>
      </c>
      <c r="G17326">
        <v>0</v>
      </c>
      <c r="H17326">
        <v>1.43161761838</v>
      </c>
      <c r="I17326">
        <v>235.06196705799999</v>
      </c>
      <c r="J17326">
        <v>0</v>
      </c>
      <c r="K17326">
        <v>0</v>
      </c>
      <c r="L17326">
        <v>0</v>
      </c>
    </row>
    <row r="17327" spans="1:12">
      <c r="A17327">
        <v>6457</v>
      </c>
      <c r="B17327">
        <v>1998</v>
      </c>
      <c r="C17327">
        <v>10</v>
      </c>
      <c r="D17327">
        <v>0</v>
      </c>
      <c r="E17327">
        <v>0</v>
      </c>
      <c r="F17327">
        <v>10.4673175892</v>
      </c>
      <c r="G17327">
        <v>0</v>
      </c>
      <c r="H17327">
        <v>0.42766982806100001</v>
      </c>
      <c r="I17327">
        <v>99.503950339300005</v>
      </c>
      <c r="J17327">
        <v>0</v>
      </c>
      <c r="K17327">
        <v>0</v>
      </c>
      <c r="L17327">
        <v>0</v>
      </c>
    </row>
    <row r="17328" spans="1:12">
      <c r="A17328">
        <v>6457</v>
      </c>
      <c r="B17328">
        <v>1998</v>
      </c>
      <c r="C17328">
        <v>11</v>
      </c>
      <c r="D17328">
        <v>737.89522700999999</v>
      </c>
      <c r="E17328">
        <v>0</v>
      </c>
      <c r="F17328">
        <v>7.0401602704200004</v>
      </c>
      <c r="G17328" s="1">
        <v>5.3073167704700004E-6</v>
      </c>
      <c r="H17328">
        <v>0.28735474035399999</v>
      </c>
      <c r="I17328">
        <v>274.24627930000003</v>
      </c>
      <c r="J17328">
        <v>449.75696991400002</v>
      </c>
      <c r="K17328">
        <v>1.9000058203800001</v>
      </c>
      <c r="L17328">
        <v>0.95000291019200001</v>
      </c>
    </row>
    <row r="17329" spans="1:12">
      <c r="A17329">
        <v>6457</v>
      </c>
      <c r="B17329">
        <v>1998</v>
      </c>
      <c r="C17329">
        <v>12</v>
      </c>
      <c r="D17329">
        <v>110.07276867</v>
      </c>
      <c r="E17329">
        <v>0</v>
      </c>
      <c r="F17329">
        <v>14.9111067951</v>
      </c>
      <c r="G17329" s="1">
        <v>5.0780234391999995E-10</v>
      </c>
      <c r="H17329">
        <v>0.610892157883</v>
      </c>
      <c r="I17329">
        <v>354.96551218799999</v>
      </c>
      <c r="J17329">
        <v>3.7506902551099999</v>
      </c>
      <c r="K17329">
        <v>4.1446483579900002E-2</v>
      </c>
      <c r="L17329">
        <v>2.0723241789899999E-2</v>
      </c>
    </row>
    <row r="17330" spans="1:12">
      <c r="A17330">
        <v>6457</v>
      </c>
      <c r="B17330">
        <v>1999</v>
      </c>
      <c r="C17330">
        <v>1</v>
      </c>
      <c r="D17330">
        <v>1271.9519935200001</v>
      </c>
      <c r="E17330">
        <v>0</v>
      </c>
      <c r="F17330">
        <v>56.908270868000002</v>
      </c>
      <c r="G17330">
        <v>5.0010914728300002E-4</v>
      </c>
      <c r="H17330">
        <v>2.3241145602</v>
      </c>
      <c r="I17330">
        <v>342.39614623599999</v>
      </c>
      <c r="J17330">
        <v>979.81835835899994</v>
      </c>
      <c r="K17330">
        <v>20.4569395328</v>
      </c>
      <c r="L17330">
        <v>10.2284697664</v>
      </c>
    </row>
    <row r="17331" spans="1:12">
      <c r="A17331">
        <v>6457</v>
      </c>
      <c r="B17331">
        <v>1999</v>
      </c>
      <c r="C17331">
        <v>2</v>
      </c>
      <c r="D17331">
        <v>460.67492073</v>
      </c>
      <c r="E17331">
        <v>0</v>
      </c>
      <c r="F17331">
        <v>288.70973511400001</v>
      </c>
      <c r="G17331">
        <v>1.6899162810200001E-3</v>
      </c>
      <c r="H17331">
        <v>11.8196535026</v>
      </c>
      <c r="I17331">
        <v>353.478723204</v>
      </c>
      <c r="J17331">
        <v>330.79625659800001</v>
      </c>
      <c r="K17331">
        <v>21.685049067200001</v>
      </c>
      <c r="L17331">
        <v>10.842524533600001</v>
      </c>
    </row>
    <row r="17332" spans="1:12">
      <c r="A17332">
        <v>6457</v>
      </c>
      <c r="B17332">
        <v>1999</v>
      </c>
      <c r="C17332">
        <v>3</v>
      </c>
      <c r="D17332">
        <v>937.65691830000003</v>
      </c>
      <c r="E17332">
        <v>0</v>
      </c>
      <c r="F17332">
        <v>306.07345645700002</v>
      </c>
      <c r="G17332">
        <v>3.2779321749199998E-3</v>
      </c>
      <c r="H17332">
        <v>12.521743748</v>
      </c>
      <c r="I17332">
        <v>540.67984933100001</v>
      </c>
      <c r="J17332">
        <v>482.37619252500002</v>
      </c>
      <c r="K17332">
        <v>35.778849117299998</v>
      </c>
      <c r="L17332">
        <v>17.8894245587</v>
      </c>
    </row>
    <row r="17333" spans="1:12">
      <c r="A17333">
        <v>6457</v>
      </c>
      <c r="B17333">
        <v>1999</v>
      </c>
      <c r="C17333">
        <v>4</v>
      </c>
      <c r="D17333">
        <v>1235.2610706299999</v>
      </c>
      <c r="E17333">
        <v>1.7168355176900001E-4</v>
      </c>
      <c r="F17333">
        <v>1498.0936582300001</v>
      </c>
      <c r="G17333">
        <v>4.7123387255299999E-2</v>
      </c>
      <c r="H17333">
        <v>61.287624621399999</v>
      </c>
      <c r="I17333">
        <v>722.400155606</v>
      </c>
      <c r="J17333">
        <v>961.76185394699996</v>
      </c>
      <c r="K17333">
        <v>170.98127166899999</v>
      </c>
      <c r="L17333">
        <v>85.490635834599999</v>
      </c>
    </row>
    <row r="17334" spans="1:12">
      <c r="A17334">
        <v>6457</v>
      </c>
      <c r="B17334">
        <v>1999</v>
      </c>
      <c r="C17334">
        <v>5</v>
      </c>
      <c r="D17334">
        <v>599.28507387000002</v>
      </c>
      <c r="E17334">
        <v>0</v>
      </c>
      <c r="F17334">
        <v>681.61919289800005</v>
      </c>
      <c r="G17334">
        <v>7.1610397014799996E-4</v>
      </c>
      <c r="H17334">
        <v>27.858830091600002</v>
      </c>
      <c r="I17334">
        <v>902.69127427900003</v>
      </c>
      <c r="J17334">
        <v>336.68010424400001</v>
      </c>
      <c r="K17334">
        <v>28.018445239999998</v>
      </c>
      <c r="L17334">
        <v>14.009222619999999</v>
      </c>
    </row>
    <row r="17335" spans="1:12">
      <c r="A17335">
        <v>6457</v>
      </c>
      <c r="B17335">
        <v>1999</v>
      </c>
      <c r="C17335">
        <v>6</v>
      </c>
      <c r="D17335">
        <v>28.537384469999999</v>
      </c>
      <c r="E17335">
        <v>0</v>
      </c>
      <c r="F17335">
        <v>406.171266597</v>
      </c>
      <c r="G17335" s="1">
        <v>6.6683074338699997E-6</v>
      </c>
      <c r="H17335">
        <v>16.627786964999999</v>
      </c>
      <c r="I17335">
        <v>965.92281631599997</v>
      </c>
      <c r="J17335">
        <v>12.2068821069</v>
      </c>
      <c r="K17335">
        <v>1.27843367463</v>
      </c>
      <c r="L17335">
        <v>0.63921683731500001</v>
      </c>
    </row>
    <row r="17336" spans="1:12">
      <c r="A17336">
        <v>6457</v>
      </c>
      <c r="B17336">
        <v>1999</v>
      </c>
      <c r="C17336">
        <v>7</v>
      </c>
      <c r="D17336">
        <v>4.0767692100000001</v>
      </c>
      <c r="E17336">
        <v>0</v>
      </c>
      <c r="F17336">
        <v>121.209337842</v>
      </c>
      <c r="G17336">
        <v>0</v>
      </c>
      <c r="H17336">
        <v>4.9549504456399998</v>
      </c>
      <c r="I17336">
        <v>460.15839790000001</v>
      </c>
      <c r="J17336">
        <v>0</v>
      </c>
      <c r="K17336">
        <v>0</v>
      </c>
      <c r="L17336">
        <v>0</v>
      </c>
    </row>
    <row r="17337" spans="1:12">
      <c r="A17337">
        <v>6457</v>
      </c>
      <c r="B17337">
        <v>1999</v>
      </c>
      <c r="C17337">
        <v>8</v>
      </c>
      <c r="D17337">
        <v>0</v>
      </c>
      <c r="E17337">
        <v>0</v>
      </c>
      <c r="F17337">
        <v>34.176144245300002</v>
      </c>
      <c r="G17337">
        <v>0</v>
      </c>
      <c r="H17337">
        <v>1.39672393227</v>
      </c>
      <c r="I17337">
        <v>167.03767299399999</v>
      </c>
      <c r="J17337">
        <v>0</v>
      </c>
      <c r="K17337">
        <v>0</v>
      </c>
      <c r="L17337">
        <v>0</v>
      </c>
    </row>
    <row r="17338" spans="1:12">
      <c r="A17338">
        <v>6457</v>
      </c>
      <c r="B17338">
        <v>1999</v>
      </c>
      <c r="C17338">
        <v>9</v>
      </c>
      <c r="D17338">
        <v>0</v>
      </c>
      <c r="E17338">
        <v>0</v>
      </c>
      <c r="F17338">
        <v>9.48085001912</v>
      </c>
      <c r="G17338">
        <v>0</v>
      </c>
      <c r="H17338">
        <v>0.38741441272100002</v>
      </c>
      <c r="I17338">
        <v>56.775178809700002</v>
      </c>
      <c r="J17338">
        <v>0</v>
      </c>
      <c r="K17338">
        <v>0</v>
      </c>
      <c r="L17338">
        <v>0</v>
      </c>
    </row>
    <row r="17339" spans="1:12">
      <c r="A17339">
        <v>6457</v>
      </c>
      <c r="B17339">
        <v>1999</v>
      </c>
      <c r="C17339">
        <v>10</v>
      </c>
      <c r="D17339">
        <v>0</v>
      </c>
      <c r="E17339">
        <v>0</v>
      </c>
      <c r="F17339">
        <v>2.8320097206099999</v>
      </c>
      <c r="G17339">
        <v>0</v>
      </c>
      <c r="H17339">
        <v>0.11571580375399999</v>
      </c>
      <c r="I17339">
        <v>21.915902295399999</v>
      </c>
      <c r="J17339">
        <v>0</v>
      </c>
      <c r="K17339">
        <v>0</v>
      </c>
      <c r="L17339">
        <v>0</v>
      </c>
    </row>
    <row r="17340" spans="1:12">
      <c r="A17340">
        <v>6457</v>
      </c>
      <c r="B17340">
        <v>1999</v>
      </c>
      <c r="C17340">
        <v>11</v>
      </c>
      <c r="D17340">
        <v>77.458614990000001</v>
      </c>
      <c r="E17340">
        <v>0</v>
      </c>
      <c r="F17340">
        <v>0.78578118787200002</v>
      </c>
      <c r="G17340">
        <v>0</v>
      </c>
      <c r="H17340">
        <v>3.2105779220399998E-2</v>
      </c>
      <c r="I17340">
        <v>85.452664043699997</v>
      </c>
      <c r="J17340">
        <v>0</v>
      </c>
      <c r="K17340">
        <v>0</v>
      </c>
      <c r="L17340">
        <v>0</v>
      </c>
    </row>
    <row r="17341" spans="1:12">
      <c r="A17341">
        <v>6457</v>
      </c>
      <c r="B17341">
        <v>1999</v>
      </c>
      <c r="C17341">
        <v>12</v>
      </c>
      <c r="D17341">
        <v>48.921230520000002</v>
      </c>
      <c r="E17341">
        <v>0</v>
      </c>
      <c r="F17341">
        <v>0.23474259310199999</v>
      </c>
      <c r="G17341">
        <v>0</v>
      </c>
      <c r="H17341">
        <v>9.5910249568300007E-3</v>
      </c>
      <c r="I17341">
        <v>37.098599811</v>
      </c>
      <c r="J17341">
        <v>0</v>
      </c>
      <c r="K17341">
        <v>0</v>
      </c>
      <c r="L17341">
        <v>0</v>
      </c>
    </row>
    <row r="17342" spans="1:12">
      <c r="A17342">
        <v>6457</v>
      </c>
      <c r="B17342">
        <v>2000</v>
      </c>
      <c r="C17342">
        <v>1</v>
      </c>
      <c r="D17342">
        <v>546.28707413999996</v>
      </c>
      <c r="E17342">
        <v>0</v>
      </c>
      <c r="F17342">
        <v>2.3373280400700001</v>
      </c>
      <c r="G17342" s="1">
        <v>1.3011173960200001E-6</v>
      </c>
      <c r="H17342">
        <v>9.5539430691800001E-2</v>
      </c>
      <c r="I17342">
        <v>197.211125514</v>
      </c>
      <c r="J17342">
        <v>344.71331275900002</v>
      </c>
      <c r="K17342">
        <v>0.85138207335000005</v>
      </c>
      <c r="L17342">
        <v>0.42569103667500002</v>
      </c>
    </row>
    <row r="17343" spans="1:12">
      <c r="A17343">
        <v>6457</v>
      </c>
      <c r="B17343">
        <v>2000</v>
      </c>
      <c r="C17343">
        <v>2</v>
      </c>
      <c r="D17343">
        <v>4517.0602846800002</v>
      </c>
      <c r="E17343">
        <v>0.60280653527899997</v>
      </c>
      <c r="F17343">
        <v>3818.2619938299999</v>
      </c>
      <c r="G17343">
        <v>9.4738288661300007</v>
      </c>
      <c r="H17343">
        <v>156.036826029</v>
      </c>
      <c r="I17343">
        <v>313.38092611299999</v>
      </c>
      <c r="J17343">
        <v>3754.5944762499998</v>
      </c>
      <c r="K17343">
        <v>989.29043473299998</v>
      </c>
      <c r="L17343">
        <v>494.64521736699999</v>
      </c>
    </row>
    <row r="17344" spans="1:12">
      <c r="A17344">
        <v>6457</v>
      </c>
      <c r="B17344">
        <v>2000</v>
      </c>
      <c r="C17344">
        <v>3</v>
      </c>
      <c r="D17344">
        <v>1255.6449166800001</v>
      </c>
      <c r="E17344">
        <v>0.63402383154099995</v>
      </c>
      <c r="F17344">
        <v>11287.5800535</v>
      </c>
      <c r="G17344">
        <v>20.3377851847</v>
      </c>
      <c r="H17344">
        <v>461.758997024</v>
      </c>
      <c r="I17344">
        <v>857.98008322700002</v>
      </c>
      <c r="J17344">
        <v>826.35427292199995</v>
      </c>
      <c r="K17344">
        <v>642.13454795099994</v>
      </c>
      <c r="L17344">
        <v>321.06727397600002</v>
      </c>
    </row>
    <row r="17345" spans="1:12">
      <c r="A17345">
        <v>6457</v>
      </c>
      <c r="B17345">
        <v>2000</v>
      </c>
      <c r="C17345">
        <v>4</v>
      </c>
      <c r="D17345">
        <v>1361.6409161399999</v>
      </c>
      <c r="E17345">
        <v>0.22500617141000001</v>
      </c>
      <c r="F17345">
        <v>6083.0114505900001</v>
      </c>
      <c r="G17345">
        <v>2.38274485681</v>
      </c>
      <c r="H17345">
        <v>248.71655526800001</v>
      </c>
      <c r="I17345">
        <v>967.639724452</v>
      </c>
      <c r="J17345">
        <v>818.17649655900004</v>
      </c>
      <c r="K17345">
        <v>481.994712005</v>
      </c>
      <c r="L17345">
        <v>240.997356002</v>
      </c>
    </row>
    <row r="17346" spans="1:12">
      <c r="A17346">
        <v>6457</v>
      </c>
      <c r="B17346">
        <v>2000</v>
      </c>
      <c r="C17346">
        <v>5</v>
      </c>
      <c r="D17346">
        <v>428.06076704999998</v>
      </c>
      <c r="E17346">
        <v>0</v>
      </c>
      <c r="F17346">
        <v>3811.8995111899999</v>
      </c>
      <c r="G17346">
        <v>1.3935114778500001E-2</v>
      </c>
      <c r="H17346">
        <v>155.87913655899999</v>
      </c>
      <c r="I17346">
        <v>1316.5429035699999</v>
      </c>
      <c r="J17346">
        <v>185.84077248599999</v>
      </c>
      <c r="K17346">
        <v>72.973641806900005</v>
      </c>
      <c r="L17346">
        <v>36.486820903500004</v>
      </c>
    </row>
    <row r="17347" spans="1:12">
      <c r="A17347">
        <v>6457</v>
      </c>
      <c r="B17347">
        <v>2000</v>
      </c>
      <c r="C17347">
        <v>6</v>
      </c>
      <c r="D17347">
        <v>0</v>
      </c>
      <c r="E17347">
        <v>0</v>
      </c>
      <c r="F17347">
        <v>1229.19327576</v>
      </c>
      <c r="G17347">
        <v>0</v>
      </c>
      <c r="H17347">
        <v>50.2464029506</v>
      </c>
      <c r="I17347">
        <v>1248.74771358</v>
      </c>
      <c r="J17347">
        <v>0</v>
      </c>
      <c r="K17347">
        <v>0</v>
      </c>
      <c r="L17347">
        <v>0</v>
      </c>
    </row>
    <row r="17348" spans="1:12">
      <c r="A17348">
        <v>6457</v>
      </c>
      <c r="B17348">
        <v>2000</v>
      </c>
      <c r="C17348">
        <v>7</v>
      </c>
      <c r="D17348">
        <v>0</v>
      </c>
      <c r="E17348">
        <v>0</v>
      </c>
      <c r="F17348">
        <v>367.05653216100001</v>
      </c>
      <c r="G17348">
        <v>0</v>
      </c>
      <c r="H17348">
        <v>15.0005617835</v>
      </c>
      <c r="I17348">
        <v>588.80869920600003</v>
      </c>
      <c r="J17348">
        <v>0</v>
      </c>
      <c r="K17348">
        <v>0</v>
      </c>
      <c r="L17348">
        <v>0</v>
      </c>
    </row>
    <row r="17349" spans="1:12">
      <c r="A17349">
        <v>6457</v>
      </c>
      <c r="B17349">
        <v>2000</v>
      </c>
      <c r="C17349">
        <v>8</v>
      </c>
      <c r="D17349">
        <v>0</v>
      </c>
      <c r="E17349">
        <v>0</v>
      </c>
      <c r="F17349">
        <v>103.523323893</v>
      </c>
      <c r="G17349">
        <v>0</v>
      </c>
      <c r="H17349">
        <v>4.2301871984400004</v>
      </c>
      <c r="I17349">
        <v>217.571961066</v>
      </c>
      <c r="J17349">
        <v>0</v>
      </c>
      <c r="K17349">
        <v>0</v>
      </c>
      <c r="L17349">
        <v>0</v>
      </c>
    </row>
    <row r="17350" spans="1:12">
      <c r="A17350">
        <v>6457</v>
      </c>
      <c r="B17350">
        <v>2000</v>
      </c>
      <c r="C17350">
        <v>9</v>
      </c>
      <c r="D17350">
        <v>236.45261418000001</v>
      </c>
      <c r="E17350">
        <v>0</v>
      </c>
      <c r="F17350">
        <v>29.1775509906</v>
      </c>
      <c r="G17350" s="1">
        <v>9.2874751458900004E-12</v>
      </c>
      <c r="H17350">
        <v>1.1922250087599999</v>
      </c>
      <c r="I17350">
        <v>243.90357612400001</v>
      </c>
      <c r="J17350">
        <v>79.207825267199993</v>
      </c>
      <c r="K17350">
        <v>0.110880100977</v>
      </c>
      <c r="L17350">
        <v>5.5440050488700002E-2</v>
      </c>
    </row>
    <row r="17351" spans="1:12">
      <c r="A17351">
        <v>6457</v>
      </c>
      <c r="B17351">
        <v>2000</v>
      </c>
      <c r="C17351">
        <v>10</v>
      </c>
      <c r="D17351">
        <v>623.74568912999996</v>
      </c>
      <c r="E17351">
        <v>0</v>
      </c>
      <c r="F17351">
        <v>12.0527367133</v>
      </c>
      <c r="G17351" s="1">
        <v>3.2609248120600002E-6</v>
      </c>
      <c r="H17351">
        <v>0.49233071057099997</v>
      </c>
      <c r="I17351">
        <v>330.60555831099998</v>
      </c>
      <c r="J17351">
        <v>366.18177829899997</v>
      </c>
      <c r="K17351">
        <v>1.5021367140399999</v>
      </c>
      <c r="L17351">
        <v>0.75106835702100005</v>
      </c>
    </row>
    <row r="17352" spans="1:12">
      <c r="A17352">
        <v>6457</v>
      </c>
      <c r="B17352">
        <v>2000</v>
      </c>
      <c r="C17352">
        <v>11</v>
      </c>
      <c r="D17352">
        <v>0</v>
      </c>
      <c r="E17352">
        <v>0</v>
      </c>
      <c r="F17352">
        <v>13.5293378427</v>
      </c>
      <c r="G17352">
        <v>0</v>
      </c>
      <c r="H17352">
        <v>0.55408614440000004</v>
      </c>
      <c r="I17352">
        <v>204.161923651</v>
      </c>
      <c r="J17352">
        <v>0</v>
      </c>
      <c r="K17352">
        <v>0</v>
      </c>
      <c r="L17352">
        <v>0</v>
      </c>
    </row>
    <row r="17353" spans="1:12">
      <c r="A17353">
        <v>6457</v>
      </c>
      <c r="B17353">
        <v>2000</v>
      </c>
      <c r="C17353">
        <v>12</v>
      </c>
      <c r="D17353">
        <v>0</v>
      </c>
      <c r="E17353">
        <v>0</v>
      </c>
      <c r="F17353">
        <v>4.0361471920199996</v>
      </c>
      <c r="G17353">
        <v>0</v>
      </c>
      <c r="H17353">
        <v>0.165016762737</v>
      </c>
      <c r="I17353">
        <v>101.892223364</v>
      </c>
      <c r="J17353">
        <v>0</v>
      </c>
      <c r="K17353">
        <v>0</v>
      </c>
      <c r="L17353">
        <v>0</v>
      </c>
    </row>
    <row r="17354" spans="1:12">
      <c r="A17354">
        <v>6457</v>
      </c>
      <c r="B17354">
        <v>2001</v>
      </c>
      <c r="C17354">
        <v>1</v>
      </c>
      <c r="D17354">
        <v>2405.2938339000002</v>
      </c>
      <c r="E17354" s="1">
        <v>4.5631890757599998E-7</v>
      </c>
      <c r="F17354">
        <v>733.55577237900002</v>
      </c>
      <c r="G17354">
        <v>2.3460462251999999E-2</v>
      </c>
      <c r="H17354">
        <v>30.007551550300001</v>
      </c>
      <c r="I17354">
        <v>366.42374469200001</v>
      </c>
      <c r="J17354">
        <v>2110.2334550800001</v>
      </c>
      <c r="K17354">
        <v>126.476419656</v>
      </c>
      <c r="L17354">
        <v>63.238209828099997</v>
      </c>
    </row>
    <row r="17355" spans="1:12">
      <c r="A17355">
        <v>6457</v>
      </c>
      <c r="B17355">
        <v>2001</v>
      </c>
      <c r="C17355">
        <v>2</v>
      </c>
      <c r="D17355">
        <v>4076.7692099999999</v>
      </c>
      <c r="E17355">
        <v>0.65697351774699997</v>
      </c>
      <c r="F17355">
        <v>6522.0410194799997</v>
      </c>
      <c r="G17355">
        <v>233.564099693</v>
      </c>
      <c r="H17355">
        <v>266.407357967</v>
      </c>
      <c r="I17355">
        <v>391.79642614300002</v>
      </c>
      <c r="J17355">
        <v>2444.26653945</v>
      </c>
      <c r="K17355">
        <v>1416.0378173900001</v>
      </c>
      <c r="L17355">
        <v>708.01890869299996</v>
      </c>
    </row>
    <row r="17356" spans="1:12">
      <c r="A17356">
        <v>6457</v>
      </c>
      <c r="B17356">
        <v>2001</v>
      </c>
      <c r="C17356">
        <v>3</v>
      </c>
      <c r="D17356">
        <v>509.59615124999999</v>
      </c>
      <c r="E17356">
        <v>9.36890898985E-2</v>
      </c>
      <c r="F17356">
        <v>9843.3897943600005</v>
      </c>
      <c r="G17356">
        <v>0.35327975493899999</v>
      </c>
      <c r="H17356">
        <v>402.79528490000001</v>
      </c>
      <c r="I17356">
        <v>662.60697356399999</v>
      </c>
      <c r="J17356">
        <v>229.4840657</v>
      </c>
      <c r="K17356">
        <v>185.85102789699999</v>
      </c>
      <c r="L17356">
        <v>92.925513948499997</v>
      </c>
    </row>
    <row r="17357" spans="1:12">
      <c r="A17357">
        <v>6457</v>
      </c>
      <c r="B17357">
        <v>2001</v>
      </c>
      <c r="C17357">
        <v>4</v>
      </c>
      <c r="D17357">
        <v>1006.96199487</v>
      </c>
      <c r="E17357">
        <v>1.6137999451200001E-2</v>
      </c>
      <c r="F17357">
        <v>6076.2860794600001</v>
      </c>
      <c r="G17357">
        <v>0.464209180266</v>
      </c>
      <c r="H17357">
        <v>248.44594175700001</v>
      </c>
      <c r="I17357">
        <v>724.75859264899998</v>
      </c>
      <c r="J17357">
        <v>692.91068104199996</v>
      </c>
      <c r="K17357">
        <v>459.46518868800001</v>
      </c>
      <c r="L17357">
        <v>229.73259434400001</v>
      </c>
    </row>
    <row r="17358" spans="1:12">
      <c r="A17358">
        <v>6457</v>
      </c>
      <c r="B17358">
        <v>2001</v>
      </c>
      <c r="C17358">
        <v>5</v>
      </c>
      <c r="D17358">
        <v>20.383846049999999</v>
      </c>
      <c r="E17358">
        <v>0</v>
      </c>
      <c r="F17358">
        <v>2570.0927710999999</v>
      </c>
      <c r="G17358">
        <v>0</v>
      </c>
      <c r="H17358">
        <v>105.077930033</v>
      </c>
      <c r="I17358">
        <v>1136.3659571999999</v>
      </c>
      <c r="J17358">
        <v>0</v>
      </c>
      <c r="K17358">
        <v>0</v>
      </c>
      <c r="L17358">
        <v>0</v>
      </c>
    </row>
    <row r="17359" spans="1:12">
      <c r="A17359">
        <v>6457</v>
      </c>
      <c r="B17359">
        <v>2001</v>
      </c>
      <c r="C17359">
        <v>6</v>
      </c>
      <c r="D17359">
        <v>0</v>
      </c>
      <c r="E17359">
        <v>0</v>
      </c>
      <c r="F17359">
        <v>712.75247357299997</v>
      </c>
      <c r="G17359">
        <v>0</v>
      </c>
      <c r="H17359">
        <v>29.1298749706</v>
      </c>
      <c r="I17359">
        <v>1211.63630371</v>
      </c>
      <c r="J17359">
        <v>0</v>
      </c>
      <c r="K17359">
        <v>0</v>
      </c>
      <c r="L17359">
        <v>0</v>
      </c>
    </row>
    <row r="17360" spans="1:12">
      <c r="A17360">
        <v>6457</v>
      </c>
      <c r="B17360">
        <v>2001</v>
      </c>
      <c r="C17360">
        <v>7</v>
      </c>
      <c r="D17360">
        <v>20.383846049999999</v>
      </c>
      <c r="E17360">
        <v>0</v>
      </c>
      <c r="F17360">
        <v>212.873268916</v>
      </c>
      <c r="G17360">
        <v>0</v>
      </c>
      <c r="H17360">
        <v>8.6987483427600001</v>
      </c>
      <c r="I17360">
        <v>656.45737321199999</v>
      </c>
      <c r="J17360">
        <v>0</v>
      </c>
      <c r="K17360">
        <v>0</v>
      </c>
      <c r="L17360">
        <v>0</v>
      </c>
    </row>
    <row r="17361" spans="1:12">
      <c r="A17361">
        <v>6457</v>
      </c>
      <c r="B17361">
        <v>2001</v>
      </c>
      <c r="C17361">
        <v>8</v>
      </c>
      <c r="D17361">
        <v>0</v>
      </c>
      <c r="E17361">
        <v>0</v>
      </c>
      <c r="F17361">
        <v>60.043015619599998</v>
      </c>
      <c r="G17361">
        <v>0</v>
      </c>
      <c r="H17361">
        <v>2.4533732221000002</v>
      </c>
      <c r="I17361">
        <v>260.92271685899999</v>
      </c>
      <c r="J17361">
        <v>0</v>
      </c>
      <c r="K17361">
        <v>0</v>
      </c>
      <c r="L17361">
        <v>0</v>
      </c>
    </row>
    <row r="17362" spans="1:12">
      <c r="A17362">
        <v>6457</v>
      </c>
      <c r="B17362">
        <v>2001</v>
      </c>
      <c r="C17362">
        <v>9</v>
      </c>
      <c r="D17362">
        <v>0</v>
      </c>
      <c r="E17362">
        <v>0</v>
      </c>
      <c r="F17362">
        <v>16.659671817100001</v>
      </c>
      <c r="G17362">
        <v>0</v>
      </c>
      <c r="H17362">
        <v>0.68069051448899998</v>
      </c>
      <c r="I17362">
        <v>88.263849898100005</v>
      </c>
      <c r="J17362">
        <v>0</v>
      </c>
      <c r="K17362">
        <v>0</v>
      </c>
      <c r="L17362">
        <v>0</v>
      </c>
    </row>
    <row r="17363" spans="1:12">
      <c r="A17363">
        <v>6457</v>
      </c>
      <c r="B17363">
        <v>2001</v>
      </c>
      <c r="C17363">
        <v>10</v>
      </c>
      <c r="D17363">
        <v>36.690922890000003</v>
      </c>
      <c r="E17363">
        <v>0</v>
      </c>
      <c r="F17363">
        <v>4.9768573080899996</v>
      </c>
      <c r="G17363">
        <v>0</v>
      </c>
      <c r="H17363">
        <v>0.20334298540099999</v>
      </c>
      <c r="I17363">
        <v>69.715046247800004</v>
      </c>
      <c r="J17363">
        <v>0</v>
      </c>
      <c r="K17363">
        <v>0</v>
      </c>
      <c r="L17363">
        <v>0</v>
      </c>
    </row>
    <row r="17364" spans="1:12">
      <c r="A17364">
        <v>6457</v>
      </c>
      <c r="B17364">
        <v>2001</v>
      </c>
      <c r="C17364">
        <v>11</v>
      </c>
      <c r="D17364">
        <v>1023.26907171</v>
      </c>
      <c r="E17364">
        <v>0</v>
      </c>
      <c r="F17364">
        <v>15.680612048</v>
      </c>
      <c r="G17364" s="1">
        <v>2.4941717894400001E-5</v>
      </c>
      <c r="H17364">
        <v>0.64133439073499998</v>
      </c>
      <c r="I17364">
        <v>319.95978299199999</v>
      </c>
      <c r="J17364">
        <v>696.43579188499996</v>
      </c>
      <c r="K17364">
        <v>4.1162047341300001</v>
      </c>
      <c r="L17364">
        <v>2.05810236707</v>
      </c>
    </row>
    <row r="17365" spans="1:12">
      <c r="A17365">
        <v>6457</v>
      </c>
      <c r="B17365">
        <v>2001</v>
      </c>
      <c r="C17365">
        <v>12</v>
      </c>
      <c r="D17365">
        <v>582.97799702999998</v>
      </c>
      <c r="E17365">
        <v>0</v>
      </c>
      <c r="F17365">
        <v>48.769036735699999</v>
      </c>
      <c r="G17365" s="1">
        <v>2.4255575526100001E-5</v>
      </c>
      <c r="H17365">
        <v>1.9971945799199999</v>
      </c>
      <c r="I17365">
        <v>493.79807986899999</v>
      </c>
      <c r="J17365">
        <v>211.56761869100001</v>
      </c>
      <c r="K17365">
        <v>4.1453871480400002</v>
      </c>
      <c r="L17365">
        <v>2.0726935740200001</v>
      </c>
    </row>
    <row r="17366" spans="1:12">
      <c r="A17366">
        <v>6457</v>
      </c>
      <c r="B17366">
        <v>2002</v>
      </c>
      <c r="C17366">
        <v>1</v>
      </c>
      <c r="D17366">
        <v>750.12553463999996</v>
      </c>
      <c r="E17366">
        <v>0</v>
      </c>
      <c r="F17366">
        <v>73.817915074699997</v>
      </c>
      <c r="G17366">
        <v>8.7749785525399998E-4</v>
      </c>
      <c r="H17366">
        <v>3.0175278350900001</v>
      </c>
      <c r="I17366">
        <v>408.46988600899999</v>
      </c>
      <c r="J17366">
        <v>585.08305503300005</v>
      </c>
      <c r="K17366">
        <v>17.298683049899999</v>
      </c>
      <c r="L17366">
        <v>8.6493415249499996</v>
      </c>
    </row>
    <row r="17367" spans="1:12">
      <c r="A17367">
        <v>6457</v>
      </c>
      <c r="B17367">
        <v>2002</v>
      </c>
      <c r="C17367">
        <v>2</v>
      </c>
      <c r="D17367">
        <v>146.76369156000001</v>
      </c>
      <c r="E17367">
        <v>0</v>
      </c>
      <c r="F17367">
        <v>130.307131782</v>
      </c>
      <c r="G17367" s="1">
        <v>1.37235232356E-5</v>
      </c>
      <c r="H17367">
        <v>5.3360430651200002</v>
      </c>
      <c r="I17367">
        <v>355.67428504600002</v>
      </c>
      <c r="J17367">
        <v>51.367490043399997</v>
      </c>
      <c r="K17367">
        <v>1.9541262695099999</v>
      </c>
      <c r="L17367">
        <v>0.97706313475600004</v>
      </c>
    </row>
    <row r="17368" spans="1:12">
      <c r="A17368">
        <v>6457</v>
      </c>
      <c r="B17368">
        <v>2002</v>
      </c>
      <c r="C17368">
        <v>3</v>
      </c>
      <c r="D17368">
        <v>330.21830600999999</v>
      </c>
      <c r="E17368">
        <v>0</v>
      </c>
      <c r="F17368">
        <v>83.497372431499997</v>
      </c>
      <c r="G17368" s="1">
        <v>4.2379080693299999E-5</v>
      </c>
      <c r="H17368">
        <v>3.4166631058900001</v>
      </c>
      <c r="I17368">
        <v>563.62455165300003</v>
      </c>
      <c r="J17368">
        <v>134.73202142599999</v>
      </c>
      <c r="K17368">
        <v>4.3353480853399997</v>
      </c>
      <c r="L17368">
        <v>2.1676740426699999</v>
      </c>
    </row>
    <row r="17369" spans="1:12">
      <c r="A17369">
        <v>6457</v>
      </c>
      <c r="B17369">
        <v>2002</v>
      </c>
      <c r="C17369">
        <v>4</v>
      </c>
      <c r="D17369">
        <v>77.458614990000001</v>
      </c>
      <c r="E17369">
        <v>0</v>
      </c>
      <c r="F17369">
        <v>27.573403046999999</v>
      </c>
      <c r="G17369">
        <v>0</v>
      </c>
      <c r="H17369">
        <v>1.1274201314600001</v>
      </c>
      <c r="I17369">
        <v>435.62971051</v>
      </c>
      <c r="J17369">
        <v>0</v>
      </c>
      <c r="K17369">
        <v>0</v>
      </c>
      <c r="L17369">
        <v>0</v>
      </c>
    </row>
    <row r="17370" spans="1:12">
      <c r="A17370">
        <v>6457</v>
      </c>
      <c r="B17370">
        <v>2002</v>
      </c>
      <c r="C17370">
        <v>5</v>
      </c>
      <c r="D17370">
        <v>114.14953788</v>
      </c>
      <c r="E17370">
        <v>0</v>
      </c>
      <c r="F17370">
        <v>8.2322836295100004</v>
      </c>
      <c r="G17370" s="1">
        <v>7.2642593355499997E-12</v>
      </c>
      <c r="H17370">
        <v>0.336524653412</v>
      </c>
      <c r="I17370">
        <v>306.266347424</v>
      </c>
      <c r="J17370">
        <v>3.46592677554E-2</v>
      </c>
      <c r="K17370">
        <v>1.3181838020699999E-4</v>
      </c>
      <c r="L17370" s="1">
        <v>6.5909190103700003E-5</v>
      </c>
    </row>
    <row r="17371" spans="1:12">
      <c r="A17371">
        <v>6457</v>
      </c>
      <c r="B17371">
        <v>2002</v>
      </c>
      <c r="C17371">
        <v>6</v>
      </c>
      <c r="D17371">
        <v>32.614153680000001</v>
      </c>
      <c r="E17371">
        <v>0</v>
      </c>
      <c r="F17371">
        <v>2.2834561792099999</v>
      </c>
      <c r="G17371">
        <v>0</v>
      </c>
      <c r="H17371">
        <v>9.3316019019899998E-2</v>
      </c>
      <c r="I17371">
        <v>122.529187284</v>
      </c>
      <c r="J17371">
        <v>0</v>
      </c>
      <c r="K17371">
        <v>0</v>
      </c>
      <c r="L17371">
        <v>0</v>
      </c>
    </row>
    <row r="17372" spans="1:12">
      <c r="A17372">
        <v>6457</v>
      </c>
      <c r="B17372">
        <v>2002</v>
      </c>
      <c r="C17372">
        <v>7</v>
      </c>
      <c r="D17372">
        <v>0</v>
      </c>
      <c r="E17372">
        <v>0</v>
      </c>
      <c r="F17372">
        <v>0.68205091308700005</v>
      </c>
      <c r="G17372">
        <v>0</v>
      </c>
      <c r="H17372">
        <v>2.7869341881100001E-2</v>
      </c>
      <c r="I17372">
        <v>31.070546436200001</v>
      </c>
      <c r="J17372">
        <v>0</v>
      </c>
      <c r="K17372">
        <v>0</v>
      </c>
      <c r="L17372">
        <v>0</v>
      </c>
    </row>
    <row r="17373" spans="1:12">
      <c r="A17373">
        <v>6457</v>
      </c>
      <c r="B17373">
        <v>2002</v>
      </c>
      <c r="C17373">
        <v>8</v>
      </c>
      <c r="D17373">
        <v>0</v>
      </c>
      <c r="E17373">
        <v>0</v>
      </c>
      <c r="F17373">
        <v>0.192389815001</v>
      </c>
      <c r="G17373">
        <v>0</v>
      </c>
      <c r="H17373">
        <v>7.8608549011599995E-3</v>
      </c>
      <c r="I17373">
        <v>7.6976878325999998</v>
      </c>
      <c r="J17373">
        <v>0</v>
      </c>
      <c r="K17373">
        <v>0</v>
      </c>
      <c r="L17373">
        <v>0</v>
      </c>
    </row>
    <row r="17374" spans="1:12">
      <c r="A17374">
        <v>6457</v>
      </c>
      <c r="B17374">
        <v>2002</v>
      </c>
      <c r="C17374">
        <v>9</v>
      </c>
      <c r="D17374">
        <v>191.60815287</v>
      </c>
      <c r="E17374">
        <v>0</v>
      </c>
      <c r="F17374">
        <v>0.16297320549399999</v>
      </c>
      <c r="G17374" s="1">
        <v>6.0898096746800002E-10</v>
      </c>
      <c r="H17374">
        <v>6.6513063189199998E-3</v>
      </c>
      <c r="I17374">
        <v>88.900752951699999</v>
      </c>
      <c r="J17374">
        <v>110.109198202</v>
      </c>
      <c r="K17374">
        <v>6.1031690674499997E-2</v>
      </c>
      <c r="L17374">
        <v>3.05158453373E-2</v>
      </c>
    </row>
    <row r="17375" spans="1:12">
      <c r="A17375">
        <v>6457</v>
      </c>
      <c r="B17375">
        <v>2002</v>
      </c>
      <c r="C17375">
        <v>10</v>
      </c>
      <c r="D17375">
        <v>334.29507522</v>
      </c>
      <c r="E17375">
        <v>0</v>
      </c>
      <c r="F17375">
        <v>1.99596363376</v>
      </c>
      <c r="G17375" s="1">
        <v>1.0096771341799999E-6</v>
      </c>
      <c r="H17375">
        <v>8.1679927314099995E-2</v>
      </c>
      <c r="I17375">
        <v>164.647183265</v>
      </c>
      <c r="J17375">
        <v>249.96108698399999</v>
      </c>
      <c r="K17375">
        <v>0.53847968365300003</v>
      </c>
      <c r="L17375">
        <v>0.269239841827</v>
      </c>
    </row>
    <row r="17376" spans="1:12">
      <c r="A17376">
        <v>6457</v>
      </c>
      <c r="B17376">
        <v>2002</v>
      </c>
      <c r="C17376">
        <v>11</v>
      </c>
      <c r="D17376">
        <v>1369.7944545600001</v>
      </c>
      <c r="E17376">
        <v>0</v>
      </c>
      <c r="F17376">
        <v>174.884779673</v>
      </c>
      <c r="G17376">
        <v>4.6137479010600001E-4</v>
      </c>
      <c r="H17376">
        <v>7.1545615805100002</v>
      </c>
      <c r="I17376">
        <v>462.92252498900001</v>
      </c>
      <c r="J17376">
        <v>1129.4109431100001</v>
      </c>
      <c r="K17376">
        <v>28.5336532715</v>
      </c>
      <c r="L17376">
        <v>14.266826635699999</v>
      </c>
    </row>
    <row r="17377" spans="1:12">
      <c r="A17377">
        <v>6457</v>
      </c>
      <c r="B17377">
        <v>2002</v>
      </c>
      <c r="C17377">
        <v>12</v>
      </c>
      <c r="D17377">
        <v>1545.09553059</v>
      </c>
      <c r="E17377">
        <v>0</v>
      </c>
      <c r="F17377">
        <v>899.29365772599999</v>
      </c>
      <c r="G17377">
        <v>1.42847553854E-2</v>
      </c>
      <c r="H17377">
        <v>36.795985183799999</v>
      </c>
      <c r="I17377">
        <v>464.54788117999999</v>
      </c>
      <c r="J17377">
        <v>1312.19547352</v>
      </c>
      <c r="K17377">
        <v>143.553609048</v>
      </c>
      <c r="L17377">
        <v>71.776804523899997</v>
      </c>
    </row>
    <row r="17378" spans="1:12">
      <c r="A17378">
        <v>6457</v>
      </c>
      <c r="B17378">
        <v>2003</v>
      </c>
      <c r="C17378">
        <v>1</v>
      </c>
      <c r="D17378">
        <v>24.460615260000001</v>
      </c>
      <c r="E17378">
        <v>0</v>
      </c>
      <c r="F17378">
        <v>742.82584505299997</v>
      </c>
      <c r="G17378">
        <v>0</v>
      </c>
      <c r="H17378">
        <v>30.390818099499999</v>
      </c>
      <c r="I17378">
        <v>501.57155713200001</v>
      </c>
      <c r="J17378">
        <v>0</v>
      </c>
      <c r="K17378">
        <v>0</v>
      </c>
      <c r="L17378">
        <v>0</v>
      </c>
    </row>
    <row r="17379" spans="1:12">
      <c r="A17379">
        <v>6457</v>
      </c>
      <c r="B17379">
        <v>2003</v>
      </c>
      <c r="C17379">
        <v>2</v>
      </c>
      <c r="D17379">
        <v>3196.1870606399998</v>
      </c>
      <c r="E17379">
        <v>0.37108024945000001</v>
      </c>
      <c r="F17379">
        <v>4411.0628424799997</v>
      </c>
      <c r="G17379">
        <v>4.1712066414600004</v>
      </c>
      <c r="H17379">
        <v>180.30474347000001</v>
      </c>
      <c r="I17379">
        <v>435.84904519499997</v>
      </c>
      <c r="J17379">
        <v>2495.2710510699999</v>
      </c>
      <c r="K17379">
        <v>887.33743817200002</v>
      </c>
      <c r="L17379">
        <v>443.66871908600001</v>
      </c>
    </row>
    <row r="17380" spans="1:12">
      <c r="A17380">
        <v>6457</v>
      </c>
      <c r="B17380">
        <v>2003</v>
      </c>
      <c r="C17380">
        <v>3</v>
      </c>
      <c r="D17380">
        <v>1390.17830061</v>
      </c>
      <c r="E17380">
        <v>0.494239322466</v>
      </c>
      <c r="F17380">
        <v>8879.4646384099997</v>
      </c>
      <c r="G17380">
        <v>37.189586495999997</v>
      </c>
      <c r="H17380">
        <v>363.27931705600002</v>
      </c>
      <c r="I17380">
        <v>788.70935662700003</v>
      </c>
      <c r="J17380">
        <v>701.85025366599996</v>
      </c>
      <c r="K17380">
        <v>634.94536675400002</v>
      </c>
      <c r="L17380">
        <v>317.47268337700001</v>
      </c>
    </row>
    <row r="17381" spans="1:12">
      <c r="A17381">
        <v>6457</v>
      </c>
      <c r="B17381">
        <v>2003</v>
      </c>
      <c r="C17381">
        <v>4</v>
      </c>
      <c r="D17381">
        <v>868.35184173000005</v>
      </c>
      <c r="E17381">
        <v>2.6916760935199999E-2</v>
      </c>
      <c r="F17381">
        <v>4939.10442091</v>
      </c>
      <c r="G17381">
        <v>0.100650206205</v>
      </c>
      <c r="H17381">
        <v>201.90043696500001</v>
      </c>
      <c r="I17381">
        <v>836.41894482700002</v>
      </c>
      <c r="J17381">
        <v>447.93407880400002</v>
      </c>
      <c r="K17381">
        <v>235.46780049700001</v>
      </c>
      <c r="L17381">
        <v>117.733900249</v>
      </c>
    </row>
    <row r="17382" spans="1:12">
      <c r="A17382">
        <v>6457</v>
      </c>
      <c r="B17382">
        <v>2003</v>
      </c>
      <c r="C17382">
        <v>5</v>
      </c>
      <c r="D17382">
        <v>444.36784389000002</v>
      </c>
      <c r="E17382">
        <v>1.5420394832999999E-2</v>
      </c>
      <c r="F17382">
        <v>4115.2237538199997</v>
      </c>
      <c r="G17382">
        <v>0.113849141933</v>
      </c>
      <c r="H17382">
        <v>168.33769773700001</v>
      </c>
      <c r="I17382">
        <v>1139.81874619</v>
      </c>
      <c r="J17382">
        <v>332.280826128</v>
      </c>
      <c r="K17382">
        <v>180.406214557</v>
      </c>
      <c r="L17382">
        <v>90.203107278600001</v>
      </c>
    </row>
    <row r="17383" spans="1:12">
      <c r="A17383">
        <v>6457</v>
      </c>
      <c r="B17383">
        <v>2003</v>
      </c>
      <c r="C17383">
        <v>6</v>
      </c>
      <c r="D17383">
        <v>220.14553734</v>
      </c>
      <c r="E17383">
        <v>0</v>
      </c>
      <c r="F17383">
        <v>1201.09938061</v>
      </c>
      <c r="G17383" s="1">
        <v>3.6386421838100001E-5</v>
      </c>
      <c r="H17383">
        <v>49.099744747800003</v>
      </c>
      <c r="I17383">
        <v>1083.26952553</v>
      </c>
      <c r="J17383">
        <v>78.461624576199995</v>
      </c>
      <c r="K17383">
        <v>9.0714317016900008</v>
      </c>
      <c r="L17383">
        <v>4.53571585084</v>
      </c>
    </row>
    <row r="17384" spans="1:12">
      <c r="A17384">
        <v>6457</v>
      </c>
      <c r="B17384">
        <v>2003</v>
      </c>
      <c r="C17384">
        <v>7</v>
      </c>
      <c r="D17384">
        <v>8.1535384200000003</v>
      </c>
      <c r="E17384">
        <v>0</v>
      </c>
      <c r="F17384">
        <v>397.17077655999998</v>
      </c>
      <c r="G17384">
        <v>0</v>
      </c>
      <c r="H17384">
        <v>16.234045739199999</v>
      </c>
      <c r="I17384">
        <v>865.54470606100006</v>
      </c>
      <c r="J17384">
        <v>0</v>
      </c>
      <c r="K17384">
        <v>0</v>
      </c>
      <c r="L17384">
        <v>0</v>
      </c>
    </row>
    <row r="17385" spans="1:12">
      <c r="A17385">
        <v>6457</v>
      </c>
      <c r="B17385">
        <v>2003</v>
      </c>
      <c r="C17385">
        <v>8</v>
      </c>
      <c r="D17385">
        <v>0</v>
      </c>
      <c r="E17385">
        <v>0</v>
      </c>
      <c r="F17385">
        <v>112.00221791600001</v>
      </c>
      <c r="G17385">
        <v>0</v>
      </c>
      <c r="H17385">
        <v>4.5769590451699997</v>
      </c>
      <c r="I17385">
        <v>345.94948670799999</v>
      </c>
      <c r="J17385">
        <v>0</v>
      </c>
      <c r="K17385">
        <v>0</v>
      </c>
      <c r="L17385">
        <v>0</v>
      </c>
    </row>
    <row r="17386" spans="1:12">
      <c r="A17386">
        <v>6457</v>
      </c>
      <c r="B17386">
        <v>2003</v>
      </c>
      <c r="C17386">
        <v>9</v>
      </c>
      <c r="D17386">
        <v>0</v>
      </c>
      <c r="E17386">
        <v>0</v>
      </c>
      <c r="F17386">
        <v>31.073139407199999</v>
      </c>
      <c r="G17386">
        <v>0</v>
      </c>
      <c r="H17386">
        <v>1.26967965768</v>
      </c>
      <c r="I17386">
        <v>118.56555441499999</v>
      </c>
      <c r="J17386">
        <v>0</v>
      </c>
      <c r="K17386">
        <v>0</v>
      </c>
      <c r="L17386">
        <v>0</v>
      </c>
    </row>
    <row r="17387" spans="1:12">
      <c r="A17387">
        <v>6457</v>
      </c>
      <c r="B17387">
        <v>2003</v>
      </c>
      <c r="C17387">
        <v>10</v>
      </c>
      <c r="D17387">
        <v>436.21430547</v>
      </c>
      <c r="E17387">
        <v>0</v>
      </c>
      <c r="F17387">
        <v>10.064219748599999</v>
      </c>
      <c r="G17387" s="1">
        <v>6.2690045718099998E-7</v>
      </c>
      <c r="H17387">
        <v>0.41082561959500002</v>
      </c>
      <c r="I17387">
        <v>148.749491484</v>
      </c>
      <c r="J17387">
        <v>323.68442479700002</v>
      </c>
      <c r="K17387">
        <v>0.82127698254000003</v>
      </c>
      <c r="L17387">
        <v>0.41063849127000002</v>
      </c>
    </row>
    <row r="17388" spans="1:12">
      <c r="A17388">
        <v>6457</v>
      </c>
      <c r="B17388">
        <v>2003</v>
      </c>
      <c r="C17388">
        <v>11</v>
      </c>
      <c r="D17388">
        <v>187.53138365999999</v>
      </c>
      <c r="E17388">
        <v>0</v>
      </c>
      <c r="F17388">
        <v>11.530942118900001</v>
      </c>
      <c r="G17388" s="1">
        <v>6.8905573258399995E-8</v>
      </c>
      <c r="H17388">
        <v>0.47230515525799999</v>
      </c>
      <c r="I17388">
        <v>288.87605046099998</v>
      </c>
      <c r="J17388">
        <v>58.204656535600002</v>
      </c>
      <c r="K17388">
        <v>0.35413936013699998</v>
      </c>
      <c r="L17388">
        <v>0.17706968006900001</v>
      </c>
    </row>
    <row r="17389" spans="1:12">
      <c r="A17389">
        <v>6457</v>
      </c>
      <c r="B17389">
        <v>2003</v>
      </c>
      <c r="C17389">
        <v>12</v>
      </c>
      <c r="D17389">
        <v>1174.1095324800001</v>
      </c>
      <c r="E17389">
        <v>0</v>
      </c>
      <c r="F17389">
        <v>35.128990807400001</v>
      </c>
      <c r="G17389">
        <v>1.8775965834399999E-4</v>
      </c>
      <c r="H17389">
        <v>1.4344800099099999</v>
      </c>
      <c r="I17389">
        <v>377.36061520999999</v>
      </c>
      <c r="J17389">
        <v>787.24600911000005</v>
      </c>
      <c r="K17389">
        <v>12.0282082927</v>
      </c>
      <c r="L17389">
        <v>6.0141041463700002</v>
      </c>
    </row>
    <row r="17390" spans="1:12">
      <c r="A17390">
        <v>6457</v>
      </c>
      <c r="B17390">
        <v>2004</v>
      </c>
      <c r="C17390">
        <v>1</v>
      </c>
      <c r="D17390">
        <v>468.82845915000001</v>
      </c>
      <c r="E17390">
        <v>0</v>
      </c>
      <c r="F17390">
        <v>98.286410349899995</v>
      </c>
      <c r="G17390">
        <v>5.7494358102499999E-4</v>
      </c>
      <c r="H17390">
        <v>4.0177959328700004</v>
      </c>
      <c r="I17390">
        <v>318.12067327</v>
      </c>
      <c r="J17390">
        <v>357.53495965899998</v>
      </c>
      <c r="K17390">
        <v>11.273473022999999</v>
      </c>
      <c r="L17390">
        <v>5.6367365114899997</v>
      </c>
    </row>
    <row r="17391" spans="1:12">
      <c r="A17391">
        <v>6457</v>
      </c>
      <c r="B17391">
        <v>2004</v>
      </c>
      <c r="C17391">
        <v>2</v>
      </c>
      <c r="D17391">
        <v>3485.6376745500002</v>
      </c>
      <c r="E17391">
        <v>0.43828212786300003</v>
      </c>
      <c r="F17391">
        <v>1750.46904296</v>
      </c>
      <c r="G17391">
        <v>7.7504398311999996</v>
      </c>
      <c r="H17391">
        <v>71.304840475700004</v>
      </c>
      <c r="I17391">
        <v>402.20105092300003</v>
      </c>
      <c r="J17391">
        <v>2769.8933879400001</v>
      </c>
      <c r="K17391">
        <v>782.05805237599998</v>
      </c>
      <c r="L17391">
        <v>391.02902618799999</v>
      </c>
    </row>
    <row r="17392" spans="1:12">
      <c r="A17392">
        <v>6457</v>
      </c>
      <c r="B17392">
        <v>2004</v>
      </c>
      <c r="C17392">
        <v>3</v>
      </c>
      <c r="D17392">
        <v>81.535384199999996</v>
      </c>
      <c r="E17392">
        <v>0</v>
      </c>
      <c r="F17392">
        <v>5857.3263689699997</v>
      </c>
      <c r="G17392" s="1">
        <v>1.0071474828599999E-6</v>
      </c>
      <c r="H17392">
        <v>239.82041440899999</v>
      </c>
      <c r="I17392">
        <v>860.46678002199997</v>
      </c>
      <c r="J17392">
        <v>3.0252241610100001E-2</v>
      </c>
      <c r="K17392">
        <v>15.7249444032</v>
      </c>
      <c r="L17392">
        <v>7.8624722016100002</v>
      </c>
    </row>
    <row r="17393" spans="1:12">
      <c r="A17393">
        <v>6457</v>
      </c>
      <c r="B17393">
        <v>2004</v>
      </c>
      <c r="C17393">
        <v>4</v>
      </c>
      <c r="D17393">
        <v>44.84446131</v>
      </c>
      <c r="E17393">
        <v>0</v>
      </c>
      <c r="F17393">
        <v>1627.53130796</v>
      </c>
      <c r="G17393">
        <v>0</v>
      </c>
      <c r="H17393">
        <v>66.535723346300003</v>
      </c>
      <c r="I17393">
        <v>889.24003146300004</v>
      </c>
      <c r="J17393">
        <v>0</v>
      </c>
      <c r="K17393">
        <v>0</v>
      </c>
      <c r="L17393">
        <v>0</v>
      </c>
    </row>
    <row r="17394" spans="1:12">
      <c r="A17394">
        <v>6457</v>
      </c>
      <c r="B17394">
        <v>2004</v>
      </c>
      <c r="C17394">
        <v>5</v>
      </c>
      <c r="D17394">
        <v>0</v>
      </c>
      <c r="E17394">
        <v>0</v>
      </c>
      <c r="F17394">
        <v>485.974757549</v>
      </c>
      <c r="G17394">
        <v>0</v>
      </c>
      <c r="H17394">
        <v>19.861094290899999</v>
      </c>
      <c r="I17394">
        <v>997.00881904100004</v>
      </c>
      <c r="J17394">
        <v>0</v>
      </c>
      <c r="K17394">
        <v>0</v>
      </c>
      <c r="L17394">
        <v>0</v>
      </c>
    </row>
    <row r="17395" spans="1:12">
      <c r="A17395">
        <v>6457</v>
      </c>
      <c r="B17395">
        <v>2004</v>
      </c>
      <c r="C17395">
        <v>6</v>
      </c>
      <c r="D17395">
        <v>0</v>
      </c>
      <c r="E17395">
        <v>0</v>
      </c>
      <c r="F17395">
        <v>134.81437083200001</v>
      </c>
      <c r="G17395">
        <v>0</v>
      </c>
      <c r="H17395">
        <v>5.5089097703399998</v>
      </c>
      <c r="I17395">
        <v>520.549434099</v>
      </c>
      <c r="J17395">
        <v>0</v>
      </c>
      <c r="K17395">
        <v>0</v>
      </c>
      <c r="L17395">
        <v>0</v>
      </c>
    </row>
    <row r="17396" spans="1:12">
      <c r="A17396">
        <v>6457</v>
      </c>
      <c r="B17396">
        <v>2004</v>
      </c>
      <c r="C17396">
        <v>7</v>
      </c>
      <c r="D17396">
        <v>0</v>
      </c>
      <c r="E17396">
        <v>0</v>
      </c>
      <c r="F17396">
        <v>40.2701052707</v>
      </c>
      <c r="G17396">
        <v>0</v>
      </c>
      <c r="H17396">
        <v>1.6454368377399999</v>
      </c>
      <c r="I17396">
        <v>200.525043603</v>
      </c>
      <c r="J17396">
        <v>0</v>
      </c>
      <c r="K17396">
        <v>0</v>
      </c>
      <c r="L17396">
        <v>0</v>
      </c>
    </row>
    <row r="17397" spans="1:12">
      <c r="A17397">
        <v>6457</v>
      </c>
      <c r="B17397">
        <v>2004</v>
      </c>
      <c r="C17397">
        <v>8</v>
      </c>
      <c r="D17397">
        <v>0</v>
      </c>
      <c r="E17397">
        <v>0</v>
      </c>
      <c r="F17397">
        <v>11.359485383699999</v>
      </c>
      <c r="G17397">
        <v>0</v>
      </c>
      <c r="H17397">
        <v>0.46413082712199999</v>
      </c>
      <c r="I17397">
        <v>71.086339130900001</v>
      </c>
      <c r="J17397">
        <v>0</v>
      </c>
      <c r="K17397">
        <v>0</v>
      </c>
      <c r="L17397">
        <v>0</v>
      </c>
    </row>
    <row r="17398" spans="1:12">
      <c r="A17398">
        <v>6457</v>
      </c>
      <c r="B17398">
        <v>2004</v>
      </c>
      <c r="C17398">
        <v>9</v>
      </c>
      <c r="D17398">
        <v>0</v>
      </c>
      <c r="E17398">
        <v>0</v>
      </c>
      <c r="F17398">
        <v>3.1519583841499998</v>
      </c>
      <c r="G17398">
        <v>0</v>
      </c>
      <c r="H17398">
        <v>0.12878153323800001</v>
      </c>
      <c r="I17398">
        <v>24.2162304828</v>
      </c>
      <c r="J17398">
        <v>0</v>
      </c>
      <c r="K17398">
        <v>0</v>
      </c>
      <c r="L17398">
        <v>0</v>
      </c>
    </row>
    <row r="17399" spans="1:12">
      <c r="A17399">
        <v>6457</v>
      </c>
      <c r="B17399">
        <v>2004</v>
      </c>
      <c r="C17399">
        <v>10</v>
      </c>
      <c r="D17399">
        <v>4162.3813634099997</v>
      </c>
      <c r="E17399">
        <v>0.485646164105</v>
      </c>
      <c r="F17399">
        <v>1925.87929917</v>
      </c>
      <c r="G17399">
        <v>12.513670829900001</v>
      </c>
      <c r="H17399">
        <v>78.682709346500005</v>
      </c>
      <c r="I17399">
        <v>520.76831315599998</v>
      </c>
      <c r="J17399">
        <v>3203.7701102599999</v>
      </c>
      <c r="K17399">
        <v>546.07907258600005</v>
      </c>
      <c r="L17399">
        <v>273.03953629300003</v>
      </c>
    </row>
    <row r="17400" spans="1:12">
      <c r="A17400">
        <v>6457</v>
      </c>
      <c r="B17400">
        <v>2004</v>
      </c>
      <c r="C17400">
        <v>11</v>
      </c>
      <c r="D17400">
        <v>301.68092153999999</v>
      </c>
      <c r="E17400" s="1">
        <v>2.9558037924100001E-5</v>
      </c>
      <c r="F17400">
        <v>3531.7574063100001</v>
      </c>
      <c r="G17400">
        <v>3.6855677484200003E-2</v>
      </c>
      <c r="H17400">
        <v>144.53097238699999</v>
      </c>
      <c r="I17400">
        <v>515.16814794699997</v>
      </c>
      <c r="J17400">
        <v>119.74820521300001</v>
      </c>
      <c r="K17400">
        <v>50.504478915599996</v>
      </c>
      <c r="L17400">
        <v>25.252239457799998</v>
      </c>
    </row>
    <row r="17401" spans="1:12">
      <c r="A17401">
        <v>6457</v>
      </c>
      <c r="B17401">
        <v>2004</v>
      </c>
      <c r="C17401">
        <v>12</v>
      </c>
      <c r="D17401">
        <v>4769.8199757000002</v>
      </c>
      <c r="E17401">
        <v>1.1846938491000001</v>
      </c>
      <c r="F17401">
        <v>4629.8420943700003</v>
      </c>
      <c r="G17401">
        <v>947.95619803199997</v>
      </c>
      <c r="H17401">
        <v>188.68559738900001</v>
      </c>
      <c r="I17401">
        <v>490.23486599400002</v>
      </c>
      <c r="J17401">
        <v>2048.7992412899998</v>
      </c>
      <c r="K17401">
        <v>1696.7526635500001</v>
      </c>
      <c r="L17401">
        <v>848.37633177299995</v>
      </c>
    </row>
    <row r="17402" spans="1:12">
      <c r="A17402">
        <v>6457</v>
      </c>
      <c r="B17402">
        <v>2005</v>
      </c>
      <c r="C17402">
        <v>1</v>
      </c>
      <c r="D17402">
        <v>7003.8895027799999</v>
      </c>
      <c r="E17402">
        <v>4.83581087528</v>
      </c>
      <c r="F17402">
        <v>39679.116177999997</v>
      </c>
      <c r="G17402">
        <v>1173.20501255</v>
      </c>
      <c r="H17402">
        <v>1622.7884147699999</v>
      </c>
      <c r="I17402">
        <v>417.924501083</v>
      </c>
      <c r="J17402">
        <v>3720.8623622</v>
      </c>
      <c r="K17402">
        <v>3514.7720947299999</v>
      </c>
      <c r="L17402">
        <v>1757.3860473699999</v>
      </c>
    </row>
    <row r="17403" spans="1:12">
      <c r="A17403">
        <v>6457</v>
      </c>
      <c r="B17403">
        <v>2005</v>
      </c>
      <c r="C17403">
        <v>2</v>
      </c>
      <c r="D17403">
        <v>1194.49337853</v>
      </c>
      <c r="E17403">
        <v>0.79020043428800002</v>
      </c>
      <c r="F17403">
        <v>17638.9011211</v>
      </c>
      <c r="G17403">
        <v>16.460537780199999</v>
      </c>
      <c r="H17403">
        <v>721.05388252299997</v>
      </c>
      <c r="I17403">
        <v>410.43274576900001</v>
      </c>
      <c r="J17403">
        <v>598.97801754499994</v>
      </c>
      <c r="K17403">
        <v>601.95882672000005</v>
      </c>
      <c r="L17403">
        <v>300.97941336000002</v>
      </c>
    </row>
    <row r="17404" spans="1:12">
      <c r="A17404">
        <v>6457</v>
      </c>
      <c r="B17404">
        <v>2005</v>
      </c>
      <c r="C17404">
        <v>3</v>
      </c>
      <c r="D17404">
        <v>1202.6469169500001</v>
      </c>
      <c r="E17404">
        <v>0.50911039472300001</v>
      </c>
      <c r="F17404">
        <v>12113.6632484</v>
      </c>
      <c r="G17404">
        <v>6.3701044447599999</v>
      </c>
      <c r="H17404">
        <v>495.33959274199998</v>
      </c>
      <c r="I17404">
        <v>605.02590093100002</v>
      </c>
      <c r="J17404">
        <v>692.80913057999999</v>
      </c>
      <c r="K17404">
        <v>640.76504374199999</v>
      </c>
      <c r="L17404">
        <v>320.38252187099999</v>
      </c>
    </row>
    <row r="17405" spans="1:12">
      <c r="A17405">
        <v>6457</v>
      </c>
      <c r="B17405">
        <v>2005</v>
      </c>
      <c r="C17405">
        <v>4</v>
      </c>
      <c r="D17405">
        <v>342.44861364000002</v>
      </c>
      <c r="E17405" s="1">
        <v>3.6415070430199998E-5</v>
      </c>
      <c r="F17405">
        <v>5058.6925044899999</v>
      </c>
      <c r="G17405">
        <v>4.5238343730900001E-2</v>
      </c>
      <c r="H17405">
        <v>206.80071690099999</v>
      </c>
      <c r="I17405">
        <v>1001.3858367399999</v>
      </c>
      <c r="J17405">
        <v>177.15873064100001</v>
      </c>
      <c r="K17405">
        <v>139.731208724</v>
      </c>
      <c r="L17405">
        <v>69.865604361799996</v>
      </c>
    </row>
    <row r="17406" spans="1:12">
      <c r="A17406">
        <v>6457</v>
      </c>
      <c r="B17406">
        <v>2005</v>
      </c>
      <c r="C17406">
        <v>5</v>
      </c>
      <c r="D17406">
        <v>232.37584497</v>
      </c>
      <c r="E17406" s="1">
        <v>2.9064071815299999E-5</v>
      </c>
      <c r="F17406">
        <v>3170.2743724900001</v>
      </c>
      <c r="G17406">
        <v>2.2108258720199999E-2</v>
      </c>
      <c r="H17406">
        <v>129.65603458699999</v>
      </c>
      <c r="I17406">
        <v>1119.3906634800001</v>
      </c>
      <c r="J17406">
        <v>115.04787910100001</v>
      </c>
      <c r="K17406">
        <v>90.734401716600004</v>
      </c>
      <c r="L17406">
        <v>45.367200858300002</v>
      </c>
    </row>
    <row r="17407" spans="1:12">
      <c r="A17407">
        <v>6457</v>
      </c>
      <c r="B17407">
        <v>2005</v>
      </c>
      <c r="C17407">
        <v>6</v>
      </c>
      <c r="D17407">
        <v>0</v>
      </c>
      <c r="E17407">
        <v>0</v>
      </c>
      <c r="F17407">
        <v>918.66772636300004</v>
      </c>
      <c r="G17407">
        <v>0</v>
      </c>
      <c r="H17407">
        <v>37.549051568400003</v>
      </c>
      <c r="I17407">
        <v>1260.5746107499999</v>
      </c>
      <c r="J17407">
        <v>0</v>
      </c>
      <c r="K17407">
        <v>0</v>
      </c>
      <c r="L17407">
        <v>0</v>
      </c>
    </row>
    <row r="17408" spans="1:12">
      <c r="A17408">
        <v>6457</v>
      </c>
      <c r="B17408">
        <v>2005</v>
      </c>
      <c r="C17408">
        <v>7</v>
      </c>
      <c r="D17408">
        <v>0</v>
      </c>
      <c r="E17408">
        <v>0</v>
      </c>
      <c r="F17408">
        <v>274.35010445699999</v>
      </c>
      <c r="G17408">
        <v>0</v>
      </c>
      <c r="H17408">
        <v>11.2114357338</v>
      </c>
      <c r="I17408">
        <v>1080.45457562</v>
      </c>
      <c r="J17408">
        <v>0</v>
      </c>
      <c r="K17408">
        <v>0</v>
      </c>
      <c r="L17408">
        <v>0</v>
      </c>
    </row>
    <row r="17409" spans="1:12">
      <c r="A17409">
        <v>6457</v>
      </c>
      <c r="B17409">
        <v>2005</v>
      </c>
      <c r="C17409">
        <v>8</v>
      </c>
      <c r="D17409">
        <v>4.0767692100000001</v>
      </c>
      <c r="E17409">
        <v>0</v>
      </c>
      <c r="F17409">
        <v>77.379781672099995</v>
      </c>
      <c r="G17409">
        <v>0</v>
      </c>
      <c r="H17409">
        <v>3.16183556394</v>
      </c>
      <c r="I17409">
        <v>492.99206782700003</v>
      </c>
      <c r="J17409">
        <v>0</v>
      </c>
      <c r="K17409">
        <v>0</v>
      </c>
      <c r="L17409">
        <v>0</v>
      </c>
    </row>
    <row r="17410" spans="1:12">
      <c r="A17410">
        <v>6457</v>
      </c>
      <c r="B17410">
        <v>2005</v>
      </c>
      <c r="C17410">
        <v>9</v>
      </c>
      <c r="D17410">
        <v>114.14953788</v>
      </c>
      <c r="E17410">
        <v>0</v>
      </c>
      <c r="F17410">
        <v>21.8216896074</v>
      </c>
      <c r="G17410">
        <v>0</v>
      </c>
      <c r="H17410">
        <v>0.89166788293699994</v>
      </c>
      <c r="I17410">
        <v>264.69199953499998</v>
      </c>
      <c r="J17410">
        <v>22.868081657499999</v>
      </c>
      <c r="K17410">
        <v>7.4487364450099999E-2</v>
      </c>
      <c r="L17410">
        <v>3.7243682225100001E-2</v>
      </c>
    </row>
    <row r="17411" spans="1:12">
      <c r="A17411">
        <v>6457</v>
      </c>
      <c r="B17411">
        <v>2005</v>
      </c>
      <c r="C17411">
        <v>10</v>
      </c>
      <c r="D17411">
        <v>1382.02476219</v>
      </c>
      <c r="E17411">
        <v>0</v>
      </c>
      <c r="F17411">
        <v>101.71615172200001</v>
      </c>
      <c r="G17411">
        <v>2.1494774771299999E-3</v>
      </c>
      <c r="H17411">
        <v>4.16234559916</v>
      </c>
      <c r="I17411">
        <v>427.23342848700003</v>
      </c>
      <c r="J17411">
        <v>1080.1433459699999</v>
      </c>
      <c r="K17411">
        <v>15.9964395718</v>
      </c>
      <c r="L17411">
        <v>7.9982197859199999</v>
      </c>
    </row>
    <row r="17412" spans="1:12">
      <c r="A17412">
        <v>6457</v>
      </c>
      <c r="B17412">
        <v>2005</v>
      </c>
      <c r="C17412">
        <v>11</v>
      </c>
      <c r="D17412">
        <v>81.535384199999996</v>
      </c>
      <c r="E17412">
        <v>0</v>
      </c>
      <c r="F17412">
        <v>72.953045342999999</v>
      </c>
      <c r="G17412" s="1">
        <v>5.0401464329899997E-9</v>
      </c>
      <c r="H17412">
        <v>2.9843789753099998</v>
      </c>
      <c r="I17412">
        <v>439.482279248</v>
      </c>
      <c r="J17412">
        <v>8.7552776294900006E-3</v>
      </c>
      <c r="K17412">
        <v>3.5944229742600003E-4</v>
      </c>
      <c r="L17412">
        <v>1.7972114871300001E-4</v>
      </c>
    </row>
    <row r="17413" spans="1:12">
      <c r="A17413">
        <v>6457</v>
      </c>
      <c r="B17413">
        <v>2005</v>
      </c>
      <c r="C17413">
        <v>12</v>
      </c>
      <c r="D17413">
        <v>2107.6896815700002</v>
      </c>
      <c r="E17413">
        <v>9.9327836298599998E-4</v>
      </c>
      <c r="F17413">
        <v>73.325697388400002</v>
      </c>
      <c r="G17413">
        <v>0.18194511344299999</v>
      </c>
      <c r="H17413">
        <v>2.87469656202</v>
      </c>
      <c r="I17413">
        <v>300.48133363900001</v>
      </c>
      <c r="J17413">
        <v>1860.9811316800001</v>
      </c>
      <c r="K17413">
        <v>165.29717249999999</v>
      </c>
      <c r="L17413">
        <v>82.648586250099996</v>
      </c>
    </row>
    <row r="17414" spans="1:12">
      <c r="A17414">
        <v>6457</v>
      </c>
      <c r="B17414">
        <v>2006</v>
      </c>
      <c r="C17414">
        <v>1</v>
      </c>
      <c r="D17414">
        <v>61.15153815</v>
      </c>
      <c r="E17414">
        <v>0</v>
      </c>
      <c r="F17414">
        <v>1421.2841163999999</v>
      </c>
      <c r="G17414">
        <v>0</v>
      </c>
      <c r="H17414">
        <v>58.264973723899999</v>
      </c>
      <c r="I17414">
        <v>433.44328100600001</v>
      </c>
      <c r="J17414" s="1">
        <v>2.15229500888E-17</v>
      </c>
      <c r="K17414">
        <v>8.42964482387E-2</v>
      </c>
      <c r="L17414">
        <v>4.2148224119400002E-2</v>
      </c>
    </row>
    <row r="17415" spans="1:12">
      <c r="A17415">
        <v>6457</v>
      </c>
      <c r="B17415">
        <v>2006</v>
      </c>
      <c r="C17415">
        <v>2</v>
      </c>
      <c r="D17415">
        <v>1810.0855292399999</v>
      </c>
      <c r="E17415">
        <v>0.21380526392099999</v>
      </c>
      <c r="F17415">
        <v>912.12123327799998</v>
      </c>
      <c r="G17415">
        <v>2.4017380375499999</v>
      </c>
      <c r="H17415">
        <v>37.153164614799998</v>
      </c>
      <c r="I17415">
        <v>400.503886217</v>
      </c>
      <c r="J17415">
        <v>1218.58982068</v>
      </c>
      <c r="K17415">
        <v>341.22999526799998</v>
      </c>
      <c r="L17415">
        <v>170.61499763399999</v>
      </c>
    </row>
    <row r="17416" spans="1:12">
      <c r="A17416">
        <v>6457</v>
      </c>
      <c r="B17416">
        <v>2006</v>
      </c>
      <c r="C17416">
        <v>3</v>
      </c>
      <c r="D17416">
        <v>2176.9947581400002</v>
      </c>
      <c r="E17416">
        <v>0.54845803676500005</v>
      </c>
      <c r="F17416">
        <v>6181.7330618400001</v>
      </c>
      <c r="G17416">
        <v>13.795410739599999</v>
      </c>
      <c r="H17416">
        <v>252.811986397</v>
      </c>
      <c r="I17416">
        <v>471.22991059399999</v>
      </c>
      <c r="J17416">
        <v>1427.4148068100001</v>
      </c>
      <c r="K17416">
        <v>926.05797337499996</v>
      </c>
      <c r="L17416">
        <v>463.02898668799997</v>
      </c>
    </row>
    <row r="17417" spans="1:12">
      <c r="A17417">
        <v>6457</v>
      </c>
      <c r="B17417">
        <v>2006</v>
      </c>
      <c r="C17417">
        <v>4</v>
      </c>
      <c r="D17417">
        <v>1324.94999325</v>
      </c>
      <c r="E17417">
        <v>0.48422415606500002</v>
      </c>
      <c r="F17417">
        <v>11875.8889616</v>
      </c>
      <c r="G17417">
        <v>40.639390787400004</v>
      </c>
      <c r="H17417">
        <v>485.95365532400001</v>
      </c>
      <c r="I17417">
        <v>637.53226424399998</v>
      </c>
      <c r="J17417">
        <v>770.64594945500005</v>
      </c>
      <c r="K17417">
        <v>701.42495322900004</v>
      </c>
      <c r="L17417">
        <v>350.71247661500001</v>
      </c>
    </row>
    <row r="17418" spans="1:12">
      <c r="A17418">
        <v>6457</v>
      </c>
      <c r="B17418">
        <v>2006</v>
      </c>
      <c r="C17418">
        <v>5</v>
      </c>
      <c r="D17418">
        <v>497.36584362000002</v>
      </c>
      <c r="E17418" s="1">
        <v>2.3405236190399999E-5</v>
      </c>
      <c r="F17418">
        <v>4833.5483047199996</v>
      </c>
      <c r="G17418">
        <v>2.67599994306E-2</v>
      </c>
      <c r="H17418">
        <v>197.63038506199999</v>
      </c>
      <c r="I17418">
        <v>1114.3978090200001</v>
      </c>
      <c r="J17418">
        <v>298.850182948</v>
      </c>
      <c r="K17418">
        <v>169.83138868399999</v>
      </c>
      <c r="L17418">
        <v>84.915694341999995</v>
      </c>
    </row>
    <row r="17419" spans="1:12">
      <c r="A17419">
        <v>6457</v>
      </c>
      <c r="B17419">
        <v>2006</v>
      </c>
      <c r="C17419">
        <v>6</v>
      </c>
      <c r="D17419">
        <v>0</v>
      </c>
      <c r="E17419">
        <v>0</v>
      </c>
      <c r="F17419">
        <v>2047.4589729700001</v>
      </c>
      <c r="G17419">
        <v>0</v>
      </c>
      <c r="H17419">
        <v>83.717007692799996</v>
      </c>
      <c r="I17419">
        <v>1372.0471210999999</v>
      </c>
      <c r="J17419">
        <v>0</v>
      </c>
      <c r="K17419">
        <v>0</v>
      </c>
      <c r="L17419">
        <v>0</v>
      </c>
    </row>
    <row r="17420" spans="1:12">
      <c r="A17420">
        <v>6457</v>
      </c>
      <c r="B17420">
        <v>2006</v>
      </c>
      <c r="C17420">
        <v>7</v>
      </c>
      <c r="D17420">
        <v>0</v>
      </c>
      <c r="E17420">
        <v>0</v>
      </c>
      <c r="F17420">
        <v>611.30096312700005</v>
      </c>
      <c r="G17420">
        <v>0</v>
      </c>
      <c r="H17420">
        <v>24.984251302899999</v>
      </c>
      <c r="I17420">
        <v>932.85576273000004</v>
      </c>
      <c r="J17420">
        <v>0</v>
      </c>
      <c r="K17420">
        <v>0</v>
      </c>
      <c r="L17420">
        <v>0</v>
      </c>
    </row>
    <row r="17421" spans="1:12">
      <c r="A17421">
        <v>6457</v>
      </c>
      <c r="B17421">
        <v>2006</v>
      </c>
      <c r="C17421">
        <v>8</v>
      </c>
      <c r="D17421">
        <v>0</v>
      </c>
      <c r="E17421">
        <v>0</v>
      </c>
      <c r="F17421">
        <v>172.39568168100001</v>
      </c>
      <c r="G17421">
        <v>0</v>
      </c>
      <c r="H17421">
        <v>7.0447694306599997</v>
      </c>
      <c r="I17421">
        <v>376.11356589500002</v>
      </c>
      <c r="J17421">
        <v>0</v>
      </c>
      <c r="K17421">
        <v>0</v>
      </c>
      <c r="L17421">
        <v>0</v>
      </c>
    </row>
    <row r="17422" spans="1:12">
      <c r="A17422">
        <v>6457</v>
      </c>
      <c r="B17422">
        <v>2006</v>
      </c>
      <c r="C17422">
        <v>9</v>
      </c>
      <c r="D17422">
        <v>4.0767692100000001</v>
      </c>
      <c r="E17422">
        <v>0</v>
      </c>
      <c r="F17422">
        <v>47.829306037800002</v>
      </c>
      <c r="G17422">
        <v>0</v>
      </c>
      <c r="H17422">
        <v>1.95433002281</v>
      </c>
      <c r="I17422">
        <v>135.32674702</v>
      </c>
      <c r="J17422">
        <v>0</v>
      </c>
      <c r="K17422">
        <v>0</v>
      </c>
      <c r="L17422">
        <v>0</v>
      </c>
    </row>
    <row r="17423" spans="1:12">
      <c r="A17423">
        <v>6457</v>
      </c>
      <c r="B17423">
        <v>2006</v>
      </c>
      <c r="C17423">
        <v>10</v>
      </c>
      <c r="D17423">
        <v>8.1535384200000003</v>
      </c>
      <c r="E17423">
        <v>0</v>
      </c>
      <c r="F17423">
        <v>14.287757132199999</v>
      </c>
      <c r="G17423">
        <v>0</v>
      </c>
      <c r="H17423">
        <v>0.58377963966799995</v>
      </c>
      <c r="I17423">
        <v>60.851941226500003</v>
      </c>
      <c r="J17423">
        <v>0</v>
      </c>
      <c r="K17423">
        <v>0</v>
      </c>
      <c r="L17423">
        <v>0</v>
      </c>
    </row>
    <row r="17424" spans="1:12">
      <c r="A17424">
        <v>6457</v>
      </c>
      <c r="B17424">
        <v>2006</v>
      </c>
      <c r="C17424">
        <v>11</v>
      </c>
      <c r="D17424">
        <v>16.307076840000001</v>
      </c>
      <c r="E17424">
        <v>0</v>
      </c>
      <c r="F17424">
        <v>3.9644504249199999</v>
      </c>
      <c r="G17424">
        <v>0</v>
      </c>
      <c r="H17424">
        <v>0.16197863888</v>
      </c>
      <c r="I17424">
        <v>36.780944785700001</v>
      </c>
      <c r="J17424">
        <v>0</v>
      </c>
      <c r="K17424">
        <v>0</v>
      </c>
      <c r="L17424">
        <v>0</v>
      </c>
    </row>
    <row r="17425" spans="1:12">
      <c r="A17425">
        <v>6457</v>
      </c>
      <c r="B17425">
        <v>2006</v>
      </c>
      <c r="C17425">
        <v>12</v>
      </c>
      <c r="D17425">
        <v>566.67092018999995</v>
      </c>
      <c r="E17425">
        <v>0</v>
      </c>
      <c r="F17425">
        <v>3.9725869542800001</v>
      </c>
      <c r="G17425" s="1">
        <v>1.5010091658899999E-7</v>
      </c>
      <c r="H17425">
        <v>0.16268139188399999</v>
      </c>
      <c r="I17425">
        <v>362.86505121900001</v>
      </c>
      <c r="J17425">
        <v>254.777509866</v>
      </c>
      <c r="K17425">
        <v>0.47297062931400002</v>
      </c>
      <c r="L17425">
        <v>0.23648531465700001</v>
      </c>
    </row>
    <row r="17426" spans="1:12">
      <c r="A17426">
        <v>6457</v>
      </c>
      <c r="B17426">
        <v>2007</v>
      </c>
      <c r="C17426">
        <v>1</v>
      </c>
      <c r="D17426">
        <v>444.36784389000002</v>
      </c>
      <c r="E17426">
        <v>0</v>
      </c>
      <c r="F17426">
        <v>5.0224056594500004</v>
      </c>
      <c r="G17426" s="1">
        <v>3.6156325745500003E-7</v>
      </c>
      <c r="H17426">
        <v>0.205378744615</v>
      </c>
      <c r="I17426">
        <v>286.80163843000003</v>
      </c>
      <c r="J17426">
        <v>213.66516077700001</v>
      </c>
      <c r="K17426">
        <v>0.87899489614399995</v>
      </c>
      <c r="L17426">
        <v>0.43949744807199997</v>
      </c>
    </row>
    <row r="17427" spans="1:12">
      <c r="A17427">
        <v>6457</v>
      </c>
      <c r="B17427">
        <v>2007</v>
      </c>
      <c r="C17427">
        <v>2</v>
      </c>
      <c r="D17427">
        <v>1337.18030088</v>
      </c>
      <c r="E17427">
        <v>0</v>
      </c>
      <c r="F17427">
        <v>45.6310515264</v>
      </c>
      <c r="G17427">
        <v>2.25080430823E-4</v>
      </c>
      <c r="H17427">
        <v>1.8628635547300001</v>
      </c>
      <c r="I17427">
        <v>547.22608592100005</v>
      </c>
      <c r="J17427">
        <v>926.39357551399996</v>
      </c>
      <c r="K17427">
        <v>18.7815408672</v>
      </c>
      <c r="L17427">
        <v>9.3907704336200002</v>
      </c>
    </row>
    <row r="17428" spans="1:12">
      <c r="A17428">
        <v>6457</v>
      </c>
      <c r="B17428">
        <v>2007</v>
      </c>
      <c r="C17428">
        <v>3</v>
      </c>
      <c r="D17428">
        <v>61.15153815</v>
      </c>
      <c r="E17428">
        <v>0</v>
      </c>
      <c r="F17428">
        <v>138.62603931000001</v>
      </c>
      <c r="G17428">
        <v>0</v>
      </c>
      <c r="H17428">
        <v>5.6805045493600002</v>
      </c>
      <c r="I17428">
        <v>630.63129087599998</v>
      </c>
      <c r="J17428">
        <v>0</v>
      </c>
      <c r="K17428">
        <v>0</v>
      </c>
      <c r="L17428">
        <v>0</v>
      </c>
    </row>
    <row r="17429" spans="1:12">
      <c r="A17429">
        <v>6457</v>
      </c>
      <c r="B17429">
        <v>2007</v>
      </c>
      <c r="C17429">
        <v>4</v>
      </c>
      <c r="D17429">
        <v>566.67092018999995</v>
      </c>
      <c r="E17429">
        <v>0</v>
      </c>
      <c r="F17429">
        <v>50.050934639899999</v>
      </c>
      <c r="G17429" s="1">
        <v>4.5175907513200003E-6</v>
      </c>
      <c r="H17429">
        <v>2.04712661776</v>
      </c>
      <c r="I17429">
        <v>618.05186177300004</v>
      </c>
      <c r="J17429">
        <v>250.90261792199999</v>
      </c>
      <c r="K17429">
        <v>2.87794057191</v>
      </c>
      <c r="L17429">
        <v>1.43897028595</v>
      </c>
    </row>
    <row r="17430" spans="1:12">
      <c r="A17430">
        <v>6457</v>
      </c>
      <c r="B17430">
        <v>2007</v>
      </c>
      <c r="C17430">
        <v>5</v>
      </c>
      <c r="D17430">
        <v>0</v>
      </c>
      <c r="E17430">
        <v>0</v>
      </c>
      <c r="F17430">
        <v>28.349685326399999</v>
      </c>
      <c r="G17430">
        <v>0</v>
      </c>
      <c r="H17430">
        <v>1.15974094144</v>
      </c>
      <c r="I17430">
        <v>302.77443136699998</v>
      </c>
      <c r="J17430">
        <v>0</v>
      </c>
      <c r="K17430">
        <v>0</v>
      </c>
      <c r="L17430">
        <v>0</v>
      </c>
    </row>
    <row r="17431" spans="1:12">
      <c r="A17431">
        <v>6457</v>
      </c>
      <c r="B17431">
        <v>2007</v>
      </c>
      <c r="C17431">
        <v>6</v>
      </c>
      <c r="D17431">
        <v>0</v>
      </c>
      <c r="E17431">
        <v>0</v>
      </c>
      <c r="F17431">
        <v>7.8588740441700002</v>
      </c>
      <c r="G17431">
        <v>0</v>
      </c>
      <c r="H17431">
        <v>0.321256444197</v>
      </c>
      <c r="I17431">
        <v>126.05437669600001</v>
      </c>
      <c r="J17431">
        <v>0</v>
      </c>
      <c r="K17431">
        <v>0</v>
      </c>
      <c r="L17431">
        <v>0</v>
      </c>
    </row>
    <row r="17432" spans="1:12">
      <c r="A17432">
        <v>6457</v>
      </c>
      <c r="B17432">
        <v>2007</v>
      </c>
      <c r="C17432">
        <v>7</v>
      </c>
      <c r="D17432">
        <v>0</v>
      </c>
      <c r="E17432">
        <v>0</v>
      </c>
      <c r="F17432">
        <v>2.3467090122299998</v>
      </c>
      <c r="G17432">
        <v>0</v>
      </c>
      <c r="H17432">
        <v>9.5905439992300001E-2</v>
      </c>
      <c r="I17432">
        <v>56.135628263100003</v>
      </c>
      <c r="J17432">
        <v>0</v>
      </c>
      <c r="K17432">
        <v>0</v>
      </c>
      <c r="L17432">
        <v>0</v>
      </c>
    </row>
    <row r="17433" spans="1:12">
      <c r="A17433">
        <v>6457</v>
      </c>
      <c r="B17433">
        <v>2007</v>
      </c>
      <c r="C17433">
        <v>8</v>
      </c>
      <c r="D17433">
        <v>0</v>
      </c>
      <c r="E17433">
        <v>0</v>
      </c>
      <c r="F17433">
        <v>0.66184409351499995</v>
      </c>
      <c r="G17433">
        <v>0</v>
      </c>
      <c r="H17433">
        <v>2.7044690477900001E-2</v>
      </c>
      <c r="I17433">
        <v>23.814289579499999</v>
      </c>
      <c r="J17433">
        <v>0</v>
      </c>
      <c r="K17433">
        <v>0</v>
      </c>
      <c r="L17433">
        <v>0</v>
      </c>
    </row>
    <row r="17434" spans="1:12">
      <c r="A17434">
        <v>6457</v>
      </c>
      <c r="B17434">
        <v>2007</v>
      </c>
      <c r="C17434">
        <v>9</v>
      </c>
      <c r="D17434">
        <v>574.82445860999997</v>
      </c>
      <c r="E17434">
        <v>0</v>
      </c>
      <c r="F17434">
        <v>7.5772160666400001</v>
      </c>
      <c r="G17434" s="1">
        <v>8.7795160032699995E-6</v>
      </c>
      <c r="H17434">
        <v>0.31003085052899998</v>
      </c>
      <c r="I17434">
        <v>177.853967195</v>
      </c>
      <c r="J17434">
        <v>484.73931476600001</v>
      </c>
      <c r="K17434">
        <v>1.9979811837999999</v>
      </c>
      <c r="L17434">
        <v>0.99899059189999995</v>
      </c>
    </row>
    <row r="17435" spans="1:12">
      <c r="A17435">
        <v>6457</v>
      </c>
      <c r="B17435">
        <v>2007</v>
      </c>
      <c r="C17435">
        <v>10</v>
      </c>
      <c r="D17435">
        <v>183.45461445000001</v>
      </c>
      <c r="E17435">
        <v>0</v>
      </c>
      <c r="F17435">
        <v>15.6741765846</v>
      </c>
      <c r="G17435" s="1">
        <v>3.7600477880400002E-7</v>
      </c>
      <c r="H17435">
        <v>0.64171436175499996</v>
      </c>
      <c r="I17435">
        <v>360.67486771699998</v>
      </c>
      <c r="J17435">
        <v>72.984075965100004</v>
      </c>
      <c r="K17435">
        <v>0.50046359533999996</v>
      </c>
      <c r="L17435">
        <v>0.25023179766999998</v>
      </c>
    </row>
    <row r="17436" spans="1:12">
      <c r="A17436">
        <v>6457</v>
      </c>
      <c r="B17436">
        <v>2007</v>
      </c>
      <c r="C17436">
        <v>11</v>
      </c>
      <c r="D17436">
        <v>252.75969101999999</v>
      </c>
      <c r="E17436">
        <v>0</v>
      </c>
      <c r="F17436">
        <v>5.6290891754299999</v>
      </c>
      <c r="G17436" s="1">
        <v>5.9643601066599997E-7</v>
      </c>
      <c r="H17436">
        <v>0.22996983904400001</v>
      </c>
      <c r="I17436">
        <v>180.68531455300001</v>
      </c>
      <c r="J17436">
        <v>156.54698577400001</v>
      </c>
      <c r="K17436">
        <v>0.42083216151300001</v>
      </c>
      <c r="L17436">
        <v>0.21041608075599999</v>
      </c>
    </row>
    <row r="17437" spans="1:12">
      <c r="A17437">
        <v>6457</v>
      </c>
      <c r="B17437">
        <v>2007</v>
      </c>
      <c r="C17437">
        <v>12</v>
      </c>
      <c r="D17437">
        <v>1292.33583957</v>
      </c>
      <c r="E17437">
        <v>0</v>
      </c>
      <c r="F17437">
        <v>130.64347485499999</v>
      </c>
      <c r="G17437">
        <v>2.69539250075E-4</v>
      </c>
      <c r="H17437">
        <v>5.3473148238499997</v>
      </c>
      <c r="I17437">
        <v>583.82396601400001</v>
      </c>
      <c r="J17437">
        <v>997.65175831099998</v>
      </c>
      <c r="K17437">
        <v>21.152734131599999</v>
      </c>
      <c r="L17437">
        <v>10.5763670658</v>
      </c>
    </row>
    <row r="17438" spans="1:12">
      <c r="A17438">
        <v>6457</v>
      </c>
      <c r="B17438">
        <v>2008</v>
      </c>
      <c r="C17438">
        <v>1</v>
      </c>
      <c r="D17438">
        <v>6885.6631956900001</v>
      </c>
      <c r="E17438">
        <v>1.9233290710199999</v>
      </c>
      <c r="F17438">
        <v>10718.775248600001</v>
      </c>
      <c r="G17438">
        <v>234.06587174699999</v>
      </c>
      <c r="H17438">
        <v>437.94992204900001</v>
      </c>
      <c r="I17438">
        <v>1188.22382298</v>
      </c>
      <c r="J17438">
        <v>4844.77067119</v>
      </c>
      <c r="K17438">
        <v>2260.0452522300002</v>
      </c>
      <c r="L17438">
        <v>1130.02262612</v>
      </c>
    </row>
    <row r="17439" spans="1:12">
      <c r="A17439">
        <v>6457</v>
      </c>
      <c r="B17439">
        <v>2008</v>
      </c>
      <c r="C17439">
        <v>2</v>
      </c>
      <c r="D17439">
        <v>799.04676515999995</v>
      </c>
      <c r="E17439">
        <v>2.1247125536599999E-2</v>
      </c>
      <c r="F17439">
        <v>13266.2145396</v>
      </c>
      <c r="G17439">
        <v>0.35057419188400002</v>
      </c>
      <c r="H17439">
        <v>542.66591627299999</v>
      </c>
      <c r="I17439">
        <v>591.46368052699995</v>
      </c>
      <c r="J17439">
        <v>441.23652172499999</v>
      </c>
      <c r="K17439">
        <v>310.42303604199998</v>
      </c>
      <c r="L17439">
        <v>155.21151802099999</v>
      </c>
    </row>
    <row r="17440" spans="1:12">
      <c r="A17440">
        <v>6457</v>
      </c>
      <c r="B17440">
        <v>2008</v>
      </c>
      <c r="C17440">
        <v>3</v>
      </c>
      <c r="D17440">
        <v>57.074768939999998</v>
      </c>
      <c r="E17440">
        <v>0</v>
      </c>
      <c r="F17440">
        <v>5447.2580130799997</v>
      </c>
      <c r="G17440">
        <v>0</v>
      </c>
      <c r="H17440">
        <v>222.71574006700001</v>
      </c>
      <c r="I17440">
        <v>995.07896261300004</v>
      </c>
      <c r="J17440">
        <v>0</v>
      </c>
      <c r="K17440">
        <v>1.4579091577299999E-3</v>
      </c>
      <c r="L17440">
        <v>7.28954578864E-4</v>
      </c>
    </row>
    <row r="17441" spans="1:12">
      <c r="A17441">
        <v>6457</v>
      </c>
      <c r="B17441">
        <v>2008</v>
      </c>
      <c r="C17441">
        <v>4</v>
      </c>
      <c r="D17441">
        <v>0</v>
      </c>
      <c r="E17441">
        <v>0</v>
      </c>
      <c r="F17441">
        <v>1510.6969875</v>
      </c>
      <c r="G17441">
        <v>0</v>
      </c>
      <c r="H17441">
        <v>61.740278957100003</v>
      </c>
      <c r="I17441">
        <v>1217.1534544199999</v>
      </c>
      <c r="J17441">
        <v>0</v>
      </c>
      <c r="K17441">
        <v>0</v>
      </c>
      <c r="L17441">
        <v>0</v>
      </c>
    </row>
    <row r="17442" spans="1:12">
      <c r="A17442">
        <v>6457</v>
      </c>
      <c r="B17442">
        <v>2008</v>
      </c>
      <c r="C17442">
        <v>5</v>
      </c>
      <c r="D17442">
        <v>289.45061391000002</v>
      </c>
      <c r="E17442">
        <v>0</v>
      </c>
      <c r="F17442">
        <v>478.61247566600002</v>
      </c>
      <c r="G17442" s="1">
        <v>1.6741587639899998E-5</v>
      </c>
      <c r="H17442">
        <v>19.558457420300002</v>
      </c>
      <c r="I17442">
        <v>929.96610321499998</v>
      </c>
      <c r="J17442">
        <v>137.40914798099999</v>
      </c>
      <c r="K17442">
        <v>6.7717975614499997</v>
      </c>
      <c r="L17442">
        <v>3.3858987807199998</v>
      </c>
    </row>
    <row r="17443" spans="1:12">
      <c r="A17443">
        <v>6457</v>
      </c>
      <c r="B17443">
        <v>2008</v>
      </c>
      <c r="C17443">
        <v>6</v>
      </c>
      <c r="D17443">
        <v>0</v>
      </c>
      <c r="E17443">
        <v>0</v>
      </c>
      <c r="F17443">
        <v>164.29489902399999</v>
      </c>
      <c r="G17443">
        <v>0</v>
      </c>
      <c r="H17443">
        <v>6.7152594406899997</v>
      </c>
      <c r="I17443">
        <v>559.71846920999997</v>
      </c>
      <c r="J17443">
        <v>0</v>
      </c>
      <c r="K17443">
        <v>0</v>
      </c>
      <c r="L17443">
        <v>0</v>
      </c>
    </row>
    <row r="17444" spans="1:12">
      <c r="A17444">
        <v>6457</v>
      </c>
      <c r="B17444">
        <v>2008</v>
      </c>
      <c r="C17444">
        <v>7</v>
      </c>
      <c r="D17444">
        <v>0</v>
      </c>
      <c r="E17444">
        <v>0</v>
      </c>
      <c r="F17444">
        <v>49.068212104200001</v>
      </c>
      <c r="G17444">
        <v>0</v>
      </c>
      <c r="H17444">
        <v>2.0050916300799999</v>
      </c>
      <c r="I17444">
        <v>258.38273900399997</v>
      </c>
      <c r="J17444">
        <v>0</v>
      </c>
      <c r="K17444">
        <v>0</v>
      </c>
      <c r="L17444">
        <v>0</v>
      </c>
    </row>
    <row r="17445" spans="1:12">
      <c r="A17445">
        <v>6457</v>
      </c>
      <c r="B17445">
        <v>2008</v>
      </c>
      <c r="C17445">
        <v>8</v>
      </c>
      <c r="D17445">
        <v>0</v>
      </c>
      <c r="E17445">
        <v>0</v>
      </c>
      <c r="F17445">
        <v>13.8402283056</v>
      </c>
      <c r="G17445">
        <v>0</v>
      </c>
      <c r="H17445">
        <v>0.56551409001700004</v>
      </c>
      <c r="I17445">
        <v>109.613120212</v>
      </c>
      <c r="J17445">
        <v>0</v>
      </c>
      <c r="K17445">
        <v>0</v>
      </c>
      <c r="L17445">
        <v>0</v>
      </c>
    </row>
    <row r="17446" spans="1:12">
      <c r="A17446">
        <v>6457</v>
      </c>
      <c r="B17446">
        <v>2008</v>
      </c>
      <c r="C17446">
        <v>9</v>
      </c>
      <c r="D17446">
        <v>0</v>
      </c>
      <c r="E17446">
        <v>0</v>
      </c>
      <c r="F17446">
        <v>3.84014900174</v>
      </c>
      <c r="G17446">
        <v>0</v>
      </c>
      <c r="H17446">
        <v>0.15690285118700001</v>
      </c>
      <c r="I17446">
        <v>45.539986933400002</v>
      </c>
      <c r="J17446">
        <v>0</v>
      </c>
      <c r="K17446">
        <v>0</v>
      </c>
      <c r="L17446">
        <v>0</v>
      </c>
    </row>
    <row r="17447" spans="1:12">
      <c r="A17447">
        <v>6457</v>
      </c>
      <c r="B17447">
        <v>2008</v>
      </c>
      <c r="C17447">
        <v>10</v>
      </c>
      <c r="D17447">
        <v>93.765691829999994</v>
      </c>
      <c r="E17447">
        <v>0</v>
      </c>
      <c r="F17447">
        <v>1.1472187197099999</v>
      </c>
      <c r="G17447">
        <v>0</v>
      </c>
      <c r="H17447">
        <v>4.6876983962199997E-2</v>
      </c>
      <c r="I17447">
        <v>112.411533934</v>
      </c>
      <c r="J17447">
        <v>1.9386127567500001E-2</v>
      </c>
      <c r="K17447" s="1">
        <v>1.0513930082499999E-5</v>
      </c>
      <c r="L17447" s="1">
        <v>5.2569650412599997E-6</v>
      </c>
    </row>
    <row r="17448" spans="1:12">
      <c r="A17448">
        <v>6457</v>
      </c>
      <c r="B17448">
        <v>2008</v>
      </c>
      <c r="C17448">
        <v>11</v>
      </c>
      <c r="D17448">
        <v>1496.1743000700001</v>
      </c>
      <c r="E17448">
        <v>0</v>
      </c>
      <c r="F17448">
        <v>54.628235468</v>
      </c>
      <c r="G17448">
        <v>1.68685291356E-3</v>
      </c>
      <c r="H17448">
        <v>2.22958515335</v>
      </c>
      <c r="I17448">
        <v>298.96272694800001</v>
      </c>
      <c r="J17448">
        <v>1235.16289594</v>
      </c>
      <c r="K17448">
        <v>23.467815804299999</v>
      </c>
      <c r="L17448">
        <v>11.7339079021</v>
      </c>
    </row>
    <row r="17449" spans="1:12">
      <c r="A17449">
        <v>6457</v>
      </c>
      <c r="B17449">
        <v>2008</v>
      </c>
      <c r="C17449">
        <v>12</v>
      </c>
      <c r="D17449">
        <v>1271.9519935200001</v>
      </c>
      <c r="E17449">
        <v>0</v>
      </c>
      <c r="F17449">
        <v>619.78532359400003</v>
      </c>
      <c r="G17449">
        <v>9.1060976459500006E-3</v>
      </c>
      <c r="H17449">
        <v>25.364569714999998</v>
      </c>
      <c r="I17449">
        <v>449.76238225499998</v>
      </c>
      <c r="J17449">
        <v>960.73745821299997</v>
      </c>
      <c r="K17449">
        <v>87.179776750200006</v>
      </c>
      <c r="L17449">
        <v>43.589888375100003</v>
      </c>
    </row>
    <row r="17450" spans="1:12">
      <c r="A17450">
        <v>6457</v>
      </c>
      <c r="B17450">
        <v>2009</v>
      </c>
      <c r="C17450">
        <v>1</v>
      </c>
      <c r="D17450">
        <v>766.43261147999999</v>
      </c>
      <c r="E17450" s="1">
        <v>4.9354846959199998E-7</v>
      </c>
      <c r="F17450">
        <v>817.893047121</v>
      </c>
      <c r="G17450">
        <v>1.3623856152199999E-2</v>
      </c>
      <c r="H17450">
        <v>33.452443944800002</v>
      </c>
      <c r="I17450">
        <v>559.670850019</v>
      </c>
      <c r="J17450">
        <v>641.11498903100005</v>
      </c>
      <c r="K17450">
        <v>93.608141146700007</v>
      </c>
      <c r="L17450">
        <v>46.804070573300002</v>
      </c>
    </row>
    <row r="17451" spans="1:12">
      <c r="A17451">
        <v>6457</v>
      </c>
      <c r="B17451">
        <v>2009</v>
      </c>
      <c r="C17451">
        <v>2</v>
      </c>
      <c r="D17451">
        <v>2849.6616777899999</v>
      </c>
      <c r="E17451">
        <v>4.2598664398600002E-2</v>
      </c>
      <c r="F17451">
        <v>6905.91948082</v>
      </c>
      <c r="G17451">
        <v>0.78456465485000004</v>
      </c>
      <c r="H17451">
        <v>282.519681451</v>
      </c>
      <c r="I17451">
        <v>518.83307277799997</v>
      </c>
      <c r="J17451">
        <v>2299.0022079300002</v>
      </c>
      <c r="K17451">
        <v>961.085766584</v>
      </c>
      <c r="L17451">
        <v>480.542883292</v>
      </c>
    </row>
    <row r="17452" spans="1:12">
      <c r="A17452">
        <v>6457</v>
      </c>
      <c r="B17452">
        <v>2009</v>
      </c>
      <c r="C17452">
        <v>3</v>
      </c>
      <c r="D17452">
        <v>134.53338393000001</v>
      </c>
      <c r="E17452" s="1">
        <v>1.4940288381600001E-6</v>
      </c>
      <c r="F17452">
        <v>4277.4340510499997</v>
      </c>
      <c r="G17452">
        <v>5.0819914572599999E-3</v>
      </c>
      <c r="H17452">
        <v>174.976943879</v>
      </c>
      <c r="I17452">
        <v>763.49305071200001</v>
      </c>
      <c r="J17452">
        <v>15.824885910000001</v>
      </c>
      <c r="K17452">
        <v>9.4961692447400008</v>
      </c>
      <c r="L17452">
        <v>4.7480846223700004</v>
      </c>
    </row>
    <row r="17453" spans="1:12">
      <c r="A17453">
        <v>6457</v>
      </c>
      <c r="B17453">
        <v>2009</v>
      </c>
      <c r="C17453">
        <v>4</v>
      </c>
      <c r="D17453">
        <v>138.61015313999999</v>
      </c>
      <c r="E17453">
        <v>0</v>
      </c>
      <c r="F17453">
        <v>1242.40016919</v>
      </c>
      <c r="G17453" s="1">
        <v>4.4216821013599999E-5</v>
      </c>
      <c r="H17453">
        <v>50.796607605699997</v>
      </c>
      <c r="I17453">
        <v>1100.30442279</v>
      </c>
      <c r="J17453">
        <v>18.687156724200001</v>
      </c>
      <c r="K17453">
        <v>6.8577130156199999</v>
      </c>
      <c r="L17453">
        <v>3.42885650781</v>
      </c>
    </row>
    <row r="17454" spans="1:12">
      <c r="A17454">
        <v>6457</v>
      </c>
      <c r="B17454">
        <v>2009</v>
      </c>
      <c r="C17454">
        <v>5</v>
      </c>
      <c r="D17454">
        <v>0</v>
      </c>
      <c r="E17454">
        <v>0</v>
      </c>
      <c r="F17454">
        <v>378.16945547</v>
      </c>
      <c r="G17454">
        <v>0</v>
      </c>
      <c r="H17454">
        <v>15.456133742700001</v>
      </c>
      <c r="I17454">
        <v>939.55629117900003</v>
      </c>
      <c r="J17454">
        <v>0</v>
      </c>
      <c r="K17454">
        <v>0</v>
      </c>
      <c r="L17454">
        <v>0</v>
      </c>
    </row>
    <row r="17455" spans="1:12">
      <c r="A17455">
        <v>6457</v>
      </c>
      <c r="B17455">
        <v>2009</v>
      </c>
      <c r="C17455">
        <v>6</v>
      </c>
      <c r="D17455">
        <v>57.074768939999998</v>
      </c>
      <c r="E17455">
        <v>0</v>
      </c>
      <c r="F17455">
        <v>104.902747573</v>
      </c>
      <c r="G17455">
        <v>0</v>
      </c>
      <c r="H17455">
        <v>4.2867551764499998</v>
      </c>
      <c r="I17455">
        <v>473.72127300300002</v>
      </c>
      <c r="J17455">
        <v>0</v>
      </c>
      <c r="K17455">
        <v>0</v>
      </c>
      <c r="L17455">
        <v>0</v>
      </c>
    </row>
    <row r="17456" spans="1:12">
      <c r="A17456">
        <v>6457</v>
      </c>
      <c r="B17456">
        <v>2009</v>
      </c>
      <c r="C17456">
        <v>7</v>
      </c>
      <c r="D17456">
        <v>0</v>
      </c>
      <c r="E17456">
        <v>0</v>
      </c>
      <c r="F17456">
        <v>31.334456980700001</v>
      </c>
      <c r="G17456">
        <v>0</v>
      </c>
      <c r="H17456">
        <v>1.2803454247399999</v>
      </c>
      <c r="I17456">
        <v>254.65459812399999</v>
      </c>
      <c r="J17456">
        <v>0</v>
      </c>
      <c r="K17456">
        <v>0</v>
      </c>
      <c r="L17456">
        <v>0</v>
      </c>
    </row>
    <row r="17457" spans="1:12">
      <c r="A17457">
        <v>6457</v>
      </c>
      <c r="B17457">
        <v>2009</v>
      </c>
      <c r="C17457">
        <v>8</v>
      </c>
      <c r="D17457">
        <v>0</v>
      </c>
      <c r="E17457">
        <v>0</v>
      </c>
      <c r="F17457">
        <v>8.8387734560299993</v>
      </c>
      <c r="G17457">
        <v>0</v>
      </c>
      <c r="H17457">
        <v>0.36114130334299999</v>
      </c>
      <c r="I17457">
        <v>108.03153950799999</v>
      </c>
      <c r="J17457">
        <v>0</v>
      </c>
      <c r="K17457">
        <v>0</v>
      </c>
      <c r="L17457">
        <v>0</v>
      </c>
    </row>
    <row r="17458" spans="1:12">
      <c r="A17458">
        <v>6457</v>
      </c>
      <c r="B17458">
        <v>2009</v>
      </c>
      <c r="C17458">
        <v>9</v>
      </c>
      <c r="D17458">
        <v>0</v>
      </c>
      <c r="E17458">
        <v>0</v>
      </c>
      <c r="F17458">
        <v>2.4525094104699998</v>
      </c>
      <c r="G17458">
        <v>0</v>
      </c>
      <c r="H17458">
        <v>0.100204120255</v>
      </c>
      <c r="I17458">
        <v>44.882901682300002</v>
      </c>
      <c r="J17458">
        <v>0</v>
      </c>
      <c r="K17458">
        <v>0</v>
      </c>
      <c r="L17458">
        <v>0</v>
      </c>
    </row>
    <row r="17459" spans="1:12">
      <c r="A17459">
        <v>6457</v>
      </c>
      <c r="B17459">
        <v>2009</v>
      </c>
      <c r="C17459">
        <v>10</v>
      </c>
      <c r="D17459">
        <v>974.34784119000005</v>
      </c>
      <c r="E17459">
        <v>0</v>
      </c>
      <c r="F17459">
        <v>63.251857572399999</v>
      </c>
      <c r="G17459" s="1">
        <v>5.6284902295400002E-5</v>
      </c>
      <c r="H17459">
        <v>2.5886398697700002</v>
      </c>
      <c r="I17459">
        <v>361.12071076299998</v>
      </c>
      <c r="J17459">
        <v>859.53453056599994</v>
      </c>
      <c r="K17459">
        <v>9.5670330087900002</v>
      </c>
      <c r="L17459">
        <v>4.7835165043999996</v>
      </c>
    </row>
    <row r="17460" spans="1:12">
      <c r="A17460">
        <v>6457</v>
      </c>
      <c r="B17460">
        <v>2009</v>
      </c>
      <c r="C17460">
        <v>11</v>
      </c>
      <c r="D17460">
        <v>0</v>
      </c>
      <c r="E17460">
        <v>0</v>
      </c>
      <c r="F17460">
        <v>38.630331392599999</v>
      </c>
      <c r="G17460">
        <v>0</v>
      </c>
      <c r="H17460">
        <v>1.5802586565700001</v>
      </c>
      <c r="I17460">
        <v>329.93441840999998</v>
      </c>
      <c r="J17460">
        <v>0</v>
      </c>
      <c r="K17460">
        <v>0</v>
      </c>
      <c r="L17460">
        <v>0</v>
      </c>
    </row>
    <row r="17461" spans="1:12">
      <c r="A17461">
        <v>6457</v>
      </c>
      <c r="B17461">
        <v>2009</v>
      </c>
      <c r="C17461">
        <v>12</v>
      </c>
      <c r="D17461">
        <v>2478.67567968</v>
      </c>
      <c r="E17461" s="1">
        <v>5.08870775629E-5</v>
      </c>
      <c r="F17461">
        <v>928.24424761700004</v>
      </c>
      <c r="G17461">
        <v>2.4715307103399999E-2</v>
      </c>
      <c r="H17461">
        <v>37.979246674899997</v>
      </c>
      <c r="I17461">
        <v>877.29216793900002</v>
      </c>
      <c r="J17461">
        <v>1930.2817578199999</v>
      </c>
      <c r="K17461">
        <v>134.02754202899999</v>
      </c>
      <c r="L17461">
        <v>67.013771014599996</v>
      </c>
    </row>
    <row r="17462" spans="1:12">
      <c r="A17462">
        <v>6457</v>
      </c>
      <c r="B17462">
        <v>2010</v>
      </c>
      <c r="C17462">
        <v>1</v>
      </c>
      <c r="D17462">
        <v>3518.2518282299998</v>
      </c>
      <c r="E17462">
        <v>0.52114304199700001</v>
      </c>
      <c r="F17462">
        <v>5738.7114089899997</v>
      </c>
      <c r="G17462">
        <v>9.4844266308500007</v>
      </c>
      <c r="H17462">
        <v>234.62803334399999</v>
      </c>
      <c r="I17462">
        <v>647.99794005700005</v>
      </c>
      <c r="J17462">
        <v>2842.6754475299999</v>
      </c>
      <c r="K17462">
        <v>1110.02368985</v>
      </c>
      <c r="L17462">
        <v>555.01184492300001</v>
      </c>
    </row>
    <row r="17463" spans="1:12">
      <c r="A17463">
        <v>6457</v>
      </c>
      <c r="B17463">
        <v>2010</v>
      </c>
      <c r="C17463">
        <v>2</v>
      </c>
      <c r="D17463">
        <v>2193.30183498</v>
      </c>
      <c r="E17463">
        <v>0.103949391431</v>
      </c>
      <c r="F17463">
        <v>9977.9506495799997</v>
      </c>
      <c r="G17463">
        <v>1.3028345531700001</v>
      </c>
      <c r="H17463">
        <v>407.90548959699998</v>
      </c>
      <c r="I17463">
        <v>806.44412414800001</v>
      </c>
      <c r="J17463">
        <v>1473.9454881700001</v>
      </c>
      <c r="K17463">
        <v>974.96087450100003</v>
      </c>
      <c r="L17463">
        <v>487.48043725100001</v>
      </c>
    </row>
    <row r="17464" spans="1:12">
      <c r="A17464">
        <v>6457</v>
      </c>
      <c r="B17464">
        <v>2010</v>
      </c>
      <c r="C17464">
        <v>3</v>
      </c>
      <c r="D17464">
        <v>509.59615124999999</v>
      </c>
      <c r="E17464">
        <v>2.28072183299E-2</v>
      </c>
      <c r="F17464">
        <v>9438.3595200199998</v>
      </c>
      <c r="G17464">
        <v>0.38406066617599999</v>
      </c>
      <c r="H17464">
        <v>386.24415171200002</v>
      </c>
      <c r="I17464">
        <v>803.70727898300004</v>
      </c>
      <c r="J17464">
        <v>331.04928443900002</v>
      </c>
      <c r="K17464">
        <v>236.61261523499999</v>
      </c>
      <c r="L17464">
        <v>118.306307617</v>
      </c>
    </row>
    <row r="17465" spans="1:12">
      <c r="A17465">
        <v>6457</v>
      </c>
      <c r="B17465">
        <v>2010</v>
      </c>
      <c r="C17465">
        <v>4</v>
      </c>
      <c r="D17465">
        <v>1382.02476219</v>
      </c>
      <c r="E17465">
        <v>4.7611769309599999E-4</v>
      </c>
      <c r="F17465">
        <v>6374.7911345700004</v>
      </c>
      <c r="G17465">
        <v>0.14102739199799999</v>
      </c>
      <c r="H17465">
        <v>260.69392002000001</v>
      </c>
      <c r="I17465">
        <v>979.40188405100002</v>
      </c>
      <c r="J17465">
        <v>819.18316234999998</v>
      </c>
      <c r="K17465">
        <v>516.78278469099996</v>
      </c>
      <c r="L17465">
        <v>258.39139234499999</v>
      </c>
    </row>
    <row r="17466" spans="1:12">
      <c r="A17466">
        <v>6457</v>
      </c>
      <c r="B17466">
        <v>2010</v>
      </c>
      <c r="C17466">
        <v>5</v>
      </c>
      <c r="D17466">
        <v>73.381845780000006</v>
      </c>
      <c r="E17466">
        <v>0</v>
      </c>
      <c r="F17466">
        <v>2799.79848253</v>
      </c>
      <c r="G17466" s="1">
        <v>8.9584218672599998E-9</v>
      </c>
      <c r="H17466">
        <v>114.48064189900001</v>
      </c>
      <c r="I17466">
        <v>1238.7276867099999</v>
      </c>
      <c r="J17466">
        <v>7.7066392270499998E-3</v>
      </c>
      <c r="K17466">
        <v>2.9208528283799998E-3</v>
      </c>
      <c r="L17466">
        <v>1.4604264141899999E-3</v>
      </c>
    </row>
    <row r="17467" spans="1:12">
      <c r="A17467">
        <v>6457</v>
      </c>
      <c r="B17467">
        <v>2010</v>
      </c>
      <c r="C17467">
        <v>6</v>
      </c>
      <c r="D17467">
        <v>0</v>
      </c>
      <c r="E17467">
        <v>0</v>
      </c>
      <c r="F17467">
        <v>776.400090449</v>
      </c>
      <c r="G17467">
        <v>0</v>
      </c>
      <c r="H17467">
        <v>31.732360922800002</v>
      </c>
      <c r="I17467">
        <v>1043.77330594</v>
      </c>
      <c r="J17467">
        <v>0</v>
      </c>
      <c r="K17467">
        <v>0</v>
      </c>
      <c r="L17467">
        <v>0</v>
      </c>
    </row>
    <row r="17468" spans="1:12">
      <c r="A17468">
        <v>6457</v>
      </c>
      <c r="B17468">
        <v>2010</v>
      </c>
      <c r="C17468">
        <v>7</v>
      </c>
      <c r="D17468">
        <v>0</v>
      </c>
      <c r="E17468">
        <v>0</v>
      </c>
      <c r="F17468">
        <v>231.874487364</v>
      </c>
      <c r="G17468">
        <v>0</v>
      </c>
      <c r="H17468">
        <v>9.47539283399</v>
      </c>
      <c r="I17468">
        <v>598.44509069499998</v>
      </c>
      <c r="J17468">
        <v>0</v>
      </c>
      <c r="K17468">
        <v>0</v>
      </c>
      <c r="L17468">
        <v>0</v>
      </c>
    </row>
    <row r="17469" spans="1:12">
      <c r="A17469">
        <v>6457</v>
      </c>
      <c r="B17469">
        <v>2010</v>
      </c>
      <c r="C17469">
        <v>8</v>
      </c>
      <c r="D17469">
        <v>0</v>
      </c>
      <c r="E17469">
        <v>0</v>
      </c>
      <c r="F17469">
        <v>65.401292578400003</v>
      </c>
      <c r="G17469">
        <v>0</v>
      </c>
      <c r="H17469">
        <v>2.6723414300899999</v>
      </c>
      <c r="I17469">
        <v>261.843103326</v>
      </c>
      <c r="J17469">
        <v>0</v>
      </c>
      <c r="K17469">
        <v>0</v>
      </c>
      <c r="L17469">
        <v>0</v>
      </c>
    </row>
    <row r="17470" spans="1:12">
      <c r="A17470">
        <v>6457</v>
      </c>
      <c r="B17470">
        <v>2010</v>
      </c>
      <c r="C17470">
        <v>9</v>
      </c>
      <c r="D17470">
        <v>0</v>
      </c>
      <c r="E17470">
        <v>0</v>
      </c>
      <c r="F17470">
        <v>18.1462184618</v>
      </c>
      <c r="G17470">
        <v>0</v>
      </c>
      <c r="H17470">
        <v>0.74143271018900003</v>
      </c>
      <c r="I17470">
        <v>108.69038913999999</v>
      </c>
      <c r="J17470">
        <v>0</v>
      </c>
      <c r="K17470">
        <v>0</v>
      </c>
      <c r="L17470">
        <v>0</v>
      </c>
    </row>
    <row r="17471" spans="1:12">
      <c r="A17471">
        <v>6457</v>
      </c>
      <c r="B17471">
        <v>2010</v>
      </c>
      <c r="C17471">
        <v>10</v>
      </c>
      <c r="D17471">
        <v>1194.49337853</v>
      </c>
      <c r="E17471">
        <v>0</v>
      </c>
      <c r="F17471">
        <v>34.852956158700003</v>
      </c>
      <c r="G17471" s="1">
        <v>1.3429519669700001E-5</v>
      </c>
      <c r="H17471">
        <v>1.4258076589799999</v>
      </c>
      <c r="I17471">
        <v>561.92918094100003</v>
      </c>
      <c r="J17471">
        <v>737.38796294799999</v>
      </c>
      <c r="K17471">
        <v>6.7522586035099996</v>
      </c>
      <c r="L17471">
        <v>3.3761293017599998</v>
      </c>
    </row>
    <row r="17472" spans="1:12">
      <c r="A17472">
        <v>6457</v>
      </c>
      <c r="B17472">
        <v>2010</v>
      </c>
      <c r="C17472">
        <v>11</v>
      </c>
      <c r="D17472">
        <v>652.28307359999997</v>
      </c>
      <c r="E17472">
        <v>0</v>
      </c>
      <c r="F17472">
        <v>78.987181945700002</v>
      </c>
      <c r="G17472">
        <v>4.2661625483799998E-4</v>
      </c>
      <c r="H17472">
        <v>3.2333919042199999</v>
      </c>
      <c r="I17472">
        <v>433.01028984599998</v>
      </c>
      <c r="J17472">
        <v>458.69484847000001</v>
      </c>
      <c r="K17472">
        <v>8.9142544431099999</v>
      </c>
      <c r="L17472">
        <v>4.4571272215600004</v>
      </c>
    </row>
    <row r="17473" spans="1:12">
      <c r="A17473">
        <v>6457</v>
      </c>
      <c r="B17473">
        <v>2010</v>
      </c>
      <c r="C17473">
        <v>12</v>
      </c>
      <c r="D17473">
        <v>6172.2285839400001</v>
      </c>
      <c r="E17473">
        <v>1.7842409745400001</v>
      </c>
      <c r="F17473">
        <v>10234.384532399999</v>
      </c>
      <c r="G17473">
        <v>47.789209345300002</v>
      </c>
      <c r="H17473">
        <v>418.24357287100003</v>
      </c>
      <c r="I17473">
        <v>228.056695709</v>
      </c>
      <c r="J17473">
        <v>5171.2079600500001</v>
      </c>
      <c r="K17473">
        <v>2446.0265601299998</v>
      </c>
      <c r="L17473">
        <v>1223.0132800700001</v>
      </c>
    </row>
    <row r="17474" spans="1:12">
      <c r="A17474">
        <v>6457</v>
      </c>
      <c r="B17474">
        <v>2011</v>
      </c>
      <c r="C17474">
        <v>1</v>
      </c>
      <c r="D17474">
        <v>277.22030627999999</v>
      </c>
      <c r="E17474">
        <v>1.8775864912299999E-2</v>
      </c>
      <c r="F17474">
        <v>15315.9191632</v>
      </c>
      <c r="G17474">
        <v>0.27523708868500002</v>
      </c>
      <c r="H17474">
        <v>626.62946126300005</v>
      </c>
      <c r="I17474">
        <v>512.87201085300001</v>
      </c>
      <c r="J17474">
        <v>150.638077409</v>
      </c>
      <c r="K17474">
        <v>132.13041958900001</v>
      </c>
      <c r="L17474">
        <v>66.065209794500007</v>
      </c>
    </row>
    <row r="17475" spans="1:12">
      <c r="A17475">
        <v>6457</v>
      </c>
      <c r="B17475">
        <v>2011</v>
      </c>
      <c r="C17475">
        <v>2</v>
      </c>
      <c r="D17475">
        <v>2303.3746036500002</v>
      </c>
      <c r="E17475">
        <v>0.41981897376499999</v>
      </c>
      <c r="F17475">
        <v>7887.7534388699996</v>
      </c>
      <c r="G17475">
        <v>279.65158772500001</v>
      </c>
      <c r="H17475">
        <v>322.31374700999999</v>
      </c>
      <c r="I17475">
        <v>369.747074172</v>
      </c>
      <c r="J17475">
        <v>1102.64297848</v>
      </c>
      <c r="K17475">
        <v>1016.17362772</v>
      </c>
      <c r="L17475">
        <v>508.086813861</v>
      </c>
    </row>
    <row r="17476" spans="1:12">
      <c r="A17476">
        <v>6457</v>
      </c>
      <c r="B17476">
        <v>2011</v>
      </c>
      <c r="C17476">
        <v>3</v>
      </c>
      <c r="D17476">
        <v>2980.1182925100002</v>
      </c>
      <c r="E17476">
        <v>0.42150913890899999</v>
      </c>
      <c r="F17476">
        <v>13469.104548900001</v>
      </c>
      <c r="G17476">
        <v>744.92650691799997</v>
      </c>
      <c r="H17476">
        <v>550.82908812000005</v>
      </c>
      <c r="I17476">
        <v>512.15961548400003</v>
      </c>
      <c r="J17476">
        <v>838.95187061499996</v>
      </c>
      <c r="K17476">
        <v>1335.47563253</v>
      </c>
      <c r="L17476">
        <v>667.73781626599998</v>
      </c>
    </row>
    <row r="17477" spans="1:12">
      <c r="A17477">
        <v>6457</v>
      </c>
      <c r="B17477">
        <v>2011</v>
      </c>
      <c r="C17477">
        <v>4</v>
      </c>
      <c r="D17477">
        <v>171.22430682000001</v>
      </c>
      <c r="E17477">
        <v>0</v>
      </c>
      <c r="F17477">
        <v>9564.2644489300001</v>
      </c>
      <c r="G17477">
        <v>8.23190646955E-4</v>
      </c>
      <c r="H17477">
        <v>391.23301505799998</v>
      </c>
      <c r="I17477">
        <v>941.31034299999999</v>
      </c>
      <c r="J17477">
        <v>14.968722062399999</v>
      </c>
      <c r="K17477">
        <v>11.776836746200001</v>
      </c>
      <c r="L17477">
        <v>5.8884183730800004</v>
      </c>
    </row>
    <row r="17478" spans="1:12">
      <c r="A17478">
        <v>6457</v>
      </c>
      <c r="B17478">
        <v>2011</v>
      </c>
      <c r="C17478">
        <v>5</v>
      </c>
      <c r="D17478">
        <v>330.21830600999999</v>
      </c>
      <c r="E17478">
        <v>0</v>
      </c>
      <c r="F17478">
        <v>3054.7387086399999</v>
      </c>
      <c r="G17478">
        <v>6.5717196442800004E-4</v>
      </c>
      <c r="H17478">
        <v>124.877413429</v>
      </c>
      <c r="I17478">
        <v>1298.1124676899999</v>
      </c>
      <c r="J17478">
        <v>47.744509344599997</v>
      </c>
      <c r="K17478">
        <v>28.040907910800001</v>
      </c>
      <c r="L17478">
        <v>14.020453955400001</v>
      </c>
    </row>
    <row r="17479" spans="1:12">
      <c r="A17479">
        <v>6457</v>
      </c>
      <c r="B17479">
        <v>2011</v>
      </c>
      <c r="C17479">
        <v>6</v>
      </c>
      <c r="D17479">
        <v>12.23030763</v>
      </c>
      <c r="E17479">
        <v>0</v>
      </c>
      <c r="F17479">
        <v>936.03353312700006</v>
      </c>
      <c r="G17479">
        <v>0</v>
      </c>
      <c r="H17479">
        <v>38.2569228921</v>
      </c>
      <c r="I17479">
        <v>1094.9613834199999</v>
      </c>
      <c r="J17479">
        <v>0</v>
      </c>
      <c r="K17479">
        <v>0</v>
      </c>
      <c r="L17479">
        <v>0</v>
      </c>
    </row>
    <row r="17480" spans="1:12">
      <c r="A17480">
        <v>6457</v>
      </c>
      <c r="B17480">
        <v>2011</v>
      </c>
      <c r="C17480">
        <v>7</v>
      </c>
      <c r="D17480">
        <v>0</v>
      </c>
      <c r="E17480">
        <v>0</v>
      </c>
      <c r="F17480">
        <v>279.553347933</v>
      </c>
      <c r="G17480">
        <v>0</v>
      </c>
      <c r="H17480">
        <v>11.4236311224</v>
      </c>
      <c r="I17480">
        <v>856.29413049499999</v>
      </c>
      <c r="J17480">
        <v>0</v>
      </c>
      <c r="K17480">
        <v>0</v>
      </c>
      <c r="L17480">
        <v>0</v>
      </c>
    </row>
    <row r="17481" spans="1:12">
      <c r="A17481">
        <v>6457</v>
      </c>
      <c r="B17481">
        <v>2011</v>
      </c>
      <c r="C17481">
        <v>8</v>
      </c>
      <c r="D17481">
        <v>0</v>
      </c>
      <c r="E17481">
        <v>0</v>
      </c>
      <c r="F17481">
        <v>78.850152388799998</v>
      </c>
      <c r="G17481">
        <v>0</v>
      </c>
      <c r="H17481">
        <v>3.2218523554799998</v>
      </c>
      <c r="I17481">
        <v>441.45972836999999</v>
      </c>
      <c r="J17481">
        <v>0</v>
      </c>
      <c r="K17481">
        <v>0</v>
      </c>
      <c r="L17481">
        <v>0</v>
      </c>
    </row>
    <row r="17482" spans="1:12">
      <c r="A17482">
        <v>6457</v>
      </c>
      <c r="B17482">
        <v>2011</v>
      </c>
      <c r="C17482">
        <v>9</v>
      </c>
      <c r="D17482">
        <v>0</v>
      </c>
      <c r="E17482">
        <v>0</v>
      </c>
      <c r="F17482">
        <v>21.877851081900001</v>
      </c>
      <c r="G17482">
        <v>0</v>
      </c>
      <c r="H17482">
        <v>0.89390002971899996</v>
      </c>
      <c r="I17482">
        <v>200.880536181</v>
      </c>
      <c r="J17482">
        <v>0</v>
      </c>
      <c r="K17482">
        <v>0</v>
      </c>
      <c r="L17482">
        <v>0</v>
      </c>
    </row>
    <row r="17483" spans="1:12">
      <c r="A17483">
        <v>6457</v>
      </c>
      <c r="B17483">
        <v>2011</v>
      </c>
      <c r="C17483">
        <v>10</v>
      </c>
      <c r="D17483">
        <v>774.58614990000001</v>
      </c>
      <c r="E17483">
        <v>0</v>
      </c>
      <c r="F17483">
        <v>57.107535508700003</v>
      </c>
      <c r="G17483">
        <v>1.18919427647E-4</v>
      </c>
      <c r="H17483">
        <v>2.3363335520200001</v>
      </c>
      <c r="I17483">
        <v>506.05182533499999</v>
      </c>
      <c r="J17483">
        <v>633.03015025299999</v>
      </c>
      <c r="K17483">
        <v>6.2607104963599998</v>
      </c>
      <c r="L17483">
        <v>3.1303552481799999</v>
      </c>
    </row>
    <row r="17484" spans="1:12">
      <c r="A17484">
        <v>6457</v>
      </c>
      <c r="B17484">
        <v>2011</v>
      </c>
      <c r="C17484">
        <v>11</v>
      </c>
      <c r="D17484">
        <v>741.97199622000005</v>
      </c>
      <c r="E17484">
        <v>0</v>
      </c>
      <c r="F17484">
        <v>56.257480985599997</v>
      </c>
      <c r="G17484" s="1">
        <v>2.5520407915899998E-5</v>
      </c>
      <c r="H17484">
        <v>2.3016730768500002</v>
      </c>
      <c r="I17484">
        <v>453.36694556200001</v>
      </c>
      <c r="J17484">
        <v>459.71925952399999</v>
      </c>
      <c r="K17484">
        <v>6.6351446691899998</v>
      </c>
      <c r="L17484">
        <v>3.3175723345999999</v>
      </c>
    </row>
    <row r="17485" spans="1:12">
      <c r="A17485">
        <v>6457</v>
      </c>
      <c r="B17485">
        <v>2011</v>
      </c>
      <c r="C17485">
        <v>12</v>
      </c>
      <c r="D17485">
        <v>391.36984416000001</v>
      </c>
      <c r="E17485">
        <v>0</v>
      </c>
      <c r="F17485">
        <v>72.495784416299998</v>
      </c>
      <c r="G17485" s="1">
        <v>3.5590893924699999E-5</v>
      </c>
      <c r="H17485">
        <v>2.9666276799800002</v>
      </c>
      <c r="I17485">
        <v>438.09262077199998</v>
      </c>
      <c r="J17485">
        <v>257.42683856299999</v>
      </c>
      <c r="K17485">
        <v>5.0494691810200001</v>
      </c>
      <c r="L17485">
        <v>2.52473459051</v>
      </c>
    </row>
    <row r="17486" spans="1:12">
      <c r="A17486">
        <v>6457</v>
      </c>
      <c r="B17486">
        <v>2012</v>
      </c>
      <c r="C17486">
        <v>1</v>
      </c>
      <c r="D17486">
        <v>635.97599676000004</v>
      </c>
      <c r="E17486">
        <v>0</v>
      </c>
      <c r="F17486">
        <v>69.934791633299994</v>
      </c>
      <c r="G17486">
        <v>2.7996103734799998E-4</v>
      </c>
      <c r="H17486">
        <v>2.8604818521399999</v>
      </c>
      <c r="I17486">
        <v>352.77059031800002</v>
      </c>
      <c r="J17486">
        <v>519.40942965800002</v>
      </c>
      <c r="K17486">
        <v>10.0556718094</v>
      </c>
      <c r="L17486">
        <v>5.0278359046999999</v>
      </c>
    </row>
    <row r="17487" spans="1:12">
      <c r="A17487">
        <v>6457</v>
      </c>
      <c r="B17487">
        <v>2012</v>
      </c>
      <c r="C17487">
        <v>2</v>
      </c>
      <c r="D17487">
        <v>248.68292181000001</v>
      </c>
      <c r="E17487">
        <v>0</v>
      </c>
      <c r="F17487">
        <v>69.999148265700001</v>
      </c>
      <c r="G17487" s="1">
        <v>1.44604321498E-5</v>
      </c>
      <c r="H17487">
        <v>2.8648047213700001</v>
      </c>
      <c r="I17487">
        <v>426.02966959100002</v>
      </c>
      <c r="J17487">
        <v>54.140631689499997</v>
      </c>
      <c r="K17487">
        <v>1.2360928519700001</v>
      </c>
      <c r="L17487">
        <v>0.61804642598699999</v>
      </c>
    </row>
    <row r="17488" spans="1:12">
      <c r="A17488">
        <v>6457</v>
      </c>
      <c r="B17488">
        <v>2012</v>
      </c>
      <c r="C17488">
        <v>3</v>
      </c>
      <c r="D17488">
        <v>1577.70968427</v>
      </c>
      <c r="E17488" s="1">
        <v>1.8371377243400002E-5</v>
      </c>
      <c r="F17488">
        <v>256.27142720699999</v>
      </c>
      <c r="G17488">
        <v>1.4823463348000001E-2</v>
      </c>
      <c r="H17488">
        <v>10.4758906429</v>
      </c>
      <c r="I17488">
        <v>455.77615206799999</v>
      </c>
      <c r="J17488">
        <v>1292.31860727</v>
      </c>
      <c r="K17488">
        <v>64.723570939200002</v>
      </c>
      <c r="L17488">
        <v>32.361785469600001</v>
      </c>
    </row>
    <row r="17489" spans="1:12">
      <c r="A17489">
        <v>6457</v>
      </c>
      <c r="B17489">
        <v>2012</v>
      </c>
      <c r="C17489">
        <v>4</v>
      </c>
      <c r="D17489">
        <v>1382.02476219</v>
      </c>
      <c r="E17489" s="1">
        <v>5.3562416500399999E-5</v>
      </c>
      <c r="F17489">
        <v>1324.6873473799999</v>
      </c>
      <c r="G17489">
        <v>3.2624408589699998E-2</v>
      </c>
      <c r="H17489">
        <v>54.190879369699999</v>
      </c>
      <c r="I17489">
        <v>664.82350681900004</v>
      </c>
      <c r="J17489">
        <v>1044.57250716</v>
      </c>
      <c r="K17489">
        <v>189.40601891700001</v>
      </c>
      <c r="L17489">
        <v>94.703009458599993</v>
      </c>
    </row>
    <row r="17490" spans="1:12">
      <c r="A17490">
        <v>6457</v>
      </c>
      <c r="B17490">
        <v>2012</v>
      </c>
      <c r="C17490">
        <v>5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6457</v>
      </c>
      <c r="B17491">
        <v>2012</v>
      </c>
      <c r="C17491">
        <v>6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6457</v>
      </c>
      <c r="B17492">
        <v>2012</v>
      </c>
      <c r="C17492">
        <v>7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6457</v>
      </c>
      <c r="B17493">
        <v>2012</v>
      </c>
      <c r="C17493">
        <v>8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6457</v>
      </c>
      <c r="B17494">
        <v>2012</v>
      </c>
      <c r="C17494">
        <v>9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6457</v>
      </c>
      <c r="B17495">
        <v>2012</v>
      </c>
      <c r="C17495">
        <v>10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6457</v>
      </c>
      <c r="B17496">
        <v>2012</v>
      </c>
      <c r="C17496">
        <v>11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6457</v>
      </c>
      <c r="B17497">
        <v>2012</v>
      </c>
      <c r="C17497">
        <v>12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>
      <c r="A17498">
        <v>6458</v>
      </c>
      <c r="B17498">
        <v>1986</v>
      </c>
      <c r="C17498">
        <v>1</v>
      </c>
      <c r="D17498">
        <v>998.77740503999996</v>
      </c>
      <c r="E17498">
        <v>0.63113642586800001</v>
      </c>
      <c r="F17498">
        <v>7498.0176512199996</v>
      </c>
      <c r="G17498">
        <v>22.206776372899999</v>
      </c>
      <c r="H17498">
        <v>361.764445034</v>
      </c>
      <c r="I17498">
        <v>309.30941214199999</v>
      </c>
      <c r="J17498">
        <v>551.82356370000002</v>
      </c>
      <c r="K17498">
        <v>446.08786004699999</v>
      </c>
      <c r="L17498">
        <v>223.04393002399999</v>
      </c>
    </row>
    <row r="17499" spans="1:12">
      <c r="A17499">
        <v>6458</v>
      </c>
      <c r="B17499">
        <v>1986</v>
      </c>
      <c r="C17499">
        <v>2</v>
      </c>
      <c r="D17499">
        <v>917.79545327999995</v>
      </c>
      <c r="E17499">
        <v>0.80137680398699995</v>
      </c>
      <c r="F17499">
        <v>7927.47364165</v>
      </c>
      <c r="G17499">
        <v>9.3641058382899995</v>
      </c>
      <c r="H17499">
        <v>366.67520361200002</v>
      </c>
      <c r="I17499">
        <v>243.95738033399999</v>
      </c>
      <c r="J17499">
        <v>653.182069931</v>
      </c>
      <c r="K17499">
        <v>572.39945399500004</v>
      </c>
      <c r="L17499">
        <v>286.19972699800002</v>
      </c>
    </row>
    <row r="17500" spans="1:12">
      <c r="A17500">
        <v>6458</v>
      </c>
      <c r="B17500">
        <v>1986</v>
      </c>
      <c r="C17500">
        <v>3</v>
      </c>
      <c r="D17500">
        <v>1498.16610756</v>
      </c>
      <c r="E17500">
        <v>1.24116962792</v>
      </c>
      <c r="F17500">
        <v>8963.2226477999993</v>
      </c>
      <c r="G17500">
        <v>122.83141251399999</v>
      </c>
      <c r="H17500">
        <v>409.12681650799999</v>
      </c>
      <c r="I17500">
        <v>405.79925323999998</v>
      </c>
      <c r="J17500">
        <v>798.22175286100003</v>
      </c>
      <c r="K17500">
        <v>775.23368230899996</v>
      </c>
      <c r="L17500">
        <v>387.61684115499997</v>
      </c>
    </row>
    <row r="17501" spans="1:12">
      <c r="A17501">
        <v>6458</v>
      </c>
      <c r="B17501">
        <v>1986</v>
      </c>
      <c r="C17501">
        <v>4</v>
      </c>
      <c r="D17501">
        <v>251.94384991999999</v>
      </c>
      <c r="E17501">
        <v>1.58073633255E-2</v>
      </c>
      <c r="F17501">
        <v>4345.0877301299997</v>
      </c>
      <c r="G17501">
        <v>0.12954190305999999</v>
      </c>
      <c r="H17501">
        <v>194.18904069499999</v>
      </c>
      <c r="I17501">
        <v>511.68222841900001</v>
      </c>
      <c r="J17501">
        <v>147.920791208</v>
      </c>
      <c r="K17501">
        <v>119.062947385</v>
      </c>
      <c r="L17501">
        <v>59.531473692600002</v>
      </c>
    </row>
    <row r="17502" spans="1:12">
      <c r="A17502">
        <v>6458</v>
      </c>
      <c r="B17502">
        <v>1986</v>
      </c>
      <c r="C17502">
        <v>5</v>
      </c>
      <c r="D17502">
        <v>0</v>
      </c>
      <c r="E17502">
        <v>0</v>
      </c>
      <c r="F17502">
        <v>1290.85156087</v>
      </c>
      <c r="G17502" s="1">
        <v>8.1084058118399997E-5</v>
      </c>
      <c r="H17502">
        <v>60.858456564699999</v>
      </c>
      <c r="I17502">
        <v>695.74790440799995</v>
      </c>
      <c r="J17502">
        <v>21.784260529299999</v>
      </c>
      <c r="K17502">
        <v>13.7642126175</v>
      </c>
      <c r="L17502">
        <v>6.8821063087600001</v>
      </c>
    </row>
    <row r="17503" spans="1:12">
      <c r="A17503">
        <v>6458</v>
      </c>
      <c r="B17503">
        <v>1986</v>
      </c>
      <c r="C17503">
        <v>6</v>
      </c>
      <c r="D17503">
        <v>0</v>
      </c>
      <c r="E17503">
        <v>0</v>
      </c>
      <c r="F17503">
        <v>356.068271149</v>
      </c>
      <c r="G17503" s="1">
        <v>1.4537548087E-5</v>
      </c>
      <c r="H17503">
        <v>19.355557112500001</v>
      </c>
      <c r="I17503">
        <v>682.704507949</v>
      </c>
      <c r="J17503">
        <v>27.166700055</v>
      </c>
      <c r="K17503">
        <v>10.085255335899999</v>
      </c>
      <c r="L17503">
        <v>5.0426276679699997</v>
      </c>
    </row>
    <row r="17504" spans="1:12">
      <c r="A17504">
        <v>6458</v>
      </c>
      <c r="B17504">
        <v>1986</v>
      </c>
      <c r="C17504">
        <v>7</v>
      </c>
      <c r="D17504">
        <v>17.99598928</v>
      </c>
      <c r="E17504">
        <v>0</v>
      </c>
      <c r="F17504">
        <v>112.233895436</v>
      </c>
      <c r="G17504">
        <v>1.35925315092E-3</v>
      </c>
      <c r="H17504">
        <v>7.71370515032</v>
      </c>
      <c r="I17504">
        <v>423.71940393699998</v>
      </c>
      <c r="J17504">
        <v>31.724395593600001</v>
      </c>
      <c r="K17504">
        <v>6.9426915867299996</v>
      </c>
      <c r="L17504">
        <v>3.4713457933699998</v>
      </c>
    </row>
    <row r="17505" spans="1:12">
      <c r="A17505">
        <v>6458</v>
      </c>
      <c r="B17505">
        <v>1986</v>
      </c>
      <c r="C17505">
        <v>8</v>
      </c>
      <c r="D17505">
        <v>0</v>
      </c>
      <c r="E17505">
        <v>0</v>
      </c>
      <c r="F17505">
        <v>39.182329637499997</v>
      </c>
      <c r="G17505" s="1">
        <v>8.5431582537500001E-6</v>
      </c>
      <c r="H17505">
        <v>3.9778993160799998</v>
      </c>
      <c r="I17505">
        <v>178.49088014</v>
      </c>
      <c r="J17505">
        <v>34.396355753100003</v>
      </c>
      <c r="K17505">
        <v>5.7112404523200002</v>
      </c>
      <c r="L17505">
        <v>2.8556202261600001</v>
      </c>
    </row>
    <row r="17506" spans="1:12">
      <c r="A17506">
        <v>6458</v>
      </c>
      <c r="B17506">
        <v>1986</v>
      </c>
      <c r="C17506">
        <v>9</v>
      </c>
      <c r="D17506">
        <v>600.61614222000003</v>
      </c>
      <c r="E17506" s="1">
        <v>7.4047222553899996E-5</v>
      </c>
      <c r="F17506">
        <v>42.685725882</v>
      </c>
      <c r="G17506">
        <v>0.116794355244</v>
      </c>
      <c r="H17506">
        <v>4.7967611416400002</v>
      </c>
      <c r="I17506">
        <v>192.51875678900001</v>
      </c>
      <c r="J17506">
        <v>514.36067685199998</v>
      </c>
      <c r="K17506">
        <v>14.4038337698</v>
      </c>
      <c r="L17506">
        <v>7.2019168849000001</v>
      </c>
    </row>
    <row r="17507" spans="1:12">
      <c r="A17507">
        <v>6458</v>
      </c>
      <c r="B17507">
        <v>1986</v>
      </c>
      <c r="C17507">
        <v>10</v>
      </c>
      <c r="D17507">
        <v>2.24949866</v>
      </c>
      <c r="E17507">
        <v>0</v>
      </c>
      <c r="F17507">
        <v>55.3192243222</v>
      </c>
      <c r="G17507" s="1">
        <v>9.4246954127599999E-5</v>
      </c>
      <c r="H17507">
        <v>4.88524435231</v>
      </c>
      <c r="I17507">
        <v>290.20704186299997</v>
      </c>
      <c r="J17507">
        <v>19.633910409599999</v>
      </c>
      <c r="K17507">
        <v>5.1833515081700003</v>
      </c>
      <c r="L17507">
        <v>2.5916757540800002</v>
      </c>
    </row>
    <row r="17508" spans="1:12">
      <c r="A17508">
        <v>6458</v>
      </c>
      <c r="B17508">
        <v>1986</v>
      </c>
      <c r="C17508">
        <v>11</v>
      </c>
      <c r="D17508">
        <v>380.16527353999999</v>
      </c>
      <c r="E17508">
        <v>9.8532161067599994E-4</v>
      </c>
      <c r="F17508">
        <v>42.845895378599998</v>
      </c>
      <c r="G17508">
        <v>7.8126792655600005E-2</v>
      </c>
      <c r="H17508">
        <v>4.0063946534200001</v>
      </c>
      <c r="I17508">
        <v>233.215466443</v>
      </c>
      <c r="J17508">
        <v>325.35881168600002</v>
      </c>
      <c r="K17508">
        <v>9.2926210336900006</v>
      </c>
      <c r="L17508">
        <v>4.6463105168499998</v>
      </c>
    </row>
    <row r="17509" spans="1:12">
      <c r="A17509">
        <v>6458</v>
      </c>
      <c r="B17509">
        <v>1986</v>
      </c>
      <c r="C17509">
        <v>12</v>
      </c>
      <c r="D17509">
        <v>105.72643702000001</v>
      </c>
      <c r="E17509">
        <v>0</v>
      </c>
      <c r="F17509">
        <v>34.079397833999998</v>
      </c>
      <c r="G17509">
        <v>1.70466299658E-2</v>
      </c>
      <c r="H17509">
        <v>2.7561080999500001</v>
      </c>
      <c r="I17509">
        <v>215.217384165</v>
      </c>
      <c r="J17509">
        <v>51.940027057400002</v>
      </c>
      <c r="K17509">
        <v>3.6520204700100001</v>
      </c>
      <c r="L17509">
        <v>1.82601023501</v>
      </c>
    </row>
    <row r="17510" spans="1:12">
      <c r="A17510">
        <v>6458</v>
      </c>
      <c r="B17510">
        <v>1987</v>
      </c>
      <c r="C17510">
        <v>1</v>
      </c>
      <c r="D17510">
        <v>89.979946400000003</v>
      </c>
      <c r="E17510">
        <v>0</v>
      </c>
      <c r="F17510">
        <v>17.619583181300001</v>
      </c>
      <c r="G17510">
        <v>1.40743771054E-2</v>
      </c>
      <c r="H17510">
        <v>2.04071714042</v>
      </c>
      <c r="I17510">
        <v>198.51506587899999</v>
      </c>
      <c r="J17510">
        <v>47.043371910799998</v>
      </c>
      <c r="K17510">
        <v>3.5771104935400002</v>
      </c>
      <c r="L17510">
        <v>1.7885552467700001</v>
      </c>
    </row>
    <row r="17511" spans="1:12">
      <c r="A17511">
        <v>6458</v>
      </c>
      <c r="B17511">
        <v>1987</v>
      </c>
      <c r="C17511">
        <v>2</v>
      </c>
      <c r="D17511">
        <v>427.40474540000002</v>
      </c>
      <c r="E17511">
        <v>6.4393024862499995E-4</v>
      </c>
      <c r="F17511">
        <v>25.3549242134</v>
      </c>
      <c r="G17511">
        <v>7.8816204943500001E-2</v>
      </c>
      <c r="H17511">
        <v>2.5526219006900002</v>
      </c>
      <c r="I17511">
        <v>198.62015234099999</v>
      </c>
      <c r="J17511">
        <v>283.40400406499998</v>
      </c>
      <c r="K17511">
        <v>6.4734397296599999</v>
      </c>
      <c r="L17511">
        <v>3.23671986483</v>
      </c>
    </row>
    <row r="17512" spans="1:12">
      <c r="A17512">
        <v>6458</v>
      </c>
      <c r="B17512">
        <v>1987</v>
      </c>
      <c r="C17512">
        <v>3</v>
      </c>
      <c r="D17512">
        <v>382.41477220000002</v>
      </c>
      <c r="E17512">
        <v>4.3783932024300001E-4</v>
      </c>
      <c r="F17512">
        <v>61.916564033299998</v>
      </c>
      <c r="G17512">
        <v>7.2470846608400002E-2</v>
      </c>
      <c r="H17512">
        <v>5.0058876740400002</v>
      </c>
      <c r="I17512">
        <v>349.54160943300002</v>
      </c>
      <c r="J17512">
        <v>228.542569912</v>
      </c>
      <c r="K17512">
        <v>11.6745396703</v>
      </c>
      <c r="L17512">
        <v>5.8372698351299999</v>
      </c>
    </row>
    <row r="17513" spans="1:12">
      <c r="A17513">
        <v>6458</v>
      </c>
      <c r="B17513">
        <v>1987</v>
      </c>
      <c r="C17513">
        <v>4</v>
      </c>
      <c r="D17513">
        <v>0</v>
      </c>
      <c r="E17513">
        <v>0</v>
      </c>
      <c r="F17513">
        <v>36.375289777299997</v>
      </c>
      <c r="G17513" s="1">
        <v>7.8821027898499994E-5</v>
      </c>
      <c r="H17513">
        <v>3.8445513365399999</v>
      </c>
      <c r="I17513">
        <v>261.97119421100001</v>
      </c>
      <c r="J17513">
        <v>18.347722492599999</v>
      </c>
      <c r="K17513">
        <v>5.4263656741600004</v>
      </c>
      <c r="L17513">
        <v>2.7131828370800002</v>
      </c>
    </row>
    <row r="17514" spans="1:12">
      <c r="A17514">
        <v>6458</v>
      </c>
      <c r="B17514">
        <v>1987</v>
      </c>
      <c r="C17514">
        <v>5</v>
      </c>
      <c r="D17514">
        <v>0</v>
      </c>
      <c r="E17514">
        <v>0</v>
      </c>
      <c r="F17514">
        <v>16.7695134927</v>
      </c>
      <c r="G17514" s="1">
        <v>5.6961888969900004E-6</v>
      </c>
      <c r="H17514">
        <v>2.5477364218999998</v>
      </c>
      <c r="I17514">
        <v>137.49831035899999</v>
      </c>
      <c r="J17514">
        <v>21.951436577399999</v>
      </c>
      <c r="K17514">
        <v>4.3386260129299998</v>
      </c>
      <c r="L17514">
        <v>2.1693130064599999</v>
      </c>
    </row>
    <row r="17515" spans="1:12">
      <c r="A17515">
        <v>6458</v>
      </c>
      <c r="B17515">
        <v>1987</v>
      </c>
      <c r="C17515">
        <v>6</v>
      </c>
      <c r="D17515">
        <v>0</v>
      </c>
      <c r="E17515">
        <v>0</v>
      </c>
      <c r="F17515">
        <v>10.747220522099999</v>
      </c>
      <c r="G17515" s="1">
        <v>3.9441801540499996E-6</v>
      </c>
      <c r="H17515">
        <v>2.0778229346699999</v>
      </c>
      <c r="I17515">
        <v>70.6987657289</v>
      </c>
      <c r="J17515">
        <v>28.3856937547</v>
      </c>
      <c r="K17515">
        <v>4.0799831845199996</v>
      </c>
      <c r="L17515">
        <v>2.0399915922599998</v>
      </c>
    </row>
    <row r="17516" spans="1:12">
      <c r="A17516">
        <v>6458</v>
      </c>
      <c r="B17516">
        <v>1987</v>
      </c>
      <c r="C17516">
        <v>7</v>
      </c>
      <c r="D17516">
        <v>20.24548794</v>
      </c>
      <c r="E17516">
        <v>0</v>
      </c>
      <c r="F17516">
        <v>6.3687540255600004</v>
      </c>
      <c r="G17516">
        <v>1.799408311E-3</v>
      </c>
      <c r="H17516">
        <v>1.3274569103</v>
      </c>
      <c r="I17516">
        <v>55.432332701500002</v>
      </c>
      <c r="J17516">
        <v>19.8976348606</v>
      </c>
      <c r="K17516">
        <v>2.3217456163999999</v>
      </c>
      <c r="L17516">
        <v>1.1608728081999999</v>
      </c>
    </row>
    <row r="17517" spans="1:12">
      <c r="A17517">
        <v>6458</v>
      </c>
      <c r="B17517">
        <v>1987</v>
      </c>
      <c r="C17517">
        <v>8</v>
      </c>
      <c r="D17517">
        <v>0</v>
      </c>
      <c r="E17517">
        <v>0</v>
      </c>
      <c r="F17517">
        <v>8.0903918068100005</v>
      </c>
      <c r="G17517" s="1">
        <v>4.3958868112400003E-6</v>
      </c>
      <c r="H17517">
        <v>1.77191719951</v>
      </c>
      <c r="I17517">
        <v>30.8827403433</v>
      </c>
      <c r="J17517">
        <v>33.8914856062</v>
      </c>
      <c r="K17517">
        <v>3.7239467911499999</v>
      </c>
      <c r="L17517">
        <v>1.86197339558</v>
      </c>
    </row>
    <row r="17518" spans="1:12">
      <c r="A17518">
        <v>6458</v>
      </c>
      <c r="B17518">
        <v>1987</v>
      </c>
      <c r="C17518">
        <v>9</v>
      </c>
      <c r="D17518">
        <v>0</v>
      </c>
      <c r="E17518">
        <v>0</v>
      </c>
      <c r="F17518">
        <v>8.9357631732100007</v>
      </c>
      <c r="G17518" s="1">
        <v>5.05118700819E-6</v>
      </c>
      <c r="H17518">
        <v>1.97795354082</v>
      </c>
      <c r="I17518">
        <v>25.5323253422</v>
      </c>
      <c r="J17518">
        <v>31.038108512499999</v>
      </c>
      <c r="K17518">
        <v>4.0009203976999999</v>
      </c>
      <c r="L17518">
        <v>2.0004601988499999</v>
      </c>
    </row>
    <row r="17519" spans="1:12">
      <c r="A17519">
        <v>6458</v>
      </c>
      <c r="B17519">
        <v>1987</v>
      </c>
      <c r="C17519">
        <v>10</v>
      </c>
      <c r="D17519">
        <v>1162.9908072200001</v>
      </c>
      <c r="E17519">
        <v>4.02278545137E-2</v>
      </c>
      <c r="F17519">
        <v>59.840004390399997</v>
      </c>
      <c r="G17519">
        <v>5.7243828599600004</v>
      </c>
      <c r="H17519">
        <v>5.3740944662199999</v>
      </c>
      <c r="I17519">
        <v>184.42174844100001</v>
      </c>
      <c r="J17519">
        <v>951.00226627400002</v>
      </c>
      <c r="K17519">
        <v>38.111948521400002</v>
      </c>
      <c r="L17519">
        <v>19.055974260700001</v>
      </c>
    </row>
    <row r="17520" spans="1:12">
      <c r="A17520">
        <v>6458</v>
      </c>
      <c r="B17520">
        <v>1987</v>
      </c>
      <c r="C17520">
        <v>11</v>
      </c>
      <c r="D17520">
        <v>474.64421726</v>
      </c>
      <c r="E17520">
        <v>5.1283059521199999E-2</v>
      </c>
      <c r="F17520">
        <v>621.35030932899997</v>
      </c>
      <c r="G17520">
        <v>1.4263161736500001</v>
      </c>
      <c r="H17520">
        <v>32.981883842499997</v>
      </c>
      <c r="I17520">
        <v>356.143532139</v>
      </c>
      <c r="J17520">
        <v>323.83745991500001</v>
      </c>
      <c r="K17520">
        <v>59.643568794399997</v>
      </c>
      <c r="L17520">
        <v>29.821784397199998</v>
      </c>
    </row>
    <row r="17521" spans="1:12">
      <c r="A17521">
        <v>6458</v>
      </c>
      <c r="B17521">
        <v>1987</v>
      </c>
      <c r="C17521">
        <v>12</v>
      </c>
      <c r="D17521">
        <v>686.09709129999999</v>
      </c>
      <c r="E17521">
        <v>1.5991240780499998E-2</v>
      </c>
      <c r="F17521">
        <v>883.26022734599997</v>
      </c>
      <c r="G17521">
        <v>0.29828235521899998</v>
      </c>
      <c r="H17521">
        <v>44.821254743499999</v>
      </c>
      <c r="I17521">
        <v>399.70841674600001</v>
      </c>
      <c r="J17521">
        <v>463.05629015199997</v>
      </c>
      <c r="K17521">
        <v>106.170373238</v>
      </c>
      <c r="L17521">
        <v>53.0851866187</v>
      </c>
    </row>
    <row r="17522" spans="1:12">
      <c r="A17522">
        <v>6458</v>
      </c>
      <c r="B17522">
        <v>1988</v>
      </c>
      <c r="C17522">
        <v>1</v>
      </c>
      <c r="D17522">
        <v>749.08305378</v>
      </c>
      <c r="E17522">
        <v>4.6872683669300003E-2</v>
      </c>
      <c r="F17522">
        <v>1025.75146518</v>
      </c>
      <c r="G17522">
        <v>0.97643765862700005</v>
      </c>
      <c r="H17522">
        <v>51.176474137100001</v>
      </c>
      <c r="I17522">
        <v>302.39185039099999</v>
      </c>
      <c r="J17522">
        <v>508.01867236599998</v>
      </c>
      <c r="K17522">
        <v>160.03651010300001</v>
      </c>
      <c r="L17522">
        <v>80.018255051699995</v>
      </c>
    </row>
    <row r="17523" spans="1:12">
      <c r="A17523">
        <v>6458</v>
      </c>
      <c r="B17523">
        <v>1988</v>
      </c>
      <c r="C17523">
        <v>2</v>
      </c>
      <c r="D17523">
        <v>290.18532714000003</v>
      </c>
      <c r="E17523">
        <v>2.09213445373E-3</v>
      </c>
      <c r="F17523">
        <v>852.681891006</v>
      </c>
      <c r="G17523">
        <v>8.9244298924000001E-2</v>
      </c>
      <c r="H17523">
        <v>41.314285503000001</v>
      </c>
      <c r="I17523">
        <v>340.64426821400002</v>
      </c>
      <c r="J17523">
        <v>192.79553695800001</v>
      </c>
      <c r="K17523">
        <v>56.460738791899999</v>
      </c>
      <c r="L17523">
        <v>28.230369395899999</v>
      </c>
    </row>
    <row r="17524" spans="1:12">
      <c r="A17524">
        <v>6458</v>
      </c>
      <c r="B17524">
        <v>1988</v>
      </c>
      <c r="C17524">
        <v>3</v>
      </c>
      <c r="D17524">
        <v>0</v>
      </c>
      <c r="E17524">
        <v>0</v>
      </c>
      <c r="F17524">
        <v>589.57684615200003</v>
      </c>
      <c r="G17524">
        <v>7.4440841482600005E-4</v>
      </c>
      <c r="H17524">
        <v>29.489022351300001</v>
      </c>
      <c r="I17524">
        <v>468.04931073400002</v>
      </c>
      <c r="J17524">
        <v>14.137332972899999</v>
      </c>
      <c r="K17524">
        <v>8.1899584677499995</v>
      </c>
      <c r="L17524">
        <v>4.0949792338800002</v>
      </c>
    </row>
    <row r="17525" spans="1:12">
      <c r="A17525">
        <v>6458</v>
      </c>
      <c r="B17525">
        <v>1988</v>
      </c>
      <c r="C17525">
        <v>4</v>
      </c>
      <c r="D17525">
        <v>888.55197069999997</v>
      </c>
      <c r="E17525">
        <v>9.9651488540100003E-2</v>
      </c>
      <c r="F17525">
        <v>652.24720858399996</v>
      </c>
      <c r="G17525">
        <v>1.23228287914</v>
      </c>
      <c r="H17525">
        <v>35.921886270100003</v>
      </c>
      <c r="I17525">
        <v>459.505680574</v>
      </c>
      <c r="J17525">
        <v>639.08622654199996</v>
      </c>
      <c r="K17525">
        <v>113.74482118500001</v>
      </c>
      <c r="L17525">
        <v>56.872410592500003</v>
      </c>
    </row>
    <row r="17526" spans="1:12">
      <c r="A17526">
        <v>6458</v>
      </c>
      <c r="B17526">
        <v>1988</v>
      </c>
      <c r="C17526">
        <v>5</v>
      </c>
      <c r="D17526">
        <v>0</v>
      </c>
      <c r="E17526">
        <v>0</v>
      </c>
      <c r="F17526">
        <v>525.03974745599999</v>
      </c>
      <c r="G17526">
        <v>6.13097585696E-4</v>
      </c>
      <c r="H17526">
        <v>27.132885592400001</v>
      </c>
      <c r="I17526">
        <v>604.66864914999996</v>
      </c>
      <c r="J17526">
        <v>20.8688500373</v>
      </c>
      <c r="K17526">
        <v>10.319235215000001</v>
      </c>
      <c r="L17526">
        <v>5.1596176074900004</v>
      </c>
    </row>
    <row r="17527" spans="1:12">
      <c r="A17527">
        <v>6458</v>
      </c>
      <c r="B17527">
        <v>1988</v>
      </c>
      <c r="C17527">
        <v>6</v>
      </c>
      <c r="D17527">
        <v>0</v>
      </c>
      <c r="E17527">
        <v>0</v>
      </c>
      <c r="F17527">
        <v>147.57685803000001</v>
      </c>
      <c r="G17527" s="1">
        <v>1.5958980023700002E-5</v>
      </c>
      <c r="H17527">
        <v>9.5919323935899996</v>
      </c>
      <c r="I17527">
        <v>420.73552115799998</v>
      </c>
      <c r="J17527">
        <v>26.365920603799999</v>
      </c>
      <c r="K17527">
        <v>7.5822801130800004</v>
      </c>
      <c r="L17527">
        <v>3.7911400565400002</v>
      </c>
    </row>
    <row r="17528" spans="1:12">
      <c r="A17528">
        <v>6458</v>
      </c>
      <c r="B17528">
        <v>1988</v>
      </c>
      <c r="C17528">
        <v>7</v>
      </c>
      <c r="D17528">
        <v>0</v>
      </c>
      <c r="E17528">
        <v>0</v>
      </c>
      <c r="F17528">
        <v>49.757189445900003</v>
      </c>
      <c r="G17528" s="1">
        <v>6.9978003092899998E-6</v>
      </c>
      <c r="H17528">
        <v>4.4763331119299998</v>
      </c>
      <c r="I17528">
        <v>197.21145568899999</v>
      </c>
      <c r="J17528">
        <v>30.5540575349</v>
      </c>
      <c r="K17528">
        <v>5.6224258985800004</v>
      </c>
      <c r="L17528">
        <v>2.8112129492900002</v>
      </c>
    </row>
    <row r="17529" spans="1:12">
      <c r="A17529">
        <v>6458</v>
      </c>
      <c r="B17529">
        <v>1988</v>
      </c>
      <c r="C17529">
        <v>8</v>
      </c>
      <c r="D17529">
        <v>0</v>
      </c>
      <c r="E17529">
        <v>0</v>
      </c>
      <c r="F17529">
        <v>19.746717029399999</v>
      </c>
      <c r="G17529" s="1">
        <v>4.3355193126599996E-6</v>
      </c>
      <c r="H17529">
        <v>2.6051523062999999</v>
      </c>
      <c r="I17529">
        <v>87.297786350300001</v>
      </c>
      <c r="J17529">
        <v>28.951914006100001</v>
      </c>
      <c r="K17529">
        <v>4.2119937855199998</v>
      </c>
      <c r="L17529">
        <v>2.1059968927599999</v>
      </c>
    </row>
    <row r="17530" spans="1:12">
      <c r="A17530">
        <v>6458</v>
      </c>
      <c r="B17530">
        <v>1988</v>
      </c>
      <c r="C17530">
        <v>9</v>
      </c>
      <c r="D17530">
        <v>6.7484959800000004</v>
      </c>
      <c r="E17530">
        <v>0</v>
      </c>
      <c r="F17530">
        <v>11.238714374700001</v>
      </c>
      <c r="G17530" s="1">
        <v>4.2825075463700002E-6</v>
      </c>
      <c r="H17530">
        <v>2.01695675731</v>
      </c>
      <c r="I17530">
        <v>50.847949708500003</v>
      </c>
      <c r="J17530">
        <v>27.215528754299999</v>
      </c>
      <c r="K17530">
        <v>3.7189909063800002</v>
      </c>
      <c r="L17530">
        <v>1.8594954531900001</v>
      </c>
    </row>
    <row r="17531" spans="1:12">
      <c r="A17531">
        <v>6458</v>
      </c>
      <c r="B17531">
        <v>1988</v>
      </c>
      <c r="C17531">
        <v>10</v>
      </c>
      <c r="D17531">
        <v>0</v>
      </c>
      <c r="E17531">
        <v>0</v>
      </c>
      <c r="F17531">
        <v>7.3652055557200002</v>
      </c>
      <c r="G17531" s="1">
        <v>1.81692107163E-6</v>
      </c>
      <c r="H17531">
        <v>1.4965684487099999</v>
      </c>
      <c r="I17531">
        <v>27.956841457500001</v>
      </c>
      <c r="J17531">
        <v>21.2391709947</v>
      </c>
      <c r="K17531">
        <v>2.7426489306800002</v>
      </c>
      <c r="L17531">
        <v>1.3713244653400001</v>
      </c>
    </row>
    <row r="17532" spans="1:12">
      <c r="A17532">
        <v>6458</v>
      </c>
      <c r="B17532">
        <v>1988</v>
      </c>
      <c r="C17532">
        <v>11</v>
      </c>
      <c r="D17532">
        <v>308.18131641999997</v>
      </c>
      <c r="E17532">
        <v>0</v>
      </c>
      <c r="F17532">
        <v>7.4328011374800003</v>
      </c>
      <c r="G17532">
        <v>5.0156454030799998E-2</v>
      </c>
      <c r="H17532">
        <v>1.31479186133</v>
      </c>
      <c r="I17532">
        <v>162.53810210899999</v>
      </c>
      <c r="J17532">
        <v>193.372717284</v>
      </c>
      <c r="K17532">
        <v>2.8862706083899998</v>
      </c>
      <c r="L17532">
        <v>1.4431353041899999</v>
      </c>
    </row>
    <row r="17533" spans="1:12">
      <c r="A17533">
        <v>6458</v>
      </c>
      <c r="B17533">
        <v>1988</v>
      </c>
      <c r="C17533">
        <v>12</v>
      </c>
      <c r="D17533">
        <v>1156.2423112399999</v>
      </c>
      <c r="E17533">
        <v>5.4171249798600003E-2</v>
      </c>
      <c r="F17533">
        <v>246.22708148000001</v>
      </c>
      <c r="G17533">
        <v>1.0176312483500001</v>
      </c>
      <c r="H17533">
        <v>15.922711313900001</v>
      </c>
      <c r="I17533">
        <v>309.59971704399999</v>
      </c>
      <c r="J17533">
        <v>916.828689059</v>
      </c>
      <c r="K17533">
        <v>51.348373685299997</v>
      </c>
      <c r="L17533">
        <v>25.674186842699999</v>
      </c>
    </row>
    <row r="17534" spans="1:12">
      <c r="A17534">
        <v>6458</v>
      </c>
      <c r="B17534">
        <v>1989</v>
      </c>
      <c r="C17534">
        <v>1</v>
      </c>
      <c r="D17534">
        <v>141.71841558</v>
      </c>
      <c r="E17534">
        <v>2.50356550804E-3</v>
      </c>
      <c r="F17534">
        <v>244.84654784599999</v>
      </c>
      <c r="G17534">
        <v>3.2022472549899997E-2</v>
      </c>
      <c r="H17534">
        <v>12.891019078399999</v>
      </c>
      <c r="I17534">
        <v>280.98329567299999</v>
      </c>
      <c r="J17534">
        <v>77.234905165499995</v>
      </c>
      <c r="K17534">
        <v>13.8225641906</v>
      </c>
      <c r="L17534">
        <v>6.9112820953299998</v>
      </c>
    </row>
    <row r="17535" spans="1:12">
      <c r="A17535">
        <v>6458</v>
      </c>
      <c r="B17535">
        <v>1989</v>
      </c>
      <c r="C17535">
        <v>2</v>
      </c>
      <c r="D17535">
        <v>947.03893586000004</v>
      </c>
      <c r="E17535">
        <v>4.3419077971800002E-2</v>
      </c>
      <c r="F17535">
        <v>984.02234287900001</v>
      </c>
      <c r="G17535">
        <v>0.57576272643399995</v>
      </c>
      <c r="H17535">
        <v>50.444496027</v>
      </c>
      <c r="I17535">
        <v>201.10475489699999</v>
      </c>
      <c r="J17535">
        <v>744.84882430100004</v>
      </c>
      <c r="K17535">
        <v>160.29999584199999</v>
      </c>
      <c r="L17535">
        <v>80.149997921199997</v>
      </c>
    </row>
    <row r="17536" spans="1:12">
      <c r="A17536">
        <v>6458</v>
      </c>
      <c r="B17536">
        <v>1989</v>
      </c>
      <c r="C17536">
        <v>3</v>
      </c>
      <c r="D17536">
        <v>175.46089548</v>
      </c>
      <c r="E17536">
        <v>4.1739960142500002E-4</v>
      </c>
      <c r="F17536">
        <v>699.01928297300003</v>
      </c>
      <c r="G17536">
        <v>4.1605554770600003E-2</v>
      </c>
      <c r="H17536">
        <v>34.545500677699998</v>
      </c>
      <c r="I17536">
        <v>388.20635685299999</v>
      </c>
      <c r="J17536">
        <v>119.262877493</v>
      </c>
      <c r="K17536">
        <v>34.151336985599997</v>
      </c>
      <c r="L17536">
        <v>17.075668492799998</v>
      </c>
    </row>
    <row r="17537" spans="1:12">
      <c r="A17537">
        <v>6458</v>
      </c>
      <c r="B17537">
        <v>1989</v>
      </c>
      <c r="C17537">
        <v>4</v>
      </c>
      <c r="D17537">
        <v>0</v>
      </c>
      <c r="E17537">
        <v>0</v>
      </c>
      <c r="F17537">
        <v>282.39993995600003</v>
      </c>
      <c r="G17537">
        <v>2.1688470975599999E-4</v>
      </c>
      <c r="H17537">
        <v>15.825564119999999</v>
      </c>
      <c r="I17537">
        <v>495.45516565899999</v>
      </c>
      <c r="J17537">
        <v>17.088698317599999</v>
      </c>
      <c r="K17537">
        <v>8.8182219217599993</v>
      </c>
      <c r="L17537">
        <v>4.4091109608799997</v>
      </c>
    </row>
    <row r="17538" spans="1:12">
      <c r="A17538">
        <v>6458</v>
      </c>
      <c r="B17538">
        <v>1989</v>
      </c>
      <c r="C17538">
        <v>5</v>
      </c>
      <c r="D17538">
        <v>0</v>
      </c>
      <c r="E17538">
        <v>0</v>
      </c>
      <c r="F17538">
        <v>87.821784305799994</v>
      </c>
      <c r="G17538" s="1">
        <v>9.4698248512199999E-6</v>
      </c>
      <c r="H17538">
        <v>6.3532701783499999</v>
      </c>
      <c r="I17538">
        <v>393.157391964</v>
      </c>
      <c r="J17538">
        <v>19.0707554916</v>
      </c>
      <c r="K17538">
        <v>6.0925958964699998</v>
      </c>
      <c r="L17538">
        <v>3.0462979482299999</v>
      </c>
    </row>
    <row r="17539" spans="1:12">
      <c r="A17539">
        <v>6458</v>
      </c>
      <c r="B17539">
        <v>1989</v>
      </c>
      <c r="C17539">
        <v>6</v>
      </c>
      <c r="D17539">
        <v>0</v>
      </c>
      <c r="E17539">
        <v>0</v>
      </c>
      <c r="F17539">
        <v>30.177187960099999</v>
      </c>
      <c r="G17539" s="1">
        <v>4.5491232007299998E-6</v>
      </c>
      <c r="H17539">
        <v>3.22800629888</v>
      </c>
      <c r="I17539">
        <v>210.02310230399999</v>
      </c>
      <c r="J17539">
        <v>23.8455309667</v>
      </c>
      <c r="K17539">
        <v>4.7631052082699998</v>
      </c>
      <c r="L17539">
        <v>2.3815526041299999</v>
      </c>
    </row>
    <row r="17540" spans="1:12">
      <c r="A17540">
        <v>6458</v>
      </c>
      <c r="B17540">
        <v>1989</v>
      </c>
      <c r="C17540">
        <v>7</v>
      </c>
      <c r="D17540">
        <v>0</v>
      </c>
      <c r="E17540">
        <v>0</v>
      </c>
      <c r="F17540">
        <v>16.5421982533</v>
      </c>
      <c r="G17540" s="1">
        <v>5.6821908702900001E-6</v>
      </c>
      <c r="H17540">
        <v>2.6740941169300001</v>
      </c>
      <c r="I17540">
        <v>101.60117938499999</v>
      </c>
      <c r="J17540">
        <v>31.375993718499998</v>
      </c>
      <c r="K17540">
        <v>4.7633584138999998</v>
      </c>
      <c r="L17540">
        <v>2.3816792069499999</v>
      </c>
    </row>
    <row r="17541" spans="1:12">
      <c r="A17541">
        <v>6458</v>
      </c>
      <c r="B17541">
        <v>1989</v>
      </c>
      <c r="C17541">
        <v>8</v>
      </c>
      <c r="D17541">
        <v>0</v>
      </c>
      <c r="E17541">
        <v>0</v>
      </c>
      <c r="F17541">
        <v>11.820836334299999</v>
      </c>
      <c r="G17541" s="1">
        <v>6.0826506413600002E-6</v>
      </c>
      <c r="H17541">
        <v>2.3517135085500001</v>
      </c>
      <c r="I17541">
        <v>53.839556653000002</v>
      </c>
      <c r="J17541">
        <v>32.584054037000001</v>
      </c>
      <c r="K17541">
        <v>4.4427911651000001</v>
      </c>
      <c r="L17541">
        <v>2.22139558255</v>
      </c>
    </row>
    <row r="17542" spans="1:12">
      <c r="A17542">
        <v>6458</v>
      </c>
      <c r="B17542">
        <v>1989</v>
      </c>
      <c r="C17542">
        <v>9</v>
      </c>
      <c r="D17542">
        <v>272.18933786000002</v>
      </c>
      <c r="E17542" s="1">
        <v>3.0745282582300001E-6</v>
      </c>
      <c r="F17542">
        <v>13.805651903399999</v>
      </c>
      <c r="G17542">
        <v>4.7696410558499998E-2</v>
      </c>
      <c r="H17542">
        <v>2.66313259554</v>
      </c>
      <c r="I17542">
        <v>184.81434673499999</v>
      </c>
      <c r="J17542">
        <v>193.31107344500001</v>
      </c>
      <c r="K17542">
        <v>5.6775986808700001</v>
      </c>
      <c r="L17542">
        <v>2.83879934044</v>
      </c>
    </row>
    <row r="17543" spans="1:12">
      <c r="A17543">
        <v>6458</v>
      </c>
      <c r="B17543">
        <v>1989</v>
      </c>
      <c r="C17543">
        <v>10</v>
      </c>
      <c r="D17543">
        <v>92.229445060000003</v>
      </c>
      <c r="E17543">
        <v>0</v>
      </c>
      <c r="F17543">
        <v>11.1037394449</v>
      </c>
      <c r="G17543">
        <v>1.44424714452E-2</v>
      </c>
      <c r="H17543">
        <v>2.0974729192399999</v>
      </c>
      <c r="I17543">
        <v>137.35450922499999</v>
      </c>
      <c r="J17543">
        <v>58.9734339241</v>
      </c>
      <c r="K17543">
        <v>3.8197461444599998</v>
      </c>
      <c r="L17543">
        <v>1.9098730722299999</v>
      </c>
    </row>
    <row r="17544" spans="1:12">
      <c r="A17544">
        <v>6458</v>
      </c>
      <c r="B17544">
        <v>1989</v>
      </c>
      <c r="C17544">
        <v>11</v>
      </c>
      <c r="D17544">
        <v>195.70638342000001</v>
      </c>
      <c r="E17544">
        <v>0</v>
      </c>
      <c r="F17544">
        <v>9.7358374217599994</v>
      </c>
      <c r="G17544">
        <v>3.55585543026E-2</v>
      </c>
      <c r="H17544">
        <v>1.75175538154</v>
      </c>
      <c r="I17544">
        <v>120.372436249</v>
      </c>
      <c r="J17544">
        <v>156.42678791700001</v>
      </c>
      <c r="K17544">
        <v>3.8612111016499999</v>
      </c>
      <c r="L17544">
        <v>1.93060555083</v>
      </c>
    </row>
    <row r="17545" spans="1:12">
      <c r="A17545">
        <v>6458</v>
      </c>
      <c r="B17545">
        <v>1989</v>
      </c>
      <c r="C17545">
        <v>12</v>
      </c>
      <c r="D17545">
        <v>78.732453100000001</v>
      </c>
      <c r="E17545">
        <v>0</v>
      </c>
      <c r="F17545">
        <v>8.6456720441300003</v>
      </c>
      <c r="G17545">
        <v>1.30268906653E-2</v>
      </c>
      <c r="H17545">
        <v>1.34276019157</v>
      </c>
      <c r="I17545">
        <v>111.61133275</v>
      </c>
      <c r="J17545">
        <v>43.239161186899999</v>
      </c>
      <c r="K17545">
        <v>2.3615795207299999</v>
      </c>
      <c r="L17545">
        <v>1.1807897603599999</v>
      </c>
    </row>
    <row r="17546" spans="1:12">
      <c r="A17546">
        <v>6458</v>
      </c>
      <c r="B17546">
        <v>1990</v>
      </c>
      <c r="C17546">
        <v>1</v>
      </c>
      <c r="D17546">
        <v>731.0870645</v>
      </c>
      <c r="E17546">
        <v>5.3999247868200002E-3</v>
      </c>
      <c r="F17546">
        <v>88.036632015099997</v>
      </c>
      <c r="G17546">
        <v>0.14480242072800001</v>
      </c>
      <c r="H17546">
        <v>6.5101526727700003</v>
      </c>
      <c r="I17546">
        <v>257.18987227999997</v>
      </c>
      <c r="J17546">
        <v>590.18960876000006</v>
      </c>
      <c r="K17546">
        <v>19.269289680100002</v>
      </c>
      <c r="L17546">
        <v>9.6346448400700009</v>
      </c>
    </row>
    <row r="17547" spans="1:12">
      <c r="A17547">
        <v>6458</v>
      </c>
      <c r="B17547">
        <v>1990</v>
      </c>
      <c r="C17547">
        <v>2</v>
      </c>
      <c r="D17547">
        <v>526.38268644000004</v>
      </c>
      <c r="E17547">
        <v>6.1078488914100004E-3</v>
      </c>
      <c r="F17547">
        <v>206.98826304799999</v>
      </c>
      <c r="G17547">
        <v>0.113074161789</v>
      </c>
      <c r="H17547">
        <v>12.557312340899999</v>
      </c>
      <c r="I17547">
        <v>230.57556926699999</v>
      </c>
      <c r="J17547">
        <v>397.01498528799999</v>
      </c>
      <c r="K17547">
        <v>35.282486453899999</v>
      </c>
      <c r="L17547">
        <v>17.641243226899999</v>
      </c>
    </row>
    <row r="17548" spans="1:12">
      <c r="A17548">
        <v>6458</v>
      </c>
      <c r="B17548">
        <v>1990</v>
      </c>
      <c r="C17548">
        <v>3</v>
      </c>
      <c r="D17548">
        <v>49.488970520000002</v>
      </c>
      <c r="E17548">
        <v>0</v>
      </c>
      <c r="F17548">
        <v>149.42725717499999</v>
      </c>
      <c r="G17548">
        <v>5.8481432397100002E-3</v>
      </c>
      <c r="H17548">
        <v>8.6467649955399999</v>
      </c>
      <c r="I17548">
        <v>342.83982632499999</v>
      </c>
      <c r="J17548">
        <v>10.650499115500001</v>
      </c>
      <c r="K17548">
        <v>5.0932968186299998</v>
      </c>
      <c r="L17548">
        <v>2.5466484093199999</v>
      </c>
    </row>
    <row r="17549" spans="1:12">
      <c r="A17549">
        <v>6458</v>
      </c>
      <c r="B17549">
        <v>1990</v>
      </c>
      <c r="C17549">
        <v>4</v>
      </c>
      <c r="D17549">
        <v>184.45889012000001</v>
      </c>
      <c r="E17549">
        <v>0</v>
      </c>
      <c r="F17549">
        <v>53.707567262300003</v>
      </c>
      <c r="G17549">
        <v>2.94385518028E-2</v>
      </c>
      <c r="H17549">
        <v>4.3748173188499999</v>
      </c>
      <c r="I17549">
        <v>341.482450524</v>
      </c>
      <c r="J17549">
        <v>56.813108135</v>
      </c>
      <c r="K17549">
        <v>6.5384602247499997</v>
      </c>
      <c r="L17549">
        <v>3.2692301123799998</v>
      </c>
    </row>
    <row r="17550" spans="1:12">
      <c r="A17550">
        <v>6458</v>
      </c>
      <c r="B17550">
        <v>1990</v>
      </c>
      <c r="C17550">
        <v>5</v>
      </c>
      <c r="D17550">
        <v>242.94585527999999</v>
      </c>
      <c r="E17550" s="1">
        <v>8.4816469156499995E-5</v>
      </c>
      <c r="F17550">
        <v>35.5445242642</v>
      </c>
      <c r="G17550">
        <v>4.2722795151799997E-2</v>
      </c>
      <c r="H17550">
        <v>4.1161349887599998</v>
      </c>
      <c r="I17550">
        <v>345.209375298</v>
      </c>
      <c r="J17550">
        <v>188.041518056</v>
      </c>
      <c r="K17550">
        <v>8.4378649017500003</v>
      </c>
      <c r="L17550">
        <v>4.2189324508799997</v>
      </c>
    </row>
    <row r="17551" spans="1:12">
      <c r="A17551">
        <v>6458</v>
      </c>
      <c r="B17551">
        <v>1990</v>
      </c>
      <c r="C17551">
        <v>6</v>
      </c>
      <c r="D17551">
        <v>0</v>
      </c>
      <c r="E17551">
        <v>0</v>
      </c>
      <c r="F17551">
        <v>30.267899496399998</v>
      </c>
      <c r="G17551">
        <v>1.35384095996E-4</v>
      </c>
      <c r="H17551">
        <v>3.8104699000000002</v>
      </c>
      <c r="I17551">
        <v>241.917573119</v>
      </c>
      <c r="J17551">
        <v>28.736719244500001</v>
      </c>
      <c r="K17551">
        <v>6.5833062778600002</v>
      </c>
      <c r="L17551">
        <v>3.2916531389300001</v>
      </c>
    </row>
    <row r="17552" spans="1:12">
      <c r="A17552">
        <v>6458</v>
      </c>
      <c r="B17552">
        <v>1990</v>
      </c>
      <c r="C17552">
        <v>7</v>
      </c>
      <c r="D17552">
        <v>0</v>
      </c>
      <c r="E17552">
        <v>0</v>
      </c>
      <c r="F17552">
        <v>19.5570819462</v>
      </c>
      <c r="G17552" s="1">
        <v>1.14639699706E-5</v>
      </c>
      <c r="H17552">
        <v>3.5358070502599999</v>
      </c>
      <c r="I17552">
        <v>111.624587546</v>
      </c>
      <c r="J17552">
        <v>34.952007311800003</v>
      </c>
      <c r="K17552">
        <v>6.2596173745600003</v>
      </c>
      <c r="L17552">
        <v>3.1298086872800002</v>
      </c>
    </row>
    <row r="17553" spans="1:12">
      <c r="A17553">
        <v>6458</v>
      </c>
      <c r="B17553">
        <v>1990</v>
      </c>
      <c r="C17553">
        <v>8</v>
      </c>
      <c r="D17553">
        <v>0</v>
      </c>
      <c r="E17553">
        <v>0</v>
      </c>
      <c r="F17553">
        <v>11.1897498065</v>
      </c>
      <c r="G17553" s="1">
        <v>4.9957761181599999E-6</v>
      </c>
      <c r="H17553">
        <v>2.2702347578299999</v>
      </c>
      <c r="I17553">
        <v>53.829645040999999</v>
      </c>
      <c r="J17553">
        <v>28.2642735505</v>
      </c>
      <c r="K17553">
        <v>4.2444445060899998</v>
      </c>
      <c r="L17553">
        <v>2.1222222530399999</v>
      </c>
    </row>
    <row r="17554" spans="1:12">
      <c r="A17554">
        <v>6458</v>
      </c>
      <c r="B17554">
        <v>1990</v>
      </c>
      <c r="C17554">
        <v>9</v>
      </c>
      <c r="D17554">
        <v>0</v>
      </c>
      <c r="E17554">
        <v>0</v>
      </c>
      <c r="F17554">
        <v>11.0710393148</v>
      </c>
      <c r="G17554" s="1">
        <v>7.3542479120699996E-6</v>
      </c>
      <c r="H17554">
        <v>2.4021670678699998</v>
      </c>
      <c r="I17554">
        <v>35.264059742100002</v>
      </c>
      <c r="J17554">
        <v>31.0114335297</v>
      </c>
      <c r="K17554">
        <v>4.6390775480500004</v>
      </c>
      <c r="L17554">
        <v>2.3195387740200002</v>
      </c>
    </row>
    <row r="17555" spans="1:12">
      <c r="A17555">
        <v>6458</v>
      </c>
      <c r="B17555">
        <v>1990</v>
      </c>
      <c r="C17555">
        <v>10</v>
      </c>
      <c r="D17555">
        <v>0</v>
      </c>
      <c r="E17555">
        <v>0</v>
      </c>
      <c r="F17555">
        <v>8.2793191985799997</v>
      </c>
      <c r="G17555" s="1">
        <v>2.99813707654E-6</v>
      </c>
      <c r="H17555">
        <v>1.82244385811</v>
      </c>
      <c r="I17555">
        <v>24.982514451</v>
      </c>
      <c r="J17555">
        <v>25.346156354800002</v>
      </c>
      <c r="K17555">
        <v>3.6020849848499998</v>
      </c>
      <c r="L17555">
        <v>1.8010424924299999</v>
      </c>
    </row>
    <row r="17556" spans="1:12">
      <c r="A17556">
        <v>6458</v>
      </c>
      <c r="B17556">
        <v>1990</v>
      </c>
      <c r="C17556">
        <v>11</v>
      </c>
      <c r="D17556">
        <v>267.69034054000002</v>
      </c>
      <c r="E17556">
        <v>0</v>
      </c>
      <c r="F17556">
        <v>9.3180176535600001</v>
      </c>
      <c r="G17556">
        <v>4.9605012859399999E-2</v>
      </c>
      <c r="H17556">
        <v>1.6749695926199999</v>
      </c>
      <c r="I17556">
        <v>113.88724697799999</v>
      </c>
      <c r="J17556">
        <v>218.14863201200001</v>
      </c>
      <c r="K17556">
        <v>3.4917696810900001</v>
      </c>
      <c r="L17556">
        <v>1.74588484055</v>
      </c>
    </row>
    <row r="17557" spans="1:12">
      <c r="A17557">
        <v>6458</v>
      </c>
      <c r="B17557">
        <v>1990</v>
      </c>
      <c r="C17557">
        <v>12</v>
      </c>
      <c r="D17557">
        <v>6.7484959800000004</v>
      </c>
      <c r="E17557">
        <v>0</v>
      </c>
      <c r="F17557">
        <v>6.3743066113599998</v>
      </c>
      <c r="G17557" s="1">
        <v>2.20170311145E-5</v>
      </c>
      <c r="H17557">
        <v>1.03645810572</v>
      </c>
      <c r="I17557">
        <v>93.5390061489</v>
      </c>
      <c r="J17557">
        <v>10.2751921598</v>
      </c>
      <c r="K17557">
        <v>1.7058098000799999</v>
      </c>
      <c r="L17557">
        <v>0.85290490003999997</v>
      </c>
    </row>
    <row r="17558" spans="1:12">
      <c r="A17558">
        <v>6458</v>
      </c>
      <c r="B17558">
        <v>1991</v>
      </c>
      <c r="C17558">
        <v>1</v>
      </c>
      <c r="D17558">
        <v>488.14120922000001</v>
      </c>
      <c r="E17558">
        <v>3.34012048626E-4</v>
      </c>
      <c r="F17558">
        <v>49.0202716947</v>
      </c>
      <c r="G17558">
        <v>9.9670432996300004E-2</v>
      </c>
      <c r="H17558">
        <v>3.96045805807</v>
      </c>
      <c r="I17558">
        <v>228.467244755</v>
      </c>
      <c r="J17558">
        <v>409.97082904600001</v>
      </c>
      <c r="K17558">
        <v>9.5553498367900005</v>
      </c>
      <c r="L17558">
        <v>4.7776749183899998</v>
      </c>
    </row>
    <row r="17559" spans="1:12">
      <c r="A17559">
        <v>6458</v>
      </c>
      <c r="B17559">
        <v>1991</v>
      </c>
      <c r="C17559">
        <v>2</v>
      </c>
      <c r="D17559">
        <v>2029.04779132</v>
      </c>
      <c r="E17559">
        <v>0.39212999522300002</v>
      </c>
      <c r="F17559">
        <v>326.11317083900002</v>
      </c>
      <c r="G17559">
        <v>40.131204219300002</v>
      </c>
      <c r="H17559">
        <v>19.052523604200001</v>
      </c>
      <c r="I17559">
        <v>180.681134031</v>
      </c>
      <c r="J17559">
        <v>1547.50002178</v>
      </c>
      <c r="K17559">
        <v>336.47880716899999</v>
      </c>
      <c r="L17559">
        <v>168.239403584</v>
      </c>
    </row>
    <row r="17560" spans="1:12">
      <c r="A17560">
        <v>6458</v>
      </c>
      <c r="B17560">
        <v>1991</v>
      </c>
      <c r="C17560">
        <v>3</v>
      </c>
      <c r="D17560">
        <v>1855.8363945000001</v>
      </c>
      <c r="E17560">
        <v>1.1979360721500001</v>
      </c>
      <c r="F17560">
        <v>6080.74500214</v>
      </c>
      <c r="G17560">
        <v>107.582076165</v>
      </c>
      <c r="H17560">
        <v>292.812365274</v>
      </c>
      <c r="I17560">
        <v>421.57810304499998</v>
      </c>
      <c r="J17560">
        <v>1048.03425232</v>
      </c>
      <c r="K17560">
        <v>848.18375678799998</v>
      </c>
      <c r="L17560">
        <v>424.09187839399999</v>
      </c>
    </row>
    <row r="17561" spans="1:12">
      <c r="A17561">
        <v>6458</v>
      </c>
      <c r="B17561">
        <v>1991</v>
      </c>
      <c r="C17561">
        <v>4</v>
      </c>
      <c r="D17561">
        <v>0</v>
      </c>
      <c r="E17561">
        <v>0</v>
      </c>
      <c r="F17561">
        <v>4694.0300640300002</v>
      </c>
      <c r="G17561">
        <v>1.6847769014999999E-3</v>
      </c>
      <c r="H17561">
        <v>210.29246224100001</v>
      </c>
      <c r="I17561">
        <v>540.72885343799999</v>
      </c>
      <c r="J17561">
        <v>15.468770536099999</v>
      </c>
      <c r="K17561">
        <v>10.987620759</v>
      </c>
      <c r="L17561">
        <v>5.4938103795000002</v>
      </c>
    </row>
    <row r="17562" spans="1:12">
      <c r="A17562">
        <v>6458</v>
      </c>
      <c r="B17562">
        <v>1991</v>
      </c>
      <c r="C17562">
        <v>5</v>
      </c>
      <c r="D17562">
        <v>0</v>
      </c>
      <c r="E17562">
        <v>0</v>
      </c>
      <c r="F17562">
        <v>1323.7775615600001</v>
      </c>
      <c r="G17562" s="1">
        <v>4.0151947438600002E-5</v>
      </c>
      <c r="H17562">
        <v>61.5552297212</v>
      </c>
      <c r="I17562">
        <v>663.88128782599995</v>
      </c>
      <c r="J17562">
        <v>21.7316773736</v>
      </c>
      <c r="K17562">
        <v>11.4175686326</v>
      </c>
      <c r="L17562">
        <v>5.7087843163200001</v>
      </c>
    </row>
    <row r="17563" spans="1:12">
      <c r="A17563">
        <v>6458</v>
      </c>
      <c r="B17563">
        <v>1991</v>
      </c>
      <c r="C17563">
        <v>6</v>
      </c>
      <c r="D17563">
        <v>0</v>
      </c>
      <c r="E17563">
        <v>0</v>
      </c>
      <c r="F17563">
        <v>358.04174939699999</v>
      </c>
      <c r="G17563" s="1">
        <v>8.2042249532700006E-6</v>
      </c>
      <c r="H17563">
        <v>18.330680156300001</v>
      </c>
      <c r="I17563">
        <v>556.25024442400002</v>
      </c>
      <c r="J17563">
        <v>24.6474940055</v>
      </c>
      <c r="K17563">
        <v>7.26667766977</v>
      </c>
      <c r="L17563">
        <v>3.63333883488</v>
      </c>
    </row>
    <row r="17564" spans="1:12">
      <c r="A17564">
        <v>6458</v>
      </c>
      <c r="B17564">
        <v>1991</v>
      </c>
      <c r="C17564">
        <v>7</v>
      </c>
      <c r="D17564">
        <v>15.746490619999999</v>
      </c>
      <c r="E17564">
        <v>0</v>
      </c>
      <c r="F17564">
        <v>110.597706247</v>
      </c>
      <c r="G17564">
        <v>4.5636082046599999E-4</v>
      </c>
      <c r="H17564">
        <v>6.9913652496700003</v>
      </c>
      <c r="I17564">
        <v>314.00928501499999</v>
      </c>
      <c r="J17564">
        <v>30.0944557786</v>
      </c>
      <c r="K17564">
        <v>5.6589713486099997</v>
      </c>
      <c r="L17564">
        <v>2.8294856742999999</v>
      </c>
    </row>
    <row r="17565" spans="1:12">
      <c r="A17565">
        <v>6458</v>
      </c>
      <c r="B17565">
        <v>1991</v>
      </c>
      <c r="C17565">
        <v>8</v>
      </c>
      <c r="D17565">
        <v>2.24949866</v>
      </c>
      <c r="E17565">
        <v>0</v>
      </c>
      <c r="F17565">
        <v>36.966116710500003</v>
      </c>
      <c r="G17565" s="1">
        <v>5.3183123338700004E-6</v>
      </c>
      <c r="H17565">
        <v>3.4015675397199998</v>
      </c>
      <c r="I17565">
        <v>130.898156602</v>
      </c>
      <c r="J17565">
        <v>30.438085082099999</v>
      </c>
      <c r="K17565">
        <v>4.5185524082499997</v>
      </c>
      <c r="L17565">
        <v>2.2592762041199999</v>
      </c>
    </row>
    <row r="17566" spans="1:12">
      <c r="A17566">
        <v>6458</v>
      </c>
      <c r="B17566">
        <v>1991</v>
      </c>
      <c r="C17566">
        <v>9</v>
      </c>
      <c r="D17566">
        <v>0</v>
      </c>
      <c r="E17566">
        <v>0</v>
      </c>
      <c r="F17566">
        <v>17.3002863717</v>
      </c>
      <c r="G17566" s="1">
        <v>5.2848571792299997E-6</v>
      </c>
      <c r="H17566">
        <v>2.5375964857</v>
      </c>
      <c r="I17566">
        <v>60.969528212500002</v>
      </c>
      <c r="J17566">
        <v>30.769137056200002</v>
      </c>
      <c r="K17566">
        <v>4.4797089292700001</v>
      </c>
      <c r="L17566">
        <v>2.23985446464</v>
      </c>
    </row>
    <row r="17567" spans="1:12">
      <c r="A17567">
        <v>6458</v>
      </c>
      <c r="B17567">
        <v>1991</v>
      </c>
      <c r="C17567">
        <v>10</v>
      </c>
      <c r="D17567">
        <v>254.19334857999999</v>
      </c>
      <c r="E17567">
        <v>0</v>
      </c>
      <c r="F17567">
        <v>14.8942803681</v>
      </c>
      <c r="G17567">
        <v>4.8311821050699998E-2</v>
      </c>
      <c r="H17567">
        <v>2.6784661296099999</v>
      </c>
      <c r="I17567">
        <v>113.966725513</v>
      </c>
      <c r="J17567">
        <v>220.04202818799999</v>
      </c>
      <c r="K17567">
        <v>5.5991759009099997</v>
      </c>
      <c r="L17567">
        <v>2.7995879504499999</v>
      </c>
    </row>
    <row r="17568" spans="1:12">
      <c r="A17568">
        <v>6458</v>
      </c>
      <c r="B17568">
        <v>1991</v>
      </c>
      <c r="C17568">
        <v>11</v>
      </c>
      <c r="D17568">
        <v>4.49899732</v>
      </c>
      <c r="E17568">
        <v>0</v>
      </c>
      <c r="F17568">
        <v>10.899526765599999</v>
      </c>
      <c r="G17568" s="1">
        <v>5.3746028215399997E-5</v>
      </c>
      <c r="H17568">
        <v>1.8152182291800001</v>
      </c>
      <c r="I17568">
        <v>110.69380230900001</v>
      </c>
      <c r="J17568">
        <v>16.066242117200002</v>
      </c>
      <c r="K17568">
        <v>3.0795439635699999</v>
      </c>
      <c r="L17568">
        <v>1.53977198179</v>
      </c>
    </row>
    <row r="17569" spans="1:12">
      <c r="A17569">
        <v>6458</v>
      </c>
      <c r="B17569">
        <v>1991</v>
      </c>
      <c r="C17569">
        <v>12</v>
      </c>
      <c r="D17569">
        <v>1019.0228929800001</v>
      </c>
      <c r="E17569">
        <v>7.5418887824899999E-2</v>
      </c>
      <c r="F17569">
        <v>72.129045894599997</v>
      </c>
      <c r="G17569">
        <v>2.27494346273</v>
      </c>
      <c r="H17569">
        <v>5.7777111648600004</v>
      </c>
      <c r="I17569">
        <v>192.49086081300001</v>
      </c>
      <c r="J17569">
        <v>855.88997069499999</v>
      </c>
      <c r="K17569">
        <v>38.011774472900001</v>
      </c>
      <c r="L17569">
        <v>19.005887236500001</v>
      </c>
    </row>
    <row r="17570" spans="1:12">
      <c r="A17570">
        <v>6458</v>
      </c>
      <c r="B17570">
        <v>1992</v>
      </c>
      <c r="C17570">
        <v>1</v>
      </c>
      <c r="D17570">
        <v>785.07503234000001</v>
      </c>
      <c r="E17570">
        <v>0.102016681311</v>
      </c>
      <c r="F17570">
        <v>1261.0908523099999</v>
      </c>
      <c r="G17570">
        <v>3.4956939041999999</v>
      </c>
      <c r="H17570">
        <v>63.761325058799997</v>
      </c>
      <c r="I17570">
        <v>320.013573415</v>
      </c>
      <c r="J17570">
        <v>649.78838470899996</v>
      </c>
      <c r="K17570">
        <v>144.2536331</v>
      </c>
      <c r="L17570">
        <v>72.126816549899999</v>
      </c>
    </row>
    <row r="17571" spans="1:12">
      <c r="A17571">
        <v>6458</v>
      </c>
      <c r="B17571">
        <v>1992</v>
      </c>
      <c r="C17571">
        <v>2</v>
      </c>
      <c r="D17571">
        <v>4098.5865585199999</v>
      </c>
      <c r="E17571">
        <v>3.0833755269299998</v>
      </c>
      <c r="F17571">
        <v>10529.828611299999</v>
      </c>
      <c r="G17571">
        <v>324.331284305</v>
      </c>
      <c r="H17571">
        <v>491.48497686600001</v>
      </c>
      <c r="I17571">
        <v>289.409320874</v>
      </c>
      <c r="J17571">
        <v>2511.6484441500002</v>
      </c>
      <c r="K17571">
        <v>1777.95438483</v>
      </c>
      <c r="L17571">
        <v>888.977192414</v>
      </c>
    </row>
    <row r="17572" spans="1:12">
      <c r="A17572">
        <v>6458</v>
      </c>
      <c r="B17572">
        <v>1992</v>
      </c>
      <c r="C17572">
        <v>3</v>
      </c>
      <c r="D17572">
        <v>1709.6189816000001</v>
      </c>
      <c r="E17572">
        <v>1.2727607364</v>
      </c>
      <c r="F17572">
        <v>11662.043393399999</v>
      </c>
      <c r="G17572">
        <v>210.96658592599999</v>
      </c>
      <c r="H17572">
        <v>531.269677183</v>
      </c>
      <c r="I17572">
        <v>285.51201493999997</v>
      </c>
      <c r="J17572">
        <v>810.08545565199995</v>
      </c>
      <c r="K17572">
        <v>907.08441075600001</v>
      </c>
      <c r="L17572">
        <v>453.54220537800001</v>
      </c>
    </row>
    <row r="17573" spans="1:12">
      <c r="A17573">
        <v>6458</v>
      </c>
      <c r="B17573">
        <v>1992</v>
      </c>
      <c r="C17573">
        <v>4</v>
      </c>
      <c r="D17573">
        <v>0</v>
      </c>
      <c r="E17573">
        <v>0</v>
      </c>
      <c r="F17573">
        <v>5749.8845979400003</v>
      </c>
      <c r="G17573">
        <v>2.8600246108400002E-3</v>
      </c>
      <c r="H17573">
        <v>254.07220788800001</v>
      </c>
      <c r="I17573">
        <v>480.306856977</v>
      </c>
      <c r="J17573">
        <v>12.8000414265</v>
      </c>
      <c r="K17573">
        <v>13.7937089389</v>
      </c>
      <c r="L17573">
        <v>6.89685446946</v>
      </c>
    </row>
    <row r="17574" spans="1:12">
      <c r="A17574">
        <v>6458</v>
      </c>
      <c r="B17574">
        <v>1992</v>
      </c>
      <c r="C17574">
        <v>5</v>
      </c>
      <c r="D17574">
        <v>0</v>
      </c>
      <c r="E17574">
        <v>0</v>
      </c>
      <c r="F17574">
        <v>1630.17845713</v>
      </c>
      <c r="G17574" s="1">
        <v>6.9681741937999996E-5</v>
      </c>
      <c r="H17574">
        <v>74.347699455200001</v>
      </c>
      <c r="I17574">
        <v>546.95994110100003</v>
      </c>
      <c r="J17574">
        <v>16.230945864199999</v>
      </c>
      <c r="K17574">
        <v>11.228037213</v>
      </c>
      <c r="L17574">
        <v>5.6140186064900002</v>
      </c>
    </row>
    <row r="17575" spans="1:12">
      <c r="A17575">
        <v>6458</v>
      </c>
      <c r="B17575">
        <v>1992</v>
      </c>
      <c r="C17575">
        <v>6</v>
      </c>
      <c r="D17575">
        <v>0</v>
      </c>
      <c r="E17575">
        <v>0</v>
      </c>
      <c r="F17575">
        <v>447.13643596100002</v>
      </c>
      <c r="G17575" s="1">
        <v>1.35880513709E-5</v>
      </c>
      <c r="H17575">
        <v>23.1670675007</v>
      </c>
      <c r="I17575">
        <v>656.41919334299996</v>
      </c>
      <c r="J17575">
        <v>21.893725302699998</v>
      </c>
      <c r="K17575">
        <v>10.398614007400001</v>
      </c>
      <c r="L17575">
        <v>5.1993070037300004</v>
      </c>
    </row>
    <row r="17576" spans="1:12">
      <c r="A17576">
        <v>6458</v>
      </c>
      <c r="B17576">
        <v>1992</v>
      </c>
      <c r="C17576">
        <v>7</v>
      </c>
      <c r="D17576">
        <v>357.67028693999998</v>
      </c>
      <c r="E17576">
        <v>3.9174409942099999E-4</v>
      </c>
      <c r="F17576">
        <v>344.839174555</v>
      </c>
      <c r="G17576">
        <v>6.8220199199899995E-2</v>
      </c>
      <c r="H17576">
        <v>19.169134678399999</v>
      </c>
      <c r="I17576">
        <v>641.94064794200006</v>
      </c>
      <c r="J17576">
        <v>271.60839475400002</v>
      </c>
      <c r="K17576">
        <v>38.956691130400003</v>
      </c>
      <c r="L17576">
        <v>19.478345565200001</v>
      </c>
    </row>
    <row r="17577" spans="1:12">
      <c r="A17577">
        <v>6458</v>
      </c>
      <c r="B17577">
        <v>1992</v>
      </c>
      <c r="C17577">
        <v>8</v>
      </c>
      <c r="D17577">
        <v>0</v>
      </c>
      <c r="E17577">
        <v>0</v>
      </c>
      <c r="F17577">
        <v>146.66424224100001</v>
      </c>
      <c r="G17577" s="1">
        <v>2.8652885983599999E-5</v>
      </c>
      <c r="H17577">
        <v>9.6016555559400008</v>
      </c>
      <c r="I17577">
        <v>427.38243369100002</v>
      </c>
      <c r="J17577">
        <v>33.641000027799997</v>
      </c>
      <c r="K17577">
        <v>7.9875353360599997</v>
      </c>
      <c r="L17577">
        <v>3.9937676680299998</v>
      </c>
    </row>
    <row r="17578" spans="1:12">
      <c r="A17578">
        <v>6458</v>
      </c>
      <c r="B17578">
        <v>1992</v>
      </c>
      <c r="C17578">
        <v>9</v>
      </c>
      <c r="D17578">
        <v>0</v>
      </c>
      <c r="E17578">
        <v>0</v>
      </c>
      <c r="F17578">
        <v>46.271559149600002</v>
      </c>
      <c r="G17578" s="1">
        <v>6.8603486631699997E-6</v>
      </c>
      <c r="H17578">
        <v>4.2150908236799998</v>
      </c>
      <c r="I17578">
        <v>176.40116988899999</v>
      </c>
      <c r="J17578">
        <v>30.1066247461</v>
      </c>
      <c r="K17578">
        <v>5.4631978523600004</v>
      </c>
      <c r="L17578">
        <v>2.7315989261800002</v>
      </c>
    </row>
    <row r="17579" spans="1:12">
      <c r="A17579">
        <v>6458</v>
      </c>
      <c r="B17579">
        <v>1992</v>
      </c>
      <c r="C17579">
        <v>10</v>
      </c>
      <c r="D17579">
        <v>661.35260603999996</v>
      </c>
      <c r="E17579">
        <v>6.0566774061200004E-3</v>
      </c>
      <c r="F17579">
        <v>35.429938846500001</v>
      </c>
      <c r="G17579">
        <v>0.15160645969700001</v>
      </c>
      <c r="H17579">
        <v>3.9667547549100002</v>
      </c>
      <c r="I17579">
        <v>161.70725951</v>
      </c>
      <c r="J17579">
        <v>561.77211484500003</v>
      </c>
      <c r="K17579">
        <v>15.5163113901</v>
      </c>
      <c r="L17579">
        <v>7.7581556950400001</v>
      </c>
    </row>
    <row r="17580" spans="1:12">
      <c r="A17580">
        <v>6458</v>
      </c>
      <c r="B17580">
        <v>1992</v>
      </c>
      <c r="C17580">
        <v>11</v>
      </c>
      <c r="D17580">
        <v>0</v>
      </c>
      <c r="E17580">
        <v>0</v>
      </c>
      <c r="F17580">
        <v>75.449094541700006</v>
      </c>
      <c r="G17580">
        <v>7.4440006468400001E-4</v>
      </c>
      <c r="H17580">
        <v>5.7217990320699998</v>
      </c>
      <c r="I17580">
        <v>283.64016207499998</v>
      </c>
      <c r="J17580">
        <v>14.086972383899999</v>
      </c>
      <c r="K17580">
        <v>4.4888708699600004</v>
      </c>
      <c r="L17580">
        <v>2.2444354349800002</v>
      </c>
    </row>
    <row r="17581" spans="1:12">
      <c r="A17581">
        <v>6458</v>
      </c>
      <c r="B17581">
        <v>1992</v>
      </c>
      <c r="C17581">
        <v>12</v>
      </c>
      <c r="D17581">
        <v>1808.59692264</v>
      </c>
      <c r="E17581">
        <v>0.168199612789</v>
      </c>
      <c r="F17581">
        <v>672.87601550800002</v>
      </c>
      <c r="G17581">
        <v>12.402276609799999</v>
      </c>
      <c r="H17581">
        <v>37.124817327599999</v>
      </c>
      <c r="I17581">
        <v>292.801477766</v>
      </c>
      <c r="J17581">
        <v>1393.07855978</v>
      </c>
      <c r="K17581">
        <v>230.276237974</v>
      </c>
      <c r="L17581">
        <v>115.138118987</v>
      </c>
    </row>
    <row r="17582" spans="1:12">
      <c r="A17582">
        <v>6458</v>
      </c>
      <c r="B17582">
        <v>1993</v>
      </c>
      <c r="C17582">
        <v>1</v>
      </c>
      <c r="D17582">
        <v>3093.0606575000002</v>
      </c>
      <c r="E17582">
        <v>3.1202482840700001</v>
      </c>
      <c r="F17582">
        <v>12353.836901299999</v>
      </c>
      <c r="G17582">
        <v>120.89424652</v>
      </c>
      <c r="H17582">
        <v>578.72078447199999</v>
      </c>
      <c r="I17582">
        <v>282.35206104700001</v>
      </c>
      <c r="J17582">
        <v>2120.44396392</v>
      </c>
      <c r="K17582">
        <v>1655.5416504699999</v>
      </c>
      <c r="L17582">
        <v>827.77082523399997</v>
      </c>
    </row>
    <row r="17583" spans="1:12">
      <c r="A17583">
        <v>6458</v>
      </c>
      <c r="B17583">
        <v>1993</v>
      </c>
      <c r="C17583">
        <v>2</v>
      </c>
      <c r="D17583">
        <v>2564.4284723999999</v>
      </c>
      <c r="E17583">
        <v>1.17022082099</v>
      </c>
      <c r="F17583">
        <v>10250.6875593</v>
      </c>
      <c r="G17583">
        <v>849.14420674099995</v>
      </c>
      <c r="H17583">
        <v>465.164807666</v>
      </c>
      <c r="I17583">
        <v>274.90852869399998</v>
      </c>
      <c r="J17583">
        <v>806.92112184999996</v>
      </c>
      <c r="K17583">
        <v>968.10278638900002</v>
      </c>
      <c r="L17583">
        <v>484.051393195</v>
      </c>
    </row>
    <row r="17584" spans="1:12">
      <c r="A17584">
        <v>6458</v>
      </c>
      <c r="B17584">
        <v>1993</v>
      </c>
      <c r="C17584">
        <v>3</v>
      </c>
      <c r="D17584">
        <v>483.64221190000001</v>
      </c>
      <c r="E17584">
        <v>0.22592513034600001</v>
      </c>
      <c r="F17584">
        <v>6567.4355709600004</v>
      </c>
      <c r="G17584">
        <v>2.1254140328400002</v>
      </c>
      <c r="H17584">
        <v>291.362038224</v>
      </c>
      <c r="I17584">
        <v>357.67283775800001</v>
      </c>
      <c r="J17584">
        <v>256.86973663499998</v>
      </c>
      <c r="K17584">
        <v>221.507630742</v>
      </c>
      <c r="L17584">
        <v>110.753815371</v>
      </c>
    </row>
    <row r="17585" spans="1:12">
      <c r="A17585">
        <v>6458</v>
      </c>
      <c r="B17585">
        <v>1993</v>
      </c>
      <c r="C17585">
        <v>4</v>
      </c>
      <c r="D17585">
        <v>0</v>
      </c>
      <c r="E17585">
        <v>0</v>
      </c>
      <c r="F17585">
        <v>2801.5520390800002</v>
      </c>
      <c r="G17585">
        <v>2.1133042407700002E-3</v>
      </c>
      <c r="H17585">
        <v>126.16154249500001</v>
      </c>
      <c r="I17585">
        <v>523.17916902000002</v>
      </c>
      <c r="J17585">
        <v>14.7022916818</v>
      </c>
      <c r="K17585">
        <v>11.6670017665</v>
      </c>
      <c r="L17585">
        <v>5.8335008832300002</v>
      </c>
    </row>
    <row r="17586" spans="1:12">
      <c r="A17586">
        <v>6458</v>
      </c>
      <c r="B17586">
        <v>1993</v>
      </c>
      <c r="C17586">
        <v>5</v>
      </c>
      <c r="D17586">
        <v>0</v>
      </c>
      <c r="E17586">
        <v>0</v>
      </c>
      <c r="F17586">
        <v>808.03448475300002</v>
      </c>
      <c r="G17586" s="1">
        <v>4.8176766353200003E-5</v>
      </c>
      <c r="H17586">
        <v>39.468144691799999</v>
      </c>
      <c r="I17586">
        <v>621.20802253500005</v>
      </c>
      <c r="J17586">
        <v>18.910889097399998</v>
      </c>
      <c r="K17586">
        <v>12.150027987</v>
      </c>
      <c r="L17586">
        <v>6.0750139934999998</v>
      </c>
    </row>
    <row r="17587" spans="1:12">
      <c r="A17587">
        <v>6458</v>
      </c>
      <c r="B17587">
        <v>1993</v>
      </c>
      <c r="C17587">
        <v>6</v>
      </c>
      <c r="D17587">
        <v>202.45487940000001</v>
      </c>
      <c r="E17587">
        <v>0</v>
      </c>
      <c r="F17587">
        <v>508.745307271</v>
      </c>
      <c r="G17587">
        <v>3.3641647966999998E-2</v>
      </c>
      <c r="H17587">
        <v>27.1111954002</v>
      </c>
      <c r="I17587">
        <v>741.60399828200002</v>
      </c>
      <c r="J17587">
        <v>133.18504372999999</v>
      </c>
      <c r="K17587">
        <v>47.942673918700002</v>
      </c>
      <c r="L17587">
        <v>23.9713369593</v>
      </c>
    </row>
    <row r="17588" spans="1:12">
      <c r="A17588">
        <v>6458</v>
      </c>
      <c r="B17588">
        <v>1993</v>
      </c>
      <c r="C17588">
        <v>7</v>
      </c>
      <c r="D17588">
        <v>0</v>
      </c>
      <c r="E17588">
        <v>0</v>
      </c>
      <c r="F17588">
        <v>170.81323261899999</v>
      </c>
      <c r="G17588" s="1">
        <v>9.9106480511299996E-6</v>
      </c>
      <c r="H17588">
        <v>10.2888817918</v>
      </c>
      <c r="I17588">
        <v>491.381892913</v>
      </c>
      <c r="J17588">
        <v>25.365526691300001</v>
      </c>
      <c r="K17588">
        <v>6.4480186476899997</v>
      </c>
      <c r="L17588">
        <v>3.2240093238499998</v>
      </c>
    </row>
    <row r="17589" spans="1:12">
      <c r="A17589">
        <v>6458</v>
      </c>
      <c r="B17589">
        <v>1993</v>
      </c>
      <c r="C17589">
        <v>8</v>
      </c>
      <c r="D17589">
        <v>0</v>
      </c>
      <c r="E17589">
        <v>0</v>
      </c>
      <c r="F17589">
        <v>52.010126812400003</v>
      </c>
      <c r="G17589" s="1">
        <v>4.5174372129099997E-6</v>
      </c>
      <c r="H17589">
        <v>4.11013842891</v>
      </c>
      <c r="I17589">
        <v>233.69564045199999</v>
      </c>
      <c r="J17589">
        <v>27.7751118461</v>
      </c>
      <c r="K17589">
        <v>4.6929018605500001</v>
      </c>
      <c r="L17589">
        <v>2.3464509302700001</v>
      </c>
    </row>
    <row r="17590" spans="1:12">
      <c r="A17590">
        <v>6458</v>
      </c>
      <c r="B17590">
        <v>1993</v>
      </c>
      <c r="C17590">
        <v>9</v>
      </c>
      <c r="D17590">
        <v>0</v>
      </c>
      <c r="E17590">
        <v>0</v>
      </c>
      <c r="F17590">
        <v>19.945412237599999</v>
      </c>
      <c r="G17590" s="1">
        <v>4.0314385833099996E-6</v>
      </c>
      <c r="H17590">
        <v>2.43667585724</v>
      </c>
      <c r="I17590">
        <v>97.989960180899999</v>
      </c>
      <c r="J17590">
        <v>27.598688613699998</v>
      </c>
      <c r="K17590">
        <v>3.9313359720299998</v>
      </c>
      <c r="L17590">
        <v>1.9656679860099999</v>
      </c>
    </row>
    <row r="17591" spans="1:12">
      <c r="A17591">
        <v>6458</v>
      </c>
      <c r="B17591">
        <v>1993</v>
      </c>
      <c r="C17591">
        <v>10</v>
      </c>
      <c r="D17591">
        <v>11.2474933</v>
      </c>
      <c r="E17591">
        <v>0</v>
      </c>
      <c r="F17591">
        <v>10.023017359800001</v>
      </c>
      <c r="G17591" s="1">
        <v>2.1431737536700002E-6</v>
      </c>
      <c r="H17591">
        <v>1.64683827102</v>
      </c>
      <c r="I17591">
        <v>60.105278757699999</v>
      </c>
      <c r="J17591">
        <v>21.311036848800001</v>
      </c>
      <c r="K17591">
        <v>2.8391469601599999</v>
      </c>
      <c r="L17591">
        <v>1.4195734800799999</v>
      </c>
    </row>
    <row r="17592" spans="1:12">
      <c r="A17592">
        <v>6458</v>
      </c>
      <c r="B17592">
        <v>1993</v>
      </c>
      <c r="C17592">
        <v>11</v>
      </c>
      <c r="D17592">
        <v>310.43081508</v>
      </c>
      <c r="E17592">
        <v>0</v>
      </c>
      <c r="F17592">
        <v>7.78815641985</v>
      </c>
      <c r="G17592">
        <v>5.2237326506300003E-2</v>
      </c>
      <c r="H17592">
        <v>1.38727172282</v>
      </c>
      <c r="I17592">
        <v>150.81538615900001</v>
      </c>
      <c r="J17592">
        <v>204.298436713</v>
      </c>
      <c r="K17592">
        <v>3.25728512308</v>
      </c>
      <c r="L17592">
        <v>1.62864256154</v>
      </c>
    </row>
    <row r="17593" spans="1:12">
      <c r="A17593">
        <v>6458</v>
      </c>
      <c r="B17593">
        <v>1993</v>
      </c>
      <c r="C17593">
        <v>12</v>
      </c>
      <c r="D17593">
        <v>335.17530033999998</v>
      </c>
      <c r="E17593">
        <v>2.02314271915E-4</v>
      </c>
      <c r="F17593">
        <v>30.195410153000001</v>
      </c>
      <c r="G17593">
        <v>6.2152678172299997E-2</v>
      </c>
      <c r="H17593">
        <v>2.8474268572499999</v>
      </c>
      <c r="I17593">
        <v>214.962914321</v>
      </c>
      <c r="J17593">
        <v>254.01702733900001</v>
      </c>
      <c r="K17593">
        <v>6.2257607858000004</v>
      </c>
      <c r="L17593">
        <v>3.1128803929000002</v>
      </c>
    </row>
    <row r="17594" spans="1:12">
      <c r="A17594">
        <v>6458</v>
      </c>
      <c r="B17594">
        <v>1994</v>
      </c>
      <c r="C17594">
        <v>1</v>
      </c>
      <c r="D17594">
        <v>155.21540754</v>
      </c>
      <c r="E17594">
        <v>0</v>
      </c>
      <c r="F17594">
        <v>20.263206041699998</v>
      </c>
      <c r="G17594">
        <v>2.79705329883E-2</v>
      </c>
      <c r="H17594">
        <v>2.02297755278</v>
      </c>
      <c r="I17594">
        <v>185.45324215299999</v>
      </c>
      <c r="J17594">
        <v>109.384872139</v>
      </c>
      <c r="K17594">
        <v>3.8397554449800002</v>
      </c>
      <c r="L17594">
        <v>1.9198777224900001</v>
      </c>
    </row>
    <row r="17595" spans="1:12">
      <c r="A17595">
        <v>6458</v>
      </c>
      <c r="B17595">
        <v>1994</v>
      </c>
      <c r="C17595">
        <v>2</v>
      </c>
      <c r="D17595">
        <v>911.04695730000003</v>
      </c>
      <c r="E17595">
        <v>3.1885258267700001E-2</v>
      </c>
      <c r="F17595">
        <v>235.575287941</v>
      </c>
      <c r="G17595">
        <v>0.32597488393700003</v>
      </c>
      <c r="H17595">
        <v>14.859286084600001</v>
      </c>
      <c r="I17595">
        <v>238.598664625</v>
      </c>
      <c r="J17595">
        <v>732.595031006</v>
      </c>
      <c r="K17595">
        <v>48.205035180400003</v>
      </c>
      <c r="L17595">
        <v>24.102517590200002</v>
      </c>
    </row>
    <row r="17596" spans="1:12">
      <c r="A17596">
        <v>6458</v>
      </c>
      <c r="B17596">
        <v>1994</v>
      </c>
      <c r="C17596">
        <v>3</v>
      </c>
      <c r="D17596">
        <v>670.35060067999996</v>
      </c>
      <c r="E17596">
        <v>1.01002352096E-2</v>
      </c>
      <c r="F17596">
        <v>465.05096252700002</v>
      </c>
      <c r="G17596">
        <v>0.16389022877199999</v>
      </c>
      <c r="H17596">
        <v>26.350479956699999</v>
      </c>
      <c r="I17596">
        <v>386.35028277200001</v>
      </c>
      <c r="J17596">
        <v>501.10819050600003</v>
      </c>
      <c r="K17596">
        <v>80.824368588599995</v>
      </c>
      <c r="L17596">
        <v>40.412184294299998</v>
      </c>
    </row>
    <row r="17597" spans="1:12">
      <c r="A17597">
        <v>6458</v>
      </c>
      <c r="B17597">
        <v>1994</v>
      </c>
      <c r="C17597">
        <v>4</v>
      </c>
      <c r="D17597">
        <v>384.66427085999999</v>
      </c>
      <c r="E17597">
        <v>3.33769271511E-3</v>
      </c>
      <c r="F17597">
        <v>481.67766377499998</v>
      </c>
      <c r="G17597">
        <v>8.3064022276500005E-2</v>
      </c>
      <c r="H17597">
        <v>25.616701514399999</v>
      </c>
      <c r="I17597">
        <v>410.13051356699998</v>
      </c>
      <c r="J17597">
        <v>284.418056396</v>
      </c>
      <c r="K17597">
        <v>42.312145364800003</v>
      </c>
      <c r="L17597">
        <v>21.156072682400001</v>
      </c>
    </row>
    <row r="17598" spans="1:12">
      <c r="A17598">
        <v>6458</v>
      </c>
      <c r="B17598">
        <v>1994</v>
      </c>
      <c r="C17598">
        <v>5</v>
      </c>
      <c r="D17598">
        <v>195.70638342000001</v>
      </c>
      <c r="E17598">
        <v>1.6128241877300001E-3</v>
      </c>
      <c r="F17598">
        <v>410.954167133</v>
      </c>
      <c r="G17598">
        <v>4.0499222942500003E-2</v>
      </c>
      <c r="H17598">
        <v>21.7964138464</v>
      </c>
      <c r="I17598">
        <v>406.95975405299998</v>
      </c>
      <c r="J17598">
        <v>107.195846667</v>
      </c>
      <c r="K17598">
        <v>21.3028866931</v>
      </c>
      <c r="L17598">
        <v>10.651443346500001</v>
      </c>
    </row>
    <row r="17599" spans="1:12">
      <c r="A17599">
        <v>6458</v>
      </c>
      <c r="B17599">
        <v>1994</v>
      </c>
      <c r="C17599">
        <v>6</v>
      </c>
      <c r="D17599">
        <v>0</v>
      </c>
      <c r="E17599">
        <v>0</v>
      </c>
      <c r="F17599">
        <v>154.30013511199999</v>
      </c>
      <c r="G17599">
        <v>1.3578789009800001E-4</v>
      </c>
      <c r="H17599">
        <v>11.000648587600001</v>
      </c>
      <c r="I17599">
        <v>514.75677316899998</v>
      </c>
      <c r="J17599">
        <v>28.161171385500001</v>
      </c>
      <c r="K17599">
        <v>11.101086904800001</v>
      </c>
      <c r="L17599">
        <v>5.5505434523800004</v>
      </c>
    </row>
    <row r="17600" spans="1:12">
      <c r="A17600">
        <v>6458</v>
      </c>
      <c r="B17600">
        <v>1994</v>
      </c>
      <c r="C17600">
        <v>7</v>
      </c>
      <c r="D17600">
        <v>0</v>
      </c>
      <c r="E17600">
        <v>0</v>
      </c>
      <c r="F17600">
        <v>52.978599451900003</v>
      </c>
      <c r="G17600" s="1">
        <v>9.3173518802200006E-6</v>
      </c>
      <c r="H17600">
        <v>5.2352241250200002</v>
      </c>
      <c r="I17600">
        <v>246.389786477</v>
      </c>
      <c r="J17600">
        <v>28.880082496</v>
      </c>
      <c r="K17600">
        <v>6.5920430438300004</v>
      </c>
      <c r="L17600">
        <v>3.2960215219100002</v>
      </c>
    </row>
    <row r="17601" spans="1:12">
      <c r="A17601">
        <v>6458</v>
      </c>
      <c r="B17601">
        <v>1994</v>
      </c>
      <c r="C17601">
        <v>8</v>
      </c>
      <c r="D17601">
        <v>0</v>
      </c>
      <c r="E17601">
        <v>0</v>
      </c>
      <c r="F17601">
        <v>23.311892011899999</v>
      </c>
      <c r="G17601" s="1">
        <v>9.1736456840999997E-6</v>
      </c>
      <c r="H17601">
        <v>3.4218221303299998</v>
      </c>
      <c r="I17601">
        <v>110.174350315</v>
      </c>
      <c r="J17601">
        <v>34.410218715100001</v>
      </c>
      <c r="K17601">
        <v>5.9246378221600002</v>
      </c>
      <c r="L17601">
        <v>2.9623189110800001</v>
      </c>
    </row>
    <row r="17602" spans="1:12">
      <c r="A17602">
        <v>6458</v>
      </c>
      <c r="B17602">
        <v>1994</v>
      </c>
      <c r="C17602">
        <v>9</v>
      </c>
      <c r="D17602">
        <v>0</v>
      </c>
      <c r="E17602">
        <v>0</v>
      </c>
      <c r="F17602">
        <v>12.8509618376</v>
      </c>
      <c r="G17602" s="1">
        <v>4.9971314090799996E-6</v>
      </c>
      <c r="H17602">
        <v>2.38528174124</v>
      </c>
      <c r="I17602">
        <v>52.585905833299996</v>
      </c>
      <c r="J17602">
        <v>28.287374403299999</v>
      </c>
      <c r="K17602">
        <v>4.3420579400200001</v>
      </c>
      <c r="L17602">
        <v>2.1710289700100001</v>
      </c>
    </row>
    <row r="17603" spans="1:12">
      <c r="A17603">
        <v>6458</v>
      </c>
      <c r="B17603">
        <v>1994</v>
      </c>
      <c r="C17603">
        <v>10</v>
      </c>
      <c r="D17603">
        <v>339.67429765999998</v>
      </c>
      <c r="E17603">
        <v>1.20588730868E-4</v>
      </c>
      <c r="F17603">
        <v>21.068103513699999</v>
      </c>
      <c r="G17603">
        <v>6.1311760128900002E-2</v>
      </c>
      <c r="H17603">
        <v>3.2215982594499999</v>
      </c>
      <c r="I17603">
        <v>245.16044984600001</v>
      </c>
      <c r="J17603">
        <v>270.69870845200001</v>
      </c>
      <c r="K17603">
        <v>6.8346022895500003</v>
      </c>
      <c r="L17603">
        <v>3.4173011447800001</v>
      </c>
    </row>
    <row r="17604" spans="1:12">
      <c r="A17604">
        <v>6458</v>
      </c>
      <c r="B17604">
        <v>1994</v>
      </c>
      <c r="C17604">
        <v>11</v>
      </c>
      <c r="D17604">
        <v>164.21340218</v>
      </c>
      <c r="E17604">
        <v>0</v>
      </c>
      <c r="F17604">
        <v>15.876667401200001</v>
      </c>
      <c r="G17604">
        <v>2.7077266666200001E-2</v>
      </c>
      <c r="H17604">
        <v>2.5343455849900001</v>
      </c>
      <c r="I17604">
        <v>179.83712494299999</v>
      </c>
      <c r="J17604">
        <v>119.434341468</v>
      </c>
      <c r="K17604">
        <v>4.8023459012499998</v>
      </c>
      <c r="L17604">
        <v>2.4011729506299999</v>
      </c>
    </row>
    <row r="17605" spans="1:12">
      <c r="A17605">
        <v>6458</v>
      </c>
      <c r="B17605">
        <v>1994</v>
      </c>
      <c r="C17605">
        <v>12</v>
      </c>
      <c r="D17605">
        <v>346.42279364000001</v>
      </c>
      <c r="E17605" s="1">
        <v>9.4707777408099998E-5</v>
      </c>
      <c r="F17605">
        <v>15.610069901799999</v>
      </c>
      <c r="G17605">
        <v>6.08639852333E-2</v>
      </c>
      <c r="H17605">
        <v>2.2824076030799998</v>
      </c>
      <c r="I17605">
        <v>204.441548326</v>
      </c>
      <c r="J17605">
        <v>229.47501951800001</v>
      </c>
      <c r="K17605">
        <v>5.2878560546999998</v>
      </c>
      <c r="L17605">
        <v>2.6439280273499999</v>
      </c>
    </row>
    <row r="17606" spans="1:12">
      <c r="A17606">
        <v>6458</v>
      </c>
      <c r="B17606">
        <v>1995</v>
      </c>
      <c r="C17606">
        <v>1</v>
      </c>
      <c r="D17606">
        <v>4872.4140975600003</v>
      </c>
      <c r="E17606">
        <v>1.70463834232</v>
      </c>
      <c r="F17606">
        <v>9020.1869462499999</v>
      </c>
      <c r="G17606">
        <v>531.71511031900002</v>
      </c>
      <c r="H17606">
        <v>425.21772420999997</v>
      </c>
      <c r="I17606">
        <v>283.92123487200001</v>
      </c>
      <c r="J17606">
        <v>2950.6612309299999</v>
      </c>
      <c r="K17606">
        <v>1574.2343509699999</v>
      </c>
      <c r="L17606">
        <v>787.11717548399997</v>
      </c>
    </row>
    <row r="17607" spans="1:12">
      <c r="A17607">
        <v>6458</v>
      </c>
      <c r="B17607">
        <v>1995</v>
      </c>
      <c r="C17607">
        <v>2</v>
      </c>
      <c r="D17607">
        <v>1005.52590102</v>
      </c>
      <c r="E17607">
        <v>0.55462793925999998</v>
      </c>
      <c r="F17607">
        <v>8283.2432529199996</v>
      </c>
      <c r="G17607">
        <v>52.107581261999997</v>
      </c>
      <c r="H17607">
        <v>372.87677499199998</v>
      </c>
      <c r="I17607">
        <v>220.19048725499999</v>
      </c>
      <c r="J17607">
        <v>447.37884300100001</v>
      </c>
      <c r="K17607">
        <v>496.10342829000001</v>
      </c>
      <c r="L17607">
        <v>248.05171414500001</v>
      </c>
    </row>
    <row r="17608" spans="1:12">
      <c r="A17608">
        <v>6458</v>
      </c>
      <c r="B17608">
        <v>1995</v>
      </c>
      <c r="C17608">
        <v>3</v>
      </c>
      <c r="D17608">
        <v>2197.7601908199999</v>
      </c>
      <c r="E17608">
        <v>2.00732228619</v>
      </c>
      <c r="F17608">
        <v>12168.720242900001</v>
      </c>
      <c r="G17608">
        <v>236.08543182700001</v>
      </c>
      <c r="H17608">
        <v>557.11627108799996</v>
      </c>
      <c r="I17608">
        <v>361.33415501000002</v>
      </c>
      <c r="J17608">
        <v>1165.6994606799999</v>
      </c>
      <c r="K17608">
        <v>1223.07630851</v>
      </c>
      <c r="L17608">
        <v>611.53815425499999</v>
      </c>
    </row>
    <row r="17609" spans="1:12">
      <c r="A17609">
        <v>6458</v>
      </c>
      <c r="B17609">
        <v>1995</v>
      </c>
      <c r="C17609">
        <v>4</v>
      </c>
      <c r="D17609">
        <v>562.37466500000005</v>
      </c>
      <c r="E17609">
        <v>0.32549272073500002</v>
      </c>
      <c r="F17609">
        <v>6296.1833587299998</v>
      </c>
      <c r="G17609">
        <v>5.0384772204899999</v>
      </c>
      <c r="H17609">
        <v>282.866360327</v>
      </c>
      <c r="I17609">
        <v>508.79830690400001</v>
      </c>
      <c r="J17609">
        <v>298.31727239499997</v>
      </c>
      <c r="K17609">
        <v>263.60107282899997</v>
      </c>
      <c r="L17609">
        <v>131.80053641500001</v>
      </c>
    </row>
    <row r="17610" spans="1:12">
      <c r="A17610">
        <v>6458</v>
      </c>
      <c r="B17610">
        <v>1995</v>
      </c>
      <c r="C17610">
        <v>5</v>
      </c>
      <c r="D17610">
        <v>0</v>
      </c>
      <c r="E17610">
        <v>0</v>
      </c>
      <c r="F17610">
        <v>2420.1961591600002</v>
      </c>
      <c r="G17610">
        <v>4.06216917984E-4</v>
      </c>
      <c r="H17610">
        <v>109.00096653</v>
      </c>
      <c r="I17610">
        <v>515.64695113699997</v>
      </c>
      <c r="J17610">
        <v>14.698196271400001</v>
      </c>
      <c r="K17610">
        <v>11.2204969612</v>
      </c>
      <c r="L17610">
        <v>5.6102484805800001</v>
      </c>
    </row>
    <row r="17611" spans="1:12">
      <c r="A17611">
        <v>6458</v>
      </c>
      <c r="B17611">
        <v>1995</v>
      </c>
      <c r="C17611">
        <v>6</v>
      </c>
      <c r="D17611">
        <v>416.15725209999999</v>
      </c>
      <c r="E17611">
        <v>2.4714151651000001E-2</v>
      </c>
      <c r="F17611">
        <v>1332.63683399</v>
      </c>
      <c r="G17611">
        <v>0.28844704633899998</v>
      </c>
      <c r="H17611">
        <v>65.059584090300007</v>
      </c>
      <c r="I17611">
        <v>784.24001397799998</v>
      </c>
      <c r="J17611">
        <v>261.02166123299997</v>
      </c>
      <c r="K17611">
        <v>137.88411785100001</v>
      </c>
      <c r="L17611">
        <v>68.942058925400005</v>
      </c>
    </row>
    <row r="17612" spans="1:12">
      <c r="A17612">
        <v>6458</v>
      </c>
      <c r="B17612">
        <v>1995</v>
      </c>
      <c r="C17612">
        <v>7</v>
      </c>
      <c r="D17612">
        <v>0</v>
      </c>
      <c r="E17612">
        <v>0</v>
      </c>
      <c r="F17612">
        <v>722.49745114799998</v>
      </c>
      <c r="G17612">
        <v>1.09676043214E-4</v>
      </c>
      <c r="H17612">
        <v>36.537262448299998</v>
      </c>
      <c r="I17612">
        <v>757.62740441000005</v>
      </c>
      <c r="J17612">
        <v>30.973967700900001</v>
      </c>
      <c r="K17612">
        <v>12.717721969999999</v>
      </c>
      <c r="L17612">
        <v>6.3588609849799997</v>
      </c>
    </row>
    <row r="17613" spans="1:12">
      <c r="A17613">
        <v>6458</v>
      </c>
      <c r="B17613">
        <v>1995</v>
      </c>
      <c r="C17613">
        <v>8</v>
      </c>
      <c r="D17613">
        <v>0</v>
      </c>
      <c r="E17613">
        <v>0</v>
      </c>
      <c r="F17613">
        <v>204.10250281899999</v>
      </c>
      <c r="G17613" s="1">
        <v>1.44954170253E-5</v>
      </c>
      <c r="H17613">
        <v>12.114357135400001</v>
      </c>
      <c r="I17613">
        <v>413.77884444900002</v>
      </c>
      <c r="J17613">
        <v>33.746503767500002</v>
      </c>
      <c r="K17613">
        <v>7.9815537066099997</v>
      </c>
      <c r="L17613">
        <v>3.9907768533099999</v>
      </c>
    </row>
    <row r="17614" spans="1:12">
      <c r="A17614">
        <v>6458</v>
      </c>
      <c r="B17614">
        <v>1995</v>
      </c>
      <c r="C17614">
        <v>9</v>
      </c>
      <c r="D17614">
        <v>0</v>
      </c>
      <c r="E17614">
        <v>0</v>
      </c>
      <c r="F17614">
        <v>61.962565902599998</v>
      </c>
      <c r="G17614" s="1">
        <v>7.2543536938999996E-6</v>
      </c>
      <c r="H17614">
        <v>4.8923097278799998</v>
      </c>
      <c r="I17614">
        <v>169.84674087900001</v>
      </c>
      <c r="J17614">
        <v>29.508017764000002</v>
      </c>
      <c r="K17614">
        <v>5.3466385336900002</v>
      </c>
      <c r="L17614">
        <v>2.6733192668500001</v>
      </c>
    </row>
    <row r="17615" spans="1:12">
      <c r="A17615">
        <v>6458</v>
      </c>
      <c r="B17615">
        <v>1995</v>
      </c>
      <c r="C17615">
        <v>10</v>
      </c>
      <c r="D17615">
        <v>8.9979946399999999</v>
      </c>
      <c r="E17615">
        <v>0</v>
      </c>
      <c r="F17615">
        <v>22.567557321199999</v>
      </c>
      <c r="G17615" s="1">
        <v>2.5699830639799998E-6</v>
      </c>
      <c r="H17615">
        <v>2.4378402347899999</v>
      </c>
      <c r="I17615">
        <v>87.575275222100004</v>
      </c>
      <c r="J17615">
        <v>21.348188696699999</v>
      </c>
      <c r="K17615">
        <v>3.3538415858100001</v>
      </c>
      <c r="L17615">
        <v>1.6769207929000001</v>
      </c>
    </row>
    <row r="17616" spans="1:12">
      <c r="A17616">
        <v>6458</v>
      </c>
      <c r="B17616">
        <v>1995</v>
      </c>
      <c r="C17616">
        <v>11</v>
      </c>
      <c r="D17616">
        <v>0</v>
      </c>
      <c r="E17616">
        <v>0</v>
      </c>
      <c r="F17616">
        <v>7.3692658025800002</v>
      </c>
      <c r="G17616" s="1">
        <v>8.1075460870700005E-8</v>
      </c>
      <c r="H17616">
        <v>0.93728029119800005</v>
      </c>
      <c r="I17616">
        <v>37.967581397700002</v>
      </c>
      <c r="J17616">
        <v>12.159584237900001</v>
      </c>
      <c r="K17616">
        <v>1.5188771641500001</v>
      </c>
      <c r="L17616">
        <v>0.75943858207500003</v>
      </c>
    </row>
    <row r="17617" spans="1:12">
      <c r="A17617">
        <v>6458</v>
      </c>
      <c r="B17617">
        <v>1995</v>
      </c>
      <c r="C17617">
        <v>12</v>
      </c>
      <c r="D17617">
        <v>305.93181776</v>
      </c>
      <c r="E17617" s="1">
        <v>1.8006315700599999E-6</v>
      </c>
      <c r="F17617">
        <v>8.3354353390699991</v>
      </c>
      <c r="G17617">
        <v>5.2344609900900001E-2</v>
      </c>
      <c r="H17617">
        <v>1.2218667842299999</v>
      </c>
      <c r="I17617">
        <v>149.17823679</v>
      </c>
      <c r="J17617">
        <v>200.24824430300001</v>
      </c>
      <c r="K17617">
        <v>2.6384028723799999</v>
      </c>
      <c r="L17617">
        <v>1.31920143619</v>
      </c>
    </row>
    <row r="17618" spans="1:12">
      <c r="A17618">
        <v>6458</v>
      </c>
      <c r="B17618">
        <v>1996</v>
      </c>
      <c r="C17618">
        <v>1</v>
      </c>
      <c r="D17618">
        <v>715.34057387999997</v>
      </c>
      <c r="E17618">
        <v>5.7418713759100001E-3</v>
      </c>
      <c r="F17618">
        <v>25.907203985799999</v>
      </c>
      <c r="G17618">
        <v>0.154086831348</v>
      </c>
      <c r="H17618">
        <v>2.5608165078499998</v>
      </c>
      <c r="I17618">
        <v>200.58923993600001</v>
      </c>
      <c r="J17618">
        <v>538.35684863799997</v>
      </c>
      <c r="K17618">
        <v>15.720533941899999</v>
      </c>
      <c r="L17618">
        <v>7.8602669709299997</v>
      </c>
    </row>
    <row r="17619" spans="1:12">
      <c r="A17619">
        <v>6458</v>
      </c>
      <c r="B17619">
        <v>1996</v>
      </c>
      <c r="C17619">
        <v>2</v>
      </c>
      <c r="D17619">
        <v>2186.5126975200001</v>
      </c>
      <c r="E17619">
        <v>0.83915964101600005</v>
      </c>
      <c r="F17619">
        <v>2373.3983331099998</v>
      </c>
      <c r="G17619">
        <v>75.976143879299997</v>
      </c>
      <c r="H17619">
        <v>120.50803791200001</v>
      </c>
      <c r="I17619">
        <v>188.598986938</v>
      </c>
      <c r="J17619">
        <v>1506.65784844</v>
      </c>
      <c r="K17619">
        <v>591.74693508500002</v>
      </c>
      <c r="L17619">
        <v>295.87346754200001</v>
      </c>
    </row>
    <row r="17620" spans="1:12">
      <c r="A17620">
        <v>6458</v>
      </c>
      <c r="B17620">
        <v>1996</v>
      </c>
      <c r="C17620">
        <v>3</v>
      </c>
      <c r="D17620">
        <v>1214.7292763999999</v>
      </c>
      <c r="E17620">
        <v>0.60007490836099997</v>
      </c>
      <c r="F17620">
        <v>6921.2036072499995</v>
      </c>
      <c r="G17620">
        <v>55.152044223099999</v>
      </c>
      <c r="H17620">
        <v>320.66962553000002</v>
      </c>
      <c r="I17620">
        <v>415.91748166600001</v>
      </c>
      <c r="J17620">
        <v>663.52967884999998</v>
      </c>
      <c r="K17620">
        <v>598.56854314700001</v>
      </c>
      <c r="L17620">
        <v>299.28427157300001</v>
      </c>
    </row>
    <row r="17621" spans="1:12">
      <c r="A17621">
        <v>6458</v>
      </c>
      <c r="B17621">
        <v>1996</v>
      </c>
      <c r="C17621">
        <v>4</v>
      </c>
      <c r="D17621">
        <v>96.728442380000004</v>
      </c>
      <c r="E17621" s="1">
        <v>1.9706594149700001E-6</v>
      </c>
      <c r="F17621">
        <v>2751.4954478499999</v>
      </c>
      <c r="G17621">
        <v>1.5426498728000001E-2</v>
      </c>
      <c r="H17621">
        <v>124.432756088</v>
      </c>
      <c r="I17621">
        <v>593.41447262300005</v>
      </c>
      <c r="J17621">
        <v>37.818469595000003</v>
      </c>
      <c r="K17621">
        <v>24.805366121700001</v>
      </c>
      <c r="L17621">
        <v>12.402683060899999</v>
      </c>
    </row>
    <row r="17622" spans="1:12">
      <c r="A17622">
        <v>6458</v>
      </c>
      <c r="B17622">
        <v>1996</v>
      </c>
      <c r="C17622">
        <v>5</v>
      </c>
      <c r="D17622">
        <v>0</v>
      </c>
      <c r="E17622">
        <v>0</v>
      </c>
      <c r="F17622">
        <v>825.74364116499999</v>
      </c>
      <c r="G17622" s="1">
        <v>3.87425715573E-5</v>
      </c>
      <c r="H17622">
        <v>40.315224063000002</v>
      </c>
      <c r="I17622">
        <v>663.55166122399999</v>
      </c>
      <c r="J17622">
        <v>22.452246162400002</v>
      </c>
      <c r="K17622">
        <v>11.3881544064</v>
      </c>
      <c r="L17622">
        <v>5.69407720318</v>
      </c>
    </row>
    <row r="17623" spans="1:12">
      <c r="A17623">
        <v>6458</v>
      </c>
      <c r="B17623">
        <v>1996</v>
      </c>
      <c r="C17623">
        <v>6</v>
      </c>
      <c r="D17623">
        <v>0</v>
      </c>
      <c r="E17623">
        <v>0</v>
      </c>
      <c r="F17623">
        <v>227.77093370700001</v>
      </c>
      <c r="G17623" s="1">
        <v>1.09753224316E-5</v>
      </c>
      <c r="H17623">
        <v>12.872326554500001</v>
      </c>
      <c r="I17623">
        <v>548.612437226</v>
      </c>
      <c r="J17623">
        <v>28.868663098399999</v>
      </c>
      <c r="K17623">
        <v>7.9489723855300003</v>
      </c>
      <c r="L17623">
        <v>3.9744861927600001</v>
      </c>
    </row>
    <row r="17624" spans="1:12">
      <c r="A17624">
        <v>6458</v>
      </c>
      <c r="B17624">
        <v>1996</v>
      </c>
      <c r="C17624">
        <v>7</v>
      </c>
      <c r="D17624">
        <v>0</v>
      </c>
      <c r="E17624">
        <v>0</v>
      </c>
      <c r="F17624">
        <v>75.205899654199996</v>
      </c>
      <c r="G17624" s="1">
        <v>1.0267558586599999E-5</v>
      </c>
      <c r="H17624">
        <v>5.8622511926399996</v>
      </c>
      <c r="I17624">
        <v>267.61047593900003</v>
      </c>
      <c r="J17624">
        <v>34.651999549899998</v>
      </c>
      <c r="K17624">
        <v>6.4450812932200003</v>
      </c>
      <c r="L17624">
        <v>3.2225406466100002</v>
      </c>
    </row>
    <row r="17625" spans="1:12">
      <c r="A17625">
        <v>6458</v>
      </c>
      <c r="B17625">
        <v>1996</v>
      </c>
      <c r="C17625">
        <v>8</v>
      </c>
      <c r="D17625">
        <v>0</v>
      </c>
      <c r="E17625">
        <v>0</v>
      </c>
      <c r="F17625">
        <v>29.143735064600001</v>
      </c>
      <c r="G17625" s="1">
        <v>8.6268983546299995E-6</v>
      </c>
      <c r="H17625">
        <v>3.5036730769300002</v>
      </c>
      <c r="I17625">
        <v>116.016507936</v>
      </c>
      <c r="J17625">
        <v>35.596802148800002</v>
      </c>
      <c r="K17625">
        <v>5.5962949982500003</v>
      </c>
      <c r="L17625">
        <v>2.7981474991300002</v>
      </c>
    </row>
    <row r="17626" spans="1:12">
      <c r="A17626">
        <v>6458</v>
      </c>
      <c r="B17626">
        <v>1996</v>
      </c>
      <c r="C17626">
        <v>9</v>
      </c>
      <c r="D17626">
        <v>0</v>
      </c>
      <c r="E17626">
        <v>0</v>
      </c>
      <c r="F17626">
        <v>15.82015498</v>
      </c>
      <c r="G17626" s="1">
        <v>6.7038381632299997E-6</v>
      </c>
      <c r="H17626">
        <v>2.7085928688099998</v>
      </c>
      <c r="I17626">
        <v>55.484477235999996</v>
      </c>
      <c r="J17626">
        <v>30.4220568691</v>
      </c>
      <c r="K17626">
        <v>4.8180433915999998</v>
      </c>
      <c r="L17626">
        <v>2.4090216957999999</v>
      </c>
    </row>
    <row r="17627" spans="1:12">
      <c r="A17627">
        <v>6458</v>
      </c>
      <c r="B17627">
        <v>1996</v>
      </c>
      <c r="C17627">
        <v>10</v>
      </c>
      <c r="D17627">
        <v>314.9298124</v>
      </c>
      <c r="E17627">
        <v>0</v>
      </c>
      <c r="F17627">
        <v>12.413987153700001</v>
      </c>
      <c r="G17627">
        <v>5.7018987010499997E-2</v>
      </c>
      <c r="H17627">
        <v>2.3748673304699999</v>
      </c>
      <c r="I17627">
        <v>105.900499606</v>
      </c>
      <c r="J17627">
        <v>255.23022552</v>
      </c>
      <c r="K17627">
        <v>5.8397529829200003</v>
      </c>
      <c r="L17627">
        <v>2.9198764914600002</v>
      </c>
    </row>
    <row r="17628" spans="1:12">
      <c r="A17628">
        <v>6458</v>
      </c>
      <c r="B17628">
        <v>1996</v>
      </c>
      <c r="C17628">
        <v>11</v>
      </c>
      <c r="D17628">
        <v>701.84358192000002</v>
      </c>
      <c r="E17628">
        <v>3.11636216614E-2</v>
      </c>
      <c r="F17628">
        <v>94.227867801399995</v>
      </c>
      <c r="G17628">
        <v>0.77712378379500002</v>
      </c>
      <c r="H17628">
        <v>7.4542102875199996</v>
      </c>
      <c r="I17628">
        <v>276.55099304700002</v>
      </c>
      <c r="J17628">
        <v>626.351309679</v>
      </c>
      <c r="K17628">
        <v>25.9258269806</v>
      </c>
      <c r="L17628">
        <v>12.9629134903</v>
      </c>
    </row>
    <row r="17629" spans="1:12">
      <c r="A17629">
        <v>6458</v>
      </c>
      <c r="B17629">
        <v>1996</v>
      </c>
      <c r="C17629">
        <v>12</v>
      </c>
      <c r="D17629">
        <v>1502.6651048799999</v>
      </c>
      <c r="E17629">
        <v>0.14320906047500001</v>
      </c>
      <c r="F17629">
        <v>1304.25115826</v>
      </c>
      <c r="G17629">
        <v>4.5216131263400001</v>
      </c>
      <c r="H17629">
        <v>67.755778002</v>
      </c>
      <c r="I17629">
        <v>407.09420711899998</v>
      </c>
      <c r="J17629">
        <v>1118.9339313099999</v>
      </c>
      <c r="K17629">
        <v>231.44366105500001</v>
      </c>
      <c r="L17629">
        <v>115.721830528</v>
      </c>
    </row>
    <row r="17630" spans="1:12">
      <c r="A17630">
        <v>6458</v>
      </c>
      <c r="B17630">
        <v>1997</v>
      </c>
      <c r="C17630">
        <v>1</v>
      </c>
      <c r="D17630">
        <v>1963.8123301799999</v>
      </c>
      <c r="E17630">
        <v>1.3049507728</v>
      </c>
      <c r="F17630">
        <v>5156.4541792299997</v>
      </c>
      <c r="G17630">
        <v>25.5856350607</v>
      </c>
      <c r="H17630">
        <v>248.02612105399999</v>
      </c>
      <c r="I17630">
        <v>333.31818233299998</v>
      </c>
      <c r="J17630">
        <v>1368.5004470700001</v>
      </c>
      <c r="K17630">
        <v>912.15427859399995</v>
      </c>
      <c r="L17630">
        <v>456.07713929699997</v>
      </c>
    </row>
    <row r="17631" spans="1:12">
      <c r="A17631">
        <v>6458</v>
      </c>
      <c r="B17631">
        <v>1997</v>
      </c>
      <c r="C17631">
        <v>2</v>
      </c>
      <c r="D17631">
        <v>150.71641022</v>
      </c>
      <c r="E17631">
        <v>1.6616308684800001E-2</v>
      </c>
      <c r="F17631">
        <v>4544.0686713699997</v>
      </c>
      <c r="G17631">
        <v>0.134878479454</v>
      </c>
      <c r="H17631">
        <v>204.67784964000001</v>
      </c>
      <c r="I17631">
        <v>315.416841514</v>
      </c>
      <c r="J17631">
        <v>83.862616946599999</v>
      </c>
      <c r="K17631">
        <v>60.799620725700002</v>
      </c>
      <c r="L17631">
        <v>30.399810362899998</v>
      </c>
    </row>
    <row r="17632" spans="1:12">
      <c r="A17632">
        <v>6458</v>
      </c>
      <c r="B17632">
        <v>1997</v>
      </c>
      <c r="C17632">
        <v>3</v>
      </c>
      <c r="D17632">
        <v>0</v>
      </c>
      <c r="E17632">
        <v>0</v>
      </c>
      <c r="F17632">
        <v>1518.01901886</v>
      </c>
      <c r="G17632">
        <v>2.2796084558799999E-4</v>
      </c>
      <c r="H17632">
        <v>69.850810089700005</v>
      </c>
      <c r="I17632">
        <v>522.32987484199998</v>
      </c>
      <c r="J17632">
        <v>15.723001952000001</v>
      </c>
      <c r="K17632">
        <v>10.775683195499999</v>
      </c>
      <c r="L17632">
        <v>5.3878415977699996</v>
      </c>
    </row>
    <row r="17633" spans="1:12">
      <c r="A17633">
        <v>6458</v>
      </c>
      <c r="B17633">
        <v>1997</v>
      </c>
      <c r="C17633">
        <v>4</v>
      </c>
      <c r="D17633">
        <v>0</v>
      </c>
      <c r="E17633">
        <v>0</v>
      </c>
      <c r="F17633">
        <v>412.21203598099999</v>
      </c>
      <c r="G17633" s="1">
        <v>2.0916324536700002E-5</v>
      </c>
      <c r="H17633">
        <v>21.687350009300001</v>
      </c>
      <c r="I17633">
        <v>594.12926934300003</v>
      </c>
      <c r="J17633">
        <v>20.951148219699999</v>
      </c>
      <c r="K17633">
        <v>10.266412558600001</v>
      </c>
      <c r="L17633">
        <v>5.1332062792800004</v>
      </c>
    </row>
    <row r="17634" spans="1:12">
      <c r="A17634">
        <v>6458</v>
      </c>
      <c r="B17634">
        <v>1997</v>
      </c>
      <c r="C17634">
        <v>5</v>
      </c>
      <c r="D17634">
        <v>0</v>
      </c>
      <c r="E17634">
        <v>0</v>
      </c>
      <c r="F17634">
        <v>127.601261605</v>
      </c>
      <c r="G17634" s="1">
        <v>7.3580098257699996E-6</v>
      </c>
      <c r="H17634">
        <v>8.3920053666300003</v>
      </c>
      <c r="I17634">
        <v>500.160001002</v>
      </c>
      <c r="J17634">
        <v>24.769345463899999</v>
      </c>
      <c r="K17634">
        <v>6.9551863265099998</v>
      </c>
      <c r="L17634">
        <v>3.4775931632599999</v>
      </c>
    </row>
    <row r="17635" spans="1:12">
      <c r="A17635">
        <v>6458</v>
      </c>
      <c r="B17635">
        <v>1997</v>
      </c>
      <c r="C17635">
        <v>6</v>
      </c>
      <c r="D17635">
        <v>0</v>
      </c>
      <c r="E17635">
        <v>0</v>
      </c>
      <c r="F17635">
        <v>40.8990796581</v>
      </c>
      <c r="G17635" s="1">
        <v>4.7473718194599999E-6</v>
      </c>
      <c r="H17635">
        <v>3.73766784153</v>
      </c>
      <c r="I17635">
        <v>250.495442959</v>
      </c>
      <c r="J17635">
        <v>25.988422495999998</v>
      </c>
      <c r="K17635">
        <v>4.7025265232100004</v>
      </c>
      <c r="L17635">
        <v>2.3512632616000002</v>
      </c>
    </row>
    <row r="17636" spans="1:12">
      <c r="A17636">
        <v>6458</v>
      </c>
      <c r="B17636">
        <v>1997</v>
      </c>
      <c r="C17636">
        <v>7</v>
      </c>
      <c r="D17636">
        <v>0</v>
      </c>
      <c r="E17636">
        <v>0</v>
      </c>
      <c r="F17636">
        <v>19.644356342599998</v>
      </c>
      <c r="G17636" s="1">
        <v>6.3828536681599998E-6</v>
      </c>
      <c r="H17636">
        <v>2.8064547964700002</v>
      </c>
      <c r="I17636">
        <v>115.10928635099999</v>
      </c>
      <c r="J17636">
        <v>32.531193802499999</v>
      </c>
      <c r="K17636">
        <v>4.7743676888</v>
      </c>
      <c r="L17636">
        <v>2.3871838444</v>
      </c>
    </row>
    <row r="17637" spans="1:12">
      <c r="A17637">
        <v>6458</v>
      </c>
      <c r="B17637">
        <v>1997</v>
      </c>
      <c r="C17637">
        <v>8</v>
      </c>
      <c r="D17637">
        <v>0</v>
      </c>
      <c r="E17637">
        <v>0</v>
      </c>
      <c r="F17637">
        <v>13.1014432356</v>
      </c>
      <c r="G17637" s="1">
        <v>6.9878841962799998E-6</v>
      </c>
      <c r="H17637">
        <v>2.4787422319100001</v>
      </c>
      <c r="I17637">
        <v>59.141266091699997</v>
      </c>
      <c r="J17637">
        <v>34.870219667400001</v>
      </c>
      <c r="K17637">
        <v>4.8346080607399999</v>
      </c>
      <c r="L17637">
        <v>2.41730403037</v>
      </c>
    </row>
    <row r="17638" spans="1:12">
      <c r="A17638">
        <v>6458</v>
      </c>
      <c r="B17638">
        <v>1997</v>
      </c>
      <c r="C17638">
        <v>9</v>
      </c>
      <c r="D17638">
        <v>132.72042094</v>
      </c>
      <c r="E17638">
        <v>0</v>
      </c>
      <c r="F17638">
        <v>12.0772549694</v>
      </c>
      <c r="G17638">
        <v>2.17673398268E-2</v>
      </c>
      <c r="H17638">
        <v>2.5595500904300001</v>
      </c>
      <c r="I17638">
        <v>122.004634913</v>
      </c>
      <c r="J17638">
        <v>80.5015075731</v>
      </c>
      <c r="K17638">
        <v>5.1351355709000002</v>
      </c>
      <c r="L17638">
        <v>2.5675677854500001</v>
      </c>
    </row>
    <row r="17639" spans="1:12">
      <c r="A17639">
        <v>6458</v>
      </c>
      <c r="B17639">
        <v>1997</v>
      </c>
      <c r="C17639">
        <v>10</v>
      </c>
      <c r="D17639">
        <v>0</v>
      </c>
      <c r="E17639">
        <v>0</v>
      </c>
      <c r="F17639">
        <v>10.7134646845</v>
      </c>
      <c r="G17639" s="1">
        <v>1.2661555175399999E-5</v>
      </c>
      <c r="H17639">
        <v>2.3332509111199999</v>
      </c>
      <c r="I17639">
        <v>52.619784147700003</v>
      </c>
      <c r="J17639">
        <v>26.119527805800001</v>
      </c>
      <c r="K17639">
        <v>4.4432238918799998</v>
      </c>
      <c r="L17639">
        <v>2.2216119459399999</v>
      </c>
    </row>
    <row r="17640" spans="1:12">
      <c r="A17640">
        <v>6458</v>
      </c>
      <c r="B17640">
        <v>1997</v>
      </c>
      <c r="C17640">
        <v>11</v>
      </c>
      <c r="D17640">
        <v>515.13519313999996</v>
      </c>
      <c r="E17640">
        <v>1.16988815897E-4</v>
      </c>
      <c r="F17640">
        <v>12.0164372225</v>
      </c>
      <c r="G17640">
        <v>9.5452547520799999E-2</v>
      </c>
      <c r="H17640">
        <v>2.07456970434</v>
      </c>
      <c r="I17640">
        <v>184.25586330600001</v>
      </c>
      <c r="J17640">
        <v>345.584149389</v>
      </c>
      <c r="K17640">
        <v>6.2957857159900001</v>
      </c>
      <c r="L17640">
        <v>3.1478928579900001</v>
      </c>
    </row>
    <row r="17641" spans="1:12">
      <c r="A17641">
        <v>6458</v>
      </c>
      <c r="B17641">
        <v>1997</v>
      </c>
      <c r="C17641">
        <v>12</v>
      </c>
      <c r="D17641">
        <v>839.06300018000002</v>
      </c>
      <c r="E17641">
        <v>2.6784518750499999E-2</v>
      </c>
      <c r="F17641">
        <v>289.30211948300001</v>
      </c>
      <c r="G17641">
        <v>0.255316105987</v>
      </c>
      <c r="H17641">
        <v>18.609312890999998</v>
      </c>
      <c r="I17641">
        <v>383.11933570999997</v>
      </c>
      <c r="J17641">
        <v>693.39860964100001</v>
      </c>
      <c r="K17641">
        <v>49.581326994800001</v>
      </c>
      <c r="L17641">
        <v>24.790663497400001</v>
      </c>
    </row>
    <row r="17642" spans="1:12">
      <c r="A17642">
        <v>6458</v>
      </c>
      <c r="B17642">
        <v>1998</v>
      </c>
      <c r="C17642">
        <v>1</v>
      </c>
      <c r="D17642">
        <v>870.55598141999997</v>
      </c>
      <c r="E17642">
        <v>5.96754779151E-2</v>
      </c>
      <c r="F17642">
        <v>654.09172276499999</v>
      </c>
      <c r="G17642">
        <v>0.66641549516900001</v>
      </c>
      <c r="H17642">
        <v>34.967317828900001</v>
      </c>
      <c r="I17642">
        <v>234.35245004999999</v>
      </c>
      <c r="J17642">
        <v>602.70236378799996</v>
      </c>
      <c r="K17642">
        <v>105.090072749</v>
      </c>
      <c r="L17642">
        <v>52.545036374600002</v>
      </c>
    </row>
    <row r="17643" spans="1:12">
      <c r="A17643">
        <v>6458</v>
      </c>
      <c r="B17643">
        <v>1998</v>
      </c>
      <c r="C17643">
        <v>2</v>
      </c>
      <c r="D17643">
        <v>4184.0675075999998</v>
      </c>
      <c r="E17643">
        <v>2.2209647006400002</v>
      </c>
      <c r="F17643">
        <v>8503.7943335599994</v>
      </c>
      <c r="G17643">
        <v>678.79815704199996</v>
      </c>
      <c r="H17643">
        <v>401.43468739600002</v>
      </c>
      <c r="I17643">
        <v>255.97859477399999</v>
      </c>
      <c r="J17643">
        <v>1920.0428022900001</v>
      </c>
      <c r="K17643">
        <v>1661.5126231900001</v>
      </c>
      <c r="L17643">
        <v>830.75631159500006</v>
      </c>
    </row>
    <row r="17644" spans="1:12">
      <c r="A17644">
        <v>6458</v>
      </c>
      <c r="B17644">
        <v>1998</v>
      </c>
      <c r="C17644">
        <v>3</v>
      </c>
      <c r="D17644">
        <v>1462.174129</v>
      </c>
      <c r="E17644">
        <v>1.2697419585700001</v>
      </c>
      <c r="F17644">
        <v>9711.9440359700002</v>
      </c>
      <c r="G17644">
        <v>23.752131820100001</v>
      </c>
      <c r="H17644">
        <v>436.41158888699999</v>
      </c>
      <c r="I17644">
        <v>439.544653047</v>
      </c>
      <c r="J17644">
        <v>802.81530866399999</v>
      </c>
      <c r="K17644">
        <v>707.05039030099999</v>
      </c>
      <c r="L17644">
        <v>353.52519515099999</v>
      </c>
    </row>
    <row r="17645" spans="1:12">
      <c r="A17645">
        <v>6458</v>
      </c>
      <c r="B17645">
        <v>1998</v>
      </c>
      <c r="C17645">
        <v>4</v>
      </c>
      <c r="D17645">
        <v>87.730447740000002</v>
      </c>
      <c r="E17645">
        <v>0.10261059774300001</v>
      </c>
      <c r="F17645">
        <v>6683.25401246</v>
      </c>
      <c r="G17645">
        <v>0.358554946391</v>
      </c>
      <c r="H17645">
        <v>301.01340344900001</v>
      </c>
      <c r="I17645">
        <v>441.94196180300003</v>
      </c>
      <c r="J17645">
        <v>56.441630608700002</v>
      </c>
      <c r="K17645">
        <v>79.747362884799998</v>
      </c>
      <c r="L17645">
        <v>39.873681442399999</v>
      </c>
    </row>
    <row r="17646" spans="1:12">
      <c r="A17646">
        <v>6458</v>
      </c>
      <c r="B17646">
        <v>1998</v>
      </c>
      <c r="C17646">
        <v>5</v>
      </c>
      <c r="D17646">
        <v>148.46691156</v>
      </c>
      <c r="E17646">
        <v>7.6097224582199997E-4</v>
      </c>
      <c r="F17646">
        <v>2310.8383563900002</v>
      </c>
      <c r="G17646">
        <v>5.9484748292100001E-2</v>
      </c>
      <c r="H17646">
        <v>104.600913737</v>
      </c>
      <c r="I17646">
        <v>510.32479078599999</v>
      </c>
      <c r="J17646">
        <v>80.509289290400005</v>
      </c>
      <c r="K17646">
        <v>61.771550067600003</v>
      </c>
      <c r="L17646">
        <v>30.885775033800002</v>
      </c>
    </row>
    <row r="17647" spans="1:12">
      <c r="A17647">
        <v>6458</v>
      </c>
      <c r="B17647">
        <v>1998</v>
      </c>
      <c r="C17647">
        <v>6</v>
      </c>
      <c r="D17647">
        <v>0</v>
      </c>
      <c r="E17647">
        <v>0</v>
      </c>
      <c r="F17647">
        <v>631.19598912799995</v>
      </c>
      <c r="G17647" s="1">
        <v>3.4830731933499998E-5</v>
      </c>
      <c r="H17647">
        <v>31.023607936800001</v>
      </c>
      <c r="I17647">
        <v>589.86114659299994</v>
      </c>
      <c r="J17647">
        <v>18.239990641799999</v>
      </c>
      <c r="K17647">
        <v>10.679397180900001</v>
      </c>
      <c r="L17647">
        <v>5.3396985904300003</v>
      </c>
    </row>
    <row r="17648" spans="1:12">
      <c r="A17648">
        <v>6458</v>
      </c>
      <c r="B17648">
        <v>1998</v>
      </c>
      <c r="C17648">
        <v>7</v>
      </c>
      <c r="D17648">
        <v>0</v>
      </c>
      <c r="E17648">
        <v>0</v>
      </c>
      <c r="F17648">
        <v>197.94355877300001</v>
      </c>
      <c r="G17648" s="1">
        <v>1.6506075038099999E-5</v>
      </c>
      <c r="H17648">
        <v>12.712515225900001</v>
      </c>
      <c r="I17648">
        <v>661.24018133899995</v>
      </c>
      <c r="J17648">
        <v>28.836550014499998</v>
      </c>
      <c r="K17648">
        <v>10.023923272499999</v>
      </c>
      <c r="L17648">
        <v>5.0119616362499997</v>
      </c>
    </row>
    <row r="17649" spans="1:12">
      <c r="A17649">
        <v>6458</v>
      </c>
      <c r="B17649">
        <v>1998</v>
      </c>
      <c r="C17649">
        <v>8</v>
      </c>
      <c r="D17649">
        <v>0</v>
      </c>
      <c r="E17649">
        <v>0</v>
      </c>
      <c r="F17649">
        <v>62.732677836000001</v>
      </c>
      <c r="G17649" s="1">
        <v>9.7289182063799996E-6</v>
      </c>
      <c r="H17649">
        <v>5.4017586481000004</v>
      </c>
      <c r="I17649">
        <v>355.41295092199999</v>
      </c>
      <c r="J17649">
        <v>31.4677259531</v>
      </c>
      <c r="K17649">
        <v>6.61360543296</v>
      </c>
      <c r="L17649">
        <v>3.30680271648</v>
      </c>
    </row>
    <row r="17650" spans="1:12">
      <c r="A17650">
        <v>6458</v>
      </c>
      <c r="B17650">
        <v>1998</v>
      </c>
      <c r="C17650">
        <v>9</v>
      </c>
      <c r="D17650">
        <v>0</v>
      </c>
      <c r="E17650">
        <v>0</v>
      </c>
      <c r="F17650">
        <v>22.608402215800002</v>
      </c>
      <c r="G17650" s="1">
        <v>3.9418235264000004E-6</v>
      </c>
      <c r="H17650">
        <v>2.71274959513</v>
      </c>
      <c r="I17650">
        <v>142.85309520800001</v>
      </c>
      <c r="J17650">
        <v>23.004694891500002</v>
      </c>
      <c r="K17650">
        <v>3.8667393703199999</v>
      </c>
      <c r="L17650">
        <v>1.93336968516</v>
      </c>
    </row>
    <row r="17651" spans="1:12">
      <c r="A17651">
        <v>6458</v>
      </c>
      <c r="B17651">
        <v>1998</v>
      </c>
      <c r="C17651">
        <v>10</v>
      </c>
      <c r="D17651">
        <v>0</v>
      </c>
      <c r="E17651">
        <v>0</v>
      </c>
      <c r="F17651">
        <v>9.8326317488699999</v>
      </c>
      <c r="G17651" s="1">
        <v>1.40670626074E-6</v>
      </c>
      <c r="H17651">
        <v>1.50626522346</v>
      </c>
      <c r="I17651">
        <v>69.485974315500002</v>
      </c>
      <c r="J17651">
        <v>18.4645762004</v>
      </c>
      <c r="K17651">
        <v>2.5597321433400002</v>
      </c>
      <c r="L17651">
        <v>1.2798660716700001</v>
      </c>
    </row>
    <row r="17652" spans="1:12">
      <c r="A17652">
        <v>6458</v>
      </c>
      <c r="B17652">
        <v>1998</v>
      </c>
      <c r="C17652">
        <v>11</v>
      </c>
      <c r="D17652">
        <v>407.15925745999999</v>
      </c>
      <c r="E17652">
        <v>0</v>
      </c>
      <c r="F17652">
        <v>8.3368373255599995</v>
      </c>
      <c r="G17652">
        <v>6.7420094455200003E-2</v>
      </c>
      <c r="H17652">
        <v>1.29658561285</v>
      </c>
      <c r="I17652">
        <v>157.22984239900001</v>
      </c>
      <c r="J17652">
        <v>257.301315655</v>
      </c>
      <c r="K17652">
        <v>3.6131177679599999</v>
      </c>
      <c r="L17652">
        <v>1.80655888398</v>
      </c>
    </row>
    <row r="17653" spans="1:12">
      <c r="A17653">
        <v>6458</v>
      </c>
      <c r="B17653">
        <v>1998</v>
      </c>
      <c r="C17653">
        <v>12</v>
      </c>
      <c r="D17653">
        <v>60.736463819999997</v>
      </c>
      <c r="E17653">
        <v>0</v>
      </c>
      <c r="F17653">
        <v>12.1681950949</v>
      </c>
      <c r="G17653">
        <v>6.4622885804899999E-3</v>
      </c>
      <c r="H17653">
        <v>1.4372000494599999</v>
      </c>
      <c r="I17653">
        <v>201.49260263100001</v>
      </c>
      <c r="J17653">
        <v>12.0471554486</v>
      </c>
      <c r="K17653">
        <v>1.9464989860899999</v>
      </c>
      <c r="L17653">
        <v>0.97324949304200004</v>
      </c>
    </row>
    <row r="17654" spans="1:12">
      <c r="A17654">
        <v>6458</v>
      </c>
      <c r="B17654">
        <v>1999</v>
      </c>
      <c r="C17654">
        <v>1</v>
      </c>
      <c r="D17654">
        <v>701.84358192000002</v>
      </c>
      <c r="E17654">
        <v>3.1093303048699999E-3</v>
      </c>
      <c r="F17654">
        <v>39.034672860699999</v>
      </c>
      <c r="G17654">
        <v>0.13313485587000001</v>
      </c>
      <c r="H17654">
        <v>3.5830489912400001</v>
      </c>
      <c r="I17654">
        <v>192.69169558600001</v>
      </c>
      <c r="J17654">
        <v>542.99010989700002</v>
      </c>
      <c r="K17654">
        <v>16.223124800400001</v>
      </c>
      <c r="L17654">
        <v>8.1115624002000004</v>
      </c>
    </row>
    <row r="17655" spans="1:12">
      <c r="A17655">
        <v>6458</v>
      </c>
      <c r="B17655">
        <v>1999</v>
      </c>
      <c r="C17655">
        <v>2</v>
      </c>
      <c r="D17655">
        <v>254.19334857999999</v>
      </c>
      <c r="E17655">
        <v>4.21393499876E-3</v>
      </c>
      <c r="F17655">
        <v>154.21850013900001</v>
      </c>
      <c r="G17655">
        <v>7.4874039040599999E-2</v>
      </c>
      <c r="H17655">
        <v>9.1086114381800005</v>
      </c>
      <c r="I17655">
        <v>195.69479405999999</v>
      </c>
      <c r="J17655">
        <v>184.94607280899999</v>
      </c>
      <c r="K17655">
        <v>15.8878227767</v>
      </c>
      <c r="L17655">
        <v>7.9439113883500001</v>
      </c>
    </row>
    <row r="17656" spans="1:12">
      <c r="A17656">
        <v>6458</v>
      </c>
      <c r="B17656">
        <v>1999</v>
      </c>
      <c r="C17656">
        <v>3</v>
      </c>
      <c r="D17656">
        <v>517.38469180000004</v>
      </c>
      <c r="E17656">
        <v>3.4989469577899998E-3</v>
      </c>
      <c r="F17656">
        <v>161.677125851</v>
      </c>
      <c r="G17656">
        <v>0.105120872738</v>
      </c>
      <c r="H17656">
        <v>9.7369089036300007</v>
      </c>
      <c r="I17656">
        <v>298.96284706799997</v>
      </c>
      <c r="J17656">
        <v>269.352692069</v>
      </c>
      <c r="K17656">
        <v>25.4618262792</v>
      </c>
      <c r="L17656">
        <v>12.7309131396</v>
      </c>
    </row>
    <row r="17657" spans="1:12">
      <c r="A17657">
        <v>6458</v>
      </c>
      <c r="B17657">
        <v>1999</v>
      </c>
      <c r="C17657">
        <v>4</v>
      </c>
      <c r="D17657">
        <v>681.59809398000004</v>
      </c>
      <c r="E17657">
        <v>3.4933182117300003E-2</v>
      </c>
      <c r="F17657">
        <v>763.64947576300005</v>
      </c>
      <c r="G17657">
        <v>0.50381555846600001</v>
      </c>
      <c r="H17657">
        <v>40.7448518339</v>
      </c>
      <c r="I17657">
        <v>401.02352189599998</v>
      </c>
      <c r="J17657">
        <v>526.01686715300002</v>
      </c>
      <c r="K17657">
        <v>103.559946014</v>
      </c>
      <c r="L17657">
        <v>51.779973006900001</v>
      </c>
    </row>
    <row r="17658" spans="1:12">
      <c r="A17658">
        <v>6458</v>
      </c>
      <c r="B17658">
        <v>1999</v>
      </c>
      <c r="C17658">
        <v>5</v>
      </c>
      <c r="D17658">
        <v>330.67630301999998</v>
      </c>
      <c r="E17658">
        <v>1.9056792878800001E-4</v>
      </c>
      <c r="F17658">
        <v>329.162547657</v>
      </c>
      <c r="G17658">
        <v>5.7728478776599999E-2</v>
      </c>
      <c r="H17658">
        <v>17.9747627317</v>
      </c>
      <c r="I17658">
        <v>501.28849063199999</v>
      </c>
      <c r="J17658">
        <v>197.95063272900001</v>
      </c>
      <c r="K17658">
        <v>25.2246161974</v>
      </c>
      <c r="L17658">
        <v>12.6123080987</v>
      </c>
    </row>
    <row r="17659" spans="1:12">
      <c r="A17659">
        <v>6458</v>
      </c>
      <c r="B17659">
        <v>1999</v>
      </c>
      <c r="C17659">
        <v>6</v>
      </c>
      <c r="D17659">
        <v>15.746490619999999</v>
      </c>
      <c r="E17659">
        <v>0</v>
      </c>
      <c r="F17659">
        <v>211.86185777599999</v>
      </c>
      <c r="G17659">
        <v>1.79644354265E-3</v>
      </c>
      <c r="H17659">
        <v>13.8974003893</v>
      </c>
      <c r="I17659">
        <v>545.050039879</v>
      </c>
      <c r="J17659">
        <v>32.896777972099997</v>
      </c>
      <c r="K17659">
        <v>10.942155619299999</v>
      </c>
      <c r="L17659">
        <v>5.4710778096399997</v>
      </c>
    </row>
    <row r="17660" spans="1:12">
      <c r="A17660">
        <v>6458</v>
      </c>
      <c r="B17660">
        <v>1999</v>
      </c>
      <c r="C17660">
        <v>7</v>
      </c>
      <c r="D17660">
        <v>2.24949866</v>
      </c>
      <c r="E17660">
        <v>0</v>
      </c>
      <c r="F17660">
        <v>71.399629482799995</v>
      </c>
      <c r="G17660" s="1">
        <v>1.75057943961E-5</v>
      </c>
      <c r="H17660">
        <v>6.6146946515099998</v>
      </c>
      <c r="I17660">
        <v>277.929003894</v>
      </c>
      <c r="J17660">
        <v>35.438733362199997</v>
      </c>
      <c r="K17660">
        <v>8.2707723533599999</v>
      </c>
      <c r="L17660">
        <v>4.13538617668</v>
      </c>
    </row>
    <row r="17661" spans="1:12">
      <c r="A17661">
        <v>6458</v>
      </c>
      <c r="B17661">
        <v>1999</v>
      </c>
      <c r="C17661">
        <v>8</v>
      </c>
      <c r="D17661">
        <v>0</v>
      </c>
      <c r="E17661">
        <v>0</v>
      </c>
      <c r="F17661">
        <v>29.775045064699999</v>
      </c>
      <c r="G17661" s="1">
        <v>1.3057213910700001E-5</v>
      </c>
      <c r="H17661">
        <v>4.1447655219700001</v>
      </c>
      <c r="I17661">
        <v>120.475983504</v>
      </c>
      <c r="J17661">
        <v>36.737987257599997</v>
      </c>
      <c r="K17661">
        <v>6.90043441151</v>
      </c>
      <c r="L17661">
        <v>3.45021720575</v>
      </c>
    </row>
    <row r="17662" spans="1:12">
      <c r="A17662">
        <v>6458</v>
      </c>
      <c r="B17662">
        <v>1999</v>
      </c>
      <c r="C17662">
        <v>9</v>
      </c>
      <c r="D17662">
        <v>0</v>
      </c>
      <c r="E17662">
        <v>0</v>
      </c>
      <c r="F17662">
        <v>15.959046300300001</v>
      </c>
      <c r="G17662" s="1">
        <v>7.6622962487200003E-6</v>
      </c>
      <c r="H17662">
        <v>2.8880101049800002</v>
      </c>
      <c r="I17662">
        <v>57.131654789899997</v>
      </c>
      <c r="J17662">
        <v>30.7144618381</v>
      </c>
      <c r="K17662">
        <v>5.2536515330900002</v>
      </c>
      <c r="L17662">
        <v>2.6268257665500001</v>
      </c>
    </row>
    <row r="17663" spans="1:12">
      <c r="A17663">
        <v>6458</v>
      </c>
      <c r="B17663">
        <v>1999</v>
      </c>
      <c r="C17663">
        <v>10</v>
      </c>
      <c r="D17663">
        <v>0</v>
      </c>
      <c r="E17663">
        <v>0</v>
      </c>
      <c r="F17663">
        <v>11.729364093299999</v>
      </c>
      <c r="G17663" s="1">
        <v>5.7057902578200001E-6</v>
      </c>
      <c r="H17663">
        <v>2.4150869378399999</v>
      </c>
      <c r="I17663">
        <v>36.636705360299999</v>
      </c>
      <c r="J17663">
        <v>29.111708690099999</v>
      </c>
      <c r="K17663">
        <v>4.6462272922699999</v>
      </c>
      <c r="L17663">
        <v>2.3231136461299999</v>
      </c>
    </row>
    <row r="17664" spans="1:12">
      <c r="A17664">
        <v>6458</v>
      </c>
      <c r="B17664">
        <v>1999</v>
      </c>
      <c r="C17664">
        <v>11</v>
      </c>
      <c r="D17664">
        <v>42.740474540000001</v>
      </c>
      <c r="E17664">
        <v>0</v>
      </c>
      <c r="F17664">
        <v>7.0655118952300002</v>
      </c>
      <c r="G17664">
        <v>4.0484980675899998E-3</v>
      </c>
      <c r="H17664">
        <v>1.5187505962300001</v>
      </c>
      <c r="I17664">
        <v>62.544528895699997</v>
      </c>
      <c r="J17664">
        <v>17.953933406299999</v>
      </c>
      <c r="K17664">
        <v>2.7756846125500001</v>
      </c>
      <c r="L17664">
        <v>1.38784230628</v>
      </c>
    </row>
    <row r="17665" spans="1:12">
      <c r="A17665">
        <v>6458</v>
      </c>
      <c r="B17665">
        <v>1999</v>
      </c>
      <c r="C17665">
        <v>12</v>
      </c>
      <c r="D17665">
        <v>26.993983920000002</v>
      </c>
      <c r="E17665">
        <v>0</v>
      </c>
      <c r="F17665">
        <v>6.9572197488400001</v>
      </c>
      <c r="G17665">
        <v>2.6995308857399999E-3</v>
      </c>
      <c r="H17665">
        <v>1.5300041366399999</v>
      </c>
      <c r="I17665">
        <v>38.236004784599999</v>
      </c>
      <c r="J17665">
        <v>20.883086033600001</v>
      </c>
      <c r="K17665">
        <v>3.0709720533599998</v>
      </c>
      <c r="L17665">
        <v>1.5354860266799999</v>
      </c>
    </row>
    <row r="17666" spans="1:12">
      <c r="A17666">
        <v>6458</v>
      </c>
      <c r="B17666">
        <v>2000</v>
      </c>
      <c r="C17666">
        <v>1</v>
      </c>
      <c r="D17666">
        <v>301.43282044</v>
      </c>
      <c r="E17666">
        <v>0</v>
      </c>
      <c r="F17666">
        <v>7.1294057263699999</v>
      </c>
      <c r="G17666">
        <v>5.2661747302499999E-2</v>
      </c>
      <c r="H17666">
        <v>1.3735511863700001</v>
      </c>
      <c r="I17666">
        <v>117.34958892100001</v>
      </c>
      <c r="J17666">
        <v>200.91732850899999</v>
      </c>
      <c r="K17666">
        <v>3.1259119532700002</v>
      </c>
      <c r="L17666">
        <v>1.5629559766400001</v>
      </c>
    </row>
    <row r="17667" spans="1:12">
      <c r="A17667">
        <v>6458</v>
      </c>
      <c r="B17667">
        <v>2000</v>
      </c>
      <c r="C17667">
        <v>2</v>
      </c>
      <c r="D17667">
        <v>2492.4445152799999</v>
      </c>
      <c r="E17667">
        <v>0.79128615562299998</v>
      </c>
      <c r="F17667">
        <v>1965.58511576</v>
      </c>
      <c r="G17667">
        <v>28.229006536499998</v>
      </c>
      <c r="H17667">
        <v>102.21549130699999</v>
      </c>
      <c r="I17667">
        <v>173.486338636</v>
      </c>
      <c r="J17667">
        <v>1968.4276931700001</v>
      </c>
      <c r="K17667">
        <v>540.58210151699996</v>
      </c>
      <c r="L17667">
        <v>270.29105075799998</v>
      </c>
    </row>
    <row r="17668" spans="1:12">
      <c r="A17668">
        <v>6458</v>
      </c>
      <c r="B17668">
        <v>2000</v>
      </c>
      <c r="C17668">
        <v>3</v>
      </c>
      <c r="D17668">
        <v>692.84558728000002</v>
      </c>
      <c r="E17668">
        <v>0.43920908732000002</v>
      </c>
      <c r="F17668">
        <v>5390.7106343900005</v>
      </c>
      <c r="G17668">
        <v>28.6834142001</v>
      </c>
      <c r="H17668">
        <v>248.247608488</v>
      </c>
      <c r="I17668">
        <v>473.55069193000003</v>
      </c>
      <c r="J17668">
        <v>422.37381929999998</v>
      </c>
      <c r="K17668">
        <v>339.43615079599999</v>
      </c>
      <c r="L17668">
        <v>169.718075398</v>
      </c>
    </row>
    <row r="17669" spans="1:12">
      <c r="A17669">
        <v>6458</v>
      </c>
      <c r="B17669">
        <v>2000</v>
      </c>
      <c r="C17669">
        <v>4</v>
      </c>
      <c r="D17669">
        <v>751.33255243999997</v>
      </c>
      <c r="E17669">
        <v>0.249893477679</v>
      </c>
      <c r="F17669">
        <v>2846.01850255</v>
      </c>
      <c r="G17669">
        <v>5.3470576906099998</v>
      </c>
      <c r="H17669">
        <v>133.81768204799999</v>
      </c>
      <c r="I17669">
        <v>534.03746951699998</v>
      </c>
      <c r="J17669">
        <v>435.31554160899998</v>
      </c>
      <c r="K17669">
        <v>264.84498134299997</v>
      </c>
      <c r="L17669">
        <v>132.42249067099999</v>
      </c>
    </row>
    <row r="17670" spans="1:12">
      <c r="A17670">
        <v>6458</v>
      </c>
      <c r="B17670">
        <v>2000</v>
      </c>
      <c r="C17670">
        <v>5</v>
      </c>
      <c r="D17670">
        <v>236.19735929999999</v>
      </c>
      <c r="E17670">
        <v>2.3086603108799999E-4</v>
      </c>
      <c r="F17670">
        <v>1746.6665444800001</v>
      </c>
      <c r="G17670">
        <v>4.96331164448E-2</v>
      </c>
      <c r="H17670">
        <v>81.680664074399999</v>
      </c>
      <c r="I17670">
        <v>727.75864362200002</v>
      </c>
      <c r="J17670">
        <v>118.41356059899999</v>
      </c>
      <c r="K17670">
        <v>50.045303869199998</v>
      </c>
      <c r="L17670">
        <v>25.022651934599999</v>
      </c>
    </row>
    <row r="17671" spans="1:12">
      <c r="A17671">
        <v>6458</v>
      </c>
      <c r="B17671">
        <v>2000</v>
      </c>
      <c r="C17671">
        <v>6</v>
      </c>
      <c r="D17671">
        <v>0</v>
      </c>
      <c r="E17671">
        <v>0</v>
      </c>
      <c r="F17671">
        <v>549.68103647999999</v>
      </c>
      <c r="G17671" s="1">
        <v>6.07703354293E-5</v>
      </c>
      <c r="H17671">
        <v>28.4627735513</v>
      </c>
      <c r="I17671">
        <v>693.60598628599996</v>
      </c>
      <c r="J17671">
        <v>33.1592294688</v>
      </c>
      <c r="K17671">
        <v>11.846876371</v>
      </c>
      <c r="L17671">
        <v>5.9234381855100002</v>
      </c>
    </row>
    <row r="17672" spans="1:12">
      <c r="A17672">
        <v>6458</v>
      </c>
      <c r="B17672">
        <v>2000</v>
      </c>
      <c r="C17672">
        <v>7</v>
      </c>
      <c r="D17672">
        <v>0</v>
      </c>
      <c r="E17672">
        <v>0</v>
      </c>
      <c r="F17672">
        <v>166.89017543200001</v>
      </c>
      <c r="G17672" s="1">
        <v>1.6604886413299999E-5</v>
      </c>
      <c r="H17672">
        <v>10.548193742200001</v>
      </c>
      <c r="I17672">
        <v>343.13095156200001</v>
      </c>
      <c r="J17672">
        <v>37.512902569399998</v>
      </c>
      <c r="K17672">
        <v>8.12054762094</v>
      </c>
      <c r="L17672">
        <v>4.06027381047</v>
      </c>
    </row>
    <row r="17673" spans="1:12">
      <c r="A17673">
        <v>6458</v>
      </c>
      <c r="B17673">
        <v>2000</v>
      </c>
      <c r="C17673">
        <v>8</v>
      </c>
      <c r="D17673">
        <v>0</v>
      </c>
      <c r="E17673">
        <v>0</v>
      </c>
      <c r="F17673">
        <v>55.535045563300002</v>
      </c>
      <c r="G17673" s="1">
        <v>1.2627749506100001E-5</v>
      </c>
      <c r="H17673">
        <v>5.1585579585000003</v>
      </c>
      <c r="I17673">
        <v>145.41593760699999</v>
      </c>
      <c r="J17673">
        <v>36.186254550299999</v>
      </c>
      <c r="K17673">
        <v>6.5750790202099996</v>
      </c>
      <c r="L17673">
        <v>3.2875395100999998</v>
      </c>
    </row>
    <row r="17674" spans="1:12">
      <c r="A17674">
        <v>6458</v>
      </c>
      <c r="B17674">
        <v>2000</v>
      </c>
      <c r="C17674">
        <v>9</v>
      </c>
      <c r="D17674">
        <v>130.47092228</v>
      </c>
      <c r="E17674">
        <v>0</v>
      </c>
      <c r="F17674">
        <v>23.037670902599999</v>
      </c>
      <c r="G17674">
        <v>1.91244321547E-2</v>
      </c>
      <c r="H17674">
        <v>3.1453478547499998</v>
      </c>
      <c r="I17674">
        <v>155.985211959</v>
      </c>
      <c r="J17674">
        <v>73.204051600400007</v>
      </c>
      <c r="K17674">
        <v>5.34540750663</v>
      </c>
      <c r="L17674">
        <v>2.67270375332</v>
      </c>
    </row>
    <row r="17675" spans="1:12">
      <c r="A17675">
        <v>6458</v>
      </c>
      <c r="B17675">
        <v>2000</v>
      </c>
      <c r="C17675">
        <v>10</v>
      </c>
      <c r="D17675">
        <v>344.17329497999998</v>
      </c>
      <c r="E17675">
        <v>0</v>
      </c>
      <c r="F17675">
        <v>13.313263037700001</v>
      </c>
      <c r="G17675">
        <v>5.8771538071400002E-2</v>
      </c>
      <c r="H17675">
        <v>2.0805594594599999</v>
      </c>
      <c r="I17675">
        <v>194.23468147899999</v>
      </c>
      <c r="J17675">
        <v>217.51705074200001</v>
      </c>
      <c r="K17675">
        <v>4.7810870880699996</v>
      </c>
      <c r="L17675">
        <v>2.3905435440399998</v>
      </c>
    </row>
    <row r="17676" spans="1:12">
      <c r="A17676">
        <v>6458</v>
      </c>
      <c r="B17676">
        <v>2000</v>
      </c>
      <c r="C17676">
        <v>11</v>
      </c>
      <c r="D17676">
        <v>0</v>
      </c>
      <c r="E17676">
        <v>0</v>
      </c>
      <c r="F17676">
        <v>13.5880350224</v>
      </c>
      <c r="G17676" s="1">
        <v>2.3483239862900001E-5</v>
      </c>
      <c r="H17676">
        <v>1.9003223413599999</v>
      </c>
      <c r="I17676">
        <v>123.80758588800001</v>
      </c>
      <c r="J17676">
        <v>13.358841916599999</v>
      </c>
      <c r="K17676">
        <v>2.6625417746300002</v>
      </c>
      <c r="L17676">
        <v>1.3312708873100001</v>
      </c>
    </row>
    <row r="17677" spans="1:12">
      <c r="A17677">
        <v>6458</v>
      </c>
      <c r="B17677">
        <v>2000</v>
      </c>
      <c r="C17677">
        <v>12</v>
      </c>
      <c r="D17677">
        <v>0</v>
      </c>
      <c r="E17677">
        <v>0</v>
      </c>
      <c r="F17677">
        <v>5.4480102002899997</v>
      </c>
      <c r="G17677" s="1">
        <v>1.3166360050900001E-6</v>
      </c>
      <c r="H17677">
        <v>0.89867305805800002</v>
      </c>
      <c r="I17677">
        <v>66.435172131200005</v>
      </c>
      <c r="J17677">
        <v>10.5057971957</v>
      </c>
      <c r="K17677">
        <v>1.6529972154100001</v>
      </c>
      <c r="L17677">
        <v>0.82649860770299999</v>
      </c>
    </row>
    <row r="17678" spans="1:12">
      <c r="A17678">
        <v>6458</v>
      </c>
      <c r="B17678">
        <v>2001</v>
      </c>
      <c r="C17678">
        <v>1</v>
      </c>
      <c r="D17678">
        <v>1327.2042094000001</v>
      </c>
      <c r="E17678">
        <v>9.0968110002900004E-2</v>
      </c>
      <c r="F17678">
        <v>395.01316762699997</v>
      </c>
      <c r="G17678">
        <v>1.4653626333400001</v>
      </c>
      <c r="H17678">
        <v>23.297187646400001</v>
      </c>
      <c r="I17678">
        <v>205.80605400100001</v>
      </c>
      <c r="J17678">
        <v>1146.4418810100001</v>
      </c>
      <c r="K17678">
        <v>79.393160362299994</v>
      </c>
      <c r="L17678">
        <v>39.696580181199998</v>
      </c>
    </row>
    <row r="17679" spans="1:12">
      <c r="A17679">
        <v>6458</v>
      </c>
      <c r="B17679">
        <v>2001</v>
      </c>
      <c r="C17679">
        <v>2</v>
      </c>
      <c r="D17679">
        <v>2249.4986600000002</v>
      </c>
      <c r="E17679">
        <v>0.62969735156999995</v>
      </c>
      <c r="F17679">
        <v>3071.70222655</v>
      </c>
      <c r="G17679">
        <v>233.279076629</v>
      </c>
      <c r="H17679">
        <v>147.96899994</v>
      </c>
      <c r="I17679">
        <v>216.499820075</v>
      </c>
      <c r="J17679">
        <v>1243.80173999</v>
      </c>
      <c r="K17679">
        <v>719.24231770100005</v>
      </c>
      <c r="L17679">
        <v>359.62115884999997</v>
      </c>
    </row>
    <row r="17680" spans="1:12">
      <c r="A17680">
        <v>6458</v>
      </c>
      <c r="B17680">
        <v>2001</v>
      </c>
      <c r="C17680">
        <v>3</v>
      </c>
      <c r="D17680">
        <v>281.18733250000002</v>
      </c>
      <c r="E17680">
        <v>8.4430955154300005E-2</v>
      </c>
      <c r="F17680">
        <v>4582.56401104</v>
      </c>
      <c r="G17680">
        <v>0.451193733263</v>
      </c>
      <c r="H17680">
        <v>208.35529519599999</v>
      </c>
      <c r="I17680">
        <v>365.55290821800003</v>
      </c>
      <c r="J17680">
        <v>128.94716188800001</v>
      </c>
      <c r="K17680">
        <v>107.600554218</v>
      </c>
      <c r="L17680">
        <v>53.800277109200003</v>
      </c>
    </row>
    <row r="17681" spans="1:12">
      <c r="A17681">
        <v>6458</v>
      </c>
      <c r="B17681">
        <v>2001</v>
      </c>
      <c r="C17681">
        <v>4</v>
      </c>
      <c r="D17681">
        <v>555.62616902000002</v>
      </c>
      <c r="E17681">
        <v>3.5236576128300001E-2</v>
      </c>
      <c r="F17681">
        <v>2790.3710778300001</v>
      </c>
      <c r="G17681">
        <v>0.461833069619</v>
      </c>
      <c r="H17681">
        <v>129.12507095000001</v>
      </c>
      <c r="I17681">
        <v>401.13595883699998</v>
      </c>
      <c r="J17681">
        <v>368.792761687</v>
      </c>
      <c r="K17681">
        <v>241.68855084399999</v>
      </c>
      <c r="L17681">
        <v>120.844275422</v>
      </c>
    </row>
    <row r="17682" spans="1:12">
      <c r="A17682">
        <v>6458</v>
      </c>
      <c r="B17682">
        <v>2001</v>
      </c>
      <c r="C17682">
        <v>5</v>
      </c>
      <c r="D17682">
        <v>11.2474933</v>
      </c>
      <c r="E17682">
        <v>0</v>
      </c>
      <c r="F17682">
        <v>1129.4890959700001</v>
      </c>
      <c r="G17682">
        <v>4.36862899119E-4</v>
      </c>
      <c r="H17682">
        <v>53.568247118800002</v>
      </c>
      <c r="I17682">
        <v>628.45499040899995</v>
      </c>
      <c r="J17682">
        <v>18.642241173399999</v>
      </c>
      <c r="K17682">
        <v>11.864167414200001</v>
      </c>
      <c r="L17682">
        <v>5.9320837071100003</v>
      </c>
    </row>
    <row r="17683" spans="1:12">
      <c r="A17683">
        <v>6458</v>
      </c>
      <c r="B17683">
        <v>2001</v>
      </c>
      <c r="C17683">
        <v>6</v>
      </c>
      <c r="D17683">
        <v>0</v>
      </c>
      <c r="E17683">
        <v>0</v>
      </c>
      <c r="F17683">
        <v>314.03669551299998</v>
      </c>
      <c r="G17683" s="1">
        <v>2.7317302380499999E-5</v>
      </c>
      <c r="H17683">
        <v>17.970338415099999</v>
      </c>
      <c r="I17683">
        <v>670.20915705300001</v>
      </c>
      <c r="J17683">
        <v>30.6289946122</v>
      </c>
      <c r="K17683">
        <v>11.697139226799999</v>
      </c>
      <c r="L17683">
        <v>5.8485696134099996</v>
      </c>
    </row>
    <row r="17684" spans="1:12">
      <c r="A17684">
        <v>6458</v>
      </c>
      <c r="B17684">
        <v>2001</v>
      </c>
      <c r="C17684">
        <v>7</v>
      </c>
      <c r="D17684">
        <v>11.2474933</v>
      </c>
      <c r="E17684">
        <v>0</v>
      </c>
      <c r="F17684">
        <v>99.8541391981</v>
      </c>
      <c r="G17684" s="1">
        <v>1.09595847472E-5</v>
      </c>
      <c r="H17684">
        <v>7.3487361627599999</v>
      </c>
      <c r="I17684">
        <v>374.11369023499998</v>
      </c>
      <c r="J17684">
        <v>30.594604601299999</v>
      </c>
      <c r="K17684">
        <v>6.9549878566799999</v>
      </c>
      <c r="L17684">
        <v>3.4774939283399999</v>
      </c>
    </row>
    <row r="17685" spans="1:12">
      <c r="A17685">
        <v>6458</v>
      </c>
      <c r="B17685">
        <v>2001</v>
      </c>
      <c r="C17685">
        <v>8</v>
      </c>
      <c r="D17685">
        <v>0</v>
      </c>
      <c r="E17685">
        <v>0</v>
      </c>
      <c r="F17685">
        <v>36.3635247912</v>
      </c>
      <c r="G17685" s="1">
        <v>9.5595793435800008E-6</v>
      </c>
      <c r="H17685">
        <v>4.02585230617</v>
      </c>
      <c r="I17685">
        <v>167.08708604899999</v>
      </c>
      <c r="J17685">
        <v>34.785491749800002</v>
      </c>
      <c r="K17685">
        <v>6.0464717555299998</v>
      </c>
      <c r="L17685">
        <v>3.0232358777699999</v>
      </c>
    </row>
    <row r="17686" spans="1:12">
      <c r="A17686">
        <v>6458</v>
      </c>
      <c r="B17686">
        <v>2001</v>
      </c>
      <c r="C17686">
        <v>9</v>
      </c>
      <c r="D17686">
        <v>0</v>
      </c>
      <c r="E17686">
        <v>0</v>
      </c>
      <c r="F17686">
        <v>16.857933994</v>
      </c>
      <c r="G17686" s="1">
        <v>5.7115663073899997E-6</v>
      </c>
      <c r="H17686">
        <v>2.6470689693799998</v>
      </c>
      <c r="I17686">
        <v>72.562261163599999</v>
      </c>
      <c r="J17686">
        <v>29.914140634900001</v>
      </c>
      <c r="K17686">
        <v>4.6886728799000004</v>
      </c>
      <c r="L17686">
        <v>2.3443364399500002</v>
      </c>
    </row>
    <row r="17687" spans="1:12">
      <c r="A17687">
        <v>6458</v>
      </c>
      <c r="B17687">
        <v>2001</v>
      </c>
      <c r="C17687">
        <v>10</v>
      </c>
      <c r="D17687">
        <v>20.24548794</v>
      </c>
      <c r="E17687">
        <v>0</v>
      </c>
      <c r="F17687">
        <v>9.1909442809299993</v>
      </c>
      <c r="G17687">
        <v>1.8001445688399999E-3</v>
      </c>
      <c r="H17687">
        <v>1.7214600364099999</v>
      </c>
      <c r="I17687">
        <v>55.778594336899999</v>
      </c>
      <c r="J17687">
        <v>19.0617933429</v>
      </c>
      <c r="K17687">
        <v>2.79151806022</v>
      </c>
      <c r="L17687">
        <v>1.39575903011</v>
      </c>
    </row>
    <row r="17688" spans="1:12">
      <c r="A17688">
        <v>6458</v>
      </c>
      <c r="B17688">
        <v>2001</v>
      </c>
      <c r="C17688">
        <v>11</v>
      </c>
      <c r="D17688">
        <v>564.62416366000002</v>
      </c>
      <c r="E17688">
        <v>6.4005117258100004E-4</v>
      </c>
      <c r="F17688">
        <v>14.512436596200001</v>
      </c>
      <c r="G17688">
        <v>0.104306886421</v>
      </c>
      <c r="H17688">
        <v>1.84488621141</v>
      </c>
      <c r="I17688">
        <v>182.604566592</v>
      </c>
      <c r="J17688">
        <v>391.38986507099997</v>
      </c>
      <c r="K17688">
        <v>5.6001140758799997</v>
      </c>
      <c r="L17688">
        <v>2.8000570379399998</v>
      </c>
    </row>
    <row r="17689" spans="1:12">
      <c r="A17689">
        <v>6458</v>
      </c>
      <c r="B17689">
        <v>2001</v>
      </c>
      <c r="C17689">
        <v>12</v>
      </c>
      <c r="D17689">
        <v>321.67830837999998</v>
      </c>
      <c r="E17689">
        <v>2.8627895145299999E-4</v>
      </c>
      <c r="F17689">
        <v>31.236139228500001</v>
      </c>
      <c r="G17689">
        <v>4.8704825173899999E-2</v>
      </c>
      <c r="H17689">
        <v>2.6880071345699998</v>
      </c>
      <c r="I17689">
        <v>272.79401782000002</v>
      </c>
      <c r="J17689">
        <v>124.00073153300001</v>
      </c>
      <c r="K17689">
        <v>5.0066912328399997</v>
      </c>
      <c r="L17689">
        <v>2.5033456164199999</v>
      </c>
    </row>
    <row r="17690" spans="1:12">
      <c r="A17690">
        <v>6458</v>
      </c>
      <c r="B17690">
        <v>2002</v>
      </c>
      <c r="C17690">
        <v>1</v>
      </c>
      <c r="D17690">
        <v>413.90775344000002</v>
      </c>
      <c r="E17690">
        <v>6.2588275390999997E-3</v>
      </c>
      <c r="F17690">
        <v>45.151398128799997</v>
      </c>
      <c r="G17690">
        <v>0.10533015205</v>
      </c>
      <c r="H17690">
        <v>3.5800134806199999</v>
      </c>
      <c r="I17690">
        <v>227.60577661400001</v>
      </c>
      <c r="J17690">
        <v>322.54699279499999</v>
      </c>
      <c r="K17690">
        <v>14.0267076209</v>
      </c>
      <c r="L17690">
        <v>7.0133538104599999</v>
      </c>
    </row>
    <row r="17691" spans="1:12">
      <c r="A17691">
        <v>6458</v>
      </c>
      <c r="B17691">
        <v>2002</v>
      </c>
      <c r="C17691">
        <v>2</v>
      </c>
      <c r="D17691">
        <v>80.981951760000001</v>
      </c>
      <c r="E17691" s="1">
        <v>8.0005478577700002E-5</v>
      </c>
      <c r="F17691">
        <v>72.121786177100006</v>
      </c>
      <c r="G17691">
        <v>1.33259120483E-2</v>
      </c>
      <c r="H17691">
        <v>4.8492331719699999</v>
      </c>
      <c r="I17691">
        <v>198.06633151899999</v>
      </c>
      <c r="J17691">
        <v>35.621485931000002</v>
      </c>
      <c r="K17691">
        <v>4.2415743885000001</v>
      </c>
      <c r="L17691">
        <v>2.1207871942500001</v>
      </c>
    </row>
    <row r="17692" spans="1:12">
      <c r="A17692">
        <v>6458</v>
      </c>
      <c r="B17692">
        <v>2002</v>
      </c>
      <c r="C17692">
        <v>3</v>
      </c>
      <c r="D17692">
        <v>182.20939146000001</v>
      </c>
      <c r="E17692">
        <v>1.05410492537E-4</v>
      </c>
      <c r="F17692">
        <v>50.969247555000003</v>
      </c>
      <c r="G17692">
        <v>2.95456205302E-2</v>
      </c>
      <c r="H17692">
        <v>4.3572151952500002</v>
      </c>
      <c r="I17692">
        <v>314.82968201400001</v>
      </c>
      <c r="J17692">
        <v>85.448349903600004</v>
      </c>
      <c r="K17692">
        <v>7.5353877348399996</v>
      </c>
      <c r="L17692">
        <v>3.7676938674199998</v>
      </c>
    </row>
    <row r="17693" spans="1:12">
      <c r="A17693">
        <v>6458</v>
      </c>
      <c r="B17693">
        <v>2002</v>
      </c>
      <c r="C17693">
        <v>4</v>
      </c>
      <c r="D17693">
        <v>42.740474540000001</v>
      </c>
      <c r="E17693">
        <v>0</v>
      </c>
      <c r="F17693">
        <v>21.0094654032</v>
      </c>
      <c r="G17693">
        <v>3.6183295666099998E-3</v>
      </c>
      <c r="H17693">
        <v>2.4998415136099998</v>
      </c>
      <c r="I17693">
        <v>247.944837194</v>
      </c>
      <c r="J17693">
        <v>12.8746782454</v>
      </c>
      <c r="K17693">
        <v>3.9418497664399998</v>
      </c>
      <c r="L17693">
        <v>1.9709248832199999</v>
      </c>
    </row>
    <row r="17694" spans="1:12">
      <c r="A17694">
        <v>6458</v>
      </c>
      <c r="B17694">
        <v>2002</v>
      </c>
      <c r="C17694">
        <v>5</v>
      </c>
      <c r="D17694">
        <v>62.985962479999998</v>
      </c>
      <c r="E17694">
        <v>0</v>
      </c>
      <c r="F17694">
        <v>12.8721613471</v>
      </c>
      <c r="G17694">
        <v>7.1513425315800003E-3</v>
      </c>
      <c r="H17694">
        <v>2.2496905263400002</v>
      </c>
      <c r="I17694">
        <v>184.93882788100001</v>
      </c>
      <c r="J17694">
        <v>19.796360355800001</v>
      </c>
      <c r="K17694">
        <v>4.2158817973699998</v>
      </c>
      <c r="L17694">
        <v>2.1079408986899999</v>
      </c>
    </row>
    <row r="17695" spans="1:12">
      <c r="A17695">
        <v>6458</v>
      </c>
      <c r="B17695">
        <v>2002</v>
      </c>
      <c r="C17695">
        <v>6</v>
      </c>
      <c r="D17695">
        <v>17.99598928</v>
      </c>
      <c r="E17695">
        <v>0</v>
      </c>
      <c r="F17695">
        <v>10.5620006519</v>
      </c>
      <c r="G17695" s="1">
        <v>4.9846344914800004E-6</v>
      </c>
      <c r="H17695">
        <v>2.1841567678099998</v>
      </c>
      <c r="I17695">
        <v>93.106557718299996</v>
      </c>
      <c r="J17695">
        <v>27.5629619943</v>
      </c>
      <c r="K17695">
        <v>4.3910693441199999</v>
      </c>
      <c r="L17695">
        <v>2.19553467206</v>
      </c>
    </row>
    <row r="17696" spans="1:12">
      <c r="A17696">
        <v>6458</v>
      </c>
      <c r="B17696">
        <v>2002</v>
      </c>
      <c r="C17696">
        <v>7</v>
      </c>
      <c r="D17696">
        <v>0</v>
      </c>
      <c r="E17696">
        <v>0</v>
      </c>
      <c r="F17696">
        <v>10.8625403511</v>
      </c>
      <c r="G17696" s="1">
        <v>6.6727705228200002E-6</v>
      </c>
      <c r="H17696">
        <v>2.3660094633600002</v>
      </c>
      <c r="I17696">
        <v>46.775199063800002</v>
      </c>
      <c r="J17696">
        <v>34.860353371099997</v>
      </c>
      <c r="K17696">
        <v>4.73937277917</v>
      </c>
      <c r="L17696">
        <v>2.36968638958</v>
      </c>
    </row>
    <row r="17697" spans="1:12">
      <c r="A17697">
        <v>6458</v>
      </c>
      <c r="B17697">
        <v>2002</v>
      </c>
      <c r="C17697">
        <v>8</v>
      </c>
      <c r="D17697">
        <v>0</v>
      </c>
      <c r="E17697">
        <v>0</v>
      </c>
      <c r="F17697">
        <v>10.644212914200001</v>
      </c>
      <c r="G17697" s="1">
        <v>6.4751638827399997E-6</v>
      </c>
      <c r="H17697">
        <v>2.35184037426</v>
      </c>
      <c r="I17697">
        <v>32.6705997973</v>
      </c>
      <c r="J17697">
        <v>32.577100589499999</v>
      </c>
      <c r="K17697">
        <v>4.6030722825800003</v>
      </c>
      <c r="L17697">
        <v>2.3015361412900002</v>
      </c>
    </row>
    <row r="17698" spans="1:12">
      <c r="A17698">
        <v>6458</v>
      </c>
      <c r="B17698">
        <v>2002</v>
      </c>
      <c r="C17698">
        <v>9</v>
      </c>
      <c r="D17698">
        <v>105.72643702000001</v>
      </c>
      <c r="E17698">
        <v>0</v>
      </c>
      <c r="F17698">
        <v>10.494917149999999</v>
      </c>
      <c r="G17698">
        <v>1.8937043620399999E-2</v>
      </c>
      <c r="H17698">
        <v>2.3176800901200001</v>
      </c>
      <c r="I17698">
        <v>73.1554891145</v>
      </c>
      <c r="J17698">
        <v>91.236207194299993</v>
      </c>
      <c r="K17698">
        <v>4.6361654535200003</v>
      </c>
      <c r="L17698">
        <v>2.3180827267600002</v>
      </c>
    </row>
    <row r="17699" spans="1:12">
      <c r="A17699">
        <v>6458</v>
      </c>
      <c r="B17699">
        <v>2002</v>
      </c>
      <c r="C17699">
        <v>10</v>
      </c>
      <c r="D17699">
        <v>184.45889012000001</v>
      </c>
      <c r="E17699" s="1">
        <v>9.3639065646099995E-5</v>
      </c>
      <c r="F17699">
        <v>8.5974453903499999</v>
      </c>
      <c r="G17699">
        <v>3.4495180420799999E-2</v>
      </c>
      <c r="H17699">
        <v>1.7317569638500001</v>
      </c>
      <c r="I17699">
        <v>105.599716386</v>
      </c>
      <c r="J17699">
        <v>153.359781422</v>
      </c>
      <c r="K17699">
        <v>3.4531620745899998</v>
      </c>
      <c r="L17699">
        <v>1.7265810372999999</v>
      </c>
    </row>
    <row r="17700" spans="1:12">
      <c r="A17700">
        <v>6458</v>
      </c>
      <c r="B17700">
        <v>2002</v>
      </c>
      <c r="C17700">
        <v>11</v>
      </c>
      <c r="D17700">
        <v>755.83154976000003</v>
      </c>
      <c r="E17700">
        <v>1.8070543816000001E-3</v>
      </c>
      <c r="F17700">
        <v>105.208357291</v>
      </c>
      <c r="G17700">
        <v>0.158961152252</v>
      </c>
      <c r="H17700">
        <v>7.8895004928199999</v>
      </c>
      <c r="I17700">
        <v>261.79305151400001</v>
      </c>
      <c r="J17700">
        <v>629.81273347599995</v>
      </c>
      <c r="K17700">
        <v>23.644987242399999</v>
      </c>
      <c r="L17700">
        <v>11.8224936212</v>
      </c>
    </row>
    <row r="17701" spans="1:12">
      <c r="A17701">
        <v>6458</v>
      </c>
      <c r="B17701">
        <v>2002</v>
      </c>
      <c r="C17701">
        <v>12</v>
      </c>
      <c r="D17701">
        <v>852.55999213999996</v>
      </c>
      <c r="E17701">
        <v>1.8249719116399998E-2</v>
      </c>
      <c r="F17701">
        <v>479.91921617999998</v>
      </c>
      <c r="G17701">
        <v>0.24940562275399999</v>
      </c>
      <c r="H17701">
        <v>27.657341779100001</v>
      </c>
      <c r="I17701">
        <v>257.28204298000003</v>
      </c>
      <c r="J17701">
        <v>720.05534172900002</v>
      </c>
      <c r="K17701">
        <v>89.052299216199998</v>
      </c>
      <c r="L17701">
        <v>44.526149608099999</v>
      </c>
    </row>
    <row r="17702" spans="1:12">
      <c r="A17702">
        <v>6458</v>
      </c>
      <c r="B17702">
        <v>2003</v>
      </c>
      <c r="C17702">
        <v>1</v>
      </c>
      <c r="D17702">
        <v>13.496991960000001</v>
      </c>
      <c r="E17702">
        <v>0</v>
      </c>
      <c r="F17702">
        <v>358.46075064899998</v>
      </c>
      <c r="G17702">
        <v>8.9712763014300001E-4</v>
      </c>
      <c r="H17702">
        <v>17.778802410200001</v>
      </c>
      <c r="I17702">
        <v>279.37168136000003</v>
      </c>
      <c r="J17702">
        <v>8.2100459525999998</v>
      </c>
      <c r="K17702">
        <v>4.6053018806199999</v>
      </c>
      <c r="L17702">
        <v>2.3026509403099999</v>
      </c>
    </row>
    <row r="17703" spans="1:12">
      <c r="A17703">
        <v>6458</v>
      </c>
      <c r="B17703">
        <v>2003</v>
      </c>
      <c r="C17703">
        <v>2</v>
      </c>
      <c r="D17703">
        <v>1763.6069494400001</v>
      </c>
      <c r="E17703">
        <v>0.56170983562599996</v>
      </c>
      <c r="F17703">
        <v>2216.0703365200002</v>
      </c>
      <c r="G17703">
        <v>21.3572311713</v>
      </c>
      <c r="H17703">
        <v>110.691901344</v>
      </c>
      <c r="I17703">
        <v>240.89493833399999</v>
      </c>
      <c r="J17703">
        <v>1296.37253205</v>
      </c>
      <c r="K17703">
        <v>482.64659777000003</v>
      </c>
      <c r="L17703">
        <v>241.32329888500001</v>
      </c>
    </row>
    <row r="17704" spans="1:12">
      <c r="A17704">
        <v>6458</v>
      </c>
      <c r="B17704">
        <v>2003</v>
      </c>
      <c r="C17704">
        <v>3</v>
      </c>
      <c r="D17704">
        <v>767.07904306</v>
      </c>
      <c r="E17704">
        <v>0.33093427825999999</v>
      </c>
      <c r="F17704">
        <v>4303.5259060500002</v>
      </c>
      <c r="G17704">
        <v>33.545338910700004</v>
      </c>
      <c r="H17704">
        <v>201.297853452</v>
      </c>
      <c r="I17704">
        <v>435.54748447399999</v>
      </c>
      <c r="J17704">
        <v>366.85690118899998</v>
      </c>
      <c r="K17704">
        <v>345.103701882</v>
      </c>
      <c r="L17704">
        <v>172.551850941</v>
      </c>
    </row>
    <row r="17705" spans="1:12">
      <c r="A17705">
        <v>6458</v>
      </c>
      <c r="B17705">
        <v>2003</v>
      </c>
      <c r="C17705">
        <v>4</v>
      </c>
      <c r="D17705">
        <v>479.14321458000001</v>
      </c>
      <c r="E17705">
        <v>4.8348519530699997E-2</v>
      </c>
      <c r="F17705">
        <v>2258.1015836500001</v>
      </c>
      <c r="G17705">
        <v>0.251710767349</v>
      </c>
      <c r="H17705">
        <v>103.75115354099999</v>
      </c>
      <c r="I17705">
        <v>462.44619733799999</v>
      </c>
      <c r="J17705">
        <v>226.85829537000001</v>
      </c>
      <c r="K17705">
        <v>126.360648673</v>
      </c>
      <c r="L17705">
        <v>63.180324336399998</v>
      </c>
    </row>
    <row r="17706" spans="1:12">
      <c r="A17706">
        <v>6458</v>
      </c>
      <c r="B17706">
        <v>2003</v>
      </c>
      <c r="C17706">
        <v>5</v>
      </c>
      <c r="D17706">
        <v>245.19535393999999</v>
      </c>
      <c r="E17706">
        <v>3.6149367670499997E-2</v>
      </c>
      <c r="F17706">
        <v>1893.46736609</v>
      </c>
      <c r="G17706">
        <v>0.42857919406</v>
      </c>
      <c r="H17706">
        <v>89.635560046600006</v>
      </c>
      <c r="I17706">
        <v>633.090820581</v>
      </c>
      <c r="J17706">
        <v>189.03763033300001</v>
      </c>
      <c r="K17706">
        <v>105.332179013</v>
      </c>
      <c r="L17706">
        <v>52.666089506299997</v>
      </c>
    </row>
    <row r="17707" spans="1:12">
      <c r="A17707">
        <v>6458</v>
      </c>
      <c r="B17707">
        <v>2003</v>
      </c>
      <c r="C17707">
        <v>6</v>
      </c>
      <c r="D17707">
        <v>121.47292763999999</v>
      </c>
      <c r="E17707">
        <v>0</v>
      </c>
      <c r="F17707">
        <v>533.48610028400003</v>
      </c>
      <c r="G17707">
        <v>1.9279291440800001E-2</v>
      </c>
      <c r="H17707">
        <v>27.343691489699999</v>
      </c>
      <c r="I17707">
        <v>600.99235751000003</v>
      </c>
      <c r="J17707">
        <v>63.798400956400002</v>
      </c>
      <c r="K17707">
        <v>15.269205428599999</v>
      </c>
      <c r="L17707">
        <v>7.6346027142899997</v>
      </c>
    </row>
    <row r="17708" spans="1:12">
      <c r="A17708">
        <v>6458</v>
      </c>
      <c r="B17708">
        <v>2003</v>
      </c>
      <c r="C17708">
        <v>7</v>
      </c>
      <c r="D17708">
        <v>4.49899732</v>
      </c>
      <c r="E17708">
        <v>0</v>
      </c>
      <c r="F17708">
        <v>184.56125165200001</v>
      </c>
      <c r="G17708" s="1">
        <v>2.3696493929500001E-5</v>
      </c>
      <c r="H17708">
        <v>11.8393201859</v>
      </c>
      <c r="I17708">
        <v>493.26906513099999</v>
      </c>
      <c r="J17708">
        <v>32.397022389</v>
      </c>
      <c r="K17708">
        <v>9.1745416070600001</v>
      </c>
      <c r="L17708">
        <v>4.5872708035300001</v>
      </c>
    </row>
    <row r="17709" spans="1:12">
      <c r="A17709">
        <v>6458</v>
      </c>
      <c r="B17709">
        <v>2003</v>
      </c>
      <c r="C17709">
        <v>8</v>
      </c>
      <c r="D17709">
        <v>0</v>
      </c>
      <c r="E17709">
        <v>0</v>
      </c>
      <c r="F17709">
        <v>59.140786712900002</v>
      </c>
      <c r="G17709" s="1">
        <v>1.1567944313499999E-5</v>
      </c>
      <c r="H17709">
        <v>5.2757436074899999</v>
      </c>
      <c r="I17709">
        <v>215.796059853</v>
      </c>
      <c r="J17709">
        <v>35.412451523000001</v>
      </c>
      <c r="K17709">
        <v>6.84411936428</v>
      </c>
      <c r="L17709">
        <v>3.42205968214</v>
      </c>
    </row>
    <row r="17710" spans="1:12">
      <c r="A17710">
        <v>6458</v>
      </c>
      <c r="B17710">
        <v>2003</v>
      </c>
      <c r="C17710">
        <v>9</v>
      </c>
      <c r="D17710">
        <v>0</v>
      </c>
      <c r="E17710">
        <v>0</v>
      </c>
      <c r="F17710">
        <v>24.353365332100001</v>
      </c>
      <c r="G17710" s="1">
        <v>8.5414409347799993E-6</v>
      </c>
      <c r="H17710">
        <v>3.3022432525399998</v>
      </c>
      <c r="I17710">
        <v>89.729796432699999</v>
      </c>
      <c r="J17710">
        <v>30.7695760533</v>
      </c>
      <c r="K17710">
        <v>5.2966836019099999</v>
      </c>
      <c r="L17710">
        <v>2.6483418009599999</v>
      </c>
    </row>
    <row r="17711" spans="1:12">
      <c r="A17711">
        <v>6458</v>
      </c>
      <c r="B17711">
        <v>2003</v>
      </c>
      <c r="C17711">
        <v>10</v>
      </c>
      <c r="D17711">
        <v>240.69635661999999</v>
      </c>
      <c r="E17711">
        <v>0</v>
      </c>
      <c r="F17711">
        <v>12.2510390535</v>
      </c>
      <c r="G17711">
        <v>4.4119228098500003E-2</v>
      </c>
      <c r="H17711">
        <v>2.0335667920699998</v>
      </c>
      <c r="I17711">
        <v>100.723771326</v>
      </c>
      <c r="J17711">
        <v>199.16274402100001</v>
      </c>
      <c r="K17711">
        <v>4.5079272969700002</v>
      </c>
      <c r="L17711">
        <v>2.2539636484800001</v>
      </c>
    </row>
    <row r="17712" spans="1:12">
      <c r="A17712">
        <v>6458</v>
      </c>
      <c r="B17712">
        <v>2003</v>
      </c>
      <c r="C17712">
        <v>11</v>
      </c>
      <c r="D17712">
        <v>103.47693836000001</v>
      </c>
      <c r="E17712" s="1">
        <v>1.6326802729600001E-6</v>
      </c>
      <c r="F17712">
        <v>11.480243314200001</v>
      </c>
      <c r="G17712">
        <v>1.46060952072E-2</v>
      </c>
      <c r="H17712">
        <v>1.59770065622</v>
      </c>
      <c r="I17712">
        <v>165.58969178000001</v>
      </c>
      <c r="J17712">
        <v>41.961696546399999</v>
      </c>
      <c r="K17712">
        <v>2.2876546360100001</v>
      </c>
      <c r="L17712">
        <v>1.143827318</v>
      </c>
    </row>
    <row r="17713" spans="1:12">
      <c r="A17713">
        <v>6458</v>
      </c>
      <c r="B17713">
        <v>2003</v>
      </c>
      <c r="C17713">
        <v>12</v>
      </c>
      <c r="D17713">
        <v>647.85561408000001</v>
      </c>
      <c r="E17713">
        <v>6.9625377386199998E-3</v>
      </c>
      <c r="F17713">
        <v>26.123043554500001</v>
      </c>
      <c r="G17713">
        <v>0.12861836196099999</v>
      </c>
      <c r="H17713">
        <v>2.6754978191299998</v>
      </c>
      <c r="I17713">
        <v>209.60202133499999</v>
      </c>
      <c r="J17713">
        <v>436.25809790900001</v>
      </c>
      <c r="K17713">
        <v>11.0709670108</v>
      </c>
      <c r="L17713">
        <v>5.5354835054200002</v>
      </c>
    </row>
    <row r="17714" spans="1:12">
      <c r="A17714">
        <v>6458</v>
      </c>
      <c r="B17714">
        <v>2004</v>
      </c>
      <c r="C17714">
        <v>1</v>
      </c>
      <c r="D17714">
        <v>258.69234590000002</v>
      </c>
      <c r="E17714">
        <v>2.7083131474700001E-3</v>
      </c>
      <c r="F17714">
        <v>55.558682075699998</v>
      </c>
      <c r="G17714">
        <v>5.8783296922800002E-2</v>
      </c>
      <c r="H17714">
        <v>3.8375833072500001</v>
      </c>
      <c r="I17714">
        <v>176.90934438900001</v>
      </c>
      <c r="J17714">
        <v>198.55939839199999</v>
      </c>
      <c r="K17714">
        <v>9.5915309027099998</v>
      </c>
      <c r="L17714">
        <v>4.7957654513500003</v>
      </c>
    </row>
    <row r="17715" spans="1:12">
      <c r="A17715">
        <v>6458</v>
      </c>
      <c r="B17715">
        <v>2004</v>
      </c>
      <c r="C17715">
        <v>2</v>
      </c>
      <c r="D17715">
        <v>1923.3213542999999</v>
      </c>
      <c r="E17715">
        <v>0.49563806677700001</v>
      </c>
      <c r="F17715">
        <v>900.003909583</v>
      </c>
      <c r="G17715">
        <v>39.989046277500002</v>
      </c>
      <c r="H17715">
        <v>48.504715191400003</v>
      </c>
      <c r="I17715">
        <v>222.608444891</v>
      </c>
      <c r="J17715">
        <v>1434.7277976</v>
      </c>
      <c r="K17715">
        <v>417.40629335400001</v>
      </c>
      <c r="L17715">
        <v>208.70314667700001</v>
      </c>
    </row>
    <row r="17716" spans="1:12">
      <c r="A17716">
        <v>6458</v>
      </c>
      <c r="B17716">
        <v>2004</v>
      </c>
      <c r="C17716">
        <v>3</v>
      </c>
      <c r="D17716">
        <v>44.989973200000001</v>
      </c>
      <c r="E17716">
        <v>0</v>
      </c>
      <c r="F17716">
        <v>2808.80038887</v>
      </c>
      <c r="G17716">
        <v>9.0487656080199992E-3</v>
      </c>
      <c r="H17716">
        <v>131.06482379100001</v>
      </c>
      <c r="I17716">
        <v>475.00093491000001</v>
      </c>
      <c r="J17716">
        <v>13.1291559131</v>
      </c>
      <c r="K17716">
        <v>19.449432392799999</v>
      </c>
      <c r="L17716">
        <v>9.7247161964100002</v>
      </c>
    </row>
    <row r="17717" spans="1:12">
      <c r="A17717">
        <v>6458</v>
      </c>
      <c r="B17717">
        <v>2004</v>
      </c>
      <c r="C17717">
        <v>4</v>
      </c>
      <c r="D17717">
        <v>24.744485260000001</v>
      </c>
      <c r="E17717">
        <v>0</v>
      </c>
      <c r="F17717">
        <v>727.70413429300004</v>
      </c>
      <c r="G17717">
        <v>2.7613044566200001E-3</v>
      </c>
      <c r="H17717">
        <v>34.551058335800001</v>
      </c>
      <c r="I17717">
        <v>490.57297303199999</v>
      </c>
      <c r="J17717">
        <v>15.1171853732</v>
      </c>
      <c r="K17717">
        <v>7.9814385952800002</v>
      </c>
      <c r="L17717">
        <v>3.9907192976400001</v>
      </c>
    </row>
    <row r="17718" spans="1:12">
      <c r="A17718">
        <v>6458</v>
      </c>
      <c r="B17718">
        <v>2004</v>
      </c>
      <c r="C17718">
        <v>5</v>
      </c>
      <c r="D17718">
        <v>0</v>
      </c>
      <c r="E17718">
        <v>0</v>
      </c>
      <c r="F17718">
        <v>219.25612765700001</v>
      </c>
      <c r="G17718" s="1">
        <v>1.46353277346E-5</v>
      </c>
      <c r="H17718">
        <v>12.9106821512</v>
      </c>
      <c r="I17718">
        <v>551.57033009600002</v>
      </c>
      <c r="J17718">
        <v>24.306321991099999</v>
      </c>
      <c r="K17718">
        <v>8.0135189657700003</v>
      </c>
      <c r="L17718">
        <v>4.0067594828799997</v>
      </c>
    </row>
    <row r="17719" spans="1:12">
      <c r="A17719">
        <v>6458</v>
      </c>
      <c r="B17719">
        <v>2004</v>
      </c>
      <c r="C17719">
        <v>6</v>
      </c>
      <c r="D17719">
        <v>0</v>
      </c>
      <c r="E17719">
        <v>0</v>
      </c>
      <c r="F17719">
        <v>65.549377539700004</v>
      </c>
      <c r="G17719" s="1">
        <v>6.9895530447100003E-6</v>
      </c>
      <c r="H17719">
        <v>5.0715373174799998</v>
      </c>
      <c r="I17719">
        <v>300.94560047200002</v>
      </c>
      <c r="J17719">
        <v>29.0371992884</v>
      </c>
      <c r="K17719">
        <v>5.7681732285200003</v>
      </c>
      <c r="L17719">
        <v>2.8840866142600001</v>
      </c>
    </row>
    <row r="17720" spans="1:12">
      <c r="A17720">
        <v>6458</v>
      </c>
      <c r="B17720">
        <v>2004</v>
      </c>
      <c r="C17720">
        <v>7</v>
      </c>
      <c r="D17720">
        <v>0</v>
      </c>
      <c r="E17720">
        <v>0</v>
      </c>
      <c r="F17720">
        <v>27.7805157765</v>
      </c>
      <c r="G17720" s="1">
        <v>8.6784730280500003E-6</v>
      </c>
      <c r="H17720">
        <v>3.43128562325</v>
      </c>
      <c r="I17720">
        <v>135.85701908499999</v>
      </c>
      <c r="J17720">
        <v>35.494808039500001</v>
      </c>
      <c r="K17720">
        <v>5.5485813841400002</v>
      </c>
      <c r="L17720">
        <v>2.7742906920700001</v>
      </c>
    </row>
    <row r="17721" spans="1:12">
      <c r="A17721">
        <v>6458</v>
      </c>
      <c r="B17721">
        <v>2004</v>
      </c>
      <c r="C17721">
        <v>8</v>
      </c>
      <c r="D17721">
        <v>0</v>
      </c>
      <c r="E17721">
        <v>0</v>
      </c>
      <c r="F17721">
        <v>16.195467673300001</v>
      </c>
      <c r="G17721" s="1">
        <v>7.7347902529099995E-6</v>
      </c>
      <c r="H17721">
        <v>2.8444844259900002</v>
      </c>
      <c r="I17721">
        <v>66.911046779299994</v>
      </c>
      <c r="J17721">
        <v>34.558602663499997</v>
      </c>
      <c r="K17721">
        <v>5.3131164015600003</v>
      </c>
      <c r="L17721">
        <v>2.6565582007800002</v>
      </c>
    </row>
    <row r="17722" spans="1:12">
      <c r="A17722">
        <v>6458</v>
      </c>
      <c r="B17722">
        <v>2004</v>
      </c>
      <c r="C17722">
        <v>9</v>
      </c>
      <c r="D17722">
        <v>0</v>
      </c>
      <c r="E17722">
        <v>0</v>
      </c>
      <c r="F17722">
        <v>13.008103479600001</v>
      </c>
      <c r="G17722" s="1">
        <v>8.2791354890899993E-6</v>
      </c>
      <c r="H17722">
        <v>2.6848474584100002</v>
      </c>
      <c r="I17722">
        <v>39.8836687541</v>
      </c>
      <c r="J17722">
        <v>33.538021783799998</v>
      </c>
      <c r="K17722">
        <v>5.1562100282400003</v>
      </c>
      <c r="L17722">
        <v>2.5781050141200001</v>
      </c>
    </row>
    <row r="17723" spans="1:12">
      <c r="A17723">
        <v>6458</v>
      </c>
      <c r="B17723">
        <v>2004</v>
      </c>
      <c r="C17723">
        <v>10</v>
      </c>
      <c r="D17723">
        <v>2296.7381318600001</v>
      </c>
      <c r="E17723">
        <v>0.42118107197299998</v>
      </c>
      <c r="F17723">
        <v>1005.55265333</v>
      </c>
      <c r="G17723">
        <v>41.801387802299999</v>
      </c>
      <c r="H17723">
        <v>53.780497954099999</v>
      </c>
      <c r="I17723">
        <v>296.78320772000001</v>
      </c>
      <c r="J17723">
        <v>1662.5945367700001</v>
      </c>
      <c r="K17723">
        <v>302.05293124999997</v>
      </c>
      <c r="L17723">
        <v>151.02646562499999</v>
      </c>
    </row>
    <row r="17724" spans="1:12">
      <c r="A17724">
        <v>6458</v>
      </c>
      <c r="B17724">
        <v>2004</v>
      </c>
      <c r="C17724">
        <v>11</v>
      </c>
      <c r="D17724">
        <v>166.46290084</v>
      </c>
      <c r="E17724">
        <v>8.4677343186899997E-4</v>
      </c>
      <c r="F17724">
        <v>1694.3368428000001</v>
      </c>
      <c r="G17724">
        <v>5.7011180410200001E-2</v>
      </c>
      <c r="H17724">
        <v>78.327366852599994</v>
      </c>
      <c r="I17724">
        <v>284.35476404399998</v>
      </c>
      <c r="J17724">
        <v>71.876354874599997</v>
      </c>
      <c r="K17724">
        <v>31.245496735700002</v>
      </c>
      <c r="L17724">
        <v>15.6227483678</v>
      </c>
    </row>
    <row r="17725" spans="1:12">
      <c r="A17725">
        <v>6458</v>
      </c>
      <c r="B17725">
        <v>2004</v>
      </c>
      <c r="C17725">
        <v>12</v>
      </c>
      <c r="D17725">
        <v>2631.9134322</v>
      </c>
      <c r="E17725">
        <v>1.02533026752</v>
      </c>
      <c r="F17725">
        <v>2244.6648672699998</v>
      </c>
      <c r="G17725">
        <v>608.94298096099999</v>
      </c>
      <c r="H17725">
        <v>109.876423042</v>
      </c>
      <c r="I17725">
        <v>270.740683854</v>
      </c>
      <c r="J17725">
        <v>1038.3000425800001</v>
      </c>
      <c r="K17725">
        <v>872.24376612100002</v>
      </c>
      <c r="L17725">
        <v>436.12188306100001</v>
      </c>
    </row>
    <row r="17726" spans="1:12">
      <c r="A17726">
        <v>6458</v>
      </c>
      <c r="B17726">
        <v>2005</v>
      </c>
      <c r="C17726">
        <v>1</v>
      </c>
      <c r="D17726">
        <v>3864.6386978800001</v>
      </c>
      <c r="E17726">
        <v>3.34257141877</v>
      </c>
      <c r="F17726">
        <v>18383.093495500001</v>
      </c>
      <c r="G17726">
        <v>842.16869830799999</v>
      </c>
      <c r="H17726">
        <v>838.83738057799997</v>
      </c>
      <c r="I17726">
        <v>230.575760336</v>
      </c>
      <c r="J17726">
        <v>1810.20001819</v>
      </c>
      <c r="K17726">
        <v>1723.4033362800001</v>
      </c>
      <c r="L17726">
        <v>861.70166814200002</v>
      </c>
    </row>
    <row r="17727" spans="1:12">
      <c r="A17727">
        <v>6458</v>
      </c>
      <c r="B17727">
        <v>2005</v>
      </c>
      <c r="C17727">
        <v>2</v>
      </c>
      <c r="D17727">
        <v>659.10310737999998</v>
      </c>
      <c r="E17727">
        <v>0.55297818176799995</v>
      </c>
      <c r="F17727">
        <v>7755.5303856700002</v>
      </c>
      <c r="G17727">
        <v>20.5978609543</v>
      </c>
      <c r="H17727">
        <v>342.49992413000001</v>
      </c>
      <c r="I17727">
        <v>226.44475749599999</v>
      </c>
      <c r="J17727">
        <v>298.56120075299998</v>
      </c>
      <c r="K17727">
        <v>311.398337513</v>
      </c>
      <c r="L17727">
        <v>155.69916875600001</v>
      </c>
    </row>
    <row r="17728" spans="1:12">
      <c r="A17728">
        <v>6458</v>
      </c>
      <c r="B17728">
        <v>2005</v>
      </c>
      <c r="C17728">
        <v>3</v>
      </c>
      <c r="D17728">
        <v>663.60210470000004</v>
      </c>
      <c r="E17728">
        <v>0.40843228637000001</v>
      </c>
      <c r="F17728">
        <v>5445.0146469000001</v>
      </c>
      <c r="G17728">
        <v>8.8110753854499997</v>
      </c>
      <c r="H17728">
        <v>246.45417507799999</v>
      </c>
      <c r="I17728">
        <v>333.82911710000002</v>
      </c>
      <c r="J17728">
        <v>361.99082060699999</v>
      </c>
      <c r="K17728">
        <v>344.79164765100001</v>
      </c>
      <c r="L17728">
        <v>172.39582382500001</v>
      </c>
    </row>
    <row r="17729" spans="1:12">
      <c r="A17729">
        <v>6458</v>
      </c>
      <c r="B17729">
        <v>2005</v>
      </c>
      <c r="C17729">
        <v>4</v>
      </c>
      <c r="D17729">
        <v>188.95788744000001</v>
      </c>
      <c r="E17729">
        <v>4.2209741431899997E-4</v>
      </c>
      <c r="F17729">
        <v>2235.7076333499999</v>
      </c>
      <c r="G17729">
        <v>7.3914656694199998E-2</v>
      </c>
      <c r="H17729">
        <v>102.60877681300001</v>
      </c>
      <c r="I17729">
        <v>552.12876791099995</v>
      </c>
      <c r="J17729">
        <v>104.343261099</v>
      </c>
      <c r="K17729">
        <v>81.492176037199997</v>
      </c>
      <c r="L17729">
        <v>40.746088018599998</v>
      </c>
    </row>
    <row r="17730" spans="1:12">
      <c r="A17730">
        <v>6458</v>
      </c>
      <c r="B17730">
        <v>2005</v>
      </c>
      <c r="C17730">
        <v>5</v>
      </c>
      <c r="D17730">
        <v>128.22142362</v>
      </c>
      <c r="E17730">
        <v>8.8134408975300001E-4</v>
      </c>
      <c r="F17730">
        <v>1423.2230276400001</v>
      </c>
      <c r="G17730">
        <v>4.7397749773999999E-2</v>
      </c>
      <c r="H17730">
        <v>67.570215687200005</v>
      </c>
      <c r="I17730">
        <v>618.28877371700003</v>
      </c>
      <c r="J17730">
        <v>78.424963684900007</v>
      </c>
      <c r="K17730">
        <v>59.679221254300003</v>
      </c>
      <c r="L17730">
        <v>29.839610627199999</v>
      </c>
    </row>
    <row r="17731" spans="1:12">
      <c r="A17731">
        <v>6458</v>
      </c>
      <c r="B17731">
        <v>2005</v>
      </c>
      <c r="C17731">
        <v>6</v>
      </c>
      <c r="D17731">
        <v>0</v>
      </c>
      <c r="E17731">
        <v>0</v>
      </c>
      <c r="F17731">
        <v>406.92367167999998</v>
      </c>
      <c r="G17731" s="1">
        <v>3.22663605036E-5</v>
      </c>
      <c r="H17731">
        <v>22.2632176746</v>
      </c>
      <c r="I17731">
        <v>692.61447503500005</v>
      </c>
      <c r="J17731">
        <v>23.4877858125</v>
      </c>
      <c r="K17731">
        <v>11.726627091699999</v>
      </c>
      <c r="L17731">
        <v>5.8633135458699996</v>
      </c>
    </row>
    <row r="17732" spans="1:12">
      <c r="A17732">
        <v>6458</v>
      </c>
      <c r="B17732">
        <v>2005</v>
      </c>
      <c r="C17732">
        <v>7</v>
      </c>
      <c r="D17732">
        <v>0</v>
      </c>
      <c r="E17732">
        <v>0</v>
      </c>
      <c r="F17732">
        <v>128.12003777999999</v>
      </c>
      <c r="G17732" s="1">
        <v>1.18724908169E-5</v>
      </c>
      <c r="H17732">
        <v>9.0411615980200004</v>
      </c>
      <c r="I17732">
        <v>592.94191376799995</v>
      </c>
      <c r="J17732">
        <v>29.834515437299999</v>
      </c>
      <c r="K17732">
        <v>8.2297642274099996</v>
      </c>
      <c r="L17732">
        <v>4.1148821137000002</v>
      </c>
    </row>
    <row r="17733" spans="1:12">
      <c r="A17733">
        <v>6458</v>
      </c>
      <c r="B17733">
        <v>2005</v>
      </c>
      <c r="C17733">
        <v>8</v>
      </c>
      <c r="D17733">
        <v>2.24949866</v>
      </c>
      <c r="E17733">
        <v>0</v>
      </c>
      <c r="F17733">
        <v>42.927388987800001</v>
      </c>
      <c r="G17733" s="1">
        <v>7.6768311237199995E-6</v>
      </c>
      <c r="H17733">
        <v>4.2531425171099997</v>
      </c>
      <c r="I17733">
        <v>283.38364400299997</v>
      </c>
      <c r="J17733">
        <v>31.0015850403</v>
      </c>
      <c r="K17733">
        <v>5.7529867051099997</v>
      </c>
      <c r="L17733">
        <v>2.8764933525499998</v>
      </c>
    </row>
    <row r="17734" spans="1:12">
      <c r="A17734">
        <v>6458</v>
      </c>
      <c r="B17734">
        <v>2005</v>
      </c>
      <c r="C17734">
        <v>9</v>
      </c>
      <c r="D17734">
        <v>62.985962479999998</v>
      </c>
      <c r="E17734">
        <v>0</v>
      </c>
      <c r="F17734">
        <v>17.761746309999999</v>
      </c>
      <c r="G17734">
        <v>9.2690733305400008E-3</v>
      </c>
      <c r="H17734">
        <v>2.4885709084999998</v>
      </c>
      <c r="I17734">
        <v>161.345051587</v>
      </c>
      <c r="J17734">
        <v>38.051337648500002</v>
      </c>
      <c r="K17734">
        <v>4.11173726088</v>
      </c>
      <c r="L17734">
        <v>2.05586863044</v>
      </c>
    </row>
    <row r="17735" spans="1:12">
      <c r="A17735">
        <v>6458</v>
      </c>
      <c r="B17735">
        <v>2005</v>
      </c>
      <c r="C17735">
        <v>10</v>
      </c>
      <c r="D17735">
        <v>762.58004573999995</v>
      </c>
      <c r="E17735">
        <v>1.8654568531000001E-2</v>
      </c>
      <c r="F17735">
        <v>64.622862499299998</v>
      </c>
      <c r="G17735">
        <v>0.68564126393699998</v>
      </c>
      <c r="H17735">
        <v>5.5657402174500001</v>
      </c>
      <c r="I17735">
        <v>243.97317668700001</v>
      </c>
      <c r="J17735">
        <v>596.11829549699996</v>
      </c>
      <c r="K17735">
        <v>14.859889314</v>
      </c>
      <c r="L17735">
        <v>7.4299446570100001</v>
      </c>
    </row>
    <row r="17736" spans="1:12">
      <c r="A17736">
        <v>6458</v>
      </c>
      <c r="B17736">
        <v>2005</v>
      </c>
      <c r="C17736">
        <v>11</v>
      </c>
      <c r="D17736">
        <v>44.989973200000001</v>
      </c>
      <c r="E17736">
        <v>0</v>
      </c>
      <c r="F17736">
        <v>40.545561384800003</v>
      </c>
      <c r="G17736">
        <v>5.4282220286999998E-3</v>
      </c>
      <c r="H17736">
        <v>3.0005769555600001</v>
      </c>
      <c r="I17736">
        <v>245.86377629099999</v>
      </c>
      <c r="J17736">
        <v>9.6783457233300005</v>
      </c>
      <c r="K17736">
        <v>3.07746821857</v>
      </c>
      <c r="L17736">
        <v>1.53873410928</v>
      </c>
    </row>
    <row r="17737" spans="1:12">
      <c r="A17737">
        <v>6458</v>
      </c>
      <c r="B17737">
        <v>2005</v>
      </c>
      <c r="C17737">
        <v>12</v>
      </c>
      <c r="D17737">
        <v>1162.9908072200001</v>
      </c>
      <c r="E17737">
        <v>6.6695647424799998E-2</v>
      </c>
      <c r="F17737">
        <v>44.140190446399998</v>
      </c>
      <c r="G17737">
        <v>5.5604211724799999</v>
      </c>
      <c r="H17737">
        <v>3.4503410311699998</v>
      </c>
      <c r="I17737">
        <v>167.47610445699999</v>
      </c>
      <c r="J17737">
        <v>998.11727815799998</v>
      </c>
      <c r="K17737">
        <v>94.942722012600001</v>
      </c>
      <c r="L17737">
        <v>47.4713610063</v>
      </c>
    </row>
    <row r="17738" spans="1:12">
      <c r="A17738">
        <v>6458</v>
      </c>
      <c r="B17738">
        <v>2006</v>
      </c>
      <c r="C17738">
        <v>1</v>
      </c>
      <c r="D17738">
        <v>33.742479899999999</v>
      </c>
      <c r="E17738">
        <v>0</v>
      </c>
      <c r="F17738">
        <v>709.88171372800002</v>
      </c>
      <c r="G17738">
        <v>6.8060751309800003E-3</v>
      </c>
      <c r="H17738">
        <v>37.357252984399999</v>
      </c>
      <c r="I17738">
        <v>242.753206963</v>
      </c>
      <c r="J17738">
        <v>7.4390320262299996</v>
      </c>
      <c r="K17738">
        <v>6.2616700327999997</v>
      </c>
      <c r="L17738">
        <v>3.1308350163999998</v>
      </c>
    </row>
    <row r="17739" spans="1:12">
      <c r="A17739">
        <v>6458</v>
      </c>
      <c r="B17739">
        <v>2006</v>
      </c>
      <c r="C17739">
        <v>2</v>
      </c>
      <c r="D17739">
        <v>998.77740503999996</v>
      </c>
      <c r="E17739">
        <v>0.21984017722900001</v>
      </c>
      <c r="F17739">
        <v>455.48779085899997</v>
      </c>
      <c r="G17739">
        <v>9.6905607918300003</v>
      </c>
      <c r="H17739">
        <v>24.522236843799998</v>
      </c>
      <c r="I17739">
        <v>221.794468927</v>
      </c>
      <c r="J17739">
        <v>630.37403028999995</v>
      </c>
      <c r="K17739">
        <v>190.79923052300001</v>
      </c>
      <c r="L17739">
        <v>95.399615261700006</v>
      </c>
    </row>
    <row r="17740" spans="1:12">
      <c r="A17740">
        <v>6458</v>
      </c>
      <c r="B17740">
        <v>2006</v>
      </c>
      <c r="C17740">
        <v>3</v>
      </c>
      <c r="D17740">
        <v>1201.2322844400001</v>
      </c>
      <c r="E17740">
        <v>0.47301797729400002</v>
      </c>
      <c r="F17740">
        <v>3081.0007158899998</v>
      </c>
      <c r="G17740">
        <v>18.1035932952</v>
      </c>
      <c r="H17740">
        <v>150.029283768</v>
      </c>
      <c r="I17740">
        <v>260.01455446699998</v>
      </c>
      <c r="J17740">
        <v>748.90801729500004</v>
      </c>
      <c r="K17740">
        <v>502.88468540000002</v>
      </c>
      <c r="L17740">
        <v>251.44234270000001</v>
      </c>
    </row>
    <row r="17741" spans="1:12">
      <c r="A17741">
        <v>6458</v>
      </c>
      <c r="B17741">
        <v>2006</v>
      </c>
      <c r="C17741">
        <v>4</v>
      </c>
      <c r="D17741">
        <v>731.0870645</v>
      </c>
      <c r="E17741">
        <v>0.36718311153099997</v>
      </c>
      <c r="F17741">
        <v>5718.4350701800004</v>
      </c>
      <c r="G17741">
        <v>38.558416013600002</v>
      </c>
      <c r="H17741">
        <v>264.65263246199999</v>
      </c>
      <c r="I17741">
        <v>351.93025039299999</v>
      </c>
      <c r="J17741">
        <v>399.779405806</v>
      </c>
      <c r="K17741">
        <v>375.18272316899998</v>
      </c>
      <c r="L17741">
        <v>187.59136158499999</v>
      </c>
    </row>
    <row r="17742" spans="1:12">
      <c r="A17742">
        <v>6458</v>
      </c>
      <c r="B17742">
        <v>2006</v>
      </c>
      <c r="C17742">
        <v>5</v>
      </c>
      <c r="D17742">
        <v>274.43883652</v>
      </c>
      <c r="E17742">
        <v>7.0959496142199998E-4</v>
      </c>
      <c r="F17742">
        <v>2204.6469979499998</v>
      </c>
      <c r="G17742">
        <v>7.1369240328299999E-2</v>
      </c>
      <c r="H17742">
        <v>101.811061857</v>
      </c>
      <c r="I17742">
        <v>616.452633031</v>
      </c>
      <c r="J17742">
        <v>172.78496179499999</v>
      </c>
      <c r="K17742">
        <v>100.40016775399999</v>
      </c>
      <c r="L17742">
        <v>50.200083876999997</v>
      </c>
    </row>
    <row r="17743" spans="1:12">
      <c r="A17743">
        <v>6458</v>
      </c>
      <c r="B17743">
        <v>2006</v>
      </c>
      <c r="C17743">
        <v>6</v>
      </c>
      <c r="D17743">
        <v>0</v>
      </c>
      <c r="E17743">
        <v>0</v>
      </c>
      <c r="F17743">
        <v>924.87574197799995</v>
      </c>
      <c r="G17743">
        <v>1.75555259799E-4</v>
      </c>
      <c r="H17743">
        <v>45.882312730499997</v>
      </c>
      <c r="I17743">
        <v>760.06083631800004</v>
      </c>
      <c r="J17743">
        <v>27.200798347599999</v>
      </c>
      <c r="K17743">
        <v>14.3862114121</v>
      </c>
      <c r="L17743">
        <v>7.1931057060299999</v>
      </c>
    </row>
    <row r="17744" spans="1:12">
      <c r="A17744">
        <v>6458</v>
      </c>
      <c r="B17744">
        <v>2006</v>
      </c>
      <c r="C17744">
        <v>7</v>
      </c>
      <c r="D17744">
        <v>0</v>
      </c>
      <c r="E17744">
        <v>0</v>
      </c>
      <c r="F17744">
        <v>274.70525364399998</v>
      </c>
      <c r="G17744" s="1">
        <v>2.0506076728900001E-5</v>
      </c>
      <c r="H17744">
        <v>16.064613561000002</v>
      </c>
      <c r="I17744">
        <v>526.65514272500002</v>
      </c>
      <c r="J17744">
        <v>33.968972500200003</v>
      </c>
      <c r="K17744">
        <v>9.81402858595</v>
      </c>
      <c r="L17744">
        <v>4.9070142929699996</v>
      </c>
    </row>
    <row r="17745" spans="1:12">
      <c r="A17745">
        <v>6458</v>
      </c>
      <c r="B17745">
        <v>2006</v>
      </c>
      <c r="C17745">
        <v>8</v>
      </c>
      <c r="D17745">
        <v>0</v>
      </c>
      <c r="E17745">
        <v>0</v>
      </c>
      <c r="F17745">
        <v>81.103350654699994</v>
      </c>
      <c r="G17745" s="1">
        <v>8.2325265599999993E-6</v>
      </c>
      <c r="H17745">
        <v>5.9004800018500001</v>
      </c>
      <c r="I17745">
        <v>228.44465694799999</v>
      </c>
      <c r="J17745">
        <v>31.5041597817</v>
      </c>
      <c r="K17745">
        <v>5.9652524519899996</v>
      </c>
      <c r="L17745">
        <v>2.9826262259899998</v>
      </c>
    </row>
    <row r="17746" spans="1:12">
      <c r="A17746">
        <v>6458</v>
      </c>
      <c r="B17746">
        <v>2006</v>
      </c>
      <c r="C17746">
        <v>9</v>
      </c>
      <c r="D17746">
        <v>2.24949866</v>
      </c>
      <c r="E17746">
        <v>0</v>
      </c>
      <c r="F17746">
        <v>29.4271738634</v>
      </c>
      <c r="G17746" s="1">
        <v>6.3551423525600004E-6</v>
      </c>
      <c r="H17746">
        <v>3.28831239281</v>
      </c>
      <c r="I17746">
        <v>98.023325508100001</v>
      </c>
      <c r="J17746">
        <v>30.3154567644</v>
      </c>
      <c r="K17746">
        <v>4.9125511877600001</v>
      </c>
      <c r="L17746">
        <v>2.4562755938800001</v>
      </c>
    </row>
    <row r="17747" spans="1:12">
      <c r="A17747">
        <v>6458</v>
      </c>
      <c r="B17747">
        <v>2006</v>
      </c>
      <c r="C17747">
        <v>10</v>
      </c>
      <c r="D17747">
        <v>4.49899732</v>
      </c>
      <c r="E17747">
        <v>0</v>
      </c>
      <c r="F17747">
        <v>12.3316660603</v>
      </c>
      <c r="G17747" s="1">
        <v>1.75503225229E-6</v>
      </c>
      <c r="H17747">
        <v>1.7941224041499999</v>
      </c>
      <c r="I17747">
        <v>51.812160517700001</v>
      </c>
      <c r="J17747">
        <v>19.699446269500001</v>
      </c>
      <c r="K17747">
        <v>2.84044051942</v>
      </c>
      <c r="L17747">
        <v>1.42022025971</v>
      </c>
    </row>
    <row r="17748" spans="1:12">
      <c r="A17748">
        <v>6458</v>
      </c>
      <c r="B17748">
        <v>2006</v>
      </c>
      <c r="C17748">
        <v>11</v>
      </c>
      <c r="D17748">
        <v>8.9979946399999999</v>
      </c>
      <c r="E17748">
        <v>0</v>
      </c>
      <c r="F17748">
        <v>4.5113941214400004</v>
      </c>
      <c r="G17748" s="1">
        <v>4.6900248087399999E-8</v>
      </c>
      <c r="H17748">
        <v>0.74534133497599997</v>
      </c>
      <c r="I17748">
        <v>30.779447047200001</v>
      </c>
      <c r="J17748">
        <v>9.4209477208999992</v>
      </c>
      <c r="K17748">
        <v>1.16608069267</v>
      </c>
      <c r="L17748">
        <v>0.58304034633599999</v>
      </c>
    </row>
    <row r="17749" spans="1:12">
      <c r="A17749">
        <v>6458</v>
      </c>
      <c r="B17749">
        <v>2006</v>
      </c>
      <c r="C17749">
        <v>12</v>
      </c>
      <c r="D17749">
        <v>312.68031373999997</v>
      </c>
      <c r="E17749">
        <v>0</v>
      </c>
      <c r="F17749">
        <v>6.1567893291300004</v>
      </c>
      <c r="G17749">
        <v>4.9337254910600002E-2</v>
      </c>
      <c r="H17749">
        <v>1.04260148403</v>
      </c>
      <c r="I17749">
        <v>203.126480173</v>
      </c>
      <c r="J17749">
        <v>151.69261524000001</v>
      </c>
      <c r="K17749">
        <v>2.3045144526699999</v>
      </c>
      <c r="L17749">
        <v>1.1522572263399999</v>
      </c>
    </row>
    <row r="17750" spans="1:12">
      <c r="A17750">
        <v>6458</v>
      </c>
      <c r="B17750">
        <v>2007</v>
      </c>
      <c r="C17750">
        <v>1</v>
      </c>
      <c r="D17750">
        <v>245.19535393999999</v>
      </c>
      <c r="E17750" s="1">
        <v>2.5229248490400001E-6</v>
      </c>
      <c r="F17750">
        <v>7.3150172302699996</v>
      </c>
      <c r="G17750">
        <v>4.0003543340400002E-2</v>
      </c>
      <c r="H17750">
        <v>1.1950878227499999</v>
      </c>
      <c r="I17750">
        <v>164.737255769</v>
      </c>
      <c r="J17750">
        <v>129.10789245199999</v>
      </c>
      <c r="K17750">
        <v>2.9762781900999999</v>
      </c>
      <c r="L17750">
        <v>1.48813909505</v>
      </c>
    </row>
    <row r="17751" spans="1:12">
      <c r="A17751">
        <v>6458</v>
      </c>
      <c r="B17751">
        <v>2007</v>
      </c>
      <c r="C17751">
        <v>2</v>
      </c>
      <c r="D17751">
        <v>737.83556048000003</v>
      </c>
      <c r="E17751">
        <v>3.3006495277499999E-4</v>
      </c>
      <c r="F17751">
        <v>38.602322255300002</v>
      </c>
      <c r="G17751">
        <v>0.13361960265</v>
      </c>
      <c r="H17751">
        <v>4.4757883075800002</v>
      </c>
      <c r="I17751">
        <v>303.55888381199998</v>
      </c>
      <c r="J17751">
        <v>521.92376751699999</v>
      </c>
      <c r="K17751">
        <v>18.3706020059</v>
      </c>
      <c r="L17751">
        <v>9.1853010029300002</v>
      </c>
    </row>
    <row r="17752" spans="1:12">
      <c r="A17752">
        <v>6458</v>
      </c>
      <c r="B17752">
        <v>2007</v>
      </c>
      <c r="C17752">
        <v>3</v>
      </c>
      <c r="D17752">
        <v>33.742479899999999</v>
      </c>
      <c r="E17752">
        <v>0</v>
      </c>
      <c r="F17752">
        <v>84.3841798901</v>
      </c>
      <c r="G17752">
        <v>3.4245881957000002E-3</v>
      </c>
      <c r="H17752">
        <v>6.7515514138899997</v>
      </c>
      <c r="I17752">
        <v>356.056194113</v>
      </c>
      <c r="J17752">
        <v>16.073881331500001</v>
      </c>
      <c r="K17752">
        <v>5.9778066440400002</v>
      </c>
      <c r="L17752">
        <v>2.9889033220200001</v>
      </c>
    </row>
    <row r="17753" spans="1:12">
      <c r="A17753">
        <v>6458</v>
      </c>
      <c r="B17753">
        <v>2007</v>
      </c>
      <c r="C17753">
        <v>4</v>
      </c>
      <c r="D17753">
        <v>312.68031373999997</v>
      </c>
      <c r="E17753">
        <v>0</v>
      </c>
      <c r="F17753">
        <v>36.084319036300002</v>
      </c>
      <c r="G17753">
        <v>4.09714130917E-2</v>
      </c>
      <c r="H17753">
        <v>3.9014734398700002</v>
      </c>
      <c r="I17753">
        <v>351.55691726200001</v>
      </c>
      <c r="J17753">
        <v>154.621921047</v>
      </c>
      <c r="K17753">
        <v>7.4043003727799999</v>
      </c>
      <c r="L17753">
        <v>3.7021501863899999</v>
      </c>
    </row>
    <row r="17754" spans="1:12">
      <c r="A17754">
        <v>6458</v>
      </c>
      <c r="B17754">
        <v>2007</v>
      </c>
      <c r="C17754">
        <v>5</v>
      </c>
      <c r="D17754">
        <v>0</v>
      </c>
      <c r="E17754">
        <v>0</v>
      </c>
      <c r="F17754">
        <v>31.264093256700001</v>
      </c>
      <c r="G17754" s="1">
        <v>3.3922122739299997E-5</v>
      </c>
      <c r="H17754">
        <v>4.6433787424800004</v>
      </c>
      <c r="I17754">
        <v>191.168060768</v>
      </c>
      <c r="J17754">
        <v>33.579817294400002</v>
      </c>
      <c r="K17754">
        <v>8.2637930163599993</v>
      </c>
      <c r="L17754">
        <v>4.1318965081799996</v>
      </c>
    </row>
    <row r="17755" spans="1:12">
      <c r="A17755">
        <v>6458</v>
      </c>
      <c r="B17755">
        <v>2007</v>
      </c>
      <c r="C17755">
        <v>6</v>
      </c>
      <c r="D17755">
        <v>0</v>
      </c>
      <c r="E17755">
        <v>0</v>
      </c>
      <c r="F17755">
        <v>19.396669027800002</v>
      </c>
      <c r="G17755" s="1">
        <v>1.3113722341200001E-5</v>
      </c>
      <c r="H17755">
        <v>3.7120695852600001</v>
      </c>
      <c r="I17755">
        <v>96.849481939900002</v>
      </c>
      <c r="J17755">
        <v>35.123053720599998</v>
      </c>
      <c r="K17755">
        <v>7.17303228922</v>
      </c>
      <c r="L17755">
        <v>3.58651614461</v>
      </c>
    </row>
    <row r="17756" spans="1:12">
      <c r="A17756">
        <v>6458</v>
      </c>
      <c r="B17756">
        <v>2007</v>
      </c>
      <c r="C17756">
        <v>7</v>
      </c>
      <c r="D17756">
        <v>0</v>
      </c>
      <c r="E17756">
        <v>0</v>
      </c>
      <c r="F17756">
        <v>21.309999577599999</v>
      </c>
      <c r="G17756" s="1">
        <v>3.8796240048300003E-5</v>
      </c>
      <c r="H17756">
        <v>4.5625903543500002</v>
      </c>
      <c r="I17756">
        <v>62.121307719999997</v>
      </c>
      <c r="J17756">
        <v>44.6948026329</v>
      </c>
      <c r="K17756">
        <v>9.3855944628200003</v>
      </c>
      <c r="L17756">
        <v>4.6927972314100002</v>
      </c>
    </row>
    <row r="17757" spans="1:12">
      <c r="A17757">
        <v>6458</v>
      </c>
      <c r="B17757">
        <v>2007</v>
      </c>
      <c r="C17757">
        <v>8</v>
      </c>
      <c r="D17757">
        <v>0</v>
      </c>
      <c r="E17757">
        <v>0</v>
      </c>
      <c r="F17757">
        <v>20.5605790316</v>
      </c>
      <c r="G17757" s="1">
        <v>2.2504081580599999E-5</v>
      </c>
      <c r="H17757">
        <v>4.5219584948299998</v>
      </c>
      <c r="I17757">
        <v>44.573527190100002</v>
      </c>
      <c r="J17757">
        <v>39.054330220399997</v>
      </c>
      <c r="K17757">
        <v>8.7989503771600006</v>
      </c>
      <c r="L17757">
        <v>4.3994751885800003</v>
      </c>
    </row>
    <row r="17758" spans="1:12">
      <c r="A17758">
        <v>6458</v>
      </c>
      <c r="B17758">
        <v>2007</v>
      </c>
      <c r="C17758">
        <v>9</v>
      </c>
      <c r="D17758">
        <v>317.17931105999997</v>
      </c>
      <c r="E17758">
        <v>8.4435499051000004E-4</v>
      </c>
      <c r="F17758">
        <v>23.7824816163</v>
      </c>
      <c r="G17758">
        <v>6.1923680537299998E-2</v>
      </c>
      <c r="H17758">
        <v>4.6044749658199997</v>
      </c>
      <c r="I17758">
        <v>121.87131560100001</v>
      </c>
      <c r="J17758">
        <v>294.003953717</v>
      </c>
      <c r="K17758">
        <v>9.5735884118599994</v>
      </c>
      <c r="L17758">
        <v>4.7867942059299997</v>
      </c>
    </row>
    <row r="17759" spans="1:12">
      <c r="A17759">
        <v>6458</v>
      </c>
      <c r="B17759">
        <v>2007</v>
      </c>
      <c r="C17759">
        <v>10</v>
      </c>
      <c r="D17759">
        <v>101.22743970000001</v>
      </c>
      <c r="E17759">
        <v>0</v>
      </c>
      <c r="F17759">
        <v>21.100376973300001</v>
      </c>
      <c r="G17759">
        <v>1.5053460413499999E-2</v>
      </c>
      <c r="H17759">
        <v>3.3346410683599998</v>
      </c>
      <c r="I17759">
        <v>213.49791112700001</v>
      </c>
      <c r="J17759">
        <v>61.213607644200003</v>
      </c>
      <c r="K17759">
        <v>6.01511546466</v>
      </c>
      <c r="L17759">
        <v>3.00755773233</v>
      </c>
    </row>
    <row r="17760" spans="1:12">
      <c r="A17760">
        <v>6458</v>
      </c>
      <c r="B17760">
        <v>2007</v>
      </c>
      <c r="C17760">
        <v>11</v>
      </c>
      <c r="D17760">
        <v>139.46891692</v>
      </c>
      <c r="E17760">
        <v>0</v>
      </c>
      <c r="F17760">
        <v>9.21882527086</v>
      </c>
      <c r="G17760">
        <v>2.4229317596399999E-2</v>
      </c>
      <c r="H17760">
        <v>1.5896772413</v>
      </c>
      <c r="I17760">
        <v>110.07221425500001</v>
      </c>
      <c r="J17760">
        <v>98.589984403100004</v>
      </c>
      <c r="K17760">
        <v>3.3859925471699999</v>
      </c>
      <c r="L17760">
        <v>1.6929962735799999</v>
      </c>
    </row>
    <row r="17761" spans="1:12">
      <c r="A17761">
        <v>6458</v>
      </c>
      <c r="B17761">
        <v>2007</v>
      </c>
      <c r="C17761">
        <v>12</v>
      </c>
      <c r="D17761">
        <v>713.09107521999999</v>
      </c>
      <c r="E17761">
        <v>6.1973533107399998E-4</v>
      </c>
      <c r="F17761">
        <v>86.519581650600003</v>
      </c>
      <c r="G17761">
        <v>0.13839209810899999</v>
      </c>
      <c r="H17761">
        <v>7.6088761675200001</v>
      </c>
      <c r="I17761">
        <v>323.68629123599999</v>
      </c>
      <c r="J17761">
        <v>556.62407095499998</v>
      </c>
      <c r="K17761">
        <v>20.104345448099998</v>
      </c>
      <c r="L17761">
        <v>10.052172724</v>
      </c>
    </row>
    <row r="17762" spans="1:12">
      <c r="A17762">
        <v>6458</v>
      </c>
      <c r="B17762">
        <v>2008</v>
      </c>
      <c r="C17762">
        <v>1</v>
      </c>
      <c r="D17762">
        <v>3799.40323674</v>
      </c>
      <c r="E17762">
        <v>1.5724280023999999</v>
      </c>
      <c r="F17762">
        <v>5189.7562409700004</v>
      </c>
      <c r="G17762">
        <v>255.873532431</v>
      </c>
      <c r="H17762">
        <v>252.01859458499999</v>
      </c>
      <c r="I17762">
        <v>660.22092390499995</v>
      </c>
      <c r="J17762">
        <v>2470.6010829000002</v>
      </c>
      <c r="K17762">
        <v>1153.4778840900001</v>
      </c>
      <c r="L17762">
        <v>576.73894204600003</v>
      </c>
    </row>
    <row r="17763" spans="1:12">
      <c r="A17763">
        <v>6458</v>
      </c>
      <c r="B17763">
        <v>2008</v>
      </c>
      <c r="C17763">
        <v>2</v>
      </c>
      <c r="D17763">
        <v>440.90173736000003</v>
      </c>
      <c r="E17763">
        <v>3.2889367878600001E-2</v>
      </c>
      <c r="F17763">
        <v>6050.4264736200003</v>
      </c>
      <c r="G17763">
        <v>0.320895508163</v>
      </c>
      <c r="H17763">
        <v>271.98277522799998</v>
      </c>
      <c r="I17763">
        <v>326.464218528</v>
      </c>
      <c r="J17763">
        <v>237.8596814</v>
      </c>
      <c r="K17763">
        <v>165.19720476399999</v>
      </c>
      <c r="L17763">
        <v>82.598602381800006</v>
      </c>
    </row>
    <row r="17764" spans="1:12">
      <c r="A17764">
        <v>6458</v>
      </c>
      <c r="B17764">
        <v>2008</v>
      </c>
      <c r="C17764">
        <v>3</v>
      </c>
      <c r="D17764">
        <v>31.492981239999999</v>
      </c>
      <c r="E17764">
        <v>0</v>
      </c>
      <c r="F17764">
        <v>2371.3048728099998</v>
      </c>
      <c r="G17764">
        <v>5.3345906472799997E-3</v>
      </c>
      <c r="H17764">
        <v>106.636396272</v>
      </c>
      <c r="I17764">
        <v>550.43794088200002</v>
      </c>
      <c r="J17764">
        <v>15.4460578999</v>
      </c>
      <c r="K17764">
        <v>10.5621263977</v>
      </c>
      <c r="L17764">
        <v>5.2810631988400001</v>
      </c>
    </row>
    <row r="17765" spans="1:12">
      <c r="A17765">
        <v>6458</v>
      </c>
      <c r="B17765">
        <v>2008</v>
      </c>
      <c r="C17765">
        <v>4</v>
      </c>
      <c r="D17765">
        <v>0</v>
      </c>
      <c r="E17765">
        <v>0</v>
      </c>
      <c r="F17765">
        <v>640.97766559800004</v>
      </c>
      <c r="G17765" s="1">
        <v>4.5833012266499997E-5</v>
      </c>
      <c r="H17765">
        <v>32.242045931900002</v>
      </c>
      <c r="I17765">
        <v>669.66779420800003</v>
      </c>
      <c r="J17765">
        <v>26.369700250099999</v>
      </c>
      <c r="K17765">
        <v>12.795390982800001</v>
      </c>
      <c r="L17765">
        <v>6.3976954914100004</v>
      </c>
    </row>
    <row r="17766" spans="1:12">
      <c r="A17766">
        <v>6458</v>
      </c>
      <c r="B17766">
        <v>2008</v>
      </c>
      <c r="C17766">
        <v>5</v>
      </c>
      <c r="D17766">
        <v>159.71440486</v>
      </c>
      <c r="E17766" s="1">
        <v>1.2614624245200001E-6</v>
      </c>
      <c r="F17766">
        <v>209.74151819900001</v>
      </c>
      <c r="G17766">
        <v>2.2115753814000001E-2</v>
      </c>
      <c r="H17766">
        <v>12.684248844900001</v>
      </c>
      <c r="I17766">
        <v>514.11175646499998</v>
      </c>
      <c r="J17766">
        <v>100.38930443</v>
      </c>
      <c r="K17766">
        <v>11.8442029325</v>
      </c>
      <c r="L17766">
        <v>5.92210146627</v>
      </c>
    </row>
    <row r="17767" spans="1:12">
      <c r="A17767">
        <v>6458</v>
      </c>
      <c r="B17767">
        <v>2008</v>
      </c>
      <c r="C17767">
        <v>6</v>
      </c>
      <c r="D17767">
        <v>0</v>
      </c>
      <c r="E17767">
        <v>0</v>
      </c>
      <c r="F17767">
        <v>86.221990989700004</v>
      </c>
      <c r="G17767" s="1">
        <v>3.3895797644100001E-5</v>
      </c>
      <c r="H17767">
        <v>7.4432961395200001</v>
      </c>
      <c r="I17767">
        <v>322.674964778</v>
      </c>
      <c r="J17767">
        <v>38.372913684799997</v>
      </c>
      <c r="K17767">
        <v>9.6813366674099992</v>
      </c>
      <c r="L17767">
        <v>4.84066833371</v>
      </c>
    </row>
    <row r="17768" spans="1:12">
      <c r="A17768">
        <v>6458</v>
      </c>
      <c r="B17768">
        <v>2008</v>
      </c>
      <c r="C17768">
        <v>7</v>
      </c>
      <c r="D17768">
        <v>0</v>
      </c>
      <c r="E17768">
        <v>0</v>
      </c>
      <c r="F17768">
        <v>40.218210686600003</v>
      </c>
      <c r="G17768" s="1">
        <v>2.4490887144300002E-5</v>
      </c>
      <c r="H17768">
        <v>5.56425643669</v>
      </c>
      <c r="I17768">
        <v>167.089543252</v>
      </c>
      <c r="J17768">
        <v>40.278743023700002</v>
      </c>
      <c r="K17768">
        <v>9.4012981763799992</v>
      </c>
      <c r="L17768">
        <v>4.7006490881899996</v>
      </c>
    </row>
    <row r="17769" spans="1:12">
      <c r="A17769">
        <v>6458</v>
      </c>
      <c r="B17769">
        <v>2008</v>
      </c>
      <c r="C17769">
        <v>8</v>
      </c>
      <c r="D17769">
        <v>0</v>
      </c>
      <c r="E17769">
        <v>0</v>
      </c>
      <c r="F17769">
        <v>23.485551384400001</v>
      </c>
      <c r="G17769" s="1">
        <v>1.8176168058000001E-5</v>
      </c>
      <c r="H17769">
        <v>4.2931401203400004</v>
      </c>
      <c r="I17769">
        <v>87.834942787399996</v>
      </c>
      <c r="J17769">
        <v>38.054920321499999</v>
      </c>
      <c r="K17769">
        <v>8.0558879973199993</v>
      </c>
      <c r="L17769">
        <v>4.0279439986599996</v>
      </c>
    </row>
    <row r="17770" spans="1:12">
      <c r="A17770">
        <v>6458</v>
      </c>
      <c r="B17770">
        <v>2008</v>
      </c>
      <c r="C17770">
        <v>9</v>
      </c>
      <c r="D17770">
        <v>0</v>
      </c>
      <c r="E17770">
        <v>0</v>
      </c>
      <c r="F17770">
        <v>15.0044780823</v>
      </c>
      <c r="G17770" s="1">
        <v>8.0583732961399996E-6</v>
      </c>
      <c r="H17770">
        <v>3.0837926763099999</v>
      </c>
      <c r="I17770">
        <v>50.335670500799999</v>
      </c>
      <c r="J17770">
        <v>28.6262316408</v>
      </c>
      <c r="K17770">
        <v>5.5905611942100002</v>
      </c>
      <c r="L17770">
        <v>2.7952805971000001</v>
      </c>
    </row>
    <row r="17771" spans="1:12">
      <c r="A17771">
        <v>6458</v>
      </c>
      <c r="B17771">
        <v>2008</v>
      </c>
      <c r="C17771">
        <v>10</v>
      </c>
      <c r="D17771">
        <v>51.738469180000003</v>
      </c>
      <c r="E17771">
        <v>0</v>
      </c>
      <c r="F17771">
        <v>9.0869586074199997</v>
      </c>
      <c r="G17771">
        <v>5.6241199920599996E-3</v>
      </c>
      <c r="H17771">
        <v>1.9454044881599999</v>
      </c>
      <c r="I17771">
        <v>81.000582079400004</v>
      </c>
      <c r="J17771">
        <v>22.466503331999998</v>
      </c>
      <c r="K17771">
        <v>3.65292301193</v>
      </c>
      <c r="L17771">
        <v>1.82646150596</v>
      </c>
    </row>
    <row r="17772" spans="1:12">
      <c r="A17772">
        <v>6458</v>
      </c>
      <c r="B17772">
        <v>2008</v>
      </c>
      <c r="C17772">
        <v>11</v>
      </c>
      <c r="D17772">
        <v>825.56600821999996</v>
      </c>
      <c r="E17772">
        <v>7.7190926032600004E-3</v>
      </c>
      <c r="F17772">
        <v>40.090791425799999</v>
      </c>
      <c r="G17772">
        <v>0.19936101419999999</v>
      </c>
      <c r="H17772">
        <v>3.9810204970199998</v>
      </c>
      <c r="I17772">
        <v>173.67612508400001</v>
      </c>
      <c r="J17772">
        <v>684.32977895500005</v>
      </c>
      <c r="K17772">
        <v>18.973695495200001</v>
      </c>
      <c r="L17772">
        <v>9.4868477475800006</v>
      </c>
    </row>
    <row r="17773" spans="1:12">
      <c r="A17773">
        <v>6458</v>
      </c>
      <c r="B17773">
        <v>2008</v>
      </c>
      <c r="C17773">
        <v>12</v>
      </c>
      <c r="D17773">
        <v>701.84358192000002</v>
      </c>
      <c r="E17773">
        <v>1.21482231859E-2</v>
      </c>
      <c r="F17773">
        <v>335.04832613600001</v>
      </c>
      <c r="G17773">
        <v>0.17120706570200001</v>
      </c>
      <c r="H17773">
        <v>19.9870432325</v>
      </c>
      <c r="I17773">
        <v>248.92760303200001</v>
      </c>
      <c r="J17773">
        <v>529.94364377500006</v>
      </c>
      <c r="K17773">
        <v>56.442260254799997</v>
      </c>
      <c r="L17773">
        <v>28.221130127399999</v>
      </c>
    </row>
    <row r="17774" spans="1:12">
      <c r="A17774">
        <v>6458</v>
      </c>
      <c r="B17774">
        <v>2009</v>
      </c>
      <c r="C17774">
        <v>1</v>
      </c>
      <c r="D17774">
        <v>422.90574808000002</v>
      </c>
      <c r="E17774">
        <v>7.7049005005999996E-3</v>
      </c>
      <c r="F17774">
        <v>417.413799622</v>
      </c>
      <c r="G17774">
        <v>0.11177080888300001</v>
      </c>
      <c r="H17774">
        <v>22.764265162499999</v>
      </c>
      <c r="I17774">
        <v>311.38042019400001</v>
      </c>
      <c r="J17774">
        <v>354.88149342100002</v>
      </c>
      <c r="K17774">
        <v>59.299949371099999</v>
      </c>
      <c r="L17774">
        <v>29.649974685499998</v>
      </c>
    </row>
    <row r="17775" spans="1:12">
      <c r="A17775">
        <v>6458</v>
      </c>
      <c r="B17775">
        <v>2009</v>
      </c>
      <c r="C17775">
        <v>2</v>
      </c>
      <c r="D17775">
        <v>1572.39956334</v>
      </c>
      <c r="E17775">
        <v>0.27726272639900001</v>
      </c>
      <c r="F17775">
        <v>3457.09378694</v>
      </c>
      <c r="G17775">
        <v>3.9474892378000002</v>
      </c>
      <c r="H17775">
        <v>170.324507162</v>
      </c>
      <c r="I17775">
        <v>286.84291755800001</v>
      </c>
      <c r="J17775">
        <v>1226.3827025799999</v>
      </c>
      <c r="K17775">
        <v>528.95175203199994</v>
      </c>
      <c r="L17775">
        <v>264.47587601599997</v>
      </c>
    </row>
    <row r="17776" spans="1:12">
      <c r="A17776">
        <v>6458</v>
      </c>
      <c r="B17776">
        <v>2009</v>
      </c>
      <c r="C17776">
        <v>3</v>
      </c>
      <c r="D17776">
        <v>74.23345578</v>
      </c>
      <c r="E17776">
        <v>1.1135261533300001E-3</v>
      </c>
      <c r="F17776">
        <v>1996.7435474199999</v>
      </c>
      <c r="G17776">
        <v>1.7825968740499999E-2</v>
      </c>
      <c r="H17776">
        <v>90.807983645700006</v>
      </c>
      <c r="I17776">
        <v>423.44688374399999</v>
      </c>
      <c r="J17776">
        <v>20.507939456799999</v>
      </c>
      <c r="K17776">
        <v>13.7864894616</v>
      </c>
      <c r="L17776">
        <v>6.8932447307800002</v>
      </c>
    </row>
    <row r="17777" spans="1:12">
      <c r="A17777">
        <v>6458</v>
      </c>
      <c r="B17777">
        <v>2009</v>
      </c>
      <c r="C17777">
        <v>4</v>
      </c>
      <c r="D17777">
        <v>76.48295444</v>
      </c>
      <c r="E17777" s="1">
        <v>1.9706594149700001E-6</v>
      </c>
      <c r="F17777">
        <v>562.54090551900003</v>
      </c>
      <c r="G17777">
        <v>9.07762287128E-3</v>
      </c>
      <c r="H17777">
        <v>28.864892062900001</v>
      </c>
      <c r="I17777">
        <v>610.34793482500004</v>
      </c>
      <c r="J17777">
        <v>29.799685197599999</v>
      </c>
      <c r="K17777">
        <v>15.372078161399999</v>
      </c>
      <c r="L17777">
        <v>7.6860390806799996</v>
      </c>
    </row>
    <row r="17778" spans="1:12">
      <c r="A17778">
        <v>6458</v>
      </c>
      <c r="B17778">
        <v>2009</v>
      </c>
      <c r="C17778">
        <v>5</v>
      </c>
      <c r="D17778">
        <v>0</v>
      </c>
      <c r="E17778">
        <v>0</v>
      </c>
      <c r="F17778">
        <v>181.15671361</v>
      </c>
      <c r="G17778" s="1">
        <v>2.6151044274000001E-5</v>
      </c>
      <c r="H17778">
        <v>12.507308506399999</v>
      </c>
      <c r="I17778">
        <v>530.67172910099998</v>
      </c>
      <c r="J17778">
        <v>30.7139163549</v>
      </c>
      <c r="K17778">
        <v>11.361041461299999</v>
      </c>
      <c r="L17778">
        <v>5.6805207306299996</v>
      </c>
    </row>
    <row r="17779" spans="1:12">
      <c r="A17779">
        <v>6458</v>
      </c>
      <c r="B17779">
        <v>2009</v>
      </c>
      <c r="C17779">
        <v>6</v>
      </c>
      <c r="D17779">
        <v>31.492981239999999</v>
      </c>
      <c r="E17779">
        <v>0</v>
      </c>
      <c r="F17779">
        <v>53.281541489299997</v>
      </c>
      <c r="G17779">
        <v>4.0541512173099996E-3</v>
      </c>
      <c r="H17779">
        <v>4.4769377852599996</v>
      </c>
      <c r="I17779">
        <v>274.115083427</v>
      </c>
      <c r="J17779">
        <v>21.985832132700001</v>
      </c>
      <c r="K17779">
        <v>5.3227782191599999</v>
      </c>
      <c r="L17779">
        <v>2.66138910958</v>
      </c>
    </row>
    <row r="17780" spans="1:12">
      <c r="A17780">
        <v>6458</v>
      </c>
      <c r="B17780">
        <v>2009</v>
      </c>
      <c r="C17780">
        <v>7</v>
      </c>
      <c r="D17780">
        <v>0</v>
      </c>
      <c r="E17780">
        <v>0</v>
      </c>
      <c r="F17780">
        <v>33.422246148399999</v>
      </c>
      <c r="G17780" s="1">
        <v>2.6868169308799999E-5</v>
      </c>
      <c r="H17780">
        <v>5.2966779872899998</v>
      </c>
      <c r="I17780">
        <v>169.30966735199999</v>
      </c>
      <c r="J17780">
        <v>42.625494771</v>
      </c>
      <c r="K17780">
        <v>9.7178701939500005</v>
      </c>
      <c r="L17780">
        <v>4.8589350969699998</v>
      </c>
    </row>
    <row r="17781" spans="1:12">
      <c r="A17781">
        <v>6458</v>
      </c>
      <c r="B17781">
        <v>2009</v>
      </c>
      <c r="C17781">
        <v>8</v>
      </c>
      <c r="D17781">
        <v>0</v>
      </c>
      <c r="E17781">
        <v>0</v>
      </c>
      <c r="F17781">
        <v>23.1742884186</v>
      </c>
      <c r="G17781" s="1">
        <v>2.53933815994E-5</v>
      </c>
      <c r="H17781">
        <v>4.5616464433399999</v>
      </c>
      <c r="I17781">
        <v>89.733918180200007</v>
      </c>
      <c r="J17781">
        <v>40.746728285099998</v>
      </c>
      <c r="K17781">
        <v>9.0433010992299998</v>
      </c>
      <c r="L17781">
        <v>4.5216505496100003</v>
      </c>
    </row>
    <row r="17782" spans="1:12">
      <c r="A17782">
        <v>6458</v>
      </c>
      <c r="B17782">
        <v>2009</v>
      </c>
      <c r="C17782">
        <v>9</v>
      </c>
      <c r="D17782">
        <v>0</v>
      </c>
      <c r="E17782">
        <v>0</v>
      </c>
      <c r="F17782">
        <v>16.416981738299999</v>
      </c>
      <c r="G17782" s="1">
        <v>1.1326087247999999E-5</v>
      </c>
      <c r="H17782">
        <v>3.49033786622</v>
      </c>
      <c r="I17782">
        <v>51.056421284000002</v>
      </c>
      <c r="J17782">
        <v>29.750887907999999</v>
      </c>
      <c r="K17782">
        <v>6.2135610638800003</v>
      </c>
      <c r="L17782">
        <v>3.1067805319400001</v>
      </c>
    </row>
    <row r="17783" spans="1:12">
      <c r="A17783">
        <v>6458</v>
      </c>
      <c r="B17783">
        <v>2009</v>
      </c>
      <c r="C17783">
        <v>10</v>
      </c>
      <c r="D17783">
        <v>537.63017974000002</v>
      </c>
      <c r="E17783" s="1">
        <v>7.8428257964700005E-5</v>
      </c>
      <c r="F17783">
        <v>49.849720506899999</v>
      </c>
      <c r="G17783">
        <v>0.111432288692</v>
      </c>
      <c r="H17783">
        <v>5.4566994658299999</v>
      </c>
      <c r="I17783">
        <v>210.86202106299999</v>
      </c>
      <c r="J17783">
        <v>488.00361214600002</v>
      </c>
      <c r="K17783">
        <v>13.1035784888</v>
      </c>
      <c r="L17783">
        <v>6.5517892443800001</v>
      </c>
    </row>
    <row r="17784" spans="1:12">
      <c r="A17784">
        <v>6458</v>
      </c>
      <c r="B17784">
        <v>2009</v>
      </c>
      <c r="C17784">
        <v>11</v>
      </c>
      <c r="D17784">
        <v>0</v>
      </c>
      <c r="E17784">
        <v>0</v>
      </c>
      <c r="F17784">
        <v>26.190152746300001</v>
      </c>
      <c r="G17784" s="1">
        <v>2.2168030374899998E-5</v>
      </c>
      <c r="H17784">
        <v>2.60127176668</v>
      </c>
      <c r="I17784">
        <v>189.18350719099999</v>
      </c>
      <c r="J17784">
        <v>11.319812650099999</v>
      </c>
      <c r="K17784">
        <v>3.1084439499099998</v>
      </c>
      <c r="L17784">
        <v>1.5542219749499999</v>
      </c>
    </row>
    <row r="17785" spans="1:12">
      <c r="A17785">
        <v>6458</v>
      </c>
      <c r="B17785">
        <v>2009</v>
      </c>
      <c r="C17785">
        <v>12</v>
      </c>
      <c r="D17785">
        <v>1367.69518528</v>
      </c>
      <c r="E17785">
        <v>3.8927474894699998E-2</v>
      </c>
      <c r="F17785">
        <v>493.63633166900001</v>
      </c>
      <c r="G17785">
        <v>0.62495264491500002</v>
      </c>
      <c r="H17785">
        <v>28.672679264900001</v>
      </c>
      <c r="I17785">
        <v>497.25460837399999</v>
      </c>
      <c r="J17785">
        <v>1053.6363101300001</v>
      </c>
      <c r="K17785">
        <v>85.069617702800002</v>
      </c>
      <c r="L17785">
        <v>42.534808851400001</v>
      </c>
    </row>
    <row r="17786" spans="1:12">
      <c r="A17786">
        <v>6458</v>
      </c>
      <c r="B17786">
        <v>2010</v>
      </c>
      <c r="C17786">
        <v>1</v>
      </c>
      <c r="D17786">
        <v>1941.3173435799999</v>
      </c>
      <c r="E17786">
        <v>0.712971283176</v>
      </c>
      <c r="F17786">
        <v>2866.34320114</v>
      </c>
      <c r="G17786">
        <v>31.3643567467</v>
      </c>
      <c r="H17786">
        <v>142.71054954100001</v>
      </c>
      <c r="I17786">
        <v>358.896479398</v>
      </c>
      <c r="J17786">
        <v>1484.83919184</v>
      </c>
      <c r="K17786">
        <v>594.52999199999999</v>
      </c>
      <c r="L17786">
        <v>297.264996</v>
      </c>
    </row>
    <row r="17787" spans="1:12">
      <c r="A17787">
        <v>6458</v>
      </c>
      <c r="B17787">
        <v>2010</v>
      </c>
      <c r="C17787">
        <v>2</v>
      </c>
      <c r="D17787">
        <v>1210.2302790799999</v>
      </c>
      <c r="E17787">
        <v>0.18709706705099999</v>
      </c>
      <c r="F17787">
        <v>4769.8607524999998</v>
      </c>
      <c r="G17787">
        <v>4.3455387264000001</v>
      </c>
      <c r="H17787">
        <v>221.90003214699999</v>
      </c>
      <c r="I17787">
        <v>453.54508468199998</v>
      </c>
      <c r="J17787">
        <v>777.57265095000002</v>
      </c>
      <c r="K17787">
        <v>516.13292156199998</v>
      </c>
      <c r="L17787">
        <v>258.06646078099999</v>
      </c>
    </row>
    <row r="17788" spans="1:12">
      <c r="A17788">
        <v>6458</v>
      </c>
      <c r="B17788">
        <v>2010</v>
      </c>
      <c r="C17788">
        <v>3</v>
      </c>
      <c r="D17788">
        <v>281.18733250000002</v>
      </c>
      <c r="E17788">
        <v>5.9606310739400002E-2</v>
      </c>
      <c r="F17788">
        <v>4429.6849259600003</v>
      </c>
      <c r="G17788">
        <v>0.54059002127099998</v>
      </c>
      <c r="H17788">
        <v>203.709522037</v>
      </c>
      <c r="I17788">
        <v>445.24147175799999</v>
      </c>
      <c r="J17788">
        <v>188.47119822299999</v>
      </c>
      <c r="K17788">
        <v>142.357611617</v>
      </c>
      <c r="L17788">
        <v>71.178805808700005</v>
      </c>
    </row>
    <row r="17789" spans="1:12">
      <c r="A17789">
        <v>6458</v>
      </c>
      <c r="B17789">
        <v>2010</v>
      </c>
      <c r="C17789">
        <v>4</v>
      </c>
      <c r="D17789">
        <v>762.58004573999995</v>
      </c>
      <c r="E17789">
        <v>9.2914816788699992E-3</v>
      </c>
      <c r="F17789">
        <v>2998.1800881999998</v>
      </c>
      <c r="G17789">
        <v>0.27121526255200001</v>
      </c>
      <c r="H17789">
        <v>140.38020603999999</v>
      </c>
      <c r="I17789">
        <v>543.30922628200005</v>
      </c>
      <c r="J17789">
        <v>446.36265986900003</v>
      </c>
      <c r="K17789">
        <v>282.41890205800001</v>
      </c>
      <c r="L17789">
        <v>141.20945102900001</v>
      </c>
    </row>
    <row r="17790" spans="1:12">
      <c r="A17790">
        <v>6458</v>
      </c>
      <c r="B17790">
        <v>2010</v>
      </c>
      <c r="C17790">
        <v>5</v>
      </c>
      <c r="D17790">
        <v>40.490975880000001</v>
      </c>
      <c r="E17790">
        <v>0</v>
      </c>
      <c r="F17790">
        <v>1265.7197599599999</v>
      </c>
      <c r="G17790">
        <v>5.5096698851100001E-3</v>
      </c>
      <c r="H17790">
        <v>60.746615513499997</v>
      </c>
      <c r="I17790">
        <v>687.74613980100003</v>
      </c>
      <c r="J17790">
        <v>23.979820615200001</v>
      </c>
      <c r="K17790">
        <v>15.022318026800001</v>
      </c>
      <c r="L17790">
        <v>7.5111590133900004</v>
      </c>
    </row>
    <row r="17791" spans="1:12">
      <c r="A17791">
        <v>6458</v>
      </c>
      <c r="B17791">
        <v>2010</v>
      </c>
      <c r="C17791">
        <v>6</v>
      </c>
      <c r="D17791">
        <v>0</v>
      </c>
      <c r="E17791">
        <v>0</v>
      </c>
      <c r="F17791">
        <v>348.26914462100001</v>
      </c>
      <c r="G17791" s="1">
        <v>2.5216320662900001E-5</v>
      </c>
      <c r="H17791">
        <v>19.8576496616</v>
      </c>
      <c r="I17791">
        <v>584.13382942199996</v>
      </c>
      <c r="J17791">
        <v>29.719741989500001</v>
      </c>
      <c r="K17791">
        <v>11.5968393684</v>
      </c>
      <c r="L17791">
        <v>5.7984196842099998</v>
      </c>
    </row>
    <row r="17792" spans="1:12">
      <c r="A17792">
        <v>6458</v>
      </c>
      <c r="B17792">
        <v>2010</v>
      </c>
      <c r="C17792">
        <v>7</v>
      </c>
      <c r="D17792">
        <v>0</v>
      </c>
      <c r="E17792">
        <v>0</v>
      </c>
      <c r="F17792">
        <v>112.605172181</v>
      </c>
      <c r="G17792" s="1">
        <v>1.9292086371799999E-5</v>
      </c>
      <c r="H17792">
        <v>8.6157136043900007</v>
      </c>
      <c r="I17792">
        <v>349.858626141</v>
      </c>
      <c r="J17792">
        <v>36.5405307658</v>
      </c>
      <c r="K17792">
        <v>9.1887797181999993</v>
      </c>
      <c r="L17792">
        <v>4.5943898590999996</v>
      </c>
    </row>
    <row r="17793" spans="1:12">
      <c r="A17793">
        <v>6458</v>
      </c>
      <c r="B17793">
        <v>2010</v>
      </c>
      <c r="C17793">
        <v>8</v>
      </c>
      <c r="D17793">
        <v>0</v>
      </c>
      <c r="E17793">
        <v>0</v>
      </c>
      <c r="F17793">
        <v>42.331431016300002</v>
      </c>
      <c r="G17793" s="1">
        <v>1.5657383670800001E-5</v>
      </c>
      <c r="H17793">
        <v>4.9417587728100001</v>
      </c>
      <c r="I17793">
        <v>169.17818670099999</v>
      </c>
      <c r="J17793">
        <v>35.727940586099997</v>
      </c>
      <c r="K17793">
        <v>7.5318063648500004</v>
      </c>
      <c r="L17793">
        <v>3.7659031824200002</v>
      </c>
    </row>
    <row r="17794" spans="1:12">
      <c r="A17794">
        <v>6458</v>
      </c>
      <c r="B17794">
        <v>2010</v>
      </c>
      <c r="C17794">
        <v>9</v>
      </c>
      <c r="D17794">
        <v>0</v>
      </c>
      <c r="E17794">
        <v>0</v>
      </c>
      <c r="F17794">
        <v>17.901570231800001</v>
      </c>
      <c r="G17794" s="1">
        <v>9.5168096734999992E-6</v>
      </c>
      <c r="H17794">
        <v>2.7701760809099998</v>
      </c>
      <c r="I17794">
        <v>81.250235319799998</v>
      </c>
      <c r="J17794">
        <v>27.033833360100001</v>
      </c>
      <c r="K17794">
        <v>5.0853160827400004</v>
      </c>
      <c r="L17794">
        <v>2.5426580413700002</v>
      </c>
    </row>
    <row r="17795" spans="1:12">
      <c r="A17795">
        <v>6458</v>
      </c>
      <c r="B17795">
        <v>2010</v>
      </c>
      <c r="C17795">
        <v>10</v>
      </c>
      <c r="D17795">
        <v>659.10310737999998</v>
      </c>
      <c r="E17795">
        <v>1.68159263115E-4</v>
      </c>
      <c r="F17795">
        <v>30.524994941100001</v>
      </c>
      <c r="G17795">
        <v>0.11341930489800001</v>
      </c>
      <c r="H17795">
        <v>3.7842911963699999</v>
      </c>
      <c r="I17795">
        <v>314.24064468</v>
      </c>
      <c r="J17795">
        <v>415.47294637200002</v>
      </c>
      <c r="K17795">
        <v>9.3912335875000004</v>
      </c>
      <c r="L17795">
        <v>4.6956167937500002</v>
      </c>
    </row>
    <row r="17796" spans="1:12">
      <c r="A17796">
        <v>6458</v>
      </c>
      <c r="B17796">
        <v>2010</v>
      </c>
      <c r="C17796">
        <v>11</v>
      </c>
      <c r="D17796">
        <v>359.91978560000001</v>
      </c>
      <c r="E17796">
        <v>5.2459818319600003E-3</v>
      </c>
      <c r="F17796">
        <v>52.110711077200001</v>
      </c>
      <c r="G17796">
        <v>7.7406433115899995E-2</v>
      </c>
      <c r="H17796">
        <v>4.6992146487799999</v>
      </c>
      <c r="I17796">
        <v>242.90326403500001</v>
      </c>
      <c r="J17796">
        <v>258.36733017500001</v>
      </c>
      <c r="K17796">
        <v>10.261800858000001</v>
      </c>
      <c r="L17796">
        <v>5.1309004289800004</v>
      </c>
    </row>
    <row r="17797" spans="1:12">
      <c r="A17797">
        <v>6458</v>
      </c>
      <c r="B17797">
        <v>2010</v>
      </c>
      <c r="C17797">
        <v>12</v>
      </c>
      <c r="D17797">
        <v>3405.7409712399999</v>
      </c>
      <c r="E17797">
        <v>1.7336455179000001</v>
      </c>
      <c r="F17797">
        <v>5096.9697347700003</v>
      </c>
      <c r="G17797">
        <v>90.054368002399997</v>
      </c>
      <c r="H17797">
        <v>252.26063273299999</v>
      </c>
      <c r="I17797">
        <v>125.92643861800001</v>
      </c>
      <c r="J17797">
        <v>2693.1954654400001</v>
      </c>
      <c r="K17797">
        <v>1283.3199360599999</v>
      </c>
      <c r="L17797">
        <v>641.65996802799998</v>
      </c>
    </row>
    <row r="17798" spans="1:12">
      <c r="A17798">
        <v>6458</v>
      </c>
      <c r="B17798">
        <v>2011</v>
      </c>
      <c r="C17798">
        <v>1</v>
      </c>
      <c r="D17798">
        <v>152.96590888</v>
      </c>
      <c r="E17798">
        <v>2.1556761715100001E-2</v>
      </c>
      <c r="F17798">
        <v>7157.9010196500003</v>
      </c>
      <c r="G17798">
        <v>0.196564605217</v>
      </c>
      <c r="H17798">
        <v>320.80220532999999</v>
      </c>
      <c r="I17798">
        <v>282.96521124399999</v>
      </c>
      <c r="J17798">
        <v>88.726437690200001</v>
      </c>
      <c r="K17798">
        <v>79.175593336299997</v>
      </c>
      <c r="L17798">
        <v>39.587796668099998</v>
      </c>
    </row>
    <row r="17799" spans="1:12">
      <c r="A17799">
        <v>6458</v>
      </c>
      <c r="B17799">
        <v>2011</v>
      </c>
      <c r="C17799">
        <v>2</v>
      </c>
      <c r="D17799">
        <v>1270.9667429000001</v>
      </c>
      <c r="E17799">
        <v>0.34142910619900002</v>
      </c>
      <c r="F17799">
        <v>3619.9904235099998</v>
      </c>
      <c r="G17799">
        <v>206.46196684399999</v>
      </c>
      <c r="H17799">
        <v>167.349023206</v>
      </c>
      <c r="I17799">
        <v>203.95999513699999</v>
      </c>
      <c r="J17799">
        <v>541.78228486099999</v>
      </c>
      <c r="K17799">
        <v>518.72151656400001</v>
      </c>
      <c r="L17799">
        <v>259.36075828200001</v>
      </c>
    </row>
    <row r="17800" spans="1:12">
      <c r="A17800">
        <v>6458</v>
      </c>
      <c r="B17800">
        <v>2011</v>
      </c>
      <c r="C17800">
        <v>3</v>
      </c>
      <c r="D17800">
        <v>1644.38352046</v>
      </c>
      <c r="E17800">
        <v>0.372733789895</v>
      </c>
      <c r="F17800">
        <v>6306.1139717400001</v>
      </c>
      <c r="G17800">
        <v>471.97019967400001</v>
      </c>
      <c r="H17800">
        <v>292.16655473200001</v>
      </c>
      <c r="I17800">
        <v>282.583488596</v>
      </c>
      <c r="J17800">
        <v>423.65825614900001</v>
      </c>
      <c r="K17800">
        <v>694.68399904299997</v>
      </c>
      <c r="L17800">
        <v>347.34199952199998</v>
      </c>
    </row>
    <row r="17801" spans="1:12">
      <c r="A17801">
        <v>6458</v>
      </c>
      <c r="B17801">
        <v>2011</v>
      </c>
      <c r="C17801">
        <v>4</v>
      </c>
      <c r="D17801">
        <v>94.478943720000004</v>
      </c>
      <c r="E17801" s="1">
        <v>6.63116754195E-6</v>
      </c>
      <c r="F17801">
        <v>4330.3388970100004</v>
      </c>
      <c r="G17801">
        <v>1.40709578042E-2</v>
      </c>
      <c r="H17801">
        <v>193.77057622000001</v>
      </c>
      <c r="I17801">
        <v>519.01413374599997</v>
      </c>
      <c r="J17801">
        <v>22.956672064799999</v>
      </c>
      <c r="K17801">
        <v>18.0456615917</v>
      </c>
      <c r="L17801">
        <v>9.0228307958399991</v>
      </c>
    </row>
    <row r="17802" spans="1:12">
      <c r="A17802">
        <v>6458</v>
      </c>
      <c r="B17802">
        <v>2011</v>
      </c>
      <c r="C17802">
        <v>5</v>
      </c>
      <c r="D17802">
        <v>182.20939146000001</v>
      </c>
      <c r="E17802">
        <v>0</v>
      </c>
      <c r="F17802">
        <v>1328.48705814</v>
      </c>
      <c r="G17802">
        <v>2.3315977244600002E-2</v>
      </c>
      <c r="H17802">
        <v>63.092921302199997</v>
      </c>
      <c r="I17802">
        <v>714.87979891099997</v>
      </c>
      <c r="J17802">
        <v>45.814029348600002</v>
      </c>
      <c r="K17802">
        <v>28.192685023999999</v>
      </c>
      <c r="L17802">
        <v>14.096342512</v>
      </c>
    </row>
    <row r="17803" spans="1:12">
      <c r="A17803">
        <v>6458</v>
      </c>
      <c r="B17803">
        <v>2011</v>
      </c>
      <c r="C17803">
        <v>6</v>
      </c>
      <c r="D17803">
        <v>6.7484959800000004</v>
      </c>
      <c r="E17803">
        <v>0</v>
      </c>
      <c r="F17803">
        <v>407.32454277900001</v>
      </c>
      <c r="G17803" s="1">
        <v>5.1064243851299997E-5</v>
      </c>
      <c r="H17803">
        <v>22.154700786799999</v>
      </c>
      <c r="I17803">
        <v>601.89099557899999</v>
      </c>
      <c r="J17803">
        <v>24.6100551125</v>
      </c>
      <c r="K17803">
        <v>11.445876864200001</v>
      </c>
      <c r="L17803">
        <v>5.7229384321000003</v>
      </c>
    </row>
    <row r="17804" spans="1:12">
      <c r="A17804">
        <v>6458</v>
      </c>
      <c r="B17804">
        <v>2011</v>
      </c>
      <c r="C17804">
        <v>7</v>
      </c>
      <c r="D17804">
        <v>0</v>
      </c>
      <c r="E17804">
        <v>0</v>
      </c>
      <c r="F17804">
        <v>128.72117250700001</v>
      </c>
      <c r="G17804" s="1">
        <v>1.45422516043E-5</v>
      </c>
      <c r="H17804">
        <v>9.0439495397300007</v>
      </c>
      <c r="I17804">
        <v>474.15228987799998</v>
      </c>
      <c r="J17804">
        <v>28.272479572200002</v>
      </c>
      <c r="K17804">
        <v>8.2247486652900008</v>
      </c>
      <c r="L17804">
        <v>4.11237433265</v>
      </c>
    </row>
    <row r="17805" spans="1:12">
      <c r="A17805">
        <v>6458</v>
      </c>
      <c r="B17805">
        <v>2011</v>
      </c>
      <c r="C17805">
        <v>8</v>
      </c>
      <c r="D17805">
        <v>0</v>
      </c>
      <c r="E17805">
        <v>0</v>
      </c>
      <c r="F17805">
        <v>42.5777039862</v>
      </c>
      <c r="G17805" s="1">
        <v>8.6393818556800003E-6</v>
      </c>
      <c r="H17805">
        <v>4.1235143904599996</v>
      </c>
      <c r="I17805">
        <v>252.83256960599999</v>
      </c>
      <c r="J17805">
        <v>25.6650149916</v>
      </c>
      <c r="K17805">
        <v>5.5035796672900004</v>
      </c>
      <c r="L17805">
        <v>2.7517898336500002</v>
      </c>
    </row>
    <row r="17806" spans="1:12">
      <c r="A17806">
        <v>6458</v>
      </c>
      <c r="B17806">
        <v>2011</v>
      </c>
      <c r="C17806">
        <v>9</v>
      </c>
      <c r="D17806">
        <v>0</v>
      </c>
      <c r="E17806">
        <v>0</v>
      </c>
      <c r="F17806">
        <v>16.656516825899999</v>
      </c>
      <c r="G17806" s="1">
        <v>3.2552604146500001E-6</v>
      </c>
      <c r="H17806">
        <v>2.2571119402800002</v>
      </c>
      <c r="I17806">
        <v>122.56862889999999</v>
      </c>
      <c r="J17806">
        <v>18.978903035799998</v>
      </c>
      <c r="K17806">
        <v>3.4324506282799998</v>
      </c>
      <c r="L17806">
        <v>1.7162253141399999</v>
      </c>
    </row>
    <row r="17807" spans="1:12">
      <c r="A17807">
        <v>6458</v>
      </c>
      <c r="B17807">
        <v>2011</v>
      </c>
      <c r="C17807">
        <v>10</v>
      </c>
      <c r="D17807">
        <v>427.40474540000002</v>
      </c>
      <c r="E17807">
        <v>1.48013773042E-3</v>
      </c>
      <c r="F17807">
        <v>39.4849180641</v>
      </c>
      <c r="G17807">
        <v>8.1604132250900005E-2</v>
      </c>
      <c r="H17807">
        <v>3.93206905015</v>
      </c>
      <c r="I17807">
        <v>290.55821956</v>
      </c>
      <c r="J17807">
        <v>362.70098106199998</v>
      </c>
      <c r="K17807">
        <v>8.8340562976899992</v>
      </c>
      <c r="L17807">
        <v>4.4170281488400001</v>
      </c>
    </row>
    <row r="17808" spans="1:12">
      <c r="A17808">
        <v>6458</v>
      </c>
      <c r="B17808">
        <v>2011</v>
      </c>
      <c r="C17808">
        <v>11</v>
      </c>
      <c r="D17808">
        <v>409.40875612000002</v>
      </c>
      <c r="E17808" s="1">
        <v>1.9706594149700001E-6</v>
      </c>
      <c r="F17808">
        <v>37.704852168000002</v>
      </c>
      <c r="G17808">
        <v>7.0785239832899999E-2</v>
      </c>
      <c r="H17808">
        <v>3.5715585660500002</v>
      </c>
      <c r="I17808">
        <v>252.04572369300001</v>
      </c>
      <c r="J17808">
        <v>262.428012825</v>
      </c>
      <c r="K17808">
        <v>8.1226015738400008</v>
      </c>
      <c r="L17808">
        <v>4.0613007869200004</v>
      </c>
    </row>
    <row r="17809" spans="1:12">
      <c r="A17809">
        <v>6458</v>
      </c>
      <c r="B17809">
        <v>2011</v>
      </c>
      <c r="C17809">
        <v>12</v>
      </c>
      <c r="D17809">
        <v>215.95187136000001</v>
      </c>
      <c r="E17809">
        <v>0</v>
      </c>
      <c r="F17809">
        <v>44.760608402099997</v>
      </c>
      <c r="G17809">
        <v>3.8516620182300003E-2</v>
      </c>
      <c r="H17809">
        <v>3.7526852423800001</v>
      </c>
      <c r="I17809">
        <v>244.45856143699999</v>
      </c>
      <c r="J17809">
        <v>150.12338551100001</v>
      </c>
      <c r="K17809">
        <v>6.8824172348200001</v>
      </c>
      <c r="L17809">
        <v>3.4412086174100001</v>
      </c>
    </row>
    <row r="17810" spans="1:12">
      <c r="A17810">
        <v>6458</v>
      </c>
      <c r="B17810">
        <v>2012</v>
      </c>
      <c r="C17810">
        <v>1</v>
      </c>
      <c r="D17810">
        <v>350.92179096000001</v>
      </c>
      <c r="E17810">
        <v>1.68523554507E-3</v>
      </c>
      <c r="F17810">
        <v>42.689405250999997</v>
      </c>
      <c r="G17810">
        <v>6.99481821069E-2</v>
      </c>
      <c r="H17810">
        <v>3.4933145413300002</v>
      </c>
      <c r="I17810">
        <v>196.406645887</v>
      </c>
      <c r="J17810">
        <v>287.83389649600002</v>
      </c>
      <c r="K17810">
        <v>9.4681539569699993</v>
      </c>
      <c r="L17810">
        <v>4.7340769784800001</v>
      </c>
    </row>
    <row r="17811" spans="1:12">
      <c r="A17811">
        <v>6458</v>
      </c>
      <c r="B17811">
        <v>2012</v>
      </c>
      <c r="C17811">
        <v>2</v>
      </c>
      <c r="D17811">
        <v>137.21941826</v>
      </c>
      <c r="E17811">
        <v>1.12407509188E-4</v>
      </c>
      <c r="F17811">
        <v>40.357003153500003</v>
      </c>
      <c r="G17811">
        <v>2.1534819682600001E-2</v>
      </c>
      <c r="H17811">
        <v>3.0726551672400002</v>
      </c>
      <c r="I17811">
        <v>236.38850010100001</v>
      </c>
      <c r="J17811">
        <v>37.741375513400001</v>
      </c>
      <c r="K17811">
        <v>3.66805638172</v>
      </c>
      <c r="L17811">
        <v>1.83402819086</v>
      </c>
    </row>
    <row r="17812" spans="1:12">
      <c r="A17812">
        <v>6458</v>
      </c>
      <c r="B17812">
        <v>2012</v>
      </c>
      <c r="C17812">
        <v>3</v>
      </c>
      <c r="D17812">
        <v>870.55598141999997</v>
      </c>
      <c r="E17812">
        <v>4.1667769622299997E-2</v>
      </c>
      <c r="F17812">
        <v>153.53283484599999</v>
      </c>
      <c r="G17812">
        <v>0.84098819348599996</v>
      </c>
      <c r="H17812">
        <v>11.6701607364</v>
      </c>
      <c r="I17812">
        <v>255.35104321</v>
      </c>
      <c r="J17812">
        <v>704.52945219900005</v>
      </c>
      <c r="K17812">
        <v>46.955940454500002</v>
      </c>
      <c r="L17812">
        <v>23.477970227299998</v>
      </c>
    </row>
    <row r="17813" spans="1:12">
      <c r="A17813">
        <v>6458</v>
      </c>
      <c r="B17813">
        <v>2012</v>
      </c>
      <c r="C17813">
        <v>4</v>
      </c>
      <c r="D17813">
        <v>762.58004573999995</v>
      </c>
      <c r="E17813">
        <v>2.03360335633E-2</v>
      </c>
      <c r="F17813">
        <v>688.42582472900006</v>
      </c>
      <c r="G17813">
        <v>0.25992387620500002</v>
      </c>
      <c r="H17813">
        <v>37.988656817299997</v>
      </c>
      <c r="I17813">
        <v>368.966655511</v>
      </c>
      <c r="J17813">
        <v>574.84359980299996</v>
      </c>
      <c r="K17813">
        <v>114.356883263</v>
      </c>
      <c r="L17813">
        <v>57.178441631299997</v>
      </c>
    </row>
    <row r="17814" spans="1:12">
      <c r="A17814">
        <v>6458</v>
      </c>
      <c r="B17814">
        <v>2012</v>
      </c>
      <c r="C17814">
        <v>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>
      <c r="A17815">
        <v>6458</v>
      </c>
      <c r="B17815">
        <v>2012</v>
      </c>
      <c r="C17815">
        <v>6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>
      <c r="A17816">
        <v>6458</v>
      </c>
      <c r="B17816">
        <v>2012</v>
      </c>
      <c r="C17816">
        <v>7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>
      <c r="A17817">
        <v>6458</v>
      </c>
      <c r="B17817">
        <v>2012</v>
      </c>
      <c r="C17817">
        <v>8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>
      <c r="A17818">
        <v>6458</v>
      </c>
      <c r="B17818">
        <v>2012</v>
      </c>
      <c r="C17818">
        <v>9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>
      <c r="A17819">
        <v>6458</v>
      </c>
      <c r="B17819">
        <v>2012</v>
      </c>
      <c r="C17819">
        <v>10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>
      <c r="A17820">
        <v>6458</v>
      </c>
      <c r="B17820">
        <v>2012</v>
      </c>
      <c r="C17820">
        <v>11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>
      <c r="A17821">
        <v>6458</v>
      </c>
      <c r="B17821">
        <v>2012</v>
      </c>
      <c r="C17821">
        <v>12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>
      <c r="A17822">
        <v>6459</v>
      </c>
      <c r="B17822">
        <v>1986</v>
      </c>
      <c r="C17822">
        <v>1</v>
      </c>
      <c r="D17822">
        <v>1094.1898452800001</v>
      </c>
      <c r="E17822">
        <v>0.654903428929</v>
      </c>
      <c r="F17822">
        <v>7598.1870634400002</v>
      </c>
      <c r="G17822">
        <v>35.394724688399997</v>
      </c>
      <c r="H17822">
        <v>390.669964945</v>
      </c>
      <c r="I17822">
        <v>324.237275055</v>
      </c>
      <c r="J17822">
        <v>604.55393273300001</v>
      </c>
      <c r="K17822">
        <v>485.36574568399999</v>
      </c>
      <c r="L17822">
        <v>242.68287284199999</v>
      </c>
    </row>
    <row r="17823" spans="1:12">
      <c r="A17823">
        <v>6459</v>
      </c>
      <c r="B17823">
        <v>1986</v>
      </c>
      <c r="C17823">
        <v>2</v>
      </c>
      <c r="D17823">
        <v>1679.0154522400001</v>
      </c>
      <c r="E17823">
        <v>1.8110940106</v>
      </c>
      <c r="F17823">
        <v>10191.153123399999</v>
      </c>
      <c r="G17823">
        <v>103.377352218</v>
      </c>
      <c r="H17823">
        <v>507.31739165800002</v>
      </c>
      <c r="I17823">
        <v>256.02430861200003</v>
      </c>
      <c r="J17823">
        <v>1013.05617482</v>
      </c>
      <c r="K17823">
        <v>969.82024870800001</v>
      </c>
      <c r="L17823">
        <v>484.910124354</v>
      </c>
    </row>
    <row r="17824" spans="1:12">
      <c r="A17824">
        <v>6459</v>
      </c>
      <c r="B17824">
        <v>1986</v>
      </c>
      <c r="C17824">
        <v>3</v>
      </c>
      <c r="D17824">
        <v>1612.9867546800001</v>
      </c>
      <c r="E17824">
        <v>1.7897122786599999</v>
      </c>
      <c r="F17824">
        <v>10126.399893199999</v>
      </c>
      <c r="G17824">
        <v>127.997951935</v>
      </c>
      <c r="H17824">
        <v>496.83192473700001</v>
      </c>
      <c r="I17824">
        <v>426.13071652100001</v>
      </c>
      <c r="J17824">
        <v>857.09233728499999</v>
      </c>
      <c r="K17824">
        <v>843.82800982599997</v>
      </c>
      <c r="L17824">
        <v>421.91400491299999</v>
      </c>
    </row>
    <row r="17825" spans="1:12">
      <c r="A17825">
        <v>6459</v>
      </c>
      <c r="B17825">
        <v>1986</v>
      </c>
      <c r="C17825">
        <v>4</v>
      </c>
      <c r="D17825">
        <v>306.5618101</v>
      </c>
      <c r="E17825">
        <v>3.4121779103099999E-2</v>
      </c>
      <c r="F17825">
        <v>4568.8401337799996</v>
      </c>
      <c r="G17825">
        <v>0.18394526239299999</v>
      </c>
      <c r="H17825">
        <v>222.00680764500001</v>
      </c>
      <c r="I17825">
        <v>541.46162352800002</v>
      </c>
      <c r="J17825">
        <v>169.07595020599999</v>
      </c>
      <c r="K17825">
        <v>140.35001821500001</v>
      </c>
      <c r="L17825">
        <v>70.175009107500003</v>
      </c>
    </row>
    <row r="17826" spans="1:12">
      <c r="A17826">
        <v>6459</v>
      </c>
      <c r="B17826">
        <v>1986</v>
      </c>
      <c r="C17826">
        <v>5</v>
      </c>
      <c r="D17826">
        <v>0</v>
      </c>
      <c r="E17826">
        <v>0</v>
      </c>
      <c r="F17826">
        <v>1236.9396136299999</v>
      </c>
      <c r="G17826">
        <v>1.1647587616499999E-4</v>
      </c>
      <c r="H17826">
        <v>64.116113966200004</v>
      </c>
      <c r="I17826">
        <v>738.60246254900005</v>
      </c>
      <c r="J17826">
        <v>24.7539701591</v>
      </c>
      <c r="K17826">
        <v>16.4793559718</v>
      </c>
      <c r="L17826">
        <v>8.2396779859200002</v>
      </c>
    </row>
    <row r="17827" spans="1:12">
      <c r="A17827">
        <v>6459</v>
      </c>
      <c r="B17827">
        <v>1986</v>
      </c>
      <c r="C17827">
        <v>6</v>
      </c>
      <c r="D17827">
        <v>0</v>
      </c>
      <c r="E17827">
        <v>0</v>
      </c>
      <c r="F17827">
        <v>313.29820348999999</v>
      </c>
      <c r="G17827" s="1">
        <v>1.8791862182499999E-5</v>
      </c>
      <c r="H17827">
        <v>19.4925520643</v>
      </c>
      <c r="I17827">
        <v>749.23915377100002</v>
      </c>
      <c r="J17827">
        <v>30.8820879594</v>
      </c>
      <c r="K17827">
        <v>12.468215611</v>
      </c>
      <c r="L17827">
        <v>6.2341078055099999</v>
      </c>
    </row>
    <row r="17828" spans="1:12">
      <c r="A17828">
        <v>6459</v>
      </c>
      <c r="B17828">
        <v>1986</v>
      </c>
      <c r="C17828">
        <v>7</v>
      </c>
      <c r="D17828">
        <v>35.37251655</v>
      </c>
      <c r="E17828">
        <v>0</v>
      </c>
      <c r="F17828">
        <v>94.075542532599997</v>
      </c>
      <c r="G17828">
        <v>6.1747076293199997E-4</v>
      </c>
      <c r="H17828">
        <v>7.71738472995</v>
      </c>
      <c r="I17828">
        <v>503.046133403</v>
      </c>
      <c r="J17828">
        <v>35.393774391599997</v>
      </c>
      <c r="K17828">
        <v>8.1577015769700001</v>
      </c>
      <c r="L17828">
        <v>4.0788507884799996</v>
      </c>
    </row>
    <row r="17829" spans="1:12">
      <c r="A17829">
        <v>6459</v>
      </c>
      <c r="B17829">
        <v>1986</v>
      </c>
      <c r="C17829">
        <v>8</v>
      </c>
      <c r="D17829">
        <v>0</v>
      </c>
      <c r="E17829">
        <v>0</v>
      </c>
      <c r="F17829">
        <v>34.118834922600001</v>
      </c>
      <c r="G17829" s="1">
        <v>1.0122353188000001E-5</v>
      </c>
      <c r="H17829">
        <v>4.2345839843300004</v>
      </c>
      <c r="I17829">
        <v>214.04278917600001</v>
      </c>
      <c r="J17829">
        <v>39.119071965899998</v>
      </c>
      <c r="K17829">
        <v>6.7163343302299996</v>
      </c>
      <c r="L17829">
        <v>3.3581671651199998</v>
      </c>
    </row>
    <row r="17830" spans="1:12">
      <c r="A17830">
        <v>6459</v>
      </c>
      <c r="B17830">
        <v>1986</v>
      </c>
      <c r="C17830">
        <v>9</v>
      </c>
      <c r="D17830">
        <v>716.88300207999998</v>
      </c>
      <c r="E17830">
        <v>1.9842724745399999E-4</v>
      </c>
      <c r="F17830">
        <v>56.590663100599997</v>
      </c>
      <c r="G17830">
        <v>0.18703814960199999</v>
      </c>
      <c r="H17830">
        <v>6.2953705220899998</v>
      </c>
      <c r="I17830">
        <v>218.32226185299999</v>
      </c>
      <c r="J17830">
        <v>642.59404973200003</v>
      </c>
      <c r="K17830">
        <v>21.557902909399999</v>
      </c>
      <c r="L17830">
        <v>10.7789514547</v>
      </c>
    </row>
    <row r="17831" spans="1:12">
      <c r="A17831">
        <v>6459</v>
      </c>
      <c r="B17831">
        <v>1986</v>
      </c>
      <c r="C17831">
        <v>10</v>
      </c>
      <c r="D17831">
        <v>33.014348779999999</v>
      </c>
      <c r="E17831" s="1">
        <v>1.00136370774E-6</v>
      </c>
      <c r="F17831">
        <v>84.945392022099995</v>
      </c>
      <c r="G17831">
        <v>2.2012325527400001E-3</v>
      </c>
      <c r="H17831">
        <v>7.2224190146899998</v>
      </c>
      <c r="I17831">
        <v>356.25708828900002</v>
      </c>
      <c r="J17831">
        <v>22.077406438899999</v>
      </c>
      <c r="K17831">
        <v>6.61332403831</v>
      </c>
      <c r="L17831">
        <v>3.30666201916</v>
      </c>
    </row>
    <row r="17832" spans="1:12">
      <c r="A17832">
        <v>6459</v>
      </c>
      <c r="B17832">
        <v>1986</v>
      </c>
      <c r="C17832">
        <v>11</v>
      </c>
      <c r="D17832">
        <v>349.00882996000001</v>
      </c>
      <c r="E17832">
        <v>3.0337359565799999E-4</v>
      </c>
      <c r="F17832">
        <v>48.230710749700002</v>
      </c>
      <c r="G17832">
        <v>8.2377738923900004E-2</v>
      </c>
      <c r="H17832">
        <v>4.74367657124</v>
      </c>
      <c r="I17832">
        <v>265.54007741599997</v>
      </c>
      <c r="J17832">
        <v>282.106627371</v>
      </c>
      <c r="K17832">
        <v>10.142851865500001</v>
      </c>
      <c r="L17832">
        <v>5.0714259327600004</v>
      </c>
    </row>
    <row r="17833" spans="1:12">
      <c r="A17833">
        <v>6459</v>
      </c>
      <c r="B17833">
        <v>1986</v>
      </c>
      <c r="C17833">
        <v>12</v>
      </c>
      <c r="D17833">
        <v>132.05739512</v>
      </c>
      <c r="E17833">
        <v>0</v>
      </c>
      <c r="F17833">
        <v>38.467081096500003</v>
      </c>
      <c r="G17833">
        <v>2.7666801424599999E-2</v>
      </c>
      <c r="H17833">
        <v>3.40975045782</v>
      </c>
      <c r="I17833">
        <v>224.82417726700001</v>
      </c>
      <c r="J17833">
        <v>80.024691592899998</v>
      </c>
      <c r="K17833">
        <v>4.9426443819000001</v>
      </c>
      <c r="L17833">
        <v>2.4713221909500001</v>
      </c>
    </row>
    <row r="17834" spans="1:12">
      <c r="A17834">
        <v>6459</v>
      </c>
      <c r="B17834">
        <v>1987</v>
      </c>
      <c r="C17834">
        <v>1</v>
      </c>
      <c r="D17834">
        <v>563.60209702999998</v>
      </c>
      <c r="E17834">
        <v>7.9162985464599992E-3</v>
      </c>
      <c r="F17834">
        <v>134.70532183</v>
      </c>
      <c r="G17834">
        <v>0.15438232188699999</v>
      </c>
      <c r="H17834">
        <v>9.8498862466600006</v>
      </c>
      <c r="I17834">
        <v>334.384455092</v>
      </c>
      <c r="J17834">
        <v>470.65753867000001</v>
      </c>
      <c r="K17834">
        <v>23.0534449843</v>
      </c>
      <c r="L17834">
        <v>11.526722492099999</v>
      </c>
    </row>
    <row r="17835" spans="1:12">
      <c r="A17835">
        <v>6459</v>
      </c>
      <c r="B17835">
        <v>1987</v>
      </c>
      <c r="C17835">
        <v>2</v>
      </c>
      <c r="D17835">
        <v>431.54470191000001</v>
      </c>
      <c r="E17835">
        <v>5.9582497383800005E-4</v>
      </c>
      <c r="F17835">
        <v>91.794630205399997</v>
      </c>
      <c r="G17835">
        <v>9.2073448713600001E-2</v>
      </c>
      <c r="H17835">
        <v>6.8386864899099997</v>
      </c>
      <c r="I17835">
        <v>237.77046379399999</v>
      </c>
      <c r="J17835">
        <v>268.94607013500001</v>
      </c>
      <c r="K17835">
        <v>15.8566406612</v>
      </c>
      <c r="L17835">
        <v>7.9283203306200001</v>
      </c>
    </row>
    <row r="17836" spans="1:12">
      <c r="A17836">
        <v>6459</v>
      </c>
      <c r="B17836">
        <v>1987</v>
      </c>
      <c r="C17836">
        <v>3</v>
      </c>
      <c r="D17836">
        <v>490.49889616000002</v>
      </c>
      <c r="E17836">
        <v>1.1421205144900001E-4</v>
      </c>
      <c r="F17836">
        <v>184.22354373100001</v>
      </c>
      <c r="G17836">
        <v>0.106510878891</v>
      </c>
      <c r="H17836">
        <v>12.7767171995</v>
      </c>
      <c r="I17836">
        <v>420.55443250500002</v>
      </c>
      <c r="J17836">
        <v>276.69783063599999</v>
      </c>
      <c r="K17836">
        <v>28.3758589115</v>
      </c>
      <c r="L17836">
        <v>14.187929455800001</v>
      </c>
    </row>
    <row r="17837" spans="1:12">
      <c r="A17837">
        <v>6459</v>
      </c>
      <c r="B17837">
        <v>1987</v>
      </c>
      <c r="C17837">
        <v>4</v>
      </c>
      <c r="D17837">
        <v>96.684878569999995</v>
      </c>
      <c r="E17837">
        <v>0</v>
      </c>
      <c r="F17837">
        <v>84.534742631900002</v>
      </c>
      <c r="G17837">
        <v>1.3413936088200001E-2</v>
      </c>
      <c r="H17837">
        <v>7.32302015449</v>
      </c>
      <c r="I17837">
        <v>445.24862030000003</v>
      </c>
      <c r="J17837">
        <v>19.560905779900001</v>
      </c>
      <c r="K17837">
        <v>7.8435133247</v>
      </c>
      <c r="L17837">
        <v>3.92175666235</v>
      </c>
    </row>
    <row r="17838" spans="1:12">
      <c r="A17838">
        <v>6459</v>
      </c>
      <c r="B17838">
        <v>1987</v>
      </c>
      <c r="C17838">
        <v>5</v>
      </c>
      <c r="D17838">
        <v>23.5816777</v>
      </c>
      <c r="E17838">
        <v>0</v>
      </c>
      <c r="F17838">
        <v>30.850091539600001</v>
      </c>
      <c r="G17838" s="1">
        <v>1.0549766042500001E-5</v>
      </c>
      <c r="H17838">
        <v>4.0171974974099998</v>
      </c>
      <c r="I17838">
        <v>298.582508039</v>
      </c>
      <c r="J17838">
        <v>23.936035823099999</v>
      </c>
      <c r="K17838">
        <v>6.3308406645800002</v>
      </c>
      <c r="L17838">
        <v>3.1654203322900001</v>
      </c>
    </row>
    <row r="17839" spans="1:12">
      <c r="A17839">
        <v>6459</v>
      </c>
      <c r="B17839">
        <v>1987</v>
      </c>
      <c r="C17839">
        <v>6</v>
      </c>
      <c r="D17839">
        <v>25.939845470000002</v>
      </c>
      <c r="E17839">
        <v>0</v>
      </c>
      <c r="F17839">
        <v>15.7862710144</v>
      </c>
      <c r="G17839">
        <v>6.1086786302999997E-4</v>
      </c>
      <c r="H17839">
        <v>2.8391673327800002</v>
      </c>
      <c r="I17839">
        <v>156.25600295800001</v>
      </c>
      <c r="J17839">
        <v>31.185120433200002</v>
      </c>
      <c r="K17839">
        <v>5.3776419205500003</v>
      </c>
      <c r="L17839">
        <v>2.6888209602800002</v>
      </c>
    </row>
    <row r="17840" spans="1:12">
      <c r="A17840">
        <v>6459</v>
      </c>
      <c r="B17840">
        <v>1987</v>
      </c>
      <c r="C17840">
        <v>7</v>
      </c>
      <c r="D17840">
        <v>132.05739512</v>
      </c>
      <c r="E17840" s="1">
        <v>2.6539066819899999E-6</v>
      </c>
      <c r="F17840">
        <v>9.4688216146199995</v>
      </c>
      <c r="G17840">
        <v>2.3114743375699999E-2</v>
      </c>
      <c r="H17840">
        <v>1.8779798590900001</v>
      </c>
      <c r="I17840">
        <v>156.159008054</v>
      </c>
      <c r="J17840">
        <v>69.209427526900001</v>
      </c>
      <c r="K17840">
        <v>3.3583398904699999</v>
      </c>
      <c r="L17840">
        <v>1.67916994524</v>
      </c>
    </row>
    <row r="17841" spans="1:12">
      <c r="A17841">
        <v>6459</v>
      </c>
      <c r="B17841">
        <v>1987</v>
      </c>
      <c r="C17841">
        <v>8</v>
      </c>
      <c r="D17841">
        <v>120.26655627</v>
      </c>
      <c r="E17841">
        <v>0</v>
      </c>
      <c r="F17841">
        <v>11.2889124573</v>
      </c>
      <c r="G17841">
        <v>1.9915428809200001E-2</v>
      </c>
      <c r="H17841">
        <v>2.4008703324499998</v>
      </c>
      <c r="I17841">
        <v>167.86554374599999</v>
      </c>
      <c r="J17841">
        <v>59.625694905899998</v>
      </c>
      <c r="K17841">
        <v>5.0002547341600003</v>
      </c>
      <c r="L17841">
        <v>2.5001273670800002</v>
      </c>
    </row>
    <row r="17842" spans="1:12">
      <c r="A17842">
        <v>6459</v>
      </c>
      <c r="B17842">
        <v>1987</v>
      </c>
      <c r="C17842">
        <v>9</v>
      </c>
      <c r="D17842">
        <v>40.088852090000003</v>
      </c>
      <c r="E17842">
        <v>0</v>
      </c>
      <c r="F17842">
        <v>11.0459916095</v>
      </c>
      <c r="G17842">
        <v>3.03335321072E-3</v>
      </c>
      <c r="H17842">
        <v>2.42094191715</v>
      </c>
      <c r="I17842">
        <v>88.594964675900002</v>
      </c>
      <c r="J17842">
        <v>33.622320420000001</v>
      </c>
      <c r="K17842">
        <v>4.7572389609499997</v>
      </c>
      <c r="L17842">
        <v>2.3786194804799998</v>
      </c>
    </row>
    <row r="17843" spans="1:12">
      <c r="A17843">
        <v>6459</v>
      </c>
      <c r="B17843">
        <v>1987</v>
      </c>
      <c r="C17843">
        <v>10</v>
      </c>
      <c r="D17843">
        <v>1473.85485625</v>
      </c>
      <c r="E17843">
        <v>0.10435685103300001</v>
      </c>
      <c r="F17843">
        <v>68.911121355999995</v>
      </c>
      <c r="G17843">
        <v>3.4683545216899998</v>
      </c>
      <c r="H17843">
        <v>6.6016741659399996</v>
      </c>
      <c r="I17843">
        <v>199.39434306300001</v>
      </c>
      <c r="J17843">
        <v>1208.48541918</v>
      </c>
      <c r="K17843">
        <v>76.920372084799993</v>
      </c>
      <c r="L17843">
        <v>38.460186042399997</v>
      </c>
    </row>
    <row r="17844" spans="1:12">
      <c r="A17844">
        <v>6459</v>
      </c>
      <c r="B17844">
        <v>1987</v>
      </c>
      <c r="C17844">
        <v>11</v>
      </c>
      <c r="D17844">
        <v>582.46743919000005</v>
      </c>
      <c r="E17844">
        <v>0.103659675881</v>
      </c>
      <c r="F17844">
        <v>1214.9765207800001</v>
      </c>
      <c r="G17844">
        <v>2.0566647102200002</v>
      </c>
      <c r="H17844">
        <v>67.322843468599999</v>
      </c>
      <c r="I17844">
        <v>385.980059536</v>
      </c>
      <c r="J17844">
        <v>397.74159726300002</v>
      </c>
      <c r="K17844">
        <v>112.085051417</v>
      </c>
      <c r="L17844">
        <v>56.042525708299998</v>
      </c>
    </row>
    <row r="17845" spans="1:12">
      <c r="A17845">
        <v>6459</v>
      </c>
      <c r="B17845">
        <v>1987</v>
      </c>
      <c r="C17845">
        <v>12</v>
      </c>
      <c r="D17845">
        <v>591.90011027000003</v>
      </c>
      <c r="E17845">
        <v>2.57483879763E-2</v>
      </c>
      <c r="F17845">
        <v>941.60612819200003</v>
      </c>
      <c r="G17845">
        <v>0.27350736790399999</v>
      </c>
      <c r="H17845">
        <v>50.028897882400003</v>
      </c>
      <c r="I17845">
        <v>433.329929908</v>
      </c>
      <c r="J17845">
        <v>292.921117767</v>
      </c>
      <c r="K17845">
        <v>91.794961942200004</v>
      </c>
      <c r="L17845">
        <v>45.897480971100002</v>
      </c>
    </row>
    <row r="17846" spans="1:12">
      <c r="A17846">
        <v>6459</v>
      </c>
      <c r="B17846">
        <v>1988</v>
      </c>
      <c r="C17846">
        <v>1</v>
      </c>
      <c r="D17846">
        <v>865.44757159000005</v>
      </c>
      <c r="E17846">
        <v>8.6910230097600003E-2</v>
      </c>
      <c r="F17846">
        <v>1238.0188608599999</v>
      </c>
      <c r="G17846">
        <v>1.72124610921</v>
      </c>
      <c r="H17846">
        <v>65.8347455607</v>
      </c>
      <c r="I17846">
        <v>321.99764951200001</v>
      </c>
      <c r="J17846">
        <v>571.11229073499999</v>
      </c>
      <c r="K17846">
        <v>223.479304926</v>
      </c>
      <c r="L17846">
        <v>111.739652463</v>
      </c>
    </row>
    <row r="17847" spans="1:12">
      <c r="A17847">
        <v>6459</v>
      </c>
      <c r="B17847">
        <v>1988</v>
      </c>
      <c r="C17847">
        <v>2</v>
      </c>
      <c r="D17847">
        <v>919.68543030000001</v>
      </c>
      <c r="E17847">
        <v>0.28685177067899997</v>
      </c>
      <c r="F17847">
        <v>1317.8030955900001</v>
      </c>
      <c r="G17847">
        <v>3.6549613121900002</v>
      </c>
      <c r="H17847">
        <v>68.7381637015</v>
      </c>
      <c r="I17847">
        <v>363.853549821</v>
      </c>
      <c r="J17847">
        <v>659.90473186700001</v>
      </c>
      <c r="K17847">
        <v>306.63506068700002</v>
      </c>
      <c r="L17847">
        <v>153.31753034400001</v>
      </c>
    </row>
    <row r="17848" spans="1:12">
      <c r="A17848">
        <v>6459</v>
      </c>
      <c r="B17848">
        <v>1988</v>
      </c>
      <c r="C17848">
        <v>3</v>
      </c>
      <c r="D17848">
        <v>0</v>
      </c>
      <c r="E17848">
        <v>0</v>
      </c>
      <c r="F17848">
        <v>2424.6893239800002</v>
      </c>
      <c r="G17848">
        <v>3.0204077475600001E-3</v>
      </c>
      <c r="H17848">
        <v>124.28049658099999</v>
      </c>
      <c r="I17848">
        <v>537.11095170500005</v>
      </c>
      <c r="J17848">
        <v>16.040276261999999</v>
      </c>
      <c r="K17848">
        <v>23.4647669754</v>
      </c>
      <c r="L17848">
        <v>11.7323834877</v>
      </c>
    </row>
    <row r="17849" spans="1:12">
      <c r="A17849">
        <v>6459</v>
      </c>
      <c r="B17849">
        <v>1988</v>
      </c>
      <c r="C17849">
        <v>4</v>
      </c>
      <c r="D17849">
        <v>1030.5193154900001</v>
      </c>
      <c r="E17849">
        <v>4.38950107033E-2</v>
      </c>
      <c r="F17849">
        <v>1751.1872109799999</v>
      </c>
      <c r="G17849">
        <v>0.58405204120800003</v>
      </c>
      <c r="H17849">
        <v>93.977870843399998</v>
      </c>
      <c r="I17849">
        <v>506.46635837500003</v>
      </c>
      <c r="J17849">
        <v>779.54806346099997</v>
      </c>
      <c r="K17849">
        <v>284.74484406800002</v>
      </c>
      <c r="L17849">
        <v>142.37242203400001</v>
      </c>
    </row>
    <row r="17850" spans="1:12">
      <c r="A17850">
        <v>6459</v>
      </c>
      <c r="B17850">
        <v>1988</v>
      </c>
      <c r="C17850">
        <v>5</v>
      </c>
      <c r="D17850">
        <v>14.14900662</v>
      </c>
      <c r="E17850">
        <v>0</v>
      </c>
      <c r="F17850">
        <v>1354.5348212900001</v>
      </c>
      <c r="G17850">
        <v>1.10878331138E-3</v>
      </c>
      <c r="H17850">
        <v>70.096911712199997</v>
      </c>
      <c r="I17850">
        <v>686.347352753</v>
      </c>
      <c r="J17850">
        <v>23.110673521100001</v>
      </c>
      <c r="K17850">
        <v>13.5469706391</v>
      </c>
      <c r="L17850">
        <v>6.7734853195299998</v>
      </c>
    </row>
    <row r="17851" spans="1:12">
      <c r="A17851">
        <v>6459</v>
      </c>
      <c r="B17851">
        <v>1988</v>
      </c>
      <c r="C17851">
        <v>6</v>
      </c>
      <c r="D17851">
        <v>0</v>
      </c>
      <c r="E17851">
        <v>0</v>
      </c>
      <c r="F17851">
        <v>326.72168860400001</v>
      </c>
      <c r="G17851" s="1">
        <v>2.4581956386400001E-5</v>
      </c>
      <c r="H17851">
        <v>19.7663988792</v>
      </c>
      <c r="I17851">
        <v>585.59990476400003</v>
      </c>
      <c r="J17851">
        <v>29.9552983809</v>
      </c>
      <c r="K17851">
        <v>10.510220091000001</v>
      </c>
      <c r="L17851">
        <v>5.2551100455100004</v>
      </c>
    </row>
    <row r="17852" spans="1:12">
      <c r="A17852">
        <v>6459</v>
      </c>
      <c r="B17852">
        <v>1988</v>
      </c>
      <c r="C17852">
        <v>7</v>
      </c>
      <c r="D17852">
        <v>0</v>
      </c>
      <c r="E17852">
        <v>0</v>
      </c>
      <c r="F17852">
        <v>93.042634873200001</v>
      </c>
      <c r="G17852" s="1">
        <v>9.5420718024200001E-6</v>
      </c>
      <c r="H17852">
        <v>7.2938732903099996</v>
      </c>
      <c r="I17852">
        <v>305.142750229</v>
      </c>
      <c r="J17852">
        <v>34.734222863500001</v>
      </c>
      <c r="K17852">
        <v>7.2192853272399997</v>
      </c>
      <c r="L17852">
        <v>3.6096426636199999</v>
      </c>
    </row>
    <row r="17853" spans="1:12">
      <c r="A17853">
        <v>6459</v>
      </c>
      <c r="B17853">
        <v>1988</v>
      </c>
      <c r="C17853">
        <v>8</v>
      </c>
      <c r="D17853">
        <v>25.939845470000002</v>
      </c>
      <c r="E17853">
        <v>0</v>
      </c>
      <c r="F17853">
        <v>30.274551605199999</v>
      </c>
      <c r="G17853">
        <v>1.17362387061E-3</v>
      </c>
      <c r="H17853">
        <v>3.4562374667900002</v>
      </c>
      <c r="I17853">
        <v>155.523393717</v>
      </c>
      <c r="J17853">
        <v>31.841986775300001</v>
      </c>
      <c r="K17853">
        <v>4.9678296383899996</v>
      </c>
      <c r="L17853">
        <v>2.4839148191899998</v>
      </c>
    </row>
    <row r="17854" spans="1:12">
      <c r="A17854">
        <v>6459</v>
      </c>
      <c r="B17854">
        <v>1988</v>
      </c>
      <c r="C17854">
        <v>9</v>
      </c>
      <c r="D17854">
        <v>110.83388519</v>
      </c>
      <c r="E17854">
        <v>0</v>
      </c>
      <c r="F17854">
        <v>15.2739400848</v>
      </c>
      <c r="G17854">
        <v>2.13440225804E-2</v>
      </c>
      <c r="H17854">
        <v>2.5669917347400002</v>
      </c>
      <c r="I17854">
        <v>145.068195102</v>
      </c>
      <c r="J17854">
        <v>59.903279104200003</v>
      </c>
      <c r="K17854">
        <v>4.7202067403600001</v>
      </c>
      <c r="L17854">
        <v>2.36010337018</v>
      </c>
    </row>
    <row r="17855" spans="1:12">
      <c r="A17855">
        <v>6459</v>
      </c>
      <c r="B17855">
        <v>1988</v>
      </c>
      <c r="C17855">
        <v>10</v>
      </c>
      <c r="D17855">
        <v>0</v>
      </c>
      <c r="E17855">
        <v>0</v>
      </c>
      <c r="F17855">
        <v>9.7567199569399996</v>
      </c>
      <c r="G17855" s="1">
        <v>5.1198847460200004E-6</v>
      </c>
      <c r="H17855">
        <v>1.9270107220399999</v>
      </c>
      <c r="I17855">
        <v>50.6179988409</v>
      </c>
      <c r="J17855">
        <v>24.1506862974</v>
      </c>
      <c r="K17855">
        <v>3.4779163335500001</v>
      </c>
      <c r="L17855">
        <v>1.73895816677</v>
      </c>
    </row>
    <row r="17856" spans="1:12">
      <c r="A17856">
        <v>6459</v>
      </c>
      <c r="B17856">
        <v>1988</v>
      </c>
      <c r="C17856">
        <v>11</v>
      </c>
      <c r="D17856">
        <v>521.15507717000003</v>
      </c>
      <c r="E17856">
        <v>1.2907961055099999E-4</v>
      </c>
      <c r="F17856">
        <v>21.019284276899999</v>
      </c>
      <c r="G17856">
        <v>0.11824055732200001</v>
      </c>
      <c r="H17856">
        <v>2.6331080465199999</v>
      </c>
      <c r="I17856">
        <v>220.30219667099999</v>
      </c>
      <c r="J17856">
        <v>376.63658467200003</v>
      </c>
      <c r="K17856">
        <v>6.5582398319599999</v>
      </c>
      <c r="L17856">
        <v>3.27911991598</v>
      </c>
    </row>
    <row r="17857" spans="1:12">
      <c r="A17857">
        <v>6459</v>
      </c>
      <c r="B17857">
        <v>1988</v>
      </c>
      <c r="C17857">
        <v>12</v>
      </c>
      <c r="D17857">
        <v>1650.717439</v>
      </c>
      <c r="E17857">
        <v>6.2314768084900003E-2</v>
      </c>
      <c r="F17857">
        <v>565.89359342800003</v>
      </c>
      <c r="G17857">
        <v>0.92369875953400005</v>
      </c>
      <c r="H17857">
        <v>34.726526021700003</v>
      </c>
      <c r="I17857">
        <v>456.10701985600002</v>
      </c>
      <c r="J17857">
        <v>1245.3055949899999</v>
      </c>
      <c r="K17857">
        <v>141.048922519</v>
      </c>
      <c r="L17857">
        <v>70.524461259299997</v>
      </c>
    </row>
    <row r="17858" spans="1:12">
      <c r="A17858">
        <v>6459</v>
      </c>
      <c r="B17858">
        <v>1989</v>
      </c>
      <c r="C17858">
        <v>1</v>
      </c>
      <c r="D17858">
        <v>212.2350993</v>
      </c>
      <c r="E17858">
        <v>1.0058489063500001E-2</v>
      </c>
      <c r="F17858">
        <v>807.39799147799999</v>
      </c>
      <c r="G17858">
        <v>7.1646198953000007E-2</v>
      </c>
      <c r="H17858">
        <v>42.073300894299997</v>
      </c>
      <c r="I17858">
        <v>313.66542482599999</v>
      </c>
      <c r="J17858">
        <v>108.49710385</v>
      </c>
      <c r="K17858">
        <v>35.792402537900003</v>
      </c>
      <c r="L17858">
        <v>17.896201268999999</v>
      </c>
    </row>
    <row r="17859" spans="1:12">
      <c r="A17859">
        <v>6459</v>
      </c>
      <c r="B17859">
        <v>1989</v>
      </c>
      <c r="C17859">
        <v>2</v>
      </c>
      <c r="D17859">
        <v>912.61092699000005</v>
      </c>
      <c r="E17859">
        <v>5.4158957822899999E-2</v>
      </c>
      <c r="F17859">
        <v>1935.3293100599999</v>
      </c>
      <c r="G17859">
        <v>0.76634823097600002</v>
      </c>
      <c r="H17859">
        <v>101.26381195</v>
      </c>
      <c r="I17859">
        <v>213.23528403700001</v>
      </c>
      <c r="J17859">
        <v>709.30908831399995</v>
      </c>
      <c r="K17859">
        <v>270.12742176799998</v>
      </c>
      <c r="L17859">
        <v>135.06371088399999</v>
      </c>
    </row>
    <row r="17860" spans="1:12">
      <c r="A17860">
        <v>6459</v>
      </c>
      <c r="B17860">
        <v>1989</v>
      </c>
      <c r="C17860">
        <v>3</v>
      </c>
      <c r="D17860">
        <v>325.42715226000001</v>
      </c>
      <c r="E17860">
        <v>1.06393113974E-2</v>
      </c>
      <c r="F17860">
        <v>1284.0955474800001</v>
      </c>
      <c r="G17860">
        <v>0.152989124606</v>
      </c>
      <c r="H17860">
        <v>66.096675406000003</v>
      </c>
      <c r="I17860">
        <v>418.95418283100003</v>
      </c>
      <c r="J17860">
        <v>204.991654039</v>
      </c>
      <c r="K17860">
        <v>96.603890630899997</v>
      </c>
      <c r="L17860">
        <v>48.301945315499999</v>
      </c>
    </row>
    <row r="17861" spans="1:12">
      <c r="A17861">
        <v>6459</v>
      </c>
      <c r="B17861">
        <v>1989</v>
      </c>
      <c r="C17861">
        <v>4</v>
      </c>
      <c r="D17861">
        <v>7.0745033099999999</v>
      </c>
      <c r="E17861">
        <v>0</v>
      </c>
      <c r="F17861">
        <v>467.12759554600001</v>
      </c>
      <c r="G17861">
        <v>1.7599676041000001E-4</v>
      </c>
      <c r="H17861">
        <v>26.5120358285</v>
      </c>
      <c r="I17861">
        <v>555.59463857100002</v>
      </c>
      <c r="J17861">
        <v>19.124288280399998</v>
      </c>
      <c r="K17861">
        <v>11.067369490700001</v>
      </c>
      <c r="L17861">
        <v>5.5336847453700004</v>
      </c>
    </row>
    <row r="17862" spans="1:12">
      <c r="A17862">
        <v>6459</v>
      </c>
      <c r="B17862">
        <v>1989</v>
      </c>
      <c r="C17862">
        <v>5</v>
      </c>
      <c r="D17862">
        <v>80.177704180000006</v>
      </c>
      <c r="E17862">
        <v>0</v>
      </c>
      <c r="F17862">
        <v>128.003278464</v>
      </c>
      <c r="G17862">
        <v>7.7262244609700003E-3</v>
      </c>
      <c r="H17862">
        <v>9.1233371549999998</v>
      </c>
      <c r="I17862">
        <v>528.976297617</v>
      </c>
      <c r="J17862">
        <v>20.138425773600002</v>
      </c>
      <c r="K17862">
        <v>7.6232288298200004</v>
      </c>
      <c r="L17862">
        <v>3.8116144149100002</v>
      </c>
    </row>
    <row r="17863" spans="1:12">
      <c r="A17863">
        <v>6459</v>
      </c>
      <c r="B17863">
        <v>1989</v>
      </c>
      <c r="C17863">
        <v>6</v>
      </c>
      <c r="D17863">
        <v>44.805187629999999</v>
      </c>
      <c r="E17863">
        <v>0</v>
      </c>
      <c r="F17863">
        <v>39.9132780228</v>
      </c>
      <c r="G17863">
        <v>4.8502560845100004E-3</v>
      </c>
      <c r="H17863">
        <v>4.2781819115099999</v>
      </c>
      <c r="I17863">
        <v>365.99545769500003</v>
      </c>
      <c r="J17863">
        <v>25.847537643100001</v>
      </c>
      <c r="K17863">
        <v>6.0719842140900004</v>
      </c>
      <c r="L17863">
        <v>3.0359921070400002</v>
      </c>
    </row>
    <row r="17864" spans="1:12">
      <c r="A17864">
        <v>6459</v>
      </c>
      <c r="B17864">
        <v>1989</v>
      </c>
      <c r="C17864">
        <v>7</v>
      </c>
      <c r="D17864">
        <v>0</v>
      </c>
      <c r="E17864">
        <v>0</v>
      </c>
      <c r="F17864">
        <v>20.899052306600002</v>
      </c>
      <c r="G17864" s="1">
        <v>7.6323298132499995E-6</v>
      </c>
      <c r="H17864">
        <v>3.4372456166899998</v>
      </c>
      <c r="I17864">
        <v>178.31305863200001</v>
      </c>
      <c r="J17864">
        <v>35.67278554</v>
      </c>
      <c r="K17864">
        <v>6.0468237448600002</v>
      </c>
      <c r="L17864">
        <v>3.0234118724300001</v>
      </c>
    </row>
    <row r="17865" spans="1:12">
      <c r="A17865">
        <v>6459</v>
      </c>
      <c r="B17865">
        <v>1989</v>
      </c>
      <c r="C17865">
        <v>8</v>
      </c>
      <c r="D17865">
        <v>0</v>
      </c>
      <c r="E17865">
        <v>0</v>
      </c>
      <c r="F17865">
        <v>14.643418430700001</v>
      </c>
      <c r="G17865" s="1">
        <v>7.4742929600700001E-6</v>
      </c>
      <c r="H17865">
        <v>2.9477590615699998</v>
      </c>
      <c r="I17865">
        <v>84.137571956200006</v>
      </c>
      <c r="J17865">
        <v>37.055471813899999</v>
      </c>
      <c r="K17865">
        <v>5.55376206556</v>
      </c>
      <c r="L17865">
        <v>2.77688103278</v>
      </c>
    </row>
    <row r="17866" spans="1:12">
      <c r="A17866">
        <v>6459</v>
      </c>
      <c r="B17866">
        <v>1989</v>
      </c>
      <c r="C17866">
        <v>9</v>
      </c>
      <c r="D17866">
        <v>360.79966881000001</v>
      </c>
      <c r="E17866">
        <v>0</v>
      </c>
      <c r="F17866">
        <v>18.5584330292</v>
      </c>
      <c r="G17866">
        <v>8.3657119947799993E-2</v>
      </c>
      <c r="H17866">
        <v>3.4388574462200001</v>
      </c>
      <c r="I17866">
        <v>226.324871522</v>
      </c>
      <c r="J17866">
        <v>257.05949501100002</v>
      </c>
      <c r="K17866">
        <v>7.6717906985899997</v>
      </c>
      <c r="L17866">
        <v>3.8358953492999999</v>
      </c>
    </row>
    <row r="17867" spans="1:12">
      <c r="A17867">
        <v>6459</v>
      </c>
      <c r="B17867">
        <v>1989</v>
      </c>
      <c r="C17867">
        <v>10</v>
      </c>
      <c r="D17867">
        <v>169.78807943999999</v>
      </c>
      <c r="E17867">
        <v>0</v>
      </c>
      <c r="F17867">
        <v>17.1414165379</v>
      </c>
      <c r="G17867">
        <v>3.2086453660500003E-2</v>
      </c>
      <c r="H17867">
        <v>2.9127925074199998</v>
      </c>
      <c r="I17867">
        <v>202.47188020199999</v>
      </c>
      <c r="J17867">
        <v>107.393382876</v>
      </c>
      <c r="K17867">
        <v>5.2794750117999998</v>
      </c>
      <c r="L17867">
        <v>2.6397375058999999</v>
      </c>
    </row>
    <row r="17868" spans="1:12">
      <c r="A17868">
        <v>6459</v>
      </c>
      <c r="B17868">
        <v>1989</v>
      </c>
      <c r="C17868">
        <v>11</v>
      </c>
      <c r="D17868">
        <v>202.80242822</v>
      </c>
      <c r="E17868">
        <v>0</v>
      </c>
      <c r="F17868">
        <v>14.1571993846</v>
      </c>
      <c r="G17868">
        <v>4.6873917699100001E-2</v>
      </c>
      <c r="H17868">
        <v>2.3870397161899999</v>
      </c>
      <c r="I17868">
        <v>159.09718076999999</v>
      </c>
      <c r="J17868">
        <v>162.90029148599999</v>
      </c>
      <c r="K17868">
        <v>5.2758766333800002</v>
      </c>
      <c r="L17868">
        <v>2.6379383166900001</v>
      </c>
    </row>
    <row r="17869" spans="1:12">
      <c r="A17869">
        <v>6459</v>
      </c>
      <c r="B17869">
        <v>1989</v>
      </c>
      <c r="C17869">
        <v>12</v>
      </c>
      <c r="D17869">
        <v>66.028697559999998</v>
      </c>
      <c r="E17869" s="1">
        <v>2.6168208636899999E-6</v>
      </c>
      <c r="F17869">
        <v>12.179766729400001</v>
      </c>
      <c r="G17869">
        <v>1.3495788930999999E-2</v>
      </c>
      <c r="H17869">
        <v>1.8188053387100001</v>
      </c>
      <c r="I17869">
        <v>122.490975662</v>
      </c>
      <c r="J17869">
        <v>31.106096644499999</v>
      </c>
      <c r="K17869">
        <v>2.9647675766799999</v>
      </c>
      <c r="L17869">
        <v>1.48238378834</v>
      </c>
    </row>
    <row r="17870" spans="1:12">
      <c r="A17870">
        <v>6459</v>
      </c>
      <c r="B17870">
        <v>1990</v>
      </c>
      <c r="C17870">
        <v>1</v>
      </c>
      <c r="D17870">
        <v>785.26986740999996</v>
      </c>
      <c r="E17870">
        <v>4.4876800687100003E-3</v>
      </c>
      <c r="F17870">
        <v>103.87934497099999</v>
      </c>
      <c r="G17870">
        <v>0.19552218191099999</v>
      </c>
      <c r="H17870">
        <v>8.1751903238000008</v>
      </c>
      <c r="I17870">
        <v>280.87780197000001</v>
      </c>
      <c r="J17870">
        <v>622.34811523200005</v>
      </c>
      <c r="K17870">
        <v>22.6553544165</v>
      </c>
      <c r="L17870">
        <v>11.327677208200001</v>
      </c>
    </row>
    <row r="17871" spans="1:12">
      <c r="A17871">
        <v>6459</v>
      </c>
      <c r="B17871">
        <v>1990</v>
      </c>
      <c r="C17871">
        <v>2</v>
      </c>
      <c r="D17871">
        <v>983.35596009000005</v>
      </c>
      <c r="E17871">
        <v>7.0072722842999993E-2</v>
      </c>
      <c r="F17871">
        <v>536.33068250700001</v>
      </c>
      <c r="G17871">
        <v>0.90859971021899999</v>
      </c>
      <c r="H17871">
        <v>32.479056046899998</v>
      </c>
      <c r="I17871">
        <v>239.803537573</v>
      </c>
      <c r="J17871">
        <v>819.30386963000001</v>
      </c>
      <c r="K17871">
        <v>115.40533264699999</v>
      </c>
      <c r="L17871">
        <v>57.702666323499997</v>
      </c>
    </row>
    <row r="17872" spans="1:12">
      <c r="A17872">
        <v>6459</v>
      </c>
      <c r="B17872">
        <v>1990</v>
      </c>
      <c r="C17872">
        <v>3</v>
      </c>
      <c r="D17872">
        <v>73.103200869999995</v>
      </c>
      <c r="E17872">
        <v>0</v>
      </c>
      <c r="F17872">
        <v>467.08499682799999</v>
      </c>
      <c r="G17872">
        <v>5.3832893199599998E-3</v>
      </c>
      <c r="H17872">
        <v>25.215140802400001</v>
      </c>
      <c r="I17872">
        <v>393.80805097500001</v>
      </c>
      <c r="J17872">
        <v>11.0765858601</v>
      </c>
      <c r="K17872">
        <v>6.3767482308399996</v>
      </c>
      <c r="L17872">
        <v>3.1883741154199998</v>
      </c>
    </row>
    <row r="17873" spans="1:12">
      <c r="A17873">
        <v>6459</v>
      </c>
      <c r="B17873">
        <v>1990</v>
      </c>
      <c r="C17873">
        <v>4</v>
      </c>
      <c r="D17873">
        <v>278.26379686000001</v>
      </c>
      <c r="E17873">
        <v>0</v>
      </c>
      <c r="F17873">
        <v>164.57561318399999</v>
      </c>
      <c r="G17873">
        <v>5.4133320358699999E-2</v>
      </c>
      <c r="H17873">
        <v>10.635886624099999</v>
      </c>
      <c r="I17873">
        <v>397.90683673299998</v>
      </c>
      <c r="J17873">
        <v>110.43650604600001</v>
      </c>
      <c r="K17873">
        <v>16.323677422599999</v>
      </c>
      <c r="L17873">
        <v>8.1618387113100006</v>
      </c>
    </row>
    <row r="17874" spans="1:12">
      <c r="A17874">
        <v>6459</v>
      </c>
      <c r="B17874">
        <v>1990</v>
      </c>
      <c r="C17874">
        <v>5</v>
      </c>
      <c r="D17874">
        <v>275.90562908999999</v>
      </c>
      <c r="E17874" s="1">
        <v>9.5954129233099994E-5</v>
      </c>
      <c r="F17874">
        <v>95.028545608200005</v>
      </c>
      <c r="G17874">
        <v>6.1865080663799997E-2</v>
      </c>
      <c r="H17874">
        <v>8.2150075378099991</v>
      </c>
      <c r="I17874">
        <v>517.523208608</v>
      </c>
      <c r="J17874">
        <v>201.03922692500001</v>
      </c>
      <c r="K17874">
        <v>15.79538649</v>
      </c>
      <c r="L17874">
        <v>7.8976932449800001</v>
      </c>
    </row>
    <row r="17875" spans="1:12">
      <c r="A17875">
        <v>6459</v>
      </c>
      <c r="B17875">
        <v>1990</v>
      </c>
      <c r="C17875">
        <v>6</v>
      </c>
      <c r="D17875">
        <v>0</v>
      </c>
      <c r="E17875">
        <v>0</v>
      </c>
      <c r="F17875">
        <v>72.116729872299999</v>
      </c>
      <c r="G17875">
        <v>1.8044995490200001E-4</v>
      </c>
      <c r="H17875">
        <v>6.9755934752900002</v>
      </c>
      <c r="I17875">
        <v>401.98955747999997</v>
      </c>
      <c r="J17875">
        <v>32.64674686</v>
      </c>
      <c r="K17875">
        <v>9.3244413854499992</v>
      </c>
      <c r="L17875">
        <v>4.6622206927300001</v>
      </c>
    </row>
    <row r="17876" spans="1:12">
      <c r="A17876">
        <v>6459</v>
      </c>
      <c r="B17876">
        <v>1990</v>
      </c>
      <c r="C17876">
        <v>7</v>
      </c>
      <c r="D17876">
        <v>0</v>
      </c>
      <c r="E17876">
        <v>0</v>
      </c>
      <c r="F17876">
        <v>32.332632828800001</v>
      </c>
      <c r="G17876" s="1">
        <v>1.5475242855499999E-5</v>
      </c>
      <c r="H17876">
        <v>4.9459624874800001</v>
      </c>
      <c r="I17876">
        <v>187.20318252999999</v>
      </c>
      <c r="J17876">
        <v>39.732552989799998</v>
      </c>
      <c r="K17876">
        <v>8.0343400883200005</v>
      </c>
      <c r="L17876">
        <v>4.0171700441600002</v>
      </c>
    </row>
    <row r="17877" spans="1:12">
      <c r="A17877">
        <v>6459</v>
      </c>
      <c r="B17877">
        <v>1990</v>
      </c>
      <c r="C17877">
        <v>8</v>
      </c>
      <c r="D17877">
        <v>70.745033100000001</v>
      </c>
      <c r="E17877" s="1">
        <v>2.4249284880499998E-6</v>
      </c>
      <c r="F17877">
        <v>14.358899944599999</v>
      </c>
      <c r="G17877">
        <v>6.2118468253699998E-3</v>
      </c>
      <c r="H17877">
        <v>2.6560463251600002</v>
      </c>
      <c r="I17877">
        <v>147.08421178399999</v>
      </c>
      <c r="J17877">
        <v>29.758694212799998</v>
      </c>
      <c r="K17877">
        <v>4.7387080418899998</v>
      </c>
      <c r="L17877">
        <v>2.3693540209399999</v>
      </c>
    </row>
    <row r="17878" spans="1:12">
      <c r="A17878">
        <v>6459</v>
      </c>
      <c r="B17878">
        <v>1990</v>
      </c>
      <c r="C17878">
        <v>9</v>
      </c>
      <c r="D17878">
        <v>0</v>
      </c>
      <c r="E17878">
        <v>0</v>
      </c>
      <c r="F17878">
        <v>13.263408864500001</v>
      </c>
      <c r="G17878" s="1">
        <v>8.7995926783599995E-6</v>
      </c>
      <c r="H17878">
        <v>2.8177175879599998</v>
      </c>
      <c r="I17878">
        <v>50.265452815300002</v>
      </c>
      <c r="J17878">
        <v>35.268647653099997</v>
      </c>
      <c r="K17878">
        <v>5.3897374546599996</v>
      </c>
      <c r="L17878">
        <v>2.6948687273299998</v>
      </c>
    </row>
    <row r="17879" spans="1:12">
      <c r="A17879">
        <v>6459</v>
      </c>
      <c r="B17879">
        <v>1990</v>
      </c>
      <c r="C17879">
        <v>10</v>
      </c>
      <c r="D17879">
        <v>0</v>
      </c>
      <c r="E17879">
        <v>0</v>
      </c>
      <c r="F17879">
        <v>9.7789579608599997</v>
      </c>
      <c r="G17879" s="1">
        <v>3.50979473501E-6</v>
      </c>
      <c r="H17879">
        <v>2.1377364492100002</v>
      </c>
      <c r="I17879">
        <v>34.226121408200001</v>
      </c>
      <c r="J17879">
        <v>28.828265183999999</v>
      </c>
      <c r="K17879">
        <v>4.2232165869999996</v>
      </c>
      <c r="L17879">
        <v>2.1116082934999998</v>
      </c>
    </row>
    <row r="17880" spans="1:12">
      <c r="A17880">
        <v>6459</v>
      </c>
      <c r="B17880">
        <v>1990</v>
      </c>
      <c r="C17880">
        <v>11</v>
      </c>
      <c r="D17880">
        <v>292.41280347999998</v>
      </c>
      <c r="E17880">
        <v>0</v>
      </c>
      <c r="F17880">
        <v>10.1362070727</v>
      </c>
      <c r="G17880">
        <v>6.2190663830799998E-2</v>
      </c>
      <c r="H17880">
        <v>1.8851987905200001</v>
      </c>
      <c r="I17880">
        <v>137.55442431099999</v>
      </c>
      <c r="J17880">
        <v>213.25132759600001</v>
      </c>
      <c r="K17880">
        <v>3.87476876759</v>
      </c>
      <c r="L17880">
        <v>1.9373843838</v>
      </c>
    </row>
    <row r="17881" spans="1:12">
      <c r="A17881">
        <v>6459</v>
      </c>
      <c r="B17881">
        <v>1990</v>
      </c>
      <c r="C17881">
        <v>12</v>
      </c>
      <c r="D17881">
        <v>0</v>
      </c>
      <c r="E17881">
        <v>0</v>
      </c>
      <c r="F17881">
        <v>7.0134667729800002</v>
      </c>
      <c r="G17881" s="1">
        <v>1.4801126409800001E-5</v>
      </c>
      <c r="H17881">
        <v>1.17216832941</v>
      </c>
      <c r="I17881">
        <v>96.648915983199998</v>
      </c>
      <c r="J17881">
        <v>11.687320314800001</v>
      </c>
      <c r="K17881">
        <v>1.94970355329</v>
      </c>
      <c r="L17881">
        <v>0.97485177664599998</v>
      </c>
    </row>
    <row r="17882" spans="1:12">
      <c r="A17882">
        <v>6459</v>
      </c>
      <c r="B17882">
        <v>1991</v>
      </c>
      <c r="C17882">
        <v>1</v>
      </c>
      <c r="D17882">
        <v>565.9602648</v>
      </c>
      <c r="E17882">
        <v>1.4648546874400001E-4</v>
      </c>
      <c r="F17882">
        <v>64.015896107900005</v>
      </c>
      <c r="G17882">
        <v>0.13833796248999999</v>
      </c>
      <c r="H17882">
        <v>5.4858062697300003</v>
      </c>
      <c r="I17882">
        <v>240.50096780999999</v>
      </c>
      <c r="J17882">
        <v>482.25002480900002</v>
      </c>
      <c r="K17882">
        <v>13.136241206999999</v>
      </c>
      <c r="L17882">
        <v>6.5681206034899997</v>
      </c>
    </row>
    <row r="17883" spans="1:12">
      <c r="A17883">
        <v>6459</v>
      </c>
      <c r="B17883">
        <v>1991</v>
      </c>
      <c r="C17883">
        <v>2</v>
      </c>
      <c r="D17883">
        <v>1719.1043043300001</v>
      </c>
      <c r="E17883">
        <v>0.34347689714599999</v>
      </c>
      <c r="F17883">
        <v>120.844692674</v>
      </c>
      <c r="G17883">
        <v>11.9058970523</v>
      </c>
      <c r="H17883">
        <v>8.0444118715999995</v>
      </c>
      <c r="I17883">
        <v>196.212874516</v>
      </c>
      <c r="J17883">
        <v>1456.4998130500001</v>
      </c>
      <c r="K17883">
        <v>217.61230859700001</v>
      </c>
      <c r="L17883">
        <v>108.806154298</v>
      </c>
    </row>
    <row r="17884" spans="1:12">
      <c r="A17884">
        <v>6459</v>
      </c>
      <c r="B17884">
        <v>1991</v>
      </c>
      <c r="C17884">
        <v>3</v>
      </c>
      <c r="D17884">
        <v>2405.3311254</v>
      </c>
      <c r="E17884">
        <v>1.9653346115000001</v>
      </c>
      <c r="F17884">
        <v>5965.2332781300001</v>
      </c>
      <c r="G17884">
        <v>85.407258474200006</v>
      </c>
      <c r="H17884">
        <v>308.80934727499999</v>
      </c>
      <c r="I17884">
        <v>444.23455514900002</v>
      </c>
      <c r="J17884">
        <v>1474.7287062800001</v>
      </c>
      <c r="K17884">
        <v>1079.7838478799999</v>
      </c>
      <c r="L17884">
        <v>539.89192394099996</v>
      </c>
    </row>
    <row r="17885" spans="1:12">
      <c r="A17885">
        <v>6459</v>
      </c>
      <c r="B17885">
        <v>1991</v>
      </c>
      <c r="C17885">
        <v>4</v>
      </c>
      <c r="D17885">
        <v>9.4326710800000004</v>
      </c>
      <c r="E17885">
        <v>0</v>
      </c>
      <c r="F17885">
        <v>5292.3753860200004</v>
      </c>
      <c r="G17885">
        <v>2.6608862319499999E-3</v>
      </c>
      <c r="H17885">
        <v>259.466645336</v>
      </c>
      <c r="I17885">
        <v>572.44902770099998</v>
      </c>
      <c r="J17885">
        <v>17.094837178799999</v>
      </c>
      <c r="K17885">
        <v>13.046130145299999</v>
      </c>
      <c r="L17885">
        <v>6.5230650726499997</v>
      </c>
    </row>
    <row r="17886" spans="1:12">
      <c r="A17886">
        <v>6459</v>
      </c>
      <c r="B17886">
        <v>1991</v>
      </c>
      <c r="C17886">
        <v>5</v>
      </c>
      <c r="D17886">
        <v>0</v>
      </c>
      <c r="E17886">
        <v>0</v>
      </c>
      <c r="F17886">
        <v>1322.5476498</v>
      </c>
      <c r="G17886" s="1">
        <v>5.5646552776300003E-5</v>
      </c>
      <c r="H17886">
        <v>67.5636987858</v>
      </c>
      <c r="I17886">
        <v>705.28614748200005</v>
      </c>
      <c r="J17886">
        <v>24.7053635752</v>
      </c>
      <c r="K17886">
        <v>13.665213388</v>
      </c>
      <c r="L17886">
        <v>6.8326066939999999</v>
      </c>
    </row>
    <row r="17887" spans="1:12">
      <c r="A17887">
        <v>6459</v>
      </c>
      <c r="B17887">
        <v>1991</v>
      </c>
      <c r="C17887">
        <v>6</v>
      </c>
      <c r="D17887">
        <v>11.79083885</v>
      </c>
      <c r="E17887">
        <v>0</v>
      </c>
      <c r="F17887">
        <v>322.25740322399997</v>
      </c>
      <c r="G17887" s="1">
        <v>9.8311836202199993E-6</v>
      </c>
      <c r="H17887">
        <v>18.529894834299999</v>
      </c>
      <c r="I17887">
        <v>615.68163563500002</v>
      </c>
      <c r="J17887">
        <v>27.5383112777</v>
      </c>
      <c r="K17887">
        <v>8.63024271916</v>
      </c>
      <c r="L17887">
        <v>4.31512135958</v>
      </c>
    </row>
    <row r="17888" spans="1:12">
      <c r="A17888">
        <v>6459</v>
      </c>
      <c r="B17888">
        <v>1991</v>
      </c>
      <c r="C17888">
        <v>7</v>
      </c>
      <c r="D17888">
        <v>14.14900662</v>
      </c>
      <c r="E17888">
        <v>0</v>
      </c>
      <c r="F17888">
        <v>93.226634793499997</v>
      </c>
      <c r="G17888" s="1">
        <v>8.2858961245199999E-6</v>
      </c>
      <c r="H17888">
        <v>6.9368235077199998</v>
      </c>
      <c r="I17888">
        <v>360.54166165100003</v>
      </c>
      <c r="J17888">
        <v>34.322070346899999</v>
      </c>
      <c r="K17888">
        <v>6.7067445279199998</v>
      </c>
      <c r="L17888">
        <v>3.3533722639599999</v>
      </c>
    </row>
    <row r="17889" spans="1:12">
      <c r="A17889">
        <v>6459</v>
      </c>
      <c r="B17889">
        <v>1991</v>
      </c>
      <c r="C17889">
        <v>8</v>
      </c>
      <c r="D17889">
        <v>0</v>
      </c>
      <c r="E17889">
        <v>0</v>
      </c>
      <c r="F17889">
        <v>31.557366670299999</v>
      </c>
      <c r="G17889" s="1">
        <v>6.3134067128999998E-6</v>
      </c>
      <c r="H17889">
        <v>3.5605915393299998</v>
      </c>
      <c r="I17889">
        <v>150.51501206099999</v>
      </c>
      <c r="J17889">
        <v>34.716697729800003</v>
      </c>
      <c r="K17889">
        <v>5.2940934227799996</v>
      </c>
      <c r="L17889">
        <v>2.6470467113899998</v>
      </c>
    </row>
    <row r="17890" spans="1:12">
      <c r="A17890">
        <v>6459</v>
      </c>
      <c r="B17890">
        <v>1991</v>
      </c>
      <c r="C17890">
        <v>9</v>
      </c>
      <c r="D17890">
        <v>0</v>
      </c>
      <c r="E17890">
        <v>0</v>
      </c>
      <c r="F17890">
        <v>16.0994865242</v>
      </c>
      <c r="G17890" s="1">
        <v>6.1592243834600002E-6</v>
      </c>
      <c r="H17890">
        <v>2.7054934182300001</v>
      </c>
      <c r="I17890">
        <v>70.938822020200007</v>
      </c>
      <c r="J17890">
        <v>34.995998604</v>
      </c>
      <c r="K17890">
        <v>4.9806465534099997</v>
      </c>
      <c r="L17890">
        <v>2.4903232766999999</v>
      </c>
    </row>
    <row r="17891" spans="1:12">
      <c r="A17891">
        <v>6459</v>
      </c>
      <c r="B17891">
        <v>1991</v>
      </c>
      <c r="C17891">
        <v>10</v>
      </c>
      <c r="D17891">
        <v>306.5618101</v>
      </c>
      <c r="E17891">
        <v>0</v>
      </c>
      <c r="F17891">
        <v>16.862719512200002</v>
      </c>
      <c r="G17891">
        <v>6.9540485270099997E-2</v>
      </c>
      <c r="H17891">
        <v>3.1680984399700001</v>
      </c>
      <c r="I17891">
        <v>133.69042583699999</v>
      </c>
      <c r="J17891">
        <v>259.78731773099997</v>
      </c>
      <c r="K17891">
        <v>7.1996587712400002</v>
      </c>
      <c r="L17891">
        <v>3.5998293856200001</v>
      </c>
    </row>
    <row r="17892" spans="1:12">
      <c r="A17892">
        <v>6459</v>
      </c>
      <c r="B17892">
        <v>1991</v>
      </c>
      <c r="C17892">
        <v>11</v>
      </c>
      <c r="D17892">
        <v>7.0745033099999999</v>
      </c>
      <c r="E17892">
        <v>0</v>
      </c>
      <c r="F17892">
        <v>14.6936303307</v>
      </c>
      <c r="G17892" s="1">
        <v>3.0757393947900001E-5</v>
      </c>
      <c r="H17892">
        <v>2.3640156516699999</v>
      </c>
      <c r="I17892">
        <v>132.99904258699999</v>
      </c>
      <c r="J17892">
        <v>18.171315502399999</v>
      </c>
      <c r="K17892">
        <v>3.7114240992399998</v>
      </c>
      <c r="L17892">
        <v>1.8557120496199999</v>
      </c>
    </row>
    <row r="17893" spans="1:12">
      <c r="A17893">
        <v>6459</v>
      </c>
      <c r="B17893">
        <v>1991</v>
      </c>
      <c r="C17893">
        <v>12</v>
      </c>
      <c r="D17893">
        <v>1124.8460262900001</v>
      </c>
      <c r="E17893">
        <v>4.2371975170999998E-2</v>
      </c>
      <c r="F17893">
        <v>61.374008956799997</v>
      </c>
      <c r="G17893">
        <v>0.46788142272200001</v>
      </c>
      <c r="H17893">
        <v>5.7933879621299997</v>
      </c>
      <c r="I17893">
        <v>248.79913655300001</v>
      </c>
      <c r="J17893">
        <v>914.62893657999996</v>
      </c>
      <c r="K17893">
        <v>46.6388492528</v>
      </c>
      <c r="L17893">
        <v>23.3194246264</v>
      </c>
    </row>
    <row r="17894" spans="1:12">
      <c r="A17894">
        <v>6459</v>
      </c>
      <c r="B17894">
        <v>1992</v>
      </c>
      <c r="C17894">
        <v>1</v>
      </c>
      <c r="D17894">
        <v>884.31291375000001</v>
      </c>
      <c r="E17894">
        <v>0.162331967538</v>
      </c>
      <c r="F17894">
        <v>1379.19899065</v>
      </c>
      <c r="G17894">
        <v>3.0496485718800002</v>
      </c>
      <c r="H17894">
        <v>76.191929870500005</v>
      </c>
      <c r="I17894">
        <v>341.75157660100001</v>
      </c>
      <c r="J17894">
        <v>684.86667774399996</v>
      </c>
      <c r="K17894">
        <v>164.70294324100001</v>
      </c>
      <c r="L17894">
        <v>82.351471620699996</v>
      </c>
    </row>
    <row r="17895" spans="1:12">
      <c r="A17895">
        <v>6459</v>
      </c>
      <c r="B17895">
        <v>1992</v>
      </c>
      <c r="C17895">
        <v>2</v>
      </c>
      <c r="D17895">
        <v>4350.81953565</v>
      </c>
      <c r="E17895">
        <v>3.4787256687000001</v>
      </c>
      <c r="F17895">
        <v>10677.01591</v>
      </c>
      <c r="G17895">
        <v>695.09535700599997</v>
      </c>
      <c r="H17895">
        <v>533.79649537900002</v>
      </c>
      <c r="I17895">
        <v>302.290933112</v>
      </c>
      <c r="J17895">
        <v>2341.3540369900002</v>
      </c>
      <c r="K17895">
        <v>1704.83343001</v>
      </c>
      <c r="L17895">
        <v>852.41671500300004</v>
      </c>
    </row>
    <row r="17896" spans="1:12">
      <c r="A17896">
        <v>6459</v>
      </c>
      <c r="B17896">
        <v>1992</v>
      </c>
      <c r="C17896">
        <v>3</v>
      </c>
      <c r="D17896">
        <v>2478.4343262699999</v>
      </c>
      <c r="E17896">
        <v>2.7082890556399999</v>
      </c>
      <c r="F17896">
        <v>12049.269094499999</v>
      </c>
      <c r="G17896">
        <v>237.20349547500001</v>
      </c>
      <c r="H17896">
        <v>590.27128515100003</v>
      </c>
      <c r="I17896">
        <v>299.51361086600002</v>
      </c>
      <c r="J17896">
        <v>1267.01244225</v>
      </c>
      <c r="K17896">
        <v>1262.3606611299999</v>
      </c>
      <c r="L17896">
        <v>631.18033056399997</v>
      </c>
    </row>
    <row r="17897" spans="1:12">
      <c r="A17897">
        <v>6459</v>
      </c>
      <c r="B17897">
        <v>1992</v>
      </c>
      <c r="C17897">
        <v>4</v>
      </c>
      <c r="D17897">
        <v>0</v>
      </c>
      <c r="E17897">
        <v>0</v>
      </c>
      <c r="F17897">
        <v>6164.5839255299998</v>
      </c>
      <c r="G17897">
        <v>3.2514224294800001E-3</v>
      </c>
      <c r="H17897">
        <v>296.85913592999998</v>
      </c>
      <c r="I17897">
        <v>502.87858276399999</v>
      </c>
      <c r="J17897">
        <v>14.5501569137</v>
      </c>
      <c r="K17897">
        <v>15.472200595</v>
      </c>
      <c r="L17897">
        <v>7.7361002975000002</v>
      </c>
    </row>
    <row r="17898" spans="1:12">
      <c r="A17898">
        <v>6459</v>
      </c>
      <c r="B17898">
        <v>1992</v>
      </c>
      <c r="C17898">
        <v>5</v>
      </c>
      <c r="D17898">
        <v>162.71357613000001</v>
      </c>
      <c r="E17898">
        <v>0</v>
      </c>
      <c r="F17898">
        <v>1668.8484503100001</v>
      </c>
      <c r="G17898">
        <v>2.4365750853199999E-2</v>
      </c>
      <c r="H17898">
        <v>82.845022305100002</v>
      </c>
      <c r="I17898">
        <v>587.11371877399995</v>
      </c>
      <c r="J17898">
        <v>36.319936942699997</v>
      </c>
      <c r="K17898">
        <v>27.1694492174</v>
      </c>
      <c r="L17898">
        <v>13.5847246087</v>
      </c>
    </row>
    <row r="17899" spans="1:12">
      <c r="A17899">
        <v>6459</v>
      </c>
      <c r="B17899">
        <v>1992</v>
      </c>
      <c r="C17899">
        <v>6</v>
      </c>
      <c r="D17899">
        <v>4.7163355400000002</v>
      </c>
      <c r="E17899">
        <v>0</v>
      </c>
      <c r="F17899">
        <v>425.48869245499998</v>
      </c>
      <c r="G17899" s="1">
        <v>2.6688657536800002E-5</v>
      </c>
      <c r="H17899">
        <v>24.710936132200001</v>
      </c>
      <c r="I17899">
        <v>706.07509126699995</v>
      </c>
      <c r="J17899">
        <v>24.6776559897</v>
      </c>
      <c r="K17899">
        <v>13.409907178699999</v>
      </c>
      <c r="L17899">
        <v>6.7049535893599996</v>
      </c>
    </row>
    <row r="17900" spans="1:12">
      <c r="A17900">
        <v>6459</v>
      </c>
      <c r="B17900">
        <v>1992</v>
      </c>
      <c r="C17900">
        <v>7</v>
      </c>
      <c r="D17900">
        <v>391.45584982000003</v>
      </c>
      <c r="E17900">
        <v>5.4796574640300004E-4</v>
      </c>
      <c r="F17900">
        <v>392.87109599399997</v>
      </c>
      <c r="G17900">
        <v>9.6544062722699997E-2</v>
      </c>
      <c r="H17900">
        <v>23.728983835099999</v>
      </c>
      <c r="I17900">
        <v>705.16625000399995</v>
      </c>
      <c r="J17900">
        <v>290.95881139900001</v>
      </c>
      <c r="K17900">
        <v>53.158448121299998</v>
      </c>
      <c r="L17900">
        <v>26.5792240607</v>
      </c>
    </row>
    <row r="17901" spans="1:12">
      <c r="A17901">
        <v>6459</v>
      </c>
      <c r="B17901">
        <v>1992</v>
      </c>
      <c r="C17901">
        <v>8</v>
      </c>
      <c r="D17901">
        <v>0</v>
      </c>
      <c r="E17901">
        <v>0</v>
      </c>
      <c r="F17901">
        <v>174.62102203800001</v>
      </c>
      <c r="G17901" s="1">
        <v>3.7050734566200001E-5</v>
      </c>
      <c r="H17901">
        <v>12.1868768995</v>
      </c>
      <c r="I17901">
        <v>509.46807927200001</v>
      </c>
      <c r="J17901">
        <v>38.246425268000003</v>
      </c>
      <c r="K17901">
        <v>9.8616677016699992</v>
      </c>
      <c r="L17901">
        <v>4.93083385083</v>
      </c>
    </row>
    <row r="17902" spans="1:12">
      <c r="A17902">
        <v>6459</v>
      </c>
      <c r="B17902">
        <v>1992</v>
      </c>
      <c r="C17902">
        <v>9</v>
      </c>
      <c r="D17902">
        <v>0</v>
      </c>
      <c r="E17902">
        <v>0</v>
      </c>
      <c r="F17902">
        <v>50.627883544500001</v>
      </c>
      <c r="G17902" s="1">
        <v>8.3152732675300007E-6</v>
      </c>
      <c r="H17902">
        <v>4.95475144112</v>
      </c>
      <c r="I17902">
        <v>214.83293756500001</v>
      </c>
      <c r="J17902">
        <v>34.238337788599999</v>
      </c>
      <c r="K17902">
        <v>6.4732420424099999</v>
      </c>
      <c r="L17902">
        <v>3.2366210212099999</v>
      </c>
    </row>
    <row r="17903" spans="1:12">
      <c r="A17903">
        <v>6459</v>
      </c>
      <c r="B17903">
        <v>1992</v>
      </c>
      <c r="C17903">
        <v>10</v>
      </c>
      <c r="D17903">
        <v>764.04635747999998</v>
      </c>
      <c r="E17903">
        <v>1.1237024004499999E-2</v>
      </c>
      <c r="F17903">
        <v>31.973000038999999</v>
      </c>
      <c r="G17903">
        <v>0.20185533003799999</v>
      </c>
      <c r="H17903">
        <v>3.8793592057900002</v>
      </c>
      <c r="I17903">
        <v>184.20234332999999</v>
      </c>
      <c r="J17903">
        <v>626.48851262200003</v>
      </c>
      <c r="K17903">
        <v>19.369573806999998</v>
      </c>
      <c r="L17903">
        <v>9.6847869034999992</v>
      </c>
    </row>
    <row r="17904" spans="1:12">
      <c r="A17904">
        <v>6459</v>
      </c>
      <c r="B17904">
        <v>1992</v>
      </c>
      <c r="C17904">
        <v>11</v>
      </c>
      <c r="D17904">
        <v>0</v>
      </c>
      <c r="E17904">
        <v>0</v>
      </c>
      <c r="F17904">
        <v>101.53105972500001</v>
      </c>
      <c r="G17904">
        <v>1.15977916332E-3</v>
      </c>
      <c r="H17904">
        <v>8.0592228029499999</v>
      </c>
      <c r="I17904">
        <v>327.43732883000001</v>
      </c>
      <c r="J17904">
        <v>16.0058845362</v>
      </c>
      <c r="K17904">
        <v>5.6044104742699998</v>
      </c>
      <c r="L17904">
        <v>2.8022052371399999</v>
      </c>
    </row>
    <row r="17905" spans="1:12">
      <c r="A17905">
        <v>6459</v>
      </c>
      <c r="B17905">
        <v>1992</v>
      </c>
      <c r="C17905">
        <v>12</v>
      </c>
      <c r="D17905">
        <v>1905.39955816</v>
      </c>
      <c r="E17905">
        <v>0.221462896677</v>
      </c>
      <c r="F17905">
        <v>672.65880351099997</v>
      </c>
      <c r="G17905">
        <v>5.2117966393900002</v>
      </c>
      <c r="H17905">
        <v>40.601941376399999</v>
      </c>
      <c r="I17905">
        <v>306.640588514</v>
      </c>
      <c r="J17905">
        <v>1472.30059302</v>
      </c>
      <c r="K17905">
        <v>269.65076417799997</v>
      </c>
      <c r="L17905">
        <v>134.82538208899999</v>
      </c>
    </row>
    <row r="17906" spans="1:12">
      <c r="A17906">
        <v>6459</v>
      </c>
      <c r="B17906">
        <v>1993</v>
      </c>
      <c r="C17906">
        <v>1</v>
      </c>
      <c r="D17906">
        <v>4308.3725157899999</v>
      </c>
      <c r="E17906">
        <v>4.7585019845199996</v>
      </c>
      <c r="F17906">
        <v>14407.5478458</v>
      </c>
      <c r="G17906">
        <v>475.91414867499998</v>
      </c>
      <c r="H17906">
        <v>720.267838106</v>
      </c>
      <c r="I17906">
        <v>295.97499583500002</v>
      </c>
      <c r="J17906">
        <v>2471.0586338899998</v>
      </c>
      <c r="K17906">
        <v>2073.7996029599999</v>
      </c>
      <c r="L17906">
        <v>1036.89980148</v>
      </c>
    </row>
    <row r="17907" spans="1:12">
      <c r="A17907">
        <v>6459</v>
      </c>
      <c r="B17907">
        <v>1993</v>
      </c>
      <c r="C17907">
        <v>2</v>
      </c>
      <c r="D17907">
        <v>3336.80739455</v>
      </c>
      <c r="E17907">
        <v>3.1130674539999998</v>
      </c>
      <c r="F17907">
        <v>12739.506313399999</v>
      </c>
      <c r="G17907">
        <v>771.39730090399996</v>
      </c>
      <c r="H17907">
        <v>623.36367329300003</v>
      </c>
      <c r="I17907">
        <v>288.39539970200002</v>
      </c>
      <c r="J17907">
        <v>1315.55129287</v>
      </c>
      <c r="K17907">
        <v>1402.7673975499999</v>
      </c>
      <c r="L17907">
        <v>701.38369877399998</v>
      </c>
    </row>
    <row r="17908" spans="1:12">
      <c r="A17908">
        <v>6459</v>
      </c>
      <c r="B17908">
        <v>1993</v>
      </c>
      <c r="C17908">
        <v>3</v>
      </c>
      <c r="D17908">
        <v>950.34161130999996</v>
      </c>
      <c r="E17908">
        <v>0.66790887435900004</v>
      </c>
      <c r="F17908">
        <v>9375.0741400299994</v>
      </c>
      <c r="G17908">
        <v>41.534257310699999</v>
      </c>
      <c r="H17908">
        <v>453.930527466</v>
      </c>
      <c r="I17908">
        <v>376.87138449999998</v>
      </c>
      <c r="J17908">
        <v>537.32080943300002</v>
      </c>
      <c r="K17908">
        <v>518.52393842799995</v>
      </c>
      <c r="L17908">
        <v>259.26196921399998</v>
      </c>
    </row>
    <row r="17909" spans="1:12">
      <c r="A17909">
        <v>6459</v>
      </c>
      <c r="B17909">
        <v>1993</v>
      </c>
      <c r="C17909">
        <v>4</v>
      </c>
      <c r="D17909">
        <v>0</v>
      </c>
      <c r="E17909">
        <v>0</v>
      </c>
      <c r="F17909">
        <v>4747.6139288300001</v>
      </c>
      <c r="G17909">
        <v>4.0500533381700003E-3</v>
      </c>
      <c r="H17909">
        <v>230.58127850100001</v>
      </c>
      <c r="I17909">
        <v>554.36193177600001</v>
      </c>
      <c r="J17909">
        <v>16.691415331000002</v>
      </c>
      <c r="K17909">
        <v>15.246846936000001</v>
      </c>
      <c r="L17909">
        <v>7.6234234679900004</v>
      </c>
    </row>
    <row r="17910" spans="1:12">
      <c r="A17910">
        <v>6459</v>
      </c>
      <c r="B17910">
        <v>1993</v>
      </c>
      <c r="C17910">
        <v>5</v>
      </c>
      <c r="D17910">
        <v>0</v>
      </c>
      <c r="E17910">
        <v>0</v>
      </c>
      <c r="F17910">
        <v>1212.8974112599999</v>
      </c>
      <c r="G17910" s="1">
        <v>7.1453672162900001E-5</v>
      </c>
      <c r="H17910">
        <v>62.296683877299998</v>
      </c>
      <c r="I17910">
        <v>662.09994117199994</v>
      </c>
      <c r="J17910">
        <v>21.473434479600002</v>
      </c>
      <c r="K17910">
        <v>15.1125618827</v>
      </c>
      <c r="L17910">
        <v>7.5562809413699998</v>
      </c>
    </row>
    <row r="17911" spans="1:12">
      <c r="A17911">
        <v>6459</v>
      </c>
      <c r="B17911">
        <v>1993</v>
      </c>
      <c r="C17911">
        <v>6</v>
      </c>
      <c r="D17911">
        <v>445.69370852999998</v>
      </c>
      <c r="E17911">
        <v>2.3901500412199999E-2</v>
      </c>
      <c r="F17911">
        <v>1199.19658261</v>
      </c>
      <c r="G17911">
        <v>0.24090236456399999</v>
      </c>
      <c r="H17911">
        <v>63.848761810799999</v>
      </c>
      <c r="I17911">
        <v>862.59855670599995</v>
      </c>
      <c r="J17911">
        <v>263.17626699099998</v>
      </c>
      <c r="K17911">
        <v>135.97720780700001</v>
      </c>
      <c r="L17911">
        <v>67.988603903599994</v>
      </c>
    </row>
    <row r="17912" spans="1:12">
      <c r="A17912">
        <v>6459</v>
      </c>
      <c r="B17912">
        <v>1993</v>
      </c>
      <c r="C17912">
        <v>7</v>
      </c>
      <c r="D17912">
        <v>0</v>
      </c>
      <c r="E17912">
        <v>0</v>
      </c>
      <c r="F17912">
        <v>369.87165966999999</v>
      </c>
      <c r="G17912" s="1">
        <v>2.44062544218E-5</v>
      </c>
      <c r="H17912">
        <v>21.5835189296</v>
      </c>
      <c r="I17912">
        <v>630.76346337799998</v>
      </c>
      <c r="J17912">
        <v>28.812061235200002</v>
      </c>
      <c r="K17912">
        <v>9.5960819518899996</v>
      </c>
      <c r="L17912">
        <v>4.7980409759400002</v>
      </c>
    </row>
    <row r="17913" spans="1:12">
      <c r="A17913">
        <v>6459</v>
      </c>
      <c r="B17913">
        <v>1993</v>
      </c>
      <c r="C17913">
        <v>8</v>
      </c>
      <c r="D17913">
        <v>0</v>
      </c>
      <c r="E17913">
        <v>0</v>
      </c>
      <c r="F17913">
        <v>97.6652666154</v>
      </c>
      <c r="G17913" s="1">
        <v>6.6989352427600004E-6</v>
      </c>
      <c r="H17913">
        <v>7.0183483008099996</v>
      </c>
      <c r="I17913">
        <v>339.124355632</v>
      </c>
      <c r="J17913">
        <v>31.571291186</v>
      </c>
      <c r="K17913">
        <v>6.3437009311899999</v>
      </c>
      <c r="L17913">
        <v>3.1718504655999999</v>
      </c>
    </row>
    <row r="17914" spans="1:12">
      <c r="A17914">
        <v>6459</v>
      </c>
      <c r="B17914">
        <v>1993</v>
      </c>
      <c r="C17914">
        <v>9</v>
      </c>
      <c r="D17914">
        <v>0</v>
      </c>
      <c r="E17914">
        <v>0</v>
      </c>
      <c r="F17914">
        <v>31.5194220825</v>
      </c>
      <c r="G17914" s="1">
        <v>5.34179658141E-6</v>
      </c>
      <c r="H17914">
        <v>3.4096166060200002</v>
      </c>
      <c r="I17914">
        <v>143.332384206</v>
      </c>
      <c r="J17914">
        <v>31.380655028100001</v>
      </c>
      <c r="K17914">
        <v>4.9298876334999999</v>
      </c>
      <c r="L17914">
        <v>2.46494381675</v>
      </c>
    </row>
    <row r="17915" spans="1:12">
      <c r="A17915">
        <v>6459</v>
      </c>
      <c r="B17915">
        <v>1993</v>
      </c>
      <c r="C17915">
        <v>10</v>
      </c>
      <c r="D17915">
        <v>54.237858709999998</v>
      </c>
      <c r="E17915">
        <v>0</v>
      </c>
      <c r="F17915">
        <v>13.444452778700001</v>
      </c>
      <c r="G17915">
        <v>7.8732285447199995E-3</v>
      </c>
      <c r="H17915">
        <v>2.0168861641000002</v>
      </c>
      <c r="I17915">
        <v>120.311606027</v>
      </c>
      <c r="J17915">
        <v>23.681193009299999</v>
      </c>
      <c r="K17915">
        <v>3.3571404221800001</v>
      </c>
      <c r="L17915">
        <v>1.67857021109</v>
      </c>
    </row>
    <row r="17916" spans="1:12">
      <c r="A17916">
        <v>6459</v>
      </c>
      <c r="B17916">
        <v>1993</v>
      </c>
      <c r="C17916">
        <v>11</v>
      </c>
      <c r="D17916">
        <v>341.93432665</v>
      </c>
      <c r="E17916">
        <v>0</v>
      </c>
      <c r="F17916">
        <v>9.1557067545299997</v>
      </c>
      <c r="G17916">
        <v>7.0850721535899996E-2</v>
      </c>
      <c r="H17916">
        <v>1.62229287657</v>
      </c>
      <c r="I17916">
        <v>165.12221289600001</v>
      </c>
      <c r="J17916">
        <v>206.35753983199999</v>
      </c>
      <c r="K17916">
        <v>3.7851874501</v>
      </c>
      <c r="L17916">
        <v>1.89259372505</v>
      </c>
    </row>
    <row r="17917" spans="1:12">
      <c r="A17917">
        <v>6459</v>
      </c>
      <c r="B17917">
        <v>1993</v>
      </c>
      <c r="C17917">
        <v>12</v>
      </c>
      <c r="D17917">
        <v>405.60485643999999</v>
      </c>
      <c r="E17917">
        <v>1.72591925705E-4</v>
      </c>
      <c r="F17917">
        <v>37.783104552600001</v>
      </c>
      <c r="G17917">
        <v>8.7649496987400002E-2</v>
      </c>
      <c r="H17917">
        <v>3.7229256181600001</v>
      </c>
      <c r="I17917">
        <v>252.366890458</v>
      </c>
      <c r="J17917">
        <v>302.616200445</v>
      </c>
      <c r="K17917">
        <v>8.2124988087300004</v>
      </c>
      <c r="L17917">
        <v>4.1062494043699997</v>
      </c>
    </row>
    <row r="17918" spans="1:12">
      <c r="A17918">
        <v>6459</v>
      </c>
      <c r="B17918">
        <v>1994</v>
      </c>
      <c r="C17918">
        <v>1</v>
      </c>
      <c r="D17918">
        <v>207.51876376000001</v>
      </c>
      <c r="E17918">
        <v>0</v>
      </c>
      <c r="F17918">
        <v>27.8185617235</v>
      </c>
      <c r="G17918">
        <v>5.0037310403800002E-2</v>
      </c>
      <c r="H17918">
        <v>2.83063977163</v>
      </c>
      <c r="I17918">
        <v>208.02306439500001</v>
      </c>
      <c r="J17918">
        <v>160.88923021700001</v>
      </c>
      <c r="K17918">
        <v>5.9858736547399998</v>
      </c>
      <c r="L17918">
        <v>2.9929368273699999</v>
      </c>
    </row>
    <row r="17919" spans="1:12">
      <c r="A17919">
        <v>6459</v>
      </c>
      <c r="B17919">
        <v>1994</v>
      </c>
      <c r="C17919">
        <v>2</v>
      </c>
      <c r="D17919">
        <v>997.50496670999996</v>
      </c>
      <c r="E17919">
        <v>3.2205959718300002E-2</v>
      </c>
      <c r="F17919">
        <v>298.19852314500002</v>
      </c>
      <c r="G17919">
        <v>0.34588562100600001</v>
      </c>
      <c r="H17919">
        <v>19.468905881000001</v>
      </c>
      <c r="I17919">
        <v>254.22893556899999</v>
      </c>
      <c r="J17919">
        <v>778.18027198200002</v>
      </c>
      <c r="K17919">
        <v>64.111445398499995</v>
      </c>
      <c r="L17919">
        <v>32.055722699299999</v>
      </c>
    </row>
    <row r="17920" spans="1:12">
      <c r="A17920">
        <v>6459</v>
      </c>
      <c r="B17920">
        <v>1994</v>
      </c>
      <c r="C17920">
        <v>3</v>
      </c>
      <c r="D17920">
        <v>818.28421619000005</v>
      </c>
      <c r="E17920">
        <v>3.2059666528300002E-2</v>
      </c>
      <c r="F17920">
        <v>630.29239352699994</v>
      </c>
      <c r="G17920">
        <v>0.50340135103600003</v>
      </c>
      <c r="H17920">
        <v>36.562052639800001</v>
      </c>
      <c r="I17920">
        <v>420.98432934200002</v>
      </c>
      <c r="J17920">
        <v>562.81370273799996</v>
      </c>
      <c r="K17920">
        <v>117.056901114</v>
      </c>
      <c r="L17920">
        <v>58.528450556999999</v>
      </c>
    </row>
    <row r="17921" spans="1:12">
      <c r="A17921">
        <v>6459</v>
      </c>
      <c r="B17921">
        <v>1994</v>
      </c>
      <c r="C17921">
        <v>4</v>
      </c>
      <c r="D17921">
        <v>294.77097125</v>
      </c>
      <c r="E17921">
        <v>1.72351278476E-3</v>
      </c>
      <c r="F17921">
        <v>635.81540463600004</v>
      </c>
      <c r="G17921">
        <v>7.4333498455999999E-2</v>
      </c>
      <c r="H17921">
        <v>34.9137765595</v>
      </c>
      <c r="I17921">
        <v>444.56497876499998</v>
      </c>
      <c r="J17921">
        <v>193.387908748</v>
      </c>
      <c r="K17921">
        <v>37.404342328600002</v>
      </c>
      <c r="L17921">
        <v>18.702171164300001</v>
      </c>
    </row>
    <row r="17922" spans="1:12">
      <c r="A17922">
        <v>6459</v>
      </c>
      <c r="B17922">
        <v>1994</v>
      </c>
      <c r="C17922">
        <v>5</v>
      </c>
      <c r="D17922">
        <v>209.87693153000001</v>
      </c>
      <c r="E17922">
        <v>2.67685464557E-4</v>
      </c>
      <c r="F17922">
        <v>375.22758890699998</v>
      </c>
      <c r="G17922">
        <v>4.0681906837000001E-2</v>
      </c>
      <c r="H17922">
        <v>21.541406767800002</v>
      </c>
      <c r="I17922">
        <v>434.84832066899997</v>
      </c>
      <c r="J17922">
        <v>77.781286630400004</v>
      </c>
      <c r="K17922">
        <v>18.6204810907</v>
      </c>
      <c r="L17922">
        <v>9.3102405453300001</v>
      </c>
    </row>
    <row r="17923" spans="1:12">
      <c r="A17923">
        <v>6459</v>
      </c>
      <c r="B17923">
        <v>1994</v>
      </c>
      <c r="C17923">
        <v>6</v>
      </c>
      <c r="D17923">
        <v>61.312362020000002</v>
      </c>
      <c r="E17923">
        <v>0</v>
      </c>
      <c r="F17923">
        <v>131.84516959999999</v>
      </c>
      <c r="G17923">
        <v>7.3770211977399998E-3</v>
      </c>
      <c r="H17923">
        <v>10.7539793491</v>
      </c>
      <c r="I17923">
        <v>604.71882017099995</v>
      </c>
      <c r="J17923">
        <v>30.0909511829</v>
      </c>
      <c r="K17923">
        <v>11.9819832149</v>
      </c>
      <c r="L17923">
        <v>5.9909916074699998</v>
      </c>
    </row>
    <row r="17924" spans="1:12">
      <c r="A17924">
        <v>6459</v>
      </c>
      <c r="B17924">
        <v>1994</v>
      </c>
      <c r="C17924">
        <v>7</v>
      </c>
      <c r="D17924">
        <v>0</v>
      </c>
      <c r="E17924">
        <v>0</v>
      </c>
      <c r="F17924">
        <v>45.548554362300003</v>
      </c>
      <c r="G17924" s="1">
        <v>1.0800479116800001E-5</v>
      </c>
      <c r="H17924">
        <v>5.4622335314099999</v>
      </c>
      <c r="I17924">
        <v>291.04574608399997</v>
      </c>
      <c r="J17924">
        <v>32.847045515600001</v>
      </c>
      <c r="K17924">
        <v>7.5989167858100002</v>
      </c>
      <c r="L17924">
        <v>3.7994583929000001</v>
      </c>
    </row>
    <row r="17925" spans="1:12">
      <c r="A17925">
        <v>6459</v>
      </c>
      <c r="B17925">
        <v>1994</v>
      </c>
      <c r="C17925">
        <v>8</v>
      </c>
      <c r="D17925">
        <v>0</v>
      </c>
      <c r="E17925">
        <v>0</v>
      </c>
      <c r="F17925">
        <v>21.9487744216</v>
      </c>
      <c r="G17925" s="1">
        <v>1.0591684528099999E-5</v>
      </c>
      <c r="H17925">
        <v>3.7450760130299998</v>
      </c>
      <c r="I17925">
        <v>130.58427620699999</v>
      </c>
      <c r="J17925">
        <v>39.137959216299997</v>
      </c>
      <c r="K17925">
        <v>6.7979519933899999</v>
      </c>
      <c r="L17925">
        <v>3.3989759966999999</v>
      </c>
    </row>
    <row r="17926" spans="1:12">
      <c r="A17926">
        <v>6459</v>
      </c>
      <c r="B17926">
        <v>1994</v>
      </c>
      <c r="C17926">
        <v>9</v>
      </c>
      <c r="D17926">
        <v>0</v>
      </c>
      <c r="E17926">
        <v>0</v>
      </c>
      <c r="F17926">
        <v>13.4278169274</v>
      </c>
      <c r="G17926" s="1">
        <v>5.6998333472800003E-6</v>
      </c>
      <c r="H17926">
        <v>2.7063314432699999</v>
      </c>
      <c r="I17926">
        <v>61.542943543600003</v>
      </c>
      <c r="J17926">
        <v>32.175283065199999</v>
      </c>
      <c r="K17926">
        <v>5.0560253839199998</v>
      </c>
      <c r="L17926">
        <v>2.5280126919599999</v>
      </c>
    </row>
    <row r="17927" spans="1:12">
      <c r="A17927">
        <v>6459</v>
      </c>
      <c r="B17927">
        <v>1994</v>
      </c>
      <c r="C17927">
        <v>10</v>
      </c>
      <c r="D17927">
        <v>327.78532002999998</v>
      </c>
      <c r="E17927">
        <v>0</v>
      </c>
      <c r="F17927">
        <v>19.533665469199999</v>
      </c>
      <c r="G17927">
        <v>7.5625531228199996E-2</v>
      </c>
      <c r="H17927">
        <v>3.3506483579799999</v>
      </c>
      <c r="I17927">
        <v>247.45145670799999</v>
      </c>
      <c r="J17927">
        <v>246.54294682599999</v>
      </c>
      <c r="K17927">
        <v>7.0406144845699998</v>
      </c>
      <c r="L17927">
        <v>3.5203072422899999</v>
      </c>
    </row>
    <row r="17928" spans="1:12">
      <c r="A17928">
        <v>6459</v>
      </c>
      <c r="B17928">
        <v>1994</v>
      </c>
      <c r="C17928">
        <v>11</v>
      </c>
      <c r="D17928">
        <v>228.74227368999999</v>
      </c>
      <c r="E17928">
        <v>0</v>
      </c>
      <c r="F17928">
        <v>14.5336925362</v>
      </c>
      <c r="G17928">
        <v>4.0308458736000002E-2</v>
      </c>
      <c r="H17928">
        <v>2.5504092789100001</v>
      </c>
      <c r="I17928">
        <v>242.400054754</v>
      </c>
      <c r="J17928">
        <v>108.534467671</v>
      </c>
      <c r="K17928">
        <v>4.78472596734</v>
      </c>
      <c r="L17928">
        <v>2.39236298367</v>
      </c>
    </row>
    <row r="17929" spans="1:12">
      <c r="A17929">
        <v>6459</v>
      </c>
      <c r="B17929">
        <v>1994</v>
      </c>
      <c r="C17929">
        <v>12</v>
      </c>
      <c r="D17929">
        <v>384.38134651000001</v>
      </c>
      <c r="E17929">
        <v>3.0972902438399999E-4</v>
      </c>
      <c r="F17929">
        <v>21.354493974499999</v>
      </c>
      <c r="G17929">
        <v>8.0202674575399993E-2</v>
      </c>
      <c r="H17929">
        <v>2.8947405645700002</v>
      </c>
      <c r="I17929">
        <v>263.20653274199998</v>
      </c>
      <c r="J17929">
        <v>264.24229626900001</v>
      </c>
      <c r="K17929">
        <v>6.3218620352399997</v>
      </c>
      <c r="L17929">
        <v>3.1609310176199998</v>
      </c>
    </row>
    <row r="17930" spans="1:12">
      <c r="A17930">
        <v>6459</v>
      </c>
      <c r="B17930">
        <v>1995</v>
      </c>
      <c r="C17930">
        <v>1</v>
      </c>
      <c r="D17930">
        <v>5617.1556281399999</v>
      </c>
      <c r="E17930">
        <v>3.0980703695799998</v>
      </c>
      <c r="F17930">
        <v>8890.4737700999995</v>
      </c>
      <c r="G17930">
        <v>919.46975261600005</v>
      </c>
      <c r="H17930">
        <v>451.52121102799998</v>
      </c>
      <c r="I17930">
        <v>286.25066980700001</v>
      </c>
      <c r="J17930">
        <v>3249.2028805</v>
      </c>
      <c r="K17930">
        <v>1706.3406371999999</v>
      </c>
      <c r="L17930">
        <v>853.17031860199995</v>
      </c>
    </row>
    <row r="17931" spans="1:12">
      <c r="A17931">
        <v>6459</v>
      </c>
      <c r="B17931">
        <v>1995</v>
      </c>
      <c r="C17931">
        <v>2</v>
      </c>
      <c r="D17931">
        <v>823.00055172999998</v>
      </c>
      <c r="E17931">
        <v>0.65403201215399998</v>
      </c>
      <c r="F17931">
        <v>8495.0299368300002</v>
      </c>
      <c r="G17931">
        <v>51.461886665900003</v>
      </c>
      <c r="H17931">
        <v>414.15511292799999</v>
      </c>
      <c r="I17931">
        <v>231.01342844199999</v>
      </c>
      <c r="J17931">
        <v>408.22765587100002</v>
      </c>
      <c r="K17931">
        <v>438.04828443999997</v>
      </c>
      <c r="L17931">
        <v>219.02414221999999</v>
      </c>
    </row>
    <row r="17932" spans="1:12">
      <c r="A17932">
        <v>6459</v>
      </c>
      <c r="B17932">
        <v>1995</v>
      </c>
      <c r="C17932">
        <v>3</v>
      </c>
      <c r="D17932">
        <v>2610.4917213899998</v>
      </c>
      <c r="E17932">
        <v>3.5005443523299999</v>
      </c>
      <c r="F17932">
        <v>12311.706699099999</v>
      </c>
      <c r="G17932">
        <v>195.309150518</v>
      </c>
      <c r="H17932">
        <v>607.29308500499997</v>
      </c>
      <c r="I17932">
        <v>379.10281725700003</v>
      </c>
      <c r="J17932">
        <v>1437.67084301</v>
      </c>
      <c r="K17932">
        <v>1433.3395058799999</v>
      </c>
      <c r="L17932">
        <v>716.66975294199995</v>
      </c>
    </row>
    <row r="17933" spans="1:12">
      <c r="A17933">
        <v>6459</v>
      </c>
      <c r="B17933">
        <v>1995</v>
      </c>
      <c r="C17933">
        <v>4</v>
      </c>
      <c r="D17933">
        <v>412.67935975</v>
      </c>
      <c r="E17933">
        <v>4.8332552025499999E-2</v>
      </c>
      <c r="F17933">
        <v>6071.3275838199997</v>
      </c>
      <c r="G17933">
        <v>0.34830851975600002</v>
      </c>
      <c r="H17933">
        <v>294.904707836</v>
      </c>
      <c r="I17933">
        <v>530.92707021299998</v>
      </c>
      <c r="J17933">
        <v>243.57322649899999</v>
      </c>
      <c r="K17933">
        <v>204.993605366</v>
      </c>
      <c r="L17933">
        <v>102.496802683</v>
      </c>
    </row>
    <row r="17934" spans="1:12">
      <c r="A17934">
        <v>6459</v>
      </c>
      <c r="B17934">
        <v>1995</v>
      </c>
      <c r="C17934">
        <v>5</v>
      </c>
      <c r="D17934">
        <v>134.41556288999999</v>
      </c>
      <c r="E17934">
        <v>0</v>
      </c>
      <c r="F17934">
        <v>2136.24449921</v>
      </c>
      <c r="G17934">
        <v>2.2749073270199999E-2</v>
      </c>
      <c r="H17934">
        <v>105.389953718</v>
      </c>
      <c r="I17934">
        <v>543.43826737899997</v>
      </c>
      <c r="J17934">
        <v>38.761616573300003</v>
      </c>
      <c r="K17934">
        <v>29.691035403899999</v>
      </c>
      <c r="L17934">
        <v>14.845517702</v>
      </c>
    </row>
    <row r="17935" spans="1:12">
      <c r="A17935">
        <v>6459</v>
      </c>
      <c r="B17935">
        <v>1995</v>
      </c>
      <c r="C17935">
        <v>6</v>
      </c>
      <c r="D17935">
        <v>473.99172177000003</v>
      </c>
      <c r="E17935">
        <v>2.4302557882399999E-2</v>
      </c>
      <c r="F17935">
        <v>1388.61106896</v>
      </c>
      <c r="G17935">
        <v>0.26125151108299999</v>
      </c>
      <c r="H17935">
        <v>73.471694054799997</v>
      </c>
      <c r="I17935">
        <v>831.61906789299996</v>
      </c>
      <c r="J17935">
        <v>298.89278376200002</v>
      </c>
      <c r="K17935">
        <v>171.103032152</v>
      </c>
      <c r="L17935">
        <v>85.551516076200002</v>
      </c>
    </row>
    <row r="17936" spans="1:12">
      <c r="A17936">
        <v>6459</v>
      </c>
      <c r="B17936">
        <v>1995</v>
      </c>
      <c r="C17936">
        <v>7</v>
      </c>
      <c r="D17936">
        <v>0</v>
      </c>
      <c r="E17936">
        <v>0</v>
      </c>
      <c r="F17936">
        <v>757.04233121100003</v>
      </c>
      <c r="G17936">
        <v>1.3920013036E-4</v>
      </c>
      <c r="H17936">
        <v>42.296031278400001</v>
      </c>
      <c r="I17936">
        <v>820.17768676100002</v>
      </c>
      <c r="J17936">
        <v>35.198323395999999</v>
      </c>
      <c r="K17936">
        <v>15.8610399063</v>
      </c>
      <c r="L17936">
        <v>7.9305199531700001</v>
      </c>
    </row>
    <row r="17937" spans="1:12">
      <c r="A17937">
        <v>6459</v>
      </c>
      <c r="B17937">
        <v>1995</v>
      </c>
      <c r="C17937">
        <v>8</v>
      </c>
      <c r="D17937">
        <v>0</v>
      </c>
      <c r="E17937">
        <v>0</v>
      </c>
      <c r="F17937">
        <v>193.63485556000001</v>
      </c>
      <c r="G17937" s="1">
        <v>1.8081912628900001E-5</v>
      </c>
      <c r="H17937">
        <v>13.074974663900001</v>
      </c>
      <c r="I17937">
        <v>465.36691163099999</v>
      </c>
      <c r="J17937">
        <v>38.3704113999</v>
      </c>
      <c r="K17937">
        <v>9.6905539242900005</v>
      </c>
      <c r="L17937">
        <v>4.8452769621499998</v>
      </c>
    </row>
    <row r="17938" spans="1:12">
      <c r="A17938">
        <v>6459</v>
      </c>
      <c r="B17938">
        <v>1995</v>
      </c>
      <c r="C17938">
        <v>9</v>
      </c>
      <c r="D17938">
        <v>2.3581677700000001</v>
      </c>
      <c r="E17938">
        <v>0</v>
      </c>
      <c r="F17938">
        <v>55.646570166099998</v>
      </c>
      <c r="G17938" s="1">
        <v>8.6400309970299993E-6</v>
      </c>
      <c r="H17938">
        <v>5.1625906061000002</v>
      </c>
      <c r="I17938">
        <v>195.37086290299999</v>
      </c>
      <c r="J17938">
        <v>33.464806477800003</v>
      </c>
      <c r="K17938">
        <v>6.2493929063099998</v>
      </c>
      <c r="L17938">
        <v>3.1246964531599999</v>
      </c>
    </row>
    <row r="17939" spans="1:12">
      <c r="A17939">
        <v>6459</v>
      </c>
      <c r="B17939">
        <v>1995</v>
      </c>
      <c r="C17939">
        <v>10</v>
      </c>
      <c r="D17939">
        <v>28.29801324</v>
      </c>
      <c r="E17939">
        <v>0</v>
      </c>
      <c r="F17939">
        <v>20.2641083203</v>
      </c>
      <c r="G17939">
        <v>4.24087971354E-3</v>
      </c>
      <c r="H17939">
        <v>2.58903798986</v>
      </c>
      <c r="I17939">
        <v>99.3936831587</v>
      </c>
      <c r="J17939">
        <v>24.325330384299999</v>
      </c>
      <c r="K17939">
        <v>3.8394157047599999</v>
      </c>
      <c r="L17939">
        <v>1.91970785238</v>
      </c>
    </row>
    <row r="17940" spans="1:12">
      <c r="A17940">
        <v>6459</v>
      </c>
      <c r="B17940">
        <v>1995</v>
      </c>
      <c r="C17940">
        <v>11</v>
      </c>
      <c r="D17940">
        <v>18.865342160000001</v>
      </c>
      <c r="E17940">
        <v>0</v>
      </c>
      <c r="F17940">
        <v>6.9171513617400002</v>
      </c>
      <c r="G17940">
        <v>2.5435717087500002E-3</v>
      </c>
      <c r="H17940">
        <v>1.0539665766499999</v>
      </c>
      <c r="I17940">
        <v>77.3081994474</v>
      </c>
      <c r="J17940">
        <v>14.038365864399999</v>
      </c>
      <c r="K17940">
        <v>1.85188729207</v>
      </c>
      <c r="L17940">
        <v>0.92594364603400003</v>
      </c>
    </row>
    <row r="17941" spans="1:12">
      <c r="A17941">
        <v>6459</v>
      </c>
      <c r="B17941">
        <v>1995</v>
      </c>
      <c r="C17941">
        <v>12</v>
      </c>
      <c r="D17941">
        <v>363.15783657999998</v>
      </c>
      <c r="E17941" s="1">
        <v>2.0565797762E-6</v>
      </c>
      <c r="F17941">
        <v>10.7526288389</v>
      </c>
      <c r="G17941">
        <v>7.7772659150300003E-2</v>
      </c>
      <c r="H17941">
        <v>1.61699411978</v>
      </c>
      <c r="I17941">
        <v>174.687990781</v>
      </c>
      <c r="J17941">
        <v>240.34219018499999</v>
      </c>
      <c r="K17941">
        <v>3.6125917240300001</v>
      </c>
      <c r="L17941">
        <v>1.80629586201</v>
      </c>
    </row>
    <row r="17942" spans="1:12">
      <c r="A17942">
        <v>6459</v>
      </c>
      <c r="B17942">
        <v>1996</v>
      </c>
      <c r="C17942">
        <v>1</v>
      </c>
      <c r="D17942">
        <v>759.33002194000005</v>
      </c>
      <c r="E17942">
        <v>6.59320868909E-3</v>
      </c>
      <c r="F17942">
        <v>23.445187649400001</v>
      </c>
      <c r="G17942">
        <v>0.19030560985600001</v>
      </c>
      <c r="H17942">
        <v>2.54032491202</v>
      </c>
      <c r="I17942">
        <v>209.96728820499999</v>
      </c>
      <c r="J17942">
        <v>566.287660781</v>
      </c>
      <c r="K17942">
        <v>19.064595296899999</v>
      </c>
      <c r="L17942">
        <v>9.5322976484699993</v>
      </c>
    </row>
    <row r="17943" spans="1:12">
      <c r="A17943">
        <v>6459</v>
      </c>
      <c r="B17943">
        <v>1996</v>
      </c>
      <c r="C17943">
        <v>2</v>
      </c>
      <c r="D17943">
        <v>2428.9128031</v>
      </c>
      <c r="E17943">
        <v>1.62360556095</v>
      </c>
      <c r="F17943">
        <v>2530.54491689</v>
      </c>
      <c r="G17943">
        <v>64.104818234899994</v>
      </c>
      <c r="H17943">
        <v>135.561422351</v>
      </c>
      <c r="I17943">
        <v>198.564864712</v>
      </c>
      <c r="J17943">
        <v>1796.7549924100001</v>
      </c>
      <c r="K17943">
        <v>700.99730707200001</v>
      </c>
      <c r="L17943">
        <v>350.49865353600001</v>
      </c>
    </row>
    <row r="17944" spans="1:12">
      <c r="A17944">
        <v>6459</v>
      </c>
      <c r="B17944">
        <v>1996</v>
      </c>
      <c r="C17944">
        <v>3</v>
      </c>
      <c r="D17944">
        <v>1002.22130225</v>
      </c>
      <c r="E17944">
        <v>0.83787405289100003</v>
      </c>
      <c r="F17944">
        <v>6697.8497894499997</v>
      </c>
      <c r="G17944">
        <v>7.8865243216199996</v>
      </c>
      <c r="H17944">
        <v>334.11355316499998</v>
      </c>
      <c r="I17944">
        <v>436.68038114199999</v>
      </c>
      <c r="J17944">
        <v>618.51102613800003</v>
      </c>
      <c r="K17944">
        <v>494.51515951599998</v>
      </c>
      <c r="L17944">
        <v>247.25757975799999</v>
      </c>
    </row>
    <row r="17945" spans="1:12">
      <c r="A17945">
        <v>6459</v>
      </c>
      <c r="B17945">
        <v>1996</v>
      </c>
      <c r="C17945">
        <v>4</v>
      </c>
      <c r="D17945">
        <v>242.89128031000001</v>
      </c>
      <c r="E17945" s="1">
        <v>4.8314267007700003E-6</v>
      </c>
      <c r="F17945">
        <v>2667.0467235199999</v>
      </c>
      <c r="G17945">
        <v>7.8935320064100006E-2</v>
      </c>
      <c r="H17945">
        <v>133.219049579</v>
      </c>
      <c r="I17945">
        <v>628.37318962899997</v>
      </c>
      <c r="J17945">
        <v>151.70693954500001</v>
      </c>
      <c r="K17945">
        <v>99.6856172281</v>
      </c>
      <c r="L17945">
        <v>49.842808613999999</v>
      </c>
    </row>
    <row r="17946" spans="1:12">
      <c r="A17946">
        <v>6459</v>
      </c>
      <c r="B17946">
        <v>1996</v>
      </c>
      <c r="C17946">
        <v>5</v>
      </c>
      <c r="D17946">
        <v>9.4326710800000004</v>
      </c>
      <c r="E17946">
        <v>0</v>
      </c>
      <c r="F17946">
        <v>863.01505475099998</v>
      </c>
      <c r="G17946" s="1">
        <v>6.9657817795199995E-5</v>
      </c>
      <c r="H17946">
        <v>46.265417873499999</v>
      </c>
      <c r="I17946">
        <v>707.76298847199996</v>
      </c>
      <c r="J17946">
        <v>25.129870492999999</v>
      </c>
      <c r="K17946">
        <v>13.551806302899999</v>
      </c>
      <c r="L17946">
        <v>6.7759031514299997</v>
      </c>
    </row>
    <row r="17947" spans="1:12">
      <c r="A17947">
        <v>6459</v>
      </c>
      <c r="B17947">
        <v>1996</v>
      </c>
      <c r="C17947">
        <v>6</v>
      </c>
      <c r="D17947">
        <v>0</v>
      </c>
      <c r="E17947">
        <v>0</v>
      </c>
      <c r="F17947">
        <v>215.33405802300001</v>
      </c>
      <c r="G17947" s="1">
        <v>1.4024217251699999E-5</v>
      </c>
      <c r="H17947">
        <v>13.786626457800001</v>
      </c>
      <c r="I17947">
        <v>609.344743913</v>
      </c>
      <c r="J17947">
        <v>32.824014237699998</v>
      </c>
      <c r="K17947">
        <v>9.6668646583199997</v>
      </c>
      <c r="L17947">
        <v>4.8334323291599999</v>
      </c>
    </row>
    <row r="17948" spans="1:12">
      <c r="A17948">
        <v>6459</v>
      </c>
      <c r="B17948">
        <v>1996</v>
      </c>
      <c r="C17948">
        <v>7</v>
      </c>
      <c r="D17948">
        <v>0</v>
      </c>
      <c r="E17948">
        <v>0</v>
      </c>
      <c r="F17948">
        <v>67.585236325799997</v>
      </c>
      <c r="G17948" s="1">
        <v>1.2357363036899999E-5</v>
      </c>
      <c r="H17948">
        <v>6.1928771204500004</v>
      </c>
      <c r="I17948">
        <v>306.14059233</v>
      </c>
      <c r="J17948">
        <v>39.407315251100002</v>
      </c>
      <c r="K17948">
        <v>7.6171587273999997</v>
      </c>
      <c r="L17948">
        <v>3.8085793636999998</v>
      </c>
    </row>
    <row r="17949" spans="1:12">
      <c r="A17949">
        <v>6459</v>
      </c>
      <c r="B17949">
        <v>1996</v>
      </c>
      <c r="C17949">
        <v>8</v>
      </c>
      <c r="D17949">
        <v>0</v>
      </c>
      <c r="E17949">
        <v>0</v>
      </c>
      <c r="F17949">
        <v>27.134623598800001</v>
      </c>
      <c r="G17949" s="1">
        <v>1.0066124137299999E-5</v>
      </c>
      <c r="H17949">
        <v>3.8222188680700002</v>
      </c>
      <c r="I17949">
        <v>133.33384253400001</v>
      </c>
      <c r="J17949">
        <v>40.486416385399998</v>
      </c>
      <c r="K17949">
        <v>6.4502454247600003</v>
      </c>
      <c r="L17949">
        <v>3.2251227123800001</v>
      </c>
    </row>
    <row r="17950" spans="1:12">
      <c r="A17950">
        <v>6459</v>
      </c>
      <c r="B17950">
        <v>1996</v>
      </c>
      <c r="C17950">
        <v>9</v>
      </c>
      <c r="D17950">
        <v>0</v>
      </c>
      <c r="E17950">
        <v>0</v>
      </c>
      <c r="F17950">
        <v>16.203232440000001</v>
      </c>
      <c r="G17950" s="1">
        <v>7.7131779299099997E-6</v>
      </c>
      <c r="H17950">
        <v>3.04456378715</v>
      </c>
      <c r="I17950">
        <v>63.550959370699999</v>
      </c>
      <c r="J17950">
        <v>34.602476408599998</v>
      </c>
      <c r="K17950">
        <v>5.55331196756</v>
      </c>
      <c r="L17950">
        <v>2.77665598378</v>
      </c>
    </row>
    <row r="17951" spans="1:12">
      <c r="A17951">
        <v>6459</v>
      </c>
      <c r="B17951">
        <v>1996</v>
      </c>
      <c r="C17951">
        <v>10</v>
      </c>
      <c r="D17951">
        <v>426.82836637000003</v>
      </c>
      <c r="E17951" s="1">
        <v>9.2173275351400006E-5</v>
      </c>
      <c r="F17951">
        <v>14.577278160200001</v>
      </c>
      <c r="G17951">
        <v>0.10135587187</v>
      </c>
      <c r="H17951">
        <v>2.81315849819</v>
      </c>
      <c r="I17951">
        <v>113.494240248</v>
      </c>
      <c r="J17951">
        <v>353.10528432699999</v>
      </c>
      <c r="K17951">
        <v>8.1297773515199996</v>
      </c>
      <c r="L17951">
        <v>4.0648886757599998</v>
      </c>
    </row>
    <row r="17952" spans="1:12">
      <c r="A17952">
        <v>6459</v>
      </c>
      <c r="B17952">
        <v>1996</v>
      </c>
      <c r="C17952">
        <v>11</v>
      </c>
      <c r="D17952">
        <v>787.62803517999998</v>
      </c>
      <c r="E17952">
        <v>2.44990519448E-2</v>
      </c>
      <c r="F17952">
        <v>133.81450539299999</v>
      </c>
      <c r="G17952">
        <v>0.294048508923</v>
      </c>
      <c r="H17952">
        <v>10.8948475295</v>
      </c>
      <c r="I17952">
        <v>348.31099165400002</v>
      </c>
      <c r="J17952">
        <v>672.20649962499999</v>
      </c>
      <c r="K17952">
        <v>36.399855719000001</v>
      </c>
      <c r="L17952">
        <v>18.199927859500001</v>
      </c>
    </row>
    <row r="17953" spans="1:12">
      <c r="A17953">
        <v>6459</v>
      </c>
      <c r="B17953">
        <v>1996</v>
      </c>
      <c r="C17953">
        <v>12</v>
      </c>
      <c r="D17953">
        <v>1841.7290283699999</v>
      </c>
      <c r="E17953">
        <v>0.287887636221</v>
      </c>
      <c r="F17953">
        <v>1881.14091061</v>
      </c>
      <c r="G17953">
        <v>6.6891055073199999</v>
      </c>
      <c r="H17953">
        <v>102.40818502</v>
      </c>
      <c r="I17953">
        <v>438.67008856199999</v>
      </c>
      <c r="J17953">
        <v>1350.6440891899999</v>
      </c>
      <c r="K17953">
        <v>367.45496410700002</v>
      </c>
      <c r="L17953">
        <v>183.72748205400001</v>
      </c>
    </row>
    <row r="17954" spans="1:12">
      <c r="A17954">
        <v>6459</v>
      </c>
      <c r="B17954">
        <v>1997</v>
      </c>
      <c r="C17954">
        <v>1</v>
      </c>
      <c r="D17954">
        <v>2025.6661144300001</v>
      </c>
      <c r="E17954">
        <v>1.87317222154</v>
      </c>
      <c r="F17954">
        <v>6108.4756340800004</v>
      </c>
      <c r="G17954">
        <v>18.624176347999999</v>
      </c>
      <c r="H17954">
        <v>312.52268792500001</v>
      </c>
      <c r="I17954">
        <v>352.03686347299998</v>
      </c>
      <c r="J17954">
        <v>1413.2529816900001</v>
      </c>
      <c r="K17954">
        <v>1037.5683874399999</v>
      </c>
      <c r="L17954">
        <v>518.78419372200005</v>
      </c>
    </row>
    <row r="17955" spans="1:12">
      <c r="A17955">
        <v>6459</v>
      </c>
      <c r="B17955">
        <v>1997</v>
      </c>
      <c r="C17955">
        <v>2</v>
      </c>
      <c r="D17955">
        <v>226.38410592</v>
      </c>
      <c r="E17955">
        <v>1.94848940526E-2</v>
      </c>
      <c r="F17955">
        <v>5008.8196059299999</v>
      </c>
      <c r="G17955">
        <v>0.171074108512</v>
      </c>
      <c r="H17955">
        <v>245.855049162</v>
      </c>
      <c r="I17955">
        <v>332.50231144000003</v>
      </c>
      <c r="J17955">
        <v>111.570312225</v>
      </c>
      <c r="K17955">
        <v>84.022387598999998</v>
      </c>
      <c r="L17955">
        <v>42.011193799499999</v>
      </c>
    </row>
    <row r="17956" spans="1:12">
      <c r="A17956">
        <v>6459</v>
      </c>
      <c r="B17956">
        <v>1997</v>
      </c>
      <c r="C17956">
        <v>3</v>
      </c>
      <c r="D17956">
        <v>0</v>
      </c>
      <c r="E17956">
        <v>0</v>
      </c>
      <c r="F17956">
        <v>1525.68472415</v>
      </c>
      <c r="G17956">
        <v>3.64537634936E-4</v>
      </c>
      <c r="H17956">
        <v>76.927823803799996</v>
      </c>
      <c r="I17956">
        <v>555.200353178</v>
      </c>
      <c r="J17956">
        <v>17.8605260189</v>
      </c>
      <c r="K17956">
        <v>12.965646809900001</v>
      </c>
      <c r="L17956">
        <v>6.4828234049600004</v>
      </c>
    </row>
    <row r="17957" spans="1:12">
      <c r="A17957">
        <v>6459</v>
      </c>
      <c r="B17957">
        <v>1997</v>
      </c>
      <c r="C17957">
        <v>4</v>
      </c>
      <c r="D17957">
        <v>0</v>
      </c>
      <c r="E17957">
        <v>0</v>
      </c>
      <c r="F17957">
        <v>374.88278852500002</v>
      </c>
      <c r="G17957" s="1">
        <v>2.9192907587599998E-5</v>
      </c>
      <c r="H17957">
        <v>22.366503124899999</v>
      </c>
      <c r="I17957">
        <v>640.71870855400005</v>
      </c>
      <c r="J17957">
        <v>23.8081823841</v>
      </c>
      <c r="K17957">
        <v>12.802342700200001</v>
      </c>
      <c r="L17957">
        <v>6.4011713501100003</v>
      </c>
    </row>
    <row r="17958" spans="1:12">
      <c r="A17958">
        <v>6459</v>
      </c>
      <c r="B17958">
        <v>1997</v>
      </c>
      <c r="C17958">
        <v>5</v>
      </c>
      <c r="D17958">
        <v>0</v>
      </c>
      <c r="E17958">
        <v>0</v>
      </c>
      <c r="F17958">
        <v>109.786614216</v>
      </c>
      <c r="G17958" s="1">
        <v>9.6048870663299994E-6</v>
      </c>
      <c r="H17958">
        <v>8.7160202594600005</v>
      </c>
      <c r="I17958">
        <v>566.38124824099998</v>
      </c>
      <c r="J17958">
        <v>28.1602247113</v>
      </c>
      <c r="K17958">
        <v>8.7324160475900001</v>
      </c>
      <c r="L17958">
        <v>4.3662080237999996</v>
      </c>
    </row>
    <row r="17959" spans="1:12">
      <c r="A17959">
        <v>6459</v>
      </c>
      <c r="B17959">
        <v>1997</v>
      </c>
      <c r="C17959">
        <v>6</v>
      </c>
      <c r="D17959">
        <v>44.805187629999999</v>
      </c>
      <c r="E17959">
        <v>0</v>
      </c>
      <c r="F17959">
        <v>34.735384654299999</v>
      </c>
      <c r="G17959">
        <v>5.4546097111199997E-3</v>
      </c>
      <c r="H17959">
        <v>3.88409088568</v>
      </c>
      <c r="I17959">
        <v>330.43229793199998</v>
      </c>
      <c r="J17959">
        <v>28.189622823699999</v>
      </c>
      <c r="K17959">
        <v>5.4517293147299997</v>
      </c>
      <c r="L17959">
        <v>2.7258646573599998</v>
      </c>
    </row>
    <row r="17960" spans="1:12">
      <c r="A17960">
        <v>6459</v>
      </c>
      <c r="B17960">
        <v>1997</v>
      </c>
      <c r="C17960">
        <v>7</v>
      </c>
      <c r="D17960">
        <v>0</v>
      </c>
      <c r="E17960">
        <v>0</v>
      </c>
      <c r="F17960">
        <v>19.131447404599999</v>
      </c>
      <c r="G17960" s="1">
        <v>7.7205773475899994E-6</v>
      </c>
      <c r="H17960">
        <v>3.2153633943800002</v>
      </c>
      <c r="I17960">
        <v>145.24433055200001</v>
      </c>
      <c r="J17960">
        <v>36.996763051499997</v>
      </c>
      <c r="K17960">
        <v>5.7565615566500004</v>
      </c>
      <c r="L17960">
        <v>2.8782807783200002</v>
      </c>
    </row>
    <row r="17961" spans="1:12">
      <c r="A17961">
        <v>6459</v>
      </c>
      <c r="B17961">
        <v>1997</v>
      </c>
      <c r="C17961">
        <v>8</v>
      </c>
      <c r="D17961">
        <v>0</v>
      </c>
      <c r="E17961">
        <v>0</v>
      </c>
      <c r="F17961">
        <v>13.9593717656</v>
      </c>
      <c r="G17961" s="1">
        <v>8.1509152734400006E-6</v>
      </c>
      <c r="H17961">
        <v>2.83137745352</v>
      </c>
      <c r="I17961">
        <v>72.565488485700001</v>
      </c>
      <c r="J17961">
        <v>39.660359338900001</v>
      </c>
      <c r="K17961">
        <v>5.6140936101500003</v>
      </c>
      <c r="L17961">
        <v>2.8070468050700002</v>
      </c>
    </row>
    <row r="17962" spans="1:12">
      <c r="A17962">
        <v>6459</v>
      </c>
      <c r="B17962">
        <v>1997</v>
      </c>
      <c r="C17962">
        <v>9</v>
      </c>
      <c r="D17962">
        <v>146.20640173999999</v>
      </c>
      <c r="E17962">
        <v>0</v>
      </c>
      <c r="F17962">
        <v>13.847021267700001</v>
      </c>
      <c r="G17962">
        <v>2.8768288288400001E-2</v>
      </c>
      <c r="H17962">
        <v>2.9852835442000001</v>
      </c>
      <c r="I17962">
        <v>126.30019748799999</v>
      </c>
      <c r="J17962">
        <v>101.29866846100001</v>
      </c>
      <c r="K17962">
        <v>6.0680403731799997</v>
      </c>
      <c r="L17962">
        <v>3.0340201865899998</v>
      </c>
    </row>
    <row r="17963" spans="1:12">
      <c r="A17963">
        <v>6459</v>
      </c>
      <c r="B17963">
        <v>1997</v>
      </c>
      <c r="C17963">
        <v>10</v>
      </c>
      <c r="D17963">
        <v>4.7163355400000002</v>
      </c>
      <c r="E17963">
        <v>0</v>
      </c>
      <c r="F17963">
        <v>12.497265947800001</v>
      </c>
      <c r="G17963" s="1">
        <v>1.41981574394E-5</v>
      </c>
      <c r="H17963">
        <v>2.70703873717</v>
      </c>
      <c r="I17963">
        <v>70.392066266499995</v>
      </c>
      <c r="J17963">
        <v>29.509374958399999</v>
      </c>
      <c r="K17963">
        <v>5.13300810428</v>
      </c>
      <c r="L17963">
        <v>2.56650405214</v>
      </c>
    </row>
    <row r="17964" spans="1:12">
      <c r="A17964">
        <v>6459</v>
      </c>
      <c r="B17964">
        <v>1997</v>
      </c>
      <c r="C17964">
        <v>11</v>
      </c>
      <c r="D17964">
        <v>980.99779232000003</v>
      </c>
      <c r="E17964">
        <v>2.55838665231E-3</v>
      </c>
      <c r="F17964">
        <v>52.150606330499997</v>
      </c>
      <c r="G17964">
        <v>0.236390019353</v>
      </c>
      <c r="H17964">
        <v>5.5495360316099998</v>
      </c>
      <c r="I17964">
        <v>254.96996828900001</v>
      </c>
      <c r="J17964">
        <v>741.48207476000005</v>
      </c>
      <c r="K17964">
        <v>23.437961919500001</v>
      </c>
      <c r="L17964">
        <v>11.7189809598</v>
      </c>
    </row>
    <row r="17965" spans="1:12">
      <c r="A17965">
        <v>6459</v>
      </c>
      <c r="B17965">
        <v>1997</v>
      </c>
      <c r="C17965">
        <v>12</v>
      </c>
      <c r="D17965">
        <v>877.23841044000005</v>
      </c>
      <c r="E17965">
        <v>5.5618964431700002E-2</v>
      </c>
      <c r="F17965">
        <v>694.62519010899996</v>
      </c>
      <c r="G17965">
        <v>0.84570897441299997</v>
      </c>
      <c r="H17965">
        <v>41.906940406899999</v>
      </c>
      <c r="I17965">
        <v>436.02098816400002</v>
      </c>
      <c r="J17965">
        <v>689.60312226899998</v>
      </c>
      <c r="K17965">
        <v>103.487721949</v>
      </c>
      <c r="L17965">
        <v>51.743860974500002</v>
      </c>
    </row>
    <row r="17966" spans="1:12">
      <c r="A17966">
        <v>6459</v>
      </c>
      <c r="B17966">
        <v>1998</v>
      </c>
      <c r="C17966">
        <v>1</v>
      </c>
      <c r="D17966">
        <v>1438.4823397</v>
      </c>
      <c r="E17966">
        <v>0.37263202258799999</v>
      </c>
      <c r="F17966">
        <v>1617.9891408000001</v>
      </c>
      <c r="G17966">
        <v>4.6502591069300001</v>
      </c>
      <c r="H17966">
        <v>87.583249684500004</v>
      </c>
      <c r="I17966">
        <v>248.965628804</v>
      </c>
      <c r="J17966">
        <v>893.38288429199997</v>
      </c>
      <c r="K17966">
        <v>356.79497424700003</v>
      </c>
      <c r="L17966">
        <v>178.39748712400001</v>
      </c>
    </row>
    <row r="17967" spans="1:12">
      <c r="A17967">
        <v>6459</v>
      </c>
      <c r="B17967">
        <v>1998</v>
      </c>
      <c r="C17967">
        <v>2</v>
      </c>
      <c r="D17967">
        <v>4688.0375267600002</v>
      </c>
      <c r="E17967">
        <v>3.7444845121800001</v>
      </c>
      <c r="F17967">
        <v>11382.574219100001</v>
      </c>
      <c r="G17967">
        <v>890.26234871899999</v>
      </c>
      <c r="H17967">
        <v>569.01662745800002</v>
      </c>
      <c r="I17967">
        <v>268.444098919</v>
      </c>
      <c r="J17967">
        <v>2071.2429899099998</v>
      </c>
      <c r="K17967">
        <v>2026.4452476399999</v>
      </c>
      <c r="L17967">
        <v>1013.22262382</v>
      </c>
    </row>
    <row r="17968" spans="1:12">
      <c r="A17968">
        <v>6459</v>
      </c>
      <c r="B17968">
        <v>1998</v>
      </c>
      <c r="C17968">
        <v>3</v>
      </c>
      <c r="D17968">
        <v>1521.01821165</v>
      </c>
      <c r="E17968">
        <v>1.4769874814699999</v>
      </c>
      <c r="F17968">
        <v>11040.8197038</v>
      </c>
      <c r="G17968">
        <v>31.677529004499998</v>
      </c>
      <c r="H17968">
        <v>536.07089347399994</v>
      </c>
      <c r="I17968">
        <v>461.23952523499997</v>
      </c>
      <c r="J17968">
        <v>814.01500594200002</v>
      </c>
      <c r="K17968">
        <v>735.77172993199997</v>
      </c>
      <c r="L17968">
        <v>367.88586496599999</v>
      </c>
    </row>
    <row r="17969" spans="1:12">
      <c r="A17969">
        <v>6459</v>
      </c>
      <c r="B17969">
        <v>1998</v>
      </c>
      <c r="C17969">
        <v>4</v>
      </c>
      <c r="D17969">
        <v>313.63631341000001</v>
      </c>
      <c r="E17969">
        <v>0.21188486037400001</v>
      </c>
      <c r="F17969">
        <v>7357.3612765099997</v>
      </c>
      <c r="G17969">
        <v>1.0136247517000001</v>
      </c>
      <c r="H17969">
        <v>359.54012834399998</v>
      </c>
      <c r="I17969">
        <v>468.87713526300001</v>
      </c>
      <c r="J17969">
        <v>177.71925501699999</v>
      </c>
      <c r="K17969">
        <v>196.83193111200001</v>
      </c>
      <c r="L17969">
        <v>98.415965556100005</v>
      </c>
    </row>
    <row r="17970" spans="1:12">
      <c r="A17970">
        <v>6459</v>
      </c>
      <c r="B17970">
        <v>1998</v>
      </c>
      <c r="C17970">
        <v>5</v>
      </c>
      <c r="D17970">
        <v>0</v>
      </c>
      <c r="E17970">
        <v>0</v>
      </c>
      <c r="F17970">
        <v>2005.7635104399999</v>
      </c>
      <c r="G17970">
        <v>2.3466949442700001E-4</v>
      </c>
      <c r="H17970">
        <v>99.183381642200004</v>
      </c>
      <c r="I17970">
        <v>532.441786944</v>
      </c>
      <c r="J17970">
        <v>16.612914452399998</v>
      </c>
      <c r="K17970">
        <v>13.074254403199999</v>
      </c>
      <c r="L17970">
        <v>6.5371272015999997</v>
      </c>
    </row>
    <row r="17971" spans="1:12">
      <c r="A17971">
        <v>6459</v>
      </c>
      <c r="B17971">
        <v>1998</v>
      </c>
      <c r="C17971">
        <v>6</v>
      </c>
      <c r="D17971">
        <v>240.53311253999999</v>
      </c>
      <c r="E17971">
        <v>1.8129584539700001E-4</v>
      </c>
      <c r="F17971">
        <v>748.20595990499999</v>
      </c>
      <c r="G17971">
        <v>4.5445016848600001E-2</v>
      </c>
      <c r="H17971">
        <v>40.150017519099997</v>
      </c>
      <c r="I17971">
        <v>655.45484528600002</v>
      </c>
      <c r="J17971">
        <v>94.761495018700003</v>
      </c>
      <c r="K17971">
        <v>58.066059540300003</v>
      </c>
      <c r="L17971">
        <v>29.033029770100001</v>
      </c>
    </row>
    <row r="17972" spans="1:12">
      <c r="A17972">
        <v>6459</v>
      </c>
      <c r="B17972">
        <v>1998</v>
      </c>
      <c r="C17972">
        <v>7</v>
      </c>
      <c r="D17972">
        <v>0</v>
      </c>
      <c r="E17972">
        <v>0</v>
      </c>
      <c r="F17972">
        <v>313.41413112599997</v>
      </c>
      <c r="G17972" s="1">
        <v>7.5863513809400004E-5</v>
      </c>
      <c r="H17972">
        <v>20.6703758391</v>
      </c>
      <c r="I17972">
        <v>779.08403102099999</v>
      </c>
      <c r="J17972">
        <v>32.737818302699999</v>
      </c>
      <c r="K17972">
        <v>14.4923270662</v>
      </c>
      <c r="L17972">
        <v>7.2461635330899998</v>
      </c>
    </row>
    <row r="17973" spans="1:12">
      <c r="A17973">
        <v>6459</v>
      </c>
      <c r="B17973">
        <v>1998</v>
      </c>
      <c r="C17973">
        <v>8</v>
      </c>
      <c r="D17973">
        <v>0</v>
      </c>
      <c r="E17973">
        <v>0</v>
      </c>
      <c r="F17973">
        <v>87.714045564599999</v>
      </c>
      <c r="G17973" s="1">
        <v>1.4061093668599999E-5</v>
      </c>
      <c r="H17973">
        <v>7.6691388090599997</v>
      </c>
      <c r="I17973">
        <v>475.547260118</v>
      </c>
      <c r="J17973">
        <v>35.763394575900001</v>
      </c>
      <c r="K17973">
        <v>8.8029885128699998</v>
      </c>
      <c r="L17973">
        <v>4.4014942564400004</v>
      </c>
    </row>
    <row r="17974" spans="1:12">
      <c r="A17974">
        <v>6459</v>
      </c>
      <c r="B17974">
        <v>1998</v>
      </c>
      <c r="C17974">
        <v>9</v>
      </c>
      <c r="D17974">
        <v>80.177704180000006</v>
      </c>
      <c r="E17974">
        <v>0</v>
      </c>
      <c r="F17974">
        <v>28.3066491431</v>
      </c>
      <c r="G17974">
        <v>1.0297199181500001E-2</v>
      </c>
      <c r="H17974">
        <v>3.4088069604500002</v>
      </c>
      <c r="I17974">
        <v>260.09926966699999</v>
      </c>
      <c r="J17974">
        <v>25.064960985799999</v>
      </c>
      <c r="K17974">
        <v>4.6172693520900001</v>
      </c>
      <c r="L17974">
        <v>2.3086346760500001</v>
      </c>
    </row>
    <row r="17975" spans="1:12">
      <c r="A17975">
        <v>6459</v>
      </c>
      <c r="B17975">
        <v>1998</v>
      </c>
      <c r="C17975">
        <v>10</v>
      </c>
      <c r="D17975">
        <v>0</v>
      </c>
      <c r="E17975">
        <v>0</v>
      </c>
      <c r="F17975">
        <v>11.8167517282</v>
      </c>
      <c r="G17975" s="1">
        <v>2.2819886722000001E-6</v>
      </c>
      <c r="H17975">
        <v>1.8490149383800001</v>
      </c>
      <c r="I17975">
        <v>104.008554227</v>
      </c>
      <c r="J17975">
        <v>20.9966083465</v>
      </c>
      <c r="K17975">
        <v>3.21037292317</v>
      </c>
      <c r="L17975">
        <v>1.60518646159</v>
      </c>
    </row>
    <row r="17976" spans="1:12">
      <c r="A17976">
        <v>6459</v>
      </c>
      <c r="B17976">
        <v>1998</v>
      </c>
      <c r="C17976">
        <v>11</v>
      </c>
      <c r="D17976">
        <v>431.54470191000001</v>
      </c>
      <c r="E17976" s="1">
        <v>2.5078964865799998E-6</v>
      </c>
      <c r="F17976">
        <v>9.4987117610999992</v>
      </c>
      <c r="G17976">
        <v>8.9750670852000003E-2</v>
      </c>
      <c r="H17976">
        <v>1.4910727403799999</v>
      </c>
      <c r="I17976">
        <v>165.914754311</v>
      </c>
      <c r="J17976">
        <v>275.42259253100002</v>
      </c>
      <c r="K17976">
        <v>4.3345869424299996</v>
      </c>
      <c r="L17976">
        <v>2.1672934712199998</v>
      </c>
    </row>
    <row r="17977" spans="1:12">
      <c r="A17977">
        <v>6459</v>
      </c>
      <c r="B17977">
        <v>1998</v>
      </c>
      <c r="C17977">
        <v>12</v>
      </c>
      <c r="D17977">
        <v>51.879690940000003</v>
      </c>
      <c r="E17977" s="1">
        <v>2.1775200187799999E-6</v>
      </c>
      <c r="F17977">
        <v>14.1443102028</v>
      </c>
      <c r="G17977">
        <v>1.9273557186E-3</v>
      </c>
      <c r="H17977">
        <v>1.65199170005</v>
      </c>
      <c r="I17977">
        <v>211.98224534299999</v>
      </c>
      <c r="J17977">
        <v>10.373104144999999</v>
      </c>
      <c r="K17977">
        <v>2.0189598498399999</v>
      </c>
      <c r="L17977">
        <v>1.0094799249199999</v>
      </c>
    </row>
    <row r="17978" spans="1:12">
      <c r="A17978">
        <v>6459</v>
      </c>
      <c r="B17978">
        <v>1999</v>
      </c>
      <c r="C17978">
        <v>1</v>
      </c>
      <c r="D17978">
        <v>740.46467977999998</v>
      </c>
      <c r="E17978">
        <v>2.7672345786499998E-3</v>
      </c>
      <c r="F17978">
        <v>34.837972007700003</v>
      </c>
      <c r="G17978">
        <v>0.17698011957699999</v>
      </c>
      <c r="H17978">
        <v>3.4961214512100001</v>
      </c>
      <c r="I17978">
        <v>198.370532981</v>
      </c>
      <c r="J17978">
        <v>567.27730346800001</v>
      </c>
      <c r="K17978">
        <v>17.907011398600002</v>
      </c>
      <c r="L17978">
        <v>8.9535056992800008</v>
      </c>
    </row>
    <row r="17979" spans="1:12">
      <c r="A17979">
        <v>6459</v>
      </c>
      <c r="B17979">
        <v>1999</v>
      </c>
      <c r="C17979">
        <v>2</v>
      </c>
      <c r="D17979">
        <v>249.96578362</v>
      </c>
      <c r="E17979">
        <v>5.2165228752100003E-3</v>
      </c>
      <c r="F17979">
        <v>159.75177779200001</v>
      </c>
      <c r="G17979">
        <v>6.5384402101499997E-2</v>
      </c>
      <c r="H17979">
        <v>10.223918850700001</v>
      </c>
      <c r="I17979">
        <v>207.54289505899999</v>
      </c>
      <c r="J17979">
        <v>181.924075915</v>
      </c>
      <c r="K17979">
        <v>16.4056401488</v>
      </c>
      <c r="L17979">
        <v>8.2028200743799999</v>
      </c>
    </row>
    <row r="17980" spans="1:12">
      <c r="A17980">
        <v>6459</v>
      </c>
      <c r="B17980">
        <v>1999</v>
      </c>
      <c r="C17980">
        <v>3</v>
      </c>
      <c r="D17980">
        <v>389.09768205</v>
      </c>
      <c r="E17980">
        <v>2.0643638366800001E-3</v>
      </c>
      <c r="F17980">
        <v>117.49964552100001</v>
      </c>
      <c r="G17980">
        <v>7.7356114256500005E-2</v>
      </c>
      <c r="H17980">
        <v>7.6753810121599999</v>
      </c>
      <c r="I17980">
        <v>306.46510135800003</v>
      </c>
      <c r="J17980">
        <v>183.659772495</v>
      </c>
      <c r="K17980">
        <v>16.236173138200002</v>
      </c>
      <c r="L17980">
        <v>8.1180865690800008</v>
      </c>
    </row>
    <row r="17981" spans="1:12">
      <c r="A17981">
        <v>6459</v>
      </c>
      <c r="B17981">
        <v>1999</v>
      </c>
      <c r="C17981">
        <v>4</v>
      </c>
      <c r="D17981">
        <v>707.45033100000001</v>
      </c>
      <c r="E17981">
        <v>2.1527210270199999E-2</v>
      </c>
      <c r="F17981">
        <v>525.16750868300005</v>
      </c>
      <c r="G17981">
        <v>0.28738435467899998</v>
      </c>
      <c r="H17981">
        <v>31.316147171000001</v>
      </c>
      <c r="I17981">
        <v>418.15671460300001</v>
      </c>
      <c r="J17981">
        <v>507.25591944899998</v>
      </c>
      <c r="K17981">
        <v>79.664690211999996</v>
      </c>
      <c r="L17981">
        <v>39.832345105999998</v>
      </c>
    </row>
    <row r="17982" spans="1:12">
      <c r="A17982">
        <v>6459</v>
      </c>
      <c r="B17982">
        <v>1999</v>
      </c>
      <c r="C17982">
        <v>5</v>
      </c>
      <c r="D17982">
        <v>174.50441498000001</v>
      </c>
      <c r="E17982">
        <v>0</v>
      </c>
      <c r="F17982">
        <v>213.39156261299999</v>
      </c>
      <c r="G17982">
        <v>3.0419483953900001E-2</v>
      </c>
      <c r="H17982">
        <v>13.416525974500001</v>
      </c>
      <c r="I17982">
        <v>497.46435799099999</v>
      </c>
      <c r="J17982">
        <v>85.117990879399997</v>
      </c>
      <c r="K17982">
        <v>12.2081649282</v>
      </c>
      <c r="L17982">
        <v>6.1040824641000002</v>
      </c>
    </row>
    <row r="17983" spans="1:12">
      <c r="A17983">
        <v>6459</v>
      </c>
      <c r="B17983">
        <v>1999</v>
      </c>
      <c r="C17983">
        <v>6</v>
      </c>
      <c r="D17983">
        <v>214.59326707</v>
      </c>
      <c r="E17983">
        <v>4.14270893925E-4</v>
      </c>
      <c r="F17983">
        <v>157.94577164</v>
      </c>
      <c r="G17983">
        <v>5.0632641600900002E-2</v>
      </c>
      <c r="H17983">
        <v>12.3385138281</v>
      </c>
      <c r="I17983">
        <v>563.82994885100004</v>
      </c>
      <c r="J17983">
        <v>159.48504511499999</v>
      </c>
      <c r="K17983">
        <v>19.829545776300002</v>
      </c>
      <c r="L17983">
        <v>9.9147728881399999</v>
      </c>
    </row>
    <row r="17984" spans="1:12">
      <c r="A17984">
        <v>6459</v>
      </c>
      <c r="B17984">
        <v>1999</v>
      </c>
      <c r="C17984">
        <v>7</v>
      </c>
      <c r="D17984">
        <v>0</v>
      </c>
      <c r="E17984">
        <v>0</v>
      </c>
      <c r="F17984">
        <v>55.055335148399998</v>
      </c>
      <c r="G17984" s="1">
        <v>2.02352870668E-5</v>
      </c>
      <c r="H17984">
        <v>6.4496593310000003</v>
      </c>
      <c r="I17984">
        <v>269.49931615100002</v>
      </c>
      <c r="J17984">
        <v>40.411483781500003</v>
      </c>
      <c r="K17984">
        <v>9.2699497744200006</v>
      </c>
      <c r="L17984">
        <v>4.6349748872100003</v>
      </c>
    </row>
    <row r="17985" spans="1:12">
      <c r="A17985">
        <v>6459</v>
      </c>
      <c r="B17985">
        <v>1999</v>
      </c>
      <c r="C17985">
        <v>8</v>
      </c>
      <c r="D17985">
        <v>0</v>
      </c>
      <c r="E17985">
        <v>0</v>
      </c>
      <c r="F17985">
        <v>25.7832519026</v>
      </c>
      <c r="G17985" s="1">
        <v>1.46822762491E-5</v>
      </c>
      <c r="H17985">
        <v>4.3519900748799998</v>
      </c>
      <c r="I17985">
        <v>119.937102474</v>
      </c>
      <c r="J17985">
        <v>41.789232579999997</v>
      </c>
      <c r="K17985">
        <v>7.7676680125699997</v>
      </c>
      <c r="L17985">
        <v>3.8838340062799999</v>
      </c>
    </row>
    <row r="17986" spans="1:12">
      <c r="A17986">
        <v>6459</v>
      </c>
      <c r="B17986">
        <v>1999</v>
      </c>
      <c r="C17986">
        <v>9</v>
      </c>
      <c r="D17986">
        <v>2.3581677700000001</v>
      </c>
      <c r="E17986">
        <v>0</v>
      </c>
      <c r="F17986">
        <v>15.7674269798</v>
      </c>
      <c r="G17986" s="1">
        <v>8.6084050248799995E-6</v>
      </c>
      <c r="H17986">
        <v>3.1723376709400002</v>
      </c>
      <c r="I17986">
        <v>61.4051199309</v>
      </c>
      <c r="J17986">
        <v>34.838825943899998</v>
      </c>
      <c r="K17986">
        <v>5.91638362633</v>
      </c>
      <c r="L17986">
        <v>2.95819181317</v>
      </c>
    </row>
    <row r="17987" spans="1:12">
      <c r="A17987">
        <v>6459</v>
      </c>
      <c r="B17987">
        <v>1999</v>
      </c>
      <c r="C17987">
        <v>10</v>
      </c>
      <c r="D17987">
        <v>0</v>
      </c>
      <c r="E17987">
        <v>0</v>
      </c>
      <c r="F17987">
        <v>12.9549604997</v>
      </c>
      <c r="G17987" s="1">
        <v>6.4285711601E-6</v>
      </c>
      <c r="H17987">
        <v>2.7900316860899999</v>
      </c>
      <c r="I17987">
        <v>39.407395404100001</v>
      </c>
      <c r="J17987">
        <v>33.113946326899999</v>
      </c>
      <c r="K17987">
        <v>5.4018998353600001</v>
      </c>
      <c r="L17987">
        <v>2.70094991768</v>
      </c>
    </row>
    <row r="17988" spans="1:12">
      <c r="A17988">
        <v>6459</v>
      </c>
      <c r="B17988">
        <v>1999</v>
      </c>
      <c r="C17988">
        <v>11</v>
      </c>
      <c r="D17988">
        <v>58.95419425</v>
      </c>
      <c r="E17988">
        <v>0</v>
      </c>
      <c r="F17988">
        <v>7.4535627593999996</v>
      </c>
      <c r="G17988">
        <v>7.8726433822200008E-3</v>
      </c>
      <c r="H17988">
        <v>1.6345560771600001</v>
      </c>
      <c r="I17988">
        <v>80.052206060399996</v>
      </c>
      <c r="J17988">
        <v>19.850179321100001</v>
      </c>
      <c r="K17988">
        <v>2.9885745486599999</v>
      </c>
      <c r="L17988">
        <v>1.49428727433</v>
      </c>
    </row>
    <row r="17989" spans="1:12">
      <c r="A17989">
        <v>6459</v>
      </c>
      <c r="B17989">
        <v>1999</v>
      </c>
      <c r="C17989">
        <v>12</v>
      </c>
      <c r="D17989">
        <v>37.730684320000002</v>
      </c>
      <c r="E17989">
        <v>0</v>
      </c>
      <c r="F17989">
        <v>7.6572399767399997</v>
      </c>
      <c r="G17989">
        <v>3.6348965670700002E-3</v>
      </c>
      <c r="H17989">
        <v>1.6946141000799999</v>
      </c>
      <c r="I17989">
        <v>41.570663269699999</v>
      </c>
      <c r="J17989">
        <v>23.533564780300001</v>
      </c>
      <c r="K17989">
        <v>3.380810093</v>
      </c>
      <c r="L17989">
        <v>1.6904050465</v>
      </c>
    </row>
    <row r="17990" spans="1:12">
      <c r="A17990">
        <v>6459</v>
      </c>
      <c r="B17990">
        <v>2000</v>
      </c>
      <c r="C17990">
        <v>1</v>
      </c>
      <c r="D17990">
        <v>367.87417212000003</v>
      </c>
      <c r="E17990" s="1">
        <v>2.6470312871000002E-6</v>
      </c>
      <c r="F17990">
        <v>7.6613275466199999</v>
      </c>
      <c r="G17990">
        <v>8.0003914925199995E-2</v>
      </c>
      <c r="H17990">
        <v>1.4849443076</v>
      </c>
      <c r="I17990">
        <v>134.59674144499999</v>
      </c>
      <c r="J17990">
        <v>241.11659347</v>
      </c>
      <c r="K17990">
        <v>3.8507720078599998</v>
      </c>
      <c r="L17990">
        <v>1.9253860039299999</v>
      </c>
    </row>
    <row r="17991" spans="1:12">
      <c r="A17991">
        <v>6459</v>
      </c>
      <c r="B17991">
        <v>2000</v>
      </c>
      <c r="C17991">
        <v>2</v>
      </c>
      <c r="D17991">
        <v>2511.44867505</v>
      </c>
      <c r="E17991">
        <v>0.767572532596</v>
      </c>
      <c r="F17991">
        <v>1748.9215524000001</v>
      </c>
      <c r="G17991">
        <v>21.0186646465</v>
      </c>
      <c r="H17991">
        <v>97.755838462200003</v>
      </c>
      <c r="I17991">
        <v>188.434958722</v>
      </c>
      <c r="J17991">
        <v>2002.1946100600001</v>
      </c>
      <c r="K17991">
        <v>534.48575938900001</v>
      </c>
      <c r="L17991">
        <v>267.242879695</v>
      </c>
    </row>
    <row r="17992" spans="1:12">
      <c r="A17992">
        <v>6459</v>
      </c>
      <c r="B17992">
        <v>2000</v>
      </c>
      <c r="C17992">
        <v>3</v>
      </c>
      <c r="D17992">
        <v>778.19536410000001</v>
      </c>
      <c r="E17992">
        <v>0.69847265257799995</v>
      </c>
      <c r="F17992">
        <v>5569.9189619799999</v>
      </c>
      <c r="G17992">
        <v>7.3537366211800004</v>
      </c>
      <c r="H17992">
        <v>279.75475800499999</v>
      </c>
      <c r="I17992">
        <v>499.21369068899998</v>
      </c>
      <c r="J17992">
        <v>539.67629047200001</v>
      </c>
      <c r="K17992">
        <v>403.25536758300001</v>
      </c>
      <c r="L17992">
        <v>201.627683792</v>
      </c>
    </row>
    <row r="17993" spans="1:12">
      <c r="A17993">
        <v>6459</v>
      </c>
      <c r="B17993">
        <v>2000</v>
      </c>
      <c r="C17993">
        <v>4</v>
      </c>
      <c r="D17993">
        <v>775.83719632999998</v>
      </c>
      <c r="E17993">
        <v>0.351686489017</v>
      </c>
      <c r="F17993">
        <v>2762.4033634100001</v>
      </c>
      <c r="G17993">
        <v>3.6723108096799999</v>
      </c>
      <c r="H17993">
        <v>140.754834974</v>
      </c>
      <c r="I17993">
        <v>560.182504548</v>
      </c>
      <c r="J17993">
        <v>473.41039937699998</v>
      </c>
      <c r="K17993">
        <v>275.57426584500001</v>
      </c>
      <c r="L17993">
        <v>137.787132923</v>
      </c>
    </row>
    <row r="17994" spans="1:12">
      <c r="A17994">
        <v>6459</v>
      </c>
      <c r="B17994">
        <v>2000</v>
      </c>
      <c r="C17994">
        <v>5</v>
      </c>
      <c r="D17994">
        <v>75.461368640000003</v>
      </c>
      <c r="E17994">
        <v>0</v>
      </c>
      <c r="F17994">
        <v>1459.8095434899999</v>
      </c>
      <c r="G17994">
        <v>1.1534283741799999E-2</v>
      </c>
      <c r="H17994">
        <v>75.247033876499998</v>
      </c>
      <c r="I17994">
        <v>740.31208457599996</v>
      </c>
      <c r="J17994">
        <v>26.487267798800001</v>
      </c>
      <c r="K17994">
        <v>15.0589691621</v>
      </c>
      <c r="L17994">
        <v>7.5294845810300002</v>
      </c>
    </row>
    <row r="17995" spans="1:12">
      <c r="A17995">
        <v>6459</v>
      </c>
      <c r="B17995">
        <v>2000</v>
      </c>
      <c r="C17995">
        <v>6</v>
      </c>
      <c r="D17995">
        <v>0</v>
      </c>
      <c r="E17995">
        <v>0</v>
      </c>
      <c r="F17995">
        <v>357.81354017899997</v>
      </c>
      <c r="G17995" s="1">
        <v>3.4205627646200003E-5</v>
      </c>
      <c r="H17995">
        <v>21.841537467399998</v>
      </c>
      <c r="I17995">
        <v>688.14699955000003</v>
      </c>
      <c r="J17995">
        <v>37.731733341100004</v>
      </c>
      <c r="K17995">
        <v>12.817060053000001</v>
      </c>
      <c r="L17995">
        <v>6.4085300265200003</v>
      </c>
    </row>
    <row r="17996" spans="1:12">
      <c r="A17996">
        <v>6459</v>
      </c>
      <c r="B17996">
        <v>2000</v>
      </c>
      <c r="C17996">
        <v>7</v>
      </c>
      <c r="D17996">
        <v>0</v>
      </c>
      <c r="E17996">
        <v>0</v>
      </c>
      <c r="F17996">
        <v>104.69370218900001</v>
      </c>
      <c r="G17996" s="1">
        <v>1.80855401726E-5</v>
      </c>
      <c r="H17996">
        <v>8.5564649152599994</v>
      </c>
      <c r="I17996">
        <v>334.23449450800001</v>
      </c>
      <c r="J17996">
        <v>42.675653590700001</v>
      </c>
      <c r="K17996">
        <v>9.0439120822000003</v>
      </c>
      <c r="L17996">
        <v>4.5219560411000002</v>
      </c>
    </row>
    <row r="17997" spans="1:12">
      <c r="A17997">
        <v>6459</v>
      </c>
      <c r="B17997">
        <v>2000</v>
      </c>
      <c r="C17997">
        <v>8</v>
      </c>
      <c r="D17997">
        <v>18.865342160000001</v>
      </c>
      <c r="E17997">
        <v>0</v>
      </c>
      <c r="F17997">
        <v>38.099628506800002</v>
      </c>
      <c r="G17997" s="1">
        <v>1.38913657147E-5</v>
      </c>
      <c r="H17997">
        <v>4.8460034646899999</v>
      </c>
      <c r="I17997">
        <v>160.26975859999999</v>
      </c>
      <c r="J17997">
        <v>40.375606234800003</v>
      </c>
      <c r="K17997">
        <v>7.3292431793399997</v>
      </c>
      <c r="L17997">
        <v>3.6646215896699998</v>
      </c>
    </row>
    <row r="17998" spans="1:12">
      <c r="A17998">
        <v>6459</v>
      </c>
      <c r="B17998">
        <v>2000</v>
      </c>
      <c r="C17998">
        <v>9</v>
      </c>
      <c r="D17998">
        <v>186.29525383000001</v>
      </c>
      <c r="E17998">
        <v>0</v>
      </c>
      <c r="F17998">
        <v>18.9681774678</v>
      </c>
      <c r="G17998">
        <v>3.6521362676099997E-2</v>
      </c>
      <c r="H17998">
        <v>3.2672762312899999</v>
      </c>
      <c r="I17998">
        <v>185.018422034</v>
      </c>
      <c r="J17998">
        <v>106.251285897</v>
      </c>
      <c r="K17998">
        <v>6.12099242708</v>
      </c>
      <c r="L17998">
        <v>3.06049621354</v>
      </c>
    </row>
    <row r="17999" spans="1:12">
      <c r="A17999">
        <v>6459</v>
      </c>
      <c r="B17999">
        <v>2000</v>
      </c>
      <c r="C17999">
        <v>10</v>
      </c>
      <c r="D17999">
        <v>450.41004407000003</v>
      </c>
      <c r="E17999" s="1">
        <v>8.9497808805699995E-7</v>
      </c>
      <c r="F17999">
        <v>13.858111361900001</v>
      </c>
      <c r="G17999">
        <v>9.9953310077700003E-2</v>
      </c>
      <c r="H17999">
        <v>2.3862171992999999</v>
      </c>
      <c r="I17999">
        <v>215.602031426</v>
      </c>
      <c r="J17999">
        <v>300.52020248000002</v>
      </c>
      <c r="K17999">
        <v>6.92368879095</v>
      </c>
      <c r="L17999">
        <v>3.46184439547</v>
      </c>
    </row>
    <row r="18000" spans="1:12">
      <c r="A18000">
        <v>6459</v>
      </c>
      <c r="B18000">
        <v>2000</v>
      </c>
      <c r="C18000">
        <v>11</v>
      </c>
      <c r="D18000">
        <v>0</v>
      </c>
      <c r="E18000">
        <v>0</v>
      </c>
      <c r="F18000">
        <v>23.067444591200001</v>
      </c>
      <c r="G18000" s="1">
        <v>7.7627215333700002E-5</v>
      </c>
      <c r="H18000">
        <v>2.9264703133799999</v>
      </c>
      <c r="I18000">
        <v>178.78202806799999</v>
      </c>
      <c r="J18000">
        <v>15.188518123</v>
      </c>
      <c r="K18000">
        <v>3.55226671997</v>
      </c>
      <c r="L18000">
        <v>1.77613335998</v>
      </c>
    </row>
    <row r="18001" spans="1:12">
      <c r="A18001">
        <v>6459</v>
      </c>
      <c r="B18001">
        <v>2000</v>
      </c>
      <c r="C18001">
        <v>12</v>
      </c>
      <c r="D18001">
        <v>4.7163355400000002</v>
      </c>
      <c r="E18001">
        <v>0</v>
      </c>
      <c r="F18001">
        <v>7.9695387667700004</v>
      </c>
      <c r="G18001" s="1">
        <v>3.2546015472899999E-6</v>
      </c>
      <c r="H18001">
        <v>1.23216384065</v>
      </c>
      <c r="I18001">
        <v>98.017402379299995</v>
      </c>
      <c r="J18001">
        <v>11.749259603900001</v>
      </c>
      <c r="K18001">
        <v>2.1787301486800001</v>
      </c>
      <c r="L18001">
        <v>1.0893650743400001</v>
      </c>
    </row>
    <row r="18002" spans="1:12">
      <c r="A18002">
        <v>6459</v>
      </c>
      <c r="B18002">
        <v>2001</v>
      </c>
      <c r="C18002">
        <v>1</v>
      </c>
      <c r="D18002">
        <v>1436.1241719300001</v>
      </c>
      <c r="E18002">
        <v>5.0298313602299999E-2</v>
      </c>
      <c r="F18002">
        <v>449.85525999200001</v>
      </c>
      <c r="G18002">
        <v>0.72412873308699999</v>
      </c>
      <c r="H18002">
        <v>28.4557017548</v>
      </c>
      <c r="I18002">
        <v>226.15914944400001</v>
      </c>
      <c r="J18002">
        <v>1196.04032519</v>
      </c>
      <c r="K18002">
        <v>92.396939910900002</v>
      </c>
      <c r="L18002">
        <v>46.198469955500002</v>
      </c>
    </row>
    <row r="18003" spans="1:12">
      <c r="A18003">
        <v>6459</v>
      </c>
      <c r="B18003">
        <v>2001</v>
      </c>
      <c r="C18003">
        <v>2</v>
      </c>
      <c r="D18003">
        <v>2459.5689841100002</v>
      </c>
      <c r="E18003">
        <v>1.7401773407700001</v>
      </c>
      <c r="F18003">
        <v>3852.3021806900001</v>
      </c>
      <c r="G18003">
        <v>64.002705345400003</v>
      </c>
      <c r="H18003">
        <v>199.50685181</v>
      </c>
      <c r="I18003">
        <v>228.86327987600001</v>
      </c>
      <c r="J18003">
        <v>1680.14744346</v>
      </c>
      <c r="K18003">
        <v>965.63324265000006</v>
      </c>
      <c r="L18003">
        <v>482.81662132500003</v>
      </c>
    </row>
    <row r="18004" spans="1:12">
      <c r="A18004">
        <v>6459</v>
      </c>
      <c r="B18004">
        <v>2001</v>
      </c>
      <c r="C18004">
        <v>3</v>
      </c>
      <c r="D18004">
        <v>570.67660034000005</v>
      </c>
      <c r="E18004">
        <v>0.59174860610299995</v>
      </c>
      <c r="F18004">
        <v>6993.6921146499999</v>
      </c>
      <c r="G18004">
        <v>6.0742097681100002</v>
      </c>
      <c r="H18004">
        <v>346.34792908499998</v>
      </c>
      <c r="I18004">
        <v>383.98715132699999</v>
      </c>
      <c r="J18004">
        <v>338.70375154099997</v>
      </c>
      <c r="K18004">
        <v>313.11803668099998</v>
      </c>
      <c r="L18004">
        <v>156.55901834100001</v>
      </c>
    </row>
    <row r="18005" spans="1:12">
      <c r="A18005">
        <v>6459</v>
      </c>
      <c r="B18005">
        <v>2001</v>
      </c>
      <c r="C18005">
        <v>4</v>
      </c>
      <c r="D18005">
        <v>575.39293587999998</v>
      </c>
      <c r="E18005">
        <v>4.1030111174699999E-2</v>
      </c>
      <c r="F18005">
        <v>3251.5807901200001</v>
      </c>
      <c r="G18005">
        <v>0.435480528107</v>
      </c>
      <c r="H18005">
        <v>161.252061897</v>
      </c>
      <c r="I18005">
        <v>423.34423610900001</v>
      </c>
      <c r="J18005">
        <v>346.131722556</v>
      </c>
      <c r="K18005">
        <v>250.34294874400001</v>
      </c>
      <c r="L18005">
        <v>125.17147437200001</v>
      </c>
    </row>
    <row r="18006" spans="1:12">
      <c r="A18006">
        <v>6459</v>
      </c>
      <c r="B18006">
        <v>2001</v>
      </c>
      <c r="C18006">
        <v>5</v>
      </c>
      <c r="D18006">
        <v>0</v>
      </c>
      <c r="E18006">
        <v>0</v>
      </c>
      <c r="F18006">
        <v>1243.9477788199999</v>
      </c>
      <c r="G18006">
        <v>5.0082764907699996E-4</v>
      </c>
      <c r="H18006">
        <v>64.565640654399999</v>
      </c>
      <c r="I18006">
        <v>665.41276547300004</v>
      </c>
      <c r="J18006">
        <v>21.6619912102</v>
      </c>
      <c r="K18006">
        <v>14.798687493799999</v>
      </c>
      <c r="L18006">
        <v>7.3993437468999996</v>
      </c>
    </row>
    <row r="18007" spans="1:12">
      <c r="A18007">
        <v>6459</v>
      </c>
      <c r="B18007">
        <v>2001</v>
      </c>
      <c r="C18007">
        <v>6</v>
      </c>
      <c r="D18007">
        <v>28.29801324</v>
      </c>
      <c r="E18007">
        <v>0</v>
      </c>
      <c r="F18007">
        <v>312.13315618899998</v>
      </c>
      <c r="G18007">
        <v>1.8492619697299999E-3</v>
      </c>
      <c r="H18007">
        <v>19.983108400500001</v>
      </c>
      <c r="I18007">
        <v>767.77643787399995</v>
      </c>
      <c r="J18007">
        <v>33.630788068800001</v>
      </c>
      <c r="K18007">
        <v>14.327198196299999</v>
      </c>
      <c r="L18007">
        <v>7.1635990981699997</v>
      </c>
    </row>
    <row r="18008" spans="1:12">
      <c r="A18008">
        <v>6459</v>
      </c>
      <c r="B18008">
        <v>2001</v>
      </c>
      <c r="C18008">
        <v>7</v>
      </c>
      <c r="D18008">
        <v>0</v>
      </c>
      <c r="E18008">
        <v>0</v>
      </c>
      <c r="F18008">
        <v>94.001986777499994</v>
      </c>
      <c r="G18008" s="1">
        <v>1.4678585558000001E-5</v>
      </c>
      <c r="H18008">
        <v>8.1553475655500005</v>
      </c>
      <c r="I18008">
        <v>447.599777265</v>
      </c>
      <c r="J18008">
        <v>35.2721495057</v>
      </c>
      <c r="K18008">
        <v>8.6845046033499997</v>
      </c>
      <c r="L18008">
        <v>4.3422523016700003</v>
      </c>
    </row>
    <row r="18009" spans="1:12">
      <c r="A18009">
        <v>6459</v>
      </c>
      <c r="B18009">
        <v>2001</v>
      </c>
      <c r="C18009">
        <v>8</v>
      </c>
      <c r="D18009">
        <v>0</v>
      </c>
      <c r="E18009">
        <v>0</v>
      </c>
      <c r="F18009">
        <v>34.426631782699999</v>
      </c>
      <c r="G18009" s="1">
        <v>1.15198971681E-5</v>
      </c>
      <c r="H18009">
        <v>4.4783739102900002</v>
      </c>
      <c r="I18009">
        <v>206.08600192500001</v>
      </c>
      <c r="J18009">
        <v>39.559307663299997</v>
      </c>
      <c r="K18009">
        <v>7.1999980423199998</v>
      </c>
      <c r="L18009">
        <v>3.5999990211599999</v>
      </c>
    </row>
    <row r="18010" spans="1:12">
      <c r="A18010">
        <v>6459</v>
      </c>
      <c r="B18010">
        <v>2001</v>
      </c>
      <c r="C18010">
        <v>9</v>
      </c>
      <c r="D18010">
        <v>0</v>
      </c>
      <c r="E18010">
        <v>0</v>
      </c>
      <c r="F18010">
        <v>17.044268791899999</v>
      </c>
      <c r="G18010" s="1">
        <v>6.6669283463300004E-6</v>
      </c>
      <c r="H18010">
        <v>2.9911232425800001</v>
      </c>
      <c r="I18010">
        <v>88.216046248300003</v>
      </c>
      <c r="J18010">
        <v>34.023537745100001</v>
      </c>
      <c r="K18010">
        <v>5.42238117532</v>
      </c>
      <c r="L18010">
        <v>2.71119058766</v>
      </c>
    </row>
    <row r="18011" spans="1:12">
      <c r="A18011">
        <v>6459</v>
      </c>
      <c r="B18011">
        <v>2001</v>
      </c>
      <c r="C18011">
        <v>10</v>
      </c>
      <c r="D18011">
        <v>25.939845470000002</v>
      </c>
      <c r="E18011" s="1">
        <v>2.5716488159599998E-6</v>
      </c>
      <c r="F18011">
        <v>9.6495650766899992</v>
      </c>
      <c r="G18011">
        <v>7.4694616491800001E-4</v>
      </c>
      <c r="H18011">
        <v>1.9262994552199999</v>
      </c>
      <c r="I18011">
        <v>64.626028028299999</v>
      </c>
      <c r="J18011">
        <v>21.626172243100001</v>
      </c>
      <c r="K18011">
        <v>3.1657802670700002</v>
      </c>
      <c r="L18011">
        <v>1.5828901335300001</v>
      </c>
    </row>
    <row r="18012" spans="1:12">
      <c r="A18012">
        <v>6459</v>
      </c>
      <c r="B18012">
        <v>2001</v>
      </c>
      <c r="C18012">
        <v>11</v>
      </c>
      <c r="D18012">
        <v>573.03476810999996</v>
      </c>
      <c r="E18012">
        <v>3.3430415697600002E-4</v>
      </c>
      <c r="F18012">
        <v>14.9347923025</v>
      </c>
      <c r="G18012">
        <v>0.12666050471500001</v>
      </c>
      <c r="H18012">
        <v>2.0971230515300001</v>
      </c>
      <c r="I18012">
        <v>214.71364635</v>
      </c>
      <c r="J18012">
        <v>386.68401078300002</v>
      </c>
      <c r="K18012">
        <v>6.3056061360899998</v>
      </c>
      <c r="L18012">
        <v>3.1528030680399999</v>
      </c>
    </row>
    <row r="18013" spans="1:12">
      <c r="A18013">
        <v>6459</v>
      </c>
      <c r="B18013">
        <v>2001</v>
      </c>
      <c r="C18013">
        <v>12</v>
      </c>
      <c r="D18013">
        <v>521.15507717000003</v>
      </c>
      <c r="E18013">
        <v>2.7819045735799999E-4</v>
      </c>
      <c r="F18013">
        <v>61.314108568899996</v>
      </c>
      <c r="G18013">
        <v>0.113916945472</v>
      </c>
      <c r="H18013">
        <v>5.1258022055200003</v>
      </c>
      <c r="I18013">
        <v>290.69970421099998</v>
      </c>
      <c r="J18013">
        <v>269.545694406</v>
      </c>
      <c r="K18013">
        <v>11.922809969599999</v>
      </c>
      <c r="L18013">
        <v>5.9614049848099997</v>
      </c>
    </row>
    <row r="18014" spans="1:12">
      <c r="A18014">
        <v>6459</v>
      </c>
      <c r="B18014">
        <v>2002</v>
      </c>
      <c r="C18014">
        <v>1</v>
      </c>
      <c r="D18014">
        <v>530.58774825</v>
      </c>
      <c r="E18014">
        <v>6.1674741455800004E-3</v>
      </c>
      <c r="F18014">
        <v>86.456448481600006</v>
      </c>
      <c r="G18014">
        <v>0.15025058068399999</v>
      </c>
      <c r="H18014">
        <v>6.6691159965400004</v>
      </c>
      <c r="I18014">
        <v>259.80439439600002</v>
      </c>
      <c r="J18014">
        <v>393.69309415800001</v>
      </c>
      <c r="K18014">
        <v>28.781316518000001</v>
      </c>
      <c r="L18014">
        <v>14.390658259</v>
      </c>
    </row>
    <row r="18015" spans="1:12">
      <c r="A18015">
        <v>6459</v>
      </c>
      <c r="B18015">
        <v>2002</v>
      </c>
      <c r="C18015">
        <v>2</v>
      </c>
      <c r="D18015">
        <v>115.55022073000001</v>
      </c>
      <c r="E18015">
        <v>2.1915680342399999E-4</v>
      </c>
      <c r="F18015">
        <v>162.40798391000001</v>
      </c>
      <c r="G18015">
        <v>2.6439928841E-2</v>
      </c>
      <c r="H18015">
        <v>10.484417029599999</v>
      </c>
      <c r="I18015">
        <v>221.65456538800001</v>
      </c>
      <c r="J18015">
        <v>66.645636139999993</v>
      </c>
      <c r="K18015">
        <v>8.8485653340799999</v>
      </c>
      <c r="L18015">
        <v>4.42428266704</v>
      </c>
    </row>
    <row r="18016" spans="1:12">
      <c r="A18016">
        <v>6459</v>
      </c>
      <c r="B18016">
        <v>2002</v>
      </c>
      <c r="C18016">
        <v>3</v>
      </c>
      <c r="D18016">
        <v>183.93708606000001</v>
      </c>
      <c r="E18016">
        <v>0</v>
      </c>
      <c r="F18016">
        <v>88.689284362500004</v>
      </c>
      <c r="G18016">
        <v>3.5294853472899998E-2</v>
      </c>
      <c r="H18016">
        <v>6.9889386829999998</v>
      </c>
      <c r="I18016">
        <v>366.17207493900003</v>
      </c>
      <c r="J18016">
        <v>70.584518035900004</v>
      </c>
      <c r="K18016">
        <v>10.030915587799999</v>
      </c>
      <c r="L18016">
        <v>5.0154577939199996</v>
      </c>
    </row>
    <row r="18017" spans="1:12">
      <c r="A18017">
        <v>6459</v>
      </c>
      <c r="B18017">
        <v>2002</v>
      </c>
      <c r="C18017">
        <v>4</v>
      </c>
      <c r="D18017">
        <v>51.879690940000003</v>
      </c>
      <c r="E18017" s="1">
        <v>1.8877951767899999E-6</v>
      </c>
      <c r="F18017">
        <v>31.9353091495</v>
      </c>
      <c r="G18017">
        <v>4.3797024935500004E-3</v>
      </c>
      <c r="H18017">
        <v>3.42561186954</v>
      </c>
      <c r="I18017">
        <v>314.83064028400003</v>
      </c>
      <c r="J18017">
        <v>13.558525141500001</v>
      </c>
      <c r="K18017">
        <v>4.82338997983</v>
      </c>
      <c r="L18017">
        <v>2.41169498992</v>
      </c>
    </row>
    <row r="18018" spans="1:12">
      <c r="A18018">
        <v>6459</v>
      </c>
      <c r="B18018">
        <v>2002</v>
      </c>
      <c r="C18018">
        <v>5</v>
      </c>
      <c r="D18018">
        <v>115.55022073000001</v>
      </c>
      <c r="E18018">
        <v>0</v>
      </c>
      <c r="F18018">
        <v>19.3402963192</v>
      </c>
      <c r="G18018">
        <v>2.02407286564E-2</v>
      </c>
      <c r="H18018">
        <v>3.1634847973200002</v>
      </c>
      <c r="I18018">
        <v>274.87656512299998</v>
      </c>
      <c r="J18018">
        <v>64.970087802199998</v>
      </c>
      <c r="K18018">
        <v>6.0727152254999996</v>
      </c>
      <c r="L18018">
        <v>3.0363576127499998</v>
      </c>
    </row>
    <row r="18019" spans="1:12">
      <c r="A18019">
        <v>6459</v>
      </c>
      <c r="B18019">
        <v>2002</v>
      </c>
      <c r="C18019">
        <v>6</v>
      </c>
      <c r="D18019">
        <v>28.29801324</v>
      </c>
      <c r="E18019">
        <v>0</v>
      </c>
      <c r="F18019">
        <v>15.283605038499999</v>
      </c>
      <c r="G18019">
        <v>2.4722797782099999E-3</v>
      </c>
      <c r="H18019">
        <v>2.9589200133500002</v>
      </c>
      <c r="I18019">
        <v>161.65112500500001</v>
      </c>
      <c r="J18019">
        <v>31.169011896400001</v>
      </c>
      <c r="K18019">
        <v>5.7506024826899997</v>
      </c>
      <c r="L18019">
        <v>2.8753012413499999</v>
      </c>
    </row>
    <row r="18020" spans="1:12">
      <c r="A18020">
        <v>6459</v>
      </c>
      <c r="B18020">
        <v>2002</v>
      </c>
      <c r="C18020">
        <v>7</v>
      </c>
      <c r="D18020">
        <v>0</v>
      </c>
      <c r="E18020">
        <v>0</v>
      </c>
      <c r="F18020">
        <v>13.911517938299999</v>
      </c>
      <c r="G18020" s="1">
        <v>8.7434511574300005E-6</v>
      </c>
      <c r="H18020">
        <v>2.9790620487499999</v>
      </c>
      <c r="I18020">
        <v>73.325541970900005</v>
      </c>
      <c r="J18020">
        <v>39.637501285900001</v>
      </c>
      <c r="K18020">
        <v>5.8897110315500001</v>
      </c>
      <c r="L18020">
        <v>2.94485551577</v>
      </c>
    </row>
    <row r="18021" spans="1:12">
      <c r="A18021">
        <v>6459</v>
      </c>
      <c r="B18021">
        <v>2002</v>
      </c>
      <c r="C18021">
        <v>8</v>
      </c>
      <c r="D18021">
        <v>0</v>
      </c>
      <c r="E18021">
        <v>0</v>
      </c>
      <c r="F18021">
        <v>12.504137587800001</v>
      </c>
      <c r="G18021" s="1">
        <v>7.8286148812600001E-6</v>
      </c>
      <c r="H18021">
        <v>2.7508510475899999</v>
      </c>
      <c r="I18021">
        <v>45.780076989400001</v>
      </c>
      <c r="J18021">
        <v>37.048764200999997</v>
      </c>
      <c r="K18021">
        <v>5.3120178841100003</v>
      </c>
      <c r="L18021">
        <v>2.6560089420500002</v>
      </c>
    </row>
    <row r="18022" spans="1:12">
      <c r="A18022">
        <v>6459</v>
      </c>
      <c r="B18022">
        <v>2002</v>
      </c>
      <c r="C18022">
        <v>9</v>
      </c>
      <c r="D18022">
        <v>136.77373066000001</v>
      </c>
      <c r="E18022">
        <v>0</v>
      </c>
      <c r="F18022">
        <v>12.070157738200001</v>
      </c>
      <c r="G18022">
        <v>2.7134819687399999E-2</v>
      </c>
      <c r="H18022">
        <v>2.6686138536900001</v>
      </c>
      <c r="I18022">
        <v>99.329561298300007</v>
      </c>
      <c r="J18022">
        <v>95.798022056899995</v>
      </c>
      <c r="K18022">
        <v>5.3394064842800004</v>
      </c>
      <c r="L18022">
        <v>2.6697032421400002</v>
      </c>
    </row>
    <row r="18023" spans="1:12">
      <c r="A18023">
        <v>6459</v>
      </c>
      <c r="B18023">
        <v>2002</v>
      </c>
      <c r="C18023">
        <v>10</v>
      </c>
      <c r="D18023">
        <v>0</v>
      </c>
      <c r="E18023">
        <v>0</v>
      </c>
      <c r="F18023">
        <v>8.1200512937999996</v>
      </c>
      <c r="G18023" s="1">
        <v>8.2143857714799998E-6</v>
      </c>
      <c r="H18023">
        <v>1.7622901788400001</v>
      </c>
      <c r="I18023">
        <v>62.5569202338</v>
      </c>
      <c r="J18023">
        <v>19.723824898099998</v>
      </c>
      <c r="K18023">
        <v>3.1312805110499999</v>
      </c>
      <c r="L18023">
        <v>1.56564025552</v>
      </c>
    </row>
    <row r="18024" spans="1:12">
      <c r="A18024">
        <v>6459</v>
      </c>
      <c r="B18024">
        <v>2002</v>
      </c>
      <c r="C18024">
        <v>11</v>
      </c>
      <c r="D18024">
        <v>1037.5938188</v>
      </c>
      <c r="E18024">
        <v>4.0477193965900004E-3</v>
      </c>
      <c r="F18024">
        <v>202.379971031</v>
      </c>
      <c r="G18024">
        <v>0.271917025752</v>
      </c>
      <c r="H18024">
        <v>14.6581810504</v>
      </c>
      <c r="I18024">
        <v>274.74720174499998</v>
      </c>
      <c r="J18024">
        <v>906.28625525699999</v>
      </c>
      <c r="K18024">
        <v>40.854525385199999</v>
      </c>
      <c r="L18024">
        <v>20.427262692599999</v>
      </c>
    </row>
    <row r="18025" spans="1:12">
      <c r="A18025">
        <v>6459</v>
      </c>
      <c r="B18025">
        <v>2002</v>
      </c>
      <c r="C18025">
        <v>12</v>
      </c>
      <c r="D18025">
        <v>870.16390712999998</v>
      </c>
      <c r="E18025">
        <v>2.1643102224999999E-2</v>
      </c>
      <c r="F18025">
        <v>500.32449183400001</v>
      </c>
      <c r="G18025">
        <v>0.39673564951099999</v>
      </c>
      <c r="H18025">
        <v>30.153779425300002</v>
      </c>
      <c r="I18025">
        <v>276.74255925800003</v>
      </c>
      <c r="J18025">
        <v>688.70527989499999</v>
      </c>
      <c r="K18025">
        <v>96.155704775000004</v>
      </c>
      <c r="L18025">
        <v>48.077852387500002</v>
      </c>
    </row>
    <row r="18026" spans="1:12">
      <c r="A18026">
        <v>6459</v>
      </c>
      <c r="B18026">
        <v>2003</v>
      </c>
      <c r="C18026">
        <v>1</v>
      </c>
      <c r="D18026">
        <v>4.7163355400000002</v>
      </c>
      <c r="E18026">
        <v>0</v>
      </c>
      <c r="F18026">
        <v>386.47483136599999</v>
      </c>
      <c r="G18026">
        <v>7.7650124487299999E-4</v>
      </c>
      <c r="H18026">
        <v>20.952391530300002</v>
      </c>
      <c r="I18026">
        <v>295.95218532600001</v>
      </c>
      <c r="J18026">
        <v>9.7244400252300007</v>
      </c>
      <c r="K18026">
        <v>5.5241315783699996</v>
      </c>
      <c r="L18026">
        <v>2.7620657891899998</v>
      </c>
    </row>
    <row r="18027" spans="1:12">
      <c r="A18027">
        <v>6459</v>
      </c>
      <c r="B18027">
        <v>2003</v>
      </c>
      <c r="C18027">
        <v>2</v>
      </c>
      <c r="D18027">
        <v>1867.6688738400001</v>
      </c>
      <c r="E18027">
        <v>0.64860902623600003</v>
      </c>
      <c r="F18027">
        <v>2638.4781307500002</v>
      </c>
      <c r="G18027">
        <v>27.702441052899999</v>
      </c>
      <c r="H18027">
        <v>138.473990343</v>
      </c>
      <c r="I18027">
        <v>252.69581517099999</v>
      </c>
      <c r="J18027">
        <v>1369.28220549</v>
      </c>
      <c r="K18027">
        <v>527.51027384999998</v>
      </c>
      <c r="L18027">
        <v>263.75513692499999</v>
      </c>
    </row>
    <row r="18028" spans="1:12">
      <c r="A18028">
        <v>6459</v>
      </c>
      <c r="B18028">
        <v>2003</v>
      </c>
      <c r="C18028">
        <v>3</v>
      </c>
      <c r="D18028">
        <v>1014.0121411</v>
      </c>
      <c r="E18028">
        <v>0.634350892625</v>
      </c>
      <c r="F18028">
        <v>4410.7003852199996</v>
      </c>
      <c r="G18028">
        <v>90.142097971400005</v>
      </c>
      <c r="H18028">
        <v>220.158587391</v>
      </c>
      <c r="I18028">
        <v>459.34203939700001</v>
      </c>
      <c r="J18028">
        <v>517.651795623</v>
      </c>
      <c r="K18028">
        <v>413.11346635400002</v>
      </c>
      <c r="L18028">
        <v>206.55673317700001</v>
      </c>
    </row>
    <row r="18029" spans="1:12">
      <c r="A18029">
        <v>6459</v>
      </c>
      <c r="B18029">
        <v>2003</v>
      </c>
      <c r="C18029">
        <v>4</v>
      </c>
      <c r="D18029">
        <v>596.61644580999996</v>
      </c>
      <c r="E18029">
        <v>0.13873434226600001</v>
      </c>
      <c r="F18029">
        <v>3029.15597007</v>
      </c>
      <c r="G18029">
        <v>1.8467812992099999</v>
      </c>
      <c r="H18029">
        <v>151.21473296600001</v>
      </c>
      <c r="I18029">
        <v>490.91615918899998</v>
      </c>
      <c r="J18029">
        <v>340.359824559</v>
      </c>
      <c r="K18029">
        <v>213.15146920199999</v>
      </c>
      <c r="L18029">
        <v>106.57573460099999</v>
      </c>
    </row>
    <row r="18030" spans="1:12">
      <c r="A18030">
        <v>6459</v>
      </c>
      <c r="B18030">
        <v>2003</v>
      </c>
      <c r="C18030">
        <v>5</v>
      </c>
      <c r="D18030">
        <v>367.87417212000003</v>
      </c>
      <c r="E18030">
        <v>2.0073083442200001E-2</v>
      </c>
      <c r="F18030">
        <v>2186.0891394999999</v>
      </c>
      <c r="G18030">
        <v>0.24297588106000001</v>
      </c>
      <c r="H18030">
        <v>110.64760965799999</v>
      </c>
      <c r="I18030">
        <v>671.76347574500005</v>
      </c>
      <c r="J18030">
        <v>233.44167366799999</v>
      </c>
      <c r="K18030">
        <v>142.782292506</v>
      </c>
      <c r="L18030">
        <v>71.391146253200006</v>
      </c>
    </row>
    <row r="18031" spans="1:12">
      <c r="A18031">
        <v>6459</v>
      </c>
      <c r="B18031">
        <v>2003</v>
      </c>
      <c r="C18031">
        <v>6</v>
      </c>
      <c r="D18031">
        <v>176.86258275</v>
      </c>
      <c r="E18031">
        <v>0</v>
      </c>
      <c r="F18031">
        <v>546.15895412299994</v>
      </c>
      <c r="G18031">
        <v>2.35470126427E-2</v>
      </c>
      <c r="H18031">
        <v>30.1629965791</v>
      </c>
      <c r="I18031">
        <v>670.93310209599997</v>
      </c>
      <c r="J18031">
        <v>22.231708146599999</v>
      </c>
      <c r="K18031">
        <v>11.3372888699</v>
      </c>
      <c r="L18031">
        <v>5.66864443496</v>
      </c>
    </row>
    <row r="18032" spans="1:12">
      <c r="A18032">
        <v>6459</v>
      </c>
      <c r="B18032">
        <v>2003</v>
      </c>
      <c r="C18032">
        <v>7</v>
      </c>
      <c r="D18032">
        <v>4.7163355400000002</v>
      </c>
      <c r="E18032">
        <v>0</v>
      </c>
      <c r="F18032">
        <v>158.91657225599999</v>
      </c>
      <c r="G18032" s="1">
        <v>2.5368487269800001E-5</v>
      </c>
      <c r="H18032">
        <v>12.061379838100001</v>
      </c>
      <c r="I18032">
        <v>598.87111370399998</v>
      </c>
      <c r="J18032">
        <v>36.829318492399999</v>
      </c>
      <c r="K18032">
        <v>11.2571753602</v>
      </c>
      <c r="L18032">
        <v>5.6285876800999999</v>
      </c>
    </row>
    <row r="18033" spans="1:12">
      <c r="A18033">
        <v>6459</v>
      </c>
      <c r="B18033">
        <v>2003</v>
      </c>
      <c r="C18033">
        <v>8</v>
      </c>
      <c r="D18033">
        <v>0</v>
      </c>
      <c r="E18033">
        <v>0</v>
      </c>
      <c r="F18033">
        <v>50.601387486699998</v>
      </c>
      <c r="G18033" s="1">
        <v>1.39822285908E-5</v>
      </c>
      <c r="H18033">
        <v>5.5214783873900002</v>
      </c>
      <c r="I18033">
        <v>272.26111464600001</v>
      </c>
      <c r="J18033">
        <v>40.270943577700002</v>
      </c>
      <c r="K18033">
        <v>8.0680159981199999</v>
      </c>
      <c r="L18033">
        <v>4.03400799906</v>
      </c>
    </row>
    <row r="18034" spans="1:12">
      <c r="A18034">
        <v>6459</v>
      </c>
      <c r="B18034">
        <v>2003</v>
      </c>
      <c r="C18034">
        <v>9</v>
      </c>
      <c r="D18034">
        <v>0</v>
      </c>
      <c r="E18034">
        <v>0</v>
      </c>
      <c r="F18034">
        <v>22.807475275000002</v>
      </c>
      <c r="G18034" s="1">
        <v>1.000671418E-5</v>
      </c>
      <c r="H18034">
        <v>3.6476744621399999</v>
      </c>
      <c r="I18034">
        <v>112.79288626100001</v>
      </c>
      <c r="J18034">
        <v>34.995626960300001</v>
      </c>
      <c r="K18034">
        <v>6.2071404792499996</v>
      </c>
      <c r="L18034">
        <v>3.1035702396299998</v>
      </c>
    </row>
    <row r="18035" spans="1:12">
      <c r="A18035">
        <v>6459</v>
      </c>
      <c r="B18035">
        <v>2003</v>
      </c>
      <c r="C18035">
        <v>10</v>
      </c>
      <c r="D18035">
        <v>179.22075052</v>
      </c>
      <c r="E18035" s="1">
        <v>2.5716488159599998E-6</v>
      </c>
      <c r="F18035">
        <v>11.3985434502</v>
      </c>
      <c r="G18035">
        <v>3.5104988144800002E-2</v>
      </c>
      <c r="H18035">
        <v>2.1341814114200002</v>
      </c>
      <c r="I18035">
        <v>91.456029944600004</v>
      </c>
      <c r="J18035">
        <v>121.926077519</v>
      </c>
      <c r="K18035">
        <v>4.5936579330400003</v>
      </c>
      <c r="L18035">
        <v>2.2968289665200001</v>
      </c>
    </row>
    <row r="18036" spans="1:12">
      <c r="A18036">
        <v>6459</v>
      </c>
      <c r="B18036">
        <v>2003</v>
      </c>
      <c r="C18036">
        <v>11</v>
      </c>
      <c r="D18036">
        <v>87.252207490000004</v>
      </c>
      <c r="E18036">
        <v>0</v>
      </c>
      <c r="F18036">
        <v>8.3127597475100004</v>
      </c>
      <c r="G18036">
        <v>1.28690388052E-2</v>
      </c>
      <c r="H18036">
        <v>1.45892415472</v>
      </c>
      <c r="I18036">
        <v>174.368210164</v>
      </c>
      <c r="J18036">
        <v>31.074839260000001</v>
      </c>
      <c r="K18036">
        <v>2.0336911980000001</v>
      </c>
      <c r="L18036">
        <v>1.016845599</v>
      </c>
    </row>
    <row r="18037" spans="1:12">
      <c r="A18037">
        <v>6459</v>
      </c>
      <c r="B18037">
        <v>2003</v>
      </c>
      <c r="C18037">
        <v>12</v>
      </c>
      <c r="D18037">
        <v>676.79414999000005</v>
      </c>
      <c r="E18037">
        <v>2.8166595637800001E-3</v>
      </c>
      <c r="F18037">
        <v>30.088611722900001</v>
      </c>
      <c r="G18037">
        <v>0.157136891472</v>
      </c>
      <c r="H18037">
        <v>3.2265893973500002</v>
      </c>
      <c r="I18037">
        <v>204.74531878499999</v>
      </c>
      <c r="J18037">
        <v>498.86747076699999</v>
      </c>
      <c r="K18037">
        <v>12.1684234222</v>
      </c>
      <c r="L18037">
        <v>6.08421171109</v>
      </c>
    </row>
    <row r="18038" spans="1:12">
      <c r="A18038">
        <v>6459</v>
      </c>
      <c r="B18038">
        <v>2004</v>
      </c>
      <c r="C18038">
        <v>1</v>
      </c>
      <c r="D18038">
        <v>129.69922735</v>
      </c>
      <c r="E18038">
        <v>1.28690924135E-3</v>
      </c>
      <c r="F18038">
        <v>70.118944943000002</v>
      </c>
      <c r="G18038">
        <v>3.4634965320400002E-2</v>
      </c>
      <c r="H18038">
        <v>4.9809672404200001</v>
      </c>
      <c r="I18038">
        <v>186.49309835299999</v>
      </c>
      <c r="J18038">
        <v>81.742509253099996</v>
      </c>
      <c r="K18038">
        <v>5.9083998397700004</v>
      </c>
      <c r="L18038">
        <v>2.9541999198800002</v>
      </c>
    </row>
    <row r="18039" spans="1:12">
      <c r="A18039">
        <v>6459</v>
      </c>
      <c r="B18039">
        <v>2004</v>
      </c>
      <c r="C18039">
        <v>2</v>
      </c>
      <c r="D18039">
        <v>2169.5143484</v>
      </c>
      <c r="E18039">
        <v>0.76932550485499995</v>
      </c>
      <c r="F18039">
        <v>826.33128041099997</v>
      </c>
      <c r="G18039">
        <v>24.982919555100001</v>
      </c>
      <c r="H18039">
        <v>48.962036737699997</v>
      </c>
      <c r="I18039">
        <v>235.73921263599999</v>
      </c>
      <c r="J18039">
        <v>1554.4041739500001</v>
      </c>
      <c r="K18039">
        <v>407.96076192499999</v>
      </c>
      <c r="L18039">
        <v>203.98038096299999</v>
      </c>
    </row>
    <row r="18040" spans="1:12">
      <c r="A18040">
        <v>6459</v>
      </c>
      <c r="B18040">
        <v>2004</v>
      </c>
      <c r="C18040">
        <v>3</v>
      </c>
      <c r="D18040">
        <v>209.87693153000001</v>
      </c>
      <c r="E18040">
        <v>0.14277650037699999</v>
      </c>
      <c r="F18040">
        <v>3452.4859170300001</v>
      </c>
      <c r="G18040">
        <v>0.90364342063299996</v>
      </c>
      <c r="H18040">
        <v>176.18210145</v>
      </c>
      <c r="I18040">
        <v>496.55902359300001</v>
      </c>
      <c r="J18040">
        <v>177.332785554</v>
      </c>
      <c r="K18040">
        <v>139.25793835600001</v>
      </c>
      <c r="L18040">
        <v>69.628969178000006</v>
      </c>
    </row>
    <row r="18041" spans="1:12">
      <c r="A18041">
        <v>6459</v>
      </c>
      <c r="B18041">
        <v>2004</v>
      </c>
      <c r="C18041">
        <v>4</v>
      </c>
      <c r="D18041">
        <v>61.312362020000002</v>
      </c>
      <c r="E18041">
        <v>0</v>
      </c>
      <c r="F18041">
        <v>800.36107761200003</v>
      </c>
      <c r="G18041">
        <v>8.6105533200300007E-3</v>
      </c>
      <c r="H18041">
        <v>41.706765811099999</v>
      </c>
      <c r="I18041">
        <v>523.96814102600001</v>
      </c>
      <c r="J18041">
        <v>17.570964795999998</v>
      </c>
      <c r="K18041">
        <v>10.0645735215</v>
      </c>
      <c r="L18041">
        <v>5.0322867607499999</v>
      </c>
    </row>
    <row r="18042" spans="1:12">
      <c r="A18042">
        <v>6459</v>
      </c>
      <c r="B18042">
        <v>2004</v>
      </c>
      <c r="C18042">
        <v>5</v>
      </c>
      <c r="D18042">
        <v>0</v>
      </c>
      <c r="E18042">
        <v>0</v>
      </c>
      <c r="F18042">
        <v>219.35959673900001</v>
      </c>
      <c r="G18042" s="1">
        <v>2.0671722649700001E-5</v>
      </c>
      <c r="H18042">
        <v>14.710700603199999</v>
      </c>
      <c r="I18042">
        <v>605.78396355999996</v>
      </c>
      <c r="J18042">
        <v>27.626548384399999</v>
      </c>
      <c r="K18042">
        <v>10.3536797365</v>
      </c>
      <c r="L18042">
        <v>5.1768398682500001</v>
      </c>
    </row>
    <row r="18043" spans="1:12">
      <c r="A18043">
        <v>6459</v>
      </c>
      <c r="B18043">
        <v>2004</v>
      </c>
      <c r="C18043">
        <v>6</v>
      </c>
      <c r="D18043">
        <v>7.0745033099999999</v>
      </c>
      <c r="E18043">
        <v>0</v>
      </c>
      <c r="F18043">
        <v>61.515138311800001</v>
      </c>
      <c r="G18043" s="1">
        <v>8.7189263632099995E-6</v>
      </c>
      <c r="H18043">
        <v>5.5805621032200001</v>
      </c>
      <c r="I18043">
        <v>349.31756683399999</v>
      </c>
      <c r="J18043">
        <v>32.722326681200002</v>
      </c>
      <c r="K18043">
        <v>7.0349821738699996</v>
      </c>
      <c r="L18043">
        <v>3.5174910869299998</v>
      </c>
    </row>
    <row r="18044" spans="1:12">
      <c r="A18044">
        <v>6459</v>
      </c>
      <c r="B18044">
        <v>2004</v>
      </c>
      <c r="C18044">
        <v>7</v>
      </c>
      <c r="D18044">
        <v>0</v>
      </c>
      <c r="E18044">
        <v>0</v>
      </c>
      <c r="F18044">
        <v>27.185383545499999</v>
      </c>
      <c r="G18044" s="1">
        <v>1.0503544001699999E-5</v>
      </c>
      <c r="H18044">
        <v>3.91403281412</v>
      </c>
      <c r="I18044">
        <v>157.73002641900001</v>
      </c>
      <c r="J18044">
        <v>40.365765936999999</v>
      </c>
      <c r="K18044">
        <v>6.7033788085400001</v>
      </c>
      <c r="L18044">
        <v>3.3516894042700001</v>
      </c>
    </row>
    <row r="18045" spans="1:12">
      <c r="A18045">
        <v>6459</v>
      </c>
      <c r="B18045">
        <v>2004</v>
      </c>
      <c r="C18045">
        <v>8</v>
      </c>
      <c r="D18045">
        <v>0</v>
      </c>
      <c r="E18045">
        <v>0</v>
      </c>
      <c r="F18045">
        <v>16.759639995099999</v>
      </c>
      <c r="G18045" s="1">
        <v>9.0361221090699999E-6</v>
      </c>
      <c r="H18045">
        <v>3.18451205074</v>
      </c>
      <c r="I18045">
        <v>77.373173953700004</v>
      </c>
      <c r="J18045">
        <v>39.3055421786</v>
      </c>
      <c r="K18045">
        <v>5.9969046608000003</v>
      </c>
      <c r="L18045">
        <v>2.9984523304000001</v>
      </c>
    </row>
    <row r="18046" spans="1:12">
      <c r="A18046">
        <v>6459</v>
      </c>
      <c r="B18046">
        <v>2004</v>
      </c>
      <c r="C18046">
        <v>9</v>
      </c>
      <c r="D18046">
        <v>0</v>
      </c>
      <c r="E18046">
        <v>0</v>
      </c>
      <c r="F18046">
        <v>14.599996645599999</v>
      </c>
      <c r="G18046" s="1">
        <v>9.5737178423199994E-6</v>
      </c>
      <c r="H18046">
        <v>3.1058427755400002</v>
      </c>
      <c r="I18046">
        <v>45.821761007100001</v>
      </c>
      <c r="J18046">
        <v>38.145921967200003</v>
      </c>
      <c r="K18046">
        <v>6.0692142061399998</v>
      </c>
      <c r="L18046">
        <v>3.0346071030699999</v>
      </c>
    </row>
    <row r="18047" spans="1:12">
      <c r="A18047">
        <v>6459</v>
      </c>
      <c r="B18047">
        <v>2004</v>
      </c>
      <c r="C18047">
        <v>10</v>
      </c>
      <c r="D18047">
        <v>2777.9216330600002</v>
      </c>
      <c r="E18047">
        <v>1.05294845836</v>
      </c>
      <c r="F18047">
        <v>1349.1801919699999</v>
      </c>
      <c r="G18047">
        <v>41.252675999600001</v>
      </c>
      <c r="H18047">
        <v>76.387724059000007</v>
      </c>
      <c r="I18047">
        <v>290.45296390599998</v>
      </c>
      <c r="J18047">
        <v>2123.6970831399999</v>
      </c>
      <c r="K18047">
        <v>494.07626918300002</v>
      </c>
      <c r="L18047">
        <v>247.03813459200001</v>
      </c>
    </row>
    <row r="18048" spans="1:12">
      <c r="A18048">
        <v>6459</v>
      </c>
      <c r="B18048">
        <v>2004</v>
      </c>
      <c r="C18048">
        <v>11</v>
      </c>
      <c r="D18048">
        <v>124.98289181</v>
      </c>
      <c r="E18048" s="1">
        <v>2.6239965151400001E-6</v>
      </c>
      <c r="F18048">
        <v>2700.3035176799999</v>
      </c>
      <c r="G18048">
        <v>2.6054820721900001E-2</v>
      </c>
      <c r="H18048">
        <v>134.51687555000001</v>
      </c>
      <c r="I18048">
        <v>301.33204112999999</v>
      </c>
      <c r="J18048">
        <v>19.0913910294</v>
      </c>
      <c r="K18048">
        <v>12.264464458999999</v>
      </c>
      <c r="L18048">
        <v>6.1322322295099996</v>
      </c>
    </row>
    <row r="18049" spans="1:12">
      <c r="A18049">
        <v>6459</v>
      </c>
      <c r="B18049">
        <v>2004</v>
      </c>
      <c r="C18049">
        <v>12</v>
      </c>
      <c r="D18049">
        <v>2650.5805734800001</v>
      </c>
      <c r="E18049">
        <v>1.0821838207700001</v>
      </c>
      <c r="F18049">
        <v>1910.19632282</v>
      </c>
      <c r="G18049">
        <v>621.27404061300001</v>
      </c>
      <c r="H18049">
        <v>96.399861047200005</v>
      </c>
      <c r="I18049">
        <v>284.77945344099999</v>
      </c>
      <c r="J18049">
        <v>936.24567144000002</v>
      </c>
      <c r="K18049">
        <v>783.50599071500005</v>
      </c>
      <c r="L18049">
        <v>391.75299535800002</v>
      </c>
    </row>
    <row r="18050" spans="1:12">
      <c r="A18050">
        <v>6459</v>
      </c>
      <c r="B18050">
        <v>2005</v>
      </c>
      <c r="C18050">
        <v>1</v>
      </c>
      <c r="D18050">
        <v>4673.8885201399999</v>
      </c>
      <c r="E18050">
        <v>4.5482683282899998</v>
      </c>
      <c r="F18050">
        <v>19174.8233889</v>
      </c>
      <c r="G18050">
        <v>931.50812613699998</v>
      </c>
      <c r="H18050">
        <v>939.37769099900004</v>
      </c>
      <c r="I18050">
        <v>241.75201755399999</v>
      </c>
      <c r="J18050">
        <v>2105.0761277699999</v>
      </c>
      <c r="K18050">
        <v>2005.59622431</v>
      </c>
      <c r="L18050">
        <v>1002.79811216</v>
      </c>
    </row>
    <row r="18051" spans="1:12">
      <c r="A18051">
        <v>6459</v>
      </c>
      <c r="B18051">
        <v>2005</v>
      </c>
      <c r="C18051">
        <v>2</v>
      </c>
      <c r="D18051">
        <v>3468.8647896699999</v>
      </c>
      <c r="E18051">
        <v>4.7537159902699999</v>
      </c>
      <c r="F18051">
        <v>12986.276155899999</v>
      </c>
      <c r="G18051">
        <v>470.46975284299998</v>
      </c>
      <c r="H18051">
        <v>634.16618340599996</v>
      </c>
      <c r="I18051">
        <v>237.595639164</v>
      </c>
      <c r="J18051">
        <v>1632.83569356</v>
      </c>
      <c r="K18051">
        <v>1693.2122764200001</v>
      </c>
      <c r="L18051">
        <v>846.60613821100003</v>
      </c>
    </row>
    <row r="18052" spans="1:12">
      <c r="A18052">
        <v>6459</v>
      </c>
      <c r="B18052">
        <v>2005</v>
      </c>
      <c r="C18052">
        <v>3</v>
      </c>
      <c r="D18052">
        <v>889.02924929000005</v>
      </c>
      <c r="E18052">
        <v>0.93708818158499996</v>
      </c>
      <c r="F18052">
        <v>12557.959690600001</v>
      </c>
      <c r="G18052">
        <v>53.499841353299999</v>
      </c>
      <c r="H18052">
        <v>604.99062959100002</v>
      </c>
      <c r="I18052">
        <v>350.39222761500002</v>
      </c>
      <c r="J18052">
        <v>396.37272240099998</v>
      </c>
      <c r="K18052">
        <v>438.029681149</v>
      </c>
      <c r="L18052">
        <v>219.01484057499999</v>
      </c>
    </row>
    <row r="18053" spans="1:12">
      <c r="A18053">
        <v>6459</v>
      </c>
      <c r="B18053">
        <v>2005</v>
      </c>
      <c r="C18053">
        <v>4</v>
      </c>
      <c r="D18053">
        <v>226.38410592</v>
      </c>
      <c r="E18053">
        <v>5.6226939150600004E-4</v>
      </c>
      <c r="F18053">
        <v>3845.7946150600001</v>
      </c>
      <c r="G18053">
        <v>9.8784495118299995E-2</v>
      </c>
      <c r="H18053">
        <v>186.540085508</v>
      </c>
      <c r="I18053">
        <v>582.98121928900002</v>
      </c>
      <c r="J18053">
        <v>135.27657838299999</v>
      </c>
      <c r="K18053">
        <v>113.770671015</v>
      </c>
      <c r="L18053">
        <v>56.885335507400001</v>
      </c>
    </row>
    <row r="18054" spans="1:12">
      <c r="A18054">
        <v>6459</v>
      </c>
      <c r="B18054">
        <v>2005</v>
      </c>
      <c r="C18054">
        <v>5</v>
      </c>
      <c r="D18054">
        <v>172.14624721000001</v>
      </c>
      <c r="E18054">
        <v>1.2147390261800001E-3</v>
      </c>
      <c r="F18054">
        <v>2033.3312666300001</v>
      </c>
      <c r="G18054">
        <v>7.1863440060199998E-2</v>
      </c>
      <c r="H18054">
        <v>102.250784502</v>
      </c>
      <c r="I18054">
        <v>658.58969249400002</v>
      </c>
      <c r="J18054">
        <v>87.073738805399998</v>
      </c>
      <c r="K18054">
        <v>71.8346311114</v>
      </c>
      <c r="L18054">
        <v>35.9173155557</v>
      </c>
    </row>
    <row r="18055" spans="1:12">
      <c r="A18055">
        <v>6459</v>
      </c>
      <c r="B18055">
        <v>2005</v>
      </c>
      <c r="C18055">
        <v>6</v>
      </c>
      <c r="D18055">
        <v>0</v>
      </c>
      <c r="E18055">
        <v>0</v>
      </c>
      <c r="F18055">
        <v>531.41173875499999</v>
      </c>
      <c r="G18055" s="1">
        <v>5.17509487637E-5</v>
      </c>
      <c r="H18055">
        <v>30.841568172900001</v>
      </c>
      <c r="I18055">
        <v>756.74168973999997</v>
      </c>
      <c r="J18055">
        <v>26.6619870691</v>
      </c>
      <c r="K18055">
        <v>15.689451569799999</v>
      </c>
      <c r="L18055">
        <v>7.8447257848899996</v>
      </c>
    </row>
    <row r="18056" spans="1:12">
      <c r="A18056">
        <v>6459</v>
      </c>
      <c r="B18056">
        <v>2005</v>
      </c>
      <c r="C18056">
        <v>7</v>
      </c>
      <c r="D18056">
        <v>0</v>
      </c>
      <c r="E18056">
        <v>0</v>
      </c>
      <c r="F18056">
        <v>155.14157621199999</v>
      </c>
      <c r="G18056" s="1">
        <v>1.7197052517199999E-5</v>
      </c>
      <c r="H18056">
        <v>11.910404226400001</v>
      </c>
      <c r="I18056">
        <v>716.03503190499998</v>
      </c>
      <c r="J18056">
        <v>33.900815318100001</v>
      </c>
      <c r="K18056">
        <v>11.129811757100001</v>
      </c>
      <c r="L18056">
        <v>5.5649058785500003</v>
      </c>
    </row>
    <row r="18057" spans="1:12">
      <c r="A18057">
        <v>6459</v>
      </c>
      <c r="B18057">
        <v>2005</v>
      </c>
      <c r="C18057">
        <v>8</v>
      </c>
      <c r="D18057">
        <v>9.4326710800000004</v>
      </c>
      <c r="E18057">
        <v>0</v>
      </c>
      <c r="F18057">
        <v>48.832140367000001</v>
      </c>
      <c r="G18057" s="1">
        <v>9.9700603872699994E-6</v>
      </c>
      <c r="H18057">
        <v>5.2183021677900001</v>
      </c>
      <c r="I18057">
        <v>379.35277862800001</v>
      </c>
      <c r="J18057">
        <v>34.952191942200002</v>
      </c>
      <c r="K18057">
        <v>7.1702701583300001</v>
      </c>
      <c r="L18057">
        <v>3.5851350791700001</v>
      </c>
    </row>
    <row r="18058" spans="1:12">
      <c r="A18058">
        <v>6459</v>
      </c>
      <c r="B18058">
        <v>2005</v>
      </c>
      <c r="C18058">
        <v>9</v>
      </c>
      <c r="D18058">
        <v>75.461368640000003</v>
      </c>
      <c r="E18058">
        <v>0</v>
      </c>
      <c r="F18058">
        <v>19.590764612000001</v>
      </c>
      <c r="G18058">
        <v>1.04158192953E-2</v>
      </c>
      <c r="H18058">
        <v>2.9206340275499998</v>
      </c>
      <c r="I18058">
        <v>215.28899820500001</v>
      </c>
      <c r="J18058">
        <v>34.268751555500003</v>
      </c>
      <c r="K18058">
        <v>4.87089181185</v>
      </c>
      <c r="L18058">
        <v>2.43544590592</v>
      </c>
    </row>
    <row r="18059" spans="1:12">
      <c r="A18059">
        <v>6459</v>
      </c>
      <c r="B18059">
        <v>2005</v>
      </c>
      <c r="C18059">
        <v>10</v>
      </c>
      <c r="D18059">
        <v>698.01765992000003</v>
      </c>
      <c r="E18059">
        <v>1.1671477805599999E-2</v>
      </c>
      <c r="F18059">
        <v>55.517339461900001</v>
      </c>
      <c r="G18059">
        <v>0.215498169121</v>
      </c>
      <c r="H18059">
        <v>5.3044739014599998</v>
      </c>
      <c r="I18059">
        <v>239.018229499</v>
      </c>
      <c r="J18059">
        <v>538.70278533600003</v>
      </c>
      <c r="K18059">
        <v>14.1158873736</v>
      </c>
      <c r="L18059">
        <v>7.0579436867999998</v>
      </c>
    </row>
    <row r="18060" spans="1:12">
      <c r="A18060">
        <v>6459</v>
      </c>
      <c r="B18060">
        <v>2005</v>
      </c>
      <c r="C18060">
        <v>11</v>
      </c>
      <c r="D18060">
        <v>56.596026479999999</v>
      </c>
      <c r="E18060">
        <v>0</v>
      </c>
      <c r="F18060">
        <v>38.448369206999999</v>
      </c>
      <c r="G18060">
        <v>1.01938077386E-2</v>
      </c>
      <c r="H18060">
        <v>3.1590528989400002</v>
      </c>
      <c r="I18060">
        <v>250.52432842100001</v>
      </c>
      <c r="J18060">
        <v>11.7059343329</v>
      </c>
      <c r="K18060">
        <v>3.39078335624</v>
      </c>
      <c r="L18060">
        <v>1.69539167812</v>
      </c>
    </row>
    <row r="18061" spans="1:12">
      <c r="A18061">
        <v>6459</v>
      </c>
      <c r="B18061">
        <v>2005</v>
      </c>
      <c r="C18061">
        <v>12</v>
      </c>
      <c r="D18061">
        <v>749.89735085999996</v>
      </c>
      <c r="E18061">
        <v>2.1178916219000001E-2</v>
      </c>
      <c r="F18061">
        <v>22.542005368800002</v>
      </c>
      <c r="G18061">
        <v>0.354253752147</v>
      </c>
      <c r="H18061">
        <v>2.3027711958800001</v>
      </c>
      <c r="I18061">
        <v>185.90853159900001</v>
      </c>
      <c r="J18061">
        <v>607.14517516000001</v>
      </c>
      <c r="K18061">
        <v>31.070627676800001</v>
      </c>
      <c r="L18061">
        <v>15.5353138384</v>
      </c>
    </row>
    <row r="18062" spans="1:12">
      <c r="A18062">
        <v>6459</v>
      </c>
      <c r="B18062">
        <v>2006</v>
      </c>
      <c r="C18062">
        <v>1</v>
      </c>
      <c r="D18062">
        <v>698.01765992000003</v>
      </c>
      <c r="E18062">
        <v>0.108550524395</v>
      </c>
      <c r="F18062">
        <v>906.19447100499997</v>
      </c>
      <c r="G18062">
        <v>4.0825451067399996</v>
      </c>
      <c r="H18062">
        <v>51.264278339500002</v>
      </c>
      <c r="I18062">
        <v>261.66000290800002</v>
      </c>
      <c r="J18062">
        <v>555.09296141499999</v>
      </c>
      <c r="K18062">
        <v>102.49744520900001</v>
      </c>
      <c r="L18062">
        <v>51.248722604599998</v>
      </c>
    </row>
    <row r="18063" spans="1:12">
      <c r="A18063">
        <v>6459</v>
      </c>
      <c r="B18063">
        <v>2006</v>
      </c>
      <c r="C18063">
        <v>2</v>
      </c>
      <c r="D18063">
        <v>1049.38465765</v>
      </c>
      <c r="E18063">
        <v>0.29821522586900001</v>
      </c>
      <c r="F18063">
        <v>442.99524765199999</v>
      </c>
      <c r="G18063">
        <v>3.7743621216499998</v>
      </c>
      <c r="H18063">
        <v>24.772333893700001</v>
      </c>
      <c r="I18063">
        <v>235.05750671499999</v>
      </c>
      <c r="J18063">
        <v>707.67757138699994</v>
      </c>
      <c r="K18063">
        <v>238.81757570299999</v>
      </c>
      <c r="L18063">
        <v>119.408787852</v>
      </c>
    </row>
    <row r="18064" spans="1:12">
      <c r="A18064">
        <v>6459</v>
      </c>
      <c r="B18064">
        <v>2006</v>
      </c>
      <c r="C18064">
        <v>3</v>
      </c>
      <c r="D18064">
        <v>1664.8664456199999</v>
      </c>
      <c r="E18064">
        <v>1.20666475739</v>
      </c>
      <c r="F18064">
        <v>4598.2396576499996</v>
      </c>
      <c r="G18064">
        <v>35.631406583900002</v>
      </c>
      <c r="H18064">
        <v>237.45310568799999</v>
      </c>
      <c r="I18064">
        <v>272.75766216699998</v>
      </c>
      <c r="J18064">
        <v>1055.4461692100001</v>
      </c>
      <c r="K18064">
        <v>776.38506146400005</v>
      </c>
      <c r="L18064">
        <v>388.19253073200002</v>
      </c>
    </row>
    <row r="18065" spans="1:12">
      <c r="A18065">
        <v>6459</v>
      </c>
      <c r="B18065">
        <v>2006</v>
      </c>
      <c r="C18065">
        <v>4</v>
      </c>
      <c r="D18065">
        <v>867.80573935999996</v>
      </c>
      <c r="E18065">
        <v>0.606033648097</v>
      </c>
      <c r="F18065">
        <v>7059.49740681</v>
      </c>
      <c r="G18065">
        <v>73.592349376300007</v>
      </c>
      <c r="H18065">
        <v>349.75647798099999</v>
      </c>
      <c r="I18065">
        <v>370.12463017200002</v>
      </c>
      <c r="J18065">
        <v>460.885247763</v>
      </c>
      <c r="K18065">
        <v>432.85148856799998</v>
      </c>
      <c r="L18065">
        <v>216.42574428399999</v>
      </c>
    </row>
    <row r="18066" spans="1:12">
      <c r="A18066">
        <v>6459</v>
      </c>
      <c r="B18066">
        <v>2006</v>
      </c>
      <c r="C18066">
        <v>5</v>
      </c>
      <c r="D18066">
        <v>115.55022073000001</v>
      </c>
      <c r="E18066" s="1">
        <v>2.5317274682299999E-6</v>
      </c>
      <c r="F18066">
        <v>2140.8562338900001</v>
      </c>
      <c r="G18066">
        <v>2.13297881988E-2</v>
      </c>
      <c r="H18066">
        <v>106.423810386</v>
      </c>
      <c r="I18066">
        <v>644.62701624299996</v>
      </c>
      <c r="J18066">
        <v>47.904998388400003</v>
      </c>
      <c r="K18066">
        <v>31.8120624451</v>
      </c>
      <c r="L18066">
        <v>15.906031222499999</v>
      </c>
    </row>
    <row r="18067" spans="1:12">
      <c r="A18067">
        <v>6459</v>
      </c>
      <c r="B18067">
        <v>2006</v>
      </c>
      <c r="C18067">
        <v>6</v>
      </c>
      <c r="D18067">
        <v>0</v>
      </c>
      <c r="E18067">
        <v>0</v>
      </c>
      <c r="F18067">
        <v>591.68920046699998</v>
      </c>
      <c r="G18067" s="1">
        <v>6.1245883697400006E-5</v>
      </c>
      <c r="H18067">
        <v>34.019378183000001</v>
      </c>
      <c r="I18067">
        <v>807.16074637400004</v>
      </c>
      <c r="J18067">
        <v>30.942015439599999</v>
      </c>
      <c r="K18067">
        <v>16.268204266000001</v>
      </c>
      <c r="L18067">
        <v>8.1341021330099998</v>
      </c>
    </row>
    <row r="18068" spans="1:12">
      <c r="A18068">
        <v>6459</v>
      </c>
      <c r="B18068">
        <v>2006</v>
      </c>
      <c r="C18068">
        <v>7</v>
      </c>
      <c r="D18068">
        <v>0</v>
      </c>
      <c r="E18068">
        <v>0</v>
      </c>
      <c r="F18068">
        <v>168.397173108</v>
      </c>
      <c r="G18068" s="1">
        <v>2.2159478013500001E-5</v>
      </c>
      <c r="H18068">
        <v>12.511987143700001</v>
      </c>
      <c r="I18068">
        <v>582.02382402000001</v>
      </c>
      <c r="J18068">
        <v>38.6407569725</v>
      </c>
      <c r="K18068">
        <v>11.019604233400001</v>
      </c>
      <c r="L18068">
        <v>5.5098021166800004</v>
      </c>
    </row>
    <row r="18069" spans="1:12">
      <c r="A18069">
        <v>6459</v>
      </c>
      <c r="B18069">
        <v>2006</v>
      </c>
      <c r="C18069">
        <v>8</v>
      </c>
      <c r="D18069">
        <v>9.4326710800000004</v>
      </c>
      <c r="E18069">
        <v>0</v>
      </c>
      <c r="F18069">
        <v>50.087856794499999</v>
      </c>
      <c r="G18069" s="1">
        <v>9.2491992576699993E-6</v>
      </c>
      <c r="H18069">
        <v>4.9833601616100003</v>
      </c>
      <c r="I18069">
        <v>263.40547702999999</v>
      </c>
      <c r="J18069">
        <v>35.440850037600001</v>
      </c>
      <c r="K18069">
        <v>6.70133611298</v>
      </c>
      <c r="L18069">
        <v>3.35066805649</v>
      </c>
    </row>
    <row r="18070" spans="1:12">
      <c r="A18070">
        <v>6459</v>
      </c>
      <c r="B18070">
        <v>2006</v>
      </c>
      <c r="C18070">
        <v>9</v>
      </c>
      <c r="D18070">
        <v>54.237858709999998</v>
      </c>
      <c r="E18070">
        <v>0</v>
      </c>
      <c r="F18070">
        <v>21.207942701299999</v>
      </c>
      <c r="G18070">
        <v>7.2740698802899999E-3</v>
      </c>
      <c r="H18070">
        <v>3.1822866895700002</v>
      </c>
      <c r="I18070">
        <v>156.92359511000001</v>
      </c>
      <c r="J18070">
        <v>33.498772113199998</v>
      </c>
      <c r="K18070">
        <v>5.4130347666400001</v>
      </c>
      <c r="L18070">
        <v>2.70651738332</v>
      </c>
    </row>
    <row r="18071" spans="1:12">
      <c r="A18071">
        <v>6459</v>
      </c>
      <c r="B18071">
        <v>2006</v>
      </c>
      <c r="C18071">
        <v>10</v>
      </c>
      <c r="D18071">
        <v>18.865342160000001</v>
      </c>
      <c r="E18071">
        <v>0</v>
      </c>
      <c r="F18071">
        <v>10.2134812781</v>
      </c>
      <c r="G18071" s="1">
        <v>1.9932254241800002E-6</v>
      </c>
      <c r="H18071">
        <v>1.8507858017400001</v>
      </c>
      <c r="I18071">
        <v>75.521198552200005</v>
      </c>
      <c r="J18071">
        <v>21.720998293400001</v>
      </c>
      <c r="K18071">
        <v>3.1552825250900001</v>
      </c>
      <c r="L18071">
        <v>1.57764126254</v>
      </c>
    </row>
    <row r="18072" spans="1:12">
      <c r="A18072">
        <v>6459</v>
      </c>
      <c r="B18072">
        <v>2006</v>
      </c>
      <c r="C18072">
        <v>11</v>
      </c>
      <c r="D18072">
        <v>21.223509929999999</v>
      </c>
      <c r="E18072">
        <v>0</v>
      </c>
      <c r="F18072">
        <v>4.0581567532599996</v>
      </c>
      <c r="G18072">
        <v>1.11399076279E-3</v>
      </c>
      <c r="H18072">
        <v>0.79383794777700001</v>
      </c>
      <c r="I18072">
        <v>46.282665297900003</v>
      </c>
      <c r="J18072">
        <v>10.3788819438</v>
      </c>
      <c r="K18072">
        <v>1.2845602328900001</v>
      </c>
      <c r="L18072">
        <v>0.64228011644500005</v>
      </c>
    </row>
    <row r="18073" spans="1:12">
      <c r="A18073">
        <v>6459</v>
      </c>
      <c r="B18073">
        <v>2006</v>
      </c>
      <c r="C18073">
        <v>12</v>
      </c>
      <c r="D18073">
        <v>325.42715226000001</v>
      </c>
      <c r="E18073">
        <v>0</v>
      </c>
      <c r="F18073">
        <v>6.34490961806</v>
      </c>
      <c r="G18073">
        <v>6.4804476416699994E-2</v>
      </c>
      <c r="H18073">
        <v>1.13615854763</v>
      </c>
      <c r="I18073">
        <v>211.323404063</v>
      </c>
      <c r="J18073">
        <v>157.676052207</v>
      </c>
      <c r="K18073">
        <v>2.5771227036500002</v>
      </c>
      <c r="L18073">
        <v>1.2885613518300001</v>
      </c>
    </row>
    <row r="18074" spans="1:12">
      <c r="A18074">
        <v>6459</v>
      </c>
      <c r="B18074">
        <v>2007</v>
      </c>
      <c r="C18074">
        <v>1</v>
      </c>
      <c r="D18074">
        <v>323.06898448999999</v>
      </c>
      <c r="E18074">
        <v>0</v>
      </c>
      <c r="F18074">
        <v>8.9846128899599993</v>
      </c>
      <c r="G18074">
        <v>7.0809482939799995E-2</v>
      </c>
      <c r="H18074">
        <v>1.47301887318</v>
      </c>
      <c r="I18074">
        <v>189.72780229899999</v>
      </c>
      <c r="J18074">
        <v>190.81352717199999</v>
      </c>
      <c r="K18074">
        <v>4.0293126945799997</v>
      </c>
      <c r="L18074">
        <v>2.0146563472899999</v>
      </c>
    </row>
    <row r="18075" spans="1:12">
      <c r="A18075">
        <v>6459</v>
      </c>
      <c r="B18075">
        <v>2007</v>
      </c>
      <c r="C18075">
        <v>2</v>
      </c>
      <c r="D18075">
        <v>702.73399545999996</v>
      </c>
      <c r="E18075">
        <v>2.8329322962900002E-3</v>
      </c>
      <c r="F18075">
        <v>38.710065411099997</v>
      </c>
      <c r="G18075">
        <v>0.172874065006</v>
      </c>
      <c r="H18075">
        <v>3.9828517617400001</v>
      </c>
      <c r="I18075">
        <v>334.060707976</v>
      </c>
      <c r="J18075">
        <v>493.34275000000002</v>
      </c>
      <c r="K18075">
        <v>14.8431019167</v>
      </c>
      <c r="L18075">
        <v>7.4215509583700001</v>
      </c>
    </row>
    <row r="18076" spans="1:12">
      <c r="A18076">
        <v>6459</v>
      </c>
      <c r="B18076">
        <v>2007</v>
      </c>
      <c r="C18076">
        <v>3</v>
      </c>
      <c r="D18076">
        <v>87.252207490000004</v>
      </c>
      <c r="E18076">
        <v>0</v>
      </c>
      <c r="F18076">
        <v>70.937928202400002</v>
      </c>
      <c r="G18076">
        <v>1.45936097396E-2</v>
      </c>
      <c r="H18076">
        <v>5.9777062439100002</v>
      </c>
      <c r="I18076">
        <v>394.93502915800002</v>
      </c>
      <c r="J18076">
        <v>33.5132482506</v>
      </c>
      <c r="K18076">
        <v>6.1110254316799999</v>
      </c>
      <c r="L18076">
        <v>3.0555127158399999</v>
      </c>
    </row>
    <row r="18077" spans="1:12">
      <c r="A18077">
        <v>6459</v>
      </c>
      <c r="B18077">
        <v>2007</v>
      </c>
      <c r="C18077">
        <v>4</v>
      </c>
      <c r="D18077">
        <v>304.20364232999998</v>
      </c>
      <c r="E18077">
        <v>0</v>
      </c>
      <c r="F18077">
        <v>35.876882461699999</v>
      </c>
      <c r="G18077">
        <v>5.9605783983800002E-2</v>
      </c>
      <c r="H18077">
        <v>4.2796670636999998</v>
      </c>
      <c r="I18077">
        <v>338.10940116099999</v>
      </c>
      <c r="J18077">
        <v>177.43220777400001</v>
      </c>
      <c r="K18077">
        <v>8.5649672892200002</v>
      </c>
      <c r="L18077">
        <v>4.2824836446100001</v>
      </c>
    </row>
    <row r="18078" spans="1:12">
      <c r="A18078">
        <v>6459</v>
      </c>
      <c r="B18078">
        <v>2007</v>
      </c>
      <c r="C18078">
        <v>5</v>
      </c>
      <c r="D18078">
        <v>18.865342160000001</v>
      </c>
      <c r="E18078">
        <v>0</v>
      </c>
      <c r="F18078">
        <v>32.161952032099997</v>
      </c>
      <c r="G18078">
        <v>1.87790448496E-3</v>
      </c>
      <c r="H18078">
        <v>5.0390136307900004</v>
      </c>
      <c r="I18078">
        <v>221.40094749400001</v>
      </c>
      <c r="J18078">
        <v>37.657952757399997</v>
      </c>
      <c r="K18078">
        <v>9.0194303387199994</v>
      </c>
      <c r="L18078">
        <v>4.5097151693599997</v>
      </c>
    </row>
    <row r="18079" spans="1:12">
      <c r="A18079">
        <v>6459</v>
      </c>
      <c r="B18079">
        <v>2007</v>
      </c>
      <c r="C18079">
        <v>6</v>
      </c>
      <c r="D18079">
        <v>0</v>
      </c>
      <c r="E18079">
        <v>0</v>
      </c>
      <c r="F18079">
        <v>20.8505872426</v>
      </c>
      <c r="G18079" s="1">
        <v>1.4959461796E-5</v>
      </c>
      <c r="H18079">
        <v>4.1474391805300002</v>
      </c>
      <c r="I18079">
        <v>107.31258997400001</v>
      </c>
      <c r="J18079">
        <v>39.951130706800001</v>
      </c>
      <c r="K18079">
        <v>8.1528007438800003</v>
      </c>
      <c r="L18079">
        <v>4.0764003719400002</v>
      </c>
    </row>
    <row r="18080" spans="1:12">
      <c r="A18080">
        <v>6459</v>
      </c>
      <c r="B18080">
        <v>2007</v>
      </c>
      <c r="C18080">
        <v>7</v>
      </c>
      <c r="D18080">
        <v>14.14900662</v>
      </c>
      <c r="E18080">
        <v>0</v>
      </c>
      <c r="F18080">
        <v>23.776632062400001</v>
      </c>
      <c r="G18080" s="1">
        <v>3.7732435358E-5</v>
      </c>
      <c r="H18080">
        <v>5.1568485201899996</v>
      </c>
      <c r="I18080">
        <v>83.250440363600006</v>
      </c>
      <c r="J18080">
        <v>50.280110278899997</v>
      </c>
      <c r="K18080">
        <v>10.5463836999</v>
      </c>
      <c r="L18080">
        <v>5.2731918499499999</v>
      </c>
    </row>
    <row r="18081" spans="1:12">
      <c r="A18081">
        <v>6459</v>
      </c>
      <c r="B18081">
        <v>2007</v>
      </c>
      <c r="C18081">
        <v>8</v>
      </c>
      <c r="D18081">
        <v>0</v>
      </c>
      <c r="E18081">
        <v>0</v>
      </c>
      <c r="F18081">
        <v>22.9108516728</v>
      </c>
      <c r="G18081" s="1">
        <v>2.4940202362999999E-5</v>
      </c>
      <c r="H18081">
        <v>5.0596137030700001</v>
      </c>
      <c r="I18081">
        <v>50.112915683499999</v>
      </c>
      <c r="J18081">
        <v>44.424886031600003</v>
      </c>
      <c r="K18081">
        <v>9.8828569850400001</v>
      </c>
      <c r="L18081">
        <v>4.94142849252</v>
      </c>
    </row>
    <row r="18082" spans="1:12">
      <c r="A18082">
        <v>6459</v>
      </c>
      <c r="B18082">
        <v>2007</v>
      </c>
      <c r="C18082">
        <v>9</v>
      </c>
      <c r="D18082">
        <v>365.51600435</v>
      </c>
      <c r="E18082">
        <v>4.18987017821E-4</v>
      </c>
      <c r="F18082">
        <v>25.963703622400001</v>
      </c>
      <c r="G18082">
        <v>8.9127083163900001E-2</v>
      </c>
      <c r="H18082">
        <v>5.1182451923599999</v>
      </c>
      <c r="I18082">
        <v>161.55456545999999</v>
      </c>
      <c r="J18082">
        <v>309.23098703599999</v>
      </c>
      <c r="K18082">
        <v>10.539981684800001</v>
      </c>
      <c r="L18082">
        <v>5.2699908423800004</v>
      </c>
    </row>
    <row r="18083" spans="1:12">
      <c r="A18083">
        <v>6459</v>
      </c>
      <c r="B18083">
        <v>2007</v>
      </c>
      <c r="C18083">
        <v>10</v>
      </c>
      <c r="D18083">
        <v>106.11754965</v>
      </c>
      <c r="E18083">
        <v>0</v>
      </c>
      <c r="F18083">
        <v>23.0587417146</v>
      </c>
      <c r="G18083">
        <v>2.4689405099999999E-2</v>
      </c>
      <c r="H18083">
        <v>3.7464990543000001</v>
      </c>
      <c r="I18083">
        <v>219.39689989600001</v>
      </c>
      <c r="J18083">
        <v>81.378600649000006</v>
      </c>
      <c r="K18083">
        <v>6.84018143686</v>
      </c>
      <c r="L18083">
        <v>3.42009071843</v>
      </c>
    </row>
    <row r="18084" spans="1:12">
      <c r="A18084">
        <v>6459</v>
      </c>
      <c r="B18084">
        <v>2007</v>
      </c>
      <c r="C18084">
        <v>11</v>
      </c>
      <c r="D18084">
        <v>157.99724058999999</v>
      </c>
      <c r="E18084">
        <v>0</v>
      </c>
      <c r="F18084">
        <v>9.7417602696000003</v>
      </c>
      <c r="G18084">
        <v>3.0199068849200001E-2</v>
      </c>
      <c r="H18084">
        <v>1.7156928300800001</v>
      </c>
      <c r="I18084">
        <v>134.19354104999999</v>
      </c>
      <c r="J18084">
        <v>92.321038173399998</v>
      </c>
      <c r="K18084">
        <v>3.4594086685800001</v>
      </c>
      <c r="L18084">
        <v>1.72970433429</v>
      </c>
    </row>
    <row r="18085" spans="1:12">
      <c r="A18085">
        <v>6459</v>
      </c>
      <c r="B18085">
        <v>2007</v>
      </c>
      <c r="C18085">
        <v>12</v>
      </c>
      <c r="D18085">
        <v>858.37306827999998</v>
      </c>
      <c r="E18085">
        <v>1.8998827319699998E-2</v>
      </c>
      <c r="F18085">
        <v>110.21521568999999</v>
      </c>
      <c r="G18085">
        <v>0.31050932228900002</v>
      </c>
      <c r="H18085">
        <v>9.0473882940999992</v>
      </c>
      <c r="I18085">
        <v>346.27555977200001</v>
      </c>
      <c r="J18085">
        <v>680.50106874799997</v>
      </c>
      <c r="K18085">
        <v>26.112637413400002</v>
      </c>
      <c r="L18085">
        <v>13.056318706700001</v>
      </c>
    </row>
    <row r="18086" spans="1:12">
      <c r="A18086">
        <v>6459</v>
      </c>
      <c r="B18086">
        <v>2008</v>
      </c>
      <c r="C18086">
        <v>1</v>
      </c>
      <c r="D18086">
        <v>4091.42108095</v>
      </c>
      <c r="E18086">
        <v>2.6794510741900002</v>
      </c>
      <c r="F18086">
        <v>4725.4255673099997</v>
      </c>
      <c r="G18086">
        <v>310.81353205599999</v>
      </c>
      <c r="H18086">
        <v>242.41160267800001</v>
      </c>
      <c r="I18086">
        <v>722.58303932299998</v>
      </c>
      <c r="J18086">
        <v>2449.73716079</v>
      </c>
      <c r="K18086">
        <v>1201.9491190000001</v>
      </c>
      <c r="L18086">
        <v>600.97455950200003</v>
      </c>
    </row>
    <row r="18087" spans="1:12">
      <c r="A18087">
        <v>6459</v>
      </c>
      <c r="B18087">
        <v>2008</v>
      </c>
      <c r="C18087">
        <v>2</v>
      </c>
      <c r="D18087">
        <v>540.02041932999998</v>
      </c>
      <c r="E18087">
        <v>0.108311209826</v>
      </c>
      <c r="F18087">
        <v>6650.61683257</v>
      </c>
      <c r="G18087">
        <v>0.43017111267000002</v>
      </c>
      <c r="H18087">
        <v>324.58978796899999</v>
      </c>
      <c r="I18087">
        <v>343.164537247</v>
      </c>
      <c r="J18087">
        <v>336.86066319700001</v>
      </c>
      <c r="K18087">
        <v>240.14687912900001</v>
      </c>
      <c r="L18087">
        <v>120.073439564</v>
      </c>
    </row>
    <row r="18088" spans="1:12">
      <c r="A18088">
        <v>6459</v>
      </c>
      <c r="B18088">
        <v>2008</v>
      </c>
      <c r="C18088">
        <v>3</v>
      </c>
      <c r="D18088">
        <v>110.83388519</v>
      </c>
      <c r="E18088">
        <v>1.775936396E-4</v>
      </c>
      <c r="F18088">
        <v>2630.5632128799998</v>
      </c>
      <c r="G18088">
        <v>2.5285460195400001E-2</v>
      </c>
      <c r="H18088">
        <v>129.17283982199999</v>
      </c>
      <c r="I18088">
        <v>588.59625293199997</v>
      </c>
      <c r="J18088">
        <v>29.271015729399998</v>
      </c>
      <c r="K18088">
        <v>19.762630457899999</v>
      </c>
      <c r="L18088">
        <v>9.8813152289400001</v>
      </c>
    </row>
    <row r="18089" spans="1:12">
      <c r="A18089">
        <v>6459</v>
      </c>
      <c r="B18089">
        <v>2008</v>
      </c>
      <c r="C18089">
        <v>4</v>
      </c>
      <c r="D18089">
        <v>4.7163355400000002</v>
      </c>
      <c r="E18089">
        <v>0</v>
      </c>
      <c r="F18089">
        <v>653.64913912999998</v>
      </c>
      <c r="G18089">
        <v>1.0308267729700001E-4</v>
      </c>
      <c r="H18089">
        <v>36.153886534599998</v>
      </c>
      <c r="I18089">
        <v>732.01630417299998</v>
      </c>
      <c r="J18089">
        <v>29.7695307724</v>
      </c>
      <c r="K18089">
        <v>15.4357974854</v>
      </c>
      <c r="L18089">
        <v>7.7178987427200001</v>
      </c>
    </row>
    <row r="18090" spans="1:12">
      <c r="A18090">
        <v>6459</v>
      </c>
      <c r="B18090">
        <v>2008</v>
      </c>
      <c r="C18090">
        <v>5</v>
      </c>
      <c r="D18090">
        <v>351.36699772999998</v>
      </c>
      <c r="E18090">
        <v>2.4470774131099999E-4</v>
      </c>
      <c r="F18090">
        <v>235.41947829700001</v>
      </c>
      <c r="G18090">
        <v>8.2761401114500005E-2</v>
      </c>
      <c r="H18090">
        <v>15.740068042400001</v>
      </c>
      <c r="I18090">
        <v>598.04957378899996</v>
      </c>
      <c r="J18090">
        <v>239.378463377</v>
      </c>
      <c r="K18090">
        <v>25.340010470700001</v>
      </c>
      <c r="L18090">
        <v>12.6700052353</v>
      </c>
    </row>
    <row r="18091" spans="1:12">
      <c r="A18091">
        <v>6459</v>
      </c>
      <c r="B18091">
        <v>2008</v>
      </c>
      <c r="C18091">
        <v>6</v>
      </c>
      <c r="D18091">
        <v>0</v>
      </c>
      <c r="E18091">
        <v>0</v>
      </c>
      <c r="F18091">
        <v>140.46539007999999</v>
      </c>
      <c r="G18091">
        <v>1.84903359075E-4</v>
      </c>
      <c r="H18091">
        <v>11.4857241523</v>
      </c>
      <c r="I18091">
        <v>446.74015568099998</v>
      </c>
      <c r="J18091">
        <v>43.59583705</v>
      </c>
      <c r="K18091">
        <v>12.610908780800001</v>
      </c>
      <c r="L18091">
        <v>6.3054543903900004</v>
      </c>
    </row>
    <row r="18092" spans="1:12">
      <c r="A18092">
        <v>6459</v>
      </c>
      <c r="B18092">
        <v>2008</v>
      </c>
      <c r="C18092">
        <v>7</v>
      </c>
      <c r="D18092">
        <v>0</v>
      </c>
      <c r="E18092">
        <v>0</v>
      </c>
      <c r="F18092">
        <v>54.860155199300003</v>
      </c>
      <c r="G18092" s="1">
        <v>3.0603287549300002E-5</v>
      </c>
      <c r="H18092">
        <v>7.1580973092100004</v>
      </c>
      <c r="I18092">
        <v>231.38046434899999</v>
      </c>
      <c r="J18092">
        <v>45.795465970400002</v>
      </c>
      <c r="K18092">
        <v>11.448701315199999</v>
      </c>
      <c r="L18092">
        <v>5.7243506575899996</v>
      </c>
    </row>
    <row r="18093" spans="1:12">
      <c r="A18093">
        <v>6459</v>
      </c>
      <c r="B18093">
        <v>2008</v>
      </c>
      <c r="C18093">
        <v>8</v>
      </c>
      <c r="D18093">
        <v>0</v>
      </c>
      <c r="E18093">
        <v>0</v>
      </c>
      <c r="F18093">
        <v>28.5239645668</v>
      </c>
      <c r="G18093" s="1">
        <v>2.1254110980699999E-5</v>
      </c>
      <c r="H18093">
        <v>5.09835593697</v>
      </c>
      <c r="I18093">
        <v>117.423447208</v>
      </c>
      <c r="J18093">
        <v>43.280394344400001</v>
      </c>
      <c r="K18093">
        <v>9.3769363708300002</v>
      </c>
      <c r="L18093">
        <v>4.6884681854199997</v>
      </c>
    </row>
    <row r="18094" spans="1:12">
      <c r="A18094">
        <v>6459</v>
      </c>
      <c r="B18094">
        <v>2008</v>
      </c>
      <c r="C18094">
        <v>9</v>
      </c>
      <c r="D18094">
        <v>0</v>
      </c>
      <c r="E18094">
        <v>0</v>
      </c>
      <c r="F18094">
        <v>17.335608839500001</v>
      </c>
      <c r="G18094" s="1">
        <v>9.2916248626900005E-6</v>
      </c>
      <c r="H18094">
        <v>3.5452123200600001</v>
      </c>
      <c r="I18094">
        <v>64.520019696199995</v>
      </c>
      <c r="J18094">
        <v>32.559466160200003</v>
      </c>
      <c r="K18094">
        <v>6.4164563448200003</v>
      </c>
      <c r="L18094">
        <v>3.2082281724100001</v>
      </c>
    </row>
    <row r="18095" spans="1:12">
      <c r="A18095">
        <v>6459</v>
      </c>
      <c r="B18095">
        <v>2008</v>
      </c>
      <c r="C18095">
        <v>10</v>
      </c>
      <c r="D18095">
        <v>51.879690940000003</v>
      </c>
      <c r="E18095">
        <v>0</v>
      </c>
      <c r="F18095">
        <v>11.762331577599999</v>
      </c>
      <c r="G18095">
        <v>1.0307534255799999E-2</v>
      </c>
      <c r="H18095">
        <v>2.5251050253199998</v>
      </c>
      <c r="I18095">
        <v>85.845141864300004</v>
      </c>
      <c r="J18095">
        <v>32.121540643400003</v>
      </c>
      <c r="K18095">
        <v>4.8153897669300001</v>
      </c>
      <c r="L18095">
        <v>2.40769488347</v>
      </c>
    </row>
    <row r="18096" spans="1:12">
      <c r="A18096">
        <v>6459</v>
      </c>
      <c r="B18096">
        <v>2008</v>
      </c>
      <c r="C18096">
        <v>11</v>
      </c>
      <c r="D18096">
        <v>792.34437072000003</v>
      </c>
      <c r="E18096">
        <v>2.4615823493799999E-2</v>
      </c>
      <c r="F18096">
        <v>26.745499265500001</v>
      </c>
      <c r="G18096">
        <v>0.42929883959499998</v>
      </c>
      <c r="H18096">
        <v>3.5227993801399999</v>
      </c>
      <c r="I18096">
        <v>201.438584647</v>
      </c>
      <c r="J18096">
        <v>602.83949893099998</v>
      </c>
      <c r="K18096">
        <v>14.1983271642</v>
      </c>
      <c r="L18096">
        <v>7.0991635820900001</v>
      </c>
    </row>
    <row r="18097" spans="1:12">
      <c r="A18097">
        <v>6459</v>
      </c>
      <c r="B18097">
        <v>2008</v>
      </c>
      <c r="C18097">
        <v>12</v>
      </c>
      <c r="D18097">
        <v>787.62803517999998</v>
      </c>
      <c r="E18097">
        <v>4.2835815934499998E-2</v>
      </c>
      <c r="F18097">
        <v>276.48467620100001</v>
      </c>
      <c r="G18097">
        <v>0.66781845610799995</v>
      </c>
      <c r="H18097">
        <v>18.718130471199999</v>
      </c>
      <c r="I18097">
        <v>258.637176705</v>
      </c>
      <c r="J18097">
        <v>595.18835771600004</v>
      </c>
      <c r="K18097">
        <v>56.799632318900002</v>
      </c>
      <c r="L18097">
        <v>28.399816159499998</v>
      </c>
    </row>
    <row r="18098" spans="1:12">
      <c r="A18098">
        <v>6459</v>
      </c>
      <c r="B18098">
        <v>2009</v>
      </c>
      <c r="C18098">
        <v>1</v>
      </c>
      <c r="D18098">
        <v>330.1434878</v>
      </c>
      <c r="E18098">
        <v>3.7533815369500002E-3</v>
      </c>
      <c r="F18098">
        <v>323.01442181700003</v>
      </c>
      <c r="G18098">
        <v>9.8860108310600006E-2</v>
      </c>
      <c r="H18098">
        <v>19.381489574500002</v>
      </c>
      <c r="I18098">
        <v>327.64732636600002</v>
      </c>
      <c r="J18098">
        <v>262.85037354799999</v>
      </c>
      <c r="K18098">
        <v>38.976004914299999</v>
      </c>
      <c r="L18098">
        <v>19.4880024572</v>
      </c>
    </row>
    <row r="18099" spans="1:12">
      <c r="A18099">
        <v>6459</v>
      </c>
      <c r="B18099">
        <v>2009</v>
      </c>
      <c r="C18099">
        <v>2</v>
      </c>
      <c r="D18099">
        <v>1657.79194231</v>
      </c>
      <c r="E18099">
        <v>0.70758059377600002</v>
      </c>
      <c r="F18099">
        <v>2817.9248903600001</v>
      </c>
      <c r="G18099">
        <v>15.778486078</v>
      </c>
      <c r="H18099">
        <v>148.43337738899999</v>
      </c>
      <c r="I18099">
        <v>297.05682823699999</v>
      </c>
      <c r="J18099">
        <v>1161.414025</v>
      </c>
      <c r="K18099">
        <v>473.41702179999999</v>
      </c>
      <c r="L18099">
        <v>236.70851089999999</v>
      </c>
    </row>
    <row r="18100" spans="1:12">
      <c r="A18100">
        <v>6459</v>
      </c>
      <c r="B18100">
        <v>2009</v>
      </c>
      <c r="C18100">
        <v>3</v>
      </c>
      <c r="D18100">
        <v>157.99724058999999</v>
      </c>
      <c r="E18100">
        <v>3.2327949087900001E-3</v>
      </c>
      <c r="F18100">
        <v>1829.69929131</v>
      </c>
      <c r="G18100">
        <v>7.8393436680100001E-2</v>
      </c>
      <c r="H18100">
        <v>91.893152218599994</v>
      </c>
      <c r="I18100">
        <v>450.81538601400001</v>
      </c>
      <c r="J18100">
        <v>70.185433420999999</v>
      </c>
      <c r="K18100">
        <v>40.832036668199997</v>
      </c>
      <c r="L18100">
        <v>20.416018334099999</v>
      </c>
    </row>
    <row r="18101" spans="1:12">
      <c r="A18101">
        <v>6459</v>
      </c>
      <c r="B18101">
        <v>2009</v>
      </c>
      <c r="C18101">
        <v>4</v>
      </c>
      <c r="D18101">
        <v>25.939845470000002</v>
      </c>
      <c r="E18101">
        <v>0</v>
      </c>
      <c r="F18101">
        <v>502.65379223100001</v>
      </c>
      <c r="G18101">
        <v>7.65050883358E-4</v>
      </c>
      <c r="H18101">
        <v>28.7748182544</v>
      </c>
      <c r="I18101">
        <v>617.27209672000004</v>
      </c>
      <c r="J18101">
        <v>22.741304530200001</v>
      </c>
      <c r="K18101">
        <v>13.111871299700001</v>
      </c>
      <c r="L18101">
        <v>6.5559356498600003</v>
      </c>
    </row>
    <row r="18102" spans="1:12">
      <c r="A18102">
        <v>6459</v>
      </c>
      <c r="B18102">
        <v>2009</v>
      </c>
      <c r="C18102">
        <v>5</v>
      </c>
      <c r="D18102">
        <v>0</v>
      </c>
      <c r="E18102">
        <v>0</v>
      </c>
      <c r="F18102">
        <v>147.57578754599999</v>
      </c>
      <c r="G18102" s="1">
        <v>2.89371571766E-5</v>
      </c>
      <c r="H18102">
        <v>11.9617277943</v>
      </c>
      <c r="I18102">
        <v>549.92517784999995</v>
      </c>
      <c r="J18102">
        <v>34.943748426799999</v>
      </c>
      <c r="K18102">
        <v>12.4233278731</v>
      </c>
      <c r="L18102">
        <v>6.2116639365399999</v>
      </c>
    </row>
    <row r="18103" spans="1:12">
      <c r="A18103">
        <v>6459</v>
      </c>
      <c r="B18103">
        <v>2009</v>
      </c>
      <c r="C18103">
        <v>6</v>
      </c>
      <c r="D18103">
        <v>162.71357613000001</v>
      </c>
      <c r="E18103">
        <v>0</v>
      </c>
      <c r="F18103">
        <v>44.4599262244</v>
      </c>
      <c r="G18103">
        <v>2.62743673164E-2</v>
      </c>
      <c r="H18103">
        <v>4.6153063833500001</v>
      </c>
      <c r="I18103">
        <v>365.85642848100002</v>
      </c>
      <c r="J18103">
        <v>50.5868331892</v>
      </c>
      <c r="K18103">
        <v>6.9459997105399998</v>
      </c>
      <c r="L18103">
        <v>3.4729998552699999</v>
      </c>
    </row>
    <row r="18104" spans="1:12">
      <c r="A18104">
        <v>6459</v>
      </c>
      <c r="B18104">
        <v>2009</v>
      </c>
      <c r="C18104">
        <v>7</v>
      </c>
      <c r="D18104">
        <v>0</v>
      </c>
      <c r="E18104">
        <v>0</v>
      </c>
      <c r="F18104">
        <v>35.522608265899997</v>
      </c>
      <c r="G18104" s="1">
        <v>4.0855713716300003E-5</v>
      </c>
      <c r="H18104">
        <v>6.2388738205200003</v>
      </c>
      <c r="I18104">
        <v>202.668930942</v>
      </c>
      <c r="J18104">
        <v>48.464546218700001</v>
      </c>
      <c r="K18104">
        <v>11.539940768299999</v>
      </c>
      <c r="L18104">
        <v>5.7699703841499996</v>
      </c>
    </row>
    <row r="18105" spans="1:12">
      <c r="A18105">
        <v>6459</v>
      </c>
      <c r="B18105">
        <v>2009</v>
      </c>
      <c r="C18105">
        <v>8</v>
      </c>
      <c r="D18105">
        <v>0</v>
      </c>
      <c r="E18105">
        <v>0</v>
      </c>
      <c r="F18105">
        <v>25.3468763652</v>
      </c>
      <c r="G18105" s="1">
        <v>3.00227296952E-5</v>
      </c>
      <c r="H18105">
        <v>5.2163878311899996</v>
      </c>
      <c r="I18105">
        <v>106.322544515</v>
      </c>
      <c r="J18105">
        <v>46.337957979000002</v>
      </c>
      <c r="K18105">
        <v>10.493574798199999</v>
      </c>
      <c r="L18105">
        <v>5.2467873991099996</v>
      </c>
    </row>
    <row r="18106" spans="1:12">
      <c r="A18106">
        <v>6459</v>
      </c>
      <c r="B18106">
        <v>2009</v>
      </c>
      <c r="C18106">
        <v>9</v>
      </c>
      <c r="D18106">
        <v>0</v>
      </c>
      <c r="E18106">
        <v>0</v>
      </c>
      <c r="F18106">
        <v>18.7685112508</v>
      </c>
      <c r="G18106" s="1">
        <v>1.3080322434600001E-5</v>
      </c>
      <c r="H18106">
        <v>4.0686727385700001</v>
      </c>
      <c r="I18106">
        <v>59.7842355971</v>
      </c>
      <c r="J18106">
        <v>33.838588048299997</v>
      </c>
      <c r="K18106">
        <v>7.29045793428</v>
      </c>
      <c r="L18106">
        <v>3.64522896714</v>
      </c>
    </row>
    <row r="18107" spans="1:12">
      <c r="A18107">
        <v>6459</v>
      </c>
      <c r="B18107">
        <v>2009</v>
      </c>
      <c r="C18107">
        <v>10</v>
      </c>
      <c r="D18107">
        <v>514.08057385999996</v>
      </c>
      <c r="E18107">
        <v>2.0702105476800002E-3</v>
      </c>
      <c r="F18107">
        <v>42.231260189300002</v>
      </c>
      <c r="G18107">
        <v>0.133819915608</v>
      </c>
      <c r="H18107">
        <v>5.1213267784500003</v>
      </c>
      <c r="I18107">
        <v>204.87277857399999</v>
      </c>
      <c r="J18107">
        <v>473.81354758600003</v>
      </c>
      <c r="K18107">
        <v>11.9377997996</v>
      </c>
      <c r="L18107">
        <v>5.9688998998200002</v>
      </c>
    </row>
    <row r="18108" spans="1:12">
      <c r="A18108">
        <v>6459</v>
      </c>
      <c r="B18108">
        <v>2009</v>
      </c>
      <c r="C18108">
        <v>11</v>
      </c>
      <c r="D18108">
        <v>91.968543030000006</v>
      </c>
      <c r="E18108">
        <v>0</v>
      </c>
      <c r="F18108">
        <v>26.1121201829</v>
      </c>
      <c r="G18108">
        <v>2.1849776151400001E-2</v>
      </c>
      <c r="H18108">
        <v>2.9350296437100001</v>
      </c>
      <c r="I18108">
        <v>229.036763417</v>
      </c>
      <c r="J18108">
        <v>56.7916575896</v>
      </c>
      <c r="K18108">
        <v>4.2455665525299997</v>
      </c>
      <c r="L18108">
        <v>2.1227832762599999</v>
      </c>
    </row>
    <row r="18109" spans="1:12">
      <c r="A18109">
        <v>6459</v>
      </c>
      <c r="B18109">
        <v>2009</v>
      </c>
      <c r="C18109">
        <v>12</v>
      </c>
      <c r="D18109">
        <v>1334.7229578199999</v>
      </c>
      <c r="E18109">
        <v>5.4076866400199999E-2</v>
      </c>
      <c r="F18109">
        <v>343.789496654</v>
      </c>
      <c r="G18109">
        <v>1.0616849598</v>
      </c>
      <c r="H18109">
        <v>21.9830012147</v>
      </c>
      <c r="I18109">
        <v>535.55999304900001</v>
      </c>
      <c r="J18109">
        <v>930.48169740799995</v>
      </c>
      <c r="K18109">
        <v>62.648198206000004</v>
      </c>
      <c r="L18109">
        <v>31.324099103000002</v>
      </c>
    </row>
    <row r="18110" spans="1:12">
      <c r="A18110">
        <v>6459</v>
      </c>
      <c r="B18110">
        <v>2010</v>
      </c>
      <c r="C18110">
        <v>1</v>
      </c>
      <c r="D18110">
        <v>2058.6804632100002</v>
      </c>
      <c r="E18110">
        <v>1.18276684784</v>
      </c>
      <c r="F18110">
        <v>2535.5929219999998</v>
      </c>
      <c r="G18110">
        <v>37.927353648199997</v>
      </c>
      <c r="H18110">
        <v>134.97180158699999</v>
      </c>
      <c r="I18110">
        <v>379.30263678900002</v>
      </c>
      <c r="J18110">
        <v>1521.2816199700001</v>
      </c>
      <c r="K18110">
        <v>581.35981164899999</v>
      </c>
      <c r="L18110">
        <v>290.67990582499999</v>
      </c>
    </row>
    <row r="18111" spans="1:12">
      <c r="A18111">
        <v>6459</v>
      </c>
      <c r="B18111">
        <v>2010</v>
      </c>
      <c r="C18111">
        <v>2</v>
      </c>
      <c r="D18111">
        <v>1844.0871961400001</v>
      </c>
      <c r="E18111">
        <v>0.86140621258600003</v>
      </c>
      <c r="F18111">
        <v>5174.1155163100002</v>
      </c>
      <c r="G18111">
        <v>175.88292181599999</v>
      </c>
      <c r="H18111">
        <v>254.86580714199999</v>
      </c>
      <c r="I18111">
        <v>568.68662294199999</v>
      </c>
      <c r="J18111">
        <v>822.75092926100001</v>
      </c>
      <c r="K18111">
        <v>603.20661522399996</v>
      </c>
      <c r="L18111">
        <v>301.60330761199998</v>
      </c>
    </row>
    <row r="18112" spans="1:12">
      <c r="A18112">
        <v>6459</v>
      </c>
      <c r="B18112">
        <v>2010</v>
      </c>
      <c r="C18112">
        <v>3</v>
      </c>
      <c r="D18112">
        <v>325.42715226000001</v>
      </c>
      <c r="E18112">
        <v>0.24623523023499999</v>
      </c>
      <c r="F18112">
        <v>4519.1826244100002</v>
      </c>
      <c r="G18112">
        <v>9.4552360063199998</v>
      </c>
      <c r="H18112">
        <v>222.87284556399999</v>
      </c>
      <c r="I18112">
        <v>472.98274706699999</v>
      </c>
      <c r="J18112">
        <v>143.45305959500001</v>
      </c>
      <c r="K18112">
        <v>162.17653298600001</v>
      </c>
      <c r="L18112">
        <v>81.088266492800003</v>
      </c>
    </row>
    <row r="18113" spans="1:12">
      <c r="A18113">
        <v>6459</v>
      </c>
      <c r="B18113">
        <v>2010</v>
      </c>
      <c r="C18113">
        <v>4</v>
      </c>
      <c r="D18113">
        <v>940.90894022999998</v>
      </c>
      <c r="E18113">
        <v>0.36062798254099998</v>
      </c>
      <c r="F18113">
        <v>2949.0068296899999</v>
      </c>
      <c r="G18113">
        <v>12.7699231924</v>
      </c>
      <c r="H18113">
        <v>147.21218652499999</v>
      </c>
      <c r="I18113">
        <v>596.98225550400002</v>
      </c>
      <c r="J18113">
        <v>403.04348690099999</v>
      </c>
      <c r="K18113">
        <v>303.57346059499997</v>
      </c>
      <c r="L18113">
        <v>151.78673029800001</v>
      </c>
    </row>
    <row r="18114" spans="1:12">
      <c r="A18114">
        <v>6459</v>
      </c>
      <c r="B18114">
        <v>2010</v>
      </c>
      <c r="C18114">
        <v>5</v>
      </c>
      <c r="D18114">
        <v>9.4326710800000004</v>
      </c>
      <c r="E18114">
        <v>0</v>
      </c>
      <c r="F18114">
        <v>1244.41433233</v>
      </c>
      <c r="G18114">
        <v>1.256120133E-3</v>
      </c>
      <c r="H18114">
        <v>65.176180666700006</v>
      </c>
      <c r="I18114">
        <v>748.31073280099997</v>
      </c>
      <c r="J18114">
        <v>27.228343796299999</v>
      </c>
      <c r="K18114">
        <v>17.428075134299998</v>
      </c>
      <c r="L18114">
        <v>8.7140375671499992</v>
      </c>
    </row>
    <row r="18115" spans="1:12">
      <c r="A18115">
        <v>6459</v>
      </c>
      <c r="B18115">
        <v>2010</v>
      </c>
      <c r="C18115">
        <v>6</v>
      </c>
      <c r="D18115">
        <v>0</v>
      </c>
      <c r="E18115">
        <v>0</v>
      </c>
      <c r="F18115">
        <v>312.82694030200003</v>
      </c>
      <c r="G18115" s="1">
        <v>3.0462163486299999E-5</v>
      </c>
      <c r="H18115">
        <v>20.1109070107</v>
      </c>
      <c r="I18115">
        <v>647.48019993599996</v>
      </c>
      <c r="J18115">
        <v>33.798753655299997</v>
      </c>
      <c r="K18115">
        <v>13.4189580206</v>
      </c>
      <c r="L18115">
        <v>6.7094790102899999</v>
      </c>
    </row>
    <row r="18116" spans="1:12">
      <c r="A18116">
        <v>6459</v>
      </c>
      <c r="B18116">
        <v>2010</v>
      </c>
      <c r="C18116">
        <v>7</v>
      </c>
      <c r="D18116">
        <v>0</v>
      </c>
      <c r="E18116">
        <v>0</v>
      </c>
      <c r="F18116">
        <v>97.111497021199995</v>
      </c>
      <c r="G18116" s="1">
        <v>2.2307161437699998E-5</v>
      </c>
      <c r="H18116">
        <v>8.7960511316400005</v>
      </c>
      <c r="I18116">
        <v>400.32036954500001</v>
      </c>
      <c r="J18116">
        <v>41.559856732100002</v>
      </c>
      <c r="K18116">
        <v>10.6626922588</v>
      </c>
      <c r="L18116">
        <v>5.33134612938</v>
      </c>
    </row>
    <row r="18117" spans="1:12">
      <c r="A18117">
        <v>6459</v>
      </c>
      <c r="B18117">
        <v>2010</v>
      </c>
      <c r="C18117">
        <v>8</v>
      </c>
      <c r="D18117">
        <v>0</v>
      </c>
      <c r="E18117">
        <v>0</v>
      </c>
      <c r="F18117">
        <v>38.263539985100003</v>
      </c>
      <c r="G18117" s="1">
        <v>1.7823050841599999E-5</v>
      </c>
      <c r="H18117">
        <v>5.3102456908600004</v>
      </c>
      <c r="I18117">
        <v>194.84664974200001</v>
      </c>
      <c r="J18117">
        <v>40.638688932699999</v>
      </c>
      <c r="K18117">
        <v>8.7236955333099999</v>
      </c>
      <c r="L18117">
        <v>4.3618477666600004</v>
      </c>
    </row>
    <row r="18118" spans="1:12">
      <c r="A18118">
        <v>6459</v>
      </c>
      <c r="B18118">
        <v>2010</v>
      </c>
      <c r="C18118">
        <v>9</v>
      </c>
      <c r="D18118">
        <v>4.7163355400000002</v>
      </c>
      <c r="E18118">
        <v>0</v>
      </c>
      <c r="F18118">
        <v>17.160018759500002</v>
      </c>
      <c r="G18118" s="1">
        <v>1.08360777308E-5</v>
      </c>
      <c r="H18118">
        <v>3.0082931721700001</v>
      </c>
      <c r="I18118">
        <v>96.9884775206</v>
      </c>
      <c r="J18118">
        <v>30.575325041300001</v>
      </c>
      <c r="K18118">
        <v>5.7075712807199999</v>
      </c>
      <c r="L18118">
        <v>2.8537856403599999</v>
      </c>
    </row>
    <row r="18119" spans="1:12">
      <c r="A18119">
        <v>6459</v>
      </c>
      <c r="B18119">
        <v>2010</v>
      </c>
      <c r="C18119">
        <v>10</v>
      </c>
      <c r="D18119">
        <v>787.62803517999998</v>
      </c>
      <c r="E18119">
        <v>4.7252435052699999E-4</v>
      </c>
      <c r="F18119">
        <v>41.086225550899997</v>
      </c>
      <c r="G18119">
        <v>0.18023125515300001</v>
      </c>
      <c r="H18119">
        <v>4.9117305258200004</v>
      </c>
      <c r="I18119">
        <v>345.26407574199999</v>
      </c>
      <c r="J18119">
        <v>528.39613097599999</v>
      </c>
      <c r="K18119">
        <v>13.6492326441</v>
      </c>
      <c r="L18119">
        <v>6.8246163220699998</v>
      </c>
    </row>
    <row r="18120" spans="1:12">
      <c r="A18120">
        <v>6459</v>
      </c>
      <c r="B18120">
        <v>2010</v>
      </c>
      <c r="C18120">
        <v>11</v>
      </c>
      <c r="D18120">
        <v>492.85706392999998</v>
      </c>
      <c r="E18120">
        <v>5.8259011878E-3</v>
      </c>
      <c r="F18120">
        <v>90.619204944200007</v>
      </c>
      <c r="G18120">
        <v>0.13113132986000001</v>
      </c>
      <c r="H18120">
        <v>7.5917557223300003</v>
      </c>
      <c r="I18120">
        <v>276.41576247699999</v>
      </c>
      <c r="J18120">
        <v>349.47647653400003</v>
      </c>
      <c r="K18120">
        <v>18.016748320200001</v>
      </c>
      <c r="L18120">
        <v>9.0083741601200007</v>
      </c>
    </row>
    <row r="18121" spans="1:12">
      <c r="A18121">
        <v>6459</v>
      </c>
      <c r="B18121">
        <v>2010</v>
      </c>
      <c r="C18121">
        <v>12</v>
      </c>
      <c r="D18121">
        <v>3652.8018757300001</v>
      </c>
      <c r="E18121">
        <v>2.9534796381300001</v>
      </c>
      <c r="F18121">
        <v>5106.0538698500004</v>
      </c>
      <c r="G18121">
        <v>197.93986599799999</v>
      </c>
      <c r="H18121">
        <v>265.33252717800002</v>
      </c>
      <c r="I18121">
        <v>133.80179980400001</v>
      </c>
      <c r="J18121">
        <v>2562.64613788</v>
      </c>
      <c r="K18121">
        <v>1342.3597550899999</v>
      </c>
      <c r="L18121">
        <v>671.17987754700005</v>
      </c>
    </row>
    <row r="18122" spans="1:12">
      <c r="A18122">
        <v>6459</v>
      </c>
      <c r="B18122">
        <v>2011</v>
      </c>
      <c r="C18122">
        <v>1</v>
      </c>
      <c r="D18122">
        <v>181.57891828999999</v>
      </c>
      <c r="E18122">
        <v>8.0114177405100004E-2</v>
      </c>
      <c r="F18122">
        <v>7265.4606444199999</v>
      </c>
      <c r="G18122">
        <v>0.406444426144</v>
      </c>
      <c r="H18122">
        <v>353.54756416999999</v>
      </c>
      <c r="I18122">
        <v>296.878794519</v>
      </c>
      <c r="J18122">
        <v>96.551671227100002</v>
      </c>
      <c r="K18122">
        <v>97.041922921199998</v>
      </c>
      <c r="L18122">
        <v>48.520961460599999</v>
      </c>
    </row>
    <row r="18123" spans="1:12">
      <c r="A18123">
        <v>6459</v>
      </c>
      <c r="B18123">
        <v>2011</v>
      </c>
      <c r="C18123">
        <v>2</v>
      </c>
      <c r="D18123">
        <v>1424.3333330800001</v>
      </c>
      <c r="E18123">
        <v>1.01078683518</v>
      </c>
      <c r="F18123">
        <v>3651.7594317899998</v>
      </c>
      <c r="G18123">
        <v>82.964893282700004</v>
      </c>
      <c r="H18123">
        <v>182.13984334599999</v>
      </c>
      <c r="I18123">
        <v>214.660569778</v>
      </c>
      <c r="J18123">
        <v>828.87885310900003</v>
      </c>
      <c r="K18123">
        <v>692.80297703500003</v>
      </c>
      <c r="L18123">
        <v>346.40148851800001</v>
      </c>
    </row>
    <row r="18124" spans="1:12">
      <c r="A18124">
        <v>6459</v>
      </c>
      <c r="B18124">
        <v>2011</v>
      </c>
      <c r="C18124">
        <v>3</v>
      </c>
      <c r="D18124">
        <v>1867.6688738400001</v>
      </c>
      <c r="E18124">
        <v>1.9950821083200001</v>
      </c>
      <c r="F18124">
        <v>7575.0476045599999</v>
      </c>
      <c r="G18124">
        <v>280.02601413000002</v>
      </c>
      <c r="H18124">
        <v>373.97620881400002</v>
      </c>
      <c r="I18124">
        <v>296.98691740499999</v>
      </c>
      <c r="J18124">
        <v>827.35827623600005</v>
      </c>
      <c r="K18124">
        <v>832.52707482100004</v>
      </c>
      <c r="L18124">
        <v>416.26353741000003</v>
      </c>
    </row>
    <row r="18125" spans="1:12">
      <c r="A18125">
        <v>6459</v>
      </c>
      <c r="B18125">
        <v>2011</v>
      </c>
      <c r="C18125">
        <v>4</v>
      </c>
      <c r="D18125">
        <v>37.730684320000002</v>
      </c>
      <c r="E18125">
        <v>0</v>
      </c>
      <c r="F18125">
        <v>4985.05164152</v>
      </c>
      <c r="G18125">
        <v>7.0420144471000003E-3</v>
      </c>
      <c r="H18125">
        <v>240.834335716</v>
      </c>
      <c r="I18125">
        <v>542.72269651800002</v>
      </c>
      <c r="J18125">
        <v>15.676106880100001</v>
      </c>
      <c r="K18125">
        <v>12.7438223307</v>
      </c>
      <c r="L18125">
        <v>6.3719111653500002</v>
      </c>
    </row>
    <row r="18126" spans="1:12">
      <c r="A18126">
        <v>6459</v>
      </c>
      <c r="B18126">
        <v>2011</v>
      </c>
      <c r="C18126">
        <v>5</v>
      </c>
      <c r="D18126">
        <v>235.816777</v>
      </c>
      <c r="E18126">
        <v>2.6411957028200001E-4</v>
      </c>
      <c r="F18126">
        <v>1476.4902623999999</v>
      </c>
      <c r="G18126">
        <v>5.4866773985199999E-2</v>
      </c>
      <c r="H18126">
        <v>76.091490166200003</v>
      </c>
      <c r="I18126">
        <v>754.746481722</v>
      </c>
      <c r="J18126">
        <v>90.260574548299999</v>
      </c>
      <c r="K18126">
        <v>55.888775924400001</v>
      </c>
      <c r="L18126">
        <v>27.9443879622</v>
      </c>
    </row>
    <row r="18127" spans="1:12">
      <c r="A18127">
        <v>6459</v>
      </c>
      <c r="B18127">
        <v>2011</v>
      </c>
      <c r="C18127">
        <v>6</v>
      </c>
      <c r="D18127">
        <v>35.37251655</v>
      </c>
      <c r="E18127">
        <v>0</v>
      </c>
      <c r="F18127">
        <v>475.88994313799998</v>
      </c>
      <c r="G18127">
        <v>4.3359171737100003E-3</v>
      </c>
      <c r="H18127">
        <v>27.406031692700001</v>
      </c>
      <c r="I18127">
        <v>652.72625162700001</v>
      </c>
      <c r="J18127">
        <v>27.224267156</v>
      </c>
      <c r="K18127">
        <v>13.1838991232</v>
      </c>
      <c r="L18127">
        <v>6.5919495616199999</v>
      </c>
    </row>
    <row r="18128" spans="1:12">
      <c r="A18128">
        <v>6459</v>
      </c>
      <c r="B18128">
        <v>2011</v>
      </c>
      <c r="C18128">
        <v>7</v>
      </c>
      <c r="D18128">
        <v>0</v>
      </c>
      <c r="E18128">
        <v>0</v>
      </c>
      <c r="F18128">
        <v>138.565397612</v>
      </c>
      <c r="G18128" s="1">
        <v>1.8109338510400001E-5</v>
      </c>
      <c r="H18128">
        <v>10.5062074481</v>
      </c>
      <c r="I18128">
        <v>522.90310381300003</v>
      </c>
      <c r="J18128">
        <v>32.149495511600001</v>
      </c>
      <c r="K18128">
        <v>9.7788758893299992</v>
      </c>
      <c r="L18128">
        <v>4.88943794467</v>
      </c>
    </row>
    <row r="18129" spans="1:12">
      <c r="A18129">
        <v>6459</v>
      </c>
      <c r="B18129">
        <v>2011</v>
      </c>
      <c r="C18129">
        <v>8</v>
      </c>
      <c r="D18129">
        <v>0</v>
      </c>
      <c r="E18129">
        <v>0</v>
      </c>
      <c r="F18129">
        <v>43.594505368</v>
      </c>
      <c r="G18129" s="1">
        <v>1.02096011734E-5</v>
      </c>
      <c r="H18129">
        <v>4.6180725827</v>
      </c>
      <c r="I18129">
        <v>283.57191836599998</v>
      </c>
      <c r="J18129">
        <v>29.188556443100001</v>
      </c>
      <c r="K18129">
        <v>6.3492974256099997</v>
      </c>
      <c r="L18129">
        <v>3.1746487128099998</v>
      </c>
    </row>
    <row r="18130" spans="1:12">
      <c r="A18130">
        <v>6459</v>
      </c>
      <c r="B18130">
        <v>2011</v>
      </c>
      <c r="C18130">
        <v>9</v>
      </c>
      <c r="D18130">
        <v>0</v>
      </c>
      <c r="E18130">
        <v>0</v>
      </c>
      <c r="F18130">
        <v>17.102766788899999</v>
      </c>
      <c r="G18130" s="1">
        <v>3.8154097143700003E-6</v>
      </c>
      <c r="H18130">
        <v>2.5250196254400001</v>
      </c>
      <c r="I18130">
        <v>139.21673081</v>
      </c>
      <c r="J18130">
        <v>21.585990446699999</v>
      </c>
      <c r="K18130">
        <v>3.9595961381200002</v>
      </c>
      <c r="L18130">
        <v>1.9797980690600001</v>
      </c>
    </row>
    <row r="18131" spans="1:12">
      <c r="A18131">
        <v>6459</v>
      </c>
      <c r="B18131">
        <v>2011</v>
      </c>
      <c r="C18131">
        <v>10</v>
      </c>
      <c r="D18131">
        <v>551.81125817999998</v>
      </c>
      <c r="E18131">
        <v>5.8902150782900002E-3</v>
      </c>
      <c r="F18131">
        <v>59.838411604699999</v>
      </c>
      <c r="G18131">
        <v>0.15894548664700001</v>
      </c>
      <c r="H18131">
        <v>5.7120434506400004</v>
      </c>
      <c r="I18131">
        <v>350.58745414600003</v>
      </c>
      <c r="J18131">
        <v>465.195002074</v>
      </c>
      <c r="K18131">
        <v>13.104391080799999</v>
      </c>
      <c r="L18131">
        <v>6.5521955403999996</v>
      </c>
    </row>
    <row r="18132" spans="1:12">
      <c r="A18132">
        <v>6459</v>
      </c>
      <c r="B18132">
        <v>2011</v>
      </c>
      <c r="C18132">
        <v>11</v>
      </c>
      <c r="D18132">
        <v>549.45309040999996</v>
      </c>
      <c r="E18132">
        <v>3.7439394762699999E-3</v>
      </c>
      <c r="F18132">
        <v>65.782872601600005</v>
      </c>
      <c r="G18132">
        <v>0.141726536303</v>
      </c>
      <c r="H18132">
        <v>5.5923805274499996</v>
      </c>
      <c r="I18132">
        <v>283.30945902600001</v>
      </c>
      <c r="J18132">
        <v>372.83767123000001</v>
      </c>
      <c r="K18132">
        <v>13.912440506799999</v>
      </c>
      <c r="L18132">
        <v>6.9562202534099997</v>
      </c>
    </row>
    <row r="18133" spans="1:12">
      <c r="A18133">
        <v>6459</v>
      </c>
      <c r="B18133">
        <v>2011</v>
      </c>
      <c r="C18133">
        <v>12</v>
      </c>
      <c r="D18133">
        <v>252.32395138999999</v>
      </c>
      <c r="E18133">
        <v>1.8734923530800001E-4</v>
      </c>
      <c r="F18133">
        <v>70.752605095700005</v>
      </c>
      <c r="G18133">
        <v>5.31525513905E-2</v>
      </c>
      <c r="H18133">
        <v>5.6473451970999999</v>
      </c>
      <c r="I18133">
        <v>294.92042113899998</v>
      </c>
      <c r="J18133">
        <v>129.90119270100001</v>
      </c>
      <c r="K18133">
        <v>9.2068680122700002</v>
      </c>
      <c r="L18133">
        <v>4.6034340061399996</v>
      </c>
    </row>
    <row r="18134" spans="1:12">
      <c r="A18134">
        <v>6459</v>
      </c>
      <c r="B18134">
        <v>2012</v>
      </c>
      <c r="C18134">
        <v>1</v>
      </c>
      <c r="D18134">
        <v>415.03752752000003</v>
      </c>
      <c r="E18134">
        <v>4.3141153358699997E-3</v>
      </c>
      <c r="F18134">
        <v>76.254919630700002</v>
      </c>
      <c r="G18134">
        <v>0.110764670883</v>
      </c>
      <c r="H18134">
        <v>6.2055370832100003</v>
      </c>
      <c r="I18134">
        <v>225.76581175000001</v>
      </c>
      <c r="J18134">
        <v>343.83356185700001</v>
      </c>
      <c r="K18134">
        <v>18.280886044700001</v>
      </c>
      <c r="L18134">
        <v>9.1404430223500004</v>
      </c>
    </row>
    <row r="18135" spans="1:12">
      <c r="A18135">
        <v>6459</v>
      </c>
      <c r="B18135">
        <v>2012</v>
      </c>
      <c r="C18135">
        <v>2</v>
      </c>
      <c r="D18135">
        <v>115.55022073000001</v>
      </c>
      <c r="E18135">
        <v>0</v>
      </c>
      <c r="F18135">
        <v>71.798460458299999</v>
      </c>
      <c r="G18135">
        <v>2.03214831741E-2</v>
      </c>
      <c r="H18135">
        <v>5.2806741941000004</v>
      </c>
      <c r="I18135">
        <v>259.67363110299999</v>
      </c>
      <c r="J18135">
        <v>11.094441740100001</v>
      </c>
      <c r="K18135">
        <v>4.2155099794500002</v>
      </c>
      <c r="L18135">
        <v>2.1077549897200001</v>
      </c>
    </row>
    <row r="18136" spans="1:12">
      <c r="A18136">
        <v>6459</v>
      </c>
      <c r="B18136">
        <v>2012</v>
      </c>
      <c r="C18136">
        <v>3</v>
      </c>
      <c r="D18136">
        <v>1070.6081675800001</v>
      </c>
      <c r="E18136">
        <v>0.100385726597</v>
      </c>
      <c r="F18136">
        <v>276.54931188799998</v>
      </c>
      <c r="G18136">
        <v>3.1494906816100001</v>
      </c>
      <c r="H18136">
        <v>19.467802619699999</v>
      </c>
      <c r="I18136">
        <v>293.24203697299998</v>
      </c>
      <c r="J18136">
        <v>849.26719486100001</v>
      </c>
      <c r="K18136">
        <v>83.798114284099995</v>
      </c>
      <c r="L18136">
        <v>41.899057142099998</v>
      </c>
    </row>
    <row r="18137" spans="1:12">
      <c r="A18137">
        <v>6459</v>
      </c>
      <c r="B18137">
        <v>2012</v>
      </c>
      <c r="C18137">
        <v>4</v>
      </c>
      <c r="D18137">
        <v>754.61368640000001</v>
      </c>
      <c r="E18137">
        <v>0.12779322393699999</v>
      </c>
      <c r="F18137">
        <v>862.05856684699995</v>
      </c>
      <c r="G18137">
        <v>2.1169860659499999</v>
      </c>
      <c r="H18137">
        <v>48.447403979100002</v>
      </c>
      <c r="I18137">
        <v>392.470062224</v>
      </c>
      <c r="J18137">
        <v>510.35317849900002</v>
      </c>
      <c r="K18137">
        <v>127.785061349</v>
      </c>
      <c r="L18137">
        <v>63.892530674500001</v>
      </c>
    </row>
    <row r="18138" spans="1:12">
      <c r="A18138">
        <v>6459</v>
      </c>
      <c r="B18138">
        <v>2012</v>
      </c>
      <c r="C18138">
        <v>5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>
      <c r="A18139">
        <v>6459</v>
      </c>
      <c r="B18139">
        <v>2012</v>
      </c>
      <c r="C18139">
        <v>6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>
      <c r="A18140">
        <v>6459</v>
      </c>
      <c r="B18140">
        <v>2012</v>
      </c>
      <c r="C18140">
        <v>7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>
      <c r="A18141">
        <v>6459</v>
      </c>
      <c r="B18141">
        <v>2012</v>
      </c>
      <c r="C18141">
        <v>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>
      <c r="A18142">
        <v>6459</v>
      </c>
      <c r="B18142">
        <v>2012</v>
      </c>
      <c r="C18142">
        <v>9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>
      <c r="A18143">
        <v>6459</v>
      </c>
      <c r="B18143">
        <v>2012</v>
      </c>
      <c r="C18143">
        <v>10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>
      <c r="A18144">
        <v>6459</v>
      </c>
      <c r="B18144">
        <v>2012</v>
      </c>
      <c r="C18144">
        <v>11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>
      <c r="A18145">
        <v>6459</v>
      </c>
      <c r="B18145">
        <v>2012</v>
      </c>
      <c r="C18145">
        <v>12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>
      <c r="A18146">
        <v>6460</v>
      </c>
      <c r="B18146">
        <v>1986</v>
      </c>
      <c r="C18146">
        <v>1</v>
      </c>
      <c r="D18146">
        <v>446.20288096000002</v>
      </c>
      <c r="E18146">
        <v>0.28960320982900001</v>
      </c>
      <c r="F18146">
        <v>3023.5609955899999</v>
      </c>
      <c r="G18146">
        <v>14.7928275662</v>
      </c>
      <c r="H18146">
        <v>162.55476602799999</v>
      </c>
      <c r="I18146">
        <v>132.190194529</v>
      </c>
      <c r="J18146">
        <v>250.96650949900001</v>
      </c>
      <c r="K18146">
        <v>200.29704832300001</v>
      </c>
      <c r="L18146">
        <v>100.148524162</v>
      </c>
    </row>
    <row r="18147" spans="1:12">
      <c r="A18147">
        <v>6460</v>
      </c>
      <c r="B18147">
        <v>1986</v>
      </c>
      <c r="C18147">
        <v>2</v>
      </c>
      <c r="D18147">
        <v>684.69062768000003</v>
      </c>
      <c r="E18147">
        <v>0.81733821010700003</v>
      </c>
      <c r="F18147">
        <v>4090.9216520199998</v>
      </c>
      <c r="G18147">
        <v>42.6104181002</v>
      </c>
      <c r="H18147">
        <v>207.33378677300001</v>
      </c>
      <c r="I18147">
        <v>104.381946455</v>
      </c>
      <c r="J18147">
        <v>417.40849181099998</v>
      </c>
      <c r="K18147">
        <v>397.809927969</v>
      </c>
      <c r="L18147">
        <v>198.90496398499999</v>
      </c>
    </row>
    <row r="18148" spans="1:12">
      <c r="A18148">
        <v>6460</v>
      </c>
      <c r="B18148">
        <v>1986</v>
      </c>
      <c r="C18148">
        <v>3</v>
      </c>
      <c r="D18148">
        <v>657.76459176000003</v>
      </c>
      <c r="E18148">
        <v>0.81300869818699995</v>
      </c>
      <c r="F18148">
        <v>4110.3568398099997</v>
      </c>
      <c r="G18148">
        <v>52.468300146399997</v>
      </c>
      <c r="H18148">
        <v>203.24462188300001</v>
      </c>
      <c r="I18148">
        <v>173.71975078</v>
      </c>
      <c r="J18148">
        <v>356.114863673</v>
      </c>
      <c r="K18148">
        <v>348.82132482999998</v>
      </c>
      <c r="L18148">
        <v>174.41066241499999</v>
      </c>
    </row>
    <row r="18149" spans="1:12">
      <c r="A18149">
        <v>6460</v>
      </c>
      <c r="B18149">
        <v>1986</v>
      </c>
      <c r="C18149">
        <v>4</v>
      </c>
      <c r="D18149">
        <v>125.01373820000001</v>
      </c>
      <c r="E18149">
        <v>1.6394944031199999E-2</v>
      </c>
      <c r="F18149">
        <v>1888.63816163</v>
      </c>
      <c r="G18149">
        <v>0.11380812946299999</v>
      </c>
      <c r="H18149">
        <v>92.204951423099999</v>
      </c>
      <c r="I18149">
        <v>220.730232024</v>
      </c>
      <c r="J18149">
        <v>75.524769545400005</v>
      </c>
      <c r="K18149">
        <v>62.6291493819</v>
      </c>
      <c r="L18149">
        <v>31.314574691000001</v>
      </c>
    </row>
    <row r="18150" spans="1:12">
      <c r="A18150">
        <v>6460</v>
      </c>
      <c r="B18150">
        <v>1986</v>
      </c>
      <c r="C18150">
        <v>5</v>
      </c>
      <c r="D18150">
        <v>0</v>
      </c>
      <c r="E18150">
        <v>0</v>
      </c>
      <c r="F18150">
        <v>541.266438494</v>
      </c>
      <c r="G18150" s="1">
        <v>9.8973309171899998E-5</v>
      </c>
      <c r="H18150">
        <v>30.1638808053</v>
      </c>
      <c r="I18150">
        <v>301.34953412800002</v>
      </c>
      <c r="J18150">
        <v>21.034246939799999</v>
      </c>
      <c r="K18150">
        <v>14.003040348400001</v>
      </c>
      <c r="L18150">
        <v>7.0015201741800004</v>
      </c>
    </row>
    <row r="18151" spans="1:12">
      <c r="A18151">
        <v>6460</v>
      </c>
      <c r="B18151">
        <v>1986</v>
      </c>
      <c r="C18151">
        <v>6</v>
      </c>
      <c r="D18151">
        <v>0</v>
      </c>
      <c r="E18151">
        <v>0</v>
      </c>
      <c r="F18151">
        <v>150.138371659</v>
      </c>
      <c r="G18151" s="1">
        <v>1.59680514707E-5</v>
      </c>
      <c r="H18151">
        <v>11.118982881299999</v>
      </c>
      <c r="I18151">
        <v>307.52702563000003</v>
      </c>
      <c r="J18151">
        <v>26.2415063111</v>
      </c>
      <c r="K18151">
        <v>10.594644995299999</v>
      </c>
      <c r="L18151">
        <v>5.2973224976599997</v>
      </c>
    </row>
    <row r="18152" spans="1:12">
      <c r="A18152">
        <v>6460</v>
      </c>
      <c r="B18152">
        <v>1986</v>
      </c>
      <c r="C18152">
        <v>7</v>
      </c>
      <c r="D18152">
        <v>14.424662100000001</v>
      </c>
      <c r="E18152">
        <v>0</v>
      </c>
      <c r="F18152">
        <v>50.689791092</v>
      </c>
      <c r="G18152">
        <v>5.7715691663400004E-4</v>
      </c>
      <c r="H18152">
        <v>5.2099977968099997</v>
      </c>
      <c r="I18152">
        <v>213.105700939</v>
      </c>
      <c r="J18152">
        <v>30.075231807200002</v>
      </c>
      <c r="K18152">
        <v>6.93186217516</v>
      </c>
      <c r="L18152">
        <v>3.46593108758</v>
      </c>
    </row>
    <row r="18153" spans="1:12">
      <c r="A18153">
        <v>6460</v>
      </c>
      <c r="B18153">
        <v>1986</v>
      </c>
      <c r="C18153">
        <v>8</v>
      </c>
      <c r="D18153">
        <v>0</v>
      </c>
      <c r="E18153">
        <v>0</v>
      </c>
      <c r="F18153">
        <v>21.8785876243</v>
      </c>
      <c r="G18153" s="1">
        <v>8.6012900233200006E-6</v>
      </c>
      <c r="H18153">
        <v>3.27650345131</v>
      </c>
      <c r="I18153">
        <v>99.584365874400007</v>
      </c>
      <c r="J18153">
        <v>33.240737324000001</v>
      </c>
      <c r="K18153">
        <v>5.7070859310299999</v>
      </c>
      <c r="L18153">
        <v>2.85354296552</v>
      </c>
    </row>
    <row r="18154" spans="1:12">
      <c r="A18154">
        <v>6460</v>
      </c>
      <c r="B18154">
        <v>1986</v>
      </c>
      <c r="C18154">
        <v>9</v>
      </c>
      <c r="D18154">
        <v>292.33981856000003</v>
      </c>
      <c r="E18154">
        <v>1.6861003288399999E-4</v>
      </c>
      <c r="F18154">
        <v>31.914695904599998</v>
      </c>
      <c r="G18154">
        <v>0.17362222418500001</v>
      </c>
      <c r="H18154">
        <v>4.5599267036500004</v>
      </c>
      <c r="I18154">
        <v>98.529409552499999</v>
      </c>
      <c r="J18154">
        <v>273.17383626700001</v>
      </c>
      <c r="K18154">
        <v>13.133285085300001</v>
      </c>
      <c r="L18154">
        <v>6.5666425426400004</v>
      </c>
    </row>
    <row r="18155" spans="1:12">
      <c r="A18155">
        <v>6460</v>
      </c>
      <c r="B18155">
        <v>1986</v>
      </c>
      <c r="C18155">
        <v>10</v>
      </c>
      <c r="D18155">
        <v>13.46301796</v>
      </c>
      <c r="E18155" s="1">
        <v>9.3768266586899995E-7</v>
      </c>
      <c r="F18155">
        <v>41.804579525999998</v>
      </c>
      <c r="G18155">
        <v>2.0457150912500002E-3</v>
      </c>
      <c r="H18155">
        <v>4.6477262129500003</v>
      </c>
      <c r="I18155">
        <v>150.74845006699999</v>
      </c>
      <c r="J18155">
        <v>18.759884408000001</v>
      </c>
      <c r="K18155">
        <v>5.61955476316</v>
      </c>
      <c r="L18155">
        <v>2.80977738158</v>
      </c>
    </row>
    <row r="18156" spans="1:12">
      <c r="A18156">
        <v>6460</v>
      </c>
      <c r="B18156">
        <v>1986</v>
      </c>
      <c r="C18156">
        <v>11</v>
      </c>
      <c r="D18156">
        <v>142.32333272</v>
      </c>
      <c r="E18156">
        <v>2.57964581049E-4</v>
      </c>
      <c r="F18156">
        <v>25.513358913299999</v>
      </c>
      <c r="G18156">
        <v>7.6799781030200007E-2</v>
      </c>
      <c r="H18156">
        <v>3.2740922743600001</v>
      </c>
      <c r="I18156">
        <v>113.03930890399999</v>
      </c>
      <c r="J18156">
        <v>121.557974073</v>
      </c>
      <c r="K18156">
        <v>6.8239471897600001</v>
      </c>
      <c r="L18156">
        <v>3.4119735948800001</v>
      </c>
    </row>
    <row r="18157" spans="1:12">
      <c r="A18157">
        <v>6460</v>
      </c>
      <c r="B18157">
        <v>1986</v>
      </c>
      <c r="C18157">
        <v>12</v>
      </c>
      <c r="D18157">
        <v>53.852071840000001</v>
      </c>
      <c r="E18157">
        <v>0</v>
      </c>
      <c r="F18157">
        <v>19.385745708799998</v>
      </c>
      <c r="G18157">
        <v>2.5851312837800001E-2</v>
      </c>
      <c r="H18157">
        <v>2.2468979757100001</v>
      </c>
      <c r="I18157">
        <v>93.348591799600001</v>
      </c>
      <c r="J18157">
        <v>37.104288326400003</v>
      </c>
      <c r="K18157">
        <v>3.6053159020500001</v>
      </c>
      <c r="L18157">
        <v>1.80265795103</v>
      </c>
    </row>
    <row r="18158" spans="1:12">
      <c r="A18158">
        <v>6460</v>
      </c>
      <c r="B18158">
        <v>1987</v>
      </c>
      <c r="C18158">
        <v>1</v>
      </c>
      <c r="D18158">
        <v>229.83294946000001</v>
      </c>
      <c r="E18158">
        <v>6.7268118039500004E-3</v>
      </c>
      <c r="F18158">
        <v>61.674912732899998</v>
      </c>
      <c r="G18158">
        <v>0.141379558381</v>
      </c>
      <c r="H18158">
        <v>5.7741108148900002</v>
      </c>
      <c r="I18158">
        <v>137.59345360099999</v>
      </c>
      <c r="J18158">
        <v>194.11703241000001</v>
      </c>
      <c r="K18158">
        <v>13.0158073098</v>
      </c>
      <c r="L18158">
        <v>6.5079036549099998</v>
      </c>
    </row>
    <row r="18159" spans="1:12">
      <c r="A18159">
        <v>6460</v>
      </c>
      <c r="B18159">
        <v>1987</v>
      </c>
      <c r="C18159">
        <v>2</v>
      </c>
      <c r="D18159">
        <v>175.98087762</v>
      </c>
      <c r="E18159">
        <v>5.0661112082400002E-4</v>
      </c>
      <c r="F18159">
        <v>42.630527399199998</v>
      </c>
      <c r="G18159">
        <v>8.5414631739899993E-2</v>
      </c>
      <c r="H18159">
        <v>4.07654821631</v>
      </c>
      <c r="I18159">
        <v>97.504429181899994</v>
      </c>
      <c r="J18159">
        <v>111.867686936</v>
      </c>
      <c r="K18159">
        <v>8.9960454403199996</v>
      </c>
      <c r="L18159">
        <v>4.4980227201599998</v>
      </c>
    </row>
    <row r="18160" spans="1:12">
      <c r="A18160">
        <v>6460</v>
      </c>
      <c r="B18160">
        <v>1987</v>
      </c>
      <c r="C18160">
        <v>3</v>
      </c>
      <c r="D18160">
        <v>200.02198111999999</v>
      </c>
      <c r="E18160" s="1">
        <v>9.7240237201599993E-5</v>
      </c>
      <c r="F18160">
        <v>82.717078097599995</v>
      </c>
      <c r="G18160">
        <v>9.8340862962399994E-2</v>
      </c>
      <c r="H18160">
        <v>7.2293209890599996</v>
      </c>
      <c r="I18160">
        <v>172.168617557</v>
      </c>
      <c r="J18160">
        <v>117.62716071299999</v>
      </c>
      <c r="K18160">
        <v>15.9306305669</v>
      </c>
      <c r="L18160">
        <v>7.9653152834299998</v>
      </c>
    </row>
    <row r="18161" spans="1:12">
      <c r="A18161">
        <v>6460</v>
      </c>
      <c r="B18161">
        <v>1987</v>
      </c>
      <c r="C18161">
        <v>4</v>
      </c>
      <c r="D18161">
        <v>39.427409740000002</v>
      </c>
      <c r="E18161">
        <v>0</v>
      </c>
      <c r="F18161">
        <v>42.454369320700003</v>
      </c>
      <c r="G18161">
        <v>1.2552639904000001E-2</v>
      </c>
      <c r="H18161">
        <v>4.7913780533099999</v>
      </c>
      <c r="I18161">
        <v>184.81775596400001</v>
      </c>
      <c r="J18161">
        <v>16.612053645700001</v>
      </c>
      <c r="K18161">
        <v>6.6646873001199998</v>
      </c>
      <c r="L18161">
        <v>3.3323436500599999</v>
      </c>
    </row>
    <row r="18162" spans="1:12">
      <c r="A18162">
        <v>6460</v>
      </c>
      <c r="B18162">
        <v>1987</v>
      </c>
      <c r="C18162">
        <v>5</v>
      </c>
      <c r="D18162">
        <v>9.6164413999999994</v>
      </c>
      <c r="E18162">
        <v>0</v>
      </c>
      <c r="F18162">
        <v>19.221678136000001</v>
      </c>
      <c r="G18162" s="1">
        <v>8.9644765130400004E-6</v>
      </c>
      <c r="H18162">
        <v>3.0776418327499999</v>
      </c>
      <c r="I18162">
        <v>129.32646831700001</v>
      </c>
      <c r="J18162">
        <v>20.3392217502</v>
      </c>
      <c r="K18162">
        <v>5.3795195283600004</v>
      </c>
      <c r="L18162">
        <v>2.6897597641800002</v>
      </c>
    </row>
    <row r="18163" spans="1:12">
      <c r="A18163">
        <v>6460</v>
      </c>
      <c r="B18163">
        <v>1987</v>
      </c>
      <c r="C18163">
        <v>6</v>
      </c>
      <c r="D18163">
        <v>10.57808554</v>
      </c>
      <c r="E18163">
        <v>0</v>
      </c>
      <c r="F18163">
        <v>11.8386727679</v>
      </c>
      <c r="G18163">
        <v>5.7154621959499999E-4</v>
      </c>
      <c r="H18163">
        <v>2.3380773879599999</v>
      </c>
      <c r="I18163">
        <v>75.901833591300004</v>
      </c>
      <c r="J18163">
        <v>26.4990027791</v>
      </c>
      <c r="K18163">
        <v>4.5695558079599996</v>
      </c>
      <c r="L18163">
        <v>2.2847779039799998</v>
      </c>
    </row>
    <row r="18164" spans="1:12">
      <c r="A18164">
        <v>6460</v>
      </c>
      <c r="B18164">
        <v>1987</v>
      </c>
      <c r="C18164">
        <v>7</v>
      </c>
      <c r="D18164">
        <v>53.852071840000001</v>
      </c>
      <c r="E18164" s="1">
        <v>2.4851332970299999E-6</v>
      </c>
      <c r="F18164">
        <v>7.5121096620100003</v>
      </c>
      <c r="G18164">
        <v>2.1643677965599999E-2</v>
      </c>
      <c r="H18164">
        <v>1.5705609086800001</v>
      </c>
      <c r="I18164">
        <v>72.642205362400006</v>
      </c>
      <c r="J18164">
        <v>37.968409814200001</v>
      </c>
      <c r="K18164">
        <v>2.8271719270100002</v>
      </c>
      <c r="L18164">
        <v>1.4135859635000001</v>
      </c>
    </row>
    <row r="18165" spans="1:12">
      <c r="A18165">
        <v>6460</v>
      </c>
      <c r="B18165">
        <v>1987</v>
      </c>
      <c r="C18165">
        <v>8</v>
      </c>
      <c r="D18165">
        <v>49.043851140000001</v>
      </c>
      <c r="E18165">
        <v>0</v>
      </c>
      <c r="F18165">
        <v>9.3360271312599998</v>
      </c>
      <c r="G18165">
        <v>1.8647539922400001E-2</v>
      </c>
      <c r="H18165">
        <v>2.0278038827599998</v>
      </c>
      <c r="I18165">
        <v>81.029990548000001</v>
      </c>
      <c r="J18165">
        <v>40.360986687900002</v>
      </c>
      <c r="K18165">
        <v>4.2383993948500001</v>
      </c>
      <c r="L18165">
        <v>2.11919969743</v>
      </c>
    </row>
    <row r="18166" spans="1:12">
      <c r="A18166">
        <v>6460</v>
      </c>
      <c r="B18166">
        <v>1987</v>
      </c>
      <c r="C18166">
        <v>9</v>
      </c>
      <c r="D18166">
        <v>16.34795038</v>
      </c>
      <c r="E18166">
        <v>0</v>
      </c>
      <c r="F18166">
        <v>9.3076297553600007</v>
      </c>
      <c r="G18166">
        <v>2.8398985280900001E-3</v>
      </c>
      <c r="H18166">
        <v>2.0534223166999999</v>
      </c>
      <c r="I18166">
        <v>48.509074052800003</v>
      </c>
      <c r="J18166">
        <v>28.569970225199999</v>
      </c>
      <c r="K18166">
        <v>4.0423794006799998</v>
      </c>
      <c r="L18166">
        <v>2.0211897003399999</v>
      </c>
    </row>
    <row r="18167" spans="1:12">
      <c r="A18167">
        <v>6460</v>
      </c>
      <c r="B18167">
        <v>1987</v>
      </c>
      <c r="C18167">
        <v>10</v>
      </c>
      <c r="D18167">
        <v>601.02758749999998</v>
      </c>
      <c r="E18167">
        <v>8.79052140309E-2</v>
      </c>
      <c r="F18167">
        <v>35.599329108699997</v>
      </c>
      <c r="G18167">
        <v>2.9392265312800001</v>
      </c>
      <c r="H18167">
        <v>4.4979540629899999</v>
      </c>
      <c r="I18167">
        <v>87.987904204000003</v>
      </c>
      <c r="J18167">
        <v>494.47155202499999</v>
      </c>
      <c r="K18167">
        <v>36.663617438599999</v>
      </c>
      <c r="L18167">
        <v>18.3318087193</v>
      </c>
    </row>
    <row r="18168" spans="1:12">
      <c r="A18168">
        <v>6460</v>
      </c>
      <c r="B18168">
        <v>1987</v>
      </c>
      <c r="C18168">
        <v>11</v>
      </c>
      <c r="D18168">
        <v>237.52610258000001</v>
      </c>
      <c r="E18168">
        <v>6.8351355597899996E-2</v>
      </c>
      <c r="F18168">
        <v>502.92146913200003</v>
      </c>
      <c r="G18168">
        <v>1.6496102082399999</v>
      </c>
      <c r="H18168">
        <v>31.2093409808</v>
      </c>
      <c r="I18168">
        <v>157.244049214</v>
      </c>
      <c r="J18168">
        <v>165.58059068599999</v>
      </c>
      <c r="K18168">
        <v>51.6144157198</v>
      </c>
      <c r="L18168">
        <v>25.8072078599</v>
      </c>
    </row>
    <row r="18169" spans="1:12">
      <c r="A18169">
        <v>6460</v>
      </c>
      <c r="B18169">
        <v>1987</v>
      </c>
      <c r="C18169">
        <v>12</v>
      </c>
      <c r="D18169">
        <v>241.37267914</v>
      </c>
      <c r="E18169">
        <v>1.5419875505E-2</v>
      </c>
      <c r="F18169">
        <v>389.90018078999998</v>
      </c>
      <c r="G18169">
        <v>0.201852201131</v>
      </c>
      <c r="H18169">
        <v>22.488145802799998</v>
      </c>
      <c r="I18169">
        <v>176.61923898000001</v>
      </c>
      <c r="J18169">
        <v>123.840100855</v>
      </c>
      <c r="K18169">
        <v>41.7086016903</v>
      </c>
      <c r="L18169">
        <v>20.854300845099999</v>
      </c>
    </row>
    <row r="18170" spans="1:12">
      <c r="A18170">
        <v>6460</v>
      </c>
      <c r="B18170">
        <v>1988</v>
      </c>
      <c r="C18170">
        <v>1</v>
      </c>
      <c r="D18170">
        <v>352.92339937999998</v>
      </c>
      <c r="E18170">
        <v>5.48628560147E-2</v>
      </c>
      <c r="F18170">
        <v>509.92728382799999</v>
      </c>
      <c r="G18170">
        <v>1.2730780391800001</v>
      </c>
      <c r="H18170">
        <v>29.4418097764</v>
      </c>
      <c r="I18170">
        <v>131.18860963700001</v>
      </c>
      <c r="J18170">
        <v>235.24353067600001</v>
      </c>
      <c r="K18170">
        <v>95.968735108299995</v>
      </c>
      <c r="L18170">
        <v>47.984367554099997</v>
      </c>
    </row>
    <row r="18171" spans="1:12">
      <c r="A18171">
        <v>6460</v>
      </c>
      <c r="B18171">
        <v>1988</v>
      </c>
      <c r="C18171">
        <v>2</v>
      </c>
      <c r="D18171">
        <v>375.04121459999999</v>
      </c>
      <c r="E18171">
        <v>0.16242453240499999</v>
      </c>
      <c r="F18171">
        <v>541.04743014899998</v>
      </c>
      <c r="G18171">
        <v>2.6522510390999998</v>
      </c>
      <c r="H18171">
        <v>30.1967800127</v>
      </c>
      <c r="I18171">
        <v>148.324225133</v>
      </c>
      <c r="J18171">
        <v>272.05667955400003</v>
      </c>
      <c r="K18171">
        <v>129.61701001700001</v>
      </c>
      <c r="L18171">
        <v>64.808505008599994</v>
      </c>
    </row>
    <row r="18172" spans="1:12">
      <c r="A18172">
        <v>6460</v>
      </c>
      <c r="B18172">
        <v>1988</v>
      </c>
      <c r="C18172">
        <v>3</v>
      </c>
      <c r="D18172">
        <v>0</v>
      </c>
      <c r="E18172">
        <v>0</v>
      </c>
      <c r="F18172">
        <v>982.58233197300001</v>
      </c>
      <c r="G18172">
        <v>2.5665378932199999E-3</v>
      </c>
      <c r="H18172">
        <v>52.758653754400001</v>
      </c>
      <c r="I18172">
        <v>218.89193004399999</v>
      </c>
      <c r="J18172">
        <v>13.6299401554</v>
      </c>
      <c r="K18172">
        <v>14.1093150208</v>
      </c>
      <c r="L18172">
        <v>7.0546575103900002</v>
      </c>
    </row>
    <row r="18173" spans="1:12">
      <c r="A18173">
        <v>6460</v>
      </c>
      <c r="B18173">
        <v>1988</v>
      </c>
      <c r="C18173">
        <v>4</v>
      </c>
      <c r="D18173">
        <v>420.23848917999999</v>
      </c>
      <c r="E18173">
        <v>3.39446609898E-2</v>
      </c>
      <c r="F18173">
        <v>720.15992948600001</v>
      </c>
      <c r="G18173">
        <v>0.40577490517699999</v>
      </c>
      <c r="H18173">
        <v>42.256140007900001</v>
      </c>
      <c r="I18173">
        <v>206.63448962199999</v>
      </c>
      <c r="J18173">
        <v>322.40352084599999</v>
      </c>
      <c r="K18173">
        <v>122.29805645499999</v>
      </c>
      <c r="L18173">
        <v>61.149028227700001</v>
      </c>
    </row>
    <row r="18174" spans="1:12">
      <c r="A18174">
        <v>6460</v>
      </c>
      <c r="B18174">
        <v>1988</v>
      </c>
      <c r="C18174">
        <v>5</v>
      </c>
      <c r="D18174">
        <v>5.7698648400000003</v>
      </c>
      <c r="E18174">
        <v>0</v>
      </c>
      <c r="F18174">
        <v>557.20130753499996</v>
      </c>
      <c r="G18174">
        <v>9.4216894600499999E-4</v>
      </c>
      <c r="H18174">
        <v>30.598661398899999</v>
      </c>
      <c r="I18174">
        <v>280.40304632900001</v>
      </c>
      <c r="J18174">
        <v>19.6378847782</v>
      </c>
      <c r="K18174">
        <v>11.5112979404</v>
      </c>
      <c r="L18174">
        <v>5.7556489701800002</v>
      </c>
    </row>
    <row r="18175" spans="1:12">
      <c r="A18175">
        <v>6460</v>
      </c>
      <c r="B18175">
        <v>1988</v>
      </c>
      <c r="C18175">
        <v>6</v>
      </c>
      <c r="D18175">
        <v>0</v>
      </c>
      <c r="E18175">
        <v>0</v>
      </c>
      <c r="F18175">
        <v>147.01371513500001</v>
      </c>
      <c r="G18175" s="1">
        <v>2.0888081288399999E-5</v>
      </c>
      <c r="H18175">
        <v>10.515860179000001</v>
      </c>
      <c r="I18175">
        <v>242.54165823899999</v>
      </c>
      <c r="J18175">
        <v>25.4539833105</v>
      </c>
      <c r="K18175">
        <v>8.9308730423899991</v>
      </c>
      <c r="L18175">
        <v>4.46543652119</v>
      </c>
    </row>
    <row r="18176" spans="1:12">
      <c r="A18176">
        <v>6460</v>
      </c>
      <c r="B18176">
        <v>1988</v>
      </c>
      <c r="C18176">
        <v>7</v>
      </c>
      <c r="D18176">
        <v>0</v>
      </c>
      <c r="E18176">
        <v>0</v>
      </c>
      <c r="F18176">
        <v>47.344365111099997</v>
      </c>
      <c r="G18176" s="1">
        <v>8.1082062117399997E-6</v>
      </c>
      <c r="H18176">
        <v>4.6966252016299999</v>
      </c>
      <c r="I18176">
        <v>134.36847651100001</v>
      </c>
      <c r="J18176">
        <v>29.5147895984</v>
      </c>
      <c r="K18176">
        <v>6.1344596170100001</v>
      </c>
      <c r="L18176">
        <v>3.06722980851</v>
      </c>
    </row>
    <row r="18177" spans="1:12">
      <c r="A18177">
        <v>6460</v>
      </c>
      <c r="B18177">
        <v>1988</v>
      </c>
      <c r="C18177">
        <v>8</v>
      </c>
      <c r="D18177">
        <v>10.57808554</v>
      </c>
      <c r="E18177">
        <v>0</v>
      </c>
      <c r="F18177">
        <v>18.308448860599999</v>
      </c>
      <c r="G18177">
        <v>1.0985371972599999E-3</v>
      </c>
      <c r="H18177">
        <v>2.5919748097299999</v>
      </c>
      <c r="I18177">
        <v>75.023924300199994</v>
      </c>
      <c r="J18177">
        <v>27.057163298700001</v>
      </c>
      <c r="K18177">
        <v>4.2213250923799999</v>
      </c>
      <c r="L18177">
        <v>2.1106625461899999</v>
      </c>
    </row>
    <row r="18178" spans="1:12">
      <c r="A18178">
        <v>6460</v>
      </c>
      <c r="B18178">
        <v>1988</v>
      </c>
      <c r="C18178">
        <v>9</v>
      </c>
      <c r="D18178">
        <v>45.197274579999998</v>
      </c>
      <c r="E18178">
        <v>0</v>
      </c>
      <c r="F18178">
        <v>11.17547338</v>
      </c>
      <c r="G18178">
        <v>1.9983721992299999E-2</v>
      </c>
      <c r="H18178">
        <v>2.0987195773899998</v>
      </c>
      <c r="I18178">
        <v>69.4029758442</v>
      </c>
      <c r="J18178">
        <v>38.168841386700002</v>
      </c>
      <c r="K18178">
        <v>3.9988371224899999</v>
      </c>
      <c r="L18178">
        <v>1.9994185612399999</v>
      </c>
    </row>
    <row r="18179" spans="1:12">
      <c r="A18179">
        <v>6460</v>
      </c>
      <c r="B18179">
        <v>1988</v>
      </c>
      <c r="C18179">
        <v>10</v>
      </c>
      <c r="D18179">
        <v>0</v>
      </c>
      <c r="E18179">
        <v>0</v>
      </c>
      <c r="F18179">
        <v>7.7753012625000002</v>
      </c>
      <c r="G18179" s="1">
        <v>4.3505312222199999E-6</v>
      </c>
      <c r="H18179">
        <v>1.61408859643</v>
      </c>
      <c r="I18179">
        <v>30.413281444700001</v>
      </c>
      <c r="J18179">
        <v>20.5216171822</v>
      </c>
      <c r="K18179">
        <v>2.9552976967100002</v>
      </c>
      <c r="L18179">
        <v>1.4776488483600001</v>
      </c>
    </row>
    <row r="18180" spans="1:12">
      <c r="A18180">
        <v>6460</v>
      </c>
      <c r="B18180">
        <v>1988</v>
      </c>
      <c r="C18180">
        <v>11</v>
      </c>
      <c r="D18180">
        <v>212.52335493999999</v>
      </c>
      <c r="E18180">
        <v>1.09830351738E-4</v>
      </c>
      <c r="F18180">
        <v>12.484760228000001</v>
      </c>
      <c r="G18180">
        <v>0.110313456856</v>
      </c>
      <c r="H18180">
        <v>1.9725677346899999</v>
      </c>
      <c r="I18180">
        <v>93.512727970300006</v>
      </c>
      <c r="J18180">
        <v>158.229149358</v>
      </c>
      <c r="K18180">
        <v>4.4939323631499999</v>
      </c>
      <c r="L18180">
        <v>2.2469661815699999</v>
      </c>
    </row>
    <row r="18181" spans="1:12">
      <c r="A18181">
        <v>6460</v>
      </c>
      <c r="B18181">
        <v>1988</v>
      </c>
      <c r="C18181">
        <v>12</v>
      </c>
      <c r="D18181">
        <v>673.15089799999998</v>
      </c>
      <c r="E18181">
        <v>5.2145759243600001E-2</v>
      </c>
      <c r="F18181">
        <v>240.56253511700001</v>
      </c>
      <c r="G18181">
        <v>0.77750472450399999</v>
      </c>
      <c r="H18181">
        <v>17.679043095899999</v>
      </c>
      <c r="I18181">
        <v>190.29647555899999</v>
      </c>
      <c r="J18181">
        <v>507.06382507799998</v>
      </c>
      <c r="K18181">
        <v>64.270488188000002</v>
      </c>
      <c r="L18181">
        <v>32.135244094000001</v>
      </c>
    </row>
    <row r="18182" spans="1:12">
      <c r="A18182">
        <v>6460</v>
      </c>
      <c r="B18182">
        <v>1989</v>
      </c>
      <c r="C18182">
        <v>1</v>
      </c>
      <c r="D18182">
        <v>86.547972599999994</v>
      </c>
      <c r="E18182">
        <v>7.5829887320900003E-3</v>
      </c>
      <c r="F18182">
        <v>329.67872183600002</v>
      </c>
      <c r="G18182">
        <v>5.6485228203899999E-2</v>
      </c>
      <c r="H18182">
        <v>18.308574705800002</v>
      </c>
      <c r="I18182">
        <v>128.00283258900001</v>
      </c>
      <c r="J18182">
        <v>47.559324950300002</v>
      </c>
      <c r="K18182">
        <v>17.384106271</v>
      </c>
      <c r="L18182">
        <v>8.6920531354899992</v>
      </c>
    </row>
    <row r="18183" spans="1:12">
      <c r="A18183">
        <v>6460</v>
      </c>
      <c r="B18183">
        <v>1989</v>
      </c>
      <c r="C18183">
        <v>2</v>
      </c>
      <c r="D18183">
        <v>372.15628218000001</v>
      </c>
      <c r="E18183">
        <v>4.2531680008900001E-2</v>
      </c>
      <c r="F18183">
        <v>785.74049234100005</v>
      </c>
      <c r="G18183">
        <v>0.48917559878299999</v>
      </c>
      <c r="H18183">
        <v>43.922520715499999</v>
      </c>
      <c r="I18183">
        <v>86.916879710399996</v>
      </c>
      <c r="J18183">
        <v>289.51292902500001</v>
      </c>
      <c r="K18183">
        <v>114.8643711</v>
      </c>
      <c r="L18183">
        <v>57.432185549800003</v>
      </c>
    </row>
    <row r="18184" spans="1:12">
      <c r="A18184">
        <v>6460</v>
      </c>
      <c r="B18184">
        <v>1989</v>
      </c>
      <c r="C18184">
        <v>3</v>
      </c>
      <c r="D18184">
        <v>132.70689132000001</v>
      </c>
      <c r="E18184">
        <v>6.34142291963E-3</v>
      </c>
      <c r="F18184">
        <v>527.43736532100002</v>
      </c>
      <c r="G18184">
        <v>0.11314202577099999</v>
      </c>
      <c r="H18184">
        <v>28.6731207785</v>
      </c>
      <c r="I18184">
        <v>170.806591005</v>
      </c>
      <c r="J18184">
        <v>88.512884877800005</v>
      </c>
      <c r="K18184">
        <v>43.4528508872</v>
      </c>
      <c r="L18184">
        <v>21.7264254436</v>
      </c>
    </row>
    <row r="18185" spans="1:12">
      <c r="A18185">
        <v>6460</v>
      </c>
      <c r="B18185">
        <v>1989</v>
      </c>
      <c r="C18185">
        <v>4</v>
      </c>
      <c r="D18185">
        <v>2.8849324200000002</v>
      </c>
      <c r="E18185">
        <v>0</v>
      </c>
      <c r="F18185">
        <v>201.82819190800001</v>
      </c>
      <c r="G18185">
        <v>1.4955012449599999E-4</v>
      </c>
      <c r="H18185">
        <v>13.0718374194</v>
      </c>
      <c r="I18185">
        <v>227.07275074</v>
      </c>
      <c r="J18185">
        <v>16.250524649199999</v>
      </c>
      <c r="K18185">
        <v>9.4043008594599993</v>
      </c>
      <c r="L18185">
        <v>4.7021504297299996</v>
      </c>
    </row>
    <row r="18186" spans="1:12">
      <c r="A18186">
        <v>6460</v>
      </c>
      <c r="B18186">
        <v>1989</v>
      </c>
      <c r="C18186">
        <v>5</v>
      </c>
      <c r="D18186">
        <v>32.695900760000001</v>
      </c>
      <c r="E18186">
        <v>0</v>
      </c>
      <c r="F18186">
        <v>61.941659026099998</v>
      </c>
      <c r="G18186">
        <v>7.2337165964400001E-3</v>
      </c>
      <c r="H18186">
        <v>5.5171488068399999</v>
      </c>
      <c r="I18186">
        <v>217.49901993399999</v>
      </c>
      <c r="J18186">
        <v>17.1122699716</v>
      </c>
      <c r="K18186">
        <v>6.47770343984</v>
      </c>
      <c r="L18186">
        <v>3.23885171992</v>
      </c>
    </row>
    <row r="18187" spans="1:12">
      <c r="A18187">
        <v>6460</v>
      </c>
      <c r="B18187">
        <v>1989</v>
      </c>
      <c r="C18187">
        <v>6</v>
      </c>
      <c r="D18187">
        <v>18.271238660000002</v>
      </c>
      <c r="E18187">
        <v>0</v>
      </c>
      <c r="F18187">
        <v>23.264819749899999</v>
      </c>
      <c r="G18187">
        <v>4.5411957826199997E-3</v>
      </c>
      <c r="H18187">
        <v>3.1353707882899999</v>
      </c>
      <c r="I18187">
        <v>155.64631732300001</v>
      </c>
      <c r="J18187">
        <v>21.9634864941</v>
      </c>
      <c r="K18187">
        <v>5.1595608519500002</v>
      </c>
      <c r="L18187">
        <v>2.5797804259700001</v>
      </c>
    </row>
    <row r="18188" spans="1:12">
      <c r="A18188">
        <v>6460</v>
      </c>
      <c r="B18188">
        <v>1989</v>
      </c>
      <c r="C18188">
        <v>7</v>
      </c>
      <c r="D18188">
        <v>0</v>
      </c>
      <c r="E18188">
        <v>0</v>
      </c>
      <c r="F18188">
        <v>15.0779408325</v>
      </c>
      <c r="G18188" s="1">
        <v>6.4854368404700004E-6</v>
      </c>
      <c r="H18188">
        <v>2.79712074512</v>
      </c>
      <c r="I18188">
        <v>85.025012601300006</v>
      </c>
      <c r="J18188">
        <v>30.312316580200001</v>
      </c>
      <c r="K18188">
        <v>5.1381811900600001</v>
      </c>
      <c r="L18188">
        <v>2.56909059503</v>
      </c>
    </row>
    <row r="18189" spans="1:12">
      <c r="A18189">
        <v>6460</v>
      </c>
      <c r="B18189">
        <v>1989</v>
      </c>
      <c r="C18189">
        <v>8</v>
      </c>
      <c r="D18189">
        <v>0</v>
      </c>
      <c r="E18189">
        <v>0</v>
      </c>
      <c r="F18189">
        <v>11.791816365900001</v>
      </c>
      <c r="G18189" s="1">
        <v>6.3511478284899996E-6</v>
      </c>
      <c r="H18189">
        <v>2.4753273123900001</v>
      </c>
      <c r="I18189">
        <v>47.868325380800002</v>
      </c>
      <c r="J18189">
        <v>31.487229708800001</v>
      </c>
      <c r="K18189">
        <v>4.7192107763299997</v>
      </c>
      <c r="L18189">
        <v>2.3596053881599999</v>
      </c>
    </row>
    <row r="18190" spans="1:12">
      <c r="A18190">
        <v>6460</v>
      </c>
      <c r="B18190">
        <v>1989</v>
      </c>
      <c r="C18190">
        <v>9</v>
      </c>
      <c r="D18190">
        <v>147.13155341999999</v>
      </c>
      <c r="E18190">
        <v>0</v>
      </c>
      <c r="F18190">
        <v>14.001530690499999</v>
      </c>
      <c r="G18190">
        <v>7.7960242009499997E-2</v>
      </c>
      <c r="H18190">
        <v>2.83547360191</v>
      </c>
      <c r="I18190">
        <v>102.461590649</v>
      </c>
      <c r="J18190">
        <v>118.61351439800001</v>
      </c>
      <c r="K18190">
        <v>6.1525638660800004</v>
      </c>
      <c r="L18190">
        <v>3.0762819330400002</v>
      </c>
    </row>
    <row r="18191" spans="1:12">
      <c r="A18191">
        <v>6460</v>
      </c>
      <c r="B18191">
        <v>1989</v>
      </c>
      <c r="C18191">
        <v>10</v>
      </c>
      <c r="D18191">
        <v>69.238378080000004</v>
      </c>
      <c r="E18191">
        <v>0</v>
      </c>
      <c r="F18191">
        <v>12.225230637999999</v>
      </c>
      <c r="G18191">
        <v>3.0012295157200001E-2</v>
      </c>
      <c r="H18191">
        <v>2.36028628635</v>
      </c>
      <c r="I18191">
        <v>89.927246016699996</v>
      </c>
      <c r="J18191">
        <v>53.367200458900001</v>
      </c>
      <c r="K18191">
        <v>4.3163645369500001</v>
      </c>
      <c r="L18191">
        <v>2.1581822684800001</v>
      </c>
    </row>
    <row r="18192" spans="1:12">
      <c r="A18192">
        <v>6460</v>
      </c>
      <c r="B18192">
        <v>1989</v>
      </c>
      <c r="C18192">
        <v>11</v>
      </c>
      <c r="D18192">
        <v>82.701396040000006</v>
      </c>
      <c r="E18192">
        <v>0</v>
      </c>
      <c r="F18192">
        <v>10.0533493501</v>
      </c>
      <c r="G18192">
        <v>4.3847704974500003E-2</v>
      </c>
      <c r="H18192">
        <v>1.9313942552100001</v>
      </c>
      <c r="I18192">
        <v>71.0768937486</v>
      </c>
      <c r="J18192">
        <v>74.276026927800004</v>
      </c>
      <c r="K18192">
        <v>4.1507686043499996</v>
      </c>
      <c r="L18192">
        <v>2.0753843021799998</v>
      </c>
    </row>
    <row r="18193" spans="1:12">
      <c r="A18193">
        <v>6460</v>
      </c>
      <c r="B18193">
        <v>1989</v>
      </c>
      <c r="C18193">
        <v>12</v>
      </c>
      <c r="D18193">
        <v>26.92603592</v>
      </c>
      <c r="E18193" s="1">
        <v>2.4504059260499999E-6</v>
      </c>
      <c r="F18193">
        <v>8.0335852832800008</v>
      </c>
      <c r="G18193">
        <v>1.2633723126299999E-2</v>
      </c>
      <c r="H18193">
        <v>1.4318988825500001</v>
      </c>
      <c r="I18193">
        <v>54.640361215200002</v>
      </c>
      <c r="J18193">
        <v>18.890122279100002</v>
      </c>
      <c r="K18193">
        <v>2.4904005536099998</v>
      </c>
      <c r="L18193">
        <v>1.2452002767999999</v>
      </c>
    </row>
    <row r="18194" spans="1:12">
      <c r="A18194">
        <v>6460</v>
      </c>
      <c r="B18194">
        <v>1990</v>
      </c>
      <c r="C18194">
        <v>1</v>
      </c>
      <c r="D18194">
        <v>320.22749862000001</v>
      </c>
      <c r="E18194">
        <v>3.8135047655199999E-3</v>
      </c>
      <c r="F18194">
        <v>48.772589433</v>
      </c>
      <c r="G18194">
        <v>0.18106243261499999</v>
      </c>
      <c r="H18194">
        <v>4.9985201590299999</v>
      </c>
      <c r="I18194">
        <v>115.29841378499999</v>
      </c>
      <c r="J18194">
        <v>254.967118879</v>
      </c>
      <c r="K18194">
        <v>12.5556784443</v>
      </c>
      <c r="L18194">
        <v>6.2778392221499999</v>
      </c>
    </row>
    <row r="18195" spans="1:12">
      <c r="A18195">
        <v>6460</v>
      </c>
      <c r="B18195">
        <v>1990</v>
      </c>
      <c r="C18195">
        <v>2</v>
      </c>
      <c r="D18195">
        <v>401.00560638000002</v>
      </c>
      <c r="E18195">
        <v>5.9491120652600003E-2</v>
      </c>
      <c r="F18195">
        <v>227.124820892</v>
      </c>
      <c r="G18195">
        <v>0.74506461703600002</v>
      </c>
      <c r="H18195">
        <v>16.3480181157</v>
      </c>
      <c r="I18195">
        <v>97.985854375800002</v>
      </c>
      <c r="J18195">
        <v>333.28546608599999</v>
      </c>
      <c r="K18195">
        <v>52.9943829248</v>
      </c>
      <c r="L18195">
        <v>26.4971914624</v>
      </c>
    </row>
    <row r="18196" spans="1:12">
      <c r="A18196">
        <v>6460</v>
      </c>
      <c r="B18196">
        <v>1990</v>
      </c>
      <c r="C18196">
        <v>3</v>
      </c>
      <c r="D18196">
        <v>29.810968339999999</v>
      </c>
      <c r="E18196">
        <v>0</v>
      </c>
      <c r="F18196">
        <v>193.876178708</v>
      </c>
      <c r="G18196">
        <v>4.9741919215700002E-3</v>
      </c>
      <c r="H18196">
        <v>11.5070335567</v>
      </c>
      <c r="I18196">
        <v>160.91745916799999</v>
      </c>
      <c r="J18196">
        <v>9.4121322970100003</v>
      </c>
      <c r="K18196">
        <v>5.4185286538800002</v>
      </c>
      <c r="L18196">
        <v>2.7092643269400001</v>
      </c>
    </row>
    <row r="18197" spans="1:12">
      <c r="A18197">
        <v>6460</v>
      </c>
      <c r="B18197">
        <v>1990</v>
      </c>
      <c r="C18197">
        <v>4</v>
      </c>
      <c r="D18197">
        <v>113.47400852</v>
      </c>
      <c r="E18197">
        <v>0</v>
      </c>
      <c r="F18197">
        <v>74.104238803200005</v>
      </c>
      <c r="G18197">
        <v>4.9532850926899998E-2</v>
      </c>
      <c r="H18197">
        <v>5.84590749995</v>
      </c>
      <c r="I18197">
        <v>162.65222228499999</v>
      </c>
      <c r="J18197">
        <v>49.707717711699999</v>
      </c>
      <c r="K18197">
        <v>9.7175749712700004</v>
      </c>
      <c r="L18197">
        <v>4.8587874856299997</v>
      </c>
    </row>
    <row r="18198" spans="1:12">
      <c r="A18198">
        <v>6460</v>
      </c>
      <c r="B18198">
        <v>1990</v>
      </c>
      <c r="C18198">
        <v>5</v>
      </c>
      <c r="D18198">
        <v>112.51236437999999</v>
      </c>
      <c r="E18198" s="1">
        <v>8.1698940501500006E-5</v>
      </c>
      <c r="F18198">
        <v>48.147237411600003</v>
      </c>
      <c r="G18198">
        <v>5.7567070262800002E-2</v>
      </c>
      <c r="H18198">
        <v>5.4004138604799996</v>
      </c>
      <c r="I18198">
        <v>213.776708356</v>
      </c>
      <c r="J18198">
        <v>90.353133733799993</v>
      </c>
      <c r="K18198">
        <v>10.706642414399999</v>
      </c>
      <c r="L18198">
        <v>5.3533212072199996</v>
      </c>
    </row>
    <row r="18199" spans="1:12">
      <c r="A18199">
        <v>6460</v>
      </c>
      <c r="B18199">
        <v>1990</v>
      </c>
      <c r="C18199">
        <v>6</v>
      </c>
      <c r="D18199">
        <v>0</v>
      </c>
      <c r="E18199">
        <v>0</v>
      </c>
      <c r="F18199">
        <v>38.095617258300003</v>
      </c>
      <c r="G18199">
        <v>1.5333414750399999E-4</v>
      </c>
      <c r="H18199">
        <v>4.7968508930600002</v>
      </c>
      <c r="I18199">
        <v>172.60649753199999</v>
      </c>
      <c r="J18199">
        <v>27.740993901900001</v>
      </c>
      <c r="K18199">
        <v>7.9232786262800001</v>
      </c>
      <c r="L18199">
        <v>3.9616393131400001</v>
      </c>
    </row>
    <row r="18200" spans="1:12">
      <c r="A18200">
        <v>6460</v>
      </c>
      <c r="B18200">
        <v>1990</v>
      </c>
      <c r="C18200">
        <v>7</v>
      </c>
      <c r="D18200">
        <v>0</v>
      </c>
      <c r="E18200">
        <v>0</v>
      </c>
      <c r="F18200">
        <v>21.956435894399998</v>
      </c>
      <c r="G18200" s="1">
        <v>1.31498130435E-5</v>
      </c>
      <c r="H18200">
        <v>3.9377711951099998</v>
      </c>
      <c r="I18200">
        <v>90.201157002399995</v>
      </c>
      <c r="J18200">
        <v>33.762031939300002</v>
      </c>
      <c r="K18200">
        <v>6.8270379389600002</v>
      </c>
      <c r="L18200">
        <v>3.4135189694800001</v>
      </c>
    </row>
    <row r="18201" spans="1:12">
      <c r="A18201">
        <v>6460</v>
      </c>
      <c r="B18201">
        <v>1990</v>
      </c>
      <c r="C18201">
        <v>8</v>
      </c>
      <c r="D18201">
        <v>28.849324200000002</v>
      </c>
      <c r="E18201" s="1">
        <v>2.2707168151199998E-6</v>
      </c>
      <c r="F18201">
        <v>10.939367419</v>
      </c>
      <c r="G18201">
        <v>5.8162455620899998E-3</v>
      </c>
      <c r="H18201">
        <v>2.1973110249099999</v>
      </c>
      <c r="I18201">
        <v>71.305169230700002</v>
      </c>
      <c r="J18201">
        <v>25.286922394600001</v>
      </c>
      <c r="K18201">
        <v>4.0266330809599999</v>
      </c>
      <c r="L18201">
        <v>2.01331654048</v>
      </c>
    </row>
    <row r="18202" spans="1:12">
      <c r="A18202">
        <v>6460</v>
      </c>
      <c r="B18202">
        <v>1990</v>
      </c>
      <c r="C18202">
        <v>9</v>
      </c>
      <c r="D18202">
        <v>0</v>
      </c>
      <c r="E18202">
        <v>0</v>
      </c>
      <c r="F18202">
        <v>10.978854073100001</v>
      </c>
      <c r="G18202" s="1">
        <v>7.4772977496700003E-6</v>
      </c>
      <c r="H18202">
        <v>2.3807743643500001</v>
      </c>
      <c r="I18202">
        <v>33.1672098445</v>
      </c>
      <c r="J18202">
        <v>29.968907581300002</v>
      </c>
      <c r="K18202">
        <v>4.5798337734599999</v>
      </c>
      <c r="L18202">
        <v>2.2899168867299999</v>
      </c>
    </row>
    <row r="18203" spans="1:12">
      <c r="A18203">
        <v>6460</v>
      </c>
      <c r="B18203">
        <v>1990</v>
      </c>
      <c r="C18203">
        <v>10</v>
      </c>
      <c r="D18203">
        <v>0</v>
      </c>
      <c r="E18203">
        <v>0</v>
      </c>
      <c r="F18203">
        <v>8.2349611720699993</v>
      </c>
      <c r="G18203" s="1">
        <v>2.9823858027499998E-6</v>
      </c>
      <c r="H18203">
        <v>1.81310552317</v>
      </c>
      <c r="I18203">
        <v>25.4250627495</v>
      </c>
      <c r="J18203">
        <v>24.496306848100001</v>
      </c>
      <c r="K18203">
        <v>3.5886033634199999</v>
      </c>
      <c r="L18203">
        <v>1.7943016817099999</v>
      </c>
    </row>
    <row r="18204" spans="1:12">
      <c r="A18204">
        <v>6460</v>
      </c>
      <c r="B18204">
        <v>1990</v>
      </c>
      <c r="C18204">
        <v>11</v>
      </c>
      <c r="D18204">
        <v>119.24387335999999</v>
      </c>
      <c r="E18204">
        <v>0</v>
      </c>
      <c r="F18204">
        <v>7.6408244543499997</v>
      </c>
      <c r="G18204">
        <v>5.8142314939299999E-2</v>
      </c>
      <c r="H18204">
        <v>1.5539563413599999</v>
      </c>
      <c r="I18204">
        <v>62.251069301299999</v>
      </c>
      <c r="J18204">
        <v>93.632008265500005</v>
      </c>
      <c r="K18204">
        <v>3.0722860197299999</v>
      </c>
      <c r="L18204">
        <v>1.53614300986</v>
      </c>
    </row>
    <row r="18205" spans="1:12">
      <c r="A18205">
        <v>6460</v>
      </c>
      <c r="B18205">
        <v>1990</v>
      </c>
      <c r="C18205">
        <v>12</v>
      </c>
      <c r="D18205">
        <v>0</v>
      </c>
      <c r="E18205">
        <v>0</v>
      </c>
      <c r="F18205">
        <v>4.9524223948400001</v>
      </c>
      <c r="G18205" s="1">
        <v>1.25769945544E-5</v>
      </c>
      <c r="H18205">
        <v>0.94667893747200005</v>
      </c>
      <c r="I18205">
        <v>43.822662358999999</v>
      </c>
      <c r="J18205">
        <v>9.9310930725900004</v>
      </c>
      <c r="K18205">
        <v>1.65672600135</v>
      </c>
      <c r="L18205">
        <v>0.82836300067599999</v>
      </c>
    </row>
    <row r="18206" spans="1:12">
      <c r="A18206">
        <v>6460</v>
      </c>
      <c r="B18206">
        <v>1991</v>
      </c>
      <c r="C18206">
        <v>1</v>
      </c>
      <c r="D18206">
        <v>230.79459360000001</v>
      </c>
      <c r="E18206">
        <v>1.24473428014E-4</v>
      </c>
      <c r="F18206">
        <v>31.299286423800002</v>
      </c>
      <c r="G18206">
        <v>0.12908436896299999</v>
      </c>
      <c r="H18206">
        <v>3.5234434082799999</v>
      </c>
      <c r="I18206">
        <v>99.225220771799997</v>
      </c>
      <c r="J18206">
        <v>199.74842917399999</v>
      </c>
      <c r="K18206">
        <v>8.0215047676599998</v>
      </c>
      <c r="L18206">
        <v>4.0107523838299999</v>
      </c>
    </row>
    <row r="18207" spans="1:12">
      <c r="A18207">
        <v>6460</v>
      </c>
      <c r="B18207">
        <v>1991</v>
      </c>
      <c r="C18207">
        <v>2</v>
      </c>
      <c r="D18207">
        <v>701.03857805999996</v>
      </c>
      <c r="E18207">
        <v>0.221971665565</v>
      </c>
      <c r="F18207">
        <v>53.885157935400002</v>
      </c>
      <c r="G18207">
        <v>9.8089118007499998</v>
      </c>
      <c r="H18207">
        <v>4.51344899463</v>
      </c>
      <c r="I18207">
        <v>81.928432681999993</v>
      </c>
      <c r="J18207">
        <v>587.87017239700003</v>
      </c>
      <c r="K18207">
        <v>93.966243277199993</v>
      </c>
      <c r="L18207">
        <v>46.983121638599997</v>
      </c>
    </row>
    <row r="18208" spans="1:12">
      <c r="A18208">
        <v>6460</v>
      </c>
      <c r="B18208">
        <v>1991</v>
      </c>
      <c r="C18208">
        <v>3</v>
      </c>
      <c r="D18208">
        <v>980.87702279999996</v>
      </c>
      <c r="E18208">
        <v>0.91892764870400001</v>
      </c>
      <c r="F18208">
        <v>2399.7265972099999</v>
      </c>
      <c r="G18208">
        <v>36.804482480700003</v>
      </c>
      <c r="H18208">
        <v>131.281798313</v>
      </c>
      <c r="I18208">
        <v>181.112579797</v>
      </c>
      <c r="J18208">
        <v>604.39770463499997</v>
      </c>
      <c r="K18208">
        <v>442.88656306000001</v>
      </c>
      <c r="L18208">
        <v>221.44328153000001</v>
      </c>
    </row>
    <row r="18209" spans="1:12">
      <c r="A18209">
        <v>6460</v>
      </c>
      <c r="B18209">
        <v>1991</v>
      </c>
      <c r="C18209">
        <v>4</v>
      </c>
      <c r="D18209">
        <v>3.8465765599999999</v>
      </c>
      <c r="E18209">
        <v>0</v>
      </c>
      <c r="F18209">
        <v>2138.4368522700001</v>
      </c>
      <c r="G18209">
        <v>2.2610408642299998E-3</v>
      </c>
      <c r="H18209">
        <v>105.366520174</v>
      </c>
      <c r="I18209">
        <v>233.41623072600001</v>
      </c>
      <c r="J18209">
        <v>14.5260345836</v>
      </c>
      <c r="K18209">
        <v>10.8209100647</v>
      </c>
      <c r="L18209">
        <v>5.4104550323399998</v>
      </c>
    </row>
    <row r="18210" spans="1:12">
      <c r="A18210">
        <v>6460</v>
      </c>
      <c r="B18210">
        <v>1991</v>
      </c>
      <c r="C18210">
        <v>5</v>
      </c>
      <c r="D18210">
        <v>0</v>
      </c>
      <c r="E18210">
        <v>0</v>
      </c>
      <c r="F18210">
        <v>563.66156253999998</v>
      </c>
      <c r="G18210" s="1">
        <v>4.7284670900099998E-5</v>
      </c>
      <c r="H18210">
        <v>30.465198545100002</v>
      </c>
      <c r="I18210">
        <v>288.11249327299998</v>
      </c>
      <c r="J18210">
        <v>20.992944357500001</v>
      </c>
      <c r="K18210">
        <v>11.6117726183</v>
      </c>
      <c r="L18210">
        <v>5.8058863091599999</v>
      </c>
    </row>
    <row r="18211" spans="1:12">
      <c r="A18211">
        <v>6460</v>
      </c>
      <c r="B18211">
        <v>1991</v>
      </c>
      <c r="C18211">
        <v>6</v>
      </c>
      <c r="D18211">
        <v>4.8082206999999997</v>
      </c>
      <c r="E18211">
        <v>0</v>
      </c>
      <c r="F18211">
        <v>147.935831372</v>
      </c>
      <c r="G18211" s="1">
        <v>8.3538738492799995E-6</v>
      </c>
      <c r="H18211">
        <v>9.7850491488299998</v>
      </c>
      <c r="I18211">
        <v>254.24951079499999</v>
      </c>
      <c r="J18211">
        <v>23.400191403499999</v>
      </c>
      <c r="K18211">
        <v>7.3333956265699998</v>
      </c>
      <c r="L18211">
        <v>3.6666978132799999</v>
      </c>
    </row>
    <row r="18212" spans="1:12">
      <c r="A18212">
        <v>6460</v>
      </c>
      <c r="B18212">
        <v>1991</v>
      </c>
      <c r="C18212">
        <v>7</v>
      </c>
      <c r="D18212">
        <v>5.7698648400000003</v>
      </c>
      <c r="E18212">
        <v>0</v>
      </c>
      <c r="F18212">
        <v>47.925165756699997</v>
      </c>
      <c r="G18212" s="1">
        <v>7.0407932174200003E-6</v>
      </c>
      <c r="H18212">
        <v>4.4382478180499998</v>
      </c>
      <c r="I18212">
        <v>156.71661710199999</v>
      </c>
      <c r="J18212">
        <v>29.164570310199998</v>
      </c>
      <c r="K18212">
        <v>5.6989371666700004</v>
      </c>
      <c r="L18212">
        <v>2.8494685833300002</v>
      </c>
    </row>
    <row r="18213" spans="1:12">
      <c r="A18213">
        <v>6460</v>
      </c>
      <c r="B18213">
        <v>1991</v>
      </c>
      <c r="C18213">
        <v>8</v>
      </c>
      <c r="D18213">
        <v>0</v>
      </c>
      <c r="E18213">
        <v>0</v>
      </c>
      <c r="F18213">
        <v>19.311944629199999</v>
      </c>
      <c r="G18213" s="1">
        <v>5.3647053372399998E-6</v>
      </c>
      <c r="H18213">
        <v>2.6827552032300002</v>
      </c>
      <c r="I18213">
        <v>73.360365466299996</v>
      </c>
      <c r="J18213">
        <v>29.499897926999999</v>
      </c>
      <c r="K18213">
        <v>4.4985619543600004</v>
      </c>
      <c r="L18213">
        <v>2.2492809771800002</v>
      </c>
    </row>
    <row r="18214" spans="1:12">
      <c r="A18214">
        <v>6460</v>
      </c>
      <c r="B18214">
        <v>1991</v>
      </c>
      <c r="C18214">
        <v>9</v>
      </c>
      <c r="D18214">
        <v>0</v>
      </c>
      <c r="E18214">
        <v>0</v>
      </c>
      <c r="F18214">
        <v>11.8617722125</v>
      </c>
      <c r="G18214" s="1">
        <v>5.2336916384100003E-6</v>
      </c>
      <c r="H18214">
        <v>2.2173596510200002</v>
      </c>
      <c r="I18214">
        <v>41.343281550100002</v>
      </c>
      <c r="J18214">
        <v>29.737228889299999</v>
      </c>
      <c r="K18214">
        <v>4.2322160385099998</v>
      </c>
      <c r="L18214">
        <v>2.1161080192499999</v>
      </c>
    </row>
    <row r="18215" spans="1:12">
      <c r="A18215">
        <v>6460</v>
      </c>
      <c r="B18215">
        <v>1991</v>
      </c>
      <c r="C18215">
        <v>10</v>
      </c>
      <c r="D18215">
        <v>125.01373820000001</v>
      </c>
      <c r="E18215">
        <v>0</v>
      </c>
      <c r="F18215">
        <v>12.9508747835</v>
      </c>
      <c r="G18215">
        <v>6.4991951326200004E-2</v>
      </c>
      <c r="H18215">
        <v>2.6265701996400002</v>
      </c>
      <c r="I18215">
        <v>64.813543971900003</v>
      </c>
      <c r="J18215">
        <v>119.20213629200001</v>
      </c>
      <c r="K18215">
        <v>5.7485615566100003</v>
      </c>
      <c r="L18215">
        <v>2.8742807783000002</v>
      </c>
    </row>
    <row r="18216" spans="1:12">
      <c r="A18216">
        <v>6460</v>
      </c>
      <c r="B18216">
        <v>1991</v>
      </c>
      <c r="C18216">
        <v>11</v>
      </c>
      <c r="D18216">
        <v>2.8849324200000002</v>
      </c>
      <c r="E18216">
        <v>0</v>
      </c>
      <c r="F18216">
        <v>10.1591539405</v>
      </c>
      <c r="G18216" s="1">
        <v>2.6135549787200002E-5</v>
      </c>
      <c r="H18216">
        <v>1.8950955545899999</v>
      </c>
      <c r="I18216">
        <v>60.998268631499997</v>
      </c>
      <c r="J18216">
        <v>15.440752939499999</v>
      </c>
      <c r="K18216">
        <v>3.1537167775500001</v>
      </c>
      <c r="L18216">
        <v>1.5768583887800001</v>
      </c>
    </row>
    <row r="18217" spans="1:12">
      <c r="A18217">
        <v>6460</v>
      </c>
      <c r="B18217">
        <v>1991</v>
      </c>
      <c r="C18217">
        <v>12</v>
      </c>
      <c r="D18217">
        <v>458.70425477999999</v>
      </c>
      <c r="E18217">
        <v>3.6004834107199998E-2</v>
      </c>
      <c r="F18217">
        <v>31.406932634899999</v>
      </c>
      <c r="G18217">
        <v>0.41434460375400001</v>
      </c>
      <c r="H18217">
        <v>3.9066442526</v>
      </c>
      <c r="I18217">
        <v>104.680935209</v>
      </c>
      <c r="J18217">
        <v>374.62421464900001</v>
      </c>
      <c r="K18217">
        <v>23.702565920600001</v>
      </c>
      <c r="L18217">
        <v>11.851282960300001</v>
      </c>
    </row>
    <row r="18218" spans="1:12">
      <c r="A18218">
        <v>6460</v>
      </c>
      <c r="B18218">
        <v>1992</v>
      </c>
      <c r="C18218">
        <v>1</v>
      </c>
      <c r="D18218">
        <v>360.61655250000001</v>
      </c>
      <c r="E18218">
        <v>0.122732441013</v>
      </c>
      <c r="F18218">
        <v>570.28178708200005</v>
      </c>
      <c r="G18218">
        <v>2.5033013412899998</v>
      </c>
      <c r="H18218">
        <v>35.216703363599997</v>
      </c>
      <c r="I18218">
        <v>139.25367388500001</v>
      </c>
      <c r="J18218">
        <v>280.56953696900001</v>
      </c>
      <c r="K18218">
        <v>73.971377181099996</v>
      </c>
      <c r="L18218">
        <v>36.985688590599999</v>
      </c>
    </row>
    <row r="18219" spans="1:12">
      <c r="A18219">
        <v>6460</v>
      </c>
      <c r="B18219">
        <v>1992</v>
      </c>
      <c r="C18219">
        <v>2</v>
      </c>
      <c r="D18219">
        <v>1774.2334383</v>
      </c>
      <c r="E18219">
        <v>1.58828326952</v>
      </c>
      <c r="F18219">
        <v>4334.9965980099996</v>
      </c>
      <c r="G18219">
        <v>284.77474217499997</v>
      </c>
      <c r="H18219">
        <v>222.45468732500001</v>
      </c>
      <c r="I18219">
        <v>123.257170266</v>
      </c>
      <c r="J18219">
        <v>959.15431249300002</v>
      </c>
      <c r="K18219">
        <v>703.85031845200001</v>
      </c>
      <c r="L18219">
        <v>351.92515922600001</v>
      </c>
    </row>
    <row r="18220" spans="1:12">
      <c r="A18220">
        <v>6460</v>
      </c>
      <c r="B18220">
        <v>1992</v>
      </c>
      <c r="C18220">
        <v>3</v>
      </c>
      <c r="D18220">
        <v>1010.68799114</v>
      </c>
      <c r="E18220">
        <v>1.2479997789899999</v>
      </c>
      <c r="F18220">
        <v>4917.0189785399998</v>
      </c>
      <c r="G18220">
        <v>96.554086937799994</v>
      </c>
      <c r="H18220">
        <v>242.86562641399999</v>
      </c>
      <c r="I18220">
        <v>122.118521773</v>
      </c>
      <c r="J18220">
        <v>522.16096766199996</v>
      </c>
      <c r="K18220">
        <v>519.19411468400006</v>
      </c>
      <c r="L18220">
        <v>259.59705734200003</v>
      </c>
    </row>
    <row r="18221" spans="1:12">
      <c r="A18221">
        <v>6460</v>
      </c>
      <c r="B18221">
        <v>1992</v>
      </c>
      <c r="C18221">
        <v>4</v>
      </c>
      <c r="D18221">
        <v>0</v>
      </c>
      <c r="E18221">
        <v>0</v>
      </c>
      <c r="F18221">
        <v>2542.3325913499998</v>
      </c>
      <c r="G18221">
        <v>2.7628385203500002E-3</v>
      </c>
      <c r="H18221">
        <v>121.805682601</v>
      </c>
      <c r="I18221">
        <v>205.032601134</v>
      </c>
      <c r="J18221">
        <v>12.363737678</v>
      </c>
      <c r="K18221">
        <v>11.519928992700001</v>
      </c>
      <c r="L18221">
        <v>5.7599644963300003</v>
      </c>
    </row>
    <row r="18222" spans="1:12">
      <c r="A18222">
        <v>6460</v>
      </c>
      <c r="B18222">
        <v>1992</v>
      </c>
      <c r="C18222">
        <v>5</v>
      </c>
      <c r="D18222">
        <v>66.353445660000006</v>
      </c>
      <c r="E18222">
        <v>0</v>
      </c>
      <c r="F18222">
        <v>719.68387422800004</v>
      </c>
      <c r="G18222">
        <v>2.1924099551500001E-2</v>
      </c>
      <c r="H18222">
        <v>37.049028918799998</v>
      </c>
      <c r="I18222">
        <v>239.45089321500001</v>
      </c>
      <c r="J18222">
        <v>22.022935279399999</v>
      </c>
      <c r="K18222">
        <v>16.397092048299999</v>
      </c>
      <c r="L18222">
        <v>8.1985460241299997</v>
      </c>
    </row>
    <row r="18223" spans="1:12">
      <c r="A18223">
        <v>6460</v>
      </c>
      <c r="B18223">
        <v>1992</v>
      </c>
      <c r="C18223">
        <v>6</v>
      </c>
      <c r="D18223">
        <v>1.92328828</v>
      </c>
      <c r="E18223">
        <v>0</v>
      </c>
      <c r="F18223">
        <v>199.07559924200001</v>
      </c>
      <c r="G18223" s="1">
        <v>2.26782132123E-5</v>
      </c>
      <c r="H18223">
        <v>13.363067346399999</v>
      </c>
      <c r="I18223">
        <v>288.60780160600001</v>
      </c>
      <c r="J18223">
        <v>20.969400328300001</v>
      </c>
      <c r="K18223">
        <v>11.3948306968</v>
      </c>
      <c r="L18223">
        <v>5.6974153483999999</v>
      </c>
    </row>
    <row r="18224" spans="1:12">
      <c r="A18224">
        <v>6460</v>
      </c>
      <c r="B18224">
        <v>1992</v>
      </c>
      <c r="C18224">
        <v>7</v>
      </c>
      <c r="D18224">
        <v>159.63292723999999</v>
      </c>
      <c r="E18224">
        <v>4.6608421696299999E-4</v>
      </c>
      <c r="F18224">
        <v>176.20443273500001</v>
      </c>
      <c r="G18224">
        <v>8.5960463245899996E-2</v>
      </c>
      <c r="H18224">
        <v>12.575478521200001</v>
      </c>
      <c r="I18224">
        <v>289.67841337499999</v>
      </c>
      <c r="J18224">
        <v>128.84464922500001</v>
      </c>
      <c r="K18224">
        <v>26.898896063799999</v>
      </c>
      <c r="L18224">
        <v>13.449448031899999</v>
      </c>
    </row>
    <row r="18225" spans="1:12">
      <c r="A18225">
        <v>6460</v>
      </c>
      <c r="B18225">
        <v>1992</v>
      </c>
      <c r="C18225">
        <v>8</v>
      </c>
      <c r="D18225">
        <v>0</v>
      </c>
      <c r="E18225">
        <v>0</v>
      </c>
      <c r="F18225">
        <v>83.389983174099996</v>
      </c>
      <c r="G18225" s="1">
        <v>3.1483204316500001E-5</v>
      </c>
      <c r="H18225">
        <v>7.24445099247</v>
      </c>
      <c r="I18225">
        <v>216.593185589</v>
      </c>
      <c r="J18225">
        <v>32.4992212756</v>
      </c>
      <c r="K18225">
        <v>8.3797771566199994</v>
      </c>
      <c r="L18225">
        <v>4.1898885783099997</v>
      </c>
    </row>
    <row r="18226" spans="1:12">
      <c r="A18226">
        <v>6460</v>
      </c>
      <c r="B18226">
        <v>1992</v>
      </c>
      <c r="C18226">
        <v>9</v>
      </c>
      <c r="D18226">
        <v>0</v>
      </c>
      <c r="E18226">
        <v>0</v>
      </c>
      <c r="F18226">
        <v>28.300870015600001</v>
      </c>
      <c r="G18226" s="1">
        <v>7.0657559234699996E-6</v>
      </c>
      <c r="H18226">
        <v>3.517186669</v>
      </c>
      <c r="I18226">
        <v>98.613169030099996</v>
      </c>
      <c r="J18226">
        <v>29.093420054399999</v>
      </c>
      <c r="K18226">
        <v>5.5005225725800004</v>
      </c>
      <c r="L18226">
        <v>2.7502612862900002</v>
      </c>
    </row>
    <row r="18227" spans="1:12">
      <c r="A18227">
        <v>6460</v>
      </c>
      <c r="B18227">
        <v>1992</v>
      </c>
      <c r="C18227">
        <v>10</v>
      </c>
      <c r="D18227">
        <v>311.57270136</v>
      </c>
      <c r="E18227">
        <v>9.5486523453399991E-3</v>
      </c>
      <c r="F18227">
        <v>19.334079835299999</v>
      </c>
      <c r="G18227">
        <v>0.18584338792300001</v>
      </c>
      <c r="H18227">
        <v>2.92449961178</v>
      </c>
      <c r="I18227">
        <v>82.033372427399996</v>
      </c>
      <c r="J18227">
        <v>261.82214727100001</v>
      </c>
      <c r="K18227">
        <v>11.329242843599999</v>
      </c>
      <c r="L18227">
        <v>5.6646214217999997</v>
      </c>
    </row>
    <row r="18228" spans="1:12">
      <c r="A18228">
        <v>6460</v>
      </c>
      <c r="B18228">
        <v>1992</v>
      </c>
      <c r="C18228">
        <v>11</v>
      </c>
      <c r="D18228">
        <v>0</v>
      </c>
      <c r="E18228">
        <v>0</v>
      </c>
      <c r="F18228">
        <v>48.393856433300002</v>
      </c>
      <c r="G18228">
        <v>9.8550176638700004E-4</v>
      </c>
      <c r="H18228">
        <v>4.9872980978200001</v>
      </c>
      <c r="I18228">
        <v>136.860364691</v>
      </c>
      <c r="J18228">
        <v>13.600716396599999</v>
      </c>
      <c r="K18228">
        <v>4.7622483629900003</v>
      </c>
      <c r="L18228">
        <v>2.3811241815000002</v>
      </c>
    </row>
    <row r="18229" spans="1:12">
      <c r="A18229">
        <v>6460</v>
      </c>
      <c r="B18229">
        <v>1992</v>
      </c>
      <c r="C18229">
        <v>12</v>
      </c>
      <c r="D18229">
        <v>777.00846511999998</v>
      </c>
      <c r="E18229">
        <v>0.16021282367699999</v>
      </c>
      <c r="F18229">
        <v>285.85887230999998</v>
      </c>
      <c r="G18229">
        <v>4.24128508137</v>
      </c>
      <c r="H18229">
        <v>20.502318834499999</v>
      </c>
      <c r="I18229">
        <v>125.511199248</v>
      </c>
      <c r="J18229">
        <v>595.669225106</v>
      </c>
      <c r="K18229">
        <v>118.394566164</v>
      </c>
      <c r="L18229">
        <v>59.197283081999998</v>
      </c>
    </row>
    <row r="18230" spans="1:12">
      <c r="A18230">
        <v>6460</v>
      </c>
      <c r="B18230">
        <v>1993</v>
      </c>
      <c r="C18230">
        <v>1</v>
      </c>
      <c r="D18230">
        <v>1756.92384378</v>
      </c>
      <c r="E18230">
        <v>2.1557221519800001</v>
      </c>
      <c r="F18230">
        <v>5815.8050833300003</v>
      </c>
      <c r="G18230">
        <v>197.378885733</v>
      </c>
      <c r="H18230">
        <v>297.84581435400003</v>
      </c>
      <c r="I18230">
        <v>120.68273086000001</v>
      </c>
      <c r="J18230">
        <v>1010.8189860700001</v>
      </c>
      <c r="K18230">
        <v>850.66341693000004</v>
      </c>
      <c r="L18230">
        <v>425.33170846500002</v>
      </c>
    </row>
    <row r="18231" spans="1:12">
      <c r="A18231">
        <v>6460</v>
      </c>
      <c r="B18231">
        <v>1993</v>
      </c>
      <c r="C18231">
        <v>2</v>
      </c>
      <c r="D18231">
        <v>1360.7264580999999</v>
      </c>
      <c r="E18231">
        <v>1.45985988486</v>
      </c>
      <c r="F18231">
        <v>5201.90498355</v>
      </c>
      <c r="G18231">
        <v>312.35664607400003</v>
      </c>
      <c r="H18231">
        <v>256.42775984600001</v>
      </c>
      <c r="I18231">
        <v>117.586989953</v>
      </c>
      <c r="J18231">
        <v>544.54919265199999</v>
      </c>
      <c r="K18231">
        <v>578.78354807999995</v>
      </c>
      <c r="L18231">
        <v>289.39177403999997</v>
      </c>
    </row>
    <row r="18232" spans="1:12">
      <c r="A18232">
        <v>6460</v>
      </c>
      <c r="B18232">
        <v>1993</v>
      </c>
      <c r="C18232">
        <v>3</v>
      </c>
      <c r="D18232">
        <v>387.54258842000002</v>
      </c>
      <c r="E18232">
        <v>0.33591786089699999</v>
      </c>
      <c r="F18232">
        <v>3854.2877024600002</v>
      </c>
      <c r="G18232">
        <v>17.143833844300001</v>
      </c>
      <c r="H18232">
        <v>186.499270395</v>
      </c>
      <c r="I18232">
        <v>153.637374185</v>
      </c>
      <c r="J18232">
        <v>224.28654897999999</v>
      </c>
      <c r="K18232">
        <v>215.52423217099999</v>
      </c>
      <c r="L18232">
        <v>107.762116085</v>
      </c>
    </row>
    <row r="18233" spans="1:12">
      <c r="A18233">
        <v>6460</v>
      </c>
      <c r="B18233">
        <v>1993</v>
      </c>
      <c r="C18233">
        <v>4</v>
      </c>
      <c r="D18233">
        <v>0</v>
      </c>
      <c r="E18233">
        <v>0</v>
      </c>
      <c r="F18233">
        <v>1970.8031656000001</v>
      </c>
      <c r="G18233">
        <v>3.4414609651199999E-3</v>
      </c>
      <c r="H18233">
        <v>96.216885556500003</v>
      </c>
      <c r="I18233">
        <v>226.004153285</v>
      </c>
      <c r="J18233">
        <v>14.183234026299999</v>
      </c>
      <c r="K18233">
        <v>12.344785185899999</v>
      </c>
      <c r="L18233">
        <v>6.1723925929399996</v>
      </c>
    </row>
    <row r="18234" spans="1:12">
      <c r="A18234">
        <v>6460</v>
      </c>
      <c r="B18234">
        <v>1993</v>
      </c>
      <c r="C18234">
        <v>5</v>
      </c>
      <c r="D18234">
        <v>0</v>
      </c>
      <c r="E18234">
        <v>0</v>
      </c>
      <c r="F18234">
        <v>533.02392841899996</v>
      </c>
      <c r="G18234" s="1">
        <v>6.0716490137500003E-5</v>
      </c>
      <c r="H18234">
        <v>29.264852549699999</v>
      </c>
      <c r="I18234">
        <v>270.11975355800001</v>
      </c>
      <c r="J18234">
        <v>18.246669951800001</v>
      </c>
      <c r="K18234">
        <v>12.8416313218</v>
      </c>
      <c r="L18234">
        <v>6.4208156609099998</v>
      </c>
    </row>
    <row r="18235" spans="1:12">
      <c r="A18235">
        <v>6460</v>
      </c>
      <c r="B18235">
        <v>1993</v>
      </c>
      <c r="C18235">
        <v>6</v>
      </c>
      <c r="D18235">
        <v>181.75074246</v>
      </c>
      <c r="E18235">
        <v>1.2748137975899999E-2</v>
      </c>
      <c r="F18235">
        <v>514.31206387899999</v>
      </c>
      <c r="G18235">
        <v>0.16733140269800001</v>
      </c>
      <c r="H18235">
        <v>29.924470326200002</v>
      </c>
      <c r="I18235">
        <v>352.38891813399999</v>
      </c>
      <c r="J18235">
        <v>119.50434945400001</v>
      </c>
      <c r="K18235">
        <v>62.986212041999998</v>
      </c>
      <c r="L18235">
        <v>31.493106020999999</v>
      </c>
    </row>
    <row r="18236" spans="1:12">
      <c r="A18236">
        <v>6460</v>
      </c>
      <c r="B18236">
        <v>1993</v>
      </c>
      <c r="C18236">
        <v>7</v>
      </c>
      <c r="D18236">
        <v>0</v>
      </c>
      <c r="E18236">
        <v>0</v>
      </c>
      <c r="F18236">
        <v>168.420517835</v>
      </c>
      <c r="G18236" s="1">
        <v>2.0738781661399998E-5</v>
      </c>
      <c r="H18236">
        <v>11.3954576375</v>
      </c>
      <c r="I18236">
        <v>260.65875048599997</v>
      </c>
      <c r="J18236">
        <v>24.4825378301</v>
      </c>
      <c r="K18236">
        <v>8.1541003779600008</v>
      </c>
      <c r="L18236">
        <v>4.0770501889800004</v>
      </c>
    </row>
    <row r="18237" spans="1:12">
      <c r="A18237">
        <v>6460</v>
      </c>
      <c r="B18237">
        <v>1993</v>
      </c>
      <c r="C18237">
        <v>8</v>
      </c>
      <c r="D18237">
        <v>0</v>
      </c>
      <c r="E18237">
        <v>0</v>
      </c>
      <c r="F18237">
        <v>49.178714012199997</v>
      </c>
      <c r="G18237" s="1">
        <v>5.6923013651599997E-6</v>
      </c>
      <c r="H18237">
        <v>4.3815216677700004</v>
      </c>
      <c r="I18237">
        <v>147.42468781299999</v>
      </c>
      <c r="J18237">
        <v>26.8271445245</v>
      </c>
      <c r="K18237">
        <v>5.39044731173</v>
      </c>
      <c r="L18237">
        <v>2.69522365587</v>
      </c>
    </row>
    <row r="18238" spans="1:12">
      <c r="A18238">
        <v>6460</v>
      </c>
      <c r="B18238">
        <v>1993</v>
      </c>
      <c r="C18238">
        <v>9</v>
      </c>
      <c r="D18238">
        <v>0</v>
      </c>
      <c r="E18238">
        <v>0</v>
      </c>
      <c r="F18238">
        <v>18.862027092400002</v>
      </c>
      <c r="G18238" s="1">
        <v>4.5390968670200002E-6</v>
      </c>
      <c r="H18238">
        <v>2.5332399768</v>
      </c>
      <c r="I18238">
        <v>69.3063721818</v>
      </c>
      <c r="J18238">
        <v>26.665154831700001</v>
      </c>
      <c r="K18238">
        <v>4.1890845469200002</v>
      </c>
      <c r="L18238">
        <v>2.0945422734600001</v>
      </c>
    </row>
    <row r="18239" spans="1:12">
      <c r="A18239">
        <v>6460</v>
      </c>
      <c r="B18239">
        <v>1993</v>
      </c>
      <c r="C18239">
        <v>10</v>
      </c>
      <c r="D18239">
        <v>22.117815220000001</v>
      </c>
      <c r="E18239">
        <v>0</v>
      </c>
      <c r="F18239">
        <v>9.3703240165999997</v>
      </c>
      <c r="G18239">
        <v>7.3722734521400003E-3</v>
      </c>
      <c r="H18239">
        <v>1.6211107286499999</v>
      </c>
      <c r="I18239">
        <v>57.598650038000002</v>
      </c>
      <c r="J18239">
        <v>20.122673574299998</v>
      </c>
      <c r="K18239">
        <v>2.8526705089000002</v>
      </c>
      <c r="L18239">
        <v>1.4263352544500001</v>
      </c>
    </row>
    <row r="18240" spans="1:12">
      <c r="A18240">
        <v>6460</v>
      </c>
      <c r="B18240">
        <v>1993</v>
      </c>
      <c r="C18240">
        <v>11</v>
      </c>
      <c r="D18240">
        <v>139.43840030000001</v>
      </c>
      <c r="E18240">
        <v>0</v>
      </c>
      <c r="F18240">
        <v>6.8456504758900003</v>
      </c>
      <c r="G18240">
        <v>6.6307226974999994E-2</v>
      </c>
      <c r="H18240">
        <v>1.335095717</v>
      </c>
      <c r="I18240">
        <v>72.435637827700006</v>
      </c>
      <c r="J18240">
        <v>90.5694891598</v>
      </c>
      <c r="K18240">
        <v>2.9667028676</v>
      </c>
      <c r="L18240">
        <v>1.4833514338</v>
      </c>
    </row>
    <row r="18241" spans="1:12">
      <c r="A18241">
        <v>6460</v>
      </c>
      <c r="B18241">
        <v>1993</v>
      </c>
      <c r="C18241">
        <v>12</v>
      </c>
      <c r="D18241">
        <v>165.40279208000001</v>
      </c>
      <c r="E18241">
        <v>1.4669078611600001E-4</v>
      </c>
      <c r="F18241">
        <v>19.7824722163</v>
      </c>
      <c r="G18241">
        <v>8.1830393783500002E-2</v>
      </c>
      <c r="H18241">
        <v>2.5565045138200002</v>
      </c>
      <c r="I18241">
        <v>104.392722013</v>
      </c>
      <c r="J18241">
        <v>126.83462954399999</v>
      </c>
      <c r="K18241">
        <v>5.2566264810299996</v>
      </c>
      <c r="L18241">
        <v>2.6283132405199998</v>
      </c>
    </row>
    <row r="18242" spans="1:12">
      <c r="A18242">
        <v>6460</v>
      </c>
      <c r="B18242">
        <v>1994</v>
      </c>
      <c r="C18242">
        <v>1</v>
      </c>
      <c r="D18242">
        <v>84.62468432</v>
      </c>
      <c r="E18242">
        <v>0</v>
      </c>
      <c r="F18242">
        <v>14.9232226513</v>
      </c>
      <c r="G18242">
        <v>4.66810658088E-2</v>
      </c>
      <c r="H18242">
        <v>1.9783684028699999</v>
      </c>
      <c r="I18242">
        <v>86.944093125199998</v>
      </c>
      <c r="J18242">
        <v>69.766431629799996</v>
      </c>
      <c r="K18242">
        <v>4.1673454959900003</v>
      </c>
      <c r="L18242">
        <v>2.0836727480000001</v>
      </c>
    </row>
    <row r="18243" spans="1:12">
      <c r="A18243">
        <v>6460</v>
      </c>
      <c r="B18243">
        <v>1994</v>
      </c>
      <c r="C18243">
        <v>2</v>
      </c>
      <c r="D18243">
        <v>406.77547121999999</v>
      </c>
      <c r="E18243">
        <v>2.7359265067999999E-2</v>
      </c>
      <c r="F18243">
        <v>129.82997334800001</v>
      </c>
      <c r="G18243">
        <v>0.29889014898799998</v>
      </c>
      <c r="H18243">
        <v>10.458866237500001</v>
      </c>
      <c r="I18243">
        <v>103.781867412</v>
      </c>
      <c r="J18243">
        <v>316.07259123699998</v>
      </c>
      <c r="K18243">
        <v>31.127844839400002</v>
      </c>
      <c r="L18243">
        <v>15.563922419700001</v>
      </c>
    </row>
    <row r="18244" spans="1:12">
      <c r="A18244">
        <v>6460</v>
      </c>
      <c r="B18244">
        <v>1994</v>
      </c>
      <c r="C18244">
        <v>3</v>
      </c>
      <c r="D18244">
        <v>333.69051658000001</v>
      </c>
      <c r="E18244">
        <v>2.7204051513899999E-2</v>
      </c>
      <c r="F18244">
        <v>264.38035285500001</v>
      </c>
      <c r="G18244">
        <v>0.39462263331000003</v>
      </c>
      <c r="H18244">
        <v>17.753387460199999</v>
      </c>
      <c r="I18244">
        <v>171.98177722400001</v>
      </c>
      <c r="J18244">
        <v>231.865351621</v>
      </c>
      <c r="K18244">
        <v>53.405517918000001</v>
      </c>
      <c r="L18244">
        <v>26.702758959000001</v>
      </c>
    </row>
    <row r="18245" spans="1:12">
      <c r="A18245">
        <v>6460</v>
      </c>
      <c r="B18245">
        <v>1994</v>
      </c>
      <c r="C18245">
        <v>4</v>
      </c>
      <c r="D18245">
        <v>120.2055175</v>
      </c>
      <c r="E18245">
        <v>1.46452440904E-3</v>
      </c>
      <c r="F18245">
        <v>264.71709024199998</v>
      </c>
      <c r="G18245">
        <v>6.3993405170800002E-2</v>
      </c>
      <c r="H18245">
        <v>16.190955127100001</v>
      </c>
      <c r="I18245">
        <v>181.705387218</v>
      </c>
      <c r="J18245">
        <v>83.364841364300005</v>
      </c>
      <c r="K18245">
        <v>19.3216965666</v>
      </c>
      <c r="L18245">
        <v>9.6608482832899991</v>
      </c>
    </row>
    <row r="18246" spans="1:12">
      <c r="A18246">
        <v>6460</v>
      </c>
      <c r="B18246">
        <v>1994</v>
      </c>
      <c r="C18246">
        <v>5</v>
      </c>
      <c r="D18246">
        <v>85.586328460000004</v>
      </c>
      <c r="E18246">
        <v>2.27460974037E-4</v>
      </c>
      <c r="F18246">
        <v>159.98216085999999</v>
      </c>
      <c r="G18246">
        <v>3.7265507470099997E-2</v>
      </c>
      <c r="H18246">
        <v>10.5532379304</v>
      </c>
      <c r="I18246">
        <v>177.75357041300001</v>
      </c>
      <c r="J18246">
        <v>37.541332293099998</v>
      </c>
      <c r="K18246">
        <v>11.3791840188</v>
      </c>
      <c r="L18246">
        <v>5.6895920094000001</v>
      </c>
    </row>
    <row r="18247" spans="1:12">
      <c r="A18247">
        <v>6460</v>
      </c>
      <c r="B18247">
        <v>1994</v>
      </c>
      <c r="C18247">
        <v>6</v>
      </c>
      <c r="D18247">
        <v>25.002747639999999</v>
      </c>
      <c r="E18247">
        <v>0</v>
      </c>
      <c r="F18247">
        <v>65.665155523099997</v>
      </c>
      <c r="G18247">
        <v>6.8981579716600001E-3</v>
      </c>
      <c r="H18247">
        <v>6.8988011446900002</v>
      </c>
      <c r="I18247">
        <v>251.951216571</v>
      </c>
      <c r="J18247">
        <v>25.569251855800001</v>
      </c>
      <c r="K18247">
        <v>10.181477642899999</v>
      </c>
      <c r="L18247">
        <v>5.0907388214699996</v>
      </c>
    </row>
    <row r="18248" spans="1:12">
      <c r="A18248">
        <v>6460</v>
      </c>
      <c r="B18248">
        <v>1994</v>
      </c>
      <c r="C18248">
        <v>7</v>
      </c>
      <c r="D18248">
        <v>0</v>
      </c>
      <c r="E18248">
        <v>0</v>
      </c>
      <c r="F18248">
        <v>27.517624508899999</v>
      </c>
      <c r="G18248" s="1">
        <v>9.1775154995300006E-6</v>
      </c>
      <c r="H18248">
        <v>4.1094425262999996</v>
      </c>
      <c r="I18248">
        <v>128.90682262999999</v>
      </c>
      <c r="J18248">
        <v>27.9111941307</v>
      </c>
      <c r="K18248">
        <v>6.4570447132400002</v>
      </c>
      <c r="L18248">
        <v>3.2285223566200001</v>
      </c>
    </row>
    <row r="18249" spans="1:12">
      <c r="A18249">
        <v>6460</v>
      </c>
      <c r="B18249">
        <v>1994</v>
      </c>
      <c r="C18249">
        <v>8</v>
      </c>
      <c r="D18249">
        <v>0</v>
      </c>
      <c r="E18249">
        <v>0</v>
      </c>
      <c r="F18249">
        <v>16.053487677700002</v>
      </c>
      <c r="G18249" s="1">
        <v>9.0000960023499992E-6</v>
      </c>
      <c r="H18249">
        <v>3.0609200362600002</v>
      </c>
      <c r="I18249">
        <v>67.066737676000002</v>
      </c>
      <c r="J18249">
        <v>33.256786429900004</v>
      </c>
      <c r="K18249">
        <v>5.7764390921800004</v>
      </c>
      <c r="L18249">
        <v>2.8882195460900002</v>
      </c>
    </row>
    <row r="18250" spans="1:12">
      <c r="A18250">
        <v>6460</v>
      </c>
      <c r="B18250">
        <v>1994</v>
      </c>
      <c r="C18250">
        <v>9</v>
      </c>
      <c r="D18250">
        <v>0</v>
      </c>
      <c r="E18250">
        <v>0</v>
      </c>
      <c r="F18250">
        <v>10.8005825726</v>
      </c>
      <c r="G18250" s="1">
        <v>4.8433322562600001E-6</v>
      </c>
      <c r="H18250">
        <v>2.27168199698</v>
      </c>
      <c r="I18250">
        <v>37.383483169900003</v>
      </c>
      <c r="J18250">
        <v>27.340375907399999</v>
      </c>
      <c r="K18250">
        <v>4.2962678623099997</v>
      </c>
      <c r="L18250">
        <v>2.1481339311499998</v>
      </c>
    </row>
    <row r="18251" spans="1:12">
      <c r="A18251">
        <v>6460</v>
      </c>
      <c r="B18251">
        <v>1994</v>
      </c>
      <c r="C18251">
        <v>10</v>
      </c>
      <c r="D18251">
        <v>133.66853545999999</v>
      </c>
      <c r="E18251">
        <v>0</v>
      </c>
      <c r="F18251">
        <v>14.0258531513</v>
      </c>
      <c r="G18251">
        <v>7.0550374542699995E-2</v>
      </c>
      <c r="H18251">
        <v>2.7210286925</v>
      </c>
      <c r="I18251">
        <v>110.198438063</v>
      </c>
      <c r="J18251">
        <v>111.909385992</v>
      </c>
      <c r="K18251">
        <v>5.6599695094799998</v>
      </c>
      <c r="L18251">
        <v>2.8299847547399999</v>
      </c>
    </row>
    <row r="18252" spans="1:12">
      <c r="A18252">
        <v>6460</v>
      </c>
      <c r="B18252">
        <v>1994</v>
      </c>
      <c r="C18252">
        <v>11</v>
      </c>
      <c r="D18252">
        <v>93.279481579999995</v>
      </c>
      <c r="E18252">
        <v>0</v>
      </c>
      <c r="F18252">
        <v>10.584281756999999</v>
      </c>
      <c r="G18252">
        <v>3.7702521417700002E-2</v>
      </c>
      <c r="H18252">
        <v>2.0806772693100002</v>
      </c>
      <c r="I18252">
        <v>105.86731338</v>
      </c>
      <c r="J18252">
        <v>53.329917361900002</v>
      </c>
      <c r="K18252">
        <v>3.9055044834700001</v>
      </c>
      <c r="L18252">
        <v>1.9527522417400001</v>
      </c>
    </row>
    <row r="18253" spans="1:12">
      <c r="A18253">
        <v>6460</v>
      </c>
      <c r="B18253">
        <v>1994</v>
      </c>
      <c r="C18253">
        <v>12</v>
      </c>
      <c r="D18253">
        <v>156.74799482</v>
      </c>
      <c r="E18253">
        <v>2.6318674303299998E-4</v>
      </c>
      <c r="F18253">
        <v>13.2668108375</v>
      </c>
      <c r="G18253">
        <v>7.4994624825200001E-2</v>
      </c>
      <c r="H18253">
        <v>2.2194697841700002</v>
      </c>
      <c r="I18253">
        <v>112.71140966999999</v>
      </c>
      <c r="J18253">
        <v>114.025679504</v>
      </c>
      <c r="K18253">
        <v>4.6479677447399999</v>
      </c>
      <c r="L18253">
        <v>2.3239838723699999</v>
      </c>
    </row>
    <row r="18254" spans="1:12">
      <c r="A18254">
        <v>6460</v>
      </c>
      <c r="B18254">
        <v>1995</v>
      </c>
      <c r="C18254">
        <v>1</v>
      </c>
      <c r="D18254">
        <v>2290.6363414799998</v>
      </c>
      <c r="E18254">
        <v>1.4835848306999999</v>
      </c>
      <c r="F18254">
        <v>3619.6664790200002</v>
      </c>
      <c r="G18254">
        <v>376.10905696499998</v>
      </c>
      <c r="H18254">
        <v>191.57050161999999</v>
      </c>
      <c r="I18254">
        <v>116.891627159</v>
      </c>
      <c r="J18254">
        <v>1320.77198032</v>
      </c>
      <c r="K18254">
        <v>707.46167892100004</v>
      </c>
      <c r="L18254">
        <v>353.73083946100002</v>
      </c>
    </row>
    <row r="18255" spans="1:12">
      <c r="A18255">
        <v>6460</v>
      </c>
      <c r="B18255">
        <v>1995</v>
      </c>
      <c r="C18255">
        <v>2</v>
      </c>
      <c r="D18255">
        <v>335.61380486000002</v>
      </c>
      <c r="E18255">
        <v>0.309077757648</v>
      </c>
      <c r="F18255">
        <v>3452.4557561299998</v>
      </c>
      <c r="G18255">
        <v>20.899987643199999</v>
      </c>
      <c r="H18255">
        <v>168.60496469</v>
      </c>
      <c r="I18255">
        <v>94.180625489299999</v>
      </c>
      <c r="J18255">
        <v>170.16912624099999</v>
      </c>
      <c r="K18255">
        <v>181.39534156799999</v>
      </c>
      <c r="L18255">
        <v>90.697670784099998</v>
      </c>
    </row>
    <row r="18256" spans="1:12">
      <c r="A18256">
        <v>6460</v>
      </c>
      <c r="B18256">
        <v>1995</v>
      </c>
      <c r="C18256">
        <v>3</v>
      </c>
      <c r="D18256">
        <v>1064.5400629799999</v>
      </c>
      <c r="E18256">
        <v>1.6005354134600001</v>
      </c>
      <c r="F18256">
        <v>5010.3527590900003</v>
      </c>
      <c r="G18256">
        <v>78.531194197399998</v>
      </c>
      <c r="H18256">
        <v>250.58802234000001</v>
      </c>
      <c r="I18256">
        <v>154.56165599900001</v>
      </c>
      <c r="J18256">
        <v>592.91147639300004</v>
      </c>
      <c r="K18256">
        <v>589.68945899000005</v>
      </c>
      <c r="L18256">
        <v>294.84472949500002</v>
      </c>
    </row>
    <row r="18257" spans="1:12">
      <c r="A18257">
        <v>6460</v>
      </c>
      <c r="B18257">
        <v>1995</v>
      </c>
      <c r="C18257">
        <v>4</v>
      </c>
      <c r="D18257">
        <v>168.2877245</v>
      </c>
      <c r="E18257">
        <v>2.49742039756E-2</v>
      </c>
      <c r="F18257">
        <v>2499.2194540999999</v>
      </c>
      <c r="G18257">
        <v>0.212079730361</v>
      </c>
      <c r="H18257">
        <v>121.74123663</v>
      </c>
      <c r="I18257">
        <v>216.422067825</v>
      </c>
      <c r="J18257">
        <v>105.812731387</v>
      </c>
      <c r="K18257">
        <v>89.334908332400005</v>
      </c>
      <c r="L18257">
        <v>44.667454166200002</v>
      </c>
    </row>
    <row r="18258" spans="1:12">
      <c r="A18258">
        <v>6460</v>
      </c>
      <c r="B18258">
        <v>1995</v>
      </c>
      <c r="C18258">
        <v>5</v>
      </c>
      <c r="D18258">
        <v>54.813715979999998</v>
      </c>
      <c r="E18258">
        <v>0</v>
      </c>
      <c r="F18258">
        <v>905.58805409800004</v>
      </c>
      <c r="G18258">
        <v>2.0246769188700001E-2</v>
      </c>
      <c r="H18258">
        <v>45.863766708</v>
      </c>
      <c r="I18258">
        <v>221.56542100600001</v>
      </c>
      <c r="J18258">
        <v>22.5102078259</v>
      </c>
      <c r="K18258">
        <v>17.397059007599999</v>
      </c>
      <c r="L18258">
        <v>8.6985295037999997</v>
      </c>
    </row>
    <row r="18259" spans="1:12">
      <c r="A18259">
        <v>6460</v>
      </c>
      <c r="B18259">
        <v>1995</v>
      </c>
      <c r="C18259">
        <v>6</v>
      </c>
      <c r="D18259">
        <v>193.29047213999999</v>
      </c>
      <c r="E18259">
        <v>1.5330701466400001E-2</v>
      </c>
      <c r="F18259">
        <v>590.83599159599999</v>
      </c>
      <c r="G18259">
        <v>0.19074591922699999</v>
      </c>
      <c r="H18259">
        <v>33.967937640999999</v>
      </c>
      <c r="I18259">
        <v>339.27229171300002</v>
      </c>
      <c r="J18259">
        <v>132.20690073200001</v>
      </c>
      <c r="K18259">
        <v>77.403762087800004</v>
      </c>
      <c r="L18259">
        <v>38.701881043900002</v>
      </c>
    </row>
    <row r="18260" spans="1:12">
      <c r="A18260">
        <v>6460</v>
      </c>
      <c r="B18260">
        <v>1995</v>
      </c>
      <c r="C18260">
        <v>7</v>
      </c>
      <c r="D18260">
        <v>0</v>
      </c>
      <c r="E18260">
        <v>0</v>
      </c>
      <c r="F18260">
        <v>331.09435207199999</v>
      </c>
      <c r="G18260">
        <v>1.18282840983E-4</v>
      </c>
      <c r="H18260">
        <v>20.911606429199999</v>
      </c>
      <c r="I18260">
        <v>337.12282338699998</v>
      </c>
      <c r="J18260">
        <v>29.9091507915</v>
      </c>
      <c r="K18260">
        <v>13.4776372423</v>
      </c>
      <c r="L18260">
        <v>6.7388186211600001</v>
      </c>
    </row>
    <row r="18261" spans="1:12">
      <c r="A18261">
        <v>6460</v>
      </c>
      <c r="B18261">
        <v>1995</v>
      </c>
      <c r="C18261">
        <v>8</v>
      </c>
      <c r="D18261">
        <v>0</v>
      </c>
      <c r="E18261">
        <v>0</v>
      </c>
      <c r="F18261">
        <v>93.400582732000004</v>
      </c>
      <c r="G18261" s="1">
        <v>1.5364784433999999E-5</v>
      </c>
      <c r="H18261">
        <v>7.7406640571500001</v>
      </c>
      <c r="I18261">
        <v>198.574538598</v>
      </c>
      <c r="J18261">
        <v>32.604576291400001</v>
      </c>
      <c r="K18261">
        <v>8.2343762603199995</v>
      </c>
      <c r="L18261">
        <v>4.1171881301599997</v>
      </c>
    </row>
    <row r="18262" spans="1:12">
      <c r="A18262">
        <v>6460</v>
      </c>
      <c r="B18262">
        <v>1995</v>
      </c>
      <c r="C18262">
        <v>9</v>
      </c>
      <c r="D18262">
        <v>0.96164413999999998</v>
      </c>
      <c r="E18262">
        <v>0</v>
      </c>
      <c r="F18262">
        <v>30.914540777599999</v>
      </c>
      <c r="G18262" s="1">
        <v>7.3417130420200002E-6</v>
      </c>
      <c r="H18262">
        <v>3.6248272843599998</v>
      </c>
      <c r="I18262">
        <v>90.477197628400006</v>
      </c>
      <c r="J18262">
        <v>28.4361255476</v>
      </c>
      <c r="K18262">
        <v>5.3103107408700003</v>
      </c>
      <c r="L18262">
        <v>2.6551553704400002</v>
      </c>
    </row>
    <row r="18263" spans="1:12">
      <c r="A18263">
        <v>6460</v>
      </c>
      <c r="B18263">
        <v>1995</v>
      </c>
      <c r="C18263">
        <v>10</v>
      </c>
      <c r="D18263">
        <v>11.539729680000001</v>
      </c>
      <c r="E18263">
        <v>0</v>
      </c>
      <c r="F18263">
        <v>13.049339960199999</v>
      </c>
      <c r="G18263">
        <v>3.9709169319399997E-3</v>
      </c>
      <c r="H18263">
        <v>2.0093583024699999</v>
      </c>
      <c r="I18263">
        <v>49.733420664100002</v>
      </c>
      <c r="J18263">
        <v>20.670017888099999</v>
      </c>
      <c r="K18263">
        <v>3.26247537341</v>
      </c>
      <c r="L18263">
        <v>1.63123768671</v>
      </c>
    </row>
    <row r="18264" spans="1:12">
      <c r="A18264">
        <v>6460</v>
      </c>
      <c r="B18264">
        <v>1995</v>
      </c>
      <c r="C18264">
        <v>11</v>
      </c>
      <c r="D18264">
        <v>7.6931531199999998</v>
      </c>
      <c r="E18264">
        <v>0</v>
      </c>
      <c r="F18264">
        <v>4.8681407909600001</v>
      </c>
      <c r="G18264">
        <v>2.3817377136800002E-3</v>
      </c>
      <c r="H18264">
        <v>0.85026108308799997</v>
      </c>
      <c r="I18264">
        <v>37.3180044076</v>
      </c>
      <c r="J18264">
        <v>11.924455183999999</v>
      </c>
      <c r="K18264">
        <v>1.5736020224</v>
      </c>
      <c r="L18264">
        <v>0.78680101120099999</v>
      </c>
    </row>
    <row r="18265" spans="1:12">
      <c r="A18265">
        <v>6460</v>
      </c>
      <c r="B18265">
        <v>1995</v>
      </c>
      <c r="C18265">
        <v>12</v>
      </c>
      <c r="D18265">
        <v>148.09319755999999</v>
      </c>
      <c r="E18265" s="1">
        <v>1.9257929883099999E-6</v>
      </c>
      <c r="F18265">
        <v>7.1710152806099998</v>
      </c>
      <c r="G18265">
        <v>7.2790788646600005E-2</v>
      </c>
      <c r="H18265">
        <v>1.2782897385200001</v>
      </c>
      <c r="I18265">
        <v>73.371350790700006</v>
      </c>
      <c r="J18265">
        <v>102.30886940800001</v>
      </c>
      <c r="K18265">
        <v>2.6807597464200001</v>
      </c>
      <c r="L18265">
        <v>1.3403798732100001</v>
      </c>
    </row>
    <row r="18266" spans="1:12">
      <c r="A18266">
        <v>6460</v>
      </c>
      <c r="B18266">
        <v>1996</v>
      </c>
      <c r="C18266">
        <v>1</v>
      </c>
      <c r="D18266">
        <v>309.64941307999999</v>
      </c>
      <c r="E18266">
        <v>5.6024959615599999E-3</v>
      </c>
      <c r="F18266">
        <v>12.9282182285</v>
      </c>
      <c r="G18266">
        <v>0.17542891428499999</v>
      </c>
      <c r="H18266">
        <v>1.81803505062</v>
      </c>
      <c r="I18266">
        <v>87.872314205699993</v>
      </c>
      <c r="J18266">
        <v>232.43664481900001</v>
      </c>
      <c r="K18266">
        <v>10.253833288399999</v>
      </c>
      <c r="L18266">
        <v>5.1269166442099996</v>
      </c>
    </row>
    <row r="18267" spans="1:12">
      <c r="A18267">
        <v>6460</v>
      </c>
      <c r="B18267">
        <v>1996</v>
      </c>
      <c r="C18267">
        <v>2</v>
      </c>
      <c r="D18267">
        <v>990.49346419999995</v>
      </c>
      <c r="E18267">
        <v>0.77056970147699999</v>
      </c>
      <c r="F18267">
        <v>1030.5910241700001</v>
      </c>
      <c r="G18267">
        <v>31.4560017879</v>
      </c>
      <c r="H18267">
        <v>60.249463594399998</v>
      </c>
      <c r="I18267">
        <v>81.081613921799999</v>
      </c>
      <c r="J18267">
        <v>727.98311138899999</v>
      </c>
      <c r="K18267">
        <v>291.43428077900001</v>
      </c>
      <c r="L18267">
        <v>145.71714038900001</v>
      </c>
    </row>
    <row r="18268" spans="1:12">
      <c r="A18268">
        <v>6460</v>
      </c>
      <c r="B18268">
        <v>1996</v>
      </c>
      <c r="C18268">
        <v>3</v>
      </c>
      <c r="D18268">
        <v>408.69875949999999</v>
      </c>
      <c r="E18268">
        <v>0.37379866438999998</v>
      </c>
      <c r="F18268">
        <v>2686.2528084999999</v>
      </c>
      <c r="G18268">
        <v>3.52986112929</v>
      </c>
      <c r="H18268">
        <v>136.671387452</v>
      </c>
      <c r="I18268">
        <v>178.02357916599999</v>
      </c>
      <c r="J18268">
        <v>256.99715515899999</v>
      </c>
      <c r="K18268">
        <v>205.22923631699999</v>
      </c>
      <c r="L18268">
        <v>102.614618159</v>
      </c>
    </row>
    <row r="18269" spans="1:12">
      <c r="A18269">
        <v>6460</v>
      </c>
      <c r="B18269">
        <v>1996</v>
      </c>
      <c r="C18269">
        <v>4</v>
      </c>
      <c r="D18269">
        <v>99.049346420000006</v>
      </c>
      <c r="E18269" s="1">
        <v>4.5241754157E-6</v>
      </c>
      <c r="F18269">
        <v>1094.3433085700001</v>
      </c>
      <c r="G18269">
        <v>5.8906323295900002E-2</v>
      </c>
      <c r="H18269">
        <v>56.199389887300001</v>
      </c>
      <c r="I18269">
        <v>256.25657773</v>
      </c>
      <c r="J18269">
        <v>69.197926162100003</v>
      </c>
      <c r="K18269">
        <v>46.107615397899998</v>
      </c>
      <c r="L18269">
        <v>23.053807699</v>
      </c>
    </row>
    <row r="18270" spans="1:12">
      <c r="A18270">
        <v>6460</v>
      </c>
      <c r="B18270">
        <v>1996</v>
      </c>
      <c r="C18270">
        <v>5</v>
      </c>
      <c r="D18270">
        <v>3.8465765599999999</v>
      </c>
      <c r="E18270">
        <v>0</v>
      </c>
      <c r="F18270">
        <v>372.07526294399997</v>
      </c>
      <c r="G18270" s="1">
        <v>5.9190494751800002E-5</v>
      </c>
      <c r="H18270">
        <v>21.914022778</v>
      </c>
      <c r="I18270">
        <v>289.24930456599998</v>
      </c>
      <c r="J18270">
        <v>21.353661579000001</v>
      </c>
      <c r="K18270">
        <v>11.5154069599</v>
      </c>
      <c r="L18270">
        <v>5.75770347993</v>
      </c>
    </row>
    <row r="18271" spans="1:12">
      <c r="A18271">
        <v>6460</v>
      </c>
      <c r="B18271">
        <v>1996</v>
      </c>
      <c r="C18271">
        <v>6</v>
      </c>
      <c r="D18271">
        <v>0</v>
      </c>
      <c r="E18271">
        <v>0</v>
      </c>
      <c r="F18271">
        <v>101.92533294499999</v>
      </c>
      <c r="G18271" s="1">
        <v>1.1916829781799999E-5</v>
      </c>
      <c r="H18271">
        <v>7.8728730383799999</v>
      </c>
      <c r="I18271">
        <v>253.47055839699999</v>
      </c>
      <c r="J18271">
        <v>27.891623711000001</v>
      </c>
      <c r="K18271">
        <v>8.2142467268699999</v>
      </c>
      <c r="L18271">
        <v>4.1071233634400004</v>
      </c>
    </row>
    <row r="18272" spans="1:12">
      <c r="A18272">
        <v>6460</v>
      </c>
      <c r="B18272">
        <v>1996</v>
      </c>
      <c r="C18272">
        <v>7</v>
      </c>
      <c r="D18272">
        <v>0</v>
      </c>
      <c r="E18272">
        <v>0</v>
      </c>
      <c r="F18272">
        <v>37.320886838200003</v>
      </c>
      <c r="G18272" s="1">
        <v>1.05004499873E-5</v>
      </c>
      <c r="H18272">
        <v>4.3252799412799998</v>
      </c>
      <c r="I18272">
        <v>136.334578454</v>
      </c>
      <c r="J18272">
        <v>33.485666941399998</v>
      </c>
      <c r="K18272">
        <v>6.4725454794399999</v>
      </c>
      <c r="L18272">
        <v>3.23627273972</v>
      </c>
    </row>
    <row r="18273" spans="1:12">
      <c r="A18273">
        <v>6460</v>
      </c>
      <c r="B18273">
        <v>1996</v>
      </c>
      <c r="C18273">
        <v>8</v>
      </c>
      <c r="D18273">
        <v>0</v>
      </c>
      <c r="E18273">
        <v>0</v>
      </c>
      <c r="F18273">
        <v>18.2449261983</v>
      </c>
      <c r="G18273" s="1">
        <v>8.5535103851900007E-6</v>
      </c>
      <c r="H18273">
        <v>3.02771106888</v>
      </c>
      <c r="I18273">
        <v>68.107611540299999</v>
      </c>
      <c r="J18273">
        <v>34.4026139841</v>
      </c>
      <c r="K18273">
        <v>5.4809816047500002</v>
      </c>
      <c r="L18273">
        <v>2.7404908023800001</v>
      </c>
    </row>
    <row r="18274" spans="1:12">
      <c r="A18274">
        <v>6460</v>
      </c>
      <c r="B18274">
        <v>1996</v>
      </c>
      <c r="C18274">
        <v>9</v>
      </c>
      <c r="D18274">
        <v>0</v>
      </c>
      <c r="E18274">
        <v>0</v>
      </c>
      <c r="F18274">
        <v>12.6043392029</v>
      </c>
      <c r="G18274" s="1">
        <v>6.5541360931400002E-6</v>
      </c>
      <c r="H18274">
        <v>2.53476885205</v>
      </c>
      <c r="I18274">
        <v>38.714831312400001</v>
      </c>
      <c r="J18274">
        <v>29.402840385899999</v>
      </c>
      <c r="K18274">
        <v>4.7188283135400004</v>
      </c>
      <c r="L18274">
        <v>2.3594141567700002</v>
      </c>
    </row>
    <row r="18275" spans="1:12">
      <c r="A18275">
        <v>6460</v>
      </c>
      <c r="B18275">
        <v>1996</v>
      </c>
      <c r="C18275">
        <v>10</v>
      </c>
      <c r="D18275">
        <v>174.05758933999999</v>
      </c>
      <c r="E18275" s="1">
        <v>7.8322605324700006E-5</v>
      </c>
      <c r="F18275">
        <v>11.3672163298</v>
      </c>
      <c r="G18275">
        <v>9.4371100323400001E-2</v>
      </c>
      <c r="H18275">
        <v>2.3421299488699998</v>
      </c>
      <c r="I18275">
        <v>56.935434719</v>
      </c>
      <c r="J18275">
        <v>155.826062205</v>
      </c>
      <c r="K18275">
        <v>6.1153029362</v>
      </c>
      <c r="L18275">
        <v>3.0576514681</v>
      </c>
    </row>
    <row r="18276" spans="1:12">
      <c r="A18276">
        <v>6460</v>
      </c>
      <c r="B18276">
        <v>1996</v>
      </c>
      <c r="C18276">
        <v>11</v>
      </c>
      <c r="D18276">
        <v>321.18914275999998</v>
      </c>
      <c r="E18276">
        <v>2.0817634710100001E-2</v>
      </c>
      <c r="F18276">
        <v>63.753898576700003</v>
      </c>
      <c r="G18276">
        <v>0.26258346403400001</v>
      </c>
      <c r="H18276">
        <v>6.7940498795600002</v>
      </c>
      <c r="I18276">
        <v>145.200377008</v>
      </c>
      <c r="J18276">
        <v>277.12857668700002</v>
      </c>
      <c r="K18276">
        <v>19.4083936619</v>
      </c>
      <c r="L18276">
        <v>9.70419683097</v>
      </c>
    </row>
    <row r="18277" spans="1:12">
      <c r="A18277">
        <v>6460</v>
      </c>
      <c r="B18277">
        <v>1996</v>
      </c>
      <c r="C18277">
        <v>12</v>
      </c>
      <c r="D18277">
        <v>751.04407333999995</v>
      </c>
      <c r="E18277">
        <v>0.193906428007</v>
      </c>
      <c r="F18277">
        <v>772.36573353999995</v>
      </c>
      <c r="G18277">
        <v>5.4100248045099999</v>
      </c>
      <c r="H18277">
        <v>46.482158597599998</v>
      </c>
      <c r="I18277">
        <v>178.81522404399999</v>
      </c>
      <c r="J18277">
        <v>548.35120093600005</v>
      </c>
      <c r="K18277">
        <v>158.08255365799999</v>
      </c>
      <c r="L18277">
        <v>79.041276828700006</v>
      </c>
    </row>
    <row r="18278" spans="1:12">
      <c r="A18278">
        <v>6460</v>
      </c>
      <c r="B18278">
        <v>1997</v>
      </c>
      <c r="C18278">
        <v>1</v>
      </c>
      <c r="D18278">
        <v>826.05231626</v>
      </c>
      <c r="E18278">
        <v>0.87304474887799999</v>
      </c>
      <c r="F18278">
        <v>2446.8691935500001</v>
      </c>
      <c r="G18278">
        <v>9.07334140657</v>
      </c>
      <c r="H18278">
        <v>130.77854402899999</v>
      </c>
      <c r="I18278">
        <v>143.45870747699999</v>
      </c>
      <c r="J18278">
        <v>576.55920594899999</v>
      </c>
      <c r="K18278">
        <v>424.15071197399999</v>
      </c>
      <c r="L18278">
        <v>212.07535598699999</v>
      </c>
    </row>
    <row r="18279" spans="1:12">
      <c r="A18279">
        <v>6460</v>
      </c>
      <c r="B18279">
        <v>1997</v>
      </c>
      <c r="C18279">
        <v>2</v>
      </c>
      <c r="D18279">
        <v>92.317837440000005</v>
      </c>
      <c r="E18279">
        <v>9.5280973413400007E-3</v>
      </c>
      <c r="F18279">
        <v>2005.35089294</v>
      </c>
      <c r="G18279">
        <v>0.10096534663499999</v>
      </c>
      <c r="H18279">
        <v>98.748382731700005</v>
      </c>
      <c r="I18279">
        <v>135.55496500699999</v>
      </c>
      <c r="J18279">
        <v>49.323302947899997</v>
      </c>
      <c r="K18279">
        <v>37.424277552699998</v>
      </c>
      <c r="L18279">
        <v>18.7121387764</v>
      </c>
    </row>
    <row r="18280" spans="1:12">
      <c r="A18280">
        <v>6460</v>
      </c>
      <c r="B18280">
        <v>1997</v>
      </c>
      <c r="C18280">
        <v>3</v>
      </c>
      <c r="D18280">
        <v>0</v>
      </c>
      <c r="E18280">
        <v>0</v>
      </c>
      <c r="F18280">
        <v>638.66068634400006</v>
      </c>
      <c r="G18280">
        <v>3.0975938739499998E-4</v>
      </c>
      <c r="H18280">
        <v>33.567273234399998</v>
      </c>
      <c r="I18280">
        <v>226.45430615399999</v>
      </c>
      <c r="J18280">
        <v>15.1766650901</v>
      </c>
      <c r="K18280">
        <v>11.0173283308</v>
      </c>
      <c r="L18280">
        <v>5.5086641654099999</v>
      </c>
    </row>
    <row r="18281" spans="1:12">
      <c r="A18281">
        <v>6460</v>
      </c>
      <c r="B18281">
        <v>1997</v>
      </c>
      <c r="C18281">
        <v>4</v>
      </c>
      <c r="D18281">
        <v>0</v>
      </c>
      <c r="E18281">
        <v>0</v>
      </c>
      <c r="F18281">
        <v>171.86919810800001</v>
      </c>
      <c r="G18281" s="1">
        <v>2.4806155260800001E-5</v>
      </c>
      <c r="H18281">
        <v>12.0217456712</v>
      </c>
      <c r="I18281">
        <v>262.06861165599997</v>
      </c>
      <c r="J18281">
        <v>20.2305805588</v>
      </c>
      <c r="K18281">
        <v>10.8785635611</v>
      </c>
      <c r="L18281">
        <v>5.43928178053</v>
      </c>
    </row>
    <row r="18282" spans="1:12">
      <c r="A18282">
        <v>6460</v>
      </c>
      <c r="B18282">
        <v>1997</v>
      </c>
      <c r="C18282">
        <v>5</v>
      </c>
      <c r="D18282">
        <v>0</v>
      </c>
      <c r="E18282">
        <v>0</v>
      </c>
      <c r="F18282">
        <v>57.135515722100003</v>
      </c>
      <c r="G18282" s="1">
        <v>8.1615823677300001E-6</v>
      </c>
      <c r="H18282">
        <v>5.7135703383700003</v>
      </c>
      <c r="I18282">
        <v>234.62569114499999</v>
      </c>
      <c r="J18282">
        <v>23.928651309300001</v>
      </c>
      <c r="K18282">
        <v>7.4202155995699997</v>
      </c>
      <c r="L18282">
        <v>3.7101077997899998</v>
      </c>
    </row>
    <row r="18283" spans="1:12">
      <c r="A18283">
        <v>6460</v>
      </c>
      <c r="B18283">
        <v>1997</v>
      </c>
      <c r="C18283">
        <v>6</v>
      </c>
      <c r="D18283">
        <v>18.271238660000002</v>
      </c>
      <c r="E18283">
        <v>0</v>
      </c>
      <c r="F18283">
        <v>21.052136347699999</v>
      </c>
      <c r="G18283">
        <v>5.1072066453899997E-3</v>
      </c>
      <c r="H18283">
        <v>2.9112728270599999</v>
      </c>
      <c r="I18283">
        <v>142.821341158</v>
      </c>
      <c r="J18283">
        <v>23.9536318213</v>
      </c>
      <c r="K18283">
        <v>4.6325102564899998</v>
      </c>
      <c r="L18283">
        <v>2.3162551282399999</v>
      </c>
    </row>
    <row r="18284" spans="1:12">
      <c r="A18284">
        <v>6460</v>
      </c>
      <c r="B18284">
        <v>1997</v>
      </c>
      <c r="C18284">
        <v>7</v>
      </c>
      <c r="D18284">
        <v>0</v>
      </c>
      <c r="E18284">
        <v>0</v>
      </c>
      <c r="F18284">
        <v>14.0636611509</v>
      </c>
      <c r="G18284" s="1">
        <v>6.5604236170199996E-6</v>
      </c>
      <c r="H18284">
        <v>2.6331657441499998</v>
      </c>
      <c r="I18284">
        <v>72.194523991500006</v>
      </c>
      <c r="J18284">
        <v>31.4373429796</v>
      </c>
      <c r="K18284">
        <v>4.8915360456599997</v>
      </c>
      <c r="L18284">
        <v>2.4457680228299998</v>
      </c>
    </row>
    <row r="18285" spans="1:12">
      <c r="A18285">
        <v>6460</v>
      </c>
      <c r="B18285">
        <v>1997</v>
      </c>
      <c r="C18285">
        <v>8</v>
      </c>
      <c r="D18285">
        <v>0</v>
      </c>
      <c r="E18285">
        <v>0</v>
      </c>
      <c r="F18285">
        <v>11.3134180619</v>
      </c>
      <c r="G18285" s="1">
        <v>6.9260956341499999E-6</v>
      </c>
      <c r="H18285">
        <v>2.3815865977600001</v>
      </c>
      <c r="I18285">
        <v>43.624845487599998</v>
      </c>
      <c r="J18285">
        <v>33.700686665299997</v>
      </c>
      <c r="K18285">
        <v>4.7704764359</v>
      </c>
      <c r="L18285">
        <v>2.38523821795</v>
      </c>
    </row>
    <row r="18286" spans="1:12">
      <c r="A18286">
        <v>6460</v>
      </c>
      <c r="B18286">
        <v>1997</v>
      </c>
      <c r="C18286">
        <v>9</v>
      </c>
      <c r="D18286">
        <v>59.621936679999997</v>
      </c>
      <c r="E18286">
        <v>0</v>
      </c>
      <c r="F18286">
        <v>11.5750845932</v>
      </c>
      <c r="G18286">
        <v>2.69293711467E-2</v>
      </c>
      <c r="H18286">
        <v>2.5280384676600001</v>
      </c>
      <c r="I18286">
        <v>63.350183538899998</v>
      </c>
      <c r="J18286">
        <v>57.565328840500001</v>
      </c>
      <c r="K18286">
        <v>5.1344474589800004</v>
      </c>
      <c r="L18286">
        <v>2.5672237294900002</v>
      </c>
    </row>
    <row r="18287" spans="1:12">
      <c r="A18287">
        <v>6460</v>
      </c>
      <c r="B18287">
        <v>1997</v>
      </c>
      <c r="C18287">
        <v>10</v>
      </c>
      <c r="D18287">
        <v>1.92328828</v>
      </c>
      <c r="E18287">
        <v>0</v>
      </c>
      <c r="F18287">
        <v>10.449854225199999</v>
      </c>
      <c r="G18287" s="1">
        <v>1.20646323701E-5</v>
      </c>
      <c r="H18287">
        <v>2.29215701596</v>
      </c>
      <c r="I18287">
        <v>40.061999700100003</v>
      </c>
      <c r="J18287">
        <v>25.075067794199999</v>
      </c>
      <c r="K18287">
        <v>4.3616825630599996</v>
      </c>
      <c r="L18287">
        <v>2.1808412815299998</v>
      </c>
    </row>
    <row r="18288" spans="1:12">
      <c r="A18288">
        <v>6460</v>
      </c>
      <c r="B18288">
        <v>1997</v>
      </c>
      <c r="C18288">
        <v>11</v>
      </c>
      <c r="D18288">
        <v>400.04396223999998</v>
      </c>
      <c r="E18288">
        <v>2.1745101800899999E-3</v>
      </c>
      <c r="F18288">
        <v>28.325178015999999</v>
      </c>
      <c r="G18288">
        <v>0.219514255011</v>
      </c>
      <c r="H18288">
        <v>3.9294970872500001</v>
      </c>
      <c r="I18288">
        <v>107.058941463</v>
      </c>
      <c r="J18288">
        <v>305.80097939500001</v>
      </c>
      <c r="K18288">
        <v>13.4839637408</v>
      </c>
      <c r="L18288">
        <v>6.7419818703900001</v>
      </c>
    </row>
    <row r="18289" spans="1:12">
      <c r="A18289">
        <v>6460</v>
      </c>
      <c r="B18289">
        <v>1997</v>
      </c>
      <c r="C18289">
        <v>12</v>
      </c>
      <c r="D18289">
        <v>357.73162008000003</v>
      </c>
      <c r="E18289">
        <v>4.72363049144E-2</v>
      </c>
      <c r="F18289">
        <v>294.626086488</v>
      </c>
      <c r="G18289">
        <v>0.69741779068200005</v>
      </c>
      <c r="H18289">
        <v>21.074678186900002</v>
      </c>
      <c r="I18289">
        <v>178.26034032800001</v>
      </c>
      <c r="J18289">
        <v>283.841689024</v>
      </c>
      <c r="K18289">
        <v>49.5585726065</v>
      </c>
      <c r="L18289">
        <v>24.779286303300001</v>
      </c>
    </row>
    <row r="18290" spans="1:12">
      <c r="A18290">
        <v>6460</v>
      </c>
      <c r="B18290">
        <v>1998</v>
      </c>
      <c r="C18290">
        <v>1</v>
      </c>
      <c r="D18290">
        <v>586.6029254</v>
      </c>
      <c r="E18290">
        <v>0.20209707744700001</v>
      </c>
      <c r="F18290">
        <v>660.10671899900001</v>
      </c>
      <c r="G18290">
        <v>3.0451077389700001</v>
      </c>
      <c r="H18290">
        <v>39.314418532799998</v>
      </c>
      <c r="I18290">
        <v>101.521292098</v>
      </c>
      <c r="J18290">
        <v>365.13146949600002</v>
      </c>
      <c r="K18290">
        <v>151.31085208900001</v>
      </c>
      <c r="L18290">
        <v>75.655426044500004</v>
      </c>
    </row>
    <row r="18291" spans="1:12">
      <c r="A18291">
        <v>6460</v>
      </c>
      <c r="B18291">
        <v>1998</v>
      </c>
      <c r="C18291">
        <v>2</v>
      </c>
      <c r="D18291">
        <v>1911.74855032</v>
      </c>
      <c r="E18291">
        <v>1.7063298945700001</v>
      </c>
      <c r="F18291">
        <v>4604.8101267499997</v>
      </c>
      <c r="G18291">
        <v>364.27716310400001</v>
      </c>
      <c r="H18291">
        <v>236.037436789</v>
      </c>
      <c r="I18291">
        <v>109.45746121000001</v>
      </c>
      <c r="J18291">
        <v>852.76497881900002</v>
      </c>
      <c r="K18291">
        <v>832.95969863599998</v>
      </c>
      <c r="L18291">
        <v>416.47984931799999</v>
      </c>
    </row>
    <row r="18292" spans="1:12">
      <c r="A18292">
        <v>6460</v>
      </c>
      <c r="B18292">
        <v>1998</v>
      </c>
      <c r="C18292">
        <v>3</v>
      </c>
      <c r="D18292">
        <v>620.26047029999995</v>
      </c>
      <c r="E18292">
        <v>0.67177814976299999</v>
      </c>
      <c r="F18292">
        <v>4507.2524895200004</v>
      </c>
      <c r="G18292">
        <v>13.538361074599999</v>
      </c>
      <c r="H18292">
        <v>218.77297327900001</v>
      </c>
      <c r="I18292">
        <v>188.046456492</v>
      </c>
      <c r="J18292">
        <v>335.96699821300001</v>
      </c>
      <c r="K18292">
        <v>303.16249941199999</v>
      </c>
      <c r="L18292">
        <v>151.58124970599999</v>
      </c>
    </row>
    <row r="18293" spans="1:12">
      <c r="A18293">
        <v>6460</v>
      </c>
      <c r="B18293">
        <v>1998</v>
      </c>
      <c r="C18293">
        <v>4</v>
      </c>
      <c r="D18293">
        <v>127.89867062</v>
      </c>
      <c r="E18293">
        <v>9.3910907435200003E-2</v>
      </c>
      <c r="F18293">
        <v>3004.97202367</v>
      </c>
      <c r="G18293">
        <v>0.49069784254499998</v>
      </c>
      <c r="H18293">
        <v>147.618005668</v>
      </c>
      <c r="I18293">
        <v>191.152157886</v>
      </c>
      <c r="J18293">
        <v>77.319806172</v>
      </c>
      <c r="K18293">
        <v>84.117412392399999</v>
      </c>
      <c r="L18293">
        <v>42.058706196199999</v>
      </c>
    </row>
    <row r="18294" spans="1:12">
      <c r="A18294">
        <v>6460</v>
      </c>
      <c r="B18294">
        <v>1998</v>
      </c>
      <c r="C18294">
        <v>5</v>
      </c>
      <c r="D18294">
        <v>0</v>
      </c>
      <c r="E18294">
        <v>0</v>
      </c>
      <c r="F18294">
        <v>852.422583433</v>
      </c>
      <c r="G18294">
        <v>1.99406239213E-4</v>
      </c>
      <c r="H18294">
        <v>43.396114164499998</v>
      </c>
      <c r="I18294">
        <v>217.14288411199999</v>
      </c>
      <c r="J18294">
        <v>14.1165292976</v>
      </c>
      <c r="K18294">
        <v>11.1096157062</v>
      </c>
      <c r="L18294">
        <v>5.5548078530999998</v>
      </c>
    </row>
    <row r="18295" spans="1:12">
      <c r="A18295">
        <v>6460</v>
      </c>
      <c r="B18295">
        <v>1998</v>
      </c>
      <c r="C18295">
        <v>6</v>
      </c>
      <c r="D18295">
        <v>98.087702280000002</v>
      </c>
      <c r="E18295">
        <v>1.5427700769499999E-4</v>
      </c>
      <c r="F18295">
        <v>327.29375775800003</v>
      </c>
      <c r="G18295">
        <v>4.10128942265E-2</v>
      </c>
      <c r="H18295">
        <v>19.338671568500001</v>
      </c>
      <c r="I18295">
        <v>267.64535626399999</v>
      </c>
      <c r="J18295">
        <v>46.6152857732</v>
      </c>
      <c r="K18295">
        <v>29.105159224299999</v>
      </c>
      <c r="L18295">
        <v>14.552579612200001</v>
      </c>
    </row>
    <row r="18296" spans="1:12">
      <c r="A18296">
        <v>6460</v>
      </c>
      <c r="B18296">
        <v>1998</v>
      </c>
      <c r="C18296">
        <v>7</v>
      </c>
      <c r="D18296">
        <v>0</v>
      </c>
      <c r="E18296">
        <v>0</v>
      </c>
      <c r="F18296">
        <v>147.750281712</v>
      </c>
      <c r="G18296" s="1">
        <v>6.4463674833999997E-5</v>
      </c>
      <c r="H18296">
        <v>11.9063375255</v>
      </c>
      <c r="I18296">
        <v>320.13388172800001</v>
      </c>
      <c r="J18296">
        <v>27.8183802446</v>
      </c>
      <c r="K18296">
        <v>12.314597791100001</v>
      </c>
      <c r="L18296">
        <v>6.1572988955500003</v>
      </c>
    </row>
    <row r="18297" spans="1:12">
      <c r="A18297">
        <v>6460</v>
      </c>
      <c r="B18297">
        <v>1998</v>
      </c>
      <c r="C18297">
        <v>8</v>
      </c>
      <c r="D18297">
        <v>0</v>
      </c>
      <c r="E18297">
        <v>0</v>
      </c>
      <c r="F18297">
        <v>47.145678094899999</v>
      </c>
      <c r="G18297" s="1">
        <v>1.1948164862700001E-5</v>
      </c>
      <c r="H18297">
        <v>5.2319627792399999</v>
      </c>
      <c r="I18297">
        <v>202.077723811</v>
      </c>
      <c r="J18297">
        <v>30.389310000799998</v>
      </c>
      <c r="K18297">
        <v>7.4801832998000002</v>
      </c>
      <c r="L18297">
        <v>3.7400916499000001</v>
      </c>
    </row>
    <row r="18298" spans="1:12">
      <c r="A18298">
        <v>6460</v>
      </c>
      <c r="B18298">
        <v>1998</v>
      </c>
      <c r="C18298">
        <v>9</v>
      </c>
      <c r="D18298">
        <v>32.695900760000001</v>
      </c>
      <c r="E18298">
        <v>0</v>
      </c>
      <c r="F18298">
        <v>17.6593433934</v>
      </c>
      <c r="G18298">
        <v>9.6418878255600006E-3</v>
      </c>
      <c r="H18298">
        <v>2.60198234817</v>
      </c>
      <c r="I18298">
        <v>113.487963108</v>
      </c>
      <c r="J18298">
        <v>21.284035136100002</v>
      </c>
      <c r="K18298">
        <v>3.9233756138400002</v>
      </c>
      <c r="L18298">
        <v>1.9616878069200001</v>
      </c>
    </row>
    <row r="18299" spans="1:12">
      <c r="A18299">
        <v>6460</v>
      </c>
      <c r="B18299">
        <v>1998</v>
      </c>
      <c r="C18299">
        <v>10</v>
      </c>
      <c r="D18299">
        <v>0</v>
      </c>
      <c r="E18299">
        <v>0</v>
      </c>
      <c r="F18299">
        <v>8.3889482022199999</v>
      </c>
      <c r="G18299" s="1">
        <v>1.9390793855E-6</v>
      </c>
      <c r="H18299">
        <v>1.49640113835</v>
      </c>
      <c r="I18299">
        <v>50.576436468200001</v>
      </c>
      <c r="J18299">
        <v>17.8414954054</v>
      </c>
      <c r="K18299">
        <v>2.7279574307000001</v>
      </c>
      <c r="L18299">
        <v>1.36397871535</v>
      </c>
    </row>
    <row r="18300" spans="1:12">
      <c r="A18300">
        <v>6460</v>
      </c>
      <c r="B18300">
        <v>1998</v>
      </c>
      <c r="C18300">
        <v>11</v>
      </c>
      <c r="D18300">
        <v>175.98087762</v>
      </c>
      <c r="E18300" s="1">
        <v>2.34840852039E-6</v>
      </c>
      <c r="F18300">
        <v>6.5568197016700003</v>
      </c>
      <c r="G18300">
        <v>8.3901394730499998E-2</v>
      </c>
      <c r="H18300">
        <v>1.19450442392</v>
      </c>
      <c r="I18300">
        <v>71.022393158900002</v>
      </c>
      <c r="J18300">
        <v>116.544052376</v>
      </c>
      <c r="K18300">
        <v>3.10133867439</v>
      </c>
      <c r="L18300">
        <v>1.5506693372</v>
      </c>
    </row>
    <row r="18301" spans="1:12">
      <c r="A18301">
        <v>6460</v>
      </c>
      <c r="B18301">
        <v>1998</v>
      </c>
      <c r="C18301">
        <v>12</v>
      </c>
      <c r="D18301">
        <v>21.15617108</v>
      </c>
      <c r="E18301" s="1">
        <v>2.0390421186800001E-6</v>
      </c>
      <c r="F18301">
        <v>8.1411831723399999</v>
      </c>
      <c r="G18301">
        <v>1.80144925065E-3</v>
      </c>
      <c r="H18301">
        <v>1.21364775234</v>
      </c>
      <c r="I18301">
        <v>89.489265586900004</v>
      </c>
      <c r="J18301">
        <v>8.69972143657</v>
      </c>
      <c r="K18301">
        <v>1.71412760398</v>
      </c>
      <c r="L18301">
        <v>0.85706380199200005</v>
      </c>
    </row>
    <row r="18302" spans="1:12">
      <c r="A18302">
        <v>6460</v>
      </c>
      <c r="B18302">
        <v>1999</v>
      </c>
      <c r="C18302">
        <v>1</v>
      </c>
      <c r="D18302">
        <v>301.95625996000001</v>
      </c>
      <c r="E18302">
        <v>2.3514084849299999E-3</v>
      </c>
      <c r="F18302">
        <v>18.384219620100001</v>
      </c>
      <c r="G18302">
        <v>0.16424198938099999</v>
      </c>
      <c r="H18302">
        <v>2.41943215539</v>
      </c>
      <c r="I18302">
        <v>82.981955901600003</v>
      </c>
      <c r="J18302">
        <v>232.946804789</v>
      </c>
      <c r="K18302">
        <v>9.7736557656700001</v>
      </c>
      <c r="L18302">
        <v>4.8868278828299996</v>
      </c>
    </row>
    <row r="18303" spans="1:12">
      <c r="A18303">
        <v>6460</v>
      </c>
      <c r="B18303">
        <v>1999</v>
      </c>
      <c r="C18303">
        <v>2</v>
      </c>
      <c r="D18303">
        <v>101.93427884</v>
      </c>
      <c r="E18303">
        <v>4.4327504284100002E-3</v>
      </c>
      <c r="F18303">
        <v>69.151216731700003</v>
      </c>
      <c r="G18303">
        <v>5.90252794227E-2</v>
      </c>
      <c r="H18303">
        <v>5.4089570790700003</v>
      </c>
      <c r="I18303">
        <v>84.813484196700003</v>
      </c>
      <c r="J18303">
        <v>76.351316112500001</v>
      </c>
      <c r="K18303">
        <v>8.7221727584399993</v>
      </c>
      <c r="L18303">
        <v>4.3610863792199996</v>
      </c>
    </row>
    <row r="18304" spans="1:12">
      <c r="A18304">
        <v>6460</v>
      </c>
      <c r="B18304">
        <v>1999</v>
      </c>
      <c r="C18304">
        <v>3</v>
      </c>
      <c r="D18304">
        <v>158.67128310000001</v>
      </c>
      <c r="E18304">
        <v>1.75442137946E-3</v>
      </c>
      <c r="F18304">
        <v>51.9036328961</v>
      </c>
      <c r="G18304">
        <v>7.0632050412300001E-2</v>
      </c>
      <c r="H18304">
        <v>4.17390442635</v>
      </c>
      <c r="I18304">
        <v>125.27871693100001</v>
      </c>
      <c r="J18304">
        <v>77.266781193400007</v>
      </c>
      <c r="K18304">
        <v>8.8188110192900009</v>
      </c>
      <c r="L18304">
        <v>4.40940550965</v>
      </c>
    </row>
    <row r="18305" spans="1:12">
      <c r="A18305">
        <v>6460</v>
      </c>
      <c r="B18305">
        <v>1999</v>
      </c>
      <c r="C18305">
        <v>4</v>
      </c>
      <c r="D18305">
        <v>288.49324200000001</v>
      </c>
      <c r="E18305">
        <v>1.82868686734E-2</v>
      </c>
      <c r="F18305">
        <v>222.00142012699999</v>
      </c>
      <c r="G18305">
        <v>0.242388946982</v>
      </c>
      <c r="H18305">
        <v>15.588803482599999</v>
      </c>
      <c r="I18305">
        <v>170.83939819899999</v>
      </c>
      <c r="J18305">
        <v>209.46977057800001</v>
      </c>
      <c r="K18305">
        <v>38.194382255400001</v>
      </c>
      <c r="L18305">
        <v>19.0971911277</v>
      </c>
    </row>
    <row r="18306" spans="1:12">
      <c r="A18306">
        <v>6460</v>
      </c>
      <c r="B18306">
        <v>1999</v>
      </c>
      <c r="C18306">
        <v>5</v>
      </c>
      <c r="D18306">
        <v>71.161666359999998</v>
      </c>
      <c r="E18306">
        <v>0</v>
      </c>
      <c r="F18306">
        <v>94.546295648799997</v>
      </c>
      <c r="G18306">
        <v>2.83176624818E-2</v>
      </c>
      <c r="H18306">
        <v>7.1808555826699996</v>
      </c>
      <c r="I18306">
        <v>204.343098451</v>
      </c>
      <c r="J18306">
        <v>41.745361807099997</v>
      </c>
      <c r="K18306">
        <v>8.9406255461599997</v>
      </c>
      <c r="L18306">
        <v>4.4703127730799999</v>
      </c>
    </row>
    <row r="18307" spans="1:12">
      <c r="A18307">
        <v>6460</v>
      </c>
      <c r="B18307">
        <v>1999</v>
      </c>
      <c r="C18307">
        <v>6</v>
      </c>
      <c r="D18307">
        <v>87.509616739999998</v>
      </c>
      <c r="E18307">
        <v>3.5219738687599999E-4</v>
      </c>
      <c r="F18307">
        <v>75.6560729025</v>
      </c>
      <c r="G18307">
        <v>4.6677251543699998E-2</v>
      </c>
      <c r="H18307">
        <v>7.6256553195499999</v>
      </c>
      <c r="I18307">
        <v>235.96911826300001</v>
      </c>
      <c r="J18307">
        <v>76.879077032300003</v>
      </c>
      <c r="K18307">
        <v>13.1899342248</v>
      </c>
      <c r="L18307">
        <v>6.59496711238</v>
      </c>
    </row>
    <row r="18308" spans="1:12">
      <c r="A18308">
        <v>6460</v>
      </c>
      <c r="B18308">
        <v>1999</v>
      </c>
      <c r="C18308">
        <v>7</v>
      </c>
      <c r="D18308">
        <v>0</v>
      </c>
      <c r="E18308">
        <v>0</v>
      </c>
      <c r="F18308">
        <v>32.452371923000001</v>
      </c>
      <c r="G18308" s="1">
        <v>1.7194576155799999E-5</v>
      </c>
      <c r="H18308">
        <v>4.7909098409900004</v>
      </c>
      <c r="I18308">
        <v>122.648340249</v>
      </c>
      <c r="J18308">
        <v>34.338941333500003</v>
      </c>
      <c r="K18308">
        <v>7.8769753466300001</v>
      </c>
      <c r="L18308">
        <v>3.93848767332</v>
      </c>
    </row>
    <row r="18309" spans="1:12">
      <c r="A18309">
        <v>6460</v>
      </c>
      <c r="B18309">
        <v>1999</v>
      </c>
      <c r="C18309">
        <v>8</v>
      </c>
      <c r="D18309">
        <v>0</v>
      </c>
      <c r="E18309">
        <v>0</v>
      </c>
      <c r="F18309">
        <v>18.642174126600001</v>
      </c>
      <c r="G18309" s="1">
        <v>1.24760037391E-5</v>
      </c>
      <c r="H18309">
        <v>3.54333572584</v>
      </c>
      <c r="I18309">
        <v>63.389387994099998</v>
      </c>
      <c r="J18309">
        <v>35.509658929899999</v>
      </c>
      <c r="K18309">
        <v>6.6004380740700004</v>
      </c>
      <c r="L18309">
        <v>3.3002190370300002</v>
      </c>
    </row>
    <row r="18310" spans="1:12">
      <c r="A18310">
        <v>6460</v>
      </c>
      <c r="B18310">
        <v>1999</v>
      </c>
      <c r="C18310">
        <v>9</v>
      </c>
      <c r="D18310">
        <v>0.96164413999999998</v>
      </c>
      <c r="E18310">
        <v>0</v>
      </c>
      <c r="F18310">
        <v>12.646047512399999</v>
      </c>
      <c r="G18310" s="1">
        <v>7.3148394333199998E-6</v>
      </c>
      <c r="H18310">
        <v>2.6606421256799999</v>
      </c>
      <c r="I18310">
        <v>38.058099367700002</v>
      </c>
      <c r="J18310">
        <v>29.603674210099999</v>
      </c>
      <c r="K18310">
        <v>5.0273420137000002</v>
      </c>
      <c r="L18310">
        <v>2.5136710068500001</v>
      </c>
    </row>
    <row r="18311" spans="1:12">
      <c r="A18311">
        <v>6460</v>
      </c>
      <c r="B18311">
        <v>1999</v>
      </c>
      <c r="C18311">
        <v>10</v>
      </c>
      <c r="D18311">
        <v>0</v>
      </c>
      <c r="E18311">
        <v>0</v>
      </c>
      <c r="F18311">
        <v>10.8166104402</v>
      </c>
      <c r="G18311" s="1">
        <v>5.4625642829199996E-6</v>
      </c>
      <c r="H18311">
        <v>2.36202132839</v>
      </c>
      <c r="I18311">
        <v>28.4249465814</v>
      </c>
      <c r="J18311">
        <v>28.137988359600001</v>
      </c>
      <c r="K18311">
        <v>4.5901685406699997</v>
      </c>
      <c r="L18311">
        <v>2.2950842703299998</v>
      </c>
    </row>
    <row r="18312" spans="1:12">
      <c r="A18312">
        <v>6460</v>
      </c>
      <c r="B18312">
        <v>1999</v>
      </c>
      <c r="C18312">
        <v>11</v>
      </c>
      <c r="D18312">
        <v>24.041103499999998</v>
      </c>
      <c r="E18312">
        <v>0</v>
      </c>
      <c r="F18312">
        <v>6.2871139226699997</v>
      </c>
      <c r="G18312">
        <v>7.3717762206900002E-3</v>
      </c>
      <c r="H18312">
        <v>1.3868515754099999</v>
      </c>
      <c r="I18312">
        <v>40.323744306400002</v>
      </c>
      <c r="J18312">
        <v>16.866421572</v>
      </c>
      <c r="K18312">
        <v>2.5394880227300001</v>
      </c>
      <c r="L18312">
        <v>1.26974401137</v>
      </c>
    </row>
    <row r="18313" spans="1:12">
      <c r="A18313">
        <v>6460</v>
      </c>
      <c r="B18313">
        <v>1999</v>
      </c>
      <c r="C18313">
        <v>12</v>
      </c>
      <c r="D18313">
        <v>15.38630624</v>
      </c>
      <c r="E18313">
        <v>0</v>
      </c>
      <c r="F18313">
        <v>6.4941821741799997</v>
      </c>
      <c r="G18313">
        <v>3.4035214135699999E-3</v>
      </c>
      <c r="H18313">
        <v>1.4394201013300001</v>
      </c>
      <c r="I18313">
        <v>25.840207831600001</v>
      </c>
      <c r="J18313">
        <v>19.9972291184</v>
      </c>
      <c r="K18313">
        <v>2.8727833917300001</v>
      </c>
      <c r="L18313">
        <v>1.43639169587</v>
      </c>
    </row>
    <row r="18314" spans="1:12">
      <c r="A18314">
        <v>6460</v>
      </c>
      <c r="B18314">
        <v>2000</v>
      </c>
      <c r="C18314">
        <v>1</v>
      </c>
      <c r="D18314">
        <v>150.01648584</v>
      </c>
      <c r="E18314" s="1">
        <v>2.47869513818E-6</v>
      </c>
      <c r="F18314">
        <v>5.9369208444300003</v>
      </c>
      <c r="G18314">
        <v>7.4709514049599995E-2</v>
      </c>
      <c r="H18314">
        <v>1.2336083234699999</v>
      </c>
      <c r="I18314">
        <v>59.218443748200002</v>
      </c>
      <c r="J18314">
        <v>103.084764565</v>
      </c>
      <c r="K18314">
        <v>2.9446684999600001</v>
      </c>
      <c r="L18314">
        <v>1.4723342499800001</v>
      </c>
    </row>
    <row r="18315" spans="1:12">
      <c r="A18315">
        <v>6460</v>
      </c>
      <c r="B18315">
        <v>2000</v>
      </c>
      <c r="C18315">
        <v>2</v>
      </c>
      <c r="D18315">
        <v>1024.1510091</v>
      </c>
      <c r="E18315">
        <v>0.39992272607599999</v>
      </c>
      <c r="F18315">
        <v>717.52297600400004</v>
      </c>
      <c r="G18315">
        <v>12.9001577337</v>
      </c>
      <c r="H18315">
        <v>45.253752967899999</v>
      </c>
      <c r="I18315">
        <v>77.0053280745</v>
      </c>
      <c r="J18315">
        <v>811.55120285999999</v>
      </c>
      <c r="K18315">
        <v>225.36049789899999</v>
      </c>
      <c r="L18315">
        <v>112.680248949</v>
      </c>
    </row>
    <row r="18316" spans="1:12">
      <c r="A18316">
        <v>6460</v>
      </c>
      <c r="B18316">
        <v>2000</v>
      </c>
      <c r="C18316">
        <v>3</v>
      </c>
      <c r="D18316">
        <v>317.34256620000002</v>
      </c>
      <c r="E18316">
        <v>0.32210787472300001</v>
      </c>
      <c r="F18316">
        <v>2223.84368283</v>
      </c>
      <c r="G18316">
        <v>3.5581883835800001</v>
      </c>
      <c r="H18316">
        <v>114.525305528</v>
      </c>
      <c r="I18316">
        <v>203.55331942399999</v>
      </c>
      <c r="J18316">
        <v>224.108760588</v>
      </c>
      <c r="K18316">
        <v>167.84696590799999</v>
      </c>
      <c r="L18316">
        <v>83.923482954099995</v>
      </c>
    </row>
    <row r="18317" spans="1:12">
      <c r="A18317">
        <v>6460</v>
      </c>
      <c r="B18317">
        <v>2000</v>
      </c>
      <c r="C18317">
        <v>4</v>
      </c>
      <c r="D18317">
        <v>316.38092205999999</v>
      </c>
      <c r="E18317">
        <v>0.167425918225</v>
      </c>
      <c r="F18317">
        <v>1127.0124591700001</v>
      </c>
      <c r="G18317">
        <v>1.95375863983</v>
      </c>
      <c r="H18317">
        <v>60.027615888699998</v>
      </c>
      <c r="I18317">
        <v>228.46697687299999</v>
      </c>
      <c r="J18317">
        <v>200.32688282500001</v>
      </c>
      <c r="K18317">
        <v>117.70943323500001</v>
      </c>
      <c r="L18317">
        <v>58.854716617699999</v>
      </c>
    </row>
    <row r="18318" spans="1:12">
      <c r="A18318">
        <v>6460</v>
      </c>
      <c r="B18318">
        <v>2000</v>
      </c>
      <c r="C18318">
        <v>5</v>
      </c>
      <c r="D18318">
        <v>30.772612479999999</v>
      </c>
      <c r="E18318">
        <v>0</v>
      </c>
      <c r="F18318">
        <v>606.610966663</v>
      </c>
      <c r="G18318">
        <v>1.07449147573E-2</v>
      </c>
      <c r="H18318">
        <v>33.140836237899997</v>
      </c>
      <c r="I18318">
        <v>302.26030308399999</v>
      </c>
      <c r="J18318">
        <v>21.929126828400001</v>
      </c>
      <c r="K18318">
        <v>12.657884881299999</v>
      </c>
      <c r="L18318">
        <v>6.3289424406299997</v>
      </c>
    </row>
    <row r="18319" spans="1:12">
      <c r="A18319">
        <v>6460</v>
      </c>
      <c r="B18319">
        <v>2000</v>
      </c>
      <c r="C18319">
        <v>6</v>
      </c>
      <c r="D18319">
        <v>0</v>
      </c>
      <c r="E18319">
        <v>0</v>
      </c>
      <c r="F18319">
        <v>163.12115989399999</v>
      </c>
      <c r="G18319" s="1">
        <v>2.9065625191299999E-5</v>
      </c>
      <c r="H18319">
        <v>11.8115528226</v>
      </c>
      <c r="I18319">
        <v>285.86645073300002</v>
      </c>
      <c r="J18319">
        <v>32.061870942799999</v>
      </c>
      <c r="K18319">
        <v>10.8910693705</v>
      </c>
      <c r="L18319">
        <v>5.4455346852500002</v>
      </c>
    </row>
    <row r="18320" spans="1:12">
      <c r="A18320">
        <v>6460</v>
      </c>
      <c r="B18320">
        <v>2000</v>
      </c>
      <c r="C18320">
        <v>7</v>
      </c>
      <c r="D18320">
        <v>0</v>
      </c>
      <c r="E18320">
        <v>0</v>
      </c>
      <c r="F18320">
        <v>54.519911353700003</v>
      </c>
      <c r="G18320" s="1">
        <v>1.5367866874899999E-5</v>
      </c>
      <c r="H18320">
        <v>5.6481696906899996</v>
      </c>
      <c r="I18320">
        <v>147.89149093500001</v>
      </c>
      <c r="J18320">
        <v>36.262879456299999</v>
      </c>
      <c r="K18320">
        <v>7.6849038282000004</v>
      </c>
      <c r="L18320">
        <v>3.8424519141000002</v>
      </c>
    </row>
    <row r="18321" spans="1:12">
      <c r="A18321">
        <v>6460</v>
      </c>
      <c r="B18321">
        <v>2000</v>
      </c>
      <c r="C18321">
        <v>8</v>
      </c>
      <c r="D18321">
        <v>7.6931531199999998</v>
      </c>
      <c r="E18321">
        <v>0</v>
      </c>
      <c r="F18321">
        <v>24.263514205100002</v>
      </c>
      <c r="G18321" s="1">
        <v>1.18039415453E-5</v>
      </c>
      <c r="H18321">
        <v>3.7425046790200001</v>
      </c>
      <c r="I18321">
        <v>78.837565096500001</v>
      </c>
      <c r="J18321">
        <v>34.308455024700002</v>
      </c>
      <c r="K18321">
        <v>6.2278943508899998</v>
      </c>
      <c r="L18321">
        <v>3.1139471754499999</v>
      </c>
    </row>
    <row r="18322" spans="1:12">
      <c r="A18322">
        <v>6460</v>
      </c>
      <c r="B18322">
        <v>2000</v>
      </c>
      <c r="C18322">
        <v>9</v>
      </c>
      <c r="D18322">
        <v>75.969887060000005</v>
      </c>
      <c r="E18322">
        <v>0</v>
      </c>
      <c r="F18322">
        <v>14.0622425197</v>
      </c>
      <c r="G18322">
        <v>3.41816232086E-2</v>
      </c>
      <c r="H18322">
        <v>2.6824236538299999</v>
      </c>
      <c r="I18322">
        <v>86.310145955899998</v>
      </c>
      <c r="J18322">
        <v>57.480705282599999</v>
      </c>
      <c r="K18322">
        <v>5.1683047640800002</v>
      </c>
      <c r="L18322">
        <v>2.5841523820400001</v>
      </c>
    </row>
    <row r="18323" spans="1:12">
      <c r="A18323">
        <v>6460</v>
      </c>
      <c r="B18323">
        <v>2000</v>
      </c>
      <c r="C18323">
        <v>10</v>
      </c>
      <c r="D18323">
        <v>183.67403074000001</v>
      </c>
      <c r="E18323" s="1">
        <v>8.3806256709599998E-7</v>
      </c>
      <c r="F18323">
        <v>10.0907434131</v>
      </c>
      <c r="G18323">
        <v>9.3251092404499997E-2</v>
      </c>
      <c r="H18323">
        <v>1.94716925616</v>
      </c>
      <c r="I18323">
        <v>94.090610615599999</v>
      </c>
      <c r="J18323">
        <v>129.79168813300001</v>
      </c>
      <c r="K18323">
        <v>5.0674948172500001</v>
      </c>
      <c r="L18323">
        <v>2.53374740862</v>
      </c>
    </row>
    <row r="18324" spans="1:12">
      <c r="A18324">
        <v>6460</v>
      </c>
      <c r="B18324">
        <v>2000</v>
      </c>
      <c r="C18324">
        <v>11</v>
      </c>
      <c r="D18324">
        <v>0</v>
      </c>
      <c r="E18324">
        <v>0</v>
      </c>
      <c r="F18324">
        <v>13.836096207300001</v>
      </c>
      <c r="G18324" s="1">
        <v>6.5962348911400006E-5</v>
      </c>
      <c r="H18324">
        <v>2.2032768272999999</v>
      </c>
      <c r="I18324">
        <v>77.751893824299998</v>
      </c>
      <c r="J18324">
        <v>12.9061737893</v>
      </c>
      <c r="K18324">
        <v>3.0184756183900001</v>
      </c>
      <c r="L18324">
        <v>1.5092378092000001</v>
      </c>
    </row>
    <row r="18325" spans="1:12">
      <c r="A18325">
        <v>6460</v>
      </c>
      <c r="B18325">
        <v>2000</v>
      </c>
      <c r="C18325">
        <v>12</v>
      </c>
      <c r="D18325">
        <v>1.92328828</v>
      </c>
      <c r="E18325">
        <v>0</v>
      </c>
      <c r="F18325">
        <v>5.4155911553399996</v>
      </c>
      <c r="G18325" s="1">
        <v>2.7655399193100002E-6</v>
      </c>
      <c r="H18325">
        <v>0.98133661210900003</v>
      </c>
      <c r="I18325">
        <v>44.655196823600001</v>
      </c>
      <c r="J18325">
        <v>9.98372488449</v>
      </c>
      <c r="K18325">
        <v>1.85133728723</v>
      </c>
      <c r="L18325">
        <v>0.92566864361400003</v>
      </c>
    </row>
    <row r="18326" spans="1:12">
      <c r="A18326">
        <v>6460</v>
      </c>
      <c r="B18326">
        <v>2001</v>
      </c>
      <c r="C18326">
        <v>1</v>
      </c>
      <c r="D18326">
        <v>585.64128126000003</v>
      </c>
      <c r="E18326">
        <v>4.2734072145699999E-2</v>
      </c>
      <c r="F18326">
        <v>193.54036227200001</v>
      </c>
      <c r="G18326">
        <v>0.61970673448000002</v>
      </c>
      <c r="H18326">
        <v>14.8899378225</v>
      </c>
      <c r="I18326">
        <v>93.655806526000006</v>
      </c>
      <c r="J18326">
        <v>486.44463533599998</v>
      </c>
      <c r="K18326">
        <v>44.065078018000001</v>
      </c>
      <c r="L18326">
        <v>22.032539009000001</v>
      </c>
    </row>
    <row r="18327" spans="1:12">
      <c r="A18327">
        <v>6460</v>
      </c>
      <c r="B18327">
        <v>2001</v>
      </c>
      <c r="C18327">
        <v>2</v>
      </c>
      <c r="D18327">
        <v>1002.99483802</v>
      </c>
      <c r="E18327">
        <v>0.82975504742899997</v>
      </c>
      <c r="F18327">
        <v>1554.2818700800001</v>
      </c>
      <c r="G18327">
        <v>30.488539617000001</v>
      </c>
      <c r="H18327">
        <v>85.240180876099998</v>
      </c>
      <c r="I18327">
        <v>93.340958022600006</v>
      </c>
      <c r="J18327">
        <v>683.14190262499994</v>
      </c>
      <c r="K18327">
        <v>397.15742012599998</v>
      </c>
      <c r="L18327">
        <v>198.57871006299999</v>
      </c>
    </row>
    <row r="18328" spans="1:12">
      <c r="A18328">
        <v>6460</v>
      </c>
      <c r="B18328">
        <v>2001</v>
      </c>
      <c r="C18328">
        <v>3</v>
      </c>
      <c r="D18328">
        <v>232.71788187999999</v>
      </c>
      <c r="E18328">
        <v>0.26600959536500002</v>
      </c>
      <c r="F18328">
        <v>2800.5669412299999</v>
      </c>
      <c r="G18328">
        <v>2.7509945290300002</v>
      </c>
      <c r="H18328">
        <v>140.34734589300001</v>
      </c>
      <c r="I18328">
        <v>156.544111695</v>
      </c>
      <c r="J18328">
        <v>141.62140419799999</v>
      </c>
      <c r="K18328">
        <v>130.25194968900001</v>
      </c>
      <c r="L18328">
        <v>65.125974844400005</v>
      </c>
    </row>
    <row r="18329" spans="1:12">
      <c r="A18329">
        <v>6460</v>
      </c>
      <c r="B18329">
        <v>2001</v>
      </c>
      <c r="C18329">
        <v>4</v>
      </c>
      <c r="D18329">
        <v>234.64117016</v>
      </c>
      <c r="E18329">
        <v>2.0318715711599999E-2</v>
      </c>
      <c r="F18329">
        <v>1327.9060554600001</v>
      </c>
      <c r="G18329">
        <v>0.250607597274</v>
      </c>
      <c r="H18329">
        <v>67.176766448099997</v>
      </c>
      <c r="I18329">
        <v>172.57119406999999</v>
      </c>
      <c r="J18329">
        <v>145.311654291</v>
      </c>
      <c r="K18329">
        <v>105.655662944</v>
      </c>
      <c r="L18329">
        <v>52.827831472</v>
      </c>
    </row>
    <row r="18330" spans="1:12">
      <c r="A18330">
        <v>6460</v>
      </c>
      <c r="B18330">
        <v>2001</v>
      </c>
      <c r="C18330">
        <v>5</v>
      </c>
      <c r="D18330">
        <v>0</v>
      </c>
      <c r="E18330">
        <v>0</v>
      </c>
      <c r="F18330">
        <v>527.33294607000005</v>
      </c>
      <c r="G18330">
        <v>4.25569408755E-4</v>
      </c>
      <c r="H18330">
        <v>29.2857314747</v>
      </c>
      <c r="I18330">
        <v>271.499595828</v>
      </c>
      <c r="J18330">
        <v>18.406892688100001</v>
      </c>
      <c r="K18330">
        <v>12.574922128800001</v>
      </c>
      <c r="L18330">
        <v>6.2874610644000004</v>
      </c>
    </row>
    <row r="18331" spans="1:12">
      <c r="A18331">
        <v>6460</v>
      </c>
      <c r="B18331">
        <v>2001</v>
      </c>
      <c r="C18331">
        <v>6</v>
      </c>
      <c r="D18331">
        <v>11.539729680000001</v>
      </c>
      <c r="E18331">
        <v>0</v>
      </c>
      <c r="F18331">
        <v>146.861682315</v>
      </c>
      <c r="G18331">
        <v>1.72879382217E-3</v>
      </c>
      <c r="H18331">
        <v>11.353198995</v>
      </c>
      <c r="I18331">
        <v>315.93046361</v>
      </c>
      <c r="J18331">
        <v>28.5771654596</v>
      </c>
      <c r="K18331">
        <v>12.174282463799999</v>
      </c>
      <c r="L18331">
        <v>6.0871412318899996</v>
      </c>
    </row>
    <row r="18332" spans="1:12">
      <c r="A18332">
        <v>6460</v>
      </c>
      <c r="B18332">
        <v>2001</v>
      </c>
      <c r="C18332">
        <v>7</v>
      </c>
      <c r="D18332">
        <v>0</v>
      </c>
      <c r="E18332">
        <v>0</v>
      </c>
      <c r="F18332">
        <v>50.634279212899997</v>
      </c>
      <c r="G18332" s="1">
        <v>1.2472867639799999E-5</v>
      </c>
      <c r="H18332">
        <v>5.5630285103699997</v>
      </c>
      <c r="I18332">
        <v>190.395936146</v>
      </c>
      <c r="J18332">
        <v>29.9718832183</v>
      </c>
      <c r="K18332">
        <v>7.3795036999099999</v>
      </c>
      <c r="L18332">
        <v>3.6897518499499999</v>
      </c>
    </row>
    <row r="18333" spans="1:12">
      <c r="A18333">
        <v>6460</v>
      </c>
      <c r="B18333">
        <v>2001</v>
      </c>
      <c r="C18333">
        <v>8</v>
      </c>
      <c r="D18333">
        <v>0</v>
      </c>
      <c r="E18333">
        <v>0</v>
      </c>
      <c r="F18333">
        <v>22.286745392899999</v>
      </c>
      <c r="G18333" s="1">
        <v>9.7888282242000007E-6</v>
      </c>
      <c r="H18333">
        <v>3.48569271066</v>
      </c>
      <c r="I18333">
        <v>96.593615022600005</v>
      </c>
      <c r="J18333">
        <v>33.614819796900001</v>
      </c>
      <c r="K18333">
        <v>6.1180705888600002</v>
      </c>
      <c r="L18333">
        <v>3.0590352944300001</v>
      </c>
    </row>
    <row r="18334" spans="1:12">
      <c r="A18334">
        <v>6460</v>
      </c>
      <c r="B18334">
        <v>2001</v>
      </c>
      <c r="C18334">
        <v>9</v>
      </c>
      <c r="D18334">
        <v>0</v>
      </c>
      <c r="E18334">
        <v>0</v>
      </c>
      <c r="F18334">
        <v>12.805209742500001</v>
      </c>
      <c r="G18334" s="1">
        <v>5.6651040728100004E-6</v>
      </c>
      <c r="H18334">
        <v>2.46604348284</v>
      </c>
      <c r="I18334">
        <v>48.285110207099997</v>
      </c>
      <c r="J18334">
        <v>28.910897528500001</v>
      </c>
      <c r="K18334">
        <v>4.6075721958999996</v>
      </c>
      <c r="L18334">
        <v>2.3037860979499998</v>
      </c>
    </row>
    <row r="18335" spans="1:12">
      <c r="A18335">
        <v>6460</v>
      </c>
      <c r="B18335">
        <v>2001</v>
      </c>
      <c r="C18335">
        <v>10</v>
      </c>
      <c r="D18335">
        <v>10.57808554</v>
      </c>
      <c r="E18335" s="1">
        <v>2.4081065638699999E-6</v>
      </c>
      <c r="F18335">
        <v>7.7529059203099999</v>
      </c>
      <c r="G18335">
        <v>6.9924492325699995E-4</v>
      </c>
      <c r="H18335">
        <v>1.6170547184399999</v>
      </c>
      <c r="I18335">
        <v>35.169207115299997</v>
      </c>
      <c r="J18335">
        <v>18.376456156300002</v>
      </c>
      <c r="K18335">
        <v>2.6900656123700002</v>
      </c>
      <c r="L18335">
        <v>1.3450328061800001</v>
      </c>
    </row>
    <row r="18336" spans="1:12">
      <c r="A18336">
        <v>6460</v>
      </c>
      <c r="B18336">
        <v>2001</v>
      </c>
      <c r="C18336">
        <v>11</v>
      </c>
      <c r="D18336">
        <v>233.67952602</v>
      </c>
      <c r="E18336">
        <v>2.8422322443700002E-4</v>
      </c>
      <c r="F18336">
        <v>9.4853962923899999</v>
      </c>
      <c r="G18336">
        <v>0.118306305716</v>
      </c>
      <c r="H18336">
        <v>1.6243222693699999</v>
      </c>
      <c r="I18336">
        <v>90.440071047299995</v>
      </c>
      <c r="J18336">
        <v>161.711325652</v>
      </c>
      <c r="K18336">
        <v>4.3470725186700001</v>
      </c>
      <c r="L18336">
        <v>2.1735362593300001</v>
      </c>
    </row>
    <row r="18337" spans="1:12">
      <c r="A18337">
        <v>6460</v>
      </c>
      <c r="B18337">
        <v>2001</v>
      </c>
      <c r="C18337">
        <v>12</v>
      </c>
      <c r="D18337">
        <v>212.52335493999999</v>
      </c>
      <c r="E18337">
        <v>2.3680616158299999E-4</v>
      </c>
      <c r="F18337">
        <v>29.634425851300001</v>
      </c>
      <c r="G18337">
        <v>0.10579008963100001</v>
      </c>
      <c r="H18337">
        <v>3.2479751781899999</v>
      </c>
      <c r="I18337">
        <v>118.748037427</v>
      </c>
      <c r="J18337">
        <v>113.206118648</v>
      </c>
      <c r="K18337">
        <v>7.0450152323699999</v>
      </c>
      <c r="L18337">
        <v>3.52250761619</v>
      </c>
    </row>
    <row r="18338" spans="1:12">
      <c r="A18338">
        <v>6460</v>
      </c>
      <c r="B18338">
        <v>2002</v>
      </c>
      <c r="C18338">
        <v>1</v>
      </c>
      <c r="D18338">
        <v>216.36993150000001</v>
      </c>
      <c r="E18338">
        <v>5.2409516408399998E-3</v>
      </c>
      <c r="F18338">
        <v>40.4808732714</v>
      </c>
      <c r="G18338">
        <v>0.136212899951</v>
      </c>
      <c r="H18338">
        <v>4.0458952235099996</v>
      </c>
      <c r="I18338">
        <v>106.526076182</v>
      </c>
      <c r="J18338">
        <v>162.599336475</v>
      </c>
      <c r="K18338">
        <v>15.0622515352</v>
      </c>
      <c r="L18338">
        <v>7.5311257676199999</v>
      </c>
    </row>
    <row r="18339" spans="1:12">
      <c r="A18339">
        <v>6460</v>
      </c>
      <c r="B18339">
        <v>2002</v>
      </c>
      <c r="C18339">
        <v>2</v>
      </c>
      <c r="D18339">
        <v>47.12056286</v>
      </c>
      <c r="E18339">
        <v>1.8622460527E-4</v>
      </c>
      <c r="F18339">
        <v>70.869316488199999</v>
      </c>
      <c r="G18339">
        <v>2.44587379976E-2</v>
      </c>
      <c r="H18339">
        <v>5.6088027440800001</v>
      </c>
      <c r="I18339">
        <v>90.832896632900002</v>
      </c>
      <c r="J18339">
        <v>30.5815290476</v>
      </c>
      <c r="K18339">
        <v>5.6979311029400002</v>
      </c>
      <c r="L18339">
        <v>2.8489655514700001</v>
      </c>
    </row>
    <row r="18340" spans="1:12">
      <c r="A18340">
        <v>6460</v>
      </c>
      <c r="B18340">
        <v>2002</v>
      </c>
      <c r="C18340">
        <v>3</v>
      </c>
      <c r="D18340">
        <v>75.008242920000001</v>
      </c>
      <c r="E18340">
        <v>0</v>
      </c>
      <c r="F18340">
        <v>42.599496137800003</v>
      </c>
      <c r="G18340">
        <v>3.2867710927399998E-2</v>
      </c>
      <c r="H18340">
        <v>4.3388267341900004</v>
      </c>
      <c r="I18340">
        <v>150.38590312900001</v>
      </c>
      <c r="J18340">
        <v>34.435888905399999</v>
      </c>
      <c r="K18340">
        <v>7.1156782170800001</v>
      </c>
      <c r="L18340">
        <v>3.5578391085400001</v>
      </c>
    </row>
    <row r="18341" spans="1:12">
      <c r="A18341">
        <v>6460</v>
      </c>
      <c r="B18341">
        <v>2002</v>
      </c>
      <c r="C18341">
        <v>4</v>
      </c>
      <c r="D18341">
        <v>21.15617108</v>
      </c>
      <c r="E18341" s="1">
        <v>1.76774213036E-6</v>
      </c>
      <c r="F18341">
        <v>17.9512823176</v>
      </c>
      <c r="G18341">
        <v>4.0993735444499997E-3</v>
      </c>
      <c r="H18341">
        <v>2.4671764922700001</v>
      </c>
      <c r="I18341">
        <v>131.13835921399999</v>
      </c>
      <c r="J18341">
        <v>11.5211161647</v>
      </c>
      <c r="K18341">
        <v>4.0985900550199998</v>
      </c>
      <c r="L18341">
        <v>2.0492950275099999</v>
      </c>
    </row>
    <row r="18342" spans="1:12">
      <c r="A18342">
        <v>6460</v>
      </c>
      <c r="B18342">
        <v>2002</v>
      </c>
      <c r="C18342">
        <v>5</v>
      </c>
      <c r="D18342">
        <v>47.12056286</v>
      </c>
      <c r="E18342">
        <v>0</v>
      </c>
      <c r="F18342">
        <v>13.6598093698</v>
      </c>
      <c r="G18342">
        <v>1.8947245403399999E-2</v>
      </c>
      <c r="H18342">
        <v>2.5550745661700001</v>
      </c>
      <c r="I18342">
        <v>118.903023183</v>
      </c>
      <c r="J18342">
        <v>36.117850519900003</v>
      </c>
      <c r="K18342">
        <v>5.0333358234499999</v>
      </c>
      <c r="L18342">
        <v>2.5166679117299999</v>
      </c>
    </row>
    <row r="18343" spans="1:12">
      <c r="A18343">
        <v>6460</v>
      </c>
      <c r="B18343">
        <v>2002</v>
      </c>
      <c r="C18343">
        <v>6</v>
      </c>
      <c r="D18343">
        <v>11.539729680000001</v>
      </c>
      <c r="E18343">
        <v>0</v>
      </c>
      <c r="F18343">
        <v>11.919304261400001</v>
      </c>
      <c r="G18343">
        <v>2.3138125678300002E-3</v>
      </c>
      <c r="H18343">
        <v>2.46309893963</v>
      </c>
      <c r="I18343">
        <v>77.991196060700005</v>
      </c>
      <c r="J18343">
        <v>26.485314835699999</v>
      </c>
      <c r="K18343">
        <v>4.8864724283000003</v>
      </c>
      <c r="L18343">
        <v>2.4432362141500001</v>
      </c>
    </row>
    <row r="18344" spans="1:12">
      <c r="A18344">
        <v>6460</v>
      </c>
      <c r="B18344">
        <v>2002</v>
      </c>
      <c r="C18344">
        <v>7</v>
      </c>
      <c r="D18344">
        <v>0</v>
      </c>
      <c r="E18344">
        <v>0</v>
      </c>
      <c r="F18344">
        <v>11.560549779800001</v>
      </c>
      <c r="G18344" s="1">
        <v>7.4295924883699999E-6</v>
      </c>
      <c r="H18344">
        <v>2.5191186246499999</v>
      </c>
      <c r="I18344">
        <v>44.716200191600002</v>
      </c>
      <c r="J18344">
        <v>33.681263440400002</v>
      </c>
      <c r="K18344">
        <v>5.0046774495299999</v>
      </c>
      <c r="L18344">
        <v>2.50233872476</v>
      </c>
    </row>
    <row r="18345" spans="1:12">
      <c r="A18345">
        <v>6460</v>
      </c>
      <c r="B18345">
        <v>2002</v>
      </c>
      <c r="C18345">
        <v>8</v>
      </c>
      <c r="D18345">
        <v>0</v>
      </c>
      <c r="E18345">
        <v>0</v>
      </c>
      <c r="F18345">
        <v>10.563920011</v>
      </c>
      <c r="G18345" s="1">
        <v>6.6522265943800003E-6</v>
      </c>
      <c r="H18345">
        <v>2.3346494870700001</v>
      </c>
      <c r="I18345">
        <v>32.919856481700002</v>
      </c>
      <c r="J18345">
        <v>31.4815300337</v>
      </c>
      <c r="K18345">
        <v>4.5137929473399998</v>
      </c>
      <c r="L18345">
        <v>2.2568964736699999</v>
      </c>
    </row>
    <row r="18346" spans="1:12">
      <c r="A18346">
        <v>6460</v>
      </c>
      <c r="B18346">
        <v>2002</v>
      </c>
      <c r="C18346">
        <v>9</v>
      </c>
      <c r="D18346">
        <v>55.775360120000002</v>
      </c>
      <c r="E18346">
        <v>0</v>
      </c>
      <c r="F18346">
        <v>10.2268055023</v>
      </c>
      <c r="G18346">
        <v>2.54059823117E-2</v>
      </c>
      <c r="H18346">
        <v>2.2662065418399999</v>
      </c>
      <c r="I18346">
        <v>52.471320070300003</v>
      </c>
      <c r="J18346">
        <v>54.214260757200002</v>
      </c>
      <c r="K18346">
        <v>4.5219004324399998</v>
      </c>
      <c r="L18346">
        <v>2.2609502162199999</v>
      </c>
    </row>
    <row r="18347" spans="1:12">
      <c r="A18347">
        <v>6460</v>
      </c>
      <c r="B18347">
        <v>2002</v>
      </c>
      <c r="C18347">
        <v>10</v>
      </c>
      <c r="D18347">
        <v>0</v>
      </c>
      <c r="E18347">
        <v>0</v>
      </c>
      <c r="F18347">
        <v>6.78752753797</v>
      </c>
      <c r="G18347" s="1">
        <v>6.9800285637100004E-6</v>
      </c>
      <c r="H18347">
        <v>1.4919507806900001</v>
      </c>
      <c r="I18347">
        <v>33.801135348300001</v>
      </c>
      <c r="J18347">
        <v>16.759970252799999</v>
      </c>
      <c r="K18347">
        <v>2.66075005681</v>
      </c>
      <c r="L18347">
        <v>1.33037502841</v>
      </c>
    </row>
    <row r="18348" spans="1:12">
      <c r="A18348">
        <v>6460</v>
      </c>
      <c r="B18348">
        <v>2002</v>
      </c>
      <c r="C18348">
        <v>11</v>
      </c>
      <c r="D18348">
        <v>423.12342159999997</v>
      </c>
      <c r="E18348">
        <v>3.4394777396799998E-3</v>
      </c>
      <c r="F18348">
        <v>91.793951392599993</v>
      </c>
      <c r="G18348">
        <v>0.25177747231499997</v>
      </c>
      <c r="H18348">
        <v>8.5048935620500004</v>
      </c>
      <c r="I18348">
        <v>114.868884174</v>
      </c>
      <c r="J18348">
        <v>373.48852880599998</v>
      </c>
      <c r="K18348">
        <v>22.138718516400001</v>
      </c>
      <c r="L18348">
        <v>11.0693592582</v>
      </c>
    </row>
    <row r="18349" spans="1:12">
      <c r="A18349">
        <v>6460</v>
      </c>
      <c r="B18349">
        <v>2002</v>
      </c>
      <c r="C18349">
        <v>12</v>
      </c>
      <c r="D18349">
        <v>354.84668765999999</v>
      </c>
      <c r="E18349">
        <v>1.8375669705499999E-2</v>
      </c>
      <c r="F18349">
        <v>211.98464498300001</v>
      </c>
      <c r="G18349">
        <v>0.33077692554100002</v>
      </c>
      <c r="H18349">
        <v>15.1418226323</v>
      </c>
      <c r="I18349">
        <v>113.037533196</v>
      </c>
      <c r="J18349">
        <v>281.46466913</v>
      </c>
      <c r="K18349">
        <v>44.407803318399999</v>
      </c>
      <c r="L18349">
        <v>22.2039016592</v>
      </c>
    </row>
    <row r="18350" spans="1:12">
      <c r="A18350">
        <v>6460</v>
      </c>
      <c r="B18350">
        <v>2003</v>
      </c>
      <c r="C18350">
        <v>1</v>
      </c>
      <c r="D18350">
        <v>1.92328828</v>
      </c>
      <c r="E18350">
        <v>0</v>
      </c>
      <c r="F18350">
        <v>160.80355647100001</v>
      </c>
      <c r="G18350">
        <v>6.5981815558200003E-4</v>
      </c>
      <c r="H18350">
        <v>9.6171439433000003</v>
      </c>
      <c r="I18350">
        <v>121.140763041</v>
      </c>
      <c r="J18350">
        <v>8.2631703733599995</v>
      </c>
      <c r="K18350">
        <v>4.6940327955700001</v>
      </c>
      <c r="L18350">
        <v>2.34701639778</v>
      </c>
    </row>
    <row r="18351" spans="1:12">
      <c r="A18351">
        <v>6460</v>
      </c>
      <c r="B18351">
        <v>2003</v>
      </c>
      <c r="C18351">
        <v>2</v>
      </c>
      <c r="D18351">
        <v>761.62215888000003</v>
      </c>
      <c r="E18351">
        <v>0.32965574539699999</v>
      </c>
      <c r="F18351">
        <v>1066.05402637</v>
      </c>
      <c r="G18351">
        <v>15.852284939900001</v>
      </c>
      <c r="H18351">
        <v>59.922228756300001</v>
      </c>
      <c r="I18351">
        <v>103.16069958200001</v>
      </c>
      <c r="J18351">
        <v>555.34888778499999</v>
      </c>
      <c r="K18351">
        <v>219.34392926999999</v>
      </c>
      <c r="L18351">
        <v>109.67196463499999</v>
      </c>
    </row>
    <row r="18352" spans="1:12">
      <c r="A18352">
        <v>6460</v>
      </c>
      <c r="B18352">
        <v>2003</v>
      </c>
      <c r="C18352">
        <v>3</v>
      </c>
      <c r="D18352">
        <v>413.50698019999999</v>
      </c>
      <c r="E18352">
        <v>0.293787206696</v>
      </c>
      <c r="F18352">
        <v>1782.6602112200001</v>
      </c>
      <c r="G18352">
        <v>37.514805948999999</v>
      </c>
      <c r="H18352">
        <v>91.036634958299999</v>
      </c>
      <c r="I18352">
        <v>187.27901176699999</v>
      </c>
      <c r="J18352">
        <v>218.303978943</v>
      </c>
      <c r="K18352">
        <v>173.685127029</v>
      </c>
      <c r="L18352">
        <v>86.8425635145</v>
      </c>
    </row>
    <row r="18353" spans="1:12">
      <c r="A18353">
        <v>6460</v>
      </c>
      <c r="B18353">
        <v>2003</v>
      </c>
      <c r="C18353">
        <v>4</v>
      </c>
      <c r="D18353">
        <v>243.29596742000001</v>
      </c>
      <c r="E18353">
        <v>7.0034248576800004E-2</v>
      </c>
      <c r="F18353">
        <v>1246.9324396300001</v>
      </c>
      <c r="G18353">
        <v>1.13233940256</v>
      </c>
      <c r="H18353">
        <v>64.024599521200003</v>
      </c>
      <c r="I18353">
        <v>200.121532293</v>
      </c>
      <c r="J18353">
        <v>144.720596352</v>
      </c>
      <c r="K18353">
        <v>92.095490904399995</v>
      </c>
      <c r="L18353">
        <v>46.047745452199997</v>
      </c>
    </row>
    <row r="18354" spans="1:12">
      <c r="A18354">
        <v>6460</v>
      </c>
      <c r="B18354">
        <v>2003</v>
      </c>
      <c r="C18354">
        <v>5</v>
      </c>
      <c r="D18354">
        <v>150.01648584</v>
      </c>
      <c r="E18354">
        <v>1.1297685951300001E-2</v>
      </c>
      <c r="F18354">
        <v>904.25776058300005</v>
      </c>
      <c r="G18354">
        <v>0.14482909959699999</v>
      </c>
      <c r="H18354">
        <v>47.718662168800002</v>
      </c>
      <c r="I18354">
        <v>274.01063283500002</v>
      </c>
      <c r="J18354">
        <v>103.05565749500001</v>
      </c>
      <c r="K18354">
        <v>64.075056750900004</v>
      </c>
      <c r="L18354">
        <v>32.037528375400001</v>
      </c>
    </row>
    <row r="18355" spans="1:12">
      <c r="A18355">
        <v>6460</v>
      </c>
      <c r="B18355">
        <v>2003</v>
      </c>
      <c r="C18355">
        <v>6</v>
      </c>
      <c r="D18355">
        <v>72.123310500000002</v>
      </c>
      <c r="E18355">
        <v>0</v>
      </c>
      <c r="F18355">
        <v>241.00467628000001</v>
      </c>
      <c r="G18355">
        <v>2.2041352880699999E-2</v>
      </c>
      <c r="H18355">
        <v>14.943755125699999</v>
      </c>
      <c r="I18355">
        <v>274.32396560299998</v>
      </c>
      <c r="J18355">
        <v>18.845871299599999</v>
      </c>
      <c r="K18355">
        <v>9.6257166978900006</v>
      </c>
      <c r="L18355">
        <v>4.8128583489499999</v>
      </c>
    </row>
    <row r="18356" spans="1:12">
      <c r="A18356">
        <v>6460</v>
      </c>
      <c r="B18356">
        <v>2003</v>
      </c>
      <c r="C18356">
        <v>7</v>
      </c>
      <c r="D18356">
        <v>1.92328828</v>
      </c>
      <c r="E18356">
        <v>0</v>
      </c>
      <c r="F18356">
        <v>80.529134305900001</v>
      </c>
      <c r="G18356" s="1">
        <v>2.15564219514E-5</v>
      </c>
      <c r="H18356">
        <v>7.68000704529</v>
      </c>
      <c r="I18356">
        <v>250.48599831300001</v>
      </c>
      <c r="J18356">
        <v>31.295059936400001</v>
      </c>
      <c r="K18356">
        <v>9.5655850293399993</v>
      </c>
      <c r="L18356">
        <v>4.7827925146699997</v>
      </c>
    </row>
    <row r="18357" spans="1:12">
      <c r="A18357">
        <v>6460</v>
      </c>
      <c r="B18357">
        <v>2003</v>
      </c>
      <c r="C18357">
        <v>8</v>
      </c>
      <c r="D18357">
        <v>0</v>
      </c>
      <c r="E18357">
        <v>0</v>
      </c>
      <c r="F18357">
        <v>30.168860335600002</v>
      </c>
      <c r="G18357" s="1">
        <v>1.18811506622E-5</v>
      </c>
      <c r="H18357">
        <v>4.09793546558</v>
      </c>
      <c r="I18357">
        <v>122.770907085</v>
      </c>
      <c r="J18357">
        <v>34.2195197888</v>
      </c>
      <c r="K18357">
        <v>6.8556534457999998</v>
      </c>
      <c r="L18357">
        <v>3.4278267228999999</v>
      </c>
    </row>
    <row r="18358" spans="1:12">
      <c r="A18358">
        <v>6460</v>
      </c>
      <c r="B18358">
        <v>2003</v>
      </c>
      <c r="C18358">
        <v>9</v>
      </c>
      <c r="D18358">
        <v>0</v>
      </c>
      <c r="E18358">
        <v>0</v>
      </c>
      <c r="F18358">
        <v>16.327548154199999</v>
      </c>
      <c r="G18358" s="1">
        <v>8.5030278280899993E-6</v>
      </c>
      <c r="H18358">
        <v>2.960802411</v>
      </c>
      <c r="I18358">
        <v>57.9220459553</v>
      </c>
      <c r="J18358">
        <v>29.7369130917</v>
      </c>
      <c r="K18358">
        <v>5.2744074906499998</v>
      </c>
      <c r="L18358">
        <v>2.6372037453199999</v>
      </c>
    </row>
    <row r="18359" spans="1:12">
      <c r="A18359">
        <v>6460</v>
      </c>
      <c r="B18359">
        <v>2003</v>
      </c>
      <c r="C18359">
        <v>10</v>
      </c>
      <c r="D18359">
        <v>73.084954640000007</v>
      </c>
      <c r="E18359" s="1">
        <v>2.4081065638699999E-6</v>
      </c>
      <c r="F18359">
        <v>8.8630675052600001</v>
      </c>
      <c r="G18359">
        <v>3.2858455469099997E-2</v>
      </c>
      <c r="H18359">
        <v>1.7767092579199999</v>
      </c>
      <c r="I18359">
        <v>46.962703816299999</v>
      </c>
      <c r="J18359">
        <v>61.101203154399997</v>
      </c>
      <c r="K18359">
        <v>3.84104685957</v>
      </c>
      <c r="L18359">
        <v>1.92052342978</v>
      </c>
    </row>
    <row r="18360" spans="1:12">
      <c r="A18360">
        <v>6460</v>
      </c>
      <c r="B18360">
        <v>2003</v>
      </c>
      <c r="C18360">
        <v>11</v>
      </c>
      <c r="D18360">
        <v>35.580833179999999</v>
      </c>
      <c r="E18360">
        <v>0</v>
      </c>
      <c r="F18360">
        <v>6.0949540147199999</v>
      </c>
      <c r="G18360">
        <v>1.20455271319E-2</v>
      </c>
      <c r="H18360">
        <v>1.1929636582200001</v>
      </c>
      <c r="I18360">
        <v>74.043949382500003</v>
      </c>
      <c r="J18360">
        <v>17.0193840823</v>
      </c>
      <c r="K18360">
        <v>1.6903246596599999</v>
      </c>
      <c r="L18360">
        <v>0.84516232983200001</v>
      </c>
    </row>
    <row r="18361" spans="1:12">
      <c r="A18361">
        <v>6460</v>
      </c>
      <c r="B18361">
        <v>2003</v>
      </c>
      <c r="C18361">
        <v>12</v>
      </c>
      <c r="D18361">
        <v>275.99186817999998</v>
      </c>
      <c r="E18361">
        <v>2.3934064890999999E-3</v>
      </c>
      <c r="F18361">
        <v>16.3917784922</v>
      </c>
      <c r="G18361">
        <v>0.14631050242400001</v>
      </c>
      <c r="H18361">
        <v>2.28902350115</v>
      </c>
      <c r="I18361">
        <v>84.566742134899997</v>
      </c>
      <c r="J18361">
        <v>204.72125497299999</v>
      </c>
      <c r="K18361">
        <v>7.17599571452</v>
      </c>
      <c r="L18361">
        <v>3.58799785726</v>
      </c>
    </row>
    <row r="18362" spans="1:12">
      <c r="A18362">
        <v>6460</v>
      </c>
      <c r="B18362">
        <v>2004</v>
      </c>
      <c r="C18362">
        <v>1</v>
      </c>
      <c r="D18362">
        <v>52.890427699999996</v>
      </c>
      <c r="E18362">
        <v>1.09352829456E-3</v>
      </c>
      <c r="F18362">
        <v>31.737110472800001</v>
      </c>
      <c r="G18362">
        <v>3.1799444299499997E-2</v>
      </c>
      <c r="H18362">
        <v>2.8633147937199999</v>
      </c>
      <c r="I18362">
        <v>76.629953806100005</v>
      </c>
      <c r="J18362">
        <v>35.950169246800002</v>
      </c>
      <c r="K18362">
        <v>3.7781146715</v>
      </c>
      <c r="L18362">
        <v>1.88905733575</v>
      </c>
    </row>
    <row r="18363" spans="1:12">
      <c r="A18363">
        <v>6460</v>
      </c>
      <c r="B18363">
        <v>2004</v>
      </c>
      <c r="C18363">
        <v>2</v>
      </c>
      <c r="D18363">
        <v>884.7126088</v>
      </c>
      <c r="E18363">
        <v>0.38244678593800002</v>
      </c>
      <c r="F18363">
        <v>346.91905358700001</v>
      </c>
      <c r="G18363">
        <v>14.162812774200001</v>
      </c>
      <c r="H18363">
        <v>24.181390691299999</v>
      </c>
      <c r="I18363">
        <v>96.330822275700001</v>
      </c>
      <c r="J18363">
        <v>631.28726789300003</v>
      </c>
      <c r="K18363">
        <v>174.434447605</v>
      </c>
      <c r="L18363">
        <v>87.217223802500001</v>
      </c>
    </row>
    <row r="18364" spans="1:12">
      <c r="A18364">
        <v>6460</v>
      </c>
      <c r="B18364">
        <v>2004</v>
      </c>
      <c r="C18364">
        <v>3</v>
      </c>
      <c r="D18364">
        <v>85.586328460000004</v>
      </c>
      <c r="E18364">
        <v>6.6814135764200006E-2</v>
      </c>
      <c r="F18364">
        <v>1386.34062593</v>
      </c>
      <c r="G18364">
        <v>0.45542699757999999</v>
      </c>
      <c r="H18364">
        <v>73.699119559699994</v>
      </c>
      <c r="I18364">
        <v>202.53151537400001</v>
      </c>
      <c r="J18364">
        <v>78.210889176699993</v>
      </c>
      <c r="K18364">
        <v>60.987873028499997</v>
      </c>
      <c r="L18364">
        <v>30.493936514200001</v>
      </c>
    </row>
    <row r="18365" spans="1:12">
      <c r="A18365">
        <v>6460</v>
      </c>
      <c r="B18365">
        <v>2004</v>
      </c>
      <c r="C18365">
        <v>4</v>
      </c>
      <c r="D18365">
        <v>25.002747639999999</v>
      </c>
      <c r="E18365">
        <v>0</v>
      </c>
      <c r="F18365">
        <v>336.51092034599998</v>
      </c>
      <c r="G18365">
        <v>8.0514595951900001E-3</v>
      </c>
      <c r="H18365">
        <v>18.794361379800002</v>
      </c>
      <c r="I18365">
        <v>214.066156033</v>
      </c>
      <c r="J18365">
        <v>14.9167742345</v>
      </c>
      <c r="K18365">
        <v>8.5485403407299998</v>
      </c>
      <c r="L18365">
        <v>4.2742701703700003</v>
      </c>
    </row>
    <row r="18366" spans="1:12">
      <c r="A18366">
        <v>6460</v>
      </c>
      <c r="B18366">
        <v>2004</v>
      </c>
      <c r="C18366">
        <v>5</v>
      </c>
      <c r="D18366">
        <v>0</v>
      </c>
      <c r="E18366">
        <v>0</v>
      </c>
      <c r="F18366">
        <v>103.918221867</v>
      </c>
      <c r="G18366" s="1">
        <v>1.7565429548800001E-5</v>
      </c>
      <c r="H18366">
        <v>8.56328451101</v>
      </c>
      <c r="I18366">
        <v>250.123371499</v>
      </c>
      <c r="J18366">
        <v>23.475169319300001</v>
      </c>
      <c r="K18366">
        <v>8.7978556535799992</v>
      </c>
      <c r="L18366">
        <v>4.3989278267899996</v>
      </c>
    </row>
    <row r="18367" spans="1:12">
      <c r="A18367">
        <v>6460</v>
      </c>
      <c r="B18367">
        <v>2004</v>
      </c>
      <c r="C18367">
        <v>6</v>
      </c>
      <c r="D18367">
        <v>2.8849324200000002</v>
      </c>
      <c r="E18367">
        <v>0</v>
      </c>
      <c r="F18367">
        <v>33.509865383600001</v>
      </c>
      <c r="G18367" s="1">
        <v>7.4087529796200001E-6</v>
      </c>
      <c r="H18367">
        <v>3.8613945526900002</v>
      </c>
      <c r="I18367">
        <v>151.47548910699999</v>
      </c>
      <c r="J18367">
        <v>27.8052165141</v>
      </c>
      <c r="K18367">
        <v>5.9778512824799996</v>
      </c>
      <c r="L18367">
        <v>2.9889256412399998</v>
      </c>
    </row>
    <row r="18368" spans="1:12">
      <c r="A18368">
        <v>6460</v>
      </c>
      <c r="B18368">
        <v>2004</v>
      </c>
      <c r="C18368">
        <v>7</v>
      </c>
      <c r="D18368">
        <v>0</v>
      </c>
      <c r="E18368">
        <v>0</v>
      </c>
      <c r="F18368">
        <v>18.377800023199999</v>
      </c>
      <c r="G18368" s="1">
        <v>8.9252001539400005E-6</v>
      </c>
      <c r="H18368">
        <v>3.1081191711299998</v>
      </c>
      <c r="I18368">
        <v>78.023090314499996</v>
      </c>
      <c r="J18368">
        <v>34.3000934063</v>
      </c>
      <c r="K18368">
        <v>5.69607720634</v>
      </c>
      <c r="L18368">
        <v>2.84803860317</v>
      </c>
    </row>
    <row r="18369" spans="1:12">
      <c r="A18369">
        <v>6460</v>
      </c>
      <c r="B18369">
        <v>2004</v>
      </c>
      <c r="C18369">
        <v>8</v>
      </c>
      <c r="D18369">
        <v>0</v>
      </c>
      <c r="E18369">
        <v>0</v>
      </c>
      <c r="F18369">
        <v>13.093929849</v>
      </c>
      <c r="G18369" s="1">
        <v>7.6782844367399999E-6</v>
      </c>
      <c r="H18369">
        <v>2.6540486896500002</v>
      </c>
      <c r="I18369">
        <v>45.852501626699997</v>
      </c>
      <c r="J18369">
        <v>33.399187078799997</v>
      </c>
      <c r="K18369">
        <v>5.0957633340799999</v>
      </c>
      <c r="L18369">
        <v>2.54788166704</v>
      </c>
    </row>
    <row r="18370" spans="1:12">
      <c r="A18370">
        <v>6460</v>
      </c>
      <c r="B18370">
        <v>2004</v>
      </c>
      <c r="C18370">
        <v>9</v>
      </c>
      <c r="D18370">
        <v>0</v>
      </c>
      <c r="E18370">
        <v>0</v>
      </c>
      <c r="F18370">
        <v>12.1245483961</v>
      </c>
      <c r="G18370" s="1">
        <v>8.1350968726500003E-6</v>
      </c>
      <c r="H18370">
        <v>2.6266141525500002</v>
      </c>
      <c r="I18370">
        <v>32.1622777527</v>
      </c>
      <c r="J18370">
        <v>32.413820379000001</v>
      </c>
      <c r="K18370">
        <v>5.1572070872599998</v>
      </c>
      <c r="L18370">
        <v>2.5786035436299999</v>
      </c>
    </row>
    <row r="18371" spans="1:12">
      <c r="A18371">
        <v>6460</v>
      </c>
      <c r="B18371">
        <v>2004</v>
      </c>
      <c r="C18371">
        <v>10</v>
      </c>
      <c r="D18371">
        <v>1132.8167969199999</v>
      </c>
      <c r="E18371">
        <v>0.54150901037700006</v>
      </c>
      <c r="F18371">
        <v>558.18870314499998</v>
      </c>
      <c r="G18371">
        <v>22.408916309799999</v>
      </c>
      <c r="H18371">
        <v>36.026781181499999</v>
      </c>
      <c r="I18371">
        <v>123.3860857</v>
      </c>
      <c r="J18371">
        <v>863.08340648700005</v>
      </c>
      <c r="K18371">
        <v>208.79991930700001</v>
      </c>
      <c r="L18371">
        <v>104.399959654</v>
      </c>
    </row>
    <row r="18372" spans="1:12">
      <c r="A18372">
        <v>6460</v>
      </c>
      <c r="B18372">
        <v>2004</v>
      </c>
      <c r="C18372">
        <v>11</v>
      </c>
      <c r="D18372">
        <v>50.967139420000002</v>
      </c>
      <c r="E18372" s="1">
        <v>2.4571252468400001E-6</v>
      </c>
      <c r="F18372">
        <v>1084.36346684</v>
      </c>
      <c r="G18372">
        <v>2.1728182667600002E-2</v>
      </c>
      <c r="H18372">
        <v>55.014897974699998</v>
      </c>
      <c r="I18372">
        <v>122.82737184</v>
      </c>
      <c r="J18372">
        <v>11.9193678818</v>
      </c>
      <c r="K18372">
        <v>7.6992571980299997</v>
      </c>
      <c r="L18372">
        <v>3.8496285990099999</v>
      </c>
    </row>
    <row r="18373" spans="1:12">
      <c r="A18373">
        <v>6460</v>
      </c>
      <c r="B18373">
        <v>2004</v>
      </c>
      <c r="C18373">
        <v>12</v>
      </c>
      <c r="D18373">
        <v>1080.8880133600001</v>
      </c>
      <c r="E18373">
        <v>0.522457237086</v>
      </c>
      <c r="F18373">
        <v>791.45191298099996</v>
      </c>
      <c r="G18373">
        <v>254.086969219</v>
      </c>
      <c r="H18373">
        <v>41.732742207900003</v>
      </c>
      <c r="I18373">
        <v>116.102370991</v>
      </c>
      <c r="J18373">
        <v>390.884941271</v>
      </c>
      <c r="K18373">
        <v>326.795976392</v>
      </c>
      <c r="L18373">
        <v>163.397988196</v>
      </c>
    </row>
    <row r="18374" spans="1:12">
      <c r="A18374">
        <v>6460</v>
      </c>
      <c r="B18374">
        <v>2005</v>
      </c>
      <c r="C18374">
        <v>1</v>
      </c>
      <c r="D18374">
        <v>1905.97868548</v>
      </c>
      <c r="E18374">
        <v>2.1554462241899999</v>
      </c>
      <c r="F18374">
        <v>7850.1945832499996</v>
      </c>
      <c r="G18374">
        <v>378.74697192399998</v>
      </c>
      <c r="H18374">
        <v>388.07158220899998</v>
      </c>
      <c r="I18374">
        <v>98.573201913399998</v>
      </c>
      <c r="J18374">
        <v>869.82109471700005</v>
      </c>
      <c r="K18374">
        <v>829.43862280600001</v>
      </c>
      <c r="L18374">
        <v>414.71931140300001</v>
      </c>
    </row>
    <row r="18375" spans="1:12">
      <c r="A18375">
        <v>6460</v>
      </c>
      <c r="B18375">
        <v>2005</v>
      </c>
      <c r="C18375">
        <v>2</v>
      </c>
      <c r="D18375">
        <v>1414.57852994</v>
      </c>
      <c r="E18375">
        <v>2.1464984393700002</v>
      </c>
      <c r="F18375">
        <v>5356.1981863600004</v>
      </c>
      <c r="G18375">
        <v>191.72194328699999</v>
      </c>
      <c r="H18375">
        <v>263.92428270400001</v>
      </c>
      <c r="I18375">
        <v>96.878137321599993</v>
      </c>
      <c r="J18375">
        <v>674.27468726699999</v>
      </c>
      <c r="K18375">
        <v>697.96516488600003</v>
      </c>
      <c r="L18375">
        <v>348.98258244300001</v>
      </c>
    </row>
    <row r="18376" spans="1:12">
      <c r="A18376">
        <v>6460</v>
      </c>
      <c r="B18376">
        <v>2005</v>
      </c>
      <c r="C18376">
        <v>3</v>
      </c>
      <c r="D18376">
        <v>362.53984078000002</v>
      </c>
      <c r="E18376">
        <v>0.42584827910799999</v>
      </c>
      <c r="F18376">
        <v>5162.3263952799998</v>
      </c>
      <c r="G18376">
        <v>21.5145847637</v>
      </c>
      <c r="H18376">
        <v>247.25670057900001</v>
      </c>
      <c r="I18376">
        <v>142.85115582700001</v>
      </c>
      <c r="J18376">
        <v>166.18600949</v>
      </c>
      <c r="K18376">
        <v>182.08096891599999</v>
      </c>
      <c r="L18376">
        <v>91.040484458199998</v>
      </c>
    </row>
    <row r="18377" spans="1:12">
      <c r="A18377">
        <v>6460</v>
      </c>
      <c r="B18377">
        <v>2005</v>
      </c>
      <c r="C18377">
        <v>4</v>
      </c>
      <c r="D18377">
        <v>92.317837440000005</v>
      </c>
      <c r="E18377">
        <v>4.7056102339200002E-4</v>
      </c>
      <c r="F18377">
        <v>1625.5365468699999</v>
      </c>
      <c r="G18377">
        <v>6.7158833776100005E-2</v>
      </c>
      <c r="H18377">
        <v>79.705649769600001</v>
      </c>
      <c r="I18377">
        <v>237.666733628</v>
      </c>
      <c r="J18377">
        <v>62.2880886381</v>
      </c>
      <c r="K18377">
        <v>52.614551391500001</v>
      </c>
      <c r="L18377">
        <v>26.3072756957</v>
      </c>
    </row>
    <row r="18378" spans="1:12">
      <c r="A18378">
        <v>6460</v>
      </c>
      <c r="B18378">
        <v>2005</v>
      </c>
      <c r="C18378">
        <v>5</v>
      </c>
      <c r="D18378">
        <v>70.200022219999994</v>
      </c>
      <c r="E18378">
        <v>1.0221166101399999E-3</v>
      </c>
      <c r="F18378">
        <v>861.15215442900001</v>
      </c>
      <c r="G18378">
        <v>4.5759177324999997E-2</v>
      </c>
      <c r="H18378">
        <v>45.147705629000001</v>
      </c>
      <c r="I18378">
        <v>268.67060225699998</v>
      </c>
      <c r="J18378">
        <v>43.903591777300001</v>
      </c>
      <c r="K18378">
        <v>35.874282587499998</v>
      </c>
      <c r="L18378">
        <v>17.9371412938</v>
      </c>
    </row>
    <row r="18379" spans="1:12">
      <c r="A18379">
        <v>6460</v>
      </c>
      <c r="B18379">
        <v>2005</v>
      </c>
      <c r="C18379">
        <v>6</v>
      </c>
      <c r="D18379">
        <v>0</v>
      </c>
      <c r="E18379">
        <v>0</v>
      </c>
      <c r="F18379">
        <v>243.376825349</v>
      </c>
      <c r="G18379" s="1">
        <v>4.3974450509000001E-5</v>
      </c>
      <c r="H18379">
        <v>16.327957983000001</v>
      </c>
      <c r="I18379">
        <v>309.27564061700002</v>
      </c>
      <c r="J18379">
        <v>22.6555504556</v>
      </c>
      <c r="K18379">
        <v>13.331833097800001</v>
      </c>
      <c r="L18379">
        <v>6.6659165488900003</v>
      </c>
    </row>
    <row r="18380" spans="1:12">
      <c r="A18380">
        <v>6460</v>
      </c>
      <c r="B18380">
        <v>2005</v>
      </c>
      <c r="C18380">
        <v>7</v>
      </c>
      <c r="D18380">
        <v>0</v>
      </c>
      <c r="E18380">
        <v>0</v>
      </c>
      <c r="F18380">
        <v>80.261947927099996</v>
      </c>
      <c r="G18380" s="1">
        <v>1.4612890253899999E-5</v>
      </c>
      <c r="H18380">
        <v>7.7149844136499999</v>
      </c>
      <c r="I18380">
        <v>296.46246301000002</v>
      </c>
      <c r="J18380">
        <v>28.806616323699998</v>
      </c>
      <c r="K18380">
        <v>9.4573600673999998</v>
      </c>
      <c r="L18380">
        <v>4.7286800336999999</v>
      </c>
    </row>
    <row r="18381" spans="1:12">
      <c r="A18381">
        <v>6460</v>
      </c>
      <c r="B18381">
        <v>2005</v>
      </c>
      <c r="C18381">
        <v>8</v>
      </c>
      <c r="D18381">
        <v>3.8465765599999999</v>
      </c>
      <c r="E18381">
        <v>0</v>
      </c>
      <c r="F18381">
        <v>29.174260631199999</v>
      </c>
      <c r="G18381" s="1">
        <v>8.4718819180299994E-6</v>
      </c>
      <c r="H18381">
        <v>3.8698745624000002</v>
      </c>
      <c r="I18381">
        <v>164.75350712400001</v>
      </c>
      <c r="J18381">
        <v>29.700004955699999</v>
      </c>
      <c r="K18381">
        <v>6.0928098468999998</v>
      </c>
      <c r="L18381">
        <v>3.0464049234499999</v>
      </c>
    </row>
    <row r="18382" spans="1:12">
      <c r="A18382">
        <v>6460</v>
      </c>
      <c r="B18382">
        <v>2005</v>
      </c>
      <c r="C18382">
        <v>9</v>
      </c>
      <c r="D18382">
        <v>30.772612479999999</v>
      </c>
      <c r="E18382">
        <v>0</v>
      </c>
      <c r="F18382">
        <v>13.630679750700001</v>
      </c>
      <c r="G18382">
        <v>9.7526528419100006E-3</v>
      </c>
      <c r="H18382">
        <v>2.3459101866299998</v>
      </c>
      <c r="I18382">
        <v>97.072855289800003</v>
      </c>
      <c r="J18382">
        <v>26.8186191711</v>
      </c>
      <c r="K18382">
        <v>4.1289688695800004</v>
      </c>
      <c r="L18382">
        <v>2.0644844347900002</v>
      </c>
    </row>
    <row r="18383" spans="1:12">
      <c r="A18383">
        <v>6460</v>
      </c>
      <c r="B18383">
        <v>2005</v>
      </c>
      <c r="C18383">
        <v>10</v>
      </c>
      <c r="D18383">
        <v>284.64666543999999</v>
      </c>
      <c r="E18383">
        <v>9.9177784243399993E-3</v>
      </c>
      <c r="F18383">
        <v>28.839440037500001</v>
      </c>
      <c r="G18383">
        <v>0.19672457675999999</v>
      </c>
      <c r="H18383">
        <v>3.6079639572</v>
      </c>
      <c r="I18383">
        <v>102.301108132</v>
      </c>
      <c r="J18383">
        <v>223.695176215</v>
      </c>
      <c r="K18383">
        <v>8.5417229664600001</v>
      </c>
      <c r="L18383">
        <v>4.27086148323</v>
      </c>
    </row>
    <row r="18384" spans="1:12">
      <c r="A18384">
        <v>6460</v>
      </c>
      <c r="B18384">
        <v>2005</v>
      </c>
      <c r="C18384">
        <v>11</v>
      </c>
      <c r="D18384">
        <v>23.079459360000001</v>
      </c>
      <c r="E18384">
        <v>0</v>
      </c>
      <c r="F18384">
        <v>18.816356920699999</v>
      </c>
      <c r="G18384">
        <v>9.4610654998299997E-3</v>
      </c>
      <c r="H18384">
        <v>2.0081632957100002</v>
      </c>
      <c r="I18384">
        <v>103.77452782899999</v>
      </c>
      <c r="J18384">
        <v>9.6891559467500006</v>
      </c>
      <c r="K18384">
        <v>2.8728983158700001</v>
      </c>
      <c r="L18384">
        <v>1.4364491579400001</v>
      </c>
    </row>
    <row r="18385" spans="1:12">
      <c r="A18385">
        <v>6460</v>
      </c>
      <c r="B18385">
        <v>2005</v>
      </c>
      <c r="C18385">
        <v>12</v>
      </c>
      <c r="D18385">
        <v>305.80283652000003</v>
      </c>
      <c r="E18385">
        <v>1.79965970185E-2</v>
      </c>
      <c r="F18385">
        <v>12.311873331599999</v>
      </c>
      <c r="G18385">
        <v>0.31267481128000002</v>
      </c>
      <c r="H18385">
        <v>1.6324395303699999</v>
      </c>
      <c r="I18385">
        <v>76.636156206500004</v>
      </c>
      <c r="J18385">
        <v>246.72388032800001</v>
      </c>
      <c r="K18385">
        <v>15.644287951600001</v>
      </c>
      <c r="L18385">
        <v>7.8221439758100004</v>
      </c>
    </row>
    <row r="18386" spans="1:12">
      <c r="A18386">
        <v>6460</v>
      </c>
      <c r="B18386">
        <v>2006</v>
      </c>
      <c r="C18386">
        <v>1</v>
      </c>
      <c r="D18386">
        <v>284.64666543999999</v>
      </c>
      <c r="E18386">
        <v>8.7834918288799996E-2</v>
      </c>
      <c r="F18386">
        <v>378.01251904499998</v>
      </c>
      <c r="G18386">
        <v>3.41468867697</v>
      </c>
      <c r="H18386">
        <v>24.324236987100001</v>
      </c>
      <c r="I18386">
        <v>106.64970607399999</v>
      </c>
      <c r="J18386">
        <v>226.40533115400001</v>
      </c>
      <c r="K18386">
        <v>47.022368080100001</v>
      </c>
      <c r="L18386">
        <v>23.51118404</v>
      </c>
    </row>
    <row r="18387" spans="1:12">
      <c r="A18387">
        <v>6460</v>
      </c>
      <c r="B18387">
        <v>2006</v>
      </c>
      <c r="C18387">
        <v>2</v>
      </c>
      <c r="D18387">
        <v>427.93164230000002</v>
      </c>
      <c r="E18387">
        <v>0.14878849341100001</v>
      </c>
      <c r="F18387">
        <v>186.96780943300001</v>
      </c>
      <c r="G18387">
        <v>2.3406977054300002</v>
      </c>
      <c r="H18387">
        <v>11.866656556600001</v>
      </c>
      <c r="I18387">
        <v>95.862141878100005</v>
      </c>
      <c r="J18387">
        <v>290.80261149799998</v>
      </c>
      <c r="K18387">
        <v>102.18079176099999</v>
      </c>
      <c r="L18387">
        <v>51.090395880700001</v>
      </c>
    </row>
    <row r="18388" spans="1:12">
      <c r="A18388">
        <v>6460</v>
      </c>
      <c r="B18388">
        <v>2006</v>
      </c>
      <c r="C18388">
        <v>3</v>
      </c>
      <c r="D18388">
        <v>678.92076283999995</v>
      </c>
      <c r="E18388">
        <v>0.55239519870300002</v>
      </c>
      <c r="F18388">
        <v>1842.8616130400001</v>
      </c>
      <c r="G18388">
        <v>15.8469387511</v>
      </c>
      <c r="H18388">
        <v>100.27405889400001</v>
      </c>
      <c r="I18388">
        <v>111.211999726</v>
      </c>
      <c r="J18388">
        <v>431.06618873299999</v>
      </c>
      <c r="K18388">
        <v>318.37501487200001</v>
      </c>
      <c r="L18388">
        <v>159.187507436</v>
      </c>
    </row>
    <row r="18389" spans="1:12">
      <c r="A18389">
        <v>6460</v>
      </c>
      <c r="B18389">
        <v>2006</v>
      </c>
      <c r="C18389">
        <v>4</v>
      </c>
      <c r="D18389">
        <v>353.88504352000001</v>
      </c>
      <c r="E18389">
        <v>0.28356696142600002</v>
      </c>
      <c r="F18389">
        <v>2837.1276668400001</v>
      </c>
      <c r="G18389">
        <v>30.4430844008</v>
      </c>
      <c r="H18389">
        <v>142.47490409599999</v>
      </c>
      <c r="I18389">
        <v>150.89411810999999</v>
      </c>
      <c r="J18389">
        <v>191.95352374999999</v>
      </c>
      <c r="K18389">
        <v>179.613673449</v>
      </c>
      <c r="L18389">
        <v>89.8068367244</v>
      </c>
    </row>
    <row r="18390" spans="1:12">
      <c r="A18390">
        <v>6460</v>
      </c>
      <c r="B18390">
        <v>2006</v>
      </c>
      <c r="C18390">
        <v>5</v>
      </c>
      <c r="D18390">
        <v>47.12056286</v>
      </c>
      <c r="E18390" s="1">
        <v>2.37072398702E-6</v>
      </c>
      <c r="F18390">
        <v>891.00496878499996</v>
      </c>
      <c r="G18390">
        <v>1.9658384167000002E-2</v>
      </c>
      <c r="H18390">
        <v>45.530641051000003</v>
      </c>
      <c r="I18390">
        <v>262.90029912300002</v>
      </c>
      <c r="J18390">
        <v>27.616843933799998</v>
      </c>
      <c r="K18390">
        <v>18.995388568399999</v>
      </c>
      <c r="L18390">
        <v>9.4976942842100005</v>
      </c>
    </row>
    <row r="18391" spans="1:12">
      <c r="A18391">
        <v>6460</v>
      </c>
      <c r="B18391">
        <v>2006</v>
      </c>
      <c r="C18391">
        <v>6</v>
      </c>
      <c r="D18391">
        <v>0</v>
      </c>
      <c r="E18391">
        <v>0</v>
      </c>
      <c r="F18391">
        <v>265.47111336299997</v>
      </c>
      <c r="G18391" s="1">
        <v>5.2042603002900001E-5</v>
      </c>
      <c r="H18391">
        <v>17.558913197199999</v>
      </c>
      <c r="I18391">
        <v>330.54225287499997</v>
      </c>
      <c r="J18391">
        <v>26.292428624100001</v>
      </c>
      <c r="K18391">
        <v>13.823617932699999</v>
      </c>
      <c r="L18391">
        <v>6.9118089663699998</v>
      </c>
    </row>
    <row r="18392" spans="1:12">
      <c r="A18392">
        <v>6460</v>
      </c>
      <c r="B18392">
        <v>2006</v>
      </c>
      <c r="C18392">
        <v>7</v>
      </c>
      <c r="D18392">
        <v>0</v>
      </c>
      <c r="E18392">
        <v>0</v>
      </c>
      <c r="F18392">
        <v>84.9782298242</v>
      </c>
      <c r="G18392" s="1">
        <v>1.8829623272399998E-5</v>
      </c>
      <c r="H18392">
        <v>7.8981570322700003</v>
      </c>
      <c r="I18392">
        <v>244.39713351099999</v>
      </c>
      <c r="J18392">
        <v>32.834297644999999</v>
      </c>
      <c r="K18392">
        <v>9.3637131794700004</v>
      </c>
      <c r="L18392">
        <v>4.6818565897399997</v>
      </c>
    </row>
    <row r="18393" spans="1:12">
      <c r="A18393">
        <v>6460</v>
      </c>
      <c r="B18393">
        <v>2006</v>
      </c>
      <c r="C18393">
        <v>8</v>
      </c>
      <c r="D18393">
        <v>3.8465765599999999</v>
      </c>
      <c r="E18393">
        <v>0</v>
      </c>
      <c r="F18393">
        <v>28.8451926348</v>
      </c>
      <c r="G18393" s="1">
        <v>7.85934296319E-6</v>
      </c>
      <c r="H18393">
        <v>3.6008599230799998</v>
      </c>
      <c r="I18393">
        <v>118.35305097299999</v>
      </c>
      <c r="J18393">
        <v>30.115233502100001</v>
      </c>
      <c r="K18393">
        <v>5.6943414620299997</v>
      </c>
      <c r="L18393">
        <v>2.8471707310199998</v>
      </c>
    </row>
    <row r="18394" spans="1:12">
      <c r="A18394">
        <v>6460</v>
      </c>
      <c r="B18394">
        <v>2006</v>
      </c>
      <c r="C18394">
        <v>9</v>
      </c>
      <c r="D18394">
        <v>22.117815220000001</v>
      </c>
      <c r="E18394">
        <v>0</v>
      </c>
      <c r="F18394">
        <v>14.748110130300001</v>
      </c>
      <c r="G18394">
        <v>6.81067691631E-3</v>
      </c>
      <c r="H18394">
        <v>2.5556306486699998</v>
      </c>
      <c r="I18394">
        <v>75.256943262600004</v>
      </c>
      <c r="J18394">
        <v>28.4649872231</v>
      </c>
      <c r="K18394">
        <v>4.5996302508999998</v>
      </c>
      <c r="L18394">
        <v>2.2998151254499999</v>
      </c>
    </row>
    <row r="18395" spans="1:12">
      <c r="A18395">
        <v>6460</v>
      </c>
      <c r="B18395">
        <v>2006</v>
      </c>
      <c r="C18395">
        <v>10</v>
      </c>
      <c r="D18395">
        <v>7.6931531199999998</v>
      </c>
      <c r="E18395">
        <v>0</v>
      </c>
      <c r="F18395">
        <v>7.8149683424700003</v>
      </c>
      <c r="G18395" s="1">
        <v>1.6937079389499999E-6</v>
      </c>
      <c r="H18395">
        <v>1.5341754753200001</v>
      </c>
      <c r="I18395">
        <v>39.804063744799997</v>
      </c>
      <c r="J18395">
        <v>18.457032910100001</v>
      </c>
      <c r="K18395">
        <v>2.6811453423799998</v>
      </c>
      <c r="L18395">
        <v>1.3405726711899999</v>
      </c>
    </row>
    <row r="18396" spans="1:12">
      <c r="A18396">
        <v>6460</v>
      </c>
      <c r="B18396">
        <v>2006</v>
      </c>
      <c r="C18396">
        <v>11</v>
      </c>
      <c r="D18396">
        <v>8.6547972600000005</v>
      </c>
      <c r="E18396">
        <v>0</v>
      </c>
      <c r="F18396">
        <v>3.2319967704199999</v>
      </c>
      <c r="G18396">
        <v>1.04314253371E-3</v>
      </c>
      <c r="H18396">
        <v>0.66506531335399999</v>
      </c>
      <c r="I18396">
        <v>23.981760833300001</v>
      </c>
      <c r="J18396">
        <v>8.8192707820600003</v>
      </c>
      <c r="K18396">
        <v>1.0915322663</v>
      </c>
      <c r="L18396">
        <v>0.54576613314900002</v>
      </c>
    </row>
    <row r="18397" spans="1:12">
      <c r="A18397">
        <v>6460</v>
      </c>
      <c r="B18397">
        <v>2006</v>
      </c>
      <c r="C18397">
        <v>12</v>
      </c>
      <c r="D18397">
        <v>132.70689132000001</v>
      </c>
      <c r="E18397">
        <v>0</v>
      </c>
      <c r="F18397">
        <v>4.6914890796900002</v>
      </c>
      <c r="G18397">
        <v>6.0662432173599998E-2</v>
      </c>
      <c r="H18397">
        <v>0.93120092506899999</v>
      </c>
      <c r="I18397">
        <v>88.060058442699997</v>
      </c>
      <c r="J18397">
        <v>69.603489463299994</v>
      </c>
      <c r="K18397">
        <v>2.0731743260300002</v>
      </c>
      <c r="L18397">
        <v>1.0365871630200001</v>
      </c>
    </row>
    <row r="18398" spans="1:12">
      <c r="A18398">
        <v>6460</v>
      </c>
      <c r="B18398">
        <v>2007</v>
      </c>
      <c r="C18398">
        <v>1</v>
      </c>
      <c r="D18398">
        <v>131.74524718000001</v>
      </c>
      <c r="E18398">
        <v>0</v>
      </c>
      <c r="F18398">
        <v>6.2692443557599997</v>
      </c>
      <c r="G18398">
        <v>6.6207113638500001E-2</v>
      </c>
      <c r="H18398">
        <v>1.1846531796799999</v>
      </c>
      <c r="I18398">
        <v>80.316911353799995</v>
      </c>
      <c r="J18398">
        <v>82.7721790019</v>
      </c>
      <c r="K18398">
        <v>3.03076043084</v>
      </c>
      <c r="L18398">
        <v>1.51538021542</v>
      </c>
    </row>
    <row r="18399" spans="1:12">
      <c r="A18399">
        <v>6460</v>
      </c>
      <c r="B18399">
        <v>2007</v>
      </c>
      <c r="C18399">
        <v>2</v>
      </c>
      <c r="D18399">
        <v>286.56995372</v>
      </c>
      <c r="E18399">
        <v>2.4072339548300002E-3</v>
      </c>
      <c r="F18399">
        <v>20.6542493679</v>
      </c>
      <c r="G18399">
        <v>0.160712794035</v>
      </c>
      <c r="H18399">
        <v>2.78106881257</v>
      </c>
      <c r="I18399">
        <v>138.06563448</v>
      </c>
      <c r="J18399">
        <v>203.26421785900001</v>
      </c>
      <c r="K18399">
        <v>8.56009531706</v>
      </c>
      <c r="L18399">
        <v>4.28004765853</v>
      </c>
    </row>
    <row r="18400" spans="1:12">
      <c r="A18400">
        <v>6460</v>
      </c>
      <c r="B18400">
        <v>2007</v>
      </c>
      <c r="C18400">
        <v>3</v>
      </c>
      <c r="D18400">
        <v>35.580833179999999</v>
      </c>
      <c r="E18400">
        <v>0</v>
      </c>
      <c r="F18400">
        <v>34.6047163255</v>
      </c>
      <c r="G18400">
        <v>1.35539288495E-2</v>
      </c>
      <c r="H18400">
        <v>3.8163642048800002</v>
      </c>
      <c r="I18400">
        <v>164.634886728</v>
      </c>
      <c r="J18400">
        <v>21.803270444900001</v>
      </c>
      <c r="K18400">
        <v>5.0552901088900004</v>
      </c>
      <c r="L18400">
        <v>2.5276450544500002</v>
      </c>
    </row>
    <row r="18401" spans="1:12">
      <c r="A18401">
        <v>6460</v>
      </c>
      <c r="B18401">
        <v>2007</v>
      </c>
      <c r="C18401">
        <v>4</v>
      </c>
      <c r="D18401">
        <v>124.05209406</v>
      </c>
      <c r="E18401">
        <v>0</v>
      </c>
      <c r="F18401">
        <v>20.972984049699999</v>
      </c>
      <c r="G18401">
        <v>5.5614750644699999E-2</v>
      </c>
      <c r="H18401">
        <v>3.1718535692600001</v>
      </c>
      <c r="I18401">
        <v>143.59894513200001</v>
      </c>
      <c r="J18401">
        <v>80.916363809399996</v>
      </c>
      <c r="K18401">
        <v>6.4457991155699998</v>
      </c>
      <c r="L18401">
        <v>3.2228995577799999</v>
      </c>
    </row>
    <row r="18402" spans="1:12">
      <c r="A18402">
        <v>6460</v>
      </c>
      <c r="B18402">
        <v>2007</v>
      </c>
      <c r="C18402">
        <v>5</v>
      </c>
      <c r="D18402">
        <v>7.6931531199999998</v>
      </c>
      <c r="E18402">
        <v>0</v>
      </c>
      <c r="F18402">
        <v>21.9428888405</v>
      </c>
      <c r="G18402">
        <v>1.7531322912900001E-3</v>
      </c>
      <c r="H18402">
        <v>4.0195188038299996</v>
      </c>
      <c r="I18402">
        <v>102.08389113200001</v>
      </c>
      <c r="J18402">
        <v>31.999177200799998</v>
      </c>
      <c r="K18402">
        <v>7.6641009010500003</v>
      </c>
      <c r="L18402">
        <v>3.8320504505200002</v>
      </c>
    </row>
    <row r="18403" spans="1:12">
      <c r="A18403">
        <v>6460</v>
      </c>
      <c r="B18403">
        <v>2007</v>
      </c>
      <c r="C18403">
        <v>6</v>
      </c>
      <c r="D18403">
        <v>0</v>
      </c>
      <c r="E18403">
        <v>0</v>
      </c>
      <c r="F18403">
        <v>16.529252354600001</v>
      </c>
      <c r="G18403" s="1">
        <v>1.27115372395E-5</v>
      </c>
      <c r="H18403">
        <v>3.4672019735199999</v>
      </c>
      <c r="I18403">
        <v>57.391664293600002</v>
      </c>
      <c r="J18403">
        <v>33.9477644762</v>
      </c>
      <c r="K18403">
        <v>6.9276977791999999</v>
      </c>
      <c r="L18403">
        <v>3.4638488895999999</v>
      </c>
    </row>
    <row r="18404" spans="1:12">
      <c r="A18404">
        <v>6460</v>
      </c>
      <c r="B18404">
        <v>2007</v>
      </c>
      <c r="C18404">
        <v>7</v>
      </c>
      <c r="D18404">
        <v>5.7698648400000003</v>
      </c>
      <c r="E18404">
        <v>0</v>
      </c>
      <c r="F18404">
        <v>19.914315930600001</v>
      </c>
      <c r="G18404" s="1">
        <v>3.2062467469199999E-5</v>
      </c>
      <c r="H18404">
        <v>4.3682723221400002</v>
      </c>
      <c r="I18404">
        <v>49.465837168100002</v>
      </c>
      <c r="J18404">
        <v>42.724631603200002</v>
      </c>
      <c r="K18404">
        <v>8.9616024273899999</v>
      </c>
      <c r="L18404">
        <v>4.4808012136900004</v>
      </c>
    </row>
    <row r="18405" spans="1:12">
      <c r="A18405">
        <v>6460</v>
      </c>
      <c r="B18405">
        <v>2007</v>
      </c>
      <c r="C18405">
        <v>8</v>
      </c>
      <c r="D18405">
        <v>0</v>
      </c>
      <c r="E18405">
        <v>0</v>
      </c>
      <c r="F18405">
        <v>19.400162631000001</v>
      </c>
      <c r="G18405" s="1">
        <v>2.1192494450700002E-5</v>
      </c>
      <c r="H18405">
        <v>4.2961660953400003</v>
      </c>
      <c r="I18405">
        <v>36.181646975299998</v>
      </c>
      <c r="J18405">
        <v>37.749258686799998</v>
      </c>
      <c r="K18405">
        <v>8.3977823742099993</v>
      </c>
      <c r="L18405">
        <v>4.1988911871100001</v>
      </c>
    </row>
    <row r="18406" spans="1:12">
      <c r="A18406">
        <v>6460</v>
      </c>
      <c r="B18406">
        <v>2007</v>
      </c>
      <c r="C18406">
        <v>9</v>
      </c>
      <c r="D18406">
        <v>149.0548417</v>
      </c>
      <c r="E18406">
        <v>3.5602678442100001E-4</v>
      </c>
      <c r="F18406">
        <v>20.3322740616</v>
      </c>
      <c r="G18406">
        <v>8.3007267416300004E-2</v>
      </c>
      <c r="H18406">
        <v>4.2637181799799997</v>
      </c>
      <c r="I18406">
        <v>77.419772239699995</v>
      </c>
      <c r="J18406">
        <v>139.23349547500001</v>
      </c>
      <c r="K18406">
        <v>8.4713929881199999</v>
      </c>
      <c r="L18406">
        <v>4.2356964940599999</v>
      </c>
    </row>
    <row r="18407" spans="1:12">
      <c r="A18407">
        <v>6460</v>
      </c>
      <c r="B18407">
        <v>2007</v>
      </c>
      <c r="C18407">
        <v>10</v>
      </c>
      <c r="D18407">
        <v>43.273986299999997</v>
      </c>
      <c r="E18407">
        <v>0</v>
      </c>
      <c r="F18407">
        <v>15.9763859396</v>
      </c>
      <c r="G18407">
        <v>2.30778365907E-2</v>
      </c>
      <c r="H18407">
        <v>3.0056480506100001</v>
      </c>
      <c r="I18407">
        <v>96.855113129800003</v>
      </c>
      <c r="J18407">
        <v>43.103582407700003</v>
      </c>
      <c r="K18407">
        <v>5.6323352172399996</v>
      </c>
      <c r="L18407">
        <v>2.8161676086199998</v>
      </c>
    </row>
    <row r="18408" spans="1:12">
      <c r="A18408">
        <v>6460</v>
      </c>
      <c r="B18408">
        <v>2007</v>
      </c>
      <c r="C18408">
        <v>11</v>
      </c>
      <c r="D18408">
        <v>64.430157379999997</v>
      </c>
      <c r="E18408">
        <v>0</v>
      </c>
      <c r="F18408">
        <v>7.1336697250199999</v>
      </c>
      <c r="G18408">
        <v>2.8268688073700001E-2</v>
      </c>
      <c r="H18408">
        <v>1.4022409551199999</v>
      </c>
      <c r="I18408">
        <v>59.594524378700001</v>
      </c>
      <c r="J18408">
        <v>43.431284209700003</v>
      </c>
      <c r="K18408">
        <v>2.8666569315900001</v>
      </c>
      <c r="L18408">
        <v>1.4333284657900001</v>
      </c>
    </row>
    <row r="18409" spans="1:12">
      <c r="A18409">
        <v>6460</v>
      </c>
      <c r="B18409">
        <v>2007</v>
      </c>
      <c r="C18409">
        <v>12</v>
      </c>
      <c r="D18409">
        <v>350.03846695999999</v>
      </c>
      <c r="E18409">
        <v>1.61439164239E-2</v>
      </c>
      <c r="F18409">
        <v>52.730263481599998</v>
      </c>
      <c r="G18409">
        <v>0.28000947516199998</v>
      </c>
      <c r="H18409">
        <v>5.66939631311</v>
      </c>
      <c r="I18409">
        <v>142.070982499</v>
      </c>
      <c r="J18409">
        <v>277.55878928200002</v>
      </c>
      <c r="K18409">
        <v>14.4736080999</v>
      </c>
      <c r="L18409">
        <v>7.2368040499599999</v>
      </c>
    </row>
    <row r="18410" spans="1:12">
      <c r="A18410">
        <v>6460</v>
      </c>
      <c r="B18410">
        <v>2008</v>
      </c>
      <c r="C18410">
        <v>1</v>
      </c>
      <c r="D18410">
        <v>1668.4525828999999</v>
      </c>
      <c r="E18410">
        <v>1.2554080721100001</v>
      </c>
      <c r="F18410">
        <v>1923.42325117</v>
      </c>
      <c r="G18410">
        <v>138.49802870100001</v>
      </c>
      <c r="H18410">
        <v>103.849809398</v>
      </c>
      <c r="I18410">
        <v>294.58110797500001</v>
      </c>
      <c r="J18410">
        <v>1000.04032678</v>
      </c>
      <c r="K18410">
        <v>498.508340777</v>
      </c>
      <c r="L18410">
        <v>249.25417038800001</v>
      </c>
    </row>
    <row r="18411" spans="1:12">
      <c r="A18411">
        <v>6460</v>
      </c>
      <c r="B18411">
        <v>2008</v>
      </c>
      <c r="C18411">
        <v>2</v>
      </c>
      <c r="D18411">
        <v>220.21650806</v>
      </c>
      <c r="E18411">
        <v>5.0098485917299998E-2</v>
      </c>
      <c r="F18411">
        <v>2714.12231496</v>
      </c>
      <c r="G18411">
        <v>0.25376875928699999</v>
      </c>
      <c r="H18411">
        <v>132.99182949199999</v>
      </c>
      <c r="I18411">
        <v>139.88950046299999</v>
      </c>
      <c r="J18411">
        <v>141.39851745000001</v>
      </c>
      <c r="K18411">
        <v>101.542142134</v>
      </c>
      <c r="L18411">
        <v>50.771071066799998</v>
      </c>
    </row>
    <row r="18412" spans="1:12">
      <c r="A18412">
        <v>6460</v>
      </c>
      <c r="B18412">
        <v>2008</v>
      </c>
      <c r="C18412">
        <v>3</v>
      </c>
      <c r="D18412">
        <v>45.197274579999998</v>
      </c>
      <c r="E18412">
        <v>1.5090704012500001E-4</v>
      </c>
      <c r="F18412">
        <v>1099.6929858399999</v>
      </c>
      <c r="G18412">
        <v>2.2244826113999999E-2</v>
      </c>
      <c r="H18412">
        <v>54.966089712500001</v>
      </c>
      <c r="I18412">
        <v>240.02917802600001</v>
      </c>
      <c r="J18412">
        <v>20.046580566999999</v>
      </c>
      <c r="K18412">
        <v>13.665756334299999</v>
      </c>
      <c r="L18412">
        <v>6.8328781671399996</v>
      </c>
    </row>
    <row r="18413" spans="1:12">
      <c r="A18413">
        <v>6460</v>
      </c>
      <c r="B18413">
        <v>2008</v>
      </c>
      <c r="C18413">
        <v>4</v>
      </c>
      <c r="D18413">
        <v>1.92328828</v>
      </c>
      <c r="E18413">
        <v>0</v>
      </c>
      <c r="F18413">
        <v>294.08899717999998</v>
      </c>
      <c r="G18413" s="1">
        <v>8.7592676065100005E-5</v>
      </c>
      <c r="H18413">
        <v>18.299073211100001</v>
      </c>
      <c r="I18413">
        <v>300.13238486300003</v>
      </c>
      <c r="J18413">
        <v>25.2961305812</v>
      </c>
      <c r="K18413">
        <v>13.116295040100001</v>
      </c>
      <c r="L18413">
        <v>6.5581475200600003</v>
      </c>
    </row>
    <row r="18414" spans="1:12">
      <c r="A18414">
        <v>6460</v>
      </c>
      <c r="B18414">
        <v>2008</v>
      </c>
      <c r="C18414">
        <v>5</v>
      </c>
      <c r="D18414">
        <v>143.28497686</v>
      </c>
      <c r="E18414">
        <v>2.0793606139699999E-4</v>
      </c>
      <c r="F18414">
        <v>113.34660625399999</v>
      </c>
      <c r="G18414">
        <v>7.6264929864700001E-2</v>
      </c>
      <c r="H18414">
        <v>9.2712643668899997</v>
      </c>
      <c r="I18414">
        <v>247.49218540300001</v>
      </c>
      <c r="J18414">
        <v>108.889356631</v>
      </c>
      <c r="K18414">
        <v>15.160348473199999</v>
      </c>
      <c r="L18414">
        <v>7.5801742365899996</v>
      </c>
    </row>
    <row r="18415" spans="1:12">
      <c r="A18415">
        <v>6460</v>
      </c>
      <c r="B18415">
        <v>2008</v>
      </c>
      <c r="C18415">
        <v>6</v>
      </c>
      <c r="D18415">
        <v>0</v>
      </c>
      <c r="E18415">
        <v>0</v>
      </c>
      <c r="F18415">
        <v>71.159499814100002</v>
      </c>
      <c r="G18415">
        <v>1.57118348684E-4</v>
      </c>
      <c r="H18415">
        <v>7.4509833973399999</v>
      </c>
      <c r="I18415">
        <v>191.50680318299999</v>
      </c>
      <c r="J18415">
        <v>37.0447890242</v>
      </c>
      <c r="K18415">
        <v>10.715895984599999</v>
      </c>
      <c r="L18415">
        <v>5.3579479922799997</v>
      </c>
    </row>
    <row r="18416" spans="1:12">
      <c r="A18416">
        <v>6460</v>
      </c>
      <c r="B18416">
        <v>2008</v>
      </c>
      <c r="C18416">
        <v>7</v>
      </c>
      <c r="D18416">
        <v>0</v>
      </c>
      <c r="E18416">
        <v>0</v>
      </c>
      <c r="F18416">
        <v>34.837158359199996</v>
      </c>
      <c r="G18416" s="1">
        <v>2.60046006093E-5</v>
      </c>
      <c r="H18416">
        <v>5.5275863134599996</v>
      </c>
      <c r="I18416">
        <v>107.720520933</v>
      </c>
      <c r="J18416">
        <v>38.9138846719</v>
      </c>
      <c r="K18416">
        <v>9.7283308113999993</v>
      </c>
      <c r="L18416">
        <v>4.8641654056999997</v>
      </c>
    </row>
    <row r="18417" spans="1:12">
      <c r="A18417">
        <v>6460</v>
      </c>
      <c r="B18417">
        <v>2008</v>
      </c>
      <c r="C18417">
        <v>8</v>
      </c>
      <c r="D18417">
        <v>0</v>
      </c>
      <c r="E18417">
        <v>0</v>
      </c>
      <c r="F18417">
        <v>21.4634420812</v>
      </c>
      <c r="G18417" s="1">
        <v>1.8060303699899999E-5</v>
      </c>
      <c r="H18417">
        <v>4.20387839172</v>
      </c>
      <c r="I18417">
        <v>62.047816795899998</v>
      </c>
      <c r="J18417">
        <v>36.776747181899999</v>
      </c>
      <c r="K18417">
        <v>7.9678853086999997</v>
      </c>
      <c r="L18417">
        <v>3.9839426543499998</v>
      </c>
    </row>
    <row r="18418" spans="1:12">
      <c r="A18418">
        <v>6460</v>
      </c>
      <c r="B18418">
        <v>2008</v>
      </c>
      <c r="C18418">
        <v>9</v>
      </c>
      <c r="D18418">
        <v>0</v>
      </c>
      <c r="E18418">
        <v>0</v>
      </c>
      <c r="F18418">
        <v>14.070008100000001</v>
      </c>
      <c r="G18418" s="1">
        <v>7.8953933683200001E-6</v>
      </c>
      <c r="H18418">
        <v>2.9824710644499999</v>
      </c>
      <c r="I18418">
        <v>39.149114822500003</v>
      </c>
      <c r="J18418">
        <v>27.6668286759</v>
      </c>
      <c r="K18418">
        <v>5.4522699335900002</v>
      </c>
      <c r="L18418">
        <v>2.7261349667900001</v>
      </c>
    </row>
    <row r="18419" spans="1:12">
      <c r="A18419">
        <v>6460</v>
      </c>
      <c r="B18419">
        <v>2008</v>
      </c>
      <c r="C18419">
        <v>10</v>
      </c>
      <c r="D18419">
        <v>21.15617108</v>
      </c>
      <c r="E18419">
        <v>0</v>
      </c>
      <c r="F18419">
        <v>9.8100006905099999</v>
      </c>
      <c r="G18419">
        <v>9.6506699047299999E-3</v>
      </c>
      <c r="H18419">
        <v>2.1373601200599999</v>
      </c>
      <c r="I18419">
        <v>44.738133784299997</v>
      </c>
      <c r="J18419">
        <v>25.191960055599999</v>
      </c>
      <c r="K18419">
        <v>4.0903250848799999</v>
      </c>
      <c r="L18419">
        <v>2.04516254244</v>
      </c>
    </row>
    <row r="18420" spans="1:12">
      <c r="A18420">
        <v>6460</v>
      </c>
      <c r="B18420">
        <v>2008</v>
      </c>
      <c r="C18420">
        <v>11</v>
      </c>
      <c r="D18420">
        <v>323.11243103999999</v>
      </c>
      <c r="E18420">
        <v>2.0916859262000001E-2</v>
      </c>
      <c r="F18420">
        <v>16.322711806000001</v>
      </c>
      <c r="G18420">
        <v>0.38023474657900003</v>
      </c>
      <c r="H18420">
        <v>2.6781084699800002</v>
      </c>
      <c r="I18420">
        <v>86.331956259400002</v>
      </c>
      <c r="J18420">
        <v>247.998661312</v>
      </c>
      <c r="K18420">
        <v>8.8780889730899997</v>
      </c>
      <c r="L18420">
        <v>4.4390444865400003</v>
      </c>
    </row>
    <row r="18421" spans="1:12">
      <c r="A18421">
        <v>6460</v>
      </c>
      <c r="B18421">
        <v>2008</v>
      </c>
      <c r="C18421">
        <v>12</v>
      </c>
      <c r="D18421">
        <v>321.18914275999998</v>
      </c>
      <c r="E18421">
        <v>3.6399121804700001E-2</v>
      </c>
      <c r="F18421">
        <v>122.16561542700001</v>
      </c>
      <c r="G18421">
        <v>0.56637786932699996</v>
      </c>
      <c r="H18421">
        <v>10.353091534600001</v>
      </c>
      <c r="I18421">
        <v>105.80772154899999</v>
      </c>
      <c r="J18421">
        <v>242.47882536099999</v>
      </c>
      <c r="K18421">
        <v>27.9936000957</v>
      </c>
      <c r="L18421">
        <v>13.996800047900001</v>
      </c>
    </row>
    <row r="18422" spans="1:12">
      <c r="A18422">
        <v>6460</v>
      </c>
      <c r="B18422">
        <v>2009</v>
      </c>
      <c r="C18422">
        <v>1</v>
      </c>
      <c r="D18422">
        <v>134.63017959999999</v>
      </c>
      <c r="E18422">
        <v>3.1893693658000002E-3</v>
      </c>
      <c r="F18422">
        <v>137.86593007499999</v>
      </c>
      <c r="G18422">
        <v>8.4135344801199996E-2</v>
      </c>
      <c r="H18422">
        <v>9.7729963714900006</v>
      </c>
      <c r="I18422">
        <v>134.11512984999999</v>
      </c>
      <c r="J18422">
        <v>110.79045328700001</v>
      </c>
      <c r="K18422">
        <v>19.8489087066</v>
      </c>
      <c r="L18422">
        <v>9.9244543532900007</v>
      </c>
    </row>
    <row r="18423" spans="1:12">
      <c r="A18423">
        <v>6460</v>
      </c>
      <c r="B18423">
        <v>2009</v>
      </c>
      <c r="C18423">
        <v>2</v>
      </c>
      <c r="D18423">
        <v>676.03583042000002</v>
      </c>
      <c r="E18423">
        <v>0.37961652595200002</v>
      </c>
      <c r="F18423">
        <v>1136.3863704</v>
      </c>
      <c r="G18423">
        <v>10.525201777199999</v>
      </c>
      <c r="H18423">
        <v>64.260804467400007</v>
      </c>
      <c r="I18423">
        <v>121.24341420099999</v>
      </c>
      <c r="J18423">
        <v>471.944544431</v>
      </c>
      <c r="K18423">
        <v>197.89507669100001</v>
      </c>
      <c r="L18423">
        <v>98.947538345300003</v>
      </c>
    </row>
    <row r="18424" spans="1:12">
      <c r="A18424">
        <v>6460</v>
      </c>
      <c r="B18424">
        <v>2009</v>
      </c>
      <c r="C18424">
        <v>3</v>
      </c>
      <c r="D18424">
        <v>64.430157379999997</v>
      </c>
      <c r="E18424">
        <v>1.95249134211E-3</v>
      </c>
      <c r="F18424">
        <v>740.25188655500006</v>
      </c>
      <c r="G18424">
        <v>5.1217990602400003E-2</v>
      </c>
      <c r="H18424">
        <v>38.266485331299997</v>
      </c>
      <c r="I18424">
        <v>183.84493841099999</v>
      </c>
      <c r="J18424">
        <v>34.745220887099997</v>
      </c>
      <c r="K18424">
        <v>21.0616965466</v>
      </c>
      <c r="L18424">
        <v>10.5308482733</v>
      </c>
    </row>
    <row r="18425" spans="1:12">
      <c r="A18425">
        <v>6460</v>
      </c>
      <c r="B18425">
        <v>2009</v>
      </c>
      <c r="C18425">
        <v>4</v>
      </c>
      <c r="D18425">
        <v>10.57808554</v>
      </c>
      <c r="E18425">
        <v>0</v>
      </c>
      <c r="F18425">
        <v>219.461930166</v>
      </c>
      <c r="G18425">
        <v>7.0256050549200001E-4</v>
      </c>
      <c r="H18425">
        <v>14.4178275315</v>
      </c>
      <c r="I18425">
        <v>252.780598293</v>
      </c>
      <c r="J18425">
        <v>19.3240200318</v>
      </c>
      <c r="K18425">
        <v>11.141579996600001</v>
      </c>
      <c r="L18425">
        <v>5.5707899983000004</v>
      </c>
    </row>
    <row r="18426" spans="1:12">
      <c r="A18426">
        <v>6460</v>
      </c>
      <c r="B18426">
        <v>2009</v>
      </c>
      <c r="C18426">
        <v>5</v>
      </c>
      <c r="D18426">
        <v>0</v>
      </c>
      <c r="E18426">
        <v>0</v>
      </c>
      <c r="F18426">
        <v>75.337978652299995</v>
      </c>
      <c r="G18426" s="1">
        <v>2.4588835886799999E-5</v>
      </c>
      <c r="H18426">
        <v>7.7821978533799996</v>
      </c>
      <c r="I18426">
        <v>229.410202811</v>
      </c>
      <c r="J18426">
        <v>29.6928302283</v>
      </c>
      <c r="K18426">
        <v>10.556502436400001</v>
      </c>
      <c r="L18426">
        <v>5.2782512182200003</v>
      </c>
    </row>
    <row r="18427" spans="1:12">
      <c r="A18427">
        <v>6460</v>
      </c>
      <c r="B18427">
        <v>2009</v>
      </c>
      <c r="C18427">
        <v>6</v>
      </c>
      <c r="D18427">
        <v>66.353445660000006</v>
      </c>
      <c r="E18427">
        <v>0</v>
      </c>
      <c r="F18427">
        <v>25.569346720999999</v>
      </c>
      <c r="G18427">
        <v>2.4592128235499999E-2</v>
      </c>
      <c r="H18427">
        <v>3.3485096749699998</v>
      </c>
      <c r="I18427">
        <v>154.129236636</v>
      </c>
      <c r="J18427">
        <v>31.5536373618</v>
      </c>
      <c r="K18427">
        <v>5.7151142356199998</v>
      </c>
      <c r="L18427">
        <v>2.8575571178099999</v>
      </c>
    </row>
    <row r="18428" spans="1:12">
      <c r="A18428">
        <v>6460</v>
      </c>
      <c r="B18428">
        <v>2009</v>
      </c>
      <c r="C18428">
        <v>7</v>
      </c>
      <c r="D18428">
        <v>0</v>
      </c>
      <c r="E18428">
        <v>0</v>
      </c>
      <c r="F18428">
        <v>26.407082753400001</v>
      </c>
      <c r="G18428" s="1">
        <v>3.4716417838699998E-5</v>
      </c>
      <c r="H18428">
        <v>5.1250776405499998</v>
      </c>
      <c r="I18428">
        <v>96.579461425199995</v>
      </c>
      <c r="J18428">
        <v>41.181888256199997</v>
      </c>
      <c r="K18428">
        <v>9.8058599178500003</v>
      </c>
      <c r="L18428">
        <v>4.9029299589199997</v>
      </c>
    </row>
    <row r="18429" spans="1:12">
      <c r="A18429">
        <v>6460</v>
      </c>
      <c r="B18429">
        <v>2009</v>
      </c>
      <c r="C18429">
        <v>8</v>
      </c>
      <c r="D18429">
        <v>0</v>
      </c>
      <c r="E18429">
        <v>0</v>
      </c>
      <c r="F18429">
        <v>20.635788805499999</v>
      </c>
      <c r="G18429" s="1">
        <v>2.5511281873400001E-5</v>
      </c>
      <c r="H18429">
        <v>4.3912001896800001</v>
      </c>
      <c r="I18429">
        <v>58.258824578499997</v>
      </c>
      <c r="J18429">
        <v>39.374857630900003</v>
      </c>
      <c r="K18429">
        <v>8.9167290001699993</v>
      </c>
      <c r="L18429">
        <v>4.4583645000800001</v>
      </c>
    </row>
    <row r="18430" spans="1:12">
      <c r="A18430">
        <v>6460</v>
      </c>
      <c r="B18430">
        <v>2009</v>
      </c>
      <c r="C18430">
        <v>9</v>
      </c>
      <c r="D18430">
        <v>0</v>
      </c>
      <c r="E18430">
        <v>0</v>
      </c>
      <c r="F18430">
        <v>15.730356223199999</v>
      </c>
      <c r="G18430" s="1">
        <v>1.11147719082E-5</v>
      </c>
      <c r="H18430">
        <v>3.4474827268000001</v>
      </c>
      <c r="I18430">
        <v>37.469746836299997</v>
      </c>
      <c r="J18430">
        <v>28.753739805199999</v>
      </c>
      <c r="K18430">
        <v>6.1949372770600002</v>
      </c>
      <c r="L18430">
        <v>3.0974686385300001</v>
      </c>
    </row>
    <row r="18431" spans="1:12">
      <c r="A18431">
        <v>6460</v>
      </c>
      <c r="B18431">
        <v>2009</v>
      </c>
      <c r="C18431">
        <v>10</v>
      </c>
      <c r="D18431">
        <v>209.63842252000001</v>
      </c>
      <c r="E18431">
        <v>1.75912468171E-3</v>
      </c>
      <c r="F18431">
        <v>24.598442051100001</v>
      </c>
      <c r="G18431">
        <v>0.12471927605200001</v>
      </c>
      <c r="H18431">
        <v>3.7952086296599998</v>
      </c>
      <c r="I18431">
        <v>89.773955492900001</v>
      </c>
      <c r="J18431">
        <v>199.38740042699999</v>
      </c>
      <c r="K18431">
        <v>8.2491292564799998</v>
      </c>
      <c r="L18431">
        <v>4.1245646282399999</v>
      </c>
    </row>
    <row r="18432" spans="1:12">
      <c r="A18432">
        <v>6460</v>
      </c>
      <c r="B18432">
        <v>2009</v>
      </c>
      <c r="C18432">
        <v>11</v>
      </c>
      <c r="D18432">
        <v>37.50412146</v>
      </c>
      <c r="E18432">
        <v>0</v>
      </c>
      <c r="F18432">
        <v>14.7388948553</v>
      </c>
      <c r="G18432">
        <v>2.0348485779399999E-2</v>
      </c>
      <c r="H18432">
        <v>2.1293579490100001</v>
      </c>
      <c r="I18432">
        <v>96.531765301099995</v>
      </c>
      <c r="J18432">
        <v>28.541180856</v>
      </c>
      <c r="K18432">
        <v>3.3981501060100001</v>
      </c>
      <c r="L18432">
        <v>1.6990750530000001</v>
      </c>
    </row>
    <row r="18433" spans="1:12">
      <c r="A18433">
        <v>6460</v>
      </c>
      <c r="B18433">
        <v>2009</v>
      </c>
      <c r="C18433">
        <v>12</v>
      </c>
      <c r="D18433">
        <v>544.29058324000005</v>
      </c>
      <c r="E18433">
        <v>4.5926099488E-2</v>
      </c>
      <c r="F18433">
        <v>148.82182656399999</v>
      </c>
      <c r="G18433">
        <v>0.90568742865700003</v>
      </c>
      <c r="H18433">
        <v>11.6285340653</v>
      </c>
      <c r="I18433">
        <v>220.88000325499999</v>
      </c>
      <c r="J18433">
        <v>378.307161425</v>
      </c>
      <c r="K18433">
        <v>30.7840093748</v>
      </c>
      <c r="L18433">
        <v>15.3920046874</v>
      </c>
    </row>
    <row r="18434" spans="1:12">
      <c r="A18434">
        <v>6460</v>
      </c>
      <c r="B18434">
        <v>2010</v>
      </c>
      <c r="C18434">
        <v>1</v>
      </c>
      <c r="D18434">
        <v>839.51533422</v>
      </c>
      <c r="E18434">
        <v>0.58798191449399995</v>
      </c>
      <c r="F18434">
        <v>1030.4674306700001</v>
      </c>
      <c r="G18434">
        <v>19.995356178200002</v>
      </c>
      <c r="H18434">
        <v>59.506133493500002</v>
      </c>
      <c r="I18434">
        <v>154.893350067</v>
      </c>
      <c r="J18434">
        <v>619.26123046600003</v>
      </c>
      <c r="K18434">
        <v>243.18971736899999</v>
      </c>
      <c r="L18434">
        <v>121.594858684</v>
      </c>
    </row>
    <row r="18435" spans="1:12">
      <c r="A18435">
        <v>6460</v>
      </c>
      <c r="B18435">
        <v>2010</v>
      </c>
      <c r="C18435">
        <v>2</v>
      </c>
      <c r="D18435">
        <v>752.00571748000004</v>
      </c>
      <c r="E18435">
        <v>0.41809062930599999</v>
      </c>
      <c r="F18435">
        <v>2099.2229196100002</v>
      </c>
      <c r="G18435">
        <v>72.709686744500004</v>
      </c>
      <c r="H18435">
        <v>104.653301911</v>
      </c>
      <c r="I18435">
        <v>231.49342342400001</v>
      </c>
      <c r="J18435">
        <v>341.72382551200002</v>
      </c>
      <c r="K18435">
        <v>250.86462483</v>
      </c>
      <c r="L18435">
        <v>125.432312415</v>
      </c>
    </row>
    <row r="18436" spans="1:12">
      <c r="A18436">
        <v>6460</v>
      </c>
      <c r="B18436">
        <v>2010</v>
      </c>
      <c r="C18436">
        <v>3</v>
      </c>
      <c r="D18436">
        <v>132.70689132000001</v>
      </c>
      <c r="E18436">
        <v>0.112526348406</v>
      </c>
      <c r="F18436">
        <v>1852.2131804400001</v>
      </c>
      <c r="G18436">
        <v>4.2433331219800001</v>
      </c>
      <c r="H18436">
        <v>92.733245327399999</v>
      </c>
      <c r="I18436">
        <v>192.83080928199999</v>
      </c>
      <c r="J18436">
        <v>64.917161290699994</v>
      </c>
      <c r="K18436">
        <v>70.446455763100005</v>
      </c>
      <c r="L18436">
        <v>35.223227881600003</v>
      </c>
    </row>
    <row r="18437" spans="1:12">
      <c r="A18437">
        <v>6460</v>
      </c>
      <c r="B18437">
        <v>2010</v>
      </c>
      <c r="C18437">
        <v>4</v>
      </c>
      <c r="D18437">
        <v>383.69601186</v>
      </c>
      <c r="E18437">
        <v>0.16393830787499999</v>
      </c>
      <c r="F18437">
        <v>1219.9351002599999</v>
      </c>
      <c r="G18437">
        <v>6.0522666865000003</v>
      </c>
      <c r="H18437">
        <v>62.726200163900003</v>
      </c>
      <c r="I18437">
        <v>243.22815592000001</v>
      </c>
      <c r="J18437">
        <v>172.00849846700001</v>
      </c>
      <c r="K18437">
        <v>128.76697428200001</v>
      </c>
      <c r="L18437">
        <v>64.383487141100005</v>
      </c>
    </row>
    <row r="18438" spans="1:12">
      <c r="A18438">
        <v>6460</v>
      </c>
      <c r="B18438">
        <v>2010</v>
      </c>
      <c r="C18438">
        <v>5</v>
      </c>
      <c r="D18438">
        <v>3.8465765599999999</v>
      </c>
      <c r="E18438">
        <v>0</v>
      </c>
      <c r="F18438">
        <v>531.54513038200002</v>
      </c>
      <c r="G18438">
        <v>1.0673657960199999E-3</v>
      </c>
      <c r="H18438">
        <v>30.0305898449</v>
      </c>
      <c r="I18438">
        <v>305.70035120900002</v>
      </c>
      <c r="J18438">
        <v>23.136802035900001</v>
      </c>
      <c r="K18438">
        <v>14.809197623799999</v>
      </c>
      <c r="L18438">
        <v>7.4045988118999997</v>
      </c>
    </row>
    <row r="18439" spans="1:12">
      <c r="A18439">
        <v>6460</v>
      </c>
      <c r="B18439">
        <v>2010</v>
      </c>
      <c r="C18439">
        <v>6</v>
      </c>
      <c r="D18439">
        <v>0</v>
      </c>
      <c r="E18439">
        <v>0</v>
      </c>
      <c r="F18439">
        <v>147.98562409199999</v>
      </c>
      <c r="G18439" s="1">
        <v>2.5884682940699999E-5</v>
      </c>
      <c r="H18439">
        <v>11.498225944</v>
      </c>
      <c r="I18439">
        <v>267.81832898699997</v>
      </c>
      <c r="J18439">
        <v>28.719891236599999</v>
      </c>
      <c r="K18439">
        <v>11.4025214891</v>
      </c>
      <c r="L18439">
        <v>5.7012607445499999</v>
      </c>
    </row>
    <row r="18440" spans="1:12">
      <c r="A18440">
        <v>6460</v>
      </c>
      <c r="B18440">
        <v>2010</v>
      </c>
      <c r="C18440">
        <v>7</v>
      </c>
      <c r="D18440">
        <v>0</v>
      </c>
      <c r="E18440">
        <v>0</v>
      </c>
      <c r="F18440">
        <v>53.323218054100003</v>
      </c>
      <c r="G18440" s="1">
        <v>1.8955114641800001E-5</v>
      </c>
      <c r="H18440">
        <v>6.1125391477899997</v>
      </c>
      <c r="I18440">
        <v>172.89280780199999</v>
      </c>
      <c r="J18440">
        <v>35.314750872899999</v>
      </c>
      <c r="K18440">
        <v>9.0604335616499991</v>
      </c>
      <c r="L18440">
        <v>4.53021678082</v>
      </c>
    </row>
    <row r="18441" spans="1:12">
      <c r="A18441">
        <v>6460</v>
      </c>
      <c r="B18441">
        <v>2010</v>
      </c>
      <c r="C18441">
        <v>8</v>
      </c>
      <c r="D18441">
        <v>0</v>
      </c>
      <c r="E18441">
        <v>0</v>
      </c>
      <c r="F18441">
        <v>25.536584056500001</v>
      </c>
      <c r="G18441" s="1">
        <v>1.51448212231E-5</v>
      </c>
      <c r="H18441">
        <v>4.19277949549</v>
      </c>
      <c r="I18441">
        <v>91.7454780013</v>
      </c>
      <c r="J18441">
        <v>34.532004879399999</v>
      </c>
      <c r="K18441">
        <v>7.4128054972899999</v>
      </c>
      <c r="L18441">
        <v>3.70640274864</v>
      </c>
    </row>
    <row r="18442" spans="1:12">
      <c r="A18442">
        <v>6460</v>
      </c>
      <c r="B18442">
        <v>2010</v>
      </c>
      <c r="C18442">
        <v>9</v>
      </c>
      <c r="D18442">
        <v>1.92328828</v>
      </c>
      <c r="E18442">
        <v>0</v>
      </c>
      <c r="F18442">
        <v>12.895938580699999</v>
      </c>
      <c r="G18442" s="1">
        <v>9.2077647902099995E-6</v>
      </c>
      <c r="H18442">
        <v>2.4804519833700001</v>
      </c>
      <c r="I18442">
        <v>50.126738756500004</v>
      </c>
      <c r="J18442">
        <v>25.980839964200001</v>
      </c>
      <c r="K18442">
        <v>4.8499074279199998</v>
      </c>
      <c r="L18442">
        <v>2.4249537139599999</v>
      </c>
    </row>
    <row r="18443" spans="1:12">
      <c r="A18443">
        <v>6460</v>
      </c>
      <c r="B18443">
        <v>2010</v>
      </c>
      <c r="C18443">
        <v>10</v>
      </c>
      <c r="D18443">
        <v>321.18914275999998</v>
      </c>
      <c r="E18443">
        <v>4.0151918299000003E-4</v>
      </c>
      <c r="F18443">
        <v>23.845433666400002</v>
      </c>
      <c r="G18443">
        <v>0.16768676668999999</v>
      </c>
      <c r="H18443">
        <v>3.62989512995</v>
      </c>
      <c r="I18443">
        <v>142.92088798099999</v>
      </c>
      <c r="J18443">
        <v>218.488101868</v>
      </c>
      <c r="K18443">
        <v>8.6459802164199999</v>
      </c>
      <c r="L18443">
        <v>4.32299010821</v>
      </c>
    </row>
    <row r="18444" spans="1:12">
      <c r="A18444">
        <v>6460</v>
      </c>
      <c r="B18444">
        <v>2010</v>
      </c>
      <c r="C18444">
        <v>11</v>
      </c>
      <c r="D18444">
        <v>200.98362526</v>
      </c>
      <c r="E18444">
        <v>4.9504561669600003E-3</v>
      </c>
      <c r="F18444">
        <v>43.983353260000001</v>
      </c>
      <c r="G18444">
        <v>0.120128442116</v>
      </c>
      <c r="H18444">
        <v>4.8259889618100003</v>
      </c>
      <c r="I18444">
        <v>114.462702178</v>
      </c>
      <c r="J18444">
        <v>145.793107424</v>
      </c>
      <c r="K18444">
        <v>10.7796020204</v>
      </c>
      <c r="L18444">
        <v>5.3898010101800002</v>
      </c>
    </row>
    <row r="18445" spans="1:12">
      <c r="A18445">
        <v>6460</v>
      </c>
      <c r="B18445">
        <v>2010</v>
      </c>
      <c r="C18445">
        <v>12</v>
      </c>
      <c r="D18445">
        <v>1489.5867728600001</v>
      </c>
      <c r="E18445">
        <v>1.40389605538</v>
      </c>
      <c r="F18445">
        <v>2072.3349159499999</v>
      </c>
      <c r="G18445">
        <v>88.099789226400006</v>
      </c>
      <c r="H18445">
        <v>114.499303473</v>
      </c>
      <c r="I18445">
        <v>54.573260851299999</v>
      </c>
      <c r="J18445">
        <v>1041.6868144600001</v>
      </c>
      <c r="K18445">
        <v>554.59440049600005</v>
      </c>
      <c r="L18445">
        <v>277.29720024800002</v>
      </c>
    </row>
    <row r="18446" spans="1:12">
      <c r="A18446">
        <v>6460</v>
      </c>
      <c r="B18446">
        <v>2011</v>
      </c>
      <c r="C18446">
        <v>1</v>
      </c>
      <c r="D18446">
        <v>74.046598779999997</v>
      </c>
      <c r="E18446">
        <v>3.6387520813599999E-2</v>
      </c>
      <c r="F18446">
        <v>2935.6653038600002</v>
      </c>
      <c r="G18446">
        <v>0.19470541225599999</v>
      </c>
      <c r="H18446">
        <v>142.51134919099999</v>
      </c>
      <c r="I18446">
        <v>121.028650809</v>
      </c>
      <c r="J18446">
        <v>43.2492423534</v>
      </c>
      <c r="K18446">
        <v>42.449360658899998</v>
      </c>
      <c r="L18446">
        <v>21.224680329400002</v>
      </c>
    </row>
    <row r="18447" spans="1:12">
      <c r="A18447">
        <v>6460</v>
      </c>
      <c r="B18447">
        <v>2011</v>
      </c>
      <c r="C18447">
        <v>2</v>
      </c>
      <c r="D18447">
        <v>580.83306056000004</v>
      </c>
      <c r="E18447">
        <v>0.48730614922999999</v>
      </c>
      <c r="F18447">
        <v>1501.03521118</v>
      </c>
      <c r="G18447">
        <v>35.004957344300003</v>
      </c>
      <c r="H18447">
        <v>77.002144771999994</v>
      </c>
      <c r="I18447">
        <v>87.522847053099994</v>
      </c>
      <c r="J18447">
        <v>341.68170304099999</v>
      </c>
      <c r="K18447">
        <v>285.872652378</v>
      </c>
      <c r="L18447">
        <v>142.936326189</v>
      </c>
    </row>
    <row r="18448" spans="1:12">
      <c r="A18448">
        <v>6460</v>
      </c>
      <c r="B18448">
        <v>2011</v>
      </c>
      <c r="C18448">
        <v>3</v>
      </c>
      <c r="D18448">
        <v>761.62215888000003</v>
      </c>
      <c r="E18448">
        <v>0.93228635680500005</v>
      </c>
      <c r="F18448">
        <v>3095.03487</v>
      </c>
      <c r="G18448">
        <v>114.178053362</v>
      </c>
      <c r="H18448">
        <v>155.21968645800001</v>
      </c>
      <c r="I18448">
        <v>121.073757624</v>
      </c>
      <c r="J18448">
        <v>345.854230771</v>
      </c>
      <c r="K18448">
        <v>346.17622720000003</v>
      </c>
      <c r="L18448">
        <v>173.08811360000001</v>
      </c>
    </row>
    <row r="18449" spans="1:12">
      <c r="A18449">
        <v>6460</v>
      </c>
      <c r="B18449">
        <v>2011</v>
      </c>
      <c r="C18449">
        <v>4</v>
      </c>
      <c r="D18449">
        <v>15.38630624</v>
      </c>
      <c r="E18449">
        <v>0</v>
      </c>
      <c r="F18449">
        <v>2061.4619276600001</v>
      </c>
      <c r="G18449">
        <v>6.19371519767E-3</v>
      </c>
      <c r="H18449">
        <v>99.487522463900007</v>
      </c>
      <c r="I18449">
        <v>221.30830865300001</v>
      </c>
      <c r="J18449">
        <v>13.320493684400001</v>
      </c>
      <c r="K18449">
        <v>10.7169837225</v>
      </c>
      <c r="L18449">
        <v>5.3584918612500001</v>
      </c>
    </row>
    <row r="18450" spans="1:12">
      <c r="A18450">
        <v>6460</v>
      </c>
      <c r="B18450">
        <v>2011</v>
      </c>
      <c r="C18450">
        <v>5</v>
      </c>
      <c r="D18450">
        <v>96.164413999999994</v>
      </c>
      <c r="E18450">
        <v>2.2443091468499999E-4</v>
      </c>
      <c r="F18450">
        <v>641.46397699299996</v>
      </c>
      <c r="G18450">
        <v>4.9090413918899997E-2</v>
      </c>
      <c r="H18450">
        <v>35.340837126700002</v>
      </c>
      <c r="I18450">
        <v>308.14814556800002</v>
      </c>
      <c r="J18450">
        <v>47.633647601500002</v>
      </c>
      <c r="K18450">
        <v>30.238425936900001</v>
      </c>
      <c r="L18450">
        <v>15.119212968499999</v>
      </c>
    </row>
    <row r="18451" spans="1:12">
      <c r="A18451">
        <v>6460</v>
      </c>
      <c r="B18451">
        <v>2011</v>
      </c>
      <c r="C18451">
        <v>6</v>
      </c>
      <c r="D18451">
        <v>14.424662100000001</v>
      </c>
      <c r="E18451">
        <v>0</v>
      </c>
      <c r="F18451">
        <v>217.78023686</v>
      </c>
      <c r="G18451">
        <v>4.0516733274700003E-3</v>
      </c>
      <c r="H18451">
        <v>14.4384263457</v>
      </c>
      <c r="I18451">
        <v>268.02521869600002</v>
      </c>
      <c r="J18451">
        <v>23.133337975</v>
      </c>
      <c r="K18451">
        <v>11.202784360200001</v>
      </c>
      <c r="L18451">
        <v>5.6013921801000004</v>
      </c>
    </row>
    <row r="18452" spans="1:12">
      <c r="A18452">
        <v>6460</v>
      </c>
      <c r="B18452">
        <v>2011</v>
      </c>
      <c r="C18452">
        <v>7</v>
      </c>
      <c r="D18452">
        <v>0</v>
      </c>
      <c r="E18452">
        <v>0</v>
      </c>
      <c r="F18452">
        <v>71.474658409499995</v>
      </c>
      <c r="G18452" s="1">
        <v>1.5388089090199999E-5</v>
      </c>
      <c r="H18452">
        <v>6.7706122003999996</v>
      </c>
      <c r="I18452">
        <v>218.93212265400001</v>
      </c>
      <c r="J18452">
        <v>27.3184633913</v>
      </c>
      <c r="K18452">
        <v>8.3094262830400005</v>
      </c>
      <c r="L18452">
        <v>4.1547131415200003</v>
      </c>
    </row>
    <row r="18453" spans="1:12">
      <c r="A18453">
        <v>6460</v>
      </c>
      <c r="B18453">
        <v>2011</v>
      </c>
      <c r="C18453">
        <v>8</v>
      </c>
      <c r="D18453">
        <v>0</v>
      </c>
      <c r="E18453">
        <v>0</v>
      </c>
      <c r="F18453">
        <v>25.977073039499999</v>
      </c>
      <c r="G18453" s="1">
        <v>8.6754274509000007E-6</v>
      </c>
      <c r="H18453">
        <v>3.4176483793100001</v>
      </c>
      <c r="I18453">
        <v>123.574113268</v>
      </c>
      <c r="J18453">
        <v>24.802457952899999</v>
      </c>
      <c r="K18453">
        <v>5.39520283357</v>
      </c>
      <c r="L18453">
        <v>2.69760141678</v>
      </c>
    </row>
    <row r="18454" spans="1:12">
      <c r="A18454">
        <v>6460</v>
      </c>
      <c r="B18454">
        <v>2011</v>
      </c>
      <c r="C18454">
        <v>9</v>
      </c>
      <c r="D18454">
        <v>0</v>
      </c>
      <c r="E18454">
        <v>0</v>
      </c>
      <c r="F18454">
        <v>11.8572433159</v>
      </c>
      <c r="G18454" s="1">
        <v>3.24207670901E-6</v>
      </c>
      <c r="H18454">
        <v>2.02534784751</v>
      </c>
      <c r="I18454">
        <v>64.439168607699997</v>
      </c>
      <c r="J18454">
        <v>18.3423123878</v>
      </c>
      <c r="K18454">
        <v>3.3645965643300002</v>
      </c>
      <c r="L18454">
        <v>1.6822982821700001</v>
      </c>
    </row>
    <row r="18455" spans="1:12">
      <c r="A18455">
        <v>6460</v>
      </c>
      <c r="B18455">
        <v>2011</v>
      </c>
      <c r="C18455">
        <v>10</v>
      </c>
      <c r="D18455">
        <v>225.02472875999999</v>
      </c>
      <c r="E18455">
        <v>5.0051057543000002E-3</v>
      </c>
      <c r="F18455">
        <v>31.130049594500001</v>
      </c>
      <c r="G18455">
        <v>0.14605887359</v>
      </c>
      <c r="H18455">
        <v>3.8879248028200002</v>
      </c>
      <c r="I18455">
        <v>148.59482183700001</v>
      </c>
      <c r="J18455">
        <v>195.78831521399999</v>
      </c>
      <c r="K18455">
        <v>8.5653263667299999</v>
      </c>
      <c r="L18455">
        <v>4.2826631833700004</v>
      </c>
    </row>
    <row r="18456" spans="1:12">
      <c r="A18456">
        <v>6460</v>
      </c>
      <c r="B18456">
        <v>2011</v>
      </c>
      <c r="C18456">
        <v>11</v>
      </c>
      <c r="D18456">
        <v>224.06308462000001</v>
      </c>
      <c r="E18456">
        <v>3.1813461422699999E-3</v>
      </c>
      <c r="F18456">
        <v>32.314283657700003</v>
      </c>
      <c r="G18456">
        <v>0.130857070533</v>
      </c>
      <c r="H18456">
        <v>3.5947557846799998</v>
      </c>
      <c r="I18456">
        <v>116.42906788099999</v>
      </c>
      <c r="J18456">
        <v>154.536722457</v>
      </c>
      <c r="K18456">
        <v>8.2254608329399996</v>
      </c>
      <c r="L18456">
        <v>4.1127304164699998</v>
      </c>
    </row>
    <row r="18457" spans="1:12">
      <c r="A18457">
        <v>6460</v>
      </c>
      <c r="B18457">
        <v>2011</v>
      </c>
      <c r="C18457">
        <v>12</v>
      </c>
      <c r="D18457">
        <v>102.89592297999999</v>
      </c>
      <c r="E18457">
        <v>1.59196688617E-4</v>
      </c>
      <c r="F18457">
        <v>33.9120026477</v>
      </c>
      <c r="G18457">
        <v>4.9101048778300002E-2</v>
      </c>
      <c r="H18457">
        <v>3.5146568082499998</v>
      </c>
      <c r="I18457">
        <v>121.27973147100001</v>
      </c>
      <c r="J18457">
        <v>57.446716258400002</v>
      </c>
      <c r="K18457">
        <v>6.1427682263500003</v>
      </c>
      <c r="L18457">
        <v>3.0713841131800002</v>
      </c>
    </row>
    <row r="18458" spans="1:12">
      <c r="A18458">
        <v>6460</v>
      </c>
      <c r="B18458">
        <v>2012</v>
      </c>
      <c r="C18458">
        <v>1</v>
      </c>
      <c r="D18458">
        <v>169.24936864</v>
      </c>
      <c r="E18458">
        <v>3.6658429624899999E-3</v>
      </c>
      <c r="F18458">
        <v>36.7371935663</v>
      </c>
      <c r="G18458">
        <v>0.101782415871</v>
      </c>
      <c r="H18458">
        <v>3.8963988863800001</v>
      </c>
      <c r="I18458">
        <v>92.707703248399994</v>
      </c>
      <c r="J18458">
        <v>141.531751684</v>
      </c>
      <c r="K18458">
        <v>10.3489971222</v>
      </c>
      <c r="L18458">
        <v>5.1744985611000001</v>
      </c>
    </row>
    <row r="18459" spans="1:12">
      <c r="A18459">
        <v>6460</v>
      </c>
      <c r="B18459">
        <v>2012</v>
      </c>
      <c r="C18459">
        <v>2</v>
      </c>
      <c r="D18459">
        <v>47.12056286</v>
      </c>
      <c r="E18459">
        <v>0</v>
      </c>
      <c r="F18459">
        <v>33.334361558099999</v>
      </c>
      <c r="G18459">
        <v>1.8789055784599999E-2</v>
      </c>
      <c r="H18459">
        <v>3.1327816261299999</v>
      </c>
      <c r="I18459">
        <v>106.33247329300001</v>
      </c>
      <c r="J18459">
        <v>8.5727749312999997</v>
      </c>
      <c r="K18459">
        <v>3.54344644172</v>
      </c>
      <c r="L18459">
        <v>1.77172322086</v>
      </c>
    </row>
    <row r="18460" spans="1:12">
      <c r="A18460">
        <v>6460</v>
      </c>
      <c r="B18460">
        <v>2012</v>
      </c>
      <c r="C18460">
        <v>3</v>
      </c>
      <c r="D18460">
        <v>436.58643955999997</v>
      </c>
      <c r="E18460">
        <v>8.3623010140300005E-2</v>
      </c>
      <c r="F18460">
        <v>124.822775151</v>
      </c>
      <c r="G18460">
        <v>2.6440872314099999</v>
      </c>
      <c r="H18460">
        <v>11.1339841536</v>
      </c>
      <c r="I18460">
        <v>120.937203856</v>
      </c>
      <c r="J18460">
        <v>344.26587082399999</v>
      </c>
      <c r="K18460">
        <v>41.124274040899998</v>
      </c>
      <c r="L18460">
        <v>20.562137020400002</v>
      </c>
    </row>
    <row r="18461" spans="1:12">
      <c r="A18461">
        <v>6460</v>
      </c>
      <c r="B18461">
        <v>2012</v>
      </c>
      <c r="C18461">
        <v>4</v>
      </c>
      <c r="D18461">
        <v>307.72612479999998</v>
      </c>
      <c r="E18461">
        <v>8.6189107433600004E-2</v>
      </c>
      <c r="F18461">
        <v>360.22276137900002</v>
      </c>
      <c r="G18461">
        <v>1.73095616139</v>
      </c>
      <c r="H18461">
        <v>22.93100192</v>
      </c>
      <c r="I18461">
        <v>160.05047472999999</v>
      </c>
      <c r="J18461">
        <v>210.26654565800001</v>
      </c>
      <c r="K18461">
        <v>57.968739373600002</v>
      </c>
      <c r="L18461">
        <v>28.984369686800001</v>
      </c>
    </row>
    <row r="18462" spans="1:12">
      <c r="A18462">
        <v>6460</v>
      </c>
      <c r="B18462">
        <v>2012</v>
      </c>
      <c r="C18462">
        <v>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>
      <c r="A18463">
        <v>6460</v>
      </c>
      <c r="B18463">
        <v>2012</v>
      </c>
      <c r="C18463">
        <v>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>
      <c r="A18464">
        <v>6460</v>
      </c>
      <c r="B18464">
        <v>2012</v>
      </c>
      <c r="C18464">
        <v>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>
      <c r="A18465">
        <v>6460</v>
      </c>
      <c r="B18465">
        <v>2012</v>
      </c>
      <c r="C18465">
        <v>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>
      <c r="A18466">
        <v>6460</v>
      </c>
      <c r="B18466">
        <v>2012</v>
      </c>
      <c r="C18466">
        <v>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>
      <c r="A18467">
        <v>6460</v>
      </c>
      <c r="B18467">
        <v>2012</v>
      </c>
      <c r="C18467">
        <v>10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>
      <c r="A18468">
        <v>6460</v>
      </c>
      <c r="B18468">
        <v>2012</v>
      </c>
      <c r="C18468">
        <v>11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>
      <c r="A18469">
        <v>6460</v>
      </c>
      <c r="B18469">
        <v>2012</v>
      </c>
      <c r="C18469">
        <v>12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>
      <c r="A18470">
        <v>6461</v>
      </c>
      <c r="B18470">
        <v>1986</v>
      </c>
      <c r="C18470">
        <v>1</v>
      </c>
      <c r="D18470">
        <v>1704.84679379</v>
      </c>
      <c r="E18470">
        <v>0.88653223866300002</v>
      </c>
      <c r="F18470">
        <v>11560.920695000001</v>
      </c>
      <c r="G18470">
        <v>46.247427697900001</v>
      </c>
      <c r="H18470">
        <v>523.42720262900002</v>
      </c>
      <c r="I18470">
        <v>462.08235632100002</v>
      </c>
      <c r="J18470">
        <v>870.13055645600002</v>
      </c>
      <c r="K18470">
        <v>801.68213103699998</v>
      </c>
      <c r="L18470">
        <v>400.84106551799999</v>
      </c>
    </row>
    <row r="18471" spans="1:12">
      <c r="A18471">
        <v>6461</v>
      </c>
      <c r="B18471">
        <v>1986</v>
      </c>
      <c r="C18471">
        <v>2</v>
      </c>
      <c r="D18471">
        <v>1681.4009636200001</v>
      </c>
      <c r="E18471">
        <v>1.60754488728</v>
      </c>
      <c r="F18471">
        <v>14695.2698404</v>
      </c>
      <c r="G18471">
        <v>69.636177468400007</v>
      </c>
      <c r="H18471">
        <v>633.54621479399998</v>
      </c>
      <c r="I18471">
        <v>362.81895892900002</v>
      </c>
      <c r="J18471">
        <v>1135.56338039</v>
      </c>
      <c r="K18471">
        <v>1034.46642836</v>
      </c>
      <c r="L18471">
        <v>517.23321417900002</v>
      </c>
    </row>
    <row r="18472" spans="1:12">
      <c r="A18472">
        <v>6461</v>
      </c>
      <c r="B18472">
        <v>1986</v>
      </c>
      <c r="C18472">
        <v>3</v>
      </c>
      <c r="D18472">
        <v>2435.0169333700001</v>
      </c>
      <c r="E18472">
        <v>1.85042190294</v>
      </c>
      <c r="F18472">
        <v>16926.2621611</v>
      </c>
      <c r="G18472">
        <v>132.764861943</v>
      </c>
      <c r="H18472">
        <v>725.11819286599996</v>
      </c>
      <c r="I18472">
        <v>605.35060066599999</v>
      </c>
      <c r="J18472">
        <v>1357.03614079</v>
      </c>
      <c r="K18472">
        <v>1382.4634554700001</v>
      </c>
      <c r="L18472">
        <v>691.23172773500005</v>
      </c>
    </row>
    <row r="18473" spans="1:12">
      <c r="A18473">
        <v>6461</v>
      </c>
      <c r="B18473">
        <v>1986</v>
      </c>
      <c r="C18473">
        <v>4</v>
      </c>
      <c r="D18473">
        <v>83.735107749999997</v>
      </c>
      <c r="E18473">
        <v>0</v>
      </c>
      <c r="F18473">
        <v>6919.1356829899996</v>
      </c>
      <c r="G18473">
        <v>1.7140402665800001E-2</v>
      </c>
      <c r="H18473">
        <v>293.13436240200002</v>
      </c>
      <c r="I18473">
        <v>752.85331148700004</v>
      </c>
      <c r="J18473">
        <v>38.169551111600001</v>
      </c>
      <c r="K18473">
        <v>30.007389849100001</v>
      </c>
      <c r="L18473">
        <v>15.0036949245</v>
      </c>
    </row>
    <row r="18474" spans="1:12">
      <c r="A18474">
        <v>6461</v>
      </c>
      <c r="B18474">
        <v>1986</v>
      </c>
      <c r="C18474">
        <v>5</v>
      </c>
      <c r="D18474">
        <v>0</v>
      </c>
      <c r="E18474">
        <v>0</v>
      </c>
      <c r="F18474">
        <v>2110.9043155499999</v>
      </c>
      <c r="G18474" s="1">
        <v>7.9893503501699998E-5</v>
      </c>
      <c r="H18474">
        <v>98.161699006800006</v>
      </c>
      <c r="I18474">
        <v>1034.2790286699999</v>
      </c>
      <c r="J18474">
        <v>46.295250531500002</v>
      </c>
      <c r="K18474">
        <v>27.8865422531</v>
      </c>
      <c r="L18474">
        <v>13.943271126499999</v>
      </c>
    </row>
    <row r="18475" spans="1:12">
      <c r="A18475">
        <v>6461</v>
      </c>
      <c r="B18475">
        <v>1986</v>
      </c>
      <c r="C18475">
        <v>6</v>
      </c>
      <c r="D18475">
        <v>0</v>
      </c>
      <c r="E18475">
        <v>0</v>
      </c>
      <c r="F18475">
        <v>613.161560098</v>
      </c>
      <c r="G18475" s="1">
        <v>2.66196141709E-5</v>
      </c>
      <c r="H18475">
        <v>33.622751959399999</v>
      </c>
      <c r="I18475">
        <v>1021.0601065</v>
      </c>
      <c r="J18475">
        <v>57.716308636699999</v>
      </c>
      <c r="K18475">
        <v>19.828938518800001</v>
      </c>
      <c r="L18475">
        <v>9.9144692594099997</v>
      </c>
    </row>
    <row r="18476" spans="1:12">
      <c r="A18476">
        <v>6461</v>
      </c>
      <c r="B18476">
        <v>1986</v>
      </c>
      <c r="C18476">
        <v>7</v>
      </c>
      <c r="D18476">
        <v>26.795234480000001</v>
      </c>
      <c r="E18476">
        <v>0</v>
      </c>
      <c r="F18476">
        <v>202.405514455</v>
      </c>
      <c r="G18476" s="1">
        <v>2.0368266161500001E-5</v>
      </c>
      <c r="H18476">
        <v>14.3793544344</v>
      </c>
      <c r="I18476">
        <v>642.97108519599999</v>
      </c>
      <c r="J18476">
        <v>67.389719403499996</v>
      </c>
      <c r="K18476">
        <v>14.070881973500001</v>
      </c>
      <c r="L18476">
        <v>7.0354409867400003</v>
      </c>
    </row>
    <row r="18477" spans="1:12">
      <c r="A18477">
        <v>6461</v>
      </c>
      <c r="B18477">
        <v>1986</v>
      </c>
      <c r="C18477">
        <v>8</v>
      </c>
      <c r="D18477">
        <v>0</v>
      </c>
      <c r="E18477">
        <v>0</v>
      </c>
      <c r="F18477">
        <v>74.913547893699999</v>
      </c>
      <c r="G18477" s="1">
        <v>1.75217484545E-5</v>
      </c>
      <c r="H18477">
        <v>8.0256681911999994</v>
      </c>
      <c r="I18477">
        <v>283.14548409999998</v>
      </c>
      <c r="J18477">
        <v>73.049237890900002</v>
      </c>
      <c r="K18477">
        <v>12.0327597236</v>
      </c>
      <c r="L18477">
        <v>6.0163798617799999</v>
      </c>
    </row>
    <row r="18478" spans="1:12">
      <c r="A18478">
        <v>6461</v>
      </c>
      <c r="B18478">
        <v>1986</v>
      </c>
      <c r="C18478">
        <v>9</v>
      </c>
      <c r="D18478">
        <v>1071.8093792</v>
      </c>
      <c r="E18478">
        <v>7.1042340178500002E-3</v>
      </c>
      <c r="F18478">
        <v>94.438509185800001</v>
      </c>
      <c r="G18478">
        <v>0.21049982158</v>
      </c>
      <c r="H18478">
        <v>10.3447329445</v>
      </c>
      <c r="I18478">
        <v>351.531682429</v>
      </c>
      <c r="J18478">
        <v>906.48969233000003</v>
      </c>
      <c r="K18478">
        <v>31.723487112400001</v>
      </c>
      <c r="L18478">
        <v>15.8617435562</v>
      </c>
    </row>
    <row r="18479" spans="1:12">
      <c r="A18479">
        <v>6461</v>
      </c>
      <c r="B18479">
        <v>1986</v>
      </c>
      <c r="C18479">
        <v>10</v>
      </c>
      <c r="D18479">
        <v>0</v>
      </c>
      <c r="E18479">
        <v>0</v>
      </c>
      <c r="F18479">
        <v>127.49750029</v>
      </c>
      <c r="G18479">
        <v>5.6263581412400001E-4</v>
      </c>
      <c r="H18479">
        <v>10.9587181396</v>
      </c>
      <c r="I18479">
        <v>489.71577891300001</v>
      </c>
      <c r="J18479">
        <v>41.922563507</v>
      </c>
      <c r="K18479">
        <v>12.134147975499999</v>
      </c>
      <c r="L18479">
        <v>6.0670739877499997</v>
      </c>
    </row>
    <row r="18480" spans="1:12">
      <c r="A18480">
        <v>6461</v>
      </c>
      <c r="B18480">
        <v>1986</v>
      </c>
      <c r="C18480">
        <v>11</v>
      </c>
      <c r="D18480">
        <v>552.65171114999998</v>
      </c>
      <c r="E18480">
        <v>5.7047740066799998E-4</v>
      </c>
      <c r="F18480">
        <v>81.783086192499994</v>
      </c>
      <c r="G18480">
        <v>0.11698166068099999</v>
      </c>
      <c r="H18480">
        <v>8.06608624315</v>
      </c>
      <c r="I18480">
        <v>415.65129641700003</v>
      </c>
      <c r="J18480">
        <v>422.56898183200002</v>
      </c>
      <c r="K18480">
        <v>17.163894834699999</v>
      </c>
      <c r="L18480">
        <v>8.5819474173299994</v>
      </c>
    </row>
    <row r="18481" spans="1:12">
      <c r="A18481">
        <v>6461</v>
      </c>
      <c r="B18481">
        <v>1986</v>
      </c>
      <c r="C18481">
        <v>12</v>
      </c>
      <c r="D18481">
        <v>170.81961981000001</v>
      </c>
      <c r="E18481">
        <v>0</v>
      </c>
      <c r="F18481">
        <v>61.532599536500001</v>
      </c>
      <c r="G18481">
        <v>2.9550823604799999E-2</v>
      </c>
      <c r="H18481">
        <v>5.3621660786199996</v>
      </c>
      <c r="I18481">
        <v>319.71866822200002</v>
      </c>
      <c r="J18481">
        <v>95.621972747399994</v>
      </c>
      <c r="K18481">
        <v>7.6725266113900004</v>
      </c>
      <c r="L18481">
        <v>3.8362633056900002</v>
      </c>
    </row>
    <row r="18482" spans="1:12">
      <c r="A18482">
        <v>6461</v>
      </c>
      <c r="B18482">
        <v>1987</v>
      </c>
      <c r="C18482">
        <v>1</v>
      </c>
      <c r="D18482">
        <v>770.36299129999998</v>
      </c>
      <c r="E18482">
        <v>1.0667539443199999E-2</v>
      </c>
      <c r="F18482">
        <v>196.05096637400001</v>
      </c>
      <c r="G18482">
        <v>0.17091949048899999</v>
      </c>
      <c r="H18482">
        <v>14.400822802</v>
      </c>
      <c r="I18482">
        <v>468.87333953900003</v>
      </c>
      <c r="J18482">
        <v>648.64970654900003</v>
      </c>
      <c r="K18482">
        <v>33.8016658576</v>
      </c>
      <c r="L18482">
        <v>16.9008329288</v>
      </c>
    </row>
    <row r="18483" spans="1:12">
      <c r="A18483">
        <v>6461</v>
      </c>
      <c r="B18483">
        <v>1987</v>
      </c>
      <c r="C18483">
        <v>2</v>
      </c>
      <c r="D18483">
        <v>730.17013957999995</v>
      </c>
      <c r="E18483">
        <v>2.5435540692699998E-3</v>
      </c>
      <c r="F18483">
        <v>144.912138524</v>
      </c>
      <c r="G18483">
        <v>0.13778683101799999</v>
      </c>
      <c r="H18483">
        <v>10.926487440300001</v>
      </c>
      <c r="I18483">
        <v>353.578677158</v>
      </c>
      <c r="J18483">
        <v>462.284941796</v>
      </c>
      <c r="K18483">
        <v>29.371326641900001</v>
      </c>
      <c r="L18483">
        <v>14.685663321</v>
      </c>
    </row>
    <row r="18484" spans="1:12">
      <c r="A18484">
        <v>6461</v>
      </c>
      <c r="B18484">
        <v>1987</v>
      </c>
      <c r="C18484">
        <v>3</v>
      </c>
      <c r="D18484">
        <v>780.41120422999995</v>
      </c>
      <c r="E18484">
        <v>7.0682599880599996E-3</v>
      </c>
      <c r="F18484">
        <v>436.77190851199998</v>
      </c>
      <c r="G18484">
        <v>0.18881812911400001</v>
      </c>
      <c r="H18484">
        <v>26.925266265099999</v>
      </c>
      <c r="I18484">
        <v>607.73042510599998</v>
      </c>
      <c r="J18484">
        <v>521.51349260899997</v>
      </c>
      <c r="K18484">
        <v>64.325032080699998</v>
      </c>
      <c r="L18484">
        <v>32.1625160404</v>
      </c>
    </row>
    <row r="18485" spans="1:12">
      <c r="A18485">
        <v>6461</v>
      </c>
      <c r="B18485">
        <v>1987</v>
      </c>
      <c r="C18485">
        <v>4</v>
      </c>
      <c r="D18485">
        <v>197.61485429000001</v>
      </c>
      <c r="E18485">
        <v>0</v>
      </c>
      <c r="F18485">
        <v>248.694735407</v>
      </c>
      <c r="G18485">
        <v>3.5715738132399998E-2</v>
      </c>
      <c r="H18485">
        <v>17.792391847899999</v>
      </c>
      <c r="I18485">
        <v>685.48568454199994</v>
      </c>
      <c r="J18485">
        <v>93.250850877700003</v>
      </c>
      <c r="K18485">
        <v>20.624918105199999</v>
      </c>
      <c r="L18485">
        <v>10.3124590526</v>
      </c>
    </row>
    <row r="18486" spans="1:12">
      <c r="A18486">
        <v>6461</v>
      </c>
      <c r="B18486">
        <v>1987</v>
      </c>
      <c r="C18486">
        <v>5</v>
      </c>
      <c r="D18486">
        <v>66.988086199999998</v>
      </c>
      <c r="E18486">
        <v>0</v>
      </c>
      <c r="F18486">
        <v>100.129600704</v>
      </c>
      <c r="G18486">
        <v>6.4072412572199998E-3</v>
      </c>
      <c r="H18486">
        <v>9.7291495616500008</v>
      </c>
      <c r="I18486">
        <v>514.78365655899995</v>
      </c>
      <c r="J18486">
        <v>43.787618290499999</v>
      </c>
      <c r="K18486">
        <v>12.872463166499999</v>
      </c>
      <c r="L18486">
        <v>6.4362315832299997</v>
      </c>
    </row>
    <row r="18487" spans="1:12">
      <c r="A18487">
        <v>6461</v>
      </c>
      <c r="B18487">
        <v>1987</v>
      </c>
      <c r="C18487">
        <v>6</v>
      </c>
      <c r="D18487">
        <v>43.542256029999997</v>
      </c>
      <c r="E18487">
        <v>0</v>
      </c>
      <c r="F18487">
        <v>43.745328009399998</v>
      </c>
      <c r="G18487">
        <v>5.6680948791100003E-3</v>
      </c>
      <c r="H18487">
        <v>6.25696149944</v>
      </c>
      <c r="I18487">
        <v>283.74696497000002</v>
      </c>
      <c r="J18487">
        <v>58.528707809700002</v>
      </c>
      <c r="K18487">
        <v>10.9807873671</v>
      </c>
      <c r="L18487">
        <v>5.4903936835399998</v>
      </c>
    </row>
    <row r="18488" spans="1:12">
      <c r="A18488">
        <v>6461</v>
      </c>
      <c r="B18488">
        <v>1987</v>
      </c>
      <c r="C18488">
        <v>7</v>
      </c>
      <c r="D18488">
        <v>221.06068446</v>
      </c>
      <c r="E18488" s="1">
        <v>2.8309257651400002E-6</v>
      </c>
      <c r="F18488">
        <v>25.018623268900001</v>
      </c>
      <c r="G18488">
        <v>3.69650415936E-2</v>
      </c>
      <c r="H18488">
        <v>4.25761198949</v>
      </c>
      <c r="I18488">
        <v>247.452121863</v>
      </c>
      <c r="J18488">
        <v>165.38863683299999</v>
      </c>
      <c r="K18488">
        <v>7.5447775912099999</v>
      </c>
      <c r="L18488">
        <v>3.77238879561</v>
      </c>
    </row>
    <row r="18489" spans="1:12">
      <c r="A18489">
        <v>6461</v>
      </c>
      <c r="B18489">
        <v>1987</v>
      </c>
      <c r="C18489">
        <v>8</v>
      </c>
      <c r="D18489">
        <v>207.66306721999999</v>
      </c>
      <c r="E18489" s="1">
        <v>3.0902144573300001E-6</v>
      </c>
      <c r="F18489">
        <v>27.642373800800002</v>
      </c>
      <c r="G18489">
        <v>3.10324734741E-2</v>
      </c>
      <c r="H18489">
        <v>5.39945541192</v>
      </c>
      <c r="I18489">
        <v>281.77232022300001</v>
      </c>
      <c r="J18489">
        <v>164.027686456</v>
      </c>
      <c r="K18489">
        <v>11.160424774199999</v>
      </c>
      <c r="L18489">
        <v>5.5802123870999996</v>
      </c>
    </row>
    <row r="18490" spans="1:12">
      <c r="A18490">
        <v>6461</v>
      </c>
      <c r="B18490">
        <v>1987</v>
      </c>
      <c r="C18490">
        <v>9</v>
      </c>
      <c r="D18490">
        <v>66.988086199999998</v>
      </c>
      <c r="E18490">
        <v>0</v>
      </c>
      <c r="F18490">
        <v>23.194266516599999</v>
      </c>
      <c r="G18490">
        <v>5.6686275865500003E-3</v>
      </c>
      <c r="H18490">
        <v>4.8723141461899999</v>
      </c>
      <c r="I18490">
        <v>176.29153428399999</v>
      </c>
      <c r="J18490">
        <v>62.204304121900002</v>
      </c>
      <c r="K18490">
        <v>9.3661454410499996</v>
      </c>
      <c r="L18490">
        <v>4.6830727205300002</v>
      </c>
    </row>
    <row r="18491" spans="1:12">
      <c r="A18491">
        <v>6461</v>
      </c>
      <c r="B18491">
        <v>1987</v>
      </c>
      <c r="C18491">
        <v>10</v>
      </c>
      <c r="D18491">
        <v>2100.0765023700001</v>
      </c>
      <c r="E18491">
        <v>0.135882546204</v>
      </c>
      <c r="F18491">
        <v>120.095148202</v>
      </c>
      <c r="G18491">
        <v>16.612050288799999</v>
      </c>
      <c r="H18491">
        <v>11.0847425106</v>
      </c>
      <c r="I18491">
        <v>322.33397199799998</v>
      </c>
      <c r="J18491">
        <v>1678.0120417400001</v>
      </c>
      <c r="K18491">
        <v>102.300707899</v>
      </c>
      <c r="L18491">
        <v>51.150353949600003</v>
      </c>
    </row>
    <row r="18492" spans="1:12">
      <c r="A18492">
        <v>6461</v>
      </c>
      <c r="B18492">
        <v>1987</v>
      </c>
      <c r="C18492">
        <v>11</v>
      </c>
      <c r="D18492">
        <v>740.21835251000005</v>
      </c>
      <c r="E18492">
        <v>0.106695677601</v>
      </c>
      <c r="F18492">
        <v>1632.1557929999999</v>
      </c>
      <c r="G18492">
        <v>5.2922070754900004</v>
      </c>
      <c r="H18492">
        <v>81.389311237699999</v>
      </c>
      <c r="I18492">
        <v>544.70121221700003</v>
      </c>
      <c r="J18492">
        <v>525.92123125600006</v>
      </c>
      <c r="K18492">
        <v>142.34168221300001</v>
      </c>
      <c r="L18492">
        <v>71.170841106300003</v>
      </c>
    </row>
    <row r="18493" spans="1:12">
      <c r="A18493">
        <v>6461</v>
      </c>
      <c r="B18493">
        <v>1987</v>
      </c>
      <c r="C18493">
        <v>12</v>
      </c>
      <c r="D18493">
        <v>927.78499386999999</v>
      </c>
      <c r="E18493">
        <v>2.4715110167299999E-2</v>
      </c>
      <c r="F18493">
        <v>1621.47449211</v>
      </c>
      <c r="G18493">
        <v>0.34930546697699999</v>
      </c>
      <c r="H18493">
        <v>77.050663513100005</v>
      </c>
      <c r="I18493">
        <v>607.94898980100004</v>
      </c>
      <c r="J18493">
        <v>598.64659336199998</v>
      </c>
      <c r="K18493">
        <v>177.17872763599999</v>
      </c>
      <c r="L18493">
        <v>88.589363818099997</v>
      </c>
    </row>
    <row r="18494" spans="1:12">
      <c r="A18494">
        <v>6461</v>
      </c>
      <c r="B18494">
        <v>1988</v>
      </c>
      <c r="C18494">
        <v>1</v>
      </c>
      <c r="D18494">
        <v>1436.89444899</v>
      </c>
      <c r="E18494">
        <v>0.40167644264800001</v>
      </c>
      <c r="F18494">
        <v>2684.0247901399998</v>
      </c>
      <c r="G18494">
        <v>13.102798612999999</v>
      </c>
      <c r="H18494">
        <v>125.550334217</v>
      </c>
      <c r="I18494">
        <v>452.59719707699998</v>
      </c>
      <c r="J18494">
        <v>839.197434853</v>
      </c>
      <c r="K18494">
        <v>408.23330159800003</v>
      </c>
      <c r="L18494">
        <v>204.11665079900001</v>
      </c>
    </row>
    <row r="18495" spans="1:12">
      <c r="A18495">
        <v>6461</v>
      </c>
      <c r="B18495">
        <v>1988</v>
      </c>
      <c r="C18495">
        <v>2</v>
      </c>
      <c r="D18495">
        <v>1520.62955674</v>
      </c>
      <c r="E18495">
        <v>0.47760153347599998</v>
      </c>
      <c r="F18495">
        <v>2724.6061961300002</v>
      </c>
      <c r="G18495">
        <v>15.585230768100001</v>
      </c>
      <c r="H18495">
        <v>123.84394200200001</v>
      </c>
      <c r="I18495">
        <v>518.50785312999994</v>
      </c>
      <c r="J18495">
        <v>1168.17624114</v>
      </c>
      <c r="K18495">
        <v>597.20484551699997</v>
      </c>
      <c r="L18495">
        <v>298.60242275799999</v>
      </c>
    </row>
    <row r="18496" spans="1:12">
      <c r="A18496">
        <v>6461</v>
      </c>
      <c r="B18496">
        <v>1988</v>
      </c>
      <c r="C18496">
        <v>3</v>
      </c>
      <c r="D18496">
        <v>0</v>
      </c>
      <c r="E18496">
        <v>0</v>
      </c>
      <c r="F18496">
        <v>5190.0663425499997</v>
      </c>
      <c r="G18496">
        <v>5.5359701792099996E-3</v>
      </c>
      <c r="H18496">
        <v>230.394750445</v>
      </c>
      <c r="I18496">
        <v>769.60246921299995</v>
      </c>
      <c r="J18496">
        <v>29.947317663100002</v>
      </c>
      <c r="K18496">
        <v>37.245750859799998</v>
      </c>
      <c r="L18496">
        <v>18.622875429899999</v>
      </c>
    </row>
    <row r="18497" spans="1:12">
      <c r="A18497">
        <v>6461</v>
      </c>
      <c r="B18497">
        <v>1988</v>
      </c>
      <c r="C18497">
        <v>4</v>
      </c>
      <c r="D18497">
        <v>1369.90636279</v>
      </c>
      <c r="E18497">
        <v>9.4964197748099999E-2</v>
      </c>
      <c r="F18497">
        <v>3554.7407088300001</v>
      </c>
      <c r="G18497">
        <v>1.07187727999</v>
      </c>
      <c r="H18497">
        <v>165.503001275</v>
      </c>
      <c r="I18497">
        <v>721.78643238400002</v>
      </c>
      <c r="J18497">
        <v>1085.2171994800001</v>
      </c>
      <c r="K18497">
        <v>452.19110230000001</v>
      </c>
      <c r="L18497">
        <v>226.09555115000001</v>
      </c>
    </row>
    <row r="18498" spans="1:12">
      <c r="A18498">
        <v>6461</v>
      </c>
      <c r="B18498">
        <v>1988</v>
      </c>
      <c r="C18498">
        <v>5</v>
      </c>
      <c r="D18498">
        <v>23.445830170000001</v>
      </c>
      <c r="E18498">
        <v>0</v>
      </c>
      <c r="F18498">
        <v>2545.18775916</v>
      </c>
      <c r="G18498">
        <v>1.96344916668E-3</v>
      </c>
      <c r="H18498">
        <v>114.731415379</v>
      </c>
      <c r="I18498">
        <v>969.49910680300002</v>
      </c>
      <c r="J18498">
        <v>42.973534945600001</v>
      </c>
      <c r="K18498">
        <v>24.462641551499999</v>
      </c>
      <c r="L18498">
        <v>12.2313207758</v>
      </c>
    </row>
    <row r="18499" spans="1:12">
      <c r="A18499">
        <v>6461</v>
      </c>
      <c r="B18499">
        <v>1988</v>
      </c>
      <c r="C18499">
        <v>6</v>
      </c>
      <c r="D18499">
        <v>0</v>
      </c>
      <c r="E18499">
        <v>0</v>
      </c>
      <c r="F18499">
        <v>732.52209812000001</v>
      </c>
      <c r="G18499" s="1">
        <v>4.0130518062099998E-5</v>
      </c>
      <c r="H18499">
        <v>38.2491286968</v>
      </c>
      <c r="I18499">
        <v>838.54111540400004</v>
      </c>
      <c r="J18499">
        <v>55.938443589199998</v>
      </c>
      <c r="K18499">
        <v>18.827374518999999</v>
      </c>
      <c r="L18499">
        <v>9.4136872594799996</v>
      </c>
    </row>
    <row r="18500" spans="1:12">
      <c r="A18500">
        <v>6461</v>
      </c>
      <c r="B18500">
        <v>1988</v>
      </c>
      <c r="C18500">
        <v>7</v>
      </c>
      <c r="D18500">
        <v>0</v>
      </c>
      <c r="E18500">
        <v>0</v>
      </c>
      <c r="F18500">
        <v>235.65503067099999</v>
      </c>
      <c r="G18500" s="1">
        <v>1.7099465019400001E-5</v>
      </c>
      <c r="H18500">
        <v>15.2852145799</v>
      </c>
      <c r="I18500">
        <v>446.24998800999998</v>
      </c>
      <c r="J18500">
        <v>64.853988728000004</v>
      </c>
      <c r="K18500">
        <v>13.1647287923</v>
      </c>
      <c r="L18500">
        <v>6.58236439613</v>
      </c>
    </row>
    <row r="18501" spans="1:12">
      <c r="A18501">
        <v>6461</v>
      </c>
      <c r="B18501">
        <v>1988</v>
      </c>
      <c r="C18501">
        <v>8</v>
      </c>
      <c r="D18501">
        <v>13.397617240000001</v>
      </c>
      <c r="E18501">
        <v>0</v>
      </c>
      <c r="F18501">
        <v>79.676176491299998</v>
      </c>
      <c r="G18501" s="1">
        <v>9.7315742040600006E-6</v>
      </c>
      <c r="H18501">
        <v>7.2700454603300004</v>
      </c>
      <c r="I18501">
        <v>211.884240839</v>
      </c>
      <c r="J18501">
        <v>60.735347372699998</v>
      </c>
      <c r="K18501">
        <v>9.3929027908399991</v>
      </c>
      <c r="L18501">
        <v>4.6964513954199996</v>
      </c>
    </row>
    <row r="18502" spans="1:12">
      <c r="A18502">
        <v>6461</v>
      </c>
      <c r="B18502">
        <v>1988</v>
      </c>
      <c r="C18502">
        <v>9</v>
      </c>
      <c r="D18502">
        <v>190.91604566999999</v>
      </c>
      <c r="E18502">
        <v>0</v>
      </c>
      <c r="F18502">
        <v>35.615943597899999</v>
      </c>
      <c r="G18502">
        <v>2.5235035372799999E-2</v>
      </c>
      <c r="H18502">
        <v>4.9615650766900004</v>
      </c>
      <c r="I18502">
        <v>233.47410093799999</v>
      </c>
      <c r="J18502">
        <v>117.732145784</v>
      </c>
      <c r="K18502">
        <v>8.5307248535299998</v>
      </c>
      <c r="L18502">
        <v>4.2653624267600003</v>
      </c>
    </row>
    <row r="18503" spans="1:12">
      <c r="A18503">
        <v>6461</v>
      </c>
      <c r="B18503">
        <v>1988</v>
      </c>
      <c r="C18503">
        <v>10</v>
      </c>
      <c r="D18503">
        <v>0</v>
      </c>
      <c r="E18503">
        <v>0</v>
      </c>
      <c r="F18503">
        <v>20.665478325999999</v>
      </c>
      <c r="G18503" s="1">
        <v>8.4591090066599995E-6</v>
      </c>
      <c r="H18503">
        <v>3.6609692197600001</v>
      </c>
      <c r="I18503">
        <v>90.163101210500002</v>
      </c>
      <c r="J18503">
        <v>45.089154069199999</v>
      </c>
      <c r="K18503">
        <v>6.4592053918200003</v>
      </c>
      <c r="L18503">
        <v>3.2296026959100002</v>
      </c>
    </row>
    <row r="18504" spans="1:12">
      <c r="A18504">
        <v>6461</v>
      </c>
      <c r="B18504">
        <v>1988</v>
      </c>
      <c r="C18504">
        <v>11</v>
      </c>
      <c r="D18504">
        <v>716.77252234000002</v>
      </c>
      <c r="E18504">
        <v>1.35860980099E-3</v>
      </c>
      <c r="F18504">
        <v>37.148660420900001</v>
      </c>
      <c r="G18504">
        <v>0.15388576562699999</v>
      </c>
      <c r="H18504">
        <v>4.5435463057499996</v>
      </c>
      <c r="I18504">
        <v>312.675626104</v>
      </c>
      <c r="J18504">
        <v>561.56144156300002</v>
      </c>
      <c r="K18504">
        <v>10.780139868899999</v>
      </c>
      <c r="L18504">
        <v>5.3900699344599996</v>
      </c>
    </row>
    <row r="18505" spans="1:12">
      <c r="A18505">
        <v>6461</v>
      </c>
      <c r="B18505">
        <v>1988</v>
      </c>
      <c r="C18505">
        <v>12</v>
      </c>
      <c r="D18505">
        <v>2418.2699118199998</v>
      </c>
      <c r="E18505">
        <v>0.15333249685399999</v>
      </c>
      <c r="F18505">
        <v>976.157036597</v>
      </c>
      <c r="G18505">
        <v>5.2598621261299998</v>
      </c>
      <c r="H18505">
        <v>54.859541404300003</v>
      </c>
      <c r="I18505">
        <v>554.37111435500003</v>
      </c>
      <c r="J18505">
        <v>1877.3398957100001</v>
      </c>
      <c r="K18505">
        <v>233.34841360199999</v>
      </c>
      <c r="L18505">
        <v>116.674206801</v>
      </c>
    </row>
    <row r="18506" spans="1:12">
      <c r="A18506">
        <v>6461</v>
      </c>
      <c r="B18506">
        <v>1989</v>
      </c>
      <c r="C18506">
        <v>1</v>
      </c>
      <c r="D18506">
        <v>274.65115342000001</v>
      </c>
      <c r="E18506">
        <v>1.76387883155E-2</v>
      </c>
      <c r="F18506">
        <v>1512.2464041200001</v>
      </c>
      <c r="G18506">
        <v>0.127622891761</v>
      </c>
      <c r="H18506">
        <v>69.127196840799996</v>
      </c>
      <c r="I18506">
        <v>449.528335793</v>
      </c>
      <c r="J18506">
        <v>171.560583014</v>
      </c>
      <c r="K18506">
        <v>63.930462501000001</v>
      </c>
      <c r="L18506">
        <v>31.9652312505</v>
      </c>
    </row>
    <row r="18507" spans="1:12">
      <c r="A18507">
        <v>6461</v>
      </c>
      <c r="B18507">
        <v>1989</v>
      </c>
      <c r="C18507">
        <v>2</v>
      </c>
      <c r="D18507">
        <v>1078.5081878200001</v>
      </c>
      <c r="E18507">
        <v>2.7163035717199999E-2</v>
      </c>
      <c r="F18507">
        <v>2565.64800483</v>
      </c>
      <c r="G18507">
        <v>0.43413811796899998</v>
      </c>
      <c r="H18507">
        <v>118.432768674</v>
      </c>
      <c r="I18507">
        <v>300.32269201399998</v>
      </c>
      <c r="J18507">
        <v>828.60233258599999</v>
      </c>
      <c r="K18507">
        <v>323.13097688099998</v>
      </c>
      <c r="L18507">
        <v>161.56548844</v>
      </c>
    </row>
    <row r="18508" spans="1:12">
      <c r="A18508">
        <v>6461</v>
      </c>
      <c r="B18508">
        <v>1989</v>
      </c>
      <c r="C18508">
        <v>3</v>
      </c>
      <c r="D18508">
        <v>472.26600771</v>
      </c>
      <c r="E18508">
        <v>5.7286021046099997E-3</v>
      </c>
      <c r="F18508">
        <v>1909.9454233900001</v>
      </c>
      <c r="G18508">
        <v>0.136263036915</v>
      </c>
      <c r="H18508">
        <v>87.798537072100004</v>
      </c>
      <c r="I18508">
        <v>588.54055462099996</v>
      </c>
      <c r="J18508">
        <v>342.792049894</v>
      </c>
      <c r="K18508">
        <v>144.294322846</v>
      </c>
      <c r="L18508">
        <v>72.147161422899998</v>
      </c>
    </row>
    <row r="18509" spans="1:12">
      <c r="A18509">
        <v>6461</v>
      </c>
      <c r="B18509">
        <v>1989</v>
      </c>
      <c r="C18509">
        <v>4</v>
      </c>
      <c r="D18509">
        <v>10.04821293</v>
      </c>
      <c r="E18509">
        <v>0</v>
      </c>
      <c r="F18509">
        <v>938.55406492500003</v>
      </c>
      <c r="G18509">
        <v>5.1971038248200001E-4</v>
      </c>
      <c r="H18509">
        <v>46.956154464999997</v>
      </c>
      <c r="I18509">
        <v>782.98525369200001</v>
      </c>
      <c r="J18509">
        <v>35.710167892999998</v>
      </c>
      <c r="K18509">
        <v>20.2285995073</v>
      </c>
      <c r="L18509">
        <v>10.114299753599999</v>
      </c>
    </row>
    <row r="18510" spans="1:12">
      <c r="A18510">
        <v>6461</v>
      </c>
      <c r="B18510">
        <v>1989</v>
      </c>
      <c r="C18510">
        <v>5</v>
      </c>
      <c r="D18510">
        <v>103.83153360999999</v>
      </c>
      <c r="E18510">
        <v>0</v>
      </c>
      <c r="F18510">
        <v>299.03242307800002</v>
      </c>
      <c r="G18510">
        <v>1.2750476826199999E-2</v>
      </c>
      <c r="H18510">
        <v>18.389341081400001</v>
      </c>
      <c r="I18510">
        <v>739.793869965</v>
      </c>
      <c r="J18510">
        <v>38.801807327200002</v>
      </c>
      <c r="K18510">
        <v>14.3119011011</v>
      </c>
      <c r="L18510">
        <v>7.1559505505400001</v>
      </c>
    </row>
    <row r="18511" spans="1:12">
      <c r="A18511">
        <v>6461</v>
      </c>
      <c r="B18511">
        <v>1989</v>
      </c>
      <c r="C18511">
        <v>6</v>
      </c>
      <c r="D18511">
        <v>63.638681890000001</v>
      </c>
      <c r="E18511">
        <v>0</v>
      </c>
      <c r="F18511">
        <v>99.684956056399997</v>
      </c>
      <c r="G18511">
        <v>8.4752044827600004E-3</v>
      </c>
      <c r="H18511">
        <v>8.8583986295900008</v>
      </c>
      <c r="I18511">
        <v>510.409394819</v>
      </c>
      <c r="J18511">
        <v>49.6935587424</v>
      </c>
      <c r="K18511">
        <v>11.522052803799999</v>
      </c>
      <c r="L18511">
        <v>5.7610264018999997</v>
      </c>
    </row>
    <row r="18512" spans="1:12">
      <c r="A18512">
        <v>6461</v>
      </c>
      <c r="B18512">
        <v>1989</v>
      </c>
      <c r="C18512">
        <v>7</v>
      </c>
      <c r="D18512">
        <v>0</v>
      </c>
      <c r="E18512">
        <v>0</v>
      </c>
      <c r="F18512">
        <v>47.930017736300002</v>
      </c>
      <c r="G18512" s="1">
        <v>1.39722969334E-5</v>
      </c>
      <c r="H18512">
        <v>6.6886632747899997</v>
      </c>
      <c r="I18512">
        <v>255.79663563</v>
      </c>
      <c r="J18512">
        <v>66.601793688699999</v>
      </c>
      <c r="K18512">
        <v>11.1964563671</v>
      </c>
      <c r="L18512">
        <v>5.5982281835499998</v>
      </c>
    </row>
    <row r="18513" spans="1:12">
      <c r="A18513">
        <v>6461</v>
      </c>
      <c r="B18513">
        <v>1989</v>
      </c>
      <c r="C18513">
        <v>8</v>
      </c>
      <c r="D18513">
        <v>0</v>
      </c>
      <c r="E18513">
        <v>0</v>
      </c>
      <c r="F18513">
        <v>29.7400551498</v>
      </c>
      <c r="G18513" s="1">
        <v>1.3834852423699999E-5</v>
      </c>
      <c r="H18513">
        <v>5.4922152635700003</v>
      </c>
      <c r="I18513">
        <v>129.59006175600001</v>
      </c>
      <c r="J18513">
        <v>69.180713083399993</v>
      </c>
      <c r="K18513">
        <v>10.162538877699999</v>
      </c>
      <c r="L18513">
        <v>5.0812694388299997</v>
      </c>
    </row>
    <row r="18514" spans="1:12">
      <c r="A18514">
        <v>6461</v>
      </c>
      <c r="B18514">
        <v>1989</v>
      </c>
      <c r="C18514">
        <v>9</v>
      </c>
      <c r="D18514">
        <v>515.80826374000003</v>
      </c>
      <c r="E18514">
        <v>7.3574253237000003E-4</v>
      </c>
      <c r="F18514">
        <v>36.012152346299999</v>
      </c>
      <c r="G18514">
        <v>9.8915383070100005E-2</v>
      </c>
      <c r="H18514">
        <v>6.39389204193</v>
      </c>
      <c r="I18514">
        <v>300.09042812899997</v>
      </c>
      <c r="J18514">
        <v>441.84706480199998</v>
      </c>
      <c r="K18514">
        <v>14.1194934423</v>
      </c>
      <c r="L18514">
        <v>7.0597467211399998</v>
      </c>
    </row>
    <row r="18515" spans="1:12">
      <c r="A18515">
        <v>6461</v>
      </c>
      <c r="B18515">
        <v>1989</v>
      </c>
      <c r="C18515">
        <v>10</v>
      </c>
      <c r="D18515">
        <v>388.53089996</v>
      </c>
      <c r="E18515">
        <v>0</v>
      </c>
      <c r="F18515">
        <v>38.0407607068</v>
      </c>
      <c r="G18515">
        <v>6.4938051029099997E-2</v>
      </c>
      <c r="H18515">
        <v>5.9500317989599996</v>
      </c>
      <c r="I18515">
        <v>367.98927432599999</v>
      </c>
      <c r="J18515">
        <v>255.701641244</v>
      </c>
      <c r="K18515">
        <v>11.639555292800001</v>
      </c>
      <c r="L18515">
        <v>5.8197776464200004</v>
      </c>
    </row>
    <row r="18516" spans="1:12">
      <c r="A18516">
        <v>6461</v>
      </c>
      <c r="B18516">
        <v>1989</v>
      </c>
      <c r="C18516">
        <v>11</v>
      </c>
      <c r="D18516">
        <v>234.45830169999999</v>
      </c>
      <c r="E18516">
        <v>0</v>
      </c>
      <c r="F18516">
        <v>31.622662718000001</v>
      </c>
      <c r="G18516">
        <v>4.4862011943300001E-2</v>
      </c>
      <c r="H18516">
        <v>4.7421533728899998</v>
      </c>
      <c r="I18516">
        <v>268.48977841599998</v>
      </c>
      <c r="J18516">
        <v>192.172839716</v>
      </c>
      <c r="K18516">
        <v>9.4554167752100007</v>
      </c>
      <c r="L18516">
        <v>4.7277083876099999</v>
      </c>
    </row>
    <row r="18517" spans="1:12">
      <c r="A18517">
        <v>6461</v>
      </c>
      <c r="B18517">
        <v>1989</v>
      </c>
      <c r="C18517">
        <v>12</v>
      </c>
      <c r="D18517">
        <v>100.4821293</v>
      </c>
      <c r="E18517" s="1">
        <v>3.05494600863E-6</v>
      </c>
      <c r="F18517">
        <v>22.3923559011</v>
      </c>
      <c r="G18517">
        <v>1.7237020428299998E-2</v>
      </c>
      <c r="H18517">
        <v>3.2585398156399998</v>
      </c>
      <c r="I18517">
        <v>184.78551124500001</v>
      </c>
      <c r="J18517">
        <v>57.100475488500003</v>
      </c>
      <c r="K18517">
        <v>5.5782519307199996</v>
      </c>
      <c r="L18517">
        <v>2.7891259653599998</v>
      </c>
    </row>
    <row r="18518" spans="1:12">
      <c r="A18518">
        <v>6461</v>
      </c>
      <c r="B18518">
        <v>1990</v>
      </c>
      <c r="C18518">
        <v>1</v>
      </c>
      <c r="D18518">
        <v>1091.9058050599999</v>
      </c>
      <c r="E18518">
        <v>1.2296385058899999E-2</v>
      </c>
      <c r="F18518">
        <v>166.06672238199999</v>
      </c>
      <c r="G18518">
        <v>0.267925372519</v>
      </c>
      <c r="H18518">
        <v>12.993312534199999</v>
      </c>
      <c r="I18518">
        <v>385.51617797599999</v>
      </c>
      <c r="J18518">
        <v>898.92849853999996</v>
      </c>
      <c r="K18518">
        <v>36.449767301900003</v>
      </c>
      <c r="L18518">
        <v>18.224883650900001</v>
      </c>
    </row>
    <row r="18519" spans="1:12">
      <c r="A18519">
        <v>6461</v>
      </c>
      <c r="B18519">
        <v>1990</v>
      </c>
      <c r="C18519">
        <v>2</v>
      </c>
      <c r="D18519">
        <v>1396.7015972700001</v>
      </c>
      <c r="E18519">
        <v>0.23251112784200001</v>
      </c>
      <c r="F18519">
        <v>848.11997906099998</v>
      </c>
      <c r="G18519">
        <v>10.856133059899999</v>
      </c>
      <c r="H18519">
        <v>45.483167032300003</v>
      </c>
      <c r="I18519">
        <v>320.71504749799999</v>
      </c>
      <c r="J18519">
        <v>1215.40155132</v>
      </c>
      <c r="K18519">
        <v>168.42472861300001</v>
      </c>
      <c r="L18519">
        <v>84.212364306500007</v>
      </c>
    </row>
    <row r="18520" spans="1:12">
      <c r="A18520">
        <v>6461</v>
      </c>
      <c r="B18520">
        <v>1990</v>
      </c>
      <c r="C18520">
        <v>3</v>
      </c>
      <c r="D18520">
        <v>120.57855515999999</v>
      </c>
      <c r="E18520">
        <v>0</v>
      </c>
      <c r="F18520">
        <v>814.19030360800002</v>
      </c>
      <c r="G18520">
        <v>1.9913066833700001E-2</v>
      </c>
      <c r="H18520">
        <v>39.210481651999999</v>
      </c>
      <c r="I18520">
        <v>561.24742112000001</v>
      </c>
      <c r="J18520">
        <v>38.1816791862</v>
      </c>
      <c r="K18520">
        <v>15.957658275</v>
      </c>
      <c r="L18520">
        <v>7.97882913748</v>
      </c>
    </row>
    <row r="18521" spans="1:12">
      <c r="A18521">
        <v>6461</v>
      </c>
      <c r="B18521">
        <v>1990</v>
      </c>
      <c r="C18521">
        <v>4</v>
      </c>
      <c r="D18521">
        <v>532.55528529000003</v>
      </c>
      <c r="E18521">
        <v>7.3243342842099996E-4</v>
      </c>
      <c r="F18521">
        <v>445.000580598</v>
      </c>
      <c r="G18521">
        <v>0.101468416957</v>
      </c>
      <c r="H18521">
        <v>24.9200739138</v>
      </c>
      <c r="I18521">
        <v>566.93871037099996</v>
      </c>
      <c r="J18521">
        <v>338.20416545799998</v>
      </c>
      <c r="K18521">
        <v>50.232216559199998</v>
      </c>
      <c r="L18521">
        <v>25.116108279599999</v>
      </c>
    </row>
    <row r="18522" spans="1:12">
      <c r="A18522">
        <v>6461</v>
      </c>
      <c r="B18522">
        <v>1990</v>
      </c>
      <c r="C18522">
        <v>5</v>
      </c>
      <c r="D18522">
        <v>442.12136892000001</v>
      </c>
      <c r="E18522">
        <v>1.1613026286899999E-3</v>
      </c>
      <c r="F18522">
        <v>296.18767443799999</v>
      </c>
      <c r="G18522">
        <v>9.3039572875599996E-2</v>
      </c>
      <c r="H18522">
        <v>19.6591328226</v>
      </c>
      <c r="I18522">
        <v>772.66457796999998</v>
      </c>
      <c r="J18522">
        <v>371.12028936500002</v>
      </c>
      <c r="K18522">
        <v>33.197512273699999</v>
      </c>
      <c r="L18522">
        <v>16.598756136900001</v>
      </c>
    </row>
    <row r="18523" spans="1:12">
      <c r="A18523">
        <v>6461</v>
      </c>
      <c r="B18523">
        <v>1990</v>
      </c>
      <c r="C18523">
        <v>6</v>
      </c>
      <c r="D18523">
        <v>3.3494043100000002</v>
      </c>
      <c r="E18523">
        <v>0</v>
      </c>
      <c r="F18523">
        <v>198.87716151399999</v>
      </c>
      <c r="G18523">
        <v>7.4500558492700004E-4</v>
      </c>
      <c r="H18523">
        <v>15.2890479871</v>
      </c>
      <c r="I18523">
        <v>662.62514827699999</v>
      </c>
      <c r="J18523">
        <v>60.752259827400003</v>
      </c>
      <c r="K18523">
        <v>18.033307048499999</v>
      </c>
      <c r="L18523">
        <v>9.0166535242400006</v>
      </c>
    </row>
    <row r="18524" spans="1:12">
      <c r="A18524">
        <v>6461</v>
      </c>
      <c r="B18524">
        <v>1990</v>
      </c>
      <c r="C18524">
        <v>7</v>
      </c>
      <c r="D18524">
        <v>0</v>
      </c>
      <c r="E18524">
        <v>0</v>
      </c>
      <c r="F18524">
        <v>84.922716194000003</v>
      </c>
      <c r="G18524" s="1">
        <v>3.1248681632900002E-5</v>
      </c>
      <c r="H18524">
        <v>10.2814687102</v>
      </c>
      <c r="I18524">
        <v>322.727391754</v>
      </c>
      <c r="J18524">
        <v>74.166655477399999</v>
      </c>
      <c r="K18524">
        <v>15.3075720838</v>
      </c>
      <c r="L18524">
        <v>7.6537860419100001</v>
      </c>
    </row>
    <row r="18525" spans="1:12">
      <c r="A18525">
        <v>6461</v>
      </c>
      <c r="B18525">
        <v>1990</v>
      </c>
      <c r="C18525">
        <v>8</v>
      </c>
      <c r="D18525">
        <v>127.27736378</v>
      </c>
      <c r="E18525">
        <v>0</v>
      </c>
      <c r="F18525">
        <v>36.885997164599999</v>
      </c>
      <c r="G18525">
        <v>1.6263485079600001E-2</v>
      </c>
      <c r="H18525">
        <v>5.7244642369200003</v>
      </c>
      <c r="I18525">
        <v>255.772575531</v>
      </c>
      <c r="J18525">
        <v>74.796778744899996</v>
      </c>
      <c r="K18525">
        <v>9.9030598083299992</v>
      </c>
      <c r="L18525">
        <v>4.9515299041600001</v>
      </c>
    </row>
    <row r="18526" spans="1:12">
      <c r="A18526">
        <v>6461</v>
      </c>
      <c r="B18526">
        <v>1990</v>
      </c>
      <c r="C18526">
        <v>9</v>
      </c>
      <c r="D18526">
        <v>6.6988086200000003</v>
      </c>
      <c r="E18526">
        <v>0</v>
      </c>
      <c r="F18526">
        <v>27.9024679696</v>
      </c>
      <c r="G18526" s="1">
        <v>1.7909152756499999E-5</v>
      </c>
      <c r="H18526">
        <v>5.5082540789300003</v>
      </c>
      <c r="I18526">
        <v>99.941901555100003</v>
      </c>
      <c r="J18526">
        <v>65.465549225100006</v>
      </c>
      <c r="K18526">
        <v>10.286988379</v>
      </c>
      <c r="L18526">
        <v>5.1434941895000001</v>
      </c>
    </row>
    <row r="18527" spans="1:12">
      <c r="A18527">
        <v>6461</v>
      </c>
      <c r="B18527">
        <v>1990</v>
      </c>
      <c r="C18527">
        <v>10</v>
      </c>
      <c r="D18527">
        <v>0</v>
      </c>
      <c r="E18527">
        <v>0</v>
      </c>
      <c r="F18527">
        <v>19.170989307399999</v>
      </c>
      <c r="G18527" s="1">
        <v>6.7557206815800002E-6</v>
      </c>
      <c r="H18527">
        <v>4.0523670039799997</v>
      </c>
      <c r="I18527">
        <v>64.050635177399997</v>
      </c>
      <c r="J18527">
        <v>53.815884960200002</v>
      </c>
      <c r="K18527">
        <v>7.9320630483999999</v>
      </c>
      <c r="L18527">
        <v>3.9660315241999999</v>
      </c>
    </row>
    <row r="18528" spans="1:12">
      <c r="A18528">
        <v>6461</v>
      </c>
      <c r="B18528">
        <v>1990</v>
      </c>
      <c r="C18528">
        <v>11</v>
      </c>
      <c r="D18528">
        <v>321.54281376</v>
      </c>
      <c r="E18528">
        <v>0</v>
      </c>
      <c r="F18528">
        <v>15.839133868199999</v>
      </c>
      <c r="G18528">
        <v>5.9151242142099998E-2</v>
      </c>
      <c r="H18528">
        <v>3.16675952703</v>
      </c>
      <c r="I18528">
        <v>168.424450342</v>
      </c>
      <c r="J18528">
        <v>253.42551982800001</v>
      </c>
      <c r="K18528">
        <v>6.2061326409199999</v>
      </c>
      <c r="L18528">
        <v>3.10306632046</v>
      </c>
    </row>
    <row r="18529" spans="1:12">
      <c r="A18529">
        <v>6461</v>
      </c>
      <c r="B18529">
        <v>1990</v>
      </c>
      <c r="C18529">
        <v>12</v>
      </c>
      <c r="D18529">
        <v>40.19285172</v>
      </c>
      <c r="E18529">
        <v>0</v>
      </c>
      <c r="F18529">
        <v>9.8370288127399999</v>
      </c>
      <c r="G18529">
        <v>3.5595876063200002E-3</v>
      </c>
      <c r="H18529">
        <v>1.83444909923</v>
      </c>
      <c r="I18529">
        <v>149.90377096500001</v>
      </c>
      <c r="J18529">
        <v>20.237374647900001</v>
      </c>
      <c r="K18529">
        <v>3.16771637004</v>
      </c>
      <c r="L18529">
        <v>1.58385818502</v>
      </c>
    </row>
    <row r="18530" spans="1:12">
      <c r="A18530">
        <v>6461</v>
      </c>
      <c r="B18530">
        <v>1991</v>
      </c>
      <c r="C18530">
        <v>1</v>
      </c>
      <c r="D18530">
        <v>887.59214214999997</v>
      </c>
      <c r="E18530">
        <v>9.3800788072299999E-4</v>
      </c>
      <c r="F18530">
        <v>118.030400063</v>
      </c>
      <c r="G18530">
        <v>0.194815086463</v>
      </c>
      <c r="H18530">
        <v>9.6537275316999995</v>
      </c>
      <c r="I18530">
        <v>358.06323882999999</v>
      </c>
      <c r="J18530">
        <v>765.099719585</v>
      </c>
      <c r="K18530">
        <v>23.534571640900001</v>
      </c>
      <c r="L18530">
        <v>11.7672858205</v>
      </c>
    </row>
    <row r="18531" spans="1:12">
      <c r="A18531">
        <v>6461</v>
      </c>
      <c r="B18531">
        <v>1991</v>
      </c>
      <c r="C18531">
        <v>2</v>
      </c>
      <c r="D18531">
        <v>3366.1513315500001</v>
      </c>
      <c r="E18531">
        <v>1.31732175952</v>
      </c>
      <c r="F18531">
        <v>475.41332781400001</v>
      </c>
      <c r="G18531">
        <v>66.474449854400007</v>
      </c>
      <c r="H18531">
        <v>26.882887760999999</v>
      </c>
      <c r="I18531">
        <v>297.951870128</v>
      </c>
      <c r="J18531">
        <v>2711.9782237999998</v>
      </c>
      <c r="K18531">
        <v>708.78233796699999</v>
      </c>
      <c r="L18531">
        <v>354.39116898399999</v>
      </c>
    </row>
    <row r="18532" spans="1:12">
      <c r="A18532">
        <v>6461</v>
      </c>
      <c r="B18532">
        <v>1991</v>
      </c>
      <c r="C18532">
        <v>3</v>
      </c>
      <c r="D18532">
        <v>3054.6567307199998</v>
      </c>
      <c r="E18532">
        <v>2.1272565588400001</v>
      </c>
      <c r="F18532">
        <v>12109.170964200001</v>
      </c>
      <c r="G18532">
        <v>147.53553862699999</v>
      </c>
      <c r="H18532">
        <v>540.72647964999999</v>
      </c>
      <c r="I18532">
        <v>630.93042912099997</v>
      </c>
      <c r="J18532">
        <v>1723.13781898</v>
      </c>
      <c r="K18532">
        <v>1528.70423213</v>
      </c>
      <c r="L18532">
        <v>764.35211606500002</v>
      </c>
    </row>
    <row r="18533" spans="1:12">
      <c r="A18533">
        <v>6461</v>
      </c>
      <c r="B18533">
        <v>1991</v>
      </c>
      <c r="C18533">
        <v>4</v>
      </c>
      <c r="D18533">
        <v>16.747021549999999</v>
      </c>
      <c r="E18533">
        <v>0</v>
      </c>
      <c r="F18533">
        <v>9522.7633283399991</v>
      </c>
      <c r="G18533">
        <v>4.40055512167E-3</v>
      </c>
      <c r="H18533">
        <v>403.01266023599999</v>
      </c>
      <c r="I18533">
        <v>812.83297770700005</v>
      </c>
      <c r="J18533">
        <v>31.920395493699999</v>
      </c>
      <c r="K18533">
        <v>23.344596466599999</v>
      </c>
      <c r="L18533">
        <v>11.672298233299999</v>
      </c>
    </row>
    <row r="18534" spans="1:12">
      <c r="A18534">
        <v>6461</v>
      </c>
      <c r="B18534">
        <v>1991</v>
      </c>
      <c r="C18534">
        <v>5</v>
      </c>
      <c r="D18534">
        <v>6.6988086200000003</v>
      </c>
      <c r="E18534">
        <v>0</v>
      </c>
      <c r="F18534">
        <v>2869.8864987299999</v>
      </c>
      <c r="G18534" s="1">
        <v>9.8135708876600006E-5</v>
      </c>
      <c r="H18534">
        <v>128.18456341800001</v>
      </c>
      <c r="I18534">
        <v>1011.07041159</v>
      </c>
      <c r="J18534">
        <v>45.760058959200002</v>
      </c>
      <c r="K18534">
        <v>25.2470301414</v>
      </c>
      <c r="L18534">
        <v>12.6235150707</v>
      </c>
    </row>
    <row r="18535" spans="1:12">
      <c r="A18535">
        <v>6461</v>
      </c>
      <c r="B18535">
        <v>1991</v>
      </c>
      <c r="C18535">
        <v>6</v>
      </c>
      <c r="D18535">
        <v>3.3494043100000002</v>
      </c>
      <c r="E18535">
        <v>0</v>
      </c>
      <c r="F18535">
        <v>816.58533929999999</v>
      </c>
      <c r="G18535" s="1">
        <v>1.8747832114199999E-5</v>
      </c>
      <c r="H18535">
        <v>40.527759406400001</v>
      </c>
      <c r="I18535">
        <v>903.72803469500002</v>
      </c>
      <c r="J18535">
        <v>52.141442840899998</v>
      </c>
      <c r="K18535">
        <v>16.234670772699999</v>
      </c>
      <c r="L18535">
        <v>8.1173353863499997</v>
      </c>
    </row>
    <row r="18536" spans="1:12">
      <c r="A18536">
        <v>6461</v>
      </c>
      <c r="B18536">
        <v>1991</v>
      </c>
      <c r="C18536">
        <v>7</v>
      </c>
      <c r="D18536">
        <v>0</v>
      </c>
      <c r="E18536">
        <v>0</v>
      </c>
      <c r="F18536">
        <v>261.051812482</v>
      </c>
      <c r="G18536" s="1">
        <v>1.6525684192E-5</v>
      </c>
      <c r="H18536">
        <v>16.003190381100001</v>
      </c>
      <c r="I18536">
        <v>536.14440080700001</v>
      </c>
      <c r="J18536">
        <v>65.170821372299997</v>
      </c>
      <c r="K18536">
        <v>12.7568679518</v>
      </c>
      <c r="L18536">
        <v>6.3784339758800002</v>
      </c>
    </row>
    <row r="18537" spans="1:12">
      <c r="A18537">
        <v>6461</v>
      </c>
      <c r="B18537">
        <v>1991</v>
      </c>
      <c r="C18537">
        <v>8</v>
      </c>
      <c r="D18537">
        <v>0</v>
      </c>
      <c r="E18537">
        <v>0</v>
      </c>
      <c r="F18537">
        <v>87.834061865799995</v>
      </c>
      <c r="G18537" s="1">
        <v>1.1782592656E-5</v>
      </c>
      <c r="H18537">
        <v>7.6875086785800004</v>
      </c>
      <c r="I18537">
        <v>236.02905176300001</v>
      </c>
      <c r="J18537">
        <v>64.813244821599994</v>
      </c>
      <c r="K18537">
        <v>9.8443355263099992</v>
      </c>
      <c r="L18537">
        <v>4.92216776316</v>
      </c>
    </row>
    <row r="18538" spans="1:12">
      <c r="A18538">
        <v>6461</v>
      </c>
      <c r="B18538">
        <v>1991</v>
      </c>
      <c r="C18538">
        <v>9</v>
      </c>
      <c r="D18538">
        <v>0</v>
      </c>
      <c r="E18538">
        <v>0</v>
      </c>
      <c r="F18538">
        <v>38.764699209</v>
      </c>
      <c r="G18538" s="1">
        <v>1.15184826128E-5</v>
      </c>
      <c r="H18538">
        <v>5.3337218272599998</v>
      </c>
      <c r="I18538">
        <v>116.936756366</v>
      </c>
      <c r="J18538">
        <v>65.334068610800003</v>
      </c>
      <c r="K18538">
        <v>9.1710716490599999</v>
      </c>
      <c r="L18538">
        <v>4.58553582453</v>
      </c>
    </row>
    <row r="18539" spans="1:12">
      <c r="A18539">
        <v>6461</v>
      </c>
      <c r="B18539">
        <v>1991</v>
      </c>
      <c r="C18539">
        <v>10</v>
      </c>
      <c r="D18539">
        <v>368.43447409999999</v>
      </c>
      <c r="E18539">
        <v>0</v>
      </c>
      <c r="F18539">
        <v>30.788539528400001</v>
      </c>
      <c r="G18539">
        <v>7.0616391553800006E-2</v>
      </c>
      <c r="H18539">
        <v>5.5344770518699997</v>
      </c>
      <c r="I18539">
        <v>197.490354607</v>
      </c>
      <c r="J18539">
        <v>319.86763494500002</v>
      </c>
      <c r="K18539">
        <v>11.211572973599999</v>
      </c>
      <c r="L18539">
        <v>5.6057864867899996</v>
      </c>
    </row>
    <row r="18540" spans="1:12">
      <c r="A18540">
        <v>6461</v>
      </c>
      <c r="B18540">
        <v>1991</v>
      </c>
      <c r="C18540">
        <v>11</v>
      </c>
      <c r="D18540">
        <v>6.6988086200000003</v>
      </c>
      <c r="E18540">
        <v>0</v>
      </c>
      <c r="F18540">
        <v>20.716302605500001</v>
      </c>
      <c r="G18540" s="1">
        <v>9.6975287348999994E-5</v>
      </c>
      <c r="H18540">
        <v>3.6382170763200001</v>
      </c>
      <c r="I18540">
        <v>166.14284070599999</v>
      </c>
      <c r="J18540">
        <v>34.116942315000003</v>
      </c>
      <c r="K18540">
        <v>6.3343492601699998</v>
      </c>
      <c r="L18540">
        <v>3.1671746300899999</v>
      </c>
    </row>
    <row r="18541" spans="1:12">
      <c r="A18541">
        <v>6461</v>
      </c>
      <c r="B18541">
        <v>1991</v>
      </c>
      <c r="C18541">
        <v>12</v>
      </c>
      <c r="D18541">
        <v>1768.48547568</v>
      </c>
      <c r="E18541">
        <v>0.18791626580500001</v>
      </c>
      <c r="F18541">
        <v>156.88306780600001</v>
      </c>
      <c r="G18541">
        <v>11.665042424599999</v>
      </c>
      <c r="H18541">
        <v>12.277392367099999</v>
      </c>
      <c r="I18541">
        <v>327.39103222699998</v>
      </c>
      <c r="J18541">
        <v>1470.48722492</v>
      </c>
      <c r="K18541">
        <v>83.692005739999999</v>
      </c>
      <c r="L18541">
        <v>41.84600287</v>
      </c>
    </row>
    <row r="18542" spans="1:12">
      <c r="A18542">
        <v>6461</v>
      </c>
      <c r="B18542">
        <v>1992</v>
      </c>
      <c r="C18542">
        <v>1</v>
      </c>
      <c r="D18542">
        <v>1091.9058050599999</v>
      </c>
      <c r="E18542">
        <v>0.24714296349699999</v>
      </c>
      <c r="F18542">
        <v>2142.3450301600001</v>
      </c>
      <c r="G18542">
        <v>17.9390911168</v>
      </c>
      <c r="H18542">
        <v>101.66051822999999</v>
      </c>
      <c r="I18542">
        <v>484.21474766</v>
      </c>
      <c r="J18542">
        <v>823.41900177399998</v>
      </c>
      <c r="K18542">
        <v>218.69424333699999</v>
      </c>
      <c r="L18542">
        <v>109.347121669</v>
      </c>
    </row>
    <row r="18543" spans="1:12">
      <c r="A18543">
        <v>6461</v>
      </c>
      <c r="B18543">
        <v>1992</v>
      </c>
      <c r="C18543">
        <v>2</v>
      </c>
      <c r="D18543">
        <v>6383.9646148600004</v>
      </c>
      <c r="E18543">
        <v>3.44417204332</v>
      </c>
      <c r="F18543">
        <v>17766.879352700002</v>
      </c>
      <c r="G18543">
        <v>903.62975045099995</v>
      </c>
      <c r="H18543">
        <v>777.17783132500006</v>
      </c>
      <c r="I18543">
        <v>431.08537340999999</v>
      </c>
      <c r="J18543">
        <v>3754.3432518099999</v>
      </c>
      <c r="K18543">
        <v>2721.6134274199999</v>
      </c>
      <c r="L18543">
        <v>1360.8067137099999</v>
      </c>
    </row>
    <row r="18544" spans="1:12">
      <c r="A18544">
        <v>6461</v>
      </c>
      <c r="B18544">
        <v>1992</v>
      </c>
      <c r="C18544">
        <v>3</v>
      </c>
      <c r="D18544">
        <v>3861.8631694300002</v>
      </c>
      <c r="E18544">
        <v>2.90824450655</v>
      </c>
      <c r="F18544">
        <v>22086.223290400001</v>
      </c>
      <c r="G18544">
        <v>443.35886305999998</v>
      </c>
      <c r="H18544">
        <v>942.83420356399995</v>
      </c>
      <c r="I18544">
        <v>425.440062039</v>
      </c>
      <c r="J18544">
        <v>1841.04460116</v>
      </c>
      <c r="K18544">
        <v>1969.7303917900001</v>
      </c>
      <c r="L18544">
        <v>984.86519589399995</v>
      </c>
    </row>
    <row r="18545" spans="1:12">
      <c r="A18545">
        <v>6461</v>
      </c>
      <c r="B18545">
        <v>1992</v>
      </c>
      <c r="C18545">
        <v>4</v>
      </c>
      <c r="D18545">
        <v>0</v>
      </c>
      <c r="E18545">
        <v>0</v>
      </c>
      <c r="F18545">
        <v>11499.482360800001</v>
      </c>
      <c r="G18545">
        <v>7.0378551985500002E-3</v>
      </c>
      <c r="H18545">
        <v>482.51137848399998</v>
      </c>
      <c r="I18545">
        <v>716.99093193900001</v>
      </c>
      <c r="J18545">
        <v>27.171742227999999</v>
      </c>
      <c r="K18545">
        <v>30.7285675354</v>
      </c>
      <c r="L18545">
        <v>15.3642837677</v>
      </c>
    </row>
    <row r="18546" spans="1:12">
      <c r="A18546">
        <v>6461</v>
      </c>
      <c r="B18546">
        <v>1992</v>
      </c>
      <c r="C18546">
        <v>5</v>
      </c>
      <c r="D18546">
        <v>164.12081119000001</v>
      </c>
      <c r="E18546">
        <v>0</v>
      </c>
      <c r="F18546">
        <v>3464.0120530200002</v>
      </c>
      <c r="G18546">
        <v>2.02532725873E-2</v>
      </c>
      <c r="H18546">
        <v>152.017904442</v>
      </c>
      <c r="I18546">
        <v>832.84213320200001</v>
      </c>
      <c r="J18546">
        <v>33.501562298300001</v>
      </c>
      <c r="K18546">
        <v>24.173491444500002</v>
      </c>
      <c r="L18546">
        <v>12.0867457223</v>
      </c>
    </row>
    <row r="18547" spans="1:12">
      <c r="A18547">
        <v>6461</v>
      </c>
      <c r="B18547">
        <v>1992</v>
      </c>
      <c r="C18547">
        <v>6</v>
      </c>
      <c r="D18547">
        <v>46.891660340000001</v>
      </c>
      <c r="E18547">
        <v>0</v>
      </c>
      <c r="F18547">
        <v>994.72536724600002</v>
      </c>
      <c r="G18547">
        <v>3.56899447133E-3</v>
      </c>
      <c r="H18547">
        <v>50.087923051499999</v>
      </c>
      <c r="I18547">
        <v>1016.69630813</v>
      </c>
      <c r="J18547">
        <v>43.9399291752</v>
      </c>
      <c r="K18547">
        <v>22.9806986567</v>
      </c>
      <c r="L18547">
        <v>11.490349328400001</v>
      </c>
    </row>
    <row r="18548" spans="1:12">
      <c r="A18548">
        <v>6461</v>
      </c>
      <c r="B18548">
        <v>1992</v>
      </c>
      <c r="C18548">
        <v>7</v>
      </c>
      <c r="D18548">
        <v>482.31422063999997</v>
      </c>
      <c r="E18548">
        <v>3.0922193301700002E-4</v>
      </c>
      <c r="F18548">
        <v>720.42084374199999</v>
      </c>
      <c r="G18548">
        <v>9.6647699689699995E-2</v>
      </c>
      <c r="H18548">
        <v>38.920217962599999</v>
      </c>
      <c r="I18548">
        <v>1009.20792664</v>
      </c>
      <c r="J18548">
        <v>376.47153275199997</v>
      </c>
      <c r="K18548">
        <v>76.911258155400006</v>
      </c>
      <c r="L18548">
        <v>38.455629077700003</v>
      </c>
    </row>
    <row r="18549" spans="1:12">
      <c r="A18549">
        <v>6461</v>
      </c>
      <c r="B18549">
        <v>1992</v>
      </c>
      <c r="C18549">
        <v>8</v>
      </c>
      <c r="D18549">
        <v>0</v>
      </c>
      <c r="E18549">
        <v>0</v>
      </c>
      <c r="F18549">
        <v>321.16419072600002</v>
      </c>
      <c r="G18549" s="1">
        <v>5.9975228508100003E-5</v>
      </c>
      <c r="H18549">
        <v>20.4788469147</v>
      </c>
      <c r="I18549">
        <v>739.38061501000004</v>
      </c>
      <c r="J18549">
        <v>71.425756516000007</v>
      </c>
      <c r="K18549">
        <v>17.3632634547</v>
      </c>
      <c r="L18549">
        <v>8.6816317273599992</v>
      </c>
    </row>
    <row r="18550" spans="1:12">
      <c r="A18550">
        <v>6461</v>
      </c>
      <c r="B18550">
        <v>1992</v>
      </c>
      <c r="C18550">
        <v>9</v>
      </c>
      <c r="D18550">
        <v>0</v>
      </c>
      <c r="E18550">
        <v>0</v>
      </c>
      <c r="F18550">
        <v>104.638922517</v>
      </c>
      <c r="G18550" s="1">
        <v>1.48919131739E-5</v>
      </c>
      <c r="H18550">
        <v>9.1748341659800001</v>
      </c>
      <c r="I18550">
        <v>319.75793464399999</v>
      </c>
      <c r="J18550">
        <v>63.927652945299997</v>
      </c>
      <c r="K18550">
        <v>11.7333247102</v>
      </c>
      <c r="L18550">
        <v>5.8666623551199999</v>
      </c>
    </row>
    <row r="18551" spans="1:12">
      <c r="A18551">
        <v>6461</v>
      </c>
      <c r="B18551">
        <v>1992</v>
      </c>
      <c r="C18551">
        <v>10</v>
      </c>
      <c r="D18551">
        <v>1105.3034223</v>
      </c>
      <c r="E18551">
        <v>5.3757163490000003E-2</v>
      </c>
      <c r="F18551">
        <v>75.449437435299998</v>
      </c>
      <c r="G18551">
        <v>1.00662784594</v>
      </c>
      <c r="H18551">
        <v>8.2937969696600007</v>
      </c>
      <c r="I18551">
        <v>273.65058338199998</v>
      </c>
      <c r="J18551">
        <v>944.38255454</v>
      </c>
      <c r="K18551">
        <v>32.512825487699999</v>
      </c>
      <c r="L18551">
        <v>16.256412743799999</v>
      </c>
    </row>
    <row r="18552" spans="1:12">
      <c r="A18552">
        <v>6461</v>
      </c>
      <c r="B18552">
        <v>1992</v>
      </c>
      <c r="C18552">
        <v>11</v>
      </c>
      <c r="D18552">
        <v>0</v>
      </c>
      <c r="E18552">
        <v>0</v>
      </c>
      <c r="F18552">
        <v>162.61917887000001</v>
      </c>
      <c r="G18552">
        <v>1.8928123897599999E-3</v>
      </c>
      <c r="H18552">
        <v>12.4225748455</v>
      </c>
      <c r="I18552">
        <v>464.79382204000001</v>
      </c>
      <c r="J18552">
        <v>29.908088614899999</v>
      </c>
      <c r="K18552">
        <v>10.229646398</v>
      </c>
      <c r="L18552">
        <v>5.1148231989999999</v>
      </c>
    </row>
    <row r="18553" spans="1:12">
      <c r="A18553">
        <v>6461</v>
      </c>
      <c r="B18553">
        <v>1992</v>
      </c>
      <c r="C18553">
        <v>12</v>
      </c>
      <c r="D18553">
        <v>3114.9460082999999</v>
      </c>
      <c r="E18553">
        <v>0.55263440449500001</v>
      </c>
      <c r="F18553">
        <v>1375.5983908600001</v>
      </c>
      <c r="G18553">
        <v>34.783475392699998</v>
      </c>
      <c r="H18553">
        <v>73.287730797999998</v>
      </c>
      <c r="I18553">
        <v>435.26799185800002</v>
      </c>
      <c r="J18553">
        <v>2356.5012103600002</v>
      </c>
      <c r="K18553">
        <v>538.82794352099995</v>
      </c>
      <c r="L18553">
        <v>269.41397175999998</v>
      </c>
    </row>
    <row r="18554" spans="1:12">
      <c r="A18554">
        <v>6461</v>
      </c>
      <c r="B18554">
        <v>1993</v>
      </c>
      <c r="C18554">
        <v>1</v>
      </c>
      <c r="D18554">
        <v>6903.1222829099997</v>
      </c>
      <c r="E18554">
        <v>5.5074373906999998</v>
      </c>
      <c r="F18554">
        <v>26242.1021616</v>
      </c>
      <c r="G18554">
        <v>809.441356122</v>
      </c>
      <c r="H18554">
        <v>1137.9662625799999</v>
      </c>
      <c r="I18554">
        <v>420.32236258699999</v>
      </c>
      <c r="J18554">
        <v>3956.87262659</v>
      </c>
      <c r="K18554">
        <v>3530.8828027899999</v>
      </c>
      <c r="L18554">
        <v>1765.4414013999999</v>
      </c>
    </row>
    <row r="18555" spans="1:12">
      <c r="A18555">
        <v>6461</v>
      </c>
      <c r="B18555">
        <v>1993</v>
      </c>
      <c r="C18555">
        <v>2</v>
      </c>
      <c r="D18555">
        <v>4973.8654003499996</v>
      </c>
      <c r="E18555">
        <v>2.9196645703000002</v>
      </c>
      <c r="F18555">
        <v>27113.555306099999</v>
      </c>
      <c r="G18555">
        <v>863.382453295</v>
      </c>
      <c r="H18555">
        <v>1154.1643514800001</v>
      </c>
      <c r="I18555">
        <v>409.44521423899999</v>
      </c>
      <c r="J18555">
        <v>2043.0390277199999</v>
      </c>
      <c r="K18555">
        <v>2618.21521446</v>
      </c>
      <c r="L18555">
        <v>1309.10760723</v>
      </c>
    </row>
    <row r="18556" spans="1:12">
      <c r="A18556">
        <v>6461</v>
      </c>
      <c r="B18556">
        <v>1993</v>
      </c>
      <c r="C18556">
        <v>3</v>
      </c>
      <c r="D18556">
        <v>1487.13551364</v>
      </c>
      <c r="E18556">
        <v>1.34360160109</v>
      </c>
      <c r="F18556">
        <v>19901.270800800001</v>
      </c>
      <c r="G18556">
        <v>29.860338916900002</v>
      </c>
      <c r="H18556">
        <v>836.633480405</v>
      </c>
      <c r="I18556">
        <v>535.97675546699998</v>
      </c>
      <c r="J18556">
        <v>969.48730847700006</v>
      </c>
      <c r="K18556">
        <v>922.999298479</v>
      </c>
      <c r="L18556">
        <v>461.49964924</v>
      </c>
    </row>
    <row r="18557" spans="1:12">
      <c r="A18557">
        <v>6461</v>
      </c>
      <c r="B18557">
        <v>1993</v>
      </c>
      <c r="C18557">
        <v>4</v>
      </c>
      <c r="D18557">
        <v>0</v>
      </c>
      <c r="E18557">
        <v>0</v>
      </c>
      <c r="F18557">
        <v>10447.908293</v>
      </c>
      <c r="G18557">
        <v>6.5205511480799999E-3</v>
      </c>
      <c r="H18557">
        <v>441.23868705299998</v>
      </c>
      <c r="I18557">
        <v>787.59950020700001</v>
      </c>
      <c r="J18557">
        <v>31.161768283200001</v>
      </c>
      <c r="K18557">
        <v>26.1803155715</v>
      </c>
      <c r="L18557">
        <v>13.090157785700001</v>
      </c>
    </row>
    <row r="18558" spans="1:12">
      <c r="A18558">
        <v>6461</v>
      </c>
      <c r="B18558">
        <v>1993</v>
      </c>
      <c r="C18558">
        <v>5</v>
      </c>
      <c r="D18558">
        <v>43.542256029999997</v>
      </c>
      <c r="E18558">
        <v>0</v>
      </c>
      <c r="F18558">
        <v>3150.05308947</v>
      </c>
      <c r="G18558">
        <v>3.6577023831000002E-3</v>
      </c>
      <c r="H18558">
        <v>140.31162484500001</v>
      </c>
      <c r="I18558">
        <v>951.63576593499999</v>
      </c>
      <c r="J18558">
        <v>38.140318536099997</v>
      </c>
      <c r="K18558">
        <v>26.923477931099999</v>
      </c>
      <c r="L18558">
        <v>13.4617389656</v>
      </c>
    </row>
    <row r="18559" spans="1:12">
      <c r="A18559">
        <v>6461</v>
      </c>
      <c r="B18559">
        <v>1993</v>
      </c>
      <c r="C18559">
        <v>6</v>
      </c>
      <c r="D18559">
        <v>532.55528529000003</v>
      </c>
      <c r="E18559">
        <v>1.1645926888000001E-2</v>
      </c>
      <c r="F18559">
        <v>2295.0369218999999</v>
      </c>
      <c r="G18559">
        <v>0.191816652542</v>
      </c>
      <c r="H18559">
        <v>108.85402908099999</v>
      </c>
      <c r="I18559">
        <v>1225.08108047</v>
      </c>
      <c r="J18559">
        <v>354.346288383</v>
      </c>
      <c r="K18559">
        <v>203.674441995</v>
      </c>
      <c r="L18559">
        <v>101.837220997</v>
      </c>
    </row>
    <row r="18560" spans="1:12">
      <c r="A18560">
        <v>6461</v>
      </c>
      <c r="B18560">
        <v>1993</v>
      </c>
      <c r="C18560">
        <v>7</v>
      </c>
      <c r="D18560">
        <v>6.6988086200000003</v>
      </c>
      <c r="E18560">
        <v>0</v>
      </c>
      <c r="F18560">
        <v>781.96478219899996</v>
      </c>
      <c r="G18560" s="1">
        <v>3.9776331898000003E-5</v>
      </c>
      <c r="H18560">
        <v>40.367519062500001</v>
      </c>
      <c r="I18560">
        <v>930.92697094499999</v>
      </c>
      <c r="J18560">
        <v>53.431543792100001</v>
      </c>
      <c r="K18560">
        <v>17.455532775199998</v>
      </c>
      <c r="L18560">
        <v>8.72776638761</v>
      </c>
    </row>
    <row r="18561" spans="1:12">
      <c r="A18561">
        <v>6461</v>
      </c>
      <c r="B18561">
        <v>1993</v>
      </c>
      <c r="C18561">
        <v>8</v>
      </c>
      <c r="D18561">
        <v>0</v>
      </c>
      <c r="E18561">
        <v>0</v>
      </c>
      <c r="F18561">
        <v>233.71318737000001</v>
      </c>
      <c r="G18561" s="1">
        <v>1.2234498595E-5</v>
      </c>
      <c r="H18561">
        <v>14.4042147373</v>
      </c>
      <c r="I18561">
        <v>526.51704724900003</v>
      </c>
      <c r="J18561">
        <v>58.943703693000003</v>
      </c>
      <c r="K18561">
        <v>11.636592439599999</v>
      </c>
      <c r="L18561">
        <v>5.8182962197899997</v>
      </c>
    </row>
    <row r="18562" spans="1:12">
      <c r="A18562">
        <v>6461</v>
      </c>
      <c r="B18562">
        <v>1993</v>
      </c>
      <c r="C18562">
        <v>9</v>
      </c>
      <c r="D18562">
        <v>10.04821293</v>
      </c>
      <c r="E18562">
        <v>0</v>
      </c>
      <c r="F18562">
        <v>78.036382074700001</v>
      </c>
      <c r="G18562" s="1">
        <v>9.6323088074499993E-6</v>
      </c>
      <c r="H18562">
        <v>6.9467944733399998</v>
      </c>
      <c r="I18562">
        <v>238.88318667300001</v>
      </c>
      <c r="J18562">
        <v>58.037170967400002</v>
      </c>
      <c r="K18562">
        <v>9.0520231325000005</v>
      </c>
      <c r="L18562">
        <v>4.5260115662500002</v>
      </c>
    </row>
    <row r="18563" spans="1:12">
      <c r="A18563">
        <v>6461</v>
      </c>
      <c r="B18563">
        <v>1993</v>
      </c>
      <c r="C18563">
        <v>10</v>
      </c>
      <c r="D18563">
        <v>110.53034223</v>
      </c>
      <c r="E18563">
        <v>0</v>
      </c>
      <c r="F18563">
        <v>34.318194383200002</v>
      </c>
      <c r="G18563">
        <v>1.88690954802E-2</v>
      </c>
      <c r="H18563">
        <v>4.4154959052000002</v>
      </c>
      <c r="I18563">
        <v>196.60892612500001</v>
      </c>
      <c r="J18563">
        <v>85.308725217000003</v>
      </c>
      <c r="K18563">
        <v>7.1373394975900002</v>
      </c>
      <c r="L18563">
        <v>3.5686697487900001</v>
      </c>
    </row>
    <row r="18564" spans="1:12">
      <c r="A18564">
        <v>6461</v>
      </c>
      <c r="B18564">
        <v>1993</v>
      </c>
      <c r="C18564">
        <v>11</v>
      </c>
      <c r="D18564">
        <v>519.15766804999998</v>
      </c>
      <c r="E18564">
        <v>0</v>
      </c>
      <c r="F18564">
        <v>21.5353696956</v>
      </c>
      <c r="G18564">
        <v>9.6451228700999994E-2</v>
      </c>
      <c r="H18564">
        <v>3.3963532377900001</v>
      </c>
      <c r="I18564">
        <v>245.80577553800001</v>
      </c>
      <c r="J18564">
        <v>366.86328515899999</v>
      </c>
      <c r="K18564">
        <v>8.1456284153999992</v>
      </c>
      <c r="L18564">
        <v>4.0728142076999996</v>
      </c>
    </row>
    <row r="18565" spans="1:12">
      <c r="A18565">
        <v>6461</v>
      </c>
      <c r="B18565">
        <v>1993</v>
      </c>
      <c r="C18565">
        <v>12</v>
      </c>
      <c r="D18565">
        <v>532.55528529000003</v>
      </c>
      <c r="E18565">
        <v>1.7833478299099999E-3</v>
      </c>
      <c r="F18565">
        <v>74.730890222599996</v>
      </c>
      <c r="G18565">
        <v>0.104934898153</v>
      </c>
      <c r="H18565">
        <v>6.74886916134</v>
      </c>
      <c r="I18565">
        <v>347.87813302199999</v>
      </c>
      <c r="J18565">
        <v>410.44199329700001</v>
      </c>
      <c r="K18565">
        <v>14.349299022</v>
      </c>
      <c r="L18565">
        <v>7.1746495110000001</v>
      </c>
    </row>
    <row r="18566" spans="1:12">
      <c r="A18566">
        <v>6461</v>
      </c>
      <c r="B18566">
        <v>1994</v>
      </c>
      <c r="C18566">
        <v>1</v>
      </c>
      <c r="D18566">
        <v>294.74757928000002</v>
      </c>
      <c r="E18566" s="1">
        <v>1.0702836778899999E-5</v>
      </c>
      <c r="F18566">
        <v>53.727704793299999</v>
      </c>
      <c r="G18566">
        <v>5.8000809661399998E-2</v>
      </c>
      <c r="H18566">
        <v>5.2188195996099997</v>
      </c>
      <c r="I18566">
        <v>309.65675653400001</v>
      </c>
      <c r="J18566">
        <v>225.837085984</v>
      </c>
      <c r="K18566">
        <v>10.4145121227</v>
      </c>
      <c r="L18566">
        <v>5.2072560613399999</v>
      </c>
    </row>
    <row r="18567" spans="1:12">
      <c r="A18567">
        <v>6461</v>
      </c>
      <c r="B18567">
        <v>1994</v>
      </c>
      <c r="C18567">
        <v>2</v>
      </c>
      <c r="D18567">
        <v>1701.49738948</v>
      </c>
      <c r="E18567">
        <v>0.12196587689000001</v>
      </c>
      <c r="F18567">
        <v>744.00074674799998</v>
      </c>
      <c r="G18567">
        <v>7.0902268462200002</v>
      </c>
      <c r="H18567">
        <v>43.291117624400002</v>
      </c>
      <c r="I18567">
        <v>359.75646268899999</v>
      </c>
      <c r="J18567">
        <v>1382.3273597699999</v>
      </c>
      <c r="K18567">
        <v>151.65063749699999</v>
      </c>
      <c r="L18567">
        <v>75.825318748300006</v>
      </c>
    </row>
    <row r="18568" spans="1:12">
      <c r="A18568">
        <v>6461</v>
      </c>
      <c r="B18568">
        <v>1994</v>
      </c>
      <c r="C18568">
        <v>3</v>
      </c>
      <c r="D18568">
        <v>1333.06291538</v>
      </c>
      <c r="E18568">
        <v>0.106160651897</v>
      </c>
      <c r="F18568">
        <v>1739.37210805</v>
      </c>
      <c r="G18568">
        <v>1.6090683138099999</v>
      </c>
      <c r="H18568">
        <v>86.1807686553</v>
      </c>
      <c r="I18568">
        <v>606.10049675000005</v>
      </c>
      <c r="J18568">
        <v>989.17159692500002</v>
      </c>
      <c r="K18568">
        <v>295.87195677599999</v>
      </c>
      <c r="L18568">
        <v>147.935978388</v>
      </c>
    </row>
    <row r="18569" spans="1:12">
      <c r="A18569">
        <v>6461</v>
      </c>
      <c r="B18569">
        <v>1994</v>
      </c>
      <c r="C18569">
        <v>4</v>
      </c>
      <c r="D18569">
        <v>298.09698358999998</v>
      </c>
      <c r="E18569">
        <v>3.6289452941699998E-4</v>
      </c>
      <c r="F18569">
        <v>1759.7323633599999</v>
      </c>
      <c r="G18569">
        <v>6.2392421686499999E-2</v>
      </c>
      <c r="H18569">
        <v>81.854640049099999</v>
      </c>
      <c r="I18569">
        <v>645.58933747699996</v>
      </c>
      <c r="J18569">
        <v>195.172152643</v>
      </c>
      <c r="K18569">
        <v>57.161965406299998</v>
      </c>
      <c r="L18569">
        <v>28.5809827032</v>
      </c>
    </row>
    <row r="18570" spans="1:12">
      <c r="A18570">
        <v>6461</v>
      </c>
      <c r="B18570">
        <v>1994</v>
      </c>
      <c r="C18570">
        <v>5</v>
      </c>
      <c r="D18570">
        <v>294.74757928000002</v>
      </c>
      <c r="E18570">
        <v>2.4290892674100001E-4</v>
      </c>
      <c r="F18570">
        <v>892.57017841699997</v>
      </c>
      <c r="G18570">
        <v>4.9784216141899998E-2</v>
      </c>
      <c r="H18570">
        <v>43.771220266500002</v>
      </c>
      <c r="I18570">
        <v>617.49419484700002</v>
      </c>
      <c r="J18570">
        <v>136.611605905</v>
      </c>
      <c r="K18570">
        <v>38.703765836000002</v>
      </c>
      <c r="L18570">
        <v>19.351882918000001</v>
      </c>
    </row>
    <row r="18571" spans="1:12">
      <c r="A18571">
        <v>6461</v>
      </c>
      <c r="B18571">
        <v>1994</v>
      </c>
      <c r="C18571">
        <v>6</v>
      </c>
      <c r="D18571">
        <v>120.57855515999999</v>
      </c>
      <c r="E18571">
        <v>0</v>
      </c>
      <c r="F18571">
        <v>367.58130167500002</v>
      </c>
      <c r="G18571">
        <v>2.00752845039E-2</v>
      </c>
      <c r="H18571">
        <v>24.709237012399999</v>
      </c>
      <c r="I18571">
        <v>924.45139719400004</v>
      </c>
      <c r="J18571">
        <v>101.44774918900001</v>
      </c>
      <c r="K18571">
        <v>27.444671191400001</v>
      </c>
      <c r="L18571">
        <v>13.722335595700001</v>
      </c>
    </row>
    <row r="18572" spans="1:12">
      <c r="A18572">
        <v>6461</v>
      </c>
      <c r="B18572">
        <v>1994</v>
      </c>
      <c r="C18572">
        <v>7</v>
      </c>
      <c r="D18572">
        <v>0</v>
      </c>
      <c r="E18572">
        <v>0</v>
      </c>
      <c r="F18572">
        <v>137.258105777</v>
      </c>
      <c r="G18572" s="1">
        <v>2.2028824324799999E-5</v>
      </c>
      <c r="H18572">
        <v>12.2150479437</v>
      </c>
      <c r="I18572">
        <v>483.05637013799998</v>
      </c>
      <c r="J18572">
        <v>61.3170542302</v>
      </c>
      <c r="K18572">
        <v>14.436327010199999</v>
      </c>
      <c r="L18572">
        <v>7.2181635050899997</v>
      </c>
    </row>
    <row r="18573" spans="1:12">
      <c r="A18573">
        <v>6461</v>
      </c>
      <c r="B18573">
        <v>1994</v>
      </c>
      <c r="C18573">
        <v>8</v>
      </c>
      <c r="D18573">
        <v>0</v>
      </c>
      <c r="E18573">
        <v>0</v>
      </c>
      <c r="F18573">
        <v>57.986136796300002</v>
      </c>
      <c r="G18573" s="1">
        <v>2.0029157762699999E-5</v>
      </c>
      <c r="H18573">
        <v>7.7399733835599998</v>
      </c>
      <c r="I18573">
        <v>224.80925084</v>
      </c>
      <c r="J18573">
        <v>73.064414866700005</v>
      </c>
      <c r="K18573">
        <v>12.9436912429</v>
      </c>
      <c r="L18573">
        <v>6.47184562143</v>
      </c>
    </row>
    <row r="18574" spans="1:12">
      <c r="A18574">
        <v>6461</v>
      </c>
      <c r="B18574">
        <v>1994</v>
      </c>
      <c r="C18574">
        <v>9</v>
      </c>
      <c r="D18574">
        <v>0</v>
      </c>
      <c r="E18574">
        <v>0</v>
      </c>
      <c r="F18574">
        <v>29.779194157599999</v>
      </c>
      <c r="G18574" s="1">
        <v>1.07240242742E-5</v>
      </c>
      <c r="H18574">
        <v>5.1933257285399996</v>
      </c>
      <c r="I18574">
        <v>108.372534933</v>
      </c>
      <c r="J18574">
        <v>60.067143852100003</v>
      </c>
      <c r="K18574">
        <v>9.2732166064299992</v>
      </c>
      <c r="L18574">
        <v>4.6366083032100001</v>
      </c>
    </row>
    <row r="18575" spans="1:12">
      <c r="A18575">
        <v>6461</v>
      </c>
      <c r="B18575">
        <v>1994</v>
      </c>
      <c r="C18575">
        <v>10</v>
      </c>
      <c r="D18575">
        <v>609.59158442</v>
      </c>
      <c r="E18575">
        <v>2.5627389495900001E-3</v>
      </c>
      <c r="F18575">
        <v>47.416487858499998</v>
      </c>
      <c r="G18575">
        <v>0.121156616839</v>
      </c>
      <c r="H18575">
        <v>6.9330712801600001</v>
      </c>
      <c r="I18575">
        <v>413.71996746600001</v>
      </c>
      <c r="J18575">
        <v>507.96898664600002</v>
      </c>
      <c r="K18575">
        <v>14.8127382909</v>
      </c>
      <c r="L18575">
        <v>7.4063691454400002</v>
      </c>
    </row>
    <row r="18576" spans="1:12">
      <c r="A18576">
        <v>6461</v>
      </c>
      <c r="B18576">
        <v>1994</v>
      </c>
      <c r="C18576">
        <v>11</v>
      </c>
      <c r="D18576">
        <v>321.54281376</v>
      </c>
      <c r="E18576">
        <v>0</v>
      </c>
      <c r="F18576">
        <v>41.451226165100003</v>
      </c>
      <c r="G18576">
        <v>5.9224394878900001E-2</v>
      </c>
      <c r="H18576">
        <v>6.1275646565799997</v>
      </c>
      <c r="I18576">
        <v>350.33912731700002</v>
      </c>
      <c r="J18576">
        <v>251.66965696899999</v>
      </c>
      <c r="K18576">
        <v>11.849508606700001</v>
      </c>
      <c r="L18576">
        <v>5.9247543033600003</v>
      </c>
    </row>
    <row r="18577" spans="1:12">
      <c r="A18577">
        <v>6461</v>
      </c>
      <c r="B18577">
        <v>1994</v>
      </c>
      <c r="C18577">
        <v>12</v>
      </c>
      <c r="D18577">
        <v>689.97728786000005</v>
      </c>
      <c r="E18577">
        <v>1.95177393251E-3</v>
      </c>
      <c r="F18577">
        <v>46.986120988300001</v>
      </c>
      <c r="G18577">
        <v>0.140500884651</v>
      </c>
      <c r="H18577">
        <v>6.0514330579199997</v>
      </c>
      <c r="I18577">
        <v>379.51535182499998</v>
      </c>
      <c r="J18577">
        <v>523.45363434599994</v>
      </c>
      <c r="K18577">
        <v>15.2008386736</v>
      </c>
      <c r="L18577">
        <v>7.6004193367799999</v>
      </c>
    </row>
    <row r="18578" spans="1:12">
      <c r="A18578">
        <v>6461</v>
      </c>
      <c r="B18578">
        <v>1995</v>
      </c>
      <c r="C18578">
        <v>1</v>
      </c>
      <c r="D18578">
        <v>7080.6407113400001</v>
      </c>
      <c r="E18578">
        <v>1.36262674248</v>
      </c>
      <c r="F18578">
        <v>13733.0261383</v>
      </c>
      <c r="G18578">
        <v>1044.43838385</v>
      </c>
      <c r="H18578">
        <v>607.44492424600003</v>
      </c>
      <c r="I18578">
        <v>417.81945303800001</v>
      </c>
      <c r="J18578">
        <v>4016.3657924899999</v>
      </c>
      <c r="K18578">
        <v>2212.1161319399998</v>
      </c>
      <c r="L18578">
        <v>1106.0580659699999</v>
      </c>
    </row>
    <row r="18579" spans="1:12">
      <c r="A18579">
        <v>6461</v>
      </c>
      <c r="B18579">
        <v>1995</v>
      </c>
      <c r="C18579">
        <v>2</v>
      </c>
      <c r="D18579">
        <v>1453.64147054</v>
      </c>
      <c r="E18579">
        <v>0.82486782152500004</v>
      </c>
      <c r="F18579">
        <v>12749.5698768</v>
      </c>
      <c r="G18579">
        <v>103.934015432</v>
      </c>
      <c r="H18579">
        <v>542.84617824700001</v>
      </c>
      <c r="I18579">
        <v>327.73343882199998</v>
      </c>
      <c r="J18579">
        <v>778.60596321200001</v>
      </c>
      <c r="K18579">
        <v>779.62430754599995</v>
      </c>
      <c r="L18579">
        <v>389.81215377299998</v>
      </c>
    </row>
    <row r="18580" spans="1:12">
      <c r="A18580">
        <v>6461</v>
      </c>
      <c r="B18580">
        <v>1995</v>
      </c>
      <c r="C18580">
        <v>3</v>
      </c>
      <c r="D18580">
        <v>2458.4627635400002</v>
      </c>
      <c r="E18580">
        <v>1.38885689792</v>
      </c>
      <c r="F18580">
        <v>14484.9551305</v>
      </c>
      <c r="G18580">
        <v>212.996440826</v>
      </c>
      <c r="H18580">
        <v>623.00562810999998</v>
      </c>
      <c r="I18580">
        <v>537.54001882</v>
      </c>
      <c r="J18580">
        <v>1268.9150555000001</v>
      </c>
      <c r="K18580">
        <v>1305.3052523599999</v>
      </c>
      <c r="L18580">
        <v>652.65262617899998</v>
      </c>
    </row>
    <row r="18581" spans="1:12">
      <c r="A18581">
        <v>6461</v>
      </c>
      <c r="B18581">
        <v>1995</v>
      </c>
      <c r="C18581">
        <v>4</v>
      </c>
      <c r="D18581">
        <v>619.63979734999998</v>
      </c>
      <c r="E18581">
        <v>0.111323425317</v>
      </c>
      <c r="F18581">
        <v>7962.1219155099998</v>
      </c>
      <c r="G18581">
        <v>1.0344544771599999</v>
      </c>
      <c r="H18581">
        <v>342.20983908199997</v>
      </c>
      <c r="I18581">
        <v>754.01521018100004</v>
      </c>
      <c r="J18581">
        <v>342.786344789</v>
      </c>
      <c r="K18581">
        <v>279.85629239899998</v>
      </c>
      <c r="L18581">
        <v>139.92814619999999</v>
      </c>
    </row>
    <row r="18582" spans="1:12">
      <c r="A18582">
        <v>6461</v>
      </c>
      <c r="B18582">
        <v>1995</v>
      </c>
      <c r="C18582">
        <v>5</v>
      </c>
      <c r="D18582">
        <v>281.34996203999998</v>
      </c>
      <c r="E18582">
        <v>2.9538368187699999E-4</v>
      </c>
      <c r="F18582">
        <v>3547.7068379399998</v>
      </c>
      <c r="G18582">
        <v>5.7131910841599999E-2</v>
      </c>
      <c r="H18582">
        <v>156.013172905</v>
      </c>
      <c r="I18582">
        <v>778.31619251200004</v>
      </c>
      <c r="J18582">
        <v>129.886017657</v>
      </c>
      <c r="K18582">
        <v>94.885998761500005</v>
      </c>
      <c r="L18582">
        <v>47.442999380700002</v>
      </c>
    </row>
    <row r="18583" spans="1:12">
      <c r="A18583">
        <v>6461</v>
      </c>
      <c r="B18583">
        <v>1995</v>
      </c>
      <c r="C18583">
        <v>6</v>
      </c>
      <c r="D18583">
        <v>649.78443614000003</v>
      </c>
      <c r="E18583">
        <v>9.1168366587200001E-3</v>
      </c>
      <c r="F18583">
        <v>2407.9997897799999</v>
      </c>
      <c r="G18583">
        <v>0.20817778146300001</v>
      </c>
      <c r="H18583">
        <v>113.349629396</v>
      </c>
      <c r="I18583">
        <v>1166.8795645600001</v>
      </c>
      <c r="J18583">
        <v>433.54846417599998</v>
      </c>
      <c r="K18583">
        <v>238.95992735600001</v>
      </c>
      <c r="L18583">
        <v>119.479963678</v>
      </c>
    </row>
    <row r="18584" spans="1:12">
      <c r="A18584">
        <v>6461</v>
      </c>
      <c r="B18584">
        <v>1995</v>
      </c>
      <c r="C18584">
        <v>7</v>
      </c>
      <c r="D18584">
        <v>0</v>
      </c>
      <c r="E18584">
        <v>0</v>
      </c>
      <c r="F18584">
        <v>1299.4963394500001</v>
      </c>
      <c r="G18584">
        <v>2.0727519802200001E-4</v>
      </c>
      <c r="H18584">
        <v>65.486425450200002</v>
      </c>
      <c r="I18584">
        <v>1133.45213595</v>
      </c>
      <c r="J18584">
        <v>65.756594596200003</v>
      </c>
      <c r="K18584">
        <v>27.677132515899999</v>
      </c>
      <c r="L18584">
        <v>13.8385662579</v>
      </c>
    </row>
    <row r="18585" spans="1:12">
      <c r="A18585">
        <v>6461</v>
      </c>
      <c r="B18585">
        <v>1995</v>
      </c>
      <c r="C18585">
        <v>8</v>
      </c>
      <c r="D18585">
        <v>0</v>
      </c>
      <c r="E18585">
        <v>0</v>
      </c>
      <c r="F18585">
        <v>388.056803118</v>
      </c>
      <c r="G18585" s="1">
        <v>3.1497840749700003E-5</v>
      </c>
      <c r="H18585">
        <v>23.480199093900001</v>
      </c>
      <c r="I18585">
        <v>634.35423807100005</v>
      </c>
      <c r="J18585">
        <v>71.653720921000001</v>
      </c>
      <c r="K18585">
        <v>17.315895985699999</v>
      </c>
      <c r="L18585">
        <v>8.6579479928499996</v>
      </c>
    </row>
    <row r="18586" spans="1:12">
      <c r="A18586">
        <v>6461</v>
      </c>
      <c r="B18586">
        <v>1995</v>
      </c>
      <c r="C18586">
        <v>9</v>
      </c>
      <c r="D18586">
        <v>0</v>
      </c>
      <c r="E18586">
        <v>0</v>
      </c>
      <c r="F18586">
        <v>123.025900139</v>
      </c>
      <c r="G18586" s="1">
        <v>1.5605504026500001E-5</v>
      </c>
      <c r="H18586">
        <v>9.9722764221899993</v>
      </c>
      <c r="I18586">
        <v>269.663084282</v>
      </c>
      <c r="J18586">
        <v>62.6583447294</v>
      </c>
      <c r="K18586">
        <v>11.439210299300001</v>
      </c>
      <c r="L18586">
        <v>5.7196051496400004</v>
      </c>
    </row>
    <row r="18587" spans="1:12">
      <c r="A18587">
        <v>6461</v>
      </c>
      <c r="B18587">
        <v>1995</v>
      </c>
      <c r="C18587">
        <v>10</v>
      </c>
      <c r="D18587">
        <v>97.13272499</v>
      </c>
      <c r="E18587">
        <v>0</v>
      </c>
      <c r="F18587">
        <v>46.151050824499997</v>
      </c>
      <c r="G18587">
        <v>1.4066746921800001E-2</v>
      </c>
      <c r="H18587">
        <v>5.0760138474399996</v>
      </c>
      <c r="I18587">
        <v>155.521000587</v>
      </c>
      <c r="J18587">
        <v>62.786803364199997</v>
      </c>
      <c r="K18587">
        <v>7.3158123502399999</v>
      </c>
      <c r="L18587">
        <v>3.6579061751199999</v>
      </c>
    </row>
    <row r="18588" spans="1:12">
      <c r="A18588">
        <v>6461</v>
      </c>
      <c r="B18588">
        <v>1995</v>
      </c>
      <c r="C18588">
        <v>11</v>
      </c>
      <c r="D18588">
        <v>0</v>
      </c>
      <c r="E18588">
        <v>0</v>
      </c>
      <c r="F18588">
        <v>16.305171662199999</v>
      </c>
      <c r="G18588" s="1">
        <v>1.8708544442E-6</v>
      </c>
      <c r="H18588">
        <v>2.15481946944</v>
      </c>
      <c r="I18588">
        <v>120.578560704</v>
      </c>
      <c r="J18588">
        <v>25.3149483909</v>
      </c>
      <c r="K18588">
        <v>3.4289028732000002</v>
      </c>
      <c r="L18588">
        <v>1.7144514366000001</v>
      </c>
    </row>
    <row r="18589" spans="1:12">
      <c r="A18589">
        <v>6461</v>
      </c>
      <c r="B18589">
        <v>1995</v>
      </c>
      <c r="C18589">
        <v>12</v>
      </c>
      <c r="D18589">
        <v>689.97728786000005</v>
      </c>
      <c r="E18589">
        <v>3.9619824839799998E-4</v>
      </c>
      <c r="F18589">
        <v>33.290008159300001</v>
      </c>
      <c r="G18589">
        <v>0.14048234395199999</v>
      </c>
      <c r="H18589">
        <v>3.99856410236</v>
      </c>
      <c r="I18589">
        <v>246.06135221400001</v>
      </c>
      <c r="J18589">
        <v>540.14800526099998</v>
      </c>
      <c r="K18589">
        <v>9.8749097662299992</v>
      </c>
      <c r="L18589">
        <v>4.93745488311</v>
      </c>
    </row>
    <row r="18590" spans="1:12">
      <c r="A18590">
        <v>6461</v>
      </c>
      <c r="B18590">
        <v>1996</v>
      </c>
      <c r="C18590">
        <v>1</v>
      </c>
      <c r="D18590">
        <v>1259.3760205599999</v>
      </c>
      <c r="E18590">
        <v>6.7731622702099994E-2</v>
      </c>
      <c r="F18590">
        <v>84.476487788599997</v>
      </c>
      <c r="G18590">
        <v>1.53882839315</v>
      </c>
      <c r="H18590">
        <v>7.4212077995900003</v>
      </c>
      <c r="I18590">
        <v>350.89447462499999</v>
      </c>
      <c r="J18590">
        <v>956.57686465100005</v>
      </c>
      <c r="K18590">
        <v>51.851733675299997</v>
      </c>
      <c r="L18590">
        <v>25.925866837699999</v>
      </c>
    </row>
    <row r="18591" spans="1:12">
      <c r="A18591">
        <v>6461</v>
      </c>
      <c r="B18591">
        <v>1996</v>
      </c>
      <c r="C18591">
        <v>2</v>
      </c>
      <c r="D18591">
        <v>3784.8268702999999</v>
      </c>
      <c r="E18591">
        <v>2.1818677177399999</v>
      </c>
      <c r="F18591">
        <v>5584.8520902</v>
      </c>
      <c r="G18591">
        <v>151.27598979800001</v>
      </c>
      <c r="H18591">
        <v>259.11065004699998</v>
      </c>
      <c r="I18591">
        <v>285.40509012000001</v>
      </c>
      <c r="J18591">
        <v>2595.04661902</v>
      </c>
      <c r="K18591">
        <v>1363.8995138600001</v>
      </c>
      <c r="L18591">
        <v>681.94975692900005</v>
      </c>
    </row>
    <row r="18592" spans="1:12">
      <c r="A18592">
        <v>6461</v>
      </c>
      <c r="B18592">
        <v>1996</v>
      </c>
      <c r="C18592">
        <v>3</v>
      </c>
      <c r="D18592">
        <v>1346.4605326200001</v>
      </c>
      <c r="E18592">
        <v>0.85612857558400002</v>
      </c>
      <c r="F18592">
        <v>12134.746015999999</v>
      </c>
      <c r="G18592">
        <v>18.923794210699999</v>
      </c>
      <c r="H18592">
        <v>520.95877330799999</v>
      </c>
      <c r="I18592">
        <v>620.71839318399998</v>
      </c>
      <c r="J18592">
        <v>774.64658423799995</v>
      </c>
      <c r="K18592">
        <v>688.39255815199999</v>
      </c>
      <c r="L18592">
        <v>344.196279076</v>
      </c>
    </row>
    <row r="18593" spans="1:12">
      <c r="A18593">
        <v>6461</v>
      </c>
      <c r="B18593">
        <v>1996</v>
      </c>
      <c r="C18593">
        <v>4</v>
      </c>
      <c r="D18593">
        <v>113.87974654</v>
      </c>
      <c r="E18593">
        <v>0</v>
      </c>
      <c r="F18593">
        <v>4599.0457462200002</v>
      </c>
      <c r="G18593">
        <v>1.8843454947100002E-2</v>
      </c>
      <c r="H18593">
        <v>198.91568931899999</v>
      </c>
      <c r="I18593">
        <v>889.71801964099996</v>
      </c>
      <c r="J18593">
        <v>34.2815694397</v>
      </c>
      <c r="K18593">
        <v>23.9510386153</v>
      </c>
      <c r="L18593">
        <v>11.975519307700001</v>
      </c>
    </row>
    <row r="18594" spans="1:12">
      <c r="A18594">
        <v>6461</v>
      </c>
      <c r="B18594">
        <v>1996</v>
      </c>
      <c r="C18594">
        <v>5</v>
      </c>
      <c r="D18594">
        <v>6.6988086200000003</v>
      </c>
      <c r="E18594">
        <v>0</v>
      </c>
      <c r="F18594">
        <v>1409.2299435899999</v>
      </c>
      <c r="G18594" s="1">
        <v>7.7793780088099998E-5</v>
      </c>
      <c r="H18594">
        <v>68.275837983200006</v>
      </c>
      <c r="I18594">
        <v>1003.64533077</v>
      </c>
      <c r="J18594">
        <v>47.314292673899999</v>
      </c>
      <c r="K18594">
        <v>24.146148442800001</v>
      </c>
      <c r="L18594">
        <v>12.073074221400001</v>
      </c>
    </row>
    <row r="18595" spans="1:12">
      <c r="A18595">
        <v>6461</v>
      </c>
      <c r="B18595">
        <v>1996</v>
      </c>
      <c r="C18595">
        <v>6</v>
      </c>
      <c r="D18595">
        <v>0</v>
      </c>
      <c r="E18595">
        <v>0</v>
      </c>
      <c r="F18595">
        <v>412.05620572200002</v>
      </c>
      <c r="G18595" s="1">
        <v>2.3352811907000001E-5</v>
      </c>
      <c r="H18595">
        <v>23.818179915000002</v>
      </c>
      <c r="I18595">
        <v>872.07309591600006</v>
      </c>
      <c r="J18595">
        <v>61.301557345500001</v>
      </c>
      <c r="K18595">
        <v>17.007130706200002</v>
      </c>
      <c r="L18595">
        <v>8.5035653531000008</v>
      </c>
    </row>
    <row r="18596" spans="1:12">
      <c r="A18596">
        <v>6461</v>
      </c>
      <c r="B18596">
        <v>1996</v>
      </c>
      <c r="C18596">
        <v>7</v>
      </c>
      <c r="D18596">
        <v>0</v>
      </c>
      <c r="E18596">
        <v>0</v>
      </c>
      <c r="F18596">
        <v>143.461610952</v>
      </c>
      <c r="G18596" s="1">
        <v>2.1854558857099999E-5</v>
      </c>
      <c r="H18596">
        <v>11.6838883649</v>
      </c>
      <c r="I18596">
        <v>447.50850300299999</v>
      </c>
      <c r="J18596">
        <v>73.583577588200001</v>
      </c>
      <c r="K18596">
        <v>13.849468501400001</v>
      </c>
      <c r="L18596">
        <v>6.9247342507100003</v>
      </c>
    </row>
    <row r="18597" spans="1:12">
      <c r="A18597">
        <v>6461</v>
      </c>
      <c r="B18597">
        <v>1996</v>
      </c>
      <c r="C18597">
        <v>8</v>
      </c>
      <c r="D18597">
        <v>0</v>
      </c>
      <c r="E18597">
        <v>0</v>
      </c>
      <c r="F18597">
        <v>58.371390869000003</v>
      </c>
      <c r="G18597" s="1">
        <v>1.8303249941499999E-5</v>
      </c>
      <c r="H18597">
        <v>7.2813432766200004</v>
      </c>
      <c r="I18597">
        <v>203.60040641699999</v>
      </c>
      <c r="J18597">
        <v>75.590610390400002</v>
      </c>
      <c r="K18597">
        <v>11.8470001324</v>
      </c>
      <c r="L18597">
        <v>5.9235000662199999</v>
      </c>
    </row>
    <row r="18598" spans="1:12">
      <c r="A18598">
        <v>6461</v>
      </c>
      <c r="B18598">
        <v>1996</v>
      </c>
      <c r="C18598">
        <v>9</v>
      </c>
      <c r="D18598">
        <v>0</v>
      </c>
      <c r="E18598">
        <v>0</v>
      </c>
      <c r="F18598">
        <v>32.761419203499997</v>
      </c>
      <c r="G18598" s="1">
        <v>1.42273937378E-5</v>
      </c>
      <c r="H18598">
        <v>5.7034131182800003</v>
      </c>
      <c r="I18598">
        <v>103.30921752499999</v>
      </c>
      <c r="J18598">
        <v>64.601799520499995</v>
      </c>
      <c r="K18598">
        <v>10.215759149</v>
      </c>
      <c r="L18598">
        <v>5.1078795744800001</v>
      </c>
    </row>
    <row r="18599" spans="1:12">
      <c r="A18599">
        <v>6461</v>
      </c>
      <c r="B18599">
        <v>1996</v>
      </c>
      <c r="C18599">
        <v>10</v>
      </c>
      <c r="D18599">
        <v>656.48324476000005</v>
      </c>
      <c r="E18599">
        <v>5.51748551184E-3</v>
      </c>
      <c r="F18599">
        <v>30.089923773900001</v>
      </c>
      <c r="G18599">
        <v>0.14719891849300001</v>
      </c>
      <c r="H18599">
        <v>5.4292097354799997</v>
      </c>
      <c r="I18599">
        <v>180.28735377800001</v>
      </c>
      <c r="J18599">
        <v>591.01688539400004</v>
      </c>
      <c r="K18599">
        <v>14.955637657600001</v>
      </c>
      <c r="L18599">
        <v>7.4778188288000003</v>
      </c>
    </row>
    <row r="18600" spans="1:12">
      <c r="A18600">
        <v>6461</v>
      </c>
      <c r="B18600">
        <v>1996</v>
      </c>
      <c r="C18600">
        <v>11</v>
      </c>
      <c r="D18600">
        <v>1219.18316884</v>
      </c>
      <c r="E18600">
        <v>0.108670691466</v>
      </c>
      <c r="F18600">
        <v>292.51655906000002</v>
      </c>
      <c r="G18600">
        <v>1.9632743321599999</v>
      </c>
      <c r="H18600">
        <v>21.600525322399999</v>
      </c>
      <c r="I18600">
        <v>482.33218295699999</v>
      </c>
      <c r="J18600">
        <v>1098.86829569</v>
      </c>
      <c r="K18600">
        <v>76.214007238299999</v>
      </c>
      <c r="L18600">
        <v>38.107003619099999</v>
      </c>
    </row>
    <row r="18601" spans="1:12">
      <c r="A18601">
        <v>6461</v>
      </c>
      <c r="B18601">
        <v>1996</v>
      </c>
      <c r="C18601">
        <v>12</v>
      </c>
      <c r="D18601">
        <v>3104.89779537</v>
      </c>
      <c r="E18601">
        <v>0.87073209697700005</v>
      </c>
      <c r="F18601">
        <v>4396.6904574500004</v>
      </c>
      <c r="G18601">
        <v>21.9088889157</v>
      </c>
      <c r="H18601">
        <v>209.28176844699999</v>
      </c>
      <c r="I18601">
        <v>629.33617367800002</v>
      </c>
      <c r="J18601">
        <v>2222.4680159599998</v>
      </c>
      <c r="K18601">
        <v>814.89157066099995</v>
      </c>
      <c r="L18601">
        <v>407.44578532999998</v>
      </c>
    </row>
    <row r="18602" spans="1:12">
      <c r="A18602">
        <v>6461</v>
      </c>
      <c r="B18602">
        <v>1997</v>
      </c>
      <c r="C18602">
        <v>1</v>
      </c>
      <c r="D18602">
        <v>2321.1371868299998</v>
      </c>
      <c r="E18602">
        <v>1.29841544756</v>
      </c>
      <c r="F18602">
        <v>9777.2262535200007</v>
      </c>
      <c r="G18602">
        <v>11.682289882499999</v>
      </c>
      <c r="H18602">
        <v>434.92753778000002</v>
      </c>
      <c r="I18602">
        <v>500.17241282800001</v>
      </c>
      <c r="J18602">
        <v>1781.97897575</v>
      </c>
      <c r="K18602">
        <v>1303.08496713</v>
      </c>
      <c r="L18602">
        <v>651.54248356400001</v>
      </c>
    </row>
    <row r="18603" spans="1:12">
      <c r="A18603">
        <v>6461</v>
      </c>
      <c r="B18603">
        <v>1997</v>
      </c>
      <c r="C18603">
        <v>2</v>
      </c>
      <c r="D18603">
        <v>190.91604566999999</v>
      </c>
      <c r="E18603">
        <v>1.73782913246E-2</v>
      </c>
      <c r="F18603">
        <v>7682.8650814900002</v>
      </c>
      <c r="G18603">
        <v>0.15283464837399999</v>
      </c>
      <c r="H18603">
        <v>325.75962254400002</v>
      </c>
      <c r="I18603">
        <v>468.71169429000003</v>
      </c>
      <c r="J18603">
        <v>118.289553552</v>
      </c>
      <c r="K18603">
        <v>89.966205973699999</v>
      </c>
      <c r="L18603">
        <v>44.983102986799999</v>
      </c>
    </row>
    <row r="18604" spans="1:12">
      <c r="A18604">
        <v>6461</v>
      </c>
      <c r="B18604">
        <v>1997</v>
      </c>
      <c r="C18604">
        <v>3</v>
      </c>
      <c r="D18604">
        <v>0</v>
      </c>
      <c r="E18604">
        <v>0</v>
      </c>
      <c r="F18604">
        <v>2715.5435526900001</v>
      </c>
      <c r="G18604">
        <v>4.3908291085999998E-4</v>
      </c>
      <c r="H18604">
        <v>121.04796559</v>
      </c>
      <c r="I18604">
        <v>780.10680911700001</v>
      </c>
      <c r="J18604">
        <v>33.367669115399998</v>
      </c>
      <c r="K18604">
        <v>23.661648509399999</v>
      </c>
      <c r="L18604">
        <v>11.8308242547</v>
      </c>
    </row>
    <row r="18605" spans="1:12">
      <c r="A18605">
        <v>6461</v>
      </c>
      <c r="B18605">
        <v>1997</v>
      </c>
      <c r="C18605">
        <v>4</v>
      </c>
      <c r="D18605">
        <v>0</v>
      </c>
      <c r="E18605">
        <v>0</v>
      </c>
      <c r="F18605">
        <v>786.61291310800004</v>
      </c>
      <c r="G18605" s="1">
        <v>4.5355872086000001E-5</v>
      </c>
      <c r="H18605">
        <v>41.4629587843</v>
      </c>
      <c r="I18605">
        <v>899.64391830299996</v>
      </c>
      <c r="J18605">
        <v>44.467962472300002</v>
      </c>
      <c r="K18605">
        <v>22.917071990899998</v>
      </c>
      <c r="L18605">
        <v>11.4585359955</v>
      </c>
    </row>
    <row r="18606" spans="1:12">
      <c r="A18606">
        <v>6461</v>
      </c>
      <c r="B18606">
        <v>1997</v>
      </c>
      <c r="C18606">
        <v>5</v>
      </c>
      <c r="D18606">
        <v>0</v>
      </c>
      <c r="E18606">
        <v>0</v>
      </c>
      <c r="F18606">
        <v>256.52905697699998</v>
      </c>
      <c r="G18606" s="1">
        <v>1.67302898266E-5</v>
      </c>
      <c r="H18606">
        <v>17.2865557069</v>
      </c>
      <c r="I18606">
        <v>782.76522989099999</v>
      </c>
      <c r="J18606">
        <v>52.584680644300001</v>
      </c>
      <c r="K18606">
        <v>15.5632496768</v>
      </c>
      <c r="L18606">
        <v>7.78162483838</v>
      </c>
    </row>
    <row r="18607" spans="1:12">
      <c r="A18607">
        <v>6461</v>
      </c>
      <c r="B18607">
        <v>1997</v>
      </c>
      <c r="C18607">
        <v>6</v>
      </c>
      <c r="D18607">
        <v>87.084512059999994</v>
      </c>
      <c r="E18607">
        <v>0</v>
      </c>
      <c r="F18607">
        <v>86.667214045099996</v>
      </c>
      <c r="G18607">
        <v>1.3321639129E-2</v>
      </c>
      <c r="H18607">
        <v>8.0714063512800003</v>
      </c>
      <c r="I18607">
        <v>468.353874287</v>
      </c>
      <c r="J18607">
        <v>67.285912953099995</v>
      </c>
      <c r="K18607">
        <v>10.657584503600001</v>
      </c>
      <c r="L18607">
        <v>5.3287922517900004</v>
      </c>
    </row>
    <row r="18608" spans="1:12">
      <c r="A18608">
        <v>6461</v>
      </c>
      <c r="B18608">
        <v>1997</v>
      </c>
      <c r="C18608">
        <v>7</v>
      </c>
      <c r="D18608">
        <v>3.3494043100000002</v>
      </c>
      <c r="E18608">
        <v>0</v>
      </c>
      <c r="F18608">
        <v>43.189608085099998</v>
      </c>
      <c r="G18608" s="1">
        <v>1.4752842614400001E-5</v>
      </c>
      <c r="H18608">
        <v>6.1996712872000002</v>
      </c>
      <c r="I18608">
        <v>218.66199632799999</v>
      </c>
      <c r="J18608">
        <v>68.885030779900006</v>
      </c>
      <c r="K18608">
        <v>10.554901000799999</v>
      </c>
      <c r="L18608">
        <v>5.2774505004099996</v>
      </c>
    </row>
    <row r="18609" spans="1:12">
      <c r="A18609">
        <v>6461</v>
      </c>
      <c r="B18609">
        <v>1997</v>
      </c>
      <c r="C18609">
        <v>8</v>
      </c>
      <c r="D18609">
        <v>0</v>
      </c>
      <c r="E18609">
        <v>0</v>
      </c>
      <c r="F18609">
        <v>28.859328130600002</v>
      </c>
      <c r="G18609" s="1">
        <v>1.52749463546E-5</v>
      </c>
      <c r="H18609">
        <v>5.4527529794599996</v>
      </c>
      <c r="I18609">
        <v>116.04769196300001</v>
      </c>
      <c r="J18609">
        <v>74.041637854599998</v>
      </c>
      <c r="K18609">
        <v>10.6355607581</v>
      </c>
      <c r="L18609">
        <v>5.3177803790400002</v>
      </c>
    </row>
    <row r="18610" spans="1:12">
      <c r="A18610">
        <v>6461</v>
      </c>
      <c r="B18610">
        <v>1997</v>
      </c>
      <c r="C18610">
        <v>9</v>
      </c>
      <c r="D18610">
        <v>224.41008876999999</v>
      </c>
      <c r="E18610" s="1">
        <v>4.5381369518000003E-6</v>
      </c>
      <c r="F18610">
        <v>26.4995699581</v>
      </c>
      <c r="G18610">
        <v>3.4535645750899999E-2</v>
      </c>
      <c r="H18610">
        <v>5.5630312145099996</v>
      </c>
      <c r="I18610">
        <v>191.47172628499999</v>
      </c>
      <c r="J18610">
        <v>177.73903665899999</v>
      </c>
      <c r="K18610">
        <v>11.030917029099999</v>
      </c>
      <c r="L18610">
        <v>5.5154585145599997</v>
      </c>
    </row>
    <row r="18611" spans="1:12">
      <c r="A18611">
        <v>6461</v>
      </c>
      <c r="B18611">
        <v>1997</v>
      </c>
      <c r="C18611">
        <v>10</v>
      </c>
      <c r="D18611">
        <v>0</v>
      </c>
      <c r="E18611">
        <v>0</v>
      </c>
      <c r="F18611">
        <v>22.448937217800001</v>
      </c>
      <c r="G18611" s="1">
        <v>3.0604218779199998E-5</v>
      </c>
      <c r="H18611">
        <v>4.7829717052999996</v>
      </c>
      <c r="I18611">
        <v>116.445651093</v>
      </c>
      <c r="J18611">
        <v>55.105097178900003</v>
      </c>
      <c r="K18611">
        <v>9.1553940319600002</v>
      </c>
      <c r="L18611">
        <v>4.5776970159800001</v>
      </c>
    </row>
    <row r="18612" spans="1:12">
      <c r="A18612">
        <v>6461</v>
      </c>
      <c r="B18612">
        <v>1997</v>
      </c>
      <c r="C18612">
        <v>11</v>
      </c>
      <c r="D18612">
        <v>1503.88253519</v>
      </c>
      <c r="E18612">
        <v>3.05376682952E-2</v>
      </c>
      <c r="F18612">
        <v>127.221909341</v>
      </c>
      <c r="G18612">
        <v>0.40632580857400002</v>
      </c>
      <c r="H18612">
        <v>11.439529777100001</v>
      </c>
      <c r="I18612">
        <v>409.02134244299998</v>
      </c>
      <c r="J18612">
        <v>1170.62609208</v>
      </c>
      <c r="K18612">
        <v>43.169017535400002</v>
      </c>
      <c r="L18612">
        <v>21.584508767700001</v>
      </c>
    </row>
    <row r="18613" spans="1:12">
      <c r="A18613">
        <v>6461</v>
      </c>
      <c r="B18613">
        <v>1997</v>
      </c>
      <c r="C18613">
        <v>12</v>
      </c>
      <c r="D18613">
        <v>1778.5336886099999</v>
      </c>
      <c r="E18613">
        <v>0.19034723703199999</v>
      </c>
      <c r="F18613">
        <v>1934.69555352</v>
      </c>
      <c r="G18613">
        <v>7.751558395</v>
      </c>
      <c r="H18613">
        <v>100.516759748</v>
      </c>
      <c r="I18613">
        <v>645.55945307900004</v>
      </c>
      <c r="J18613">
        <v>1392.5407019100001</v>
      </c>
      <c r="K18613">
        <v>296.674840846</v>
      </c>
      <c r="L18613">
        <v>148.337420423</v>
      </c>
    </row>
    <row r="18614" spans="1:12">
      <c r="A18614">
        <v>6461</v>
      </c>
      <c r="B18614">
        <v>1998</v>
      </c>
      <c r="C18614">
        <v>1</v>
      </c>
      <c r="D18614">
        <v>1574.2200257</v>
      </c>
      <c r="E18614">
        <v>0.29208719939400002</v>
      </c>
      <c r="F18614">
        <v>3275.0489549899999</v>
      </c>
      <c r="G18614">
        <v>4.46889499127</v>
      </c>
      <c r="H18614">
        <v>151.05095416899999</v>
      </c>
      <c r="I18614">
        <v>354.082844878</v>
      </c>
      <c r="J18614">
        <v>1023.37426297</v>
      </c>
      <c r="K18614">
        <v>465.91397059899998</v>
      </c>
      <c r="L18614">
        <v>232.956985299</v>
      </c>
    </row>
    <row r="18615" spans="1:12">
      <c r="A18615">
        <v>6461</v>
      </c>
      <c r="B18615">
        <v>1998</v>
      </c>
      <c r="C18615">
        <v>2</v>
      </c>
      <c r="D18615">
        <v>6950.01394325</v>
      </c>
      <c r="E18615">
        <v>4.4734022813000003</v>
      </c>
      <c r="F18615">
        <v>19929.3789774</v>
      </c>
      <c r="G18615">
        <v>1080.2001</v>
      </c>
      <c r="H18615">
        <v>866.71869843499996</v>
      </c>
      <c r="I18615">
        <v>381.16882540699999</v>
      </c>
      <c r="J18615">
        <v>3402.6001322299999</v>
      </c>
      <c r="K18615">
        <v>3287.12738962</v>
      </c>
      <c r="L18615">
        <v>1643.56369481</v>
      </c>
    </row>
    <row r="18616" spans="1:12">
      <c r="A18616">
        <v>6461</v>
      </c>
      <c r="B18616">
        <v>1998</v>
      </c>
      <c r="C18616">
        <v>3</v>
      </c>
      <c r="D18616">
        <v>2562.2942971500001</v>
      </c>
      <c r="E18616">
        <v>1.41050400575</v>
      </c>
      <c r="F18616">
        <v>19697.625530900001</v>
      </c>
      <c r="G18616">
        <v>206.26697900900001</v>
      </c>
      <c r="H18616">
        <v>833.40942354000003</v>
      </c>
      <c r="I18616">
        <v>654.30327298199995</v>
      </c>
      <c r="J18616">
        <v>1009.77512015</v>
      </c>
      <c r="K18616">
        <v>1173.7888700399999</v>
      </c>
      <c r="L18616">
        <v>586.89443502200004</v>
      </c>
    </row>
    <row r="18617" spans="1:12">
      <c r="A18617">
        <v>6461</v>
      </c>
      <c r="B18617">
        <v>1998</v>
      </c>
      <c r="C18617">
        <v>4</v>
      </c>
      <c r="D18617">
        <v>308.14519652000001</v>
      </c>
      <c r="E18617">
        <v>0.234600870929</v>
      </c>
      <c r="F18617">
        <v>12690.949912</v>
      </c>
      <c r="G18617">
        <v>3.6518189220799999</v>
      </c>
      <c r="H18617">
        <v>538.89953658399997</v>
      </c>
      <c r="I18617">
        <v>664.96221725600003</v>
      </c>
      <c r="J18617">
        <v>156.840736241</v>
      </c>
      <c r="K18617">
        <v>192.41596051400001</v>
      </c>
      <c r="L18617">
        <v>96.207980257000003</v>
      </c>
    </row>
    <row r="18618" spans="1:12">
      <c r="A18618">
        <v>6461</v>
      </c>
      <c r="B18618">
        <v>1998</v>
      </c>
      <c r="C18618">
        <v>5</v>
      </c>
      <c r="D18618">
        <v>2177.1128014999999</v>
      </c>
      <c r="E18618">
        <v>1.49389773442</v>
      </c>
      <c r="F18618">
        <v>11991.408018300001</v>
      </c>
      <c r="G18618">
        <v>107.4772449</v>
      </c>
      <c r="H18618">
        <v>519.34788744800005</v>
      </c>
      <c r="I18618">
        <v>810.36877760000004</v>
      </c>
      <c r="J18618">
        <v>1110.4486511800001</v>
      </c>
      <c r="K18618">
        <v>1104.20167524</v>
      </c>
      <c r="L18618">
        <v>552.10083761800001</v>
      </c>
    </row>
    <row r="18619" spans="1:12">
      <c r="A18619">
        <v>6461</v>
      </c>
      <c r="B18619">
        <v>1998</v>
      </c>
      <c r="C18619">
        <v>6</v>
      </c>
      <c r="D18619">
        <v>251.20532324999999</v>
      </c>
      <c r="E18619">
        <v>5.0688608451099999E-3</v>
      </c>
      <c r="F18619">
        <v>4933.5395335800004</v>
      </c>
      <c r="G18619">
        <v>4.8791907516600001E-2</v>
      </c>
      <c r="H18619">
        <v>214.32415377999999</v>
      </c>
      <c r="I18619">
        <v>968.576345489</v>
      </c>
      <c r="J18619">
        <v>113.75406448299999</v>
      </c>
      <c r="K18619">
        <v>90.289516847800002</v>
      </c>
      <c r="L18619">
        <v>45.144758423900001</v>
      </c>
    </row>
    <row r="18620" spans="1:12">
      <c r="A18620">
        <v>6461</v>
      </c>
      <c r="B18620">
        <v>1998</v>
      </c>
      <c r="C18620">
        <v>7</v>
      </c>
      <c r="D18620">
        <v>0</v>
      </c>
      <c r="E18620">
        <v>0</v>
      </c>
      <c r="F18620">
        <v>1640.4712146899999</v>
      </c>
      <c r="G18620">
        <v>1.9068446231600001E-4</v>
      </c>
      <c r="H18620">
        <v>82.165420756000003</v>
      </c>
      <c r="I18620">
        <v>1235.2249024</v>
      </c>
      <c r="J18620">
        <v>60.911193139200002</v>
      </c>
      <c r="K18620">
        <v>35.072351814999998</v>
      </c>
      <c r="L18620">
        <v>17.536175907499999</v>
      </c>
    </row>
    <row r="18621" spans="1:12">
      <c r="A18621">
        <v>6461</v>
      </c>
      <c r="B18621">
        <v>1998</v>
      </c>
      <c r="C18621">
        <v>8</v>
      </c>
      <c r="D18621">
        <v>13.397617240000001</v>
      </c>
      <c r="E18621">
        <v>0</v>
      </c>
      <c r="F18621">
        <v>487.78211194800002</v>
      </c>
      <c r="G18621" s="1">
        <v>3.5442604893400001E-5</v>
      </c>
      <c r="H18621">
        <v>28.955699973000002</v>
      </c>
      <c r="I18621">
        <v>931.39265603900003</v>
      </c>
      <c r="J18621">
        <v>65.947337328299994</v>
      </c>
      <c r="K18621">
        <v>20.406512325200001</v>
      </c>
      <c r="L18621">
        <v>10.203256162600001</v>
      </c>
    </row>
    <row r="18622" spans="1:12">
      <c r="A18622">
        <v>6461</v>
      </c>
      <c r="B18622">
        <v>1998</v>
      </c>
      <c r="C18622">
        <v>9</v>
      </c>
      <c r="D18622">
        <v>120.57855515999999</v>
      </c>
      <c r="E18622">
        <v>0</v>
      </c>
      <c r="F18622">
        <v>146.70291406600001</v>
      </c>
      <c r="G18622">
        <v>1.3917521850500001E-2</v>
      </c>
      <c r="H18622">
        <v>10.5654171668</v>
      </c>
      <c r="I18622">
        <v>502.54176801099999</v>
      </c>
      <c r="J18622">
        <v>55.622171751099998</v>
      </c>
      <c r="K18622">
        <v>9.8621231589300002</v>
      </c>
      <c r="L18622">
        <v>4.9310615794599997</v>
      </c>
    </row>
    <row r="18623" spans="1:12">
      <c r="A18623">
        <v>6461</v>
      </c>
      <c r="B18623">
        <v>1998</v>
      </c>
      <c r="C18623">
        <v>10</v>
      </c>
      <c r="D18623">
        <v>3.3494043100000002</v>
      </c>
      <c r="E18623">
        <v>0</v>
      </c>
      <c r="F18623">
        <v>52.6091228401</v>
      </c>
      <c r="G18623" s="1">
        <v>6.1222190999600004E-6</v>
      </c>
      <c r="H18623">
        <v>5.00493350085</v>
      </c>
      <c r="I18623">
        <v>235.49108853199999</v>
      </c>
      <c r="J18623">
        <v>39.005243743000001</v>
      </c>
      <c r="K18623">
        <v>6.6238128344699998</v>
      </c>
      <c r="L18623">
        <v>3.3119064172399999</v>
      </c>
    </row>
    <row r="18624" spans="1:12">
      <c r="A18624">
        <v>6461</v>
      </c>
      <c r="B18624">
        <v>1998</v>
      </c>
      <c r="C18624">
        <v>11</v>
      </c>
      <c r="D18624">
        <v>787.11001284999998</v>
      </c>
      <c r="E18624">
        <v>1.2972253287700001E-3</v>
      </c>
      <c r="F18624">
        <v>34.7604956164</v>
      </c>
      <c r="G18624">
        <v>0.15495711913599999</v>
      </c>
      <c r="H18624">
        <v>4.0302974150899997</v>
      </c>
      <c r="I18624">
        <v>269.23494725299997</v>
      </c>
      <c r="J18624">
        <v>570.57718587500005</v>
      </c>
      <c r="K18624">
        <v>12.299529098600001</v>
      </c>
      <c r="L18624">
        <v>6.1497645493200004</v>
      </c>
    </row>
    <row r="18625" spans="1:12">
      <c r="A18625">
        <v>6461</v>
      </c>
      <c r="B18625">
        <v>1998</v>
      </c>
      <c r="C18625">
        <v>12</v>
      </c>
      <c r="D18625">
        <v>157.42200256999999</v>
      </c>
      <c r="E18625">
        <v>1.60647848931E-4</v>
      </c>
      <c r="F18625">
        <v>54.125392559399998</v>
      </c>
      <c r="G18625">
        <v>2.3428985107800001E-2</v>
      </c>
      <c r="H18625">
        <v>5.01423218541</v>
      </c>
      <c r="I18625">
        <v>405.05380946899999</v>
      </c>
      <c r="J18625">
        <v>33.297910540300002</v>
      </c>
      <c r="K18625">
        <v>6.0205446004300001</v>
      </c>
      <c r="L18625">
        <v>3.01027230022</v>
      </c>
    </row>
    <row r="18626" spans="1:12">
      <c r="A18626">
        <v>6461</v>
      </c>
      <c r="B18626">
        <v>1999</v>
      </c>
      <c r="C18626">
        <v>1</v>
      </c>
      <c r="D18626">
        <v>1517.28015243</v>
      </c>
      <c r="E18626">
        <v>7.5435033019600001E-2</v>
      </c>
      <c r="F18626">
        <v>145.62541604699999</v>
      </c>
      <c r="G18626">
        <v>10.155233538399999</v>
      </c>
      <c r="H18626">
        <v>11.704651635399999</v>
      </c>
      <c r="I18626">
        <v>329.30590233599997</v>
      </c>
      <c r="J18626">
        <v>1203.7464989600001</v>
      </c>
      <c r="K18626">
        <v>75.936407834400001</v>
      </c>
      <c r="L18626">
        <v>37.9682039172</v>
      </c>
    </row>
    <row r="18627" spans="1:12">
      <c r="A18627">
        <v>6461</v>
      </c>
      <c r="B18627">
        <v>1999</v>
      </c>
      <c r="C18627">
        <v>2</v>
      </c>
      <c r="D18627">
        <v>442.12136892000001</v>
      </c>
      <c r="E18627">
        <v>4.3242097869899999E-2</v>
      </c>
      <c r="F18627">
        <v>800.282718198</v>
      </c>
      <c r="G18627">
        <v>0.70630091621000002</v>
      </c>
      <c r="H18627">
        <v>42.276024994399997</v>
      </c>
      <c r="I18627">
        <v>305.82921944200001</v>
      </c>
      <c r="J18627">
        <v>332.31337025300002</v>
      </c>
      <c r="K18627">
        <v>67.501872022800001</v>
      </c>
      <c r="L18627">
        <v>33.7509360114</v>
      </c>
    </row>
    <row r="18628" spans="1:12">
      <c r="A18628">
        <v>6461</v>
      </c>
      <c r="B18628">
        <v>1999</v>
      </c>
      <c r="C18628">
        <v>3</v>
      </c>
      <c r="D18628">
        <v>720.12192664999998</v>
      </c>
      <c r="E18628">
        <v>9.6657166491299993E-3</v>
      </c>
      <c r="F18628">
        <v>668.64246852600002</v>
      </c>
      <c r="G18628">
        <v>0.22400077680700001</v>
      </c>
      <c r="H18628">
        <v>33.966602528099997</v>
      </c>
      <c r="I18628">
        <v>455.10452663699999</v>
      </c>
      <c r="J18628">
        <v>393.59425336800001</v>
      </c>
      <c r="K18628">
        <v>85.2833518228</v>
      </c>
      <c r="L18628">
        <v>42.6416759114</v>
      </c>
    </row>
    <row r="18629" spans="1:12">
      <c r="A18629">
        <v>6461</v>
      </c>
      <c r="B18629">
        <v>1999</v>
      </c>
      <c r="C18629">
        <v>4</v>
      </c>
      <c r="D18629">
        <v>961.27903696999999</v>
      </c>
      <c r="E18629">
        <v>9.0579707748000005E-2</v>
      </c>
      <c r="F18629">
        <v>2072.5128175999998</v>
      </c>
      <c r="G18629">
        <v>3.01631892802</v>
      </c>
      <c r="H18629">
        <v>99.244122818299999</v>
      </c>
      <c r="I18629">
        <v>610.19389842800001</v>
      </c>
      <c r="J18629">
        <v>717.78595537399997</v>
      </c>
      <c r="K18629">
        <v>243.70107418500001</v>
      </c>
      <c r="L18629">
        <v>121.850537092</v>
      </c>
    </row>
    <row r="18630" spans="1:12">
      <c r="A18630">
        <v>6461</v>
      </c>
      <c r="B18630">
        <v>1999</v>
      </c>
      <c r="C18630">
        <v>5</v>
      </c>
      <c r="D18630">
        <v>428.72375168000002</v>
      </c>
      <c r="E18630">
        <v>7.1784154292499998E-4</v>
      </c>
      <c r="F18630">
        <v>917.66555981299996</v>
      </c>
      <c r="G18630">
        <v>7.9097602857100005E-2</v>
      </c>
      <c r="H18630">
        <v>45.258406226600002</v>
      </c>
      <c r="I18630">
        <v>782.35484519600004</v>
      </c>
      <c r="J18630">
        <v>246.02207498300001</v>
      </c>
      <c r="K18630">
        <v>48.810436512000003</v>
      </c>
      <c r="L18630">
        <v>24.405218256000001</v>
      </c>
    </row>
    <row r="18631" spans="1:12">
      <c r="A18631">
        <v>6461</v>
      </c>
      <c r="B18631">
        <v>1999</v>
      </c>
      <c r="C18631">
        <v>6</v>
      </c>
      <c r="D18631">
        <v>187.56664136000001</v>
      </c>
      <c r="E18631">
        <v>7.5067331426499997E-4</v>
      </c>
      <c r="F18631">
        <v>656.249882834</v>
      </c>
      <c r="G18631">
        <v>3.8568445938899999E-2</v>
      </c>
      <c r="H18631">
        <v>37.879231004799998</v>
      </c>
      <c r="I18631">
        <v>977.49842756700002</v>
      </c>
      <c r="J18631">
        <v>161.312711226</v>
      </c>
      <c r="K18631">
        <v>41.604625678399998</v>
      </c>
      <c r="L18631">
        <v>20.802312839199999</v>
      </c>
    </row>
    <row r="18632" spans="1:12">
      <c r="A18632">
        <v>6461</v>
      </c>
      <c r="B18632">
        <v>1999</v>
      </c>
      <c r="C18632">
        <v>7</v>
      </c>
      <c r="D18632">
        <v>0</v>
      </c>
      <c r="E18632">
        <v>0</v>
      </c>
      <c r="F18632">
        <v>224.30503005099999</v>
      </c>
      <c r="G18632" s="1">
        <v>4.3679526628699999E-5</v>
      </c>
      <c r="H18632">
        <v>17.453175346399998</v>
      </c>
      <c r="I18632">
        <v>558.144994397</v>
      </c>
      <c r="J18632">
        <v>75.404077614000002</v>
      </c>
      <c r="K18632">
        <v>18.888545600099999</v>
      </c>
      <c r="L18632">
        <v>9.4442728000699994</v>
      </c>
    </row>
    <row r="18633" spans="1:12">
      <c r="A18633">
        <v>6461</v>
      </c>
      <c r="B18633">
        <v>1999</v>
      </c>
      <c r="C18633">
        <v>8</v>
      </c>
      <c r="D18633">
        <v>0</v>
      </c>
      <c r="E18633">
        <v>0</v>
      </c>
      <c r="F18633">
        <v>85.328348920799996</v>
      </c>
      <c r="G18633" s="1">
        <v>2.9097095811700001E-5</v>
      </c>
      <c r="H18633">
        <v>9.8550486965699999</v>
      </c>
      <c r="I18633">
        <v>250.702050275</v>
      </c>
      <c r="J18633">
        <v>77.999912005599995</v>
      </c>
      <c r="K18633">
        <v>15.0220355881</v>
      </c>
      <c r="L18633">
        <v>7.5110177940499998</v>
      </c>
    </row>
    <row r="18634" spans="1:12">
      <c r="A18634">
        <v>6461</v>
      </c>
      <c r="B18634">
        <v>1999</v>
      </c>
      <c r="C18634">
        <v>9</v>
      </c>
      <c r="D18634">
        <v>10.04821293</v>
      </c>
      <c r="E18634">
        <v>0</v>
      </c>
      <c r="F18634">
        <v>40.533407801499997</v>
      </c>
      <c r="G18634" s="1">
        <v>1.6357595622699999E-5</v>
      </c>
      <c r="H18634">
        <v>6.4865574047300001</v>
      </c>
      <c r="I18634">
        <v>128.99472279599999</v>
      </c>
      <c r="J18634">
        <v>64.669641256700004</v>
      </c>
      <c r="K18634">
        <v>11.351516584300001</v>
      </c>
      <c r="L18634">
        <v>5.6757582921600003</v>
      </c>
    </row>
    <row r="18635" spans="1:12">
      <c r="A18635">
        <v>6461</v>
      </c>
      <c r="B18635">
        <v>1999</v>
      </c>
      <c r="C18635">
        <v>10</v>
      </c>
      <c r="D18635">
        <v>0</v>
      </c>
      <c r="E18635">
        <v>0</v>
      </c>
      <c r="F18635">
        <v>27.5351984632</v>
      </c>
      <c r="G18635" s="1">
        <v>1.2120186347900001E-5</v>
      </c>
      <c r="H18635">
        <v>5.3657810374199997</v>
      </c>
      <c r="I18635">
        <v>77.367914091000003</v>
      </c>
      <c r="J18635">
        <v>61.8190375605</v>
      </c>
      <c r="K18635">
        <v>10.1835189769</v>
      </c>
      <c r="L18635">
        <v>5.0917594884600001</v>
      </c>
    </row>
    <row r="18636" spans="1:12">
      <c r="A18636">
        <v>6461</v>
      </c>
      <c r="B18636">
        <v>1999</v>
      </c>
      <c r="C18636">
        <v>11</v>
      </c>
      <c r="D18636">
        <v>298.09698358999998</v>
      </c>
      <c r="E18636">
        <v>0</v>
      </c>
      <c r="F18636">
        <v>19.6362539687</v>
      </c>
      <c r="G18636">
        <v>5.0559019729200003E-2</v>
      </c>
      <c r="H18636">
        <v>4.0427146555500002</v>
      </c>
      <c r="I18636">
        <v>218.49196744</v>
      </c>
      <c r="J18636">
        <v>176.646744603</v>
      </c>
      <c r="K18636">
        <v>7.8465201546800003</v>
      </c>
      <c r="L18636">
        <v>3.9232600773400002</v>
      </c>
    </row>
    <row r="18637" spans="1:12">
      <c r="A18637">
        <v>6461</v>
      </c>
      <c r="B18637">
        <v>1999</v>
      </c>
      <c r="C18637">
        <v>12</v>
      </c>
      <c r="D18637">
        <v>20.09642586</v>
      </c>
      <c r="E18637">
        <v>0</v>
      </c>
      <c r="F18637">
        <v>18.278570726200002</v>
      </c>
      <c r="G18637" s="1">
        <v>1.8242366977300001E-5</v>
      </c>
      <c r="H18637">
        <v>3.8740910891499998</v>
      </c>
      <c r="I18637">
        <v>115.03918917199999</v>
      </c>
      <c r="J18637">
        <v>44.7018815403</v>
      </c>
      <c r="K18637">
        <v>7.5476088474600003</v>
      </c>
      <c r="L18637">
        <v>3.7738044237300001</v>
      </c>
    </row>
    <row r="18638" spans="1:12">
      <c r="A18638">
        <v>6461</v>
      </c>
      <c r="B18638">
        <v>2000</v>
      </c>
      <c r="C18638">
        <v>1</v>
      </c>
      <c r="D18638">
        <v>556.00111546000005</v>
      </c>
      <c r="E18638">
        <v>2.50726146941E-4</v>
      </c>
      <c r="F18638">
        <v>19.064535629400002</v>
      </c>
      <c r="G18638">
        <v>0.107465844292</v>
      </c>
      <c r="H18638">
        <v>3.4803871172699998</v>
      </c>
      <c r="I18638">
        <v>199.962960818</v>
      </c>
      <c r="J18638">
        <v>400.99665678399998</v>
      </c>
      <c r="K18638">
        <v>8.6751571813700004</v>
      </c>
      <c r="L18638">
        <v>4.3375785906799997</v>
      </c>
    </row>
    <row r="18639" spans="1:12">
      <c r="A18639">
        <v>6461</v>
      </c>
      <c r="B18639">
        <v>2000</v>
      </c>
      <c r="C18639">
        <v>2</v>
      </c>
      <c r="D18639">
        <v>4149.9119400899999</v>
      </c>
      <c r="E18639">
        <v>1.5090852965299999</v>
      </c>
      <c r="F18639">
        <v>4355.1117855000002</v>
      </c>
      <c r="G18639">
        <v>83.608544567199999</v>
      </c>
      <c r="H18639">
        <v>209.939311551</v>
      </c>
      <c r="I18639">
        <v>271.77418848299999</v>
      </c>
      <c r="J18639">
        <v>3221.0015381200001</v>
      </c>
      <c r="K18639">
        <v>1114.4376261100001</v>
      </c>
      <c r="L18639">
        <v>557.21881305700003</v>
      </c>
    </row>
    <row r="18640" spans="1:12">
      <c r="A18640">
        <v>6461</v>
      </c>
      <c r="B18640">
        <v>2000</v>
      </c>
      <c r="C18640">
        <v>3</v>
      </c>
      <c r="D18640">
        <v>1205.7855516</v>
      </c>
      <c r="E18640">
        <v>0.79436379915199995</v>
      </c>
      <c r="F18640">
        <v>10641.087252200001</v>
      </c>
      <c r="G18640">
        <v>92.711985233600004</v>
      </c>
      <c r="H18640">
        <v>457.16151769700002</v>
      </c>
      <c r="I18640">
        <v>709.55868268200004</v>
      </c>
      <c r="J18640">
        <v>632.59282119099998</v>
      </c>
      <c r="K18640">
        <v>593.50733286800005</v>
      </c>
      <c r="L18640">
        <v>296.75366643400002</v>
      </c>
    </row>
    <row r="18641" spans="1:12">
      <c r="A18641">
        <v>6461</v>
      </c>
      <c r="B18641">
        <v>2000</v>
      </c>
      <c r="C18641">
        <v>4</v>
      </c>
      <c r="D18641">
        <v>1219.18316884</v>
      </c>
      <c r="E18641">
        <v>0.30899814758999999</v>
      </c>
      <c r="F18641">
        <v>5781.7637032900002</v>
      </c>
      <c r="G18641">
        <v>11.0845701351</v>
      </c>
      <c r="H18641">
        <v>256.02865148000001</v>
      </c>
      <c r="I18641">
        <v>800.44214495899996</v>
      </c>
      <c r="J18641">
        <v>769.96667882099996</v>
      </c>
      <c r="K18641">
        <v>499.854814068</v>
      </c>
      <c r="L18641">
        <v>249.927407034</v>
      </c>
    </row>
    <row r="18642" spans="1:12">
      <c r="A18642">
        <v>6461</v>
      </c>
      <c r="B18642">
        <v>2000</v>
      </c>
      <c r="C18642">
        <v>5</v>
      </c>
      <c r="D18642">
        <v>13.397617240000001</v>
      </c>
      <c r="E18642">
        <v>0</v>
      </c>
      <c r="F18642">
        <v>3221.4585448299999</v>
      </c>
      <c r="G18642">
        <v>1.09020960688E-3</v>
      </c>
      <c r="H18642">
        <v>143.80296226999999</v>
      </c>
      <c r="I18642">
        <v>1049.80150198</v>
      </c>
      <c r="J18642">
        <v>47.588414327000002</v>
      </c>
      <c r="K18642">
        <v>28.017369175700001</v>
      </c>
      <c r="L18642">
        <v>14.008684587899999</v>
      </c>
    </row>
    <row r="18643" spans="1:12">
      <c r="A18643">
        <v>6461</v>
      </c>
      <c r="B18643">
        <v>2000</v>
      </c>
      <c r="C18643">
        <v>6</v>
      </c>
      <c r="D18643">
        <v>0</v>
      </c>
      <c r="E18643">
        <v>0</v>
      </c>
      <c r="F18643">
        <v>925.86895795299995</v>
      </c>
      <c r="G18643" s="1">
        <v>5.38768792508E-5</v>
      </c>
      <c r="H18643">
        <v>47.665161479200002</v>
      </c>
      <c r="I18643">
        <v>1006.7343547200001</v>
      </c>
      <c r="J18643">
        <v>70.454967156400002</v>
      </c>
      <c r="K18643">
        <v>23.345708009399999</v>
      </c>
      <c r="L18643">
        <v>11.6728540047</v>
      </c>
    </row>
    <row r="18644" spans="1:12">
      <c r="A18644">
        <v>6461</v>
      </c>
      <c r="B18644">
        <v>2000</v>
      </c>
      <c r="C18644">
        <v>7</v>
      </c>
      <c r="D18644">
        <v>0</v>
      </c>
      <c r="E18644">
        <v>0</v>
      </c>
      <c r="F18644">
        <v>298.98082498700001</v>
      </c>
      <c r="G18644" s="1">
        <v>3.3089535679299998E-5</v>
      </c>
      <c r="H18644">
        <v>19.354715435999999</v>
      </c>
      <c r="I18644">
        <v>503.89675950999998</v>
      </c>
      <c r="J18644">
        <v>79.677915533499998</v>
      </c>
      <c r="K18644">
        <v>16.6446995069</v>
      </c>
      <c r="L18644">
        <v>8.3223497534300002</v>
      </c>
    </row>
    <row r="18645" spans="1:12">
      <c r="A18645">
        <v>6461</v>
      </c>
      <c r="B18645">
        <v>2000</v>
      </c>
      <c r="C18645">
        <v>8</v>
      </c>
      <c r="D18645">
        <v>36.843447410000003</v>
      </c>
      <c r="E18645">
        <v>0</v>
      </c>
      <c r="F18645">
        <v>105.366423576</v>
      </c>
      <c r="G18645">
        <v>4.2665220831199996E-3</v>
      </c>
      <c r="H18645">
        <v>10.162368670299999</v>
      </c>
      <c r="I18645">
        <v>258.83690141400001</v>
      </c>
      <c r="J18645">
        <v>75.238464558800004</v>
      </c>
      <c r="K18645">
        <v>13.4014389644</v>
      </c>
      <c r="L18645">
        <v>6.7007194822200002</v>
      </c>
    </row>
    <row r="18646" spans="1:12">
      <c r="A18646">
        <v>6461</v>
      </c>
      <c r="B18646">
        <v>2000</v>
      </c>
      <c r="C18646">
        <v>9</v>
      </c>
      <c r="D18646">
        <v>294.74757928000002</v>
      </c>
      <c r="E18646" s="1">
        <v>2.9277848048500002E-6</v>
      </c>
      <c r="F18646">
        <v>48.2247984356</v>
      </c>
      <c r="G18646">
        <v>4.8162214243699999E-2</v>
      </c>
      <c r="H18646">
        <v>6.8620511688199999</v>
      </c>
      <c r="I18646">
        <v>280.32977045899997</v>
      </c>
      <c r="J18646">
        <v>202.57968338399999</v>
      </c>
      <c r="K18646">
        <v>12.430464776899999</v>
      </c>
      <c r="L18646">
        <v>6.2152323884399996</v>
      </c>
    </row>
    <row r="18647" spans="1:12">
      <c r="A18647">
        <v>6461</v>
      </c>
      <c r="B18647">
        <v>2000</v>
      </c>
      <c r="C18647">
        <v>10</v>
      </c>
      <c r="D18647">
        <v>710.07371372</v>
      </c>
      <c r="E18647">
        <v>3.19870965949E-3</v>
      </c>
      <c r="F18647">
        <v>37.287763505599997</v>
      </c>
      <c r="G18647">
        <v>0.13726200572700001</v>
      </c>
      <c r="H18647">
        <v>5.3326590941100003</v>
      </c>
      <c r="I18647">
        <v>294.85993608899997</v>
      </c>
      <c r="J18647">
        <v>561.93793335099997</v>
      </c>
      <c r="K18647">
        <v>14.264411197199999</v>
      </c>
      <c r="L18647">
        <v>7.1322055985799997</v>
      </c>
    </row>
    <row r="18648" spans="1:12">
      <c r="A18648">
        <v>6461</v>
      </c>
      <c r="B18648">
        <v>2000</v>
      </c>
      <c r="C18648">
        <v>11</v>
      </c>
      <c r="D18648">
        <v>0</v>
      </c>
      <c r="E18648">
        <v>0</v>
      </c>
      <c r="F18648">
        <v>51.349018299699999</v>
      </c>
      <c r="G18648">
        <v>6.5126135683299998E-4</v>
      </c>
      <c r="H18648">
        <v>5.58117562226</v>
      </c>
      <c r="I18648">
        <v>304.15901603899999</v>
      </c>
      <c r="J18648">
        <v>28.351157548900002</v>
      </c>
      <c r="K18648">
        <v>7.0567020436499996</v>
      </c>
      <c r="L18648">
        <v>3.5283510218299998</v>
      </c>
    </row>
    <row r="18649" spans="1:12">
      <c r="A18649">
        <v>6461</v>
      </c>
      <c r="B18649">
        <v>2000</v>
      </c>
      <c r="C18649">
        <v>12</v>
      </c>
      <c r="D18649">
        <v>0</v>
      </c>
      <c r="E18649">
        <v>0</v>
      </c>
      <c r="F18649">
        <v>19.6225515155</v>
      </c>
      <c r="G18649" s="1">
        <v>1.48273331325E-5</v>
      </c>
      <c r="H18649">
        <v>2.6260968332300001</v>
      </c>
      <c r="I18649">
        <v>168.750273787</v>
      </c>
      <c r="J18649">
        <v>22.299875075100001</v>
      </c>
      <c r="K18649">
        <v>4.4815223235500001</v>
      </c>
      <c r="L18649">
        <v>2.2407611617700001</v>
      </c>
    </row>
    <row r="18650" spans="1:12">
      <c r="A18650">
        <v>6461</v>
      </c>
      <c r="B18650">
        <v>2001</v>
      </c>
      <c r="C18650">
        <v>1</v>
      </c>
      <c r="D18650">
        <v>2086.6788851299998</v>
      </c>
      <c r="E18650">
        <v>0.11488870109</v>
      </c>
      <c r="F18650">
        <v>809.53513929300004</v>
      </c>
      <c r="G18650">
        <v>1.10447195865</v>
      </c>
      <c r="H18650">
        <v>47.916358633199998</v>
      </c>
      <c r="I18650">
        <v>335.43817288499997</v>
      </c>
      <c r="J18650">
        <v>1787.0071280499999</v>
      </c>
      <c r="K18650">
        <v>163.443824355</v>
      </c>
      <c r="L18650">
        <v>81.721912177700005</v>
      </c>
    </row>
    <row r="18651" spans="1:12">
      <c r="A18651">
        <v>6461</v>
      </c>
      <c r="B18651">
        <v>2001</v>
      </c>
      <c r="C18651">
        <v>2</v>
      </c>
      <c r="D18651">
        <v>2883.8371109099999</v>
      </c>
      <c r="E18651">
        <v>0.81580597655099996</v>
      </c>
      <c r="F18651">
        <v>4450.8702158599999</v>
      </c>
      <c r="G18651">
        <v>84.255526789800001</v>
      </c>
      <c r="H18651">
        <v>207.14225079900001</v>
      </c>
      <c r="I18651">
        <v>322.86805063000003</v>
      </c>
      <c r="J18651">
        <v>1862.1887498399999</v>
      </c>
      <c r="K18651">
        <v>1070.2342136300001</v>
      </c>
      <c r="L18651">
        <v>535.11710681700004</v>
      </c>
    </row>
    <row r="18652" spans="1:12">
      <c r="A18652">
        <v>6461</v>
      </c>
      <c r="B18652">
        <v>2001</v>
      </c>
      <c r="C18652">
        <v>3</v>
      </c>
      <c r="D18652">
        <v>1008.17069731</v>
      </c>
      <c r="E18652">
        <v>0.81923870925599995</v>
      </c>
      <c r="F18652">
        <v>10427.626914799999</v>
      </c>
      <c r="G18652">
        <v>12.1994254928</v>
      </c>
      <c r="H18652">
        <v>451.17640791999997</v>
      </c>
      <c r="I18652">
        <v>543.84541219499999</v>
      </c>
      <c r="J18652">
        <v>659.40571867999995</v>
      </c>
      <c r="K18652">
        <v>555.52389854700004</v>
      </c>
      <c r="L18652">
        <v>277.76194927300003</v>
      </c>
    </row>
    <row r="18653" spans="1:12">
      <c r="A18653">
        <v>6461</v>
      </c>
      <c r="B18653">
        <v>2001</v>
      </c>
      <c r="C18653">
        <v>4</v>
      </c>
      <c r="D18653">
        <v>978.02605851999999</v>
      </c>
      <c r="E18653">
        <v>0.193147340084</v>
      </c>
      <c r="F18653">
        <v>5789.71972353</v>
      </c>
      <c r="G18653">
        <v>2.2671277227300002</v>
      </c>
      <c r="H18653">
        <v>252.457509988</v>
      </c>
      <c r="I18653">
        <v>605.78970481299996</v>
      </c>
      <c r="J18653">
        <v>567.25362148900001</v>
      </c>
      <c r="K18653">
        <v>410.33747884100001</v>
      </c>
      <c r="L18653">
        <v>205.168739421</v>
      </c>
    </row>
    <row r="18654" spans="1:12">
      <c r="A18654">
        <v>6461</v>
      </c>
      <c r="B18654">
        <v>2001</v>
      </c>
      <c r="C18654">
        <v>5</v>
      </c>
      <c r="D18654">
        <v>10.04821293</v>
      </c>
      <c r="E18654">
        <v>0</v>
      </c>
      <c r="F18654">
        <v>2510.0461217799998</v>
      </c>
      <c r="G18654">
        <v>1.34594405553E-3</v>
      </c>
      <c r="H18654">
        <v>114.60481204600001</v>
      </c>
      <c r="I18654">
        <v>955.12360458199998</v>
      </c>
      <c r="J18654">
        <v>39.989477992099999</v>
      </c>
      <c r="K18654">
        <v>27.657035737800001</v>
      </c>
      <c r="L18654">
        <v>13.828517868900001</v>
      </c>
    </row>
    <row r="18655" spans="1:12">
      <c r="A18655">
        <v>6461</v>
      </c>
      <c r="B18655">
        <v>2001</v>
      </c>
      <c r="C18655">
        <v>6</v>
      </c>
      <c r="D18655">
        <v>13.397617240000001</v>
      </c>
      <c r="E18655">
        <v>0</v>
      </c>
      <c r="F18655">
        <v>737.31043273700004</v>
      </c>
      <c r="G18655" s="1">
        <v>6.8987716251399996E-5</v>
      </c>
      <c r="H18655">
        <v>41.351605035600002</v>
      </c>
      <c r="I18655">
        <v>1090.2183473800001</v>
      </c>
      <c r="J18655">
        <v>64.2366260087</v>
      </c>
      <c r="K18655">
        <v>28.147825171600001</v>
      </c>
      <c r="L18655">
        <v>14.0739125858</v>
      </c>
    </row>
    <row r="18656" spans="1:12">
      <c r="A18656">
        <v>6461</v>
      </c>
      <c r="B18656">
        <v>2001</v>
      </c>
      <c r="C18656">
        <v>7</v>
      </c>
      <c r="D18656">
        <v>43.542256029999997</v>
      </c>
      <c r="E18656">
        <v>0</v>
      </c>
      <c r="F18656">
        <v>241.671983574</v>
      </c>
      <c r="G18656">
        <v>4.2672998566399998E-3</v>
      </c>
      <c r="H18656">
        <v>17.223010881800001</v>
      </c>
      <c r="I18656">
        <v>670.37352678499997</v>
      </c>
      <c r="J18656">
        <v>63.681911443099999</v>
      </c>
      <c r="K18656">
        <v>15.8663348322</v>
      </c>
      <c r="L18656">
        <v>7.9331674160899999</v>
      </c>
    </row>
    <row r="18657" spans="1:12">
      <c r="A18657">
        <v>6461</v>
      </c>
      <c r="B18657">
        <v>2001</v>
      </c>
      <c r="C18657">
        <v>8</v>
      </c>
      <c r="D18657">
        <v>0</v>
      </c>
      <c r="E18657">
        <v>0</v>
      </c>
      <c r="F18657">
        <v>87.792804361699993</v>
      </c>
      <c r="G18657" s="1">
        <v>2.17715902068E-5</v>
      </c>
      <c r="H18657">
        <v>9.2364160168900007</v>
      </c>
      <c r="I18657">
        <v>313.500233278</v>
      </c>
      <c r="J18657">
        <v>73.850724038799996</v>
      </c>
      <c r="K18657">
        <v>13.511287043899999</v>
      </c>
      <c r="L18657">
        <v>6.7556435219299997</v>
      </c>
    </row>
    <row r="18658" spans="1:12">
      <c r="A18658">
        <v>6461</v>
      </c>
      <c r="B18658">
        <v>2001</v>
      </c>
      <c r="C18658">
        <v>9</v>
      </c>
      <c r="D18658">
        <v>0</v>
      </c>
      <c r="E18658">
        <v>0</v>
      </c>
      <c r="F18658">
        <v>39.220979515499998</v>
      </c>
      <c r="G18658" s="1">
        <v>1.2545131805099999E-5</v>
      </c>
      <c r="H18658">
        <v>5.8688693109800001</v>
      </c>
      <c r="I18658">
        <v>140.64813903199999</v>
      </c>
      <c r="J18658">
        <v>63.517605415299997</v>
      </c>
      <c r="K18658">
        <v>10.1440934552</v>
      </c>
      <c r="L18658">
        <v>5.0720467276100001</v>
      </c>
    </row>
    <row r="18659" spans="1:12">
      <c r="A18659">
        <v>6461</v>
      </c>
      <c r="B18659">
        <v>2001</v>
      </c>
      <c r="C18659">
        <v>10</v>
      </c>
      <c r="D18659">
        <v>46.891660340000001</v>
      </c>
      <c r="E18659">
        <v>0</v>
      </c>
      <c r="F18659">
        <v>20.455360268</v>
      </c>
      <c r="G18659">
        <v>6.3654902073099996E-3</v>
      </c>
      <c r="H18659">
        <v>3.6993088134900001</v>
      </c>
      <c r="I18659">
        <v>109.89667998900001</v>
      </c>
      <c r="J18659">
        <v>41.161573914999998</v>
      </c>
      <c r="K18659">
        <v>6.0085180340799997</v>
      </c>
      <c r="L18659">
        <v>3.0042590170399999</v>
      </c>
    </row>
    <row r="18660" spans="1:12">
      <c r="A18660">
        <v>6461</v>
      </c>
      <c r="B18660">
        <v>2001</v>
      </c>
      <c r="C18660">
        <v>11</v>
      </c>
      <c r="D18660">
        <v>921.08618524999997</v>
      </c>
      <c r="E18660">
        <v>2.6684483114100001E-3</v>
      </c>
      <c r="F18660">
        <v>38.9264998353</v>
      </c>
      <c r="G18660">
        <v>0.19318349852</v>
      </c>
      <c r="H18660">
        <v>4.7459641175399998</v>
      </c>
      <c r="I18660">
        <v>314.94048892900003</v>
      </c>
      <c r="J18660">
        <v>696.98108753300005</v>
      </c>
      <c r="K18660">
        <v>14.0476792566</v>
      </c>
      <c r="L18660">
        <v>7.0238396282900002</v>
      </c>
    </row>
    <row r="18661" spans="1:12">
      <c r="A18661">
        <v>6461</v>
      </c>
      <c r="B18661">
        <v>2001</v>
      </c>
      <c r="C18661">
        <v>12</v>
      </c>
      <c r="D18661">
        <v>793.80882147</v>
      </c>
      <c r="E18661">
        <v>6.2623661124E-3</v>
      </c>
      <c r="F18661">
        <v>145.64649027600001</v>
      </c>
      <c r="G18661">
        <v>0.17396288114</v>
      </c>
      <c r="H18661">
        <v>10.8872099458</v>
      </c>
      <c r="I18661">
        <v>426.06478364999998</v>
      </c>
      <c r="J18661">
        <v>442.12319949499999</v>
      </c>
      <c r="K18661">
        <v>27.0209471981</v>
      </c>
      <c r="L18661">
        <v>13.510473599000001</v>
      </c>
    </row>
    <row r="18662" spans="1:12">
      <c r="A18662">
        <v>6461</v>
      </c>
      <c r="B18662">
        <v>2002</v>
      </c>
      <c r="C18662">
        <v>1</v>
      </c>
      <c r="D18662">
        <v>1008.17069731</v>
      </c>
      <c r="E18662">
        <v>5.8724302770999999E-2</v>
      </c>
      <c r="F18662">
        <v>292.23284916400002</v>
      </c>
      <c r="G18662">
        <v>1.4326576741299999</v>
      </c>
      <c r="H18662">
        <v>19.3549270442</v>
      </c>
      <c r="I18662">
        <v>388.38930866599998</v>
      </c>
      <c r="J18662">
        <v>776.35648990300001</v>
      </c>
      <c r="K18662">
        <v>89.506388271199995</v>
      </c>
      <c r="L18662">
        <v>44.753194135599998</v>
      </c>
    </row>
    <row r="18663" spans="1:12">
      <c r="A18663">
        <v>6461</v>
      </c>
      <c r="B18663">
        <v>2002</v>
      </c>
      <c r="C18663">
        <v>2</v>
      </c>
      <c r="D18663">
        <v>180.86783274000001</v>
      </c>
      <c r="E18663">
        <v>1.4860348101600001E-3</v>
      </c>
      <c r="F18663">
        <v>550.21335886899999</v>
      </c>
      <c r="G18663">
        <v>4.1655362340499998E-2</v>
      </c>
      <c r="H18663">
        <v>28.9621224039</v>
      </c>
      <c r="I18663">
        <v>327.48611857499998</v>
      </c>
      <c r="J18663">
        <v>117.344956548</v>
      </c>
      <c r="K18663">
        <v>22.910308969100001</v>
      </c>
      <c r="L18663">
        <v>11.4551544845</v>
      </c>
    </row>
    <row r="18664" spans="1:12">
      <c r="A18664">
        <v>6461</v>
      </c>
      <c r="B18664">
        <v>2002</v>
      </c>
      <c r="C18664">
        <v>3</v>
      </c>
      <c r="D18664">
        <v>418.67553874999999</v>
      </c>
      <c r="E18664">
        <v>2.0932448257499998E-3</v>
      </c>
      <c r="F18664">
        <v>440.26063591799999</v>
      </c>
      <c r="G18664">
        <v>8.77326729502E-2</v>
      </c>
      <c r="H18664">
        <v>25.220599741099999</v>
      </c>
      <c r="I18664">
        <v>565.68344471099999</v>
      </c>
      <c r="J18664">
        <v>253.29859927199999</v>
      </c>
      <c r="K18664">
        <v>43.344404838999999</v>
      </c>
      <c r="L18664">
        <v>21.6722024195</v>
      </c>
    </row>
    <row r="18665" spans="1:12">
      <c r="A18665">
        <v>6461</v>
      </c>
      <c r="B18665">
        <v>2002</v>
      </c>
      <c r="C18665">
        <v>4</v>
      </c>
      <c r="D18665">
        <v>110.53034223</v>
      </c>
      <c r="E18665" s="1">
        <v>1.0448211323299999E-6</v>
      </c>
      <c r="F18665">
        <v>182.73303584499999</v>
      </c>
      <c r="G18665">
        <v>1.45802651607E-2</v>
      </c>
      <c r="H18665">
        <v>12.611389025999999</v>
      </c>
      <c r="I18665">
        <v>555.86413654</v>
      </c>
      <c r="J18665">
        <v>43.1407986846</v>
      </c>
      <c r="K18665">
        <v>13.512306130800001</v>
      </c>
      <c r="L18665">
        <v>6.7561530653900004</v>
      </c>
    </row>
    <row r="18666" spans="1:12">
      <c r="A18666">
        <v>6461</v>
      </c>
      <c r="B18666">
        <v>2002</v>
      </c>
      <c r="C18666">
        <v>5</v>
      </c>
      <c r="D18666">
        <v>164.12081119000001</v>
      </c>
      <c r="E18666">
        <v>0</v>
      </c>
      <c r="F18666">
        <v>83.692272431899994</v>
      </c>
      <c r="G18666">
        <v>2.3433319317699999E-2</v>
      </c>
      <c r="H18666">
        <v>9.0154534568700004</v>
      </c>
      <c r="I18666">
        <v>561.93603288099996</v>
      </c>
      <c r="J18666">
        <v>95.413798250400006</v>
      </c>
      <c r="K18666">
        <v>14.5050880591</v>
      </c>
      <c r="L18666">
        <v>7.2525440295700001</v>
      </c>
    </row>
    <row r="18667" spans="1:12">
      <c r="A18667">
        <v>6461</v>
      </c>
      <c r="B18667">
        <v>2002</v>
      </c>
      <c r="C18667">
        <v>6</v>
      </c>
      <c r="D18667">
        <v>30.144638789999998</v>
      </c>
      <c r="E18667">
        <v>0</v>
      </c>
      <c r="F18667">
        <v>45.3559857021</v>
      </c>
      <c r="G18667">
        <v>2.85121347978E-3</v>
      </c>
      <c r="H18667">
        <v>6.88705431151</v>
      </c>
      <c r="I18667">
        <v>331.612947668</v>
      </c>
      <c r="J18667">
        <v>58.269928893100001</v>
      </c>
      <c r="K18667">
        <v>12.368091530899999</v>
      </c>
      <c r="L18667">
        <v>6.1840457654499996</v>
      </c>
    </row>
    <row r="18668" spans="1:12">
      <c r="A18668">
        <v>6461</v>
      </c>
      <c r="B18668">
        <v>2002</v>
      </c>
      <c r="C18668">
        <v>7</v>
      </c>
      <c r="D18668">
        <v>0</v>
      </c>
      <c r="E18668">
        <v>0</v>
      </c>
      <c r="F18668">
        <v>32.357066147300003</v>
      </c>
      <c r="G18668" s="1">
        <v>1.8120527103600001E-5</v>
      </c>
      <c r="H18668">
        <v>6.2380374282700002</v>
      </c>
      <c r="I18668">
        <v>157.19647922199999</v>
      </c>
      <c r="J18668">
        <v>73.975790254399996</v>
      </c>
      <c r="K18668">
        <v>11.971089853600001</v>
      </c>
      <c r="L18668">
        <v>5.9855449268000003</v>
      </c>
    </row>
    <row r="18669" spans="1:12">
      <c r="A18669">
        <v>6461</v>
      </c>
      <c r="B18669">
        <v>2002</v>
      </c>
      <c r="C18669">
        <v>8</v>
      </c>
      <c r="D18669">
        <v>0</v>
      </c>
      <c r="E18669">
        <v>0</v>
      </c>
      <c r="F18669">
        <v>26.6797796922</v>
      </c>
      <c r="G18669" s="1">
        <v>1.51886979926E-5</v>
      </c>
      <c r="H18669">
        <v>5.6608035597999997</v>
      </c>
      <c r="I18669">
        <v>93.025599295500001</v>
      </c>
      <c r="J18669">
        <v>69.160449262300006</v>
      </c>
      <c r="K18669">
        <v>10.744553810399999</v>
      </c>
      <c r="L18669">
        <v>5.3722769051799997</v>
      </c>
    </row>
    <row r="18670" spans="1:12">
      <c r="A18670">
        <v>6461</v>
      </c>
      <c r="B18670">
        <v>2002</v>
      </c>
      <c r="C18670">
        <v>9</v>
      </c>
      <c r="D18670">
        <v>244.50651463</v>
      </c>
      <c r="E18670">
        <v>0</v>
      </c>
      <c r="F18670">
        <v>23.5590710072</v>
      </c>
      <c r="G18670">
        <v>3.6947830222699998E-2</v>
      </c>
      <c r="H18670">
        <v>5.1317696055099997</v>
      </c>
      <c r="I18670">
        <v>185.144817416</v>
      </c>
      <c r="J18670">
        <v>184.24150279400001</v>
      </c>
      <c r="K18670">
        <v>10.410962831399999</v>
      </c>
      <c r="L18670">
        <v>5.2054814156999996</v>
      </c>
    </row>
    <row r="18671" spans="1:12">
      <c r="A18671">
        <v>6461</v>
      </c>
      <c r="B18671">
        <v>2002</v>
      </c>
      <c r="C18671">
        <v>10</v>
      </c>
      <c r="D18671">
        <v>0</v>
      </c>
      <c r="E18671">
        <v>0</v>
      </c>
      <c r="F18671">
        <v>16.518301594299999</v>
      </c>
      <c r="G18671" s="1">
        <v>4.0801846288199998E-5</v>
      </c>
      <c r="H18671">
        <v>3.50294392663</v>
      </c>
      <c r="I18671">
        <v>108.317532814</v>
      </c>
      <c r="J18671">
        <v>36.857215494599998</v>
      </c>
      <c r="K18671">
        <v>6.0893255927799999</v>
      </c>
      <c r="L18671">
        <v>3.0446627963899999</v>
      </c>
    </row>
    <row r="18672" spans="1:12">
      <c r="A18672">
        <v>6461</v>
      </c>
      <c r="B18672">
        <v>2002</v>
      </c>
      <c r="C18672">
        <v>11</v>
      </c>
      <c r="D18672">
        <v>1584.26823863</v>
      </c>
      <c r="E18672">
        <v>3.6095638251799997E-2</v>
      </c>
      <c r="F18672">
        <v>338.69456008700001</v>
      </c>
      <c r="G18672">
        <v>0.50177529685400002</v>
      </c>
      <c r="H18672">
        <v>23.586512571299998</v>
      </c>
      <c r="I18672">
        <v>422.74391818100003</v>
      </c>
      <c r="J18672">
        <v>1369.6403824900001</v>
      </c>
      <c r="K18672">
        <v>70.188931251900001</v>
      </c>
      <c r="L18672">
        <v>35.094465626000002</v>
      </c>
    </row>
    <row r="18673" spans="1:12">
      <c r="A18673">
        <v>6461</v>
      </c>
      <c r="B18673">
        <v>2002</v>
      </c>
      <c r="C18673">
        <v>12</v>
      </c>
      <c r="D18673">
        <v>1239.2795947</v>
      </c>
      <c r="E18673">
        <v>6.8821037668900006E-2</v>
      </c>
      <c r="F18673">
        <v>1018.76521456</v>
      </c>
      <c r="G18673">
        <v>1.9218108738599999</v>
      </c>
      <c r="H18673">
        <v>55.139507214699996</v>
      </c>
      <c r="I18673">
        <v>393.55936966799999</v>
      </c>
      <c r="J18673">
        <v>1031.8197023</v>
      </c>
      <c r="K18673">
        <v>172.76671529000001</v>
      </c>
      <c r="L18673">
        <v>86.383357644900002</v>
      </c>
    </row>
    <row r="18674" spans="1:12">
      <c r="A18674">
        <v>6461</v>
      </c>
      <c r="B18674">
        <v>2003</v>
      </c>
      <c r="C18674">
        <v>1</v>
      </c>
      <c r="D18674">
        <v>40.19285172</v>
      </c>
      <c r="E18674">
        <v>0</v>
      </c>
      <c r="F18674">
        <v>758.14144912999996</v>
      </c>
      <c r="G18674">
        <v>6.2340365652499997E-3</v>
      </c>
      <c r="H18674">
        <v>35.398164778199998</v>
      </c>
      <c r="I18674">
        <v>436.41309034599999</v>
      </c>
      <c r="J18674">
        <v>16.830623061899999</v>
      </c>
      <c r="K18674">
        <v>9.6725108002700004</v>
      </c>
      <c r="L18674">
        <v>4.8362554001299998</v>
      </c>
    </row>
    <row r="18675" spans="1:12">
      <c r="A18675">
        <v>6461</v>
      </c>
      <c r="B18675">
        <v>2003</v>
      </c>
      <c r="C18675">
        <v>2</v>
      </c>
      <c r="D18675">
        <v>2702.9692781700001</v>
      </c>
      <c r="E18675">
        <v>1.13635548607</v>
      </c>
      <c r="F18675">
        <v>4391.4412526699998</v>
      </c>
      <c r="G18675">
        <v>89.2241082261</v>
      </c>
      <c r="H18675">
        <v>199.44817621199999</v>
      </c>
      <c r="I18675">
        <v>360.17825506299999</v>
      </c>
      <c r="J18675">
        <v>1841.6117531499999</v>
      </c>
      <c r="K18675">
        <v>798.62219016300003</v>
      </c>
      <c r="L18675">
        <v>399.31109508100002</v>
      </c>
    </row>
    <row r="18676" spans="1:12">
      <c r="A18676">
        <v>6461</v>
      </c>
      <c r="B18676">
        <v>2003</v>
      </c>
      <c r="C18676">
        <v>3</v>
      </c>
      <c r="D18676">
        <v>1550.77419553</v>
      </c>
      <c r="E18676">
        <v>1.1790206382999999</v>
      </c>
      <c r="F18676">
        <v>8072.5518086100001</v>
      </c>
      <c r="G18676">
        <v>76.211390511399998</v>
      </c>
      <c r="H18676">
        <v>351.43738799599998</v>
      </c>
      <c r="I18676">
        <v>650.83215375700001</v>
      </c>
      <c r="J18676">
        <v>879.53286055599995</v>
      </c>
      <c r="K18676">
        <v>737.67606419599997</v>
      </c>
      <c r="L18676">
        <v>368.83803209799999</v>
      </c>
    </row>
    <row r="18677" spans="1:12">
      <c r="A18677">
        <v>6461</v>
      </c>
      <c r="B18677">
        <v>2003</v>
      </c>
      <c r="C18677">
        <v>4</v>
      </c>
      <c r="D18677">
        <v>736.86894819999998</v>
      </c>
      <c r="E18677">
        <v>2.8025616160299999E-2</v>
      </c>
      <c r="F18677">
        <v>6030.09909771</v>
      </c>
      <c r="G18677">
        <v>0.37531932534099999</v>
      </c>
      <c r="H18677">
        <v>261.74297974500001</v>
      </c>
      <c r="I18677">
        <v>690.41582063600003</v>
      </c>
      <c r="J18677">
        <v>548.950112687</v>
      </c>
      <c r="K18677">
        <v>344.49867984999997</v>
      </c>
      <c r="L18677">
        <v>172.24933992499999</v>
      </c>
    </row>
    <row r="18678" spans="1:12">
      <c r="A18678">
        <v>6461</v>
      </c>
      <c r="B18678">
        <v>2003</v>
      </c>
      <c r="C18678">
        <v>5</v>
      </c>
      <c r="D18678">
        <v>639.73622321000005</v>
      </c>
      <c r="E18678">
        <v>8.3540840664699995E-2</v>
      </c>
      <c r="F18678">
        <v>4166.7522081099996</v>
      </c>
      <c r="G18678">
        <v>1.1310306182000001</v>
      </c>
      <c r="H18678">
        <v>185.599244572</v>
      </c>
      <c r="I18678">
        <v>961.52734154899997</v>
      </c>
      <c r="J18678">
        <v>367.66760625000001</v>
      </c>
      <c r="K18678">
        <v>228.84615947500001</v>
      </c>
      <c r="L18678">
        <v>114.42307973699999</v>
      </c>
    </row>
    <row r="18679" spans="1:12">
      <c r="A18679">
        <v>6461</v>
      </c>
      <c r="B18679">
        <v>2003</v>
      </c>
      <c r="C18679">
        <v>6</v>
      </c>
      <c r="D18679">
        <v>207.66306721999999</v>
      </c>
      <c r="E18679">
        <v>0</v>
      </c>
      <c r="F18679">
        <v>1224.4568477099999</v>
      </c>
      <c r="G18679">
        <v>3.0433764884899999E-2</v>
      </c>
      <c r="H18679">
        <v>59.565871649000002</v>
      </c>
      <c r="I18679">
        <v>947.86119001600002</v>
      </c>
      <c r="J18679">
        <v>62.779855015700001</v>
      </c>
      <c r="K18679">
        <v>25.6609797763</v>
      </c>
      <c r="L18679">
        <v>12.830489888200001</v>
      </c>
    </row>
    <row r="18680" spans="1:12">
      <c r="A18680">
        <v>6461</v>
      </c>
      <c r="B18680">
        <v>2003</v>
      </c>
      <c r="C18680">
        <v>7</v>
      </c>
      <c r="D18680">
        <v>16.747021549999999</v>
      </c>
      <c r="E18680">
        <v>0</v>
      </c>
      <c r="F18680">
        <v>409.75633629200001</v>
      </c>
      <c r="G18680" s="1">
        <v>4.9406199392899999E-5</v>
      </c>
      <c r="H18680">
        <v>25.5625851649</v>
      </c>
      <c r="I18680">
        <v>856.84674696800005</v>
      </c>
      <c r="J18680">
        <v>68.227076189399995</v>
      </c>
      <c r="K18680">
        <v>20.0300256654</v>
      </c>
      <c r="L18680">
        <v>10.0150128327</v>
      </c>
    </row>
    <row r="18681" spans="1:12">
      <c r="A18681">
        <v>6461</v>
      </c>
      <c r="B18681">
        <v>2003</v>
      </c>
      <c r="C18681">
        <v>8</v>
      </c>
      <c r="D18681">
        <v>0</v>
      </c>
      <c r="E18681">
        <v>0</v>
      </c>
      <c r="F18681">
        <v>135.09370190800001</v>
      </c>
      <c r="G18681" s="1">
        <v>2.53330939317E-5</v>
      </c>
      <c r="H18681">
        <v>11.587915050099999</v>
      </c>
      <c r="I18681">
        <v>396.80239193900002</v>
      </c>
      <c r="J18681">
        <v>75.189625806600006</v>
      </c>
      <c r="K18681">
        <v>14.836452314300001</v>
      </c>
      <c r="L18681">
        <v>7.4182261571600003</v>
      </c>
    </row>
    <row r="18682" spans="1:12">
      <c r="A18682">
        <v>6461</v>
      </c>
      <c r="B18682">
        <v>2003</v>
      </c>
      <c r="C18682">
        <v>9</v>
      </c>
      <c r="D18682">
        <v>0</v>
      </c>
      <c r="E18682">
        <v>0</v>
      </c>
      <c r="F18682">
        <v>55.527116548599999</v>
      </c>
      <c r="G18682" s="1">
        <v>1.8441045297300001E-5</v>
      </c>
      <c r="H18682">
        <v>7.2350148362300004</v>
      </c>
      <c r="I18682">
        <v>171.57428841800001</v>
      </c>
      <c r="J18682">
        <v>65.336388367799998</v>
      </c>
      <c r="K18682">
        <v>11.489153118699999</v>
      </c>
      <c r="L18682">
        <v>5.7445765593599996</v>
      </c>
    </row>
    <row r="18683" spans="1:12">
      <c r="A18683">
        <v>6461</v>
      </c>
      <c r="B18683">
        <v>2003</v>
      </c>
      <c r="C18683">
        <v>10</v>
      </c>
      <c r="D18683">
        <v>298.09698358999998</v>
      </c>
      <c r="E18683">
        <v>0</v>
      </c>
      <c r="F18683">
        <v>25.8334703224</v>
      </c>
      <c r="G18683">
        <v>5.3128996036300002E-2</v>
      </c>
      <c r="H18683">
        <v>4.1771243932399997</v>
      </c>
      <c r="I18683">
        <v>145.601026066</v>
      </c>
      <c r="J18683">
        <v>242.77364385600001</v>
      </c>
      <c r="K18683">
        <v>8.8816626263800007</v>
      </c>
      <c r="L18683">
        <v>4.4408313131900004</v>
      </c>
    </row>
    <row r="18684" spans="1:12">
      <c r="A18684">
        <v>6461</v>
      </c>
      <c r="B18684">
        <v>2003</v>
      </c>
      <c r="C18684">
        <v>11</v>
      </c>
      <c r="D18684">
        <v>70.337490509999995</v>
      </c>
      <c r="E18684">
        <v>0</v>
      </c>
      <c r="F18684">
        <v>17.5039850141</v>
      </c>
      <c r="G18684">
        <v>1.0732635095E-2</v>
      </c>
      <c r="H18684">
        <v>2.8818464936099999</v>
      </c>
      <c r="I18684">
        <v>222.14195787400001</v>
      </c>
      <c r="J18684">
        <v>21.050312532700001</v>
      </c>
      <c r="K18684">
        <v>3.7533170843399999</v>
      </c>
      <c r="L18684">
        <v>1.8766585421699999</v>
      </c>
    </row>
    <row r="18685" spans="1:12">
      <c r="A18685">
        <v>6461</v>
      </c>
      <c r="B18685">
        <v>2003</v>
      </c>
      <c r="C18685">
        <v>12</v>
      </c>
      <c r="D18685">
        <v>157.42200256999999</v>
      </c>
      <c r="E18685">
        <v>0</v>
      </c>
      <c r="F18685">
        <v>8.2192805723800006</v>
      </c>
      <c r="G18685">
        <v>2.8173524944000002E-2</v>
      </c>
      <c r="H18685">
        <v>1.5201653669299999</v>
      </c>
      <c r="I18685">
        <v>91.060381990099998</v>
      </c>
      <c r="J18685">
        <v>99.361170616500004</v>
      </c>
      <c r="K18685">
        <v>3.5914737185100001</v>
      </c>
      <c r="L18685">
        <v>1.79573685926</v>
      </c>
    </row>
    <row r="18686" spans="1:12">
      <c r="A18686">
        <v>6461</v>
      </c>
      <c r="B18686">
        <v>2004</v>
      </c>
      <c r="C18686">
        <v>1</v>
      </c>
      <c r="D18686">
        <v>90.433916370000006</v>
      </c>
      <c r="E18686">
        <v>0</v>
      </c>
      <c r="F18686">
        <v>9.9812099813300001</v>
      </c>
      <c r="G18686">
        <v>1.55490043482E-2</v>
      </c>
      <c r="H18686">
        <v>1.7467388990399999</v>
      </c>
      <c r="I18686">
        <v>195.225096705</v>
      </c>
      <c r="J18686">
        <v>45.804349354700001</v>
      </c>
      <c r="K18686">
        <v>2.4955262525099999</v>
      </c>
      <c r="L18686">
        <v>1.24776312626</v>
      </c>
    </row>
    <row r="18687" spans="1:12">
      <c r="A18687">
        <v>6461</v>
      </c>
      <c r="B18687">
        <v>2004</v>
      </c>
      <c r="C18687">
        <v>2</v>
      </c>
      <c r="D18687">
        <v>2565.6437014600001</v>
      </c>
      <c r="E18687">
        <v>0.27955605267099998</v>
      </c>
      <c r="F18687">
        <v>509.83675669399997</v>
      </c>
      <c r="G18687">
        <v>24.6389671437</v>
      </c>
      <c r="H18687">
        <v>32.088394921199999</v>
      </c>
      <c r="I18687">
        <v>289.05305102099999</v>
      </c>
      <c r="J18687">
        <v>2028.20565872</v>
      </c>
      <c r="K18687">
        <v>230.495149787</v>
      </c>
      <c r="L18687">
        <v>115.247574894</v>
      </c>
    </row>
    <row r="18688" spans="1:12">
      <c r="A18688">
        <v>6461</v>
      </c>
      <c r="B18688">
        <v>2004</v>
      </c>
      <c r="C18688">
        <v>3</v>
      </c>
      <c r="D18688">
        <v>622.98920166000005</v>
      </c>
      <c r="E18688">
        <v>0.16652385839</v>
      </c>
      <c r="F18688">
        <v>2807.11662105</v>
      </c>
      <c r="G18688">
        <v>2.1741185862900001</v>
      </c>
      <c r="H18688">
        <v>131.37130600899999</v>
      </c>
      <c r="I18688">
        <v>702.03189289900001</v>
      </c>
      <c r="J18688">
        <v>455.59689251200001</v>
      </c>
      <c r="K18688">
        <v>190.53106834499999</v>
      </c>
      <c r="L18688">
        <v>95.265534172399995</v>
      </c>
    </row>
    <row r="18689" spans="1:12">
      <c r="A18689">
        <v>6461</v>
      </c>
      <c r="B18689">
        <v>2004</v>
      </c>
      <c r="C18689">
        <v>4</v>
      </c>
      <c r="D18689">
        <v>0</v>
      </c>
      <c r="E18689">
        <v>0</v>
      </c>
      <c r="F18689">
        <v>826.47261922300004</v>
      </c>
      <c r="G18689">
        <v>1.2066178085699999E-4</v>
      </c>
      <c r="H18689">
        <v>40.5126151467</v>
      </c>
      <c r="I18689">
        <v>700.739975921</v>
      </c>
      <c r="J18689">
        <v>33.403408842399998</v>
      </c>
      <c r="K18689">
        <v>16.352411487600001</v>
      </c>
      <c r="L18689">
        <v>8.1762057438099998</v>
      </c>
    </row>
    <row r="18690" spans="1:12">
      <c r="A18690">
        <v>6461</v>
      </c>
      <c r="B18690">
        <v>2004</v>
      </c>
      <c r="C18690">
        <v>5</v>
      </c>
      <c r="D18690">
        <v>3.3494043100000002</v>
      </c>
      <c r="E18690">
        <v>0</v>
      </c>
      <c r="F18690">
        <v>273.26737874499997</v>
      </c>
      <c r="G18690" s="1">
        <v>2.6632268733600001E-5</v>
      </c>
      <c r="H18690">
        <v>18.146540799299999</v>
      </c>
      <c r="I18690">
        <v>727.71504489300003</v>
      </c>
      <c r="J18690">
        <v>51.457218627300001</v>
      </c>
      <c r="K18690">
        <v>15.5055181924</v>
      </c>
      <c r="L18690">
        <v>7.7527590962000001</v>
      </c>
    </row>
    <row r="18691" spans="1:12">
      <c r="A18691">
        <v>6461</v>
      </c>
      <c r="B18691">
        <v>2004</v>
      </c>
      <c r="C18691">
        <v>6</v>
      </c>
      <c r="D18691">
        <v>10.04821293</v>
      </c>
      <c r="E18691">
        <v>0</v>
      </c>
      <c r="F18691">
        <v>90.302096124900004</v>
      </c>
      <c r="G18691" s="1">
        <v>1.3252460597399999E-5</v>
      </c>
      <c r="H18691">
        <v>8.2843565991000006</v>
      </c>
      <c r="I18691">
        <v>389.397859342</v>
      </c>
      <c r="J18691">
        <v>61.128722035899997</v>
      </c>
      <c r="K18691">
        <v>11.4944638652</v>
      </c>
      <c r="L18691">
        <v>5.7472319326100001</v>
      </c>
    </row>
    <row r="18692" spans="1:12">
      <c r="A18692">
        <v>6461</v>
      </c>
      <c r="B18692">
        <v>2004</v>
      </c>
      <c r="C18692">
        <v>7</v>
      </c>
      <c r="D18692">
        <v>0</v>
      </c>
      <c r="E18692">
        <v>0</v>
      </c>
      <c r="F18692">
        <v>45.480654655999999</v>
      </c>
      <c r="G18692" s="1">
        <v>1.7587370609199999E-5</v>
      </c>
      <c r="H18692">
        <v>6.59317849364</v>
      </c>
      <c r="I18692">
        <v>186.995993583</v>
      </c>
      <c r="J18692">
        <v>75.384467737500003</v>
      </c>
      <c r="K18692">
        <v>11.544315968899999</v>
      </c>
      <c r="L18692">
        <v>5.7721579844299997</v>
      </c>
    </row>
    <row r="18693" spans="1:12">
      <c r="A18693">
        <v>6461</v>
      </c>
      <c r="B18693">
        <v>2004</v>
      </c>
      <c r="C18693">
        <v>8</v>
      </c>
      <c r="D18693">
        <v>0</v>
      </c>
      <c r="E18693">
        <v>0</v>
      </c>
      <c r="F18693">
        <v>30.617679549399998</v>
      </c>
      <c r="G18693" s="1">
        <v>1.60467005599E-5</v>
      </c>
      <c r="H18693">
        <v>5.8125809338099996</v>
      </c>
      <c r="I18693">
        <v>105.813085194</v>
      </c>
      <c r="J18693">
        <v>73.390544894100003</v>
      </c>
      <c r="K18693">
        <v>11.1192605997</v>
      </c>
      <c r="L18693">
        <v>5.5596302998500002</v>
      </c>
    </row>
    <row r="18694" spans="1:12">
      <c r="A18694">
        <v>6461</v>
      </c>
      <c r="B18694">
        <v>2004</v>
      </c>
      <c r="C18694">
        <v>9</v>
      </c>
      <c r="D18694">
        <v>0</v>
      </c>
      <c r="E18694">
        <v>0</v>
      </c>
      <c r="F18694">
        <v>26.421119130299999</v>
      </c>
      <c r="G18694" s="1">
        <v>1.7428055051200001E-5</v>
      </c>
      <c r="H18694">
        <v>5.5954262716000001</v>
      </c>
      <c r="I18694">
        <v>72.351209049399998</v>
      </c>
      <c r="J18694">
        <v>71.220278737499996</v>
      </c>
      <c r="K18694">
        <v>10.8689216593</v>
      </c>
      <c r="L18694">
        <v>5.4344608296699999</v>
      </c>
    </row>
    <row r="18695" spans="1:12">
      <c r="A18695">
        <v>6461</v>
      </c>
      <c r="B18695">
        <v>2004</v>
      </c>
      <c r="C18695">
        <v>10</v>
      </c>
      <c r="D18695">
        <v>3932.2006599400002</v>
      </c>
      <c r="E18695">
        <v>0.85859980235800004</v>
      </c>
      <c r="F18695">
        <v>2413.6308848399999</v>
      </c>
      <c r="G18695">
        <v>72.501121143399999</v>
      </c>
      <c r="H18695">
        <v>119.90477095</v>
      </c>
      <c r="I18695">
        <v>415.31290747100002</v>
      </c>
      <c r="J18695">
        <v>3081.7166413700002</v>
      </c>
      <c r="K18695">
        <v>736.620794381</v>
      </c>
      <c r="L18695">
        <v>368.31039719099999</v>
      </c>
    </row>
    <row r="18696" spans="1:12">
      <c r="A18696">
        <v>6461</v>
      </c>
      <c r="B18696">
        <v>2004</v>
      </c>
      <c r="C18696">
        <v>11</v>
      </c>
      <c r="D18696">
        <v>428.72375168000002</v>
      </c>
      <c r="E18696">
        <v>7.46858484649E-3</v>
      </c>
      <c r="F18696">
        <v>4651.7492666600001</v>
      </c>
      <c r="G18696">
        <v>0.22152020539699999</v>
      </c>
      <c r="H18696">
        <v>201.35777089300001</v>
      </c>
      <c r="I18696">
        <v>426.72798764800001</v>
      </c>
      <c r="J18696">
        <v>264.12803812499999</v>
      </c>
      <c r="K18696">
        <v>145.989898627</v>
      </c>
      <c r="L18696">
        <v>72.994949313399999</v>
      </c>
    </row>
    <row r="18697" spans="1:12">
      <c r="A18697">
        <v>6461</v>
      </c>
      <c r="B18697">
        <v>2004</v>
      </c>
      <c r="C18697">
        <v>12</v>
      </c>
      <c r="D18697">
        <v>4397.7678590300002</v>
      </c>
      <c r="E18697">
        <v>0.76802069394899997</v>
      </c>
      <c r="F18697">
        <v>4377.1822373499999</v>
      </c>
      <c r="G18697">
        <v>1286.96201406</v>
      </c>
      <c r="H18697">
        <v>195.156858607</v>
      </c>
      <c r="I18697">
        <v>405.61488492500001</v>
      </c>
      <c r="J18697">
        <v>1356.1051682499999</v>
      </c>
      <c r="K18697">
        <v>1342.96100854</v>
      </c>
      <c r="L18697">
        <v>671.48050426899999</v>
      </c>
    </row>
    <row r="18698" spans="1:12">
      <c r="A18698">
        <v>6461</v>
      </c>
      <c r="B18698">
        <v>2005</v>
      </c>
      <c r="C18698">
        <v>1</v>
      </c>
      <c r="D18698">
        <v>6953.36334756</v>
      </c>
      <c r="E18698">
        <v>4.5231716981499996</v>
      </c>
      <c r="F18698">
        <v>32785.875903100001</v>
      </c>
      <c r="G18698">
        <v>1463.91128063</v>
      </c>
      <c r="H18698">
        <v>1400.51740503</v>
      </c>
      <c r="I18698">
        <v>343.34878938200001</v>
      </c>
      <c r="J18698">
        <v>3067.8991807399998</v>
      </c>
      <c r="K18698">
        <v>3037.22484596</v>
      </c>
      <c r="L18698">
        <v>1518.61242298</v>
      </c>
    </row>
    <row r="18699" spans="1:12">
      <c r="A18699">
        <v>6461</v>
      </c>
      <c r="B18699">
        <v>2005</v>
      </c>
      <c r="C18699">
        <v>2</v>
      </c>
      <c r="D18699">
        <v>5137.9862115400001</v>
      </c>
      <c r="E18699">
        <v>5.0797079386300004</v>
      </c>
      <c r="F18699">
        <v>22825.787906199999</v>
      </c>
      <c r="G18699">
        <v>784.09347213800004</v>
      </c>
      <c r="H18699">
        <v>971.68171356699997</v>
      </c>
      <c r="I18699">
        <v>337.38954550300002</v>
      </c>
      <c r="J18699">
        <v>2373.6323209699999</v>
      </c>
      <c r="K18699">
        <v>2499.8715844600001</v>
      </c>
      <c r="L18699">
        <v>1249.9357922300001</v>
      </c>
    </row>
    <row r="18700" spans="1:12">
      <c r="A18700">
        <v>6461</v>
      </c>
      <c r="B18700">
        <v>2005</v>
      </c>
      <c r="C18700">
        <v>3</v>
      </c>
      <c r="D18700">
        <v>1323.01470245</v>
      </c>
      <c r="E18700">
        <v>1.1069475312799999</v>
      </c>
      <c r="F18700">
        <v>21751.938781699999</v>
      </c>
      <c r="G18700">
        <v>38.865997830200001</v>
      </c>
      <c r="H18700">
        <v>911.81036402799998</v>
      </c>
      <c r="I18700">
        <v>497.80003394300002</v>
      </c>
      <c r="J18700">
        <v>737.54108643899997</v>
      </c>
      <c r="K18700">
        <v>744.65208312599998</v>
      </c>
      <c r="L18700">
        <v>372.32604156299999</v>
      </c>
    </row>
    <row r="18701" spans="1:12">
      <c r="A18701">
        <v>6461</v>
      </c>
      <c r="B18701">
        <v>2005</v>
      </c>
      <c r="C18701">
        <v>4</v>
      </c>
      <c r="D18701">
        <v>324.89221807000001</v>
      </c>
      <c r="E18701">
        <v>2.1886918349699998E-3</v>
      </c>
      <c r="F18701">
        <v>8083.3247582800004</v>
      </c>
      <c r="G18701">
        <v>0.16760752845599999</v>
      </c>
      <c r="H18701">
        <v>344.27169612199998</v>
      </c>
      <c r="I18701">
        <v>827.88387942600002</v>
      </c>
      <c r="J18701">
        <v>175.69509928799999</v>
      </c>
      <c r="K18701">
        <v>149.461066792</v>
      </c>
      <c r="L18701">
        <v>74.730533395899997</v>
      </c>
    </row>
    <row r="18702" spans="1:12">
      <c r="A18702">
        <v>6461</v>
      </c>
      <c r="B18702">
        <v>2005</v>
      </c>
      <c r="C18702">
        <v>5</v>
      </c>
      <c r="D18702">
        <v>381.83209133999998</v>
      </c>
      <c r="E18702">
        <v>9.4977509091700007E-3</v>
      </c>
      <c r="F18702">
        <v>4539.2643113900003</v>
      </c>
      <c r="G18702">
        <v>0.225251927411</v>
      </c>
      <c r="H18702">
        <v>200.371437009</v>
      </c>
      <c r="I18702">
        <v>946.43673655800001</v>
      </c>
      <c r="J18702">
        <v>227.63816198699999</v>
      </c>
      <c r="K18702">
        <v>191.12228191299999</v>
      </c>
      <c r="L18702">
        <v>95.561140956499997</v>
      </c>
    </row>
    <row r="18703" spans="1:12">
      <c r="A18703">
        <v>6461</v>
      </c>
      <c r="B18703">
        <v>2005</v>
      </c>
      <c r="C18703">
        <v>6</v>
      </c>
      <c r="D18703">
        <v>0</v>
      </c>
      <c r="E18703">
        <v>0</v>
      </c>
      <c r="F18703">
        <v>1398.2608121200001</v>
      </c>
      <c r="G18703">
        <v>1.2374716900400001E-4</v>
      </c>
      <c r="H18703">
        <v>69.560460364799994</v>
      </c>
      <c r="I18703">
        <v>1088.7010249499999</v>
      </c>
      <c r="J18703">
        <v>49.760382144200001</v>
      </c>
      <c r="K18703">
        <v>29.808651549699999</v>
      </c>
      <c r="L18703">
        <v>14.9043257748</v>
      </c>
    </row>
    <row r="18704" spans="1:12">
      <c r="A18704">
        <v>6461</v>
      </c>
      <c r="B18704">
        <v>2005</v>
      </c>
      <c r="C18704">
        <v>7</v>
      </c>
      <c r="D18704">
        <v>0</v>
      </c>
      <c r="E18704">
        <v>0</v>
      </c>
      <c r="F18704">
        <v>449.03198692400002</v>
      </c>
      <c r="G18704" s="1">
        <v>3.3596725439999997E-5</v>
      </c>
      <c r="H18704">
        <v>27.950354024500001</v>
      </c>
      <c r="I18704">
        <v>1062.90171007</v>
      </c>
      <c r="J18704">
        <v>63.279553541299997</v>
      </c>
      <c r="K18704">
        <v>21.309484675499998</v>
      </c>
      <c r="L18704">
        <v>10.6547423378</v>
      </c>
    </row>
    <row r="18705" spans="1:12">
      <c r="A18705">
        <v>6461</v>
      </c>
      <c r="B18705">
        <v>2005</v>
      </c>
      <c r="C18705">
        <v>8</v>
      </c>
      <c r="D18705">
        <v>10.04821293</v>
      </c>
      <c r="E18705">
        <v>0</v>
      </c>
      <c r="F18705">
        <v>144.07205637000001</v>
      </c>
      <c r="G18705" s="1">
        <v>1.9013234670000001E-5</v>
      </c>
      <c r="H18705">
        <v>11.793841221599999</v>
      </c>
      <c r="I18705">
        <v>588.41848148700001</v>
      </c>
      <c r="J18705">
        <v>65.432481362900006</v>
      </c>
      <c r="K18705">
        <v>13.6055001759</v>
      </c>
      <c r="L18705">
        <v>6.8027500879299998</v>
      </c>
    </row>
    <row r="18706" spans="1:12">
      <c r="A18706">
        <v>6461</v>
      </c>
      <c r="B18706">
        <v>2005</v>
      </c>
      <c r="C18706">
        <v>9</v>
      </c>
      <c r="D18706">
        <v>120.57855515999999</v>
      </c>
      <c r="E18706">
        <v>0</v>
      </c>
      <c r="F18706">
        <v>54.213568768400002</v>
      </c>
      <c r="G18706">
        <v>2.04369318924E-2</v>
      </c>
      <c r="H18706">
        <v>6.2536192485199997</v>
      </c>
      <c r="I18706">
        <v>318.13632730299997</v>
      </c>
      <c r="J18706">
        <v>99.784966487700004</v>
      </c>
      <c r="K18706">
        <v>9.57570041418</v>
      </c>
      <c r="L18706">
        <v>4.78785020709</v>
      </c>
    </row>
    <row r="18707" spans="1:12">
      <c r="A18707">
        <v>6461</v>
      </c>
      <c r="B18707">
        <v>2005</v>
      </c>
      <c r="C18707">
        <v>10</v>
      </c>
      <c r="D18707">
        <v>957.92963266000004</v>
      </c>
      <c r="E18707">
        <v>5.2469411517100002E-2</v>
      </c>
      <c r="F18707">
        <v>84.892555771000005</v>
      </c>
      <c r="G18707">
        <v>0.68463891075700001</v>
      </c>
      <c r="H18707">
        <v>8.6351285799100008</v>
      </c>
      <c r="I18707">
        <v>334.96322078499998</v>
      </c>
      <c r="J18707">
        <v>779.28089985199995</v>
      </c>
      <c r="K18707">
        <v>21.263371380199999</v>
      </c>
      <c r="L18707">
        <v>10.631685690099999</v>
      </c>
    </row>
    <row r="18708" spans="1:12">
      <c r="A18708">
        <v>6461</v>
      </c>
      <c r="B18708">
        <v>2005</v>
      </c>
      <c r="C18708">
        <v>11</v>
      </c>
      <c r="D18708">
        <v>130.62676809000001</v>
      </c>
      <c r="E18708">
        <v>0</v>
      </c>
      <c r="F18708">
        <v>63.8720309005</v>
      </c>
      <c r="G18708">
        <v>1.9798362237199999E-2</v>
      </c>
      <c r="H18708">
        <v>5.2826378268700003</v>
      </c>
      <c r="I18708">
        <v>361.28572976200002</v>
      </c>
      <c r="J18708">
        <v>35.124347071999999</v>
      </c>
      <c r="K18708">
        <v>7.01962704454</v>
      </c>
      <c r="L18708">
        <v>3.50981352227</v>
      </c>
    </row>
    <row r="18709" spans="1:12">
      <c r="A18709">
        <v>6461</v>
      </c>
      <c r="B18709">
        <v>2005</v>
      </c>
      <c r="C18709">
        <v>12</v>
      </c>
      <c r="D18709">
        <v>2066.5824592700001</v>
      </c>
      <c r="E18709">
        <v>0.272220187813</v>
      </c>
      <c r="F18709">
        <v>63.8981073932</v>
      </c>
      <c r="G18709">
        <v>44.682725813200001</v>
      </c>
      <c r="H18709">
        <v>5.0165397258200004</v>
      </c>
      <c r="I18709">
        <v>261.60494023400003</v>
      </c>
      <c r="J18709">
        <v>1623.1615072</v>
      </c>
      <c r="K18709">
        <v>173.247019397</v>
      </c>
      <c r="L18709">
        <v>86.623509698500001</v>
      </c>
    </row>
    <row r="18710" spans="1:12">
      <c r="A18710">
        <v>6461</v>
      </c>
      <c r="B18710">
        <v>2006</v>
      </c>
      <c r="C18710">
        <v>1</v>
      </c>
      <c r="D18710">
        <v>157.42200256999999</v>
      </c>
      <c r="E18710">
        <v>4.4040455942200001E-3</v>
      </c>
      <c r="F18710">
        <v>1705.8469503199999</v>
      </c>
      <c r="G18710">
        <v>9.9910879086099996E-2</v>
      </c>
      <c r="H18710">
        <v>81.294900681900003</v>
      </c>
      <c r="I18710">
        <v>380.66976741799999</v>
      </c>
      <c r="J18710">
        <v>97.966445998500006</v>
      </c>
      <c r="K18710">
        <v>57.348643582900003</v>
      </c>
      <c r="L18710">
        <v>28.674321791400001</v>
      </c>
    </row>
    <row r="18711" spans="1:12">
      <c r="A18711">
        <v>6461</v>
      </c>
      <c r="B18711">
        <v>2006</v>
      </c>
      <c r="C18711">
        <v>2</v>
      </c>
      <c r="D18711">
        <v>1671.35275069</v>
      </c>
      <c r="E18711">
        <v>0.375413114667</v>
      </c>
      <c r="F18711">
        <v>1116.8850100899999</v>
      </c>
      <c r="G18711">
        <v>21.519857289200001</v>
      </c>
      <c r="H18711">
        <v>54.111878347400001</v>
      </c>
      <c r="I18711">
        <v>337.589497919</v>
      </c>
      <c r="J18711">
        <v>1108.00069979</v>
      </c>
      <c r="K18711">
        <v>488.56173738299998</v>
      </c>
      <c r="L18711">
        <v>244.28086869099999</v>
      </c>
    </row>
    <row r="18712" spans="1:12">
      <c r="A18712">
        <v>6461</v>
      </c>
      <c r="B18712">
        <v>2006</v>
      </c>
      <c r="C18712">
        <v>3</v>
      </c>
      <c r="D18712">
        <v>2254.1491006299998</v>
      </c>
      <c r="E18712">
        <v>0.981995277567</v>
      </c>
      <c r="F18712">
        <v>8174.4747401499999</v>
      </c>
      <c r="G18712">
        <v>64.631462811800006</v>
      </c>
      <c r="H18712">
        <v>366.16588847600002</v>
      </c>
      <c r="I18712">
        <v>387.40156679900002</v>
      </c>
      <c r="J18712">
        <v>1347.77105766</v>
      </c>
      <c r="K18712">
        <v>1123.7372130700001</v>
      </c>
      <c r="L18712">
        <v>561.86860653500003</v>
      </c>
    </row>
    <row r="18713" spans="1:12">
      <c r="A18713">
        <v>6461</v>
      </c>
      <c r="B18713">
        <v>2006</v>
      </c>
      <c r="C18713">
        <v>4</v>
      </c>
      <c r="D18713">
        <v>1175.6409128099999</v>
      </c>
      <c r="E18713">
        <v>0.68475605166300002</v>
      </c>
      <c r="F18713">
        <v>12113.220738399999</v>
      </c>
      <c r="G18713">
        <v>49.729439693899998</v>
      </c>
      <c r="H18713">
        <v>521.28013731199997</v>
      </c>
      <c r="I18713">
        <v>525.00223550999999</v>
      </c>
      <c r="J18713">
        <v>691.80917317599994</v>
      </c>
      <c r="K18713">
        <v>667.27404109300005</v>
      </c>
      <c r="L18713">
        <v>333.63702054700002</v>
      </c>
    </row>
    <row r="18714" spans="1:12">
      <c r="A18714">
        <v>6461</v>
      </c>
      <c r="B18714">
        <v>2006</v>
      </c>
      <c r="C18714">
        <v>5</v>
      </c>
      <c r="D18714">
        <v>301.44638789999999</v>
      </c>
      <c r="E18714">
        <v>2.0112319036400001E-3</v>
      </c>
      <c r="F18714">
        <v>4687.7384023200002</v>
      </c>
      <c r="G18714">
        <v>0.121921888534</v>
      </c>
      <c r="H18714">
        <v>203.454513507</v>
      </c>
      <c r="I18714">
        <v>924.93360612200001</v>
      </c>
      <c r="J18714">
        <v>182.34667765500001</v>
      </c>
      <c r="K18714">
        <v>129.273984119</v>
      </c>
      <c r="L18714">
        <v>64.636992059299999</v>
      </c>
    </row>
    <row r="18715" spans="1:12">
      <c r="A18715">
        <v>6461</v>
      </c>
      <c r="B18715">
        <v>2006</v>
      </c>
      <c r="C18715">
        <v>6</v>
      </c>
      <c r="D18715">
        <v>46.891660340000001</v>
      </c>
      <c r="E18715">
        <v>0</v>
      </c>
      <c r="F18715">
        <v>1582.0488513400001</v>
      </c>
      <c r="G18715">
        <v>5.8575208732200004E-3</v>
      </c>
      <c r="H18715">
        <v>77.366526630699994</v>
      </c>
      <c r="I18715">
        <v>1179.77495101</v>
      </c>
      <c r="J18715">
        <v>56.723123706599999</v>
      </c>
      <c r="K18715">
        <v>30.592970102599999</v>
      </c>
      <c r="L18715">
        <v>15.296485051299999</v>
      </c>
    </row>
    <row r="18716" spans="1:12">
      <c r="A18716">
        <v>6461</v>
      </c>
      <c r="B18716">
        <v>2006</v>
      </c>
      <c r="C18716">
        <v>7</v>
      </c>
      <c r="D18716">
        <v>3.3494043100000002</v>
      </c>
      <c r="E18716">
        <v>0</v>
      </c>
      <c r="F18716">
        <v>503.15405507000003</v>
      </c>
      <c r="G18716" s="1">
        <v>4.4105591418200002E-5</v>
      </c>
      <c r="H18716">
        <v>30.163151680399999</v>
      </c>
      <c r="I18716">
        <v>890.92649311599996</v>
      </c>
      <c r="J18716">
        <v>71.939193631400002</v>
      </c>
      <c r="K18716">
        <v>21.302932505600001</v>
      </c>
      <c r="L18716">
        <v>10.651466252800001</v>
      </c>
    </row>
    <row r="18717" spans="1:12">
      <c r="A18717">
        <v>6461</v>
      </c>
      <c r="B18717">
        <v>2006</v>
      </c>
      <c r="C18717">
        <v>8</v>
      </c>
      <c r="D18717">
        <v>13.397617240000001</v>
      </c>
      <c r="E18717">
        <v>0</v>
      </c>
      <c r="F18717">
        <v>156.17493567</v>
      </c>
      <c r="G18717" s="1">
        <v>1.7686233114600001E-5</v>
      </c>
      <c r="H18717">
        <v>11.7240754238</v>
      </c>
      <c r="I18717">
        <v>416.12328838600001</v>
      </c>
      <c r="J18717">
        <v>66.159376172699993</v>
      </c>
      <c r="K18717">
        <v>12.759478825</v>
      </c>
      <c r="L18717">
        <v>6.3797394125200002</v>
      </c>
    </row>
    <row r="18718" spans="1:12">
      <c r="A18718">
        <v>6461</v>
      </c>
      <c r="B18718">
        <v>2006</v>
      </c>
      <c r="C18718">
        <v>9</v>
      </c>
      <c r="D18718">
        <v>80.38570344</v>
      </c>
      <c r="E18718">
        <v>0</v>
      </c>
      <c r="F18718">
        <v>59.8071714485</v>
      </c>
      <c r="G18718">
        <v>1.13403145997E-2</v>
      </c>
      <c r="H18718">
        <v>6.9119450517400001</v>
      </c>
      <c r="I18718">
        <v>250.19411474200001</v>
      </c>
      <c r="J18718">
        <v>67.549327216600005</v>
      </c>
      <c r="K18718">
        <v>10.677215241000001</v>
      </c>
      <c r="L18718">
        <v>5.3386076204900004</v>
      </c>
    </row>
    <row r="18719" spans="1:12">
      <c r="A18719">
        <v>6461</v>
      </c>
      <c r="B18719">
        <v>2006</v>
      </c>
      <c r="C18719">
        <v>10</v>
      </c>
      <c r="D18719">
        <v>103.83153360999999</v>
      </c>
      <c r="E18719">
        <v>0</v>
      </c>
      <c r="F18719">
        <v>26.971024892300001</v>
      </c>
      <c r="G18719">
        <v>1.54099126925E-2</v>
      </c>
      <c r="H18719">
        <v>4.0503689171400001</v>
      </c>
      <c r="I18719">
        <v>176.55280335099999</v>
      </c>
      <c r="J18719">
        <v>64.437224879499993</v>
      </c>
      <c r="K18719">
        <v>6.5713989401599999</v>
      </c>
      <c r="L18719">
        <v>3.28569947008</v>
      </c>
    </row>
    <row r="18720" spans="1:12">
      <c r="A18720">
        <v>6461</v>
      </c>
      <c r="B18720">
        <v>2006</v>
      </c>
      <c r="C18720">
        <v>11</v>
      </c>
      <c r="D18720">
        <v>50.241064649999998</v>
      </c>
      <c r="E18720">
        <v>0</v>
      </c>
      <c r="F18720">
        <v>10.038817613399999</v>
      </c>
      <c r="G18720">
        <v>5.5418430729100004E-3</v>
      </c>
      <c r="H18720">
        <v>1.6813976025499999</v>
      </c>
      <c r="I18720">
        <v>100.357104354</v>
      </c>
      <c r="J18720">
        <v>19.988583648100001</v>
      </c>
      <c r="K18720">
        <v>2.6233005221600001</v>
      </c>
      <c r="L18720">
        <v>1.31165026108</v>
      </c>
    </row>
    <row r="18721" spans="1:12">
      <c r="A18721">
        <v>6461</v>
      </c>
      <c r="B18721">
        <v>2006</v>
      </c>
      <c r="C18721">
        <v>12</v>
      </c>
      <c r="D18721">
        <v>539.25409391000005</v>
      </c>
      <c r="E18721" s="1">
        <v>3.09824097549E-6</v>
      </c>
      <c r="F18721">
        <v>14.506602968699999</v>
      </c>
      <c r="G18721">
        <v>8.9977518727799993E-2</v>
      </c>
      <c r="H18721">
        <v>2.50365951175</v>
      </c>
      <c r="I18721">
        <v>335.62760461300002</v>
      </c>
      <c r="J18721">
        <v>255.83916980399999</v>
      </c>
      <c r="K18721">
        <v>5.7410765484499997</v>
      </c>
      <c r="L18721">
        <v>2.8705382742299999</v>
      </c>
    </row>
    <row r="18722" spans="1:12">
      <c r="A18722">
        <v>6461</v>
      </c>
      <c r="B18722">
        <v>2007</v>
      </c>
      <c r="C18722">
        <v>1</v>
      </c>
      <c r="D18722">
        <v>398.57911288999998</v>
      </c>
      <c r="E18722" s="1">
        <v>3.96650435179E-6</v>
      </c>
      <c r="F18722">
        <v>16.734072082600001</v>
      </c>
      <c r="G18722">
        <v>6.48422778885E-2</v>
      </c>
      <c r="H18722">
        <v>2.7821948494800002</v>
      </c>
      <c r="I18722">
        <v>322.59242746699999</v>
      </c>
      <c r="J18722">
        <v>163.01129270999999</v>
      </c>
      <c r="K18722">
        <v>6.3018071088400003</v>
      </c>
      <c r="L18722">
        <v>3.1509035544200001</v>
      </c>
    </row>
    <row r="18723" spans="1:12">
      <c r="A18723">
        <v>6461</v>
      </c>
      <c r="B18723">
        <v>2007</v>
      </c>
      <c r="C18723">
        <v>2</v>
      </c>
      <c r="D18723">
        <v>1055.06235765</v>
      </c>
      <c r="E18723">
        <v>5.6810911381000003E-3</v>
      </c>
      <c r="F18723">
        <v>68.403560381899993</v>
      </c>
      <c r="G18723">
        <v>0.22438112187600001</v>
      </c>
      <c r="H18723">
        <v>8.2913829575900007</v>
      </c>
      <c r="I18723">
        <v>446.09762388500002</v>
      </c>
      <c r="J18723">
        <v>770.86345263199996</v>
      </c>
      <c r="K18723">
        <v>29.1160802526</v>
      </c>
      <c r="L18723">
        <v>14.5580401263</v>
      </c>
    </row>
    <row r="18724" spans="1:12">
      <c r="A18724">
        <v>6461</v>
      </c>
      <c r="B18724">
        <v>2007</v>
      </c>
      <c r="C18724">
        <v>3</v>
      </c>
      <c r="D18724">
        <v>123.92795947</v>
      </c>
      <c r="E18724">
        <v>0</v>
      </c>
      <c r="F18724">
        <v>129.16700861499999</v>
      </c>
      <c r="G18724">
        <v>1.85283975838E-2</v>
      </c>
      <c r="H18724">
        <v>11.1350187058</v>
      </c>
      <c r="I18724">
        <v>572.57174950499996</v>
      </c>
      <c r="J18724">
        <v>55.809904568699999</v>
      </c>
      <c r="K18724">
        <v>13.032031118800001</v>
      </c>
      <c r="L18724">
        <v>6.5160155594200004</v>
      </c>
    </row>
    <row r="18725" spans="1:12">
      <c r="A18725">
        <v>6461</v>
      </c>
      <c r="B18725">
        <v>2007</v>
      </c>
      <c r="C18725">
        <v>4</v>
      </c>
      <c r="D18725">
        <v>432.07315598999998</v>
      </c>
      <c r="E18725">
        <v>0</v>
      </c>
      <c r="F18725">
        <v>70.379309000299997</v>
      </c>
      <c r="G18725">
        <v>7.1836363139400006E-2</v>
      </c>
      <c r="H18725">
        <v>8.4153032868099995</v>
      </c>
      <c r="I18725">
        <v>493.71385833599999</v>
      </c>
      <c r="J18725">
        <v>260.81336514899999</v>
      </c>
      <c r="K18725">
        <v>16.5384132119</v>
      </c>
      <c r="L18725">
        <v>8.26920660597</v>
      </c>
    </row>
    <row r="18726" spans="1:12">
      <c r="A18726">
        <v>6461</v>
      </c>
      <c r="B18726">
        <v>2007</v>
      </c>
      <c r="C18726">
        <v>5</v>
      </c>
      <c r="D18726">
        <v>26.795234480000001</v>
      </c>
      <c r="E18726">
        <v>0</v>
      </c>
      <c r="F18726">
        <v>63.173283195800003</v>
      </c>
      <c r="G18726">
        <v>2.2494784271400001E-3</v>
      </c>
      <c r="H18726">
        <v>9.8031001763100001</v>
      </c>
      <c r="I18726">
        <v>332.93760277799998</v>
      </c>
      <c r="J18726">
        <v>70.276842212399998</v>
      </c>
      <c r="K18726">
        <v>17.7658389236</v>
      </c>
      <c r="L18726">
        <v>8.8829194618000002</v>
      </c>
    </row>
    <row r="18727" spans="1:12">
      <c r="A18727">
        <v>6461</v>
      </c>
      <c r="B18727">
        <v>2007</v>
      </c>
      <c r="C18727">
        <v>6</v>
      </c>
      <c r="D18727">
        <v>0</v>
      </c>
      <c r="E18727">
        <v>0</v>
      </c>
      <c r="F18727">
        <v>41.164858070599998</v>
      </c>
      <c r="G18727" s="1">
        <v>2.9135868461999998E-5</v>
      </c>
      <c r="H18727">
        <v>7.9749478570200001</v>
      </c>
      <c r="I18727">
        <v>169.23450124600001</v>
      </c>
      <c r="J18727">
        <v>74.573181236600007</v>
      </c>
      <c r="K18727">
        <v>15.5362930341</v>
      </c>
      <c r="L18727">
        <v>7.7681465170699999</v>
      </c>
    </row>
    <row r="18728" spans="1:12">
      <c r="A18728">
        <v>6461</v>
      </c>
      <c r="B18728">
        <v>2007</v>
      </c>
      <c r="C18728">
        <v>7</v>
      </c>
      <c r="D18728">
        <v>20.09642586</v>
      </c>
      <c r="E18728">
        <v>0</v>
      </c>
      <c r="F18728">
        <v>45.226095153400003</v>
      </c>
      <c r="G18728" s="1">
        <v>7.1804110588100003E-5</v>
      </c>
      <c r="H18728">
        <v>9.6945769372099999</v>
      </c>
      <c r="I18728">
        <v>135.37847998000001</v>
      </c>
      <c r="J18728">
        <v>93.857792848800003</v>
      </c>
      <c r="K18728">
        <v>19.8646693986</v>
      </c>
      <c r="L18728">
        <v>9.9323346992899992</v>
      </c>
    </row>
    <row r="18729" spans="1:12">
      <c r="A18729">
        <v>6461</v>
      </c>
      <c r="B18729">
        <v>2007</v>
      </c>
      <c r="C18729">
        <v>8</v>
      </c>
      <c r="D18729">
        <v>0</v>
      </c>
      <c r="E18729">
        <v>0</v>
      </c>
      <c r="F18729">
        <v>43.582849573499999</v>
      </c>
      <c r="G18729" s="1">
        <v>4.67555652262E-5</v>
      </c>
      <c r="H18729">
        <v>9.5843725448499999</v>
      </c>
      <c r="I18729">
        <v>87.620668198900006</v>
      </c>
      <c r="J18729">
        <v>82.936133302499996</v>
      </c>
      <c r="K18729">
        <v>18.685450530600001</v>
      </c>
      <c r="L18729">
        <v>9.3427252653000004</v>
      </c>
    </row>
    <row r="18730" spans="1:12">
      <c r="A18730">
        <v>6461</v>
      </c>
      <c r="B18730">
        <v>2007</v>
      </c>
      <c r="C18730">
        <v>9</v>
      </c>
      <c r="D18730">
        <v>760.31477837</v>
      </c>
      <c r="E18730">
        <v>8.18082152749E-4</v>
      </c>
      <c r="F18730">
        <v>67.118736589099996</v>
      </c>
      <c r="G18730">
        <v>0.16694412489999999</v>
      </c>
      <c r="H18730">
        <v>11.7043325011</v>
      </c>
      <c r="I18730">
        <v>282.62738309500003</v>
      </c>
      <c r="J18730">
        <v>670.75694114800001</v>
      </c>
      <c r="K18730">
        <v>26.940379014200001</v>
      </c>
      <c r="L18730">
        <v>13.470189507100001</v>
      </c>
    </row>
    <row r="18731" spans="1:12">
      <c r="A18731">
        <v>6461</v>
      </c>
      <c r="B18731">
        <v>2007</v>
      </c>
      <c r="C18731">
        <v>10</v>
      </c>
      <c r="D18731">
        <v>137.32557671000001</v>
      </c>
      <c r="E18731">
        <v>0</v>
      </c>
      <c r="F18731">
        <v>69.155349705399999</v>
      </c>
      <c r="G18731">
        <v>2.0986488087800001E-2</v>
      </c>
      <c r="H18731">
        <v>9.1838254078299997</v>
      </c>
      <c r="I18731">
        <v>415.40629349699998</v>
      </c>
      <c r="J18731">
        <v>90.595469224799999</v>
      </c>
      <c r="K18731">
        <v>15.043249183</v>
      </c>
      <c r="L18731">
        <v>7.5216245915100002</v>
      </c>
    </row>
    <row r="18732" spans="1:12">
      <c r="A18732">
        <v>6461</v>
      </c>
      <c r="B18732">
        <v>2007</v>
      </c>
      <c r="C18732">
        <v>11</v>
      </c>
      <c r="D18732">
        <v>221.06068446</v>
      </c>
      <c r="E18732">
        <v>0</v>
      </c>
      <c r="F18732">
        <v>26.358079244700001</v>
      </c>
      <c r="G18732">
        <v>4.3662659130200003E-2</v>
      </c>
      <c r="H18732">
        <v>3.9145840230300002</v>
      </c>
      <c r="I18732">
        <v>195.67928746999999</v>
      </c>
      <c r="J18732">
        <v>178.99204939099999</v>
      </c>
      <c r="K18732">
        <v>8.5806676201700007</v>
      </c>
      <c r="L18732">
        <v>4.2903338100799999</v>
      </c>
    </row>
    <row r="18733" spans="1:12">
      <c r="A18733">
        <v>6461</v>
      </c>
      <c r="B18733">
        <v>2007</v>
      </c>
      <c r="C18733">
        <v>12</v>
      </c>
      <c r="D18733">
        <v>1373.2557671</v>
      </c>
      <c r="E18733">
        <v>4.1428346709099999E-2</v>
      </c>
      <c r="F18733">
        <v>287.75122067900003</v>
      </c>
      <c r="G18733">
        <v>0.45654110709200002</v>
      </c>
      <c r="H18733">
        <v>22.032609124</v>
      </c>
      <c r="I18733">
        <v>505.68241224500002</v>
      </c>
      <c r="J18733">
        <v>1124.9867622500001</v>
      </c>
      <c r="K18733">
        <v>63.388754539899999</v>
      </c>
      <c r="L18733">
        <v>31.694377269899999</v>
      </c>
    </row>
    <row r="18734" spans="1:12">
      <c r="A18734">
        <v>6461</v>
      </c>
      <c r="B18734">
        <v>2008</v>
      </c>
      <c r="C18734">
        <v>1</v>
      </c>
      <c r="D18734">
        <v>5824.6140950899999</v>
      </c>
      <c r="E18734">
        <v>3.5676639096799998</v>
      </c>
      <c r="F18734">
        <v>9017.5064717799996</v>
      </c>
      <c r="G18734">
        <v>229.52642342300001</v>
      </c>
      <c r="H18734">
        <v>405.96451286299998</v>
      </c>
      <c r="I18734">
        <v>1030.3216028300001</v>
      </c>
      <c r="J18734">
        <v>3998.25975599</v>
      </c>
      <c r="K18734">
        <v>2154.2236505699998</v>
      </c>
      <c r="L18734">
        <v>1077.1118252799999</v>
      </c>
    </row>
    <row r="18735" spans="1:12">
      <c r="A18735">
        <v>6461</v>
      </c>
      <c r="B18735">
        <v>2008</v>
      </c>
      <c r="C18735">
        <v>2</v>
      </c>
      <c r="D18735">
        <v>780.41120422999995</v>
      </c>
      <c r="E18735">
        <v>0.17116262640300001</v>
      </c>
      <c r="F18735">
        <v>12976.439580300001</v>
      </c>
      <c r="G18735">
        <v>0.84095336974799995</v>
      </c>
      <c r="H18735">
        <v>549.47507899699997</v>
      </c>
      <c r="I18735">
        <v>487.19134792300002</v>
      </c>
      <c r="J18735">
        <v>492.47619629399998</v>
      </c>
      <c r="K18735">
        <v>369.00601121199998</v>
      </c>
      <c r="L18735">
        <v>184.50300560599999</v>
      </c>
    </row>
    <row r="18736" spans="1:12">
      <c r="A18736">
        <v>6461</v>
      </c>
      <c r="B18736">
        <v>2008</v>
      </c>
      <c r="C18736">
        <v>3</v>
      </c>
      <c r="D18736">
        <v>207.66306721999999</v>
      </c>
      <c r="E18736">
        <v>6.2607598918400004E-4</v>
      </c>
      <c r="F18736">
        <v>5801.4136988299997</v>
      </c>
      <c r="G18736">
        <v>5.6203721932400003E-2</v>
      </c>
      <c r="H18736">
        <v>249.356814609</v>
      </c>
      <c r="I18736">
        <v>838.02546628000005</v>
      </c>
      <c r="J18736">
        <v>81.545320619799995</v>
      </c>
      <c r="K18736">
        <v>58.171829430400003</v>
      </c>
      <c r="L18736">
        <v>29.085914715200001</v>
      </c>
    </row>
    <row r="18737" spans="1:12">
      <c r="A18737">
        <v>6461</v>
      </c>
      <c r="B18737">
        <v>2008</v>
      </c>
      <c r="C18737">
        <v>4</v>
      </c>
      <c r="D18737">
        <v>0</v>
      </c>
      <c r="E18737">
        <v>0</v>
      </c>
      <c r="F18737">
        <v>1711.1741983500001</v>
      </c>
      <c r="G18737">
        <v>2.0596463500400001E-4</v>
      </c>
      <c r="H18737">
        <v>82.077508031700006</v>
      </c>
      <c r="I18737">
        <v>1067.20138587</v>
      </c>
      <c r="J18737">
        <v>55.910082934400002</v>
      </c>
      <c r="K18737">
        <v>30.231081378700001</v>
      </c>
      <c r="L18737">
        <v>15.115540689299999</v>
      </c>
    </row>
    <row r="18738" spans="1:12">
      <c r="A18738">
        <v>6461</v>
      </c>
      <c r="B18738">
        <v>2008</v>
      </c>
      <c r="C18738">
        <v>5</v>
      </c>
      <c r="D18738">
        <v>465.56719908999997</v>
      </c>
      <c r="E18738">
        <v>2.0241787530300001E-3</v>
      </c>
      <c r="F18738">
        <v>635.26309467900001</v>
      </c>
      <c r="G18738">
        <v>8.9617451862100003E-2</v>
      </c>
      <c r="H18738">
        <v>35.462350591300002</v>
      </c>
      <c r="I18738">
        <v>867.33787728599998</v>
      </c>
      <c r="J18738">
        <v>360.921241732</v>
      </c>
      <c r="K18738">
        <v>46.0908312185</v>
      </c>
      <c r="L18738">
        <v>23.045415609300001</v>
      </c>
    </row>
    <row r="18739" spans="1:12">
      <c r="A18739">
        <v>6461</v>
      </c>
      <c r="B18739">
        <v>2008</v>
      </c>
      <c r="C18739">
        <v>6</v>
      </c>
      <c r="D18739">
        <v>0</v>
      </c>
      <c r="E18739">
        <v>0</v>
      </c>
      <c r="F18739">
        <v>337.45954599100003</v>
      </c>
      <c r="G18739">
        <v>3.4752489311100002E-4</v>
      </c>
      <c r="H18739">
        <v>23.257481907700001</v>
      </c>
      <c r="I18739">
        <v>671.752411908</v>
      </c>
      <c r="J18739">
        <v>81.399378323099995</v>
      </c>
      <c r="K18739">
        <v>23.5552433591</v>
      </c>
      <c r="L18739">
        <v>11.777621679599999</v>
      </c>
    </row>
    <row r="18740" spans="1:12">
      <c r="A18740">
        <v>6461</v>
      </c>
      <c r="B18740">
        <v>2008</v>
      </c>
      <c r="C18740">
        <v>7</v>
      </c>
      <c r="D18740">
        <v>0</v>
      </c>
      <c r="E18740">
        <v>0</v>
      </c>
      <c r="F18740">
        <v>133.74204703699999</v>
      </c>
      <c r="G18740" s="1">
        <v>5.6557839876700001E-5</v>
      </c>
      <c r="H18740">
        <v>14.315576889100001</v>
      </c>
      <c r="I18740">
        <v>358.53029508700001</v>
      </c>
      <c r="J18740">
        <v>85.500489427100007</v>
      </c>
      <c r="K18740">
        <v>21.1677187459</v>
      </c>
      <c r="L18740">
        <v>10.583859372899999</v>
      </c>
    </row>
    <row r="18741" spans="1:12">
      <c r="A18741">
        <v>6461</v>
      </c>
      <c r="B18741">
        <v>2008</v>
      </c>
      <c r="C18741">
        <v>8</v>
      </c>
      <c r="D18741">
        <v>0</v>
      </c>
      <c r="E18741">
        <v>0</v>
      </c>
      <c r="F18741">
        <v>64.178640832799999</v>
      </c>
      <c r="G18741" s="1">
        <v>3.9438088147999998E-5</v>
      </c>
      <c r="H18741">
        <v>9.9247842025999997</v>
      </c>
      <c r="I18741">
        <v>188.085717886</v>
      </c>
      <c r="J18741">
        <v>80.803026555700001</v>
      </c>
      <c r="K18741">
        <v>17.561379652100001</v>
      </c>
      <c r="L18741">
        <v>8.7806898260399997</v>
      </c>
    </row>
    <row r="18742" spans="1:12">
      <c r="A18742">
        <v>6461</v>
      </c>
      <c r="B18742">
        <v>2008</v>
      </c>
      <c r="C18742">
        <v>9</v>
      </c>
      <c r="D18742">
        <v>0</v>
      </c>
      <c r="E18742">
        <v>0</v>
      </c>
      <c r="F18742">
        <v>35.803439068899998</v>
      </c>
      <c r="G18742" s="1">
        <v>1.7251964299799998E-5</v>
      </c>
      <c r="H18742">
        <v>6.7570429600599997</v>
      </c>
      <c r="I18742">
        <v>107.502392954</v>
      </c>
      <c r="J18742">
        <v>60.786784399200002</v>
      </c>
      <c r="K18742">
        <v>11.993685068</v>
      </c>
      <c r="L18742">
        <v>5.9968425339899998</v>
      </c>
    </row>
    <row r="18743" spans="1:12">
      <c r="A18743">
        <v>6461</v>
      </c>
      <c r="B18743">
        <v>2008</v>
      </c>
      <c r="C18743">
        <v>10</v>
      </c>
      <c r="D18743">
        <v>137.32557671000001</v>
      </c>
      <c r="E18743" s="1">
        <v>2.2456873527299999E-6</v>
      </c>
      <c r="F18743">
        <v>22.5966893652</v>
      </c>
      <c r="G18743">
        <v>1.7687162699099999E-2</v>
      </c>
      <c r="H18743">
        <v>4.6457420894599997</v>
      </c>
      <c r="I18743">
        <v>155.57849627100001</v>
      </c>
      <c r="J18743">
        <v>66.366479394699994</v>
      </c>
      <c r="K18743">
        <v>8.7618803216799996</v>
      </c>
      <c r="L18743">
        <v>4.3809401608399998</v>
      </c>
    </row>
    <row r="18744" spans="1:12">
      <c r="A18744">
        <v>6461</v>
      </c>
      <c r="B18744">
        <v>2008</v>
      </c>
      <c r="C18744">
        <v>11</v>
      </c>
      <c r="D18744">
        <v>1138.7974654</v>
      </c>
      <c r="E18744">
        <v>5.0585919705200003E-2</v>
      </c>
      <c r="F18744">
        <v>53.681368164799999</v>
      </c>
      <c r="G18744">
        <v>4.1054699150999996</v>
      </c>
      <c r="H18744">
        <v>6.2906758425699998</v>
      </c>
      <c r="I18744">
        <v>246.339389372</v>
      </c>
      <c r="J18744">
        <v>970.45851316400001</v>
      </c>
      <c r="K18744">
        <v>26.440332530999999</v>
      </c>
      <c r="L18744">
        <v>13.2201662655</v>
      </c>
    </row>
    <row r="18745" spans="1:12">
      <c r="A18745">
        <v>6461</v>
      </c>
      <c r="B18745">
        <v>2008</v>
      </c>
      <c r="C18745">
        <v>12</v>
      </c>
      <c r="D18745">
        <v>1165.5926998800001</v>
      </c>
      <c r="E18745">
        <v>0.11232529869299999</v>
      </c>
      <c r="F18745">
        <v>527.37710742000002</v>
      </c>
      <c r="G18745">
        <v>3.4918791814899999</v>
      </c>
      <c r="H18745">
        <v>31.362997455799999</v>
      </c>
      <c r="I18745">
        <v>370.268513176</v>
      </c>
      <c r="J18745">
        <v>881.07958347800002</v>
      </c>
      <c r="K18745">
        <v>100.255579774</v>
      </c>
      <c r="L18745">
        <v>50.127789886800002</v>
      </c>
    </row>
    <row r="18746" spans="1:12">
      <c r="A18746">
        <v>6461</v>
      </c>
      <c r="B18746">
        <v>2009</v>
      </c>
      <c r="C18746">
        <v>1</v>
      </c>
      <c r="D18746">
        <v>455.51898616</v>
      </c>
      <c r="E18746">
        <v>7.0988824809299998E-3</v>
      </c>
      <c r="F18746">
        <v>634.75723038199999</v>
      </c>
      <c r="G18746">
        <v>0.11479361149800001</v>
      </c>
      <c r="H18746">
        <v>33.379492305299998</v>
      </c>
      <c r="I18746">
        <v>471.96740653699999</v>
      </c>
      <c r="J18746">
        <v>368.22108729500002</v>
      </c>
      <c r="K18746">
        <v>65.230744397999999</v>
      </c>
      <c r="L18746">
        <v>32.615372198999999</v>
      </c>
    </row>
    <row r="18747" spans="1:12">
      <c r="A18747">
        <v>6461</v>
      </c>
      <c r="B18747">
        <v>2009</v>
      </c>
      <c r="C18747">
        <v>2</v>
      </c>
      <c r="D18747">
        <v>2096.7270980600001</v>
      </c>
      <c r="E18747">
        <v>0.52171198468000002</v>
      </c>
      <c r="F18747">
        <v>4076.6148497600002</v>
      </c>
      <c r="G18747">
        <v>13.7385180285</v>
      </c>
      <c r="H18747">
        <v>191.30641391500001</v>
      </c>
      <c r="I18747">
        <v>426.74544379899999</v>
      </c>
      <c r="J18747">
        <v>1559.65115642</v>
      </c>
      <c r="K18747">
        <v>604.74530371100002</v>
      </c>
      <c r="L18747">
        <v>302.372651856</v>
      </c>
    </row>
    <row r="18748" spans="1:12">
      <c r="A18748">
        <v>6461</v>
      </c>
      <c r="B18748">
        <v>2009</v>
      </c>
      <c r="C18748">
        <v>3</v>
      </c>
      <c r="D18748">
        <v>194.26544998</v>
      </c>
      <c r="E18748">
        <v>2.0091708748799998E-3</v>
      </c>
      <c r="F18748">
        <v>2526.9798307599999</v>
      </c>
      <c r="G18748">
        <v>5.2738482167300003E-2</v>
      </c>
      <c r="H18748">
        <v>110.89268682700001</v>
      </c>
      <c r="I18748">
        <v>638.08405844499998</v>
      </c>
      <c r="J18748">
        <v>58.005501071099999</v>
      </c>
      <c r="K18748">
        <v>35.165351556499999</v>
      </c>
      <c r="L18748">
        <v>17.582675778300001</v>
      </c>
    </row>
    <row r="18749" spans="1:12">
      <c r="A18749">
        <v>6461</v>
      </c>
      <c r="B18749">
        <v>2009</v>
      </c>
      <c r="C18749">
        <v>4</v>
      </c>
      <c r="D18749">
        <v>46.891660340000001</v>
      </c>
      <c r="E18749">
        <v>0</v>
      </c>
      <c r="F18749">
        <v>772.38556385499999</v>
      </c>
      <c r="G18749">
        <v>5.2795687555500003E-3</v>
      </c>
      <c r="H18749">
        <v>41.498763354700003</v>
      </c>
      <c r="I18749">
        <v>869.479546734</v>
      </c>
      <c r="J18749">
        <v>43.722686489200001</v>
      </c>
      <c r="K18749">
        <v>24.5760126594</v>
      </c>
      <c r="L18749">
        <v>12.2880063297</v>
      </c>
    </row>
    <row r="18750" spans="1:12">
      <c r="A18750">
        <v>6461</v>
      </c>
      <c r="B18750">
        <v>2009</v>
      </c>
      <c r="C18750">
        <v>5</v>
      </c>
      <c r="D18750">
        <v>0</v>
      </c>
      <c r="E18750">
        <v>0</v>
      </c>
      <c r="F18750">
        <v>266.52603131699999</v>
      </c>
      <c r="G18750" s="1">
        <v>5.1309737965099998E-5</v>
      </c>
      <c r="H18750">
        <v>20.4943317474</v>
      </c>
      <c r="I18750">
        <v>764.07310897499997</v>
      </c>
      <c r="J18750">
        <v>65.2523273794</v>
      </c>
      <c r="K18750">
        <v>22.579748761099999</v>
      </c>
      <c r="L18750">
        <v>11.289874380600001</v>
      </c>
    </row>
    <row r="18751" spans="1:12">
      <c r="A18751">
        <v>6461</v>
      </c>
      <c r="B18751">
        <v>2009</v>
      </c>
      <c r="C18751">
        <v>6</v>
      </c>
      <c r="D18751">
        <v>150.72319395</v>
      </c>
      <c r="E18751">
        <v>0</v>
      </c>
      <c r="F18751">
        <v>84.040034440300005</v>
      </c>
      <c r="G18751">
        <v>1.6628930916800001E-2</v>
      </c>
      <c r="H18751">
        <v>7.95585418799</v>
      </c>
      <c r="I18751">
        <v>473.84962791999999</v>
      </c>
      <c r="J18751">
        <v>45.063017612199999</v>
      </c>
      <c r="K18751">
        <v>10.8956559251</v>
      </c>
      <c r="L18751">
        <v>5.4478279625499999</v>
      </c>
    </row>
    <row r="18752" spans="1:12">
      <c r="A18752">
        <v>6461</v>
      </c>
      <c r="B18752">
        <v>2009</v>
      </c>
      <c r="C18752">
        <v>7</v>
      </c>
      <c r="D18752">
        <v>0</v>
      </c>
      <c r="E18752">
        <v>0</v>
      </c>
      <c r="F18752">
        <v>64.717869209200003</v>
      </c>
      <c r="G18752" s="1">
        <v>5.7161315110799999E-5</v>
      </c>
      <c r="H18752">
        <v>11.1804469691</v>
      </c>
      <c r="I18752">
        <v>269.37737305299999</v>
      </c>
      <c r="J18752">
        <v>90.5180220851</v>
      </c>
      <c r="K18752">
        <v>21.016692558500001</v>
      </c>
      <c r="L18752">
        <v>10.5083462793</v>
      </c>
    </row>
    <row r="18753" spans="1:12">
      <c r="A18753">
        <v>6461</v>
      </c>
      <c r="B18753">
        <v>2009</v>
      </c>
      <c r="C18753">
        <v>8</v>
      </c>
      <c r="D18753">
        <v>0</v>
      </c>
      <c r="E18753">
        <v>0</v>
      </c>
      <c r="F18753">
        <v>47.344461273299999</v>
      </c>
      <c r="G18753" s="1">
        <v>5.3714995976100002E-5</v>
      </c>
      <c r="H18753">
        <v>9.6141695261599995</v>
      </c>
      <c r="I18753">
        <v>152.274744196</v>
      </c>
      <c r="J18753">
        <v>86.528137662899994</v>
      </c>
      <c r="K18753">
        <v>19.2339367792</v>
      </c>
      <c r="L18753">
        <v>9.6169683896200002</v>
      </c>
    </row>
    <row r="18754" spans="1:12">
      <c r="A18754">
        <v>6461</v>
      </c>
      <c r="B18754">
        <v>2009</v>
      </c>
      <c r="C18754">
        <v>9</v>
      </c>
      <c r="D18754">
        <v>0</v>
      </c>
      <c r="E18754">
        <v>0</v>
      </c>
      <c r="F18754">
        <v>34.337968927299997</v>
      </c>
      <c r="G18754" s="1">
        <v>2.3976154259599999E-5</v>
      </c>
      <c r="H18754">
        <v>7.3842424840599996</v>
      </c>
      <c r="I18754">
        <v>92.512408248200003</v>
      </c>
      <c r="J18754">
        <v>63.177214085999999</v>
      </c>
      <c r="K18754">
        <v>13.1844174707</v>
      </c>
      <c r="L18754">
        <v>6.5922087353399998</v>
      </c>
    </row>
    <row r="18755" spans="1:12">
      <c r="A18755">
        <v>6461</v>
      </c>
      <c r="B18755">
        <v>2009</v>
      </c>
      <c r="C18755">
        <v>10</v>
      </c>
      <c r="D18755">
        <v>773.71239561000004</v>
      </c>
      <c r="E18755">
        <v>7.5614995877999998E-3</v>
      </c>
      <c r="F18755">
        <v>77.646707195999994</v>
      </c>
      <c r="G18755">
        <v>0.17714934194599999</v>
      </c>
      <c r="H18755">
        <v>9.2718895030099997</v>
      </c>
      <c r="I18755">
        <v>303.546195103</v>
      </c>
      <c r="J18755">
        <v>721.21264346199996</v>
      </c>
      <c r="K18755">
        <v>21.8811684249</v>
      </c>
      <c r="L18755">
        <v>10.940584212399999</v>
      </c>
    </row>
    <row r="18756" spans="1:12">
      <c r="A18756">
        <v>6461</v>
      </c>
      <c r="B18756">
        <v>2009</v>
      </c>
      <c r="C18756">
        <v>11</v>
      </c>
      <c r="D18756">
        <v>314.84400513999998</v>
      </c>
      <c r="E18756">
        <v>0</v>
      </c>
      <c r="F18756">
        <v>75.118100647800006</v>
      </c>
      <c r="G18756">
        <v>6.6625589614800002E-2</v>
      </c>
      <c r="H18756">
        <v>7.8037420735799996</v>
      </c>
      <c r="I18756">
        <v>384.71269097999999</v>
      </c>
      <c r="J18756">
        <v>249.66136657199999</v>
      </c>
      <c r="K18756">
        <v>14.111559872799999</v>
      </c>
      <c r="L18756">
        <v>7.0557799364099996</v>
      </c>
    </row>
    <row r="18757" spans="1:12">
      <c r="A18757">
        <v>6461</v>
      </c>
      <c r="B18757">
        <v>2009</v>
      </c>
      <c r="C18757">
        <v>12</v>
      </c>
      <c r="D18757">
        <v>1942.6544997999999</v>
      </c>
      <c r="E18757">
        <v>9.6281065852399997E-2</v>
      </c>
      <c r="F18757">
        <v>757.75627092900004</v>
      </c>
      <c r="G18757">
        <v>4.0981321563800002</v>
      </c>
      <c r="H18757">
        <v>43.649300339600003</v>
      </c>
      <c r="I18757">
        <v>761.76159455000004</v>
      </c>
      <c r="J18757">
        <v>1382.27173214</v>
      </c>
      <c r="K18757">
        <v>128.72674149599999</v>
      </c>
      <c r="L18757">
        <v>64.363370747999994</v>
      </c>
    </row>
    <row r="18758" spans="1:12">
      <c r="A18758">
        <v>6461</v>
      </c>
      <c r="B18758">
        <v>2010</v>
      </c>
      <c r="C18758">
        <v>1</v>
      </c>
      <c r="D18758">
        <v>3004.41566607</v>
      </c>
      <c r="E18758">
        <v>1.28708895043</v>
      </c>
      <c r="F18758">
        <v>4934.33502658</v>
      </c>
      <c r="G18758">
        <v>45.913332074099998</v>
      </c>
      <c r="H18758">
        <v>229.908436943</v>
      </c>
      <c r="I18758">
        <v>542.23566694299996</v>
      </c>
      <c r="J18758">
        <v>2343.8863052199999</v>
      </c>
      <c r="K18758">
        <v>1020.02111175</v>
      </c>
      <c r="L18758">
        <v>510.010555877</v>
      </c>
    </row>
    <row r="18759" spans="1:12">
      <c r="A18759">
        <v>6461</v>
      </c>
      <c r="B18759">
        <v>2010</v>
      </c>
      <c r="C18759">
        <v>2</v>
      </c>
      <c r="D18759">
        <v>2602.4871488700001</v>
      </c>
      <c r="E18759">
        <v>0.72950878533300001</v>
      </c>
      <c r="F18759">
        <v>10011.2027581</v>
      </c>
      <c r="G18759">
        <v>179.115082718</v>
      </c>
      <c r="H18759">
        <v>428.374097296</v>
      </c>
      <c r="I18759">
        <v>776.46400334400005</v>
      </c>
      <c r="J18759">
        <v>1313.40235222</v>
      </c>
      <c r="K18759">
        <v>1008.65688009</v>
      </c>
      <c r="L18759">
        <v>504.328440043</v>
      </c>
    </row>
    <row r="18760" spans="1:12">
      <c r="A18760">
        <v>6461</v>
      </c>
      <c r="B18760">
        <v>2010</v>
      </c>
      <c r="C18760">
        <v>3</v>
      </c>
      <c r="D18760">
        <v>522.50707236000005</v>
      </c>
      <c r="E18760">
        <v>0.24915542668599999</v>
      </c>
      <c r="F18760">
        <v>9037.2472536799996</v>
      </c>
      <c r="G18760">
        <v>1.9937246290099999</v>
      </c>
      <c r="H18760">
        <v>389.38514564600001</v>
      </c>
      <c r="I18760">
        <v>668.42231494400005</v>
      </c>
      <c r="J18760">
        <v>382.097271654</v>
      </c>
      <c r="K18760">
        <v>334.302319737</v>
      </c>
      <c r="L18760">
        <v>167.15115986800001</v>
      </c>
    </row>
    <row r="18761" spans="1:12">
      <c r="A18761">
        <v>6461</v>
      </c>
      <c r="B18761">
        <v>2010</v>
      </c>
      <c r="C18761">
        <v>4</v>
      </c>
      <c r="D18761">
        <v>1319.66529814</v>
      </c>
      <c r="E18761">
        <v>0.41601168681</v>
      </c>
      <c r="F18761">
        <v>5763.7159150500001</v>
      </c>
      <c r="G18761">
        <v>11.421182230399999</v>
      </c>
      <c r="H18761">
        <v>251.23418844299999</v>
      </c>
      <c r="I18761">
        <v>844.42939721499999</v>
      </c>
      <c r="J18761">
        <v>645.67221038900004</v>
      </c>
      <c r="K18761">
        <v>474.40205715600001</v>
      </c>
      <c r="L18761">
        <v>237.20102857800001</v>
      </c>
    </row>
    <row r="18762" spans="1:12">
      <c r="A18762">
        <v>6461</v>
      </c>
      <c r="B18762">
        <v>2010</v>
      </c>
      <c r="C18762">
        <v>5</v>
      </c>
      <c r="D18762">
        <v>73.686894820000006</v>
      </c>
      <c r="E18762" s="1">
        <v>3.09824097549E-6</v>
      </c>
      <c r="F18762">
        <v>2530.22810867</v>
      </c>
      <c r="G18762">
        <v>7.6014253657599997E-3</v>
      </c>
      <c r="H18762">
        <v>116.235852545</v>
      </c>
      <c r="I18762">
        <v>1074.30260892</v>
      </c>
      <c r="J18762">
        <v>49.762650400600002</v>
      </c>
      <c r="K18762">
        <v>31.4558063365</v>
      </c>
      <c r="L18762">
        <v>15.727903168199999</v>
      </c>
    </row>
    <row r="18763" spans="1:12">
      <c r="A18763">
        <v>6461</v>
      </c>
      <c r="B18763">
        <v>2010</v>
      </c>
      <c r="C18763">
        <v>6</v>
      </c>
      <c r="D18763">
        <v>0</v>
      </c>
      <c r="E18763">
        <v>0</v>
      </c>
      <c r="F18763">
        <v>739.52983682499996</v>
      </c>
      <c r="G18763" s="1">
        <v>5.6398320642399999E-5</v>
      </c>
      <c r="H18763">
        <v>41.0412947489</v>
      </c>
      <c r="I18763">
        <v>952.13160652800002</v>
      </c>
      <c r="J18763">
        <v>63.101951651699999</v>
      </c>
      <c r="K18763">
        <v>24.919678712700001</v>
      </c>
      <c r="L18763">
        <v>12.4598393564</v>
      </c>
    </row>
    <row r="18764" spans="1:12">
      <c r="A18764">
        <v>6461</v>
      </c>
      <c r="B18764">
        <v>2010</v>
      </c>
      <c r="C18764">
        <v>7</v>
      </c>
      <c r="D18764">
        <v>0</v>
      </c>
      <c r="E18764">
        <v>0</v>
      </c>
      <c r="F18764">
        <v>248.58504749700001</v>
      </c>
      <c r="G18764" s="1">
        <v>4.1572757040699999E-5</v>
      </c>
      <c r="H18764">
        <v>18.503532194800002</v>
      </c>
      <c r="I18764">
        <v>607.08473252199997</v>
      </c>
      <c r="J18764">
        <v>77.589058678300006</v>
      </c>
      <c r="K18764">
        <v>19.737439845800001</v>
      </c>
      <c r="L18764">
        <v>9.8687199228899996</v>
      </c>
    </row>
    <row r="18765" spans="1:12">
      <c r="A18765">
        <v>6461</v>
      </c>
      <c r="B18765">
        <v>2010</v>
      </c>
      <c r="C18765">
        <v>8</v>
      </c>
      <c r="D18765">
        <v>0</v>
      </c>
      <c r="E18765">
        <v>0</v>
      </c>
      <c r="F18765">
        <v>94.8930626418</v>
      </c>
      <c r="G18765" s="1">
        <v>3.33496133486E-5</v>
      </c>
      <c r="H18765">
        <v>10.743505279700001</v>
      </c>
      <c r="I18765">
        <v>303.38316019299998</v>
      </c>
      <c r="J18765">
        <v>75.868097132599999</v>
      </c>
      <c r="K18765">
        <v>16.228782839699999</v>
      </c>
      <c r="L18765">
        <v>8.1143914198499996</v>
      </c>
    </row>
    <row r="18766" spans="1:12">
      <c r="A18766">
        <v>6461</v>
      </c>
      <c r="B18766">
        <v>2010</v>
      </c>
      <c r="C18766">
        <v>9</v>
      </c>
      <c r="D18766">
        <v>103.83153360999999</v>
      </c>
      <c r="E18766">
        <v>0</v>
      </c>
      <c r="F18766">
        <v>39.986472025200001</v>
      </c>
      <c r="G18766">
        <v>1.8513224718500001E-2</v>
      </c>
      <c r="H18766">
        <v>6.0120265525200001</v>
      </c>
      <c r="I18766">
        <v>159.61832264099999</v>
      </c>
      <c r="J18766">
        <v>95.425240253200002</v>
      </c>
      <c r="K18766">
        <v>11.3900320272</v>
      </c>
      <c r="L18766">
        <v>5.6950160135900001</v>
      </c>
    </row>
    <row r="18767" spans="1:12">
      <c r="A18767">
        <v>6461</v>
      </c>
      <c r="B18767">
        <v>2010</v>
      </c>
      <c r="C18767">
        <v>10</v>
      </c>
      <c r="D18767">
        <v>1148.8456783300001</v>
      </c>
      <c r="E18767">
        <v>2.7896327362299999E-3</v>
      </c>
      <c r="F18767">
        <v>84.702152274499994</v>
      </c>
      <c r="G18767">
        <v>0.22613616175699999</v>
      </c>
      <c r="H18767">
        <v>9.8922557608900004</v>
      </c>
      <c r="I18767">
        <v>560.56313899999998</v>
      </c>
      <c r="J18767">
        <v>771.88004706799995</v>
      </c>
      <c r="K18767">
        <v>25.671369328800001</v>
      </c>
      <c r="L18767">
        <v>12.8356846644</v>
      </c>
    </row>
    <row r="18768" spans="1:12">
      <c r="A18768">
        <v>6461</v>
      </c>
      <c r="B18768">
        <v>2010</v>
      </c>
      <c r="C18768">
        <v>11</v>
      </c>
      <c r="D18768">
        <v>777.06179992</v>
      </c>
      <c r="E18768">
        <v>3.2076842680099998E-2</v>
      </c>
      <c r="F18768">
        <v>179.68059057900001</v>
      </c>
      <c r="G18768">
        <v>0.28705683632700002</v>
      </c>
      <c r="H18768">
        <v>14.965042791</v>
      </c>
      <c r="I18768">
        <v>402.31893766799999</v>
      </c>
      <c r="J18768">
        <v>576.96741541899996</v>
      </c>
      <c r="K18768">
        <v>38.604522519200003</v>
      </c>
      <c r="L18768">
        <v>19.302261259600002</v>
      </c>
    </row>
    <row r="18769" spans="1:12">
      <c r="A18769">
        <v>6461</v>
      </c>
      <c r="B18769">
        <v>2010</v>
      </c>
      <c r="C18769">
        <v>12</v>
      </c>
      <c r="D18769">
        <v>5251.8659580800004</v>
      </c>
      <c r="E18769">
        <v>3.1337772582299999</v>
      </c>
      <c r="F18769">
        <v>9336.7755627099996</v>
      </c>
      <c r="G18769">
        <v>193.09338746200001</v>
      </c>
      <c r="H18769">
        <v>426.16263798199998</v>
      </c>
      <c r="I18769">
        <v>190.111006014</v>
      </c>
      <c r="J18769">
        <v>4019.44455186</v>
      </c>
      <c r="K18769">
        <v>2232.32172468</v>
      </c>
      <c r="L18769">
        <v>1116.16086234</v>
      </c>
    </row>
    <row r="18770" spans="1:12">
      <c r="A18770">
        <v>6461</v>
      </c>
      <c r="B18770">
        <v>2011</v>
      </c>
      <c r="C18770">
        <v>1</v>
      </c>
      <c r="D18770">
        <v>214.36187584000001</v>
      </c>
      <c r="E18770">
        <v>8.5088570704199996E-3</v>
      </c>
      <c r="F18770">
        <v>12730.693007</v>
      </c>
      <c r="G18770">
        <v>0.19590414968600001</v>
      </c>
      <c r="H18770">
        <v>535.10729831499998</v>
      </c>
      <c r="I18770">
        <v>421.53110471500003</v>
      </c>
      <c r="J18770">
        <v>88.079508524399998</v>
      </c>
      <c r="K18770">
        <v>82.730208300499996</v>
      </c>
      <c r="L18770">
        <v>41.365104150299999</v>
      </c>
    </row>
    <row r="18771" spans="1:12">
      <c r="A18771">
        <v>6461</v>
      </c>
      <c r="B18771">
        <v>2011</v>
      </c>
      <c r="C18771">
        <v>2</v>
      </c>
      <c r="D18771">
        <v>2210.6068445999999</v>
      </c>
      <c r="E18771">
        <v>1.5303643894600001</v>
      </c>
      <c r="F18771">
        <v>6974.7721117600004</v>
      </c>
      <c r="G18771">
        <v>114.10151808000001</v>
      </c>
      <c r="H18771">
        <v>304.97876855999999</v>
      </c>
      <c r="I18771">
        <v>305.53624387600001</v>
      </c>
      <c r="J18771">
        <v>1381.64816645</v>
      </c>
      <c r="K18771">
        <v>1200.3877119599999</v>
      </c>
      <c r="L18771">
        <v>600.19385597999997</v>
      </c>
    </row>
    <row r="18772" spans="1:12">
      <c r="A18772">
        <v>6461</v>
      </c>
      <c r="B18772">
        <v>2011</v>
      </c>
      <c r="C18772">
        <v>3</v>
      </c>
      <c r="D18772">
        <v>2857.0418764299998</v>
      </c>
      <c r="E18772">
        <v>1.1326494788100001</v>
      </c>
      <c r="F18772">
        <v>14278.2707008</v>
      </c>
      <c r="G18772">
        <v>734.17339557000003</v>
      </c>
      <c r="H18772">
        <v>618.56915294500004</v>
      </c>
      <c r="I18772">
        <v>421.75765700099998</v>
      </c>
      <c r="J18772">
        <v>801.82220056400001</v>
      </c>
      <c r="K18772">
        <v>1373.7612371299999</v>
      </c>
      <c r="L18772">
        <v>686.88061856599995</v>
      </c>
    </row>
    <row r="18773" spans="1:12">
      <c r="A18773">
        <v>6461</v>
      </c>
      <c r="B18773">
        <v>2011</v>
      </c>
      <c r="C18773">
        <v>4</v>
      </c>
      <c r="D18773">
        <v>46.891660340000001</v>
      </c>
      <c r="E18773">
        <v>0</v>
      </c>
      <c r="F18773">
        <v>9784.9265723799999</v>
      </c>
      <c r="G18773">
        <v>1.31984564923E-2</v>
      </c>
      <c r="H18773">
        <v>413.17822343400002</v>
      </c>
      <c r="I18773">
        <v>771.60386571599997</v>
      </c>
      <c r="J18773">
        <v>30.034068194900001</v>
      </c>
      <c r="K18773">
        <v>24.4451479654</v>
      </c>
      <c r="L18773">
        <v>12.2225739827</v>
      </c>
    </row>
    <row r="18774" spans="1:12">
      <c r="A18774">
        <v>6461</v>
      </c>
      <c r="B18774">
        <v>2011</v>
      </c>
      <c r="C18774">
        <v>5</v>
      </c>
      <c r="D18774">
        <v>368.43447409999999</v>
      </c>
      <c r="E18774">
        <v>6.3641628124199996E-4</v>
      </c>
      <c r="F18774">
        <v>3419.6121918499998</v>
      </c>
      <c r="G18774">
        <v>7.5619002310299999E-2</v>
      </c>
      <c r="H18774">
        <v>154.969923677</v>
      </c>
      <c r="I18774">
        <v>1079.4531075800001</v>
      </c>
      <c r="J18774">
        <v>174.37178908800001</v>
      </c>
      <c r="K18774">
        <v>113.912244906</v>
      </c>
      <c r="L18774">
        <v>56.956122452899997</v>
      </c>
    </row>
    <row r="18775" spans="1:12">
      <c r="A18775">
        <v>6461</v>
      </c>
      <c r="B18775">
        <v>2011</v>
      </c>
      <c r="C18775">
        <v>6</v>
      </c>
      <c r="D18775">
        <v>50.241064649999998</v>
      </c>
      <c r="E18775">
        <v>0</v>
      </c>
      <c r="F18775">
        <v>1217.6170812400001</v>
      </c>
      <c r="G18775">
        <v>3.72556605943E-3</v>
      </c>
      <c r="H18775">
        <v>60.400558811800003</v>
      </c>
      <c r="I18775">
        <v>950.64359386499996</v>
      </c>
      <c r="J18775">
        <v>49.670035686399999</v>
      </c>
      <c r="K18775">
        <v>24.7633172225</v>
      </c>
      <c r="L18775">
        <v>12.381658611200001</v>
      </c>
    </row>
    <row r="18776" spans="1:12">
      <c r="A18776">
        <v>6461</v>
      </c>
      <c r="B18776">
        <v>2011</v>
      </c>
      <c r="C18776">
        <v>7</v>
      </c>
      <c r="D18776">
        <v>0</v>
      </c>
      <c r="E18776">
        <v>0</v>
      </c>
      <c r="F18776">
        <v>390.91091959699997</v>
      </c>
      <c r="G18776" s="1">
        <v>3.4608656801299998E-5</v>
      </c>
      <c r="H18776">
        <v>24.2636674952</v>
      </c>
      <c r="I18776">
        <v>781.41098052699999</v>
      </c>
      <c r="J18776">
        <v>60.014100514699997</v>
      </c>
      <c r="K18776">
        <v>18.577233308</v>
      </c>
      <c r="L18776">
        <v>9.2886166540099993</v>
      </c>
    </row>
    <row r="18777" spans="1:12">
      <c r="A18777">
        <v>6461</v>
      </c>
      <c r="B18777">
        <v>2011</v>
      </c>
      <c r="C18777">
        <v>8</v>
      </c>
      <c r="D18777">
        <v>0</v>
      </c>
      <c r="E18777">
        <v>0</v>
      </c>
      <c r="F18777">
        <v>125.71990046800001</v>
      </c>
      <c r="G18777" s="1">
        <v>1.9295143253900002E-5</v>
      </c>
      <c r="H18777">
        <v>10.3139787018</v>
      </c>
      <c r="I18777">
        <v>434.23912571300002</v>
      </c>
      <c r="J18777">
        <v>54.4900871627</v>
      </c>
      <c r="K18777">
        <v>12.0131005172</v>
      </c>
      <c r="L18777">
        <v>6.0065502585999999</v>
      </c>
    </row>
    <row r="18778" spans="1:12">
      <c r="A18778">
        <v>6461</v>
      </c>
      <c r="B18778">
        <v>2011</v>
      </c>
      <c r="C18778">
        <v>9</v>
      </c>
      <c r="D18778">
        <v>0</v>
      </c>
      <c r="E18778">
        <v>0</v>
      </c>
      <c r="F18778">
        <v>45.654053109199999</v>
      </c>
      <c r="G18778" s="1">
        <v>7.1706647832100003E-6</v>
      </c>
      <c r="H18778">
        <v>5.2647346507000004</v>
      </c>
      <c r="I18778">
        <v>218.65559330100001</v>
      </c>
      <c r="J18778">
        <v>40.298585488100002</v>
      </c>
      <c r="K18778">
        <v>7.4290329595499998</v>
      </c>
      <c r="L18778">
        <v>3.7145164797799999</v>
      </c>
    </row>
    <row r="18779" spans="1:12">
      <c r="A18779">
        <v>6461</v>
      </c>
      <c r="B18779">
        <v>2011</v>
      </c>
      <c r="C18779">
        <v>10</v>
      </c>
      <c r="D18779">
        <v>823.95346026000004</v>
      </c>
      <c r="E18779">
        <v>4.3257146534599999E-2</v>
      </c>
      <c r="F18779">
        <v>87.344352338700006</v>
      </c>
      <c r="G18779">
        <v>3.3761010604699999</v>
      </c>
      <c r="H18779">
        <v>8.6937747592699992</v>
      </c>
      <c r="I18779">
        <v>523.56984947199999</v>
      </c>
      <c r="J18779">
        <v>717.59884370899999</v>
      </c>
      <c r="K18779">
        <v>19.306811037900001</v>
      </c>
      <c r="L18779">
        <v>9.6534055189300005</v>
      </c>
    </row>
    <row r="18780" spans="1:12">
      <c r="A18780">
        <v>6461</v>
      </c>
      <c r="B18780">
        <v>2011</v>
      </c>
      <c r="C18780">
        <v>11</v>
      </c>
      <c r="D18780">
        <v>864.14631197999995</v>
      </c>
      <c r="E18780">
        <v>1.0435508313100001E-3</v>
      </c>
      <c r="F18780">
        <v>145.13967383100001</v>
      </c>
      <c r="G18780">
        <v>0.188564318279</v>
      </c>
      <c r="H18780">
        <v>11.7872557524</v>
      </c>
      <c r="I18780">
        <v>412.26947635499999</v>
      </c>
      <c r="J18780">
        <v>610.79283701400004</v>
      </c>
      <c r="K18780">
        <v>31.037118424799999</v>
      </c>
      <c r="L18780">
        <v>15.5185592124</v>
      </c>
    </row>
    <row r="18781" spans="1:12">
      <c r="A18781">
        <v>6461</v>
      </c>
      <c r="B18781">
        <v>2011</v>
      </c>
      <c r="C18781">
        <v>12</v>
      </c>
      <c r="D18781">
        <v>328.24162238000002</v>
      </c>
      <c r="E18781">
        <v>0</v>
      </c>
      <c r="F18781">
        <v>158.50961094300001</v>
      </c>
      <c r="G18781">
        <v>7.1000129215900001E-2</v>
      </c>
      <c r="H18781">
        <v>11.0860144021</v>
      </c>
      <c r="I18781">
        <v>422.233735164</v>
      </c>
      <c r="J18781">
        <v>204.61778169799999</v>
      </c>
      <c r="K18781">
        <v>17.894569456500001</v>
      </c>
      <c r="L18781">
        <v>8.9472847282700005</v>
      </c>
    </row>
    <row r="18782" spans="1:12">
      <c r="A18782">
        <v>6461</v>
      </c>
      <c r="B18782">
        <v>2012</v>
      </c>
      <c r="C18782">
        <v>1</v>
      </c>
      <c r="D18782">
        <v>556.00111546000005</v>
      </c>
      <c r="E18782">
        <v>1.32541900074E-2</v>
      </c>
      <c r="F18782">
        <v>135.48591480600001</v>
      </c>
      <c r="G18782">
        <v>0.1415494876</v>
      </c>
      <c r="H18782">
        <v>9.8149162966700008</v>
      </c>
      <c r="I18782">
        <v>324.71735581299998</v>
      </c>
      <c r="J18782">
        <v>457.84927220600002</v>
      </c>
      <c r="K18782">
        <v>26.906458854699999</v>
      </c>
      <c r="L18782">
        <v>13.4532294274</v>
      </c>
    </row>
    <row r="18783" spans="1:12">
      <c r="A18783">
        <v>6461</v>
      </c>
      <c r="B18783">
        <v>2012</v>
      </c>
      <c r="C18783">
        <v>2</v>
      </c>
      <c r="D18783">
        <v>174.16902411999999</v>
      </c>
      <c r="E18783" s="1">
        <v>2.2456873527299999E-6</v>
      </c>
      <c r="F18783">
        <v>131.613413683</v>
      </c>
      <c r="G18783">
        <v>2.7215552822599999E-2</v>
      </c>
      <c r="H18783">
        <v>8.8311408978900001</v>
      </c>
      <c r="I18783">
        <v>366.47894684699997</v>
      </c>
      <c r="J18783">
        <v>46.205869209500001</v>
      </c>
      <c r="K18783">
        <v>8.9536102570799994</v>
      </c>
      <c r="L18783">
        <v>4.4768051285399997</v>
      </c>
    </row>
    <row r="18784" spans="1:12">
      <c r="A18784">
        <v>6461</v>
      </c>
      <c r="B18784">
        <v>2012</v>
      </c>
      <c r="C18784">
        <v>3</v>
      </c>
      <c r="D18784">
        <v>1647.9069205200001</v>
      </c>
      <c r="E18784">
        <v>7.6629830302599997E-2</v>
      </c>
      <c r="F18784">
        <v>553.17493480200005</v>
      </c>
      <c r="G18784">
        <v>11.585388887800001</v>
      </c>
      <c r="H18784">
        <v>35.608492369399997</v>
      </c>
      <c r="I18784">
        <v>423.493616352</v>
      </c>
      <c r="J18784">
        <v>1335.70495734</v>
      </c>
      <c r="K18784">
        <v>158.484083435</v>
      </c>
      <c r="L18784">
        <v>79.242041717700005</v>
      </c>
    </row>
    <row r="18785" spans="1:12">
      <c r="A18785">
        <v>6461</v>
      </c>
      <c r="B18785">
        <v>2012</v>
      </c>
      <c r="C18785">
        <v>4</v>
      </c>
      <c r="D18785">
        <v>1145.4962740200001</v>
      </c>
      <c r="E18785">
        <v>0.118706343772</v>
      </c>
      <c r="F18785">
        <v>2115.7052748999999</v>
      </c>
      <c r="G18785">
        <v>1.3151226761299999</v>
      </c>
      <c r="H18785">
        <v>103.76994370200001</v>
      </c>
      <c r="I18785">
        <v>555.22897092200003</v>
      </c>
      <c r="J18785">
        <v>892.08310839000001</v>
      </c>
      <c r="K18785">
        <v>287.48991325999998</v>
      </c>
      <c r="L18785">
        <v>143.74495662999999</v>
      </c>
    </row>
    <row r="18786" spans="1:12">
      <c r="A18786">
        <v>6461</v>
      </c>
      <c r="B18786">
        <v>2012</v>
      </c>
      <c r="C18786">
        <v>5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>
      <c r="A18787">
        <v>6461</v>
      </c>
      <c r="B18787">
        <v>2012</v>
      </c>
      <c r="C18787">
        <v>6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>
      <c r="A18788">
        <v>6461</v>
      </c>
      <c r="B18788">
        <v>2012</v>
      </c>
      <c r="C18788">
        <v>7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>
      <c r="A18789">
        <v>6461</v>
      </c>
      <c r="B18789">
        <v>2012</v>
      </c>
      <c r="C18789">
        <v>8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>
      <c r="A18790">
        <v>6461</v>
      </c>
      <c r="B18790">
        <v>2012</v>
      </c>
      <c r="C18790">
        <v>9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>
      <c r="A18791">
        <v>6461</v>
      </c>
      <c r="B18791">
        <v>2012</v>
      </c>
      <c r="C18791">
        <v>10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>
      <c r="A18792">
        <v>6461</v>
      </c>
      <c r="B18792">
        <v>2012</v>
      </c>
      <c r="C18792">
        <v>11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>
      <c r="A18793">
        <v>6461</v>
      </c>
      <c r="B18793">
        <v>2012</v>
      </c>
      <c r="C18793">
        <v>12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>
      <c r="A18794">
        <v>6462</v>
      </c>
      <c r="B18794">
        <v>1986</v>
      </c>
      <c r="C18794">
        <v>1</v>
      </c>
      <c r="D18794">
        <v>1639.4457858999999</v>
      </c>
      <c r="E18794">
        <v>0.99696631181299999</v>
      </c>
      <c r="F18794">
        <v>10805.451709200001</v>
      </c>
      <c r="G18794">
        <v>59.8130192717</v>
      </c>
      <c r="H18794">
        <v>515.37511908900001</v>
      </c>
      <c r="I18794">
        <v>444.30400401000003</v>
      </c>
      <c r="J18794">
        <v>772.05381386500005</v>
      </c>
      <c r="K18794">
        <v>733.87994495400005</v>
      </c>
      <c r="L18794">
        <v>366.93997247700003</v>
      </c>
    </row>
    <row r="18795" spans="1:12">
      <c r="A18795">
        <v>6462</v>
      </c>
      <c r="B18795">
        <v>1986</v>
      </c>
      <c r="C18795">
        <v>2</v>
      </c>
      <c r="D18795">
        <v>1616.8993802</v>
      </c>
      <c r="E18795">
        <v>1.6928413824799999</v>
      </c>
      <c r="F18795">
        <v>12931.3128939</v>
      </c>
      <c r="G18795">
        <v>100.672262248</v>
      </c>
      <c r="H18795">
        <v>594.79680748500004</v>
      </c>
      <c r="I18795">
        <v>348.90705593299998</v>
      </c>
      <c r="J18795">
        <v>997.97701446099995</v>
      </c>
      <c r="K18795">
        <v>931.52578247899999</v>
      </c>
      <c r="L18795">
        <v>465.76289123999999</v>
      </c>
    </row>
    <row r="18796" spans="1:12">
      <c r="A18796">
        <v>6462</v>
      </c>
      <c r="B18796">
        <v>1986</v>
      </c>
      <c r="C18796">
        <v>3</v>
      </c>
      <c r="D18796">
        <v>2341.6052777</v>
      </c>
      <c r="E18796">
        <v>1.8332483205300001</v>
      </c>
      <c r="F18796">
        <v>14408.220689199999</v>
      </c>
      <c r="G18796">
        <v>184.382332593</v>
      </c>
      <c r="H18796">
        <v>657.28606303000004</v>
      </c>
      <c r="I18796">
        <v>582.14306607000003</v>
      </c>
      <c r="J18796">
        <v>1185.39072089</v>
      </c>
      <c r="K18796">
        <v>1236.5861517200001</v>
      </c>
      <c r="L18796">
        <v>618.29307586200002</v>
      </c>
    </row>
    <row r="18797" spans="1:12">
      <c r="A18797">
        <v>6462</v>
      </c>
      <c r="B18797">
        <v>1986</v>
      </c>
      <c r="C18797">
        <v>4</v>
      </c>
      <c r="D18797">
        <v>80.522877500000007</v>
      </c>
      <c r="E18797">
        <v>0</v>
      </c>
      <c r="F18797">
        <v>5515.30656765</v>
      </c>
      <c r="G18797">
        <v>2.5945948012400001E-2</v>
      </c>
      <c r="H18797">
        <v>247.59377882199999</v>
      </c>
      <c r="I18797">
        <v>723.55428655799994</v>
      </c>
      <c r="J18797">
        <v>25.603748314800001</v>
      </c>
      <c r="K18797">
        <v>20.206256207100001</v>
      </c>
      <c r="L18797">
        <v>10.1031281035</v>
      </c>
    </row>
    <row r="18798" spans="1:12">
      <c r="A18798">
        <v>6462</v>
      </c>
      <c r="B18798">
        <v>1986</v>
      </c>
      <c r="C18798">
        <v>5</v>
      </c>
      <c r="D18798">
        <v>0</v>
      </c>
      <c r="E18798">
        <v>0</v>
      </c>
      <c r="F18798">
        <v>1549.85233797</v>
      </c>
      <c r="G18798" s="1">
        <v>4.7092758812100003E-5</v>
      </c>
      <c r="H18798">
        <v>73.858270597499995</v>
      </c>
      <c r="I18798">
        <v>991.98278621199995</v>
      </c>
      <c r="J18798">
        <v>27.288464917300001</v>
      </c>
      <c r="K18798">
        <v>16.4375593868</v>
      </c>
      <c r="L18798">
        <v>8.2187796933800001</v>
      </c>
    </row>
    <row r="18799" spans="1:12">
      <c r="A18799">
        <v>6462</v>
      </c>
      <c r="B18799">
        <v>1986</v>
      </c>
      <c r="C18799">
        <v>6</v>
      </c>
      <c r="D18799">
        <v>0</v>
      </c>
      <c r="E18799">
        <v>0</v>
      </c>
      <c r="F18799">
        <v>420.67185286699998</v>
      </c>
      <c r="G18799" s="1">
        <v>1.56907760315E-5</v>
      </c>
      <c r="H18799">
        <v>22.945838747100002</v>
      </c>
      <c r="I18799">
        <v>969.53229202099999</v>
      </c>
      <c r="J18799">
        <v>34.020540882799999</v>
      </c>
      <c r="K18799">
        <v>11.6880519471</v>
      </c>
      <c r="L18799">
        <v>5.84402597356</v>
      </c>
    </row>
    <row r="18800" spans="1:12">
      <c r="A18800">
        <v>6462</v>
      </c>
      <c r="B18800">
        <v>1986</v>
      </c>
      <c r="C18800">
        <v>7</v>
      </c>
      <c r="D18800">
        <v>25.7673208</v>
      </c>
      <c r="E18800">
        <v>0</v>
      </c>
      <c r="F18800">
        <v>131.54067906399999</v>
      </c>
      <c r="G18800" s="1">
        <v>1.2005955474800001E-5</v>
      </c>
      <c r="H18800">
        <v>9.1293686680399997</v>
      </c>
      <c r="I18800">
        <v>594.21120430200006</v>
      </c>
      <c r="J18800">
        <v>39.7224763364</v>
      </c>
      <c r="K18800">
        <v>8.2939991614699995</v>
      </c>
      <c r="L18800">
        <v>4.1469995807300002</v>
      </c>
    </row>
    <row r="18801" spans="1:12">
      <c r="A18801">
        <v>6462</v>
      </c>
      <c r="B18801">
        <v>1986</v>
      </c>
      <c r="C18801">
        <v>8</v>
      </c>
      <c r="D18801">
        <v>0</v>
      </c>
      <c r="E18801">
        <v>0</v>
      </c>
      <c r="F18801">
        <v>46.462973098399999</v>
      </c>
      <c r="G18801" s="1">
        <v>1.03280922449E-5</v>
      </c>
      <c r="H18801">
        <v>4.8562245669099999</v>
      </c>
      <c r="I18801">
        <v>247.720318687</v>
      </c>
      <c r="J18801">
        <v>43.058446439599997</v>
      </c>
      <c r="K18801">
        <v>7.09263991024</v>
      </c>
      <c r="L18801">
        <v>3.54631995512</v>
      </c>
    </row>
    <row r="18802" spans="1:12">
      <c r="A18802">
        <v>6462</v>
      </c>
      <c r="B18802">
        <v>1986</v>
      </c>
      <c r="C18802">
        <v>9</v>
      </c>
      <c r="D18802">
        <v>1030.692832</v>
      </c>
      <c r="E18802">
        <v>4.1907031620599996E-3</v>
      </c>
      <c r="F18802">
        <v>73.180740585999999</v>
      </c>
      <c r="G18802">
        <v>0.36932308441200001</v>
      </c>
      <c r="H18802">
        <v>7.0036762393499998</v>
      </c>
      <c r="I18802">
        <v>322.13541408499998</v>
      </c>
      <c r="J18802">
        <v>855.02693706299999</v>
      </c>
      <c r="K18802">
        <v>24.2562959431</v>
      </c>
      <c r="L18802">
        <v>12.128147971500001</v>
      </c>
    </row>
    <row r="18803" spans="1:12">
      <c r="A18803">
        <v>6462</v>
      </c>
      <c r="B18803">
        <v>1986</v>
      </c>
      <c r="C18803">
        <v>10</v>
      </c>
      <c r="D18803">
        <v>0</v>
      </c>
      <c r="E18803">
        <v>0</v>
      </c>
      <c r="F18803">
        <v>104.450189892</v>
      </c>
      <c r="G18803">
        <v>3.3164239308899998E-4</v>
      </c>
      <c r="H18803">
        <v>7.9790746777899999</v>
      </c>
      <c r="I18803">
        <v>461.13824084599997</v>
      </c>
      <c r="J18803">
        <v>24.711010100799999</v>
      </c>
      <c r="K18803">
        <v>7.1524026229200004</v>
      </c>
      <c r="L18803">
        <v>3.5762013114600002</v>
      </c>
    </row>
    <row r="18804" spans="1:12">
      <c r="A18804">
        <v>6462</v>
      </c>
      <c r="B18804">
        <v>1986</v>
      </c>
      <c r="C18804">
        <v>11</v>
      </c>
      <c r="D18804">
        <v>531.45099149999999</v>
      </c>
      <c r="E18804">
        <v>3.4006518039399999E-4</v>
      </c>
      <c r="F18804">
        <v>64.752615859000002</v>
      </c>
      <c r="G18804">
        <v>0.199543973028</v>
      </c>
      <c r="H18804">
        <v>5.6117963345900002</v>
      </c>
      <c r="I18804">
        <v>392.50597810599999</v>
      </c>
      <c r="J18804">
        <v>395.607197638</v>
      </c>
      <c r="K18804">
        <v>12.258959903699999</v>
      </c>
      <c r="L18804">
        <v>6.1294799518599996</v>
      </c>
    </row>
    <row r="18805" spans="1:12">
      <c r="A18805">
        <v>6462</v>
      </c>
      <c r="B18805">
        <v>1986</v>
      </c>
      <c r="C18805">
        <v>12</v>
      </c>
      <c r="D18805">
        <v>164.2666701</v>
      </c>
      <c r="E18805">
        <v>0</v>
      </c>
      <c r="F18805">
        <v>49.411560245300002</v>
      </c>
      <c r="G18805">
        <v>5.0796506911699998E-2</v>
      </c>
      <c r="H18805">
        <v>3.84229162935</v>
      </c>
      <c r="I18805">
        <v>304.47095370599999</v>
      </c>
      <c r="J18805">
        <v>85.022519833700002</v>
      </c>
      <c r="K18805">
        <v>5.0694574538300001</v>
      </c>
      <c r="L18805">
        <v>2.5347287269100001</v>
      </c>
    </row>
    <row r="18806" spans="1:12">
      <c r="A18806">
        <v>6462</v>
      </c>
      <c r="B18806">
        <v>1987</v>
      </c>
      <c r="C18806">
        <v>1</v>
      </c>
      <c r="D18806">
        <v>740.810473</v>
      </c>
      <c r="E18806">
        <v>6.2879187930999997E-3</v>
      </c>
      <c r="F18806">
        <v>169.45578863200001</v>
      </c>
      <c r="G18806">
        <v>0.284252975352</v>
      </c>
      <c r="H18806">
        <v>11.278454103</v>
      </c>
      <c r="I18806">
        <v>449.13239703300002</v>
      </c>
      <c r="J18806">
        <v>617.95096762699995</v>
      </c>
      <c r="K18806">
        <v>26.8164310011</v>
      </c>
      <c r="L18806">
        <v>13.408215500500001</v>
      </c>
    </row>
    <row r="18807" spans="1:12">
      <c r="A18807">
        <v>6462</v>
      </c>
      <c r="B18807">
        <v>1987</v>
      </c>
      <c r="C18807">
        <v>2</v>
      </c>
      <c r="D18807">
        <v>702.15949179999996</v>
      </c>
      <c r="E18807">
        <v>1.50291553391E-3</v>
      </c>
      <c r="F18807">
        <v>122.449029264</v>
      </c>
      <c r="G18807">
        <v>0.24028833143299999</v>
      </c>
      <c r="H18807">
        <v>8.3572589294899995</v>
      </c>
      <c r="I18807">
        <v>339.44238804299999</v>
      </c>
      <c r="J18807">
        <v>439.78830621899999</v>
      </c>
      <c r="K18807">
        <v>23.728073732999999</v>
      </c>
      <c r="L18807">
        <v>11.864036866499999</v>
      </c>
    </row>
    <row r="18808" spans="1:12">
      <c r="A18808">
        <v>6462</v>
      </c>
      <c r="B18808">
        <v>1987</v>
      </c>
      <c r="C18808">
        <v>3</v>
      </c>
      <c r="D18808">
        <v>750.47321829999998</v>
      </c>
      <c r="E18808">
        <v>4.1663445493000002E-3</v>
      </c>
      <c r="F18808">
        <v>386.14670357799997</v>
      </c>
      <c r="G18808">
        <v>0.29212991394900001</v>
      </c>
      <c r="H18808">
        <v>22.5336097542</v>
      </c>
      <c r="I18808">
        <v>584.25048738500004</v>
      </c>
      <c r="J18808">
        <v>491.50470220300002</v>
      </c>
      <c r="K18808">
        <v>53.775890259000001</v>
      </c>
      <c r="L18808">
        <v>26.8879451295</v>
      </c>
    </row>
    <row r="18809" spans="1:12">
      <c r="A18809">
        <v>6462</v>
      </c>
      <c r="B18809">
        <v>1987</v>
      </c>
      <c r="C18809">
        <v>4</v>
      </c>
      <c r="D18809">
        <v>190.03399089999999</v>
      </c>
      <c r="E18809">
        <v>0</v>
      </c>
      <c r="F18809">
        <v>202.92078887700001</v>
      </c>
      <c r="G18809">
        <v>6.1775051683000001E-2</v>
      </c>
      <c r="H18809">
        <v>13.410839818199999</v>
      </c>
      <c r="I18809">
        <v>655.09995609700002</v>
      </c>
      <c r="J18809">
        <v>75.391165611399998</v>
      </c>
      <c r="K18809">
        <v>13.1007451055</v>
      </c>
      <c r="L18809">
        <v>6.5503725527499999</v>
      </c>
    </row>
    <row r="18810" spans="1:12">
      <c r="A18810">
        <v>6462</v>
      </c>
      <c r="B18810">
        <v>1987</v>
      </c>
      <c r="C18810">
        <v>5</v>
      </c>
      <c r="D18810">
        <v>64.418301999999997</v>
      </c>
      <c r="E18810">
        <v>0</v>
      </c>
      <c r="F18810">
        <v>73.626215596700007</v>
      </c>
      <c r="G18810">
        <v>1.16684909296E-2</v>
      </c>
      <c r="H18810">
        <v>6.4952631696900003</v>
      </c>
      <c r="I18810">
        <v>483.46265655100001</v>
      </c>
      <c r="J18810">
        <v>25.808338465999999</v>
      </c>
      <c r="K18810">
        <v>7.5875736630599997</v>
      </c>
      <c r="L18810">
        <v>3.7937868315299998</v>
      </c>
    </row>
    <row r="18811" spans="1:12">
      <c r="A18811">
        <v>6462</v>
      </c>
      <c r="B18811">
        <v>1987</v>
      </c>
      <c r="C18811">
        <v>6</v>
      </c>
      <c r="D18811">
        <v>41.871896300000003</v>
      </c>
      <c r="E18811">
        <v>0</v>
      </c>
      <c r="F18811">
        <v>28.6482357515</v>
      </c>
      <c r="G18811">
        <v>1.03559409886E-2</v>
      </c>
      <c r="H18811">
        <v>3.8379655323900002</v>
      </c>
      <c r="I18811">
        <v>253.750845978</v>
      </c>
      <c r="J18811">
        <v>34.4933506697</v>
      </c>
      <c r="K18811">
        <v>6.47251807539</v>
      </c>
      <c r="L18811">
        <v>3.2362590377</v>
      </c>
    </row>
    <row r="18812" spans="1:12">
      <c r="A18812">
        <v>6462</v>
      </c>
      <c r="B18812">
        <v>1987</v>
      </c>
      <c r="C18812">
        <v>7</v>
      </c>
      <c r="D18812">
        <v>212.5803966</v>
      </c>
      <c r="E18812" s="1">
        <v>5.1809514406200002E-6</v>
      </c>
      <c r="F18812">
        <v>15.8996737272</v>
      </c>
      <c r="G18812">
        <v>6.7359564328799998E-2</v>
      </c>
      <c r="H18812">
        <v>2.5698630091800001</v>
      </c>
      <c r="I18812">
        <v>223.67995978299999</v>
      </c>
      <c r="J18812">
        <v>143.53979503900001</v>
      </c>
      <c r="K18812">
        <v>4.5486063718700001</v>
      </c>
      <c r="L18812">
        <v>2.27430318593</v>
      </c>
    </row>
    <row r="18813" spans="1:12">
      <c r="A18813">
        <v>6462</v>
      </c>
      <c r="B18813">
        <v>1987</v>
      </c>
      <c r="C18813">
        <v>8</v>
      </c>
      <c r="D18813">
        <v>199.6967362</v>
      </c>
      <c r="E18813" s="1">
        <v>5.6554824721000001E-6</v>
      </c>
      <c r="F18813">
        <v>17.229981998900001</v>
      </c>
      <c r="G18813">
        <v>5.6540800700199997E-2</v>
      </c>
      <c r="H18813">
        <v>3.2313575874299998</v>
      </c>
      <c r="I18813">
        <v>250.822497102</v>
      </c>
      <c r="J18813">
        <v>132.33777933600001</v>
      </c>
      <c r="K18813">
        <v>6.6575657531700001</v>
      </c>
      <c r="L18813">
        <v>3.3287828765900001</v>
      </c>
    </row>
    <row r="18814" spans="1:12">
      <c r="A18814">
        <v>6462</v>
      </c>
      <c r="B18814">
        <v>1987</v>
      </c>
      <c r="C18814">
        <v>9</v>
      </c>
      <c r="D18814">
        <v>64.418301999999997</v>
      </c>
      <c r="E18814">
        <v>0</v>
      </c>
      <c r="F18814">
        <v>13.9857837108</v>
      </c>
      <c r="G18814">
        <v>1.0356254989899999E-2</v>
      </c>
      <c r="H18814">
        <v>2.8883152281900002</v>
      </c>
      <c r="I18814">
        <v>150.37831099900001</v>
      </c>
      <c r="J18814">
        <v>36.665963597699999</v>
      </c>
      <c r="K18814">
        <v>5.5208197027499999</v>
      </c>
      <c r="L18814">
        <v>2.7604098513799999</v>
      </c>
    </row>
    <row r="18815" spans="1:12">
      <c r="A18815">
        <v>6462</v>
      </c>
      <c r="B18815">
        <v>1987</v>
      </c>
      <c r="C18815">
        <v>10</v>
      </c>
      <c r="D18815">
        <v>2019.5137677</v>
      </c>
      <c r="E18815">
        <v>9.4664611045799998E-2</v>
      </c>
      <c r="F18815">
        <v>101.12208207400001</v>
      </c>
      <c r="G18815">
        <v>10.336984601399999</v>
      </c>
      <c r="H18815">
        <v>8.0821466540000007</v>
      </c>
      <c r="I18815">
        <v>299.84946440900001</v>
      </c>
      <c r="J18815">
        <v>1588.6531475700001</v>
      </c>
      <c r="K18815">
        <v>87.807378511099998</v>
      </c>
      <c r="L18815">
        <v>43.9036892556</v>
      </c>
    </row>
    <row r="18816" spans="1:12">
      <c r="A18816">
        <v>6462</v>
      </c>
      <c r="B18816">
        <v>1987</v>
      </c>
      <c r="C18816">
        <v>11</v>
      </c>
      <c r="D18816">
        <v>711.82223710000005</v>
      </c>
      <c r="E18816">
        <v>0.139395821547</v>
      </c>
      <c r="F18816">
        <v>1475.0170027500001</v>
      </c>
      <c r="G18816">
        <v>3.7754730309900002</v>
      </c>
      <c r="H18816">
        <v>74.550477709999996</v>
      </c>
      <c r="I18816">
        <v>525.44460179299995</v>
      </c>
      <c r="J18816">
        <v>482.67444635099997</v>
      </c>
      <c r="K18816">
        <v>129.30602562300001</v>
      </c>
      <c r="L18816">
        <v>64.653012811300002</v>
      </c>
    </row>
    <row r="18817" spans="1:12">
      <c r="A18817">
        <v>6462</v>
      </c>
      <c r="B18817">
        <v>1987</v>
      </c>
      <c r="C18817">
        <v>12</v>
      </c>
      <c r="D18817">
        <v>892.1934827</v>
      </c>
      <c r="E18817">
        <v>2.4460003539300001E-2</v>
      </c>
      <c r="F18817">
        <v>1407.6403995999999</v>
      </c>
      <c r="G18817">
        <v>0.514099007517</v>
      </c>
      <c r="H18817">
        <v>68.835892016499997</v>
      </c>
      <c r="I18817">
        <v>589.32927377999999</v>
      </c>
      <c r="J18817">
        <v>550.14039777200003</v>
      </c>
      <c r="K18817">
        <v>157.089206088</v>
      </c>
      <c r="L18817">
        <v>78.544603043899997</v>
      </c>
    </row>
    <row r="18818" spans="1:12">
      <c r="A18818">
        <v>6462</v>
      </c>
      <c r="B18818">
        <v>1988</v>
      </c>
      <c r="C18818">
        <v>1</v>
      </c>
      <c r="D18818">
        <v>1381.7725779</v>
      </c>
      <c r="E18818">
        <v>0.39323059852600001</v>
      </c>
      <c r="F18818">
        <v>2392.9958270799998</v>
      </c>
      <c r="G18818">
        <v>19.8303643112</v>
      </c>
      <c r="H18818">
        <v>115.978724982</v>
      </c>
      <c r="I18818">
        <v>435.777665517</v>
      </c>
      <c r="J18818">
        <v>754.90320564299998</v>
      </c>
      <c r="K18818">
        <v>373.95366744099999</v>
      </c>
      <c r="L18818">
        <v>186.97683372099999</v>
      </c>
    </row>
    <row r="18819" spans="1:12">
      <c r="A18819">
        <v>6462</v>
      </c>
      <c r="B18819">
        <v>1988</v>
      </c>
      <c r="C18819">
        <v>2</v>
      </c>
      <c r="D18819">
        <v>1462.2954554</v>
      </c>
      <c r="E18819">
        <v>0.50901635714600002</v>
      </c>
      <c r="F18819">
        <v>2369.7561189200001</v>
      </c>
      <c r="G18819">
        <v>20.215768506500002</v>
      </c>
      <c r="H18819">
        <v>112.466119244</v>
      </c>
      <c r="I18819">
        <v>499.28355558800001</v>
      </c>
      <c r="J18819">
        <v>1056.1367222599999</v>
      </c>
      <c r="K18819">
        <v>545.75693341900001</v>
      </c>
      <c r="L18819">
        <v>272.87846671</v>
      </c>
    </row>
    <row r="18820" spans="1:12">
      <c r="A18820">
        <v>6462</v>
      </c>
      <c r="B18820">
        <v>1988</v>
      </c>
      <c r="C18820">
        <v>3</v>
      </c>
      <c r="D18820">
        <v>0</v>
      </c>
      <c r="E18820">
        <v>0</v>
      </c>
      <c r="F18820">
        <v>4597.1267886200003</v>
      </c>
      <c r="G18820">
        <v>3.2631452748199999E-3</v>
      </c>
      <c r="H18820">
        <v>215.617615844</v>
      </c>
      <c r="I18820">
        <v>740.24080492799999</v>
      </c>
      <c r="J18820">
        <v>17.652271410800001</v>
      </c>
      <c r="K18820">
        <v>35.281300804099999</v>
      </c>
      <c r="L18820">
        <v>17.6406504021</v>
      </c>
    </row>
    <row r="18821" spans="1:12">
      <c r="A18821">
        <v>6462</v>
      </c>
      <c r="B18821">
        <v>1988</v>
      </c>
      <c r="C18821">
        <v>4</v>
      </c>
      <c r="D18821">
        <v>1317.3542758999999</v>
      </c>
      <c r="E18821">
        <v>6.7999170880699997E-2</v>
      </c>
      <c r="F18821">
        <v>3072.5127182599999</v>
      </c>
      <c r="G18821">
        <v>1.19248146036</v>
      </c>
      <c r="H18821">
        <v>148.191378781</v>
      </c>
      <c r="I18821">
        <v>695.42846210599998</v>
      </c>
      <c r="J18821">
        <v>1010.19895645</v>
      </c>
      <c r="K18821">
        <v>408.53351533699998</v>
      </c>
      <c r="L18821">
        <v>204.26675766899999</v>
      </c>
    </row>
    <row r="18822" spans="1:12">
      <c r="A18822">
        <v>6462</v>
      </c>
      <c r="B18822">
        <v>1988</v>
      </c>
      <c r="C18822">
        <v>5</v>
      </c>
      <c r="D18822">
        <v>22.546405700000001</v>
      </c>
      <c r="E18822">
        <v>0</v>
      </c>
      <c r="F18822">
        <v>2124.5656119400001</v>
      </c>
      <c r="G18822">
        <v>2.0342080863200002E-3</v>
      </c>
      <c r="H18822">
        <v>100.061719262</v>
      </c>
      <c r="I18822">
        <v>935.32136793699999</v>
      </c>
      <c r="J18822">
        <v>25.330499074399999</v>
      </c>
      <c r="K18822">
        <v>14.4193611245</v>
      </c>
      <c r="L18822">
        <v>7.20968056224</v>
      </c>
    </row>
    <row r="18823" spans="1:12">
      <c r="A18823">
        <v>6462</v>
      </c>
      <c r="B18823">
        <v>1988</v>
      </c>
      <c r="C18823">
        <v>6</v>
      </c>
      <c r="D18823">
        <v>0</v>
      </c>
      <c r="E18823">
        <v>0</v>
      </c>
      <c r="F18823">
        <v>554.67267488799996</v>
      </c>
      <c r="G18823" s="1">
        <v>2.36546993844E-5</v>
      </c>
      <c r="H18823">
        <v>28.958485255300001</v>
      </c>
      <c r="I18823">
        <v>800.94097682500001</v>
      </c>
      <c r="J18823">
        <v>32.972588718799997</v>
      </c>
      <c r="K18823">
        <v>11.0976858997</v>
      </c>
      <c r="L18823">
        <v>5.54884294983</v>
      </c>
    </row>
    <row r="18824" spans="1:12">
      <c r="A18824">
        <v>6462</v>
      </c>
      <c r="B18824">
        <v>1988</v>
      </c>
      <c r="C18824">
        <v>7</v>
      </c>
      <c r="D18824">
        <v>0</v>
      </c>
      <c r="E18824">
        <v>0</v>
      </c>
      <c r="F18824">
        <v>164.85027231800001</v>
      </c>
      <c r="G18824" s="1">
        <v>1.00791797415E-5</v>
      </c>
      <c r="H18824">
        <v>10.372615161800001</v>
      </c>
      <c r="I18824">
        <v>413.754016509</v>
      </c>
      <c r="J18824">
        <v>38.227804706400001</v>
      </c>
      <c r="K18824">
        <v>7.7598724635599998</v>
      </c>
      <c r="L18824">
        <v>3.8799362317799999</v>
      </c>
    </row>
    <row r="18825" spans="1:12">
      <c r="A18825">
        <v>6462</v>
      </c>
      <c r="B18825">
        <v>1988</v>
      </c>
      <c r="C18825">
        <v>8</v>
      </c>
      <c r="D18825">
        <v>12.8836604</v>
      </c>
      <c r="E18825">
        <v>0</v>
      </c>
      <c r="F18825">
        <v>52.026770647600003</v>
      </c>
      <c r="G18825" s="1">
        <v>5.7362195518699999E-6</v>
      </c>
      <c r="H18825">
        <v>4.5538533658200002</v>
      </c>
      <c r="I18825">
        <v>185.35547095999999</v>
      </c>
      <c r="J18825">
        <v>35.800095625099999</v>
      </c>
      <c r="K18825">
        <v>5.5365916662399997</v>
      </c>
      <c r="L18825">
        <v>2.7682958331199998</v>
      </c>
    </row>
    <row r="18826" spans="1:12">
      <c r="A18826">
        <v>6462</v>
      </c>
      <c r="B18826">
        <v>1988</v>
      </c>
      <c r="C18826">
        <v>9</v>
      </c>
      <c r="D18826">
        <v>183.59216069999999</v>
      </c>
      <c r="E18826">
        <v>0</v>
      </c>
      <c r="F18826">
        <v>22.0765590731</v>
      </c>
      <c r="G18826">
        <v>4.6117324441299998E-2</v>
      </c>
      <c r="H18826">
        <v>2.98261543406</v>
      </c>
      <c r="I18826">
        <v>208.62796153400001</v>
      </c>
      <c r="J18826">
        <v>92.596277946800001</v>
      </c>
      <c r="K18826">
        <v>5.05698138194</v>
      </c>
      <c r="L18826">
        <v>2.52849069097</v>
      </c>
    </row>
    <row r="18827" spans="1:12">
      <c r="A18827">
        <v>6462</v>
      </c>
      <c r="B18827">
        <v>1988</v>
      </c>
      <c r="C18827">
        <v>10</v>
      </c>
      <c r="D18827">
        <v>0</v>
      </c>
      <c r="E18827">
        <v>0</v>
      </c>
      <c r="F18827">
        <v>12.4892734413</v>
      </c>
      <c r="G18827" s="1">
        <v>4.98617237642E-6</v>
      </c>
      <c r="H18827">
        <v>2.17453324939</v>
      </c>
      <c r="I18827">
        <v>71.572772306299996</v>
      </c>
      <c r="J18827">
        <v>26.5775384049</v>
      </c>
      <c r="K18827">
        <v>3.8073408763200001</v>
      </c>
      <c r="L18827">
        <v>1.90367043816</v>
      </c>
    </row>
    <row r="18828" spans="1:12">
      <c r="A18828">
        <v>6462</v>
      </c>
      <c r="B18828">
        <v>1988</v>
      </c>
      <c r="C18828">
        <v>11</v>
      </c>
      <c r="D18828">
        <v>689.27583140000002</v>
      </c>
      <c r="E18828">
        <v>8.0527483060800005E-4</v>
      </c>
      <c r="F18828">
        <v>28.981025927699999</v>
      </c>
      <c r="G18828">
        <v>0.25992579416599998</v>
      </c>
      <c r="H18828">
        <v>3.0447467767899998</v>
      </c>
      <c r="I18828">
        <v>294.60903008499997</v>
      </c>
      <c r="J18828">
        <v>533.67861640499996</v>
      </c>
      <c r="K18828">
        <v>7.6610472305100004</v>
      </c>
      <c r="L18828">
        <v>3.8305236152500002</v>
      </c>
    </row>
    <row r="18829" spans="1:12">
      <c r="A18829">
        <v>6462</v>
      </c>
      <c r="B18829">
        <v>1988</v>
      </c>
      <c r="C18829">
        <v>12</v>
      </c>
      <c r="D18829">
        <v>2325.5007022</v>
      </c>
      <c r="E18829">
        <v>0.103657496929</v>
      </c>
      <c r="F18829">
        <v>867.85370818599995</v>
      </c>
      <c r="G18829">
        <v>3.8082932565899998</v>
      </c>
      <c r="H18829">
        <v>47.4610999075</v>
      </c>
      <c r="I18829">
        <v>533.72198607799999</v>
      </c>
      <c r="J18829">
        <v>1773.4095777099999</v>
      </c>
      <c r="K18829">
        <v>204.38084247399999</v>
      </c>
      <c r="L18829">
        <v>102.190421237</v>
      </c>
    </row>
    <row r="18830" spans="1:12">
      <c r="A18830">
        <v>6462</v>
      </c>
      <c r="B18830">
        <v>1989</v>
      </c>
      <c r="C18830">
        <v>1</v>
      </c>
      <c r="D18830">
        <v>264.11503820000001</v>
      </c>
      <c r="E18830">
        <v>1.76809130369E-2</v>
      </c>
      <c r="F18830">
        <v>1304.8596530499999</v>
      </c>
      <c r="G18830">
        <v>0.16405868179300001</v>
      </c>
      <c r="H18830">
        <v>62.200964346600003</v>
      </c>
      <c r="I18830">
        <v>435.25250852699997</v>
      </c>
      <c r="J18830">
        <v>157.47300475200001</v>
      </c>
      <c r="K18830">
        <v>55.036539421800001</v>
      </c>
      <c r="L18830">
        <v>27.5182697109</v>
      </c>
    </row>
    <row r="18831" spans="1:12">
      <c r="A18831">
        <v>6462</v>
      </c>
      <c r="B18831">
        <v>1989</v>
      </c>
      <c r="C18831">
        <v>2</v>
      </c>
      <c r="D18831">
        <v>1037.1346622000001</v>
      </c>
      <c r="E18831">
        <v>1.98106306238E-2</v>
      </c>
      <c r="F18831">
        <v>2279.9416173599998</v>
      </c>
      <c r="G18831">
        <v>0.65361934643999997</v>
      </c>
      <c r="H18831">
        <v>109.562117488</v>
      </c>
      <c r="I18831">
        <v>289.58454354499997</v>
      </c>
      <c r="J18831">
        <v>783.22351106999997</v>
      </c>
      <c r="K18831">
        <v>295.77801881400001</v>
      </c>
      <c r="L18831">
        <v>147.889009407</v>
      </c>
    </row>
    <row r="18832" spans="1:12">
      <c r="A18832">
        <v>6462</v>
      </c>
      <c r="B18832">
        <v>1989</v>
      </c>
      <c r="C18832">
        <v>3</v>
      </c>
      <c r="D18832">
        <v>454.14902910000001</v>
      </c>
      <c r="E18832">
        <v>4.7559689302200002E-3</v>
      </c>
      <c r="F18832">
        <v>1640.7980434999999</v>
      </c>
      <c r="G18832">
        <v>0.21518632177499999</v>
      </c>
      <c r="H18832">
        <v>78.4590813975</v>
      </c>
      <c r="I18832">
        <v>567.94153682199999</v>
      </c>
      <c r="J18832">
        <v>318.00732116299997</v>
      </c>
      <c r="K18832">
        <v>130.53213284200001</v>
      </c>
      <c r="L18832">
        <v>65.266066421199994</v>
      </c>
    </row>
    <row r="18833" spans="1:12">
      <c r="A18833">
        <v>6462</v>
      </c>
      <c r="B18833">
        <v>1989</v>
      </c>
      <c r="C18833">
        <v>4</v>
      </c>
      <c r="D18833">
        <v>9.6627452999999992</v>
      </c>
      <c r="E18833">
        <v>0</v>
      </c>
      <c r="F18833">
        <v>777.17287069500003</v>
      </c>
      <c r="G18833">
        <v>3.0634024822599997E-4</v>
      </c>
      <c r="H18833">
        <v>39.314127323000001</v>
      </c>
      <c r="I18833">
        <v>753.94418036399998</v>
      </c>
      <c r="J18833">
        <v>21.049149805900001</v>
      </c>
      <c r="K18833">
        <v>11.923629781500001</v>
      </c>
      <c r="L18833">
        <v>5.9618148907500004</v>
      </c>
    </row>
    <row r="18834" spans="1:12">
      <c r="A18834">
        <v>6462</v>
      </c>
      <c r="B18834">
        <v>1989</v>
      </c>
      <c r="C18834">
        <v>5</v>
      </c>
      <c r="D18834">
        <v>99.848368100000002</v>
      </c>
      <c r="E18834">
        <v>0</v>
      </c>
      <c r="F18834">
        <v>223.95508355800001</v>
      </c>
      <c r="G18834">
        <v>2.32992486683E-2</v>
      </c>
      <c r="H18834">
        <v>13.3274952296</v>
      </c>
      <c r="I18834">
        <v>709.57747468100001</v>
      </c>
      <c r="J18834">
        <v>22.8554603571</v>
      </c>
      <c r="K18834">
        <v>8.4348681603600006</v>
      </c>
      <c r="L18834">
        <v>4.2174340801800003</v>
      </c>
    </row>
    <row r="18835" spans="1:12">
      <c r="A18835">
        <v>6462</v>
      </c>
      <c r="B18835">
        <v>1989</v>
      </c>
      <c r="C18835">
        <v>6</v>
      </c>
      <c r="D18835">
        <v>61.197386899999998</v>
      </c>
      <c r="E18835">
        <v>0</v>
      </c>
      <c r="F18835">
        <v>68.064844641199997</v>
      </c>
      <c r="G18835">
        <v>1.5491726774799999E-2</v>
      </c>
      <c r="H18835">
        <v>5.7103023751300004</v>
      </c>
      <c r="I18835">
        <v>481.93659777300002</v>
      </c>
      <c r="J18835">
        <v>29.287280272299999</v>
      </c>
      <c r="K18835">
        <v>6.7914762547700001</v>
      </c>
      <c r="L18835">
        <v>3.39573812738</v>
      </c>
    </row>
    <row r="18836" spans="1:12">
      <c r="A18836">
        <v>6462</v>
      </c>
      <c r="B18836">
        <v>1989</v>
      </c>
      <c r="C18836">
        <v>7</v>
      </c>
      <c r="D18836">
        <v>0</v>
      </c>
      <c r="E18836">
        <v>0</v>
      </c>
      <c r="F18836">
        <v>30.1919750697</v>
      </c>
      <c r="G18836" s="1">
        <v>8.2358887856299999E-6</v>
      </c>
      <c r="H18836">
        <v>4.0454826195100004</v>
      </c>
      <c r="I18836">
        <v>227.40136530999999</v>
      </c>
      <c r="J18836">
        <v>39.258038127799999</v>
      </c>
      <c r="K18836">
        <v>6.59968578339</v>
      </c>
      <c r="L18836">
        <v>3.2998428917</v>
      </c>
    </row>
    <row r="18837" spans="1:12">
      <c r="A18837">
        <v>6462</v>
      </c>
      <c r="B18837">
        <v>1989</v>
      </c>
      <c r="C18837">
        <v>8</v>
      </c>
      <c r="D18837">
        <v>0</v>
      </c>
      <c r="E18837">
        <v>0</v>
      </c>
      <c r="F18837">
        <v>17.901224936199998</v>
      </c>
      <c r="G18837" s="1">
        <v>8.1548729224700002E-6</v>
      </c>
      <c r="H18837">
        <v>3.2573356017499999</v>
      </c>
      <c r="I18837">
        <v>103.587524888</v>
      </c>
      <c r="J18837">
        <v>40.778167096099999</v>
      </c>
      <c r="K18837">
        <v>5.9902491605400003</v>
      </c>
      <c r="L18837">
        <v>2.9951245802700002</v>
      </c>
    </row>
    <row r="18838" spans="1:12">
      <c r="A18838">
        <v>6462</v>
      </c>
      <c r="B18838">
        <v>1989</v>
      </c>
      <c r="C18838">
        <v>9</v>
      </c>
      <c r="D18838">
        <v>496.02092540000001</v>
      </c>
      <c r="E18838">
        <v>4.3625595781800002E-4</v>
      </c>
      <c r="F18838">
        <v>23.977249099000002</v>
      </c>
      <c r="G18838">
        <v>0.175554802717</v>
      </c>
      <c r="H18838">
        <v>3.9112493073499999</v>
      </c>
      <c r="I18838">
        <v>271.591308341</v>
      </c>
      <c r="J18838">
        <v>404.66591474799998</v>
      </c>
      <c r="K18838">
        <v>8.8874005377199996</v>
      </c>
      <c r="L18838">
        <v>4.4437002688599998</v>
      </c>
    </row>
    <row r="18839" spans="1:12">
      <c r="A18839">
        <v>6462</v>
      </c>
      <c r="B18839">
        <v>1989</v>
      </c>
      <c r="C18839">
        <v>10</v>
      </c>
      <c r="D18839">
        <v>373.62615160000001</v>
      </c>
      <c r="E18839">
        <v>0</v>
      </c>
      <c r="F18839">
        <v>26.950878223</v>
      </c>
      <c r="G18839">
        <v>0.117399894524</v>
      </c>
      <c r="H18839">
        <v>3.7416481035300002</v>
      </c>
      <c r="I18839">
        <v>343.37059480099998</v>
      </c>
      <c r="J18839">
        <v>231.59668737999999</v>
      </c>
      <c r="K18839">
        <v>7.4270634833900004</v>
      </c>
      <c r="L18839">
        <v>3.7135317416900002</v>
      </c>
    </row>
    <row r="18840" spans="1:12">
      <c r="A18840">
        <v>6462</v>
      </c>
      <c r="B18840">
        <v>1989</v>
      </c>
      <c r="C18840">
        <v>11</v>
      </c>
      <c r="D18840">
        <v>225.464057</v>
      </c>
      <c r="E18840">
        <v>0</v>
      </c>
      <c r="F18840">
        <v>22.555734765499999</v>
      </c>
      <c r="G18840">
        <v>8.1179042456700004E-2</v>
      </c>
      <c r="H18840">
        <v>2.9980831906700001</v>
      </c>
      <c r="I18840">
        <v>249.17093447799999</v>
      </c>
      <c r="J18840">
        <v>172.25990442099999</v>
      </c>
      <c r="K18840">
        <v>5.9511970669699998</v>
      </c>
      <c r="L18840">
        <v>2.9755985334799999</v>
      </c>
    </row>
    <row r="18841" spans="1:12">
      <c r="A18841">
        <v>6462</v>
      </c>
      <c r="B18841">
        <v>1989</v>
      </c>
      <c r="C18841">
        <v>12</v>
      </c>
      <c r="D18841">
        <v>96.627453000000003</v>
      </c>
      <c r="E18841" s="1">
        <v>5.5909367597500004E-6</v>
      </c>
      <c r="F18841">
        <v>15.9635869349</v>
      </c>
      <c r="G18841">
        <v>3.13979554666E-2</v>
      </c>
      <c r="H18841">
        <v>2.0641301142400001</v>
      </c>
      <c r="I18841">
        <v>170.36676897300001</v>
      </c>
      <c r="J18841">
        <v>45.1449679766</v>
      </c>
      <c r="K18841">
        <v>3.3344846908100001</v>
      </c>
      <c r="L18841">
        <v>1.66724234541</v>
      </c>
    </row>
    <row r="18842" spans="1:12">
      <c r="A18842">
        <v>6462</v>
      </c>
      <c r="B18842">
        <v>1990</v>
      </c>
      <c r="C18842">
        <v>1</v>
      </c>
      <c r="D18842">
        <v>1050.0183225999999</v>
      </c>
      <c r="E18842">
        <v>7.2485981520299999E-3</v>
      </c>
      <c r="F18842">
        <v>145.37982468600001</v>
      </c>
      <c r="G18842">
        <v>0.42073946429499998</v>
      </c>
      <c r="H18842">
        <v>10.115415717299999</v>
      </c>
      <c r="I18842">
        <v>369.467163895</v>
      </c>
      <c r="J18842">
        <v>861.03122740900005</v>
      </c>
      <c r="K18842">
        <v>29.6852714003</v>
      </c>
      <c r="L18842">
        <v>14.842635700100001</v>
      </c>
    </row>
    <row r="18843" spans="1:12">
      <c r="A18843">
        <v>6462</v>
      </c>
      <c r="B18843">
        <v>1990</v>
      </c>
      <c r="C18843">
        <v>2</v>
      </c>
      <c r="D18843">
        <v>1343.1215967000001</v>
      </c>
      <c r="E18843">
        <v>0.1477368228</v>
      </c>
      <c r="F18843">
        <v>758.55711397499999</v>
      </c>
      <c r="G18843">
        <v>6.8496235459700001</v>
      </c>
      <c r="H18843">
        <v>40.193024824200002</v>
      </c>
      <c r="I18843">
        <v>308.26216185800001</v>
      </c>
      <c r="J18843">
        <v>1153.11992491</v>
      </c>
      <c r="K18843">
        <v>149.19529029200001</v>
      </c>
      <c r="L18843">
        <v>74.597645145900003</v>
      </c>
    </row>
    <row r="18844" spans="1:12">
      <c r="A18844">
        <v>6462</v>
      </c>
      <c r="B18844">
        <v>1990</v>
      </c>
      <c r="C18844">
        <v>3</v>
      </c>
      <c r="D18844">
        <v>115.9529436</v>
      </c>
      <c r="E18844">
        <v>0</v>
      </c>
      <c r="F18844">
        <v>691.80647333900004</v>
      </c>
      <c r="G18844">
        <v>2.9927587714699999E-2</v>
      </c>
      <c r="H18844">
        <v>34.111548905200003</v>
      </c>
      <c r="I18844">
        <v>542.64988435500004</v>
      </c>
      <c r="J18844">
        <v>28.0534169427</v>
      </c>
      <c r="K18844">
        <v>10.5503499638</v>
      </c>
      <c r="L18844">
        <v>5.2751749819000002</v>
      </c>
    </row>
    <row r="18845" spans="1:12">
      <c r="A18845">
        <v>6462</v>
      </c>
      <c r="B18845">
        <v>1990</v>
      </c>
      <c r="C18845">
        <v>4</v>
      </c>
      <c r="D18845">
        <v>512.12550090000002</v>
      </c>
      <c r="E18845">
        <v>4.3912036092799998E-4</v>
      </c>
      <c r="F18845">
        <v>372.56288754899998</v>
      </c>
      <c r="G18845">
        <v>0.17621344517500001</v>
      </c>
      <c r="H18845">
        <v>20.4082651877</v>
      </c>
      <c r="I18845">
        <v>545.67455554100002</v>
      </c>
      <c r="J18845">
        <v>315.462525341</v>
      </c>
      <c r="K18845">
        <v>42.414636711299998</v>
      </c>
      <c r="L18845">
        <v>21.207318355599998</v>
      </c>
    </row>
    <row r="18846" spans="1:12">
      <c r="A18846">
        <v>6462</v>
      </c>
      <c r="B18846">
        <v>1990</v>
      </c>
      <c r="C18846">
        <v>5</v>
      </c>
      <c r="D18846">
        <v>425.1607932</v>
      </c>
      <c r="E18846">
        <v>6.86676235095E-4</v>
      </c>
      <c r="F18846">
        <v>240.97118564600001</v>
      </c>
      <c r="G18846">
        <v>0.15984216143300001</v>
      </c>
      <c r="H18846">
        <v>15.0321408554</v>
      </c>
      <c r="I18846">
        <v>740.65613224599997</v>
      </c>
      <c r="J18846">
        <v>341.79881884999998</v>
      </c>
      <c r="K18846">
        <v>24.9580306732</v>
      </c>
      <c r="L18846">
        <v>12.4790153366</v>
      </c>
    </row>
    <row r="18847" spans="1:12">
      <c r="A18847">
        <v>6462</v>
      </c>
      <c r="B18847">
        <v>1990</v>
      </c>
      <c r="C18847">
        <v>6</v>
      </c>
      <c r="D18847">
        <v>3.2209151</v>
      </c>
      <c r="E18847">
        <v>0</v>
      </c>
      <c r="F18847">
        <v>159.554362056</v>
      </c>
      <c r="G18847">
        <v>4.3913918888099999E-4</v>
      </c>
      <c r="H18847">
        <v>11.2106022129</v>
      </c>
      <c r="I18847">
        <v>625.39626071800001</v>
      </c>
      <c r="J18847">
        <v>35.810064572800002</v>
      </c>
      <c r="K18847">
        <v>10.629627469000001</v>
      </c>
      <c r="L18847">
        <v>5.3148137345100004</v>
      </c>
    </row>
    <row r="18848" spans="1:12">
      <c r="A18848">
        <v>6462</v>
      </c>
      <c r="B18848">
        <v>1990</v>
      </c>
      <c r="C18848">
        <v>7</v>
      </c>
      <c r="D18848">
        <v>0</v>
      </c>
      <c r="E18848">
        <v>0</v>
      </c>
      <c r="F18848">
        <v>59.081587412499999</v>
      </c>
      <c r="G18848" s="1">
        <v>1.8419352798799998E-5</v>
      </c>
      <c r="H18848">
        <v>6.5308050692800004</v>
      </c>
      <c r="I18848">
        <v>288.43842036500001</v>
      </c>
      <c r="J18848">
        <v>43.717101706800001</v>
      </c>
      <c r="K18848">
        <v>9.0229589208800007</v>
      </c>
      <c r="L18848">
        <v>4.5114794604400004</v>
      </c>
    </row>
    <row r="18849" spans="1:12">
      <c r="A18849">
        <v>6462</v>
      </c>
      <c r="B18849">
        <v>1990</v>
      </c>
      <c r="C18849">
        <v>8</v>
      </c>
      <c r="D18849">
        <v>122.3947738</v>
      </c>
      <c r="E18849">
        <v>0</v>
      </c>
      <c r="F18849">
        <v>23.640786955700001</v>
      </c>
      <c r="G18849">
        <v>2.9701702065900001E-2</v>
      </c>
      <c r="H18849">
        <v>3.4737797372300001</v>
      </c>
      <c r="I18849">
        <v>228.254661172</v>
      </c>
      <c r="J18849">
        <v>50.246067568500003</v>
      </c>
      <c r="K18849">
        <v>5.8532810132400002</v>
      </c>
      <c r="L18849">
        <v>2.9266405066200001</v>
      </c>
    </row>
    <row r="18850" spans="1:12">
      <c r="A18850">
        <v>6462</v>
      </c>
      <c r="B18850">
        <v>1990</v>
      </c>
      <c r="C18850">
        <v>9</v>
      </c>
      <c r="D18850">
        <v>6.4418302000000001</v>
      </c>
      <c r="E18850">
        <v>0</v>
      </c>
      <c r="F18850">
        <v>16.826043347999999</v>
      </c>
      <c r="G18850" s="1">
        <v>1.05564454471E-5</v>
      </c>
      <c r="H18850">
        <v>3.26684612178</v>
      </c>
      <c r="I18850">
        <v>76.145962201200007</v>
      </c>
      <c r="J18850">
        <v>38.5882854679</v>
      </c>
      <c r="K18850">
        <v>6.0636051919299998</v>
      </c>
      <c r="L18850">
        <v>3.0318025959699999</v>
      </c>
    </row>
    <row r="18851" spans="1:12">
      <c r="A18851">
        <v>6462</v>
      </c>
      <c r="B18851">
        <v>1990</v>
      </c>
      <c r="C18851">
        <v>10</v>
      </c>
      <c r="D18851">
        <v>0</v>
      </c>
      <c r="E18851">
        <v>0</v>
      </c>
      <c r="F18851">
        <v>11.378282779399999</v>
      </c>
      <c r="G18851" s="1">
        <v>3.9821200813000003E-6</v>
      </c>
      <c r="H18851">
        <v>2.39282290995</v>
      </c>
      <c r="I18851">
        <v>43.492529392800002</v>
      </c>
      <c r="J18851">
        <v>31.7214589373</v>
      </c>
      <c r="K18851">
        <v>4.6755082159099999</v>
      </c>
      <c r="L18851">
        <v>2.3377541079599999</v>
      </c>
    </row>
    <row r="18852" spans="1:12">
      <c r="A18852">
        <v>6462</v>
      </c>
      <c r="B18852">
        <v>1990</v>
      </c>
      <c r="C18852">
        <v>11</v>
      </c>
      <c r="D18852">
        <v>309.20784959999997</v>
      </c>
      <c r="E18852">
        <v>0</v>
      </c>
      <c r="F18852">
        <v>9.9653537373799992</v>
      </c>
      <c r="G18852">
        <v>0.10673430218799999</v>
      </c>
      <c r="H18852">
        <v>1.8991889774599999</v>
      </c>
      <c r="I18852">
        <v>151.65124608900001</v>
      </c>
      <c r="J18852">
        <v>232.78897199400001</v>
      </c>
      <c r="K18852">
        <v>3.7958998661200001</v>
      </c>
      <c r="L18852">
        <v>1.89794993306</v>
      </c>
    </row>
    <row r="18853" spans="1:12">
      <c r="A18853">
        <v>6462</v>
      </c>
      <c r="B18853">
        <v>1990</v>
      </c>
      <c r="C18853">
        <v>12</v>
      </c>
      <c r="D18853">
        <v>38.650981199999997</v>
      </c>
      <c r="E18853">
        <v>0</v>
      </c>
      <c r="F18853">
        <v>6.3730656049299999</v>
      </c>
      <c r="G18853">
        <v>6.4825003538599999E-3</v>
      </c>
      <c r="H18853">
        <v>1.11111115081</v>
      </c>
      <c r="I18853">
        <v>137.23809107</v>
      </c>
      <c r="J18853">
        <v>11.928802236899999</v>
      </c>
      <c r="K18853">
        <v>1.8671919049800001</v>
      </c>
      <c r="L18853">
        <v>0.933595952492</v>
      </c>
    </row>
    <row r="18854" spans="1:12">
      <c r="A18854">
        <v>6462</v>
      </c>
      <c r="B18854">
        <v>1991</v>
      </c>
      <c r="C18854">
        <v>1</v>
      </c>
      <c r="D18854">
        <v>853.54250149999996</v>
      </c>
      <c r="E18854">
        <v>5.5962669608900005E-4</v>
      </c>
      <c r="F18854">
        <v>101.81984595999999</v>
      </c>
      <c r="G18854">
        <v>0.32793360468100002</v>
      </c>
      <c r="H18854">
        <v>7.3589086040299998</v>
      </c>
      <c r="I18854">
        <v>342.85628403099997</v>
      </c>
      <c r="J18854">
        <v>730.89853966999999</v>
      </c>
      <c r="K18854">
        <v>18.3196748636</v>
      </c>
      <c r="L18854">
        <v>9.1598374318100007</v>
      </c>
    </row>
    <row r="18855" spans="1:12">
      <c r="A18855">
        <v>6462</v>
      </c>
      <c r="B18855">
        <v>1991</v>
      </c>
      <c r="C18855">
        <v>2</v>
      </c>
      <c r="D18855">
        <v>3237.0196755000002</v>
      </c>
      <c r="E18855">
        <v>1.26468837752</v>
      </c>
      <c r="F18855">
        <v>415.02811998499999</v>
      </c>
      <c r="G18855">
        <v>95.3170363415</v>
      </c>
      <c r="H18855">
        <v>22.6385638418</v>
      </c>
      <c r="I18855">
        <v>283.763113197</v>
      </c>
      <c r="J18855">
        <v>2489.33693425</v>
      </c>
      <c r="K18855">
        <v>626.46905460999994</v>
      </c>
      <c r="L18855">
        <v>313.23452730499997</v>
      </c>
    </row>
    <row r="18856" spans="1:12">
      <c r="A18856">
        <v>6462</v>
      </c>
      <c r="B18856">
        <v>1991</v>
      </c>
      <c r="C18856">
        <v>3</v>
      </c>
      <c r="D18856">
        <v>2937.4745711999999</v>
      </c>
      <c r="E18856">
        <v>1.8038677645300001</v>
      </c>
      <c r="F18856">
        <v>10655.122278500001</v>
      </c>
      <c r="G18856">
        <v>201.01387558799999</v>
      </c>
      <c r="H18856">
        <v>500.993042387</v>
      </c>
      <c r="I18856">
        <v>606.720760305</v>
      </c>
      <c r="J18856">
        <v>1517.29469227</v>
      </c>
      <c r="K18856">
        <v>1372.0208555500001</v>
      </c>
      <c r="L18856">
        <v>686.01042777600003</v>
      </c>
    </row>
    <row r="18857" spans="1:12">
      <c r="A18857">
        <v>6462</v>
      </c>
      <c r="B18857">
        <v>1991</v>
      </c>
      <c r="C18857">
        <v>4</v>
      </c>
      <c r="D18857">
        <v>16.104575499999999</v>
      </c>
      <c r="E18857">
        <v>0</v>
      </c>
      <c r="F18857">
        <v>7911.87459115</v>
      </c>
      <c r="G18857">
        <v>2.5938815035099999E-3</v>
      </c>
      <c r="H18857">
        <v>357.03654832799998</v>
      </c>
      <c r="I18857">
        <v>780.938339724</v>
      </c>
      <c r="J18857">
        <v>18.815290609200002</v>
      </c>
      <c r="K18857">
        <v>13.816910395100001</v>
      </c>
      <c r="L18857">
        <v>6.9084551975400004</v>
      </c>
    </row>
    <row r="18858" spans="1:12">
      <c r="A18858">
        <v>6462</v>
      </c>
      <c r="B18858">
        <v>1991</v>
      </c>
      <c r="C18858">
        <v>5</v>
      </c>
      <c r="D18858">
        <v>6.4418302000000001</v>
      </c>
      <c r="E18858">
        <v>0</v>
      </c>
      <c r="F18858">
        <v>2180.8613585100002</v>
      </c>
      <c r="G18858" s="1">
        <v>5.7845520178999998E-5</v>
      </c>
      <c r="H18858">
        <v>101.097895143</v>
      </c>
      <c r="I18858">
        <v>967.44154260400001</v>
      </c>
      <c r="J18858">
        <v>26.972999372099999</v>
      </c>
      <c r="K18858">
        <v>14.8817143955</v>
      </c>
      <c r="L18858">
        <v>7.4408571977599998</v>
      </c>
    </row>
    <row r="18859" spans="1:12">
      <c r="A18859">
        <v>6462</v>
      </c>
      <c r="B18859">
        <v>1991</v>
      </c>
      <c r="C18859">
        <v>6</v>
      </c>
      <c r="D18859">
        <v>3.2209151</v>
      </c>
      <c r="E18859">
        <v>0</v>
      </c>
      <c r="F18859">
        <v>576.690865884</v>
      </c>
      <c r="G18859" s="1">
        <v>1.10508000939E-5</v>
      </c>
      <c r="H18859">
        <v>28.901778622999998</v>
      </c>
      <c r="I18859">
        <v>850.67415918899997</v>
      </c>
      <c r="J18859">
        <v>30.734468814100001</v>
      </c>
      <c r="K18859">
        <v>9.5694318259000006</v>
      </c>
      <c r="L18859">
        <v>4.7847159129500003</v>
      </c>
    </row>
    <row r="18860" spans="1:12">
      <c r="A18860">
        <v>6462</v>
      </c>
      <c r="B18860">
        <v>1991</v>
      </c>
      <c r="C18860">
        <v>7</v>
      </c>
      <c r="D18860">
        <v>0</v>
      </c>
      <c r="E18860">
        <v>0</v>
      </c>
      <c r="F18860">
        <v>173.72234785800001</v>
      </c>
      <c r="G18860" s="1">
        <v>9.7409679854799998E-6</v>
      </c>
      <c r="H18860">
        <v>10.4868616971</v>
      </c>
      <c r="I18860">
        <v>485.10678045399999</v>
      </c>
      <c r="J18860">
        <v>38.414559857199997</v>
      </c>
      <c r="K18860">
        <v>7.5194612743000002</v>
      </c>
      <c r="L18860">
        <v>3.7597306371500001</v>
      </c>
    </row>
    <row r="18861" spans="1:12">
      <c r="A18861">
        <v>6462</v>
      </c>
      <c r="B18861">
        <v>1991</v>
      </c>
      <c r="C18861">
        <v>8</v>
      </c>
      <c r="D18861">
        <v>0</v>
      </c>
      <c r="E18861">
        <v>0</v>
      </c>
      <c r="F18861">
        <v>55.561005269500001</v>
      </c>
      <c r="G18861" s="1">
        <v>6.9451803940099999E-6</v>
      </c>
      <c r="H18861">
        <v>4.73565988993</v>
      </c>
      <c r="I18861">
        <v>201.72666114200001</v>
      </c>
      <c r="J18861">
        <v>38.203788448799997</v>
      </c>
      <c r="K18861">
        <v>5.8026860543899996</v>
      </c>
      <c r="L18861">
        <v>2.9013430271999998</v>
      </c>
    </row>
    <row r="18862" spans="1:12">
      <c r="A18862">
        <v>6462</v>
      </c>
      <c r="B18862">
        <v>1991</v>
      </c>
      <c r="C18862">
        <v>9</v>
      </c>
      <c r="D18862">
        <v>0</v>
      </c>
      <c r="E18862">
        <v>0</v>
      </c>
      <c r="F18862">
        <v>23.540189765600001</v>
      </c>
      <c r="G18862" s="1">
        <v>6.7895022722599999E-6</v>
      </c>
      <c r="H18862">
        <v>3.1821124484299999</v>
      </c>
      <c r="I18862">
        <v>90.645970771600005</v>
      </c>
      <c r="J18862">
        <v>38.510784988099999</v>
      </c>
      <c r="K18862">
        <v>5.4058345959</v>
      </c>
      <c r="L18862">
        <v>2.70291729795</v>
      </c>
    </row>
    <row r="18863" spans="1:12">
      <c r="A18863">
        <v>6462</v>
      </c>
      <c r="B18863">
        <v>1991</v>
      </c>
      <c r="C18863">
        <v>10</v>
      </c>
      <c r="D18863">
        <v>354.30066099999999</v>
      </c>
      <c r="E18863">
        <v>0</v>
      </c>
      <c r="F18863">
        <v>18.951749888399998</v>
      </c>
      <c r="G18863">
        <v>0.124479720558</v>
      </c>
      <c r="H18863">
        <v>3.3045233788699999</v>
      </c>
      <c r="I18863">
        <v>172.710364376</v>
      </c>
      <c r="J18863">
        <v>287.54819323800001</v>
      </c>
      <c r="K18863">
        <v>6.8390297891699996</v>
      </c>
      <c r="L18863">
        <v>3.4195148945899998</v>
      </c>
    </row>
    <row r="18864" spans="1:12">
      <c r="A18864">
        <v>6462</v>
      </c>
      <c r="B18864">
        <v>1991</v>
      </c>
      <c r="C18864">
        <v>11</v>
      </c>
      <c r="D18864">
        <v>6.4418302000000001</v>
      </c>
      <c r="E18864">
        <v>0</v>
      </c>
      <c r="F18864">
        <v>13.4541179426</v>
      </c>
      <c r="G18864" s="1">
        <v>5.7161516489999997E-5</v>
      </c>
      <c r="H18864">
        <v>2.2091890467500002</v>
      </c>
      <c r="I18864">
        <v>148.041320111</v>
      </c>
      <c r="J18864">
        <v>20.110032298299998</v>
      </c>
      <c r="K18864">
        <v>3.7337451590700002</v>
      </c>
      <c r="L18864">
        <v>1.8668725795400001</v>
      </c>
    </row>
    <row r="18865" spans="1:12">
      <c r="A18865">
        <v>6462</v>
      </c>
      <c r="B18865">
        <v>1991</v>
      </c>
      <c r="C18865">
        <v>12</v>
      </c>
      <c r="D18865">
        <v>1700.6431728</v>
      </c>
      <c r="E18865">
        <v>0.113676401087</v>
      </c>
      <c r="F18865">
        <v>136.279861084</v>
      </c>
      <c r="G18865">
        <v>7.3545020318400001</v>
      </c>
      <c r="H18865">
        <v>9.4911838256099994</v>
      </c>
      <c r="I18865">
        <v>311.10644768200001</v>
      </c>
      <c r="J18865">
        <v>1400.76594086</v>
      </c>
      <c r="K18865">
        <v>72.080666839700001</v>
      </c>
      <c r="L18865">
        <v>36.0403334198</v>
      </c>
    </row>
    <row r="18866" spans="1:12">
      <c r="A18866">
        <v>6462</v>
      </c>
      <c r="B18866">
        <v>1992</v>
      </c>
      <c r="C18866">
        <v>1</v>
      </c>
      <c r="D18866">
        <v>1050.0183225999999</v>
      </c>
      <c r="E18866">
        <v>0.23297738557600001</v>
      </c>
      <c r="F18866">
        <v>1941.7194894500001</v>
      </c>
      <c r="G18866">
        <v>15.6288640007</v>
      </c>
      <c r="H18866">
        <v>95.071442121199993</v>
      </c>
      <c r="I18866">
        <v>466.18257565699997</v>
      </c>
      <c r="J18866">
        <v>745.96193378400005</v>
      </c>
      <c r="K18866">
        <v>201.33054182199999</v>
      </c>
      <c r="L18866">
        <v>100.66527091099999</v>
      </c>
    </row>
    <row r="18867" spans="1:12">
      <c r="A18867">
        <v>6462</v>
      </c>
      <c r="B18867">
        <v>1992</v>
      </c>
      <c r="C18867">
        <v>2</v>
      </c>
      <c r="D18867">
        <v>6139.0641806000003</v>
      </c>
      <c r="E18867">
        <v>3.6859156392700001</v>
      </c>
      <c r="F18867">
        <v>15579.115566300001</v>
      </c>
      <c r="G18867">
        <v>1043.11218861</v>
      </c>
      <c r="H18867">
        <v>722.54312876999995</v>
      </c>
      <c r="I18867">
        <v>414.54283749000001</v>
      </c>
      <c r="J18867">
        <v>3383.3640475500001</v>
      </c>
      <c r="K18867">
        <v>2436.1945999899999</v>
      </c>
      <c r="L18867">
        <v>1218.09729999</v>
      </c>
    </row>
    <row r="18868" spans="1:12">
      <c r="A18868">
        <v>6462</v>
      </c>
      <c r="B18868">
        <v>1992</v>
      </c>
      <c r="C18868">
        <v>3</v>
      </c>
      <c r="D18868">
        <v>3713.7151103000001</v>
      </c>
      <c r="E18868">
        <v>2.5571256455100002</v>
      </c>
      <c r="F18868">
        <v>18624.494608699999</v>
      </c>
      <c r="G18868">
        <v>574.41670178100003</v>
      </c>
      <c r="H18868">
        <v>846.636019745</v>
      </c>
      <c r="I18868">
        <v>409.08446492500002</v>
      </c>
      <c r="J18868">
        <v>1586.4328224999999</v>
      </c>
      <c r="K18868">
        <v>1742.45119314</v>
      </c>
      <c r="L18868">
        <v>871.22559656800001</v>
      </c>
    </row>
    <row r="18869" spans="1:12">
      <c r="A18869">
        <v>6462</v>
      </c>
      <c r="B18869">
        <v>1992</v>
      </c>
      <c r="C18869">
        <v>4</v>
      </c>
      <c r="D18869">
        <v>0</v>
      </c>
      <c r="E18869">
        <v>0</v>
      </c>
      <c r="F18869">
        <v>9263.6078565999996</v>
      </c>
      <c r="G18869">
        <v>4.1484226237799996E-3</v>
      </c>
      <c r="H18869">
        <v>413.76863700799998</v>
      </c>
      <c r="I18869">
        <v>689.03663827800005</v>
      </c>
      <c r="J18869">
        <v>16.016224688600001</v>
      </c>
      <c r="K18869">
        <v>22.623182373399999</v>
      </c>
      <c r="L18869">
        <v>11.311591186699999</v>
      </c>
    </row>
    <row r="18870" spans="1:12">
      <c r="A18870">
        <v>6462</v>
      </c>
      <c r="B18870">
        <v>1992</v>
      </c>
      <c r="C18870">
        <v>5</v>
      </c>
      <c r="D18870">
        <v>157.8248399</v>
      </c>
      <c r="E18870">
        <v>0</v>
      </c>
      <c r="F18870">
        <v>2571.2981225499998</v>
      </c>
      <c r="G18870">
        <v>3.6489954105599999E-2</v>
      </c>
      <c r="H18870">
        <v>117.301301775</v>
      </c>
      <c r="I18870">
        <v>799.63151881700003</v>
      </c>
      <c r="J18870">
        <v>19.931224583300001</v>
      </c>
      <c r="K18870">
        <v>14.387322319700001</v>
      </c>
      <c r="L18870">
        <v>7.1936611598600004</v>
      </c>
    </row>
    <row r="18871" spans="1:12">
      <c r="A18871">
        <v>6462</v>
      </c>
      <c r="B18871">
        <v>1992</v>
      </c>
      <c r="C18871">
        <v>6</v>
      </c>
      <c r="D18871">
        <v>45.092811400000002</v>
      </c>
      <c r="E18871">
        <v>0</v>
      </c>
      <c r="F18871">
        <v>689.19657030200005</v>
      </c>
      <c r="G18871">
        <v>6.4880451754799999E-3</v>
      </c>
      <c r="H18871">
        <v>34.947083187899999</v>
      </c>
      <c r="I18871">
        <v>971.93126068000004</v>
      </c>
      <c r="J18871">
        <v>25.900134506200001</v>
      </c>
      <c r="K18871">
        <v>13.5458385443</v>
      </c>
      <c r="L18871">
        <v>6.7729192721600002</v>
      </c>
    </row>
    <row r="18872" spans="1:12">
      <c r="A18872">
        <v>6462</v>
      </c>
      <c r="B18872">
        <v>1992</v>
      </c>
      <c r="C18872">
        <v>7</v>
      </c>
      <c r="D18872">
        <v>463.81177439999999</v>
      </c>
      <c r="E18872">
        <v>1.8909175420799999E-4</v>
      </c>
      <c r="F18872">
        <v>554.15505841100003</v>
      </c>
      <c r="G18872">
        <v>0.16671702239299999</v>
      </c>
      <c r="H18872">
        <v>29.684363147900001</v>
      </c>
      <c r="I18872">
        <v>960.34443427600002</v>
      </c>
      <c r="J18872">
        <v>340.62855133599999</v>
      </c>
      <c r="K18872">
        <v>62.173002413200003</v>
      </c>
      <c r="L18872">
        <v>31.086501206600001</v>
      </c>
    </row>
    <row r="18873" spans="1:12">
      <c r="A18873">
        <v>6462</v>
      </c>
      <c r="B18873">
        <v>1992</v>
      </c>
      <c r="C18873">
        <v>8</v>
      </c>
      <c r="D18873">
        <v>0</v>
      </c>
      <c r="E18873">
        <v>0</v>
      </c>
      <c r="F18873">
        <v>236.580911727</v>
      </c>
      <c r="G18873" s="1">
        <v>3.5352048001899998E-5</v>
      </c>
      <c r="H18873">
        <v>14.540507828100001</v>
      </c>
      <c r="I18873">
        <v>679.31614711999998</v>
      </c>
      <c r="J18873">
        <v>42.101494829400004</v>
      </c>
      <c r="K18873">
        <v>10.2346741878</v>
      </c>
      <c r="L18873">
        <v>5.1173370939099998</v>
      </c>
    </row>
    <row r="18874" spans="1:12">
      <c r="A18874">
        <v>6462</v>
      </c>
      <c r="B18874">
        <v>1992</v>
      </c>
      <c r="C18874">
        <v>9</v>
      </c>
      <c r="D18874">
        <v>0</v>
      </c>
      <c r="E18874">
        <v>0</v>
      </c>
      <c r="F18874">
        <v>70.883050377999993</v>
      </c>
      <c r="G18874" s="1">
        <v>8.7779512051699999E-6</v>
      </c>
      <c r="H18874">
        <v>5.8923022704200001</v>
      </c>
      <c r="I18874">
        <v>281.43791884400002</v>
      </c>
      <c r="J18874">
        <v>37.681781491899997</v>
      </c>
      <c r="K18874">
        <v>6.9161396912699997</v>
      </c>
      <c r="L18874">
        <v>3.4580698456399999</v>
      </c>
    </row>
    <row r="18875" spans="1:12">
      <c r="A18875">
        <v>6462</v>
      </c>
      <c r="B18875">
        <v>1992</v>
      </c>
      <c r="C18875">
        <v>10</v>
      </c>
      <c r="D18875">
        <v>1062.901983</v>
      </c>
      <c r="E18875">
        <v>3.1686845909799997E-2</v>
      </c>
      <c r="F18875">
        <v>55.089234938499999</v>
      </c>
      <c r="G18875">
        <v>0.86735893018800003</v>
      </c>
      <c r="H18875">
        <v>5.4366788264999997</v>
      </c>
      <c r="I18875">
        <v>249.34549331700001</v>
      </c>
      <c r="J18875">
        <v>897.24456344999999</v>
      </c>
      <c r="K18875">
        <v>25.347730747</v>
      </c>
      <c r="L18875">
        <v>12.6738653735</v>
      </c>
    </row>
    <row r="18876" spans="1:12">
      <c r="A18876">
        <v>6462</v>
      </c>
      <c r="B18876">
        <v>1992</v>
      </c>
      <c r="C18876">
        <v>11</v>
      </c>
      <c r="D18876">
        <v>0</v>
      </c>
      <c r="E18876">
        <v>0</v>
      </c>
      <c r="F18876">
        <v>136.434527522</v>
      </c>
      <c r="G18876">
        <v>1.1157072032199999E-3</v>
      </c>
      <c r="H18876">
        <v>9.4281857304799992</v>
      </c>
      <c r="I18876">
        <v>441.80307986499997</v>
      </c>
      <c r="J18876">
        <v>17.6291480776</v>
      </c>
      <c r="K18876">
        <v>6.0298052962900002</v>
      </c>
      <c r="L18876">
        <v>3.0149026481500001</v>
      </c>
    </row>
    <row r="18877" spans="1:12">
      <c r="A18877">
        <v>6462</v>
      </c>
      <c r="B18877">
        <v>1992</v>
      </c>
      <c r="C18877">
        <v>12</v>
      </c>
      <c r="D18877">
        <v>2995.451043</v>
      </c>
      <c r="E18877">
        <v>0.54009713993399999</v>
      </c>
      <c r="F18877">
        <v>1219.6896739599999</v>
      </c>
      <c r="G18877">
        <v>40.2853673806</v>
      </c>
      <c r="H18877">
        <v>64.270321660700006</v>
      </c>
      <c r="I18877">
        <v>418.68093861</v>
      </c>
      <c r="J18877">
        <v>2184.1654387499998</v>
      </c>
      <c r="K18877">
        <v>482.07645807199998</v>
      </c>
      <c r="L18877">
        <v>241.03822903599999</v>
      </c>
    </row>
    <row r="18878" spans="1:12">
      <c r="A18878">
        <v>6462</v>
      </c>
      <c r="B18878">
        <v>1993</v>
      </c>
      <c r="C18878">
        <v>1</v>
      </c>
      <c r="D18878">
        <v>6638.3060211000002</v>
      </c>
      <c r="E18878">
        <v>5.0640456378999996</v>
      </c>
      <c r="F18878">
        <v>22532.552175100001</v>
      </c>
      <c r="G18878">
        <v>1030.1003771600001</v>
      </c>
      <c r="H18878">
        <v>1036.9805075100001</v>
      </c>
      <c r="I18878">
        <v>404.16522711099998</v>
      </c>
      <c r="J18878">
        <v>3440.0195675599998</v>
      </c>
      <c r="K18878">
        <v>3086.6721533700002</v>
      </c>
      <c r="L18878">
        <v>1543.33607669</v>
      </c>
    </row>
    <row r="18879" spans="1:12">
      <c r="A18879">
        <v>6462</v>
      </c>
      <c r="B18879">
        <v>1993</v>
      </c>
      <c r="C18879">
        <v>2</v>
      </c>
      <c r="D18879">
        <v>4783.0589234999998</v>
      </c>
      <c r="E18879">
        <v>2.8448937229900002</v>
      </c>
      <c r="F18879">
        <v>22694.2506703</v>
      </c>
      <c r="G18879">
        <v>1002.1068503</v>
      </c>
      <c r="H18879">
        <v>1028.61748954</v>
      </c>
      <c r="I18879">
        <v>393.70748926300001</v>
      </c>
      <c r="J18879">
        <v>1808.0303402</v>
      </c>
      <c r="K18879">
        <v>2330.47056269</v>
      </c>
      <c r="L18879">
        <v>1165.23528134</v>
      </c>
    </row>
    <row r="18880" spans="1:12">
      <c r="A18880">
        <v>6462</v>
      </c>
      <c r="B18880">
        <v>1993</v>
      </c>
      <c r="C18880">
        <v>3</v>
      </c>
      <c r="D18880">
        <v>1430.0863044</v>
      </c>
      <c r="E18880">
        <v>1.38846889078</v>
      </c>
      <c r="F18880">
        <v>16261.5446417</v>
      </c>
      <c r="G18880">
        <v>52.116445369399997</v>
      </c>
      <c r="H18880">
        <v>728.64571949599997</v>
      </c>
      <c r="I18880">
        <v>515.28541839299999</v>
      </c>
      <c r="J18880">
        <v>833.52898895700002</v>
      </c>
      <c r="K18880">
        <v>809.95317838899996</v>
      </c>
      <c r="L18880">
        <v>404.97658919499997</v>
      </c>
    </row>
    <row r="18881" spans="1:12">
      <c r="A18881">
        <v>6462</v>
      </c>
      <c r="B18881">
        <v>1993</v>
      </c>
      <c r="C18881">
        <v>4</v>
      </c>
      <c r="D18881">
        <v>0</v>
      </c>
      <c r="E18881">
        <v>0</v>
      </c>
      <c r="F18881">
        <v>8298.0757706099994</v>
      </c>
      <c r="G18881">
        <v>3.8435007739000002E-3</v>
      </c>
      <c r="H18881">
        <v>371.53684081300003</v>
      </c>
      <c r="I18881">
        <v>756.78618859699998</v>
      </c>
      <c r="J18881">
        <v>18.368122232699999</v>
      </c>
      <c r="K18881">
        <v>15.588621914100001</v>
      </c>
      <c r="L18881">
        <v>7.7943109570500004</v>
      </c>
    </row>
    <row r="18882" spans="1:12">
      <c r="A18882">
        <v>6462</v>
      </c>
      <c r="B18882">
        <v>1993</v>
      </c>
      <c r="C18882">
        <v>5</v>
      </c>
      <c r="D18882">
        <v>41.871896300000003</v>
      </c>
      <c r="E18882">
        <v>0</v>
      </c>
      <c r="F18882">
        <v>2310.3013128900002</v>
      </c>
      <c r="G18882">
        <v>6.5403335357399998E-3</v>
      </c>
      <c r="H18882">
        <v>106.454918728</v>
      </c>
      <c r="I18882">
        <v>912.62532494899995</v>
      </c>
      <c r="J18882">
        <v>22.481587902800001</v>
      </c>
      <c r="K18882">
        <v>15.869886749500001</v>
      </c>
      <c r="L18882">
        <v>7.9349433747400004</v>
      </c>
    </row>
    <row r="18883" spans="1:12">
      <c r="A18883">
        <v>6462</v>
      </c>
      <c r="B18883">
        <v>1993</v>
      </c>
      <c r="C18883">
        <v>6</v>
      </c>
      <c r="D18883">
        <v>512.12550090000002</v>
      </c>
      <c r="E18883">
        <v>1.3442912782200001E-2</v>
      </c>
      <c r="F18883">
        <v>1787.05791727</v>
      </c>
      <c r="G18883">
        <v>0.312752574289</v>
      </c>
      <c r="H18883">
        <v>86.771137484999997</v>
      </c>
      <c r="I18883">
        <v>1175.9852599400001</v>
      </c>
      <c r="J18883">
        <v>301.55344007600002</v>
      </c>
      <c r="K18883">
        <v>167.715332907</v>
      </c>
      <c r="L18883">
        <v>83.857666453700006</v>
      </c>
    </row>
    <row r="18884" spans="1:12">
      <c r="A18884">
        <v>6462</v>
      </c>
      <c r="B18884">
        <v>1993</v>
      </c>
      <c r="C18884">
        <v>7</v>
      </c>
      <c r="D18884">
        <v>6.4418302000000001</v>
      </c>
      <c r="E18884">
        <v>0</v>
      </c>
      <c r="F18884">
        <v>569.13993156900005</v>
      </c>
      <c r="G18884" s="1">
        <v>2.34459264196E-5</v>
      </c>
      <c r="H18884">
        <v>29.461145718099999</v>
      </c>
      <c r="I18884">
        <v>876.03667080000002</v>
      </c>
      <c r="J18884">
        <v>31.4949112816</v>
      </c>
      <c r="K18884">
        <v>10.289061799600001</v>
      </c>
      <c r="L18884">
        <v>5.1445308998200003</v>
      </c>
    </row>
    <row r="18885" spans="1:12">
      <c r="A18885">
        <v>6462</v>
      </c>
      <c r="B18885">
        <v>1993</v>
      </c>
      <c r="C18885">
        <v>8</v>
      </c>
      <c r="D18885">
        <v>0</v>
      </c>
      <c r="E18885">
        <v>0</v>
      </c>
      <c r="F18885">
        <v>159.006661764</v>
      </c>
      <c r="G18885" s="1">
        <v>7.2115537092300002E-6</v>
      </c>
      <c r="H18885">
        <v>9.6124473319000003</v>
      </c>
      <c r="I18885">
        <v>476.48419204499999</v>
      </c>
      <c r="J18885">
        <v>34.744021726900002</v>
      </c>
      <c r="K18885">
        <v>6.8591214195500001</v>
      </c>
      <c r="L18885">
        <v>3.42956070978</v>
      </c>
    </row>
    <row r="18886" spans="1:12">
      <c r="A18886">
        <v>6462</v>
      </c>
      <c r="B18886">
        <v>1993</v>
      </c>
      <c r="C18886">
        <v>9</v>
      </c>
      <c r="D18886">
        <v>9.6627452999999992</v>
      </c>
      <c r="E18886">
        <v>0</v>
      </c>
      <c r="F18886">
        <v>50.046065155800001</v>
      </c>
      <c r="G18886" s="1">
        <v>5.6777081438599996E-6</v>
      </c>
      <c r="H18886">
        <v>4.3112152335299996</v>
      </c>
      <c r="I18886">
        <v>205.983780706</v>
      </c>
      <c r="J18886">
        <v>34.209671308799997</v>
      </c>
      <c r="K18886">
        <v>5.3356621434299996</v>
      </c>
      <c r="L18886">
        <v>2.6678310717199998</v>
      </c>
    </row>
    <row r="18887" spans="1:12">
      <c r="A18887">
        <v>6462</v>
      </c>
      <c r="B18887">
        <v>1993</v>
      </c>
      <c r="C18887">
        <v>10</v>
      </c>
      <c r="D18887">
        <v>106.2901983</v>
      </c>
      <c r="E18887">
        <v>0</v>
      </c>
      <c r="F18887">
        <v>21.232739425599998</v>
      </c>
      <c r="G18887">
        <v>3.4499484243300002E-2</v>
      </c>
      <c r="H18887">
        <v>2.6569003254100001</v>
      </c>
      <c r="I18887">
        <v>173.02953055399999</v>
      </c>
      <c r="J18887">
        <v>64.813922182200002</v>
      </c>
      <c r="K18887">
        <v>4.23599774888</v>
      </c>
      <c r="L18887">
        <v>2.11799887444</v>
      </c>
    </row>
    <row r="18888" spans="1:12">
      <c r="A18888">
        <v>6462</v>
      </c>
      <c r="B18888">
        <v>1993</v>
      </c>
      <c r="C18888">
        <v>11</v>
      </c>
      <c r="D18888">
        <v>499.24184050000002</v>
      </c>
      <c r="E18888">
        <v>0</v>
      </c>
      <c r="F18888">
        <v>13.8203106338</v>
      </c>
      <c r="G18888">
        <v>0.17258301988700001</v>
      </c>
      <c r="H18888">
        <v>2.0605911262999999</v>
      </c>
      <c r="I18888">
        <v>227.31555324300001</v>
      </c>
      <c r="J18888">
        <v>343.19302905799998</v>
      </c>
      <c r="K18888">
        <v>5.3408331797099997</v>
      </c>
      <c r="L18888">
        <v>2.6704165898599999</v>
      </c>
    </row>
    <row r="18889" spans="1:12">
      <c r="A18889">
        <v>6462</v>
      </c>
      <c r="B18889">
        <v>1993</v>
      </c>
      <c r="C18889">
        <v>12</v>
      </c>
      <c r="D18889">
        <v>512.12550090000002</v>
      </c>
      <c r="E18889">
        <v>1.05118395803E-3</v>
      </c>
      <c r="F18889">
        <v>62.627782630200002</v>
      </c>
      <c r="G18889">
        <v>0.18365488461999999</v>
      </c>
      <c r="H18889">
        <v>4.9398868035000003</v>
      </c>
      <c r="I18889">
        <v>331.44296130999999</v>
      </c>
      <c r="J18889">
        <v>389.01001664400002</v>
      </c>
      <c r="K18889">
        <v>10.8630240762</v>
      </c>
      <c r="L18889">
        <v>5.4315120380900002</v>
      </c>
    </row>
    <row r="18890" spans="1:12">
      <c r="A18890">
        <v>6462</v>
      </c>
      <c r="B18890">
        <v>1994</v>
      </c>
      <c r="C18890">
        <v>1</v>
      </c>
      <c r="D18890">
        <v>283.44052879999998</v>
      </c>
      <c r="E18890" s="1">
        <v>1.9587542107600001E-5</v>
      </c>
      <c r="F18890">
        <v>42.725987457099997</v>
      </c>
      <c r="G18890">
        <v>0.101957089515</v>
      </c>
      <c r="H18890">
        <v>3.6490910406400001</v>
      </c>
      <c r="I18890">
        <v>294.27984028600002</v>
      </c>
      <c r="J18890">
        <v>210.29660569800001</v>
      </c>
      <c r="K18890">
        <v>7.2240847453799999</v>
      </c>
      <c r="L18890">
        <v>3.6120423726899999</v>
      </c>
    </row>
    <row r="18891" spans="1:12">
      <c r="A18891">
        <v>6462</v>
      </c>
      <c r="B18891">
        <v>1994</v>
      </c>
      <c r="C18891">
        <v>2</v>
      </c>
      <c r="D18891">
        <v>1636.2248708</v>
      </c>
      <c r="E18891">
        <v>8.2575595258799997E-2</v>
      </c>
      <c r="F18891">
        <v>661.59686149000004</v>
      </c>
      <c r="G18891">
        <v>4.6380312961000003</v>
      </c>
      <c r="H18891">
        <v>37.059384254699999</v>
      </c>
      <c r="I18891">
        <v>346.36023931699998</v>
      </c>
      <c r="J18891">
        <v>1307.98532976</v>
      </c>
      <c r="K18891">
        <v>131.58648788599999</v>
      </c>
      <c r="L18891">
        <v>65.793243943199997</v>
      </c>
    </row>
    <row r="18892" spans="1:12">
      <c r="A18892">
        <v>6462</v>
      </c>
      <c r="B18892">
        <v>1994</v>
      </c>
      <c r="C18892">
        <v>3</v>
      </c>
      <c r="D18892">
        <v>1281.9242098</v>
      </c>
      <c r="E18892">
        <v>7.6285651466500001E-2</v>
      </c>
      <c r="F18892">
        <v>1534.1484623599999</v>
      </c>
      <c r="G18892">
        <v>1.55592987098</v>
      </c>
      <c r="H18892">
        <v>77.142760481500005</v>
      </c>
      <c r="I18892">
        <v>586.286024688</v>
      </c>
      <c r="J18892">
        <v>927.10191209799996</v>
      </c>
      <c r="K18892">
        <v>264.23930733499998</v>
      </c>
      <c r="L18892">
        <v>132.11965366699999</v>
      </c>
    </row>
    <row r="18893" spans="1:12">
      <c r="A18893">
        <v>6462</v>
      </c>
      <c r="B18893">
        <v>1994</v>
      </c>
      <c r="C18893">
        <v>4</v>
      </c>
      <c r="D18893">
        <v>286.66144389999999</v>
      </c>
      <c r="E18893">
        <v>2.1390605992999999E-4</v>
      </c>
      <c r="F18893">
        <v>1508.8784675899999</v>
      </c>
      <c r="G18893">
        <v>0.105946837714</v>
      </c>
      <c r="H18893">
        <v>72.7229788036</v>
      </c>
      <c r="I18893">
        <v>623.88370330999999</v>
      </c>
      <c r="J18893">
        <v>177.272103883</v>
      </c>
      <c r="K18893">
        <v>48.003190703199998</v>
      </c>
      <c r="L18893">
        <v>24.001595351599999</v>
      </c>
    </row>
    <row r="18894" spans="1:12">
      <c r="A18894">
        <v>6462</v>
      </c>
      <c r="B18894">
        <v>1994</v>
      </c>
      <c r="C18894">
        <v>5</v>
      </c>
      <c r="D18894">
        <v>283.44052879999998</v>
      </c>
      <c r="E18894">
        <v>1.4841981130600001E-4</v>
      </c>
      <c r="F18894">
        <v>744.96362684200005</v>
      </c>
      <c r="G18894">
        <v>8.6742595980900006E-2</v>
      </c>
      <c r="H18894">
        <v>37.165642030199997</v>
      </c>
      <c r="I18894">
        <v>594.43940448199999</v>
      </c>
      <c r="J18894">
        <v>121.674924752</v>
      </c>
      <c r="K18894">
        <v>31.2318354047</v>
      </c>
      <c r="L18894">
        <v>15.615917702300001</v>
      </c>
    </row>
    <row r="18895" spans="1:12">
      <c r="A18895">
        <v>6462</v>
      </c>
      <c r="B18895">
        <v>1994</v>
      </c>
      <c r="C18895">
        <v>6</v>
      </c>
      <c r="D18895">
        <v>115.9529436</v>
      </c>
      <c r="E18895">
        <v>0</v>
      </c>
      <c r="F18895">
        <v>285.46860248000002</v>
      </c>
      <c r="G18895">
        <v>3.6267972275399997E-2</v>
      </c>
      <c r="H18895">
        <v>18.144342937600001</v>
      </c>
      <c r="I18895">
        <v>884.574520345</v>
      </c>
      <c r="J18895">
        <v>75.727640773999994</v>
      </c>
      <c r="K18895">
        <v>17.359655682900001</v>
      </c>
      <c r="L18895">
        <v>8.6798278414500007</v>
      </c>
    </row>
    <row r="18896" spans="1:12">
      <c r="A18896">
        <v>6462</v>
      </c>
      <c r="B18896">
        <v>1994</v>
      </c>
      <c r="C18896">
        <v>7</v>
      </c>
      <c r="D18896">
        <v>0</v>
      </c>
      <c r="E18896">
        <v>0</v>
      </c>
      <c r="F18896">
        <v>97.864821104000001</v>
      </c>
      <c r="G18896" s="1">
        <v>1.29847617813E-5</v>
      </c>
      <c r="H18896">
        <v>8.0859834414399998</v>
      </c>
      <c r="I18896">
        <v>451.23430893400001</v>
      </c>
      <c r="J18896">
        <v>36.142979333299998</v>
      </c>
      <c r="K18896">
        <v>8.5094086030200007</v>
      </c>
      <c r="L18896">
        <v>4.2547043015100003</v>
      </c>
    </row>
    <row r="18897" spans="1:12">
      <c r="A18897">
        <v>6462</v>
      </c>
      <c r="B18897">
        <v>1994</v>
      </c>
      <c r="C18897">
        <v>8</v>
      </c>
      <c r="D18897">
        <v>0</v>
      </c>
      <c r="E18897">
        <v>0</v>
      </c>
      <c r="F18897">
        <v>37.525310792600003</v>
      </c>
      <c r="G18897" s="1">
        <v>1.18060700105E-5</v>
      </c>
      <c r="H18897">
        <v>4.7383279414599997</v>
      </c>
      <c r="I18897">
        <v>195.662298682</v>
      </c>
      <c r="J18897">
        <v>43.067392419299999</v>
      </c>
      <c r="K18897">
        <v>7.6295831716100002</v>
      </c>
      <c r="L18897">
        <v>3.8147915858100001</v>
      </c>
    </row>
    <row r="18898" spans="1:12">
      <c r="A18898">
        <v>6462</v>
      </c>
      <c r="B18898">
        <v>1994</v>
      </c>
      <c r="C18898">
        <v>9</v>
      </c>
      <c r="D18898">
        <v>0</v>
      </c>
      <c r="E18898">
        <v>0</v>
      </c>
      <c r="F18898">
        <v>18.1952767925</v>
      </c>
      <c r="G18898" s="1">
        <v>6.3212134466900002E-6</v>
      </c>
      <c r="H18898">
        <v>3.09532549544</v>
      </c>
      <c r="I18898">
        <v>85.288715110499993</v>
      </c>
      <c r="J18898">
        <v>35.406226964399998</v>
      </c>
      <c r="K18898">
        <v>5.46604334418</v>
      </c>
      <c r="L18898">
        <v>2.73302167209</v>
      </c>
    </row>
    <row r="18899" spans="1:12">
      <c r="A18899">
        <v>6462</v>
      </c>
      <c r="B18899">
        <v>1994</v>
      </c>
      <c r="C18899">
        <v>10</v>
      </c>
      <c r="D18899">
        <v>586.20654820000004</v>
      </c>
      <c r="E18899">
        <v>1.51059149946E-3</v>
      </c>
      <c r="F18899">
        <v>34.288225860099999</v>
      </c>
      <c r="G18899">
        <v>0.21467272322399999</v>
      </c>
      <c r="H18899">
        <v>4.4149741345900004</v>
      </c>
      <c r="I18899">
        <v>383.29434839499999</v>
      </c>
      <c r="J18899">
        <v>472.72662254199997</v>
      </c>
      <c r="K18899">
        <v>9.5736302798500006</v>
      </c>
      <c r="L18899">
        <v>4.7868151399199999</v>
      </c>
    </row>
    <row r="18900" spans="1:12">
      <c r="A18900">
        <v>6462</v>
      </c>
      <c r="B18900">
        <v>1994</v>
      </c>
      <c r="C18900">
        <v>11</v>
      </c>
      <c r="D18900">
        <v>309.20784959999997</v>
      </c>
      <c r="E18900">
        <v>0</v>
      </c>
      <c r="F18900">
        <v>29.787212822899999</v>
      </c>
      <c r="G18900">
        <v>0.106334485533</v>
      </c>
      <c r="H18900">
        <v>3.88919893972</v>
      </c>
      <c r="I18900">
        <v>325.82114883200001</v>
      </c>
      <c r="J18900">
        <v>227.19974801800001</v>
      </c>
      <c r="K18900">
        <v>7.5686945167599999</v>
      </c>
      <c r="L18900">
        <v>3.78434725838</v>
      </c>
    </row>
    <row r="18901" spans="1:12">
      <c r="A18901">
        <v>6462</v>
      </c>
      <c r="B18901">
        <v>1994</v>
      </c>
      <c r="C18901">
        <v>12</v>
      </c>
      <c r="D18901">
        <v>663.50851060000002</v>
      </c>
      <c r="E18901">
        <v>1.15046174007E-3</v>
      </c>
      <c r="F18901">
        <v>35.9415691532</v>
      </c>
      <c r="G18901">
        <v>0.242029049547</v>
      </c>
      <c r="H18901">
        <v>3.9935004249500001</v>
      </c>
      <c r="I18901">
        <v>356.87768628999999</v>
      </c>
      <c r="J18901">
        <v>493.521056386</v>
      </c>
      <c r="K18901">
        <v>10.852032426899999</v>
      </c>
      <c r="L18901">
        <v>5.4260162134599996</v>
      </c>
    </row>
    <row r="18902" spans="1:12">
      <c r="A18902">
        <v>6462</v>
      </c>
      <c r="B18902">
        <v>1995</v>
      </c>
      <c r="C18902">
        <v>1</v>
      </c>
      <c r="D18902">
        <v>6809.0145214000004</v>
      </c>
      <c r="E18902">
        <v>1.29994596731</v>
      </c>
      <c r="F18902">
        <v>11717.7665765</v>
      </c>
      <c r="G18902">
        <v>1189.7960315099999</v>
      </c>
      <c r="H18902">
        <v>545.82446854399996</v>
      </c>
      <c r="I18902">
        <v>401.677148187</v>
      </c>
      <c r="J18902">
        <v>3583.4257982899999</v>
      </c>
      <c r="K18902">
        <v>1936.29643076</v>
      </c>
      <c r="L18902">
        <v>968.14821538199999</v>
      </c>
    </row>
    <row r="18903" spans="1:12">
      <c r="A18903">
        <v>6462</v>
      </c>
      <c r="B18903">
        <v>1995</v>
      </c>
      <c r="C18903">
        <v>2</v>
      </c>
      <c r="D18903">
        <v>1397.8771534</v>
      </c>
      <c r="E18903">
        <v>0.80118442276400004</v>
      </c>
      <c r="F18903">
        <v>10756.2221747</v>
      </c>
      <c r="G18903">
        <v>132.569845284</v>
      </c>
      <c r="H18903">
        <v>488.21558066099999</v>
      </c>
      <c r="I18903">
        <v>315.11136855199999</v>
      </c>
      <c r="J18903">
        <v>703.73202056100001</v>
      </c>
      <c r="K18903">
        <v>704.26894083000002</v>
      </c>
      <c r="L18903">
        <v>352.13447041500001</v>
      </c>
    </row>
    <row r="18904" spans="1:12">
      <c r="A18904">
        <v>6462</v>
      </c>
      <c r="B18904">
        <v>1995</v>
      </c>
      <c r="C18904">
        <v>3</v>
      </c>
      <c r="D18904">
        <v>2364.1516833999999</v>
      </c>
      <c r="E18904">
        <v>1.431280884</v>
      </c>
      <c r="F18904">
        <v>12288.7322016</v>
      </c>
      <c r="G18904">
        <v>270.30405111200002</v>
      </c>
      <c r="H18904">
        <v>561.79544011200005</v>
      </c>
      <c r="I18904">
        <v>516.87339612599999</v>
      </c>
      <c r="J18904">
        <v>1131.1280783899999</v>
      </c>
      <c r="K18904">
        <v>1183.3706385099999</v>
      </c>
      <c r="L18904">
        <v>591.68531925499997</v>
      </c>
    </row>
    <row r="18905" spans="1:12">
      <c r="A18905">
        <v>6462</v>
      </c>
      <c r="B18905">
        <v>1995</v>
      </c>
      <c r="C18905">
        <v>4</v>
      </c>
      <c r="D18905">
        <v>595.86929350000003</v>
      </c>
      <c r="E18905">
        <v>0.13326715750199999</v>
      </c>
      <c r="F18905">
        <v>6587.2935941599999</v>
      </c>
      <c r="G18905">
        <v>1.5677924085399999</v>
      </c>
      <c r="H18905">
        <v>300.13002721599997</v>
      </c>
      <c r="I18905">
        <v>725.26525176500002</v>
      </c>
      <c r="J18905">
        <v>301.39723971299998</v>
      </c>
      <c r="K18905">
        <v>247.805070449</v>
      </c>
      <c r="L18905">
        <v>123.90253522499999</v>
      </c>
    </row>
    <row r="18906" spans="1:12">
      <c r="A18906">
        <v>6462</v>
      </c>
      <c r="B18906">
        <v>1995</v>
      </c>
      <c r="C18906">
        <v>5</v>
      </c>
      <c r="D18906">
        <v>270.55686839999998</v>
      </c>
      <c r="E18906">
        <v>1.7209728476199999E-4</v>
      </c>
      <c r="F18906">
        <v>2830.45111026</v>
      </c>
      <c r="G18906">
        <v>9.3645063271699996E-2</v>
      </c>
      <c r="H18906">
        <v>130.43423481100001</v>
      </c>
      <c r="I18906">
        <v>748.35315893999996</v>
      </c>
      <c r="J18906">
        <v>112.59524584899999</v>
      </c>
      <c r="K18906">
        <v>80.832596163100007</v>
      </c>
      <c r="L18906">
        <v>40.416298081500003</v>
      </c>
    </row>
    <row r="18907" spans="1:12">
      <c r="A18907">
        <v>6462</v>
      </c>
      <c r="B18907">
        <v>1995</v>
      </c>
      <c r="C18907">
        <v>6</v>
      </c>
      <c r="D18907">
        <v>624.85752939999998</v>
      </c>
      <c r="E18907">
        <v>7.3788358928E-3</v>
      </c>
      <c r="F18907">
        <v>1958.3170680999999</v>
      </c>
      <c r="G18907">
        <v>0.30415132975600001</v>
      </c>
      <c r="H18907">
        <v>94.803821382799995</v>
      </c>
      <c r="I18907">
        <v>1123.88252418</v>
      </c>
      <c r="J18907">
        <v>383.59818508000001</v>
      </c>
      <c r="K18907">
        <v>203.89712069000001</v>
      </c>
      <c r="L18907">
        <v>101.948560345</v>
      </c>
    </row>
    <row r="18908" spans="1:12">
      <c r="A18908">
        <v>6462</v>
      </c>
      <c r="B18908">
        <v>1995</v>
      </c>
      <c r="C18908">
        <v>7</v>
      </c>
      <c r="D18908">
        <v>0</v>
      </c>
      <c r="E18908">
        <v>0</v>
      </c>
      <c r="F18908">
        <v>1013.65864078</v>
      </c>
      <c r="G18908">
        <v>1.22177154341E-4</v>
      </c>
      <c r="H18908">
        <v>51.502993778799997</v>
      </c>
      <c r="I18908">
        <v>1077.04366396</v>
      </c>
      <c r="J18908">
        <v>38.759840461300001</v>
      </c>
      <c r="K18908">
        <v>16.314124040799999</v>
      </c>
      <c r="L18908">
        <v>8.1570620203900006</v>
      </c>
    </row>
    <row r="18909" spans="1:12">
      <c r="A18909">
        <v>6462</v>
      </c>
      <c r="B18909">
        <v>1995</v>
      </c>
      <c r="C18909">
        <v>8</v>
      </c>
      <c r="D18909">
        <v>0</v>
      </c>
      <c r="E18909">
        <v>0</v>
      </c>
      <c r="F18909">
        <v>277.87208504699998</v>
      </c>
      <c r="G18909" s="1">
        <v>1.8566218184399999E-5</v>
      </c>
      <c r="H18909">
        <v>16.414987424900001</v>
      </c>
      <c r="I18909">
        <v>585.31639795000001</v>
      </c>
      <c r="J18909">
        <v>42.2358671159</v>
      </c>
      <c r="K18909">
        <v>10.206753709999999</v>
      </c>
      <c r="L18909">
        <v>5.1033768549899996</v>
      </c>
    </row>
    <row r="18910" spans="1:12">
      <c r="A18910">
        <v>6462</v>
      </c>
      <c r="B18910">
        <v>1995</v>
      </c>
      <c r="C18910">
        <v>9</v>
      </c>
      <c r="D18910">
        <v>0</v>
      </c>
      <c r="E18910">
        <v>0</v>
      </c>
      <c r="F18910">
        <v>82.024040498299996</v>
      </c>
      <c r="G18910" s="1">
        <v>9.1985731636300007E-6</v>
      </c>
      <c r="H18910">
        <v>6.3806386129100003</v>
      </c>
      <c r="I18910">
        <v>237.56160041800001</v>
      </c>
      <c r="J18910">
        <v>36.933595180700003</v>
      </c>
      <c r="K18910">
        <v>6.7427756702800004</v>
      </c>
      <c r="L18910">
        <v>3.3713878351400002</v>
      </c>
    </row>
    <row r="18911" spans="1:12">
      <c r="A18911">
        <v>6462</v>
      </c>
      <c r="B18911">
        <v>1995</v>
      </c>
      <c r="C18911">
        <v>10</v>
      </c>
      <c r="D18911">
        <v>93.406537900000004</v>
      </c>
      <c r="E18911">
        <v>0</v>
      </c>
      <c r="F18911">
        <v>29.1647270134</v>
      </c>
      <c r="G18911">
        <v>2.5732395618999999E-2</v>
      </c>
      <c r="H18911">
        <v>3.0970194037000001</v>
      </c>
      <c r="I18911">
        <v>133.25754077600001</v>
      </c>
      <c r="J18911">
        <v>43.105506408499998</v>
      </c>
      <c r="K18911">
        <v>4.3206534149399998</v>
      </c>
      <c r="L18911">
        <v>2.1603267074699999</v>
      </c>
    </row>
    <row r="18912" spans="1:12">
      <c r="A18912">
        <v>6462</v>
      </c>
      <c r="B18912">
        <v>1995</v>
      </c>
      <c r="C18912">
        <v>11</v>
      </c>
      <c r="D18912">
        <v>0</v>
      </c>
      <c r="E18912">
        <v>0</v>
      </c>
      <c r="F18912">
        <v>10.0342689397</v>
      </c>
      <c r="G18912" s="1">
        <v>1.1027642205100001E-6</v>
      </c>
      <c r="H18912">
        <v>1.2931064382299999</v>
      </c>
      <c r="I18912">
        <v>106.29702539500001</v>
      </c>
      <c r="J18912">
        <v>14.921748410799999</v>
      </c>
      <c r="K18912">
        <v>2.02114676313</v>
      </c>
      <c r="L18912">
        <v>1.01057338156</v>
      </c>
    </row>
    <row r="18913" spans="1:12">
      <c r="A18913">
        <v>6462</v>
      </c>
      <c r="B18913">
        <v>1995</v>
      </c>
      <c r="C18913">
        <v>12</v>
      </c>
      <c r="D18913">
        <v>663.50851060000002</v>
      </c>
      <c r="E18913">
        <v>2.3353674248599999E-4</v>
      </c>
      <c r="F18913">
        <v>25.724707609500001</v>
      </c>
      <c r="G18913">
        <v>0.24732813276500001</v>
      </c>
      <c r="H18913">
        <v>2.6727290368999999</v>
      </c>
      <c r="I18913">
        <v>232.73775124299999</v>
      </c>
      <c r="J18913">
        <v>514.18223338600001</v>
      </c>
      <c r="K18913">
        <v>7.1608114433500001</v>
      </c>
      <c r="L18913">
        <v>3.58040572168</v>
      </c>
    </row>
    <row r="18914" spans="1:12">
      <c r="A18914">
        <v>6462</v>
      </c>
      <c r="B18914">
        <v>1996</v>
      </c>
      <c r="C18914">
        <v>1</v>
      </c>
      <c r="D18914">
        <v>1211.0640776</v>
      </c>
      <c r="E18914">
        <v>3.9927354895000003E-2</v>
      </c>
      <c r="F18914">
        <v>71.453383802299996</v>
      </c>
      <c r="G18914">
        <v>1.2201590448199999</v>
      </c>
      <c r="H18914">
        <v>5.4860081808499999</v>
      </c>
      <c r="I18914">
        <v>334.51911101600001</v>
      </c>
      <c r="J18914">
        <v>909.87011763099997</v>
      </c>
      <c r="K18914">
        <v>43.798907140899999</v>
      </c>
      <c r="L18914">
        <v>21.8994535705</v>
      </c>
    </row>
    <row r="18915" spans="1:12">
      <c r="A18915">
        <v>6462</v>
      </c>
      <c r="B18915">
        <v>1996</v>
      </c>
      <c r="C18915">
        <v>2</v>
      </c>
      <c r="D18915">
        <v>3639.634063</v>
      </c>
      <c r="E18915">
        <v>2.06270912431</v>
      </c>
      <c r="F18915">
        <v>4989.0698586400003</v>
      </c>
      <c r="G18915">
        <v>186.26354103599999</v>
      </c>
      <c r="H18915">
        <v>240.478855686</v>
      </c>
      <c r="I18915">
        <v>274.76512702299999</v>
      </c>
      <c r="J18915">
        <v>2346.0400211599999</v>
      </c>
      <c r="K18915">
        <v>1230.42291295</v>
      </c>
      <c r="L18915">
        <v>615.21145647499998</v>
      </c>
    </row>
    <row r="18916" spans="1:12">
      <c r="A18916">
        <v>6462</v>
      </c>
      <c r="B18916">
        <v>1996</v>
      </c>
      <c r="C18916">
        <v>3</v>
      </c>
      <c r="D18916">
        <v>1294.8078702</v>
      </c>
      <c r="E18916">
        <v>0.76683476253899996</v>
      </c>
      <c r="F18916">
        <v>10555.9060039</v>
      </c>
      <c r="G18916">
        <v>30.507973337900001</v>
      </c>
      <c r="H18916">
        <v>483.56261881299997</v>
      </c>
      <c r="I18916">
        <v>596.91139062100001</v>
      </c>
      <c r="J18916">
        <v>691.26371027200003</v>
      </c>
      <c r="K18916">
        <v>631.72408453499997</v>
      </c>
      <c r="L18916">
        <v>315.86204226799998</v>
      </c>
    </row>
    <row r="18917" spans="1:12">
      <c r="A18917">
        <v>6462</v>
      </c>
      <c r="B18917">
        <v>1996</v>
      </c>
      <c r="C18917">
        <v>4</v>
      </c>
      <c r="D18917">
        <v>109.5111134</v>
      </c>
      <c r="E18917">
        <v>0</v>
      </c>
      <c r="F18917">
        <v>3741.0004903700001</v>
      </c>
      <c r="G18917">
        <v>3.2150340482400001E-2</v>
      </c>
      <c r="H18917">
        <v>170.83370546500001</v>
      </c>
      <c r="I18917">
        <v>854.89561455099999</v>
      </c>
      <c r="J18917">
        <v>20.2015498333</v>
      </c>
      <c r="K18917">
        <v>14.1146612403</v>
      </c>
      <c r="L18917">
        <v>7.0573306201500001</v>
      </c>
    </row>
    <row r="18918" spans="1:12">
      <c r="A18918">
        <v>6462</v>
      </c>
      <c r="B18918">
        <v>1996</v>
      </c>
      <c r="C18918">
        <v>5</v>
      </c>
      <c r="D18918">
        <v>6.4418302000000001</v>
      </c>
      <c r="E18918">
        <v>0</v>
      </c>
      <c r="F18918">
        <v>1049.5445414000001</v>
      </c>
      <c r="G18918" s="1">
        <v>4.5855089114900003E-5</v>
      </c>
      <c r="H18918">
        <v>51.685720664900003</v>
      </c>
      <c r="I18918">
        <v>960.597007964</v>
      </c>
      <c r="J18918">
        <v>27.8891333537</v>
      </c>
      <c r="K18918">
        <v>14.2328061108</v>
      </c>
      <c r="L18918">
        <v>7.1164030554200002</v>
      </c>
    </row>
    <row r="18919" spans="1:12">
      <c r="A18919">
        <v>6462</v>
      </c>
      <c r="B18919">
        <v>1996</v>
      </c>
      <c r="C18919">
        <v>6</v>
      </c>
      <c r="D18919">
        <v>0</v>
      </c>
      <c r="E18919">
        <v>0</v>
      </c>
      <c r="F18919">
        <v>285.44630505600003</v>
      </c>
      <c r="G18919" s="1">
        <v>1.37651785254E-5</v>
      </c>
      <c r="H18919">
        <v>16.280957920300001</v>
      </c>
      <c r="I18919">
        <v>818.29542308700002</v>
      </c>
      <c r="J18919">
        <v>36.133844785199997</v>
      </c>
      <c r="K18919">
        <v>10.024753820100001</v>
      </c>
      <c r="L18919">
        <v>5.0123769100700004</v>
      </c>
    </row>
    <row r="18920" spans="1:12">
      <c r="A18920">
        <v>6462</v>
      </c>
      <c r="B18920">
        <v>1996</v>
      </c>
      <c r="C18920">
        <v>7</v>
      </c>
      <c r="D18920">
        <v>0</v>
      </c>
      <c r="E18920">
        <v>0</v>
      </c>
      <c r="F18920">
        <v>93.389779429300006</v>
      </c>
      <c r="G18920" s="1">
        <v>1.28820420196E-5</v>
      </c>
      <c r="H18920">
        <v>7.3569831141800002</v>
      </c>
      <c r="I18920">
        <v>403.38669130800002</v>
      </c>
      <c r="J18920">
        <v>43.373409852000002</v>
      </c>
      <c r="K18920">
        <v>8.1634882841100005</v>
      </c>
      <c r="L18920">
        <v>4.0817441420499998</v>
      </c>
    </row>
    <row r="18921" spans="1:12">
      <c r="A18921">
        <v>6462</v>
      </c>
      <c r="B18921">
        <v>1996</v>
      </c>
      <c r="C18921">
        <v>8</v>
      </c>
      <c r="D18921">
        <v>0</v>
      </c>
      <c r="E18921">
        <v>0</v>
      </c>
      <c r="F18921">
        <v>36.081941520699999</v>
      </c>
      <c r="G18921" s="1">
        <v>1.0788743730000001E-5</v>
      </c>
      <c r="H18921">
        <v>4.3826851062800003</v>
      </c>
      <c r="I18921">
        <v>170.727397521</v>
      </c>
      <c r="J18921">
        <v>44.556443609900001</v>
      </c>
      <c r="K18921">
        <v>6.9831450046699999</v>
      </c>
      <c r="L18921">
        <v>3.4915725023299999</v>
      </c>
    </row>
    <row r="18922" spans="1:12">
      <c r="A18922">
        <v>6462</v>
      </c>
      <c r="B18922">
        <v>1996</v>
      </c>
      <c r="C18922">
        <v>9</v>
      </c>
      <c r="D18922">
        <v>0</v>
      </c>
      <c r="E18922">
        <v>0</v>
      </c>
      <c r="F18922">
        <v>19.613695982500001</v>
      </c>
      <c r="G18922" s="1">
        <v>8.3862541064200003E-6</v>
      </c>
      <c r="H18922">
        <v>3.3786942047399999</v>
      </c>
      <c r="I18922">
        <v>78.059231499299997</v>
      </c>
      <c r="J18922">
        <v>38.079153251599998</v>
      </c>
      <c r="K18922">
        <v>6.0216195384900004</v>
      </c>
      <c r="L18922">
        <v>3.0108097692500002</v>
      </c>
    </row>
    <row r="18923" spans="1:12">
      <c r="A18923">
        <v>6462</v>
      </c>
      <c r="B18923">
        <v>1996</v>
      </c>
      <c r="C18923">
        <v>10</v>
      </c>
      <c r="D18923">
        <v>631.2993596</v>
      </c>
      <c r="E18923">
        <v>3.2522495956499998E-3</v>
      </c>
      <c r="F18923">
        <v>19.460242292499998</v>
      </c>
      <c r="G18923">
        <v>0.243430212098</v>
      </c>
      <c r="H18923">
        <v>3.2890071597300001</v>
      </c>
      <c r="I18923">
        <v>156.409488466</v>
      </c>
      <c r="J18923">
        <v>551.83128202800003</v>
      </c>
      <c r="K18923">
        <v>10.025361742099999</v>
      </c>
      <c r="L18923">
        <v>5.0126808710499997</v>
      </c>
    </row>
    <row r="18924" spans="1:12">
      <c r="A18924">
        <v>6462</v>
      </c>
      <c r="B18924">
        <v>1996</v>
      </c>
      <c r="C18924">
        <v>11</v>
      </c>
      <c r="D18924">
        <v>1172.4130964000001</v>
      </c>
      <c r="E18924">
        <v>6.4057208000999996E-2</v>
      </c>
      <c r="F18924">
        <v>258.053892104</v>
      </c>
      <c r="G18924">
        <v>1.4821842870099999</v>
      </c>
      <c r="H18924">
        <v>17.158838886000002</v>
      </c>
      <c r="I18924">
        <v>460.55670872100001</v>
      </c>
      <c r="J18924">
        <v>1046.6633492200001</v>
      </c>
      <c r="K18924">
        <v>64.507593218099998</v>
      </c>
      <c r="L18924">
        <v>32.2537966091</v>
      </c>
    </row>
    <row r="18925" spans="1:12">
      <c r="A18925">
        <v>6462</v>
      </c>
      <c r="B18925">
        <v>1996</v>
      </c>
      <c r="C18925">
        <v>12</v>
      </c>
      <c r="D18925">
        <v>2985.7882976999999</v>
      </c>
      <c r="E18925">
        <v>0.98587380414699999</v>
      </c>
      <c r="F18925">
        <v>3992.1095314099998</v>
      </c>
      <c r="G18925">
        <v>22.423658679900001</v>
      </c>
      <c r="H18925">
        <v>195.78629692999999</v>
      </c>
      <c r="I18925">
        <v>607.19910123399995</v>
      </c>
      <c r="J18925">
        <v>2022.99684013</v>
      </c>
      <c r="K18925">
        <v>748.24080460300002</v>
      </c>
      <c r="L18925">
        <v>374.12040230100001</v>
      </c>
    </row>
    <row r="18926" spans="1:12">
      <c r="A18926">
        <v>6462</v>
      </c>
      <c r="B18926">
        <v>1997</v>
      </c>
      <c r="C18926">
        <v>1</v>
      </c>
      <c r="D18926">
        <v>2232.0941643000001</v>
      </c>
      <c r="E18926">
        <v>1.51988161726</v>
      </c>
      <c r="F18926">
        <v>8869.6289003599995</v>
      </c>
      <c r="G18926">
        <v>16.8504340249</v>
      </c>
      <c r="H18926">
        <v>417.14799458700003</v>
      </c>
      <c r="I18926">
        <v>481.28088968100002</v>
      </c>
      <c r="J18926">
        <v>1640.4910128199999</v>
      </c>
      <c r="K18926">
        <v>1231.13566019</v>
      </c>
      <c r="L18926">
        <v>615.567830093</v>
      </c>
    </row>
    <row r="18927" spans="1:12">
      <c r="A18927">
        <v>6462</v>
      </c>
      <c r="B18927">
        <v>1997</v>
      </c>
      <c r="C18927">
        <v>2</v>
      </c>
      <c r="D18927">
        <v>183.59216069999999</v>
      </c>
      <c r="E18927">
        <v>1.8831594618700001E-2</v>
      </c>
      <c r="F18927">
        <v>6726.9941788699998</v>
      </c>
      <c r="G18927">
        <v>0.18516696781899999</v>
      </c>
      <c r="H18927">
        <v>306.05970601400003</v>
      </c>
      <c r="I18927">
        <v>451.041620744</v>
      </c>
      <c r="J18927">
        <v>104.046116024</v>
      </c>
      <c r="K18927">
        <v>78.594152787900001</v>
      </c>
      <c r="L18927">
        <v>39.297076393899999</v>
      </c>
    </row>
    <row r="18928" spans="1:12">
      <c r="A18928">
        <v>6462</v>
      </c>
      <c r="B18928">
        <v>1997</v>
      </c>
      <c r="C18928">
        <v>3</v>
      </c>
      <c r="D18928">
        <v>0</v>
      </c>
      <c r="E18928">
        <v>0</v>
      </c>
      <c r="F18928">
        <v>2168.1463715700002</v>
      </c>
      <c r="G18928">
        <v>2.5881485619399998E-4</v>
      </c>
      <c r="H18928">
        <v>100.88674256100001</v>
      </c>
      <c r="I18928">
        <v>749.99483265799995</v>
      </c>
      <c r="J18928">
        <v>19.6683775889</v>
      </c>
      <c r="K18928">
        <v>13.9472204561</v>
      </c>
      <c r="L18928">
        <v>6.9736102280600001</v>
      </c>
    </row>
    <row r="18929" spans="1:12">
      <c r="A18929">
        <v>6462</v>
      </c>
      <c r="B18929">
        <v>1997</v>
      </c>
      <c r="C18929">
        <v>4</v>
      </c>
      <c r="D18929">
        <v>0</v>
      </c>
      <c r="E18929">
        <v>0</v>
      </c>
      <c r="F18929">
        <v>574.93633259800004</v>
      </c>
      <c r="G18929" s="1">
        <v>2.6734753781400001E-5</v>
      </c>
      <c r="H18929">
        <v>30.263626780799999</v>
      </c>
      <c r="I18929">
        <v>862.61539185200002</v>
      </c>
      <c r="J18929">
        <v>26.211380647799999</v>
      </c>
      <c r="K18929">
        <v>13.5083341779</v>
      </c>
      <c r="L18929">
        <v>6.7541670889700001</v>
      </c>
    </row>
    <row r="18930" spans="1:12">
      <c r="A18930">
        <v>6462</v>
      </c>
      <c r="B18930">
        <v>1997</v>
      </c>
      <c r="C18930">
        <v>5</v>
      </c>
      <c r="D18930">
        <v>0</v>
      </c>
      <c r="E18930">
        <v>0</v>
      </c>
      <c r="F18930">
        <v>174.568688264</v>
      </c>
      <c r="G18930" s="1">
        <v>9.86157158125E-6</v>
      </c>
      <c r="H18930">
        <v>11.4217458676</v>
      </c>
      <c r="I18930">
        <v>744.06926530199996</v>
      </c>
      <c r="J18930">
        <v>30.995732747400002</v>
      </c>
      <c r="K18930">
        <v>9.1736665840900002</v>
      </c>
      <c r="L18930">
        <v>4.5868332920399997</v>
      </c>
    </row>
    <row r="18931" spans="1:12">
      <c r="A18931">
        <v>6462</v>
      </c>
      <c r="B18931">
        <v>1997</v>
      </c>
      <c r="C18931">
        <v>6</v>
      </c>
      <c r="D18931">
        <v>83.743792600000006</v>
      </c>
      <c r="E18931">
        <v>0</v>
      </c>
      <c r="F18931">
        <v>55.918785132399996</v>
      </c>
      <c r="G18931">
        <v>2.4354950934099999E-2</v>
      </c>
      <c r="H18931">
        <v>5.0150962482899999</v>
      </c>
      <c r="I18931">
        <v>435.698675718</v>
      </c>
      <c r="J18931">
        <v>44.422726441199998</v>
      </c>
      <c r="K18931">
        <v>6.34393757504</v>
      </c>
      <c r="L18931">
        <v>3.17196878752</v>
      </c>
    </row>
    <row r="18932" spans="1:12">
      <c r="A18932">
        <v>6462</v>
      </c>
      <c r="B18932">
        <v>1997</v>
      </c>
      <c r="C18932">
        <v>7</v>
      </c>
      <c r="D18932">
        <v>3.2209151</v>
      </c>
      <c r="E18932">
        <v>0</v>
      </c>
      <c r="F18932">
        <v>26.536704886500001</v>
      </c>
      <c r="G18932" s="1">
        <v>8.6959768764900007E-6</v>
      </c>
      <c r="H18932">
        <v>3.7125745426000001</v>
      </c>
      <c r="I18932">
        <v>188.88424365899999</v>
      </c>
      <c r="J18932">
        <v>40.603878889999997</v>
      </c>
      <c r="K18932">
        <v>6.2215247214299998</v>
      </c>
      <c r="L18932">
        <v>3.1107623607099999</v>
      </c>
    </row>
    <row r="18933" spans="1:12">
      <c r="A18933">
        <v>6462</v>
      </c>
      <c r="B18933">
        <v>1997</v>
      </c>
      <c r="C18933">
        <v>8</v>
      </c>
      <c r="D18933">
        <v>0</v>
      </c>
      <c r="E18933">
        <v>0</v>
      </c>
      <c r="F18933">
        <v>17.209949274300001</v>
      </c>
      <c r="G18933" s="1">
        <v>9.0037278754099998E-6</v>
      </c>
      <c r="H18933">
        <v>3.2251056419999999</v>
      </c>
      <c r="I18933">
        <v>89.149746826799998</v>
      </c>
      <c r="J18933">
        <v>43.643410799500003</v>
      </c>
      <c r="K18933">
        <v>6.2690691440400004</v>
      </c>
      <c r="L18933">
        <v>3.1345345720200002</v>
      </c>
    </row>
    <row r="18934" spans="1:12">
      <c r="A18934">
        <v>6462</v>
      </c>
      <c r="B18934">
        <v>1997</v>
      </c>
      <c r="C18934">
        <v>9</v>
      </c>
      <c r="D18934">
        <v>215.80131170000001</v>
      </c>
      <c r="E18934" s="1">
        <v>8.3053633788999997E-6</v>
      </c>
      <c r="F18934">
        <v>15.7767851206</v>
      </c>
      <c r="G18934">
        <v>6.2893528988400005E-2</v>
      </c>
      <c r="H18934">
        <v>3.2873999038899999</v>
      </c>
      <c r="I18934">
        <v>164.98087295900001</v>
      </c>
      <c r="J18934">
        <v>146.515592196</v>
      </c>
      <c r="K18934">
        <v>6.5439511056799997</v>
      </c>
      <c r="L18934">
        <v>3.2719755528399999</v>
      </c>
    </row>
    <row r="18935" spans="1:12">
      <c r="A18935">
        <v>6462</v>
      </c>
      <c r="B18935">
        <v>1997</v>
      </c>
      <c r="C18935">
        <v>10</v>
      </c>
      <c r="D18935">
        <v>0</v>
      </c>
      <c r="E18935">
        <v>0</v>
      </c>
      <c r="F18935">
        <v>13.4631655152</v>
      </c>
      <c r="G18935" s="1">
        <v>1.8039477935400001E-5</v>
      </c>
      <c r="H18935">
        <v>2.8313211099100002</v>
      </c>
      <c r="I18935">
        <v>94.407196115999994</v>
      </c>
      <c r="J18935">
        <v>32.481377546600001</v>
      </c>
      <c r="K18935">
        <v>5.3965935161100003</v>
      </c>
      <c r="L18935">
        <v>2.6982967580600001</v>
      </c>
    </row>
    <row r="18936" spans="1:12">
      <c r="A18936">
        <v>6462</v>
      </c>
      <c r="B18936">
        <v>1997</v>
      </c>
      <c r="C18936">
        <v>11</v>
      </c>
      <c r="D18936">
        <v>1446.1908799</v>
      </c>
      <c r="E18936">
        <v>1.8000250141500002E-2</v>
      </c>
      <c r="F18936">
        <v>108.979664099</v>
      </c>
      <c r="G18936">
        <v>0.59431173978100005</v>
      </c>
      <c r="H18936">
        <v>8.4976272668800004</v>
      </c>
      <c r="I18936">
        <v>389.18210272300001</v>
      </c>
      <c r="J18936">
        <v>1122.1359195499999</v>
      </c>
      <c r="K18936">
        <v>35.398367416600003</v>
      </c>
      <c r="L18936">
        <v>17.699183708300001</v>
      </c>
    </row>
    <row r="18937" spans="1:12">
      <c r="A18937">
        <v>6462</v>
      </c>
      <c r="B18937">
        <v>1997</v>
      </c>
      <c r="C18937">
        <v>12</v>
      </c>
      <c r="D18937">
        <v>1710.3059181000001</v>
      </c>
      <c r="E18937">
        <v>0.166343351025</v>
      </c>
      <c r="F18937">
        <v>1725.53079523</v>
      </c>
      <c r="G18937">
        <v>5.4603812917400001</v>
      </c>
      <c r="H18937">
        <v>89.545487203199997</v>
      </c>
      <c r="I18937">
        <v>626.60939538299999</v>
      </c>
      <c r="J18937">
        <v>1286.2037072799999</v>
      </c>
      <c r="K18937">
        <v>261.95158019299998</v>
      </c>
      <c r="L18937">
        <v>130.975790096</v>
      </c>
    </row>
    <row r="18938" spans="1:12">
      <c r="A18938">
        <v>6462</v>
      </c>
      <c r="B18938">
        <v>1998</v>
      </c>
      <c r="C18938">
        <v>1</v>
      </c>
      <c r="D18938">
        <v>1513.830097</v>
      </c>
      <c r="E18938">
        <v>0.34453831979499999</v>
      </c>
      <c r="F18938">
        <v>2930.1403558500001</v>
      </c>
      <c r="G18938">
        <v>4.58052685989</v>
      </c>
      <c r="H18938">
        <v>140.77744822400001</v>
      </c>
      <c r="I18938">
        <v>340.625662895</v>
      </c>
      <c r="J18938">
        <v>925.18797482800005</v>
      </c>
      <c r="K18938">
        <v>433.23261221199999</v>
      </c>
      <c r="L18938">
        <v>216.616306106</v>
      </c>
    </row>
    <row r="18939" spans="1:12">
      <c r="A18939">
        <v>6462</v>
      </c>
      <c r="B18939">
        <v>1998</v>
      </c>
      <c r="C18939">
        <v>2</v>
      </c>
      <c r="D18939">
        <v>6683.3988325</v>
      </c>
      <c r="E18939">
        <v>4.15663243827</v>
      </c>
      <c r="F18939">
        <v>17101.2010481</v>
      </c>
      <c r="G18939">
        <v>1340.3526440000001</v>
      </c>
      <c r="H18939">
        <v>788.31246630500004</v>
      </c>
      <c r="I18939">
        <v>366.51272439299998</v>
      </c>
      <c r="J18939">
        <v>2904.7439481000001</v>
      </c>
      <c r="K18939">
        <v>2863.9631974399999</v>
      </c>
      <c r="L18939">
        <v>1431.98159872</v>
      </c>
    </row>
    <row r="18940" spans="1:12">
      <c r="A18940">
        <v>6462</v>
      </c>
      <c r="B18940">
        <v>1998</v>
      </c>
      <c r="C18940">
        <v>3</v>
      </c>
      <c r="D18940">
        <v>2464.0000515000002</v>
      </c>
      <c r="E18940">
        <v>1.2988430550300001</v>
      </c>
      <c r="F18940">
        <v>16239.8807698</v>
      </c>
      <c r="G18940">
        <v>257.45291157299999</v>
      </c>
      <c r="H18940">
        <v>731.71549126800005</v>
      </c>
      <c r="I18940">
        <v>629.38355636100005</v>
      </c>
      <c r="J18940">
        <v>877.323940505</v>
      </c>
      <c r="K18940">
        <v>1048.5711189199999</v>
      </c>
      <c r="L18940">
        <v>524.28555946200004</v>
      </c>
    </row>
    <row r="18941" spans="1:12">
      <c r="A18941">
        <v>6462</v>
      </c>
      <c r="B18941">
        <v>1998</v>
      </c>
      <c r="C18941">
        <v>4</v>
      </c>
      <c r="D18941">
        <v>296.32418919999998</v>
      </c>
      <c r="E18941">
        <v>0.243879707394</v>
      </c>
      <c r="F18941">
        <v>10442.076403999999</v>
      </c>
      <c r="G18941">
        <v>5.2056778826499999</v>
      </c>
      <c r="H18941">
        <v>471.65847565600001</v>
      </c>
      <c r="I18941">
        <v>639.309666666</v>
      </c>
      <c r="J18941">
        <v>132.04743980999999</v>
      </c>
      <c r="K18941">
        <v>176.255289713</v>
      </c>
      <c r="L18941">
        <v>88.127644856299995</v>
      </c>
    </row>
    <row r="18942" spans="1:12">
      <c r="A18942">
        <v>6462</v>
      </c>
      <c r="B18942">
        <v>1998</v>
      </c>
      <c r="C18942">
        <v>5</v>
      </c>
      <c r="D18942">
        <v>2093.5948149999999</v>
      </c>
      <c r="E18942">
        <v>1.5483920775</v>
      </c>
      <c r="F18942">
        <v>9967.8762274199999</v>
      </c>
      <c r="G18942">
        <v>146.99843908899999</v>
      </c>
      <c r="H18942">
        <v>456.65545059599998</v>
      </c>
      <c r="I18942">
        <v>779.16593616199998</v>
      </c>
      <c r="J18942">
        <v>963.74651130200004</v>
      </c>
      <c r="K18942">
        <v>977.05297085999996</v>
      </c>
      <c r="L18942">
        <v>488.52648542999998</v>
      </c>
    </row>
    <row r="18943" spans="1:12">
      <c r="A18943">
        <v>6462</v>
      </c>
      <c r="B18943">
        <v>1998</v>
      </c>
      <c r="C18943">
        <v>6</v>
      </c>
      <c r="D18943">
        <v>241.56863250000001</v>
      </c>
      <c r="E18943">
        <v>5.9132955301599999E-3</v>
      </c>
      <c r="F18943">
        <v>3870.9045660100001</v>
      </c>
      <c r="G18943">
        <v>8.4431712836600004E-2</v>
      </c>
      <c r="H18943">
        <v>176.49573552300001</v>
      </c>
      <c r="I18943">
        <v>931.58497566300002</v>
      </c>
      <c r="J18943">
        <v>85.573802123600004</v>
      </c>
      <c r="K18943">
        <v>67.428999531700001</v>
      </c>
      <c r="L18943">
        <v>33.714499765799999</v>
      </c>
    </row>
    <row r="18944" spans="1:12">
      <c r="A18944">
        <v>6462</v>
      </c>
      <c r="B18944">
        <v>1998</v>
      </c>
      <c r="C18944">
        <v>7</v>
      </c>
      <c r="D18944">
        <v>0</v>
      </c>
      <c r="E18944">
        <v>0</v>
      </c>
      <c r="F18944">
        <v>1190.4470329200001</v>
      </c>
      <c r="G18944">
        <v>1.12397842121E-4</v>
      </c>
      <c r="H18944">
        <v>60.140289321200001</v>
      </c>
      <c r="I18944">
        <v>1179.9043733200001</v>
      </c>
      <c r="J18944">
        <v>35.903746884699999</v>
      </c>
      <c r="K18944">
        <v>20.673192845500001</v>
      </c>
      <c r="L18944">
        <v>10.3365964228</v>
      </c>
    </row>
    <row r="18945" spans="1:12">
      <c r="A18945">
        <v>6462</v>
      </c>
      <c r="B18945">
        <v>1998</v>
      </c>
      <c r="C18945">
        <v>8</v>
      </c>
      <c r="D18945">
        <v>12.8836604</v>
      </c>
      <c r="E18945">
        <v>0</v>
      </c>
      <c r="F18945">
        <v>331.353471243</v>
      </c>
      <c r="G18945" s="1">
        <v>2.0891436359200001E-5</v>
      </c>
      <c r="H18945">
        <v>19.384224439099999</v>
      </c>
      <c r="I18945">
        <v>871.24680978000004</v>
      </c>
      <c r="J18945">
        <v>38.872272650200003</v>
      </c>
      <c r="K18945">
        <v>12.0284994525</v>
      </c>
      <c r="L18945">
        <v>6.0142497262400001</v>
      </c>
    </row>
    <row r="18946" spans="1:12">
      <c r="A18946">
        <v>6462</v>
      </c>
      <c r="B18946">
        <v>1998</v>
      </c>
      <c r="C18946">
        <v>9</v>
      </c>
      <c r="D18946">
        <v>115.9529436</v>
      </c>
      <c r="E18946">
        <v>0</v>
      </c>
      <c r="F18946">
        <v>94.884471912600006</v>
      </c>
      <c r="G18946">
        <v>2.5451525387100001E-2</v>
      </c>
      <c r="H18946">
        <v>6.6778847381700004</v>
      </c>
      <c r="I18946">
        <v>464.28143416199998</v>
      </c>
      <c r="J18946">
        <v>36.116008486600002</v>
      </c>
      <c r="K18946">
        <v>5.8460882137199999</v>
      </c>
      <c r="L18946">
        <v>2.9230441068599999</v>
      </c>
    </row>
    <row r="18947" spans="1:12">
      <c r="A18947">
        <v>6462</v>
      </c>
      <c r="B18947">
        <v>1998</v>
      </c>
      <c r="C18947">
        <v>10</v>
      </c>
      <c r="D18947">
        <v>3.2209151</v>
      </c>
      <c r="E18947">
        <v>0</v>
      </c>
      <c r="F18947">
        <v>32.879687138900003</v>
      </c>
      <c r="G18947" s="1">
        <v>3.6087062756400002E-6</v>
      </c>
      <c r="H18947">
        <v>3.0516880571199998</v>
      </c>
      <c r="I18947">
        <v>209.15347691299999</v>
      </c>
      <c r="J18947">
        <v>22.991413012100001</v>
      </c>
      <c r="K18947">
        <v>3.90436777157</v>
      </c>
      <c r="L18947">
        <v>1.95218388579</v>
      </c>
    </row>
    <row r="18948" spans="1:12">
      <c r="A18948">
        <v>6462</v>
      </c>
      <c r="B18948">
        <v>1998</v>
      </c>
      <c r="C18948">
        <v>11</v>
      </c>
      <c r="D18948">
        <v>756.91504850000001</v>
      </c>
      <c r="E18948">
        <v>7.6464189020800002E-4</v>
      </c>
      <c r="F18948">
        <v>24.448063380600001</v>
      </c>
      <c r="G18948">
        <v>0.26985764598099998</v>
      </c>
      <c r="H18948">
        <v>2.5809314938500001</v>
      </c>
      <c r="I18948">
        <v>252.32774039200001</v>
      </c>
      <c r="J18948">
        <v>543.35554377200003</v>
      </c>
      <c r="K18948">
        <v>9.0616231544900003</v>
      </c>
      <c r="L18948">
        <v>4.5308115772399997</v>
      </c>
    </row>
    <row r="18949" spans="1:12">
      <c r="A18949">
        <v>6462</v>
      </c>
      <c r="B18949">
        <v>1998</v>
      </c>
      <c r="C18949">
        <v>12</v>
      </c>
      <c r="D18949">
        <v>151.3830097</v>
      </c>
      <c r="E18949" s="1">
        <v>9.4692935868399995E-5</v>
      </c>
      <c r="F18949">
        <v>43.388089468899999</v>
      </c>
      <c r="G18949">
        <v>4.09929585018E-2</v>
      </c>
      <c r="H18949">
        <v>3.55171586185</v>
      </c>
      <c r="I18949">
        <v>385.60081340599999</v>
      </c>
      <c r="J18949">
        <v>23.362650065499999</v>
      </c>
      <c r="K18949">
        <v>3.6168041804</v>
      </c>
      <c r="L18949">
        <v>1.8084020902</v>
      </c>
    </row>
    <row r="18950" spans="1:12">
      <c r="A18950">
        <v>6462</v>
      </c>
      <c r="B18950">
        <v>1999</v>
      </c>
      <c r="C18950">
        <v>1</v>
      </c>
      <c r="D18950">
        <v>1459.0745403000001</v>
      </c>
      <c r="E18950">
        <v>5.3732362585999997E-2</v>
      </c>
      <c r="F18950">
        <v>124.250941457</v>
      </c>
      <c r="G18950">
        <v>6.3908398104000002</v>
      </c>
      <c r="H18950">
        <v>8.8763552688599994</v>
      </c>
      <c r="I18950">
        <v>313.63765193799998</v>
      </c>
      <c r="J18950">
        <v>1137.7360746100001</v>
      </c>
      <c r="K18950">
        <v>64.168789552700005</v>
      </c>
      <c r="L18950">
        <v>32.084394776300002</v>
      </c>
    </row>
    <row r="18951" spans="1:12">
      <c r="A18951">
        <v>6462</v>
      </c>
      <c r="B18951">
        <v>1999</v>
      </c>
      <c r="C18951">
        <v>2</v>
      </c>
      <c r="D18951">
        <v>425.1607932</v>
      </c>
      <c r="E18951">
        <v>3.8113764489699997E-2</v>
      </c>
      <c r="F18951">
        <v>708.94409571100005</v>
      </c>
      <c r="G18951">
        <v>0.61624129567800001</v>
      </c>
      <c r="H18951">
        <v>37.215662047899997</v>
      </c>
      <c r="I18951">
        <v>295.21623678200001</v>
      </c>
      <c r="J18951">
        <v>309.72826060099999</v>
      </c>
      <c r="K18951">
        <v>58.737980904700002</v>
      </c>
      <c r="L18951">
        <v>29.368990452399999</v>
      </c>
    </row>
    <row r="18952" spans="1:12">
      <c r="A18952">
        <v>6462</v>
      </c>
      <c r="B18952">
        <v>1999</v>
      </c>
      <c r="C18952">
        <v>3</v>
      </c>
      <c r="D18952">
        <v>692.49674649999997</v>
      </c>
      <c r="E18952">
        <v>7.8799087507100008E-3</v>
      </c>
      <c r="F18952">
        <v>576.632868336</v>
      </c>
      <c r="G18952">
        <v>0.31764014067200003</v>
      </c>
      <c r="H18952">
        <v>29.475995683899999</v>
      </c>
      <c r="I18952">
        <v>438.628057625</v>
      </c>
      <c r="J18952">
        <v>367.31542651799998</v>
      </c>
      <c r="K18952">
        <v>74.322283928199994</v>
      </c>
      <c r="L18952">
        <v>37.161141964099997</v>
      </c>
    </row>
    <row r="18953" spans="1:12">
      <c r="A18953">
        <v>6462</v>
      </c>
      <c r="B18953">
        <v>1999</v>
      </c>
      <c r="C18953">
        <v>4</v>
      </c>
      <c r="D18953">
        <v>924.40263370000002</v>
      </c>
      <c r="E18953">
        <v>7.4453804403300003E-2</v>
      </c>
      <c r="F18953">
        <v>1822.84908492</v>
      </c>
      <c r="G18953">
        <v>2.1987422788700002</v>
      </c>
      <c r="H18953">
        <v>89.650741918400001</v>
      </c>
      <c r="I18953">
        <v>589.76603246299999</v>
      </c>
      <c r="J18953">
        <v>668.59915839099995</v>
      </c>
      <c r="K18953">
        <v>216.16006264200001</v>
      </c>
      <c r="L18953">
        <v>108.08003132100001</v>
      </c>
    </row>
    <row r="18954" spans="1:12">
      <c r="A18954">
        <v>6462</v>
      </c>
      <c r="B18954">
        <v>1999</v>
      </c>
      <c r="C18954">
        <v>5</v>
      </c>
      <c r="D18954">
        <v>412.2771328</v>
      </c>
      <c r="E18954">
        <v>4.2696147666299999E-4</v>
      </c>
      <c r="F18954">
        <v>744.10695505700005</v>
      </c>
      <c r="G18954">
        <v>0.14014974669399999</v>
      </c>
      <c r="H18954">
        <v>37.232356072599998</v>
      </c>
      <c r="I18954">
        <v>753.94944471500003</v>
      </c>
      <c r="J18954">
        <v>220.513104183</v>
      </c>
      <c r="K18954">
        <v>38.808991250799998</v>
      </c>
      <c r="L18954">
        <v>19.404495625399999</v>
      </c>
    </row>
    <row r="18955" spans="1:12">
      <c r="A18955">
        <v>6462</v>
      </c>
      <c r="B18955">
        <v>1999</v>
      </c>
      <c r="C18955">
        <v>6</v>
      </c>
      <c r="D18955">
        <v>180.37124560000001</v>
      </c>
      <c r="E18955">
        <v>4.4545532108499999E-4</v>
      </c>
      <c r="F18955">
        <v>545.754388834</v>
      </c>
      <c r="G18955">
        <v>6.3194243129000002E-2</v>
      </c>
      <c r="H18955">
        <v>30.581513820600001</v>
      </c>
      <c r="I18955">
        <v>937.84329442499995</v>
      </c>
      <c r="J18955">
        <v>135.51071316299999</v>
      </c>
      <c r="K18955">
        <v>31.088036958</v>
      </c>
      <c r="L18955">
        <v>15.544018479</v>
      </c>
    </row>
    <row r="18956" spans="1:12">
      <c r="A18956">
        <v>6462</v>
      </c>
      <c r="B18956">
        <v>1999</v>
      </c>
      <c r="C18956">
        <v>7</v>
      </c>
      <c r="D18956">
        <v>0</v>
      </c>
      <c r="E18956">
        <v>0</v>
      </c>
      <c r="F18956">
        <v>166.56957034800001</v>
      </c>
      <c r="G18956" s="1">
        <v>2.5746641746700001E-5</v>
      </c>
      <c r="H18956">
        <v>12.078352350499999</v>
      </c>
      <c r="I18956">
        <v>520.70180533799999</v>
      </c>
      <c r="J18956">
        <v>44.4464929548</v>
      </c>
      <c r="K18956">
        <v>11.133742836</v>
      </c>
      <c r="L18956">
        <v>5.5668714180199999</v>
      </c>
    </row>
    <row r="18957" spans="1:12">
      <c r="A18957">
        <v>6462</v>
      </c>
      <c r="B18957">
        <v>1999</v>
      </c>
      <c r="C18957">
        <v>8</v>
      </c>
      <c r="D18957">
        <v>0</v>
      </c>
      <c r="E18957">
        <v>0</v>
      </c>
      <c r="F18957">
        <v>57.1028234383</v>
      </c>
      <c r="G18957" s="1">
        <v>1.7151113108499999E-5</v>
      </c>
      <c r="H18957">
        <v>6.1660174833100001</v>
      </c>
      <c r="I18957">
        <v>219.86862998000001</v>
      </c>
      <c r="J18957">
        <v>45.976592369199999</v>
      </c>
      <c r="K18957">
        <v>8.8546511019099992</v>
      </c>
      <c r="L18957">
        <v>4.42732555096</v>
      </c>
    </row>
    <row r="18958" spans="1:12">
      <c r="A18958">
        <v>6462</v>
      </c>
      <c r="B18958">
        <v>1999</v>
      </c>
      <c r="C18958">
        <v>9</v>
      </c>
      <c r="D18958">
        <v>9.6627452999999992</v>
      </c>
      <c r="E18958">
        <v>0</v>
      </c>
      <c r="F18958">
        <v>25.206701919899999</v>
      </c>
      <c r="G18958" s="1">
        <v>9.6418891604500003E-6</v>
      </c>
      <c r="H18958">
        <v>3.8930466408100002</v>
      </c>
      <c r="I18958">
        <v>104.18704133599999</v>
      </c>
      <c r="J18958">
        <v>38.119142166499998</v>
      </c>
      <c r="K18958">
        <v>6.6910851223999996</v>
      </c>
      <c r="L18958">
        <v>3.3455425611999998</v>
      </c>
    </row>
    <row r="18959" spans="1:12">
      <c r="A18959">
        <v>6462</v>
      </c>
      <c r="B18959">
        <v>1999</v>
      </c>
      <c r="C18959">
        <v>10</v>
      </c>
      <c r="D18959">
        <v>0</v>
      </c>
      <c r="E18959">
        <v>0</v>
      </c>
      <c r="F18959">
        <v>16.5003316777</v>
      </c>
      <c r="G18959" s="1">
        <v>7.1441730231400004E-6</v>
      </c>
      <c r="H18959">
        <v>3.1773084982299999</v>
      </c>
      <c r="I18959">
        <v>55.185058054899997</v>
      </c>
      <c r="J18959">
        <v>36.438870474200002</v>
      </c>
      <c r="K18959">
        <v>6.0026157574600001</v>
      </c>
      <c r="L18959">
        <v>3.00130787873</v>
      </c>
    </row>
    <row r="18960" spans="1:12">
      <c r="A18960">
        <v>6462</v>
      </c>
      <c r="B18960">
        <v>1999</v>
      </c>
      <c r="C18960">
        <v>11</v>
      </c>
      <c r="D18960">
        <v>286.66144389999999</v>
      </c>
      <c r="E18960">
        <v>0</v>
      </c>
      <c r="F18960">
        <v>11.848308771899999</v>
      </c>
      <c r="G18960">
        <v>9.2295847919699997E-2</v>
      </c>
      <c r="H18960">
        <v>2.3972672263199999</v>
      </c>
      <c r="I18960">
        <v>199.88993777600001</v>
      </c>
      <c r="J18960">
        <v>155.54334760500001</v>
      </c>
      <c r="K18960">
        <v>4.6766935812800003</v>
      </c>
      <c r="L18960">
        <v>2.3383467906400002</v>
      </c>
    </row>
    <row r="18961" spans="1:12">
      <c r="A18961">
        <v>6462</v>
      </c>
      <c r="B18961">
        <v>1999</v>
      </c>
      <c r="C18961">
        <v>12</v>
      </c>
      <c r="D18961">
        <v>19.325490599999998</v>
      </c>
      <c r="E18961">
        <v>0</v>
      </c>
      <c r="F18961">
        <v>11.0027005226</v>
      </c>
      <c r="G18961" s="1">
        <v>1.07528566225E-5</v>
      </c>
      <c r="H18961">
        <v>2.2954672929400002</v>
      </c>
      <c r="I18961">
        <v>96.963329680399994</v>
      </c>
      <c r="J18961">
        <v>26.349262875600001</v>
      </c>
      <c r="K18961">
        <v>4.44889393358</v>
      </c>
      <c r="L18961">
        <v>2.22444696679</v>
      </c>
    </row>
    <row r="18962" spans="1:12">
      <c r="A18962">
        <v>6462</v>
      </c>
      <c r="B18962">
        <v>2000</v>
      </c>
      <c r="C18962">
        <v>1</v>
      </c>
      <c r="D18962">
        <v>534.67190660000006</v>
      </c>
      <c r="E18962">
        <v>1.4778906229200001E-4</v>
      </c>
      <c r="F18962">
        <v>12.770561565</v>
      </c>
      <c r="G18962">
        <v>0.193925964856</v>
      </c>
      <c r="H18962">
        <v>2.13049796023</v>
      </c>
      <c r="I18962">
        <v>185.55192691799999</v>
      </c>
      <c r="J18962">
        <v>377.97156342900001</v>
      </c>
      <c r="K18962">
        <v>5.7661140172599996</v>
      </c>
      <c r="L18962">
        <v>2.8830570086299998</v>
      </c>
    </row>
    <row r="18963" spans="1:12">
      <c r="A18963">
        <v>6462</v>
      </c>
      <c r="B18963">
        <v>2000</v>
      </c>
      <c r="C18963">
        <v>2</v>
      </c>
      <c r="D18963">
        <v>3990.7138089</v>
      </c>
      <c r="E18963">
        <v>1.3651987512799999</v>
      </c>
      <c r="F18963">
        <v>3892.4683500400001</v>
      </c>
      <c r="G18963">
        <v>121.39280808300001</v>
      </c>
      <c r="H18963">
        <v>192.27141029000001</v>
      </c>
      <c r="I18963">
        <v>261.12031643699999</v>
      </c>
      <c r="J18963">
        <v>2969.13780804</v>
      </c>
      <c r="K18963">
        <v>1003.3151055</v>
      </c>
      <c r="L18963">
        <v>501.65755274899999</v>
      </c>
    </row>
    <row r="18964" spans="1:12">
      <c r="A18964">
        <v>6462</v>
      </c>
      <c r="B18964">
        <v>2000</v>
      </c>
      <c r="C18964">
        <v>3</v>
      </c>
      <c r="D18964">
        <v>1159.529436</v>
      </c>
      <c r="E18964">
        <v>0.62700309077600003</v>
      </c>
      <c r="F18964">
        <v>9121.3155188000001</v>
      </c>
      <c r="G18964">
        <v>120.95449364300001</v>
      </c>
      <c r="H18964">
        <v>417.30571286200001</v>
      </c>
      <c r="I18964">
        <v>681.97383910799999</v>
      </c>
      <c r="J18964">
        <v>529.460155289</v>
      </c>
      <c r="K18964">
        <v>519.92647857999998</v>
      </c>
      <c r="L18964">
        <v>259.96323928999999</v>
      </c>
    </row>
    <row r="18965" spans="1:12">
      <c r="A18965">
        <v>6462</v>
      </c>
      <c r="B18965">
        <v>2000</v>
      </c>
      <c r="C18965">
        <v>4</v>
      </c>
      <c r="D18965">
        <v>1172.4130964000001</v>
      </c>
      <c r="E18965">
        <v>0.31941556429099999</v>
      </c>
      <c r="F18965">
        <v>4836.9359242</v>
      </c>
      <c r="G18965">
        <v>17.5749771043</v>
      </c>
      <c r="H18965">
        <v>225.07496456199999</v>
      </c>
      <c r="I18965">
        <v>768.89750453199997</v>
      </c>
      <c r="J18965">
        <v>686.48943640799996</v>
      </c>
      <c r="K18965">
        <v>451.80954925499998</v>
      </c>
      <c r="L18965">
        <v>225.90477462800001</v>
      </c>
    </row>
    <row r="18966" spans="1:12">
      <c r="A18966">
        <v>6462</v>
      </c>
      <c r="B18966">
        <v>2000</v>
      </c>
      <c r="C18966">
        <v>5</v>
      </c>
      <c r="D18966">
        <v>12.8836604</v>
      </c>
      <c r="E18966">
        <v>0</v>
      </c>
      <c r="F18966">
        <v>2615.5371381499999</v>
      </c>
      <c r="G18966">
        <v>6.4261768255599995E-4</v>
      </c>
      <c r="H18966">
        <v>122.038139481</v>
      </c>
      <c r="I18966">
        <v>1005.85329566</v>
      </c>
      <c r="J18966">
        <v>28.0507127604</v>
      </c>
      <c r="K18966">
        <v>16.514674551900001</v>
      </c>
      <c r="L18966">
        <v>8.2573372759399994</v>
      </c>
    </row>
    <row r="18967" spans="1:12">
      <c r="A18967">
        <v>6462</v>
      </c>
      <c r="B18967">
        <v>2000</v>
      </c>
      <c r="C18967">
        <v>6</v>
      </c>
      <c r="D18967">
        <v>0</v>
      </c>
      <c r="E18967">
        <v>0</v>
      </c>
      <c r="F18967">
        <v>686.49051599899997</v>
      </c>
      <c r="G18967" s="1">
        <v>3.1757411665500002E-5</v>
      </c>
      <c r="H18967">
        <v>35.453058424200002</v>
      </c>
      <c r="I18967">
        <v>945.53202108799996</v>
      </c>
      <c r="J18967">
        <v>41.529268713800001</v>
      </c>
      <c r="K18967">
        <v>13.760991174400001</v>
      </c>
      <c r="L18967">
        <v>6.8804955872200004</v>
      </c>
    </row>
    <row r="18968" spans="1:12">
      <c r="A18968">
        <v>6462</v>
      </c>
      <c r="B18968">
        <v>2000</v>
      </c>
      <c r="C18968">
        <v>7</v>
      </c>
      <c r="D18968">
        <v>0</v>
      </c>
      <c r="E18968">
        <v>0</v>
      </c>
      <c r="F18968">
        <v>205.84637400299999</v>
      </c>
      <c r="G18968" s="1">
        <v>1.95044334602E-5</v>
      </c>
      <c r="H18968">
        <v>12.968049715699999</v>
      </c>
      <c r="I18968">
        <v>456.37092572199998</v>
      </c>
      <c r="J18968">
        <v>46.965681743899999</v>
      </c>
      <c r="K18968">
        <v>9.8111208674100006</v>
      </c>
      <c r="L18968">
        <v>4.9055604337099998</v>
      </c>
    </row>
    <row r="18969" spans="1:12">
      <c r="A18969">
        <v>6462</v>
      </c>
      <c r="B18969">
        <v>2000</v>
      </c>
      <c r="C18969">
        <v>8</v>
      </c>
      <c r="D18969">
        <v>35.430066099999998</v>
      </c>
      <c r="E18969">
        <v>0</v>
      </c>
      <c r="F18969">
        <v>67.856090186599999</v>
      </c>
      <c r="G18969">
        <v>7.7760631981899997E-3</v>
      </c>
      <c r="H18969">
        <v>6.2962972421299996</v>
      </c>
      <c r="I18969">
        <v>223.87643430899999</v>
      </c>
      <c r="J18969">
        <v>44.346854639100002</v>
      </c>
      <c r="K18969">
        <v>7.8993959497799997</v>
      </c>
      <c r="L18969">
        <v>3.9496979748899999</v>
      </c>
    </row>
    <row r="18970" spans="1:12">
      <c r="A18970">
        <v>6462</v>
      </c>
      <c r="B18970">
        <v>2000</v>
      </c>
      <c r="C18970">
        <v>9</v>
      </c>
      <c r="D18970">
        <v>283.44052879999998</v>
      </c>
      <c r="E18970" s="1">
        <v>5.3582157078600003E-6</v>
      </c>
      <c r="F18970">
        <v>29.860481821299999</v>
      </c>
      <c r="G18970">
        <v>8.7647649397600003E-2</v>
      </c>
      <c r="H18970">
        <v>4.1216130799400004</v>
      </c>
      <c r="I18970">
        <v>251.332388651</v>
      </c>
      <c r="J18970">
        <v>171.71298690399999</v>
      </c>
      <c r="K18970">
        <v>7.4205399646299997</v>
      </c>
      <c r="L18970">
        <v>3.7102699823199998</v>
      </c>
    </row>
    <row r="18971" spans="1:12">
      <c r="A18971">
        <v>6462</v>
      </c>
      <c r="B18971">
        <v>2000</v>
      </c>
      <c r="C18971">
        <v>10</v>
      </c>
      <c r="D18971">
        <v>682.83400119999999</v>
      </c>
      <c r="E18971">
        <v>1.88546071836E-3</v>
      </c>
      <c r="F18971">
        <v>25.988416641499999</v>
      </c>
      <c r="G18971">
        <v>0.24486609948499999</v>
      </c>
      <c r="H18971">
        <v>3.3507339974099999</v>
      </c>
      <c r="I18971">
        <v>272.86663824499999</v>
      </c>
      <c r="J18971">
        <v>531.27203578700005</v>
      </c>
      <c r="K18971">
        <v>10.063471250099999</v>
      </c>
      <c r="L18971">
        <v>5.0317356250599996</v>
      </c>
    </row>
    <row r="18972" spans="1:12">
      <c r="A18972">
        <v>6462</v>
      </c>
      <c r="B18972">
        <v>2000</v>
      </c>
      <c r="C18972">
        <v>11</v>
      </c>
      <c r="D18972">
        <v>0</v>
      </c>
      <c r="E18972">
        <v>0</v>
      </c>
      <c r="F18972">
        <v>40.344402755899999</v>
      </c>
      <c r="G18972">
        <v>3.8388220138899998E-4</v>
      </c>
      <c r="H18972">
        <v>3.81252195756</v>
      </c>
      <c r="I18972">
        <v>285.25472278699999</v>
      </c>
      <c r="J18972">
        <v>16.711424158100002</v>
      </c>
      <c r="K18972">
        <v>4.1595317864999997</v>
      </c>
      <c r="L18972">
        <v>2.0797658932499998</v>
      </c>
    </row>
    <row r="18973" spans="1:12">
      <c r="A18973">
        <v>6462</v>
      </c>
      <c r="B18973">
        <v>2000</v>
      </c>
      <c r="C18973">
        <v>12</v>
      </c>
      <c r="D18973">
        <v>0</v>
      </c>
      <c r="E18973">
        <v>0</v>
      </c>
      <c r="F18973">
        <v>13.721372248</v>
      </c>
      <c r="G18973" s="1">
        <v>8.7398848770999999E-6</v>
      </c>
      <c r="H18973">
        <v>1.66001420577</v>
      </c>
      <c r="I18973">
        <v>155.02486769800001</v>
      </c>
      <c r="J18973">
        <v>13.1445310622</v>
      </c>
      <c r="K18973">
        <v>2.6416071475599998</v>
      </c>
      <c r="L18973">
        <v>1.3208035737799999</v>
      </c>
    </row>
    <row r="18974" spans="1:12">
      <c r="A18974">
        <v>6462</v>
      </c>
      <c r="B18974">
        <v>2001</v>
      </c>
      <c r="C18974">
        <v>1</v>
      </c>
      <c r="D18974">
        <v>2006.6301073</v>
      </c>
      <c r="E18974">
        <v>6.7744373243400005E-2</v>
      </c>
      <c r="F18974">
        <v>729.96723933600003</v>
      </c>
      <c r="G18974">
        <v>1.21063936436</v>
      </c>
      <c r="H18974">
        <v>41.317135106899997</v>
      </c>
      <c r="I18974">
        <v>320.907082027</v>
      </c>
      <c r="J18974">
        <v>1708.51106787</v>
      </c>
      <c r="K18974">
        <v>143.52334423900001</v>
      </c>
      <c r="L18974">
        <v>71.761672119500005</v>
      </c>
    </row>
    <row r="18975" spans="1:12">
      <c r="A18975">
        <v>6462</v>
      </c>
      <c r="B18975">
        <v>2001</v>
      </c>
      <c r="C18975">
        <v>2</v>
      </c>
      <c r="D18975">
        <v>2773.2079011000001</v>
      </c>
      <c r="E18975">
        <v>0.88609818654700001</v>
      </c>
      <c r="F18975">
        <v>4049.2998695699998</v>
      </c>
      <c r="G18975">
        <v>95.583688299399995</v>
      </c>
      <c r="H18975">
        <v>195.77077923300001</v>
      </c>
      <c r="I18975">
        <v>310.80200785800002</v>
      </c>
      <c r="J18975">
        <v>1691.45152024</v>
      </c>
      <c r="K18975">
        <v>994.67789235999999</v>
      </c>
      <c r="L18975">
        <v>497.33894617999999</v>
      </c>
    </row>
    <row r="18976" spans="1:12">
      <c r="A18976">
        <v>6462</v>
      </c>
      <c r="B18976">
        <v>2001</v>
      </c>
      <c r="C18976">
        <v>3</v>
      </c>
      <c r="D18976">
        <v>969.49544509999998</v>
      </c>
      <c r="E18976">
        <v>0.89400558521399998</v>
      </c>
      <c r="F18976">
        <v>9302.2652168999994</v>
      </c>
      <c r="G18976">
        <v>18.0000615354</v>
      </c>
      <c r="H18976">
        <v>429.525764831</v>
      </c>
      <c r="I18976">
        <v>523.02817311800004</v>
      </c>
      <c r="J18976">
        <v>584.50529639800004</v>
      </c>
      <c r="K18976">
        <v>513.48456368899997</v>
      </c>
      <c r="L18976">
        <v>256.74228184399999</v>
      </c>
    </row>
    <row r="18977" spans="1:12">
      <c r="A18977">
        <v>6462</v>
      </c>
      <c r="B18977">
        <v>2001</v>
      </c>
      <c r="C18977">
        <v>4</v>
      </c>
      <c r="D18977">
        <v>940.50720920000003</v>
      </c>
      <c r="E18977">
        <v>0.22745492248099999</v>
      </c>
      <c r="F18977">
        <v>4941.8231965599998</v>
      </c>
      <c r="G18977">
        <v>3.4238370442799999</v>
      </c>
      <c r="H18977">
        <v>228.136064202</v>
      </c>
      <c r="I18977">
        <v>583.12757442999998</v>
      </c>
      <c r="J18977">
        <v>502.20258927600003</v>
      </c>
      <c r="K18977">
        <v>373.08653469299998</v>
      </c>
      <c r="L18977">
        <v>186.54326734599999</v>
      </c>
    </row>
    <row r="18978" spans="1:12">
      <c r="A18978">
        <v>6462</v>
      </c>
      <c r="B18978">
        <v>2001</v>
      </c>
      <c r="C18978">
        <v>5</v>
      </c>
      <c r="D18978">
        <v>9.6627452999999992</v>
      </c>
      <c r="E18978">
        <v>0</v>
      </c>
      <c r="F18978">
        <v>2010.39480828</v>
      </c>
      <c r="G18978">
        <v>7.9335885902600005E-4</v>
      </c>
      <c r="H18978">
        <v>95.179412266300005</v>
      </c>
      <c r="I18978">
        <v>919.06252425100001</v>
      </c>
      <c r="J18978">
        <v>23.571564139300001</v>
      </c>
      <c r="K18978">
        <v>16.3022781124</v>
      </c>
      <c r="L18978">
        <v>8.1511390561999999</v>
      </c>
    </row>
    <row r="18979" spans="1:12">
      <c r="A18979">
        <v>6462</v>
      </c>
      <c r="B18979">
        <v>2001</v>
      </c>
      <c r="C18979">
        <v>6</v>
      </c>
      <c r="D18979">
        <v>12.8836604</v>
      </c>
      <c r="E18979">
        <v>0</v>
      </c>
      <c r="F18979">
        <v>538.73950270900002</v>
      </c>
      <c r="G18979" s="1">
        <v>4.06644062411E-5</v>
      </c>
      <c r="H18979">
        <v>29.822623003099999</v>
      </c>
      <c r="I18979">
        <v>1041.6740652999999</v>
      </c>
      <c r="J18979">
        <v>37.863903858800001</v>
      </c>
      <c r="K18979">
        <v>16.591571076400001</v>
      </c>
      <c r="L18979">
        <v>8.2957855381899996</v>
      </c>
    </row>
    <row r="18980" spans="1:12">
      <c r="A18980">
        <v>6462</v>
      </c>
      <c r="B18980">
        <v>2001</v>
      </c>
      <c r="C18980">
        <v>7</v>
      </c>
      <c r="D18980">
        <v>41.871896300000003</v>
      </c>
      <c r="E18980">
        <v>0</v>
      </c>
      <c r="F18980">
        <v>164.32787764</v>
      </c>
      <c r="G18980">
        <v>7.77652157419E-3</v>
      </c>
      <c r="H18980">
        <v>11.305410455900001</v>
      </c>
      <c r="I18980">
        <v>630.33385283699999</v>
      </c>
      <c r="J18980">
        <v>37.5349182454</v>
      </c>
      <c r="K18980">
        <v>9.3522338834699994</v>
      </c>
      <c r="L18980">
        <v>4.6761169417300001</v>
      </c>
    </row>
    <row r="18981" spans="1:12">
      <c r="A18981">
        <v>6462</v>
      </c>
      <c r="B18981">
        <v>2001</v>
      </c>
      <c r="C18981">
        <v>8</v>
      </c>
      <c r="D18981">
        <v>0</v>
      </c>
      <c r="E18981">
        <v>0</v>
      </c>
      <c r="F18981">
        <v>55.984804285499997</v>
      </c>
      <c r="G18981" s="1">
        <v>1.28331366335E-5</v>
      </c>
      <c r="H18981">
        <v>5.67036289244</v>
      </c>
      <c r="I18981">
        <v>280.66403605099998</v>
      </c>
      <c r="J18981">
        <v>43.530877766300001</v>
      </c>
      <c r="K18981">
        <v>7.9641491999799996</v>
      </c>
      <c r="L18981">
        <v>3.9820745999899998</v>
      </c>
    </row>
    <row r="18982" spans="1:12">
      <c r="A18982">
        <v>6462</v>
      </c>
      <c r="B18982">
        <v>2001</v>
      </c>
      <c r="C18982">
        <v>9</v>
      </c>
      <c r="D18982">
        <v>0</v>
      </c>
      <c r="E18982">
        <v>0</v>
      </c>
      <c r="F18982">
        <v>23.9087514709</v>
      </c>
      <c r="G18982" s="1">
        <v>7.3946546398600002E-6</v>
      </c>
      <c r="H18982">
        <v>3.5023056934799999</v>
      </c>
      <c r="I18982">
        <v>115.50461654999999</v>
      </c>
      <c r="J18982">
        <v>37.440081371300003</v>
      </c>
      <c r="K18982">
        <v>5.9793766140600004</v>
      </c>
      <c r="L18982">
        <v>2.9896883070300002</v>
      </c>
    </row>
    <row r="18983" spans="1:12">
      <c r="A18983">
        <v>6462</v>
      </c>
      <c r="B18983">
        <v>2001</v>
      </c>
      <c r="C18983">
        <v>10</v>
      </c>
      <c r="D18983">
        <v>45.092811400000002</v>
      </c>
      <c r="E18983">
        <v>0</v>
      </c>
      <c r="F18983">
        <v>12.210939593100001</v>
      </c>
      <c r="G18983">
        <v>1.16438810375E-2</v>
      </c>
      <c r="H18983">
        <v>2.1891300397500002</v>
      </c>
      <c r="I18983">
        <v>91.869347753</v>
      </c>
      <c r="J18983">
        <v>24.254374286699999</v>
      </c>
      <c r="K18983">
        <v>3.5416818114100002</v>
      </c>
      <c r="L18983">
        <v>1.7708409057100001</v>
      </c>
    </row>
    <row r="18984" spans="1:12">
      <c r="A18984">
        <v>6462</v>
      </c>
      <c r="B18984">
        <v>2001</v>
      </c>
      <c r="C18984">
        <v>11</v>
      </c>
      <c r="D18984">
        <v>885.75165249999998</v>
      </c>
      <c r="E18984">
        <v>1.5767451970799999E-3</v>
      </c>
      <c r="F18984">
        <v>30.612688693500001</v>
      </c>
      <c r="G18984">
        <v>0.33327619261500002</v>
      </c>
      <c r="H18984">
        <v>3.1936745394999999</v>
      </c>
      <c r="I18984">
        <v>298.46000300999998</v>
      </c>
      <c r="J18984">
        <v>665.328331682</v>
      </c>
      <c r="K18984">
        <v>10.4452595565</v>
      </c>
      <c r="L18984">
        <v>5.22262977827</v>
      </c>
    </row>
    <row r="18985" spans="1:12">
      <c r="A18985">
        <v>6462</v>
      </c>
      <c r="B18985">
        <v>2001</v>
      </c>
      <c r="C18985">
        <v>12</v>
      </c>
      <c r="D18985">
        <v>763.35687870000004</v>
      </c>
      <c r="E18985">
        <v>3.6913151132199999E-3</v>
      </c>
      <c r="F18985">
        <v>127.065033688</v>
      </c>
      <c r="G18985">
        <v>0.27840005087899999</v>
      </c>
      <c r="H18985">
        <v>8.5499716085199999</v>
      </c>
      <c r="I18985">
        <v>409.57476216700002</v>
      </c>
      <c r="J18985">
        <v>418.33517930300002</v>
      </c>
      <c r="K18985">
        <v>21.778538517600001</v>
      </c>
      <c r="L18985">
        <v>10.889269258800001</v>
      </c>
    </row>
    <row r="18986" spans="1:12">
      <c r="A18986">
        <v>6462</v>
      </c>
      <c r="B18986">
        <v>2002</v>
      </c>
      <c r="C18986">
        <v>1</v>
      </c>
      <c r="D18986">
        <v>969.49544509999998</v>
      </c>
      <c r="E18986">
        <v>3.4625973772200003E-2</v>
      </c>
      <c r="F18986">
        <v>257.187857748</v>
      </c>
      <c r="G18986">
        <v>1.1160991413600001</v>
      </c>
      <c r="H18986">
        <v>15.7950104153</v>
      </c>
      <c r="I18986">
        <v>373.57658660800001</v>
      </c>
      <c r="J18986">
        <v>734.63672561999999</v>
      </c>
      <c r="K18986">
        <v>77.259143441199996</v>
      </c>
      <c r="L18986">
        <v>38.629571720599998</v>
      </c>
    </row>
    <row r="18987" spans="1:12">
      <c r="A18987">
        <v>6462</v>
      </c>
      <c r="B18987">
        <v>2002</v>
      </c>
      <c r="C18987">
        <v>2</v>
      </c>
      <c r="D18987">
        <v>173.92941540000001</v>
      </c>
      <c r="E18987">
        <v>8.7804453088199995E-4</v>
      </c>
      <c r="F18987">
        <v>484.51661336299998</v>
      </c>
      <c r="G18987">
        <v>6.7703203328899994E-2</v>
      </c>
      <c r="H18987">
        <v>25.377941705600001</v>
      </c>
      <c r="I18987">
        <v>315.74845114499999</v>
      </c>
      <c r="J18987">
        <v>107.272850577</v>
      </c>
      <c r="K18987">
        <v>18.204591381499998</v>
      </c>
      <c r="L18987">
        <v>9.1022956907299992</v>
      </c>
    </row>
    <row r="18988" spans="1:12">
      <c r="A18988">
        <v>6462</v>
      </c>
      <c r="B18988">
        <v>2002</v>
      </c>
      <c r="C18988">
        <v>3</v>
      </c>
      <c r="D18988">
        <v>402.61438750000002</v>
      </c>
      <c r="E18988">
        <v>1.2352841044100001E-3</v>
      </c>
      <c r="F18988">
        <v>375.46433452600002</v>
      </c>
      <c r="G18988">
        <v>0.14500539431000001</v>
      </c>
      <c r="H18988">
        <v>20.877434503700002</v>
      </c>
      <c r="I18988">
        <v>544.283460418</v>
      </c>
      <c r="J18988">
        <v>234.38555960799999</v>
      </c>
      <c r="K18988">
        <v>35.289061830599998</v>
      </c>
      <c r="L18988">
        <v>17.644530915299999</v>
      </c>
    </row>
    <row r="18989" spans="1:12">
      <c r="A18989">
        <v>6462</v>
      </c>
      <c r="B18989">
        <v>2002</v>
      </c>
      <c r="C18989">
        <v>4</v>
      </c>
      <c r="D18989">
        <v>106.2901983</v>
      </c>
      <c r="E18989" s="1">
        <v>1.9121545387800002E-6</v>
      </c>
      <c r="F18989">
        <v>144.04262046100001</v>
      </c>
      <c r="G18989">
        <v>2.6169091238E-2</v>
      </c>
      <c r="H18989">
        <v>9.3223509421999999</v>
      </c>
      <c r="I18989">
        <v>532.38751185299998</v>
      </c>
      <c r="J18989">
        <v>31.6974312215</v>
      </c>
      <c r="K18989">
        <v>8.3553065834600009</v>
      </c>
      <c r="L18989">
        <v>4.1776532917300004</v>
      </c>
    </row>
    <row r="18990" spans="1:12">
      <c r="A18990">
        <v>6462</v>
      </c>
      <c r="B18990">
        <v>2002</v>
      </c>
      <c r="C18990">
        <v>5</v>
      </c>
      <c r="D18990">
        <v>157.8248399</v>
      </c>
      <c r="E18990">
        <v>0</v>
      </c>
      <c r="F18990">
        <v>59.447127814799998</v>
      </c>
      <c r="G18990">
        <v>4.2653852121000001E-2</v>
      </c>
      <c r="H18990">
        <v>5.8413370974500003</v>
      </c>
      <c r="I18990">
        <v>531.90231484399999</v>
      </c>
      <c r="J18990">
        <v>76.688331156999993</v>
      </c>
      <c r="K18990">
        <v>8.8816432719900007</v>
      </c>
      <c r="L18990">
        <v>4.4408216359899999</v>
      </c>
    </row>
    <row r="18991" spans="1:12">
      <c r="A18991">
        <v>6462</v>
      </c>
      <c r="B18991">
        <v>2002</v>
      </c>
      <c r="C18991">
        <v>6</v>
      </c>
      <c r="D18991">
        <v>28.988235899999999</v>
      </c>
      <c r="E18991">
        <v>0</v>
      </c>
      <c r="F18991">
        <v>29.6500704109</v>
      </c>
      <c r="G18991">
        <v>5.1880889164100004E-3</v>
      </c>
      <c r="H18991">
        <v>4.2118689376200003</v>
      </c>
      <c r="I18991">
        <v>300.489259699</v>
      </c>
      <c r="J18991">
        <v>34.346869108100002</v>
      </c>
      <c r="K18991">
        <v>7.2902992846999997</v>
      </c>
      <c r="L18991">
        <v>3.6451496423499998</v>
      </c>
    </row>
    <row r="18992" spans="1:12">
      <c r="A18992">
        <v>6462</v>
      </c>
      <c r="B18992">
        <v>2002</v>
      </c>
      <c r="C18992">
        <v>7</v>
      </c>
      <c r="D18992">
        <v>0</v>
      </c>
      <c r="E18992">
        <v>0</v>
      </c>
      <c r="F18992">
        <v>19.686617934800001</v>
      </c>
      <c r="G18992" s="1">
        <v>1.0681038820899999E-5</v>
      </c>
      <c r="H18992">
        <v>3.7092837583599998</v>
      </c>
      <c r="I18992">
        <v>127.927809569</v>
      </c>
      <c r="J18992">
        <v>43.604597316300001</v>
      </c>
      <c r="K18992">
        <v>7.0562889657300003</v>
      </c>
      <c r="L18992">
        <v>3.5281444828700002</v>
      </c>
    </row>
    <row r="18993" spans="1:12">
      <c r="A18993">
        <v>6462</v>
      </c>
      <c r="B18993">
        <v>2002</v>
      </c>
      <c r="C18993">
        <v>8</v>
      </c>
      <c r="D18993">
        <v>0</v>
      </c>
      <c r="E18993">
        <v>0</v>
      </c>
      <c r="F18993">
        <v>15.8455774467</v>
      </c>
      <c r="G18993" s="1">
        <v>8.9528892823900004E-6</v>
      </c>
      <c r="H18993">
        <v>3.3430766737200002</v>
      </c>
      <c r="I18993">
        <v>67.101419323399995</v>
      </c>
      <c r="J18993">
        <v>40.766222705099999</v>
      </c>
      <c r="K18993">
        <v>6.3333144618399997</v>
      </c>
      <c r="L18993">
        <v>3.1666572309199998</v>
      </c>
    </row>
    <row r="18994" spans="1:12">
      <c r="A18994">
        <v>6462</v>
      </c>
      <c r="B18994">
        <v>2002</v>
      </c>
      <c r="C18994">
        <v>9</v>
      </c>
      <c r="D18994">
        <v>235.12680230000001</v>
      </c>
      <c r="E18994">
        <v>0</v>
      </c>
      <c r="F18994">
        <v>13.966512074300001</v>
      </c>
      <c r="G18994">
        <v>6.7323022084600004E-2</v>
      </c>
      <c r="H18994">
        <v>3.0290440137500001</v>
      </c>
      <c r="I18994">
        <v>159.71111167800001</v>
      </c>
      <c r="J18994">
        <v>153.662213936</v>
      </c>
      <c r="K18994">
        <v>6.1785910365200003</v>
      </c>
      <c r="L18994">
        <v>3.0892955182600002</v>
      </c>
    </row>
    <row r="18995" spans="1:12">
      <c r="A18995">
        <v>6462</v>
      </c>
      <c r="B18995">
        <v>2002</v>
      </c>
      <c r="C18995">
        <v>10</v>
      </c>
      <c r="D18995">
        <v>0</v>
      </c>
      <c r="E18995">
        <v>0</v>
      </c>
      <c r="F18995">
        <v>10.018643666399999</v>
      </c>
      <c r="G18995" s="1">
        <v>2.4050409884700002E-5</v>
      </c>
      <c r="H18995">
        <v>2.0794313658600001</v>
      </c>
      <c r="I18995">
        <v>91.039490739100003</v>
      </c>
      <c r="J18995">
        <v>21.725270312300001</v>
      </c>
      <c r="K18995">
        <v>3.5893173900300002</v>
      </c>
      <c r="L18995">
        <v>1.7946586950100001</v>
      </c>
    </row>
    <row r="18996" spans="1:12">
      <c r="A18996">
        <v>6462</v>
      </c>
      <c r="B18996">
        <v>2002</v>
      </c>
      <c r="C18996">
        <v>11</v>
      </c>
      <c r="D18996">
        <v>1523.4928422999999</v>
      </c>
      <c r="E18996">
        <v>2.1278909000900001E-2</v>
      </c>
      <c r="F18996">
        <v>297.723081122</v>
      </c>
      <c r="G18996">
        <v>0.69475435403899999</v>
      </c>
      <c r="H18996">
        <v>18.976233906600001</v>
      </c>
      <c r="I18996">
        <v>404.816199643</v>
      </c>
      <c r="J18996">
        <v>1307.22526913</v>
      </c>
      <c r="K18996">
        <v>58.0168789604</v>
      </c>
      <c r="L18996">
        <v>29.0084394802</v>
      </c>
    </row>
    <row r="18997" spans="1:12">
      <c r="A18997">
        <v>6462</v>
      </c>
      <c r="B18997">
        <v>2002</v>
      </c>
      <c r="C18997">
        <v>12</v>
      </c>
      <c r="D18997">
        <v>1191.7385870000001</v>
      </c>
      <c r="E18997">
        <v>4.4335423349400001E-2</v>
      </c>
      <c r="F18997">
        <v>906.46854404099997</v>
      </c>
      <c r="G18997">
        <v>1.48004105955</v>
      </c>
      <c r="H18997">
        <v>48.339178936700002</v>
      </c>
      <c r="I18997">
        <v>379.24527377599998</v>
      </c>
      <c r="J18997">
        <v>971.51650823199998</v>
      </c>
      <c r="K18997">
        <v>152.035935892</v>
      </c>
      <c r="L18997">
        <v>76.017967945799995</v>
      </c>
    </row>
    <row r="18998" spans="1:12">
      <c r="A18998">
        <v>6462</v>
      </c>
      <c r="B18998">
        <v>2003</v>
      </c>
      <c r="C18998">
        <v>1</v>
      </c>
      <c r="D18998">
        <v>38.650981199999997</v>
      </c>
      <c r="E18998">
        <v>0</v>
      </c>
      <c r="F18998">
        <v>639.65922699500004</v>
      </c>
      <c r="G18998">
        <v>9.8115904025299992E-3</v>
      </c>
      <c r="H18998">
        <v>30.8745497283</v>
      </c>
      <c r="I18998">
        <v>422.367226313</v>
      </c>
      <c r="J18998">
        <v>9.9167813572300005</v>
      </c>
      <c r="K18998">
        <v>5.7005869928899999</v>
      </c>
      <c r="L18998">
        <v>2.85029349644</v>
      </c>
    </row>
    <row r="18999" spans="1:12">
      <c r="A18999">
        <v>6462</v>
      </c>
      <c r="B18999">
        <v>2003</v>
      </c>
      <c r="C18999">
        <v>2</v>
      </c>
      <c r="D18999">
        <v>2599.2784857000001</v>
      </c>
      <c r="E18999">
        <v>0.95703557874900003</v>
      </c>
      <c r="F18999">
        <v>3876.3562514700002</v>
      </c>
      <c r="G18999">
        <v>112.71061661900001</v>
      </c>
      <c r="H18999">
        <v>184.211985328</v>
      </c>
      <c r="I18999">
        <v>346.49697292000002</v>
      </c>
      <c r="J18999">
        <v>1659.60788467</v>
      </c>
      <c r="K18999">
        <v>721.90395076899995</v>
      </c>
      <c r="L18999">
        <v>360.95197538500003</v>
      </c>
    </row>
    <row r="19000" spans="1:12">
      <c r="A19000">
        <v>6462</v>
      </c>
      <c r="B19000">
        <v>2003</v>
      </c>
      <c r="C19000">
        <v>3</v>
      </c>
      <c r="D19000">
        <v>1491.2836913000001</v>
      </c>
      <c r="E19000">
        <v>0.91457495392199994</v>
      </c>
      <c r="F19000">
        <v>6943.0038706200003</v>
      </c>
      <c r="G19000">
        <v>107.73982751699999</v>
      </c>
      <c r="H19000">
        <v>320.453171559</v>
      </c>
      <c r="I19000">
        <v>625.84416153100005</v>
      </c>
      <c r="J19000">
        <v>757.57584830300004</v>
      </c>
      <c r="K19000">
        <v>650.26724350799998</v>
      </c>
      <c r="L19000">
        <v>325.13362175399999</v>
      </c>
    </row>
    <row r="19001" spans="1:12">
      <c r="A19001">
        <v>6462</v>
      </c>
      <c r="B19001">
        <v>2003</v>
      </c>
      <c r="C19001">
        <v>4</v>
      </c>
      <c r="D19001">
        <v>708.60132199999998</v>
      </c>
      <c r="E19001">
        <v>2.28872425414E-2</v>
      </c>
      <c r="F19001">
        <v>5032.4821626100002</v>
      </c>
      <c r="G19001">
        <v>0.52671545959699995</v>
      </c>
      <c r="H19001">
        <v>231.02723116799999</v>
      </c>
      <c r="I19001">
        <v>664.54529057599996</v>
      </c>
      <c r="J19001">
        <v>503.80998240600002</v>
      </c>
      <c r="K19001">
        <v>308.26507401399999</v>
      </c>
      <c r="L19001">
        <v>154.132537007</v>
      </c>
    </row>
    <row r="19002" spans="1:12">
      <c r="A19002">
        <v>6462</v>
      </c>
      <c r="B19002">
        <v>2003</v>
      </c>
      <c r="C19002">
        <v>5</v>
      </c>
      <c r="D19002">
        <v>615.19478409999999</v>
      </c>
      <c r="E19002">
        <v>9.7273984790599996E-2</v>
      </c>
      <c r="F19002">
        <v>3451.1277762499999</v>
      </c>
      <c r="G19002">
        <v>1.3722569674</v>
      </c>
      <c r="H19002">
        <v>161.087330364</v>
      </c>
      <c r="I19002">
        <v>925.68808533599997</v>
      </c>
      <c r="J19002">
        <v>318.32064543000001</v>
      </c>
      <c r="K19002">
        <v>201.76061615899999</v>
      </c>
      <c r="L19002">
        <v>100.88030808000001</v>
      </c>
    </row>
    <row r="19003" spans="1:12">
      <c r="A19003">
        <v>6462</v>
      </c>
      <c r="B19003">
        <v>2003</v>
      </c>
      <c r="C19003">
        <v>6</v>
      </c>
      <c r="D19003">
        <v>199.6967362</v>
      </c>
      <c r="E19003">
        <v>0</v>
      </c>
      <c r="F19003">
        <v>932.35211510700003</v>
      </c>
      <c r="G19003">
        <v>5.5192357119600001E-2</v>
      </c>
      <c r="H19003">
        <v>46.099994188899998</v>
      </c>
      <c r="I19003">
        <v>908.134645439</v>
      </c>
      <c r="J19003">
        <v>44.2195263184</v>
      </c>
      <c r="K19003">
        <v>16.456236703799998</v>
      </c>
      <c r="L19003">
        <v>8.2281183519199992</v>
      </c>
    </row>
    <row r="19004" spans="1:12">
      <c r="A19004">
        <v>6462</v>
      </c>
      <c r="B19004">
        <v>2003</v>
      </c>
      <c r="C19004">
        <v>7</v>
      </c>
      <c r="D19004">
        <v>16.104575499999999</v>
      </c>
      <c r="E19004">
        <v>0</v>
      </c>
      <c r="F19004">
        <v>289.61933517900002</v>
      </c>
      <c r="G19004" s="1">
        <v>2.9122195545999999E-5</v>
      </c>
      <c r="H19004">
        <v>17.591218153100002</v>
      </c>
      <c r="I19004">
        <v>806.14846257299996</v>
      </c>
      <c r="J19004">
        <v>40.216051401100003</v>
      </c>
      <c r="K19004">
        <v>11.8065815907</v>
      </c>
      <c r="L19004">
        <v>5.9032907953400002</v>
      </c>
    </row>
    <row r="19005" spans="1:12">
      <c r="A19005">
        <v>6462</v>
      </c>
      <c r="B19005">
        <v>2003</v>
      </c>
      <c r="C19005">
        <v>8</v>
      </c>
      <c r="D19005">
        <v>0</v>
      </c>
      <c r="E19005">
        <v>0</v>
      </c>
      <c r="F19005">
        <v>89.0332600789</v>
      </c>
      <c r="G19005" s="1">
        <v>1.49324441938E-5</v>
      </c>
      <c r="H19005">
        <v>7.3285085706000004</v>
      </c>
      <c r="I19005">
        <v>358.731465259</v>
      </c>
      <c r="J19005">
        <v>44.320085589999998</v>
      </c>
      <c r="K19005">
        <v>8.7452601255599998</v>
      </c>
      <c r="L19005">
        <v>4.3726300627799999</v>
      </c>
    </row>
    <row r="19006" spans="1:12">
      <c r="A19006">
        <v>6462</v>
      </c>
      <c r="B19006">
        <v>2003</v>
      </c>
      <c r="C19006">
        <v>9</v>
      </c>
      <c r="D19006">
        <v>0</v>
      </c>
      <c r="E19006">
        <v>0</v>
      </c>
      <c r="F19006">
        <v>34.510693461300001</v>
      </c>
      <c r="G19006" s="1">
        <v>1.0869966397300001E-5</v>
      </c>
      <c r="H19006">
        <v>4.3602971629600003</v>
      </c>
      <c r="I19006">
        <v>144.55505533100001</v>
      </c>
      <c r="J19006">
        <v>38.512152355300003</v>
      </c>
      <c r="K19006">
        <v>6.7722141733700001</v>
      </c>
      <c r="L19006">
        <v>3.38610708669</v>
      </c>
    </row>
    <row r="19007" spans="1:12">
      <c r="A19007">
        <v>6462</v>
      </c>
      <c r="B19007">
        <v>2003</v>
      </c>
      <c r="C19007">
        <v>10</v>
      </c>
      <c r="D19007">
        <v>286.66144389999999</v>
      </c>
      <c r="E19007">
        <v>0</v>
      </c>
      <c r="F19007">
        <v>15.6566108926</v>
      </c>
      <c r="G19007">
        <v>9.5959204186600006E-2</v>
      </c>
      <c r="H19007">
        <v>2.4853736021700001</v>
      </c>
      <c r="I19007">
        <v>124.223889067</v>
      </c>
      <c r="J19007">
        <v>216.24281651499999</v>
      </c>
      <c r="K19007">
        <v>5.3900952635500001</v>
      </c>
      <c r="L19007">
        <v>2.6950476317700001</v>
      </c>
    </row>
    <row r="19008" spans="1:12">
      <c r="A19008">
        <v>6462</v>
      </c>
      <c r="B19008">
        <v>2003</v>
      </c>
      <c r="C19008">
        <v>11</v>
      </c>
      <c r="D19008">
        <v>67.639217099999996</v>
      </c>
      <c r="E19008">
        <v>0</v>
      </c>
      <c r="F19008">
        <v>11.500261892899999</v>
      </c>
      <c r="G19008">
        <v>1.94792556467E-2</v>
      </c>
      <c r="H19008">
        <v>1.76036612003</v>
      </c>
      <c r="I19008">
        <v>208.180036403</v>
      </c>
      <c r="J19008">
        <v>12.4125327275</v>
      </c>
      <c r="K19008">
        <v>2.2123839864699999</v>
      </c>
      <c r="L19008">
        <v>1.1061919932399999</v>
      </c>
    </row>
    <row r="19009" spans="1:12">
      <c r="A19009">
        <v>6462</v>
      </c>
      <c r="B19009">
        <v>2003</v>
      </c>
      <c r="C19009">
        <v>12</v>
      </c>
      <c r="D19009">
        <v>151.3830097</v>
      </c>
      <c r="E19009">
        <v>0</v>
      </c>
      <c r="F19009">
        <v>5.0983214095899996</v>
      </c>
      <c r="G19009">
        <v>5.1269250679300001E-2</v>
      </c>
      <c r="H19009">
        <v>0.90925803397799998</v>
      </c>
      <c r="I19009">
        <v>81.804779526399997</v>
      </c>
      <c r="J19009">
        <v>89.125013964600001</v>
      </c>
      <c r="K19009">
        <v>2.1751490794400001</v>
      </c>
      <c r="L19009">
        <v>1.0875745397200001</v>
      </c>
    </row>
    <row r="19010" spans="1:12">
      <c r="A19010">
        <v>6462</v>
      </c>
      <c r="B19010">
        <v>2004</v>
      </c>
      <c r="C19010">
        <v>1</v>
      </c>
      <c r="D19010">
        <v>86.964707700000005</v>
      </c>
      <c r="E19010">
        <v>0</v>
      </c>
      <c r="F19010">
        <v>6.6847263466099998</v>
      </c>
      <c r="G19010">
        <v>2.8394907115099999E-2</v>
      </c>
      <c r="H19010">
        <v>1.0711875467200001</v>
      </c>
      <c r="I19010">
        <v>185.61513128999999</v>
      </c>
      <c r="J19010">
        <v>39.3642386836</v>
      </c>
      <c r="K19010">
        <v>1.5106087229</v>
      </c>
      <c r="L19010">
        <v>0.75530436145099999</v>
      </c>
    </row>
    <row r="19011" spans="1:12">
      <c r="A19011">
        <v>6462</v>
      </c>
      <c r="B19011">
        <v>2004</v>
      </c>
      <c r="C19011">
        <v>2</v>
      </c>
      <c r="D19011">
        <v>2467.2209665999999</v>
      </c>
      <c r="E19011">
        <v>0.29808437501200002</v>
      </c>
      <c r="F19011">
        <v>460.585095013</v>
      </c>
      <c r="G19011">
        <v>26.713498414099998</v>
      </c>
      <c r="H19011">
        <v>27.160943593799999</v>
      </c>
      <c r="I19011">
        <v>276.87563839500001</v>
      </c>
      <c r="J19011">
        <v>1883.96882136</v>
      </c>
      <c r="K19011">
        <v>208.02594654500001</v>
      </c>
      <c r="L19011">
        <v>104.012973272</v>
      </c>
    </row>
    <row r="19012" spans="1:12">
      <c r="A19012">
        <v>6462</v>
      </c>
      <c r="B19012">
        <v>2004</v>
      </c>
      <c r="C19012">
        <v>3</v>
      </c>
      <c r="D19012">
        <v>599.09020859999998</v>
      </c>
      <c r="E19012">
        <v>0.17046776005799999</v>
      </c>
      <c r="F19012">
        <v>2526.46130627</v>
      </c>
      <c r="G19012">
        <v>2.0102431734400001</v>
      </c>
      <c r="H19012">
        <v>122.610348805</v>
      </c>
      <c r="I19012">
        <v>675.466774751</v>
      </c>
      <c r="J19012">
        <v>416.23398771000001</v>
      </c>
      <c r="K19012">
        <v>171.37965713400001</v>
      </c>
      <c r="L19012">
        <v>85.689828567099994</v>
      </c>
    </row>
    <row r="19013" spans="1:12">
      <c r="A19013">
        <v>6462</v>
      </c>
      <c r="B19013">
        <v>2004</v>
      </c>
      <c r="C19013">
        <v>4</v>
      </c>
      <c r="D19013">
        <v>0</v>
      </c>
      <c r="E19013">
        <v>0</v>
      </c>
      <c r="F19013">
        <v>672.55803455199998</v>
      </c>
      <c r="G19013" s="1">
        <v>7.1123381685300001E-5</v>
      </c>
      <c r="H19013">
        <v>33.518057888800001</v>
      </c>
      <c r="I19013">
        <v>671.42711240000006</v>
      </c>
      <c r="J19013">
        <v>19.689444162200001</v>
      </c>
      <c r="K19013">
        <v>9.6388334023399995</v>
      </c>
      <c r="L19013">
        <v>4.8194167011699998</v>
      </c>
    </row>
    <row r="19014" spans="1:12">
      <c r="A19014">
        <v>6462</v>
      </c>
      <c r="B19014">
        <v>2004</v>
      </c>
      <c r="C19014">
        <v>5</v>
      </c>
      <c r="D19014">
        <v>3.2209151</v>
      </c>
      <c r="E19014">
        <v>0</v>
      </c>
      <c r="F19014">
        <v>200.50401464000001</v>
      </c>
      <c r="G19014" s="1">
        <v>1.5698235189600001E-5</v>
      </c>
      <c r="H19014">
        <v>12.7560041361</v>
      </c>
      <c r="I19014">
        <v>687.81123396199996</v>
      </c>
      <c r="J19014">
        <v>30.331156849300001</v>
      </c>
      <c r="K19014">
        <v>9.1396370979700006</v>
      </c>
      <c r="L19014">
        <v>4.5698185489799998</v>
      </c>
    </row>
    <row r="19015" spans="1:12">
      <c r="A19015">
        <v>6462</v>
      </c>
      <c r="B19015">
        <v>2004</v>
      </c>
      <c r="C19015">
        <v>6</v>
      </c>
      <c r="D19015">
        <v>9.6627452999999992</v>
      </c>
      <c r="E19015">
        <v>0</v>
      </c>
      <c r="F19015">
        <v>60.904206937399998</v>
      </c>
      <c r="G19015" s="1">
        <v>7.81158546345E-6</v>
      </c>
      <c r="H19015">
        <v>5.2870531913600001</v>
      </c>
      <c r="I19015">
        <v>355.10979431200002</v>
      </c>
      <c r="J19015">
        <v>36.031968021899999</v>
      </c>
      <c r="K19015">
        <v>6.7753445618599999</v>
      </c>
      <c r="L19015">
        <v>3.3876722809299999</v>
      </c>
    </row>
    <row r="19016" spans="1:12">
      <c r="A19016">
        <v>6462</v>
      </c>
      <c r="B19016">
        <v>2004</v>
      </c>
      <c r="C19016">
        <v>7</v>
      </c>
      <c r="D19016">
        <v>0</v>
      </c>
      <c r="E19016">
        <v>0</v>
      </c>
      <c r="F19016">
        <v>28.403130779200001</v>
      </c>
      <c r="G19016" s="1">
        <v>1.0366772840499999E-5</v>
      </c>
      <c r="H19016">
        <v>3.9711088975300002</v>
      </c>
      <c r="I19016">
        <v>156.30864803</v>
      </c>
      <c r="J19016">
        <v>44.434934027700002</v>
      </c>
      <c r="K19016">
        <v>6.8047295930700002</v>
      </c>
      <c r="L19016">
        <v>3.4023647965400001</v>
      </c>
    </row>
    <row r="19017" spans="1:12">
      <c r="A19017">
        <v>6462</v>
      </c>
      <c r="B19017">
        <v>2004</v>
      </c>
      <c r="C19017">
        <v>8</v>
      </c>
      <c r="D19017">
        <v>0</v>
      </c>
      <c r="E19017">
        <v>0</v>
      </c>
      <c r="F19017">
        <v>18.3509404319</v>
      </c>
      <c r="G19017" s="1">
        <v>9.4586338823000007E-6</v>
      </c>
      <c r="H19017">
        <v>3.4425975686100001</v>
      </c>
      <c r="I19017">
        <v>78.593405788499993</v>
      </c>
      <c r="J19017">
        <v>43.2596278583</v>
      </c>
      <c r="K19017">
        <v>6.5541831893599998</v>
      </c>
      <c r="L19017">
        <v>3.2770915946799999</v>
      </c>
    </row>
    <row r="19018" spans="1:12">
      <c r="A19018">
        <v>6462</v>
      </c>
      <c r="B19018">
        <v>2004</v>
      </c>
      <c r="C19018">
        <v>9</v>
      </c>
      <c r="D19018">
        <v>0</v>
      </c>
      <c r="E19018">
        <v>0</v>
      </c>
      <c r="F19018">
        <v>15.6288651113</v>
      </c>
      <c r="G19018" s="1">
        <v>1.0272865215800001E-5</v>
      </c>
      <c r="H19018">
        <v>3.3012476959899999</v>
      </c>
      <c r="I19018">
        <v>48.180535097800004</v>
      </c>
      <c r="J19018">
        <v>41.980377153399999</v>
      </c>
      <c r="K19018">
        <v>6.4066223637300004</v>
      </c>
      <c r="L19018">
        <v>3.2033111818700002</v>
      </c>
    </row>
    <row r="19019" spans="1:12">
      <c r="A19019">
        <v>6462</v>
      </c>
      <c r="B19019">
        <v>2004</v>
      </c>
      <c r="C19019">
        <v>10</v>
      </c>
      <c r="D19019">
        <v>3781.3543273999999</v>
      </c>
      <c r="E19019">
        <v>0.91835050610400004</v>
      </c>
      <c r="F19019">
        <v>2210.4182904300001</v>
      </c>
      <c r="G19019">
        <v>76.849844342799997</v>
      </c>
      <c r="H19019">
        <v>111.339422504</v>
      </c>
      <c r="I19019">
        <v>391.67577189799999</v>
      </c>
      <c r="J19019">
        <v>2861.6275313800002</v>
      </c>
      <c r="K19019">
        <v>678.22811106500001</v>
      </c>
      <c r="L19019">
        <v>339.114055533</v>
      </c>
    </row>
    <row r="19020" spans="1:12">
      <c r="A19020">
        <v>6462</v>
      </c>
      <c r="B19020">
        <v>2004</v>
      </c>
      <c r="C19020">
        <v>11</v>
      </c>
      <c r="D19020">
        <v>412.2771328</v>
      </c>
      <c r="E19020">
        <v>6.8747776285700002E-3</v>
      </c>
      <c r="F19020">
        <v>4117.6146315699998</v>
      </c>
      <c r="G19020">
        <v>0.30261953564299998</v>
      </c>
      <c r="H19020">
        <v>190.02078712799999</v>
      </c>
      <c r="I19020">
        <v>410.52180762</v>
      </c>
      <c r="J19020">
        <v>243.19256196200001</v>
      </c>
      <c r="K19020">
        <v>132.34614007299999</v>
      </c>
      <c r="L19020">
        <v>66.173070036400006</v>
      </c>
    </row>
    <row r="19021" spans="1:12">
      <c r="A19021">
        <v>6462</v>
      </c>
      <c r="B19021">
        <v>2004</v>
      </c>
      <c r="C19021">
        <v>12</v>
      </c>
      <c r="D19021">
        <v>4229.0615263</v>
      </c>
      <c r="E19021">
        <v>0.80221910009099995</v>
      </c>
      <c r="F19021">
        <v>3714.8996523999999</v>
      </c>
      <c r="G19021">
        <v>1405.3014502799999</v>
      </c>
      <c r="H19021">
        <v>173.67824199899999</v>
      </c>
      <c r="I19021">
        <v>390.39845439300001</v>
      </c>
      <c r="J19021">
        <v>1133.7175566000001</v>
      </c>
      <c r="K19021">
        <v>1162.9531689099999</v>
      </c>
      <c r="L19021">
        <v>581.47658445499997</v>
      </c>
    </row>
    <row r="19022" spans="1:12">
      <c r="A19022">
        <v>6462</v>
      </c>
      <c r="B19022">
        <v>2005</v>
      </c>
      <c r="C19022">
        <v>1</v>
      </c>
      <c r="D19022">
        <v>6686.6197475999998</v>
      </c>
      <c r="E19022">
        <v>3.8555354352200002</v>
      </c>
      <c r="F19022">
        <v>27375.622728099999</v>
      </c>
      <c r="G19022">
        <v>1753.8274307500001</v>
      </c>
      <c r="H19022">
        <v>1243.4961237699999</v>
      </c>
      <c r="I19022">
        <v>330.14276400699998</v>
      </c>
      <c r="J19022">
        <v>2611.5323914400001</v>
      </c>
      <c r="K19022">
        <v>2609.6798945800001</v>
      </c>
      <c r="L19022">
        <v>1304.8399472900001</v>
      </c>
    </row>
    <row r="19023" spans="1:12">
      <c r="A19023">
        <v>6462</v>
      </c>
      <c r="B19023">
        <v>2005</v>
      </c>
      <c r="C19023">
        <v>2</v>
      </c>
      <c r="D19023">
        <v>4940.8837634000001</v>
      </c>
      <c r="E19023">
        <v>4.5758393899999996</v>
      </c>
      <c r="F19023">
        <v>18620.628144999999</v>
      </c>
      <c r="G19023">
        <v>966.15826132400002</v>
      </c>
      <c r="H19023">
        <v>841.06059668099999</v>
      </c>
      <c r="I19023">
        <v>324.42746514200002</v>
      </c>
      <c r="J19023">
        <v>2041.6123368200001</v>
      </c>
      <c r="K19023">
        <v>2172.4949402900002</v>
      </c>
      <c r="L19023">
        <v>1086.24747015</v>
      </c>
    </row>
    <row r="19024" spans="1:12">
      <c r="A19024">
        <v>6462</v>
      </c>
      <c r="B19024">
        <v>2005</v>
      </c>
      <c r="C19024">
        <v>3</v>
      </c>
      <c r="D19024">
        <v>1272.2614645000001</v>
      </c>
      <c r="E19024">
        <v>1.1595901769200001</v>
      </c>
      <c r="F19024">
        <v>17671.520584499998</v>
      </c>
      <c r="G19024">
        <v>51.962198081300002</v>
      </c>
      <c r="H19024">
        <v>789.66760900199995</v>
      </c>
      <c r="I19024">
        <v>478.64265497299999</v>
      </c>
      <c r="J19024">
        <v>647.11610067000004</v>
      </c>
      <c r="K19024">
        <v>669.43473170799996</v>
      </c>
      <c r="L19024">
        <v>334.71736585399998</v>
      </c>
    </row>
    <row r="19025" spans="1:12">
      <c r="A19025">
        <v>6462</v>
      </c>
      <c r="B19025">
        <v>2005</v>
      </c>
      <c r="C19025">
        <v>4</v>
      </c>
      <c r="D19025">
        <v>312.42876469999999</v>
      </c>
      <c r="E19025">
        <v>4.4070106945400004E-3</v>
      </c>
      <c r="F19025">
        <v>6286.2039143900001</v>
      </c>
      <c r="G19025">
        <v>0.19769739552900001</v>
      </c>
      <c r="H19025">
        <v>282.23756105199999</v>
      </c>
      <c r="I19025">
        <v>795.68402203699998</v>
      </c>
      <c r="J19025">
        <v>146.74980914</v>
      </c>
      <c r="K19025">
        <v>123.33693045</v>
      </c>
      <c r="L19025">
        <v>61.668465224999998</v>
      </c>
    </row>
    <row r="19026" spans="1:12">
      <c r="A19026">
        <v>6462</v>
      </c>
      <c r="B19026">
        <v>2005</v>
      </c>
      <c r="C19026">
        <v>5</v>
      </c>
      <c r="D19026">
        <v>367.18432139999999</v>
      </c>
      <c r="E19026">
        <v>8.9353130701799992E-3</v>
      </c>
      <c r="F19026">
        <v>3594.47492878</v>
      </c>
      <c r="G19026">
        <v>0.31767008615999998</v>
      </c>
      <c r="H19026">
        <v>165.94326969299999</v>
      </c>
      <c r="I19026">
        <v>910.882391246</v>
      </c>
      <c r="J19026">
        <v>200.203834761</v>
      </c>
      <c r="K19026">
        <v>166.54055649399999</v>
      </c>
      <c r="L19026">
        <v>83.270278246999993</v>
      </c>
    </row>
    <row r="19027" spans="1:12">
      <c r="A19027">
        <v>6462</v>
      </c>
      <c r="B19027">
        <v>2005</v>
      </c>
      <c r="C19027">
        <v>6</v>
      </c>
      <c r="D19027">
        <v>0</v>
      </c>
      <c r="E19027">
        <v>0</v>
      </c>
      <c r="F19027">
        <v>1029.55251675</v>
      </c>
      <c r="G19027" s="1">
        <v>7.2942045700599996E-5</v>
      </c>
      <c r="H19027">
        <v>51.745537642000002</v>
      </c>
      <c r="I19027">
        <v>1041.19104152</v>
      </c>
      <c r="J19027">
        <v>29.330966499199999</v>
      </c>
      <c r="K19027">
        <v>17.570535480499998</v>
      </c>
      <c r="L19027">
        <v>8.7852677402699992</v>
      </c>
    </row>
    <row r="19028" spans="1:12">
      <c r="A19028">
        <v>6462</v>
      </c>
      <c r="B19028">
        <v>2005</v>
      </c>
      <c r="C19028">
        <v>7</v>
      </c>
      <c r="D19028">
        <v>0</v>
      </c>
      <c r="E19028">
        <v>0</v>
      </c>
      <c r="F19028">
        <v>307.82078136000001</v>
      </c>
      <c r="G19028" s="1">
        <v>1.9803393501E-5</v>
      </c>
      <c r="H19028">
        <v>18.749791867799999</v>
      </c>
      <c r="I19028">
        <v>998.58440449399995</v>
      </c>
      <c r="J19028">
        <v>37.299763085099997</v>
      </c>
      <c r="K19028">
        <v>12.560751228199999</v>
      </c>
      <c r="L19028">
        <v>6.2803756140899996</v>
      </c>
    </row>
    <row r="19029" spans="1:12">
      <c r="A19029">
        <v>6462</v>
      </c>
      <c r="B19029">
        <v>2005</v>
      </c>
      <c r="C19029">
        <v>8</v>
      </c>
      <c r="D19029">
        <v>9.6627452999999992</v>
      </c>
      <c r="E19029">
        <v>0</v>
      </c>
      <c r="F19029">
        <v>93.276675395799998</v>
      </c>
      <c r="G19029" s="1">
        <v>1.1207240079699999E-5</v>
      </c>
      <c r="H19029">
        <v>7.3975378010400004</v>
      </c>
      <c r="I19029">
        <v>533.70796098100004</v>
      </c>
      <c r="J19029">
        <v>38.568793809799999</v>
      </c>
      <c r="K19029">
        <v>8.0196825801500005</v>
      </c>
      <c r="L19029">
        <v>4.0098412900699998</v>
      </c>
    </row>
    <row r="19030" spans="1:12">
      <c r="A19030">
        <v>6462</v>
      </c>
      <c r="B19030">
        <v>2005</v>
      </c>
      <c r="C19030">
        <v>9</v>
      </c>
      <c r="D19030">
        <v>115.9529436</v>
      </c>
      <c r="E19030">
        <v>0</v>
      </c>
      <c r="F19030">
        <v>33.853552738600001</v>
      </c>
      <c r="G19030">
        <v>3.7352763711300002E-2</v>
      </c>
      <c r="H19030">
        <v>3.7883868092699999</v>
      </c>
      <c r="I19030">
        <v>284.24582127899998</v>
      </c>
      <c r="J19030">
        <v>76.084896492599995</v>
      </c>
      <c r="K19030">
        <v>5.7201975328600003</v>
      </c>
      <c r="L19030">
        <v>2.8600987664300002</v>
      </c>
    </row>
    <row r="19031" spans="1:12">
      <c r="A19031">
        <v>6462</v>
      </c>
      <c r="B19031">
        <v>2005</v>
      </c>
      <c r="C19031">
        <v>10</v>
      </c>
      <c r="D19031">
        <v>921.18171859999995</v>
      </c>
      <c r="E19031">
        <v>3.0927788033899999E-2</v>
      </c>
      <c r="F19031">
        <v>66.815882448799996</v>
      </c>
      <c r="G19031">
        <v>0.63610281948500003</v>
      </c>
      <c r="H19031">
        <v>5.9588920933500003</v>
      </c>
      <c r="I19031">
        <v>312.349687851</v>
      </c>
      <c r="J19031">
        <v>745.54596355299998</v>
      </c>
      <c r="K19031">
        <v>15.83797521</v>
      </c>
      <c r="L19031">
        <v>7.9189876050199999</v>
      </c>
    </row>
    <row r="19032" spans="1:12">
      <c r="A19032">
        <v>6462</v>
      </c>
      <c r="B19032">
        <v>2005</v>
      </c>
      <c r="C19032">
        <v>11</v>
      </c>
      <c r="D19032">
        <v>125.61568889999999</v>
      </c>
      <c r="E19032">
        <v>0</v>
      </c>
      <c r="F19032">
        <v>51.324492166699997</v>
      </c>
      <c r="G19032">
        <v>3.3707548321200001E-2</v>
      </c>
      <c r="H19032">
        <v>3.8235195829099999</v>
      </c>
      <c r="I19032">
        <v>344.45540683899998</v>
      </c>
      <c r="J19032">
        <v>25.841425046000001</v>
      </c>
      <c r="K19032">
        <v>4.3121645430099997</v>
      </c>
      <c r="L19032">
        <v>2.1560822715099999</v>
      </c>
    </row>
    <row r="19033" spans="1:12">
      <c r="A19033">
        <v>6462</v>
      </c>
      <c r="B19033">
        <v>2005</v>
      </c>
      <c r="C19033">
        <v>12</v>
      </c>
      <c r="D19033">
        <v>1987.3046167</v>
      </c>
      <c r="E19033">
        <v>0.353071192945</v>
      </c>
      <c r="F19033">
        <v>51.871360561300001</v>
      </c>
      <c r="G19033">
        <v>41.233524024700003</v>
      </c>
      <c r="H19033">
        <v>3.6433497419899998</v>
      </c>
      <c r="I19033">
        <v>249.69463695900001</v>
      </c>
      <c r="J19033">
        <v>1505.19467177</v>
      </c>
      <c r="K19033">
        <v>151.62963958899999</v>
      </c>
      <c r="L19033">
        <v>75.814819794599998</v>
      </c>
    </row>
    <row r="19034" spans="1:12">
      <c r="A19034">
        <v>6462</v>
      </c>
      <c r="B19034">
        <v>2006</v>
      </c>
      <c r="C19034">
        <v>1</v>
      </c>
      <c r="D19034">
        <v>151.3830097</v>
      </c>
      <c r="E19034">
        <v>3.9675324458000004E-3</v>
      </c>
      <c r="F19034">
        <v>1533.09009133</v>
      </c>
      <c r="G19034">
        <v>0.108668352449</v>
      </c>
      <c r="H19034">
        <v>75.277686307099998</v>
      </c>
      <c r="I19034">
        <v>366.041103265</v>
      </c>
      <c r="J19034">
        <v>88.082829448499993</v>
      </c>
      <c r="K19034">
        <v>56.171801178800003</v>
      </c>
      <c r="L19034">
        <v>28.085900589400001</v>
      </c>
    </row>
    <row r="19035" spans="1:12">
      <c r="A19035">
        <v>6462</v>
      </c>
      <c r="B19035">
        <v>2006</v>
      </c>
      <c r="C19035">
        <v>2</v>
      </c>
      <c r="D19035">
        <v>1607.2366348999999</v>
      </c>
      <c r="E19035">
        <v>0.36351400539899997</v>
      </c>
      <c r="F19035">
        <v>968.84092171199995</v>
      </c>
      <c r="G19035">
        <v>27.919120984799999</v>
      </c>
      <c r="H19035">
        <v>47.873752593399999</v>
      </c>
      <c r="I19035">
        <v>324.495169154</v>
      </c>
      <c r="J19035">
        <v>1011.67528813</v>
      </c>
      <c r="K19035">
        <v>444.45875841399999</v>
      </c>
      <c r="L19035">
        <v>222.22937920699999</v>
      </c>
    </row>
    <row r="19036" spans="1:12">
      <c r="A19036">
        <v>6462</v>
      </c>
      <c r="B19036">
        <v>2006</v>
      </c>
      <c r="C19036">
        <v>3</v>
      </c>
      <c r="D19036">
        <v>2167.6758623000001</v>
      </c>
      <c r="E19036">
        <v>1.01909754025</v>
      </c>
      <c r="F19036">
        <v>7375.0910370800002</v>
      </c>
      <c r="G19036">
        <v>80.502603183900007</v>
      </c>
      <c r="H19036">
        <v>348.18301236399998</v>
      </c>
      <c r="I19036">
        <v>372.52152375600002</v>
      </c>
      <c r="J19036">
        <v>1227.17061661</v>
      </c>
      <c r="K19036">
        <v>1044.54504406</v>
      </c>
      <c r="L19036">
        <v>522.27252203</v>
      </c>
    </row>
    <row r="19037" spans="1:12">
      <c r="A19037">
        <v>6462</v>
      </c>
      <c r="B19037">
        <v>2006</v>
      </c>
      <c r="C19037">
        <v>4</v>
      </c>
      <c r="D19037">
        <v>1130.5412001</v>
      </c>
      <c r="E19037">
        <v>0.73975379627399995</v>
      </c>
      <c r="F19037">
        <v>10634.6622176</v>
      </c>
      <c r="G19037">
        <v>65.851649299399995</v>
      </c>
      <c r="H19037">
        <v>488.481635654</v>
      </c>
      <c r="I19037">
        <v>504.925197927</v>
      </c>
      <c r="J19037">
        <v>616.69116878199998</v>
      </c>
      <c r="K19037">
        <v>609.96636663000004</v>
      </c>
      <c r="L19037">
        <v>304.98318331500002</v>
      </c>
    </row>
    <row r="19038" spans="1:12">
      <c r="A19038">
        <v>6462</v>
      </c>
      <c r="B19038">
        <v>2006</v>
      </c>
      <c r="C19038">
        <v>5</v>
      </c>
      <c r="D19038">
        <v>289.88235900000001</v>
      </c>
      <c r="E19038">
        <v>2.7921553215E-3</v>
      </c>
      <c r="F19038">
        <v>3809.5556619099998</v>
      </c>
      <c r="G19038">
        <v>0.160307565106</v>
      </c>
      <c r="H19038">
        <v>174.33058683799999</v>
      </c>
      <c r="I19038">
        <v>890.653108148</v>
      </c>
      <c r="J19038">
        <v>152.86947611900001</v>
      </c>
      <c r="K19038">
        <v>107.221565146</v>
      </c>
      <c r="L19038">
        <v>53.610782573100003</v>
      </c>
    </row>
    <row r="19039" spans="1:12">
      <c r="A19039">
        <v>6462</v>
      </c>
      <c r="B19039">
        <v>2006</v>
      </c>
      <c r="C19039">
        <v>6</v>
      </c>
      <c r="D19039">
        <v>45.092811400000002</v>
      </c>
      <c r="E19039">
        <v>0</v>
      </c>
      <c r="F19039">
        <v>1194.6895891500001</v>
      </c>
      <c r="G19039">
        <v>1.04675745422E-2</v>
      </c>
      <c r="H19039">
        <v>59.2900257051</v>
      </c>
      <c r="I19039">
        <v>1130.7804171600001</v>
      </c>
      <c r="J19039">
        <v>33.429170983900001</v>
      </c>
      <c r="K19039">
        <v>18.030861532700001</v>
      </c>
      <c r="L19039">
        <v>9.0154307663399997</v>
      </c>
    </row>
    <row r="19040" spans="1:12">
      <c r="A19040">
        <v>6462</v>
      </c>
      <c r="B19040">
        <v>2006</v>
      </c>
      <c r="C19040">
        <v>7</v>
      </c>
      <c r="D19040">
        <v>3.2209151</v>
      </c>
      <c r="E19040">
        <v>0</v>
      </c>
      <c r="F19040">
        <v>351.87374598100001</v>
      </c>
      <c r="G19040" s="1">
        <v>2.59977831474E-5</v>
      </c>
      <c r="H19040">
        <v>20.6860901296</v>
      </c>
      <c r="I19040">
        <v>840.58985717400003</v>
      </c>
      <c r="J19040">
        <v>42.404137337000002</v>
      </c>
      <c r="K19040">
        <v>12.5568890899</v>
      </c>
      <c r="L19040">
        <v>6.2784445449700002</v>
      </c>
    </row>
    <row r="19041" spans="1:12">
      <c r="A19041">
        <v>6462</v>
      </c>
      <c r="B19041">
        <v>2006</v>
      </c>
      <c r="C19041">
        <v>8</v>
      </c>
      <c r="D19041">
        <v>12.8836604</v>
      </c>
      <c r="E19041">
        <v>0</v>
      </c>
      <c r="F19041">
        <v>102.828309531</v>
      </c>
      <c r="G19041" s="1">
        <v>1.04250467667E-5</v>
      </c>
      <c r="H19041">
        <v>7.4828291283399997</v>
      </c>
      <c r="I19041">
        <v>380.20544098800002</v>
      </c>
      <c r="J19041">
        <v>38.997257708100001</v>
      </c>
      <c r="K19041">
        <v>7.5210002383000001</v>
      </c>
      <c r="L19041">
        <v>3.76050011915</v>
      </c>
    </row>
    <row r="19042" spans="1:12">
      <c r="A19042">
        <v>6462</v>
      </c>
      <c r="B19042">
        <v>2006</v>
      </c>
      <c r="C19042">
        <v>9</v>
      </c>
      <c r="D19042">
        <v>77.301962399999994</v>
      </c>
      <c r="E19042">
        <v>0</v>
      </c>
      <c r="F19042">
        <v>37.304009232299997</v>
      </c>
      <c r="G19042">
        <v>2.0714313266400001E-2</v>
      </c>
      <c r="H19042">
        <v>4.1848145088199997</v>
      </c>
      <c r="I19042">
        <v>221.888439256</v>
      </c>
      <c r="J19042">
        <v>41.0667961909</v>
      </c>
      <c r="K19042">
        <v>6.2976599148099996</v>
      </c>
      <c r="L19042">
        <v>3.1488299573999998</v>
      </c>
    </row>
    <row r="19043" spans="1:12">
      <c r="A19043">
        <v>6462</v>
      </c>
      <c r="B19043">
        <v>2006</v>
      </c>
      <c r="C19043">
        <v>10</v>
      </c>
      <c r="D19043">
        <v>99.848368100000002</v>
      </c>
      <c r="E19043">
        <v>0</v>
      </c>
      <c r="F19043">
        <v>16.3831607688</v>
      </c>
      <c r="G19043">
        <v>2.8181390602499998E-2</v>
      </c>
      <c r="H19043">
        <v>2.4139941761300001</v>
      </c>
      <c r="I19043">
        <v>156.14394212799999</v>
      </c>
      <c r="J19043">
        <v>46.432745692399997</v>
      </c>
      <c r="K19043">
        <v>3.8853348466100002</v>
      </c>
      <c r="L19043">
        <v>1.9426674233100001</v>
      </c>
    </row>
    <row r="19044" spans="1:12">
      <c r="A19044">
        <v>6462</v>
      </c>
      <c r="B19044">
        <v>2006</v>
      </c>
      <c r="C19044">
        <v>11</v>
      </c>
      <c r="D19044">
        <v>48.313726500000001</v>
      </c>
      <c r="E19044">
        <v>0</v>
      </c>
      <c r="F19044">
        <v>6.0227504633400004</v>
      </c>
      <c r="G19044">
        <v>1.01412242875E-2</v>
      </c>
      <c r="H19044">
        <v>0.99696016093700002</v>
      </c>
      <c r="I19044">
        <v>88.744616595899998</v>
      </c>
      <c r="J19044">
        <v>11.7764207303</v>
      </c>
      <c r="K19044">
        <v>1.54628418237</v>
      </c>
      <c r="L19044">
        <v>0.77314209118499999</v>
      </c>
    </row>
    <row r="19045" spans="1:12">
      <c r="A19045">
        <v>6462</v>
      </c>
      <c r="B19045">
        <v>2006</v>
      </c>
      <c r="C19045">
        <v>12</v>
      </c>
      <c r="D19045">
        <v>518.56733110000005</v>
      </c>
      <c r="E19045" s="1">
        <v>5.6701720133600004E-6</v>
      </c>
      <c r="F19045">
        <v>9.7059222371300002</v>
      </c>
      <c r="G19045">
        <v>0.163381677591</v>
      </c>
      <c r="H19045">
        <v>1.53557457129</v>
      </c>
      <c r="I19045">
        <v>320.40193939199997</v>
      </c>
      <c r="J19045">
        <v>237.31559540000001</v>
      </c>
      <c r="K19045">
        <v>3.6273377412199999</v>
      </c>
      <c r="L19045">
        <v>1.8136688706099999</v>
      </c>
    </row>
    <row r="19046" spans="1:12">
      <c r="A19046">
        <v>6462</v>
      </c>
      <c r="B19046">
        <v>2007</v>
      </c>
      <c r="C19046">
        <v>1</v>
      </c>
      <c r="D19046">
        <v>383.2888969</v>
      </c>
      <c r="E19046" s="1">
        <v>7.2592035752900002E-6</v>
      </c>
      <c r="F19046">
        <v>11.495193582200001</v>
      </c>
      <c r="G19046">
        <v>0.117928220205</v>
      </c>
      <c r="H19046">
        <v>1.72433855071</v>
      </c>
      <c r="I19046">
        <v>306.53274324199998</v>
      </c>
      <c r="J19046">
        <v>148.27223498399999</v>
      </c>
      <c r="K19046">
        <v>3.9649676598500001</v>
      </c>
      <c r="L19046">
        <v>1.9824838299300001</v>
      </c>
    </row>
    <row r="19047" spans="1:12">
      <c r="A19047">
        <v>6462</v>
      </c>
      <c r="B19047">
        <v>2007</v>
      </c>
      <c r="C19047">
        <v>2</v>
      </c>
      <c r="D19047">
        <v>1014.5882564999999</v>
      </c>
      <c r="E19047">
        <v>3.3486859760799999E-3</v>
      </c>
      <c r="F19047">
        <v>54.278106467800001</v>
      </c>
      <c r="G19047">
        <v>0.38517870695400003</v>
      </c>
      <c r="H19047">
        <v>5.60684574269</v>
      </c>
      <c r="I19047">
        <v>426.55210452599999</v>
      </c>
      <c r="J19047">
        <v>734.11895786100001</v>
      </c>
      <c r="K19047">
        <v>22.427240320799999</v>
      </c>
      <c r="L19047">
        <v>11.2136201604</v>
      </c>
    </row>
    <row r="19048" spans="1:12">
      <c r="A19048">
        <v>6462</v>
      </c>
      <c r="B19048">
        <v>2007</v>
      </c>
      <c r="C19048">
        <v>3</v>
      </c>
      <c r="D19048">
        <v>119.1738587</v>
      </c>
      <c r="E19048">
        <v>0</v>
      </c>
      <c r="F19048">
        <v>107.938948301</v>
      </c>
      <c r="G19048">
        <v>3.0214139071900001E-2</v>
      </c>
      <c r="H19048">
        <v>8.2127053656799998</v>
      </c>
      <c r="I19048">
        <v>545.35193198699994</v>
      </c>
      <c r="J19048">
        <v>40.854115445700003</v>
      </c>
      <c r="K19048">
        <v>7.8544677070700004</v>
      </c>
      <c r="L19048">
        <v>3.9272338535300002</v>
      </c>
    </row>
    <row r="19049" spans="1:12">
      <c r="A19049">
        <v>6462</v>
      </c>
      <c r="B19049">
        <v>2007</v>
      </c>
      <c r="C19049">
        <v>4</v>
      </c>
      <c r="D19049">
        <v>415.49804790000002</v>
      </c>
      <c r="E19049">
        <v>0</v>
      </c>
      <c r="F19049">
        <v>52.587282655300001</v>
      </c>
      <c r="G19049">
        <v>0.125482881745</v>
      </c>
      <c r="H19049">
        <v>5.5361341777800002</v>
      </c>
      <c r="I19049">
        <v>465.399724268</v>
      </c>
      <c r="J19049">
        <v>237.13315784</v>
      </c>
      <c r="K19049">
        <v>10.781019343700001</v>
      </c>
      <c r="L19049">
        <v>5.3905096718600003</v>
      </c>
    </row>
    <row r="19050" spans="1:12">
      <c r="A19050">
        <v>6462</v>
      </c>
      <c r="B19050">
        <v>2007</v>
      </c>
      <c r="C19050">
        <v>5</v>
      </c>
      <c r="D19050">
        <v>25.7673208</v>
      </c>
      <c r="E19050">
        <v>0</v>
      </c>
      <c r="F19050">
        <v>43.314662970699999</v>
      </c>
      <c r="G19050">
        <v>3.9565352579600003E-3</v>
      </c>
      <c r="H19050">
        <v>6.0940086355399998</v>
      </c>
      <c r="I19050">
        <v>300.954835409</v>
      </c>
      <c r="J19050">
        <v>41.424274006399997</v>
      </c>
      <c r="K19050">
        <v>10.4719699457</v>
      </c>
      <c r="L19050">
        <v>5.2359849728299999</v>
      </c>
    </row>
    <row r="19051" spans="1:12">
      <c r="A19051">
        <v>6462</v>
      </c>
      <c r="B19051">
        <v>2007</v>
      </c>
      <c r="C19051">
        <v>6</v>
      </c>
      <c r="D19051">
        <v>0</v>
      </c>
      <c r="E19051">
        <v>0</v>
      </c>
      <c r="F19051">
        <v>25.461623686799999</v>
      </c>
      <c r="G19051" s="1">
        <v>1.7173967420699999E-5</v>
      </c>
      <c r="H19051">
        <v>4.7632235749499996</v>
      </c>
      <c r="I19051">
        <v>140.95504589999999</v>
      </c>
      <c r="J19051">
        <v>43.9567259401</v>
      </c>
      <c r="K19051">
        <v>9.1577771486100001</v>
      </c>
      <c r="L19051">
        <v>4.5788885743099996</v>
      </c>
    </row>
    <row r="19052" spans="1:12">
      <c r="A19052">
        <v>6462</v>
      </c>
      <c r="B19052">
        <v>2007</v>
      </c>
      <c r="C19052">
        <v>7</v>
      </c>
      <c r="D19052">
        <v>19.325490599999998</v>
      </c>
      <c r="E19052">
        <v>0</v>
      </c>
      <c r="F19052">
        <v>26.911306396800001</v>
      </c>
      <c r="G19052" s="1">
        <v>4.2324513426399997E-5</v>
      </c>
      <c r="H19052">
        <v>5.7276924418600004</v>
      </c>
      <c r="I19052">
        <v>105.591233836</v>
      </c>
      <c r="J19052">
        <v>55.323927572700001</v>
      </c>
      <c r="K19052">
        <v>11.709113305400001</v>
      </c>
      <c r="L19052">
        <v>5.8545566527100004</v>
      </c>
    </row>
    <row r="19053" spans="1:12">
      <c r="A19053">
        <v>6462</v>
      </c>
      <c r="B19053">
        <v>2007</v>
      </c>
      <c r="C19053">
        <v>8</v>
      </c>
      <c r="D19053">
        <v>0</v>
      </c>
      <c r="E19053">
        <v>0</v>
      </c>
      <c r="F19053">
        <v>25.739114380899998</v>
      </c>
      <c r="G19053" s="1">
        <v>2.7559794724399998E-5</v>
      </c>
      <c r="H19053">
        <v>5.6520729871900004</v>
      </c>
      <c r="I19053">
        <v>59.451015908400002</v>
      </c>
      <c r="J19053">
        <v>48.886219169699999</v>
      </c>
      <c r="K19053">
        <v>11.014029634</v>
      </c>
      <c r="L19053">
        <v>5.507014817</v>
      </c>
    </row>
    <row r="19054" spans="1:12">
      <c r="A19054">
        <v>6462</v>
      </c>
      <c r="B19054">
        <v>2007</v>
      </c>
      <c r="C19054">
        <v>9</v>
      </c>
      <c r="D19054">
        <v>731.14772770000002</v>
      </c>
      <c r="E19054">
        <v>4.82213744789E-4</v>
      </c>
      <c r="F19054">
        <v>46.261200621299999</v>
      </c>
      <c r="G19054">
        <v>0.27827936056199998</v>
      </c>
      <c r="H19054">
        <v>7.2449909629800002</v>
      </c>
      <c r="I19054">
        <v>254.51077579899999</v>
      </c>
      <c r="J19054">
        <v>624.06208609700002</v>
      </c>
      <c r="K19054">
        <v>17.833386228199998</v>
      </c>
      <c r="L19054">
        <v>8.9166931141100001</v>
      </c>
    </row>
    <row r="19055" spans="1:12">
      <c r="A19055">
        <v>6462</v>
      </c>
      <c r="B19055">
        <v>2007</v>
      </c>
      <c r="C19055">
        <v>10</v>
      </c>
      <c r="D19055">
        <v>132.05751910000001</v>
      </c>
      <c r="E19055">
        <v>0</v>
      </c>
      <c r="F19055">
        <v>51.842473088799998</v>
      </c>
      <c r="G19055">
        <v>3.7712103528400001E-2</v>
      </c>
      <c r="H19055">
        <v>5.9875440014599999</v>
      </c>
      <c r="I19055">
        <v>389.544465608</v>
      </c>
      <c r="J19055">
        <v>70.695054102300006</v>
      </c>
      <c r="K19055">
        <v>9.0840230878400003</v>
      </c>
      <c r="L19055">
        <v>4.5420115439200002</v>
      </c>
    </row>
    <row r="19056" spans="1:12">
      <c r="A19056">
        <v>6462</v>
      </c>
      <c r="B19056">
        <v>2007</v>
      </c>
      <c r="C19056">
        <v>11</v>
      </c>
      <c r="D19056">
        <v>212.5803966</v>
      </c>
      <c r="E19056">
        <v>0</v>
      </c>
      <c r="F19056">
        <v>18.134376726300001</v>
      </c>
      <c r="G19056">
        <v>7.8963293596900005E-2</v>
      </c>
      <c r="H19056">
        <v>2.4421959626</v>
      </c>
      <c r="I19056">
        <v>180.395588471</v>
      </c>
      <c r="J19056">
        <v>162.38670760900001</v>
      </c>
      <c r="K19056">
        <v>5.2850089494599999</v>
      </c>
      <c r="L19056">
        <v>2.6425044747299999</v>
      </c>
    </row>
    <row r="19057" spans="1:12">
      <c r="A19057">
        <v>6462</v>
      </c>
      <c r="B19057">
        <v>2007</v>
      </c>
      <c r="C19057">
        <v>12</v>
      </c>
      <c r="D19057">
        <v>1320.5751909999999</v>
      </c>
      <c r="E19057">
        <v>2.4419696897E-2</v>
      </c>
      <c r="F19057">
        <v>252.48230088299999</v>
      </c>
      <c r="G19057">
        <v>0.60850848019399995</v>
      </c>
      <c r="H19057">
        <v>17.272792881600001</v>
      </c>
      <c r="I19057">
        <v>485.56161802100002</v>
      </c>
      <c r="J19057">
        <v>1078.14615886</v>
      </c>
      <c r="K19057">
        <v>52.584538049599999</v>
      </c>
      <c r="L19057">
        <v>26.292269024799999</v>
      </c>
    </row>
    <row r="19058" spans="1:12">
      <c r="A19058">
        <v>6462</v>
      </c>
      <c r="B19058">
        <v>2008</v>
      </c>
      <c r="C19058">
        <v>1</v>
      </c>
      <c r="D19058">
        <v>5601.1713589000001</v>
      </c>
      <c r="E19058">
        <v>3.6194345645300001</v>
      </c>
      <c r="F19058">
        <v>7888.1467795299995</v>
      </c>
      <c r="G19058">
        <v>312.59172331399998</v>
      </c>
      <c r="H19058">
        <v>372.35605396300002</v>
      </c>
      <c r="I19058">
        <v>994.94704187000002</v>
      </c>
      <c r="J19058">
        <v>3559.6912453499999</v>
      </c>
      <c r="K19058">
        <v>1899.2567633000001</v>
      </c>
      <c r="L19058">
        <v>949.62838165200003</v>
      </c>
    </row>
    <row r="19059" spans="1:12">
      <c r="A19059">
        <v>6462</v>
      </c>
      <c r="B19059">
        <v>2008</v>
      </c>
      <c r="C19059">
        <v>2</v>
      </c>
      <c r="D19059">
        <v>750.47321829999998</v>
      </c>
      <c r="E19059">
        <v>0.198008187482</v>
      </c>
      <c r="F19059">
        <v>10854.2005742</v>
      </c>
      <c r="G19059">
        <v>1.08880254947</v>
      </c>
      <c r="H19059">
        <v>490.410317475</v>
      </c>
      <c r="I19059">
        <v>468.81103670700003</v>
      </c>
      <c r="J19059">
        <v>441.033518329</v>
      </c>
      <c r="K19059">
        <v>326.02999381000001</v>
      </c>
      <c r="L19059">
        <v>163.014996905</v>
      </c>
    </row>
    <row r="19060" spans="1:12">
      <c r="A19060">
        <v>6462</v>
      </c>
      <c r="B19060">
        <v>2008</v>
      </c>
      <c r="C19060">
        <v>3</v>
      </c>
      <c r="D19060">
        <v>199.6967362</v>
      </c>
      <c r="E19060">
        <v>3.7685438360299999E-4</v>
      </c>
      <c r="F19060">
        <v>4612.1127106499998</v>
      </c>
      <c r="G19060">
        <v>9.2158059434500006E-2</v>
      </c>
      <c r="H19060">
        <v>209.08179497399999</v>
      </c>
      <c r="I19060">
        <v>807.82224674400004</v>
      </c>
      <c r="J19060">
        <v>65.0269514079</v>
      </c>
      <c r="K19060">
        <v>45.9741254236</v>
      </c>
      <c r="L19060">
        <v>22.9870627118</v>
      </c>
    </row>
    <row r="19061" spans="1:12">
      <c r="A19061">
        <v>6462</v>
      </c>
      <c r="B19061">
        <v>2008</v>
      </c>
      <c r="C19061">
        <v>4</v>
      </c>
      <c r="D19061">
        <v>0</v>
      </c>
      <c r="E19061">
        <v>0</v>
      </c>
      <c r="F19061">
        <v>1260.0546760300001</v>
      </c>
      <c r="G19061">
        <v>1.2140465062799999E-4</v>
      </c>
      <c r="H19061">
        <v>61.536987358300003</v>
      </c>
      <c r="I19061">
        <v>1019.01443005</v>
      </c>
      <c r="J19061">
        <v>32.955871696599999</v>
      </c>
      <c r="K19061">
        <v>17.819534274900001</v>
      </c>
      <c r="L19061">
        <v>8.9097671374700003</v>
      </c>
    </row>
    <row r="19062" spans="1:12">
      <c r="A19062">
        <v>6462</v>
      </c>
      <c r="B19062">
        <v>2008</v>
      </c>
      <c r="C19062">
        <v>5</v>
      </c>
      <c r="D19062">
        <v>447.70719889999998</v>
      </c>
      <c r="E19062">
        <v>1.1931403384599999E-3</v>
      </c>
      <c r="F19062">
        <v>457.96174022999998</v>
      </c>
      <c r="G19062">
        <v>0.161257790107</v>
      </c>
      <c r="H19062">
        <v>25.274489581800001</v>
      </c>
      <c r="I19062">
        <v>822.22273810800004</v>
      </c>
      <c r="J19062">
        <v>327.549834868</v>
      </c>
      <c r="K19062">
        <v>35.7855578247</v>
      </c>
      <c r="L19062">
        <v>17.892778912400001</v>
      </c>
    </row>
    <row r="19063" spans="1:12">
      <c r="A19063">
        <v>6462</v>
      </c>
      <c r="B19063">
        <v>2008</v>
      </c>
      <c r="C19063">
        <v>6</v>
      </c>
      <c r="D19063">
        <v>0</v>
      </c>
      <c r="E19063">
        <v>0</v>
      </c>
      <c r="F19063">
        <v>250.37393862499999</v>
      </c>
      <c r="G19063">
        <v>2.0484651761600001E-4</v>
      </c>
      <c r="H19063">
        <v>16.3948267906</v>
      </c>
      <c r="I19063">
        <v>623.79326733200003</v>
      </c>
      <c r="J19063">
        <v>47.980387926600002</v>
      </c>
      <c r="K19063">
        <v>13.884500561999999</v>
      </c>
      <c r="L19063">
        <v>6.9422502809999997</v>
      </c>
    </row>
    <row r="19064" spans="1:12">
      <c r="A19064">
        <v>6462</v>
      </c>
      <c r="B19064">
        <v>2008</v>
      </c>
      <c r="C19064">
        <v>7</v>
      </c>
      <c r="D19064">
        <v>0</v>
      </c>
      <c r="E19064">
        <v>0</v>
      </c>
      <c r="F19064">
        <v>89.699353794900006</v>
      </c>
      <c r="G19064" s="1">
        <v>3.33376882413E-5</v>
      </c>
      <c r="H19064">
        <v>9.0088932978400003</v>
      </c>
      <c r="I19064">
        <v>318.93668336899998</v>
      </c>
      <c r="J19064">
        <v>50.3977639035</v>
      </c>
      <c r="K19064">
        <v>12.4771881293</v>
      </c>
      <c r="L19064">
        <v>6.23859406466</v>
      </c>
    </row>
    <row r="19065" spans="1:12">
      <c r="A19065">
        <v>6462</v>
      </c>
      <c r="B19065">
        <v>2008</v>
      </c>
      <c r="C19065">
        <v>8</v>
      </c>
      <c r="D19065">
        <v>0</v>
      </c>
      <c r="E19065">
        <v>0</v>
      </c>
      <c r="F19065">
        <v>39.950574792300003</v>
      </c>
      <c r="G19065" s="1">
        <v>2.32465506175E-5</v>
      </c>
      <c r="H19065">
        <v>5.9625949899300004</v>
      </c>
      <c r="I19065">
        <v>156.54170446000001</v>
      </c>
      <c r="J19065">
        <v>47.6288718618</v>
      </c>
      <c r="K19065">
        <v>10.3514526227</v>
      </c>
      <c r="L19065">
        <v>5.1757263113700001</v>
      </c>
    </row>
    <row r="19066" spans="1:12">
      <c r="A19066">
        <v>6462</v>
      </c>
      <c r="B19066">
        <v>2008</v>
      </c>
      <c r="C19066">
        <v>9</v>
      </c>
      <c r="D19066">
        <v>0</v>
      </c>
      <c r="E19066">
        <v>0</v>
      </c>
      <c r="F19066">
        <v>21.504656428699999</v>
      </c>
      <c r="G19066" s="1">
        <v>1.01690695513E-5</v>
      </c>
      <c r="H19066">
        <v>4.0044612824300003</v>
      </c>
      <c r="I19066">
        <v>82.3431241766</v>
      </c>
      <c r="J19066">
        <v>35.830414879899998</v>
      </c>
      <c r="K19066">
        <v>7.0696075828199998</v>
      </c>
      <c r="L19066">
        <v>3.5348037914099999</v>
      </c>
    </row>
    <row r="19067" spans="1:12">
      <c r="A19067">
        <v>6462</v>
      </c>
      <c r="B19067">
        <v>2008</v>
      </c>
      <c r="C19067">
        <v>10</v>
      </c>
      <c r="D19067">
        <v>132.05751910000001</v>
      </c>
      <c r="E19067" s="1">
        <v>4.1098912831300001E-6</v>
      </c>
      <c r="F19067">
        <v>13.430423361200001</v>
      </c>
      <c r="G19067">
        <v>3.2347205896900003E-2</v>
      </c>
      <c r="H19067">
        <v>2.74441317936</v>
      </c>
      <c r="I19067">
        <v>134.488887694</v>
      </c>
      <c r="J19067">
        <v>45.227782357999999</v>
      </c>
      <c r="K19067">
        <v>5.1689836303699996</v>
      </c>
      <c r="L19067">
        <v>2.5844918151899998</v>
      </c>
    </row>
    <row r="19068" spans="1:12">
      <c r="A19068">
        <v>6462</v>
      </c>
      <c r="B19068">
        <v>2008</v>
      </c>
      <c r="C19068">
        <v>11</v>
      </c>
      <c r="D19068">
        <v>1095.111134</v>
      </c>
      <c r="E19068">
        <v>2.9817574790900001E-2</v>
      </c>
      <c r="F19068">
        <v>43.097048682800001</v>
      </c>
      <c r="G19068">
        <v>2.7036745660900001</v>
      </c>
      <c r="H19068">
        <v>4.29803183828</v>
      </c>
      <c r="I19068">
        <v>229.341107733</v>
      </c>
      <c r="J19068">
        <v>929.24288284600004</v>
      </c>
      <c r="K19068">
        <v>20.925509631200001</v>
      </c>
      <c r="L19068">
        <v>10.4627548156</v>
      </c>
    </row>
    <row r="19069" spans="1:12">
      <c r="A19069">
        <v>6462</v>
      </c>
      <c r="B19069">
        <v>2008</v>
      </c>
      <c r="C19069">
        <v>12</v>
      </c>
      <c r="D19069">
        <v>1120.8784548000001</v>
      </c>
      <c r="E19069">
        <v>6.7779082169699995E-2</v>
      </c>
      <c r="F19069">
        <v>470.42676966200003</v>
      </c>
      <c r="G19069">
        <v>2.4080896331299999</v>
      </c>
      <c r="H19069">
        <v>26.7420382006</v>
      </c>
      <c r="I19069">
        <v>356.013044718</v>
      </c>
      <c r="J19069">
        <v>836.05288958599999</v>
      </c>
      <c r="K19069">
        <v>87.139450667099993</v>
      </c>
      <c r="L19069">
        <v>43.569725333599997</v>
      </c>
    </row>
    <row r="19070" spans="1:12">
      <c r="A19070">
        <v>6462</v>
      </c>
      <c r="B19070">
        <v>2009</v>
      </c>
      <c r="C19070">
        <v>1</v>
      </c>
      <c r="D19070">
        <v>438.0444536</v>
      </c>
      <c r="E19070">
        <v>4.1877031384200004E-3</v>
      </c>
      <c r="F19070">
        <v>551.31225021099999</v>
      </c>
      <c r="G19070">
        <v>0.19865042742899999</v>
      </c>
      <c r="H19070">
        <v>28.855700333400002</v>
      </c>
      <c r="I19070">
        <v>456.19491410099999</v>
      </c>
      <c r="J19070">
        <v>344.147241361</v>
      </c>
      <c r="K19070">
        <v>55.783926441699997</v>
      </c>
      <c r="L19070">
        <v>27.891963220800001</v>
      </c>
    </row>
    <row r="19071" spans="1:12">
      <c r="A19071">
        <v>6462</v>
      </c>
      <c r="B19071">
        <v>2009</v>
      </c>
      <c r="C19071">
        <v>2</v>
      </c>
      <c r="D19071">
        <v>2016.2928526000001</v>
      </c>
      <c r="E19071">
        <v>0.52665265105000003</v>
      </c>
      <c r="F19071">
        <v>3703.7832462900001</v>
      </c>
      <c r="G19071">
        <v>15.485318828300001</v>
      </c>
      <c r="H19071">
        <v>180.08605339600001</v>
      </c>
      <c r="I19071">
        <v>410.66345320800002</v>
      </c>
      <c r="J19071">
        <v>1437.2478714599999</v>
      </c>
      <c r="K19071">
        <v>561.89002381700004</v>
      </c>
      <c r="L19071">
        <v>280.94501190800003</v>
      </c>
    </row>
    <row r="19072" spans="1:12">
      <c r="A19072">
        <v>6462</v>
      </c>
      <c r="B19072">
        <v>2009</v>
      </c>
      <c r="C19072">
        <v>3</v>
      </c>
      <c r="D19072">
        <v>186.81307580000001</v>
      </c>
      <c r="E19072">
        <v>1.18282701009E-3</v>
      </c>
      <c r="F19072">
        <v>2187.2703687200001</v>
      </c>
      <c r="G19072">
        <v>8.7115135148200004E-2</v>
      </c>
      <c r="H19072">
        <v>101.56713340100001</v>
      </c>
      <c r="I19072">
        <v>614.01346011600003</v>
      </c>
      <c r="J19072">
        <v>46.184342162699998</v>
      </c>
      <c r="K19072">
        <v>27.108419630699998</v>
      </c>
      <c r="L19072">
        <v>13.5542098153</v>
      </c>
    </row>
    <row r="19073" spans="1:12">
      <c r="A19073">
        <v>6462</v>
      </c>
      <c r="B19073">
        <v>2009</v>
      </c>
      <c r="C19073">
        <v>4</v>
      </c>
      <c r="D19073">
        <v>45.092811400000002</v>
      </c>
      <c r="E19073">
        <v>0</v>
      </c>
      <c r="F19073">
        <v>602.68720677099998</v>
      </c>
      <c r="G19073">
        <v>9.2498543508199998E-3</v>
      </c>
      <c r="H19073">
        <v>32.1370823074</v>
      </c>
      <c r="I19073">
        <v>833.89328803800004</v>
      </c>
      <c r="J19073">
        <v>25.7681999164</v>
      </c>
      <c r="K19073">
        <v>14.484836916900001</v>
      </c>
      <c r="L19073">
        <v>7.2424184584500004</v>
      </c>
    </row>
    <row r="19074" spans="1:12">
      <c r="A19074">
        <v>6462</v>
      </c>
      <c r="B19074">
        <v>2009</v>
      </c>
      <c r="C19074">
        <v>5</v>
      </c>
      <c r="D19074">
        <v>0</v>
      </c>
      <c r="E19074">
        <v>0</v>
      </c>
      <c r="F19074">
        <v>188.347287056</v>
      </c>
      <c r="G19074" s="1">
        <v>3.0244225234799999E-5</v>
      </c>
      <c r="H19074">
        <v>13.716580847399999</v>
      </c>
      <c r="I19074">
        <v>724.31448930700003</v>
      </c>
      <c r="J19074">
        <v>38.462603096899997</v>
      </c>
      <c r="K19074">
        <v>13.3095009711</v>
      </c>
      <c r="L19074">
        <v>6.6547504855700002</v>
      </c>
    </row>
    <row r="19075" spans="1:12">
      <c r="A19075">
        <v>6462</v>
      </c>
      <c r="B19075">
        <v>2009</v>
      </c>
      <c r="C19075">
        <v>6</v>
      </c>
      <c r="D19075">
        <v>144.9411795</v>
      </c>
      <c r="E19075">
        <v>0</v>
      </c>
      <c r="F19075">
        <v>55.589509505700001</v>
      </c>
      <c r="G19075">
        <v>3.04081403275E-2</v>
      </c>
      <c r="H19075">
        <v>5.0091467227599997</v>
      </c>
      <c r="I19075">
        <v>446.306460711</v>
      </c>
      <c r="J19075">
        <v>26.555344405900001</v>
      </c>
      <c r="K19075">
        <v>6.4222774222999996</v>
      </c>
      <c r="L19075">
        <v>3.2111387111499998</v>
      </c>
    </row>
    <row r="19076" spans="1:12">
      <c r="A19076">
        <v>6462</v>
      </c>
      <c r="B19076">
        <v>2009</v>
      </c>
      <c r="C19076">
        <v>7</v>
      </c>
      <c r="D19076">
        <v>0</v>
      </c>
      <c r="E19076">
        <v>0</v>
      </c>
      <c r="F19076">
        <v>39.395906058400001</v>
      </c>
      <c r="G19076" s="1">
        <v>3.3693403191900003E-5</v>
      </c>
      <c r="H19076">
        <v>6.6569950113800003</v>
      </c>
      <c r="I19076">
        <v>236.131756473</v>
      </c>
      <c r="J19076">
        <v>53.355319210799998</v>
      </c>
      <c r="K19076">
        <v>12.3881666256</v>
      </c>
      <c r="L19076">
        <v>6.1940833128200001</v>
      </c>
    </row>
    <row r="19077" spans="1:12">
      <c r="A19077">
        <v>6462</v>
      </c>
      <c r="B19077">
        <v>2009</v>
      </c>
      <c r="C19077">
        <v>8</v>
      </c>
      <c r="D19077">
        <v>0</v>
      </c>
      <c r="E19077">
        <v>0</v>
      </c>
      <c r="F19077">
        <v>28.1417270462</v>
      </c>
      <c r="G19077" s="1">
        <v>3.16619905152E-5</v>
      </c>
      <c r="H19077">
        <v>5.6798201194300004</v>
      </c>
      <c r="I19077">
        <v>122.57097935500001</v>
      </c>
      <c r="J19077">
        <v>51.003505151500001</v>
      </c>
      <c r="K19077">
        <v>11.337331648399999</v>
      </c>
      <c r="L19077">
        <v>5.6686658241999996</v>
      </c>
    </row>
    <row r="19078" spans="1:12">
      <c r="A19078">
        <v>6462</v>
      </c>
      <c r="B19078">
        <v>2009</v>
      </c>
      <c r="C19078">
        <v>9</v>
      </c>
      <c r="D19078">
        <v>0</v>
      </c>
      <c r="E19078">
        <v>0</v>
      </c>
      <c r="F19078">
        <v>20.2821150137</v>
      </c>
      <c r="G19078" s="1">
        <v>1.4132604032800001E-5</v>
      </c>
      <c r="H19078">
        <v>4.3549522012999997</v>
      </c>
      <c r="I19078">
        <v>68.163639902900002</v>
      </c>
      <c r="J19078">
        <v>37.239439691199998</v>
      </c>
      <c r="K19078">
        <v>7.7714778400100002</v>
      </c>
      <c r="L19078">
        <v>3.8857389200100001</v>
      </c>
    </row>
    <row r="19079" spans="1:12">
      <c r="A19079">
        <v>6462</v>
      </c>
      <c r="B19079">
        <v>2009</v>
      </c>
      <c r="C19079">
        <v>10</v>
      </c>
      <c r="D19079">
        <v>744.03138809999996</v>
      </c>
      <c r="E19079">
        <v>4.4570817493100002E-3</v>
      </c>
      <c r="F19079">
        <v>61.696120173799997</v>
      </c>
      <c r="G19079">
        <v>0.30077335481099998</v>
      </c>
      <c r="H19079">
        <v>6.2891168828200001</v>
      </c>
      <c r="I19079">
        <v>282.28853517900001</v>
      </c>
      <c r="J19079">
        <v>683.78756112200006</v>
      </c>
      <c r="K19079">
        <v>15.6220369977</v>
      </c>
      <c r="L19079">
        <v>7.8110184988700002</v>
      </c>
    </row>
    <row r="19080" spans="1:12">
      <c r="A19080">
        <v>6462</v>
      </c>
      <c r="B19080">
        <v>2009</v>
      </c>
      <c r="C19080">
        <v>11</v>
      </c>
      <c r="D19080">
        <v>302.7660194</v>
      </c>
      <c r="E19080">
        <v>0</v>
      </c>
      <c r="F19080">
        <v>59.988460242199999</v>
      </c>
      <c r="G19080">
        <v>0.112864364412</v>
      </c>
      <c r="H19080">
        <v>5.4136782650999997</v>
      </c>
      <c r="I19080">
        <v>365.99679608299999</v>
      </c>
      <c r="J19080">
        <v>231.24904124400001</v>
      </c>
      <c r="K19080">
        <v>9.6120430953899998</v>
      </c>
      <c r="L19080">
        <v>4.8060215477000003</v>
      </c>
    </row>
    <row r="19081" spans="1:12">
      <c r="A19081">
        <v>6462</v>
      </c>
      <c r="B19081">
        <v>2009</v>
      </c>
      <c r="C19081">
        <v>12</v>
      </c>
      <c r="D19081">
        <v>1868.130758</v>
      </c>
      <c r="E19081">
        <v>5.9254193597400001E-2</v>
      </c>
      <c r="F19081">
        <v>674.05546449600001</v>
      </c>
      <c r="G19081">
        <v>2.8802964573700001</v>
      </c>
      <c r="H19081">
        <v>37.4970096017</v>
      </c>
      <c r="I19081">
        <v>738.68991330200004</v>
      </c>
      <c r="J19081">
        <v>1313.0401339299999</v>
      </c>
      <c r="K19081">
        <v>111.383533027</v>
      </c>
      <c r="L19081">
        <v>55.691766513399998</v>
      </c>
    </row>
    <row r="19082" spans="1:12">
      <c r="A19082">
        <v>6462</v>
      </c>
      <c r="B19082">
        <v>2010</v>
      </c>
      <c r="C19082">
        <v>1</v>
      </c>
      <c r="D19082">
        <v>2889.1608446999999</v>
      </c>
      <c r="E19082">
        <v>1.36040191256</v>
      </c>
      <c r="F19082">
        <v>4425.4340476899997</v>
      </c>
      <c r="G19082">
        <v>62.053913207400001</v>
      </c>
      <c r="H19082">
        <v>213.97859477399999</v>
      </c>
      <c r="I19082">
        <v>522.04188933199998</v>
      </c>
      <c r="J19082">
        <v>2148.3367554599999</v>
      </c>
      <c r="K19082">
        <v>926.942326568</v>
      </c>
      <c r="L19082">
        <v>463.471163284</v>
      </c>
    </row>
    <row r="19083" spans="1:12">
      <c r="A19083">
        <v>6462</v>
      </c>
      <c r="B19083">
        <v>2010</v>
      </c>
      <c r="C19083">
        <v>2</v>
      </c>
      <c r="D19083">
        <v>2502.6510327000001</v>
      </c>
      <c r="E19083">
        <v>0.69364448242300003</v>
      </c>
      <c r="F19083">
        <v>8524.1761799399992</v>
      </c>
      <c r="G19083">
        <v>256.23696227099998</v>
      </c>
      <c r="H19083">
        <v>388.527032142</v>
      </c>
      <c r="I19083">
        <v>750.37899096000001</v>
      </c>
      <c r="J19083">
        <v>1135.7992345099999</v>
      </c>
      <c r="K19083">
        <v>870.52093950799997</v>
      </c>
      <c r="L19083">
        <v>435.26046975399998</v>
      </c>
    </row>
    <row r="19084" spans="1:12">
      <c r="A19084">
        <v>6462</v>
      </c>
      <c r="B19084">
        <v>2010</v>
      </c>
      <c r="C19084">
        <v>3</v>
      </c>
      <c r="D19084">
        <v>502.46275559999998</v>
      </c>
      <c r="E19084">
        <v>0.27255098972199998</v>
      </c>
      <c r="F19084">
        <v>7558.1568917599998</v>
      </c>
      <c r="G19084">
        <v>2.6497965023500001</v>
      </c>
      <c r="H19084">
        <v>345.43207769100002</v>
      </c>
      <c r="I19084">
        <v>642.67352710499995</v>
      </c>
      <c r="J19084">
        <v>347.48836883400003</v>
      </c>
      <c r="K19084">
        <v>309.11785529399998</v>
      </c>
      <c r="L19084">
        <v>154.55892764699999</v>
      </c>
    </row>
    <row r="19085" spans="1:12">
      <c r="A19085">
        <v>6462</v>
      </c>
      <c r="B19085">
        <v>2010</v>
      </c>
      <c r="C19085">
        <v>4</v>
      </c>
      <c r="D19085">
        <v>1269.0405493999999</v>
      </c>
      <c r="E19085">
        <v>0.47834325786800003</v>
      </c>
      <c r="F19085">
        <v>4746.2796592100003</v>
      </c>
      <c r="G19085">
        <v>18.5732282377</v>
      </c>
      <c r="H19085">
        <v>218.14783732999999</v>
      </c>
      <c r="I19085">
        <v>813.74520155699997</v>
      </c>
      <c r="J19085">
        <v>545.59300542100004</v>
      </c>
      <c r="K19085">
        <v>419.40998474200001</v>
      </c>
      <c r="L19085">
        <v>209.704992371</v>
      </c>
    </row>
    <row r="19086" spans="1:12">
      <c r="A19086">
        <v>6462</v>
      </c>
      <c r="B19086">
        <v>2010</v>
      </c>
      <c r="C19086">
        <v>5</v>
      </c>
      <c r="D19086">
        <v>70.860132199999995</v>
      </c>
      <c r="E19086" s="1">
        <v>5.6701720133600004E-6</v>
      </c>
      <c r="F19086">
        <v>1993.5939844500001</v>
      </c>
      <c r="G19086">
        <v>1.1933834108799999E-2</v>
      </c>
      <c r="H19086">
        <v>94.668257111900004</v>
      </c>
      <c r="I19086">
        <v>1029.7537720299999</v>
      </c>
      <c r="J19086">
        <v>29.3255027949</v>
      </c>
      <c r="K19086">
        <v>18.538825729500001</v>
      </c>
      <c r="L19086">
        <v>9.2694128647599996</v>
      </c>
    </row>
    <row r="19087" spans="1:12">
      <c r="A19087">
        <v>6462</v>
      </c>
      <c r="B19087">
        <v>2010</v>
      </c>
      <c r="C19087">
        <v>6</v>
      </c>
      <c r="D19087">
        <v>0</v>
      </c>
      <c r="E19087">
        <v>0</v>
      </c>
      <c r="F19087">
        <v>534.25760678400002</v>
      </c>
      <c r="G19087" s="1">
        <v>3.3243660560699997E-5</v>
      </c>
      <c r="H19087">
        <v>29.343093315600001</v>
      </c>
      <c r="I19087">
        <v>900.660583417</v>
      </c>
      <c r="J19087">
        <v>37.195076689099999</v>
      </c>
      <c r="K19087">
        <v>14.6887590086</v>
      </c>
      <c r="L19087">
        <v>7.34437950432</v>
      </c>
    </row>
    <row r="19088" spans="1:12">
      <c r="A19088">
        <v>6462</v>
      </c>
      <c r="B19088">
        <v>2010</v>
      </c>
      <c r="C19088">
        <v>7</v>
      </c>
      <c r="D19088">
        <v>0</v>
      </c>
      <c r="E19088">
        <v>0</v>
      </c>
      <c r="F19088">
        <v>167.137550371</v>
      </c>
      <c r="G19088" s="1">
        <v>2.4504818723199999E-5</v>
      </c>
      <c r="H19088">
        <v>11.9954921491</v>
      </c>
      <c r="I19088">
        <v>559.57979612500003</v>
      </c>
      <c r="J19088">
        <v>45.734417276099997</v>
      </c>
      <c r="K19088">
        <v>11.6341185889</v>
      </c>
      <c r="L19088">
        <v>5.8170592944699999</v>
      </c>
    </row>
    <row r="19089" spans="1:12">
      <c r="A19089">
        <v>6462</v>
      </c>
      <c r="B19089">
        <v>2010</v>
      </c>
      <c r="C19089">
        <v>8</v>
      </c>
      <c r="D19089">
        <v>0</v>
      </c>
      <c r="E19089">
        <v>0</v>
      </c>
      <c r="F19089">
        <v>59.9103594993</v>
      </c>
      <c r="G19089" s="1">
        <v>1.9657734722699999E-5</v>
      </c>
      <c r="H19089">
        <v>6.54543708897</v>
      </c>
      <c r="I19089">
        <v>267.93924805699999</v>
      </c>
      <c r="J19089">
        <v>44.720006548699999</v>
      </c>
      <c r="K19089">
        <v>9.5659612182</v>
      </c>
      <c r="L19089">
        <v>4.7829806091</v>
      </c>
    </row>
    <row r="19090" spans="1:12">
      <c r="A19090">
        <v>6462</v>
      </c>
      <c r="B19090">
        <v>2010</v>
      </c>
      <c r="C19090">
        <v>9</v>
      </c>
      <c r="D19090">
        <v>99.848368100000002</v>
      </c>
      <c r="E19090">
        <v>0</v>
      </c>
      <c r="F19090">
        <v>24.3127295231</v>
      </c>
      <c r="G19090">
        <v>3.3711020497700001E-2</v>
      </c>
      <c r="H19090">
        <v>3.5842609369399998</v>
      </c>
      <c r="I19090">
        <v>135.12486544000001</v>
      </c>
      <c r="J19090">
        <v>69.953512389300002</v>
      </c>
      <c r="K19090">
        <v>6.73582052207</v>
      </c>
      <c r="L19090">
        <v>3.36791026104</v>
      </c>
    </row>
    <row r="19091" spans="1:12">
      <c r="A19091">
        <v>6462</v>
      </c>
      <c r="B19091">
        <v>2010</v>
      </c>
      <c r="C19091">
        <v>10</v>
      </c>
      <c r="D19091">
        <v>1104.7738793000001</v>
      </c>
      <c r="E19091">
        <v>1.6443327162200001E-3</v>
      </c>
      <c r="F19091">
        <v>66.412952544600003</v>
      </c>
      <c r="G19091">
        <v>0.38212872106099999</v>
      </c>
      <c r="H19091">
        <v>6.6834167625500003</v>
      </c>
      <c r="I19091">
        <v>536.76065613900005</v>
      </c>
      <c r="J19091">
        <v>736.80368224200004</v>
      </c>
      <c r="K19091">
        <v>19.1283127596</v>
      </c>
      <c r="L19091">
        <v>9.5641563798100009</v>
      </c>
    </row>
    <row r="19092" spans="1:12">
      <c r="A19092">
        <v>6462</v>
      </c>
      <c r="B19092">
        <v>2010</v>
      </c>
      <c r="C19092">
        <v>11</v>
      </c>
      <c r="D19092">
        <v>747.25230320000003</v>
      </c>
      <c r="E19092">
        <v>1.8907507489000001E-2</v>
      </c>
      <c r="F19092">
        <v>152.57702701599999</v>
      </c>
      <c r="G19092">
        <v>0.35655305024599998</v>
      </c>
      <c r="H19092">
        <v>11.2357154589</v>
      </c>
      <c r="I19092">
        <v>384.07351377600003</v>
      </c>
      <c r="J19092">
        <v>546.72418849600001</v>
      </c>
      <c r="K19092">
        <v>30.367413471700001</v>
      </c>
      <c r="L19092">
        <v>15.1837067359</v>
      </c>
    </row>
    <row r="19093" spans="1:12">
      <c r="A19093">
        <v>6462</v>
      </c>
      <c r="B19093">
        <v>2010</v>
      </c>
      <c r="C19093">
        <v>12</v>
      </c>
      <c r="D19093">
        <v>5050.3948768</v>
      </c>
      <c r="E19093">
        <v>3.0509188170999999</v>
      </c>
      <c r="F19093">
        <v>8278.4936443499992</v>
      </c>
      <c r="G19093">
        <v>267.86420369000001</v>
      </c>
      <c r="H19093">
        <v>394.71055593199998</v>
      </c>
      <c r="I19093">
        <v>182.821943366</v>
      </c>
      <c r="J19093">
        <v>3670.6890647999999</v>
      </c>
      <c r="K19093">
        <v>2005.5969153000001</v>
      </c>
      <c r="L19093">
        <v>1002.79845765</v>
      </c>
    </row>
    <row r="19094" spans="1:12">
      <c r="A19094">
        <v>6462</v>
      </c>
      <c r="B19094">
        <v>2011</v>
      </c>
      <c r="C19094">
        <v>1</v>
      </c>
      <c r="D19094">
        <v>206.1385664</v>
      </c>
      <c r="E19094">
        <v>1.1595338326500001E-2</v>
      </c>
      <c r="F19094">
        <v>10847.173385800001</v>
      </c>
      <c r="G19094">
        <v>0.20305850646599999</v>
      </c>
      <c r="H19094">
        <v>489.020981275</v>
      </c>
      <c r="I19094">
        <v>405.26140029800001</v>
      </c>
      <c r="J19094">
        <v>77.902694751400006</v>
      </c>
      <c r="K19094">
        <v>75.985365996699997</v>
      </c>
      <c r="L19094">
        <v>37.992682998399999</v>
      </c>
    </row>
    <row r="19095" spans="1:12">
      <c r="A19095">
        <v>6462</v>
      </c>
      <c r="B19095">
        <v>2011</v>
      </c>
      <c r="C19095">
        <v>2</v>
      </c>
      <c r="D19095">
        <v>2125.8039659999999</v>
      </c>
      <c r="E19095">
        <v>1.51157954459</v>
      </c>
      <c r="F19095">
        <v>5832.3115898899996</v>
      </c>
      <c r="G19095">
        <v>158.64115061300001</v>
      </c>
      <c r="H19095">
        <v>268.95027069700001</v>
      </c>
      <c r="I19095">
        <v>293.67175736000002</v>
      </c>
      <c r="J19095">
        <v>1219.4356969999999</v>
      </c>
      <c r="K19095">
        <v>1077.40087653</v>
      </c>
      <c r="L19095">
        <v>538.70043826400001</v>
      </c>
    </row>
    <row r="19096" spans="1:12">
      <c r="A19096">
        <v>6462</v>
      </c>
      <c r="B19096">
        <v>2011</v>
      </c>
      <c r="C19096">
        <v>3</v>
      </c>
      <c r="D19096">
        <v>2747.4405803</v>
      </c>
      <c r="E19096">
        <v>1.23916658505</v>
      </c>
      <c r="F19096">
        <v>12233.2476843</v>
      </c>
      <c r="G19096">
        <v>789.164674741</v>
      </c>
      <c r="H19096">
        <v>562.60818424399997</v>
      </c>
      <c r="I19096">
        <v>405.54235687599999</v>
      </c>
      <c r="J19096">
        <v>699.20652123699995</v>
      </c>
      <c r="K19096">
        <v>1230.0129811500001</v>
      </c>
      <c r="L19096">
        <v>615.00649057400005</v>
      </c>
    </row>
    <row r="19097" spans="1:12">
      <c r="A19097">
        <v>6462</v>
      </c>
      <c r="B19097">
        <v>2011</v>
      </c>
      <c r="C19097">
        <v>4</v>
      </c>
      <c r="D19097">
        <v>45.092811400000002</v>
      </c>
      <c r="E19097">
        <v>0</v>
      </c>
      <c r="F19097">
        <v>8074.2671672699998</v>
      </c>
      <c r="G19097">
        <v>1.21640752976E-2</v>
      </c>
      <c r="H19097">
        <v>363.47450797499999</v>
      </c>
      <c r="I19097">
        <v>741.29050123299999</v>
      </c>
      <c r="J19097">
        <v>17.7034060049</v>
      </c>
      <c r="K19097">
        <v>14.571736980100001</v>
      </c>
      <c r="L19097">
        <v>7.2858684900300004</v>
      </c>
    </row>
    <row r="19098" spans="1:12">
      <c r="A19098">
        <v>6462</v>
      </c>
      <c r="B19098">
        <v>2011</v>
      </c>
      <c r="C19098">
        <v>5</v>
      </c>
      <c r="D19098">
        <v>354.30066099999999</v>
      </c>
      <c r="E19098">
        <v>3.7692622361599999E-4</v>
      </c>
      <c r="F19098">
        <v>2640.3465021299999</v>
      </c>
      <c r="G19098">
        <v>0.12995883594999999</v>
      </c>
      <c r="H19098">
        <v>123.90979368000001</v>
      </c>
      <c r="I19098">
        <v>1035.8611514900001</v>
      </c>
      <c r="J19098">
        <v>144.80614156499999</v>
      </c>
      <c r="K19098">
        <v>92.328290472600003</v>
      </c>
      <c r="L19098">
        <v>46.164145236300001</v>
      </c>
    </row>
    <row r="19099" spans="1:12">
      <c r="A19099">
        <v>6462</v>
      </c>
      <c r="B19099">
        <v>2011</v>
      </c>
      <c r="C19099">
        <v>6</v>
      </c>
      <c r="D19099">
        <v>48.313726500000001</v>
      </c>
      <c r="E19099">
        <v>0</v>
      </c>
      <c r="F19099">
        <v>899.12485421899999</v>
      </c>
      <c r="G19099">
        <v>6.5803353832199997E-3</v>
      </c>
      <c r="H19099">
        <v>45.091526463199997</v>
      </c>
      <c r="I19099">
        <v>905.04480667500002</v>
      </c>
      <c r="J19099">
        <v>29.277712307600002</v>
      </c>
      <c r="K19099">
        <v>14.596592641899999</v>
      </c>
      <c r="L19099">
        <v>7.2982963209299996</v>
      </c>
    </row>
    <row r="19100" spans="1:12">
      <c r="A19100">
        <v>6462</v>
      </c>
      <c r="B19100">
        <v>2011</v>
      </c>
      <c r="C19100">
        <v>7</v>
      </c>
      <c r="D19100">
        <v>0</v>
      </c>
      <c r="E19100">
        <v>0</v>
      </c>
      <c r="F19100">
        <v>268.54831532899999</v>
      </c>
      <c r="G19100" s="1">
        <v>2.03998705291E-5</v>
      </c>
      <c r="H19100">
        <v>16.311635730399999</v>
      </c>
      <c r="I19100">
        <v>730.47156352499997</v>
      </c>
      <c r="J19100">
        <v>35.374960879</v>
      </c>
      <c r="K19100">
        <v>10.9502416245</v>
      </c>
      <c r="L19100">
        <v>5.4751208122400001</v>
      </c>
    </row>
    <row r="19101" spans="1:12">
      <c r="A19101">
        <v>6462</v>
      </c>
      <c r="B19101">
        <v>2011</v>
      </c>
      <c r="C19101">
        <v>8</v>
      </c>
      <c r="D19101">
        <v>0</v>
      </c>
      <c r="E19101">
        <v>0</v>
      </c>
      <c r="F19101">
        <v>81.493755981700005</v>
      </c>
      <c r="G19101" s="1">
        <v>1.1373409447199999E-5</v>
      </c>
      <c r="H19101">
        <v>6.47351875815</v>
      </c>
      <c r="I19101">
        <v>396.53876272600002</v>
      </c>
      <c r="J19101">
        <v>32.118863486199999</v>
      </c>
      <c r="K19101">
        <v>7.0810519059299999</v>
      </c>
      <c r="L19101">
        <v>3.5405259529599999</v>
      </c>
    </row>
    <row r="19102" spans="1:12">
      <c r="A19102">
        <v>6462</v>
      </c>
      <c r="B19102">
        <v>2011</v>
      </c>
      <c r="C19102">
        <v>9</v>
      </c>
      <c r="D19102">
        <v>0</v>
      </c>
      <c r="E19102">
        <v>0</v>
      </c>
      <c r="F19102">
        <v>28.290646478199999</v>
      </c>
      <c r="G19102" s="1">
        <v>4.2267064574300002E-6</v>
      </c>
      <c r="H19102">
        <v>3.1781850521899999</v>
      </c>
      <c r="I19102">
        <v>193.38393390900001</v>
      </c>
      <c r="J19102">
        <v>23.753765746700001</v>
      </c>
      <c r="K19102">
        <v>4.37900006931</v>
      </c>
      <c r="L19102">
        <v>2.18950003465</v>
      </c>
    </row>
    <row r="19103" spans="1:12">
      <c r="A19103">
        <v>6462</v>
      </c>
      <c r="B19103">
        <v>2011</v>
      </c>
      <c r="C19103">
        <v>10</v>
      </c>
      <c r="D19103">
        <v>792.34511459999999</v>
      </c>
      <c r="E19103">
        <v>2.5497672268299999E-2</v>
      </c>
      <c r="F19103">
        <v>68.631040475399999</v>
      </c>
      <c r="G19103">
        <v>2.19719863598</v>
      </c>
      <c r="H19103">
        <v>6.0131198974700002</v>
      </c>
      <c r="I19103">
        <v>494.67360025900001</v>
      </c>
      <c r="J19103">
        <v>683.18167240599996</v>
      </c>
      <c r="K19103">
        <v>13.714489166</v>
      </c>
      <c r="L19103">
        <v>6.8572445830099999</v>
      </c>
    </row>
    <row r="19104" spans="1:12">
      <c r="A19104">
        <v>6462</v>
      </c>
      <c r="B19104">
        <v>2011</v>
      </c>
      <c r="C19104">
        <v>11</v>
      </c>
      <c r="D19104">
        <v>830.99609580000003</v>
      </c>
      <c r="E19104">
        <v>6.1511493992600003E-4</v>
      </c>
      <c r="F19104">
        <v>122.797607806</v>
      </c>
      <c r="G19104">
        <v>0.314293505074</v>
      </c>
      <c r="H19104">
        <v>8.8755986177599997</v>
      </c>
      <c r="I19104">
        <v>394.975227308</v>
      </c>
      <c r="J19104">
        <v>580.43882105299997</v>
      </c>
      <c r="K19104">
        <v>24.6435178198</v>
      </c>
      <c r="L19104">
        <v>12.3217589099</v>
      </c>
    </row>
    <row r="19105" spans="1:12">
      <c r="A19105">
        <v>6462</v>
      </c>
      <c r="B19105">
        <v>2011</v>
      </c>
      <c r="C19105">
        <v>12</v>
      </c>
      <c r="D19105">
        <v>315.6496798</v>
      </c>
      <c r="E19105">
        <v>0</v>
      </c>
      <c r="F19105">
        <v>134.31949243099999</v>
      </c>
      <c r="G19105">
        <v>0.112733574154</v>
      </c>
      <c r="H19105">
        <v>8.6533592670000008</v>
      </c>
      <c r="I19105">
        <v>404.626669419</v>
      </c>
      <c r="J19105">
        <v>189.677920629</v>
      </c>
      <c r="K19105">
        <v>13.312911722400001</v>
      </c>
      <c r="L19105">
        <v>6.6564558611800004</v>
      </c>
    </row>
    <row r="19106" spans="1:12">
      <c r="A19106">
        <v>6462</v>
      </c>
      <c r="B19106">
        <v>2012</v>
      </c>
      <c r="C19106">
        <v>1</v>
      </c>
      <c r="D19106">
        <v>534.67190660000006</v>
      </c>
      <c r="E19106">
        <v>7.8126048540699995E-3</v>
      </c>
      <c r="F19106">
        <v>113.861336583</v>
      </c>
      <c r="G19106">
        <v>0.22295183841399999</v>
      </c>
      <c r="H19106">
        <v>7.5457882869399997</v>
      </c>
      <c r="I19106">
        <v>311.24887869999998</v>
      </c>
      <c r="J19106">
        <v>435.34221825899999</v>
      </c>
      <c r="K19106">
        <v>21.685399637</v>
      </c>
      <c r="L19106">
        <v>10.8426998185</v>
      </c>
    </row>
    <row r="19107" spans="1:12">
      <c r="A19107">
        <v>6462</v>
      </c>
      <c r="B19107">
        <v>2012</v>
      </c>
      <c r="C19107">
        <v>2</v>
      </c>
      <c r="D19107">
        <v>167.48758520000001</v>
      </c>
      <c r="E19107" s="1">
        <v>4.1098912831300001E-6</v>
      </c>
      <c r="F19107">
        <v>110.09575814599999</v>
      </c>
      <c r="G19107">
        <v>4.4149723020400003E-2</v>
      </c>
      <c r="H19107">
        <v>6.8923392901799998</v>
      </c>
      <c r="I19107">
        <v>352.07694868099998</v>
      </c>
      <c r="J19107">
        <v>38.382898673</v>
      </c>
      <c r="K19107">
        <v>5.8020403553</v>
      </c>
      <c r="L19107">
        <v>2.90102017765</v>
      </c>
    </row>
    <row r="19108" spans="1:12">
      <c r="A19108">
        <v>6462</v>
      </c>
      <c r="B19108">
        <v>2012</v>
      </c>
      <c r="C19108">
        <v>3</v>
      </c>
      <c r="D19108">
        <v>1584.6902292</v>
      </c>
      <c r="E19108">
        <v>5.0595845216299999E-2</v>
      </c>
      <c r="F19108">
        <v>482.01089565900003</v>
      </c>
      <c r="G19108">
        <v>7.3474111624300003</v>
      </c>
      <c r="H19108">
        <v>29.050872398799999</v>
      </c>
      <c r="I19108">
        <v>405.70573130000002</v>
      </c>
      <c r="J19108">
        <v>1262.9278828900001</v>
      </c>
      <c r="K19108">
        <v>136.13307684099999</v>
      </c>
      <c r="L19108">
        <v>68.066538420399993</v>
      </c>
    </row>
    <row r="19109" spans="1:12">
      <c r="A19109">
        <v>6462</v>
      </c>
      <c r="B19109">
        <v>2012</v>
      </c>
      <c r="C19109">
        <v>4</v>
      </c>
      <c r="D19109">
        <v>1101.5529641999999</v>
      </c>
      <c r="E19109">
        <v>8.3017624860200007E-2</v>
      </c>
      <c r="F19109">
        <v>1877.4970749399999</v>
      </c>
      <c r="G19109">
        <v>1.2943344781399999</v>
      </c>
      <c r="H19109">
        <v>93.813132920300006</v>
      </c>
      <c r="I19109">
        <v>537.46894091700005</v>
      </c>
      <c r="J19109">
        <v>838.30460251</v>
      </c>
      <c r="K19109">
        <v>257.01249976100002</v>
      </c>
      <c r="L19109">
        <v>128.50624988000001</v>
      </c>
    </row>
    <row r="19110" spans="1:12">
      <c r="A19110">
        <v>6462</v>
      </c>
      <c r="B19110">
        <v>2012</v>
      </c>
      <c r="C19110">
        <v>5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>
      <c r="A19111">
        <v>6462</v>
      </c>
      <c r="B19111">
        <v>2012</v>
      </c>
      <c r="C19111">
        <v>6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>
      <c r="A19112">
        <v>6462</v>
      </c>
      <c r="B19112">
        <v>2012</v>
      </c>
      <c r="C19112">
        <v>7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</row>
    <row r="19113" spans="1:12">
      <c r="A19113">
        <v>6462</v>
      </c>
      <c r="B19113">
        <v>2012</v>
      </c>
      <c r="C19113">
        <v>8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>
      <c r="A19114">
        <v>6462</v>
      </c>
      <c r="B19114">
        <v>2012</v>
      </c>
      <c r="C19114">
        <v>9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>
      <c r="A19115">
        <v>6462</v>
      </c>
      <c r="B19115">
        <v>2012</v>
      </c>
      <c r="C19115">
        <v>10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>
      <c r="A19116">
        <v>6462</v>
      </c>
      <c r="B19116">
        <v>2012</v>
      </c>
      <c r="C19116">
        <v>11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>
      <c r="A19117">
        <v>6462</v>
      </c>
      <c r="B19117">
        <v>2012</v>
      </c>
      <c r="C19117">
        <v>12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>
      <c r="A19118">
        <v>6463</v>
      </c>
      <c r="B19118">
        <v>1986</v>
      </c>
      <c r="C19118">
        <v>1</v>
      </c>
      <c r="D19118">
        <v>697.87686451000002</v>
      </c>
      <c r="E19118">
        <v>0.30680408804499998</v>
      </c>
      <c r="F19118">
        <v>4881.9773905000002</v>
      </c>
      <c r="G19118">
        <v>16.0703395673</v>
      </c>
      <c r="H19118">
        <v>207.73299653300001</v>
      </c>
      <c r="I19118">
        <v>189.150949752</v>
      </c>
      <c r="J19118">
        <v>360.29379326100002</v>
      </c>
      <c r="K19118">
        <v>330.22151871599999</v>
      </c>
      <c r="L19118">
        <v>165.110759358</v>
      </c>
    </row>
    <row r="19119" spans="1:12">
      <c r="A19119">
        <v>6463</v>
      </c>
      <c r="B19119">
        <v>1986</v>
      </c>
      <c r="C19119">
        <v>2</v>
      </c>
      <c r="D19119">
        <v>688.27934377999998</v>
      </c>
      <c r="E19119">
        <v>0.56035827361799995</v>
      </c>
      <c r="F19119">
        <v>6273.8486357499996</v>
      </c>
      <c r="G19119">
        <v>23.077842220699999</v>
      </c>
      <c r="H19119">
        <v>261.36190063800001</v>
      </c>
      <c r="I19119">
        <v>148.50540174599999</v>
      </c>
      <c r="J19119">
        <v>473.850683581</v>
      </c>
      <c r="K19119">
        <v>429.93762283799998</v>
      </c>
      <c r="L19119">
        <v>214.96881141899999</v>
      </c>
    </row>
    <row r="19120" spans="1:12">
      <c r="A19120">
        <v>6463</v>
      </c>
      <c r="B19120">
        <v>1986</v>
      </c>
      <c r="C19120">
        <v>3</v>
      </c>
      <c r="D19120">
        <v>996.77108152999995</v>
      </c>
      <c r="E19120">
        <v>0.66140956624299996</v>
      </c>
      <c r="F19120">
        <v>7246.4340178000002</v>
      </c>
      <c r="G19120">
        <v>45.841658277100002</v>
      </c>
      <c r="H19120">
        <v>301.09474163599998</v>
      </c>
      <c r="I19120">
        <v>247.778664948</v>
      </c>
      <c r="J19120">
        <v>564.52734059399995</v>
      </c>
      <c r="K19120">
        <v>573.59421405099999</v>
      </c>
      <c r="L19120">
        <v>286.79710702599999</v>
      </c>
    </row>
    <row r="19121" spans="1:12">
      <c r="A19121">
        <v>6463</v>
      </c>
      <c r="B19121">
        <v>1986</v>
      </c>
      <c r="C19121">
        <v>4</v>
      </c>
      <c r="D19121">
        <v>34.27685975</v>
      </c>
      <c r="E19121">
        <v>0</v>
      </c>
      <c r="F19121">
        <v>2978.4620870700001</v>
      </c>
      <c r="G19121">
        <v>7.9812678330500007E-3</v>
      </c>
      <c r="H19121">
        <v>123.385710698</v>
      </c>
      <c r="I19121">
        <v>308.18613662899998</v>
      </c>
      <c r="J19121">
        <v>8.8497148559499994</v>
      </c>
      <c r="K19121">
        <v>7.0384901220899998</v>
      </c>
      <c r="L19121">
        <v>3.5192450610499999</v>
      </c>
    </row>
    <row r="19122" spans="1:12">
      <c r="A19122">
        <v>6463</v>
      </c>
      <c r="B19122">
        <v>1986</v>
      </c>
      <c r="C19122">
        <v>5</v>
      </c>
      <c r="D19122">
        <v>0</v>
      </c>
      <c r="E19122">
        <v>0</v>
      </c>
      <c r="F19122">
        <v>900.07823998900005</v>
      </c>
      <c r="G19122" s="1">
        <v>1.4528834606800001E-5</v>
      </c>
      <c r="H19122">
        <v>38.898855447099997</v>
      </c>
      <c r="I19122">
        <v>423.28515272499999</v>
      </c>
      <c r="J19122">
        <v>8.4189077781199995</v>
      </c>
      <c r="K19122">
        <v>5.0712378652999996</v>
      </c>
      <c r="L19122">
        <v>2.5356189326499998</v>
      </c>
    </row>
    <row r="19123" spans="1:12">
      <c r="A19123">
        <v>6463</v>
      </c>
      <c r="B19123">
        <v>1986</v>
      </c>
      <c r="C19123">
        <v>6</v>
      </c>
      <c r="D19123">
        <v>0</v>
      </c>
      <c r="E19123">
        <v>0</v>
      </c>
      <c r="F19123">
        <v>255.053232694</v>
      </c>
      <c r="G19123" s="1">
        <v>4.8408438062400002E-6</v>
      </c>
      <c r="H19123">
        <v>11.9707393631</v>
      </c>
      <c r="I19123">
        <v>416.33874604699997</v>
      </c>
      <c r="J19123">
        <v>10.495855927499999</v>
      </c>
      <c r="K19123">
        <v>3.6059423550199998</v>
      </c>
      <c r="L19123">
        <v>1.8029711775099999</v>
      </c>
    </row>
    <row r="19124" spans="1:12">
      <c r="A19124">
        <v>6463</v>
      </c>
      <c r="B19124">
        <v>1986</v>
      </c>
      <c r="C19124">
        <v>7</v>
      </c>
      <c r="D19124">
        <v>10.96859512</v>
      </c>
      <c r="E19124">
        <v>0</v>
      </c>
      <c r="F19124">
        <v>79.759068737000007</v>
      </c>
      <c r="G19124" s="1">
        <v>3.7040204436799999E-6</v>
      </c>
      <c r="H19124">
        <v>4.3679026132600001</v>
      </c>
      <c r="I19124">
        <v>255.751305508</v>
      </c>
      <c r="J19124">
        <v>12.2549900117</v>
      </c>
      <c r="K19124">
        <v>2.5588252862099998</v>
      </c>
      <c r="L19124">
        <v>1.2794126430999999</v>
      </c>
    </row>
    <row r="19125" spans="1:12">
      <c r="A19125">
        <v>6463</v>
      </c>
      <c r="B19125">
        <v>1986</v>
      </c>
      <c r="C19125">
        <v>8</v>
      </c>
      <c r="D19125">
        <v>0</v>
      </c>
      <c r="E19125">
        <v>0</v>
      </c>
      <c r="F19125">
        <v>25.753744360300001</v>
      </c>
      <c r="G19125" s="1">
        <v>3.1863740374199999E-6</v>
      </c>
      <c r="H19125">
        <v>1.95472209083</v>
      </c>
      <c r="I19125">
        <v>104.268618674</v>
      </c>
      <c r="J19125">
        <v>13.284187686699999</v>
      </c>
      <c r="K19125">
        <v>2.1881876275800001</v>
      </c>
      <c r="L19125">
        <v>1.09409381379</v>
      </c>
    </row>
    <row r="19126" spans="1:12">
      <c r="A19126">
        <v>6463</v>
      </c>
      <c r="B19126">
        <v>1986</v>
      </c>
      <c r="C19126">
        <v>9</v>
      </c>
      <c r="D19126">
        <v>438.74380480000002</v>
      </c>
      <c r="E19126">
        <v>1.29289585703E-3</v>
      </c>
      <c r="F19126">
        <v>31.689553060600002</v>
      </c>
      <c r="G19126">
        <v>0.11389420255300001</v>
      </c>
      <c r="H19126">
        <v>2.4664039884300002</v>
      </c>
      <c r="I19126">
        <v>134.977972618</v>
      </c>
      <c r="J19126">
        <v>361.668035175</v>
      </c>
      <c r="K19126">
        <v>9.2473780676300006</v>
      </c>
      <c r="L19126">
        <v>4.6236890338199998</v>
      </c>
    </row>
    <row r="19127" spans="1:12">
      <c r="A19127">
        <v>6463</v>
      </c>
      <c r="B19127">
        <v>1986</v>
      </c>
      <c r="C19127">
        <v>10</v>
      </c>
      <c r="D19127">
        <v>0</v>
      </c>
      <c r="E19127">
        <v>0</v>
      </c>
      <c r="F19127">
        <v>46.946197855100003</v>
      </c>
      <c r="G19127">
        <v>1.0231673827E-4</v>
      </c>
      <c r="H19127">
        <v>2.95912881396</v>
      </c>
      <c r="I19127">
        <v>194.77524671099999</v>
      </c>
      <c r="J19127">
        <v>7.6237236419599999</v>
      </c>
      <c r="K19127">
        <v>2.2066253362700001</v>
      </c>
      <c r="L19127">
        <v>1.1033126681300001</v>
      </c>
    </row>
    <row r="19128" spans="1:12">
      <c r="A19128">
        <v>6463</v>
      </c>
      <c r="B19128">
        <v>1986</v>
      </c>
      <c r="C19128">
        <v>11</v>
      </c>
      <c r="D19128">
        <v>226.22727434999999</v>
      </c>
      <c r="E19128">
        <v>1.04915287367E-4</v>
      </c>
      <c r="F19128">
        <v>28.6889028244</v>
      </c>
      <c r="G19128">
        <v>6.1553515363400001E-2</v>
      </c>
      <c r="H19128">
        <v>2.0267065194299998</v>
      </c>
      <c r="I19128">
        <v>165.92068248199999</v>
      </c>
      <c r="J19128">
        <v>166.89454157099999</v>
      </c>
      <c r="K19128">
        <v>4.4534685152</v>
      </c>
      <c r="L19128">
        <v>2.2267342576</v>
      </c>
    </row>
    <row r="19129" spans="1:12">
      <c r="A19129">
        <v>6463</v>
      </c>
      <c r="B19129">
        <v>1986</v>
      </c>
      <c r="C19129">
        <v>12</v>
      </c>
      <c r="D19129">
        <v>69.924793890000004</v>
      </c>
      <c r="E19129">
        <v>0</v>
      </c>
      <c r="F19129">
        <v>22.57722059</v>
      </c>
      <c r="G19129">
        <v>1.56706561979E-2</v>
      </c>
      <c r="H19129">
        <v>1.4378597844500001</v>
      </c>
      <c r="I19129">
        <v>129.17048989700001</v>
      </c>
      <c r="J19129">
        <v>34.9211245332</v>
      </c>
      <c r="K19129">
        <v>1.73365503767</v>
      </c>
      <c r="L19129">
        <v>0.86682751883499998</v>
      </c>
    </row>
    <row r="19130" spans="1:12">
      <c r="A19130">
        <v>6463</v>
      </c>
      <c r="B19130">
        <v>1987</v>
      </c>
      <c r="C19130">
        <v>1</v>
      </c>
      <c r="D19130">
        <v>315.34710969999998</v>
      </c>
      <c r="E19130">
        <v>1.93991888499E-3</v>
      </c>
      <c r="F19130">
        <v>75.346607542000001</v>
      </c>
      <c r="G19130">
        <v>8.7535603512699997E-2</v>
      </c>
      <c r="H19130">
        <v>4.2255957244099998</v>
      </c>
      <c r="I19130">
        <v>190.536091427</v>
      </c>
      <c r="J19130">
        <v>263.43223360899998</v>
      </c>
      <c r="K19130">
        <v>10.4647809293</v>
      </c>
      <c r="L19130">
        <v>5.2323904646399999</v>
      </c>
    </row>
    <row r="19131" spans="1:12">
      <c r="A19131">
        <v>6463</v>
      </c>
      <c r="B19131">
        <v>1987</v>
      </c>
      <c r="C19131">
        <v>2</v>
      </c>
      <c r="D19131">
        <v>298.89421701999999</v>
      </c>
      <c r="E19131">
        <v>4.6367236391600002E-4</v>
      </c>
      <c r="F19131">
        <v>55.364633263800002</v>
      </c>
      <c r="G19131">
        <v>7.4014186370699994E-2</v>
      </c>
      <c r="H19131">
        <v>3.1605257528499999</v>
      </c>
      <c r="I19131">
        <v>144.357127306</v>
      </c>
      <c r="J19131">
        <v>187.38067084799999</v>
      </c>
      <c r="K19131">
        <v>9.3657894862699997</v>
      </c>
      <c r="L19131">
        <v>4.6828947431400003</v>
      </c>
    </row>
    <row r="19132" spans="1:12">
      <c r="A19132">
        <v>6463</v>
      </c>
      <c r="B19132">
        <v>1987</v>
      </c>
      <c r="C19132">
        <v>3</v>
      </c>
      <c r="D19132">
        <v>319.46033287</v>
      </c>
      <c r="E19132">
        <v>1.28538086106E-3</v>
      </c>
      <c r="F19132">
        <v>174.91353748099999</v>
      </c>
      <c r="G19132">
        <v>8.9393233002100003E-2</v>
      </c>
      <c r="H19132">
        <v>8.7615573872700008</v>
      </c>
      <c r="I19132">
        <v>247.97879340899999</v>
      </c>
      <c r="J19132">
        <v>209.892818113</v>
      </c>
      <c r="K19132">
        <v>21.817788038</v>
      </c>
      <c r="L19132">
        <v>10.908894019</v>
      </c>
    </row>
    <row r="19133" spans="1:12">
      <c r="A19133">
        <v>6463</v>
      </c>
      <c r="B19133">
        <v>1987</v>
      </c>
      <c r="C19133">
        <v>4</v>
      </c>
      <c r="D19133">
        <v>80.893389010000007</v>
      </c>
      <c r="E19133">
        <v>0</v>
      </c>
      <c r="F19133">
        <v>96.644728452799995</v>
      </c>
      <c r="G19133">
        <v>1.9056388162000001E-2</v>
      </c>
      <c r="H19133">
        <v>5.3272335453600004</v>
      </c>
      <c r="I19133">
        <v>277.913179103</v>
      </c>
      <c r="J19133">
        <v>29.434403903700002</v>
      </c>
      <c r="K19133">
        <v>4.3381869615599999</v>
      </c>
      <c r="L19133">
        <v>2.16909348078</v>
      </c>
    </row>
    <row r="19134" spans="1:12">
      <c r="A19134">
        <v>6463</v>
      </c>
      <c r="B19134">
        <v>1987</v>
      </c>
      <c r="C19134">
        <v>5</v>
      </c>
      <c r="D19134">
        <v>27.421487800000001</v>
      </c>
      <c r="E19134">
        <v>0</v>
      </c>
      <c r="F19134">
        <v>35.513996183400003</v>
      </c>
      <c r="G19134">
        <v>3.5998881790799998E-3</v>
      </c>
      <c r="H19134">
        <v>2.47409302353</v>
      </c>
      <c r="I19134">
        <v>204.33586117499999</v>
      </c>
      <c r="J19134">
        <v>7.9622661786200002</v>
      </c>
      <c r="K19134">
        <v>2.3408822416500001</v>
      </c>
      <c r="L19134">
        <v>1.1704411208300001</v>
      </c>
    </row>
    <row r="19135" spans="1:12">
      <c r="A19135">
        <v>6463</v>
      </c>
      <c r="B19135">
        <v>1987</v>
      </c>
      <c r="C19135">
        <v>6</v>
      </c>
      <c r="D19135">
        <v>17.823967069999998</v>
      </c>
      <c r="E19135">
        <v>0</v>
      </c>
      <c r="F19135">
        <v>12.7718347723</v>
      </c>
      <c r="G19135">
        <v>3.1949486410200001E-3</v>
      </c>
      <c r="H19135">
        <v>1.3342318989199999</v>
      </c>
      <c r="I19135">
        <v>104.91156721</v>
      </c>
      <c r="J19135">
        <v>10.6417249414</v>
      </c>
      <c r="K19135">
        <v>1.9968705799499999</v>
      </c>
      <c r="L19135">
        <v>0.99843528997300002</v>
      </c>
    </row>
    <row r="19136" spans="1:12">
      <c r="A19136">
        <v>6463</v>
      </c>
      <c r="B19136">
        <v>1987</v>
      </c>
      <c r="C19136">
        <v>7</v>
      </c>
      <c r="D19136">
        <v>90.490909740000006</v>
      </c>
      <c r="E19136" s="1">
        <v>1.5983939761399999E-6</v>
      </c>
      <c r="F19136">
        <v>6.3601567751100001</v>
      </c>
      <c r="G19136">
        <v>2.07813402972E-2</v>
      </c>
      <c r="H19136">
        <v>0.84794325898800005</v>
      </c>
      <c r="I19136">
        <v>92.744205210600001</v>
      </c>
      <c r="J19136">
        <v>58.222761332499999</v>
      </c>
      <c r="K19136">
        <v>1.4344716548800001</v>
      </c>
      <c r="L19136">
        <v>0.71723582744100001</v>
      </c>
    </row>
    <row r="19137" spans="1:12">
      <c r="A19137">
        <v>6463</v>
      </c>
      <c r="B19137">
        <v>1987</v>
      </c>
      <c r="C19137">
        <v>8</v>
      </c>
      <c r="D19137">
        <v>85.006612180000005</v>
      </c>
      <c r="E19137" s="1">
        <v>1.74479325259E-6</v>
      </c>
      <c r="F19137">
        <v>6.0445019117600003</v>
      </c>
      <c r="G19137">
        <v>1.74435977054E-2</v>
      </c>
      <c r="H19137">
        <v>1.0232481233399999</v>
      </c>
      <c r="I19137">
        <v>103.11224002100001</v>
      </c>
      <c r="J19137">
        <v>51.615697815700003</v>
      </c>
      <c r="K19137">
        <v>2.0780293380199999</v>
      </c>
      <c r="L19137">
        <v>1.0390146690099999</v>
      </c>
    </row>
    <row r="19138" spans="1:12">
      <c r="A19138">
        <v>6463</v>
      </c>
      <c r="B19138">
        <v>1987</v>
      </c>
      <c r="C19138">
        <v>9</v>
      </c>
      <c r="D19138">
        <v>27.421487800000001</v>
      </c>
      <c r="E19138">
        <v>0</v>
      </c>
      <c r="F19138">
        <v>4.6062213253099999</v>
      </c>
      <c r="G19138">
        <v>3.1950455152100002E-3</v>
      </c>
      <c r="H19138">
        <v>0.90186300824300003</v>
      </c>
      <c r="I19138">
        <v>60.483902268400001</v>
      </c>
      <c r="J19138">
        <v>11.3120091973</v>
      </c>
      <c r="K19138">
        <v>1.7032571116799999</v>
      </c>
      <c r="L19138">
        <v>0.85162855583800001</v>
      </c>
    </row>
    <row r="19139" spans="1:12">
      <c r="A19139">
        <v>6463</v>
      </c>
      <c r="B19139">
        <v>1987</v>
      </c>
      <c r="C19139">
        <v>10</v>
      </c>
      <c r="D19139">
        <v>859.66364252999995</v>
      </c>
      <c r="E19139">
        <v>2.44109571866E-2</v>
      </c>
      <c r="F19139">
        <v>42.874932205900002</v>
      </c>
      <c r="G19139">
        <v>3.20974590303</v>
      </c>
      <c r="H19139">
        <v>2.8496080137600002</v>
      </c>
      <c r="I19139">
        <v>125.72971448600001</v>
      </c>
      <c r="J19139">
        <v>690.66439040399996</v>
      </c>
      <c r="K19139">
        <v>37.856541980700001</v>
      </c>
      <c r="L19139">
        <v>18.9282709903</v>
      </c>
    </row>
    <row r="19140" spans="1:12">
      <c r="A19140">
        <v>6463</v>
      </c>
      <c r="B19140">
        <v>1987</v>
      </c>
      <c r="C19140">
        <v>11</v>
      </c>
      <c r="D19140">
        <v>303.00744019000001</v>
      </c>
      <c r="E19140">
        <v>2.3903883752100001E-2</v>
      </c>
      <c r="F19140">
        <v>680.07750871999997</v>
      </c>
      <c r="G19140">
        <v>1.0348999702899999</v>
      </c>
      <c r="H19140">
        <v>30.331145329999998</v>
      </c>
      <c r="I19140">
        <v>222.71479420200001</v>
      </c>
      <c r="J19140">
        <v>214.87096255</v>
      </c>
      <c r="K19140">
        <v>53.9267942225</v>
      </c>
      <c r="L19140">
        <v>26.963397111300001</v>
      </c>
    </row>
    <row r="19141" spans="1:12">
      <c r="A19141">
        <v>6463</v>
      </c>
      <c r="B19141">
        <v>1987</v>
      </c>
      <c r="C19141">
        <v>12</v>
      </c>
      <c r="D19141">
        <v>379.78760603000001</v>
      </c>
      <c r="E19141">
        <v>5.5516491901399997E-3</v>
      </c>
      <c r="F19141">
        <v>682.59175185399999</v>
      </c>
      <c r="G19141">
        <v>0.147570894727</v>
      </c>
      <c r="H19141">
        <v>29.7325578612</v>
      </c>
      <c r="I19141">
        <v>248.247381899</v>
      </c>
      <c r="J19141">
        <v>244.23639344700001</v>
      </c>
      <c r="K19141">
        <v>69.463456348400001</v>
      </c>
      <c r="L19141">
        <v>34.731728174200001</v>
      </c>
    </row>
    <row r="19142" spans="1:12">
      <c r="A19142">
        <v>6463</v>
      </c>
      <c r="B19142">
        <v>1988</v>
      </c>
      <c r="C19142">
        <v>1</v>
      </c>
      <c r="D19142">
        <v>588.19091331000004</v>
      </c>
      <c r="E19142">
        <v>0.13779725250700001</v>
      </c>
      <c r="F19142">
        <v>1130.6953117200001</v>
      </c>
      <c r="G19142">
        <v>3.6722264885200002</v>
      </c>
      <c r="H19142">
        <v>48.840516137000002</v>
      </c>
      <c r="I19142">
        <v>185.13276832299999</v>
      </c>
      <c r="J19142">
        <v>346.17345686300001</v>
      </c>
      <c r="K19142">
        <v>164.16226357599999</v>
      </c>
      <c r="L19142">
        <v>82.081131787800004</v>
      </c>
    </row>
    <row r="19143" spans="1:12">
      <c r="A19143">
        <v>6463</v>
      </c>
      <c r="B19143">
        <v>1988</v>
      </c>
      <c r="C19143">
        <v>2</v>
      </c>
      <c r="D19143">
        <v>622.46777306000001</v>
      </c>
      <c r="E19143">
        <v>0.12977779493</v>
      </c>
      <c r="F19143">
        <v>1154.3599077199999</v>
      </c>
      <c r="G19143">
        <v>3.0785502144299999</v>
      </c>
      <c r="H19143">
        <v>49.180346279600002</v>
      </c>
      <c r="I19143">
        <v>211.98285374299999</v>
      </c>
      <c r="J19143">
        <v>483.083070996</v>
      </c>
      <c r="K19143">
        <v>243.706862804</v>
      </c>
      <c r="L19143">
        <v>121.853431402</v>
      </c>
    </row>
    <row r="19144" spans="1:12">
      <c r="A19144">
        <v>6463</v>
      </c>
      <c r="B19144">
        <v>1988</v>
      </c>
      <c r="C19144">
        <v>3</v>
      </c>
      <c r="D19144">
        <v>0</v>
      </c>
      <c r="E19144">
        <v>0</v>
      </c>
      <c r="F19144">
        <v>2206.08509684</v>
      </c>
      <c r="G19144">
        <v>1.0067301044099999E-3</v>
      </c>
      <c r="H19144">
        <v>93.195099546199998</v>
      </c>
      <c r="I19144">
        <v>314.78259687899998</v>
      </c>
      <c r="J19144">
        <v>5.4459950580800003</v>
      </c>
      <c r="K19144">
        <v>10.057108534599999</v>
      </c>
      <c r="L19144">
        <v>5.0285542672799997</v>
      </c>
    </row>
    <row r="19145" spans="1:12">
      <c r="A19145">
        <v>6463</v>
      </c>
      <c r="B19145">
        <v>1988</v>
      </c>
      <c r="C19145">
        <v>4</v>
      </c>
      <c r="D19145">
        <v>560.76942551000002</v>
      </c>
      <c r="E19145">
        <v>1.69500370352E-2</v>
      </c>
      <c r="F19145">
        <v>1501.53275927</v>
      </c>
      <c r="G19145">
        <v>0.33948979006399999</v>
      </c>
      <c r="H19145">
        <v>64.751634942400003</v>
      </c>
      <c r="I19145">
        <v>295.04927329100002</v>
      </c>
      <c r="J19145">
        <v>443.11533605300002</v>
      </c>
      <c r="K19145">
        <v>181.25346409700001</v>
      </c>
      <c r="L19145">
        <v>90.626732048500003</v>
      </c>
    </row>
    <row r="19146" spans="1:12">
      <c r="A19146">
        <v>6463</v>
      </c>
      <c r="B19146">
        <v>1988</v>
      </c>
      <c r="C19146">
        <v>5</v>
      </c>
      <c r="D19146">
        <v>9.5975207299999994</v>
      </c>
      <c r="E19146">
        <v>0</v>
      </c>
      <c r="F19146">
        <v>1083.1450565499999</v>
      </c>
      <c r="G19146">
        <v>6.2758208652199997E-4</v>
      </c>
      <c r="H19146">
        <v>46.119198121799997</v>
      </c>
      <c r="I19146">
        <v>395.63562679299997</v>
      </c>
      <c r="J19146">
        <v>7.8148454421000002</v>
      </c>
      <c r="K19146">
        <v>4.4485929089200003</v>
      </c>
      <c r="L19146">
        <v>2.2242964544600001</v>
      </c>
    </row>
    <row r="19147" spans="1:12">
      <c r="A19147">
        <v>6463</v>
      </c>
      <c r="B19147">
        <v>1988</v>
      </c>
      <c r="C19147">
        <v>6</v>
      </c>
      <c r="D19147">
        <v>0</v>
      </c>
      <c r="E19147">
        <v>0</v>
      </c>
      <c r="F19147">
        <v>305.94986780900001</v>
      </c>
      <c r="G19147" s="1">
        <v>7.2978356693999998E-6</v>
      </c>
      <c r="H19147">
        <v>13.9963867576</v>
      </c>
      <c r="I19147">
        <v>339.214005762</v>
      </c>
      <c r="J19147">
        <v>10.172546695899999</v>
      </c>
      <c r="K19147">
        <v>3.42380542192</v>
      </c>
      <c r="L19147">
        <v>1.71190271096</v>
      </c>
    </row>
    <row r="19148" spans="1:12">
      <c r="A19148">
        <v>6463</v>
      </c>
      <c r="B19148">
        <v>1988</v>
      </c>
      <c r="C19148">
        <v>7</v>
      </c>
      <c r="D19148">
        <v>0</v>
      </c>
      <c r="E19148">
        <v>0</v>
      </c>
      <c r="F19148">
        <v>94.590476670399994</v>
      </c>
      <c r="G19148" s="1">
        <v>3.10958073238E-6</v>
      </c>
      <c r="H19148">
        <v>4.8897520447599998</v>
      </c>
      <c r="I19148">
        <v>172.84268647799999</v>
      </c>
      <c r="J19148">
        <v>11.793861009</v>
      </c>
      <c r="K19148">
        <v>2.39403905052</v>
      </c>
      <c r="L19148">
        <v>1.19701952526</v>
      </c>
    </row>
    <row r="19149" spans="1:12">
      <c r="A19149">
        <v>6463</v>
      </c>
      <c r="B19149">
        <v>1988</v>
      </c>
      <c r="C19149">
        <v>8</v>
      </c>
      <c r="D19149">
        <v>5.4842975599999999</v>
      </c>
      <c r="E19149">
        <v>0</v>
      </c>
      <c r="F19149">
        <v>29.111549228099999</v>
      </c>
      <c r="G19149" s="1">
        <v>1.76971125157E-6</v>
      </c>
      <c r="H19149">
        <v>1.9187450618299999</v>
      </c>
      <c r="I19149">
        <v>75.310387014300005</v>
      </c>
      <c r="J19149">
        <v>11.0448757169</v>
      </c>
      <c r="K19149">
        <v>1.7081230030500001</v>
      </c>
      <c r="L19149">
        <v>0.85406150152600002</v>
      </c>
    </row>
    <row r="19150" spans="1:12">
      <c r="A19150">
        <v>6463</v>
      </c>
      <c r="B19150">
        <v>1988</v>
      </c>
      <c r="C19150">
        <v>9</v>
      </c>
      <c r="D19150">
        <v>78.151240229999999</v>
      </c>
      <c r="E19150">
        <v>0</v>
      </c>
      <c r="F19150">
        <v>10.622230886200001</v>
      </c>
      <c r="G19150">
        <v>1.4227821745000001E-2</v>
      </c>
      <c r="H19150">
        <v>1.07143463891</v>
      </c>
      <c r="I19150">
        <v>85.819991379300006</v>
      </c>
      <c r="J19150">
        <v>35.581029469800001</v>
      </c>
      <c r="K19150">
        <v>1.5687029936300001</v>
      </c>
      <c r="L19150">
        <v>0.784351496817</v>
      </c>
    </row>
    <row r="19151" spans="1:12">
      <c r="A19151">
        <v>6463</v>
      </c>
      <c r="B19151">
        <v>1988</v>
      </c>
      <c r="C19151">
        <v>10</v>
      </c>
      <c r="D19151">
        <v>0</v>
      </c>
      <c r="E19151">
        <v>0</v>
      </c>
      <c r="F19151">
        <v>5.0675785106799998</v>
      </c>
      <c r="G19151" s="1">
        <v>1.53831025417E-6</v>
      </c>
      <c r="H19151">
        <v>0.71920849324199998</v>
      </c>
      <c r="I19151">
        <v>27.629065360599999</v>
      </c>
      <c r="J19151">
        <v>8.19957610216</v>
      </c>
      <c r="K19151">
        <v>1.17462275048</v>
      </c>
      <c r="L19151">
        <v>0.58731137524200006</v>
      </c>
    </row>
    <row r="19152" spans="1:12">
      <c r="A19152">
        <v>6463</v>
      </c>
      <c r="B19152">
        <v>1988</v>
      </c>
      <c r="C19152">
        <v>11</v>
      </c>
      <c r="D19152">
        <v>293.40991946000003</v>
      </c>
      <c r="E19152">
        <v>2.4843956076E-4</v>
      </c>
      <c r="F19152">
        <v>11.7957366505</v>
      </c>
      <c r="G19152">
        <v>8.01896091502E-2</v>
      </c>
      <c r="H19152">
        <v>1.02971554296</v>
      </c>
      <c r="I19152">
        <v>124.267585118</v>
      </c>
      <c r="J19152">
        <v>226.128758543</v>
      </c>
      <c r="K19152">
        <v>2.7603562506000001</v>
      </c>
      <c r="L19152">
        <v>1.3801781253000001</v>
      </c>
    </row>
    <row r="19153" spans="1:12">
      <c r="A19153">
        <v>6463</v>
      </c>
      <c r="B19153">
        <v>1988</v>
      </c>
      <c r="C19153">
        <v>12</v>
      </c>
      <c r="D19153">
        <v>989.91570958</v>
      </c>
      <c r="E19153">
        <v>2.8261902937E-2</v>
      </c>
      <c r="F19153">
        <v>398.13014123800002</v>
      </c>
      <c r="G19153">
        <v>1.15813424976</v>
      </c>
      <c r="H19153">
        <v>18.878345230600001</v>
      </c>
      <c r="I19153">
        <v>221.145371716</v>
      </c>
      <c r="J19153">
        <v>774.17209240900002</v>
      </c>
      <c r="K19153">
        <v>89.949184632300003</v>
      </c>
      <c r="L19153">
        <v>44.974592316200003</v>
      </c>
    </row>
    <row r="19154" spans="1:12">
      <c r="A19154">
        <v>6463</v>
      </c>
      <c r="B19154">
        <v>1989</v>
      </c>
      <c r="C19154">
        <v>1</v>
      </c>
      <c r="D19154">
        <v>112.42809998</v>
      </c>
      <c r="E19154">
        <v>3.0837964306499998E-3</v>
      </c>
      <c r="F19154">
        <v>640.88897859600002</v>
      </c>
      <c r="G19154">
        <v>5.32663627532E-2</v>
      </c>
      <c r="H19154">
        <v>27.438565639299998</v>
      </c>
      <c r="I19154">
        <v>183.62558259599999</v>
      </c>
      <c r="J19154">
        <v>67.623271076199998</v>
      </c>
      <c r="K19154">
        <v>23.7010353692</v>
      </c>
      <c r="L19154">
        <v>11.8505176846</v>
      </c>
    </row>
    <row r="19155" spans="1:12">
      <c r="A19155">
        <v>6463</v>
      </c>
      <c r="B19155">
        <v>1989</v>
      </c>
      <c r="C19155">
        <v>2</v>
      </c>
      <c r="D19155">
        <v>441.48595358</v>
      </c>
      <c r="E19155">
        <v>4.8560189545699996E-3</v>
      </c>
      <c r="F19155">
        <v>1083.3912224400001</v>
      </c>
      <c r="G19155">
        <v>0.17808668160900001</v>
      </c>
      <c r="H19155">
        <v>46.523095311900001</v>
      </c>
      <c r="I19155">
        <v>122.813235574</v>
      </c>
      <c r="J19155">
        <v>339.51560200599999</v>
      </c>
      <c r="K19155">
        <v>129.64311834700001</v>
      </c>
      <c r="L19155">
        <v>64.821559173500006</v>
      </c>
    </row>
    <row r="19156" spans="1:12">
      <c r="A19156">
        <v>6463</v>
      </c>
      <c r="B19156">
        <v>1989</v>
      </c>
      <c r="C19156">
        <v>3</v>
      </c>
      <c r="D19156">
        <v>193.32148899000001</v>
      </c>
      <c r="E19156">
        <v>1.01374093833E-3</v>
      </c>
      <c r="F19156">
        <v>808.82306260600001</v>
      </c>
      <c r="G19156">
        <v>6.2827159933400004E-2</v>
      </c>
      <c r="H19156">
        <v>34.702632806899999</v>
      </c>
      <c r="I19156">
        <v>240.50926848500001</v>
      </c>
      <c r="J19156">
        <v>137.249187406</v>
      </c>
      <c r="K19156">
        <v>55.997365272800003</v>
      </c>
      <c r="L19156">
        <v>27.998682636400002</v>
      </c>
    </row>
    <row r="19157" spans="1:12">
      <c r="A19157">
        <v>6463</v>
      </c>
      <c r="B19157">
        <v>1989</v>
      </c>
      <c r="C19157">
        <v>4</v>
      </c>
      <c r="D19157">
        <v>4.1132231700000004</v>
      </c>
      <c r="E19157">
        <v>0</v>
      </c>
      <c r="F19157">
        <v>393.007436563</v>
      </c>
      <c r="G19157" s="1">
        <v>9.4510640534599998E-5</v>
      </c>
      <c r="H19157">
        <v>17.589778644300001</v>
      </c>
      <c r="I19157">
        <v>319.46317111100001</v>
      </c>
      <c r="J19157">
        <v>6.4939838705000001</v>
      </c>
      <c r="K19157">
        <v>3.6786217112299999</v>
      </c>
      <c r="L19157">
        <v>1.83931085562</v>
      </c>
    </row>
    <row r="19158" spans="1:12">
      <c r="A19158">
        <v>6463</v>
      </c>
      <c r="B19158">
        <v>1989</v>
      </c>
      <c r="C19158">
        <v>5</v>
      </c>
      <c r="D19158">
        <v>42.503306090000002</v>
      </c>
      <c r="E19158">
        <v>0</v>
      </c>
      <c r="F19158">
        <v>121.036826096</v>
      </c>
      <c r="G19158">
        <v>7.1881350930400002E-3</v>
      </c>
      <c r="H19158">
        <v>6.06084490812</v>
      </c>
      <c r="I19158">
        <v>300.69423170599998</v>
      </c>
      <c r="J19158">
        <v>7.05125818444</v>
      </c>
      <c r="K19158">
        <v>2.60228551787</v>
      </c>
      <c r="L19158">
        <v>1.30114275894</v>
      </c>
    </row>
    <row r="19159" spans="1:12">
      <c r="A19159">
        <v>6463</v>
      </c>
      <c r="B19159">
        <v>1989</v>
      </c>
      <c r="C19159">
        <v>6</v>
      </c>
      <c r="D19159">
        <v>26.050413410000001</v>
      </c>
      <c r="E19159">
        <v>0</v>
      </c>
      <c r="F19159">
        <v>36.671602138099999</v>
      </c>
      <c r="G19159">
        <v>4.7794082745899998E-3</v>
      </c>
      <c r="H19159">
        <v>2.3671583536499998</v>
      </c>
      <c r="I19159">
        <v>202.276573939</v>
      </c>
      <c r="J19159">
        <v>9.0304472476199997</v>
      </c>
      <c r="K19159">
        <v>2.0951202335099999</v>
      </c>
      <c r="L19159">
        <v>1.0475601167599999</v>
      </c>
    </row>
    <row r="19160" spans="1:12">
      <c r="A19160">
        <v>6463</v>
      </c>
      <c r="B19160">
        <v>1989</v>
      </c>
      <c r="C19160">
        <v>7</v>
      </c>
      <c r="D19160">
        <v>0</v>
      </c>
      <c r="E19160">
        <v>0</v>
      </c>
      <c r="F19160">
        <v>14.266401482799999</v>
      </c>
      <c r="G19160" s="1">
        <v>2.5408973486500002E-6</v>
      </c>
      <c r="H19160">
        <v>1.4428272315799999</v>
      </c>
      <c r="I19160">
        <v>92.570119777000002</v>
      </c>
      <c r="J19160">
        <v>12.111703738199999</v>
      </c>
      <c r="K19160">
        <v>2.0361037582499999</v>
      </c>
      <c r="L19160">
        <v>1.0180518791199999</v>
      </c>
    </row>
    <row r="19161" spans="1:12">
      <c r="A19161">
        <v>6463</v>
      </c>
      <c r="B19161">
        <v>1989</v>
      </c>
      <c r="C19161">
        <v>8</v>
      </c>
      <c r="D19161">
        <v>0</v>
      </c>
      <c r="E19161">
        <v>0</v>
      </c>
      <c r="F19161">
        <v>6.9761690728900003</v>
      </c>
      <c r="G19161" s="1">
        <v>2.5159027187700002E-6</v>
      </c>
      <c r="H19161">
        <v>1.06277265716</v>
      </c>
      <c r="I19161">
        <v>39.908605502</v>
      </c>
      <c r="J19161">
        <v>12.580686718100001</v>
      </c>
      <c r="K19161">
        <v>1.84808326168</v>
      </c>
      <c r="L19161">
        <v>0.92404163083900004</v>
      </c>
    </row>
    <row r="19162" spans="1:12">
      <c r="A19162">
        <v>6463</v>
      </c>
      <c r="B19162">
        <v>1989</v>
      </c>
      <c r="C19162">
        <v>9</v>
      </c>
      <c r="D19162">
        <v>211.14545605999999</v>
      </c>
      <c r="E19162">
        <v>1.3459161281700001E-4</v>
      </c>
      <c r="F19162">
        <v>8.7355762792299991</v>
      </c>
      <c r="G19162">
        <v>5.4160771347499997E-2</v>
      </c>
      <c r="H19162">
        <v>1.2510884795099999</v>
      </c>
      <c r="I19162">
        <v>112.343155783</v>
      </c>
      <c r="J19162">
        <v>168.58518325099999</v>
      </c>
      <c r="K19162">
        <v>2.9122846489400001</v>
      </c>
      <c r="L19162">
        <v>1.45614232447</v>
      </c>
    </row>
    <row r="19163" spans="1:12">
      <c r="A19163">
        <v>6463</v>
      </c>
      <c r="B19163">
        <v>1989</v>
      </c>
      <c r="C19163">
        <v>10</v>
      </c>
      <c r="D19163">
        <v>159.04462924000001</v>
      </c>
      <c r="E19163">
        <v>0</v>
      </c>
      <c r="F19163">
        <v>10.3283421</v>
      </c>
      <c r="G19163">
        <v>3.6219265564900002E-2</v>
      </c>
      <c r="H19163">
        <v>1.22011736585</v>
      </c>
      <c r="I19163">
        <v>144.20649778999999</v>
      </c>
      <c r="J19163">
        <v>95.9850149655</v>
      </c>
      <c r="K19163">
        <v>2.4630665827099998</v>
      </c>
      <c r="L19163">
        <v>1.2315332913499999</v>
      </c>
    </row>
    <row r="19164" spans="1:12">
      <c r="A19164">
        <v>6463</v>
      </c>
      <c r="B19164">
        <v>1989</v>
      </c>
      <c r="C19164">
        <v>11</v>
      </c>
      <c r="D19164">
        <v>95.975207299999994</v>
      </c>
      <c r="E19164">
        <v>0</v>
      </c>
      <c r="F19164">
        <v>8.8676342226799996</v>
      </c>
      <c r="G19164">
        <v>2.5044760913000001E-2</v>
      </c>
      <c r="H19164">
        <v>0.98877657301099997</v>
      </c>
      <c r="I19164">
        <v>104.403423313</v>
      </c>
      <c r="J19164">
        <v>71.028480337999994</v>
      </c>
      <c r="K19164">
        <v>1.9506297071300001</v>
      </c>
      <c r="L19164">
        <v>0.97531485356600001</v>
      </c>
    </row>
    <row r="19165" spans="1:12">
      <c r="A19165">
        <v>6463</v>
      </c>
      <c r="B19165">
        <v>1989</v>
      </c>
      <c r="C19165">
        <v>12</v>
      </c>
      <c r="D19165">
        <v>41.132231699999998</v>
      </c>
      <c r="E19165" s="1">
        <v>1.7248800225599999E-6</v>
      </c>
      <c r="F19165">
        <v>6.4235278386700001</v>
      </c>
      <c r="G19165">
        <v>9.68668378224E-3</v>
      </c>
      <c r="H19165">
        <v>0.68818322808499999</v>
      </c>
      <c r="I19165">
        <v>71.163254957199996</v>
      </c>
      <c r="J19165">
        <v>17.3943267991</v>
      </c>
      <c r="K19165">
        <v>1.0427575764300001</v>
      </c>
      <c r="L19165">
        <v>0.52137878821500006</v>
      </c>
    </row>
    <row r="19166" spans="1:12">
      <c r="A19166">
        <v>6463</v>
      </c>
      <c r="B19166">
        <v>1990</v>
      </c>
      <c r="C19166">
        <v>1</v>
      </c>
      <c r="D19166">
        <v>446.97025114000002</v>
      </c>
      <c r="E19166">
        <v>2.23630312331E-3</v>
      </c>
      <c r="F19166">
        <v>62.630324946400002</v>
      </c>
      <c r="G19166">
        <v>0.129687412182</v>
      </c>
      <c r="H19166">
        <v>3.6722220429000001</v>
      </c>
      <c r="I19166">
        <v>156.87412126199999</v>
      </c>
      <c r="J19166">
        <v>367.16143219999998</v>
      </c>
      <c r="K19166">
        <v>11.7104993428</v>
      </c>
      <c r="L19166">
        <v>5.8552496714200002</v>
      </c>
    </row>
    <row r="19167" spans="1:12">
      <c r="A19167">
        <v>6463</v>
      </c>
      <c r="B19167">
        <v>1990</v>
      </c>
      <c r="C19167">
        <v>2</v>
      </c>
      <c r="D19167">
        <v>571.73802063000005</v>
      </c>
      <c r="E19167">
        <v>4.1997877549499997E-2</v>
      </c>
      <c r="F19167">
        <v>348.92283249600001</v>
      </c>
      <c r="G19167">
        <v>2.1147304490700001</v>
      </c>
      <c r="H19167">
        <v>16.135012566899999</v>
      </c>
      <c r="I19167">
        <v>130.81629735600001</v>
      </c>
      <c r="J19167">
        <v>504.21743157999998</v>
      </c>
      <c r="K19167">
        <v>65.294492501799994</v>
      </c>
      <c r="L19167">
        <v>32.647246250899997</v>
      </c>
    </row>
    <row r="19168" spans="1:12">
      <c r="A19168">
        <v>6463</v>
      </c>
      <c r="B19168">
        <v>1990</v>
      </c>
      <c r="C19168">
        <v>3</v>
      </c>
      <c r="D19168">
        <v>49.358678040000001</v>
      </c>
      <c r="E19168">
        <v>0</v>
      </c>
      <c r="F19168">
        <v>342.58864202400002</v>
      </c>
      <c r="G19168">
        <v>9.0819022570300008E-3</v>
      </c>
      <c r="H19168">
        <v>15.0457957075</v>
      </c>
      <c r="I19168">
        <v>229.15012689599999</v>
      </c>
      <c r="J19168">
        <v>10.3569031578</v>
      </c>
      <c r="K19168">
        <v>3.6353485167800001</v>
      </c>
      <c r="L19168">
        <v>1.8176742583900001</v>
      </c>
    </row>
    <row r="19169" spans="1:12">
      <c r="A19169">
        <v>6463</v>
      </c>
      <c r="B19169">
        <v>1990</v>
      </c>
      <c r="C19169">
        <v>4</v>
      </c>
      <c r="D19169">
        <v>218.00082800999999</v>
      </c>
      <c r="E19169">
        <v>1.35475313102E-4</v>
      </c>
      <c r="F19169">
        <v>182.38254300200001</v>
      </c>
      <c r="G19169">
        <v>5.3697792418899999E-2</v>
      </c>
      <c r="H19169">
        <v>8.6476197545000009</v>
      </c>
      <c r="I19169">
        <v>231.54221750799999</v>
      </c>
      <c r="J19169">
        <v>134.59632965700001</v>
      </c>
      <c r="K19169">
        <v>17.275325174599999</v>
      </c>
      <c r="L19169">
        <v>8.6376625872999995</v>
      </c>
    </row>
    <row r="19170" spans="1:12">
      <c r="A19170">
        <v>6463</v>
      </c>
      <c r="B19170">
        <v>1990</v>
      </c>
      <c r="C19170">
        <v>5</v>
      </c>
      <c r="D19170">
        <v>180.98181948000001</v>
      </c>
      <c r="E19170">
        <v>2.11850090157E-4</v>
      </c>
      <c r="F19170">
        <v>117.260557134</v>
      </c>
      <c r="G19170">
        <v>4.9161268240700003E-2</v>
      </c>
      <c r="H19170">
        <v>6.15101422544</v>
      </c>
      <c r="I19170">
        <v>313.85279085899998</v>
      </c>
      <c r="J19170">
        <v>144.69280792699999</v>
      </c>
      <c r="K19170">
        <v>9.4543880295099996</v>
      </c>
      <c r="L19170">
        <v>4.7271940147600002</v>
      </c>
    </row>
    <row r="19171" spans="1:12">
      <c r="A19171">
        <v>6463</v>
      </c>
      <c r="B19171">
        <v>1990</v>
      </c>
      <c r="C19171">
        <v>6</v>
      </c>
      <c r="D19171">
        <v>1.37107439</v>
      </c>
      <c r="E19171">
        <v>0</v>
      </c>
      <c r="F19171">
        <v>75.856203124999993</v>
      </c>
      <c r="G19171">
        <v>1.3548113989399999E-4</v>
      </c>
      <c r="H19171">
        <v>4.3952446267800003</v>
      </c>
      <c r="I19171">
        <v>263.57975478899999</v>
      </c>
      <c r="J19171">
        <v>11.0479512893</v>
      </c>
      <c r="K19171">
        <v>3.2794022547099999</v>
      </c>
      <c r="L19171">
        <v>1.63970112736</v>
      </c>
    </row>
    <row r="19172" spans="1:12">
      <c r="A19172">
        <v>6463</v>
      </c>
      <c r="B19172">
        <v>1990</v>
      </c>
      <c r="C19172">
        <v>7</v>
      </c>
      <c r="D19172">
        <v>0</v>
      </c>
      <c r="E19172">
        <v>0</v>
      </c>
      <c r="F19172">
        <v>27.3462427666</v>
      </c>
      <c r="G19172" s="1">
        <v>5.6826513699499999E-6</v>
      </c>
      <c r="H19172">
        <v>2.3547883536300001</v>
      </c>
      <c r="I19172">
        <v>119.31097796100001</v>
      </c>
      <c r="J19172">
        <v>13.487392886</v>
      </c>
      <c r="K19172">
        <v>2.7837204940200002</v>
      </c>
      <c r="L19172">
        <v>1.3918602470100001</v>
      </c>
    </row>
    <row r="19173" spans="1:12">
      <c r="A19173">
        <v>6463</v>
      </c>
      <c r="B19173">
        <v>1990</v>
      </c>
      <c r="C19173">
        <v>8</v>
      </c>
      <c r="D19173">
        <v>52.100826820000002</v>
      </c>
      <c r="E19173">
        <v>0</v>
      </c>
      <c r="F19173">
        <v>10.151716734700001</v>
      </c>
      <c r="G19173">
        <v>9.1633739039899999E-3</v>
      </c>
      <c r="H19173">
        <v>1.18141957418</v>
      </c>
      <c r="I19173">
        <v>94.093600588399994</v>
      </c>
      <c r="J19173">
        <v>17.352888049400001</v>
      </c>
      <c r="K19173">
        <v>1.81074187288</v>
      </c>
      <c r="L19173">
        <v>0.90537093644199995</v>
      </c>
    </row>
    <row r="19174" spans="1:12">
      <c r="A19174">
        <v>6463</v>
      </c>
      <c r="B19174">
        <v>1990</v>
      </c>
      <c r="C19174">
        <v>9</v>
      </c>
      <c r="D19174">
        <v>2.74214878</v>
      </c>
      <c r="E19174">
        <v>0</v>
      </c>
      <c r="F19174">
        <v>6.04186250398</v>
      </c>
      <c r="G19174" s="1">
        <v>3.2568244843699998E-6</v>
      </c>
      <c r="H19174">
        <v>1.04117290433</v>
      </c>
      <c r="I19174">
        <v>28.787866329900002</v>
      </c>
      <c r="J19174">
        <v>11.9050748239</v>
      </c>
      <c r="K19174">
        <v>1.87071471659</v>
      </c>
      <c r="L19174">
        <v>0.93535735829300004</v>
      </c>
    </row>
    <row r="19175" spans="1:12">
      <c r="A19175">
        <v>6463</v>
      </c>
      <c r="B19175">
        <v>1990</v>
      </c>
      <c r="C19175">
        <v>10</v>
      </c>
      <c r="D19175">
        <v>0</v>
      </c>
      <c r="E19175">
        <v>0</v>
      </c>
      <c r="F19175">
        <v>3.7758271183600001</v>
      </c>
      <c r="G19175" s="1">
        <v>1.2285448019E-6</v>
      </c>
      <c r="H19175">
        <v>0.74875058047700005</v>
      </c>
      <c r="I19175">
        <v>15.1860102888</v>
      </c>
      <c r="J19175">
        <v>9.7865540692799993</v>
      </c>
      <c r="K19175">
        <v>1.44246562073</v>
      </c>
      <c r="L19175">
        <v>0.72123281036300002</v>
      </c>
    </row>
    <row r="19176" spans="1:12">
      <c r="A19176">
        <v>6463</v>
      </c>
      <c r="B19176">
        <v>1990</v>
      </c>
      <c r="C19176">
        <v>11</v>
      </c>
      <c r="D19176">
        <v>131.62314144000001</v>
      </c>
      <c r="E19176">
        <v>0</v>
      </c>
      <c r="F19176">
        <v>3.36113299806</v>
      </c>
      <c r="G19176">
        <v>3.2928977437800003E-2</v>
      </c>
      <c r="H19176">
        <v>0.59528467905100002</v>
      </c>
      <c r="I19176">
        <v>62.664582070999998</v>
      </c>
      <c r="J19176">
        <v>97.075002515600005</v>
      </c>
      <c r="K19176">
        <v>1.21285818013</v>
      </c>
      <c r="L19176">
        <v>0.60642909006699997</v>
      </c>
    </row>
    <row r="19177" spans="1:12">
      <c r="A19177">
        <v>6463</v>
      </c>
      <c r="B19177">
        <v>1990</v>
      </c>
      <c r="C19177">
        <v>12</v>
      </c>
      <c r="D19177">
        <v>16.452892680000001</v>
      </c>
      <c r="E19177">
        <v>0</v>
      </c>
      <c r="F19177">
        <v>2.2710414984399998</v>
      </c>
      <c r="G19177">
        <v>1.9999395410900001E-3</v>
      </c>
      <c r="H19177">
        <v>0.353215472925</v>
      </c>
      <c r="I19177">
        <v>57.1472690039</v>
      </c>
      <c r="J19177">
        <v>3.6802174926400002</v>
      </c>
      <c r="K19177">
        <v>0.57605719118900001</v>
      </c>
      <c r="L19177">
        <v>0.28802859559400001</v>
      </c>
    </row>
    <row r="19178" spans="1:12">
      <c r="A19178">
        <v>6463</v>
      </c>
      <c r="B19178">
        <v>1991</v>
      </c>
      <c r="C19178">
        <v>1</v>
      </c>
      <c r="D19178">
        <v>363.33471335000002</v>
      </c>
      <c r="E19178">
        <v>1.7265335774799999E-4</v>
      </c>
      <c r="F19178">
        <v>43.971604945300001</v>
      </c>
      <c r="G19178">
        <v>0.101144279367</v>
      </c>
      <c r="H19178">
        <v>2.66586778388</v>
      </c>
      <c r="I19178">
        <v>145.50382716799999</v>
      </c>
      <c r="J19178">
        <v>310.91953113599999</v>
      </c>
      <c r="K19178">
        <v>7.0214352461500003</v>
      </c>
      <c r="L19178">
        <v>3.5107176230700001</v>
      </c>
    </row>
    <row r="19179" spans="1:12">
      <c r="A19179">
        <v>6463</v>
      </c>
      <c r="B19179">
        <v>1991</v>
      </c>
      <c r="C19179">
        <v>2</v>
      </c>
      <c r="D19179">
        <v>1377.9297619500001</v>
      </c>
      <c r="E19179">
        <v>0.429157522259</v>
      </c>
      <c r="F19179">
        <v>192.939061184</v>
      </c>
      <c r="G19179">
        <v>16.287903039900002</v>
      </c>
      <c r="H19179">
        <v>9.0623163759499992</v>
      </c>
      <c r="I19179">
        <v>120.26886693900001</v>
      </c>
      <c r="J19179">
        <v>1132.3893915599999</v>
      </c>
      <c r="K19179">
        <v>290.10678537500002</v>
      </c>
      <c r="L19179">
        <v>145.053392688</v>
      </c>
    </row>
    <row r="19180" spans="1:12">
      <c r="A19180">
        <v>6463</v>
      </c>
      <c r="B19180">
        <v>1991</v>
      </c>
      <c r="C19180">
        <v>3</v>
      </c>
      <c r="D19180">
        <v>1250.41984368</v>
      </c>
      <c r="E19180">
        <v>0.76422916939100005</v>
      </c>
      <c r="F19180">
        <v>5142.1465361</v>
      </c>
      <c r="G19180">
        <v>49.912915535899998</v>
      </c>
      <c r="H19180">
        <v>217.40946118400001</v>
      </c>
      <c r="I19180">
        <v>258.251538192</v>
      </c>
      <c r="J19180">
        <v>718.96179107199998</v>
      </c>
      <c r="K19180">
        <v>634.83158176400002</v>
      </c>
      <c r="L19180">
        <v>317.41579088200001</v>
      </c>
    </row>
    <row r="19181" spans="1:12">
      <c r="A19181">
        <v>6463</v>
      </c>
      <c r="B19181">
        <v>1991</v>
      </c>
      <c r="C19181">
        <v>4</v>
      </c>
      <c r="D19181">
        <v>6.8553719500000003</v>
      </c>
      <c r="E19181">
        <v>0</v>
      </c>
      <c r="F19181">
        <v>4090.7418332500001</v>
      </c>
      <c r="G19181">
        <v>8.0025201973199999E-4</v>
      </c>
      <c r="H19181">
        <v>169.332220382</v>
      </c>
      <c r="I19181">
        <v>332.68962487900001</v>
      </c>
      <c r="J19181">
        <v>5.8048042254299999</v>
      </c>
      <c r="K19181">
        <v>4.2480902578400004</v>
      </c>
      <c r="L19181">
        <v>2.1240451289200002</v>
      </c>
    </row>
    <row r="19182" spans="1:12">
      <c r="A19182">
        <v>6463</v>
      </c>
      <c r="B19182">
        <v>1991</v>
      </c>
      <c r="C19182">
        <v>5</v>
      </c>
      <c r="D19182">
        <v>2.74214878</v>
      </c>
      <c r="E19182">
        <v>0</v>
      </c>
      <c r="F19182">
        <v>1229.08425981</v>
      </c>
      <c r="G19182" s="1">
        <v>1.7846225547700002E-5</v>
      </c>
      <c r="H19182">
        <v>52.136808949200002</v>
      </c>
      <c r="I19182">
        <v>413.71708517299999</v>
      </c>
      <c r="J19182">
        <v>8.3215818442600007</v>
      </c>
      <c r="K19182">
        <v>4.5912359473500004</v>
      </c>
      <c r="L19182">
        <v>2.2956179736700002</v>
      </c>
    </row>
    <row r="19183" spans="1:12">
      <c r="A19183">
        <v>6463</v>
      </c>
      <c r="B19183">
        <v>1991</v>
      </c>
      <c r="C19183">
        <v>6</v>
      </c>
      <c r="D19183">
        <v>1.37107439</v>
      </c>
      <c r="E19183">
        <v>0</v>
      </c>
      <c r="F19183">
        <v>345.220999113</v>
      </c>
      <c r="G19183" s="1">
        <v>3.4093404355000001E-6</v>
      </c>
      <c r="H19183">
        <v>15.3940041835</v>
      </c>
      <c r="I19183">
        <v>368.300657516</v>
      </c>
      <c r="J19183">
        <v>9.4820525573500003</v>
      </c>
      <c r="K19183">
        <v>2.9523157229799999</v>
      </c>
      <c r="L19183">
        <v>1.4761578614899999</v>
      </c>
    </row>
    <row r="19184" spans="1:12">
      <c r="A19184">
        <v>6463</v>
      </c>
      <c r="B19184">
        <v>1991</v>
      </c>
      <c r="C19184">
        <v>7</v>
      </c>
      <c r="D19184">
        <v>0</v>
      </c>
      <c r="E19184">
        <v>0</v>
      </c>
      <c r="F19184">
        <v>106.348380175</v>
      </c>
      <c r="G19184" s="1">
        <v>3.0052372454099999E-6</v>
      </c>
      <c r="H19184">
        <v>5.3127361667599997</v>
      </c>
      <c r="I19184">
        <v>211.61283331499999</v>
      </c>
      <c r="J19184">
        <v>11.8514778224</v>
      </c>
      <c r="K19184">
        <v>2.31986853058</v>
      </c>
      <c r="L19184">
        <v>1.15993426529</v>
      </c>
    </row>
    <row r="19185" spans="1:12">
      <c r="A19185">
        <v>6463</v>
      </c>
      <c r="B19185">
        <v>1991</v>
      </c>
      <c r="C19185">
        <v>8</v>
      </c>
      <c r="D19185">
        <v>0</v>
      </c>
      <c r="E19185">
        <v>0</v>
      </c>
      <c r="F19185">
        <v>32.6037400839</v>
      </c>
      <c r="G19185" s="1">
        <v>2.1426941169799998E-6</v>
      </c>
      <c r="H19185">
        <v>2.0768767527600001</v>
      </c>
      <c r="I19185">
        <v>85.755988789499995</v>
      </c>
      <c r="J19185">
        <v>11.7864516271</v>
      </c>
      <c r="K19185">
        <v>1.7902171817000001</v>
      </c>
      <c r="L19185">
        <v>0.89510859085200001</v>
      </c>
    </row>
    <row r="19186" spans="1:12">
      <c r="A19186">
        <v>6463</v>
      </c>
      <c r="B19186">
        <v>1991</v>
      </c>
      <c r="C19186">
        <v>9</v>
      </c>
      <c r="D19186">
        <v>0</v>
      </c>
      <c r="E19186">
        <v>0</v>
      </c>
      <c r="F19186">
        <v>11.6686372336</v>
      </c>
      <c r="G19186" s="1">
        <v>2.0946650411700001E-6</v>
      </c>
      <c r="H19186">
        <v>1.1585545905900001</v>
      </c>
      <c r="I19186">
        <v>36.1628485341</v>
      </c>
      <c r="J19186">
        <v>11.881164743399999</v>
      </c>
      <c r="K19186">
        <v>1.66778245184</v>
      </c>
      <c r="L19186">
        <v>0.833891225919</v>
      </c>
    </row>
    <row r="19187" spans="1:12">
      <c r="A19187">
        <v>6463</v>
      </c>
      <c r="B19187">
        <v>1991</v>
      </c>
      <c r="C19187">
        <v>10</v>
      </c>
      <c r="D19187">
        <v>150.81818290000001</v>
      </c>
      <c r="E19187">
        <v>0</v>
      </c>
      <c r="F19187">
        <v>7.4201982554199999</v>
      </c>
      <c r="G19187">
        <v>3.8403659639799997E-2</v>
      </c>
      <c r="H19187">
        <v>1.0805167760900001</v>
      </c>
      <c r="I19187">
        <v>70.933500664299999</v>
      </c>
      <c r="J19187">
        <v>118.69739901600001</v>
      </c>
      <c r="K19187">
        <v>2.1836200351800001</v>
      </c>
      <c r="L19187">
        <v>1.0918100175900001</v>
      </c>
    </row>
    <row r="19188" spans="1:12">
      <c r="A19188">
        <v>6463</v>
      </c>
      <c r="B19188">
        <v>1991</v>
      </c>
      <c r="C19188">
        <v>11</v>
      </c>
      <c r="D19188">
        <v>2.74214878</v>
      </c>
      <c r="E19188">
        <v>0</v>
      </c>
      <c r="F19188">
        <v>5.0988989733399999</v>
      </c>
      <c r="G19188" s="1">
        <v>1.7635199973499998E-5</v>
      </c>
      <c r="H19188">
        <v>0.715825040297</v>
      </c>
      <c r="I19188">
        <v>61.1109033221</v>
      </c>
      <c r="J19188">
        <v>6.2042517909199999</v>
      </c>
      <c r="K19188">
        <v>1.1519173488300001</v>
      </c>
      <c r="L19188">
        <v>0.57595867441600002</v>
      </c>
    </row>
    <row r="19189" spans="1:12">
      <c r="A19189">
        <v>6463</v>
      </c>
      <c r="B19189">
        <v>1991</v>
      </c>
      <c r="C19189">
        <v>12</v>
      </c>
      <c r="D19189">
        <v>723.92727792000005</v>
      </c>
      <c r="E19189">
        <v>3.4098526724099999E-2</v>
      </c>
      <c r="F19189">
        <v>59.086947283000001</v>
      </c>
      <c r="G19189">
        <v>2.2674594185600001</v>
      </c>
      <c r="H19189">
        <v>3.4547603229399999</v>
      </c>
      <c r="I19189">
        <v>130.450793379</v>
      </c>
      <c r="J19189">
        <v>606.06590922600003</v>
      </c>
      <c r="K19189">
        <v>30.6440102346</v>
      </c>
      <c r="L19189">
        <v>15.3220051173</v>
      </c>
    </row>
    <row r="19190" spans="1:12">
      <c r="A19190">
        <v>6463</v>
      </c>
      <c r="B19190">
        <v>1992</v>
      </c>
      <c r="C19190">
        <v>1</v>
      </c>
      <c r="D19190">
        <v>446.97025114000002</v>
      </c>
      <c r="E19190">
        <v>5.8273126713299997E-2</v>
      </c>
      <c r="F19190">
        <v>899.78767997</v>
      </c>
      <c r="G19190">
        <v>3.2931251605999998</v>
      </c>
      <c r="H19190">
        <v>39.163250654099997</v>
      </c>
      <c r="I19190">
        <v>198.02494428899999</v>
      </c>
      <c r="J19190">
        <v>341.15778052100001</v>
      </c>
      <c r="K19190">
        <v>86.342335612900001</v>
      </c>
      <c r="L19190">
        <v>43.1711678064</v>
      </c>
    </row>
    <row r="19191" spans="1:12">
      <c r="A19191">
        <v>6463</v>
      </c>
      <c r="B19191">
        <v>1992</v>
      </c>
      <c r="C19191">
        <v>2</v>
      </c>
      <c r="D19191">
        <v>2613.2677873399998</v>
      </c>
      <c r="E19191">
        <v>1.12874998162</v>
      </c>
      <c r="F19191">
        <v>7568.4711963600002</v>
      </c>
      <c r="G19191">
        <v>345.55316681699998</v>
      </c>
      <c r="H19191">
        <v>316.96341373500002</v>
      </c>
      <c r="I19191">
        <v>176.42170575700001</v>
      </c>
      <c r="J19191">
        <v>1570.37637645</v>
      </c>
      <c r="K19191">
        <v>1135.12410669</v>
      </c>
      <c r="L19191">
        <v>567.562053343</v>
      </c>
    </row>
    <row r="19192" spans="1:12">
      <c r="A19192">
        <v>6463</v>
      </c>
      <c r="B19192">
        <v>1992</v>
      </c>
      <c r="C19192">
        <v>3</v>
      </c>
      <c r="D19192">
        <v>1580.8487716699999</v>
      </c>
      <c r="E19192">
        <v>1.04928508334</v>
      </c>
      <c r="F19192">
        <v>9464.9229748899998</v>
      </c>
      <c r="G19192">
        <v>162.02406199000001</v>
      </c>
      <c r="H19192">
        <v>392.63454812100002</v>
      </c>
      <c r="I19192">
        <v>174.146230008</v>
      </c>
      <c r="J19192">
        <v>771.544994567</v>
      </c>
      <c r="K19192">
        <v>822.26494193999997</v>
      </c>
      <c r="L19192">
        <v>411.13247096999999</v>
      </c>
    </row>
    <row r="19193" spans="1:12">
      <c r="A19193">
        <v>6463</v>
      </c>
      <c r="B19193">
        <v>1992</v>
      </c>
      <c r="C19193">
        <v>4</v>
      </c>
      <c r="D19193">
        <v>0</v>
      </c>
      <c r="E19193">
        <v>0</v>
      </c>
      <c r="F19193">
        <v>4953.9762334099996</v>
      </c>
      <c r="G19193">
        <v>1.2798516736E-3</v>
      </c>
      <c r="H19193">
        <v>204.343724761</v>
      </c>
      <c r="I19193">
        <v>293.52212534500001</v>
      </c>
      <c r="J19193">
        <v>4.9412496824499996</v>
      </c>
      <c r="K19193">
        <v>7.5004605996400002</v>
      </c>
      <c r="L19193">
        <v>3.7502302998200001</v>
      </c>
    </row>
    <row r="19194" spans="1:12">
      <c r="A19194">
        <v>6463</v>
      </c>
      <c r="B19194">
        <v>1992</v>
      </c>
      <c r="C19194">
        <v>5</v>
      </c>
      <c r="D19194">
        <v>67.182645109999996</v>
      </c>
      <c r="E19194">
        <v>0</v>
      </c>
      <c r="F19194">
        <v>1489.0588269</v>
      </c>
      <c r="G19194">
        <v>1.1257262078300001E-2</v>
      </c>
      <c r="H19194">
        <v>62.668227335499999</v>
      </c>
      <c r="I19194">
        <v>341.012825335</v>
      </c>
      <c r="J19194">
        <v>6.19311175116</v>
      </c>
      <c r="K19194">
        <v>4.4766012241800004</v>
      </c>
      <c r="L19194">
        <v>2.2383006120900002</v>
      </c>
    </row>
    <row r="19195" spans="1:12">
      <c r="A19195">
        <v>6463</v>
      </c>
      <c r="B19195">
        <v>1992</v>
      </c>
      <c r="C19195">
        <v>6</v>
      </c>
      <c r="D19195">
        <v>19.195041459999999</v>
      </c>
      <c r="E19195">
        <v>0</v>
      </c>
      <c r="F19195">
        <v>419.879789652</v>
      </c>
      <c r="G19195">
        <v>2.0016502031500001E-3</v>
      </c>
      <c r="H19195">
        <v>18.858029557399998</v>
      </c>
      <c r="I19195">
        <v>416.20463557599999</v>
      </c>
      <c r="J19195">
        <v>7.9905866639900003</v>
      </c>
      <c r="K19195">
        <v>4.1790978652500002</v>
      </c>
      <c r="L19195">
        <v>2.0895489326300001</v>
      </c>
    </row>
    <row r="19196" spans="1:12">
      <c r="A19196">
        <v>6463</v>
      </c>
      <c r="B19196">
        <v>1992</v>
      </c>
      <c r="C19196">
        <v>7</v>
      </c>
      <c r="D19196">
        <v>197.43471216</v>
      </c>
      <c r="E19196" s="1">
        <v>5.8337674533799998E-5</v>
      </c>
      <c r="F19196">
        <v>298.69553216200001</v>
      </c>
      <c r="G19196">
        <v>5.1013927964500001E-2</v>
      </c>
      <c r="H19196">
        <v>13.891606794399999</v>
      </c>
      <c r="I19196">
        <v>412.081876163</v>
      </c>
      <c r="J19196">
        <v>144.76291750999999</v>
      </c>
      <c r="K19196">
        <v>27.513536047399999</v>
      </c>
      <c r="L19196">
        <v>13.756768023699999</v>
      </c>
    </row>
    <row r="19197" spans="1:12">
      <c r="A19197">
        <v>6463</v>
      </c>
      <c r="B19197">
        <v>1992</v>
      </c>
      <c r="C19197">
        <v>8</v>
      </c>
      <c r="D19197">
        <v>0</v>
      </c>
      <c r="E19197">
        <v>0</v>
      </c>
      <c r="F19197">
        <v>129.07423803</v>
      </c>
      <c r="G19197" s="1">
        <v>1.0906646189099999E-5</v>
      </c>
      <c r="H19197">
        <v>6.6048775946699996</v>
      </c>
      <c r="I19197">
        <v>296.66509000600001</v>
      </c>
      <c r="J19197">
        <v>12.9889535144</v>
      </c>
      <c r="K19197">
        <v>3.1575531415000002</v>
      </c>
      <c r="L19197">
        <v>1.5787765707500001</v>
      </c>
    </row>
    <row r="19198" spans="1:12">
      <c r="A19198">
        <v>6463</v>
      </c>
      <c r="B19198">
        <v>1992</v>
      </c>
      <c r="C19198">
        <v>9</v>
      </c>
      <c r="D19198">
        <v>0</v>
      </c>
      <c r="E19198">
        <v>0</v>
      </c>
      <c r="F19198">
        <v>38.686092805299999</v>
      </c>
      <c r="G19198" s="1">
        <v>2.7081318755400001E-6</v>
      </c>
      <c r="H19198">
        <v>2.4702869675599999</v>
      </c>
      <c r="I19198">
        <v>121.567449203</v>
      </c>
      <c r="J19198">
        <v>11.6254045164</v>
      </c>
      <c r="K19198">
        <v>2.13373461709</v>
      </c>
      <c r="L19198">
        <v>1.06686730855</v>
      </c>
    </row>
    <row r="19199" spans="1:12">
      <c r="A19199">
        <v>6463</v>
      </c>
      <c r="B19199">
        <v>1992</v>
      </c>
      <c r="C19199">
        <v>10</v>
      </c>
      <c r="D19199">
        <v>452.45454869999998</v>
      </c>
      <c r="E19199">
        <v>9.7758754221899998E-3</v>
      </c>
      <c r="F19199">
        <v>25.353591415699999</v>
      </c>
      <c r="G19199">
        <v>0.26732562680299998</v>
      </c>
      <c r="H19199">
        <v>1.97694501341</v>
      </c>
      <c r="I19199">
        <v>105.895942991</v>
      </c>
      <c r="J19199">
        <v>382.02108894399998</v>
      </c>
      <c r="K19199">
        <v>9.9213073646800005</v>
      </c>
      <c r="L19199">
        <v>4.9606536823400003</v>
      </c>
    </row>
    <row r="19200" spans="1:12">
      <c r="A19200">
        <v>6463</v>
      </c>
      <c r="B19200">
        <v>1992</v>
      </c>
      <c r="C19200">
        <v>11</v>
      </c>
      <c r="D19200">
        <v>0</v>
      </c>
      <c r="E19200">
        <v>0</v>
      </c>
      <c r="F19200">
        <v>61.993177341900001</v>
      </c>
      <c r="G19200">
        <v>3.4421269498899999E-4</v>
      </c>
      <c r="H19200">
        <v>3.5764364047299999</v>
      </c>
      <c r="I19200">
        <v>186.942825494</v>
      </c>
      <c r="J19200">
        <v>5.4388611569799998</v>
      </c>
      <c r="K19200">
        <v>1.86028693308</v>
      </c>
      <c r="L19200">
        <v>0.93014346654000002</v>
      </c>
    </row>
    <row r="19201" spans="1:12">
      <c r="A19201">
        <v>6463</v>
      </c>
      <c r="B19201">
        <v>1992</v>
      </c>
      <c r="C19201">
        <v>12</v>
      </c>
      <c r="D19201">
        <v>1275.0991827</v>
      </c>
      <c r="E19201">
        <v>0.15942564604100001</v>
      </c>
      <c r="F19201">
        <v>566.52209363300005</v>
      </c>
      <c r="G19201">
        <v>6.7661310199000004</v>
      </c>
      <c r="H19201">
        <v>26.053202472100001</v>
      </c>
      <c r="I19201">
        <v>177.642004904</v>
      </c>
      <c r="J19201">
        <v>982.836431855</v>
      </c>
      <c r="K19201">
        <v>217.00249590600001</v>
      </c>
      <c r="L19201">
        <v>108.501247953</v>
      </c>
    </row>
    <row r="19202" spans="1:12">
      <c r="A19202">
        <v>6463</v>
      </c>
      <c r="B19202">
        <v>1993</v>
      </c>
      <c r="C19202">
        <v>1</v>
      </c>
      <c r="D19202">
        <v>2825.7843177899999</v>
      </c>
      <c r="E19202">
        <v>1.9771583080099999</v>
      </c>
      <c r="F19202">
        <v>11207.2694178</v>
      </c>
      <c r="G19202">
        <v>291.844604092</v>
      </c>
      <c r="H19202">
        <v>467.70894097399997</v>
      </c>
      <c r="I19202">
        <v>172.05278531900001</v>
      </c>
      <c r="J19202">
        <v>1664.14826724</v>
      </c>
      <c r="K19202">
        <v>1480.4985399499999</v>
      </c>
      <c r="L19202">
        <v>740.24926997600005</v>
      </c>
    </row>
    <row r="19203" spans="1:12">
      <c r="A19203">
        <v>6463</v>
      </c>
      <c r="B19203">
        <v>1993</v>
      </c>
      <c r="C19203">
        <v>2</v>
      </c>
      <c r="D19203">
        <v>2036.0454691499999</v>
      </c>
      <c r="E19203">
        <v>1.0394537107799999</v>
      </c>
      <c r="F19203">
        <v>11628.524372</v>
      </c>
      <c r="G19203">
        <v>329.103825798</v>
      </c>
      <c r="H19203">
        <v>481.77300944900003</v>
      </c>
      <c r="I19203">
        <v>167.59756952000001</v>
      </c>
      <c r="J19203">
        <v>853.21123042800002</v>
      </c>
      <c r="K19203">
        <v>1094.5341147700001</v>
      </c>
      <c r="L19203">
        <v>547.26705738299995</v>
      </c>
    </row>
    <row r="19204" spans="1:12">
      <c r="A19204">
        <v>6463</v>
      </c>
      <c r="B19204">
        <v>1993</v>
      </c>
      <c r="C19204">
        <v>3</v>
      </c>
      <c r="D19204">
        <v>608.75702916</v>
      </c>
      <c r="E19204">
        <v>0.44606965647800001</v>
      </c>
      <c r="F19204">
        <v>8563.2300219200006</v>
      </c>
      <c r="G19204">
        <v>8.46943262966</v>
      </c>
      <c r="H19204">
        <v>353.219678735</v>
      </c>
      <c r="I19204">
        <v>219.39821934</v>
      </c>
      <c r="J19204">
        <v>404.87241865200002</v>
      </c>
      <c r="K19204">
        <v>384.25094661999998</v>
      </c>
      <c r="L19204">
        <v>192.12547330999999</v>
      </c>
    </row>
    <row r="19205" spans="1:12">
      <c r="A19205">
        <v>6463</v>
      </c>
      <c r="B19205">
        <v>1993</v>
      </c>
      <c r="C19205">
        <v>4</v>
      </c>
      <c r="D19205">
        <v>0</v>
      </c>
      <c r="E19205">
        <v>0</v>
      </c>
      <c r="F19205">
        <v>4500.2713627399999</v>
      </c>
      <c r="G19205">
        <v>1.1857786305900001E-3</v>
      </c>
      <c r="H19205">
        <v>186.16210078500001</v>
      </c>
      <c r="I19205">
        <v>322.426827979</v>
      </c>
      <c r="J19205">
        <v>5.6668459586599997</v>
      </c>
      <c r="K19205">
        <v>4.7772057833100003</v>
      </c>
      <c r="L19205">
        <v>2.3886028916600002</v>
      </c>
    </row>
    <row r="19206" spans="1:12">
      <c r="A19206">
        <v>6463</v>
      </c>
      <c r="B19206">
        <v>1993</v>
      </c>
      <c r="C19206">
        <v>5</v>
      </c>
      <c r="D19206">
        <v>17.823967069999998</v>
      </c>
      <c r="E19206">
        <v>0</v>
      </c>
      <c r="F19206">
        <v>1351.9728999199999</v>
      </c>
      <c r="G19206">
        <v>2.0177819600800001E-3</v>
      </c>
      <c r="H19206">
        <v>57.285392921499998</v>
      </c>
      <c r="I19206">
        <v>389.65660517200001</v>
      </c>
      <c r="J19206">
        <v>6.9359128786799999</v>
      </c>
      <c r="K19206">
        <v>4.8961021954900001</v>
      </c>
      <c r="L19206">
        <v>2.4480510977400001</v>
      </c>
    </row>
    <row r="19207" spans="1:12">
      <c r="A19207">
        <v>6463</v>
      </c>
      <c r="B19207">
        <v>1993</v>
      </c>
      <c r="C19207">
        <v>6</v>
      </c>
      <c r="D19207">
        <v>218.00082800999999</v>
      </c>
      <c r="E19207">
        <v>2.7878216788499999E-3</v>
      </c>
      <c r="F19207">
        <v>972.36452725000004</v>
      </c>
      <c r="G19207">
        <v>8.5327783929499995E-2</v>
      </c>
      <c r="H19207">
        <v>42.354233600100002</v>
      </c>
      <c r="I19207">
        <v>500.85277743300003</v>
      </c>
      <c r="J19207">
        <v>135.080650521</v>
      </c>
      <c r="K19207">
        <v>78.220114513300004</v>
      </c>
      <c r="L19207">
        <v>39.110057256700003</v>
      </c>
    </row>
    <row r="19208" spans="1:12">
      <c r="A19208">
        <v>6463</v>
      </c>
      <c r="B19208">
        <v>1993</v>
      </c>
      <c r="C19208">
        <v>7</v>
      </c>
      <c r="D19208">
        <v>2.74214878</v>
      </c>
      <c r="E19208">
        <v>0</v>
      </c>
      <c r="F19208">
        <v>327.91421720699998</v>
      </c>
      <c r="G19208" s="1">
        <v>7.23342602441E-6</v>
      </c>
      <c r="H19208">
        <v>14.913381401000001</v>
      </c>
      <c r="I19208">
        <v>379.65015258800003</v>
      </c>
      <c r="J19208">
        <v>9.7166606609499997</v>
      </c>
      <c r="K19208">
        <v>3.1743325495599999</v>
      </c>
      <c r="L19208">
        <v>1.5871662747799999</v>
      </c>
    </row>
    <row r="19209" spans="1:12">
      <c r="A19209">
        <v>6463</v>
      </c>
      <c r="B19209">
        <v>1993</v>
      </c>
      <c r="C19209">
        <v>8</v>
      </c>
      <c r="D19209">
        <v>0</v>
      </c>
      <c r="E19209">
        <v>0</v>
      </c>
      <c r="F19209">
        <v>95.003786927799993</v>
      </c>
      <c r="G19209" s="1">
        <v>2.2248743488900002E-6</v>
      </c>
      <c r="H19209">
        <v>4.7614461427099997</v>
      </c>
      <c r="I19209">
        <v>208.90039182199999</v>
      </c>
      <c r="J19209">
        <v>10.7190608063</v>
      </c>
      <c r="K19209">
        <v>2.11614361032</v>
      </c>
      <c r="L19209">
        <v>1.05807180516</v>
      </c>
    </row>
    <row r="19210" spans="1:12">
      <c r="A19210">
        <v>6463</v>
      </c>
      <c r="B19210">
        <v>1993</v>
      </c>
      <c r="C19210">
        <v>9</v>
      </c>
      <c r="D19210">
        <v>4.1132231700000004</v>
      </c>
      <c r="E19210">
        <v>0</v>
      </c>
      <c r="F19210">
        <v>28.782097022599999</v>
      </c>
      <c r="G19210" s="1">
        <v>1.7516595894700001E-6</v>
      </c>
      <c r="H19210">
        <v>1.85881338553</v>
      </c>
      <c r="I19210">
        <v>88.391654342699994</v>
      </c>
      <c r="J19210">
        <v>10.554205549500001</v>
      </c>
      <c r="K19210">
        <v>1.6461331796000001</v>
      </c>
      <c r="L19210">
        <v>0.823066589801</v>
      </c>
    </row>
    <row r="19211" spans="1:12">
      <c r="A19211">
        <v>6463</v>
      </c>
      <c r="B19211">
        <v>1993</v>
      </c>
      <c r="C19211">
        <v>10</v>
      </c>
      <c r="D19211">
        <v>45.245454870000003</v>
      </c>
      <c r="E19211">
        <v>0</v>
      </c>
      <c r="F19211">
        <v>10.7547539398</v>
      </c>
      <c r="G19211">
        <v>1.06435600248E-2</v>
      </c>
      <c r="H19211">
        <v>0.98719011722299999</v>
      </c>
      <c r="I19211">
        <v>72.841631973099993</v>
      </c>
      <c r="J19211">
        <v>24.383167125</v>
      </c>
      <c r="K19211">
        <v>1.3185197796899999</v>
      </c>
      <c r="L19211">
        <v>0.65925988984700001</v>
      </c>
    </row>
    <row r="19212" spans="1:12">
      <c r="A19212">
        <v>6463</v>
      </c>
      <c r="B19212">
        <v>1993</v>
      </c>
      <c r="C19212">
        <v>11</v>
      </c>
      <c r="D19212">
        <v>212.51653045</v>
      </c>
      <c r="E19212">
        <v>0</v>
      </c>
      <c r="F19212">
        <v>5.84180753465</v>
      </c>
      <c r="G19212">
        <v>5.3244139137599997E-2</v>
      </c>
      <c r="H19212">
        <v>0.69569208378299996</v>
      </c>
      <c r="I19212">
        <v>95.859548903199993</v>
      </c>
      <c r="J19212">
        <v>144.33848587099999</v>
      </c>
      <c r="K19212">
        <v>1.83138128502</v>
      </c>
      <c r="L19212">
        <v>0.91569064250999999</v>
      </c>
    </row>
    <row r="19213" spans="1:12">
      <c r="A19213">
        <v>6463</v>
      </c>
      <c r="B19213">
        <v>1993</v>
      </c>
      <c r="C19213">
        <v>12</v>
      </c>
      <c r="D19213">
        <v>218.00082800999999</v>
      </c>
      <c r="E19213">
        <v>3.2430628939200001E-4</v>
      </c>
      <c r="F19213">
        <v>26.999877258200002</v>
      </c>
      <c r="G19213">
        <v>5.6650856168699998E-2</v>
      </c>
      <c r="H19213">
        <v>1.7697653014300001</v>
      </c>
      <c r="I19213">
        <v>140.66406008999999</v>
      </c>
      <c r="J19213">
        <v>164.92654981300001</v>
      </c>
      <c r="K19213">
        <v>4.1090462171700004</v>
      </c>
      <c r="L19213">
        <v>2.0545231085900002</v>
      </c>
    </row>
    <row r="19214" spans="1:12">
      <c r="A19214">
        <v>6463</v>
      </c>
      <c r="B19214">
        <v>1994</v>
      </c>
      <c r="C19214">
        <v>1</v>
      </c>
      <c r="D19214">
        <v>120.65454631999999</v>
      </c>
      <c r="E19214" s="1">
        <v>6.0430231147899999E-6</v>
      </c>
      <c r="F19214">
        <v>18.9565609291</v>
      </c>
      <c r="G19214">
        <v>3.1452952950299998E-2</v>
      </c>
      <c r="H19214">
        <v>1.32166685579</v>
      </c>
      <c r="I19214">
        <v>124.799032377</v>
      </c>
      <c r="J19214">
        <v>88.370447270300005</v>
      </c>
      <c r="K19214">
        <v>2.5674360526400002</v>
      </c>
      <c r="L19214">
        <v>1.2837180263200001</v>
      </c>
    </row>
    <row r="19215" spans="1:12">
      <c r="A19215">
        <v>6463</v>
      </c>
      <c r="B19215">
        <v>1994</v>
      </c>
      <c r="C19215">
        <v>2</v>
      </c>
      <c r="D19215">
        <v>696.50579012000003</v>
      </c>
      <c r="E19215">
        <v>2.1926176229200001E-2</v>
      </c>
      <c r="F19215">
        <v>301.39742803199999</v>
      </c>
      <c r="G19215">
        <v>1.44444565828</v>
      </c>
      <c r="H19215">
        <v>14.581016592099999</v>
      </c>
      <c r="I19215">
        <v>147.08083770799999</v>
      </c>
      <c r="J19215">
        <v>571.31910783199999</v>
      </c>
      <c r="K19215">
        <v>56.798992898500003</v>
      </c>
      <c r="L19215">
        <v>28.399496449200001</v>
      </c>
    </row>
    <row r="19216" spans="1:12">
      <c r="A19216">
        <v>6463</v>
      </c>
      <c r="B19216">
        <v>1994</v>
      </c>
      <c r="C19216">
        <v>3</v>
      </c>
      <c r="D19216">
        <v>545.68760722000002</v>
      </c>
      <c r="E19216">
        <v>1.89818791567E-2</v>
      </c>
      <c r="F19216">
        <v>726.33698077400004</v>
      </c>
      <c r="G19216">
        <v>0.43805380496899998</v>
      </c>
      <c r="H19216">
        <v>32.259335847199999</v>
      </c>
      <c r="I19216">
        <v>247.535715385</v>
      </c>
      <c r="J19216">
        <v>405.70229400900001</v>
      </c>
      <c r="K19216">
        <v>116.659604227</v>
      </c>
      <c r="L19216">
        <v>58.329802113500001</v>
      </c>
    </row>
    <row r="19217" spans="1:12">
      <c r="A19217">
        <v>6463</v>
      </c>
      <c r="B19217">
        <v>1994</v>
      </c>
      <c r="C19217">
        <v>4</v>
      </c>
      <c r="D19217">
        <v>122.02562071</v>
      </c>
      <c r="E19217" s="1">
        <v>6.5993283139599999E-5</v>
      </c>
      <c r="F19217">
        <v>744.09149088000004</v>
      </c>
      <c r="G19217">
        <v>3.1739309413299999E-2</v>
      </c>
      <c r="H19217">
        <v>32.127956692200001</v>
      </c>
      <c r="I19217">
        <v>263.64593921199997</v>
      </c>
      <c r="J19217">
        <v>74.882598010099997</v>
      </c>
      <c r="K19217">
        <v>19.375078162600001</v>
      </c>
      <c r="L19217">
        <v>9.6875390813200006</v>
      </c>
    </row>
    <row r="19218" spans="1:12">
      <c r="A19218">
        <v>6463</v>
      </c>
      <c r="B19218">
        <v>1994</v>
      </c>
      <c r="C19218">
        <v>5</v>
      </c>
      <c r="D19218">
        <v>120.65454631999999</v>
      </c>
      <c r="E19218" s="1">
        <v>4.5789763475300001E-5</v>
      </c>
      <c r="F19218">
        <v>374.78407921500002</v>
      </c>
      <c r="G19218">
        <v>2.6497772534599999E-2</v>
      </c>
      <c r="H19218">
        <v>16.599131031199999</v>
      </c>
      <c r="I19218">
        <v>252.24365721800001</v>
      </c>
      <c r="J19218">
        <v>50.608515792699997</v>
      </c>
      <c r="K19218">
        <v>12.236532029199999</v>
      </c>
      <c r="L19218">
        <v>6.1182660145799996</v>
      </c>
    </row>
    <row r="19219" spans="1:12">
      <c r="A19219">
        <v>6463</v>
      </c>
      <c r="B19219">
        <v>1994</v>
      </c>
      <c r="C19219">
        <v>6</v>
      </c>
      <c r="D19219">
        <v>49.358678040000001</v>
      </c>
      <c r="E19219">
        <v>0</v>
      </c>
      <c r="F19219">
        <v>145.496124479</v>
      </c>
      <c r="G19219">
        <v>1.1188188697300001E-2</v>
      </c>
      <c r="H19219">
        <v>7.6957991963400003</v>
      </c>
      <c r="I19219">
        <v>373.87814051999999</v>
      </c>
      <c r="J19219">
        <v>28.2057178795</v>
      </c>
      <c r="K19219">
        <v>5.6987232136900001</v>
      </c>
      <c r="L19219">
        <v>2.8493616068400001</v>
      </c>
    </row>
    <row r="19220" spans="1:12">
      <c r="A19220">
        <v>6463</v>
      </c>
      <c r="B19220">
        <v>1994</v>
      </c>
      <c r="C19220">
        <v>7</v>
      </c>
      <c r="D19220">
        <v>0</v>
      </c>
      <c r="E19220">
        <v>0</v>
      </c>
      <c r="F19220">
        <v>50.361843861700002</v>
      </c>
      <c r="G19220" s="1">
        <v>4.0059971232800004E-6</v>
      </c>
      <c r="H19220">
        <v>3.2567836250900002</v>
      </c>
      <c r="I19220">
        <v>188.57321296399999</v>
      </c>
      <c r="J19220">
        <v>11.1506605724</v>
      </c>
      <c r="K19220">
        <v>2.6252823855199998</v>
      </c>
      <c r="L19220">
        <v>1.3126411927599999</v>
      </c>
    </row>
    <row r="19221" spans="1:12">
      <c r="A19221">
        <v>6463</v>
      </c>
      <c r="B19221">
        <v>1994</v>
      </c>
      <c r="C19221">
        <v>8</v>
      </c>
      <c r="D19221">
        <v>0</v>
      </c>
      <c r="E19221">
        <v>0</v>
      </c>
      <c r="F19221">
        <v>17.728117753999999</v>
      </c>
      <c r="G19221" s="1">
        <v>3.64235272822E-6</v>
      </c>
      <c r="H19221">
        <v>1.7005388420800001</v>
      </c>
      <c r="I19221">
        <v>79.020289801700002</v>
      </c>
      <c r="J19221">
        <v>13.286947658000001</v>
      </c>
      <c r="K19221">
        <v>2.3538428160799998</v>
      </c>
      <c r="L19221">
        <v>1.1769214080399999</v>
      </c>
    </row>
    <row r="19222" spans="1:12">
      <c r="A19222">
        <v>6463</v>
      </c>
      <c r="B19222">
        <v>1994</v>
      </c>
      <c r="C19222">
        <v>9</v>
      </c>
      <c r="D19222">
        <v>0</v>
      </c>
      <c r="E19222">
        <v>0</v>
      </c>
      <c r="F19222">
        <v>7.41211226319</v>
      </c>
      <c r="G19222" s="1">
        <v>1.95019079361E-6</v>
      </c>
      <c r="H19222">
        <v>1.0259017505700001</v>
      </c>
      <c r="I19222">
        <v>32.6392573587</v>
      </c>
      <c r="J19222">
        <v>10.923361225600001</v>
      </c>
      <c r="K19222">
        <v>1.68635776931</v>
      </c>
      <c r="L19222">
        <v>0.84317888465500002</v>
      </c>
    </row>
    <row r="19223" spans="1:12">
      <c r="A19223">
        <v>6463</v>
      </c>
      <c r="B19223">
        <v>1994</v>
      </c>
      <c r="C19223">
        <v>10</v>
      </c>
      <c r="D19223">
        <v>249.53553898000001</v>
      </c>
      <c r="E19223">
        <v>4.6604052528700002E-4</v>
      </c>
      <c r="F19223">
        <v>13.5302917929</v>
      </c>
      <c r="G19223">
        <v>6.6227728130600003E-2</v>
      </c>
      <c r="H19223">
        <v>1.45946449861</v>
      </c>
      <c r="I19223">
        <v>160.28053753399999</v>
      </c>
      <c r="J19223">
        <v>198.630156317</v>
      </c>
      <c r="K19223">
        <v>3.2096809585399999</v>
      </c>
      <c r="L19223">
        <v>1.60484047927</v>
      </c>
    </row>
    <row r="19224" spans="1:12">
      <c r="A19224">
        <v>6463</v>
      </c>
      <c r="B19224">
        <v>1994</v>
      </c>
      <c r="C19224">
        <v>11</v>
      </c>
      <c r="D19224">
        <v>131.62314144000001</v>
      </c>
      <c r="E19224">
        <v>0</v>
      </c>
      <c r="F19224">
        <v>11.745693773799999</v>
      </c>
      <c r="G19224">
        <v>3.2805291354899999E-2</v>
      </c>
      <c r="H19224">
        <v>1.2848234119999999</v>
      </c>
      <c r="I19224">
        <v>136.66645068</v>
      </c>
      <c r="J19224">
        <v>94.029006007500001</v>
      </c>
      <c r="K19224">
        <v>2.5130404565900002</v>
      </c>
      <c r="L19224">
        <v>1.2565202282900001</v>
      </c>
    </row>
    <row r="19225" spans="1:12">
      <c r="A19225">
        <v>6463</v>
      </c>
      <c r="B19225">
        <v>1994</v>
      </c>
      <c r="C19225">
        <v>12</v>
      </c>
      <c r="D19225">
        <v>282.44132433999999</v>
      </c>
      <c r="E19225">
        <v>3.5493499987199997E-4</v>
      </c>
      <c r="F19225">
        <v>14.5059056178</v>
      </c>
      <c r="G19225">
        <v>7.4661359661199994E-2</v>
      </c>
      <c r="H19225">
        <v>1.3408351155</v>
      </c>
      <c r="I19225">
        <v>150.41716345899999</v>
      </c>
      <c r="J19225">
        <v>208.670846883</v>
      </c>
      <c r="K19225">
        <v>3.92866581534</v>
      </c>
      <c r="L19225">
        <v>1.96433290767</v>
      </c>
    </row>
    <row r="19226" spans="1:12">
      <c r="A19226">
        <v>6463</v>
      </c>
      <c r="B19226">
        <v>1995</v>
      </c>
      <c r="C19226">
        <v>1</v>
      </c>
      <c r="D19226">
        <v>2898.45126046</v>
      </c>
      <c r="E19226">
        <v>0.43725928606300002</v>
      </c>
      <c r="F19226">
        <v>5849.56351894</v>
      </c>
      <c r="G19226">
        <v>391.50654835400002</v>
      </c>
      <c r="H19226">
        <v>246.20876837599999</v>
      </c>
      <c r="I19226">
        <v>170.970588945</v>
      </c>
      <c r="J19226">
        <v>1685.3215238400001</v>
      </c>
      <c r="K19226">
        <v>920.94444522799995</v>
      </c>
      <c r="L19226">
        <v>460.47222261399997</v>
      </c>
    </row>
    <row r="19227" spans="1:12">
      <c r="A19227">
        <v>6463</v>
      </c>
      <c r="B19227">
        <v>1995</v>
      </c>
      <c r="C19227">
        <v>2</v>
      </c>
      <c r="D19227">
        <v>595.04628525999999</v>
      </c>
      <c r="E19227">
        <v>0.295096342008</v>
      </c>
      <c r="F19227">
        <v>5466.2226717499998</v>
      </c>
      <c r="G19227">
        <v>38.076501179799997</v>
      </c>
      <c r="H19227">
        <v>226.60019235499999</v>
      </c>
      <c r="I19227">
        <v>134.14796006099999</v>
      </c>
      <c r="J19227">
        <v>321.25557446900001</v>
      </c>
      <c r="K19227">
        <v>322.425254005</v>
      </c>
      <c r="L19227">
        <v>161.21262700299999</v>
      </c>
    </row>
    <row r="19228" spans="1:12">
      <c r="A19228">
        <v>6463</v>
      </c>
      <c r="B19228">
        <v>1995</v>
      </c>
      <c r="C19228">
        <v>3</v>
      </c>
      <c r="D19228">
        <v>1006.36860226</v>
      </c>
      <c r="E19228">
        <v>0.49192383434100001</v>
      </c>
      <c r="F19228">
        <v>6198.6611430299999</v>
      </c>
      <c r="G19228">
        <v>78.972082010600005</v>
      </c>
      <c r="H19228">
        <v>257.97000807199998</v>
      </c>
      <c r="I19228">
        <v>220.02621058299999</v>
      </c>
      <c r="J19228">
        <v>526.72018734999995</v>
      </c>
      <c r="K19228">
        <v>540.57708366099996</v>
      </c>
      <c r="L19228">
        <v>270.28854182999999</v>
      </c>
    </row>
    <row r="19229" spans="1:12">
      <c r="A19229">
        <v>6463</v>
      </c>
      <c r="B19229">
        <v>1995</v>
      </c>
      <c r="C19229">
        <v>4</v>
      </c>
      <c r="D19229">
        <v>253.64876215000001</v>
      </c>
      <c r="E19229">
        <v>3.4976629050900002E-2</v>
      </c>
      <c r="F19229">
        <v>3413.2155079300001</v>
      </c>
      <c r="G19229">
        <v>0.36008787924500002</v>
      </c>
      <c r="H19229">
        <v>142.16865685400001</v>
      </c>
      <c r="I19229">
        <v>308.60224411000002</v>
      </c>
      <c r="J19229">
        <v>135.865457096</v>
      </c>
      <c r="K19229">
        <v>110.550466935</v>
      </c>
      <c r="L19229">
        <v>55.275233467500001</v>
      </c>
    </row>
    <row r="19230" spans="1:12">
      <c r="A19230">
        <v>6463</v>
      </c>
      <c r="B19230">
        <v>1995</v>
      </c>
      <c r="C19230">
        <v>5</v>
      </c>
      <c r="D19230">
        <v>115.17024876000001</v>
      </c>
      <c r="E19230" s="1">
        <v>5.3094631736000002E-5</v>
      </c>
      <c r="F19230">
        <v>1518.89454944</v>
      </c>
      <c r="G19230">
        <v>2.82195343434E-2</v>
      </c>
      <c r="H19230">
        <v>63.940756581000002</v>
      </c>
      <c r="I19230">
        <v>318.50777068799999</v>
      </c>
      <c r="J19230">
        <v>47.663093011900003</v>
      </c>
      <c r="K19230">
        <v>34.740110029299998</v>
      </c>
      <c r="L19230">
        <v>17.3700550147</v>
      </c>
    </row>
    <row r="19231" spans="1:12">
      <c r="A19231">
        <v>6463</v>
      </c>
      <c r="B19231">
        <v>1995</v>
      </c>
      <c r="C19231">
        <v>6</v>
      </c>
      <c r="D19231">
        <v>265.98843166</v>
      </c>
      <c r="E19231">
        <v>1.6103470625900001E-3</v>
      </c>
      <c r="F19231">
        <v>1019.02966199</v>
      </c>
      <c r="G19231">
        <v>9.0995949720600003E-2</v>
      </c>
      <c r="H19231">
        <v>44.213196031599999</v>
      </c>
      <c r="I19231">
        <v>476.774265415</v>
      </c>
      <c r="J19231">
        <v>169.970292403</v>
      </c>
      <c r="K19231">
        <v>92.836943213699996</v>
      </c>
      <c r="L19231">
        <v>46.418471606799997</v>
      </c>
    </row>
    <row r="19232" spans="1:12">
      <c r="A19232">
        <v>6463</v>
      </c>
      <c r="B19232">
        <v>1995</v>
      </c>
      <c r="C19232">
        <v>7</v>
      </c>
      <c r="D19232">
        <v>0</v>
      </c>
      <c r="E19232">
        <v>0</v>
      </c>
      <c r="F19232">
        <v>545.26639543800002</v>
      </c>
      <c r="G19232" s="1">
        <v>3.7693516220399997E-5</v>
      </c>
      <c r="H19232">
        <v>24.4971091104</v>
      </c>
      <c r="I19232">
        <v>461.722932496</v>
      </c>
      <c r="J19232">
        <v>11.958002156899999</v>
      </c>
      <c r="K19232">
        <v>5.0331561777599996</v>
      </c>
      <c r="L19232">
        <v>2.5165780888799998</v>
      </c>
    </row>
    <row r="19233" spans="1:12">
      <c r="A19233">
        <v>6463</v>
      </c>
      <c r="B19233">
        <v>1995</v>
      </c>
      <c r="C19233">
        <v>8</v>
      </c>
      <c r="D19233">
        <v>0</v>
      </c>
      <c r="E19233">
        <v>0</v>
      </c>
      <c r="F19233">
        <v>157.97710490099999</v>
      </c>
      <c r="G19233" s="1">
        <v>5.7279615821700002E-6</v>
      </c>
      <c r="H19233">
        <v>7.8342680120599999</v>
      </c>
      <c r="I19233">
        <v>251.85440520399999</v>
      </c>
      <c r="J19233">
        <v>13.030409414899999</v>
      </c>
      <c r="K19233">
        <v>3.14893924809</v>
      </c>
      <c r="L19233">
        <v>1.57446962405</v>
      </c>
    </row>
    <row r="19234" spans="1:12">
      <c r="A19234">
        <v>6463</v>
      </c>
      <c r="B19234">
        <v>1995</v>
      </c>
      <c r="C19234">
        <v>9</v>
      </c>
      <c r="D19234">
        <v>0</v>
      </c>
      <c r="E19234">
        <v>0</v>
      </c>
      <c r="F19234">
        <v>46.6769034103</v>
      </c>
      <c r="G19234" s="1">
        <v>2.8379001673300001E-6</v>
      </c>
      <c r="H19234">
        <v>2.8050973134900001</v>
      </c>
      <c r="I19234">
        <v>100.26954235700001</v>
      </c>
      <c r="J19234">
        <v>11.394577624</v>
      </c>
      <c r="K19234">
        <v>2.0802491715300002</v>
      </c>
      <c r="L19234">
        <v>1.0401245857700001</v>
      </c>
    </row>
    <row r="19235" spans="1:12">
      <c r="A19235">
        <v>6463</v>
      </c>
      <c r="B19235">
        <v>1995</v>
      </c>
      <c r="C19235">
        <v>10</v>
      </c>
      <c r="D19235">
        <v>39.761157310000002</v>
      </c>
      <c r="E19235">
        <v>0</v>
      </c>
      <c r="F19235">
        <v>15.6668582463</v>
      </c>
      <c r="G19235">
        <v>7.9387939971200007E-3</v>
      </c>
      <c r="H19235">
        <v>1.21997694291</v>
      </c>
      <c r="I19235">
        <v>55.057486705400002</v>
      </c>
      <c r="J19235">
        <v>15.1310243842</v>
      </c>
      <c r="K19235">
        <v>1.33589978965</v>
      </c>
      <c r="L19235">
        <v>0.66794989482699996</v>
      </c>
    </row>
    <row r="19236" spans="1:12">
      <c r="A19236">
        <v>6463</v>
      </c>
      <c r="B19236">
        <v>1995</v>
      </c>
      <c r="C19236">
        <v>11</v>
      </c>
      <c r="D19236">
        <v>0</v>
      </c>
      <c r="E19236">
        <v>0</v>
      </c>
      <c r="F19236">
        <v>5.0311450829100002</v>
      </c>
      <c r="G19236" s="1">
        <v>3.4021958734799999E-7</v>
      </c>
      <c r="H19236">
        <v>0.47619291694400001</v>
      </c>
      <c r="I19236">
        <v>43.963419653099997</v>
      </c>
      <c r="J19236">
        <v>4.6035870518899999</v>
      </c>
      <c r="K19236">
        <v>0.62355461387800004</v>
      </c>
      <c r="L19236">
        <v>0.31177730693900002</v>
      </c>
    </row>
    <row r="19237" spans="1:12">
      <c r="A19237">
        <v>6463</v>
      </c>
      <c r="B19237">
        <v>1995</v>
      </c>
      <c r="C19237">
        <v>12</v>
      </c>
      <c r="D19237">
        <v>282.44132433999999</v>
      </c>
      <c r="E19237" s="1">
        <v>7.2049648221199998E-5</v>
      </c>
      <c r="F19237">
        <v>10.680480437</v>
      </c>
      <c r="G19237">
        <v>7.6303025654400003E-2</v>
      </c>
      <c r="H19237">
        <v>0.913845530598</v>
      </c>
      <c r="I19237">
        <v>98.526626368999999</v>
      </c>
      <c r="J19237">
        <v>218.091984379</v>
      </c>
      <c r="K19237">
        <v>2.6274538672099998</v>
      </c>
      <c r="L19237">
        <v>1.3137269335999999</v>
      </c>
    </row>
    <row r="19238" spans="1:12">
      <c r="A19238">
        <v>6463</v>
      </c>
      <c r="B19238">
        <v>1996</v>
      </c>
      <c r="C19238">
        <v>1</v>
      </c>
      <c r="D19238">
        <v>515.52397064000002</v>
      </c>
      <c r="E19238">
        <v>1.2312724821500001E-2</v>
      </c>
      <c r="F19238">
        <v>30.7041472326</v>
      </c>
      <c r="G19238">
        <v>0.37317118615799999</v>
      </c>
      <c r="H19238">
        <v>1.96297738365</v>
      </c>
      <c r="I19238">
        <v>141.90899188500001</v>
      </c>
      <c r="J19238">
        <v>392.50553504800001</v>
      </c>
      <c r="K19238">
        <v>18.0672081865</v>
      </c>
      <c r="L19238">
        <v>9.0336040932700001</v>
      </c>
    </row>
    <row r="19239" spans="1:12">
      <c r="A19239">
        <v>6463</v>
      </c>
      <c r="B19239">
        <v>1996</v>
      </c>
      <c r="C19239">
        <v>2</v>
      </c>
      <c r="D19239">
        <v>1549.3140607</v>
      </c>
      <c r="E19239">
        <v>0.75708580944899995</v>
      </c>
      <c r="F19239">
        <v>2354.5949935399999</v>
      </c>
      <c r="G19239">
        <v>45.491334601600002</v>
      </c>
      <c r="H19239">
        <v>101.153649766</v>
      </c>
      <c r="I19239">
        <v>116.706423238</v>
      </c>
      <c r="J19239">
        <v>1085.02569909</v>
      </c>
      <c r="K19239">
        <v>564.89623303200005</v>
      </c>
      <c r="L19239">
        <v>282.44811651600003</v>
      </c>
    </row>
    <row r="19240" spans="1:12">
      <c r="A19240">
        <v>6463</v>
      </c>
      <c r="B19240">
        <v>1996</v>
      </c>
      <c r="C19240">
        <v>3</v>
      </c>
      <c r="D19240">
        <v>551.17190477999998</v>
      </c>
      <c r="E19240">
        <v>0.30436436899300001</v>
      </c>
      <c r="F19240">
        <v>5187.6258354900001</v>
      </c>
      <c r="G19240">
        <v>5.9421196978699999</v>
      </c>
      <c r="H19240">
        <v>215.80626443400001</v>
      </c>
      <c r="I19240">
        <v>254.060015816</v>
      </c>
      <c r="J19240">
        <v>318.12204876099997</v>
      </c>
      <c r="K19240">
        <v>281.76341225499999</v>
      </c>
      <c r="L19240">
        <v>140.88170612799999</v>
      </c>
    </row>
    <row r="19241" spans="1:12">
      <c r="A19241">
        <v>6463</v>
      </c>
      <c r="B19241">
        <v>1996</v>
      </c>
      <c r="C19241">
        <v>4</v>
      </c>
      <c r="D19241">
        <v>46.61652926</v>
      </c>
      <c r="E19241">
        <v>0</v>
      </c>
      <c r="F19241">
        <v>1971.8258943200001</v>
      </c>
      <c r="G19241">
        <v>9.9182255170499993E-3</v>
      </c>
      <c r="H19241">
        <v>82.413318598499998</v>
      </c>
      <c r="I19241">
        <v>364.12738093000002</v>
      </c>
      <c r="J19241">
        <v>6.2211902443899998</v>
      </c>
      <c r="K19241">
        <v>4.3477925287900003</v>
      </c>
      <c r="L19241">
        <v>2.1738962643900002</v>
      </c>
    </row>
    <row r="19242" spans="1:12">
      <c r="A19242">
        <v>6463</v>
      </c>
      <c r="B19242">
        <v>1996</v>
      </c>
      <c r="C19242">
        <v>5</v>
      </c>
      <c r="D19242">
        <v>2.74214878</v>
      </c>
      <c r="E19242">
        <v>0</v>
      </c>
      <c r="F19242">
        <v>596.59134746999996</v>
      </c>
      <c r="G19242" s="1">
        <v>1.4146994621599999E-5</v>
      </c>
      <c r="H19242">
        <v>26.2901021138</v>
      </c>
      <c r="I19242">
        <v>410.48805070700001</v>
      </c>
      <c r="J19242">
        <v>8.6042231553999997</v>
      </c>
      <c r="K19242">
        <v>4.3910378408600002</v>
      </c>
      <c r="L19242">
        <v>2.1955189204300001</v>
      </c>
    </row>
    <row r="19243" spans="1:12">
      <c r="A19243">
        <v>6463</v>
      </c>
      <c r="B19243">
        <v>1996</v>
      </c>
      <c r="C19243">
        <v>6</v>
      </c>
      <c r="D19243">
        <v>0</v>
      </c>
      <c r="E19243">
        <v>0</v>
      </c>
      <c r="F19243">
        <v>169.587028371</v>
      </c>
      <c r="G19243" s="1">
        <v>4.2467675959700001E-6</v>
      </c>
      <c r="H19243">
        <v>8.1925456509700005</v>
      </c>
      <c r="I19243">
        <v>353.321906872</v>
      </c>
      <c r="J19243">
        <v>11.1478424249</v>
      </c>
      <c r="K19243">
        <v>3.0927895052299998</v>
      </c>
      <c r="L19243">
        <v>1.5463947526199999</v>
      </c>
    </row>
    <row r="19244" spans="1:12">
      <c r="A19244">
        <v>6463</v>
      </c>
      <c r="B19244">
        <v>1996</v>
      </c>
      <c r="C19244">
        <v>7</v>
      </c>
      <c r="D19244">
        <v>0</v>
      </c>
      <c r="E19244">
        <v>0</v>
      </c>
      <c r="F19244">
        <v>54.413616038999997</v>
      </c>
      <c r="G19244" s="1">
        <v>3.9743065095699998E-6</v>
      </c>
      <c r="H19244">
        <v>3.2806775792199998</v>
      </c>
      <c r="I19244">
        <v>173.01255708900001</v>
      </c>
      <c r="J19244">
        <v>13.381358705</v>
      </c>
      <c r="K19244">
        <v>2.5185606892900001</v>
      </c>
      <c r="L19244">
        <v>1.25928034464</v>
      </c>
    </row>
    <row r="19245" spans="1:12">
      <c r="A19245">
        <v>6463</v>
      </c>
      <c r="B19245">
        <v>1996</v>
      </c>
      <c r="C19245">
        <v>8</v>
      </c>
      <c r="D19245">
        <v>0</v>
      </c>
      <c r="E19245">
        <v>0</v>
      </c>
      <c r="F19245">
        <v>18.6153628052</v>
      </c>
      <c r="G19245" s="1">
        <v>3.3284920489300002E-6</v>
      </c>
      <c r="H19245">
        <v>1.6507299226300001</v>
      </c>
      <c r="I19245">
        <v>70.507951621999993</v>
      </c>
      <c r="J19245">
        <v>13.746342669300001</v>
      </c>
      <c r="K19245">
        <v>2.1544067785999998</v>
      </c>
      <c r="L19245">
        <v>1.0772033892999999</v>
      </c>
    </row>
    <row r="19246" spans="1:12">
      <c r="A19246">
        <v>6463</v>
      </c>
      <c r="B19246">
        <v>1996</v>
      </c>
      <c r="C19246">
        <v>9</v>
      </c>
      <c r="D19246">
        <v>0</v>
      </c>
      <c r="E19246">
        <v>0</v>
      </c>
      <c r="F19246">
        <v>8.1796908395900001</v>
      </c>
      <c r="G19246" s="1">
        <v>2.5872873443E-6</v>
      </c>
      <c r="H19246">
        <v>1.12790709715</v>
      </c>
      <c r="I19246">
        <v>30.111944688000001</v>
      </c>
      <c r="J19246">
        <v>11.7479997671</v>
      </c>
      <c r="K19246">
        <v>1.85776150191</v>
      </c>
      <c r="L19246">
        <v>0.92888075095400002</v>
      </c>
    </row>
    <row r="19247" spans="1:12">
      <c r="A19247">
        <v>6463</v>
      </c>
      <c r="B19247">
        <v>1996</v>
      </c>
      <c r="C19247">
        <v>10</v>
      </c>
      <c r="D19247">
        <v>268.73058043999998</v>
      </c>
      <c r="E19247">
        <v>1.00336862114E-3</v>
      </c>
      <c r="F19247">
        <v>7.1826939354899997</v>
      </c>
      <c r="G19247">
        <v>7.5100265717799999E-2</v>
      </c>
      <c r="H19247">
        <v>1.0559973141000001</v>
      </c>
      <c r="I19247">
        <v>63.749561928799999</v>
      </c>
      <c r="J19247">
        <v>231.99779021500001</v>
      </c>
      <c r="K19247">
        <v>3.46590586105</v>
      </c>
      <c r="L19247">
        <v>1.73295293052</v>
      </c>
    </row>
    <row r="19248" spans="1:12">
      <c r="A19248">
        <v>6463</v>
      </c>
      <c r="B19248">
        <v>1996</v>
      </c>
      <c r="C19248">
        <v>11</v>
      </c>
      <c r="D19248">
        <v>499.07107796000003</v>
      </c>
      <c r="E19248">
        <v>1.9759285881799999E-2</v>
      </c>
      <c r="F19248">
        <v>112.060659516</v>
      </c>
      <c r="G19248">
        <v>0.45375775801399998</v>
      </c>
      <c r="H19248">
        <v>6.3011769588500002</v>
      </c>
      <c r="I19248">
        <v>193.69056847799999</v>
      </c>
      <c r="J19248">
        <v>449.47804031300001</v>
      </c>
      <c r="K19248">
        <v>26.5025309446</v>
      </c>
      <c r="L19248">
        <v>13.2512654723</v>
      </c>
    </row>
    <row r="19249" spans="1:12">
      <c r="A19249">
        <v>6463</v>
      </c>
      <c r="B19249">
        <v>1996</v>
      </c>
      <c r="C19249">
        <v>12</v>
      </c>
      <c r="D19249">
        <v>1270.9859595299999</v>
      </c>
      <c r="E19249">
        <v>0.23400611797500001</v>
      </c>
      <c r="F19249">
        <v>1844.7904041100001</v>
      </c>
      <c r="G19249">
        <v>4.5110963209700001</v>
      </c>
      <c r="H19249">
        <v>80.308105236100005</v>
      </c>
      <c r="I19249">
        <v>257.24104557800001</v>
      </c>
      <c r="J19249">
        <v>924.40450757999997</v>
      </c>
      <c r="K19249">
        <v>329.55102073299997</v>
      </c>
      <c r="L19249">
        <v>164.77551036599999</v>
      </c>
    </row>
    <row r="19250" spans="1:12">
      <c r="A19250">
        <v>6463</v>
      </c>
      <c r="B19250">
        <v>1997</v>
      </c>
      <c r="C19250">
        <v>1</v>
      </c>
      <c r="D19250">
        <v>950.15455226999995</v>
      </c>
      <c r="E19250">
        <v>0.393810847081</v>
      </c>
      <c r="F19250">
        <v>4146.4945264899998</v>
      </c>
      <c r="G19250">
        <v>3.0644292344799999</v>
      </c>
      <c r="H19250">
        <v>174.97034747199999</v>
      </c>
      <c r="I19250">
        <v>204.688060455</v>
      </c>
      <c r="J19250">
        <v>740.21066743200004</v>
      </c>
      <c r="K19250">
        <v>535.41055511900004</v>
      </c>
      <c r="L19250">
        <v>267.70527755900002</v>
      </c>
    </row>
    <row r="19251" spans="1:12">
      <c r="A19251">
        <v>6463</v>
      </c>
      <c r="B19251">
        <v>1997</v>
      </c>
      <c r="C19251">
        <v>2</v>
      </c>
      <c r="D19251">
        <v>78.151240229999999</v>
      </c>
      <c r="E19251">
        <v>5.0833433268700004E-3</v>
      </c>
      <c r="F19251">
        <v>3289.64423369</v>
      </c>
      <c r="G19251">
        <v>5.6335532657800003E-2</v>
      </c>
      <c r="H19251">
        <v>136.21517452500001</v>
      </c>
      <c r="I19251">
        <v>191.78645965499999</v>
      </c>
      <c r="J19251">
        <v>44.831826459799998</v>
      </c>
      <c r="K19251">
        <v>33.938751423799999</v>
      </c>
      <c r="L19251">
        <v>16.9693757119</v>
      </c>
    </row>
    <row r="19252" spans="1:12">
      <c r="A19252">
        <v>6463</v>
      </c>
      <c r="B19252">
        <v>1997</v>
      </c>
      <c r="C19252">
        <v>3</v>
      </c>
      <c r="D19252">
        <v>0</v>
      </c>
      <c r="E19252">
        <v>0</v>
      </c>
      <c r="F19252">
        <v>1160.37321038</v>
      </c>
      <c r="G19252" s="1">
        <v>7.9848331978699995E-5</v>
      </c>
      <c r="H19252">
        <v>49.168618591600001</v>
      </c>
      <c r="I19252">
        <v>319.111833171</v>
      </c>
      <c r="J19252">
        <v>6.0679945745700001</v>
      </c>
      <c r="K19252">
        <v>4.3029303090899997</v>
      </c>
      <c r="L19252">
        <v>2.1514651545499999</v>
      </c>
    </row>
    <row r="19253" spans="1:12">
      <c r="A19253">
        <v>6463</v>
      </c>
      <c r="B19253">
        <v>1997</v>
      </c>
      <c r="C19253">
        <v>4</v>
      </c>
      <c r="D19253">
        <v>0</v>
      </c>
      <c r="E19253">
        <v>0</v>
      </c>
      <c r="F19253">
        <v>328.56306118600003</v>
      </c>
      <c r="G19253" s="1">
        <v>8.2480794445199997E-6</v>
      </c>
      <c r="H19253">
        <v>15.1042322874</v>
      </c>
      <c r="I19253">
        <v>367.38680082500002</v>
      </c>
      <c r="J19253">
        <v>8.0866108474700003</v>
      </c>
      <c r="K19253">
        <v>4.16752719601</v>
      </c>
      <c r="L19253">
        <v>2.083763598</v>
      </c>
    </row>
    <row r="19254" spans="1:12">
      <c r="A19254">
        <v>6463</v>
      </c>
      <c r="B19254">
        <v>1997</v>
      </c>
      <c r="C19254">
        <v>5</v>
      </c>
      <c r="D19254">
        <v>0</v>
      </c>
      <c r="E19254">
        <v>0</v>
      </c>
      <c r="F19254">
        <v>102.192748124</v>
      </c>
      <c r="G19254" s="1">
        <v>3.0424452947999998E-6</v>
      </c>
      <c r="H19254">
        <v>5.4095146464599999</v>
      </c>
      <c r="I19254">
        <v>316.73384826</v>
      </c>
      <c r="J19254">
        <v>9.5626564669899992</v>
      </c>
      <c r="K19254">
        <v>2.8302161075300001</v>
      </c>
      <c r="L19254">
        <v>1.41510805376</v>
      </c>
    </row>
    <row r="19255" spans="1:12">
      <c r="A19255">
        <v>6463</v>
      </c>
      <c r="B19255">
        <v>1997</v>
      </c>
      <c r="C19255">
        <v>6</v>
      </c>
      <c r="D19255">
        <v>35.647934139999997</v>
      </c>
      <c r="E19255">
        <v>0</v>
      </c>
      <c r="F19255">
        <v>31.453573824500001</v>
      </c>
      <c r="G19255">
        <v>7.5138332595899998E-3</v>
      </c>
      <c r="H19255">
        <v>2.1081224870000002</v>
      </c>
      <c r="I19255">
        <v>183.98869749400001</v>
      </c>
      <c r="J19255">
        <v>15.133649397699999</v>
      </c>
      <c r="K19255">
        <v>1.97674395941</v>
      </c>
      <c r="L19255">
        <v>0.98837197970599999</v>
      </c>
    </row>
    <row r="19256" spans="1:12">
      <c r="A19256">
        <v>6463</v>
      </c>
      <c r="B19256">
        <v>1997</v>
      </c>
      <c r="C19256">
        <v>7</v>
      </c>
      <c r="D19256">
        <v>1.37107439</v>
      </c>
      <c r="E19256">
        <v>0</v>
      </c>
      <c r="F19256">
        <v>12.6297405785</v>
      </c>
      <c r="G19256" s="1">
        <v>2.68284154443E-6</v>
      </c>
      <c r="H19256">
        <v>1.32236885885</v>
      </c>
      <c r="I19256">
        <v>77.047536214900006</v>
      </c>
      <c r="J19256">
        <v>12.5269161473</v>
      </c>
      <c r="K19256">
        <v>1.91943530088</v>
      </c>
      <c r="L19256">
        <v>0.95971765043799995</v>
      </c>
    </row>
    <row r="19257" spans="1:12">
      <c r="A19257">
        <v>6463</v>
      </c>
      <c r="B19257">
        <v>1997</v>
      </c>
      <c r="C19257">
        <v>8</v>
      </c>
      <c r="D19257">
        <v>0</v>
      </c>
      <c r="E19257">
        <v>0</v>
      </c>
      <c r="F19257">
        <v>6.5966324309799997</v>
      </c>
      <c r="G19257" s="1">
        <v>2.7777874230799998E-6</v>
      </c>
      <c r="H19257">
        <v>1.0466568753300001</v>
      </c>
      <c r="I19257">
        <v>34.006217067500003</v>
      </c>
      <c r="J19257">
        <v>13.464658116800001</v>
      </c>
      <c r="K19257">
        <v>1.9341034806599999</v>
      </c>
      <c r="L19257">
        <v>0.96705174032800001</v>
      </c>
    </row>
    <row r="19258" spans="1:12">
      <c r="A19258">
        <v>6463</v>
      </c>
      <c r="B19258">
        <v>1997</v>
      </c>
      <c r="C19258">
        <v>9</v>
      </c>
      <c r="D19258">
        <v>91.861984129999996</v>
      </c>
      <c r="E19258" s="1">
        <v>2.5623175485499998E-6</v>
      </c>
      <c r="F19258">
        <v>5.2716692695500003</v>
      </c>
      <c r="G19258">
        <v>1.94035091908E-2</v>
      </c>
      <c r="H19258">
        <v>1.0300755749399999</v>
      </c>
      <c r="I19258">
        <v>66.765231629400006</v>
      </c>
      <c r="J19258">
        <v>57.8350484825</v>
      </c>
      <c r="K19258">
        <v>2.0317013505700001</v>
      </c>
      <c r="L19258">
        <v>1.0158506752800001</v>
      </c>
    </row>
    <row r="19259" spans="1:12">
      <c r="A19259">
        <v>6463</v>
      </c>
      <c r="B19259">
        <v>1997</v>
      </c>
      <c r="C19259">
        <v>10</v>
      </c>
      <c r="D19259">
        <v>0</v>
      </c>
      <c r="E19259">
        <v>0</v>
      </c>
      <c r="F19259">
        <v>4.3655494210399999</v>
      </c>
      <c r="G19259" s="1">
        <v>5.5654541786699996E-6</v>
      </c>
      <c r="H19259">
        <v>0.88132613364900003</v>
      </c>
      <c r="I19259">
        <v>36.954981879199998</v>
      </c>
      <c r="J19259">
        <v>10.0210005546</v>
      </c>
      <c r="K19259">
        <v>1.66493143773</v>
      </c>
      <c r="L19259">
        <v>0.832465718864</v>
      </c>
    </row>
    <row r="19260" spans="1:12">
      <c r="A19260">
        <v>6463</v>
      </c>
      <c r="B19260">
        <v>1997</v>
      </c>
      <c r="C19260">
        <v>11</v>
      </c>
      <c r="D19260">
        <v>615.61240110999995</v>
      </c>
      <c r="E19260">
        <v>5.5533518057299999E-3</v>
      </c>
      <c r="F19260">
        <v>45.917132032799998</v>
      </c>
      <c r="G19260">
        <v>0.183088858342</v>
      </c>
      <c r="H19260">
        <v>2.99699394225</v>
      </c>
      <c r="I19260">
        <v>164.78997650900001</v>
      </c>
      <c r="J19260">
        <v>479.15429429300002</v>
      </c>
      <c r="K19260">
        <v>14.0642512912</v>
      </c>
      <c r="L19260">
        <v>7.0321256455899999</v>
      </c>
    </row>
    <row r="19261" spans="1:12">
      <c r="A19261">
        <v>6463</v>
      </c>
      <c r="B19261">
        <v>1997</v>
      </c>
      <c r="C19261">
        <v>12</v>
      </c>
      <c r="D19261">
        <v>728.04050109000002</v>
      </c>
      <c r="E19261">
        <v>3.6293243503100002E-2</v>
      </c>
      <c r="F19261">
        <v>800.83978499499995</v>
      </c>
      <c r="G19261">
        <v>1.61068162443</v>
      </c>
      <c r="H19261">
        <v>36.445257500399997</v>
      </c>
      <c r="I19261">
        <v>263.508823952</v>
      </c>
      <c r="J19261">
        <v>575.19167139199999</v>
      </c>
      <c r="K19261">
        <v>114.21925204199999</v>
      </c>
      <c r="L19261">
        <v>57.1096260212</v>
      </c>
    </row>
    <row r="19262" spans="1:12">
      <c r="A19262">
        <v>6463</v>
      </c>
      <c r="B19262">
        <v>1998</v>
      </c>
      <c r="C19262">
        <v>1</v>
      </c>
      <c r="D19262">
        <v>644.40496329999996</v>
      </c>
      <c r="E19262">
        <v>7.3299884288799994E-2</v>
      </c>
      <c r="F19262">
        <v>1382.46747456</v>
      </c>
      <c r="G19262">
        <v>1.0390166486800001</v>
      </c>
      <c r="H19262">
        <v>59.326043548400001</v>
      </c>
      <c r="I19262">
        <v>144.924576059</v>
      </c>
      <c r="J19262">
        <v>424.14833792000002</v>
      </c>
      <c r="K19262">
        <v>187.563445691</v>
      </c>
      <c r="L19262">
        <v>93.781722845600001</v>
      </c>
    </row>
    <row r="19263" spans="1:12">
      <c r="A19263">
        <v>6463</v>
      </c>
      <c r="B19263">
        <v>1998</v>
      </c>
      <c r="C19263">
        <v>2</v>
      </c>
      <c r="D19263">
        <v>2844.97935925</v>
      </c>
      <c r="E19263">
        <v>1.5950371383399999</v>
      </c>
      <c r="F19263">
        <v>8507.0554093800001</v>
      </c>
      <c r="G19263">
        <v>397.25075310199998</v>
      </c>
      <c r="H19263">
        <v>355.31987468199998</v>
      </c>
      <c r="I19263">
        <v>156.02245663599999</v>
      </c>
      <c r="J19263">
        <v>1435.8597571400001</v>
      </c>
      <c r="K19263">
        <v>1379.6748224600001</v>
      </c>
      <c r="L19263">
        <v>689.83741122900005</v>
      </c>
    </row>
    <row r="19264" spans="1:12">
      <c r="A19264">
        <v>6463</v>
      </c>
      <c r="B19264">
        <v>1998</v>
      </c>
      <c r="C19264">
        <v>3</v>
      </c>
      <c r="D19264">
        <v>1048.87190835</v>
      </c>
      <c r="E19264">
        <v>0.50540512001899995</v>
      </c>
      <c r="F19264">
        <v>8463.4224107099999</v>
      </c>
      <c r="G19264">
        <v>76.132484524000006</v>
      </c>
      <c r="H19264">
        <v>349.97394127600001</v>
      </c>
      <c r="I19264">
        <v>267.79946860500002</v>
      </c>
      <c r="J19264">
        <v>418.69872141100001</v>
      </c>
      <c r="K19264">
        <v>485.75962469400002</v>
      </c>
      <c r="L19264">
        <v>242.87981234700001</v>
      </c>
    </row>
    <row r="19265" spans="1:12">
      <c r="A19265">
        <v>6463</v>
      </c>
      <c r="B19265">
        <v>1998</v>
      </c>
      <c r="C19265">
        <v>4</v>
      </c>
      <c r="D19265">
        <v>126.13884388</v>
      </c>
      <c r="E19265">
        <v>8.4042101339000003E-2</v>
      </c>
      <c r="F19265">
        <v>5451.6074703699996</v>
      </c>
      <c r="G19265">
        <v>1.1998040572399999</v>
      </c>
      <c r="H19265">
        <v>225.919763303</v>
      </c>
      <c r="I19265">
        <v>272.18322221199998</v>
      </c>
      <c r="J19265">
        <v>59.997779176800002</v>
      </c>
      <c r="K19265">
        <v>74.740982828499995</v>
      </c>
      <c r="L19265">
        <v>37.370491414200004</v>
      </c>
    </row>
    <row r="19266" spans="1:12">
      <c r="A19266">
        <v>6463</v>
      </c>
      <c r="B19266">
        <v>1998</v>
      </c>
      <c r="C19266">
        <v>5</v>
      </c>
      <c r="D19266">
        <v>891.19835350000005</v>
      </c>
      <c r="E19266">
        <v>0.52854912863100001</v>
      </c>
      <c r="F19266">
        <v>5132.3133277500001</v>
      </c>
      <c r="G19266">
        <v>36.928562649299998</v>
      </c>
      <c r="H19266">
        <v>214.27245436699999</v>
      </c>
      <c r="I19266">
        <v>331.70785313300001</v>
      </c>
      <c r="J19266">
        <v>459.69289178100001</v>
      </c>
      <c r="K19266">
        <v>456.54465224900002</v>
      </c>
      <c r="L19266">
        <v>228.27232612399999</v>
      </c>
    </row>
    <row r="19267" spans="1:12">
      <c r="A19267">
        <v>6463</v>
      </c>
      <c r="B19267">
        <v>1998</v>
      </c>
      <c r="C19267">
        <v>6</v>
      </c>
      <c r="D19267">
        <v>102.83057925</v>
      </c>
      <c r="E19267">
        <v>1.79073755812E-3</v>
      </c>
      <c r="F19267">
        <v>2117.8412047100001</v>
      </c>
      <c r="G19267">
        <v>2.58595554911E-2</v>
      </c>
      <c r="H19267">
        <v>88.692872714900005</v>
      </c>
      <c r="I19267">
        <v>396.347355553</v>
      </c>
      <c r="J19267">
        <v>39.0611060202</v>
      </c>
      <c r="K19267">
        <v>31.160542521499998</v>
      </c>
      <c r="L19267">
        <v>15.5802712608</v>
      </c>
    </row>
    <row r="19268" spans="1:12">
      <c r="A19268">
        <v>6463</v>
      </c>
      <c r="B19268">
        <v>1998</v>
      </c>
      <c r="C19268">
        <v>7</v>
      </c>
      <c r="D19268">
        <v>0</v>
      </c>
      <c r="E19268">
        <v>0</v>
      </c>
      <c r="F19268">
        <v>691.56479365400003</v>
      </c>
      <c r="G19268" s="1">
        <v>3.4676449193599998E-5</v>
      </c>
      <c r="H19268">
        <v>30.977209150499998</v>
      </c>
      <c r="I19268">
        <v>505.30258596700003</v>
      </c>
      <c r="J19268">
        <v>11.0768537119</v>
      </c>
      <c r="K19268">
        <v>6.3779954120899998</v>
      </c>
      <c r="L19268">
        <v>3.1889977060499999</v>
      </c>
    </row>
    <row r="19269" spans="1:12">
      <c r="A19269">
        <v>6463</v>
      </c>
      <c r="B19269">
        <v>1998</v>
      </c>
      <c r="C19269">
        <v>8</v>
      </c>
      <c r="D19269">
        <v>5.4842975599999999</v>
      </c>
      <c r="E19269">
        <v>0</v>
      </c>
      <c r="F19269">
        <v>199.871814685</v>
      </c>
      <c r="G19269" s="1">
        <v>6.4453268658899998E-6</v>
      </c>
      <c r="H19269">
        <v>9.8012388908600006</v>
      </c>
      <c r="I19269">
        <v>377.94353025599997</v>
      </c>
      <c r="J19269">
        <v>11.992689202599999</v>
      </c>
      <c r="K19269">
        <v>3.7109756047600002</v>
      </c>
      <c r="L19269">
        <v>1.8554878023800001</v>
      </c>
    </row>
    <row r="19270" spans="1:12">
      <c r="A19270">
        <v>6463</v>
      </c>
      <c r="B19270">
        <v>1998</v>
      </c>
      <c r="C19270">
        <v>9</v>
      </c>
      <c r="D19270">
        <v>49.358678040000001</v>
      </c>
      <c r="E19270">
        <v>0</v>
      </c>
      <c r="F19270">
        <v>57.623908475699999</v>
      </c>
      <c r="G19270">
        <v>7.8521415878600002E-3</v>
      </c>
      <c r="H19270">
        <v>3.1843374568599998</v>
      </c>
      <c r="I19270">
        <v>200.989932729</v>
      </c>
      <c r="J19270">
        <v>12.136859258099999</v>
      </c>
      <c r="K19270">
        <v>1.8166083017800001</v>
      </c>
      <c r="L19270">
        <v>0.90830415089100003</v>
      </c>
    </row>
    <row r="19271" spans="1:12">
      <c r="A19271">
        <v>6463</v>
      </c>
      <c r="B19271">
        <v>1998</v>
      </c>
      <c r="C19271">
        <v>10</v>
      </c>
      <c r="D19271">
        <v>1.37107439</v>
      </c>
      <c r="E19271">
        <v>0</v>
      </c>
      <c r="F19271">
        <v>18.9742635671</v>
      </c>
      <c r="G19271" s="1">
        <v>1.1133409455200001E-6</v>
      </c>
      <c r="H19271">
        <v>1.29418276835</v>
      </c>
      <c r="I19271">
        <v>90.019063526300002</v>
      </c>
      <c r="J19271">
        <v>7.0932017035200001</v>
      </c>
      <c r="K19271">
        <v>1.20455702805</v>
      </c>
      <c r="L19271">
        <v>0.60227851402300003</v>
      </c>
    </row>
    <row r="19272" spans="1:12">
      <c r="A19272">
        <v>6463</v>
      </c>
      <c r="B19272">
        <v>1998</v>
      </c>
      <c r="C19272">
        <v>11</v>
      </c>
      <c r="D19272">
        <v>322.20248164999998</v>
      </c>
      <c r="E19272">
        <v>2.35903689579E-4</v>
      </c>
      <c r="F19272">
        <v>11.4177782318</v>
      </c>
      <c r="G19272">
        <v>8.3251568770099996E-2</v>
      </c>
      <c r="H19272">
        <v>0.938949690645</v>
      </c>
      <c r="I19272">
        <v>107.48125696300001</v>
      </c>
      <c r="J19272">
        <v>230.567761725</v>
      </c>
      <c r="K19272">
        <v>3.4101747261900002</v>
      </c>
      <c r="L19272">
        <v>1.7050873630900001</v>
      </c>
    </row>
    <row r="19273" spans="1:12">
      <c r="A19273">
        <v>6463</v>
      </c>
      <c r="B19273">
        <v>1998</v>
      </c>
      <c r="C19273">
        <v>12</v>
      </c>
      <c r="D19273">
        <v>64.440496330000002</v>
      </c>
      <c r="E19273" s="1">
        <v>2.9214215483800002E-5</v>
      </c>
      <c r="F19273">
        <v>19.442844585500001</v>
      </c>
      <c r="G19273">
        <v>1.2646862300000001E-2</v>
      </c>
      <c r="H19273">
        <v>1.30183221661</v>
      </c>
      <c r="I19273">
        <v>163.932289685</v>
      </c>
      <c r="J19273">
        <v>8.3216659775899995</v>
      </c>
      <c r="K19273">
        <v>1.1374386722400001</v>
      </c>
      <c r="L19273">
        <v>0.56871933612000003</v>
      </c>
    </row>
    <row r="19274" spans="1:12">
      <c r="A19274">
        <v>6463</v>
      </c>
      <c r="B19274">
        <v>1999</v>
      </c>
      <c r="C19274">
        <v>1</v>
      </c>
      <c r="D19274">
        <v>621.09669867000002</v>
      </c>
      <c r="E19274">
        <v>1.43207309322E-2</v>
      </c>
      <c r="F19274">
        <v>54.477665360700001</v>
      </c>
      <c r="G19274">
        <v>1.9650712700199999</v>
      </c>
      <c r="H19274">
        <v>3.2494352969300002</v>
      </c>
      <c r="I19274">
        <v>133.35431709</v>
      </c>
      <c r="J19274">
        <v>498.47440320599998</v>
      </c>
      <c r="K19274">
        <v>27.3913051991</v>
      </c>
      <c r="L19274">
        <v>13.695652599500001</v>
      </c>
    </row>
    <row r="19275" spans="1:12">
      <c r="A19275">
        <v>6463</v>
      </c>
      <c r="B19275">
        <v>1999</v>
      </c>
      <c r="C19275">
        <v>2</v>
      </c>
      <c r="D19275">
        <v>180.98181948000001</v>
      </c>
      <c r="E19275">
        <v>8.8823217895000004E-3</v>
      </c>
      <c r="F19275">
        <v>330.53412108999999</v>
      </c>
      <c r="G19275">
        <v>0.16677112933800001</v>
      </c>
      <c r="H19275">
        <v>15.187661736300001</v>
      </c>
      <c r="I19275">
        <v>125.023990981</v>
      </c>
      <c r="J19275">
        <v>135.02191839700001</v>
      </c>
      <c r="K19275">
        <v>24.604674904199999</v>
      </c>
      <c r="L19275">
        <v>12.3023374521</v>
      </c>
    </row>
    <row r="19276" spans="1:12">
      <c r="A19276">
        <v>6463</v>
      </c>
      <c r="B19276">
        <v>1999</v>
      </c>
      <c r="C19276">
        <v>3</v>
      </c>
      <c r="D19276">
        <v>294.78099385000002</v>
      </c>
      <c r="E19276">
        <v>1.71949350955E-3</v>
      </c>
      <c r="F19276">
        <v>278.459693743</v>
      </c>
      <c r="G19276">
        <v>9.8946743411900004E-2</v>
      </c>
      <c r="H19276">
        <v>12.536035502400001</v>
      </c>
      <c r="I19276">
        <v>186.09221219</v>
      </c>
      <c r="J19276">
        <v>159.11582946199999</v>
      </c>
      <c r="K19276">
        <v>31.9083283951</v>
      </c>
      <c r="L19276">
        <v>15.954164197600001</v>
      </c>
    </row>
    <row r="19277" spans="1:12">
      <c r="A19277">
        <v>6463</v>
      </c>
      <c r="B19277">
        <v>1999</v>
      </c>
      <c r="C19277">
        <v>4</v>
      </c>
      <c r="D19277">
        <v>393.49834993000002</v>
      </c>
      <c r="E19277">
        <v>1.7753176071E-2</v>
      </c>
      <c r="F19277">
        <v>870.67650173100003</v>
      </c>
      <c r="G19277">
        <v>0.63384814418799995</v>
      </c>
      <c r="H19277">
        <v>38.055805663800001</v>
      </c>
      <c r="I19277">
        <v>249.372242597</v>
      </c>
      <c r="J19277">
        <v>293.82968622099997</v>
      </c>
      <c r="K19277">
        <v>95.987626644499997</v>
      </c>
      <c r="L19277">
        <v>47.993813322299999</v>
      </c>
    </row>
    <row r="19278" spans="1:12">
      <c r="A19278">
        <v>6463</v>
      </c>
      <c r="B19278">
        <v>1999</v>
      </c>
      <c r="C19278">
        <v>5</v>
      </c>
      <c r="D19278">
        <v>175.49752192</v>
      </c>
      <c r="E19278">
        <v>1.3172412049600001E-4</v>
      </c>
      <c r="F19278">
        <v>385.57641085</v>
      </c>
      <c r="G19278">
        <v>4.2468467484499998E-2</v>
      </c>
      <c r="H19278">
        <v>17.130813343900002</v>
      </c>
      <c r="I19278">
        <v>319.48169947299999</v>
      </c>
      <c r="J19278">
        <v>94.774702545500006</v>
      </c>
      <c r="K19278">
        <v>15.404650089800001</v>
      </c>
      <c r="L19278">
        <v>7.7023250448900002</v>
      </c>
    </row>
    <row r="19279" spans="1:12">
      <c r="A19279">
        <v>6463</v>
      </c>
      <c r="B19279">
        <v>1999</v>
      </c>
      <c r="C19279">
        <v>6</v>
      </c>
      <c r="D19279">
        <v>76.780165839999995</v>
      </c>
      <c r="E19279">
        <v>1.3742975576900001E-4</v>
      </c>
      <c r="F19279">
        <v>267.542604396</v>
      </c>
      <c r="G19279">
        <v>1.9072414828500001E-2</v>
      </c>
      <c r="H19279">
        <v>12.910533873</v>
      </c>
      <c r="I19279">
        <v>395.98607111699999</v>
      </c>
      <c r="J19279">
        <v>54.413597649400003</v>
      </c>
      <c r="K19279">
        <v>11.651014266600001</v>
      </c>
      <c r="L19279">
        <v>5.8255071333000004</v>
      </c>
    </row>
    <row r="19280" spans="1:12">
      <c r="A19280">
        <v>6463</v>
      </c>
      <c r="B19280">
        <v>1999</v>
      </c>
      <c r="C19280">
        <v>7</v>
      </c>
      <c r="D19280">
        <v>0</v>
      </c>
      <c r="E19280">
        <v>0</v>
      </c>
      <c r="F19280">
        <v>85.6552880757</v>
      </c>
      <c r="G19280" s="1">
        <v>7.9432318057800001E-6</v>
      </c>
      <c r="H19280">
        <v>5.0022367063299997</v>
      </c>
      <c r="I19280">
        <v>218.10063708499999</v>
      </c>
      <c r="J19280">
        <v>13.712421214700001</v>
      </c>
      <c r="K19280">
        <v>3.4349295369299999</v>
      </c>
      <c r="L19280">
        <v>1.71746476847</v>
      </c>
    </row>
    <row r="19281" spans="1:12">
      <c r="A19281">
        <v>6463</v>
      </c>
      <c r="B19281">
        <v>1999</v>
      </c>
      <c r="C19281">
        <v>8</v>
      </c>
      <c r="D19281">
        <v>0</v>
      </c>
      <c r="E19281">
        <v>0</v>
      </c>
      <c r="F19281">
        <v>28.208654197400001</v>
      </c>
      <c r="G19281" s="1">
        <v>5.2913800754300002E-6</v>
      </c>
      <c r="H19281">
        <v>2.3097419471</v>
      </c>
      <c r="I19281">
        <v>89.431893289599998</v>
      </c>
      <c r="J19281">
        <v>14.1844802293</v>
      </c>
      <c r="K19281">
        <v>2.7317949639300001</v>
      </c>
      <c r="L19281">
        <v>1.36589748196</v>
      </c>
    </row>
    <row r="19282" spans="1:12">
      <c r="A19282">
        <v>6463</v>
      </c>
      <c r="B19282">
        <v>1999</v>
      </c>
      <c r="C19282">
        <v>9</v>
      </c>
      <c r="D19282">
        <v>4.1132231700000004</v>
      </c>
      <c r="E19282">
        <v>0</v>
      </c>
      <c r="F19282">
        <v>10.8997431423</v>
      </c>
      <c r="G19282" s="1">
        <v>2.9746699161999999E-6</v>
      </c>
      <c r="H19282">
        <v>1.3235732520100001</v>
      </c>
      <c r="I19282">
        <v>40.5890690986</v>
      </c>
      <c r="J19282">
        <v>11.7603369575</v>
      </c>
      <c r="K19282">
        <v>2.06430184885</v>
      </c>
      <c r="L19282">
        <v>1.03215092442</v>
      </c>
    </row>
    <row r="19283" spans="1:12">
      <c r="A19283">
        <v>6463</v>
      </c>
      <c r="B19283">
        <v>1999</v>
      </c>
      <c r="C19283">
        <v>10</v>
      </c>
      <c r="D19283">
        <v>0</v>
      </c>
      <c r="E19283">
        <v>0</v>
      </c>
      <c r="F19283">
        <v>6.0630112332300001</v>
      </c>
      <c r="G19283" s="1">
        <v>2.20408637917E-6</v>
      </c>
      <c r="H19283">
        <v>1.0188700161699999</v>
      </c>
      <c r="I19283">
        <v>19.894753511899999</v>
      </c>
      <c r="J19283">
        <v>11.241947503900001</v>
      </c>
      <c r="K19283">
        <v>1.8518985455100001</v>
      </c>
      <c r="L19283">
        <v>0.92594927275500005</v>
      </c>
    </row>
    <row r="19284" spans="1:12">
      <c r="A19284">
        <v>6463</v>
      </c>
      <c r="B19284">
        <v>1999</v>
      </c>
      <c r="C19284">
        <v>11</v>
      </c>
      <c r="D19284">
        <v>122.02562071</v>
      </c>
      <c r="E19284">
        <v>0</v>
      </c>
      <c r="F19284">
        <v>4.0154609309299998</v>
      </c>
      <c r="G19284">
        <v>2.8474524328199999E-2</v>
      </c>
      <c r="H19284">
        <v>0.75323705127399998</v>
      </c>
      <c r="I19284">
        <v>83.197563986399999</v>
      </c>
      <c r="J19284">
        <v>63.5356357338</v>
      </c>
      <c r="K19284">
        <v>1.4582933198800001</v>
      </c>
      <c r="L19284">
        <v>0.72914665994200001</v>
      </c>
    </row>
    <row r="19285" spans="1:12">
      <c r="A19285">
        <v>6463</v>
      </c>
      <c r="B19285">
        <v>1999</v>
      </c>
      <c r="C19285">
        <v>12</v>
      </c>
      <c r="D19285">
        <v>8.2264463400000007</v>
      </c>
      <c r="E19285">
        <v>0</v>
      </c>
      <c r="F19285">
        <v>3.5811821294700001</v>
      </c>
      <c r="G19285" s="1">
        <v>3.3174203287199999E-6</v>
      </c>
      <c r="H19285">
        <v>0.71496668663700003</v>
      </c>
      <c r="I19285">
        <v>38.742013379500001</v>
      </c>
      <c r="J19285">
        <v>8.1291496184799996</v>
      </c>
      <c r="K19285">
        <v>1.37255165708</v>
      </c>
      <c r="L19285">
        <v>0.686275828541</v>
      </c>
    </row>
    <row r="19286" spans="1:12">
      <c r="A19286">
        <v>6463</v>
      </c>
      <c r="B19286">
        <v>2000</v>
      </c>
      <c r="C19286">
        <v>1</v>
      </c>
      <c r="D19286">
        <v>227.59834874000001</v>
      </c>
      <c r="E19286" s="1">
        <v>4.5595180594599997E-5</v>
      </c>
      <c r="F19286">
        <v>4.4849959243799997</v>
      </c>
      <c r="G19286">
        <v>5.9828229592000001E-2</v>
      </c>
      <c r="H19286">
        <v>0.67368730746100003</v>
      </c>
      <c r="I19286">
        <v>77.742241962799994</v>
      </c>
      <c r="J19286">
        <v>159.57597124500001</v>
      </c>
      <c r="K19286">
        <v>1.97698161356</v>
      </c>
      <c r="L19286">
        <v>0.98849080678000001</v>
      </c>
    </row>
    <row r="19287" spans="1:12">
      <c r="A19287">
        <v>6463</v>
      </c>
      <c r="B19287">
        <v>2000</v>
      </c>
      <c r="C19287">
        <v>2</v>
      </c>
      <c r="D19287">
        <v>1698.7611692099999</v>
      </c>
      <c r="E19287">
        <v>0.47668218463299999</v>
      </c>
      <c r="F19287">
        <v>1824.7857780700001</v>
      </c>
      <c r="G19287">
        <v>23.122653668200002</v>
      </c>
      <c r="H19287">
        <v>79.834191974800007</v>
      </c>
      <c r="I19287">
        <v>111.11801026099999</v>
      </c>
      <c r="J19287">
        <v>1342.5731444999999</v>
      </c>
      <c r="K19287">
        <v>455.72540517900001</v>
      </c>
      <c r="L19287">
        <v>227.86270258900001</v>
      </c>
    </row>
    <row r="19288" spans="1:12">
      <c r="A19288">
        <v>6463</v>
      </c>
      <c r="B19288">
        <v>2000</v>
      </c>
      <c r="C19288">
        <v>3</v>
      </c>
      <c r="D19288">
        <v>493.58678040000001</v>
      </c>
      <c r="E19288">
        <v>0.28656872306100001</v>
      </c>
      <c r="F19288">
        <v>4552.4996119300004</v>
      </c>
      <c r="G19288">
        <v>32.330376674699998</v>
      </c>
      <c r="H19288">
        <v>189.46679877899999</v>
      </c>
      <c r="I19288">
        <v>290.39968725599999</v>
      </c>
      <c r="J19288">
        <v>261.169692048</v>
      </c>
      <c r="K19288">
        <v>243.88689951200001</v>
      </c>
      <c r="L19288">
        <v>121.94344975600001</v>
      </c>
    </row>
    <row r="19289" spans="1:12">
      <c r="A19289">
        <v>6463</v>
      </c>
      <c r="B19289">
        <v>2000</v>
      </c>
      <c r="C19289">
        <v>4</v>
      </c>
      <c r="D19289">
        <v>499.07107796000003</v>
      </c>
      <c r="E19289">
        <v>0.10493102544500001</v>
      </c>
      <c r="F19289">
        <v>2465.822838</v>
      </c>
      <c r="G19289">
        <v>2.76159619891</v>
      </c>
      <c r="H19289">
        <v>103.985536939</v>
      </c>
      <c r="I19289">
        <v>327.564040578</v>
      </c>
      <c r="J19289">
        <v>313.97474911699999</v>
      </c>
      <c r="K19289">
        <v>202.064646791</v>
      </c>
      <c r="L19289">
        <v>101.03232339500001</v>
      </c>
    </row>
    <row r="19290" spans="1:12">
      <c r="A19290">
        <v>6463</v>
      </c>
      <c r="B19290">
        <v>2000</v>
      </c>
      <c r="C19290">
        <v>5</v>
      </c>
      <c r="D19290">
        <v>5.4842975599999999</v>
      </c>
      <c r="E19290">
        <v>0</v>
      </c>
      <c r="F19290">
        <v>1375.02736256</v>
      </c>
      <c r="G19290">
        <v>1.9825735974599999E-4</v>
      </c>
      <c r="H19290">
        <v>58.294776566800003</v>
      </c>
      <c r="I19290">
        <v>429.35213268400003</v>
      </c>
      <c r="J19290">
        <v>8.6540728676499992</v>
      </c>
      <c r="K19290">
        <v>5.0950290703199999</v>
      </c>
      <c r="L19290">
        <v>2.5475145351599999</v>
      </c>
    </row>
    <row r="19291" spans="1:12">
      <c r="A19291">
        <v>6463</v>
      </c>
      <c r="B19291">
        <v>2000</v>
      </c>
      <c r="C19291">
        <v>6</v>
      </c>
      <c r="D19291">
        <v>0</v>
      </c>
      <c r="E19291">
        <v>0</v>
      </c>
      <c r="F19291">
        <v>388.07039146900001</v>
      </c>
      <c r="G19291" s="1">
        <v>9.7976460344700007E-6</v>
      </c>
      <c r="H19291">
        <v>17.624741432299999</v>
      </c>
      <c r="I19291">
        <v>408.146042083</v>
      </c>
      <c r="J19291">
        <v>12.812413027</v>
      </c>
      <c r="K19291">
        <v>4.2454757343200002</v>
      </c>
      <c r="L19291">
        <v>2.1227378671600001</v>
      </c>
    </row>
    <row r="19292" spans="1:12">
      <c r="A19292">
        <v>6463</v>
      </c>
      <c r="B19292">
        <v>2000</v>
      </c>
      <c r="C19292">
        <v>7</v>
      </c>
      <c r="D19292">
        <v>0</v>
      </c>
      <c r="E19292">
        <v>0</v>
      </c>
      <c r="F19292">
        <v>120.15581208899999</v>
      </c>
      <c r="G19292" s="1">
        <v>6.0174153094799997E-6</v>
      </c>
      <c r="H19292">
        <v>6.2032462021499999</v>
      </c>
      <c r="I19292">
        <v>195.91504646300001</v>
      </c>
      <c r="J19292">
        <v>14.489629392399999</v>
      </c>
      <c r="K19292">
        <v>3.02688047983</v>
      </c>
      <c r="L19292">
        <v>1.51344023992</v>
      </c>
    </row>
    <row r="19293" spans="1:12">
      <c r="A19293">
        <v>6463</v>
      </c>
      <c r="B19293">
        <v>2000</v>
      </c>
      <c r="C19293">
        <v>8</v>
      </c>
      <c r="D19293">
        <v>15.081818289999999</v>
      </c>
      <c r="E19293">
        <v>0</v>
      </c>
      <c r="F19293">
        <v>37.750983682099999</v>
      </c>
      <c r="G19293">
        <v>2.3990212701299998E-3</v>
      </c>
      <c r="H19293">
        <v>2.6067085951300002</v>
      </c>
      <c r="I19293">
        <v>93.372558158499999</v>
      </c>
      <c r="J19293">
        <v>13.6816812676</v>
      </c>
      <c r="K19293">
        <v>2.4370841747699998</v>
      </c>
      <c r="L19293">
        <v>1.2185420873799999</v>
      </c>
    </row>
    <row r="19294" spans="1:12">
      <c r="A19294">
        <v>6463</v>
      </c>
      <c r="B19294">
        <v>2000</v>
      </c>
      <c r="C19294">
        <v>9</v>
      </c>
      <c r="D19294">
        <v>120.65454631999999</v>
      </c>
      <c r="E19294" s="1">
        <v>1.6530824132300001E-6</v>
      </c>
      <c r="F19294">
        <v>14.1769123033</v>
      </c>
      <c r="G19294">
        <v>2.7040491383499999E-2</v>
      </c>
      <c r="H19294">
        <v>1.4684524778900001</v>
      </c>
      <c r="I19294">
        <v>104.49895977</v>
      </c>
      <c r="J19294">
        <v>68.811180175800004</v>
      </c>
      <c r="K19294">
        <v>2.3205126595799999</v>
      </c>
      <c r="L19294">
        <v>1.1602563297899999</v>
      </c>
    </row>
    <row r="19295" spans="1:12">
      <c r="A19295">
        <v>6463</v>
      </c>
      <c r="B19295">
        <v>2000</v>
      </c>
      <c r="C19295">
        <v>10</v>
      </c>
      <c r="D19295">
        <v>290.66777067999999</v>
      </c>
      <c r="E19295">
        <v>5.8169339884900004E-4</v>
      </c>
      <c r="F19295">
        <v>10.829990110000001</v>
      </c>
      <c r="G19295">
        <v>7.5531594447299996E-2</v>
      </c>
      <c r="H19295">
        <v>1.13310281478</v>
      </c>
      <c r="I19295">
        <v>114.470886815</v>
      </c>
      <c r="J19295">
        <v>225.08236764399999</v>
      </c>
      <c r="K19295">
        <v>3.6239721023000002</v>
      </c>
      <c r="L19295">
        <v>1.8119860511500001</v>
      </c>
    </row>
    <row r="19296" spans="1:12">
      <c r="A19296">
        <v>6463</v>
      </c>
      <c r="B19296">
        <v>2000</v>
      </c>
      <c r="C19296">
        <v>11</v>
      </c>
      <c r="D19296">
        <v>0</v>
      </c>
      <c r="E19296">
        <v>0</v>
      </c>
      <c r="F19296">
        <v>17.306713798099999</v>
      </c>
      <c r="G19296">
        <v>1.18433516174E-4</v>
      </c>
      <c r="H19296">
        <v>1.3388087037500001</v>
      </c>
      <c r="I19296">
        <v>120.055103512</v>
      </c>
      <c r="J19296">
        <v>5.1557293257200003</v>
      </c>
      <c r="K19296">
        <v>1.2832790197899999</v>
      </c>
      <c r="L19296">
        <v>0.64163950989600005</v>
      </c>
    </row>
    <row r="19297" spans="1:12">
      <c r="A19297">
        <v>6463</v>
      </c>
      <c r="B19297">
        <v>2000</v>
      </c>
      <c r="C19297">
        <v>12</v>
      </c>
      <c r="D19297">
        <v>0</v>
      </c>
      <c r="E19297">
        <v>0</v>
      </c>
      <c r="F19297">
        <v>5.9600422255899996</v>
      </c>
      <c r="G19297" s="1">
        <v>2.6963878325400001E-6</v>
      </c>
      <c r="H19297">
        <v>0.57498508016100003</v>
      </c>
      <c r="I19297">
        <v>64.841271545400005</v>
      </c>
      <c r="J19297">
        <v>4.0552883841199998</v>
      </c>
      <c r="K19297">
        <v>0.81497610908999996</v>
      </c>
      <c r="L19297">
        <v>0.40748805454499998</v>
      </c>
    </row>
    <row r="19298" spans="1:12">
      <c r="A19298">
        <v>6463</v>
      </c>
      <c r="B19298">
        <v>2001</v>
      </c>
      <c r="C19298">
        <v>1</v>
      </c>
      <c r="D19298">
        <v>854.17934496999999</v>
      </c>
      <c r="E19298">
        <v>2.0881773195700001E-2</v>
      </c>
      <c r="F19298">
        <v>326.52147867299999</v>
      </c>
      <c r="G19298">
        <v>0.36402135150999998</v>
      </c>
      <c r="H19298">
        <v>15.9558941446</v>
      </c>
      <c r="I19298">
        <v>135.99124304399999</v>
      </c>
      <c r="J19298">
        <v>734.83848554400004</v>
      </c>
      <c r="K19298">
        <v>60.493581195399997</v>
      </c>
      <c r="L19298">
        <v>30.246790597699999</v>
      </c>
    </row>
    <row r="19299" spans="1:12">
      <c r="A19299">
        <v>6463</v>
      </c>
      <c r="B19299">
        <v>2001</v>
      </c>
      <c r="C19299">
        <v>2</v>
      </c>
      <c r="D19299">
        <v>1180.4950497899999</v>
      </c>
      <c r="E19299">
        <v>0.25460675512999997</v>
      </c>
      <c r="F19299">
        <v>1873.48395873</v>
      </c>
      <c r="G19299">
        <v>25.790585632799999</v>
      </c>
      <c r="H19299">
        <v>80.606617836799998</v>
      </c>
      <c r="I19299">
        <v>132.07077784800001</v>
      </c>
      <c r="J19299">
        <v>774.92430256099999</v>
      </c>
      <c r="K19299">
        <v>438.57949667299999</v>
      </c>
      <c r="L19299">
        <v>219.289748336</v>
      </c>
    </row>
    <row r="19300" spans="1:12">
      <c r="A19300">
        <v>6463</v>
      </c>
      <c r="B19300">
        <v>2001</v>
      </c>
      <c r="C19300">
        <v>3</v>
      </c>
      <c r="D19300">
        <v>412.69339138999999</v>
      </c>
      <c r="E19300">
        <v>0.27077808460699998</v>
      </c>
      <c r="F19300">
        <v>4446.3124299800002</v>
      </c>
      <c r="G19300">
        <v>3.3486148495400001</v>
      </c>
      <c r="H19300">
        <v>185.567560458</v>
      </c>
      <c r="I19300">
        <v>222.58028460899999</v>
      </c>
      <c r="J19300">
        <v>271.86642271199997</v>
      </c>
      <c r="K19300">
        <v>226.7339111</v>
      </c>
      <c r="L19300">
        <v>113.36695555</v>
      </c>
    </row>
    <row r="19301" spans="1:12">
      <c r="A19301">
        <v>6463</v>
      </c>
      <c r="B19301">
        <v>2001</v>
      </c>
      <c r="C19301">
        <v>4</v>
      </c>
      <c r="D19301">
        <v>400.35372188000002</v>
      </c>
      <c r="E19301">
        <v>6.0066398083699998E-2</v>
      </c>
      <c r="F19301">
        <v>2472.1324368700002</v>
      </c>
      <c r="G19301">
        <v>0.73111439235200004</v>
      </c>
      <c r="H19301">
        <v>103.54436944299999</v>
      </c>
      <c r="I19301">
        <v>247.89132416800001</v>
      </c>
      <c r="J19301">
        <v>232.10239499400001</v>
      </c>
      <c r="K19301">
        <v>166.33542978200001</v>
      </c>
      <c r="L19301">
        <v>83.167714891200006</v>
      </c>
    </row>
    <row r="19302" spans="1:12">
      <c r="A19302">
        <v>6463</v>
      </c>
      <c r="B19302">
        <v>2001</v>
      </c>
      <c r="C19302">
        <v>5</v>
      </c>
      <c r="D19302">
        <v>4.1132231700000004</v>
      </c>
      <c r="E19302">
        <v>0</v>
      </c>
      <c r="F19302">
        <v>1068.5315866200001</v>
      </c>
      <c r="G19302">
        <v>2.4476331260600001E-4</v>
      </c>
      <c r="H19302">
        <v>45.7742630666</v>
      </c>
      <c r="I19302">
        <v>390.61184929000001</v>
      </c>
      <c r="J19302">
        <v>7.2721871778500002</v>
      </c>
      <c r="K19302">
        <v>5.02950152812</v>
      </c>
      <c r="L19302">
        <v>2.51475076406</v>
      </c>
    </row>
    <row r="19303" spans="1:12">
      <c r="A19303">
        <v>6463</v>
      </c>
      <c r="B19303">
        <v>2001</v>
      </c>
      <c r="C19303">
        <v>6</v>
      </c>
      <c r="D19303">
        <v>5.4842975599999999</v>
      </c>
      <c r="E19303">
        <v>0</v>
      </c>
      <c r="F19303">
        <v>304.44888403300001</v>
      </c>
      <c r="G19303" s="1">
        <v>1.25455897587E-5</v>
      </c>
      <c r="H19303">
        <v>14.4660813501</v>
      </c>
      <c r="I19303">
        <v>443.54257044799999</v>
      </c>
      <c r="J19303">
        <v>11.6815920453</v>
      </c>
      <c r="K19303">
        <v>5.1187528213700002</v>
      </c>
      <c r="L19303">
        <v>2.5593764106800001</v>
      </c>
    </row>
    <row r="19304" spans="1:12">
      <c r="A19304">
        <v>6463</v>
      </c>
      <c r="B19304">
        <v>2001</v>
      </c>
      <c r="C19304">
        <v>7</v>
      </c>
      <c r="D19304">
        <v>17.823967069999998</v>
      </c>
      <c r="E19304">
        <v>0</v>
      </c>
      <c r="F19304">
        <v>94.957471459100006</v>
      </c>
      <c r="G19304">
        <v>2.39916268612E-3</v>
      </c>
      <c r="H19304">
        <v>5.2129459257899997</v>
      </c>
      <c r="I19304">
        <v>267.21906550300002</v>
      </c>
      <c r="J19304">
        <v>11.5800949577</v>
      </c>
      <c r="K19304">
        <v>2.88530684359</v>
      </c>
      <c r="L19304">
        <v>1.4426534218</v>
      </c>
    </row>
    <row r="19305" spans="1:12">
      <c r="A19305">
        <v>6463</v>
      </c>
      <c r="B19305">
        <v>2001</v>
      </c>
      <c r="C19305">
        <v>8</v>
      </c>
      <c r="D19305">
        <v>0</v>
      </c>
      <c r="E19305">
        <v>0</v>
      </c>
      <c r="F19305">
        <v>30.378553931199999</v>
      </c>
      <c r="G19305" s="1">
        <v>3.9592184517699998E-6</v>
      </c>
      <c r="H19305">
        <v>2.2679009526899998</v>
      </c>
      <c r="I19305">
        <v>116.421990756</v>
      </c>
      <c r="J19305">
        <v>13.4299399591</v>
      </c>
      <c r="K19305">
        <v>2.4570615404399998</v>
      </c>
      <c r="L19305">
        <v>1.2285307702199999</v>
      </c>
    </row>
    <row r="19306" spans="1:12">
      <c r="A19306">
        <v>6463</v>
      </c>
      <c r="B19306">
        <v>2001</v>
      </c>
      <c r="C19306">
        <v>9</v>
      </c>
      <c r="D19306">
        <v>0</v>
      </c>
      <c r="E19306">
        <v>0</v>
      </c>
      <c r="F19306">
        <v>11.1365400444</v>
      </c>
      <c r="G19306" s="1">
        <v>2.2813637796300001E-6</v>
      </c>
      <c r="H19306">
        <v>1.2307343550300001</v>
      </c>
      <c r="I19306">
        <v>45.792757465000001</v>
      </c>
      <c r="J19306">
        <v>11.5508363415</v>
      </c>
      <c r="K19306">
        <v>1.8447289151999999</v>
      </c>
      <c r="L19306">
        <v>0.92236445760200003</v>
      </c>
    </row>
    <row r="19307" spans="1:12">
      <c r="A19307">
        <v>6463</v>
      </c>
      <c r="B19307">
        <v>2001</v>
      </c>
      <c r="C19307">
        <v>10</v>
      </c>
      <c r="D19307">
        <v>19.195041459999999</v>
      </c>
      <c r="E19307">
        <v>0</v>
      </c>
      <c r="F19307">
        <v>4.9170786843999998</v>
      </c>
      <c r="G19307">
        <v>3.5922956518999998E-3</v>
      </c>
      <c r="H19307">
        <v>0.72161479675999995</v>
      </c>
      <c r="I19307">
        <v>36.658664790000003</v>
      </c>
      <c r="J19307">
        <v>7.4828445006899997</v>
      </c>
      <c r="K19307">
        <v>1.0926628756800001</v>
      </c>
      <c r="L19307">
        <v>0.54633143783899996</v>
      </c>
    </row>
    <row r="19308" spans="1:12">
      <c r="A19308">
        <v>6463</v>
      </c>
      <c r="B19308">
        <v>2001</v>
      </c>
      <c r="C19308">
        <v>11</v>
      </c>
      <c r="D19308">
        <v>377.04545725000003</v>
      </c>
      <c r="E19308">
        <v>4.8644994093599998E-4</v>
      </c>
      <c r="F19308">
        <v>12.365479908999999</v>
      </c>
      <c r="G19308">
        <v>0.10281157577900001</v>
      </c>
      <c r="H19308">
        <v>1.0757063979699999</v>
      </c>
      <c r="I19308">
        <v>126.240101475</v>
      </c>
      <c r="J19308">
        <v>282.76720325700001</v>
      </c>
      <c r="K19308">
        <v>3.8878844238800001</v>
      </c>
      <c r="L19308">
        <v>1.9439422119400001</v>
      </c>
    </row>
    <row r="19309" spans="1:12">
      <c r="A19309">
        <v>6463</v>
      </c>
      <c r="B19309">
        <v>2001</v>
      </c>
      <c r="C19309">
        <v>12</v>
      </c>
      <c r="D19309">
        <v>324.94463043000002</v>
      </c>
      <c r="E19309">
        <v>1.13882703232E-3</v>
      </c>
      <c r="F19309">
        <v>55.668057334099998</v>
      </c>
      <c r="G19309">
        <v>8.5795482991499999E-2</v>
      </c>
      <c r="H19309">
        <v>3.15928498246</v>
      </c>
      <c r="I19309">
        <v>174.2982758</v>
      </c>
      <c r="J19309">
        <v>177.73931876699999</v>
      </c>
      <c r="K19309">
        <v>8.5527399212299997</v>
      </c>
      <c r="L19309">
        <v>4.2763699606100003</v>
      </c>
    </row>
    <row r="19310" spans="1:12">
      <c r="A19310">
        <v>6463</v>
      </c>
      <c r="B19310">
        <v>2002</v>
      </c>
      <c r="C19310">
        <v>1</v>
      </c>
      <c r="D19310">
        <v>412.69339138999999</v>
      </c>
      <c r="E19310">
        <v>1.0671138666900001E-2</v>
      </c>
      <c r="F19310">
        <v>115.07036654300001</v>
      </c>
      <c r="G19310">
        <v>0.33857495332499998</v>
      </c>
      <c r="H19310">
        <v>6.0145036269099998</v>
      </c>
      <c r="I19310">
        <v>158.45033906699999</v>
      </c>
      <c r="J19310">
        <v>318.36728488599999</v>
      </c>
      <c r="K19310">
        <v>32.464174645100002</v>
      </c>
      <c r="L19310">
        <v>16.2320873225</v>
      </c>
    </row>
    <row r="19311" spans="1:12">
      <c r="A19311">
        <v>6463</v>
      </c>
      <c r="B19311">
        <v>2002</v>
      </c>
      <c r="C19311">
        <v>2</v>
      </c>
      <c r="D19311">
        <v>74.038017060000001</v>
      </c>
      <c r="E19311">
        <v>2.7089012929599999E-4</v>
      </c>
      <c r="F19311">
        <v>227.53674364599999</v>
      </c>
      <c r="G19311">
        <v>2.0422944441399998E-2</v>
      </c>
      <c r="H19311">
        <v>10.444495743999999</v>
      </c>
      <c r="I19311">
        <v>133.59561640000001</v>
      </c>
      <c r="J19311">
        <v>45.036381100100002</v>
      </c>
      <c r="K19311">
        <v>7.1861739100599999</v>
      </c>
      <c r="L19311">
        <v>3.59308695503</v>
      </c>
    </row>
    <row r="19312" spans="1:12">
      <c r="A19312">
        <v>6463</v>
      </c>
      <c r="B19312">
        <v>2002</v>
      </c>
      <c r="C19312">
        <v>3</v>
      </c>
      <c r="D19312">
        <v>171.38429875</v>
      </c>
      <c r="E19312">
        <v>3.8110398993500001E-4</v>
      </c>
      <c r="F19312">
        <v>179.463098868</v>
      </c>
      <c r="G19312">
        <v>4.39480224388E-2</v>
      </c>
      <c r="H19312">
        <v>8.6204861998699993</v>
      </c>
      <c r="I19312">
        <v>230.67204760000001</v>
      </c>
      <c r="J19312">
        <v>99.412450968900004</v>
      </c>
      <c r="K19312">
        <v>14.1464146682</v>
      </c>
      <c r="L19312">
        <v>7.0732073341100001</v>
      </c>
    </row>
    <row r="19313" spans="1:12">
      <c r="A19313">
        <v>6463</v>
      </c>
      <c r="B19313">
        <v>2002</v>
      </c>
      <c r="C19313">
        <v>4</v>
      </c>
      <c r="D19313">
        <v>45.245454870000003</v>
      </c>
      <c r="E19313" s="1">
        <v>5.8992567895500004E-7</v>
      </c>
      <c r="F19313">
        <v>71.808588918200002</v>
      </c>
      <c r="G19313">
        <v>8.0730138660100002E-3</v>
      </c>
      <c r="H19313">
        <v>3.8638804856500002</v>
      </c>
      <c r="I19313">
        <v>226.052436911</v>
      </c>
      <c r="J19313">
        <v>11.668390910599999</v>
      </c>
      <c r="K19313">
        <v>2.6996521550999999</v>
      </c>
      <c r="L19313">
        <v>1.3498260775499999</v>
      </c>
    </row>
    <row r="19314" spans="1:12">
      <c r="A19314">
        <v>6463</v>
      </c>
      <c r="B19314">
        <v>2002</v>
      </c>
      <c r="C19314">
        <v>5</v>
      </c>
      <c r="D19314">
        <v>67.182645109999996</v>
      </c>
      <c r="E19314">
        <v>0</v>
      </c>
      <c r="F19314">
        <v>28.485947520100002</v>
      </c>
      <c r="G19314">
        <v>1.3159255677400001E-2</v>
      </c>
      <c r="H19314">
        <v>2.1796605946500001</v>
      </c>
      <c r="I19314">
        <v>225.41030310299999</v>
      </c>
      <c r="J19314">
        <v>29.862713965200001</v>
      </c>
      <c r="K19314">
        <v>2.8438555989699998</v>
      </c>
      <c r="L19314">
        <v>1.4219277994799999</v>
      </c>
    </row>
    <row r="19315" spans="1:12">
      <c r="A19315">
        <v>6463</v>
      </c>
      <c r="B19315">
        <v>2002</v>
      </c>
      <c r="C19315">
        <v>6</v>
      </c>
      <c r="D19315">
        <v>12.33966951</v>
      </c>
      <c r="E19315">
        <v>0</v>
      </c>
      <c r="F19315">
        <v>12.6775973136</v>
      </c>
      <c r="G19315">
        <v>1.60059600811E-3</v>
      </c>
      <c r="H19315">
        <v>1.43298652221</v>
      </c>
      <c r="I19315">
        <v>125.031155365</v>
      </c>
      <c r="J19315">
        <v>10.5965331639</v>
      </c>
      <c r="K19315">
        <v>2.2491685603699998</v>
      </c>
      <c r="L19315">
        <v>1.1245842801899999</v>
      </c>
    </row>
    <row r="19316" spans="1:12">
      <c r="A19316">
        <v>6463</v>
      </c>
      <c r="B19316">
        <v>2002</v>
      </c>
      <c r="C19316">
        <v>7</v>
      </c>
      <c r="D19316">
        <v>0</v>
      </c>
      <c r="E19316">
        <v>0</v>
      </c>
      <c r="F19316">
        <v>7.2106573996599996</v>
      </c>
      <c r="G19316" s="1">
        <v>3.2952634411600002E-6</v>
      </c>
      <c r="H19316">
        <v>1.18850942327</v>
      </c>
      <c r="I19316">
        <v>50.361501347900003</v>
      </c>
      <c r="J19316">
        <v>13.452683564999999</v>
      </c>
      <c r="K19316">
        <v>2.1769728065799998</v>
      </c>
      <c r="L19316">
        <v>1.0884864032899999</v>
      </c>
    </row>
    <row r="19317" spans="1:12">
      <c r="A19317">
        <v>6463</v>
      </c>
      <c r="B19317">
        <v>2002</v>
      </c>
      <c r="C19317">
        <v>8</v>
      </c>
      <c r="D19317">
        <v>0</v>
      </c>
      <c r="E19317">
        <v>0</v>
      </c>
      <c r="F19317">
        <v>5.2266314420600004</v>
      </c>
      <c r="G19317" s="1">
        <v>2.7621029414600001E-6</v>
      </c>
      <c r="H19317">
        <v>1.0447285237999999</v>
      </c>
      <c r="I19317">
        <v>24.4937643604</v>
      </c>
      <c r="J19317">
        <v>12.5770016913</v>
      </c>
      <c r="K19317">
        <v>1.9539241414099999</v>
      </c>
      <c r="L19317">
        <v>0.97696207070700003</v>
      </c>
    </row>
    <row r="19318" spans="1:12">
      <c r="A19318">
        <v>6463</v>
      </c>
      <c r="B19318">
        <v>2002</v>
      </c>
      <c r="C19318">
        <v>9</v>
      </c>
      <c r="D19318">
        <v>100.08843047000001</v>
      </c>
      <c r="E19318">
        <v>0</v>
      </c>
      <c r="F19318">
        <v>4.42412759667</v>
      </c>
      <c r="G19318">
        <v>2.0770068036999999E-2</v>
      </c>
      <c r="H19318">
        <v>0.93889100819299998</v>
      </c>
      <c r="I19318">
        <v>64.624114833899995</v>
      </c>
      <c r="J19318">
        <v>61.043703610900003</v>
      </c>
      <c r="K19318">
        <v>1.9189102222100001</v>
      </c>
      <c r="L19318">
        <v>0.95945511110299997</v>
      </c>
    </row>
    <row r="19319" spans="1:12">
      <c r="A19319">
        <v>6463</v>
      </c>
      <c r="B19319">
        <v>2002</v>
      </c>
      <c r="C19319">
        <v>10</v>
      </c>
      <c r="D19319">
        <v>0</v>
      </c>
      <c r="E19319">
        <v>0</v>
      </c>
      <c r="F19319">
        <v>3.2362687585000001</v>
      </c>
      <c r="G19319" s="1">
        <v>7.4199183962400001E-6</v>
      </c>
      <c r="H19319">
        <v>0.64645910927100003</v>
      </c>
      <c r="I19319">
        <v>36.328560857500001</v>
      </c>
      <c r="J19319">
        <v>6.7025773625699996</v>
      </c>
      <c r="K19319">
        <v>1.1073591784900001</v>
      </c>
      <c r="L19319">
        <v>0.55367958924399996</v>
      </c>
    </row>
    <row r="19320" spans="1:12">
      <c r="A19320">
        <v>6463</v>
      </c>
      <c r="B19320">
        <v>2002</v>
      </c>
      <c r="C19320">
        <v>11</v>
      </c>
      <c r="D19320">
        <v>648.51818647000005</v>
      </c>
      <c r="E19320">
        <v>6.56262217567E-3</v>
      </c>
      <c r="F19320">
        <v>131.822339005</v>
      </c>
      <c r="G19320">
        <v>0.21284756351799999</v>
      </c>
      <c r="H19320">
        <v>7.1280591050200002</v>
      </c>
      <c r="I19320">
        <v>170.30537666800001</v>
      </c>
      <c r="J19320">
        <v>559.40600172500001</v>
      </c>
      <c r="K19320">
        <v>23.454049294299999</v>
      </c>
      <c r="L19320">
        <v>11.7270246471</v>
      </c>
    </row>
    <row r="19321" spans="1:12">
      <c r="A19321">
        <v>6463</v>
      </c>
      <c r="B19321">
        <v>2002</v>
      </c>
      <c r="C19321">
        <v>12</v>
      </c>
      <c r="D19321">
        <v>507.29752430000002</v>
      </c>
      <c r="E19321">
        <v>1.24324479249E-2</v>
      </c>
      <c r="F19321">
        <v>418.62284933500001</v>
      </c>
      <c r="G19321">
        <v>0.45640754979300002</v>
      </c>
      <c r="H19321">
        <v>19.464479927599999</v>
      </c>
      <c r="I19321">
        <v>160.781838454</v>
      </c>
      <c r="J19321">
        <v>424.63512094200001</v>
      </c>
      <c r="K19321">
        <v>66.045687592099995</v>
      </c>
      <c r="L19321">
        <v>33.022843796099998</v>
      </c>
    </row>
    <row r="19322" spans="1:12">
      <c r="A19322">
        <v>6463</v>
      </c>
      <c r="B19322">
        <v>2003</v>
      </c>
      <c r="C19322">
        <v>1</v>
      </c>
      <c r="D19322">
        <v>16.452892680000001</v>
      </c>
      <c r="E19322">
        <v>0</v>
      </c>
      <c r="F19322">
        <v>320.719692952</v>
      </c>
      <c r="G19322">
        <v>3.0270103212800001E-3</v>
      </c>
      <c r="H19322">
        <v>13.880760387600001</v>
      </c>
      <c r="I19322">
        <v>178.00765554500001</v>
      </c>
      <c r="J19322">
        <v>3.0594783406200001</v>
      </c>
      <c r="K19322">
        <v>1.7587141803999999</v>
      </c>
      <c r="L19322">
        <v>0.87935709020099995</v>
      </c>
    </row>
    <row r="19323" spans="1:12">
      <c r="A19323">
        <v>6463</v>
      </c>
      <c r="B19323">
        <v>2003</v>
      </c>
      <c r="C19323">
        <v>2</v>
      </c>
      <c r="D19323">
        <v>1106.45703273</v>
      </c>
      <c r="E19323">
        <v>0.39427813361800002</v>
      </c>
      <c r="F19323">
        <v>1859.3317777</v>
      </c>
      <c r="G19323">
        <v>25.0099314263</v>
      </c>
      <c r="H19323">
        <v>79.174742906299997</v>
      </c>
      <c r="I19323">
        <v>147.28817567600001</v>
      </c>
      <c r="J19323">
        <v>770.40834886599998</v>
      </c>
      <c r="K19323">
        <v>329.10363931500001</v>
      </c>
      <c r="L19323">
        <v>164.551819658</v>
      </c>
    </row>
    <row r="19324" spans="1:12">
      <c r="A19324">
        <v>6463</v>
      </c>
      <c r="B19324">
        <v>2003</v>
      </c>
      <c r="C19324">
        <v>3</v>
      </c>
      <c r="D19324">
        <v>634.80744257000003</v>
      </c>
      <c r="E19324">
        <v>0.42589586153100001</v>
      </c>
      <c r="F19324">
        <v>3445.8812100999999</v>
      </c>
      <c r="G19324">
        <v>25.309122907300001</v>
      </c>
      <c r="H19324">
        <v>144.16633684000001</v>
      </c>
      <c r="I19324">
        <v>266.35823409599999</v>
      </c>
      <c r="J19324">
        <v>363.90049349899999</v>
      </c>
      <c r="K19324">
        <v>304.07412824199997</v>
      </c>
      <c r="L19324">
        <v>152.03706412099999</v>
      </c>
    </row>
    <row r="19325" spans="1:12">
      <c r="A19325">
        <v>6463</v>
      </c>
      <c r="B19325">
        <v>2003</v>
      </c>
      <c r="C19325">
        <v>4</v>
      </c>
      <c r="D19325">
        <v>301.63636580000002</v>
      </c>
      <c r="E19325">
        <v>4.9552668155899999E-3</v>
      </c>
      <c r="F19325">
        <v>2579.9105657300001</v>
      </c>
      <c r="G19325">
        <v>0.164231248074</v>
      </c>
      <c r="H19325">
        <v>107.886403929</v>
      </c>
      <c r="I19325">
        <v>282.40198137599998</v>
      </c>
      <c r="J19325">
        <v>222.604892189</v>
      </c>
      <c r="K19325">
        <v>139.237615637</v>
      </c>
      <c r="L19325">
        <v>69.618807818400001</v>
      </c>
    </row>
    <row r="19326" spans="1:12">
      <c r="A19326">
        <v>6463</v>
      </c>
      <c r="B19326">
        <v>2003</v>
      </c>
      <c r="C19326">
        <v>5</v>
      </c>
      <c r="D19326">
        <v>261.87520848999998</v>
      </c>
      <c r="E19326">
        <v>2.0778271976799999E-2</v>
      </c>
      <c r="F19326">
        <v>1776.73536315</v>
      </c>
      <c r="G19326">
        <v>0.29080389306299997</v>
      </c>
      <c r="H19326">
        <v>75.1733889761</v>
      </c>
      <c r="I19326">
        <v>393.20241066900002</v>
      </c>
      <c r="J19326">
        <v>144.71602402100001</v>
      </c>
      <c r="K19326">
        <v>88.613691144200004</v>
      </c>
      <c r="L19326">
        <v>44.306845572100002</v>
      </c>
    </row>
    <row r="19327" spans="1:12">
      <c r="A19327">
        <v>6463</v>
      </c>
      <c r="B19327">
        <v>2003</v>
      </c>
      <c r="C19327">
        <v>6</v>
      </c>
      <c r="D19327">
        <v>85.006612180000005</v>
      </c>
      <c r="E19327">
        <v>0</v>
      </c>
      <c r="F19327">
        <v>517.43023198900005</v>
      </c>
      <c r="G19327">
        <v>1.7027058945599999E-2</v>
      </c>
      <c r="H19327">
        <v>22.843250480399998</v>
      </c>
      <c r="I19327">
        <v>387.33616872800002</v>
      </c>
      <c r="J19327">
        <v>15.813948095100001</v>
      </c>
      <c r="K19327">
        <v>5.5425895658400002</v>
      </c>
      <c r="L19327">
        <v>2.7712947829200001</v>
      </c>
    </row>
    <row r="19328" spans="1:12">
      <c r="A19328">
        <v>6463</v>
      </c>
      <c r="B19328">
        <v>2003</v>
      </c>
      <c r="C19328">
        <v>7</v>
      </c>
      <c r="D19328">
        <v>6.8553719500000003</v>
      </c>
      <c r="E19328">
        <v>0</v>
      </c>
      <c r="F19328">
        <v>165.829007225</v>
      </c>
      <c r="G19328" s="1">
        <v>8.9846416550399998E-6</v>
      </c>
      <c r="H19328">
        <v>8.3725428697699993</v>
      </c>
      <c r="I19328">
        <v>345.18013915699999</v>
      </c>
      <c r="J19328">
        <v>12.407265449800001</v>
      </c>
      <c r="K19328">
        <v>3.6425105585100002</v>
      </c>
      <c r="L19328">
        <v>1.8212552792600001</v>
      </c>
    </row>
    <row r="19329" spans="1:12">
      <c r="A19329">
        <v>6463</v>
      </c>
      <c r="B19329">
        <v>2003</v>
      </c>
      <c r="C19329">
        <v>8</v>
      </c>
      <c r="D19329">
        <v>0</v>
      </c>
      <c r="E19329">
        <v>0</v>
      </c>
      <c r="F19329">
        <v>50.377620764699998</v>
      </c>
      <c r="G19329" s="1">
        <v>4.6068868641299997E-6</v>
      </c>
      <c r="H19329">
        <v>3.1604443337000001</v>
      </c>
      <c r="I19329">
        <v>151.42897979700001</v>
      </c>
      <c r="J19329">
        <v>13.673422614</v>
      </c>
      <c r="K19329">
        <v>2.6980461786999999</v>
      </c>
      <c r="L19329">
        <v>1.3490230893499999</v>
      </c>
    </row>
    <row r="19330" spans="1:12">
      <c r="A19330">
        <v>6463</v>
      </c>
      <c r="B19330">
        <v>2003</v>
      </c>
      <c r="C19330">
        <v>9</v>
      </c>
      <c r="D19330">
        <v>0</v>
      </c>
      <c r="E19330">
        <v>0</v>
      </c>
      <c r="F19330">
        <v>17.2697895469</v>
      </c>
      <c r="G19330" s="1">
        <v>3.3535504810500002E-6</v>
      </c>
      <c r="H19330">
        <v>1.60845443955</v>
      </c>
      <c r="I19330">
        <v>58.883145411800001</v>
      </c>
      <c r="J19330">
        <v>11.8815865971</v>
      </c>
      <c r="K19330">
        <v>2.0893313988900002</v>
      </c>
      <c r="L19330">
        <v>1.0446656994500001</v>
      </c>
    </row>
    <row r="19331" spans="1:12">
      <c r="A19331">
        <v>6463</v>
      </c>
      <c r="B19331">
        <v>2003</v>
      </c>
      <c r="C19331">
        <v>10</v>
      </c>
      <c r="D19331">
        <v>122.02562071</v>
      </c>
      <c r="E19331">
        <v>0</v>
      </c>
      <c r="F19331">
        <v>6.8893963668299998</v>
      </c>
      <c r="G19331">
        <v>2.9604707738099999E-2</v>
      </c>
      <c r="H19331">
        <v>0.84898801228999998</v>
      </c>
      <c r="I19331">
        <v>50.422566991399997</v>
      </c>
      <c r="J19331">
        <v>88.860586335700006</v>
      </c>
      <c r="K19331">
        <v>1.7115470968499999</v>
      </c>
      <c r="L19331">
        <v>0.85577354842599995</v>
      </c>
    </row>
    <row r="19332" spans="1:12">
      <c r="A19332">
        <v>6463</v>
      </c>
      <c r="B19332">
        <v>2003</v>
      </c>
      <c r="C19332">
        <v>11</v>
      </c>
      <c r="D19332">
        <v>28.792562190000002</v>
      </c>
      <c r="E19332">
        <v>0</v>
      </c>
      <c r="F19332">
        <v>4.5836097951000001</v>
      </c>
      <c r="G19332">
        <v>6.0096153972399998E-3</v>
      </c>
      <c r="H19332">
        <v>0.58102353171800003</v>
      </c>
      <c r="I19332">
        <v>87.773790178599995</v>
      </c>
      <c r="J19332">
        <v>3.8164232918900001</v>
      </c>
      <c r="K19332">
        <v>0.68248746724499998</v>
      </c>
      <c r="L19332">
        <v>0.34124373362299998</v>
      </c>
    </row>
    <row r="19333" spans="1:12">
      <c r="A19333">
        <v>6463</v>
      </c>
      <c r="B19333">
        <v>2003</v>
      </c>
      <c r="C19333">
        <v>12</v>
      </c>
      <c r="D19333">
        <v>64.440496330000002</v>
      </c>
      <c r="E19333">
        <v>0</v>
      </c>
      <c r="F19333">
        <v>1.91621634693</v>
      </c>
      <c r="G19333">
        <v>1.5817252151300001E-2</v>
      </c>
      <c r="H19333">
        <v>0.293601244451</v>
      </c>
      <c r="I19333">
        <v>33.862158660699997</v>
      </c>
      <c r="J19333">
        <v>36.740440601800003</v>
      </c>
      <c r="K19333">
        <v>0.68888790590899995</v>
      </c>
      <c r="L19333">
        <v>0.34444395295399999</v>
      </c>
    </row>
    <row r="19334" spans="1:12">
      <c r="A19334">
        <v>6463</v>
      </c>
      <c r="B19334">
        <v>2004</v>
      </c>
      <c r="C19334">
        <v>1</v>
      </c>
      <c r="D19334">
        <v>37.019008530000001</v>
      </c>
      <c r="E19334">
        <v>0</v>
      </c>
      <c r="F19334">
        <v>2.4633761653900001</v>
      </c>
      <c r="G19334">
        <v>8.7602150185399994E-3</v>
      </c>
      <c r="H19334">
        <v>0.34392004409900001</v>
      </c>
      <c r="I19334">
        <v>78.671132284899997</v>
      </c>
      <c r="J19334">
        <v>15.886582950099999</v>
      </c>
      <c r="K19334">
        <v>0.47812441726600002</v>
      </c>
      <c r="L19334">
        <v>0.23906220863300001</v>
      </c>
    </row>
    <row r="19335" spans="1:12">
      <c r="A19335">
        <v>6463</v>
      </c>
      <c r="B19335">
        <v>2004</v>
      </c>
      <c r="C19335">
        <v>2</v>
      </c>
      <c r="D19335">
        <v>1050.2429827399999</v>
      </c>
      <c r="E19335">
        <v>7.7322149224999998E-2</v>
      </c>
      <c r="F19335">
        <v>202.646552028</v>
      </c>
      <c r="G19335">
        <v>4.8099691626399999</v>
      </c>
      <c r="H19335">
        <v>10.239347095899999</v>
      </c>
      <c r="I19335">
        <v>117.652985543</v>
      </c>
      <c r="J19335">
        <v>843.08287874899997</v>
      </c>
      <c r="K19335">
        <v>88.862922702099993</v>
      </c>
      <c r="L19335">
        <v>44.431461351099998</v>
      </c>
    </row>
    <row r="19336" spans="1:12">
      <c r="A19336">
        <v>6463</v>
      </c>
      <c r="B19336">
        <v>2004</v>
      </c>
      <c r="C19336">
        <v>3</v>
      </c>
      <c r="D19336">
        <v>255.01983654</v>
      </c>
      <c r="E19336">
        <v>4.4639876179100001E-2</v>
      </c>
      <c r="F19336">
        <v>1182.2427579299999</v>
      </c>
      <c r="G19336">
        <v>0.519915461079</v>
      </c>
      <c r="H19336">
        <v>51.1412861831</v>
      </c>
      <c r="I19336">
        <v>287.15845020799998</v>
      </c>
      <c r="J19336">
        <v>183.06499408900001</v>
      </c>
      <c r="K19336">
        <v>73.7841700946</v>
      </c>
      <c r="L19336">
        <v>36.8920850473</v>
      </c>
    </row>
    <row r="19337" spans="1:12">
      <c r="A19337">
        <v>6463</v>
      </c>
      <c r="B19337">
        <v>2004</v>
      </c>
      <c r="C19337">
        <v>4</v>
      </c>
      <c r="D19337">
        <v>0</v>
      </c>
      <c r="E19337">
        <v>0</v>
      </c>
      <c r="F19337">
        <v>347.59513339699998</v>
      </c>
      <c r="G19337" s="1">
        <v>2.19426484081E-5</v>
      </c>
      <c r="H19337">
        <v>15.4022186442</v>
      </c>
      <c r="I19337">
        <v>286.06457892899999</v>
      </c>
      <c r="J19337">
        <v>6.0744939338400004</v>
      </c>
      <c r="K19337">
        <v>2.9737271681999999</v>
      </c>
      <c r="L19337">
        <v>1.4868635841</v>
      </c>
    </row>
    <row r="19338" spans="1:12">
      <c r="A19338">
        <v>6463</v>
      </c>
      <c r="B19338">
        <v>2004</v>
      </c>
      <c r="C19338">
        <v>5</v>
      </c>
      <c r="D19338">
        <v>1.37107439</v>
      </c>
      <c r="E19338">
        <v>0</v>
      </c>
      <c r="F19338">
        <v>108.83234170999999</v>
      </c>
      <c r="G19338" s="1">
        <v>4.8431450703000001E-6</v>
      </c>
      <c r="H19338">
        <v>5.7107431066899998</v>
      </c>
      <c r="I19338">
        <v>293.67162962100002</v>
      </c>
      <c r="J19338">
        <v>9.3576246627300002</v>
      </c>
      <c r="K19338">
        <v>2.8197174918600001</v>
      </c>
      <c r="L19338">
        <v>1.40985874593</v>
      </c>
    </row>
    <row r="19339" spans="1:12">
      <c r="A19339">
        <v>6463</v>
      </c>
      <c r="B19339">
        <v>2004</v>
      </c>
      <c r="C19339">
        <v>6</v>
      </c>
      <c r="D19339">
        <v>4.1132231700000004</v>
      </c>
      <c r="E19339">
        <v>0</v>
      </c>
      <c r="F19339">
        <v>32.871066781499998</v>
      </c>
      <c r="G19339" s="1">
        <v>2.40999329999E-6</v>
      </c>
      <c r="H19339">
        <v>2.1775068076599999</v>
      </c>
      <c r="I19339">
        <v>149.76791131100001</v>
      </c>
      <c r="J19339">
        <v>11.116411889</v>
      </c>
      <c r="K19339">
        <v>2.0902971715000001</v>
      </c>
      <c r="L19339">
        <v>1.04514858575</v>
      </c>
    </row>
    <row r="19340" spans="1:12">
      <c r="A19340">
        <v>6463</v>
      </c>
      <c r="B19340">
        <v>2004</v>
      </c>
      <c r="C19340">
        <v>7</v>
      </c>
      <c r="D19340">
        <v>0</v>
      </c>
      <c r="E19340">
        <v>0</v>
      </c>
      <c r="F19340">
        <v>13.1934747657</v>
      </c>
      <c r="G19340" s="1">
        <v>3.19830759135E-6</v>
      </c>
      <c r="H19340">
        <v>1.3998738268699999</v>
      </c>
      <c r="I19340">
        <v>63.094464622700002</v>
      </c>
      <c r="J19340">
        <v>13.7088551093</v>
      </c>
      <c r="K19340">
        <v>2.0993629019700002</v>
      </c>
      <c r="L19340">
        <v>1.0496814509900001</v>
      </c>
    </row>
    <row r="19341" spans="1:12">
      <c r="A19341">
        <v>6463</v>
      </c>
      <c r="B19341">
        <v>2004</v>
      </c>
      <c r="C19341">
        <v>8</v>
      </c>
      <c r="D19341">
        <v>0</v>
      </c>
      <c r="E19341">
        <v>0</v>
      </c>
      <c r="F19341">
        <v>6.9583857703299996</v>
      </c>
      <c r="G19341" s="1">
        <v>2.91813286689E-6</v>
      </c>
      <c r="H19341">
        <v>1.1137945895400001</v>
      </c>
      <c r="I19341">
        <v>29.490480507499999</v>
      </c>
      <c r="J19341">
        <v>13.3462552239</v>
      </c>
      <c r="K19341">
        <v>2.0220655137399999</v>
      </c>
      <c r="L19341">
        <v>1.0110327568699999</v>
      </c>
    </row>
    <row r="19342" spans="1:12">
      <c r="A19342">
        <v>6463</v>
      </c>
      <c r="B19342">
        <v>2004</v>
      </c>
      <c r="C19342">
        <v>9</v>
      </c>
      <c r="D19342">
        <v>0</v>
      </c>
      <c r="E19342">
        <v>0</v>
      </c>
      <c r="F19342">
        <v>5.1909373243600001</v>
      </c>
      <c r="G19342" s="1">
        <v>3.1693356563299998E-6</v>
      </c>
      <c r="H19342">
        <v>1.0333110640200001</v>
      </c>
      <c r="I19342">
        <v>16.652435474200001</v>
      </c>
      <c r="J19342">
        <v>12.951586863399999</v>
      </c>
      <c r="K19342">
        <v>1.9765407476400001</v>
      </c>
      <c r="L19342">
        <v>0.98827037381799998</v>
      </c>
    </row>
    <row r="19343" spans="1:12">
      <c r="A19343">
        <v>6463</v>
      </c>
      <c r="B19343">
        <v>2004</v>
      </c>
      <c r="C19343">
        <v>10</v>
      </c>
      <c r="D19343">
        <v>1609.64133386</v>
      </c>
      <c r="E19343">
        <v>0.252702382419</v>
      </c>
      <c r="F19343">
        <v>1004.5740043</v>
      </c>
      <c r="G19343">
        <v>17.343438863999999</v>
      </c>
      <c r="H19343">
        <v>44.579872524300001</v>
      </c>
      <c r="I19343">
        <v>165.179948712</v>
      </c>
      <c r="J19343">
        <v>1279.6264079499999</v>
      </c>
      <c r="K19343">
        <v>299.70026033599999</v>
      </c>
      <c r="L19343">
        <v>149.85013016799999</v>
      </c>
    </row>
    <row r="19344" spans="1:12">
      <c r="A19344">
        <v>6463</v>
      </c>
      <c r="B19344">
        <v>2004</v>
      </c>
      <c r="C19344">
        <v>11</v>
      </c>
      <c r="D19344">
        <v>175.49752192</v>
      </c>
      <c r="E19344">
        <v>1.3070846865799999E-3</v>
      </c>
      <c r="F19344">
        <v>1984.5101514099999</v>
      </c>
      <c r="G19344">
        <v>0.101192537038</v>
      </c>
      <c r="H19344">
        <v>82.884175537399997</v>
      </c>
      <c r="I19344">
        <v>174.64638654399999</v>
      </c>
      <c r="J19344">
        <v>105.529107207</v>
      </c>
      <c r="K19344">
        <v>57.946994379899998</v>
      </c>
      <c r="L19344">
        <v>28.973497189900002</v>
      </c>
    </row>
    <row r="19345" spans="1:12">
      <c r="A19345">
        <v>6463</v>
      </c>
      <c r="B19345">
        <v>2004</v>
      </c>
      <c r="C19345">
        <v>12</v>
      </c>
      <c r="D19345">
        <v>1800.2206740700001</v>
      </c>
      <c r="E19345">
        <v>0.26737243100699998</v>
      </c>
      <c r="F19345">
        <v>1861.9150863899999</v>
      </c>
      <c r="G19345">
        <v>503.88267867000002</v>
      </c>
      <c r="H19345">
        <v>78.520735455400001</v>
      </c>
      <c r="I19345">
        <v>165.93068369400001</v>
      </c>
      <c r="J19345">
        <v>571.27550507599994</v>
      </c>
      <c r="K19345">
        <v>561.05769713200004</v>
      </c>
      <c r="L19345">
        <v>280.52884856600002</v>
      </c>
    </row>
    <row r="19346" spans="1:12">
      <c r="A19346">
        <v>6463</v>
      </c>
      <c r="B19346">
        <v>2005</v>
      </c>
      <c r="C19346">
        <v>1</v>
      </c>
      <c r="D19346">
        <v>2846.3504336400001</v>
      </c>
      <c r="E19346">
        <v>1.6354747298200001</v>
      </c>
      <c r="F19346">
        <v>14056.2924597</v>
      </c>
      <c r="G19346">
        <v>553.75060779399996</v>
      </c>
      <c r="H19346">
        <v>583.22141567400001</v>
      </c>
      <c r="I19346">
        <v>140.543773281</v>
      </c>
      <c r="J19346">
        <v>1292.1738103</v>
      </c>
      <c r="K19346">
        <v>1276.8724861799999</v>
      </c>
      <c r="L19346">
        <v>638.43624309100005</v>
      </c>
    </row>
    <row r="19347" spans="1:12">
      <c r="A19347">
        <v>6463</v>
      </c>
      <c r="B19347">
        <v>2005</v>
      </c>
      <c r="C19347">
        <v>2</v>
      </c>
      <c r="D19347">
        <v>2103.22811426</v>
      </c>
      <c r="E19347">
        <v>1.8386950466600001</v>
      </c>
      <c r="F19347">
        <v>9802.7854876900001</v>
      </c>
      <c r="G19347">
        <v>292.65551431400002</v>
      </c>
      <c r="H19347">
        <v>406.11912240200002</v>
      </c>
      <c r="I19347">
        <v>138.10584725699999</v>
      </c>
      <c r="J19347">
        <v>998.41443963899997</v>
      </c>
      <c r="K19347">
        <v>1049.63811934</v>
      </c>
      <c r="L19347">
        <v>524.81905967</v>
      </c>
    </row>
    <row r="19348" spans="1:12">
      <c r="A19348">
        <v>6463</v>
      </c>
      <c r="B19348">
        <v>2005</v>
      </c>
      <c r="C19348">
        <v>3</v>
      </c>
      <c r="D19348">
        <v>541.57438405000005</v>
      </c>
      <c r="E19348">
        <v>0.36997666816199998</v>
      </c>
      <c r="F19348">
        <v>9366.5003634000004</v>
      </c>
      <c r="G19348">
        <v>13.8128115841</v>
      </c>
      <c r="H19348">
        <v>385.94602607299998</v>
      </c>
      <c r="I19348">
        <v>203.76506548500001</v>
      </c>
      <c r="J19348">
        <v>306.67213399899998</v>
      </c>
      <c r="K19348">
        <v>308.37756159200001</v>
      </c>
      <c r="L19348">
        <v>154.188780796</v>
      </c>
    </row>
    <row r="19349" spans="1:12">
      <c r="A19349">
        <v>6463</v>
      </c>
      <c r="B19349">
        <v>2005</v>
      </c>
      <c r="C19349">
        <v>4</v>
      </c>
      <c r="D19349">
        <v>132.99421583</v>
      </c>
      <c r="E19349">
        <v>3.5095045496599998E-4</v>
      </c>
      <c r="F19349">
        <v>3481.2862448999999</v>
      </c>
      <c r="G19349">
        <v>7.6014423858000002E-2</v>
      </c>
      <c r="H19349">
        <v>144.53261288499999</v>
      </c>
      <c r="I19349">
        <v>338.91748354499998</v>
      </c>
      <c r="J19349">
        <v>65.781080295500004</v>
      </c>
      <c r="K19349">
        <v>56.102805069600002</v>
      </c>
      <c r="L19349">
        <v>28.051402534800001</v>
      </c>
    </row>
    <row r="19350" spans="1:12">
      <c r="A19350">
        <v>6463</v>
      </c>
      <c r="B19350">
        <v>2005</v>
      </c>
      <c r="C19350">
        <v>5</v>
      </c>
      <c r="D19350">
        <v>156.30248046</v>
      </c>
      <c r="E19350">
        <v>1.6499123397299999E-3</v>
      </c>
      <c r="F19350">
        <v>1942.9231121</v>
      </c>
      <c r="G19350">
        <v>9.4796320653400004E-2</v>
      </c>
      <c r="H19350">
        <v>81.901199028600004</v>
      </c>
      <c r="I19350">
        <v>387.18421754000002</v>
      </c>
      <c r="J19350">
        <v>86.316143346000004</v>
      </c>
      <c r="K19350">
        <v>73.163826536900004</v>
      </c>
      <c r="L19350">
        <v>36.581913268400001</v>
      </c>
    </row>
    <row r="19351" spans="1:12">
      <c r="A19351">
        <v>6463</v>
      </c>
      <c r="B19351">
        <v>2005</v>
      </c>
      <c r="C19351">
        <v>6</v>
      </c>
      <c r="D19351">
        <v>0</v>
      </c>
      <c r="E19351">
        <v>0</v>
      </c>
      <c r="F19351">
        <v>589.70112576400004</v>
      </c>
      <c r="G19351" s="1">
        <v>2.25037340049E-5</v>
      </c>
      <c r="H19351">
        <v>26.325486981899999</v>
      </c>
      <c r="I19351">
        <v>445.65709314600002</v>
      </c>
      <c r="J19351">
        <v>9.0490506794099996</v>
      </c>
      <c r="K19351">
        <v>5.4207782765100001</v>
      </c>
      <c r="L19351">
        <v>2.7103891382500001</v>
      </c>
    </row>
    <row r="19352" spans="1:12">
      <c r="A19352">
        <v>6463</v>
      </c>
      <c r="B19352">
        <v>2005</v>
      </c>
      <c r="C19352">
        <v>7</v>
      </c>
      <c r="D19352">
        <v>0</v>
      </c>
      <c r="E19352">
        <v>0</v>
      </c>
      <c r="F19352">
        <v>182.08583404000001</v>
      </c>
      <c r="G19352" s="1">
        <v>6.1096490434399998E-6</v>
      </c>
      <c r="H19352">
        <v>9.1798111387399999</v>
      </c>
      <c r="I19352">
        <v>433.58568919300001</v>
      </c>
      <c r="J19352">
        <v>11.5075460093</v>
      </c>
      <c r="K19352">
        <v>3.8751833983499999</v>
      </c>
      <c r="L19352">
        <v>1.93759169918</v>
      </c>
    </row>
    <row r="19353" spans="1:12">
      <c r="A19353">
        <v>6463</v>
      </c>
      <c r="B19353">
        <v>2005</v>
      </c>
      <c r="C19353">
        <v>8</v>
      </c>
      <c r="D19353">
        <v>4.1132231700000004</v>
      </c>
      <c r="E19353">
        <v>0</v>
      </c>
      <c r="F19353">
        <v>54.577221770999998</v>
      </c>
      <c r="G19353" s="1">
        <v>3.4576045579799998E-6</v>
      </c>
      <c r="H19353">
        <v>3.30288138433</v>
      </c>
      <c r="I19353">
        <v>233.97426528099999</v>
      </c>
      <c r="J19353">
        <v>11.89906135</v>
      </c>
      <c r="K19353">
        <v>2.4741944355099998</v>
      </c>
      <c r="L19353">
        <v>1.2370972177599999</v>
      </c>
    </row>
    <row r="19354" spans="1:12">
      <c r="A19354">
        <v>6463</v>
      </c>
      <c r="B19354">
        <v>2005</v>
      </c>
      <c r="C19354">
        <v>9</v>
      </c>
      <c r="D19354">
        <v>49.358678040000001</v>
      </c>
      <c r="E19354">
        <v>0</v>
      </c>
      <c r="F19354">
        <v>18.002540688100002</v>
      </c>
      <c r="G19354">
        <v>1.1523837084700001E-2</v>
      </c>
      <c r="H19354">
        <v>1.46955863391</v>
      </c>
      <c r="I19354">
        <v>122.320370916</v>
      </c>
      <c r="J19354">
        <v>28.6904892192</v>
      </c>
      <c r="K19354">
        <v>1.79603001548</v>
      </c>
      <c r="L19354">
        <v>0.89801500773999998</v>
      </c>
    </row>
    <row r="19355" spans="1:12">
      <c r="A19355">
        <v>6463</v>
      </c>
      <c r="B19355">
        <v>2005</v>
      </c>
      <c r="C19355">
        <v>10</v>
      </c>
      <c r="D19355">
        <v>392.12727554000003</v>
      </c>
      <c r="E19355">
        <v>9.5416944862099992E-3</v>
      </c>
      <c r="F19355">
        <v>29.414575781300002</v>
      </c>
      <c r="G19355">
        <v>0.19621320585900001</v>
      </c>
      <c r="H19355">
        <v>2.1353677627300001</v>
      </c>
      <c r="I19355">
        <v>132.69717624500001</v>
      </c>
      <c r="J19355">
        <v>317.50450174500003</v>
      </c>
      <c r="K19355">
        <v>6.0126162014100002</v>
      </c>
      <c r="L19355">
        <v>3.0063081007100001</v>
      </c>
    </row>
    <row r="19356" spans="1:12">
      <c r="A19356">
        <v>6463</v>
      </c>
      <c r="B19356">
        <v>2005</v>
      </c>
      <c r="C19356">
        <v>11</v>
      </c>
      <c r="D19356">
        <v>53.471901209999999</v>
      </c>
      <c r="E19356">
        <v>0</v>
      </c>
      <c r="F19356">
        <v>23.8326717825</v>
      </c>
      <c r="G19356">
        <v>1.0398904309700001E-2</v>
      </c>
      <c r="H19356">
        <v>1.4574969368299999</v>
      </c>
      <c r="I19356">
        <v>146.42961247700001</v>
      </c>
      <c r="J19356">
        <v>9.5181890969200005</v>
      </c>
      <c r="K19356">
        <v>1.3868841885600001</v>
      </c>
      <c r="L19356">
        <v>0.69344209428000003</v>
      </c>
    </row>
    <row r="19357" spans="1:12">
      <c r="A19357">
        <v>6463</v>
      </c>
      <c r="B19357">
        <v>2005</v>
      </c>
      <c r="C19357">
        <v>12</v>
      </c>
      <c r="D19357">
        <v>845.95289863000005</v>
      </c>
      <c r="E19357">
        <v>7.7657404014099998E-2</v>
      </c>
      <c r="F19357">
        <v>23.930800440799999</v>
      </c>
      <c r="G19357">
        <v>8.40519589074</v>
      </c>
      <c r="H19357">
        <v>1.3788831744300001</v>
      </c>
      <c r="I19357">
        <v>106.287775966</v>
      </c>
      <c r="J19357">
        <v>678.79885366300005</v>
      </c>
      <c r="K19357">
        <v>69.732998084100004</v>
      </c>
      <c r="L19357">
        <v>34.866499042000001</v>
      </c>
    </row>
    <row r="19358" spans="1:12">
      <c r="A19358">
        <v>6463</v>
      </c>
      <c r="B19358">
        <v>2006</v>
      </c>
      <c r="C19358">
        <v>1</v>
      </c>
      <c r="D19358">
        <v>64.440496330000002</v>
      </c>
      <c r="E19358">
        <v>7.7588588664900002E-4</v>
      </c>
      <c r="F19358">
        <v>716.51288172</v>
      </c>
      <c r="G19358">
        <v>4.1736450549399999E-2</v>
      </c>
      <c r="H19358">
        <v>31.272852433699999</v>
      </c>
      <c r="I19358">
        <v>155.700946652</v>
      </c>
      <c r="J19358">
        <v>36.741763785000003</v>
      </c>
      <c r="K19358">
        <v>20.467063784600001</v>
      </c>
      <c r="L19358">
        <v>10.2335318923</v>
      </c>
    </row>
    <row r="19359" spans="1:12">
      <c r="A19359">
        <v>6463</v>
      </c>
      <c r="B19359">
        <v>2006</v>
      </c>
      <c r="C19359">
        <v>2</v>
      </c>
      <c r="D19359">
        <v>684.16612061000001</v>
      </c>
      <c r="E19359">
        <v>0.122042288116</v>
      </c>
      <c r="F19359">
        <v>468.12568969099999</v>
      </c>
      <c r="G19359">
        <v>5.7363863000700004</v>
      </c>
      <c r="H19359">
        <v>20.5026578236</v>
      </c>
      <c r="I19359">
        <v>138.15269033199999</v>
      </c>
      <c r="J19359">
        <v>458.48783294700002</v>
      </c>
      <c r="K19359">
        <v>199.25292327099999</v>
      </c>
      <c r="L19359">
        <v>99.626461635300004</v>
      </c>
    </row>
    <row r="19360" spans="1:12">
      <c r="A19360">
        <v>6463</v>
      </c>
      <c r="B19360">
        <v>2006</v>
      </c>
      <c r="C19360">
        <v>3</v>
      </c>
      <c r="D19360">
        <v>922.73306447000004</v>
      </c>
      <c r="E19360">
        <v>0.32861064052599998</v>
      </c>
      <c r="F19360">
        <v>3464.2975996199998</v>
      </c>
      <c r="G19360">
        <v>22.680458919599999</v>
      </c>
      <c r="H19360">
        <v>146.64212410499999</v>
      </c>
      <c r="I19360">
        <v>158.57483876699999</v>
      </c>
      <c r="J19360">
        <v>558.75069444200005</v>
      </c>
      <c r="K19360">
        <v>462.295538255</v>
      </c>
      <c r="L19360">
        <v>231.147769127</v>
      </c>
    </row>
    <row r="19361" spans="1:12">
      <c r="A19361">
        <v>6463</v>
      </c>
      <c r="B19361">
        <v>2006</v>
      </c>
      <c r="C19361">
        <v>4</v>
      </c>
      <c r="D19361">
        <v>481.24711088999999</v>
      </c>
      <c r="E19361">
        <v>0.237036505728</v>
      </c>
      <c r="F19361">
        <v>5173.8881203700003</v>
      </c>
      <c r="G19361">
        <v>16.983503349599999</v>
      </c>
      <c r="H19361">
        <v>215.436057581</v>
      </c>
      <c r="I19361">
        <v>214.88033235399999</v>
      </c>
      <c r="J19361">
        <v>285.44893802500002</v>
      </c>
      <c r="K19361">
        <v>274.41107859099998</v>
      </c>
      <c r="L19361">
        <v>137.20553929600001</v>
      </c>
    </row>
    <row r="19362" spans="1:12">
      <c r="A19362">
        <v>6463</v>
      </c>
      <c r="B19362">
        <v>2006</v>
      </c>
      <c r="C19362">
        <v>5</v>
      </c>
      <c r="D19362">
        <v>123.3966951</v>
      </c>
      <c r="E19362">
        <v>3.3968722867999999E-4</v>
      </c>
      <c r="F19362">
        <v>2008.8037937500001</v>
      </c>
      <c r="G19362">
        <v>5.5946281813499997E-2</v>
      </c>
      <c r="H19362">
        <v>84.064719672099997</v>
      </c>
      <c r="I19362">
        <v>378.31193783999998</v>
      </c>
      <c r="J19362">
        <v>68.226836770399998</v>
      </c>
      <c r="K19362">
        <v>48.136968768800003</v>
      </c>
      <c r="L19362">
        <v>24.068484384400001</v>
      </c>
    </row>
    <row r="19363" spans="1:12">
      <c r="A19363">
        <v>6463</v>
      </c>
      <c r="B19363">
        <v>2006</v>
      </c>
      <c r="C19363">
        <v>6</v>
      </c>
      <c r="D19363">
        <v>19.195041459999999</v>
      </c>
      <c r="E19363">
        <v>0</v>
      </c>
      <c r="F19363">
        <v>668.25988648500004</v>
      </c>
      <c r="G19363">
        <v>3.2293892954700001E-3</v>
      </c>
      <c r="H19363">
        <v>29.581182993900001</v>
      </c>
      <c r="I19363">
        <v>482.003815804</v>
      </c>
      <c r="J19363">
        <v>10.313409272099999</v>
      </c>
      <c r="K19363">
        <v>5.5627958806900004</v>
      </c>
      <c r="L19363">
        <v>2.7813979403500002</v>
      </c>
    </row>
    <row r="19364" spans="1:12">
      <c r="A19364">
        <v>6463</v>
      </c>
      <c r="B19364">
        <v>2006</v>
      </c>
      <c r="C19364">
        <v>7</v>
      </c>
      <c r="D19364">
        <v>1.37107439</v>
      </c>
      <c r="E19364">
        <v>0</v>
      </c>
      <c r="F19364">
        <v>205.47161954399999</v>
      </c>
      <c r="G19364" s="1">
        <v>8.0207127596399998E-6</v>
      </c>
      <c r="H19364">
        <v>10.133914685700001</v>
      </c>
      <c r="I19364">
        <v>359.29790075199998</v>
      </c>
      <c r="J19364">
        <v>13.082323345500001</v>
      </c>
      <c r="K19364">
        <v>3.8739918697800002</v>
      </c>
      <c r="L19364">
        <v>1.9369959348900001</v>
      </c>
    </row>
    <row r="19365" spans="1:12">
      <c r="A19365">
        <v>6463</v>
      </c>
      <c r="B19365">
        <v>2006</v>
      </c>
      <c r="C19365">
        <v>8</v>
      </c>
      <c r="D19365">
        <v>5.4842975599999999</v>
      </c>
      <c r="E19365">
        <v>0</v>
      </c>
      <c r="F19365">
        <v>60.611080509200001</v>
      </c>
      <c r="G19365" s="1">
        <v>3.2162859866699999E-6</v>
      </c>
      <c r="H19365">
        <v>3.44646017628</v>
      </c>
      <c r="I19365">
        <v>160.580179722</v>
      </c>
      <c r="J19365">
        <v>12.031248999900001</v>
      </c>
      <c r="K19365">
        <v>2.32034332446</v>
      </c>
      <c r="L19365">
        <v>1.16017166223</v>
      </c>
    </row>
    <row r="19366" spans="1:12">
      <c r="A19366">
        <v>6463</v>
      </c>
      <c r="B19366">
        <v>2006</v>
      </c>
      <c r="C19366">
        <v>9</v>
      </c>
      <c r="D19366">
        <v>32.905785360000003</v>
      </c>
      <c r="E19366">
        <v>0</v>
      </c>
      <c r="F19366">
        <v>19.841107939099999</v>
      </c>
      <c r="G19366">
        <v>6.3906472691199999E-3</v>
      </c>
      <c r="H19366">
        <v>1.62289371513</v>
      </c>
      <c r="I19366">
        <v>91.945359539899997</v>
      </c>
      <c r="J19366">
        <v>13.034077741500001</v>
      </c>
      <c r="K19366">
        <v>1.94420944739</v>
      </c>
      <c r="L19366">
        <v>0.97210472369599998</v>
      </c>
    </row>
    <row r="19367" spans="1:12">
      <c r="A19367">
        <v>6463</v>
      </c>
      <c r="B19367">
        <v>2006</v>
      </c>
      <c r="C19367">
        <v>10</v>
      </c>
      <c r="D19367">
        <v>42.503306090000002</v>
      </c>
      <c r="E19367">
        <v>0</v>
      </c>
      <c r="F19367">
        <v>7.6422688370799996</v>
      </c>
      <c r="G19367">
        <v>8.6943422610699997E-3</v>
      </c>
      <c r="H19367">
        <v>0.84831319162899999</v>
      </c>
      <c r="I19367">
        <v>64.358918534500006</v>
      </c>
      <c r="J19367">
        <v>16.8707654398</v>
      </c>
      <c r="K19367">
        <v>1.2025366747199999</v>
      </c>
      <c r="L19367">
        <v>0.60126833735999996</v>
      </c>
    </row>
    <row r="19368" spans="1:12">
      <c r="A19368">
        <v>6463</v>
      </c>
      <c r="B19368">
        <v>2006</v>
      </c>
      <c r="C19368">
        <v>11</v>
      </c>
      <c r="D19368">
        <v>20.566115849999999</v>
      </c>
      <c r="E19368">
        <v>0</v>
      </c>
      <c r="F19368">
        <v>2.6021298012199998</v>
      </c>
      <c r="G19368">
        <v>3.1287056058899999E-3</v>
      </c>
      <c r="H19368">
        <v>0.33747399751399998</v>
      </c>
      <c r="I19368">
        <v>36.504687893099998</v>
      </c>
      <c r="J19368">
        <v>3.6332054547800001</v>
      </c>
      <c r="K19368">
        <v>0.47705226252799998</v>
      </c>
      <c r="L19368">
        <v>0.23852613126399999</v>
      </c>
    </row>
    <row r="19369" spans="1:12">
      <c r="A19369">
        <v>6463</v>
      </c>
      <c r="B19369">
        <v>2006</v>
      </c>
      <c r="C19369">
        <v>12</v>
      </c>
      <c r="D19369">
        <v>220.74297679</v>
      </c>
      <c r="E19369" s="1">
        <v>1.74932517583E-6</v>
      </c>
      <c r="F19369">
        <v>3.6176571471100001</v>
      </c>
      <c r="G19369">
        <v>5.04054571444E-2</v>
      </c>
      <c r="H19369">
        <v>0.49483583970799999</v>
      </c>
      <c r="I19369">
        <v>136.04054156800001</v>
      </c>
      <c r="J19369">
        <v>99.385553372000004</v>
      </c>
      <c r="K19369">
        <v>1.18708830376</v>
      </c>
      <c r="L19369">
        <v>0.59354415188200005</v>
      </c>
    </row>
    <row r="19370" spans="1:12">
      <c r="A19370">
        <v>6463</v>
      </c>
      <c r="B19370">
        <v>2007</v>
      </c>
      <c r="C19370">
        <v>1</v>
      </c>
      <c r="D19370">
        <v>163.15785241</v>
      </c>
      <c r="E19370" s="1">
        <v>2.2395630222199999E-6</v>
      </c>
      <c r="F19370">
        <v>4.3149462345599998</v>
      </c>
      <c r="G19370">
        <v>3.6382447385800001E-2</v>
      </c>
      <c r="H19370">
        <v>0.55733448457599999</v>
      </c>
      <c r="I19370">
        <v>129.87305801299999</v>
      </c>
      <c r="J19370">
        <v>61.517537727399997</v>
      </c>
      <c r="K19370">
        <v>1.3041550747899999</v>
      </c>
      <c r="L19370">
        <v>0.65207753739399998</v>
      </c>
    </row>
    <row r="19371" spans="1:12">
      <c r="A19371">
        <v>6463</v>
      </c>
      <c r="B19371">
        <v>2007</v>
      </c>
      <c r="C19371">
        <v>2</v>
      </c>
      <c r="D19371">
        <v>431.88843285000002</v>
      </c>
      <c r="E19371">
        <v>1.03312071588E-3</v>
      </c>
      <c r="F19371">
        <v>21.771992714100001</v>
      </c>
      <c r="G19371">
        <v>0.118734620929</v>
      </c>
      <c r="H19371">
        <v>1.8819070980699999</v>
      </c>
      <c r="I19371">
        <v>181.100158929</v>
      </c>
      <c r="J19371">
        <v>312.46510963399999</v>
      </c>
      <c r="K19371">
        <v>8.5616031893500004</v>
      </c>
      <c r="L19371">
        <v>4.2808015946699998</v>
      </c>
    </row>
    <row r="19372" spans="1:12">
      <c r="A19372">
        <v>6463</v>
      </c>
      <c r="B19372">
        <v>2007</v>
      </c>
      <c r="C19372">
        <v>3</v>
      </c>
      <c r="D19372">
        <v>50.729752429999998</v>
      </c>
      <c r="E19372">
        <v>0</v>
      </c>
      <c r="F19372">
        <v>47.445817894699999</v>
      </c>
      <c r="G19372">
        <v>9.3211159635399991E-3</v>
      </c>
      <c r="H19372">
        <v>2.99749484145</v>
      </c>
      <c r="I19372">
        <v>230.75365747999999</v>
      </c>
      <c r="J19372">
        <v>15.0067798623</v>
      </c>
      <c r="K19372">
        <v>2.47641622547</v>
      </c>
      <c r="L19372">
        <v>1.23820811274</v>
      </c>
    </row>
    <row r="19373" spans="1:12">
      <c r="A19373">
        <v>6463</v>
      </c>
      <c r="B19373">
        <v>2007</v>
      </c>
      <c r="C19373">
        <v>4</v>
      </c>
      <c r="D19373">
        <v>176.86859630999999</v>
      </c>
      <c r="E19373">
        <v>0</v>
      </c>
      <c r="F19373">
        <v>22.692819421399999</v>
      </c>
      <c r="G19373">
        <v>3.87119097674E-2</v>
      </c>
      <c r="H19373">
        <v>1.9317591970600001</v>
      </c>
      <c r="I19373">
        <v>196.50219089000001</v>
      </c>
      <c r="J19373">
        <v>98.544615878800002</v>
      </c>
      <c r="K19373">
        <v>3.64509136692</v>
      </c>
      <c r="L19373">
        <v>1.82254568346</v>
      </c>
    </row>
    <row r="19374" spans="1:12">
      <c r="A19374">
        <v>6463</v>
      </c>
      <c r="B19374">
        <v>2007</v>
      </c>
      <c r="C19374">
        <v>5</v>
      </c>
      <c r="D19374">
        <v>10.96859512</v>
      </c>
      <c r="E19374">
        <v>0</v>
      </c>
      <c r="F19374">
        <v>17.3022261634</v>
      </c>
      <c r="G19374">
        <v>1.22064505901E-3</v>
      </c>
      <c r="H19374">
        <v>2.01936587409</v>
      </c>
      <c r="I19374">
        <v>124.774148995</v>
      </c>
      <c r="J19374">
        <v>12.7800205578</v>
      </c>
      <c r="K19374">
        <v>3.2307625033099998</v>
      </c>
      <c r="L19374">
        <v>1.6153812516599999</v>
      </c>
    </row>
    <row r="19375" spans="1:12">
      <c r="A19375">
        <v>6463</v>
      </c>
      <c r="B19375">
        <v>2007</v>
      </c>
      <c r="C19375">
        <v>6</v>
      </c>
      <c r="D19375">
        <v>0</v>
      </c>
      <c r="E19375">
        <v>0</v>
      </c>
      <c r="F19375">
        <v>9.1052714937099992</v>
      </c>
      <c r="G19375" s="1">
        <v>5.2984309794400004E-6</v>
      </c>
      <c r="H19375">
        <v>1.5162613757600001</v>
      </c>
      <c r="I19375">
        <v>56.083886319699999</v>
      </c>
      <c r="J19375">
        <v>13.5613206181</v>
      </c>
      <c r="K19375">
        <v>2.8253139742500002</v>
      </c>
      <c r="L19375">
        <v>1.4126569871300001</v>
      </c>
    </row>
    <row r="19376" spans="1:12">
      <c r="A19376">
        <v>6463</v>
      </c>
      <c r="B19376">
        <v>2007</v>
      </c>
      <c r="C19376">
        <v>7</v>
      </c>
      <c r="D19376">
        <v>8.2264463400000007</v>
      </c>
      <c r="E19376">
        <v>0</v>
      </c>
      <c r="F19376">
        <v>8.7095223422199997</v>
      </c>
      <c r="G19376" s="1">
        <v>1.30577581543E-5</v>
      </c>
      <c r="H19376">
        <v>1.7827648552499999</v>
      </c>
      <c r="I19376">
        <v>40.440057124600003</v>
      </c>
      <c r="J19376">
        <v>17.0682757557</v>
      </c>
      <c r="K19376">
        <v>3.6124401054000002</v>
      </c>
      <c r="L19376">
        <v>1.8062200527000001</v>
      </c>
    </row>
    <row r="19377" spans="1:12">
      <c r="A19377">
        <v>6463</v>
      </c>
      <c r="B19377">
        <v>2007</v>
      </c>
      <c r="C19377">
        <v>8</v>
      </c>
      <c r="D19377">
        <v>0</v>
      </c>
      <c r="E19377">
        <v>0</v>
      </c>
      <c r="F19377">
        <v>8.0627486860200008</v>
      </c>
      <c r="G19377" s="1">
        <v>8.5026171633999997E-6</v>
      </c>
      <c r="H19377">
        <v>1.7485363645500001</v>
      </c>
      <c r="I19377">
        <v>20.727468001999998</v>
      </c>
      <c r="J19377">
        <v>15.082144490599999</v>
      </c>
      <c r="K19377">
        <v>3.39799618759</v>
      </c>
      <c r="L19377">
        <v>1.6989980938</v>
      </c>
    </row>
    <row r="19378" spans="1:12">
      <c r="A19378">
        <v>6463</v>
      </c>
      <c r="B19378">
        <v>2007</v>
      </c>
      <c r="C19378">
        <v>9</v>
      </c>
      <c r="D19378">
        <v>311.23388653000001</v>
      </c>
      <c r="E19378">
        <v>1.4877029759699999E-4</v>
      </c>
      <c r="F19378">
        <v>16.540252894999998</v>
      </c>
      <c r="G19378">
        <v>8.5849075259100002E-2</v>
      </c>
      <c r="H19378">
        <v>2.3026406880299999</v>
      </c>
      <c r="I19378">
        <v>105.10797434200001</v>
      </c>
      <c r="J19378">
        <v>262.00469098899998</v>
      </c>
      <c r="K19378">
        <v>6.0979629983099999</v>
      </c>
      <c r="L19378">
        <v>3.0489814991599999</v>
      </c>
    </row>
    <row r="19379" spans="1:12">
      <c r="A19379">
        <v>6463</v>
      </c>
      <c r="B19379">
        <v>2007</v>
      </c>
      <c r="C19379">
        <v>10</v>
      </c>
      <c r="D19379">
        <v>56.214049989999999</v>
      </c>
      <c r="E19379">
        <v>0</v>
      </c>
      <c r="F19379">
        <v>21.012113401299999</v>
      </c>
      <c r="G19379">
        <v>1.1634686396499999E-2</v>
      </c>
      <c r="H19379">
        <v>2.0128128852699998</v>
      </c>
      <c r="I19379">
        <v>163.97183452600001</v>
      </c>
      <c r="J19379">
        <v>27.043421547400001</v>
      </c>
      <c r="K19379">
        <v>2.8684422899099999</v>
      </c>
      <c r="L19379">
        <v>1.43422114495</v>
      </c>
    </row>
    <row r="19380" spans="1:12">
      <c r="A19380">
        <v>6463</v>
      </c>
      <c r="B19380">
        <v>2007</v>
      </c>
      <c r="C19380">
        <v>11</v>
      </c>
      <c r="D19380">
        <v>90.490909740000006</v>
      </c>
      <c r="E19380">
        <v>0</v>
      </c>
      <c r="F19380">
        <v>7.4585723205800001</v>
      </c>
      <c r="G19380">
        <v>2.43612141298E-2</v>
      </c>
      <c r="H19380">
        <v>0.82027722383199997</v>
      </c>
      <c r="I19380">
        <v>75.401469913499994</v>
      </c>
      <c r="J19380">
        <v>67.3326047905</v>
      </c>
      <c r="K19380">
        <v>1.6994638683700001</v>
      </c>
      <c r="L19380">
        <v>0.84973193418699999</v>
      </c>
    </row>
    <row r="19381" spans="1:12">
      <c r="A19381">
        <v>6463</v>
      </c>
      <c r="B19381">
        <v>2007</v>
      </c>
      <c r="C19381">
        <v>12</v>
      </c>
      <c r="D19381">
        <v>562.14049990000001</v>
      </c>
      <c r="E19381">
        <v>7.5338490739199999E-3</v>
      </c>
      <c r="F19381">
        <v>109.194025654</v>
      </c>
      <c r="G19381">
        <v>0.187138976727</v>
      </c>
      <c r="H19381">
        <v>6.3020917970900001</v>
      </c>
      <c r="I19381">
        <v>206.20423779399999</v>
      </c>
      <c r="J19381">
        <v>461.13884325200002</v>
      </c>
      <c r="K19381">
        <v>21.0736184553</v>
      </c>
      <c r="L19381">
        <v>10.536809227699999</v>
      </c>
    </row>
    <row r="19382" spans="1:12">
      <c r="A19382">
        <v>6463</v>
      </c>
      <c r="B19382">
        <v>2008</v>
      </c>
      <c r="C19382">
        <v>1</v>
      </c>
      <c r="D19382">
        <v>2384.2983642099998</v>
      </c>
      <c r="E19382">
        <v>1.19293995087</v>
      </c>
      <c r="F19382">
        <v>3824.3874957200001</v>
      </c>
      <c r="G19382">
        <v>66.7326650599</v>
      </c>
      <c r="H19382">
        <v>162.07815891600001</v>
      </c>
      <c r="I19382">
        <v>421.18918841999999</v>
      </c>
      <c r="J19382">
        <v>1677.8555923700001</v>
      </c>
      <c r="K19382">
        <v>898.24346754700002</v>
      </c>
      <c r="L19382">
        <v>449.12173377400001</v>
      </c>
    </row>
    <row r="19383" spans="1:12">
      <c r="A19383">
        <v>6463</v>
      </c>
      <c r="B19383">
        <v>2008</v>
      </c>
      <c r="C19383">
        <v>2</v>
      </c>
      <c r="D19383">
        <v>319.46033287</v>
      </c>
      <c r="E19383">
        <v>5.0141545114700002E-2</v>
      </c>
      <c r="F19383">
        <v>5571.1612161900002</v>
      </c>
      <c r="G19383">
        <v>0.260711060883</v>
      </c>
      <c r="H19383">
        <v>230.52881953299999</v>
      </c>
      <c r="I19383">
        <v>199.381558587</v>
      </c>
      <c r="J19383">
        <v>201.30106355800001</v>
      </c>
      <c r="K19383">
        <v>150.50292241299999</v>
      </c>
      <c r="L19383">
        <v>75.251461206399995</v>
      </c>
    </row>
    <row r="19384" spans="1:12">
      <c r="A19384">
        <v>6463</v>
      </c>
      <c r="B19384">
        <v>2008</v>
      </c>
      <c r="C19384">
        <v>3</v>
      </c>
      <c r="D19384">
        <v>85.006612180000005</v>
      </c>
      <c r="E19384">
        <v>1.11433530299E-4</v>
      </c>
      <c r="F19384">
        <v>2492.5132910000002</v>
      </c>
      <c r="G19384">
        <v>2.5027825766899998E-2</v>
      </c>
      <c r="H19384">
        <v>103.89081629099999</v>
      </c>
      <c r="I19384">
        <v>342.769942039</v>
      </c>
      <c r="J19384">
        <v>25.536309601999999</v>
      </c>
      <c r="K19384">
        <v>18.2581818092</v>
      </c>
      <c r="L19384">
        <v>9.1290909045999999</v>
      </c>
    </row>
    <row r="19385" spans="1:12">
      <c r="A19385">
        <v>6463</v>
      </c>
      <c r="B19385">
        <v>2008</v>
      </c>
      <c r="C19385">
        <v>4</v>
      </c>
      <c r="D19385">
        <v>0</v>
      </c>
      <c r="E19385">
        <v>0</v>
      </c>
      <c r="F19385">
        <v>725.96710391299996</v>
      </c>
      <c r="G19385" s="1">
        <v>3.7455187038399999E-5</v>
      </c>
      <c r="H19385">
        <v>31.836135458099999</v>
      </c>
      <c r="I19385">
        <v>436.16345890899998</v>
      </c>
      <c r="J19385">
        <v>10.1673892394</v>
      </c>
      <c r="K19385">
        <v>5.49759820365</v>
      </c>
      <c r="L19385">
        <v>2.74879910183</v>
      </c>
    </row>
    <row r="19386" spans="1:12">
      <c r="A19386">
        <v>6463</v>
      </c>
      <c r="B19386">
        <v>2008</v>
      </c>
      <c r="C19386">
        <v>5</v>
      </c>
      <c r="D19386">
        <v>190.57934021</v>
      </c>
      <c r="E19386">
        <v>3.6810199863900002E-4</v>
      </c>
      <c r="F19386">
        <v>262.69087376700003</v>
      </c>
      <c r="G19386">
        <v>4.9379500842399997E-2</v>
      </c>
      <c r="H19386">
        <v>12.441160202700001</v>
      </c>
      <c r="I19386">
        <v>352.34078665099997</v>
      </c>
      <c r="J19386">
        <v>138.18113402700001</v>
      </c>
      <c r="K19386">
        <v>14.531073639200001</v>
      </c>
      <c r="L19386">
        <v>7.2655368196200003</v>
      </c>
    </row>
    <row r="19387" spans="1:12">
      <c r="A19387">
        <v>6463</v>
      </c>
      <c r="B19387">
        <v>2008</v>
      </c>
      <c r="C19387">
        <v>6</v>
      </c>
      <c r="D19387">
        <v>0</v>
      </c>
      <c r="E19387">
        <v>0</v>
      </c>
      <c r="F19387">
        <v>133.10040217400001</v>
      </c>
      <c r="G19387" s="1">
        <v>6.3198276110600001E-5</v>
      </c>
      <c r="H19387">
        <v>7.1525531873199997</v>
      </c>
      <c r="I19387">
        <v>267.45199307899998</v>
      </c>
      <c r="J19387">
        <v>14.8026817315</v>
      </c>
      <c r="K19387">
        <v>4.2835802648100003</v>
      </c>
      <c r="L19387">
        <v>2.1417901324100002</v>
      </c>
    </row>
    <row r="19388" spans="1:12">
      <c r="A19388">
        <v>6463</v>
      </c>
      <c r="B19388">
        <v>2008</v>
      </c>
      <c r="C19388">
        <v>7</v>
      </c>
      <c r="D19388">
        <v>0</v>
      </c>
      <c r="E19388">
        <v>0</v>
      </c>
      <c r="F19388">
        <v>45.806879177500001</v>
      </c>
      <c r="G19388" s="1">
        <v>1.0285185469E-5</v>
      </c>
      <c r="H19388">
        <v>3.4796177982000001</v>
      </c>
      <c r="I19388">
        <v>134.813096444</v>
      </c>
      <c r="J19388">
        <v>15.5484791033</v>
      </c>
      <c r="K19388">
        <v>3.8494029074</v>
      </c>
      <c r="L19388">
        <v>1.9247014537</v>
      </c>
    </row>
    <row r="19389" spans="1:12">
      <c r="A19389">
        <v>6463</v>
      </c>
      <c r="B19389">
        <v>2008</v>
      </c>
      <c r="C19389">
        <v>8</v>
      </c>
      <c r="D19389">
        <v>0</v>
      </c>
      <c r="E19389">
        <v>0</v>
      </c>
      <c r="F19389">
        <v>17.7436318548</v>
      </c>
      <c r="G19389" s="1">
        <v>7.1719155475199999E-6</v>
      </c>
      <c r="H19389">
        <v>2.0526400249300001</v>
      </c>
      <c r="I19389">
        <v>63.768352618900003</v>
      </c>
      <c r="J19389">
        <v>14.6942336623</v>
      </c>
      <c r="K19389">
        <v>3.1935810704100001</v>
      </c>
      <c r="L19389">
        <v>1.5967905352</v>
      </c>
    </row>
    <row r="19390" spans="1:12">
      <c r="A19390">
        <v>6463</v>
      </c>
      <c r="B19390">
        <v>2008</v>
      </c>
      <c r="C19390">
        <v>9</v>
      </c>
      <c r="D19390">
        <v>0</v>
      </c>
      <c r="E19390">
        <v>0</v>
      </c>
      <c r="F19390">
        <v>8.1982693199900005</v>
      </c>
      <c r="G19390" s="1">
        <v>3.1373131101799999E-6</v>
      </c>
      <c r="H19390">
        <v>1.2976608554</v>
      </c>
      <c r="I19390">
        <v>31.832476676300001</v>
      </c>
      <c r="J19390">
        <v>11.0542296696</v>
      </c>
      <c r="K19390">
        <v>2.1810818031600001</v>
      </c>
      <c r="L19390">
        <v>1.0905409015800001</v>
      </c>
    </row>
    <row r="19391" spans="1:12">
      <c r="A19391">
        <v>6463</v>
      </c>
      <c r="B19391">
        <v>2008</v>
      </c>
      <c r="C19391">
        <v>10</v>
      </c>
      <c r="D19391">
        <v>56.214049989999999</v>
      </c>
      <c r="E19391" s="1">
        <v>1.2679573520099999E-6</v>
      </c>
      <c r="F19391">
        <v>4.6368966269599996</v>
      </c>
      <c r="G19391">
        <v>9.9795529325300003E-3</v>
      </c>
      <c r="H19391">
        <v>0.86637161750199998</v>
      </c>
      <c r="I19391">
        <v>54.725600626099997</v>
      </c>
      <c r="J19391">
        <v>15.7895528698</v>
      </c>
      <c r="K19391">
        <v>1.5961800508099999</v>
      </c>
      <c r="L19391">
        <v>0.79809002540700003</v>
      </c>
    </row>
    <row r="19392" spans="1:12">
      <c r="A19392">
        <v>6463</v>
      </c>
      <c r="B19392">
        <v>2008</v>
      </c>
      <c r="C19392">
        <v>11</v>
      </c>
      <c r="D19392">
        <v>466.16529259999999</v>
      </c>
      <c r="E19392">
        <v>9.1991767617600004E-3</v>
      </c>
      <c r="F19392">
        <v>17.368824026799999</v>
      </c>
      <c r="G19392">
        <v>0.83346372599499996</v>
      </c>
      <c r="H19392">
        <v>1.44829034022</v>
      </c>
      <c r="I19392">
        <v>96.325856226300004</v>
      </c>
      <c r="J19392">
        <v>397.91823941199999</v>
      </c>
      <c r="K19392">
        <v>8.1966110792400002</v>
      </c>
      <c r="L19392">
        <v>4.0983055396200001</v>
      </c>
    </row>
    <row r="19393" spans="1:12">
      <c r="A19393">
        <v>6463</v>
      </c>
      <c r="B19393">
        <v>2008</v>
      </c>
      <c r="C19393">
        <v>12</v>
      </c>
      <c r="D19393">
        <v>477.13388772000002</v>
      </c>
      <c r="E19393">
        <v>2.0374244392300001E-2</v>
      </c>
      <c r="F19393">
        <v>212.669825202</v>
      </c>
      <c r="G19393">
        <v>0.73269373563999995</v>
      </c>
      <c r="H19393">
        <v>10.4213663938</v>
      </c>
      <c r="I19393">
        <v>151.208546173</v>
      </c>
      <c r="J19393">
        <v>363.32958685900002</v>
      </c>
      <c r="K19393">
        <v>37.190763887599999</v>
      </c>
      <c r="L19393">
        <v>18.5953819438</v>
      </c>
    </row>
    <row r="19394" spans="1:12">
      <c r="A19394">
        <v>6463</v>
      </c>
      <c r="B19394">
        <v>2009</v>
      </c>
      <c r="C19394">
        <v>1</v>
      </c>
      <c r="D19394">
        <v>186.46611704</v>
      </c>
      <c r="E19394">
        <v>1.2891920632600001E-3</v>
      </c>
      <c r="F19394">
        <v>262.67097240800001</v>
      </c>
      <c r="G19394">
        <v>5.71027358543E-2</v>
      </c>
      <c r="H19394">
        <v>12.0428404022</v>
      </c>
      <c r="I19394">
        <v>192.45669235299999</v>
      </c>
      <c r="J19394">
        <v>147.747388223</v>
      </c>
      <c r="K19394">
        <v>23.298471312299998</v>
      </c>
      <c r="L19394">
        <v>11.6492356562</v>
      </c>
    </row>
    <row r="19395" spans="1:12">
      <c r="A19395">
        <v>6463</v>
      </c>
      <c r="B19395">
        <v>2009</v>
      </c>
      <c r="C19395">
        <v>2</v>
      </c>
      <c r="D19395">
        <v>858.29256813999996</v>
      </c>
      <c r="E19395">
        <v>0.118176144139</v>
      </c>
      <c r="F19395">
        <v>1714.5137322200001</v>
      </c>
      <c r="G19395">
        <v>2.8103052335699998</v>
      </c>
      <c r="H19395">
        <v>74.157703790200003</v>
      </c>
      <c r="I19395">
        <v>174.54321841999999</v>
      </c>
      <c r="J19395">
        <v>647.54133908599999</v>
      </c>
      <c r="K19395">
        <v>243.83130558100001</v>
      </c>
      <c r="L19395">
        <v>121.915652791</v>
      </c>
    </row>
    <row r="19396" spans="1:12">
      <c r="A19396">
        <v>6463</v>
      </c>
      <c r="B19396">
        <v>2009</v>
      </c>
      <c r="C19396">
        <v>3</v>
      </c>
      <c r="D19396">
        <v>79.522314620000003</v>
      </c>
      <c r="E19396">
        <v>3.6132709191699999E-4</v>
      </c>
      <c r="F19396">
        <v>1077.4129609399999</v>
      </c>
      <c r="G19396">
        <v>2.5230964592699998E-2</v>
      </c>
      <c r="H19396">
        <v>45.304090402900002</v>
      </c>
      <c r="I19396">
        <v>261.05468990600002</v>
      </c>
      <c r="J19396">
        <v>18.1621386373</v>
      </c>
      <c r="K19396">
        <v>10.535809155200001</v>
      </c>
      <c r="L19396">
        <v>5.2679045776000004</v>
      </c>
    </row>
    <row r="19397" spans="1:12">
      <c r="A19397">
        <v>6463</v>
      </c>
      <c r="B19397">
        <v>2009</v>
      </c>
      <c r="C19397">
        <v>4</v>
      </c>
      <c r="D19397">
        <v>19.195041459999999</v>
      </c>
      <c r="E19397">
        <v>0</v>
      </c>
      <c r="F19397">
        <v>320.42758750799999</v>
      </c>
      <c r="G19397">
        <v>2.8537061814399999E-3</v>
      </c>
      <c r="H19397">
        <v>14.879012700500001</v>
      </c>
      <c r="I19397">
        <v>354.75613126299999</v>
      </c>
      <c r="J19397">
        <v>7.9498828177799998</v>
      </c>
      <c r="K19397">
        <v>4.4687931856000001</v>
      </c>
      <c r="L19397">
        <v>2.2343965928</v>
      </c>
    </row>
    <row r="19398" spans="1:12">
      <c r="A19398">
        <v>6463</v>
      </c>
      <c r="B19398">
        <v>2009</v>
      </c>
      <c r="C19398">
        <v>5</v>
      </c>
      <c r="D19398">
        <v>0</v>
      </c>
      <c r="E19398">
        <v>0</v>
      </c>
      <c r="F19398">
        <v>102.389255397</v>
      </c>
      <c r="G19398" s="1">
        <v>9.33080493329E-6</v>
      </c>
      <c r="H19398">
        <v>5.9256170965999999</v>
      </c>
      <c r="I19398">
        <v>307.68538293099999</v>
      </c>
      <c r="J19398">
        <v>11.866299894899999</v>
      </c>
      <c r="K19398">
        <v>4.1061841180299998</v>
      </c>
      <c r="L19398">
        <v>2.0530920590199999</v>
      </c>
    </row>
    <row r="19399" spans="1:12">
      <c r="A19399">
        <v>6463</v>
      </c>
      <c r="B19399">
        <v>2009</v>
      </c>
      <c r="C19399">
        <v>6</v>
      </c>
      <c r="D19399">
        <v>61.698347550000001</v>
      </c>
      <c r="E19399">
        <v>0</v>
      </c>
      <c r="F19399">
        <v>30.2765257838</v>
      </c>
      <c r="G19399">
        <v>9.3813247834900002E-3</v>
      </c>
      <c r="H19399">
        <v>2.0584613849600002</v>
      </c>
      <c r="I19399">
        <v>188.92336428300001</v>
      </c>
      <c r="J19399">
        <v>8.1862159937500003</v>
      </c>
      <c r="K19399">
        <v>1.9812821041199999</v>
      </c>
      <c r="L19399">
        <v>0.99064105205999997</v>
      </c>
    </row>
    <row r="19400" spans="1:12">
      <c r="A19400">
        <v>6463</v>
      </c>
      <c r="B19400">
        <v>2009</v>
      </c>
      <c r="C19400">
        <v>7</v>
      </c>
      <c r="D19400">
        <v>0</v>
      </c>
      <c r="E19400">
        <v>0</v>
      </c>
      <c r="F19400">
        <v>16.255277048699998</v>
      </c>
      <c r="G19400" s="1">
        <v>1.03949289586E-5</v>
      </c>
      <c r="H19400">
        <v>2.2162880884499998</v>
      </c>
      <c r="I19400">
        <v>96.8293077915</v>
      </c>
      <c r="J19400">
        <v>16.460930040200001</v>
      </c>
      <c r="K19400">
        <v>3.82193841527</v>
      </c>
      <c r="L19400">
        <v>1.91096920764</v>
      </c>
    </row>
    <row r="19401" spans="1:12">
      <c r="A19401">
        <v>6463</v>
      </c>
      <c r="B19401">
        <v>2009</v>
      </c>
      <c r="C19401">
        <v>8</v>
      </c>
      <c r="D19401">
        <v>0</v>
      </c>
      <c r="E19401">
        <v>0</v>
      </c>
      <c r="F19401">
        <v>9.8766999613399999</v>
      </c>
      <c r="G19401" s="1">
        <v>9.7682071537099999E-6</v>
      </c>
      <c r="H19401">
        <v>1.8000871253999999</v>
      </c>
      <c r="I19401">
        <v>47.987598413699999</v>
      </c>
      <c r="J19401">
        <v>15.735359520299999</v>
      </c>
      <c r="K19401">
        <v>3.4977397917799999</v>
      </c>
      <c r="L19401">
        <v>1.74886989589</v>
      </c>
    </row>
    <row r="19402" spans="1:12">
      <c r="A19402">
        <v>6463</v>
      </c>
      <c r="B19402">
        <v>2009</v>
      </c>
      <c r="C19402">
        <v>9</v>
      </c>
      <c r="D19402">
        <v>0</v>
      </c>
      <c r="E19402">
        <v>0</v>
      </c>
      <c r="F19402">
        <v>6.5962990012100002</v>
      </c>
      <c r="G19402" s="1">
        <v>4.3601239709799997E-6</v>
      </c>
      <c r="H19402">
        <v>1.3572108140300001</v>
      </c>
      <c r="I19402">
        <v>25.2558346197</v>
      </c>
      <c r="J19402">
        <v>11.4889353219</v>
      </c>
      <c r="K19402">
        <v>2.39761948622</v>
      </c>
      <c r="L19402">
        <v>1.19880974311</v>
      </c>
    </row>
    <row r="19403" spans="1:12">
      <c r="A19403">
        <v>6463</v>
      </c>
      <c r="B19403">
        <v>2009</v>
      </c>
      <c r="C19403">
        <v>10</v>
      </c>
      <c r="D19403">
        <v>316.71818409000002</v>
      </c>
      <c r="E19403">
        <v>1.3750777231599999E-3</v>
      </c>
      <c r="F19403">
        <v>24.943358896599999</v>
      </c>
      <c r="G19403">
        <v>9.27761825786E-2</v>
      </c>
      <c r="H19403">
        <v>2.1231734689500001</v>
      </c>
      <c r="I19403">
        <v>118.249628556</v>
      </c>
      <c r="J19403">
        <v>289.76380189700001</v>
      </c>
      <c r="K19403">
        <v>5.6578548196999998</v>
      </c>
      <c r="L19403">
        <v>2.8289274098499999</v>
      </c>
    </row>
    <row r="19404" spans="1:12">
      <c r="A19404">
        <v>6463</v>
      </c>
      <c r="B19404">
        <v>2009</v>
      </c>
      <c r="C19404">
        <v>11</v>
      </c>
      <c r="D19404">
        <v>128.88099266</v>
      </c>
      <c r="E19404">
        <v>0</v>
      </c>
      <c r="F19404">
        <v>25.786769177699998</v>
      </c>
      <c r="G19404">
        <v>3.4816366733499998E-2</v>
      </c>
      <c r="H19404">
        <v>1.9109570304500001</v>
      </c>
      <c r="I19404">
        <v>155.062140693</v>
      </c>
      <c r="J19404">
        <v>96.962060864400001</v>
      </c>
      <c r="K19404">
        <v>3.36339498176</v>
      </c>
      <c r="L19404">
        <v>1.68169749088</v>
      </c>
    </row>
    <row r="19405" spans="1:12">
      <c r="A19405">
        <v>6463</v>
      </c>
      <c r="B19405">
        <v>2009</v>
      </c>
      <c r="C19405">
        <v>12</v>
      </c>
      <c r="D19405">
        <v>795.22314619999997</v>
      </c>
      <c r="E19405">
        <v>1.7451644835700001E-2</v>
      </c>
      <c r="F19405">
        <v>307.642985345</v>
      </c>
      <c r="G19405">
        <v>0.89221034609299998</v>
      </c>
      <c r="H19405">
        <v>14.806234484899999</v>
      </c>
      <c r="I19405">
        <v>307.96546824500001</v>
      </c>
      <c r="J19405">
        <v>568.65460443500001</v>
      </c>
      <c r="K19405">
        <v>47.318824344900001</v>
      </c>
      <c r="L19405">
        <v>23.6594121724</v>
      </c>
    </row>
    <row r="19406" spans="1:12">
      <c r="A19406">
        <v>6463</v>
      </c>
      <c r="B19406">
        <v>2010</v>
      </c>
      <c r="C19406">
        <v>1</v>
      </c>
      <c r="D19406">
        <v>1229.85372783</v>
      </c>
      <c r="E19406">
        <v>0.36434066126499998</v>
      </c>
      <c r="F19406">
        <v>2078.7285655699998</v>
      </c>
      <c r="G19406">
        <v>10.7978056842</v>
      </c>
      <c r="H19406">
        <v>89.532744965600003</v>
      </c>
      <c r="I19406">
        <v>221.608402711</v>
      </c>
      <c r="J19406">
        <v>975.18440831700002</v>
      </c>
      <c r="K19406">
        <v>418.38439348200001</v>
      </c>
      <c r="L19406">
        <v>209.192196741</v>
      </c>
    </row>
    <row r="19407" spans="1:12">
      <c r="A19407">
        <v>6463</v>
      </c>
      <c r="B19407">
        <v>2010</v>
      </c>
      <c r="C19407">
        <v>2</v>
      </c>
      <c r="D19407">
        <v>1065.3248010299999</v>
      </c>
      <c r="E19407">
        <v>0.25483698204100003</v>
      </c>
      <c r="F19407">
        <v>4286.4030209299999</v>
      </c>
      <c r="G19407">
        <v>60.867959404200001</v>
      </c>
      <c r="H19407">
        <v>177.97803522800001</v>
      </c>
      <c r="I19407">
        <v>317.58082137999997</v>
      </c>
      <c r="J19407">
        <v>549.23087996300001</v>
      </c>
      <c r="K19407">
        <v>421.28044120999999</v>
      </c>
      <c r="L19407">
        <v>210.640220605</v>
      </c>
    </row>
    <row r="19408" spans="1:12">
      <c r="A19408">
        <v>6463</v>
      </c>
      <c r="B19408">
        <v>2010</v>
      </c>
      <c r="C19408">
        <v>3</v>
      </c>
      <c r="D19408">
        <v>213.88760483999999</v>
      </c>
      <c r="E19408">
        <v>8.0180027241600005E-2</v>
      </c>
      <c r="F19408">
        <v>3870.30273201</v>
      </c>
      <c r="G19408">
        <v>0.63290056135799999</v>
      </c>
      <c r="H19408">
        <v>161.34153941</v>
      </c>
      <c r="I19408">
        <v>273.56742692400002</v>
      </c>
      <c r="J19408">
        <v>152.74517911500001</v>
      </c>
      <c r="K19408">
        <v>133.579297395</v>
      </c>
      <c r="L19408">
        <v>66.789648697600001</v>
      </c>
    </row>
    <row r="19409" spans="1:12">
      <c r="A19409">
        <v>6463</v>
      </c>
      <c r="B19409">
        <v>2010</v>
      </c>
      <c r="C19409">
        <v>4</v>
      </c>
      <c r="D19409">
        <v>540.20330965999995</v>
      </c>
      <c r="E19409">
        <v>0.13107340098600001</v>
      </c>
      <c r="F19409">
        <v>2465.9487458200001</v>
      </c>
      <c r="G19409">
        <v>2.65041437486</v>
      </c>
      <c r="H19409">
        <v>103.270038489</v>
      </c>
      <c r="I19409">
        <v>345.49706232400001</v>
      </c>
      <c r="J19409">
        <v>266.17379994800001</v>
      </c>
      <c r="K19409">
        <v>193.880431614</v>
      </c>
      <c r="L19409">
        <v>96.9402158069</v>
      </c>
    </row>
    <row r="19410" spans="1:12">
      <c r="A19410">
        <v>6463</v>
      </c>
      <c r="B19410">
        <v>2010</v>
      </c>
      <c r="C19410">
        <v>5</v>
      </c>
      <c r="D19410">
        <v>30.163636579999999</v>
      </c>
      <c r="E19410" s="1">
        <v>1.74932517583E-6</v>
      </c>
      <c r="F19410">
        <v>1077.0325305199999</v>
      </c>
      <c r="G19410">
        <v>3.6817516703200001E-3</v>
      </c>
      <c r="H19410">
        <v>46.271102822899998</v>
      </c>
      <c r="I19410">
        <v>439.47621047500002</v>
      </c>
      <c r="J19410">
        <v>9.0473650217500001</v>
      </c>
      <c r="K19410">
        <v>5.71951058364</v>
      </c>
      <c r="L19410">
        <v>2.85975529182</v>
      </c>
    </row>
    <row r="19411" spans="1:12">
      <c r="A19411">
        <v>6463</v>
      </c>
      <c r="B19411">
        <v>2010</v>
      </c>
      <c r="C19411">
        <v>6</v>
      </c>
      <c r="D19411">
        <v>0</v>
      </c>
      <c r="E19411">
        <v>0</v>
      </c>
      <c r="F19411">
        <v>306.16774729100001</v>
      </c>
      <c r="G19411" s="1">
        <v>1.02561764949E-5</v>
      </c>
      <c r="H19411">
        <v>14.464101254899999</v>
      </c>
      <c r="I19411">
        <v>387.38401514600002</v>
      </c>
      <c r="J19411">
        <v>11.4752486589</v>
      </c>
      <c r="K19411">
        <v>4.5317062664899996</v>
      </c>
      <c r="L19411">
        <v>2.2658531332499998</v>
      </c>
    </row>
    <row r="19412" spans="1:12">
      <c r="A19412">
        <v>6463</v>
      </c>
      <c r="B19412">
        <v>2010</v>
      </c>
      <c r="C19412">
        <v>7</v>
      </c>
      <c r="D19412">
        <v>0</v>
      </c>
      <c r="E19412">
        <v>0</v>
      </c>
      <c r="F19412">
        <v>96.602018869700004</v>
      </c>
      <c r="G19412" s="1">
        <v>7.5601104560199998E-6</v>
      </c>
      <c r="H19412">
        <v>5.4618081255100002</v>
      </c>
      <c r="I19412">
        <v>240.54581401999999</v>
      </c>
      <c r="J19412">
        <v>14.1097655181</v>
      </c>
      <c r="K19412">
        <v>3.5893030911400001</v>
      </c>
      <c r="L19412">
        <v>1.7946515455700001</v>
      </c>
    </row>
    <row r="19413" spans="1:12">
      <c r="A19413">
        <v>6463</v>
      </c>
      <c r="B19413">
        <v>2010</v>
      </c>
      <c r="C19413">
        <v>8</v>
      </c>
      <c r="D19413">
        <v>0</v>
      </c>
      <c r="E19413">
        <v>0</v>
      </c>
      <c r="F19413">
        <v>31.7778426904</v>
      </c>
      <c r="G19413" s="1">
        <v>6.0647110879399997E-6</v>
      </c>
      <c r="H19413">
        <v>2.54641735513</v>
      </c>
      <c r="I19413">
        <v>113.01786588500001</v>
      </c>
      <c r="J19413">
        <v>13.796804331500001</v>
      </c>
      <c r="K19413">
        <v>2.95124498755</v>
      </c>
      <c r="L19413">
        <v>1.47562249377</v>
      </c>
    </row>
    <row r="19414" spans="1:12">
      <c r="A19414">
        <v>6463</v>
      </c>
      <c r="B19414">
        <v>2010</v>
      </c>
      <c r="C19414">
        <v>9</v>
      </c>
      <c r="D19414">
        <v>42.503306090000002</v>
      </c>
      <c r="E19414">
        <v>0</v>
      </c>
      <c r="F19414">
        <v>11.309066725699999</v>
      </c>
      <c r="G19414">
        <v>1.0400308939700001E-2</v>
      </c>
      <c r="H19414">
        <v>1.2581210295900001</v>
      </c>
      <c r="I19414">
        <v>55.499863313299997</v>
      </c>
      <c r="J19414">
        <v>25.719754158699999</v>
      </c>
      <c r="K19414">
        <v>2.0856834107000002</v>
      </c>
      <c r="L19414">
        <v>1.0428417053500001</v>
      </c>
    </row>
    <row r="19415" spans="1:12">
      <c r="A19415">
        <v>6463</v>
      </c>
      <c r="B19415">
        <v>2010</v>
      </c>
      <c r="C19415">
        <v>10</v>
      </c>
      <c r="D19415">
        <v>470.27851577000001</v>
      </c>
      <c r="E19415">
        <v>5.0730173120299999E-4</v>
      </c>
      <c r="F19415">
        <v>27.545320634799999</v>
      </c>
      <c r="G19415">
        <v>0.117882281085</v>
      </c>
      <c r="H19415">
        <v>2.2883787987700002</v>
      </c>
      <c r="I19415">
        <v>228.21283640999999</v>
      </c>
      <c r="J19415">
        <v>313.02700625099999</v>
      </c>
      <c r="K19415">
        <v>7.1584422086700004</v>
      </c>
      <c r="L19415">
        <v>3.5792211043400002</v>
      </c>
    </row>
    <row r="19416" spans="1:12">
      <c r="A19416">
        <v>6463</v>
      </c>
      <c r="B19416">
        <v>2010</v>
      </c>
      <c r="C19416">
        <v>11</v>
      </c>
      <c r="D19416">
        <v>318.08925848000001</v>
      </c>
      <c r="E19416">
        <v>5.8332545398500002E-3</v>
      </c>
      <c r="F19416">
        <v>66.624149798800005</v>
      </c>
      <c r="G19416">
        <v>0.109403127137</v>
      </c>
      <c r="H19416">
        <v>4.09338767754</v>
      </c>
      <c r="I19416">
        <v>163.053611179</v>
      </c>
      <c r="J19416">
        <v>234.189163877</v>
      </c>
      <c r="K19416">
        <v>11.888605073500001</v>
      </c>
      <c r="L19416">
        <v>5.9443025367300004</v>
      </c>
    </row>
    <row r="19417" spans="1:12">
      <c r="A19417">
        <v>6463</v>
      </c>
      <c r="B19417">
        <v>2010</v>
      </c>
      <c r="C19417">
        <v>12</v>
      </c>
      <c r="D19417">
        <v>2149.8446435199999</v>
      </c>
      <c r="E19417">
        <v>1.02529912442</v>
      </c>
      <c r="F19417">
        <v>3948.1776091400002</v>
      </c>
      <c r="G19417">
        <v>58.633044782600003</v>
      </c>
      <c r="H19417">
        <v>168.34144590099999</v>
      </c>
      <c r="I19417">
        <v>77.793140020099997</v>
      </c>
      <c r="J19417">
        <v>1680.1412540399999</v>
      </c>
      <c r="K19417">
        <v>926.48925589500004</v>
      </c>
      <c r="L19417">
        <v>463.24462794800002</v>
      </c>
    </row>
    <row r="19418" spans="1:12">
      <c r="A19418">
        <v>6463</v>
      </c>
      <c r="B19418">
        <v>2011</v>
      </c>
      <c r="C19418">
        <v>1</v>
      </c>
      <c r="D19418">
        <v>87.748760959999998</v>
      </c>
      <c r="E19418">
        <v>2.41791404742E-3</v>
      </c>
      <c r="F19418">
        <v>5466.1966746500002</v>
      </c>
      <c r="G19418">
        <v>8.2468422155299995E-2</v>
      </c>
      <c r="H19418">
        <v>225.53230377400001</v>
      </c>
      <c r="I19418">
        <v>172.54721105300001</v>
      </c>
      <c r="J19418">
        <v>32.364975738299997</v>
      </c>
      <c r="K19418">
        <v>30.903196839300001</v>
      </c>
      <c r="L19418">
        <v>15.4515984196</v>
      </c>
    </row>
    <row r="19419" spans="1:12">
      <c r="A19419">
        <v>6463</v>
      </c>
      <c r="B19419">
        <v>2011</v>
      </c>
      <c r="C19419">
        <v>2</v>
      </c>
      <c r="D19419">
        <v>904.90909739999995</v>
      </c>
      <c r="E19419">
        <v>0.50780013028500004</v>
      </c>
      <c r="F19419">
        <v>2979.1960769500001</v>
      </c>
      <c r="G19419">
        <v>39.838725369499997</v>
      </c>
      <c r="H19419">
        <v>124.76203796599999</v>
      </c>
      <c r="I19419">
        <v>125.077341307</v>
      </c>
      <c r="J19419">
        <v>578.30604162400004</v>
      </c>
      <c r="K19419">
        <v>499.49061129799998</v>
      </c>
      <c r="L19419">
        <v>249.74530564899999</v>
      </c>
    </row>
    <row r="19420" spans="1:12">
      <c r="A19420">
        <v>6463</v>
      </c>
      <c r="B19420">
        <v>2011</v>
      </c>
      <c r="C19420">
        <v>3</v>
      </c>
      <c r="D19420">
        <v>1169.52645467</v>
      </c>
      <c r="E19420">
        <v>0.391488666263</v>
      </c>
      <c r="F19420">
        <v>6100.26921838</v>
      </c>
      <c r="G19420">
        <v>291.04985805199999</v>
      </c>
      <c r="H19420">
        <v>254.620213944</v>
      </c>
      <c r="I19420">
        <v>172.636153345</v>
      </c>
      <c r="J19420">
        <v>333.28229393700002</v>
      </c>
      <c r="K19420">
        <v>569.73568546599995</v>
      </c>
      <c r="L19420">
        <v>284.86784273299997</v>
      </c>
    </row>
    <row r="19421" spans="1:12">
      <c r="A19421">
        <v>6463</v>
      </c>
      <c r="B19421">
        <v>2011</v>
      </c>
      <c r="C19421">
        <v>4</v>
      </c>
      <c r="D19421">
        <v>19.195041459999999</v>
      </c>
      <c r="E19421">
        <v>0</v>
      </c>
      <c r="F19421">
        <v>4206.22636048</v>
      </c>
      <c r="G19421">
        <v>3.75279209733E-3</v>
      </c>
      <c r="H19421">
        <v>173.949538515</v>
      </c>
      <c r="I19421">
        <v>315.85984073700001</v>
      </c>
      <c r="J19421">
        <v>5.4617708605299997</v>
      </c>
      <c r="K19421">
        <v>4.4756986696499999</v>
      </c>
      <c r="L19421">
        <v>2.2378493348299999</v>
      </c>
    </row>
    <row r="19422" spans="1:12">
      <c r="A19422">
        <v>6463</v>
      </c>
      <c r="B19422">
        <v>2011</v>
      </c>
      <c r="C19422">
        <v>5</v>
      </c>
      <c r="D19422">
        <v>150.81818290000001</v>
      </c>
      <c r="E19422">
        <v>1.14251236958E-4</v>
      </c>
      <c r="F19422">
        <v>1459.9994545899999</v>
      </c>
      <c r="G19422">
        <v>3.9451703137199999E-2</v>
      </c>
      <c r="H19422">
        <v>62.3075419117</v>
      </c>
      <c r="I19422">
        <v>441.67980604600001</v>
      </c>
      <c r="J19422">
        <v>61.726099784500001</v>
      </c>
      <c r="K19422">
        <v>40.046269688000002</v>
      </c>
      <c r="L19422">
        <v>20.023134844000001</v>
      </c>
    </row>
    <row r="19423" spans="1:12">
      <c r="A19423">
        <v>6463</v>
      </c>
      <c r="B19423">
        <v>2011</v>
      </c>
      <c r="C19423">
        <v>6</v>
      </c>
      <c r="D19423">
        <v>20.566115849999999</v>
      </c>
      <c r="E19423">
        <v>0</v>
      </c>
      <c r="F19423">
        <v>513.69178009500001</v>
      </c>
      <c r="G19423">
        <v>2.0301231403499998E-3</v>
      </c>
      <c r="H19423">
        <v>22.8993317698</v>
      </c>
      <c r="I19423">
        <v>388.37917243499999</v>
      </c>
      <c r="J19423">
        <v>9.0326209487700009</v>
      </c>
      <c r="K19423">
        <v>4.5032715361199998</v>
      </c>
      <c r="L19423">
        <v>2.2516357680599999</v>
      </c>
    </row>
    <row r="19424" spans="1:12">
      <c r="A19424">
        <v>6463</v>
      </c>
      <c r="B19424">
        <v>2011</v>
      </c>
      <c r="C19424">
        <v>7</v>
      </c>
      <c r="D19424">
        <v>0</v>
      </c>
      <c r="E19424">
        <v>0</v>
      </c>
      <c r="F19424">
        <v>158.59746246099999</v>
      </c>
      <c r="G19424" s="1">
        <v>6.2936713073100003E-6</v>
      </c>
      <c r="H19424">
        <v>7.9822824156500003</v>
      </c>
      <c r="I19424">
        <v>316.47580998199999</v>
      </c>
      <c r="J19424">
        <v>10.913715161300001</v>
      </c>
      <c r="K19424">
        <v>3.37831661341</v>
      </c>
      <c r="L19424">
        <v>1.68915830671</v>
      </c>
    </row>
    <row r="19425" spans="1:12">
      <c r="A19425">
        <v>6463</v>
      </c>
      <c r="B19425">
        <v>2011</v>
      </c>
      <c r="C19425">
        <v>8</v>
      </c>
      <c r="D19425">
        <v>0</v>
      </c>
      <c r="E19425">
        <v>0</v>
      </c>
      <c r="F19425">
        <v>47.589932679199997</v>
      </c>
      <c r="G19425" s="1">
        <v>3.5088703431800001E-6</v>
      </c>
      <c r="H19425">
        <v>2.8847902760599999</v>
      </c>
      <c r="I19425">
        <v>171.640252473</v>
      </c>
      <c r="J19425">
        <v>9.9091594359500004</v>
      </c>
      <c r="K19425">
        <v>2.1846125514499999</v>
      </c>
      <c r="L19425">
        <v>1.0923062757199999</v>
      </c>
    </row>
    <row r="19426" spans="1:12">
      <c r="A19426">
        <v>6463</v>
      </c>
      <c r="B19426">
        <v>2011</v>
      </c>
      <c r="C19426">
        <v>9</v>
      </c>
      <c r="D19426">
        <v>0</v>
      </c>
      <c r="E19426">
        <v>0</v>
      </c>
      <c r="F19426">
        <v>15.171902467300001</v>
      </c>
      <c r="G19426" s="1">
        <v>1.3040034306899999E-6</v>
      </c>
      <c r="H19426">
        <v>1.2378501556699999</v>
      </c>
      <c r="I19426">
        <v>82.997717461600004</v>
      </c>
      <c r="J19426">
        <v>7.3283991536500004</v>
      </c>
      <c r="K19426">
        <v>1.3509883335499999</v>
      </c>
      <c r="L19426">
        <v>0.67549416677700003</v>
      </c>
    </row>
    <row r="19427" spans="1:12">
      <c r="A19427">
        <v>6463</v>
      </c>
      <c r="B19427">
        <v>2011</v>
      </c>
      <c r="C19427">
        <v>10</v>
      </c>
      <c r="D19427">
        <v>337.28429993999998</v>
      </c>
      <c r="E19427">
        <v>7.86642092305E-3</v>
      </c>
      <c r="F19427">
        <v>30.540459096300001</v>
      </c>
      <c r="G19427">
        <v>0.67781851476599997</v>
      </c>
      <c r="H19427">
        <v>2.1749325984399999</v>
      </c>
      <c r="I19427">
        <v>209.178870085</v>
      </c>
      <c r="J19427">
        <v>292.13075775300001</v>
      </c>
      <c r="K19427">
        <v>5.0553203762100001</v>
      </c>
      <c r="L19427">
        <v>2.5276601881</v>
      </c>
    </row>
    <row r="19428" spans="1:12">
      <c r="A19428">
        <v>6463</v>
      </c>
      <c r="B19428">
        <v>2011</v>
      </c>
      <c r="C19428">
        <v>11</v>
      </c>
      <c r="D19428">
        <v>353.73719261999997</v>
      </c>
      <c r="E19428">
        <v>1.8977234402399999E-4</v>
      </c>
      <c r="F19428">
        <v>54.254417685299998</v>
      </c>
      <c r="G19428">
        <v>9.6895429256400004E-2</v>
      </c>
      <c r="H19428">
        <v>3.2696572403199999</v>
      </c>
      <c r="I19428">
        <v>168.040723945</v>
      </c>
      <c r="J19428">
        <v>246.56062839699999</v>
      </c>
      <c r="K19428">
        <v>9.6917403782499996</v>
      </c>
      <c r="L19428">
        <v>4.8458701891200002</v>
      </c>
    </row>
    <row r="19429" spans="1:12">
      <c r="A19429">
        <v>6463</v>
      </c>
      <c r="B19429">
        <v>2011</v>
      </c>
      <c r="C19429">
        <v>12</v>
      </c>
      <c r="D19429">
        <v>134.36529021999999</v>
      </c>
      <c r="E19429">
        <v>0</v>
      </c>
      <c r="F19429">
        <v>61.805554922299997</v>
      </c>
      <c r="G19429">
        <v>3.4744844210500003E-2</v>
      </c>
      <c r="H19429">
        <v>3.35452392354</v>
      </c>
      <c r="I19429">
        <v>172.02629095699999</v>
      </c>
      <c r="J19429">
        <v>79.797826293599996</v>
      </c>
      <c r="K19429">
        <v>5.0138601180700002</v>
      </c>
      <c r="L19429">
        <v>2.5069300590400001</v>
      </c>
    </row>
    <row r="19430" spans="1:12">
      <c r="A19430">
        <v>6463</v>
      </c>
      <c r="B19430">
        <v>2012</v>
      </c>
      <c r="C19430">
        <v>1</v>
      </c>
      <c r="D19430">
        <v>227.59834874000001</v>
      </c>
      <c r="E19430">
        <v>2.41030779755E-3</v>
      </c>
      <c r="F19430">
        <v>52.347380690900003</v>
      </c>
      <c r="G19430">
        <v>6.8281480387499996E-2</v>
      </c>
      <c r="H19430">
        <v>2.90616086058</v>
      </c>
      <c r="I19430">
        <v>132.34979852500001</v>
      </c>
      <c r="J19430">
        <v>187.339979403</v>
      </c>
      <c r="K19430">
        <v>8.6956295843000007</v>
      </c>
      <c r="L19430">
        <v>4.3478147921500003</v>
      </c>
    </row>
    <row r="19431" spans="1:12">
      <c r="A19431">
        <v>6463</v>
      </c>
      <c r="B19431">
        <v>2012</v>
      </c>
      <c r="C19431">
        <v>2</v>
      </c>
      <c r="D19431">
        <v>71.295868279999993</v>
      </c>
      <c r="E19431" s="1">
        <v>1.2679573520099999E-6</v>
      </c>
      <c r="F19431">
        <v>51.899694924599999</v>
      </c>
      <c r="G19431">
        <v>1.3611956660999999E-2</v>
      </c>
      <c r="H19431">
        <v>2.7429538842799999</v>
      </c>
      <c r="I19431">
        <v>149.50097538700001</v>
      </c>
      <c r="J19431">
        <v>15.225440044400001</v>
      </c>
      <c r="K19431">
        <v>1.96138330491</v>
      </c>
      <c r="L19431">
        <v>0.98069165245599998</v>
      </c>
    </row>
    <row r="19432" spans="1:12">
      <c r="A19432">
        <v>6463</v>
      </c>
      <c r="B19432">
        <v>2012</v>
      </c>
      <c r="C19432">
        <v>3</v>
      </c>
      <c r="D19432">
        <v>674.56859987999997</v>
      </c>
      <c r="E19432">
        <v>1.3819915019299999E-2</v>
      </c>
      <c r="F19432">
        <v>219.44616488400001</v>
      </c>
      <c r="G19432">
        <v>2.25799674215</v>
      </c>
      <c r="H19432">
        <v>11.2652343319</v>
      </c>
      <c r="I19432">
        <v>172.039836433</v>
      </c>
      <c r="J19432">
        <v>551.73023382400004</v>
      </c>
      <c r="K19432">
        <v>58.630263372400002</v>
      </c>
      <c r="L19432">
        <v>29.315131686200001</v>
      </c>
    </row>
    <row r="19433" spans="1:12">
      <c r="A19433">
        <v>6463</v>
      </c>
      <c r="B19433">
        <v>2012</v>
      </c>
      <c r="C19433">
        <v>4</v>
      </c>
      <c r="D19433">
        <v>468.90744138000002</v>
      </c>
      <c r="E19433">
        <v>2.1290232523699999E-2</v>
      </c>
      <c r="F19433">
        <v>884.80947261100005</v>
      </c>
      <c r="G19433">
        <v>0.37073199911900001</v>
      </c>
      <c r="H19433">
        <v>39.117020408199998</v>
      </c>
      <c r="I19433">
        <v>226.755868075</v>
      </c>
      <c r="J19433">
        <v>365.62422144599998</v>
      </c>
      <c r="K19433">
        <v>113.329734863</v>
      </c>
      <c r="L19433">
        <v>56.664867431300003</v>
      </c>
    </row>
    <row r="19434" spans="1:12">
      <c r="A19434">
        <v>6463</v>
      </c>
      <c r="B19434">
        <v>2012</v>
      </c>
      <c r="C19434">
        <v>5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>
      <c r="A19435">
        <v>6463</v>
      </c>
      <c r="B19435">
        <v>2012</v>
      </c>
      <c r="C19435">
        <v>6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>
      <c r="A19436">
        <v>6463</v>
      </c>
      <c r="B19436">
        <v>2012</v>
      </c>
      <c r="C19436">
        <v>7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</row>
    <row r="19437" spans="1:12">
      <c r="A19437">
        <v>6463</v>
      </c>
      <c r="B19437">
        <v>2012</v>
      </c>
      <c r="C19437">
        <v>8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</row>
    <row r="19438" spans="1:12">
      <c r="A19438">
        <v>6463</v>
      </c>
      <c r="B19438">
        <v>2012</v>
      </c>
      <c r="C19438">
        <v>9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</row>
    <row r="19439" spans="1:12">
      <c r="A19439">
        <v>6463</v>
      </c>
      <c r="B19439">
        <v>2012</v>
      </c>
      <c r="C19439">
        <v>10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</row>
    <row r="19440" spans="1:12">
      <c r="A19440">
        <v>6463</v>
      </c>
      <c r="B19440">
        <v>2012</v>
      </c>
      <c r="C19440">
        <v>11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>
      <c r="A19441">
        <v>6463</v>
      </c>
      <c r="B19441">
        <v>2012</v>
      </c>
      <c r="C19441">
        <v>12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>
      <c r="A19442">
        <v>6464</v>
      </c>
      <c r="B19442">
        <v>1986</v>
      </c>
      <c r="C19442">
        <v>1</v>
      </c>
      <c r="D19442">
        <v>16010.397822200001</v>
      </c>
      <c r="E19442">
        <v>5.6554840552299996</v>
      </c>
      <c r="F19442">
        <v>82921.010729400004</v>
      </c>
      <c r="G19442">
        <v>942.473497071</v>
      </c>
      <c r="H19442">
        <v>4120.8097648100002</v>
      </c>
      <c r="I19442">
        <v>7927.5221567799999</v>
      </c>
      <c r="J19442">
        <v>8695.3474667800001</v>
      </c>
      <c r="K19442">
        <v>5686.2444010999998</v>
      </c>
      <c r="L19442">
        <v>2843.1222005499999</v>
      </c>
    </row>
    <row r="19443" spans="1:12">
      <c r="A19443">
        <v>6464</v>
      </c>
      <c r="B19443">
        <v>1986</v>
      </c>
      <c r="C19443">
        <v>2</v>
      </c>
      <c r="D19443">
        <v>20318.0165208</v>
      </c>
      <c r="E19443">
        <v>11.2972342626</v>
      </c>
      <c r="F19443">
        <v>100598.816936</v>
      </c>
      <c r="G19443">
        <v>2824.6661520500002</v>
      </c>
      <c r="H19443">
        <v>4818.1561787399996</v>
      </c>
      <c r="I19443">
        <v>6310.30806269</v>
      </c>
      <c r="J19443">
        <v>9552.5611079099999</v>
      </c>
      <c r="K19443">
        <v>8681.4806640799998</v>
      </c>
      <c r="L19443">
        <v>4340.7403320399999</v>
      </c>
    </row>
    <row r="19444" spans="1:12">
      <c r="A19444">
        <v>6464</v>
      </c>
      <c r="B19444">
        <v>1986</v>
      </c>
      <c r="C19444">
        <v>3</v>
      </c>
      <c r="D19444">
        <v>22459.3761051</v>
      </c>
      <c r="E19444">
        <v>18.122401379100001</v>
      </c>
      <c r="F19444">
        <v>111020.656191</v>
      </c>
      <c r="G19444">
        <v>2537.8449854700002</v>
      </c>
      <c r="H19444">
        <v>5246.5881591799998</v>
      </c>
      <c r="I19444">
        <v>8926.9182562299993</v>
      </c>
      <c r="J19444">
        <v>10388.5310768</v>
      </c>
      <c r="K19444">
        <v>9496.9379896499995</v>
      </c>
      <c r="L19444">
        <v>4748.4689948300002</v>
      </c>
    </row>
    <row r="19445" spans="1:12">
      <c r="A19445">
        <v>6464</v>
      </c>
      <c r="B19445">
        <v>1986</v>
      </c>
      <c r="C19445">
        <v>4</v>
      </c>
      <c r="D19445">
        <v>3809.6280976500002</v>
      </c>
      <c r="E19445">
        <v>0.14107858622700001</v>
      </c>
      <c r="F19445">
        <v>56033.6283024</v>
      </c>
      <c r="G19445">
        <v>1.2572620834399999</v>
      </c>
      <c r="H19445">
        <v>2613.1519637599999</v>
      </c>
      <c r="I19445">
        <v>9220.8828867600005</v>
      </c>
      <c r="J19445">
        <v>2427.00134015</v>
      </c>
      <c r="K19445">
        <v>1669.21087956</v>
      </c>
      <c r="L19445">
        <v>834.605439778</v>
      </c>
    </row>
    <row r="19446" spans="1:12">
      <c r="A19446">
        <v>6464</v>
      </c>
      <c r="B19446">
        <v>1986</v>
      </c>
      <c r="C19446">
        <v>5</v>
      </c>
      <c r="D19446">
        <v>124.49765025000001</v>
      </c>
      <c r="E19446">
        <v>0</v>
      </c>
      <c r="F19446">
        <v>15883.3375364</v>
      </c>
      <c r="G19446">
        <v>2.20656649409E-4</v>
      </c>
      <c r="H19446">
        <v>738.75029921299995</v>
      </c>
      <c r="I19446">
        <v>9053.4648740400007</v>
      </c>
      <c r="J19446">
        <v>147.12714077800001</v>
      </c>
      <c r="K19446">
        <v>59.674131613500002</v>
      </c>
      <c r="L19446">
        <v>29.8370658067</v>
      </c>
    </row>
    <row r="19447" spans="1:12">
      <c r="A19447">
        <v>6464</v>
      </c>
      <c r="B19447">
        <v>1986</v>
      </c>
      <c r="C19447">
        <v>6</v>
      </c>
      <c r="D19447">
        <v>0</v>
      </c>
      <c r="E19447">
        <v>0</v>
      </c>
      <c r="F19447">
        <v>4027.7922569799998</v>
      </c>
      <c r="G19447">
        <v>1.6455296775E-4</v>
      </c>
      <c r="H19447">
        <v>195.14191461499999</v>
      </c>
      <c r="I19447">
        <v>4453.5797686599999</v>
      </c>
      <c r="J19447">
        <v>183.814257188</v>
      </c>
      <c r="K19447">
        <v>46.367506812999999</v>
      </c>
      <c r="L19447">
        <v>23.183753406499999</v>
      </c>
    </row>
    <row r="19448" spans="1:12">
      <c r="A19448">
        <v>6464</v>
      </c>
      <c r="B19448">
        <v>1986</v>
      </c>
      <c r="C19448">
        <v>7</v>
      </c>
      <c r="D19448">
        <v>622.48825124999996</v>
      </c>
      <c r="E19448">
        <v>0</v>
      </c>
      <c r="F19448">
        <v>1206.2548378199999</v>
      </c>
      <c r="G19448">
        <v>1.8798697077899999E-2</v>
      </c>
      <c r="H19448">
        <v>73.679976093899995</v>
      </c>
      <c r="I19448">
        <v>2325.6092302699999</v>
      </c>
      <c r="J19448">
        <v>288.92444916900001</v>
      </c>
      <c r="K19448">
        <v>54.354626892699997</v>
      </c>
      <c r="L19448">
        <v>27.177313446399999</v>
      </c>
    </row>
    <row r="19449" spans="1:12">
      <c r="A19449">
        <v>6464</v>
      </c>
      <c r="B19449">
        <v>1986</v>
      </c>
      <c r="C19449">
        <v>8</v>
      </c>
      <c r="D19449">
        <v>0</v>
      </c>
      <c r="E19449">
        <v>0</v>
      </c>
      <c r="F19449">
        <v>443.80988995500002</v>
      </c>
      <c r="G19449">
        <v>4.85721846158E-4</v>
      </c>
      <c r="H19449">
        <v>46.531969762400003</v>
      </c>
      <c r="I19449">
        <v>781.04251719399997</v>
      </c>
      <c r="J19449">
        <v>249.96417972399999</v>
      </c>
      <c r="K19449">
        <v>71.525024570599996</v>
      </c>
      <c r="L19449">
        <v>35.762512285299998</v>
      </c>
    </row>
    <row r="19450" spans="1:12">
      <c r="A19450">
        <v>6464</v>
      </c>
      <c r="B19450">
        <v>1986</v>
      </c>
      <c r="C19450">
        <v>9</v>
      </c>
      <c r="D19450">
        <v>3087.5417262000001</v>
      </c>
      <c r="E19450">
        <v>0</v>
      </c>
      <c r="F19450">
        <v>250.471685619</v>
      </c>
      <c r="G19450">
        <v>0.12248154612499999</v>
      </c>
      <c r="H19450">
        <v>38.645189756800001</v>
      </c>
      <c r="I19450">
        <v>1436.7236411399999</v>
      </c>
      <c r="J19450">
        <v>2387.5675308300001</v>
      </c>
      <c r="K19450">
        <v>75.052999083299994</v>
      </c>
      <c r="L19450">
        <v>37.526499541600003</v>
      </c>
    </row>
    <row r="19451" spans="1:12">
      <c r="A19451">
        <v>6464</v>
      </c>
      <c r="B19451">
        <v>1986</v>
      </c>
      <c r="C19451">
        <v>10</v>
      </c>
      <c r="D19451">
        <v>1045.7802621000001</v>
      </c>
      <c r="E19451" s="1">
        <v>4.3973750483599997E-6</v>
      </c>
      <c r="F19451">
        <v>236.273699432</v>
      </c>
      <c r="G19451">
        <v>3.7020610129999999E-2</v>
      </c>
      <c r="H19451">
        <v>36.861946427600003</v>
      </c>
      <c r="I19451">
        <v>2178.6404198999999</v>
      </c>
      <c r="J19451">
        <v>570.20395015099996</v>
      </c>
      <c r="K19451">
        <v>65.481908068600006</v>
      </c>
      <c r="L19451">
        <v>32.740954034300003</v>
      </c>
    </row>
    <row r="19452" spans="1:12">
      <c r="A19452">
        <v>6464</v>
      </c>
      <c r="B19452">
        <v>1986</v>
      </c>
      <c r="C19452">
        <v>11</v>
      </c>
      <c r="D19452">
        <v>5129.3031903000001</v>
      </c>
      <c r="E19452">
        <v>5.32437233643E-2</v>
      </c>
      <c r="F19452">
        <v>397.19056741100002</v>
      </c>
      <c r="G19452">
        <v>0.50907907061699997</v>
      </c>
      <c r="H19452">
        <v>43.9586191848</v>
      </c>
      <c r="I19452">
        <v>2325.04799662</v>
      </c>
      <c r="J19452">
        <v>4633.8678516700002</v>
      </c>
      <c r="K19452">
        <v>114.687058029</v>
      </c>
      <c r="L19452">
        <v>57.343529014300003</v>
      </c>
    </row>
    <row r="19453" spans="1:12">
      <c r="A19453">
        <v>6464</v>
      </c>
      <c r="B19453">
        <v>1986</v>
      </c>
      <c r="C19453">
        <v>12</v>
      </c>
      <c r="D19453">
        <v>1942.1633439</v>
      </c>
      <c r="E19453" s="1">
        <v>3.9706571003300004E-6</v>
      </c>
      <c r="F19453">
        <v>444.48091113700002</v>
      </c>
      <c r="G19453">
        <v>6.3417203469600003E-2</v>
      </c>
      <c r="H19453">
        <v>37.383446225199997</v>
      </c>
      <c r="I19453">
        <v>3123.6480350699999</v>
      </c>
      <c r="J19453">
        <v>1151.1084417100001</v>
      </c>
      <c r="K19453">
        <v>54.754442060599999</v>
      </c>
      <c r="L19453">
        <v>27.377221030299999</v>
      </c>
    </row>
    <row r="19454" spans="1:12">
      <c r="A19454">
        <v>6464</v>
      </c>
      <c r="B19454">
        <v>1987</v>
      </c>
      <c r="C19454">
        <v>1</v>
      </c>
      <c r="D19454">
        <v>7146.16512435</v>
      </c>
      <c r="E19454">
        <v>2.36859253107E-2</v>
      </c>
      <c r="F19454">
        <v>1509.5276157799999</v>
      </c>
      <c r="G19454">
        <v>0.36172105677999999</v>
      </c>
      <c r="H19454">
        <v>95.597446360399999</v>
      </c>
      <c r="I19454">
        <v>5170.6386538400002</v>
      </c>
      <c r="J19454">
        <v>5598.5596937999999</v>
      </c>
      <c r="K19454">
        <v>231.49050806400001</v>
      </c>
      <c r="L19454">
        <v>115.74525403200001</v>
      </c>
    </row>
    <row r="19455" spans="1:12">
      <c r="A19455">
        <v>6464</v>
      </c>
      <c r="B19455">
        <v>1987</v>
      </c>
      <c r="C19455">
        <v>2</v>
      </c>
      <c r="D19455">
        <v>6424.0787528999999</v>
      </c>
      <c r="E19455">
        <v>0</v>
      </c>
      <c r="F19455">
        <v>836.22366151699998</v>
      </c>
      <c r="G19455">
        <v>0.26390077016899999</v>
      </c>
      <c r="H19455">
        <v>53.644515194900002</v>
      </c>
      <c r="I19455">
        <v>4014.6186099900001</v>
      </c>
      <c r="J19455">
        <v>4077.3320898100001</v>
      </c>
      <c r="K19455">
        <v>158.15040035499999</v>
      </c>
      <c r="L19455">
        <v>79.075200177499994</v>
      </c>
    </row>
    <row r="19456" spans="1:12">
      <c r="A19456">
        <v>6464</v>
      </c>
      <c r="B19456">
        <v>1987</v>
      </c>
      <c r="C19456">
        <v>3</v>
      </c>
      <c r="D19456">
        <v>6075.4853321999999</v>
      </c>
      <c r="E19456" s="1">
        <v>8.2977649262399996E-6</v>
      </c>
      <c r="F19456">
        <v>1872.8237225800001</v>
      </c>
      <c r="G19456">
        <v>0.208720973625</v>
      </c>
      <c r="H19456">
        <v>107.81538218199999</v>
      </c>
      <c r="I19456">
        <v>6652.5882114200003</v>
      </c>
      <c r="J19456">
        <v>2991.8481194000001</v>
      </c>
      <c r="K19456">
        <v>200.735214023</v>
      </c>
      <c r="L19456">
        <v>100.36760701199999</v>
      </c>
    </row>
    <row r="19457" spans="1:12">
      <c r="A19457">
        <v>6464</v>
      </c>
      <c r="B19457">
        <v>1987</v>
      </c>
      <c r="C19457">
        <v>4</v>
      </c>
      <c r="D19457">
        <v>348.59342070000002</v>
      </c>
      <c r="E19457">
        <v>0</v>
      </c>
      <c r="F19457">
        <v>769.33786858500002</v>
      </c>
      <c r="G19457">
        <v>2.28325856084E-4</v>
      </c>
      <c r="H19457">
        <v>51.839886075400003</v>
      </c>
      <c r="I19457">
        <v>4074.5468873599998</v>
      </c>
      <c r="J19457">
        <v>126.61237343400001</v>
      </c>
      <c r="K19457">
        <v>37.6234718173</v>
      </c>
      <c r="L19457">
        <v>18.811735908599999</v>
      </c>
    </row>
    <row r="19458" spans="1:12">
      <c r="A19458">
        <v>6464</v>
      </c>
      <c r="B19458">
        <v>1987</v>
      </c>
      <c r="C19458">
        <v>5</v>
      </c>
      <c r="D19458">
        <v>1220.0769724500001</v>
      </c>
      <c r="E19458">
        <v>0</v>
      </c>
      <c r="F19458">
        <v>245.690789833</v>
      </c>
      <c r="G19458">
        <v>2.83173464228E-2</v>
      </c>
      <c r="H19458">
        <v>23.975350055900002</v>
      </c>
      <c r="I19458">
        <v>2876.2987655100001</v>
      </c>
      <c r="J19458">
        <v>221.503329767</v>
      </c>
      <c r="K19458">
        <v>31.1469895653</v>
      </c>
      <c r="L19458">
        <v>15.573494782699999</v>
      </c>
    </row>
    <row r="19459" spans="1:12">
      <c r="A19459">
        <v>6464</v>
      </c>
      <c r="B19459">
        <v>1987</v>
      </c>
      <c r="C19459">
        <v>6</v>
      </c>
      <c r="D19459">
        <v>647.38778130000003</v>
      </c>
      <c r="E19459">
        <v>0</v>
      </c>
      <c r="F19459">
        <v>124.62493453099999</v>
      </c>
      <c r="G19459">
        <v>1.43739161544E-2</v>
      </c>
      <c r="H19459">
        <v>19.863474112999999</v>
      </c>
      <c r="I19459">
        <v>1491.93413171</v>
      </c>
      <c r="J19459">
        <v>189.12692608</v>
      </c>
      <c r="K19459">
        <v>38.227588736500003</v>
      </c>
      <c r="L19459">
        <v>19.113794368299999</v>
      </c>
    </row>
    <row r="19460" spans="1:12">
      <c r="A19460">
        <v>6464</v>
      </c>
      <c r="B19460">
        <v>1987</v>
      </c>
      <c r="C19460">
        <v>7</v>
      </c>
      <c r="D19460">
        <v>99.598120199999997</v>
      </c>
      <c r="E19460">
        <v>0</v>
      </c>
      <c r="F19460">
        <v>79.682618887199993</v>
      </c>
      <c r="G19460" s="1">
        <v>5.5831229369900001E-5</v>
      </c>
      <c r="H19460">
        <v>15.5803398568</v>
      </c>
      <c r="I19460">
        <v>472.47955915099999</v>
      </c>
      <c r="J19460">
        <v>139.57076471299999</v>
      </c>
      <c r="K19460">
        <v>27.3722787333</v>
      </c>
      <c r="L19460">
        <v>13.686139366600001</v>
      </c>
    </row>
    <row r="19461" spans="1:12">
      <c r="A19461">
        <v>6464</v>
      </c>
      <c r="B19461">
        <v>1987</v>
      </c>
      <c r="C19461">
        <v>8</v>
      </c>
      <c r="D19461">
        <v>0</v>
      </c>
      <c r="E19461">
        <v>0</v>
      </c>
      <c r="F19461">
        <v>124.86635067500001</v>
      </c>
      <c r="G19461">
        <v>3.6489231749599999E-4</v>
      </c>
      <c r="H19461">
        <v>27.148916978100001</v>
      </c>
      <c r="I19461">
        <v>235.81647163299999</v>
      </c>
      <c r="J19461">
        <v>246.70524980499999</v>
      </c>
      <c r="K19461">
        <v>59.109861747399997</v>
      </c>
      <c r="L19461">
        <v>29.554930873699998</v>
      </c>
    </row>
    <row r="19462" spans="1:12">
      <c r="A19462">
        <v>6464</v>
      </c>
      <c r="B19462">
        <v>1987</v>
      </c>
      <c r="C19462">
        <v>9</v>
      </c>
      <c r="D19462">
        <v>946.18214190000003</v>
      </c>
      <c r="E19462">
        <v>0</v>
      </c>
      <c r="F19462">
        <v>149.96159666899999</v>
      </c>
      <c r="G19462">
        <v>2.1254278375000001E-2</v>
      </c>
      <c r="H19462">
        <v>33.1505587455</v>
      </c>
      <c r="I19462">
        <v>993.91334313000004</v>
      </c>
      <c r="J19462">
        <v>341.74207636099999</v>
      </c>
      <c r="K19462">
        <v>66.447383637900003</v>
      </c>
      <c r="L19462">
        <v>33.223691819000003</v>
      </c>
    </row>
    <row r="19463" spans="1:12">
      <c r="A19463">
        <v>6464</v>
      </c>
      <c r="B19463">
        <v>1987</v>
      </c>
      <c r="C19463">
        <v>10</v>
      </c>
      <c r="D19463">
        <v>18151.757406500001</v>
      </c>
      <c r="E19463">
        <v>0.72224124656800004</v>
      </c>
      <c r="F19463">
        <v>1146.2219909600001</v>
      </c>
      <c r="G19463">
        <v>19.3646076114</v>
      </c>
      <c r="H19463">
        <v>92.261473720699996</v>
      </c>
      <c r="I19463">
        <v>4122.3275943600001</v>
      </c>
      <c r="J19463">
        <v>13573.435265100001</v>
      </c>
      <c r="K19463">
        <v>862.71244485900002</v>
      </c>
      <c r="L19463">
        <v>431.35622242900001</v>
      </c>
    </row>
    <row r="19464" spans="1:12">
      <c r="A19464">
        <v>6464</v>
      </c>
      <c r="B19464">
        <v>1987</v>
      </c>
      <c r="C19464">
        <v>11</v>
      </c>
      <c r="D19464">
        <v>4158.2215183500002</v>
      </c>
      <c r="E19464">
        <v>0.393821769923</v>
      </c>
      <c r="F19464">
        <v>9568.6759622499994</v>
      </c>
      <c r="G19464">
        <v>2.53835490166</v>
      </c>
      <c r="H19464">
        <v>495.85863296000002</v>
      </c>
      <c r="I19464">
        <v>7911.8376750500001</v>
      </c>
      <c r="J19464">
        <v>2485.9759341700001</v>
      </c>
      <c r="K19464">
        <v>610.307615005</v>
      </c>
      <c r="L19464">
        <v>305.153807503</v>
      </c>
    </row>
    <row r="19465" spans="1:12">
      <c r="A19465">
        <v>6464</v>
      </c>
      <c r="B19465">
        <v>1987</v>
      </c>
      <c r="C19465">
        <v>12</v>
      </c>
      <c r="D19465">
        <v>7594.3566652500003</v>
      </c>
      <c r="E19465">
        <v>3.2200610801399999E-3</v>
      </c>
      <c r="F19465">
        <v>5260.1536781599998</v>
      </c>
      <c r="G19465">
        <v>0.43292190585500001</v>
      </c>
      <c r="H19465">
        <v>273.98754749800003</v>
      </c>
      <c r="I19465">
        <v>6744.58463699</v>
      </c>
      <c r="J19465">
        <v>4142.84595618</v>
      </c>
      <c r="K19465">
        <v>492.11199444200003</v>
      </c>
      <c r="L19465">
        <v>246.05599722100001</v>
      </c>
    </row>
    <row r="19466" spans="1:12">
      <c r="A19466">
        <v>6464</v>
      </c>
      <c r="B19466">
        <v>1988</v>
      </c>
      <c r="C19466">
        <v>1</v>
      </c>
      <c r="D19466">
        <v>11105.190402300001</v>
      </c>
      <c r="E19466">
        <v>2.28297080805</v>
      </c>
      <c r="F19466">
        <v>8647.3734843700004</v>
      </c>
      <c r="G19466">
        <v>39.1654541507</v>
      </c>
      <c r="H19466">
        <v>448.58756461399997</v>
      </c>
      <c r="I19466">
        <v>7229.5217664000002</v>
      </c>
      <c r="J19466">
        <v>5550.6789427200001</v>
      </c>
      <c r="K19466">
        <v>1301.8332286</v>
      </c>
      <c r="L19466">
        <v>650.91661430099998</v>
      </c>
    </row>
    <row r="19467" spans="1:12">
      <c r="A19467">
        <v>6464</v>
      </c>
      <c r="B19467">
        <v>1988</v>
      </c>
      <c r="C19467">
        <v>2</v>
      </c>
      <c r="D19467">
        <v>15064.215680200001</v>
      </c>
      <c r="E19467">
        <v>2.1047486737400001</v>
      </c>
      <c r="F19467">
        <v>7674.2491201800003</v>
      </c>
      <c r="G19467">
        <v>342.53018886199999</v>
      </c>
      <c r="H19467">
        <v>386.699132351</v>
      </c>
      <c r="I19467">
        <v>6037.5475130000004</v>
      </c>
      <c r="J19467">
        <v>9924.9246319600006</v>
      </c>
      <c r="K19467">
        <v>2248.3652732599999</v>
      </c>
      <c r="L19467">
        <v>1124.1826366299999</v>
      </c>
    </row>
    <row r="19468" spans="1:12">
      <c r="A19468">
        <v>6464</v>
      </c>
      <c r="B19468">
        <v>1988</v>
      </c>
      <c r="C19468">
        <v>3</v>
      </c>
      <c r="D19468">
        <v>24.899530049999999</v>
      </c>
      <c r="E19468">
        <v>0</v>
      </c>
      <c r="F19468">
        <v>18020.406695000001</v>
      </c>
      <c r="G19468">
        <v>5.5242869379999997E-2</v>
      </c>
      <c r="H19468">
        <v>892.10766183500004</v>
      </c>
      <c r="I19468">
        <v>8985.3460133600001</v>
      </c>
      <c r="J19468">
        <v>143.468916087</v>
      </c>
      <c r="K19468">
        <v>176.68924141599999</v>
      </c>
      <c r="L19468">
        <v>88.344620707800004</v>
      </c>
    </row>
    <row r="19469" spans="1:12">
      <c r="A19469">
        <v>6464</v>
      </c>
      <c r="B19469">
        <v>1988</v>
      </c>
      <c r="C19469">
        <v>4</v>
      </c>
      <c r="D19469">
        <v>19371.834378899999</v>
      </c>
      <c r="E19469">
        <v>3.0516096072800001</v>
      </c>
      <c r="F19469">
        <v>20955.085487200002</v>
      </c>
      <c r="G19469">
        <v>109.563631046</v>
      </c>
      <c r="H19469">
        <v>1047.05498592</v>
      </c>
      <c r="I19469">
        <v>7567.9746782900002</v>
      </c>
      <c r="J19469">
        <v>14576.5277996</v>
      </c>
      <c r="K19469">
        <v>3785.67971446</v>
      </c>
      <c r="L19469">
        <v>1892.83985723</v>
      </c>
    </row>
    <row r="19470" spans="1:12">
      <c r="A19470">
        <v>6464</v>
      </c>
      <c r="B19470">
        <v>1988</v>
      </c>
      <c r="C19470">
        <v>5</v>
      </c>
      <c r="D19470">
        <v>572.68919115000006</v>
      </c>
      <c r="E19470" s="1">
        <v>1.68436017504E-6</v>
      </c>
      <c r="F19470">
        <v>18086.4123392</v>
      </c>
      <c r="G19470">
        <v>6.4702164663399996E-3</v>
      </c>
      <c r="H19470">
        <v>880.41363789499997</v>
      </c>
      <c r="I19470">
        <v>10159.807361200001</v>
      </c>
      <c r="J19470">
        <v>147.76881034900001</v>
      </c>
      <c r="K19470">
        <v>71.997011148200002</v>
      </c>
      <c r="L19470">
        <v>35.998505574100001</v>
      </c>
    </row>
    <row r="19471" spans="1:12">
      <c r="A19471">
        <v>6464</v>
      </c>
      <c r="B19471">
        <v>1988</v>
      </c>
      <c r="C19471">
        <v>6</v>
      </c>
      <c r="D19471">
        <v>0</v>
      </c>
      <c r="E19471">
        <v>0</v>
      </c>
      <c r="F19471">
        <v>4339.9967593700003</v>
      </c>
      <c r="G19471">
        <v>2.21329772679E-4</v>
      </c>
      <c r="H19471">
        <v>219.258482098</v>
      </c>
      <c r="I19471">
        <v>5057.1517482199997</v>
      </c>
      <c r="J19471">
        <v>187.08988246800001</v>
      </c>
      <c r="K19471">
        <v>53.587437982099999</v>
      </c>
      <c r="L19471">
        <v>26.7937189911</v>
      </c>
    </row>
    <row r="19472" spans="1:12">
      <c r="A19472">
        <v>6464</v>
      </c>
      <c r="B19472">
        <v>1988</v>
      </c>
      <c r="C19472">
        <v>7</v>
      </c>
      <c r="D19472">
        <v>0</v>
      </c>
      <c r="E19472">
        <v>0</v>
      </c>
      <c r="F19472">
        <v>1232.4720290099999</v>
      </c>
      <c r="G19472">
        <v>2.61516594156E-4</v>
      </c>
      <c r="H19472">
        <v>75.648295706100001</v>
      </c>
      <c r="I19472">
        <v>2011.0237058099999</v>
      </c>
      <c r="J19472">
        <v>217.17666741900001</v>
      </c>
      <c r="K19472">
        <v>53.157161672400001</v>
      </c>
      <c r="L19472">
        <v>26.5785808362</v>
      </c>
    </row>
    <row r="19473" spans="1:12">
      <c r="A19473">
        <v>6464</v>
      </c>
      <c r="B19473">
        <v>1988</v>
      </c>
      <c r="C19473">
        <v>8</v>
      </c>
      <c r="D19473">
        <v>672.28731134999998</v>
      </c>
      <c r="E19473">
        <v>0</v>
      </c>
      <c r="F19473">
        <v>411.10025242699999</v>
      </c>
      <c r="G19473">
        <v>8.5652158393099993E-3</v>
      </c>
      <c r="H19473">
        <v>40.1604513582</v>
      </c>
      <c r="I19473">
        <v>1468.26224286</v>
      </c>
      <c r="J19473">
        <v>208.91152159399999</v>
      </c>
      <c r="K19473">
        <v>55.3238328909</v>
      </c>
      <c r="L19473">
        <v>27.661916445500001</v>
      </c>
    </row>
    <row r="19474" spans="1:12">
      <c r="A19474">
        <v>6464</v>
      </c>
      <c r="B19474">
        <v>1988</v>
      </c>
      <c r="C19474">
        <v>9</v>
      </c>
      <c r="D19474">
        <v>1344.5746227</v>
      </c>
      <c r="E19474" s="1">
        <v>7.0631409729199999E-6</v>
      </c>
      <c r="F19474">
        <v>215.65191448799999</v>
      </c>
      <c r="G19474">
        <v>2.97302414792E-2</v>
      </c>
      <c r="H19474">
        <v>34.471144097100002</v>
      </c>
      <c r="I19474">
        <v>1473.57769272</v>
      </c>
      <c r="J19474">
        <v>499.46861635900001</v>
      </c>
      <c r="K19474">
        <v>62.712038787099999</v>
      </c>
      <c r="L19474">
        <v>31.356019393499999</v>
      </c>
    </row>
    <row r="19475" spans="1:12">
      <c r="A19475">
        <v>6464</v>
      </c>
      <c r="B19475">
        <v>1988</v>
      </c>
      <c r="C19475">
        <v>10</v>
      </c>
      <c r="D19475">
        <v>0</v>
      </c>
      <c r="E19475">
        <v>0</v>
      </c>
      <c r="F19475">
        <v>153.17792824200001</v>
      </c>
      <c r="G19475">
        <v>2.9061350526899998E-4</v>
      </c>
      <c r="H19475">
        <v>30.1085775769</v>
      </c>
      <c r="I19475">
        <v>355.71489359399999</v>
      </c>
      <c r="J19475">
        <v>183.28793301100001</v>
      </c>
      <c r="K19475">
        <v>55.883570370699999</v>
      </c>
      <c r="L19475">
        <v>27.941785185400001</v>
      </c>
    </row>
    <row r="19476" spans="1:12">
      <c r="A19476">
        <v>6464</v>
      </c>
      <c r="B19476">
        <v>1988</v>
      </c>
      <c r="C19476">
        <v>11</v>
      </c>
      <c r="D19476">
        <v>7693.9547854499997</v>
      </c>
      <c r="E19476">
        <v>2.6985457145099999E-2</v>
      </c>
      <c r="F19476">
        <v>412.42159251200002</v>
      </c>
      <c r="G19476">
        <v>0.35021165081900002</v>
      </c>
      <c r="H19476">
        <v>39.529469458900003</v>
      </c>
      <c r="I19476">
        <v>3838.89203924</v>
      </c>
      <c r="J19476">
        <v>5290.7971304499997</v>
      </c>
      <c r="K19476">
        <v>102.716754526</v>
      </c>
      <c r="L19476">
        <v>51.358377262799998</v>
      </c>
    </row>
    <row r="19477" spans="1:12">
      <c r="A19477">
        <v>6464</v>
      </c>
      <c r="B19477">
        <v>1988</v>
      </c>
      <c r="C19477">
        <v>12</v>
      </c>
      <c r="D19477">
        <v>23032.065296299999</v>
      </c>
      <c r="E19477">
        <v>1.3249536657700001</v>
      </c>
      <c r="F19477">
        <v>11304.456859899999</v>
      </c>
      <c r="G19477">
        <v>24.748059872700001</v>
      </c>
      <c r="H19477">
        <v>594.562270754</v>
      </c>
      <c r="I19477">
        <v>7676.0588876000002</v>
      </c>
      <c r="J19477">
        <v>16104.923501400001</v>
      </c>
      <c r="K19477">
        <v>2519.6360316199998</v>
      </c>
      <c r="L19477">
        <v>1259.8180158099999</v>
      </c>
    </row>
    <row r="19478" spans="1:12">
      <c r="A19478">
        <v>6464</v>
      </c>
      <c r="B19478">
        <v>1989</v>
      </c>
      <c r="C19478">
        <v>1</v>
      </c>
      <c r="D19478">
        <v>2913.2450158500001</v>
      </c>
      <c r="E19478">
        <v>0.92065428490199996</v>
      </c>
      <c r="F19478">
        <v>15912.071810400001</v>
      </c>
      <c r="G19478">
        <v>4.7015024143200002</v>
      </c>
      <c r="H19478">
        <v>775.37381427900004</v>
      </c>
      <c r="I19478">
        <v>7269.1708129999997</v>
      </c>
      <c r="J19478">
        <v>1585.10820031</v>
      </c>
      <c r="K19478">
        <v>684.89943780900001</v>
      </c>
      <c r="L19478">
        <v>342.449718905</v>
      </c>
    </row>
    <row r="19479" spans="1:12">
      <c r="A19479">
        <v>6464</v>
      </c>
      <c r="B19479">
        <v>1989</v>
      </c>
      <c r="C19479">
        <v>2</v>
      </c>
      <c r="D19479">
        <v>15786.3020517</v>
      </c>
      <c r="E19479">
        <v>5.9674680662200004</v>
      </c>
      <c r="F19479">
        <v>34307.406595400003</v>
      </c>
      <c r="G19479">
        <v>437.85391542799999</v>
      </c>
      <c r="H19479">
        <v>1670.4794097399999</v>
      </c>
      <c r="I19479">
        <v>4975.01071237</v>
      </c>
      <c r="J19479">
        <v>10158.324217400001</v>
      </c>
      <c r="K19479">
        <v>4451.5312153599998</v>
      </c>
      <c r="L19479">
        <v>2225.7656076799999</v>
      </c>
    </row>
    <row r="19480" spans="1:12">
      <c r="A19480">
        <v>6464</v>
      </c>
      <c r="B19480">
        <v>1989</v>
      </c>
      <c r="C19480">
        <v>3</v>
      </c>
      <c r="D19480">
        <v>4058.62339815</v>
      </c>
      <c r="E19480">
        <v>9.1181026176399994E-3</v>
      </c>
      <c r="F19480">
        <v>18344.625979199998</v>
      </c>
      <c r="G19480">
        <v>0.84731959024000003</v>
      </c>
      <c r="H19480">
        <v>883.27761821000001</v>
      </c>
      <c r="I19480">
        <v>8031.2225656700002</v>
      </c>
      <c r="J19480">
        <v>2628.9287144300001</v>
      </c>
      <c r="K19480">
        <v>914.72973880100005</v>
      </c>
      <c r="L19480">
        <v>457.36486940100002</v>
      </c>
    </row>
    <row r="19481" spans="1:12">
      <c r="A19481">
        <v>6464</v>
      </c>
      <c r="B19481">
        <v>1989</v>
      </c>
      <c r="C19481">
        <v>4</v>
      </c>
      <c r="D19481">
        <v>0</v>
      </c>
      <c r="E19481">
        <v>0</v>
      </c>
      <c r="F19481">
        <v>6171.8388523200001</v>
      </c>
      <c r="G19481">
        <v>1.03221254372E-3</v>
      </c>
      <c r="H19481">
        <v>304.15120617000002</v>
      </c>
      <c r="I19481">
        <v>7022.1399881300003</v>
      </c>
      <c r="J19481">
        <v>126.69180028700001</v>
      </c>
      <c r="K19481">
        <v>49.870907708300003</v>
      </c>
      <c r="L19481">
        <v>24.9354538541</v>
      </c>
    </row>
    <row r="19482" spans="1:12">
      <c r="A19482">
        <v>6464</v>
      </c>
      <c r="B19482">
        <v>1989</v>
      </c>
      <c r="C19482">
        <v>5</v>
      </c>
      <c r="D19482">
        <v>1170.27791235</v>
      </c>
      <c r="E19482" s="1">
        <v>8.7610242137100004E-8</v>
      </c>
      <c r="F19482">
        <v>1670.9287460999999</v>
      </c>
      <c r="G19482">
        <v>2.8260581716500002E-2</v>
      </c>
      <c r="H19482">
        <v>88.529943168299994</v>
      </c>
      <c r="I19482">
        <v>4579.0602742600004</v>
      </c>
      <c r="J19482">
        <v>223.54819218099999</v>
      </c>
      <c r="K19482">
        <v>36.053131980400003</v>
      </c>
      <c r="L19482">
        <v>18.026565990200002</v>
      </c>
    </row>
    <row r="19483" spans="1:12">
      <c r="A19483">
        <v>6464</v>
      </c>
      <c r="B19483">
        <v>1989</v>
      </c>
      <c r="C19483">
        <v>6</v>
      </c>
      <c r="D19483">
        <v>0</v>
      </c>
      <c r="E19483">
        <v>0</v>
      </c>
      <c r="F19483">
        <v>484.318765708</v>
      </c>
      <c r="G19483">
        <v>1.6269343062900001E-4</v>
      </c>
      <c r="H19483">
        <v>35.694124293900003</v>
      </c>
      <c r="I19483">
        <v>1727.37319166</v>
      </c>
      <c r="J19483">
        <v>183.89187905</v>
      </c>
      <c r="K19483">
        <v>38.607213523699997</v>
      </c>
      <c r="L19483">
        <v>19.303606761800001</v>
      </c>
    </row>
    <row r="19484" spans="1:12">
      <c r="A19484">
        <v>6464</v>
      </c>
      <c r="B19484">
        <v>1989</v>
      </c>
      <c r="C19484">
        <v>7</v>
      </c>
      <c r="D19484">
        <v>0</v>
      </c>
      <c r="E19484">
        <v>0</v>
      </c>
      <c r="F19484">
        <v>248.467401833</v>
      </c>
      <c r="G19484">
        <v>3.7215305587799999E-4</v>
      </c>
      <c r="H19484">
        <v>35.177295709799999</v>
      </c>
      <c r="I19484">
        <v>720.67570635699997</v>
      </c>
      <c r="J19484">
        <v>237.94830659499999</v>
      </c>
      <c r="K19484">
        <v>62.489486904099998</v>
      </c>
      <c r="L19484">
        <v>31.2447434521</v>
      </c>
    </row>
    <row r="19485" spans="1:12">
      <c r="A19485">
        <v>6464</v>
      </c>
      <c r="B19485">
        <v>1989</v>
      </c>
      <c r="C19485">
        <v>8</v>
      </c>
      <c r="D19485">
        <v>0</v>
      </c>
      <c r="E19485">
        <v>0</v>
      </c>
      <c r="F19485">
        <v>189.442633277</v>
      </c>
      <c r="G19485">
        <v>4.5906341146499999E-4</v>
      </c>
      <c r="H19485">
        <v>36.731309623800001</v>
      </c>
      <c r="I19485">
        <v>350.02044734100002</v>
      </c>
      <c r="J19485">
        <v>235.38387221400001</v>
      </c>
      <c r="K19485">
        <v>70.119790606600006</v>
      </c>
      <c r="L19485">
        <v>35.059895303300003</v>
      </c>
    </row>
    <row r="19486" spans="1:12">
      <c r="A19486">
        <v>6464</v>
      </c>
      <c r="B19486">
        <v>1989</v>
      </c>
      <c r="C19486">
        <v>9</v>
      </c>
      <c r="D19486">
        <v>3934.1257479000001</v>
      </c>
      <c r="E19486">
        <v>3.4182470800500002E-4</v>
      </c>
      <c r="F19486">
        <v>195.199095067</v>
      </c>
      <c r="G19486">
        <v>0.129420863794</v>
      </c>
      <c r="H19486">
        <v>38.298985177299997</v>
      </c>
      <c r="I19486">
        <v>2674.0467368300001</v>
      </c>
      <c r="J19486">
        <v>2174.7549916399998</v>
      </c>
      <c r="K19486">
        <v>81.361793246600001</v>
      </c>
      <c r="L19486">
        <v>40.680896623300001</v>
      </c>
    </row>
    <row r="19487" spans="1:12">
      <c r="A19487">
        <v>6464</v>
      </c>
      <c r="B19487">
        <v>1989</v>
      </c>
      <c r="C19487">
        <v>10</v>
      </c>
      <c r="D19487">
        <v>1892.3642838000001</v>
      </c>
      <c r="E19487">
        <v>0</v>
      </c>
      <c r="F19487">
        <v>178.66391886100001</v>
      </c>
      <c r="G19487">
        <v>6.0110135249899999E-2</v>
      </c>
      <c r="H19487">
        <v>34.4875689705</v>
      </c>
      <c r="I19487">
        <v>2179.6451323800002</v>
      </c>
      <c r="J19487">
        <v>917.25347141899999</v>
      </c>
      <c r="K19487">
        <v>64.177859405500001</v>
      </c>
      <c r="L19487">
        <v>32.088929702800002</v>
      </c>
    </row>
    <row r="19488" spans="1:12">
      <c r="A19488">
        <v>6464</v>
      </c>
      <c r="B19488">
        <v>1989</v>
      </c>
      <c r="C19488">
        <v>11</v>
      </c>
      <c r="D19488">
        <v>1718.0675734500001</v>
      </c>
      <c r="E19488" s="1">
        <v>4.1464915276299997E-6</v>
      </c>
      <c r="F19488">
        <v>146.08554510499999</v>
      </c>
      <c r="G19488">
        <v>5.5775011072699998E-2</v>
      </c>
      <c r="H19488">
        <v>28.892132655800001</v>
      </c>
      <c r="I19488">
        <v>1633.0973776000001</v>
      </c>
      <c r="J19488">
        <v>1088.2645453600001</v>
      </c>
      <c r="K19488">
        <v>58.581234680400001</v>
      </c>
      <c r="L19488">
        <v>29.290617340200001</v>
      </c>
    </row>
    <row r="19489" spans="1:12">
      <c r="A19489">
        <v>6464</v>
      </c>
      <c r="B19489">
        <v>1989</v>
      </c>
      <c r="C19489">
        <v>12</v>
      </c>
      <c r="D19489">
        <v>0</v>
      </c>
      <c r="E19489">
        <v>0</v>
      </c>
      <c r="F19489">
        <v>124.526383021</v>
      </c>
      <c r="G19489">
        <v>2.4145131661199999E-4</v>
      </c>
      <c r="H19489">
        <v>24.048007823799999</v>
      </c>
      <c r="I19489">
        <v>865.65458551899997</v>
      </c>
      <c r="J19489">
        <v>136.50410587100001</v>
      </c>
      <c r="K19489">
        <v>42.763535406899997</v>
      </c>
      <c r="L19489">
        <v>21.3817677035</v>
      </c>
    </row>
    <row r="19490" spans="1:12">
      <c r="A19490">
        <v>6464</v>
      </c>
      <c r="B19490">
        <v>1990</v>
      </c>
      <c r="C19490">
        <v>1</v>
      </c>
      <c r="D19490">
        <v>0</v>
      </c>
      <c r="E19490">
        <v>0</v>
      </c>
      <c r="F19490">
        <v>59.656596581000002</v>
      </c>
      <c r="G19490" s="1">
        <v>3.0247791979699998E-5</v>
      </c>
      <c r="H19490">
        <v>12.3977519692</v>
      </c>
      <c r="I19490">
        <v>482.17438788599998</v>
      </c>
      <c r="J19490">
        <v>98.369769652299993</v>
      </c>
      <c r="K19490">
        <v>23.519864779700001</v>
      </c>
      <c r="L19490">
        <v>11.759932389799999</v>
      </c>
    </row>
    <row r="19491" spans="1:12">
      <c r="A19491">
        <v>6464</v>
      </c>
      <c r="B19491">
        <v>1990</v>
      </c>
      <c r="C19491">
        <v>2</v>
      </c>
      <c r="D19491">
        <v>12873.0570358</v>
      </c>
      <c r="E19491">
        <v>0.337778575325</v>
      </c>
      <c r="F19491">
        <v>2226.1962442099998</v>
      </c>
      <c r="G19491">
        <v>6.7007487111700001</v>
      </c>
      <c r="H19491">
        <v>129.26678290699999</v>
      </c>
      <c r="I19491">
        <v>3251.0382144700002</v>
      </c>
      <c r="J19491">
        <v>10982.193871400001</v>
      </c>
      <c r="K19491">
        <v>513.43829571799995</v>
      </c>
      <c r="L19491">
        <v>256.71914785899997</v>
      </c>
    </row>
    <row r="19492" spans="1:12">
      <c r="A19492">
        <v>6464</v>
      </c>
      <c r="B19492">
        <v>1990</v>
      </c>
      <c r="C19492">
        <v>3</v>
      </c>
      <c r="D19492">
        <v>796.78496159999997</v>
      </c>
      <c r="E19492">
        <v>0</v>
      </c>
      <c r="F19492">
        <v>2121.6582047699999</v>
      </c>
      <c r="G19492">
        <v>1.7647256940600001E-2</v>
      </c>
      <c r="H19492">
        <v>116.70503882200001</v>
      </c>
      <c r="I19492">
        <v>5316.5776716399996</v>
      </c>
      <c r="J19492">
        <v>87.193953672999996</v>
      </c>
      <c r="K19492">
        <v>36.395559242700003</v>
      </c>
      <c r="L19492">
        <v>18.197779621399999</v>
      </c>
    </row>
    <row r="19493" spans="1:12">
      <c r="A19493">
        <v>6464</v>
      </c>
      <c r="B19493">
        <v>1990</v>
      </c>
      <c r="C19493">
        <v>4</v>
      </c>
      <c r="D19493">
        <v>2141.3595842999998</v>
      </c>
      <c r="E19493" s="1">
        <v>9.4981656064999992E-6</v>
      </c>
      <c r="F19493">
        <v>561.90731917000005</v>
      </c>
      <c r="G19493">
        <v>3.8483520083899998E-2</v>
      </c>
      <c r="H19493">
        <v>35.743196652100004</v>
      </c>
      <c r="I19493">
        <v>4398.4647217499996</v>
      </c>
      <c r="J19493">
        <v>508.64871248899999</v>
      </c>
      <c r="K19493">
        <v>31.444711658199999</v>
      </c>
      <c r="L19493">
        <v>15.7223558291</v>
      </c>
    </row>
    <row r="19494" spans="1:12">
      <c r="A19494">
        <v>6464</v>
      </c>
      <c r="B19494">
        <v>1990</v>
      </c>
      <c r="C19494">
        <v>5</v>
      </c>
      <c r="D19494">
        <v>3311.6374966499998</v>
      </c>
      <c r="E19494">
        <v>0</v>
      </c>
      <c r="F19494">
        <v>268.05452682700002</v>
      </c>
      <c r="G19494">
        <v>0.157916943817</v>
      </c>
      <c r="H19494">
        <v>25.9735682144</v>
      </c>
      <c r="I19494">
        <v>2571.80633837</v>
      </c>
      <c r="J19494">
        <v>2922.4599114500002</v>
      </c>
      <c r="K19494">
        <v>60.628689190000003</v>
      </c>
      <c r="L19494">
        <v>30.314344595000001</v>
      </c>
    </row>
    <row r="19495" spans="1:12">
      <c r="A19495">
        <v>6464</v>
      </c>
      <c r="B19495">
        <v>1990</v>
      </c>
      <c r="C19495">
        <v>6</v>
      </c>
      <c r="D19495">
        <v>0</v>
      </c>
      <c r="E19495">
        <v>0</v>
      </c>
      <c r="F19495">
        <v>291.62964436200002</v>
      </c>
      <c r="G19495">
        <v>8.0853983300900004E-4</v>
      </c>
      <c r="H19495">
        <v>30.915857323000001</v>
      </c>
      <c r="I19495">
        <v>2493.8965498299999</v>
      </c>
      <c r="J19495">
        <v>199.24060680100001</v>
      </c>
      <c r="K19495">
        <v>47.331311877899999</v>
      </c>
      <c r="L19495">
        <v>23.665655939000001</v>
      </c>
    </row>
    <row r="19496" spans="1:12">
      <c r="A19496">
        <v>6464</v>
      </c>
      <c r="B19496">
        <v>1990</v>
      </c>
      <c r="C19496">
        <v>7</v>
      </c>
      <c r="D19496">
        <v>0</v>
      </c>
      <c r="E19496">
        <v>0</v>
      </c>
      <c r="F19496">
        <v>213.852270086</v>
      </c>
      <c r="G19496">
        <v>5.4914781563E-4</v>
      </c>
      <c r="H19496">
        <v>38.930376635400002</v>
      </c>
      <c r="I19496">
        <v>1007.2235671</v>
      </c>
      <c r="J19496">
        <v>255.605596158</v>
      </c>
      <c r="K19496">
        <v>74.091573655299996</v>
      </c>
      <c r="L19496">
        <v>37.045786827599997</v>
      </c>
    </row>
    <row r="19497" spans="1:12">
      <c r="A19497">
        <v>6464</v>
      </c>
      <c r="B19497">
        <v>1990</v>
      </c>
      <c r="C19497">
        <v>8</v>
      </c>
      <c r="D19497">
        <v>722.08637145</v>
      </c>
      <c r="E19497">
        <v>0</v>
      </c>
      <c r="F19497">
        <v>166.28205957599999</v>
      </c>
      <c r="G19497">
        <v>2.02109161005E-2</v>
      </c>
      <c r="H19497">
        <v>34.809173595300003</v>
      </c>
      <c r="I19497">
        <v>1157.4885864400001</v>
      </c>
      <c r="J19497">
        <v>227.22308734200001</v>
      </c>
      <c r="K19497">
        <v>67.917803710800001</v>
      </c>
      <c r="L19497">
        <v>33.958901855400001</v>
      </c>
    </row>
    <row r="19498" spans="1:12">
      <c r="A19498">
        <v>6464</v>
      </c>
      <c r="B19498">
        <v>1990</v>
      </c>
      <c r="C19498">
        <v>9</v>
      </c>
      <c r="D19498">
        <v>0</v>
      </c>
      <c r="E19498">
        <v>0</v>
      </c>
      <c r="F19498">
        <v>188.82592103499999</v>
      </c>
      <c r="G19498">
        <v>7.1501545662500002E-4</v>
      </c>
      <c r="H19498">
        <v>41.402584233200002</v>
      </c>
      <c r="I19498">
        <v>258.494394</v>
      </c>
      <c r="J19498">
        <v>246.125355297</v>
      </c>
      <c r="K19498">
        <v>82.550549002500006</v>
      </c>
      <c r="L19498">
        <v>41.275274501200002</v>
      </c>
    </row>
    <row r="19499" spans="1:12">
      <c r="A19499">
        <v>6464</v>
      </c>
      <c r="B19499">
        <v>1990</v>
      </c>
      <c r="C19499">
        <v>10</v>
      </c>
      <c r="D19499">
        <v>0</v>
      </c>
      <c r="E19499">
        <v>0</v>
      </c>
      <c r="F19499">
        <v>166.8856662</v>
      </c>
      <c r="G19499">
        <v>4.25983104315E-4</v>
      </c>
      <c r="H19499">
        <v>36.918110397500001</v>
      </c>
      <c r="I19499">
        <v>164.22714803599999</v>
      </c>
      <c r="J19499">
        <v>216.91541678799999</v>
      </c>
      <c r="K19499">
        <v>73.490485956900002</v>
      </c>
      <c r="L19499">
        <v>36.745242978500002</v>
      </c>
    </row>
    <row r="19500" spans="1:12">
      <c r="A19500">
        <v>6464</v>
      </c>
      <c r="B19500">
        <v>1990</v>
      </c>
      <c r="C19500">
        <v>11</v>
      </c>
      <c r="D19500">
        <v>2216.05817445</v>
      </c>
      <c r="E19500" s="1">
        <v>3.7597335466600001E-6</v>
      </c>
      <c r="F19500">
        <v>120.713942557</v>
      </c>
      <c r="G19500">
        <v>5.84670766964E-2</v>
      </c>
      <c r="H19500">
        <v>26.774437622800001</v>
      </c>
      <c r="I19500">
        <v>2180.9154157399998</v>
      </c>
      <c r="J19500">
        <v>319.93815084699997</v>
      </c>
      <c r="K19500">
        <v>49.519262037700003</v>
      </c>
      <c r="L19500">
        <v>24.7596310188</v>
      </c>
    </row>
    <row r="19501" spans="1:12">
      <c r="A19501">
        <v>6464</v>
      </c>
      <c r="B19501">
        <v>1990</v>
      </c>
      <c r="C19501">
        <v>12</v>
      </c>
      <c r="D19501">
        <v>149.3971803</v>
      </c>
      <c r="E19501">
        <v>0</v>
      </c>
      <c r="F19501">
        <v>72.966904449300003</v>
      </c>
      <c r="G19501" s="1">
        <v>8.6671060351200001E-5</v>
      </c>
      <c r="H19501">
        <v>16.1928459264</v>
      </c>
      <c r="I19501">
        <v>328.92177233299998</v>
      </c>
      <c r="J19501">
        <v>99.632238781400005</v>
      </c>
      <c r="K19501">
        <v>29.408068369599999</v>
      </c>
      <c r="L19501">
        <v>14.704034184799999</v>
      </c>
    </row>
    <row r="19502" spans="1:12">
      <c r="A19502">
        <v>6464</v>
      </c>
      <c r="B19502">
        <v>1991</v>
      </c>
      <c r="C19502">
        <v>1</v>
      </c>
      <c r="D19502">
        <v>7270.6627746000004</v>
      </c>
      <c r="E19502">
        <v>8.54037967318E-2</v>
      </c>
      <c r="F19502">
        <v>648.73762081400002</v>
      </c>
      <c r="G19502">
        <v>0.64083361814600004</v>
      </c>
      <c r="H19502">
        <v>50.327299357299999</v>
      </c>
      <c r="I19502">
        <v>3596.1393488499998</v>
      </c>
      <c r="J19502">
        <v>5978.9375553</v>
      </c>
      <c r="K19502">
        <v>122.00719876300001</v>
      </c>
      <c r="L19502">
        <v>61.003599381599997</v>
      </c>
    </row>
    <row r="19503" spans="1:12">
      <c r="A19503">
        <v>6464</v>
      </c>
      <c r="B19503">
        <v>1991</v>
      </c>
      <c r="C19503">
        <v>2</v>
      </c>
      <c r="D19503">
        <v>33464.968387200002</v>
      </c>
      <c r="E19503">
        <v>16.594038897800001</v>
      </c>
      <c r="F19503">
        <v>2950.04878998</v>
      </c>
      <c r="G19503">
        <v>2322.3144293700002</v>
      </c>
      <c r="H19503">
        <v>151.53196533100001</v>
      </c>
      <c r="I19503">
        <v>2589.5899916600001</v>
      </c>
      <c r="J19503">
        <v>23711.633167799999</v>
      </c>
      <c r="K19503">
        <v>6890.9055325500003</v>
      </c>
      <c r="L19503">
        <v>3445.4527662800001</v>
      </c>
    </row>
    <row r="19504" spans="1:12">
      <c r="A19504">
        <v>6464</v>
      </c>
      <c r="B19504">
        <v>1991</v>
      </c>
      <c r="C19504">
        <v>3</v>
      </c>
      <c r="D19504">
        <v>34162.155228600001</v>
      </c>
      <c r="E19504">
        <v>10.8124170698</v>
      </c>
      <c r="F19504">
        <v>104296.526551</v>
      </c>
      <c r="G19504">
        <v>7120.2540712999999</v>
      </c>
      <c r="H19504">
        <v>4988.24535354</v>
      </c>
      <c r="I19504">
        <v>9646.8250659900004</v>
      </c>
      <c r="J19504">
        <v>12714.451088100001</v>
      </c>
      <c r="K19504">
        <v>11754.81612</v>
      </c>
      <c r="L19504">
        <v>5877.4080600200004</v>
      </c>
    </row>
    <row r="19505" spans="1:12">
      <c r="A19505">
        <v>6464</v>
      </c>
      <c r="B19505">
        <v>1991</v>
      </c>
      <c r="C19505">
        <v>4</v>
      </c>
      <c r="D19505">
        <v>149.3971803</v>
      </c>
      <c r="E19505">
        <v>0</v>
      </c>
      <c r="F19505">
        <v>67912.441413099994</v>
      </c>
      <c r="G19505">
        <v>8.7542808960199992E-3</v>
      </c>
      <c r="H19505">
        <v>3175.0535125800002</v>
      </c>
      <c r="I19505">
        <v>9954.1809387800004</v>
      </c>
      <c r="J19505">
        <v>108.20049074400001</v>
      </c>
      <c r="K19505">
        <v>72.646702155200003</v>
      </c>
      <c r="L19505">
        <v>36.323351077600002</v>
      </c>
    </row>
    <row r="19506" spans="1:12">
      <c r="A19506">
        <v>6464</v>
      </c>
      <c r="B19506">
        <v>1991</v>
      </c>
      <c r="C19506">
        <v>5</v>
      </c>
      <c r="D19506">
        <v>0</v>
      </c>
      <c r="E19506">
        <v>0</v>
      </c>
      <c r="F19506">
        <v>17697.031222199999</v>
      </c>
      <c r="G19506">
        <v>1.7065497523000001E-4</v>
      </c>
      <c r="H19506">
        <v>819.34115832700002</v>
      </c>
      <c r="I19506">
        <v>8896.7019028199993</v>
      </c>
      <c r="J19506">
        <v>148.13214241599999</v>
      </c>
      <c r="K19506">
        <v>57.375162352399997</v>
      </c>
      <c r="L19506">
        <v>28.687581176199998</v>
      </c>
    </row>
    <row r="19507" spans="1:12">
      <c r="A19507">
        <v>6464</v>
      </c>
      <c r="B19507">
        <v>1991</v>
      </c>
      <c r="C19507">
        <v>6</v>
      </c>
      <c r="D19507">
        <v>0</v>
      </c>
      <c r="E19507">
        <v>0</v>
      </c>
      <c r="F19507">
        <v>4465.5869220900004</v>
      </c>
      <c r="G19507">
        <v>1.1772697586700001E-4</v>
      </c>
      <c r="H19507">
        <v>212.217799536</v>
      </c>
      <c r="I19507">
        <v>4303.3140792499998</v>
      </c>
      <c r="J19507">
        <v>166.71048596399999</v>
      </c>
      <c r="K19507">
        <v>39.412044026799997</v>
      </c>
      <c r="L19507">
        <v>19.706022013399998</v>
      </c>
    </row>
    <row r="19508" spans="1:12">
      <c r="A19508">
        <v>6464</v>
      </c>
      <c r="B19508">
        <v>1991</v>
      </c>
      <c r="C19508">
        <v>7</v>
      </c>
      <c r="D19508">
        <v>423.29201085</v>
      </c>
      <c r="E19508">
        <v>0</v>
      </c>
      <c r="F19508">
        <v>1310.3292766</v>
      </c>
      <c r="G19508">
        <v>4.3378334292699999E-3</v>
      </c>
      <c r="H19508">
        <v>74.828722273400004</v>
      </c>
      <c r="I19508">
        <v>2130.24938045</v>
      </c>
      <c r="J19508">
        <v>204.70234393999999</v>
      </c>
      <c r="K19508">
        <v>47.524210941900002</v>
      </c>
      <c r="L19508">
        <v>23.7621054709</v>
      </c>
    </row>
    <row r="19509" spans="1:12">
      <c r="A19509">
        <v>6464</v>
      </c>
      <c r="B19509">
        <v>1991</v>
      </c>
      <c r="C19509">
        <v>8</v>
      </c>
      <c r="D19509">
        <v>0</v>
      </c>
      <c r="E19509">
        <v>0</v>
      </c>
      <c r="F19509">
        <v>446.09106795700001</v>
      </c>
      <c r="G19509">
        <v>3.1247841654499998E-4</v>
      </c>
      <c r="H19509">
        <v>41.404974299899997</v>
      </c>
      <c r="I19509">
        <v>716.32483337999997</v>
      </c>
      <c r="J19509">
        <v>222.33787832499999</v>
      </c>
      <c r="K19509">
        <v>57.550630245400001</v>
      </c>
      <c r="L19509">
        <v>28.7753151227</v>
      </c>
    </row>
    <row r="19510" spans="1:12">
      <c r="A19510">
        <v>6464</v>
      </c>
      <c r="B19510">
        <v>1991</v>
      </c>
      <c r="C19510">
        <v>9</v>
      </c>
      <c r="D19510">
        <v>149.3971803</v>
      </c>
      <c r="E19510">
        <v>0</v>
      </c>
      <c r="F19510">
        <v>230.77503316100001</v>
      </c>
      <c r="G19510">
        <v>3.9278106357900001E-4</v>
      </c>
      <c r="H19510">
        <v>35.887416463400001</v>
      </c>
      <c r="I19510">
        <v>491.51801936499999</v>
      </c>
      <c r="J19510">
        <v>219.78028519599999</v>
      </c>
      <c r="K19510">
        <v>65.3806088985</v>
      </c>
      <c r="L19510">
        <v>32.690304449199999</v>
      </c>
    </row>
    <row r="19511" spans="1:12">
      <c r="A19511">
        <v>6464</v>
      </c>
      <c r="B19511">
        <v>1991</v>
      </c>
      <c r="C19511">
        <v>10</v>
      </c>
      <c r="D19511">
        <v>5054.6046001499999</v>
      </c>
      <c r="E19511">
        <v>2.32241906133E-2</v>
      </c>
      <c r="F19511">
        <v>264.207118616</v>
      </c>
      <c r="G19511">
        <v>0.28087227286100003</v>
      </c>
      <c r="H19511">
        <v>43.514864585600002</v>
      </c>
      <c r="I19511">
        <v>1656.5824734800001</v>
      </c>
      <c r="J19511">
        <v>4227.0278057200003</v>
      </c>
      <c r="K19511">
        <v>102.983976164</v>
      </c>
      <c r="L19511">
        <v>51.491988081899997</v>
      </c>
    </row>
    <row r="19512" spans="1:12">
      <c r="A19512">
        <v>6464</v>
      </c>
      <c r="B19512">
        <v>1991</v>
      </c>
      <c r="C19512">
        <v>11</v>
      </c>
      <c r="D19512">
        <v>149.3971803</v>
      </c>
      <c r="E19512">
        <v>0</v>
      </c>
      <c r="F19512">
        <v>265.65405231599999</v>
      </c>
      <c r="G19512">
        <v>1.34112397076E-3</v>
      </c>
      <c r="H19512">
        <v>34.741892292400003</v>
      </c>
      <c r="I19512">
        <v>2082.2045059799998</v>
      </c>
      <c r="J19512">
        <v>147.32159332200001</v>
      </c>
      <c r="K19512">
        <v>53.960594606699999</v>
      </c>
      <c r="L19512">
        <v>26.9802973034</v>
      </c>
    </row>
    <row r="19513" spans="1:12">
      <c r="A19513">
        <v>6464</v>
      </c>
      <c r="B19513">
        <v>1991</v>
      </c>
      <c r="C19513">
        <v>12</v>
      </c>
      <c r="D19513">
        <v>13246.549986599999</v>
      </c>
      <c r="E19513">
        <v>0.38529514086200001</v>
      </c>
      <c r="F19513">
        <v>711.68398972800003</v>
      </c>
      <c r="G19513">
        <v>33.065947984200001</v>
      </c>
      <c r="H19513">
        <v>55.039733785400003</v>
      </c>
      <c r="I19513">
        <v>4199.5694214900004</v>
      </c>
      <c r="J19513">
        <v>9803.1431926200003</v>
      </c>
      <c r="K19513">
        <v>446.19059940599999</v>
      </c>
      <c r="L19513">
        <v>223.09529970299999</v>
      </c>
    </row>
    <row r="19514" spans="1:12">
      <c r="A19514">
        <v>6464</v>
      </c>
      <c r="B19514">
        <v>1992</v>
      </c>
      <c r="C19514">
        <v>1</v>
      </c>
      <c r="D19514">
        <v>11777.477713599999</v>
      </c>
      <c r="E19514">
        <v>1.2130677542599999</v>
      </c>
      <c r="F19514">
        <v>21658.408143299999</v>
      </c>
      <c r="G19514">
        <v>12.5799250073</v>
      </c>
      <c r="H19514">
        <v>1085.7773703600001</v>
      </c>
      <c r="I19514">
        <v>7321.6836849900001</v>
      </c>
      <c r="J19514">
        <v>9565.3985050800002</v>
      </c>
      <c r="K19514">
        <v>2602.9602432400002</v>
      </c>
      <c r="L19514">
        <v>1301.4801216200001</v>
      </c>
    </row>
    <row r="19515" spans="1:12">
      <c r="A19515">
        <v>6464</v>
      </c>
      <c r="B19515">
        <v>1992</v>
      </c>
      <c r="C19515">
        <v>2</v>
      </c>
      <c r="D19515">
        <v>46238.427302800003</v>
      </c>
      <c r="E19515">
        <v>18.468620098199999</v>
      </c>
      <c r="F19515">
        <v>83959.008171599999</v>
      </c>
      <c r="G19515">
        <v>13364.028573699999</v>
      </c>
      <c r="H19515">
        <v>3992.8072768699999</v>
      </c>
      <c r="I19515">
        <v>6507.0583385199998</v>
      </c>
      <c r="J19515">
        <v>19947.081567500001</v>
      </c>
      <c r="K19515">
        <v>12200.3304345</v>
      </c>
      <c r="L19515">
        <v>6100.1652172300001</v>
      </c>
    </row>
    <row r="19516" spans="1:12">
      <c r="A19516">
        <v>6464</v>
      </c>
      <c r="B19516">
        <v>1992</v>
      </c>
      <c r="C19516">
        <v>3</v>
      </c>
      <c r="D19516">
        <v>23305.960126800001</v>
      </c>
      <c r="E19516">
        <v>17.044599284699999</v>
      </c>
      <c r="F19516">
        <v>80513.219995199994</v>
      </c>
      <c r="G19516">
        <v>1656.9637376999999</v>
      </c>
      <c r="H19516">
        <v>3791.86843967</v>
      </c>
      <c r="I19516">
        <v>5607.1749612900003</v>
      </c>
      <c r="J19516">
        <v>11534.801184100001</v>
      </c>
      <c r="K19516">
        <v>9593.1777535199999</v>
      </c>
      <c r="L19516">
        <v>4796.5888767599999</v>
      </c>
    </row>
    <row r="19517" spans="1:12">
      <c r="A19517">
        <v>6464</v>
      </c>
      <c r="B19517">
        <v>1992</v>
      </c>
      <c r="C19517">
        <v>4</v>
      </c>
      <c r="D19517">
        <v>0</v>
      </c>
      <c r="E19517">
        <v>0</v>
      </c>
      <c r="F19517">
        <v>56778.7467894</v>
      </c>
      <c r="G19517">
        <v>1.5526422933700001E-2</v>
      </c>
      <c r="H19517">
        <v>2658.40327557</v>
      </c>
      <c r="I19517">
        <v>8901.1826223099997</v>
      </c>
      <c r="J19517">
        <v>90.651032334700005</v>
      </c>
      <c r="K19517">
        <v>79.868473204699995</v>
      </c>
      <c r="L19517">
        <v>39.934236602399999</v>
      </c>
    </row>
    <row r="19518" spans="1:12">
      <c r="A19518">
        <v>6464</v>
      </c>
      <c r="B19518">
        <v>1992</v>
      </c>
      <c r="C19518">
        <v>5</v>
      </c>
      <c r="D19518">
        <v>1718.0675734500001</v>
      </c>
      <c r="E19518" s="1">
        <v>3.72343693994E-6</v>
      </c>
      <c r="F19518">
        <v>16458.547137599999</v>
      </c>
      <c r="G19518">
        <v>5.3064469523099997E-2</v>
      </c>
      <c r="H19518">
        <v>766.23487987500005</v>
      </c>
      <c r="I19518">
        <v>8097.9615696600004</v>
      </c>
      <c r="J19518">
        <v>643.09200878399997</v>
      </c>
      <c r="K19518">
        <v>271.88933587000002</v>
      </c>
      <c r="L19518">
        <v>135.94466793500001</v>
      </c>
    </row>
    <row r="19519" spans="1:12">
      <c r="A19519">
        <v>6464</v>
      </c>
      <c r="B19519">
        <v>1992</v>
      </c>
      <c r="C19519">
        <v>6</v>
      </c>
      <c r="D19519">
        <v>0</v>
      </c>
      <c r="E19519">
        <v>0</v>
      </c>
      <c r="F19519">
        <v>4255.4858737599998</v>
      </c>
      <c r="G19519">
        <v>1.0831456801600001E-4</v>
      </c>
      <c r="H19519">
        <v>204.34042465799999</v>
      </c>
      <c r="I19519">
        <v>6367.2158601600004</v>
      </c>
      <c r="J19519">
        <v>146.51402669699999</v>
      </c>
      <c r="K19519">
        <v>41.606740138799999</v>
      </c>
      <c r="L19519">
        <v>20.8033700694</v>
      </c>
    </row>
    <row r="19520" spans="1:12">
      <c r="A19520">
        <v>6464</v>
      </c>
      <c r="B19520">
        <v>1992</v>
      </c>
      <c r="C19520">
        <v>7</v>
      </c>
      <c r="D19520">
        <v>1892.3642838000001</v>
      </c>
      <c r="E19520">
        <v>0</v>
      </c>
      <c r="F19520">
        <v>1316.52011408</v>
      </c>
      <c r="G19520">
        <v>6.3912406044199996E-2</v>
      </c>
      <c r="H19520">
        <v>72.082928771499994</v>
      </c>
      <c r="I19520">
        <v>3938.8672534500001</v>
      </c>
      <c r="J19520">
        <v>1137.0399189899999</v>
      </c>
      <c r="K19520">
        <v>50.731703996299998</v>
      </c>
      <c r="L19520">
        <v>25.365851998099998</v>
      </c>
    </row>
    <row r="19521" spans="1:12">
      <c r="A19521">
        <v>6464</v>
      </c>
      <c r="B19521">
        <v>1992</v>
      </c>
      <c r="C19521">
        <v>8</v>
      </c>
      <c r="D19521">
        <v>0</v>
      </c>
      <c r="E19521">
        <v>0</v>
      </c>
      <c r="F19521">
        <v>455.34459817099997</v>
      </c>
      <c r="G19521">
        <v>2.21102112287E-4</v>
      </c>
      <c r="H19521">
        <v>38.962872952700003</v>
      </c>
      <c r="I19521">
        <v>1578.07228768</v>
      </c>
      <c r="J19521">
        <v>207.61522956499999</v>
      </c>
      <c r="K19521">
        <v>49.214994149100001</v>
      </c>
      <c r="L19521">
        <v>24.607497074499999</v>
      </c>
    </row>
    <row r="19522" spans="1:12">
      <c r="A19522">
        <v>6464</v>
      </c>
      <c r="B19522">
        <v>1992</v>
      </c>
      <c r="C19522">
        <v>9</v>
      </c>
      <c r="D19522">
        <v>0</v>
      </c>
      <c r="E19522">
        <v>0</v>
      </c>
      <c r="F19522">
        <v>201.29677308000001</v>
      </c>
      <c r="G19522">
        <v>2.1717004093199999E-4</v>
      </c>
      <c r="H19522">
        <v>28.395938942099999</v>
      </c>
      <c r="I19522">
        <v>625.74432126199997</v>
      </c>
      <c r="J19522">
        <v>195.00286961899999</v>
      </c>
      <c r="K19522">
        <v>50.429441469499999</v>
      </c>
      <c r="L19522">
        <v>25.214720734699998</v>
      </c>
    </row>
    <row r="19523" spans="1:12">
      <c r="A19523">
        <v>6464</v>
      </c>
      <c r="B19523">
        <v>1992</v>
      </c>
      <c r="C19523">
        <v>10</v>
      </c>
      <c r="D19523">
        <v>10383.104030799999</v>
      </c>
      <c r="E19523">
        <v>0.20894668731800001</v>
      </c>
      <c r="F19523">
        <v>309.91779109100003</v>
      </c>
      <c r="G19523">
        <v>2.83935374036</v>
      </c>
      <c r="H19523">
        <v>38.284470758700003</v>
      </c>
      <c r="I19523">
        <v>2241.7804031599999</v>
      </c>
      <c r="J19523">
        <v>8484.5461571300002</v>
      </c>
      <c r="K19523">
        <v>249.021797693</v>
      </c>
      <c r="L19523">
        <v>124.51089884700001</v>
      </c>
    </row>
    <row r="19524" spans="1:12">
      <c r="A19524">
        <v>6464</v>
      </c>
      <c r="B19524">
        <v>1992</v>
      </c>
      <c r="C19524">
        <v>11</v>
      </c>
      <c r="D19524">
        <v>0</v>
      </c>
      <c r="E19524">
        <v>0</v>
      </c>
      <c r="F19524">
        <v>1427.1368418100001</v>
      </c>
      <c r="G19524">
        <v>1.48919751087E-2</v>
      </c>
      <c r="H19524">
        <v>95.023996769099995</v>
      </c>
      <c r="I19524">
        <v>4173.1735693500004</v>
      </c>
      <c r="J19524">
        <v>110.044023858</v>
      </c>
      <c r="K19524">
        <v>50.334271945700003</v>
      </c>
      <c r="L19524">
        <v>25.167135972800001</v>
      </c>
    </row>
    <row r="19525" spans="1:12">
      <c r="A19525">
        <v>6464</v>
      </c>
      <c r="B19525">
        <v>1992</v>
      </c>
      <c r="C19525">
        <v>12</v>
      </c>
      <c r="D19525">
        <v>27364.583524999998</v>
      </c>
      <c r="E19525">
        <v>5.1714174142699996</v>
      </c>
      <c r="F19525">
        <v>12266.012468200001</v>
      </c>
      <c r="G19525">
        <v>162.60804314699999</v>
      </c>
      <c r="H19525">
        <v>629.15267263700002</v>
      </c>
      <c r="I19525">
        <v>6909.4920796599999</v>
      </c>
      <c r="J19525">
        <v>20499.560578799999</v>
      </c>
      <c r="K19525">
        <v>4759.25398451</v>
      </c>
      <c r="L19525">
        <v>2379.6269922500001</v>
      </c>
    </row>
    <row r="19526" spans="1:12">
      <c r="A19526">
        <v>6464</v>
      </c>
      <c r="B19526">
        <v>1993</v>
      </c>
      <c r="C19526">
        <v>1</v>
      </c>
      <c r="D19526">
        <v>65311.467321199998</v>
      </c>
      <c r="E19526">
        <v>25.9065100527</v>
      </c>
      <c r="F19526">
        <v>134360.41525600001</v>
      </c>
      <c r="G19526">
        <v>16754.177922999999</v>
      </c>
      <c r="H19526">
        <v>6430.8817972099996</v>
      </c>
      <c r="I19526">
        <v>8548.7897975699998</v>
      </c>
      <c r="J19526">
        <v>22463.833622400001</v>
      </c>
      <c r="K19526">
        <v>22006.142387899999</v>
      </c>
      <c r="L19526">
        <v>11003.071194</v>
      </c>
    </row>
    <row r="19527" spans="1:12">
      <c r="A19527">
        <v>6464</v>
      </c>
      <c r="B19527">
        <v>1993</v>
      </c>
      <c r="C19527">
        <v>2</v>
      </c>
      <c r="D19527">
        <v>45939.632942199998</v>
      </c>
      <c r="E19527">
        <v>28.812834494499999</v>
      </c>
      <c r="F19527">
        <v>179420.11173599999</v>
      </c>
      <c r="G19527">
        <v>11214.255547500001</v>
      </c>
      <c r="H19527">
        <v>8470.1993397099995</v>
      </c>
      <c r="I19527">
        <v>7082.0743425199998</v>
      </c>
      <c r="J19527">
        <v>16670.538782799998</v>
      </c>
      <c r="K19527">
        <v>17537.773962399999</v>
      </c>
      <c r="L19527">
        <v>8768.8869811799996</v>
      </c>
    </row>
    <row r="19528" spans="1:12">
      <c r="A19528">
        <v>6464</v>
      </c>
      <c r="B19528">
        <v>1993</v>
      </c>
      <c r="C19528">
        <v>3</v>
      </c>
      <c r="D19528">
        <v>10781.496511699999</v>
      </c>
      <c r="E19528">
        <v>7.0726103697099996</v>
      </c>
      <c r="F19528">
        <v>123254.578198</v>
      </c>
      <c r="G19528">
        <v>397.55822220900001</v>
      </c>
      <c r="H19528">
        <v>5762.0774393299998</v>
      </c>
      <c r="I19528">
        <v>8630.7319821000001</v>
      </c>
      <c r="J19528">
        <v>4894.7199984099998</v>
      </c>
      <c r="K19528">
        <v>4911.94063448</v>
      </c>
      <c r="L19528">
        <v>2455.97031724</v>
      </c>
    </row>
    <row r="19529" spans="1:12">
      <c r="A19529">
        <v>6464</v>
      </c>
      <c r="B19529">
        <v>1993</v>
      </c>
      <c r="C19529">
        <v>4</v>
      </c>
      <c r="D19529">
        <v>0</v>
      </c>
      <c r="E19529">
        <v>0</v>
      </c>
      <c r="F19529">
        <v>54195.314770700003</v>
      </c>
      <c r="G19529">
        <v>1.2751968712299999E-2</v>
      </c>
      <c r="H19529">
        <v>2537.04040231</v>
      </c>
      <c r="I19529">
        <v>11154.3016819</v>
      </c>
      <c r="J19529">
        <v>127.69316430799999</v>
      </c>
      <c r="K19529">
        <v>91.080945255299994</v>
      </c>
      <c r="L19529">
        <v>45.540472627699998</v>
      </c>
    </row>
    <row r="19530" spans="1:12">
      <c r="A19530">
        <v>6464</v>
      </c>
      <c r="B19530">
        <v>1993</v>
      </c>
      <c r="C19530">
        <v>5</v>
      </c>
      <c r="D19530">
        <v>0</v>
      </c>
      <c r="E19530">
        <v>0</v>
      </c>
      <c r="F19530">
        <v>14200.051482499999</v>
      </c>
      <c r="G19530">
        <v>1.96704989651E-4</v>
      </c>
      <c r="H19530">
        <v>662.21709928500002</v>
      </c>
      <c r="I19530">
        <v>8822.9029888500008</v>
      </c>
      <c r="J19530">
        <v>143.572236906</v>
      </c>
      <c r="K19530">
        <v>59.464120471699999</v>
      </c>
      <c r="L19530">
        <v>29.732060235799999</v>
      </c>
    </row>
    <row r="19531" spans="1:12">
      <c r="A19531">
        <v>6464</v>
      </c>
      <c r="B19531">
        <v>1993</v>
      </c>
      <c r="C19531">
        <v>6</v>
      </c>
      <c r="D19531">
        <v>3585.5323272000001</v>
      </c>
      <c r="E19531">
        <v>1.5508849309899999E-3</v>
      </c>
      <c r="F19531">
        <v>4669.6941011400004</v>
      </c>
      <c r="G19531">
        <v>0.17333443435199999</v>
      </c>
      <c r="H19531">
        <v>229.041900274</v>
      </c>
      <c r="I19531">
        <v>6521.7867803099998</v>
      </c>
      <c r="J19531">
        <v>2678.0381320400002</v>
      </c>
      <c r="K19531">
        <v>192.87374345200001</v>
      </c>
      <c r="L19531">
        <v>96.436871726000007</v>
      </c>
    </row>
    <row r="19532" spans="1:12">
      <c r="A19532">
        <v>6464</v>
      </c>
      <c r="B19532">
        <v>1993</v>
      </c>
      <c r="C19532">
        <v>7</v>
      </c>
      <c r="D19532">
        <v>0</v>
      </c>
      <c r="E19532">
        <v>0</v>
      </c>
      <c r="F19532">
        <v>1391.0854305</v>
      </c>
      <c r="G19532">
        <v>1.09746150538E-4</v>
      </c>
      <c r="H19532">
        <v>76.984248590999997</v>
      </c>
      <c r="I19532">
        <v>2621.8229043400002</v>
      </c>
      <c r="J19532">
        <v>151.56004380799999</v>
      </c>
      <c r="K19532">
        <v>35.911702912300001</v>
      </c>
      <c r="L19532">
        <v>17.955851456200001</v>
      </c>
    </row>
    <row r="19533" spans="1:12">
      <c r="A19533">
        <v>6464</v>
      </c>
      <c r="B19533">
        <v>1993</v>
      </c>
      <c r="C19533">
        <v>8</v>
      </c>
      <c r="D19533">
        <v>0</v>
      </c>
      <c r="E19533">
        <v>0</v>
      </c>
      <c r="F19533">
        <v>428.43525545199998</v>
      </c>
      <c r="G19533">
        <v>1.53752651455E-4</v>
      </c>
      <c r="H19533">
        <v>34.286033549899997</v>
      </c>
      <c r="I19533">
        <v>1031.6899897200001</v>
      </c>
      <c r="J19533">
        <v>196.843804097</v>
      </c>
      <c r="K19533">
        <v>41.529641977899999</v>
      </c>
      <c r="L19533">
        <v>20.764820989</v>
      </c>
    </row>
    <row r="19534" spans="1:12">
      <c r="A19534">
        <v>6464</v>
      </c>
      <c r="B19534">
        <v>1993</v>
      </c>
      <c r="C19534">
        <v>9</v>
      </c>
      <c r="D19534">
        <v>0</v>
      </c>
      <c r="E19534">
        <v>0</v>
      </c>
      <c r="F19534">
        <v>192.67985527499999</v>
      </c>
      <c r="G19534">
        <v>2.3207779579699999E-4</v>
      </c>
      <c r="H19534">
        <v>26.754149830500001</v>
      </c>
      <c r="I19534">
        <v>439.80376782799999</v>
      </c>
      <c r="J19534">
        <v>196.758138465</v>
      </c>
      <c r="K19534">
        <v>48.713452308000001</v>
      </c>
      <c r="L19534">
        <v>24.356726154</v>
      </c>
    </row>
    <row r="19535" spans="1:12">
      <c r="A19535">
        <v>6464</v>
      </c>
      <c r="B19535">
        <v>1993</v>
      </c>
      <c r="C19535">
        <v>10</v>
      </c>
      <c r="D19535">
        <v>1145.3783823000001</v>
      </c>
      <c r="E19535">
        <v>0</v>
      </c>
      <c r="F19535">
        <v>136.25103493399999</v>
      </c>
      <c r="G19535">
        <v>3.7058686787300003E-2</v>
      </c>
      <c r="H19535">
        <v>25.429318751899999</v>
      </c>
      <c r="I19535">
        <v>1091.59908296</v>
      </c>
      <c r="J19535">
        <v>662.33472571200002</v>
      </c>
      <c r="K19535">
        <v>48.004054491600002</v>
      </c>
      <c r="L19535">
        <v>24.002027245800001</v>
      </c>
    </row>
    <row r="19536" spans="1:12">
      <c r="A19536">
        <v>6464</v>
      </c>
      <c r="B19536">
        <v>1993</v>
      </c>
      <c r="C19536">
        <v>11</v>
      </c>
      <c r="D19536">
        <v>3212.03937645</v>
      </c>
      <c r="E19536">
        <v>3.38201158683E-4</v>
      </c>
      <c r="F19536">
        <v>125.399898213</v>
      </c>
      <c r="G19536">
        <v>0.108589214049</v>
      </c>
      <c r="H19536">
        <v>25.5120789098</v>
      </c>
      <c r="I19536">
        <v>1785.8856977999999</v>
      </c>
      <c r="J19536">
        <v>1957.8687261800001</v>
      </c>
      <c r="K19536">
        <v>52.358303460499997</v>
      </c>
      <c r="L19536">
        <v>26.179151730299999</v>
      </c>
    </row>
    <row r="19537" spans="1:12">
      <c r="A19537">
        <v>6464</v>
      </c>
      <c r="B19537">
        <v>1993</v>
      </c>
      <c r="C19537">
        <v>12</v>
      </c>
      <c r="D19537">
        <v>3734.9295075</v>
      </c>
      <c r="E19537">
        <v>1.5055983842100001E-3</v>
      </c>
      <c r="F19537">
        <v>257.91452637899999</v>
      </c>
      <c r="G19537">
        <v>0.15085361469200001</v>
      </c>
      <c r="H19537">
        <v>28.504472472300002</v>
      </c>
      <c r="I19537">
        <v>3041.58540004</v>
      </c>
      <c r="J19537">
        <v>2438.9942833499999</v>
      </c>
      <c r="K19537">
        <v>59.988508080000003</v>
      </c>
      <c r="L19537">
        <v>29.994254040000001</v>
      </c>
    </row>
    <row r="19538" spans="1:12">
      <c r="A19538">
        <v>6464</v>
      </c>
      <c r="B19538">
        <v>1994</v>
      </c>
      <c r="C19538">
        <v>1</v>
      </c>
      <c r="D19538">
        <v>3286.7379666000002</v>
      </c>
      <c r="E19538">
        <v>0</v>
      </c>
      <c r="F19538">
        <v>198.576246416</v>
      </c>
      <c r="G19538">
        <v>0.100555780331</v>
      </c>
      <c r="H19538">
        <v>22.506540028700002</v>
      </c>
      <c r="I19538">
        <v>2864.9706569499999</v>
      </c>
      <c r="J19538">
        <v>1867.83775554</v>
      </c>
      <c r="K19538">
        <v>47.9654710143</v>
      </c>
      <c r="L19538">
        <v>23.982735507200001</v>
      </c>
    </row>
    <row r="19539" spans="1:12">
      <c r="A19539">
        <v>6464</v>
      </c>
      <c r="B19539">
        <v>1994</v>
      </c>
      <c r="C19539">
        <v>2</v>
      </c>
      <c r="D19539">
        <v>13620.0429374</v>
      </c>
      <c r="E19539">
        <v>0.10978301804100001</v>
      </c>
      <c r="F19539">
        <v>3182.6823518599999</v>
      </c>
      <c r="G19539">
        <v>13.6589591949</v>
      </c>
      <c r="H19539">
        <v>177.88582020699999</v>
      </c>
      <c r="I19539">
        <v>5937.8552465900002</v>
      </c>
      <c r="J19539">
        <v>10252.319404</v>
      </c>
      <c r="K19539">
        <v>674.96558859899994</v>
      </c>
      <c r="L19539">
        <v>337.48279430000002</v>
      </c>
    </row>
    <row r="19540" spans="1:12">
      <c r="A19540">
        <v>6464</v>
      </c>
      <c r="B19540">
        <v>1994</v>
      </c>
      <c r="C19540">
        <v>3</v>
      </c>
      <c r="D19540">
        <v>8316.4430367000004</v>
      </c>
      <c r="E19540">
        <v>9.0510736636600003E-2</v>
      </c>
      <c r="F19540">
        <v>5279.9438337600004</v>
      </c>
      <c r="G19540">
        <v>1.68194177885</v>
      </c>
      <c r="H19540">
        <v>275.85474899000002</v>
      </c>
      <c r="I19540">
        <v>6703.4396949700003</v>
      </c>
      <c r="J19540">
        <v>5245.7626803399999</v>
      </c>
      <c r="K19540">
        <v>644.37397761900002</v>
      </c>
      <c r="L19540">
        <v>322.18698880900001</v>
      </c>
    </row>
    <row r="19541" spans="1:12">
      <c r="A19541">
        <v>6464</v>
      </c>
      <c r="B19541">
        <v>1994</v>
      </c>
      <c r="C19541">
        <v>4</v>
      </c>
      <c r="D19541">
        <v>2788.7473656000002</v>
      </c>
      <c r="E19541">
        <v>0</v>
      </c>
      <c r="F19541">
        <v>3623.97253817</v>
      </c>
      <c r="G19541">
        <v>9.5408106918199995E-2</v>
      </c>
      <c r="H19541">
        <v>189.32383090100001</v>
      </c>
      <c r="I19541">
        <v>6496.9115923400004</v>
      </c>
      <c r="J19541">
        <v>1412.76467166</v>
      </c>
      <c r="K19541">
        <v>112.07907666</v>
      </c>
      <c r="L19541">
        <v>56.039538329999999</v>
      </c>
    </row>
    <row r="19542" spans="1:12">
      <c r="A19542">
        <v>6464</v>
      </c>
      <c r="B19542">
        <v>1994</v>
      </c>
      <c r="C19542">
        <v>5</v>
      </c>
      <c r="D19542">
        <v>3162.2403163499998</v>
      </c>
      <c r="E19542" s="1">
        <v>3.8960236781599996E-6</v>
      </c>
      <c r="F19542">
        <v>1573.2603505500001</v>
      </c>
      <c r="G19542">
        <v>9.7885643602500003E-2</v>
      </c>
      <c r="H19542">
        <v>85.819063662299996</v>
      </c>
      <c r="I19542">
        <v>5776.9286284</v>
      </c>
      <c r="J19542">
        <v>1129.5567527999999</v>
      </c>
      <c r="K19542">
        <v>72.295039701600004</v>
      </c>
      <c r="L19542">
        <v>36.147519850800002</v>
      </c>
    </row>
    <row r="19543" spans="1:12">
      <c r="A19543">
        <v>6464</v>
      </c>
      <c r="B19543">
        <v>1994</v>
      </c>
      <c r="C19543">
        <v>6</v>
      </c>
      <c r="D19543">
        <v>149.3971803</v>
      </c>
      <c r="E19543">
        <v>0</v>
      </c>
      <c r="F19543">
        <v>552.32149706099995</v>
      </c>
      <c r="G19543">
        <v>2.3569047729999999E-4</v>
      </c>
      <c r="H19543">
        <v>41.004601706300001</v>
      </c>
      <c r="I19543">
        <v>3330.2553149099999</v>
      </c>
      <c r="J19543">
        <v>165.146886978</v>
      </c>
      <c r="K19543">
        <v>42.085821207599999</v>
      </c>
      <c r="L19543">
        <v>21.042910603799999</v>
      </c>
    </row>
    <row r="19544" spans="1:12">
      <c r="A19544">
        <v>6464</v>
      </c>
      <c r="B19544">
        <v>1994</v>
      </c>
      <c r="C19544">
        <v>7</v>
      </c>
      <c r="D19544">
        <v>0</v>
      </c>
      <c r="E19544">
        <v>0</v>
      </c>
      <c r="F19544">
        <v>231.564839441</v>
      </c>
      <c r="G19544">
        <v>2.0251117151700001E-4</v>
      </c>
      <c r="H19544">
        <v>29.811838302599998</v>
      </c>
      <c r="I19544">
        <v>1282.85966426</v>
      </c>
      <c r="J19544">
        <v>196.18331594599999</v>
      </c>
      <c r="K19544">
        <v>47.350594020099997</v>
      </c>
      <c r="L19544">
        <v>23.675297010000001</v>
      </c>
    </row>
    <row r="19545" spans="1:12">
      <c r="A19545">
        <v>6464</v>
      </c>
      <c r="B19545">
        <v>1994</v>
      </c>
      <c r="C19545">
        <v>8</v>
      </c>
      <c r="D19545">
        <v>0</v>
      </c>
      <c r="E19545">
        <v>0</v>
      </c>
      <c r="F19545">
        <v>152.63206392199999</v>
      </c>
      <c r="G19545">
        <v>2.9321851814800002E-4</v>
      </c>
      <c r="H19545">
        <v>28.323735588800002</v>
      </c>
      <c r="I19545">
        <v>549.62041609899995</v>
      </c>
      <c r="J19545">
        <v>223.569509861</v>
      </c>
      <c r="K19545">
        <v>55.986683422799999</v>
      </c>
      <c r="L19545">
        <v>27.993341711399999</v>
      </c>
    </row>
    <row r="19546" spans="1:12">
      <c r="A19546">
        <v>6464</v>
      </c>
      <c r="B19546">
        <v>1994</v>
      </c>
      <c r="C19546">
        <v>9</v>
      </c>
      <c r="D19546">
        <v>0</v>
      </c>
      <c r="E19546">
        <v>0</v>
      </c>
      <c r="F19546">
        <v>133.83915380799999</v>
      </c>
      <c r="G19546">
        <v>2.8156310326400003E-4</v>
      </c>
      <c r="H19546">
        <v>28.2870144428</v>
      </c>
      <c r="I19546">
        <v>275.58401283900002</v>
      </c>
      <c r="J19546">
        <v>193.80165763100001</v>
      </c>
      <c r="K19546">
        <v>54.654005350799999</v>
      </c>
      <c r="L19546">
        <v>27.327002675399999</v>
      </c>
    </row>
    <row r="19547" spans="1:12">
      <c r="A19547">
        <v>6464</v>
      </c>
      <c r="B19547">
        <v>1994</v>
      </c>
      <c r="C19547">
        <v>10</v>
      </c>
      <c r="D19547">
        <v>6075.4853321999999</v>
      </c>
      <c r="E19547">
        <v>1.4366861514E-2</v>
      </c>
      <c r="F19547">
        <v>390.04915214800002</v>
      </c>
      <c r="G19547">
        <v>0.24107299317600001</v>
      </c>
      <c r="H19547">
        <v>51.111862343200002</v>
      </c>
      <c r="I19547">
        <v>4297.7122233099999</v>
      </c>
      <c r="J19547">
        <v>4175.5714345400002</v>
      </c>
      <c r="K19547">
        <v>114.15820019500001</v>
      </c>
      <c r="L19547">
        <v>57.079100097599998</v>
      </c>
    </row>
    <row r="19548" spans="1:12">
      <c r="A19548">
        <v>6464</v>
      </c>
      <c r="B19548">
        <v>1994</v>
      </c>
      <c r="C19548">
        <v>11</v>
      </c>
      <c r="D19548">
        <v>4183.1210484000003</v>
      </c>
      <c r="E19548">
        <v>5.3609036120199998E-4</v>
      </c>
      <c r="F19548">
        <v>343.23632852600002</v>
      </c>
      <c r="G19548">
        <v>0.14158529316499999</v>
      </c>
      <c r="H19548">
        <v>48.951448698199997</v>
      </c>
      <c r="I19548">
        <v>3880.63208953</v>
      </c>
      <c r="J19548">
        <v>2251.5787083800001</v>
      </c>
      <c r="K19548">
        <v>97.528794371299995</v>
      </c>
      <c r="L19548">
        <v>48.764397185699998</v>
      </c>
    </row>
    <row r="19549" spans="1:12">
      <c r="A19549">
        <v>6464</v>
      </c>
      <c r="B19549">
        <v>1994</v>
      </c>
      <c r="C19549">
        <v>12</v>
      </c>
      <c r="D19549">
        <v>4656.2121193499997</v>
      </c>
      <c r="E19549">
        <v>1.24135340734E-3</v>
      </c>
      <c r="F19549">
        <v>292.770961946</v>
      </c>
      <c r="G19549">
        <v>0.176262651716</v>
      </c>
      <c r="H19549">
        <v>40.437488761499999</v>
      </c>
      <c r="I19549">
        <v>3593.26168689</v>
      </c>
      <c r="J19549">
        <v>2672.3899237199998</v>
      </c>
      <c r="K19549">
        <v>86.644466365499994</v>
      </c>
      <c r="L19549">
        <v>43.322233182700003</v>
      </c>
    </row>
    <row r="19550" spans="1:12">
      <c r="A19550">
        <v>6464</v>
      </c>
      <c r="B19550">
        <v>1995</v>
      </c>
      <c r="C19550">
        <v>1</v>
      </c>
      <c r="D19550">
        <v>57667.311595799998</v>
      </c>
      <c r="E19550">
        <v>28.269057248799999</v>
      </c>
      <c r="F19550">
        <v>72256.185364699995</v>
      </c>
      <c r="G19550">
        <v>4809.3574865399996</v>
      </c>
      <c r="H19550">
        <v>3492.8664068799999</v>
      </c>
      <c r="I19550">
        <v>7872.7147770000001</v>
      </c>
      <c r="J19550">
        <v>35928.725495600003</v>
      </c>
      <c r="K19550">
        <v>17159.599464800001</v>
      </c>
      <c r="L19550">
        <v>8579.7997324099997</v>
      </c>
    </row>
    <row r="19551" spans="1:12">
      <c r="A19551">
        <v>6464</v>
      </c>
      <c r="B19551">
        <v>1995</v>
      </c>
      <c r="C19551">
        <v>2</v>
      </c>
      <c r="D19551">
        <v>12399.9659649</v>
      </c>
      <c r="E19551">
        <v>8.9302811581999997</v>
      </c>
      <c r="F19551">
        <v>110254.54670200001</v>
      </c>
      <c r="G19551">
        <v>1456.2478465900001</v>
      </c>
      <c r="H19551">
        <v>5182.1976677100001</v>
      </c>
      <c r="I19551">
        <v>5690.4545850200002</v>
      </c>
      <c r="J19551">
        <v>5584.6307505100003</v>
      </c>
      <c r="K19551">
        <v>5555.3750729100002</v>
      </c>
      <c r="L19551">
        <v>2777.6875364500002</v>
      </c>
    </row>
    <row r="19552" spans="1:12">
      <c r="A19552">
        <v>6464</v>
      </c>
      <c r="B19552">
        <v>1995</v>
      </c>
      <c r="C19552">
        <v>3</v>
      </c>
      <c r="D19552">
        <v>34934.0406601</v>
      </c>
      <c r="E19552">
        <v>10.014146095199999</v>
      </c>
      <c r="F19552">
        <v>121727.61687100001</v>
      </c>
      <c r="G19552">
        <v>9107.5394122399994</v>
      </c>
      <c r="H19552">
        <v>5747.6881554800002</v>
      </c>
      <c r="I19552">
        <v>8161.0671485700004</v>
      </c>
      <c r="J19552">
        <v>10985.1469571</v>
      </c>
      <c r="K19552">
        <v>12483.191873399999</v>
      </c>
      <c r="L19552">
        <v>6241.5959367200003</v>
      </c>
    </row>
    <row r="19553" spans="1:12">
      <c r="A19553">
        <v>6464</v>
      </c>
      <c r="B19553">
        <v>1995</v>
      </c>
      <c r="C19553">
        <v>4</v>
      </c>
      <c r="D19553">
        <v>3087.5417262000001</v>
      </c>
      <c r="E19553">
        <v>4.94346517385E-2</v>
      </c>
      <c r="F19553">
        <v>56352.295241500004</v>
      </c>
      <c r="G19553">
        <v>0.99337233801900005</v>
      </c>
      <c r="H19553">
        <v>2631.8524701199999</v>
      </c>
      <c r="I19553">
        <v>9446.6948944800006</v>
      </c>
      <c r="J19553">
        <v>1329.3462906499999</v>
      </c>
      <c r="K19553">
        <v>910.00490330900004</v>
      </c>
      <c r="L19553">
        <v>455.00245165400003</v>
      </c>
    </row>
    <row r="19554" spans="1:12">
      <c r="A19554">
        <v>6464</v>
      </c>
      <c r="B19554">
        <v>1995</v>
      </c>
      <c r="C19554">
        <v>5</v>
      </c>
      <c r="D19554">
        <v>697.18684140000005</v>
      </c>
      <c r="E19554">
        <v>0</v>
      </c>
      <c r="F19554">
        <v>16901.930205000001</v>
      </c>
      <c r="G19554">
        <v>5.4965112008399999E-3</v>
      </c>
      <c r="H19554">
        <v>782.33739283199998</v>
      </c>
      <c r="I19554">
        <v>8454.3777547499994</v>
      </c>
      <c r="J19554">
        <v>91.396157183100001</v>
      </c>
      <c r="K19554">
        <v>48.3193807245</v>
      </c>
      <c r="L19554">
        <v>24.159690362300001</v>
      </c>
    </row>
    <row r="19555" spans="1:12">
      <c r="A19555">
        <v>6464</v>
      </c>
      <c r="B19555">
        <v>1995</v>
      </c>
      <c r="C19555">
        <v>6</v>
      </c>
      <c r="D19555">
        <v>4232.9201085000004</v>
      </c>
      <c r="E19555">
        <v>3.6848098168800001E-3</v>
      </c>
      <c r="F19555">
        <v>5357.5184823299996</v>
      </c>
      <c r="G19555">
        <v>0.19226591843400001</v>
      </c>
      <c r="H19555">
        <v>261.88785374399998</v>
      </c>
      <c r="I19555">
        <v>8358.7233431500008</v>
      </c>
      <c r="J19555">
        <v>2689.72990179</v>
      </c>
      <c r="K19555">
        <v>252.47956855199999</v>
      </c>
      <c r="L19555">
        <v>126.23978427599999</v>
      </c>
    </row>
    <row r="19556" spans="1:12">
      <c r="A19556">
        <v>6464</v>
      </c>
      <c r="B19556">
        <v>1995</v>
      </c>
      <c r="C19556">
        <v>7</v>
      </c>
      <c r="D19556">
        <v>0</v>
      </c>
      <c r="E19556">
        <v>0</v>
      </c>
      <c r="F19556">
        <v>2039.85123172</v>
      </c>
      <c r="G19556">
        <v>3.4387564170900001E-4</v>
      </c>
      <c r="H19556">
        <v>115.221275148</v>
      </c>
      <c r="I19556">
        <v>4236.9484939800004</v>
      </c>
      <c r="J19556">
        <v>212.62109577699999</v>
      </c>
      <c r="K19556">
        <v>60.5495062488</v>
      </c>
      <c r="L19556">
        <v>30.2747531244</v>
      </c>
    </row>
    <row r="19557" spans="1:12">
      <c r="A19557">
        <v>6464</v>
      </c>
      <c r="B19557">
        <v>1995</v>
      </c>
      <c r="C19557">
        <v>8</v>
      </c>
      <c r="D19557">
        <v>0</v>
      </c>
      <c r="E19557">
        <v>0</v>
      </c>
      <c r="F19557">
        <v>649.13143414399997</v>
      </c>
      <c r="G19557">
        <v>4.86905219791E-4</v>
      </c>
      <c r="H19557">
        <v>57.078394795000001</v>
      </c>
      <c r="I19557">
        <v>1642.0773141</v>
      </c>
      <c r="J19557">
        <v>245.70229441699999</v>
      </c>
      <c r="K19557">
        <v>73.055505289199999</v>
      </c>
      <c r="L19557">
        <v>36.5277526446</v>
      </c>
    </row>
    <row r="19558" spans="1:12">
      <c r="A19558">
        <v>6464</v>
      </c>
      <c r="B19558">
        <v>1995</v>
      </c>
      <c r="C19558">
        <v>9</v>
      </c>
      <c r="D19558">
        <v>0</v>
      </c>
      <c r="E19558">
        <v>0</v>
      </c>
      <c r="F19558">
        <v>280.402133714</v>
      </c>
      <c r="G19558">
        <v>3.9032315822999999E-4</v>
      </c>
      <c r="H19558">
        <v>39.644098016599997</v>
      </c>
      <c r="I19558">
        <v>652.22284387599996</v>
      </c>
      <c r="J19558">
        <v>212.95240575899999</v>
      </c>
      <c r="K19558">
        <v>66.518644554399998</v>
      </c>
      <c r="L19558">
        <v>33.259322277199999</v>
      </c>
    </row>
    <row r="19559" spans="1:12">
      <c r="A19559">
        <v>6464</v>
      </c>
      <c r="B19559">
        <v>1995</v>
      </c>
      <c r="C19559">
        <v>10</v>
      </c>
      <c r="D19559">
        <v>423.29201085</v>
      </c>
      <c r="E19559">
        <v>0</v>
      </c>
      <c r="F19559">
        <v>182.51791856599999</v>
      </c>
      <c r="G19559">
        <v>4.4774606024100003E-3</v>
      </c>
      <c r="H19559">
        <v>34.086971799200001</v>
      </c>
      <c r="I19559">
        <v>536.68695947900005</v>
      </c>
      <c r="J19559">
        <v>202.86641538500001</v>
      </c>
      <c r="K19559">
        <v>64.085049893999994</v>
      </c>
      <c r="L19559">
        <v>32.042524946999997</v>
      </c>
    </row>
    <row r="19560" spans="1:12">
      <c r="A19560">
        <v>6464</v>
      </c>
      <c r="B19560">
        <v>1995</v>
      </c>
      <c r="C19560">
        <v>11</v>
      </c>
      <c r="D19560">
        <v>0</v>
      </c>
      <c r="E19560">
        <v>0</v>
      </c>
      <c r="F19560">
        <v>88.743662687899999</v>
      </c>
      <c r="G19560" s="1">
        <v>7.3113468882499995E-5</v>
      </c>
      <c r="H19560">
        <v>17.984480558600001</v>
      </c>
      <c r="I19560">
        <v>395.84053140700001</v>
      </c>
      <c r="J19560">
        <v>123.563506864</v>
      </c>
      <c r="K19560">
        <v>34.121329125999999</v>
      </c>
      <c r="L19560">
        <v>17.060664563</v>
      </c>
    </row>
    <row r="19561" spans="1:12">
      <c r="A19561">
        <v>6464</v>
      </c>
      <c r="B19561">
        <v>1995</v>
      </c>
      <c r="C19561">
        <v>12</v>
      </c>
      <c r="D19561">
        <v>5452.9970809500001</v>
      </c>
      <c r="E19561">
        <v>3.0194804004700002E-3</v>
      </c>
      <c r="F19561">
        <v>200.490816056</v>
      </c>
      <c r="G19561">
        <v>0.231408135269</v>
      </c>
      <c r="H19561">
        <v>24.566689869299999</v>
      </c>
      <c r="I19561">
        <v>2483.67355279</v>
      </c>
      <c r="J19561">
        <v>4108.7560077099997</v>
      </c>
      <c r="K19561">
        <v>60.016589028600002</v>
      </c>
      <c r="L19561">
        <v>30.008294514300001</v>
      </c>
    </row>
    <row r="19562" spans="1:12">
      <c r="A19562">
        <v>6464</v>
      </c>
      <c r="B19562">
        <v>1996</v>
      </c>
      <c r="C19562">
        <v>1</v>
      </c>
      <c r="D19562">
        <v>10208.8073205</v>
      </c>
      <c r="E19562">
        <v>1.6483942302299999E-2</v>
      </c>
      <c r="F19562">
        <v>300.62528909399998</v>
      </c>
      <c r="G19562">
        <v>0.41956344843600002</v>
      </c>
      <c r="H19562">
        <v>26.908429969</v>
      </c>
      <c r="I19562">
        <v>4030.9886641899998</v>
      </c>
      <c r="J19562">
        <v>6989.1087259599999</v>
      </c>
      <c r="K19562">
        <v>270.56690945899999</v>
      </c>
      <c r="L19562">
        <v>135.28345472999999</v>
      </c>
    </row>
    <row r="19563" spans="1:12">
      <c r="A19563">
        <v>6464</v>
      </c>
      <c r="B19563">
        <v>1996</v>
      </c>
      <c r="C19563">
        <v>2</v>
      </c>
      <c r="D19563">
        <v>35606.327971500003</v>
      </c>
      <c r="E19563">
        <v>15.334527638100001</v>
      </c>
      <c r="F19563">
        <v>34691.652096099999</v>
      </c>
      <c r="G19563">
        <v>5037.6990777999999</v>
      </c>
      <c r="H19563">
        <v>1684.66323872</v>
      </c>
      <c r="I19563">
        <v>4061.8165262100001</v>
      </c>
      <c r="J19563">
        <v>20682.649706100001</v>
      </c>
      <c r="K19563">
        <v>9139.1612273999999</v>
      </c>
      <c r="L19563">
        <v>4569.5806137</v>
      </c>
    </row>
    <row r="19564" spans="1:12">
      <c r="A19564">
        <v>6464</v>
      </c>
      <c r="B19564">
        <v>1996</v>
      </c>
      <c r="C19564">
        <v>3</v>
      </c>
      <c r="D19564">
        <v>14989.5170901</v>
      </c>
      <c r="E19564">
        <v>9.1208819328300006</v>
      </c>
      <c r="F19564">
        <v>89294.571148100003</v>
      </c>
      <c r="G19564">
        <v>777.63330066599997</v>
      </c>
      <c r="H19564">
        <v>4240.1167170299996</v>
      </c>
      <c r="I19564">
        <v>7145.26639239</v>
      </c>
      <c r="J19564">
        <v>6737.5009720500002</v>
      </c>
      <c r="K19564">
        <v>6480.5494007899997</v>
      </c>
      <c r="L19564">
        <v>3240.2747003899999</v>
      </c>
    </row>
    <row r="19565" spans="1:12">
      <c r="A19565">
        <v>6464</v>
      </c>
      <c r="B19565">
        <v>1996</v>
      </c>
      <c r="C19565">
        <v>4</v>
      </c>
      <c r="D19565">
        <v>2714.04877545</v>
      </c>
      <c r="E19565" s="1">
        <v>4.5380313795799999E-6</v>
      </c>
      <c r="F19565">
        <v>36120.203902200003</v>
      </c>
      <c r="G19565">
        <v>0.24936580924000001</v>
      </c>
      <c r="H19565">
        <v>1696.40651116</v>
      </c>
      <c r="I19565">
        <v>9583.4222212000004</v>
      </c>
      <c r="J19565">
        <v>1307.9833887299999</v>
      </c>
      <c r="K19565">
        <v>752.78083559699996</v>
      </c>
      <c r="L19565">
        <v>376.39041779899998</v>
      </c>
    </row>
    <row r="19566" spans="1:12">
      <c r="A19566">
        <v>6464</v>
      </c>
      <c r="B19566">
        <v>1996</v>
      </c>
      <c r="C19566">
        <v>5</v>
      </c>
      <c r="D19566">
        <v>149.3971803</v>
      </c>
      <c r="E19566">
        <v>0</v>
      </c>
      <c r="F19566">
        <v>11405.316569799999</v>
      </c>
      <c r="G19566">
        <v>3.2741274665700002E-4</v>
      </c>
      <c r="H19566">
        <v>542.74091572999998</v>
      </c>
      <c r="I19566">
        <v>9021.9461101899997</v>
      </c>
      <c r="J19566">
        <v>143.87413318200001</v>
      </c>
      <c r="K19566">
        <v>61.522256463799998</v>
      </c>
      <c r="L19566">
        <v>30.761128231899999</v>
      </c>
    </row>
    <row r="19567" spans="1:12">
      <c r="A19567">
        <v>6464</v>
      </c>
      <c r="B19567">
        <v>1996</v>
      </c>
      <c r="C19567">
        <v>6</v>
      </c>
      <c r="D19567">
        <v>0</v>
      </c>
      <c r="E19567">
        <v>0</v>
      </c>
      <c r="F19567">
        <v>2883.3775853000002</v>
      </c>
      <c r="G19567">
        <v>1.7918852764700001E-4</v>
      </c>
      <c r="H19567">
        <v>145.27812818500001</v>
      </c>
      <c r="I19567">
        <v>4386.3382778499999</v>
      </c>
      <c r="J19567">
        <v>183.604689987</v>
      </c>
      <c r="K19567">
        <v>46.6791884943</v>
      </c>
      <c r="L19567">
        <v>23.339594247099999</v>
      </c>
    </row>
    <row r="19568" spans="1:12">
      <c r="A19568">
        <v>6464</v>
      </c>
      <c r="B19568">
        <v>1996</v>
      </c>
      <c r="C19568">
        <v>7</v>
      </c>
      <c r="D19568">
        <v>0</v>
      </c>
      <c r="E19568">
        <v>0</v>
      </c>
      <c r="F19568">
        <v>886.59705428999996</v>
      </c>
      <c r="G19568">
        <v>2.9841898045E-4</v>
      </c>
      <c r="H19568">
        <v>60.359340909700002</v>
      </c>
      <c r="I19568">
        <v>1754.5474404700001</v>
      </c>
      <c r="J19568">
        <v>226.45753360099999</v>
      </c>
      <c r="K19568">
        <v>56.3382341346</v>
      </c>
      <c r="L19568">
        <v>28.1691170673</v>
      </c>
    </row>
    <row r="19569" spans="1:12">
      <c r="A19569">
        <v>6464</v>
      </c>
      <c r="B19569">
        <v>1996</v>
      </c>
      <c r="C19569">
        <v>8</v>
      </c>
      <c r="D19569">
        <v>0</v>
      </c>
      <c r="E19569">
        <v>0</v>
      </c>
      <c r="F19569">
        <v>349.715320539</v>
      </c>
      <c r="G19569">
        <v>4.35804365486E-4</v>
      </c>
      <c r="H19569">
        <v>41.390494471799997</v>
      </c>
      <c r="I19569">
        <v>723.821041691</v>
      </c>
      <c r="J19569">
        <v>242.83397742599999</v>
      </c>
      <c r="K19569">
        <v>68.5349681159</v>
      </c>
      <c r="L19569">
        <v>34.267484058000001</v>
      </c>
    </row>
    <row r="19570" spans="1:12">
      <c r="A19570">
        <v>6464</v>
      </c>
      <c r="B19570">
        <v>1996</v>
      </c>
      <c r="C19570">
        <v>9</v>
      </c>
      <c r="D19570">
        <v>0</v>
      </c>
      <c r="E19570">
        <v>0</v>
      </c>
      <c r="F19570">
        <v>192.46339904300001</v>
      </c>
      <c r="G19570">
        <v>2.89278400126E-4</v>
      </c>
      <c r="H19570">
        <v>33.132884974699998</v>
      </c>
      <c r="I19570">
        <v>334.089498521</v>
      </c>
      <c r="J19570">
        <v>188.61093460699999</v>
      </c>
      <c r="K19570">
        <v>57.336693983799996</v>
      </c>
      <c r="L19570">
        <v>28.668346991899998</v>
      </c>
    </row>
    <row r="19571" spans="1:12">
      <c r="A19571">
        <v>6464</v>
      </c>
      <c r="B19571">
        <v>1996</v>
      </c>
      <c r="C19571">
        <v>10</v>
      </c>
      <c r="D19571">
        <v>6299.5811026499996</v>
      </c>
      <c r="E19571">
        <v>4.5428022575300002E-3</v>
      </c>
      <c r="F19571">
        <v>214.93204937100001</v>
      </c>
      <c r="G19571">
        <v>0.270513905625</v>
      </c>
      <c r="H19571">
        <v>36.686711199900003</v>
      </c>
      <c r="I19571">
        <v>1211.92793661</v>
      </c>
      <c r="J19571">
        <v>5508.5034168599996</v>
      </c>
      <c r="K19571">
        <v>138.17320540399999</v>
      </c>
      <c r="L19571">
        <v>69.086602701900006</v>
      </c>
    </row>
    <row r="19572" spans="1:12">
      <c r="A19572">
        <v>6464</v>
      </c>
      <c r="B19572">
        <v>1996</v>
      </c>
      <c r="C19572">
        <v>11</v>
      </c>
      <c r="D19572">
        <v>9661.0176594000004</v>
      </c>
      <c r="E19572">
        <v>0.109464739802</v>
      </c>
      <c r="F19572">
        <v>1896.89190495</v>
      </c>
      <c r="G19572">
        <v>17.733829087499998</v>
      </c>
      <c r="H19572">
        <v>127.509750074</v>
      </c>
      <c r="I19572">
        <v>5894.2788217500001</v>
      </c>
      <c r="J19572">
        <v>7254.10457021</v>
      </c>
      <c r="K19572">
        <v>412.85209733300002</v>
      </c>
      <c r="L19572">
        <v>206.426048667</v>
      </c>
    </row>
    <row r="19573" spans="1:12">
      <c r="A19573">
        <v>6464</v>
      </c>
      <c r="B19573">
        <v>1996</v>
      </c>
      <c r="C19573">
        <v>12</v>
      </c>
      <c r="D19573">
        <v>26418.401383100001</v>
      </c>
      <c r="E19573">
        <v>3.54494846383</v>
      </c>
      <c r="F19573">
        <v>25075.9323883</v>
      </c>
      <c r="G19573">
        <v>1714.33929268</v>
      </c>
      <c r="H19573">
        <v>1242.2816560399999</v>
      </c>
      <c r="I19573">
        <v>9233.0315779899993</v>
      </c>
      <c r="J19573">
        <v>15125.220623900001</v>
      </c>
      <c r="K19573">
        <v>4719.7894482700003</v>
      </c>
      <c r="L19573">
        <v>2359.8947241400001</v>
      </c>
    </row>
    <row r="19574" spans="1:12">
      <c r="A19574">
        <v>6464</v>
      </c>
      <c r="B19574">
        <v>1997</v>
      </c>
      <c r="C19574">
        <v>1</v>
      </c>
      <c r="D19574">
        <v>20367.815580900002</v>
      </c>
      <c r="E19574">
        <v>8.6178214750100004</v>
      </c>
      <c r="F19574">
        <v>53548.133102599997</v>
      </c>
      <c r="G19574">
        <v>285.91114136900001</v>
      </c>
      <c r="H19574">
        <v>2589.8159685800001</v>
      </c>
      <c r="I19574">
        <v>8312.3557344399997</v>
      </c>
      <c r="J19574">
        <v>11470.091724600001</v>
      </c>
      <c r="K19574">
        <v>7559.0754137800004</v>
      </c>
      <c r="L19574">
        <v>3779.5377068900002</v>
      </c>
    </row>
    <row r="19575" spans="1:12">
      <c r="A19575">
        <v>6464</v>
      </c>
      <c r="B19575">
        <v>1997</v>
      </c>
      <c r="C19575">
        <v>2</v>
      </c>
      <c r="D19575">
        <v>1269.87603255</v>
      </c>
      <c r="E19575" s="1">
        <v>3.7101180903700001E-6</v>
      </c>
      <c r="F19575">
        <v>37588.200483200002</v>
      </c>
      <c r="G19575">
        <v>1.9013775070499998E-2</v>
      </c>
      <c r="H19575">
        <v>1789.6018566800001</v>
      </c>
      <c r="I19575">
        <v>5907.4969278400004</v>
      </c>
      <c r="J19575">
        <v>55.021233093900001</v>
      </c>
      <c r="K19575">
        <v>39.673032794000001</v>
      </c>
      <c r="L19575">
        <v>19.836516397</v>
      </c>
    </row>
    <row r="19576" spans="1:12">
      <c r="A19576">
        <v>6464</v>
      </c>
      <c r="B19576">
        <v>1997</v>
      </c>
      <c r="C19576">
        <v>3</v>
      </c>
      <c r="D19576">
        <v>0</v>
      </c>
      <c r="E19576">
        <v>0</v>
      </c>
      <c r="F19576">
        <v>10882.594424999999</v>
      </c>
      <c r="G19576">
        <v>2.41396969648E-4</v>
      </c>
      <c r="H19576">
        <v>518.05305971999996</v>
      </c>
      <c r="I19576">
        <v>7901.5850505799999</v>
      </c>
      <c r="J19576">
        <v>104.623860393</v>
      </c>
      <c r="K19576">
        <v>55.751099473499998</v>
      </c>
      <c r="L19576">
        <v>27.875549736699998</v>
      </c>
    </row>
    <row r="19577" spans="1:12">
      <c r="A19577">
        <v>6464</v>
      </c>
      <c r="B19577">
        <v>1997</v>
      </c>
      <c r="C19577">
        <v>4</v>
      </c>
      <c r="D19577">
        <v>49.799060099999998</v>
      </c>
      <c r="E19577">
        <v>0</v>
      </c>
      <c r="F19577">
        <v>2718.3455033300002</v>
      </c>
      <c r="G19577" s="1">
        <v>8.8113760136499997E-5</v>
      </c>
      <c r="H19577">
        <v>136.82537244599999</v>
      </c>
      <c r="I19577">
        <v>5586.2403796899998</v>
      </c>
      <c r="J19577">
        <v>122.08052503</v>
      </c>
      <c r="K19577">
        <v>37.942430338000001</v>
      </c>
      <c r="L19577">
        <v>18.971215169000001</v>
      </c>
    </row>
    <row r="19578" spans="1:12">
      <c r="A19578">
        <v>6464</v>
      </c>
      <c r="B19578">
        <v>1997</v>
      </c>
      <c r="C19578">
        <v>5</v>
      </c>
      <c r="D19578">
        <v>0</v>
      </c>
      <c r="E19578">
        <v>0</v>
      </c>
      <c r="F19578">
        <v>801.74073474700003</v>
      </c>
      <c r="G19578">
        <v>1.0882475369400001E-4</v>
      </c>
      <c r="H19578">
        <v>50.432118015500002</v>
      </c>
      <c r="I19578">
        <v>3059.6564750699999</v>
      </c>
      <c r="J19578">
        <v>166.35417899000001</v>
      </c>
      <c r="K19578">
        <v>38.045314080399997</v>
      </c>
      <c r="L19578">
        <v>19.022657040199999</v>
      </c>
    </row>
    <row r="19579" spans="1:12">
      <c r="A19579">
        <v>6464</v>
      </c>
      <c r="B19579">
        <v>1997</v>
      </c>
      <c r="C19579">
        <v>6</v>
      </c>
      <c r="D19579">
        <v>373.49295074999998</v>
      </c>
      <c r="E19579" s="1">
        <v>2.7758149972300002E-6</v>
      </c>
      <c r="F19579">
        <v>265.14240105499999</v>
      </c>
      <c r="G19579">
        <v>2.2783776692100002E-3</v>
      </c>
      <c r="H19579">
        <v>25.752107244800001</v>
      </c>
      <c r="I19579">
        <v>1598.53404209</v>
      </c>
      <c r="J19579">
        <v>170.31044763599999</v>
      </c>
      <c r="K19579">
        <v>35.919304577200002</v>
      </c>
      <c r="L19579">
        <v>17.959652288600001</v>
      </c>
    </row>
    <row r="19580" spans="1:12">
      <c r="A19580">
        <v>6464</v>
      </c>
      <c r="B19580">
        <v>1997</v>
      </c>
      <c r="C19580">
        <v>7</v>
      </c>
      <c r="D19580">
        <v>0</v>
      </c>
      <c r="E19580">
        <v>0</v>
      </c>
      <c r="F19580">
        <v>169.991557516</v>
      </c>
      <c r="G19580">
        <v>3.0161364678100001E-4</v>
      </c>
      <c r="H19580">
        <v>28.317254028899999</v>
      </c>
      <c r="I19580">
        <v>548.71485350099999</v>
      </c>
      <c r="J19580">
        <v>223.07289713099999</v>
      </c>
      <c r="K19580">
        <v>53.369017848299997</v>
      </c>
      <c r="L19580">
        <v>26.684508924100001</v>
      </c>
    </row>
    <row r="19581" spans="1:12">
      <c r="A19581">
        <v>6464</v>
      </c>
      <c r="B19581">
        <v>1997</v>
      </c>
      <c r="C19581">
        <v>8</v>
      </c>
      <c r="D19581">
        <v>0</v>
      </c>
      <c r="E19581">
        <v>0</v>
      </c>
      <c r="F19581">
        <v>150.21518189700001</v>
      </c>
      <c r="G19581">
        <v>3.8850852027099998E-4</v>
      </c>
      <c r="H19581">
        <v>30.792067165100001</v>
      </c>
      <c r="I19581">
        <v>284.194680721</v>
      </c>
      <c r="J19581">
        <v>221.16909898399999</v>
      </c>
      <c r="K19581">
        <v>61.465968106699997</v>
      </c>
      <c r="L19581">
        <v>30.732984053399999</v>
      </c>
    </row>
    <row r="19582" spans="1:12">
      <c r="A19582">
        <v>6464</v>
      </c>
      <c r="B19582">
        <v>1997</v>
      </c>
      <c r="C19582">
        <v>9</v>
      </c>
      <c r="D19582">
        <v>1892.3642838000001</v>
      </c>
      <c r="E19582">
        <v>0</v>
      </c>
      <c r="F19582">
        <v>142.40873127099999</v>
      </c>
      <c r="G19582">
        <v>4.13722447915E-2</v>
      </c>
      <c r="H19582">
        <v>30.817710354799999</v>
      </c>
      <c r="I19582">
        <v>1556.6499486600001</v>
      </c>
      <c r="J19582">
        <v>765.80783641599999</v>
      </c>
      <c r="K19582">
        <v>60.8914133607</v>
      </c>
      <c r="L19582">
        <v>30.445706680400001</v>
      </c>
    </row>
    <row r="19583" spans="1:12">
      <c r="A19583">
        <v>6464</v>
      </c>
      <c r="B19583">
        <v>1997</v>
      </c>
      <c r="C19583">
        <v>10</v>
      </c>
      <c r="D19583">
        <v>149.3971803</v>
      </c>
      <c r="E19583">
        <v>0</v>
      </c>
      <c r="F19583">
        <v>118.955709072</v>
      </c>
      <c r="G19583">
        <v>3.2435008113899997E-4</v>
      </c>
      <c r="H19583">
        <v>25.953686758100002</v>
      </c>
      <c r="I19583">
        <v>586.81059162099996</v>
      </c>
      <c r="J19583">
        <v>168.46089382599999</v>
      </c>
      <c r="K19583">
        <v>50.206977518999999</v>
      </c>
      <c r="L19583">
        <v>25.103488759499999</v>
      </c>
    </row>
    <row r="19584" spans="1:12">
      <c r="A19584">
        <v>6464</v>
      </c>
      <c r="B19584">
        <v>1997</v>
      </c>
      <c r="C19584">
        <v>11</v>
      </c>
      <c r="D19584">
        <v>8914.0317579000002</v>
      </c>
      <c r="E19584">
        <v>6.7423049818199996E-3</v>
      </c>
      <c r="F19584">
        <v>291.31959603199999</v>
      </c>
      <c r="G19584">
        <v>0.37635986784499997</v>
      </c>
      <c r="H19584">
        <v>35.658759703999998</v>
      </c>
      <c r="I19584">
        <v>3998.85979202</v>
      </c>
      <c r="J19584">
        <v>5584.5264788300001</v>
      </c>
      <c r="K19584">
        <v>108.266180854</v>
      </c>
      <c r="L19584">
        <v>54.133090426800003</v>
      </c>
    </row>
    <row r="19585" spans="1:12">
      <c r="A19585">
        <v>6464</v>
      </c>
      <c r="B19585">
        <v>1997</v>
      </c>
      <c r="C19585">
        <v>12</v>
      </c>
      <c r="D19585">
        <v>9013.6298781000005</v>
      </c>
      <c r="E19585">
        <v>0.12962893627300001</v>
      </c>
      <c r="F19585">
        <v>3588.8175522900001</v>
      </c>
      <c r="G19585">
        <v>1.9004620805600001</v>
      </c>
      <c r="H19585">
        <v>213.39061295299999</v>
      </c>
      <c r="I19585">
        <v>6535.8667780200003</v>
      </c>
      <c r="J19585">
        <v>7411.3610929799997</v>
      </c>
      <c r="K19585">
        <v>554.67395985500002</v>
      </c>
      <c r="L19585">
        <v>277.33697992800001</v>
      </c>
    </row>
    <row r="19586" spans="1:12">
      <c r="A19586">
        <v>6464</v>
      </c>
      <c r="B19586">
        <v>1998</v>
      </c>
      <c r="C19586">
        <v>1</v>
      </c>
      <c r="D19586">
        <v>11628.080533300001</v>
      </c>
      <c r="E19586">
        <v>6.7226818149000001E-2</v>
      </c>
      <c r="F19586">
        <v>5505.3109646599996</v>
      </c>
      <c r="G19586">
        <v>1.4377066103</v>
      </c>
      <c r="H19586">
        <v>289.79640267500002</v>
      </c>
      <c r="I19586">
        <v>5883.1869502600002</v>
      </c>
      <c r="J19586">
        <v>6912.81298659</v>
      </c>
      <c r="K19586">
        <v>804.27917937500001</v>
      </c>
      <c r="L19586">
        <v>402.13958968700001</v>
      </c>
    </row>
    <row r="19587" spans="1:12">
      <c r="A19587">
        <v>6464</v>
      </c>
      <c r="B19587">
        <v>1998</v>
      </c>
      <c r="C19587">
        <v>2</v>
      </c>
      <c r="D19587">
        <v>62124.327474700003</v>
      </c>
      <c r="E19587">
        <v>27.407205909399998</v>
      </c>
      <c r="F19587">
        <v>90383.585969699998</v>
      </c>
      <c r="G19587">
        <v>15883.6450377</v>
      </c>
      <c r="H19587">
        <v>4363.8388610499997</v>
      </c>
      <c r="I19587">
        <v>6155.8422001600002</v>
      </c>
      <c r="J19587">
        <v>25725.705055499999</v>
      </c>
      <c r="K19587">
        <v>18486.871440700001</v>
      </c>
      <c r="L19587">
        <v>9243.4357203500003</v>
      </c>
    </row>
    <row r="19588" spans="1:12">
      <c r="A19588">
        <v>6464</v>
      </c>
      <c r="B19588">
        <v>1998</v>
      </c>
      <c r="C19588">
        <v>3</v>
      </c>
      <c r="D19588">
        <v>10955.793222</v>
      </c>
      <c r="E19588">
        <v>0.66743099200800005</v>
      </c>
      <c r="F19588">
        <v>93571.563763600003</v>
      </c>
      <c r="G19588">
        <v>7.1253604582300003</v>
      </c>
      <c r="H19588">
        <v>4387.1462753400001</v>
      </c>
      <c r="I19588">
        <v>9018.8689148600006</v>
      </c>
      <c r="J19588">
        <v>6089.8250217100003</v>
      </c>
      <c r="K19588">
        <v>4285.5361035100004</v>
      </c>
      <c r="L19588">
        <v>2142.7680517499998</v>
      </c>
    </row>
    <row r="19589" spans="1:12">
      <c r="A19589">
        <v>6464</v>
      </c>
      <c r="B19589">
        <v>1998</v>
      </c>
      <c r="C19589">
        <v>4</v>
      </c>
      <c r="D19589">
        <v>2514.8525350499999</v>
      </c>
      <c r="E19589">
        <v>0.13411580783999999</v>
      </c>
      <c r="F19589">
        <v>50264.866601499998</v>
      </c>
      <c r="G19589">
        <v>1.1884304883800001</v>
      </c>
      <c r="H19589">
        <v>2362.5589860099999</v>
      </c>
      <c r="I19589">
        <v>7698.85208693</v>
      </c>
      <c r="J19589">
        <v>1022.01974295</v>
      </c>
      <c r="K19589">
        <v>742.09742585000004</v>
      </c>
      <c r="L19589">
        <v>371.04871292500002</v>
      </c>
    </row>
    <row r="19590" spans="1:12">
      <c r="A19590">
        <v>6464</v>
      </c>
      <c r="B19590">
        <v>1998</v>
      </c>
      <c r="C19590">
        <v>5</v>
      </c>
      <c r="D19590">
        <v>2589.5511252000001</v>
      </c>
      <c r="E19590" s="1">
        <v>1.2023548710100001E-6</v>
      </c>
      <c r="F19590">
        <v>15563.9936751</v>
      </c>
      <c r="G19590">
        <v>6.1441724442699998E-2</v>
      </c>
      <c r="H19590">
        <v>728.22028042099998</v>
      </c>
      <c r="I19590">
        <v>8168.7585171999999</v>
      </c>
      <c r="J19590">
        <v>463.00165336100002</v>
      </c>
      <c r="K19590">
        <v>245.283204291</v>
      </c>
      <c r="L19590">
        <v>122.64160214499999</v>
      </c>
    </row>
    <row r="19591" spans="1:12">
      <c r="A19591">
        <v>6464</v>
      </c>
      <c r="B19591">
        <v>1998</v>
      </c>
      <c r="C19591">
        <v>6</v>
      </c>
      <c r="D19591">
        <v>348.59342070000002</v>
      </c>
      <c r="E19591">
        <v>0</v>
      </c>
      <c r="F19591">
        <v>3951.0110499000002</v>
      </c>
      <c r="G19591">
        <v>7.37481921202E-3</v>
      </c>
      <c r="H19591">
        <v>193.04364759399999</v>
      </c>
      <c r="I19591">
        <v>7004.8114933500001</v>
      </c>
      <c r="J19591">
        <v>128.11483388600001</v>
      </c>
      <c r="K19591">
        <v>45.172817098899998</v>
      </c>
      <c r="L19591">
        <v>22.5864085495</v>
      </c>
    </row>
    <row r="19592" spans="1:12">
      <c r="A19592">
        <v>6464</v>
      </c>
      <c r="B19592">
        <v>1998</v>
      </c>
      <c r="C19592">
        <v>7</v>
      </c>
      <c r="D19592">
        <v>0</v>
      </c>
      <c r="E19592">
        <v>0</v>
      </c>
      <c r="F19592">
        <v>1202.4713085799999</v>
      </c>
      <c r="G19592">
        <v>5.5268090359900004E-4</v>
      </c>
      <c r="H19592">
        <v>79.125825604300005</v>
      </c>
      <c r="I19592">
        <v>3841.9620645700002</v>
      </c>
      <c r="J19592">
        <v>252.03912113800001</v>
      </c>
      <c r="K19592">
        <v>71.737247494000002</v>
      </c>
      <c r="L19592">
        <v>35.868623747000001</v>
      </c>
    </row>
    <row r="19593" spans="1:12">
      <c r="A19593">
        <v>6464</v>
      </c>
      <c r="B19593">
        <v>1998</v>
      </c>
      <c r="C19593">
        <v>8</v>
      </c>
      <c r="D19593">
        <v>0</v>
      </c>
      <c r="E19593">
        <v>0</v>
      </c>
      <c r="F19593">
        <v>489.02445237500001</v>
      </c>
      <c r="G19593">
        <v>9.6267130020600005E-4</v>
      </c>
      <c r="H19593">
        <v>58.850851563399999</v>
      </c>
      <c r="I19593">
        <v>1500.71843913</v>
      </c>
      <c r="J19593">
        <v>286.43449514899999</v>
      </c>
      <c r="K19593">
        <v>97.219199521500002</v>
      </c>
      <c r="L19593">
        <v>48.6095997607</v>
      </c>
    </row>
    <row r="19594" spans="1:12">
      <c r="A19594">
        <v>6464</v>
      </c>
      <c r="B19594">
        <v>1998</v>
      </c>
      <c r="C19594">
        <v>9</v>
      </c>
      <c r="D19594">
        <v>697.18684140000005</v>
      </c>
      <c r="E19594">
        <v>0</v>
      </c>
      <c r="F19594">
        <v>273.20444595999999</v>
      </c>
      <c r="G19594">
        <v>1.11111154438E-2</v>
      </c>
      <c r="H19594">
        <v>47.538351774399999</v>
      </c>
      <c r="I19594">
        <v>1278.3963789699999</v>
      </c>
      <c r="J19594">
        <v>210.63058025800001</v>
      </c>
      <c r="K19594">
        <v>79.707557426400001</v>
      </c>
      <c r="L19594">
        <v>39.853778713200001</v>
      </c>
    </row>
    <row r="19595" spans="1:12">
      <c r="A19595">
        <v>6464</v>
      </c>
      <c r="B19595">
        <v>1998</v>
      </c>
      <c r="C19595">
        <v>10</v>
      </c>
      <c r="D19595">
        <v>99.598120199999997</v>
      </c>
      <c r="E19595">
        <v>0</v>
      </c>
      <c r="F19595">
        <v>141.96543101099999</v>
      </c>
      <c r="G19595">
        <v>2.41398727383E-4</v>
      </c>
      <c r="H19595">
        <v>27.724184163499999</v>
      </c>
      <c r="I19595">
        <v>408.85858125499999</v>
      </c>
      <c r="J19595">
        <v>173.84996160599999</v>
      </c>
      <c r="K19595">
        <v>52.9265128081</v>
      </c>
      <c r="L19595">
        <v>26.463256403999999</v>
      </c>
    </row>
    <row r="19596" spans="1:12">
      <c r="A19596">
        <v>6464</v>
      </c>
      <c r="B19596">
        <v>1998</v>
      </c>
      <c r="C19596">
        <v>11</v>
      </c>
      <c r="D19596">
        <v>6125.2843923</v>
      </c>
      <c r="E19596">
        <v>9.8116016011699997E-4</v>
      </c>
      <c r="F19596">
        <v>105.354064017</v>
      </c>
      <c r="G19596">
        <v>0.19954738806700001</v>
      </c>
      <c r="H19596">
        <v>19.523895279800001</v>
      </c>
      <c r="I19596">
        <v>3473.0081490699999</v>
      </c>
      <c r="J19596">
        <v>3138.2513817099998</v>
      </c>
      <c r="K19596">
        <v>47.979094239299997</v>
      </c>
      <c r="L19596">
        <v>23.989547119699999</v>
      </c>
    </row>
    <row r="19597" spans="1:12">
      <c r="A19597">
        <v>6464</v>
      </c>
      <c r="B19597">
        <v>1998</v>
      </c>
      <c r="C19597">
        <v>12</v>
      </c>
      <c r="D19597">
        <v>871.48355174999995</v>
      </c>
      <c r="E19597">
        <v>0</v>
      </c>
      <c r="F19597">
        <v>143.96396710299999</v>
      </c>
      <c r="G19597">
        <v>2.7659720585199998E-2</v>
      </c>
      <c r="H19597">
        <v>19.8562637699</v>
      </c>
      <c r="I19597">
        <v>2297.84005088</v>
      </c>
      <c r="J19597">
        <v>100.743679086</v>
      </c>
      <c r="K19597">
        <v>30.565336404699998</v>
      </c>
      <c r="L19597">
        <v>15.2826682024</v>
      </c>
    </row>
    <row r="19598" spans="1:12">
      <c r="A19598">
        <v>6464</v>
      </c>
      <c r="B19598">
        <v>1999</v>
      </c>
      <c r="C19598">
        <v>1</v>
      </c>
      <c r="D19598">
        <v>8689.9359874500005</v>
      </c>
      <c r="E19598">
        <v>7.5222617626499996E-2</v>
      </c>
      <c r="F19598">
        <v>326.80914226599998</v>
      </c>
      <c r="G19598">
        <v>0.55544560446799995</v>
      </c>
      <c r="H19598">
        <v>31.830220859200001</v>
      </c>
      <c r="I19598">
        <v>3096.9159073800001</v>
      </c>
      <c r="J19598">
        <v>6493.6870883800002</v>
      </c>
      <c r="K19598">
        <v>167.38825759400001</v>
      </c>
      <c r="L19598">
        <v>83.694128797199994</v>
      </c>
    </row>
    <row r="19599" spans="1:12">
      <c r="A19599">
        <v>6464</v>
      </c>
      <c r="B19599">
        <v>1999</v>
      </c>
      <c r="C19599">
        <v>2</v>
      </c>
      <c r="D19599">
        <v>5079.5041302</v>
      </c>
      <c r="E19599">
        <v>5.25213541673E-2</v>
      </c>
      <c r="F19599">
        <v>2751.2134529800001</v>
      </c>
      <c r="G19599">
        <v>0.47044604001399998</v>
      </c>
      <c r="H19599">
        <v>157.76627325800001</v>
      </c>
      <c r="I19599">
        <v>4845.0962130500002</v>
      </c>
      <c r="J19599">
        <v>4152.8743515799997</v>
      </c>
      <c r="K19599">
        <v>347.750793391</v>
      </c>
      <c r="L19599">
        <v>173.875396696</v>
      </c>
    </row>
    <row r="19600" spans="1:12">
      <c r="A19600">
        <v>6464</v>
      </c>
      <c r="B19600">
        <v>1999</v>
      </c>
      <c r="C19600">
        <v>3</v>
      </c>
      <c r="D19600">
        <v>4133.3219883000002</v>
      </c>
      <c r="E19600" s="1">
        <v>3.4683460823700001E-6</v>
      </c>
      <c r="F19600">
        <v>1370.82791258</v>
      </c>
      <c r="G19600">
        <v>9.1730948875899998E-2</v>
      </c>
      <c r="H19600">
        <v>78.181584399200005</v>
      </c>
      <c r="I19600">
        <v>6007.5173261500004</v>
      </c>
      <c r="J19600">
        <v>1093.2434797200001</v>
      </c>
      <c r="K19600">
        <v>67.169160568300001</v>
      </c>
      <c r="L19600">
        <v>33.584580284099999</v>
      </c>
    </row>
    <row r="19601" spans="1:12">
      <c r="A19601">
        <v>6464</v>
      </c>
      <c r="B19601">
        <v>1999</v>
      </c>
      <c r="C19601">
        <v>4</v>
      </c>
      <c r="D19601">
        <v>8814.4336377</v>
      </c>
      <c r="E19601">
        <v>2.7506510278499999E-2</v>
      </c>
      <c r="F19601">
        <v>3223.1283400299999</v>
      </c>
      <c r="G19601">
        <v>0.56621047288299997</v>
      </c>
      <c r="H19601">
        <v>181.97516668</v>
      </c>
      <c r="I19601">
        <v>6928.3118400699996</v>
      </c>
      <c r="J19601">
        <v>6100.2820444700001</v>
      </c>
      <c r="K19601">
        <v>465.483138774</v>
      </c>
      <c r="L19601">
        <v>232.741569387</v>
      </c>
    </row>
    <row r="19602" spans="1:12">
      <c r="A19602">
        <v>6464</v>
      </c>
      <c r="B19602">
        <v>1999</v>
      </c>
      <c r="C19602">
        <v>5</v>
      </c>
      <c r="D19602">
        <v>497.99060100000003</v>
      </c>
      <c r="E19602">
        <v>0</v>
      </c>
      <c r="F19602">
        <v>1286.33990812</v>
      </c>
      <c r="G19602">
        <v>1.53453251904E-2</v>
      </c>
      <c r="H19602">
        <v>76.342665533499996</v>
      </c>
      <c r="I19602">
        <v>4503.5795521999999</v>
      </c>
      <c r="J19602">
        <v>122.67284314</v>
      </c>
      <c r="K19602">
        <v>37.766868016899998</v>
      </c>
      <c r="L19602">
        <v>18.883434008399998</v>
      </c>
    </row>
    <row r="19603" spans="1:12">
      <c r="A19603">
        <v>6464</v>
      </c>
      <c r="B19603">
        <v>1999</v>
      </c>
      <c r="C19603">
        <v>6</v>
      </c>
      <c r="D19603">
        <v>3734.9295075</v>
      </c>
      <c r="E19603">
        <v>3.8882980027200001E-3</v>
      </c>
      <c r="F19603">
        <v>650.13255511499995</v>
      </c>
      <c r="G19603">
        <v>0.15877395573700001</v>
      </c>
      <c r="H19603">
        <v>46.143758761599997</v>
      </c>
      <c r="I19603">
        <v>4360.8988555599999</v>
      </c>
      <c r="J19603">
        <v>3032.6753924200002</v>
      </c>
      <c r="K19603">
        <v>77.7612490028</v>
      </c>
      <c r="L19603">
        <v>38.8806245014</v>
      </c>
    </row>
    <row r="19604" spans="1:12">
      <c r="A19604">
        <v>6464</v>
      </c>
      <c r="B19604">
        <v>1999</v>
      </c>
      <c r="C19604">
        <v>7</v>
      </c>
      <c r="D19604">
        <v>0</v>
      </c>
      <c r="E19604">
        <v>0</v>
      </c>
      <c r="F19604">
        <v>279.01890547900001</v>
      </c>
      <c r="G19604">
        <v>4.3470100114299999E-4</v>
      </c>
      <c r="H19604">
        <v>35.902085822099998</v>
      </c>
      <c r="I19604">
        <v>1549.2745657600001</v>
      </c>
      <c r="J19604">
        <v>245.488518699</v>
      </c>
      <c r="K19604">
        <v>63.1542955651</v>
      </c>
      <c r="L19604">
        <v>31.577147782600001</v>
      </c>
    </row>
    <row r="19605" spans="1:12">
      <c r="A19605">
        <v>6464</v>
      </c>
      <c r="B19605">
        <v>1999</v>
      </c>
      <c r="C19605">
        <v>8</v>
      </c>
      <c r="D19605">
        <v>0</v>
      </c>
      <c r="E19605">
        <v>0</v>
      </c>
      <c r="F19605">
        <v>222.17262156499999</v>
      </c>
      <c r="G19605">
        <v>7.1397874485999995E-4</v>
      </c>
      <c r="H19605">
        <v>42.793096846799997</v>
      </c>
      <c r="I19605">
        <v>657.020655293</v>
      </c>
      <c r="J19605">
        <v>265.692159941</v>
      </c>
      <c r="K19605">
        <v>84.654655102899994</v>
      </c>
      <c r="L19605">
        <v>42.327327551499998</v>
      </c>
    </row>
    <row r="19606" spans="1:12">
      <c r="A19606">
        <v>6464</v>
      </c>
      <c r="B19606">
        <v>1999</v>
      </c>
      <c r="C19606">
        <v>9</v>
      </c>
      <c r="D19606">
        <v>0</v>
      </c>
      <c r="E19606">
        <v>0</v>
      </c>
      <c r="F19606">
        <v>201.718446454</v>
      </c>
      <c r="G19606">
        <v>7.2097298621800001E-4</v>
      </c>
      <c r="H19606">
        <v>43.134022324599997</v>
      </c>
      <c r="I19606">
        <v>324.466452355</v>
      </c>
      <c r="J19606">
        <v>244.168428345</v>
      </c>
      <c r="K19606">
        <v>85.845059853400002</v>
      </c>
      <c r="L19606">
        <v>42.922529926700001</v>
      </c>
    </row>
    <row r="19607" spans="1:12">
      <c r="A19607">
        <v>6464</v>
      </c>
      <c r="B19607">
        <v>1999</v>
      </c>
      <c r="C19607">
        <v>10</v>
      </c>
      <c r="D19607">
        <v>0</v>
      </c>
      <c r="E19607">
        <v>0</v>
      </c>
      <c r="F19607">
        <v>254.981897304</v>
      </c>
      <c r="G19607">
        <v>1.26576600308E-3</v>
      </c>
      <c r="H19607">
        <v>56.165853044999999</v>
      </c>
      <c r="I19607">
        <v>225.95078916899999</v>
      </c>
      <c r="J19607">
        <v>277.27166988900001</v>
      </c>
      <c r="K19607">
        <v>111.992599462</v>
      </c>
      <c r="L19607">
        <v>55.996299730899999</v>
      </c>
    </row>
    <row r="19608" spans="1:12">
      <c r="A19608">
        <v>6464</v>
      </c>
      <c r="B19608">
        <v>1999</v>
      </c>
      <c r="C19608">
        <v>11</v>
      </c>
      <c r="D19608">
        <v>995.98120200000005</v>
      </c>
      <c r="E19608" s="1">
        <v>4.5262748404400001E-6</v>
      </c>
      <c r="F19608">
        <v>176.49405892199999</v>
      </c>
      <c r="G19608">
        <v>1.99393308438E-2</v>
      </c>
      <c r="H19608">
        <v>39.091539986599997</v>
      </c>
      <c r="I19608">
        <v>1088.3014338200001</v>
      </c>
      <c r="J19608">
        <v>271.21085709200003</v>
      </c>
      <c r="K19608">
        <v>72.070035953499996</v>
      </c>
      <c r="L19608">
        <v>36.035017976799999</v>
      </c>
    </row>
    <row r="19609" spans="1:12">
      <c r="A19609">
        <v>6464</v>
      </c>
      <c r="B19609">
        <v>1999</v>
      </c>
      <c r="C19609">
        <v>12</v>
      </c>
      <c r="D19609">
        <v>1120.47885225</v>
      </c>
      <c r="E19609">
        <v>0</v>
      </c>
      <c r="F19609">
        <v>126.903429664</v>
      </c>
      <c r="G19609">
        <v>1.52004320918E-2</v>
      </c>
      <c r="H19609">
        <v>28.149566840399999</v>
      </c>
      <c r="I19609">
        <v>1108.75529149</v>
      </c>
      <c r="J19609">
        <v>167.77273561300001</v>
      </c>
      <c r="K19609">
        <v>55.387879420300003</v>
      </c>
      <c r="L19609">
        <v>27.693939710199999</v>
      </c>
    </row>
    <row r="19610" spans="1:12">
      <c r="A19610">
        <v>6464</v>
      </c>
      <c r="B19610">
        <v>2000</v>
      </c>
      <c r="C19610">
        <v>1</v>
      </c>
      <c r="D19610">
        <v>4183.1210484000003</v>
      </c>
      <c r="E19610">
        <v>0</v>
      </c>
      <c r="F19610">
        <v>102.10441822999999</v>
      </c>
      <c r="G19610">
        <v>0.14452342423</v>
      </c>
      <c r="H19610">
        <v>19.271478549499999</v>
      </c>
      <c r="I19610">
        <v>2155.65793497</v>
      </c>
      <c r="J19610">
        <v>2495.5036872300002</v>
      </c>
      <c r="K19610">
        <v>41.597974393199998</v>
      </c>
      <c r="L19610">
        <v>20.798987196599999</v>
      </c>
    </row>
    <row r="19611" spans="1:12">
      <c r="A19611">
        <v>6464</v>
      </c>
      <c r="B19611">
        <v>2000</v>
      </c>
      <c r="C19611">
        <v>2</v>
      </c>
      <c r="D19611">
        <v>25198.324410599998</v>
      </c>
      <c r="E19611">
        <v>6.5172421680300001</v>
      </c>
      <c r="F19611">
        <v>17022.118009500002</v>
      </c>
      <c r="G19611">
        <v>298.94355388999998</v>
      </c>
      <c r="H19611">
        <v>877.239951819</v>
      </c>
      <c r="I19611">
        <v>3855.1462539700001</v>
      </c>
      <c r="J19611">
        <v>18679.930663399999</v>
      </c>
      <c r="K19611">
        <v>4117.4292196599999</v>
      </c>
      <c r="L19611">
        <v>2058.71460983</v>
      </c>
    </row>
    <row r="19612" spans="1:12">
      <c r="A19612">
        <v>6464</v>
      </c>
      <c r="B19612">
        <v>2000</v>
      </c>
      <c r="C19612">
        <v>3</v>
      </c>
      <c r="D19612">
        <v>3759.8290375500001</v>
      </c>
      <c r="E19612">
        <v>1.4783946585700001</v>
      </c>
      <c r="F19612">
        <v>24780.266371500002</v>
      </c>
      <c r="G19612">
        <v>12.301964288300001</v>
      </c>
      <c r="H19612">
        <v>1203.00927415</v>
      </c>
      <c r="I19612">
        <v>8977.7647213399996</v>
      </c>
      <c r="J19612">
        <v>1359.88410434</v>
      </c>
      <c r="K19612">
        <v>785.51605812299999</v>
      </c>
      <c r="L19612">
        <v>392.758029061</v>
      </c>
    </row>
    <row r="19613" spans="1:12">
      <c r="A19613">
        <v>6464</v>
      </c>
      <c r="B19613">
        <v>2000</v>
      </c>
      <c r="C19613">
        <v>4</v>
      </c>
      <c r="D19613">
        <v>8565.4383371999993</v>
      </c>
      <c r="E19613">
        <v>0.62510481685700003</v>
      </c>
      <c r="F19613">
        <v>11539.220264</v>
      </c>
      <c r="G19613">
        <v>9.9293688793800001</v>
      </c>
      <c r="H19613">
        <v>576.80633842999998</v>
      </c>
      <c r="I19613">
        <v>8658.6097968499998</v>
      </c>
      <c r="J19613">
        <v>6317.5870773500001</v>
      </c>
      <c r="K19613">
        <v>1140.2350611100001</v>
      </c>
      <c r="L19613">
        <v>570.11753055300005</v>
      </c>
    </row>
    <row r="19614" spans="1:12">
      <c r="A19614">
        <v>6464</v>
      </c>
      <c r="B19614">
        <v>2000</v>
      </c>
      <c r="C19614">
        <v>5</v>
      </c>
      <c r="D19614">
        <v>298.7943606</v>
      </c>
      <c r="E19614">
        <v>0</v>
      </c>
      <c r="F19614">
        <v>6135.7357831400004</v>
      </c>
      <c r="G19614">
        <v>9.0775036668400003E-4</v>
      </c>
      <c r="H19614">
        <v>310.18327890299997</v>
      </c>
      <c r="I19614">
        <v>7367.0476184500003</v>
      </c>
      <c r="J19614">
        <v>163.69795235500001</v>
      </c>
      <c r="K19614">
        <v>63.889842041000001</v>
      </c>
      <c r="L19614">
        <v>31.944921020500001</v>
      </c>
    </row>
    <row r="19615" spans="1:12">
      <c r="A19615">
        <v>6464</v>
      </c>
      <c r="B19615">
        <v>2000</v>
      </c>
      <c r="C19615">
        <v>6</v>
      </c>
      <c r="D19615">
        <v>0</v>
      </c>
      <c r="E19615">
        <v>0</v>
      </c>
      <c r="F19615">
        <v>1580.5377637700001</v>
      </c>
      <c r="G19615">
        <v>4.5755096770399998E-4</v>
      </c>
      <c r="H19615">
        <v>96.417407319700004</v>
      </c>
      <c r="I19615">
        <v>3281.2528726700002</v>
      </c>
      <c r="J19615">
        <v>222.05329002299999</v>
      </c>
      <c r="K19615">
        <v>65.059513644199995</v>
      </c>
      <c r="L19615">
        <v>32.529756822099998</v>
      </c>
    </row>
    <row r="19616" spans="1:12">
      <c r="A19616">
        <v>6464</v>
      </c>
      <c r="B19616">
        <v>2000</v>
      </c>
      <c r="C19616">
        <v>7</v>
      </c>
      <c r="D19616">
        <v>0</v>
      </c>
      <c r="E19616">
        <v>0</v>
      </c>
      <c r="F19616">
        <v>543.66109004600003</v>
      </c>
      <c r="G19616">
        <v>5.8631406545599999E-4</v>
      </c>
      <c r="H19616">
        <v>51.981353541700003</v>
      </c>
      <c r="I19616">
        <v>1289.9504468299999</v>
      </c>
      <c r="J19616">
        <v>257.17932036600001</v>
      </c>
      <c r="K19616">
        <v>73.985058689900001</v>
      </c>
      <c r="L19616">
        <v>36.992529344899999</v>
      </c>
    </row>
    <row r="19617" spans="1:12">
      <c r="A19617">
        <v>6464</v>
      </c>
      <c r="B19617">
        <v>2000</v>
      </c>
      <c r="C19617">
        <v>8</v>
      </c>
      <c r="D19617">
        <v>199.19624039999999</v>
      </c>
      <c r="E19617">
        <v>0</v>
      </c>
      <c r="F19617">
        <v>306.70288429099998</v>
      </c>
      <c r="G19617">
        <v>3.8817792159300001E-3</v>
      </c>
      <c r="H19617">
        <v>50.176565607199997</v>
      </c>
      <c r="I19617">
        <v>754.50901405399998</v>
      </c>
      <c r="J19617">
        <v>253.68888765299999</v>
      </c>
      <c r="K19617">
        <v>86.960863167100001</v>
      </c>
      <c r="L19617">
        <v>43.4804315835</v>
      </c>
    </row>
    <row r="19618" spans="1:12">
      <c r="A19618">
        <v>6464</v>
      </c>
      <c r="B19618">
        <v>2000</v>
      </c>
      <c r="C19618">
        <v>9</v>
      </c>
      <c r="D19618">
        <v>1020.88073205</v>
      </c>
      <c r="E19618">
        <v>0</v>
      </c>
      <c r="F19618">
        <v>183.57391642900001</v>
      </c>
      <c r="G19618">
        <v>1.7527668366200001E-2</v>
      </c>
      <c r="H19618">
        <v>36.060963719299998</v>
      </c>
      <c r="I19618">
        <v>1288.3770604599999</v>
      </c>
      <c r="J19618">
        <v>207.80821966600001</v>
      </c>
      <c r="K19618">
        <v>69.021778654800002</v>
      </c>
      <c r="L19618">
        <v>34.510889327400001</v>
      </c>
    </row>
    <row r="19619" spans="1:12">
      <c r="A19619">
        <v>6464</v>
      </c>
      <c r="B19619">
        <v>2000</v>
      </c>
      <c r="C19619">
        <v>10</v>
      </c>
      <c r="D19619">
        <v>3983.9248080000002</v>
      </c>
      <c r="E19619" s="1">
        <v>2.7060571468500001E-6</v>
      </c>
      <c r="F19619">
        <v>114.63714131099999</v>
      </c>
      <c r="G19619">
        <v>0.11357348266</v>
      </c>
      <c r="H19619">
        <v>23.511031263100001</v>
      </c>
      <c r="I19619">
        <v>2629.5308859800002</v>
      </c>
      <c r="J19619">
        <v>1691.6307561199999</v>
      </c>
      <c r="K19619">
        <v>46.313177998199997</v>
      </c>
      <c r="L19619">
        <v>23.156588999099998</v>
      </c>
    </row>
    <row r="19620" spans="1:12">
      <c r="A19620">
        <v>6464</v>
      </c>
      <c r="B19620">
        <v>2000</v>
      </c>
      <c r="C19620">
        <v>11</v>
      </c>
      <c r="D19620">
        <v>0</v>
      </c>
      <c r="E19620">
        <v>0</v>
      </c>
      <c r="F19620">
        <v>91.977474810000004</v>
      </c>
      <c r="G19620">
        <v>6.4719313324099995E-4</v>
      </c>
      <c r="H19620">
        <v>17.349572277299998</v>
      </c>
      <c r="I19620">
        <v>889.87228235600003</v>
      </c>
      <c r="J19620">
        <v>113.795096573</v>
      </c>
      <c r="K19620">
        <v>32.433389505500003</v>
      </c>
      <c r="L19620">
        <v>16.2166947527</v>
      </c>
    </row>
    <row r="19621" spans="1:12">
      <c r="A19621">
        <v>6464</v>
      </c>
      <c r="B19621">
        <v>2000</v>
      </c>
      <c r="C19621">
        <v>12</v>
      </c>
      <c r="D19621">
        <v>0</v>
      </c>
      <c r="E19621">
        <v>0</v>
      </c>
      <c r="F19621">
        <v>77.568446802400004</v>
      </c>
      <c r="G19621">
        <v>1.2275214297100001E-4</v>
      </c>
      <c r="H19621">
        <v>16.442703378400001</v>
      </c>
      <c r="I19621">
        <v>468.17755212399999</v>
      </c>
      <c r="J19621">
        <v>132.06125580400001</v>
      </c>
      <c r="K19621">
        <v>34.235612198299997</v>
      </c>
      <c r="L19621">
        <v>17.117806099100001</v>
      </c>
    </row>
    <row r="19622" spans="1:12">
      <c r="A19622">
        <v>6464</v>
      </c>
      <c r="B19622">
        <v>2001</v>
      </c>
      <c r="C19622">
        <v>1</v>
      </c>
      <c r="D19622">
        <v>12648.961265399999</v>
      </c>
      <c r="E19622">
        <v>0.123863509888</v>
      </c>
      <c r="F19622">
        <v>2021.14833256</v>
      </c>
      <c r="G19622">
        <v>4.78025532862</v>
      </c>
      <c r="H19622">
        <v>127.154454012</v>
      </c>
      <c r="I19622">
        <v>4926.8840102800004</v>
      </c>
      <c r="J19622">
        <v>9883.8937060000007</v>
      </c>
      <c r="K19622">
        <v>385.450946305</v>
      </c>
      <c r="L19622">
        <v>192.725473153</v>
      </c>
    </row>
    <row r="19623" spans="1:12">
      <c r="A19623">
        <v>6464</v>
      </c>
      <c r="B19623">
        <v>2001</v>
      </c>
      <c r="C19623">
        <v>2</v>
      </c>
      <c r="D19623">
        <v>26816.793863899999</v>
      </c>
      <c r="E19623">
        <v>10.131531947999999</v>
      </c>
      <c r="F19623">
        <v>25714.4717136</v>
      </c>
      <c r="G19623">
        <v>724.88842540200005</v>
      </c>
      <c r="H19623">
        <v>1270.1494419799999</v>
      </c>
      <c r="I19623">
        <v>5337.9284328100002</v>
      </c>
      <c r="J19623">
        <v>17320.954701499999</v>
      </c>
      <c r="K19623">
        <v>6198.3251954099997</v>
      </c>
      <c r="L19623">
        <v>3099.1625976999999</v>
      </c>
    </row>
    <row r="19624" spans="1:12">
      <c r="A19624">
        <v>6464</v>
      </c>
      <c r="B19624">
        <v>2001</v>
      </c>
      <c r="C19624">
        <v>3</v>
      </c>
      <c r="D19624">
        <v>7220.8637145000002</v>
      </c>
      <c r="E19624">
        <v>4.1143720220200004</v>
      </c>
      <c r="F19624">
        <v>51774.289078900001</v>
      </c>
      <c r="G19624">
        <v>174.95983614599999</v>
      </c>
      <c r="H19624">
        <v>2496.7011360699998</v>
      </c>
      <c r="I19624">
        <v>7915.7665219</v>
      </c>
      <c r="J19624">
        <v>3706.4434428</v>
      </c>
      <c r="K19624">
        <v>2881.6534645500001</v>
      </c>
      <c r="L19624">
        <v>1440.82673228</v>
      </c>
    </row>
    <row r="19625" spans="1:12">
      <c r="A19625">
        <v>6464</v>
      </c>
      <c r="B19625">
        <v>2001</v>
      </c>
      <c r="C19625">
        <v>4</v>
      </c>
      <c r="D19625">
        <v>8092.3472662499998</v>
      </c>
      <c r="E19625">
        <v>9.7137102734599995E-2</v>
      </c>
      <c r="F19625">
        <v>29146.563899799999</v>
      </c>
      <c r="G19625">
        <v>2.0462569482799999</v>
      </c>
      <c r="H19625">
        <v>1399.40491331</v>
      </c>
      <c r="I19625">
        <v>7803.1723255200004</v>
      </c>
      <c r="J19625">
        <v>5005.6290667599997</v>
      </c>
      <c r="K19625">
        <v>2523.4502186599998</v>
      </c>
      <c r="L19625">
        <v>1261.7251093299999</v>
      </c>
    </row>
    <row r="19626" spans="1:12">
      <c r="A19626">
        <v>6464</v>
      </c>
      <c r="B19626">
        <v>2001</v>
      </c>
      <c r="C19626">
        <v>5</v>
      </c>
      <c r="D19626">
        <v>0</v>
      </c>
      <c r="E19626">
        <v>0</v>
      </c>
      <c r="F19626">
        <v>11698.5429503</v>
      </c>
      <c r="G19626">
        <v>1.09382115227E-3</v>
      </c>
      <c r="H19626">
        <v>568.71642647500005</v>
      </c>
      <c r="I19626">
        <v>9236.3905363499998</v>
      </c>
      <c r="J19626">
        <v>162.884191913</v>
      </c>
      <c r="K19626">
        <v>74.408966361799997</v>
      </c>
      <c r="L19626">
        <v>37.204483180899999</v>
      </c>
    </row>
    <row r="19627" spans="1:12">
      <c r="A19627">
        <v>6464</v>
      </c>
      <c r="B19627">
        <v>2001</v>
      </c>
      <c r="C19627">
        <v>6</v>
      </c>
      <c r="D19627">
        <v>0</v>
      </c>
      <c r="E19627">
        <v>0</v>
      </c>
      <c r="F19627">
        <v>2918.3542966999998</v>
      </c>
      <c r="G19627">
        <v>4.0670433597E-4</v>
      </c>
      <c r="H19627">
        <v>154.384569207</v>
      </c>
      <c r="I19627">
        <v>4311.9197388000002</v>
      </c>
      <c r="J19627">
        <v>220.222453371</v>
      </c>
      <c r="K19627">
        <v>62.170912055599999</v>
      </c>
      <c r="L19627">
        <v>31.085456027799999</v>
      </c>
    </row>
    <row r="19628" spans="1:12">
      <c r="A19628">
        <v>6464</v>
      </c>
      <c r="B19628">
        <v>2001</v>
      </c>
      <c r="C19628">
        <v>7</v>
      </c>
      <c r="D19628">
        <v>99.598120199999997</v>
      </c>
      <c r="E19628">
        <v>0</v>
      </c>
      <c r="F19628">
        <v>860.55698399100004</v>
      </c>
      <c r="G19628">
        <v>1.6833638778899999E-4</v>
      </c>
      <c r="H19628">
        <v>57.320807666199997</v>
      </c>
      <c r="I19628">
        <v>1780.4625756400001</v>
      </c>
      <c r="J19628">
        <v>174.14412013500001</v>
      </c>
      <c r="K19628">
        <v>44.771450462399997</v>
      </c>
      <c r="L19628">
        <v>22.385725231199999</v>
      </c>
    </row>
    <row r="19629" spans="1:12">
      <c r="A19629">
        <v>6464</v>
      </c>
      <c r="B19629">
        <v>2001</v>
      </c>
      <c r="C19629">
        <v>8</v>
      </c>
      <c r="D19629">
        <v>0</v>
      </c>
      <c r="E19629">
        <v>0</v>
      </c>
      <c r="F19629">
        <v>359.71330607200002</v>
      </c>
      <c r="G19629">
        <v>6.4136948560200005E-4</v>
      </c>
      <c r="H19629">
        <v>44.8102189377</v>
      </c>
      <c r="I19629">
        <v>713.40445497999997</v>
      </c>
      <c r="J19629">
        <v>268.698032458</v>
      </c>
      <c r="K19629">
        <v>77.7118650938</v>
      </c>
      <c r="L19629">
        <v>38.8559325469</v>
      </c>
    </row>
    <row r="19630" spans="1:12">
      <c r="A19630">
        <v>6464</v>
      </c>
      <c r="B19630">
        <v>2001</v>
      </c>
      <c r="C19630">
        <v>9</v>
      </c>
      <c r="D19630">
        <v>0</v>
      </c>
      <c r="E19630">
        <v>0</v>
      </c>
      <c r="F19630">
        <v>200.036216209</v>
      </c>
      <c r="G19630">
        <v>3.3230017786199998E-4</v>
      </c>
      <c r="H19630">
        <v>35.219806499900002</v>
      </c>
      <c r="I19630">
        <v>334.766328219</v>
      </c>
      <c r="J19630">
        <v>205.418221703</v>
      </c>
      <c r="K19630">
        <v>64.197023898300003</v>
      </c>
      <c r="L19630">
        <v>32.098511949100001</v>
      </c>
    </row>
    <row r="19631" spans="1:12">
      <c r="A19631">
        <v>6464</v>
      </c>
      <c r="B19631">
        <v>2001</v>
      </c>
      <c r="C19631">
        <v>10</v>
      </c>
      <c r="D19631">
        <v>473.09107095000002</v>
      </c>
      <c r="E19631" s="1">
        <v>3.2280237314300001E-6</v>
      </c>
      <c r="F19631">
        <v>169.86563821999999</v>
      </c>
      <c r="G19631">
        <v>5.6166997254999997E-3</v>
      </c>
      <c r="H19631">
        <v>35.094629960399999</v>
      </c>
      <c r="I19631">
        <v>679.32322047000002</v>
      </c>
      <c r="J19631">
        <v>202.35875466799999</v>
      </c>
      <c r="K19631">
        <v>65.776211696999994</v>
      </c>
      <c r="L19631">
        <v>32.888105848499997</v>
      </c>
    </row>
    <row r="19632" spans="1:12">
      <c r="A19632">
        <v>6464</v>
      </c>
      <c r="B19632">
        <v>2001</v>
      </c>
      <c r="C19632">
        <v>11</v>
      </c>
      <c r="D19632">
        <v>7494.7585450500001</v>
      </c>
      <c r="E19632">
        <v>1.78384105949E-2</v>
      </c>
      <c r="F19632">
        <v>293.41405060400001</v>
      </c>
      <c r="G19632">
        <v>0.34858660940500003</v>
      </c>
      <c r="H19632">
        <v>33.187039619799997</v>
      </c>
      <c r="I19632">
        <v>2732.88838575</v>
      </c>
      <c r="J19632">
        <v>5784.24146139</v>
      </c>
      <c r="K19632">
        <v>101.162787335</v>
      </c>
      <c r="L19632">
        <v>50.581393667500002</v>
      </c>
    </row>
    <row r="19633" spans="1:12">
      <c r="A19633">
        <v>6464</v>
      </c>
      <c r="B19633">
        <v>2001</v>
      </c>
      <c r="C19633">
        <v>12</v>
      </c>
      <c r="D19633">
        <v>5079.5041302</v>
      </c>
      <c r="E19633">
        <v>4.4127547386600002E-4</v>
      </c>
      <c r="F19633">
        <v>620.06984745299997</v>
      </c>
      <c r="G19633">
        <v>0.16677232130399999</v>
      </c>
      <c r="H19633">
        <v>46.745283922399999</v>
      </c>
      <c r="I19633">
        <v>5174.30538953</v>
      </c>
      <c r="J19633">
        <v>1971.56488416</v>
      </c>
      <c r="K19633">
        <v>86.698210832300006</v>
      </c>
      <c r="L19633">
        <v>43.349105416100002</v>
      </c>
    </row>
    <row r="19634" spans="1:12">
      <c r="A19634">
        <v>6464</v>
      </c>
      <c r="B19634">
        <v>2002</v>
      </c>
      <c r="C19634">
        <v>1</v>
      </c>
      <c r="D19634">
        <v>7096.3660642499999</v>
      </c>
      <c r="E19634">
        <v>9.4542704658300003E-2</v>
      </c>
      <c r="F19634">
        <v>730.15634148100003</v>
      </c>
      <c r="G19634">
        <v>1.6758330456799999</v>
      </c>
      <c r="H19634">
        <v>51.772573425499999</v>
      </c>
      <c r="I19634">
        <v>3554.12643136</v>
      </c>
      <c r="J19634">
        <v>5550.0933366299996</v>
      </c>
      <c r="K19634">
        <v>213.62708975199999</v>
      </c>
      <c r="L19634">
        <v>106.81354487599999</v>
      </c>
    </row>
    <row r="19635" spans="1:12">
      <c r="A19635">
        <v>6464</v>
      </c>
      <c r="B19635">
        <v>2002</v>
      </c>
      <c r="C19635">
        <v>2</v>
      </c>
      <c r="D19635">
        <v>971.08167194999999</v>
      </c>
      <c r="E19635" s="1">
        <v>3.7597335466600001E-6</v>
      </c>
      <c r="F19635">
        <v>1146.83769302</v>
      </c>
      <c r="G19635">
        <v>2.6293559725900001E-2</v>
      </c>
      <c r="H19635">
        <v>68.492363945600005</v>
      </c>
      <c r="I19635">
        <v>4107.2368239099997</v>
      </c>
      <c r="J19635">
        <v>229.77830011699999</v>
      </c>
      <c r="K19635">
        <v>36.190830802900003</v>
      </c>
      <c r="L19635">
        <v>18.095415401499999</v>
      </c>
    </row>
    <row r="19636" spans="1:12">
      <c r="A19636">
        <v>6464</v>
      </c>
      <c r="B19636">
        <v>2002</v>
      </c>
      <c r="C19636">
        <v>3</v>
      </c>
      <c r="D19636">
        <v>2863.4459557499999</v>
      </c>
      <c r="E19636" s="1">
        <v>8.7610242137100004E-8</v>
      </c>
      <c r="F19636">
        <v>477.02816701099999</v>
      </c>
      <c r="G19636">
        <v>6.5164182117099997E-2</v>
      </c>
      <c r="H19636">
        <v>35.356220057400002</v>
      </c>
      <c r="I19636">
        <v>4606.7940379600004</v>
      </c>
      <c r="J19636">
        <v>704.64531259399996</v>
      </c>
      <c r="K19636">
        <v>44.260314854699999</v>
      </c>
      <c r="L19636">
        <v>22.1301574274</v>
      </c>
    </row>
    <row r="19637" spans="1:12">
      <c r="A19637">
        <v>6464</v>
      </c>
      <c r="B19637">
        <v>2002</v>
      </c>
      <c r="C19637">
        <v>4</v>
      </c>
      <c r="D19637">
        <v>149.3971803</v>
      </c>
      <c r="E19637">
        <v>0</v>
      </c>
      <c r="F19637">
        <v>170.773273007</v>
      </c>
      <c r="G19637" s="1">
        <v>5.0994801743200001E-5</v>
      </c>
      <c r="H19637">
        <v>17.261789796399999</v>
      </c>
      <c r="I19637">
        <v>2154.6332572800002</v>
      </c>
      <c r="J19637">
        <v>86.727595594099995</v>
      </c>
      <c r="K19637">
        <v>22.151691767900001</v>
      </c>
      <c r="L19637">
        <v>11.0758458839</v>
      </c>
    </row>
    <row r="19638" spans="1:12">
      <c r="A19638">
        <v>6464</v>
      </c>
      <c r="B19638">
        <v>2002</v>
      </c>
      <c r="C19638">
        <v>5</v>
      </c>
      <c r="D19638">
        <v>2340.5558246999999</v>
      </c>
      <c r="E19638">
        <v>0</v>
      </c>
      <c r="F19638">
        <v>110.88782777599999</v>
      </c>
      <c r="G19638">
        <v>7.8383852175499993E-2</v>
      </c>
      <c r="H19638">
        <v>15.703678332000001</v>
      </c>
      <c r="I19638">
        <v>2387.1970103899998</v>
      </c>
      <c r="J19638">
        <v>1370.8778406900001</v>
      </c>
      <c r="K19638">
        <v>34.066297678200002</v>
      </c>
      <c r="L19638">
        <v>17.033148839100001</v>
      </c>
    </row>
    <row r="19639" spans="1:12">
      <c r="A19639">
        <v>6464</v>
      </c>
      <c r="B19639">
        <v>2002</v>
      </c>
      <c r="C19639">
        <v>6</v>
      </c>
      <c r="D19639">
        <v>0</v>
      </c>
      <c r="E19639">
        <v>0</v>
      </c>
      <c r="F19639">
        <v>130.27111905800001</v>
      </c>
      <c r="G19639">
        <v>2.8303310348399999E-4</v>
      </c>
      <c r="H19639">
        <v>24.294703458200001</v>
      </c>
      <c r="I19639">
        <v>1094.8016465000001</v>
      </c>
      <c r="J19639">
        <v>212.913252572</v>
      </c>
      <c r="K19639">
        <v>49.542256631000001</v>
      </c>
      <c r="L19639">
        <v>24.7711283155</v>
      </c>
    </row>
    <row r="19640" spans="1:12">
      <c r="A19640">
        <v>6464</v>
      </c>
      <c r="B19640">
        <v>2002</v>
      </c>
      <c r="C19640">
        <v>7</v>
      </c>
      <c r="D19640">
        <v>0</v>
      </c>
      <c r="E19640">
        <v>0</v>
      </c>
      <c r="F19640">
        <v>165.07697558000001</v>
      </c>
      <c r="G19640">
        <v>5.8694960876099996E-4</v>
      </c>
      <c r="H19640">
        <v>35.449383032999997</v>
      </c>
      <c r="I19640">
        <v>489.43316890699998</v>
      </c>
      <c r="J19640">
        <v>262.02709554299997</v>
      </c>
      <c r="K19640">
        <v>73.779730314199995</v>
      </c>
      <c r="L19640">
        <v>36.889865157099997</v>
      </c>
    </row>
    <row r="19641" spans="1:12">
      <c r="A19641">
        <v>6464</v>
      </c>
      <c r="B19641">
        <v>2002</v>
      </c>
      <c r="C19641">
        <v>8</v>
      </c>
      <c r="D19641">
        <v>0</v>
      </c>
      <c r="E19641">
        <v>0</v>
      </c>
      <c r="F19641">
        <v>197.25098715999999</v>
      </c>
      <c r="G19641">
        <v>7.7504657475899999E-4</v>
      </c>
      <c r="H19641">
        <v>43.509217008599997</v>
      </c>
      <c r="I19641">
        <v>277.47257756400001</v>
      </c>
      <c r="J19641">
        <v>259.79285056499998</v>
      </c>
      <c r="K19641">
        <v>86.460695735599998</v>
      </c>
      <c r="L19641">
        <v>43.230347867799999</v>
      </c>
    </row>
    <row r="19642" spans="1:12">
      <c r="A19642">
        <v>6464</v>
      </c>
      <c r="B19642">
        <v>2002</v>
      </c>
      <c r="C19642">
        <v>9</v>
      </c>
      <c r="D19642">
        <v>821.68449165000004</v>
      </c>
      <c r="E19642">
        <v>0</v>
      </c>
      <c r="F19642">
        <v>194.744639449</v>
      </c>
      <c r="G19642">
        <v>2.3640652037600001E-2</v>
      </c>
      <c r="H19642">
        <v>43.183107869899999</v>
      </c>
      <c r="I19642">
        <v>961.60003562199995</v>
      </c>
      <c r="J19642">
        <v>269.94624571999998</v>
      </c>
      <c r="K19642">
        <v>84.719804445500003</v>
      </c>
      <c r="L19642">
        <v>42.359902222800002</v>
      </c>
    </row>
    <row r="19643" spans="1:12">
      <c r="A19643">
        <v>6464</v>
      </c>
      <c r="B19643">
        <v>2002</v>
      </c>
      <c r="C19643">
        <v>10</v>
      </c>
      <c r="D19643">
        <v>149.3971803</v>
      </c>
      <c r="E19643">
        <v>0</v>
      </c>
      <c r="F19643">
        <v>130.02929593600001</v>
      </c>
      <c r="G19643">
        <v>2.60534987422E-4</v>
      </c>
      <c r="H19643">
        <v>28.881079334399999</v>
      </c>
      <c r="I19643">
        <v>292.406621745</v>
      </c>
      <c r="J19643">
        <v>153.24340368700001</v>
      </c>
      <c r="K19643">
        <v>52.145608578900003</v>
      </c>
      <c r="L19643">
        <v>26.0728042894</v>
      </c>
    </row>
    <row r="19644" spans="1:12">
      <c r="A19644">
        <v>6464</v>
      </c>
      <c r="B19644">
        <v>2002</v>
      </c>
      <c r="C19644">
        <v>11</v>
      </c>
      <c r="D19644">
        <v>10706.7979215</v>
      </c>
      <c r="E19644">
        <v>6.0849854900100003E-2</v>
      </c>
      <c r="F19644">
        <v>1822.1683265300001</v>
      </c>
      <c r="G19644">
        <v>0.77979952268899999</v>
      </c>
      <c r="H19644">
        <v>126.675482488</v>
      </c>
      <c r="I19644">
        <v>4122.7958517899997</v>
      </c>
      <c r="J19644">
        <v>9192.7616978799997</v>
      </c>
      <c r="K19644">
        <v>350.84533842299999</v>
      </c>
      <c r="L19644">
        <v>175.42266921199999</v>
      </c>
    </row>
    <row r="19645" spans="1:12">
      <c r="A19645">
        <v>6464</v>
      </c>
      <c r="B19645">
        <v>2002</v>
      </c>
      <c r="C19645">
        <v>12</v>
      </c>
      <c r="D19645">
        <v>12126.071134399999</v>
      </c>
      <c r="E19645">
        <v>0.374522720044</v>
      </c>
      <c r="F19645">
        <v>3875.4600538599998</v>
      </c>
      <c r="G19645">
        <v>11.157510582800001</v>
      </c>
      <c r="H19645">
        <v>212.43341635199999</v>
      </c>
      <c r="I19645">
        <v>5427.1464047600002</v>
      </c>
      <c r="J19645">
        <v>8409.8796006800003</v>
      </c>
      <c r="K19645">
        <v>739.98389282100004</v>
      </c>
      <c r="L19645">
        <v>369.99194641000003</v>
      </c>
    </row>
    <row r="19646" spans="1:12">
      <c r="A19646">
        <v>6464</v>
      </c>
      <c r="B19646">
        <v>2003</v>
      </c>
      <c r="C19646">
        <v>1</v>
      </c>
      <c r="D19646">
        <v>49.799060099999998</v>
      </c>
      <c r="E19646">
        <v>0</v>
      </c>
      <c r="F19646">
        <v>3420.0206630299999</v>
      </c>
      <c r="G19646">
        <v>3.7664624361199999E-3</v>
      </c>
      <c r="H19646">
        <v>177.29581142500001</v>
      </c>
      <c r="I19646">
        <v>5115.3956339300003</v>
      </c>
      <c r="J19646">
        <v>74.483737533699994</v>
      </c>
      <c r="K19646">
        <v>38.734102798099997</v>
      </c>
      <c r="L19646">
        <v>19.367051399000001</v>
      </c>
    </row>
    <row r="19647" spans="1:12">
      <c r="A19647">
        <v>6464</v>
      </c>
      <c r="B19647">
        <v>2003</v>
      </c>
      <c r="C19647">
        <v>2</v>
      </c>
      <c r="D19647">
        <v>24675.434279500001</v>
      </c>
      <c r="E19647">
        <v>6.4327040790999996</v>
      </c>
      <c r="F19647">
        <v>28672.5794871</v>
      </c>
      <c r="G19647">
        <v>499.72487464400001</v>
      </c>
      <c r="H19647">
        <v>1417.1475041599999</v>
      </c>
      <c r="I19647">
        <v>4898.7241716199997</v>
      </c>
      <c r="J19647">
        <v>18367.488967000001</v>
      </c>
      <c r="K19647">
        <v>5733.9323597599996</v>
      </c>
      <c r="L19647">
        <v>2866.9661798799998</v>
      </c>
    </row>
    <row r="19648" spans="1:12">
      <c r="A19648">
        <v>6464</v>
      </c>
      <c r="B19648">
        <v>2003</v>
      </c>
      <c r="C19648">
        <v>3</v>
      </c>
      <c r="D19648">
        <v>11354.185702799999</v>
      </c>
      <c r="E19648">
        <v>5.3518503228599998</v>
      </c>
      <c r="F19648">
        <v>48319.710329599999</v>
      </c>
      <c r="G19648">
        <v>341.84782425899999</v>
      </c>
      <c r="H19648">
        <v>2328.42698677</v>
      </c>
      <c r="I19648">
        <v>8957.5898040299999</v>
      </c>
      <c r="J19648">
        <v>7060.8895863999996</v>
      </c>
      <c r="K19648">
        <v>4337.6308824300004</v>
      </c>
      <c r="L19648">
        <v>2168.8154412099998</v>
      </c>
    </row>
    <row r="19649" spans="1:12">
      <c r="A19649">
        <v>6464</v>
      </c>
      <c r="B19649">
        <v>2003</v>
      </c>
      <c r="C19649">
        <v>4</v>
      </c>
      <c r="D19649">
        <v>7669.0552553999996</v>
      </c>
      <c r="E19649">
        <v>0.114130442766</v>
      </c>
      <c r="F19649">
        <v>34848.604427500002</v>
      </c>
      <c r="G19649">
        <v>2.5123479789599998</v>
      </c>
      <c r="H19649">
        <v>1671.9568386000001</v>
      </c>
      <c r="I19649">
        <v>7671.9203239300004</v>
      </c>
      <c r="J19649">
        <v>5698.0364795200003</v>
      </c>
      <c r="K19649">
        <v>2387.51028597</v>
      </c>
      <c r="L19649">
        <v>1193.75514299</v>
      </c>
    </row>
    <row r="19650" spans="1:12">
      <c r="A19650">
        <v>6464</v>
      </c>
      <c r="B19650">
        <v>2003</v>
      </c>
      <c r="C19650">
        <v>5</v>
      </c>
      <c r="D19650">
        <v>4930.1069498999996</v>
      </c>
      <c r="E19650">
        <v>7.6550996122199996E-2</v>
      </c>
      <c r="F19650">
        <v>24120.762521000001</v>
      </c>
      <c r="G19650">
        <v>1.40372443263</v>
      </c>
      <c r="H19650">
        <v>1155.20246165</v>
      </c>
      <c r="I19650">
        <v>8747.1242489300002</v>
      </c>
      <c r="J19650">
        <v>3343.5641621899999</v>
      </c>
      <c r="K19650">
        <v>1329.75461417</v>
      </c>
      <c r="L19650">
        <v>664.87730708499998</v>
      </c>
    </row>
    <row r="19651" spans="1:12">
      <c r="A19651">
        <v>6464</v>
      </c>
      <c r="B19651">
        <v>2003</v>
      </c>
      <c r="C19651">
        <v>6</v>
      </c>
      <c r="D19651">
        <v>0</v>
      </c>
      <c r="E19651">
        <v>0</v>
      </c>
      <c r="F19651">
        <v>6125.3843176600003</v>
      </c>
      <c r="G19651">
        <v>1.6939194932199999E-4</v>
      </c>
      <c r="H19651">
        <v>297.28413035400001</v>
      </c>
      <c r="I19651">
        <v>6382.6595880799996</v>
      </c>
      <c r="J19651">
        <v>146.516797731</v>
      </c>
      <c r="K19651">
        <v>47.010441698000001</v>
      </c>
      <c r="L19651">
        <v>23.505220849000001</v>
      </c>
    </row>
    <row r="19652" spans="1:12">
      <c r="A19652">
        <v>6464</v>
      </c>
      <c r="B19652">
        <v>2003</v>
      </c>
      <c r="C19652">
        <v>7</v>
      </c>
      <c r="D19652">
        <v>821.68449165000004</v>
      </c>
      <c r="E19652" s="1">
        <v>8.7610242137100004E-8</v>
      </c>
      <c r="F19652">
        <v>1731.2560359700001</v>
      </c>
      <c r="G19652">
        <v>1.2226935618299999E-2</v>
      </c>
      <c r="H19652">
        <v>100.69507591999999</v>
      </c>
      <c r="I19652">
        <v>3586.9026988099999</v>
      </c>
      <c r="J19652">
        <v>220.16740897400001</v>
      </c>
      <c r="K19652">
        <v>59.328249998799997</v>
      </c>
      <c r="L19652">
        <v>29.664124999399998</v>
      </c>
    </row>
    <row r="19653" spans="1:12">
      <c r="A19653">
        <v>6464</v>
      </c>
      <c r="B19653">
        <v>2003</v>
      </c>
      <c r="C19653">
        <v>8</v>
      </c>
      <c r="D19653">
        <v>622.48825124999996</v>
      </c>
      <c r="E19653">
        <v>0</v>
      </c>
      <c r="F19653">
        <v>550.418228892</v>
      </c>
      <c r="G19653">
        <v>1.20335897035E-2</v>
      </c>
      <c r="H19653">
        <v>48.772111479899998</v>
      </c>
      <c r="I19653">
        <v>1763.79347882</v>
      </c>
      <c r="J19653">
        <v>219.04059375</v>
      </c>
      <c r="K19653">
        <v>62.674517809900003</v>
      </c>
      <c r="L19653">
        <v>31.337258904999999</v>
      </c>
    </row>
    <row r="19654" spans="1:12">
      <c r="A19654">
        <v>6464</v>
      </c>
      <c r="B19654">
        <v>2003</v>
      </c>
      <c r="C19654">
        <v>9</v>
      </c>
      <c r="D19654">
        <v>298.7943606</v>
      </c>
      <c r="E19654">
        <v>0</v>
      </c>
      <c r="F19654">
        <v>246.89334606700001</v>
      </c>
      <c r="G19654">
        <v>2.4957788655800002E-3</v>
      </c>
      <c r="H19654">
        <v>35.666900177700001</v>
      </c>
      <c r="I19654">
        <v>797.73943433099998</v>
      </c>
      <c r="J19654">
        <v>226.252939642</v>
      </c>
      <c r="K19654">
        <v>67.124256647999999</v>
      </c>
      <c r="L19654">
        <v>33.562128324</v>
      </c>
    </row>
    <row r="19655" spans="1:12">
      <c r="A19655">
        <v>6464</v>
      </c>
      <c r="B19655">
        <v>2003</v>
      </c>
      <c r="C19655">
        <v>10</v>
      </c>
      <c r="D19655">
        <v>2091.5605242000001</v>
      </c>
      <c r="E19655">
        <v>0</v>
      </c>
      <c r="F19655">
        <v>192.27178457400001</v>
      </c>
      <c r="G19655">
        <v>8.9785429065700001E-2</v>
      </c>
      <c r="H19655">
        <v>37.205907875199998</v>
      </c>
      <c r="I19655">
        <v>381.84815404699998</v>
      </c>
      <c r="J19655">
        <v>1703.9906119699999</v>
      </c>
      <c r="K19655">
        <v>78.124892530099999</v>
      </c>
      <c r="L19655">
        <v>39.062446264999998</v>
      </c>
    </row>
    <row r="19656" spans="1:12">
      <c r="A19656">
        <v>6464</v>
      </c>
      <c r="B19656">
        <v>2003</v>
      </c>
      <c r="C19656">
        <v>11</v>
      </c>
      <c r="D19656">
        <v>2639.3501852999998</v>
      </c>
      <c r="E19656">
        <v>0</v>
      </c>
      <c r="F19656">
        <v>167.195766663</v>
      </c>
      <c r="G19656">
        <v>8.3916357396800006E-2</v>
      </c>
      <c r="H19656">
        <v>24.5520154246</v>
      </c>
      <c r="I19656">
        <v>3258.8571682500001</v>
      </c>
      <c r="J19656">
        <v>1019.91418665</v>
      </c>
      <c r="K19656">
        <v>37.524974525499999</v>
      </c>
      <c r="L19656">
        <v>18.762487262800001</v>
      </c>
    </row>
    <row r="19657" spans="1:12">
      <c r="A19657">
        <v>6464</v>
      </c>
      <c r="B19657">
        <v>2003</v>
      </c>
      <c r="C19657">
        <v>12</v>
      </c>
      <c r="D19657">
        <v>9461.8214189999999</v>
      </c>
      <c r="E19657">
        <v>0.14026925030099999</v>
      </c>
      <c r="F19657">
        <v>529.91210862699995</v>
      </c>
      <c r="G19657">
        <v>6.9372074804899997</v>
      </c>
      <c r="H19657">
        <v>42.977519777399998</v>
      </c>
      <c r="I19657">
        <v>3763.2648155799998</v>
      </c>
      <c r="J19657">
        <v>6794.9392283099996</v>
      </c>
      <c r="K19657">
        <v>198.42777719899999</v>
      </c>
      <c r="L19657">
        <v>99.213888599499995</v>
      </c>
    </row>
    <row r="19658" spans="1:12">
      <c r="A19658">
        <v>6464</v>
      </c>
      <c r="B19658">
        <v>2004</v>
      </c>
      <c r="C19658">
        <v>1</v>
      </c>
      <c r="D19658">
        <v>1618.46945325</v>
      </c>
      <c r="E19658">
        <v>2.4233936942800001E-3</v>
      </c>
      <c r="F19658">
        <v>1335.7227493600001</v>
      </c>
      <c r="G19658">
        <v>6.9464010363299994E-2</v>
      </c>
      <c r="H19658">
        <v>81.025930894699997</v>
      </c>
      <c r="I19658">
        <v>4053.98976214</v>
      </c>
      <c r="J19658">
        <v>865.22848675299997</v>
      </c>
      <c r="K19658">
        <v>81.096378939399997</v>
      </c>
      <c r="L19658">
        <v>40.548189469699999</v>
      </c>
    </row>
    <row r="19659" spans="1:12">
      <c r="A19659">
        <v>6464</v>
      </c>
      <c r="B19659">
        <v>2004</v>
      </c>
      <c r="C19659">
        <v>2</v>
      </c>
      <c r="D19659">
        <v>20840.906651900001</v>
      </c>
      <c r="E19659">
        <v>2.57877253818</v>
      </c>
      <c r="F19659">
        <v>6254.7366267699999</v>
      </c>
      <c r="G19659">
        <v>327.083934043</v>
      </c>
      <c r="H19659">
        <v>327.61879467199998</v>
      </c>
      <c r="I19659">
        <v>4429.79348897</v>
      </c>
      <c r="J19659">
        <v>15590.164208599999</v>
      </c>
      <c r="K19659">
        <v>2674.210767</v>
      </c>
      <c r="L19659">
        <v>1337.1053835</v>
      </c>
    </row>
    <row r="19660" spans="1:12">
      <c r="A19660">
        <v>6464</v>
      </c>
      <c r="B19660">
        <v>2004</v>
      </c>
      <c r="C19660">
        <v>3</v>
      </c>
      <c r="D19660">
        <v>3585.5323272000001</v>
      </c>
      <c r="E19660">
        <v>0.57911737279300002</v>
      </c>
      <c r="F19660">
        <v>25078.5247934</v>
      </c>
      <c r="G19660">
        <v>4.5044802814800002</v>
      </c>
      <c r="H19660">
        <v>1227.7466726800001</v>
      </c>
      <c r="I19660">
        <v>9408.14377341</v>
      </c>
      <c r="J19660">
        <v>2361.0138360999999</v>
      </c>
      <c r="K19660">
        <v>1134.9484182199999</v>
      </c>
      <c r="L19660">
        <v>567.47420910799997</v>
      </c>
    </row>
    <row r="19661" spans="1:12">
      <c r="A19661">
        <v>6464</v>
      </c>
      <c r="B19661">
        <v>2004</v>
      </c>
      <c r="C19661">
        <v>4</v>
      </c>
      <c r="D19661">
        <v>1344.5746227</v>
      </c>
      <c r="E19661" s="1">
        <v>2.1882097404700002E-6</v>
      </c>
      <c r="F19661">
        <v>6006.9794268799997</v>
      </c>
      <c r="G19661">
        <v>2.5309435715300001E-2</v>
      </c>
      <c r="H19661">
        <v>292.524979444</v>
      </c>
      <c r="I19661">
        <v>6493.0735332900003</v>
      </c>
      <c r="J19661">
        <v>109.92478208199999</v>
      </c>
      <c r="K19661">
        <v>39.4667954369</v>
      </c>
      <c r="L19661">
        <v>19.733397718500001</v>
      </c>
    </row>
    <row r="19662" spans="1:12">
      <c r="A19662">
        <v>6464</v>
      </c>
      <c r="B19662">
        <v>2004</v>
      </c>
      <c r="C19662">
        <v>5</v>
      </c>
      <c r="D19662">
        <v>24.899530049999999</v>
      </c>
      <c r="E19662">
        <v>0</v>
      </c>
      <c r="F19662">
        <v>1645.8623895200001</v>
      </c>
      <c r="G19662">
        <v>1.4613494678999999E-4</v>
      </c>
      <c r="H19662">
        <v>91.790145902999996</v>
      </c>
      <c r="I19662">
        <v>3856.4297614299999</v>
      </c>
      <c r="J19662">
        <v>156.362673204</v>
      </c>
      <c r="K19662">
        <v>42.117805278299997</v>
      </c>
      <c r="L19662">
        <v>21.058902639100001</v>
      </c>
    </row>
    <row r="19663" spans="1:12">
      <c r="A19663">
        <v>6464</v>
      </c>
      <c r="B19663">
        <v>2004</v>
      </c>
      <c r="C19663">
        <v>6</v>
      </c>
      <c r="D19663">
        <v>0</v>
      </c>
      <c r="E19663">
        <v>0</v>
      </c>
      <c r="F19663">
        <v>489.87707751200003</v>
      </c>
      <c r="G19663">
        <v>2.4835601251100003E-4</v>
      </c>
      <c r="H19663">
        <v>39.901176336200002</v>
      </c>
      <c r="I19663">
        <v>1574.8553854899999</v>
      </c>
      <c r="J19663">
        <v>207.81676153800001</v>
      </c>
      <c r="K19663">
        <v>48.937396097700002</v>
      </c>
      <c r="L19663">
        <v>24.4686980488</v>
      </c>
    </row>
    <row r="19664" spans="1:12">
      <c r="A19664">
        <v>6464</v>
      </c>
      <c r="B19664">
        <v>2004</v>
      </c>
      <c r="C19664">
        <v>7</v>
      </c>
      <c r="D19664">
        <v>24.899530049999999</v>
      </c>
      <c r="E19664">
        <v>0</v>
      </c>
      <c r="F19664">
        <v>228.764199413</v>
      </c>
      <c r="G19664">
        <v>3.3704893144699999E-4</v>
      </c>
      <c r="H19664">
        <v>31.6406521099</v>
      </c>
      <c r="I19664">
        <v>670.29329419999999</v>
      </c>
      <c r="J19664">
        <v>228.62747628299999</v>
      </c>
      <c r="K19664">
        <v>56.989120226099999</v>
      </c>
      <c r="L19664">
        <v>28.4945601131</v>
      </c>
    </row>
    <row r="19665" spans="1:12">
      <c r="A19665">
        <v>6464</v>
      </c>
      <c r="B19665">
        <v>2004</v>
      </c>
      <c r="C19665">
        <v>8</v>
      </c>
      <c r="D19665">
        <v>0</v>
      </c>
      <c r="E19665">
        <v>0</v>
      </c>
      <c r="F19665">
        <v>198.15413557100001</v>
      </c>
      <c r="G19665">
        <v>5.3599647660700002E-4</v>
      </c>
      <c r="H19665">
        <v>38.897594101700001</v>
      </c>
      <c r="I19665">
        <v>333.06573789599997</v>
      </c>
      <c r="J19665">
        <v>240.65340592699999</v>
      </c>
      <c r="K19665">
        <v>74.339493724099995</v>
      </c>
      <c r="L19665">
        <v>37.169746861999997</v>
      </c>
    </row>
    <row r="19666" spans="1:12">
      <c r="A19666">
        <v>6464</v>
      </c>
      <c r="B19666">
        <v>2004</v>
      </c>
      <c r="C19666">
        <v>9</v>
      </c>
      <c r="D19666">
        <v>49.799060099999998</v>
      </c>
      <c r="E19666">
        <v>0</v>
      </c>
      <c r="F19666">
        <v>175.86851869200001</v>
      </c>
      <c r="G19666">
        <v>5.9067945035500002E-4</v>
      </c>
      <c r="H19666">
        <v>37.683900057199999</v>
      </c>
      <c r="I19666">
        <v>248.11321608</v>
      </c>
      <c r="J19666">
        <v>239.12367562200001</v>
      </c>
      <c r="K19666">
        <v>77.417961512600002</v>
      </c>
      <c r="L19666">
        <v>38.708980756300001</v>
      </c>
    </row>
    <row r="19667" spans="1:12">
      <c r="A19667">
        <v>6464</v>
      </c>
      <c r="B19667">
        <v>2004</v>
      </c>
      <c r="C19667">
        <v>10</v>
      </c>
      <c r="D19667">
        <v>31024.814442300001</v>
      </c>
      <c r="E19667">
        <v>8.4104960596900007</v>
      </c>
      <c r="F19667">
        <v>14660.930085600001</v>
      </c>
      <c r="G19667">
        <v>447.09698317099998</v>
      </c>
      <c r="H19667">
        <v>758.53842670200004</v>
      </c>
      <c r="I19667">
        <v>5035.3437778799998</v>
      </c>
      <c r="J19667">
        <v>23255.722482900001</v>
      </c>
      <c r="K19667">
        <v>5109.5733157100003</v>
      </c>
      <c r="L19667">
        <v>2554.7866578500002</v>
      </c>
    </row>
    <row r="19668" spans="1:12">
      <c r="A19668">
        <v>6464</v>
      </c>
      <c r="B19668">
        <v>2004</v>
      </c>
      <c r="C19668">
        <v>11</v>
      </c>
      <c r="D19668">
        <v>1917.2638138499999</v>
      </c>
      <c r="E19668" s="1">
        <v>4.2883621455400001E-6</v>
      </c>
      <c r="F19668">
        <v>29250.663829100002</v>
      </c>
      <c r="G19668">
        <v>7.1839148150900006E-2</v>
      </c>
      <c r="H19668">
        <v>1409.7639227300001</v>
      </c>
      <c r="I19668">
        <v>5816.63672219</v>
      </c>
      <c r="J19668">
        <v>479.921855333</v>
      </c>
      <c r="K19668">
        <v>209.57219675100001</v>
      </c>
      <c r="L19668">
        <v>104.78609837499999</v>
      </c>
    </row>
    <row r="19669" spans="1:12">
      <c r="A19669">
        <v>6464</v>
      </c>
      <c r="B19669">
        <v>2004</v>
      </c>
      <c r="C19669">
        <v>12</v>
      </c>
      <c r="D19669">
        <v>30228.029480699999</v>
      </c>
      <c r="E19669">
        <v>16.7440299324</v>
      </c>
      <c r="F19669">
        <v>20543.355873699998</v>
      </c>
      <c r="G19669">
        <v>2158.0161907800002</v>
      </c>
      <c r="H19669">
        <v>995.15406929999995</v>
      </c>
      <c r="I19669">
        <v>7825.0706498400004</v>
      </c>
      <c r="J19669">
        <v>18371.408979100001</v>
      </c>
      <c r="K19669">
        <v>9563.6665756300008</v>
      </c>
      <c r="L19669">
        <v>4781.8332878199999</v>
      </c>
    </row>
    <row r="19670" spans="1:12">
      <c r="A19670">
        <v>6464</v>
      </c>
      <c r="B19670">
        <v>2005</v>
      </c>
      <c r="C19670">
        <v>1</v>
      </c>
      <c r="D19670">
        <v>49002.2751384</v>
      </c>
      <c r="E19670">
        <v>52.093504619100003</v>
      </c>
      <c r="F19670">
        <v>229319.58917799999</v>
      </c>
      <c r="G19670">
        <v>5884.0256793999997</v>
      </c>
      <c r="H19670">
        <v>10877.018187</v>
      </c>
      <c r="I19670">
        <v>7151.7007049000003</v>
      </c>
      <c r="J19670">
        <v>25749.521693300001</v>
      </c>
      <c r="K19670">
        <v>23327.033346699998</v>
      </c>
      <c r="L19670">
        <v>11663.516673399999</v>
      </c>
    </row>
    <row r="19671" spans="1:12">
      <c r="A19671">
        <v>6464</v>
      </c>
      <c r="B19671">
        <v>2005</v>
      </c>
      <c r="C19671">
        <v>2</v>
      </c>
      <c r="D19671">
        <v>48852.877958099998</v>
      </c>
      <c r="E19671">
        <v>53.243077809799999</v>
      </c>
      <c r="F19671">
        <v>171678.362819</v>
      </c>
      <c r="G19671">
        <v>5816.3202180199996</v>
      </c>
      <c r="H19671">
        <v>8089.7280202100001</v>
      </c>
      <c r="I19671">
        <v>6103.1529396899996</v>
      </c>
      <c r="J19671">
        <v>24883.027711300001</v>
      </c>
      <c r="K19671">
        <v>23873.356627100002</v>
      </c>
      <c r="L19671">
        <v>11936.678313599999</v>
      </c>
    </row>
    <row r="19672" spans="1:12">
      <c r="A19672">
        <v>6464</v>
      </c>
      <c r="B19672">
        <v>2005</v>
      </c>
      <c r="C19672">
        <v>3</v>
      </c>
      <c r="D19672">
        <v>7793.55290565</v>
      </c>
      <c r="E19672">
        <v>2.58265240298</v>
      </c>
      <c r="F19672">
        <v>160698.94850500001</v>
      </c>
      <c r="G19672">
        <v>28.5082196611</v>
      </c>
      <c r="H19672">
        <v>7493.9172080600001</v>
      </c>
      <c r="I19672">
        <v>8469.7531623399991</v>
      </c>
      <c r="J19672">
        <v>3246.9801837599998</v>
      </c>
      <c r="K19672">
        <v>2965.44480415</v>
      </c>
      <c r="L19672">
        <v>1482.72240207</v>
      </c>
    </row>
    <row r="19673" spans="1:12">
      <c r="A19673">
        <v>6464</v>
      </c>
      <c r="B19673">
        <v>2005</v>
      </c>
      <c r="C19673">
        <v>4</v>
      </c>
      <c r="D19673">
        <v>3685.1304473999999</v>
      </c>
      <c r="E19673">
        <v>6.3938225199399998E-2</v>
      </c>
      <c r="F19673">
        <v>49406.915960400001</v>
      </c>
      <c r="G19673">
        <v>1.0181441389999999</v>
      </c>
      <c r="H19673">
        <v>2273.6464820900001</v>
      </c>
      <c r="I19673">
        <v>9147.0465722000008</v>
      </c>
      <c r="J19673">
        <v>2164.99425677</v>
      </c>
      <c r="K19673">
        <v>1398.41726634</v>
      </c>
      <c r="L19673">
        <v>699.20863317099997</v>
      </c>
    </row>
    <row r="19674" spans="1:12">
      <c r="A19674">
        <v>6464</v>
      </c>
      <c r="B19674">
        <v>2005</v>
      </c>
      <c r="C19674">
        <v>5</v>
      </c>
      <c r="D19674">
        <v>2365.45535475</v>
      </c>
      <c r="E19674">
        <v>1.6735684016999999E-3</v>
      </c>
      <c r="F19674">
        <v>26878.0616591</v>
      </c>
      <c r="G19674">
        <v>0.57465532772799999</v>
      </c>
      <c r="H19674">
        <v>1265.8607996200001</v>
      </c>
      <c r="I19674">
        <v>10618.2117557</v>
      </c>
      <c r="J19674">
        <v>1149.5874151</v>
      </c>
      <c r="K19674">
        <v>712.91417205400001</v>
      </c>
      <c r="L19674">
        <v>356.457086027</v>
      </c>
    </row>
    <row r="19675" spans="1:12">
      <c r="A19675">
        <v>6464</v>
      </c>
      <c r="B19675">
        <v>2005</v>
      </c>
      <c r="C19675">
        <v>6</v>
      </c>
      <c r="D19675">
        <v>74.698590150000001</v>
      </c>
      <c r="E19675">
        <v>0</v>
      </c>
      <c r="F19675">
        <v>7011.9475913400001</v>
      </c>
      <c r="G19675">
        <v>2.1128293006500001E-4</v>
      </c>
      <c r="H19675">
        <v>336.36132281599998</v>
      </c>
      <c r="I19675">
        <v>7701.9641723699997</v>
      </c>
      <c r="J19675">
        <v>166.980658323</v>
      </c>
      <c r="K19675">
        <v>54.9065500062</v>
      </c>
      <c r="L19675">
        <v>27.4532750031</v>
      </c>
    </row>
    <row r="19676" spans="1:12">
      <c r="A19676">
        <v>6464</v>
      </c>
      <c r="B19676">
        <v>2005</v>
      </c>
      <c r="C19676">
        <v>7</v>
      </c>
      <c r="D19676">
        <v>1095.5793222</v>
      </c>
      <c r="E19676">
        <v>0</v>
      </c>
      <c r="F19676">
        <v>1998.79165246</v>
      </c>
      <c r="G19676">
        <v>3.1410057847400003E-2</v>
      </c>
      <c r="H19676">
        <v>110.285461613</v>
      </c>
      <c r="I19676">
        <v>4159.8385709599997</v>
      </c>
      <c r="J19676">
        <v>578.53971193699999</v>
      </c>
      <c r="K19676">
        <v>62.001997052</v>
      </c>
      <c r="L19676">
        <v>31.000998526</v>
      </c>
    </row>
    <row r="19677" spans="1:12">
      <c r="A19677">
        <v>6464</v>
      </c>
      <c r="B19677">
        <v>2005</v>
      </c>
      <c r="C19677">
        <v>8</v>
      </c>
      <c r="D19677">
        <v>24.899530049999999</v>
      </c>
      <c r="E19677">
        <v>0</v>
      </c>
      <c r="F19677">
        <v>677.90619620500001</v>
      </c>
      <c r="G19677">
        <v>6.0139360191800001E-4</v>
      </c>
      <c r="H19677">
        <v>60.241336280100001</v>
      </c>
      <c r="I19677">
        <v>1584.69094425</v>
      </c>
      <c r="J19677">
        <v>252.71078697900001</v>
      </c>
      <c r="K19677">
        <v>78.697333607600001</v>
      </c>
      <c r="L19677">
        <v>39.3486668038</v>
      </c>
    </row>
    <row r="19678" spans="1:12">
      <c r="A19678">
        <v>6464</v>
      </c>
      <c r="B19678">
        <v>2005</v>
      </c>
      <c r="C19678">
        <v>9</v>
      </c>
      <c r="D19678">
        <v>1568.6703931500001</v>
      </c>
      <c r="E19678">
        <v>0</v>
      </c>
      <c r="F19678">
        <v>289.22805425000001</v>
      </c>
      <c r="G19678">
        <v>4.8677802851300002E-2</v>
      </c>
      <c r="H19678">
        <v>39.571615340299999</v>
      </c>
      <c r="I19678">
        <v>1543.59585668</v>
      </c>
      <c r="J19678">
        <v>957.42066834299999</v>
      </c>
      <c r="K19678">
        <v>65.181394864300003</v>
      </c>
      <c r="L19678">
        <v>32.590697432200002</v>
      </c>
    </row>
    <row r="19679" spans="1:12">
      <c r="A19679">
        <v>6464</v>
      </c>
      <c r="B19679">
        <v>2005</v>
      </c>
      <c r="C19679">
        <v>10</v>
      </c>
      <c r="D19679">
        <v>6224.8825125000003</v>
      </c>
      <c r="E19679">
        <v>1.54979775475E-2</v>
      </c>
      <c r="F19679">
        <v>497.13812065000002</v>
      </c>
      <c r="G19679">
        <v>0.30413751123499999</v>
      </c>
      <c r="H19679">
        <v>48.150867800999997</v>
      </c>
      <c r="I19679">
        <v>2982.5677799300001</v>
      </c>
      <c r="J19679">
        <v>5045.3967202200001</v>
      </c>
      <c r="K19679">
        <v>120.52595802099999</v>
      </c>
      <c r="L19679">
        <v>60.262979010700001</v>
      </c>
    </row>
    <row r="19680" spans="1:12">
      <c r="A19680">
        <v>6464</v>
      </c>
      <c r="B19680">
        <v>2005</v>
      </c>
      <c r="C19680">
        <v>11</v>
      </c>
      <c r="D19680">
        <v>572.68919115000006</v>
      </c>
      <c r="E19680" s="1">
        <v>4.1464915276299997E-6</v>
      </c>
      <c r="F19680">
        <v>353.75600127199999</v>
      </c>
      <c r="G19680">
        <v>5.5297203357E-3</v>
      </c>
      <c r="H19680">
        <v>33.726120931899999</v>
      </c>
      <c r="I19680">
        <v>2689.0951723600001</v>
      </c>
      <c r="J19680">
        <v>129.368574776</v>
      </c>
      <c r="K19680">
        <v>45.725248366999999</v>
      </c>
      <c r="L19680">
        <v>22.862624183499999</v>
      </c>
    </row>
    <row r="19681" spans="1:12">
      <c r="A19681">
        <v>6464</v>
      </c>
      <c r="B19681">
        <v>2005</v>
      </c>
      <c r="C19681">
        <v>12</v>
      </c>
      <c r="D19681">
        <v>3361.4365567499999</v>
      </c>
      <c r="E19681">
        <v>5.1188825072900001E-4</v>
      </c>
      <c r="F19681">
        <v>123.81071556000001</v>
      </c>
      <c r="G19681">
        <v>0.124073900978</v>
      </c>
      <c r="H19681">
        <v>15.5723978993</v>
      </c>
      <c r="I19681">
        <v>1619.42516194</v>
      </c>
      <c r="J19681">
        <v>2312.77459662</v>
      </c>
      <c r="K19681">
        <v>41.491997230300001</v>
      </c>
      <c r="L19681">
        <v>20.7459986151</v>
      </c>
    </row>
    <row r="19682" spans="1:12">
      <c r="A19682">
        <v>6464</v>
      </c>
      <c r="B19682">
        <v>2006</v>
      </c>
      <c r="C19682">
        <v>1</v>
      </c>
      <c r="D19682">
        <v>12698.760325499999</v>
      </c>
      <c r="E19682">
        <v>0.94835520882400004</v>
      </c>
      <c r="F19682">
        <v>7247.4020023399999</v>
      </c>
      <c r="G19682">
        <v>47.476215528499999</v>
      </c>
      <c r="H19682">
        <v>378.06309917800002</v>
      </c>
      <c r="I19682">
        <v>6004.7190978299996</v>
      </c>
      <c r="J19682">
        <v>10288.230875699999</v>
      </c>
      <c r="K19682">
        <v>952.75045927999997</v>
      </c>
      <c r="L19682">
        <v>476.37522963999999</v>
      </c>
    </row>
    <row r="19683" spans="1:12">
      <c r="A19683">
        <v>6464</v>
      </c>
      <c r="B19683">
        <v>2006</v>
      </c>
      <c r="C19683">
        <v>2</v>
      </c>
      <c r="D19683">
        <v>14964.617560000001</v>
      </c>
      <c r="E19683">
        <v>2.701971602</v>
      </c>
      <c r="F19683">
        <v>2977.3775821300001</v>
      </c>
      <c r="G19683">
        <v>161.217320683</v>
      </c>
      <c r="H19683">
        <v>153.90164305799999</v>
      </c>
      <c r="I19683">
        <v>4719.1636981199999</v>
      </c>
      <c r="J19683">
        <v>11061.869421699999</v>
      </c>
      <c r="K19683">
        <v>1961.9417914999999</v>
      </c>
      <c r="L19683">
        <v>980.97089574999995</v>
      </c>
    </row>
    <row r="19684" spans="1:12">
      <c r="A19684">
        <v>6464</v>
      </c>
      <c r="B19684">
        <v>2006</v>
      </c>
      <c r="C19684">
        <v>3</v>
      </c>
      <c r="D19684">
        <v>16832.082313800001</v>
      </c>
      <c r="E19684">
        <v>5.1032969329200002</v>
      </c>
      <c r="F19684">
        <v>36072.786404600003</v>
      </c>
      <c r="G19684">
        <v>156.95768085099999</v>
      </c>
      <c r="H19684">
        <v>1778.3963851999999</v>
      </c>
      <c r="I19684">
        <v>5982.7362849399997</v>
      </c>
      <c r="J19684">
        <v>9957.5241360599994</v>
      </c>
      <c r="K19684">
        <v>5724.3804670999998</v>
      </c>
      <c r="L19684">
        <v>2862.1902335499999</v>
      </c>
    </row>
    <row r="19685" spans="1:12">
      <c r="A19685">
        <v>6464</v>
      </c>
      <c r="B19685">
        <v>2006</v>
      </c>
      <c r="C19685">
        <v>4</v>
      </c>
      <c r="D19685">
        <v>12424.865494899999</v>
      </c>
      <c r="E19685">
        <v>10.049073228399999</v>
      </c>
      <c r="F19685">
        <v>74352.205293599996</v>
      </c>
      <c r="G19685">
        <v>321.32895587799999</v>
      </c>
      <c r="H19685">
        <v>3590.7012972900002</v>
      </c>
      <c r="I19685">
        <v>6099.11149467</v>
      </c>
      <c r="J19685">
        <v>7549.4557835699998</v>
      </c>
      <c r="K19685">
        <v>5870.1906044699999</v>
      </c>
      <c r="L19685">
        <v>2935.0953022399999</v>
      </c>
    </row>
    <row r="19686" spans="1:12">
      <c r="A19686">
        <v>6464</v>
      </c>
      <c r="B19686">
        <v>2006</v>
      </c>
      <c r="C19686">
        <v>5</v>
      </c>
      <c r="D19686">
        <v>2315.6562946499998</v>
      </c>
      <c r="E19686" s="1">
        <v>3.7597335466600001E-6</v>
      </c>
      <c r="F19686">
        <v>24512.443112600002</v>
      </c>
      <c r="G19686">
        <v>0.122680159724</v>
      </c>
      <c r="H19686">
        <v>1169.0652392899999</v>
      </c>
      <c r="I19686">
        <v>10865.912891600001</v>
      </c>
      <c r="J19686">
        <v>1633.87800416</v>
      </c>
      <c r="K19686">
        <v>578.75498614200001</v>
      </c>
      <c r="L19686">
        <v>289.377493071</v>
      </c>
    </row>
    <row r="19687" spans="1:12">
      <c r="A19687">
        <v>6464</v>
      </c>
      <c r="B19687">
        <v>2006</v>
      </c>
      <c r="C19687">
        <v>6</v>
      </c>
      <c r="D19687">
        <v>24.899530049999999</v>
      </c>
      <c r="E19687">
        <v>0</v>
      </c>
      <c r="F19687">
        <v>7982.29232194</v>
      </c>
      <c r="G19687">
        <v>3.58650908182E-4</v>
      </c>
      <c r="H19687">
        <v>390.20476870200002</v>
      </c>
      <c r="I19687">
        <v>7793.8941892900002</v>
      </c>
      <c r="J19687">
        <v>170.73898646999999</v>
      </c>
      <c r="K19687">
        <v>60.584140090600002</v>
      </c>
      <c r="L19687">
        <v>30.292070045300001</v>
      </c>
    </row>
    <row r="19688" spans="1:12">
      <c r="A19688">
        <v>6464</v>
      </c>
      <c r="B19688">
        <v>2006</v>
      </c>
      <c r="C19688">
        <v>7</v>
      </c>
      <c r="D19688">
        <v>149.3971803</v>
      </c>
      <c r="E19688">
        <v>0</v>
      </c>
      <c r="F19688">
        <v>2189.3264611</v>
      </c>
      <c r="G19688">
        <v>2.7993550154900001E-4</v>
      </c>
      <c r="H19688">
        <v>120.090751637</v>
      </c>
      <c r="I19688">
        <v>3628.1615117599999</v>
      </c>
      <c r="J19688">
        <v>210.10636672999999</v>
      </c>
      <c r="K19688">
        <v>55.441147037999997</v>
      </c>
      <c r="L19688">
        <v>27.720573518999998</v>
      </c>
    </row>
    <row r="19689" spans="1:12">
      <c r="A19689">
        <v>6464</v>
      </c>
      <c r="B19689">
        <v>2006</v>
      </c>
      <c r="C19689">
        <v>8</v>
      </c>
      <c r="D19689">
        <v>24.899530049999999</v>
      </c>
      <c r="E19689">
        <v>0</v>
      </c>
      <c r="F19689">
        <v>634.70127660799994</v>
      </c>
      <c r="G19689">
        <v>2.15544535391E-4</v>
      </c>
      <c r="H19689">
        <v>46.749709606800003</v>
      </c>
      <c r="I19689">
        <v>1371.4847264699999</v>
      </c>
      <c r="J19689">
        <v>198.90844017800001</v>
      </c>
      <c r="K19689">
        <v>49.298312518300001</v>
      </c>
      <c r="L19689">
        <v>24.649156259200002</v>
      </c>
    </row>
    <row r="19690" spans="1:12">
      <c r="A19690">
        <v>6464</v>
      </c>
      <c r="B19690">
        <v>2006</v>
      </c>
      <c r="C19690">
        <v>9</v>
      </c>
      <c r="D19690">
        <v>49.799060099999998</v>
      </c>
      <c r="E19690">
        <v>0</v>
      </c>
      <c r="F19690">
        <v>282.25511909199997</v>
      </c>
      <c r="G19690">
        <v>4.2760052780499999E-4</v>
      </c>
      <c r="H19690">
        <v>38.246724776800001</v>
      </c>
      <c r="I19690">
        <v>604.42372703399997</v>
      </c>
      <c r="J19690">
        <v>216.832970625</v>
      </c>
      <c r="K19690">
        <v>65.165223001000001</v>
      </c>
      <c r="L19690">
        <v>32.582611500500001</v>
      </c>
    </row>
    <row r="19691" spans="1:12">
      <c r="A19691">
        <v>6464</v>
      </c>
      <c r="B19691">
        <v>2006</v>
      </c>
      <c r="C19691">
        <v>10</v>
      </c>
      <c r="D19691">
        <v>1045.7802621000001</v>
      </c>
      <c r="E19691">
        <v>0</v>
      </c>
      <c r="F19691">
        <v>211.08854452099999</v>
      </c>
      <c r="G19691">
        <v>3.2517708364699999E-2</v>
      </c>
      <c r="H19691">
        <v>39.700376111300002</v>
      </c>
      <c r="I19691">
        <v>1101.03956662</v>
      </c>
      <c r="J19691">
        <v>610.83909368000002</v>
      </c>
      <c r="K19691">
        <v>77.772444567199997</v>
      </c>
      <c r="L19691">
        <v>38.886222283599999</v>
      </c>
    </row>
    <row r="19692" spans="1:12">
      <c r="A19692">
        <v>6464</v>
      </c>
      <c r="B19692">
        <v>2006</v>
      </c>
      <c r="C19692">
        <v>11</v>
      </c>
      <c r="D19692">
        <v>423.29201085</v>
      </c>
      <c r="E19692">
        <v>0</v>
      </c>
      <c r="F19692">
        <v>120.019297076</v>
      </c>
      <c r="G19692">
        <v>5.2216314405299996E-3</v>
      </c>
      <c r="H19692">
        <v>24.700269086199999</v>
      </c>
      <c r="I19692">
        <v>715.24423889800005</v>
      </c>
      <c r="J19692">
        <v>133.19665842699999</v>
      </c>
      <c r="K19692">
        <v>42.1515249626</v>
      </c>
      <c r="L19692">
        <v>21.0757624813</v>
      </c>
    </row>
    <row r="19693" spans="1:12">
      <c r="A19693">
        <v>6464</v>
      </c>
      <c r="B19693">
        <v>2006</v>
      </c>
      <c r="C19693">
        <v>12</v>
      </c>
      <c r="D19693">
        <v>3759.8290375500001</v>
      </c>
      <c r="E19693">
        <v>0</v>
      </c>
      <c r="F19693">
        <v>107.680154661</v>
      </c>
      <c r="G19693">
        <v>0.121492696954</v>
      </c>
      <c r="H19693">
        <v>21.203951203999999</v>
      </c>
      <c r="I19693">
        <v>2701.8305396699998</v>
      </c>
      <c r="J19693">
        <v>1777.2778681299999</v>
      </c>
      <c r="K19693">
        <v>45.092392915200001</v>
      </c>
      <c r="L19693">
        <v>22.546196457600001</v>
      </c>
    </row>
    <row r="19694" spans="1:12">
      <c r="A19694">
        <v>6464</v>
      </c>
      <c r="B19694">
        <v>2007</v>
      </c>
      <c r="C19694">
        <v>1</v>
      </c>
      <c r="D19694">
        <v>1294.7755626000001</v>
      </c>
      <c r="E19694">
        <v>0</v>
      </c>
      <c r="F19694">
        <v>97.024163888100006</v>
      </c>
      <c r="G19694">
        <v>3.4281221567400003E-2</v>
      </c>
      <c r="H19694">
        <v>19.2720161821</v>
      </c>
      <c r="I19694">
        <v>1473.68028678</v>
      </c>
      <c r="J19694">
        <v>309.109085451</v>
      </c>
      <c r="K19694">
        <v>35.231786424100001</v>
      </c>
      <c r="L19694">
        <v>17.615893212</v>
      </c>
    </row>
    <row r="19695" spans="1:12">
      <c r="A19695">
        <v>6464</v>
      </c>
      <c r="B19695">
        <v>2007</v>
      </c>
      <c r="C19695">
        <v>2</v>
      </c>
      <c r="D19695">
        <v>7046.5670041499998</v>
      </c>
      <c r="E19695">
        <v>4.9732440107599996E-3</v>
      </c>
      <c r="F19695">
        <v>151.99087240099999</v>
      </c>
      <c r="G19695">
        <v>0.28278737090400002</v>
      </c>
      <c r="H19695">
        <v>19.505738432099999</v>
      </c>
      <c r="I19695">
        <v>3460.9303355799998</v>
      </c>
      <c r="J19695">
        <v>4751.53206116</v>
      </c>
      <c r="K19695">
        <v>82.388857484400006</v>
      </c>
      <c r="L19695">
        <v>41.194428742200003</v>
      </c>
    </row>
    <row r="19696" spans="1:12">
      <c r="A19696">
        <v>6464</v>
      </c>
      <c r="B19696">
        <v>2007</v>
      </c>
      <c r="C19696">
        <v>3</v>
      </c>
      <c r="D19696">
        <v>1792.7661636</v>
      </c>
      <c r="E19696">
        <v>0</v>
      </c>
      <c r="F19696">
        <v>468.514196895</v>
      </c>
      <c r="G19696">
        <v>6.2966316383599993E-2</v>
      </c>
      <c r="H19696">
        <v>44.807744196100003</v>
      </c>
      <c r="I19696">
        <v>3764.3132169300002</v>
      </c>
      <c r="J19696">
        <v>822.15702447599995</v>
      </c>
      <c r="K19696">
        <v>62.1827206942</v>
      </c>
      <c r="L19696">
        <v>31.0913603471</v>
      </c>
    </row>
    <row r="19697" spans="1:12">
      <c r="A19697">
        <v>6464</v>
      </c>
      <c r="B19697">
        <v>2007</v>
      </c>
      <c r="C19697">
        <v>4</v>
      </c>
      <c r="D19697">
        <v>3734.9295075</v>
      </c>
      <c r="E19697">
        <v>2.3898422223700001E-3</v>
      </c>
      <c r="F19697">
        <v>347.86666694600001</v>
      </c>
      <c r="G19697">
        <v>0.133108363886</v>
      </c>
      <c r="H19697">
        <v>39.653666485999999</v>
      </c>
      <c r="I19697">
        <v>3346.79455031</v>
      </c>
      <c r="J19697">
        <v>2651.7806733900002</v>
      </c>
      <c r="K19697">
        <v>89.388331391099996</v>
      </c>
      <c r="L19697">
        <v>44.694165695499997</v>
      </c>
    </row>
    <row r="19698" spans="1:12">
      <c r="A19698">
        <v>6464</v>
      </c>
      <c r="B19698">
        <v>2007</v>
      </c>
      <c r="C19698">
        <v>5</v>
      </c>
      <c r="D19698">
        <v>0</v>
      </c>
      <c r="E19698">
        <v>0</v>
      </c>
      <c r="F19698">
        <v>319.92559586499999</v>
      </c>
      <c r="G19698">
        <v>6.7114407076E-4</v>
      </c>
      <c r="H19698">
        <v>44.0407487592</v>
      </c>
      <c r="I19698">
        <v>2081.5663723500002</v>
      </c>
      <c r="J19698">
        <v>224.68663088100001</v>
      </c>
      <c r="K19698">
        <v>75.115304953700004</v>
      </c>
      <c r="L19698">
        <v>37.557652476900003</v>
      </c>
    </row>
    <row r="19699" spans="1:12">
      <c r="A19699">
        <v>6464</v>
      </c>
      <c r="B19699">
        <v>2007</v>
      </c>
      <c r="C19699">
        <v>6</v>
      </c>
      <c r="D19699">
        <v>0</v>
      </c>
      <c r="E19699">
        <v>0</v>
      </c>
      <c r="F19699">
        <v>246.24227176400001</v>
      </c>
      <c r="G19699">
        <v>1.14577130624E-3</v>
      </c>
      <c r="H19699">
        <v>48.324437170499998</v>
      </c>
      <c r="I19699">
        <v>963.74263632500003</v>
      </c>
      <c r="J19699">
        <v>274.48733217300003</v>
      </c>
      <c r="K19699">
        <v>100.857355759</v>
      </c>
      <c r="L19699">
        <v>50.428677879399999</v>
      </c>
    </row>
    <row r="19700" spans="1:12">
      <c r="A19700">
        <v>6464</v>
      </c>
      <c r="B19700">
        <v>2007</v>
      </c>
      <c r="C19700">
        <v>7</v>
      </c>
      <c r="D19700">
        <v>99.598120199999997</v>
      </c>
      <c r="E19700">
        <v>0</v>
      </c>
      <c r="F19700">
        <v>355.20323159999998</v>
      </c>
      <c r="G19700">
        <v>2.4577486410799999E-3</v>
      </c>
      <c r="H19700">
        <v>77.220019348999998</v>
      </c>
      <c r="I19700">
        <v>646.13196314799995</v>
      </c>
      <c r="J19700">
        <v>338.05305056100002</v>
      </c>
      <c r="K19700">
        <v>154.63615287299999</v>
      </c>
      <c r="L19700">
        <v>77.318076436300004</v>
      </c>
    </row>
    <row r="19701" spans="1:12">
      <c r="A19701">
        <v>6464</v>
      </c>
      <c r="B19701">
        <v>2007</v>
      </c>
      <c r="C19701">
        <v>8</v>
      </c>
      <c r="D19701">
        <v>0</v>
      </c>
      <c r="E19701">
        <v>0</v>
      </c>
      <c r="F19701">
        <v>316.90526359900002</v>
      </c>
      <c r="G19701">
        <v>1.8241361149599999E-3</v>
      </c>
      <c r="H19701">
        <v>69.965505661999998</v>
      </c>
      <c r="I19701">
        <v>338.520657073</v>
      </c>
      <c r="J19701">
        <v>313.99642935000003</v>
      </c>
      <c r="K19701">
        <v>138.45731057</v>
      </c>
      <c r="L19701">
        <v>69.228655285100004</v>
      </c>
    </row>
    <row r="19702" spans="1:12">
      <c r="A19702">
        <v>6464</v>
      </c>
      <c r="B19702">
        <v>2007</v>
      </c>
      <c r="C19702">
        <v>9</v>
      </c>
      <c r="D19702">
        <v>4506.8149390500002</v>
      </c>
      <c r="E19702">
        <v>1.47720582878E-2</v>
      </c>
      <c r="F19702">
        <v>327.91340129600002</v>
      </c>
      <c r="G19702">
        <v>0.200170607965</v>
      </c>
      <c r="H19702">
        <v>63.0982340451</v>
      </c>
      <c r="I19702">
        <v>1965.9881762800001</v>
      </c>
      <c r="J19702">
        <v>3484.5226243100001</v>
      </c>
      <c r="K19702">
        <v>128.11333611699999</v>
      </c>
      <c r="L19702">
        <v>64.056668058300005</v>
      </c>
    </row>
    <row r="19703" spans="1:12">
      <c r="A19703">
        <v>6464</v>
      </c>
      <c r="B19703">
        <v>2007</v>
      </c>
      <c r="C19703">
        <v>10</v>
      </c>
      <c r="D19703">
        <v>1095.5793222</v>
      </c>
      <c r="E19703">
        <v>0</v>
      </c>
      <c r="F19703">
        <v>269.55200977200002</v>
      </c>
      <c r="G19703">
        <v>4.2842742339599997E-2</v>
      </c>
      <c r="H19703">
        <v>40.748924965199997</v>
      </c>
      <c r="I19703">
        <v>2367.34520613</v>
      </c>
      <c r="J19703">
        <v>768.97773823499995</v>
      </c>
      <c r="K19703">
        <v>73.543244650299997</v>
      </c>
      <c r="L19703">
        <v>36.771622325099997</v>
      </c>
    </row>
    <row r="19704" spans="1:12">
      <c r="A19704">
        <v>6464</v>
      </c>
      <c r="B19704">
        <v>2007</v>
      </c>
      <c r="C19704">
        <v>11</v>
      </c>
      <c r="D19704">
        <v>1892.3642838000001</v>
      </c>
      <c r="E19704" s="1">
        <v>4.5380313795799999E-6</v>
      </c>
      <c r="F19704">
        <v>140.07656058399999</v>
      </c>
      <c r="G19704">
        <v>6.3066402356100004E-2</v>
      </c>
      <c r="H19704">
        <v>25.217010556999998</v>
      </c>
      <c r="I19704">
        <v>1311.88953199</v>
      </c>
      <c r="J19704">
        <v>1233.89252562</v>
      </c>
      <c r="K19704">
        <v>51.000248996800003</v>
      </c>
      <c r="L19704">
        <v>25.500124498400002</v>
      </c>
    </row>
    <row r="19705" spans="1:12">
      <c r="A19705">
        <v>6464</v>
      </c>
      <c r="B19705">
        <v>2007</v>
      </c>
      <c r="C19705">
        <v>12</v>
      </c>
      <c r="D19705">
        <v>11304.386642699999</v>
      </c>
      <c r="E19705">
        <v>9.6482954558500006E-2</v>
      </c>
      <c r="F19705">
        <v>2162.8287877799999</v>
      </c>
      <c r="G19705">
        <v>1.2291337733000001</v>
      </c>
      <c r="H19705">
        <v>132.65326919099999</v>
      </c>
      <c r="I19705">
        <v>5494.7034413399997</v>
      </c>
      <c r="J19705">
        <v>9520.1702069200001</v>
      </c>
      <c r="K19705">
        <v>433.28196936299997</v>
      </c>
      <c r="L19705">
        <v>216.64098468099999</v>
      </c>
    </row>
    <row r="19706" spans="1:12">
      <c r="A19706">
        <v>6464</v>
      </c>
      <c r="B19706">
        <v>2008</v>
      </c>
      <c r="C19706">
        <v>1</v>
      </c>
      <c r="D19706">
        <v>55052.860940500002</v>
      </c>
      <c r="E19706">
        <v>33.352070282</v>
      </c>
      <c r="F19706">
        <v>74419.345842700001</v>
      </c>
      <c r="G19706">
        <v>5730.36014626</v>
      </c>
      <c r="H19706">
        <v>3589.1949118100001</v>
      </c>
      <c r="I19706">
        <v>6610.79440892</v>
      </c>
      <c r="J19706">
        <v>33378.495672600002</v>
      </c>
      <c r="K19706">
        <v>18904.166699500001</v>
      </c>
      <c r="L19706">
        <v>9452.0833497700005</v>
      </c>
    </row>
    <row r="19707" spans="1:12">
      <c r="A19707">
        <v>6464</v>
      </c>
      <c r="B19707">
        <v>2008</v>
      </c>
      <c r="C19707">
        <v>2</v>
      </c>
      <c r="D19707">
        <v>6673.0740533999997</v>
      </c>
      <c r="E19707">
        <v>2.4157574068100001</v>
      </c>
      <c r="F19707">
        <v>110669.289667</v>
      </c>
      <c r="G19707">
        <v>39.243548331</v>
      </c>
      <c r="H19707">
        <v>5215.3137206399997</v>
      </c>
      <c r="I19707">
        <v>8857.4265917800003</v>
      </c>
      <c r="J19707">
        <v>4209.34256955</v>
      </c>
      <c r="K19707">
        <v>3303.8780727799999</v>
      </c>
      <c r="L19707">
        <v>1651.93903639</v>
      </c>
    </row>
    <row r="19708" spans="1:12">
      <c r="A19708">
        <v>6464</v>
      </c>
      <c r="B19708">
        <v>2008</v>
      </c>
      <c r="C19708">
        <v>3</v>
      </c>
      <c r="D19708">
        <v>497.99060100000003</v>
      </c>
      <c r="E19708">
        <v>0</v>
      </c>
      <c r="F19708">
        <v>39596.592534099997</v>
      </c>
      <c r="G19708">
        <v>8.2063589118800007E-3</v>
      </c>
      <c r="H19708">
        <v>1846.2236401</v>
      </c>
      <c r="I19708">
        <v>10401.292106700001</v>
      </c>
      <c r="J19708">
        <v>150.18936281000001</v>
      </c>
      <c r="K19708">
        <v>81.718586950000002</v>
      </c>
      <c r="L19708">
        <v>40.859293475000001</v>
      </c>
    </row>
    <row r="19709" spans="1:12">
      <c r="A19709">
        <v>6464</v>
      </c>
      <c r="B19709">
        <v>2008</v>
      </c>
      <c r="C19709">
        <v>4</v>
      </c>
      <c r="D19709">
        <v>0</v>
      </c>
      <c r="E19709">
        <v>0</v>
      </c>
      <c r="F19709">
        <v>9725.0379242100007</v>
      </c>
      <c r="G19709">
        <v>2.51019796827E-4</v>
      </c>
      <c r="H19709">
        <v>455.551546669</v>
      </c>
      <c r="I19709">
        <v>6041.6528146999999</v>
      </c>
      <c r="J19709">
        <v>174.076185237</v>
      </c>
      <c r="K19709">
        <v>57.9811965058</v>
      </c>
      <c r="L19709">
        <v>28.9905982529</v>
      </c>
    </row>
    <row r="19710" spans="1:12">
      <c r="A19710">
        <v>6464</v>
      </c>
      <c r="B19710">
        <v>2008</v>
      </c>
      <c r="C19710">
        <v>5</v>
      </c>
      <c r="D19710">
        <v>4855.4083597500003</v>
      </c>
      <c r="E19710">
        <v>1.3607945608200001E-2</v>
      </c>
      <c r="F19710">
        <v>3067.0429548100001</v>
      </c>
      <c r="G19710">
        <v>0.235952122658</v>
      </c>
      <c r="H19710">
        <v>167.10439888799999</v>
      </c>
      <c r="I19710">
        <v>4743.7811028699998</v>
      </c>
      <c r="J19710">
        <v>3825.1481597299999</v>
      </c>
      <c r="K19710">
        <v>162.84092898599999</v>
      </c>
      <c r="L19710">
        <v>81.420464492799994</v>
      </c>
    </row>
    <row r="19711" spans="1:12">
      <c r="A19711">
        <v>6464</v>
      </c>
      <c r="B19711">
        <v>2008</v>
      </c>
      <c r="C19711">
        <v>6</v>
      </c>
      <c r="D19711">
        <v>0</v>
      </c>
      <c r="E19711">
        <v>0</v>
      </c>
      <c r="F19711">
        <v>1399.6103830699999</v>
      </c>
      <c r="G19711">
        <v>2.79504343919E-3</v>
      </c>
      <c r="H19711">
        <v>116.455333471</v>
      </c>
      <c r="I19711">
        <v>3120.0185855899999</v>
      </c>
      <c r="J19711">
        <v>315.26509403900002</v>
      </c>
      <c r="K19711">
        <v>140.91842908800001</v>
      </c>
      <c r="L19711">
        <v>70.459214543900003</v>
      </c>
    </row>
    <row r="19712" spans="1:12">
      <c r="A19712">
        <v>6464</v>
      </c>
      <c r="B19712">
        <v>2008</v>
      </c>
      <c r="C19712">
        <v>7</v>
      </c>
      <c r="D19712">
        <v>0</v>
      </c>
      <c r="E19712">
        <v>0</v>
      </c>
      <c r="F19712">
        <v>610.65836129499996</v>
      </c>
      <c r="G19712">
        <v>1.84301561675E-3</v>
      </c>
      <c r="H19712">
        <v>82.688884249899999</v>
      </c>
      <c r="I19712">
        <v>1488.59816486</v>
      </c>
      <c r="J19712">
        <v>310.42469992299999</v>
      </c>
      <c r="K19712">
        <v>137.868726278</v>
      </c>
      <c r="L19712">
        <v>68.934363138899997</v>
      </c>
    </row>
    <row r="19713" spans="1:12">
      <c r="A19713">
        <v>6464</v>
      </c>
      <c r="B19713">
        <v>2008</v>
      </c>
      <c r="C19713">
        <v>8</v>
      </c>
      <c r="D19713">
        <v>0</v>
      </c>
      <c r="E19713">
        <v>0</v>
      </c>
      <c r="F19713">
        <v>344.69277232500002</v>
      </c>
      <c r="G19713">
        <v>1.2750650768899999E-3</v>
      </c>
      <c r="H19713">
        <v>62.632370259699996</v>
      </c>
      <c r="I19713">
        <v>711.31187499800001</v>
      </c>
      <c r="J19713">
        <v>274.30546568599999</v>
      </c>
      <c r="K19713">
        <v>114.122793448</v>
      </c>
      <c r="L19713">
        <v>57.061396723999998</v>
      </c>
    </row>
    <row r="19714" spans="1:12">
      <c r="A19714">
        <v>6464</v>
      </c>
      <c r="B19714">
        <v>2008</v>
      </c>
      <c r="C19714">
        <v>9</v>
      </c>
      <c r="D19714">
        <v>298.7943606</v>
      </c>
      <c r="E19714">
        <v>0</v>
      </c>
      <c r="F19714">
        <v>237.567610879</v>
      </c>
      <c r="G19714">
        <v>3.99821429505E-3</v>
      </c>
      <c r="H19714">
        <v>49.0935453588</v>
      </c>
      <c r="I19714">
        <v>689.96981022</v>
      </c>
      <c r="J19714">
        <v>233.185029149</v>
      </c>
      <c r="K19714">
        <v>93.661143159900007</v>
      </c>
      <c r="L19714">
        <v>46.830571579999997</v>
      </c>
    </row>
    <row r="19715" spans="1:12">
      <c r="A19715">
        <v>6464</v>
      </c>
      <c r="B19715">
        <v>2008</v>
      </c>
      <c r="C19715">
        <v>10</v>
      </c>
      <c r="D19715">
        <v>497.99060100000003</v>
      </c>
      <c r="E19715">
        <v>0</v>
      </c>
      <c r="F19715">
        <v>143.75101443299999</v>
      </c>
      <c r="G19715">
        <v>1.5362254559E-2</v>
      </c>
      <c r="H19715">
        <v>30.886003093700001</v>
      </c>
      <c r="I19715">
        <v>718.46110042999999</v>
      </c>
      <c r="J19715">
        <v>163.91481642299999</v>
      </c>
      <c r="K19715">
        <v>56.771805459799999</v>
      </c>
      <c r="L19715">
        <v>28.3859027299</v>
      </c>
    </row>
    <row r="19716" spans="1:12">
      <c r="A19716">
        <v>6464</v>
      </c>
      <c r="B19716">
        <v>2008</v>
      </c>
      <c r="C19716">
        <v>11</v>
      </c>
      <c r="D19716">
        <v>8590.3378672500003</v>
      </c>
      <c r="E19716">
        <v>0.104432248637</v>
      </c>
      <c r="F19716">
        <v>339.15627524799999</v>
      </c>
      <c r="G19716">
        <v>1.28280473143</v>
      </c>
      <c r="H19716">
        <v>35.076191288099999</v>
      </c>
      <c r="I19716">
        <v>1673.8946116</v>
      </c>
      <c r="J19716">
        <v>7078.6851954000003</v>
      </c>
      <c r="K19716">
        <v>169.801769167</v>
      </c>
      <c r="L19716">
        <v>84.900884583600003</v>
      </c>
    </row>
    <row r="19717" spans="1:12">
      <c r="A19717">
        <v>6464</v>
      </c>
      <c r="B19717">
        <v>2008</v>
      </c>
      <c r="C19717">
        <v>12</v>
      </c>
      <c r="D19717">
        <v>9312.4242386999995</v>
      </c>
      <c r="E19717">
        <v>8.7785542682400006E-2</v>
      </c>
      <c r="F19717">
        <v>2645.7770516800001</v>
      </c>
      <c r="G19717">
        <v>1.5978284941600001</v>
      </c>
      <c r="H19717">
        <v>156.40811028900001</v>
      </c>
      <c r="I19717">
        <v>6388.4818837800003</v>
      </c>
      <c r="J19717">
        <v>6188.3676607099997</v>
      </c>
      <c r="K19717">
        <v>445.058828662</v>
      </c>
      <c r="L19717">
        <v>222.529414331</v>
      </c>
    </row>
    <row r="19718" spans="1:12">
      <c r="A19718">
        <v>6464</v>
      </c>
      <c r="B19718">
        <v>2009</v>
      </c>
      <c r="C19718">
        <v>1</v>
      </c>
      <c r="D19718">
        <v>2689.1492453999999</v>
      </c>
      <c r="E19718">
        <v>0</v>
      </c>
      <c r="F19718">
        <v>2228.8940895300002</v>
      </c>
      <c r="G19718">
        <v>9.78670052421E-2</v>
      </c>
      <c r="H19718">
        <v>130.69328495400001</v>
      </c>
      <c r="I19718">
        <v>5629.8791211199996</v>
      </c>
      <c r="J19718">
        <v>1680.54574357</v>
      </c>
      <c r="K19718">
        <v>129.18234574499999</v>
      </c>
      <c r="L19718">
        <v>64.591172872399994</v>
      </c>
    </row>
    <row r="19719" spans="1:12">
      <c r="A19719">
        <v>6464</v>
      </c>
      <c r="B19719">
        <v>2009</v>
      </c>
      <c r="C19719">
        <v>2</v>
      </c>
      <c r="D19719">
        <v>25173.424880499999</v>
      </c>
      <c r="E19719">
        <v>5.1496518466200003</v>
      </c>
      <c r="F19719">
        <v>32006.895933</v>
      </c>
      <c r="G19719">
        <v>96.208420039399996</v>
      </c>
      <c r="H19719">
        <v>1597.2545607899999</v>
      </c>
      <c r="I19719">
        <v>7003.1221759399996</v>
      </c>
      <c r="J19719">
        <v>19019.345968400001</v>
      </c>
      <c r="K19719">
        <v>5682.4115303299996</v>
      </c>
      <c r="L19719">
        <v>2841.2057651599998</v>
      </c>
    </row>
    <row r="19720" spans="1:12">
      <c r="A19720">
        <v>6464</v>
      </c>
      <c r="B19720">
        <v>2009</v>
      </c>
      <c r="C19720">
        <v>3</v>
      </c>
      <c r="D19720">
        <v>2091.5605242000001</v>
      </c>
      <c r="E19720">
        <v>0</v>
      </c>
      <c r="F19720">
        <v>23044.513622900002</v>
      </c>
      <c r="G19720">
        <v>0.11295671591500001</v>
      </c>
      <c r="H19720">
        <v>1120.4152365899999</v>
      </c>
      <c r="I19720">
        <v>9226.3178505100004</v>
      </c>
      <c r="J19720">
        <v>929.70959568499995</v>
      </c>
      <c r="K19720">
        <v>379.61543924400002</v>
      </c>
      <c r="L19720">
        <v>189.80771962200001</v>
      </c>
    </row>
    <row r="19721" spans="1:12">
      <c r="A19721">
        <v>6464</v>
      </c>
      <c r="B19721">
        <v>2009</v>
      </c>
      <c r="C19721">
        <v>4</v>
      </c>
      <c r="D19721">
        <v>697.18684140000005</v>
      </c>
      <c r="E19721">
        <v>0</v>
      </c>
      <c r="F19721">
        <v>6073.4121916599997</v>
      </c>
      <c r="G19721">
        <v>2.0089074654500001E-2</v>
      </c>
      <c r="H19721">
        <v>299.21219663900001</v>
      </c>
      <c r="I19721">
        <v>5994.1503742300001</v>
      </c>
      <c r="J19721">
        <v>218.772014697</v>
      </c>
      <c r="K19721">
        <v>60.402489178400003</v>
      </c>
      <c r="L19721">
        <v>30.201244589200002</v>
      </c>
    </row>
    <row r="19722" spans="1:12">
      <c r="A19722">
        <v>6464</v>
      </c>
      <c r="B19722">
        <v>2009</v>
      </c>
      <c r="C19722">
        <v>5</v>
      </c>
      <c r="D19722">
        <v>0</v>
      </c>
      <c r="E19722">
        <v>0</v>
      </c>
      <c r="F19722">
        <v>1744.6433388200001</v>
      </c>
      <c r="G19722">
        <v>6.75369110876E-4</v>
      </c>
      <c r="H19722">
        <v>108.478822694</v>
      </c>
      <c r="I19722">
        <v>3717.8677811399998</v>
      </c>
      <c r="J19722">
        <v>244.525442868</v>
      </c>
      <c r="K19722">
        <v>82.617216038400002</v>
      </c>
      <c r="L19722">
        <v>41.308608019200001</v>
      </c>
    </row>
    <row r="19723" spans="1:12">
      <c r="A19723">
        <v>6464</v>
      </c>
      <c r="B19723">
        <v>2009</v>
      </c>
      <c r="C19723">
        <v>6</v>
      </c>
      <c r="D19723">
        <v>298.7943606</v>
      </c>
      <c r="E19723">
        <v>0</v>
      </c>
      <c r="F19723">
        <v>510.89287114299998</v>
      </c>
      <c r="G19723">
        <v>7.4441733165099997E-3</v>
      </c>
      <c r="H19723">
        <v>43.041627994099997</v>
      </c>
      <c r="I19723">
        <v>1777.2392016900001</v>
      </c>
      <c r="J19723">
        <v>148.586976225</v>
      </c>
      <c r="K19723">
        <v>47.692146142600002</v>
      </c>
      <c r="L19723">
        <v>23.846073071300001</v>
      </c>
    </row>
    <row r="19724" spans="1:12">
      <c r="A19724">
        <v>6464</v>
      </c>
      <c r="B19724">
        <v>2009</v>
      </c>
      <c r="C19724">
        <v>7</v>
      </c>
      <c r="D19724">
        <v>0</v>
      </c>
      <c r="E19724">
        <v>0</v>
      </c>
      <c r="F19724">
        <v>358.57173679700003</v>
      </c>
      <c r="G19724">
        <v>1.90949637581E-3</v>
      </c>
      <c r="H19724">
        <v>59.9384678216</v>
      </c>
      <c r="I19724">
        <v>888.17858685600004</v>
      </c>
      <c r="J19724">
        <v>312.38651082199999</v>
      </c>
      <c r="K19724">
        <v>121.50269010700001</v>
      </c>
      <c r="L19724">
        <v>60.751345053500003</v>
      </c>
    </row>
    <row r="19725" spans="1:12">
      <c r="A19725">
        <v>6464</v>
      </c>
      <c r="B19725">
        <v>2009</v>
      </c>
      <c r="C19725">
        <v>8</v>
      </c>
      <c r="D19725">
        <v>0</v>
      </c>
      <c r="E19725">
        <v>0</v>
      </c>
      <c r="F19725">
        <v>242.08700350800001</v>
      </c>
      <c r="G19725">
        <v>8.3422255896999998E-4</v>
      </c>
      <c r="H19725">
        <v>48.526842248599998</v>
      </c>
      <c r="I19725">
        <v>476.166389079</v>
      </c>
      <c r="J19725">
        <v>228.51810175700001</v>
      </c>
      <c r="K19725">
        <v>89.534829906400006</v>
      </c>
      <c r="L19725">
        <v>44.767414953200003</v>
      </c>
    </row>
    <row r="19726" spans="1:12">
      <c r="A19726">
        <v>6464</v>
      </c>
      <c r="B19726">
        <v>2009</v>
      </c>
      <c r="C19726">
        <v>9</v>
      </c>
      <c r="D19726">
        <v>0</v>
      </c>
      <c r="E19726">
        <v>0</v>
      </c>
      <c r="F19726">
        <v>212.10560288299999</v>
      </c>
      <c r="G19726">
        <v>7.3230304403199995E-4</v>
      </c>
      <c r="H19726">
        <v>45.729907961999999</v>
      </c>
      <c r="I19726">
        <v>279.634054252</v>
      </c>
      <c r="J19726">
        <v>220.63527850899999</v>
      </c>
      <c r="K19726">
        <v>84.887382257900001</v>
      </c>
      <c r="L19726">
        <v>42.443691129000001</v>
      </c>
    </row>
    <row r="19727" spans="1:12">
      <c r="A19727">
        <v>6464</v>
      </c>
      <c r="B19727">
        <v>2009</v>
      </c>
      <c r="C19727">
        <v>10</v>
      </c>
      <c r="D19727">
        <v>6971.8684139999996</v>
      </c>
      <c r="E19727">
        <v>3.8742440086000002E-2</v>
      </c>
      <c r="F19727">
        <v>642.27525742399996</v>
      </c>
      <c r="G19727">
        <v>0.40216362628300001</v>
      </c>
      <c r="H19727">
        <v>58.714474540300003</v>
      </c>
      <c r="I19727">
        <v>3161.98696574</v>
      </c>
      <c r="J19727">
        <v>6154.5112041900002</v>
      </c>
      <c r="K19727">
        <v>151.233421048</v>
      </c>
      <c r="L19727">
        <v>75.616710523899997</v>
      </c>
    </row>
    <row r="19728" spans="1:12">
      <c r="A19728">
        <v>6464</v>
      </c>
      <c r="B19728">
        <v>2009</v>
      </c>
      <c r="C19728">
        <v>11</v>
      </c>
      <c r="D19728">
        <v>398.39248079999999</v>
      </c>
      <c r="E19728">
        <v>0</v>
      </c>
      <c r="F19728">
        <v>373.64501306</v>
      </c>
      <c r="G19728">
        <v>6.3916298338399999E-3</v>
      </c>
      <c r="H19728">
        <v>35.828899425499998</v>
      </c>
      <c r="I19728">
        <v>2653.1594286700001</v>
      </c>
      <c r="J19728">
        <v>128.763990154</v>
      </c>
      <c r="K19728">
        <v>41.076524755900003</v>
      </c>
      <c r="L19728">
        <v>20.538262377999999</v>
      </c>
    </row>
    <row r="19729" spans="1:12">
      <c r="A19729">
        <v>6464</v>
      </c>
      <c r="B19729">
        <v>2009</v>
      </c>
      <c r="C19729">
        <v>12</v>
      </c>
      <c r="D19729">
        <v>18052.159286300001</v>
      </c>
      <c r="E19729">
        <v>1.11827884379</v>
      </c>
      <c r="F19729">
        <v>8079.2215238099998</v>
      </c>
      <c r="G19729">
        <v>58.866117431200003</v>
      </c>
      <c r="H19729">
        <v>420.95469106899998</v>
      </c>
      <c r="I19729">
        <v>6595.2004785700001</v>
      </c>
      <c r="J19729">
        <v>13701.101436299999</v>
      </c>
      <c r="K19729">
        <v>1332.8390658999999</v>
      </c>
      <c r="L19729">
        <v>666.41953294899997</v>
      </c>
    </row>
    <row r="19730" spans="1:12">
      <c r="A19730">
        <v>6464</v>
      </c>
      <c r="B19730">
        <v>2010</v>
      </c>
      <c r="C19730">
        <v>1</v>
      </c>
      <c r="D19730">
        <v>28559.760967400001</v>
      </c>
      <c r="E19730">
        <v>14.3377675843</v>
      </c>
      <c r="F19730">
        <v>35608.250185299999</v>
      </c>
      <c r="G19730">
        <v>806.45516371999997</v>
      </c>
      <c r="H19730">
        <v>1758.81064014</v>
      </c>
      <c r="I19730">
        <v>8986.1729463800002</v>
      </c>
      <c r="J19730">
        <v>17720.046694600002</v>
      </c>
      <c r="K19730">
        <v>7715.2236682000002</v>
      </c>
      <c r="L19730">
        <v>3857.6118341000001</v>
      </c>
    </row>
    <row r="19731" spans="1:12">
      <c r="A19731">
        <v>6464</v>
      </c>
      <c r="B19731">
        <v>2010</v>
      </c>
      <c r="C19731">
        <v>2</v>
      </c>
      <c r="D19731">
        <v>17977.460696099999</v>
      </c>
      <c r="E19731">
        <v>10.688851210699999</v>
      </c>
      <c r="F19731">
        <v>70332.181534599993</v>
      </c>
      <c r="G19731">
        <v>1253.8881046700001</v>
      </c>
      <c r="H19731">
        <v>3361.0688278299999</v>
      </c>
      <c r="I19731">
        <v>5916.0382501300001</v>
      </c>
      <c r="J19731">
        <v>8899.9329035999999</v>
      </c>
      <c r="K19731">
        <v>7245.0967731000001</v>
      </c>
      <c r="L19731">
        <v>3622.54838655</v>
      </c>
    </row>
    <row r="19732" spans="1:12">
      <c r="A19732">
        <v>6464</v>
      </c>
      <c r="B19732">
        <v>2010</v>
      </c>
      <c r="C19732">
        <v>3</v>
      </c>
      <c r="D19732">
        <v>3685.1304473999999</v>
      </c>
      <c r="E19732">
        <v>1.68894563702</v>
      </c>
      <c r="F19732">
        <v>53019.317629999998</v>
      </c>
      <c r="G19732">
        <v>29.062182890300001</v>
      </c>
      <c r="H19732">
        <v>2524.8313232300002</v>
      </c>
      <c r="I19732">
        <v>11903.371750599999</v>
      </c>
      <c r="J19732">
        <v>1876.4705996800001</v>
      </c>
      <c r="K19732">
        <v>1482.39480346</v>
      </c>
      <c r="L19732">
        <v>741.19740173000002</v>
      </c>
    </row>
    <row r="19733" spans="1:12">
      <c r="A19733">
        <v>6464</v>
      </c>
      <c r="B19733">
        <v>2010</v>
      </c>
      <c r="C19733">
        <v>4</v>
      </c>
      <c r="D19733">
        <v>14018.435418200001</v>
      </c>
      <c r="E19733">
        <v>2.08292891897</v>
      </c>
      <c r="F19733">
        <v>31865.310668499998</v>
      </c>
      <c r="G19733">
        <v>64.573053074900002</v>
      </c>
      <c r="H19733">
        <v>1522.4566337700001</v>
      </c>
      <c r="I19733">
        <v>12018.458901800001</v>
      </c>
      <c r="J19733">
        <v>7626.1038390200001</v>
      </c>
      <c r="K19733">
        <v>2879.5279222999998</v>
      </c>
      <c r="L19733">
        <v>1439.7639611499999</v>
      </c>
    </row>
    <row r="19734" spans="1:12">
      <c r="A19734">
        <v>6464</v>
      </c>
      <c r="B19734">
        <v>2010</v>
      </c>
      <c r="C19734">
        <v>5</v>
      </c>
      <c r="D19734">
        <v>398.39248079999999</v>
      </c>
      <c r="E19734">
        <v>0</v>
      </c>
      <c r="F19734">
        <v>12470.9384579</v>
      </c>
      <c r="G19734">
        <v>1.66724506839E-3</v>
      </c>
      <c r="H19734">
        <v>606.79057253300005</v>
      </c>
      <c r="I19734">
        <v>8112.8457751300002</v>
      </c>
      <c r="J19734">
        <v>211.66971880200001</v>
      </c>
      <c r="K19734">
        <v>93.592311086300001</v>
      </c>
      <c r="L19734">
        <v>46.796155543099999</v>
      </c>
    </row>
    <row r="19735" spans="1:12">
      <c r="A19735">
        <v>6464</v>
      </c>
      <c r="B19735">
        <v>2010</v>
      </c>
      <c r="C19735">
        <v>6</v>
      </c>
      <c r="D19735">
        <v>0</v>
      </c>
      <c r="E19735">
        <v>0</v>
      </c>
      <c r="F19735">
        <v>3189.99448914</v>
      </c>
      <c r="G19735">
        <v>7.4978388434499997E-4</v>
      </c>
      <c r="H19735">
        <v>175.40278170299999</v>
      </c>
      <c r="I19735">
        <v>3625.3976018200001</v>
      </c>
      <c r="J19735">
        <v>246.75743001199999</v>
      </c>
      <c r="K19735">
        <v>89.672791145100007</v>
      </c>
      <c r="L19735">
        <v>44.836395572500003</v>
      </c>
    </row>
    <row r="19736" spans="1:12">
      <c r="A19736">
        <v>6464</v>
      </c>
      <c r="B19736">
        <v>2010</v>
      </c>
      <c r="C19736">
        <v>7</v>
      </c>
      <c r="D19736">
        <v>0</v>
      </c>
      <c r="E19736">
        <v>0</v>
      </c>
      <c r="F19736">
        <v>1040.3263991700001</v>
      </c>
      <c r="G19736">
        <v>1.0302455166500001E-3</v>
      </c>
      <c r="H19736">
        <v>85.087234453199997</v>
      </c>
      <c r="I19736">
        <v>1712.40331113</v>
      </c>
      <c r="J19736">
        <v>263.68934803600001</v>
      </c>
      <c r="K19736">
        <v>98.673230458700004</v>
      </c>
      <c r="L19736">
        <v>49.336615229300001</v>
      </c>
    </row>
    <row r="19737" spans="1:12">
      <c r="A19737">
        <v>6464</v>
      </c>
      <c r="B19737">
        <v>2010</v>
      </c>
      <c r="C19737">
        <v>8</v>
      </c>
      <c r="D19737">
        <v>0</v>
      </c>
      <c r="E19737">
        <v>0</v>
      </c>
      <c r="F19737">
        <v>460.77909345400002</v>
      </c>
      <c r="G19737">
        <v>1.36583247077E-3</v>
      </c>
      <c r="H19737">
        <v>63.761117541700003</v>
      </c>
      <c r="I19737">
        <v>831.18371924300004</v>
      </c>
      <c r="J19737">
        <v>289.37544546399999</v>
      </c>
      <c r="K19737">
        <v>113.741134816</v>
      </c>
      <c r="L19737">
        <v>56.870567408100001</v>
      </c>
    </row>
    <row r="19738" spans="1:12">
      <c r="A19738">
        <v>6464</v>
      </c>
      <c r="B19738">
        <v>2010</v>
      </c>
      <c r="C19738">
        <v>9</v>
      </c>
      <c r="D19738">
        <v>0</v>
      </c>
      <c r="E19738">
        <v>0</v>
      </c>
      <c r="F19738">
        <v>281.309165866</v>
      </c>
      <c r="G19738">
        <v>8.2606916870300005E-4</v>
      </c>
      <c r="H19738">
        <v>52.297231417399999</v>
      </c>
      <c r="I19738">
        <v>436.25157627300001</v>
      </c>
      <c r="J19738">
        <v>243.14248795899999</v>
      </c>
      <c r="K19738">
        <v>95.921730731400004</v>
      </c>
      <c r="L19738">
        <v>47.960865365700002</v>
      </c>
    </row>
    <row r="19739" spans="1:12">
      <c r="A19739">
        <v>6464</v>
      </c>
      <c r="B19739">
        <v>2010</v>
      </c>
      <c r="C19739">
        <v>10</v>
      </c>
      <c r="D19739">
        <v>3959.0252779500001</v>
      </c>
      <c r="E19739">
        <v>0</v>
      </c>
      <c r="F19739">
        <v>137.94453874300001</v>
      </c>
      <c r="G19739">
        <v>9.6279289490500006E-2</v>
      </c>
      <c r="H19739">
        <v>27.406337857499999</v>
      </c>
      <c r="I19739">
        <v>3591.7469742799999</v>
      </c>
      <c r="J19739">
        <v>888.99871867599995</v>
      </c>
      <c r="K19739">
        <v>44.425680820700002</v>
      </c>
      <c r="L19739">
        <v>22.2128404103</v>
      </c>
    </row>
    <row r="19740" spans="1:12">
      <c r="A19740">
        <v>6464</v>
      </c>
      <c r="B19740">
        <v>2010</v>
      </c>
      <c r="C19740">
        <v>11</v>
      </c>
      <c r="D19740">
        <v>6872.2702938000002</v>
      </c>
      <c r="E19740">
        <v>1.1884848496299999E-2</v>
      </c>
      <c r="F19740">
        <v>356.60566327999999</v>
      </c>
      <c r="G19740">
        <v>0.32979876905</v>
      </c>
      <c r="H19740">
        <v>34.969474418300003</v>
      </c>
      <c r="I19740">
        <v>2457.9318538299999</v>
      </c>
      <c r="J19740">
        <v>5303.5199081999999</v>
      </c>
      <c r="K19740">
        <v>108.06243575800001</v>
      </c>
      <c r="L19740">
        <v>54.0312178788</v>
      </c>
    </row>
    <row r="19741" spans="1:12">
      <c r="A19741">
        <v>6464</v>
      </c>
      <c r="B19741">
        <v>2010</v>
      </c>
      <c r="C19741">
        <v>12</v>
      </c>
      <c r="D19741">
        <v>45391.843281200003</v>
      </c>
      <c r="E19741">
        <v>24.662226243300001</v>
      </c>
      <c r="F19741">
        <v>54011.038852999998</v>
      </c>
      <c r="G19741">
        <v>3918.0137988800002</v>
      </c>
      <c r="H19741">
        <v>2632.2884701500002</v>
      </c>
      <c r="I19741">
        <v>4194.2359136799996</v>
      </c>
      <c r="J19741">
        <v>29844.500178400001</v>
      </c>
      <c r="K19741">
        <v>13684.8413471</v>
      </c>
      <c r="L19741">
        <v>6842.4206735500002</v>
      </c>
    </row>
    <row r="19742" spans="1:12">
      <c r="A19742">
        <v>6464</v>
      </c>
      <c r="B19742">
        <v>2011</v>
      </c>
      <c r="C19742">
        <v>1</v>
      </c>
      <c r="D19742">
        <v>2240.9577045000001</v>
      </c>
      <c r="E19742">
        <v>0.76024650445499997</v>
      </c>
      <c r="F19742">
        <v>76272.676613000003</v>
      </c>
      <c r="G19742">
        <v>2.5985914180699998</v>
      </c>
      <c r="H19742">
        <v>3596.9773090899998</v>
      </c>
      <c r="I19742">
        <v>6782.3736634300003</v>
      </c>
      <c r="J19742">
        <v>1203.8787253200001</v>
      </c>
      <c r="K19742">
        <v>970.21071227200002</v>
      </c>
      <c r="L19742">
        <v>485.10535613600001</v>
      </c>
    </row>
    <row r="19743" spans="1:12">
      <c r="A19743">
        <v>6464</v>
      </c>
      <c r="B19743">
        <v>2011</v>
      </c>
      <c r="C19743">
        <v>2</v>
      </c>
      <c r="D19743">
        <v>18525.250357199999</v>
      </c>
      <c r="E19743">
        <v>5.1944790982000004</v>
      </c>
      <c r="F19743">
        <v>34698.772272499999</v>
      </c>
      <c r="G19743">
        <v>1513.9497615800001</v>
      </c>
      <c r="H19743">
        <v>1644.74524858</v>
      </c>
      <c r="I19743">
        <v>5741.3050833899997</v>
      </c>
      <c r="J19743">
        <v>10613.1606985</v>
      </c>
      <c r="K19743">
        <v>6697.3085735200002</v>
      </c>
      <c r="L19743">
        <v>3348.6542867600001</v>
      </c>
    </row>
    <row r="19744" spans="1:12">
      <c r="A19744">
        <v>6464</v>
      </c>
      <c r="B19744">
        <v>2011</v>
      </c>
      <c r="C19744">
        <v>3</v>
      </c>
      <c r="D19744">
        <v>22060.983624299999</v>
      </c>
      <c r="E19744">
        <v>11.6401729003</v>
      </c>
      <c r="F19744">
        <v>82383.470171599998</v>
      </c>
      <c r="G19744">
        <v>1667.4849643299999</v>
      </c>
      <c r="H19744">
        <v>3923.6670201400002</v>
      </c>
      <c r="I19744">
        <v>9813.6980682699996</v>
      </c>
      <c r="J19744">
        <v>12559.2887123</v>
      </c>
      <c r="K19744">
        <v>9014.3839895799993</v>
      </c>
      <c r="L19744">
        <v>4507.1919947899996</v>
      </c>
    </row>
    <row r="19745" spans="1:12">
      <c r="A19745">
        <v>6464</v>
      </c>
      <c r="B19745">
        <v>2011</v>
      </c>
      <c r="C19745">
        <v>4</v>
      </c>
      <c r="D19745">
        <v>0</v>
      </c>
      <c r="E19745">
        <v>0</v>
      </c>
      <c r="F19745">
        <v>55276.060455699997</v>
      </c>
      <c r="G19745">
        <v>1.1236044863800001E-2</v>
      </c>
      <c r="H19745">
        <v>2597.38206416</v>
      </c>
      <c r="I19745">
        <v>10972.494495200001</v>
      </c>
      <c r="J19745">
        <v>181.33969407000001</v>
      </c>
      <c r="K19745">
        <v>108.941816844</v>
      </c>
      <c r="L19745">
        <v>54.470908422100003</v>
      </c>
    </row>
    <row r="19746" spans="1:12">
      <c r="A19746">
        <v>6464</v>
      </c>
      <c r="B19746">
        <v>2011</v>
      </c>
      <c r="C19746">
        <v>5</v>
      </c>
      <c r="D19746">
        <v>2166.2591143499999</v>
      </c>
      <c r="E19746">
        <v>0</v>
      </c>
      <c r="F19746">
        <v>15152.333365500001</v>
      </c>
      <c r="G19746">
        <v>8.4338359973999993E-2</v>
      </c>
      <c r="H19746">
        <v>717.00581995000005</v>
      </c>
      <c r="I19746">
        <v>7237.1993177699997</v>
      </c>
      <c r="J19746">
        <v>1550.2040032699999</v>
      </c>
      <c r="K19746">
        <v>205.50940201200001</v>
      </c>
      <c r="L19746">
        <v>102.754701006</v>
      </c>
    </row>
    <row r="19747" spans="1:12">
      <c r="A19747">
        <v>6464</v>
      </c>
      <c r="B19747">
        <v>2011</v>
      </c>
      <c r="C19747">
        <v>6</v>
      </c>
      <c r="D19747">
        <v>497.99060100000003</v>
      </c>
      <c r="E19747">
        <v>0</v>
      </c>
      <c r="F19747">
        <v>4205.9160210999999</v>
      </c>
      <c r="G19747">
        <v>1.5874611678799999E-2</v>
      </c>
      <c r="H19747">
        <v>208.29726336600001</v>
      </c>
      <c r="I19747">
        <v>4579.4433335499998</v>
      </c>
      <c r="J19747">
        <v>187.45122481999999</v>
      </c>
      <c r="K19747">
        <v>56.727512001699999</v>
      </c>
      <c r="L19747">
        <v>28.363756000799999</v>
      </c>
    </row>
    <row r="19748" spans="1:12">
      <c r="A19748">
        <v>6464</v>
      </c>
      <c r="B19748">
        <v>2011</v>
      </c>
      <c r="C19748">
        <v>7</v>
      </c>
      <c r="D19748">
        <v>0</v>
      </c>
      <c r="E19748">
        <v>0</v>
      </c>
      <c r="F19748">
        <v>1325.93401178</v>
      </c>
      <c r="G19748">
        <v>1.2888153444100001E-3</v>
      </c>
      <c r="H19748">
        <v>95.023387425999999</v>
      </c>
      <c r="I19748">
        <v>1998.0396192200001</v>
      </c>
      <c r="J19748">
        <v>274.28824043499998</v>
      </c>
      <c r="K19748">
        <v>100.92235000700001</v>
      </c>
      <c r="L19748">
        <v>50.461175003599998</v>
      </c>
    </row>
    <row r="19749" spans="1:12">
      <c r="A19749">
        <v>6464</v>
      </c>
      <c r="B19749">
        <v>2011</v>
      </c>
      <c r="C19749">
        <v>8</v>
      </c>
      <c r="D19749">
        <v>0</v>
      </c>
      <c r="E19749">
        <v>0</v>
      </c>
      <c r="F19749">
        <v>588.50766991</v>
      </c>
      <c r="G19749">
        <v>1.9677892736900001E-3</v>
      </c>
      <c r="H19749">
        <v>77.872144975599994</v>
      </c>
      <c r="I19749">
        <v>981.37608302299998</v>
      </c>
      <c r="J19749">
        <v>310.48574877599998</v>
      </c>
      <c r="K19749">
        <v>132.87703310500001</v>
      </c>
      <c r="L19749">
        <v>66.438516552600007</v>
      </c>
    </row>
    <row r="19750" spans="1:12">
      <c r="A19750">
        <v>6464</v>
      </c>
      <c r="B19750">
        <v>2011</v>
      </c>
      <c r="C19750">
        <v>9</v>
      </c>
      <c r="D19750">
        <v>0</v>
      </c>
      <c r="E19750">
        <v>0</v>
      </c>
      <c r="F19750">
        <v>307.90564816699998</v>
      </c>
      <c r="G19750">
        <v>8.2664784338100004E-4</v>
      </c>
      <c r="H19750">
        <v>54.418837527599997</v>
      </c>
      <c r="I19750">
        <v>494.33118978800002</v>
      </c>
      <c r="J19750">
        <v>234.96533296699999</v>
      </c>
      <c r="K19750">
        <v>94.111752119200005</v>
      </c>
      <c r="L19750">
        <v>47.055876059600003</v>
      </c>
    </row>
    <row r="19751" spans="1:12">
      <c r="A19751">
        <v>6464</v>
      </c>
      <c r="B19751">
        <v>2011</v>
      </c>
      <c r="C19751">
        <v>10</v>
      </c>
      <c r="D19751">
        <v>4656.2121193499997</v>
      </c>
      <c r="E19751">
        <v>1.06437058242E-2</v>
      </c>
      <c r="F19751">
        <v>327.94730802200002</v>
      </c>
      <c r="G19751">
        <v>0.210853579623</v>
      </c>
      <c r="H19751">
        <v>47.211302678099997</v>
      </c>
      <c r="I19751">
        <v>3269.3247189200001</v>
      </c>
      <c r="J19751">
        <v>3527.3707653500001</v>
      </c>
      <c r="K19751">
        <v>94.384706283400007</v>
      </c>
      <c r="L19751">
        <v>47.192353141700004</v>
      </c>
    </row>
    <row r="19752" spans="1:12">
      <c r="A19752">
        <v>6464</v>
      </c>
      <c r="B19752">
        <v>2011</v>
      </c>
      <c r="C19752">
        <v>11</v>
      </c>
      <c r="D19752">
        <v>4631.3125892999997</v>
      </c>
      <c r="E19752">
        <v>3.66918811309E-4</v>
      </c>
      <c r="F19752">
        <v>219.083863896</v>
      </c>
      <c r="G19752">
        <v>0.15901690348399999</v>
      </c>
      <c r="H19752">
        <v>25.70043575</v>
      </c>
      <c r="I19752">
        <v>3729.74714696</v>
      </c>
      <c r="J19752">
        <v>2409.34970363</v>
      </c>
      <c r="K19752">
        <v>51.991284672299997</v>
      </c>
      <c r="L19752">
        <v>25.995642336100001</v>
      </c>
    </row>
    <row r="19753" spans="1:12">
      <c r="A19753">
        <v>6464</v>
      </c>
      <c r="B19753">
        <v>2011</v>
      </c>
      <c r="C19753">
        <v>12</v>
      </c>
      <c r="D19753">
        <v>1767.86663355</v>
      </c>
      <c r="E19753">
        <v>0</v>
      </c>
      <c r="F19753">
        <v>219.602917117</v>
      </c>
      <c r="G19753">
        <v>6.1822357354100001E-2</v>
      </c>
      <c r="H19753">
        <v>25.958113603400001</v>
      </c>
      <c r="I19753">
        <v>2577.76750945</v>
      </c>
      <c r="J19753">
        <v>1059.38063938</v>
      </c>
      <c r="K19753">
        <v>48.126058168199997</v>
      </c>
      <c r="L19753">
        <v>24.063029084099998</v>
      </c>
    </row>
    <row r="19754" spans="1:12">
      <c r="A19754">
        <v>6464</v>
      </c>
      <c r="B19754">
        <v>2012</v>
      </c>
      <c r="C19754">
        <v>1</v>
      </c>
      <c r="D19754">
        <v>3884.3266877999999</v>
      </c>
      <c r="E19754">
        <v>9.7082761571799998E-4</v>
      </c>
      <c r="F19754">
        <v>249.69896765600001</v>
      </c>
      <c r="G19754">
        <v>0.16308055001999999</v>
      </c>
      <c r="H19754">
        <v>30.902013548700001</v>
      </c>
      <c r="I19754">
        <v>2501.9753744</v>
      </c>
      <c r="J19754">
        <v>3022.77646405</v>
      </c>
      <c r="K19754">
        <v>78.894620502799995</v>
      </c>
      <c r="L19754">
        <v>39.447310251399998</v>
      </c>
    </row>
    <row r="19755" spans="1:12">
      <c r="A19755">
        <v>6464</v>
      </c>
      <c r="B19755">
        <v>2012</v>
      </c>
      <c r="C19755">
        <v>2</v>
      </c>
      <c r="D19755">
        <v>2938.1445459000001</v>
      </c>
      <c r="E19755">
        <v>0</v>
      </c>
      <c r="F19755">
        <v>229.570867819</v>
      </c>
      <c r="G19755">
        <v>8.0847811089999999E-2</v>
      </c>
      <c r="H19755">
        <v>24.783751906500001</v>
      </c>
      <c r="I19755">
        <v>3634.9679150799998</v>
      </c>
      <c r="J19755">
        <v>813.90440643800002</v>
      </c>
      <c r="K19755">
        <v>35.2087970571</v>
      </c>
      <c r="L19755">
        <v>17.604398528499999</v>
      </c>
    </row>
    <row r="19756" spans="1:12">
      <c r="A19756">
        <v>6464</v>
      </c>
      <c r="B19756">
        <v>2012</v>
      </c>
      <c r="C19756">
        <v>3</v>
      </c>
      <c r="D19756">
        <v>13744.5405876</v>
      </c>
      <c r="E19756">
        <v>0.167339054811</v>
      </c>
      <c r="F19756">
        <v>1963.91292978</v>
      </c>
      <c r="G19756">
        <v>3.36496142874</v>
      </c>
      <c r="H19756">
        <v>124.310722235</v>
      </c>
      <c r="I19756">
        <v>5291.7672559599996</v>
      </c>
      <c r="J19756">
        <v>11245.963077300001</v>
      </c>
      <c r="K19756">
        <v>654.19544821600005</v>
      </c>
      <c r="L19756">
        <v>327.09772410800002</v>
      </c>
    </row>
    <row r="19757" spans="1:12">
      <c r="A19757">
        <v>6464</v>
      </c>
      <c r="B19757">
        <v>2012</v>
      </c>
      <c r="C19757">
        <v>4</v>
      </c>
      <c r="D19757">
        <v>9337.3237687500005</v>
      </c>
      <c r="E19757">
        <v>0.59743404369999997</v>
      </c>
      <c r="F19757">
        <v>7851.2580058200001</v>
      </c>
      <c r="G19757">
        <v>15.110947659900001</v>
      </c>
      <c r="H19757">
        <v>415.67310109599998</v>
      </c>
      <c r="I19757">
        <v>7782.4834396599999</v>
      </c>
      <c r="J19757">
        <v>6314.9771893200004</v>
      </c>
      <c r="K19757">
        <v>972.02143303100002</v>
      </c>
      <c r="L19757">
        <v>486.01071651500001</v>
      </c>
    </row>
    <row r="19758" spans="1:12">
      <c r="A19758">
        <v>6464</v>
      </c>
      <c r="B19758">
        <v>2012</v>
      </c>
      <c r="C19758">
        <v>5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>
      <c r="A19759">
        <v>6464</v>
      </c>
      <c r="B19759">
        <v>2012</v>
      </c>
      <c r="C19759">
        <v>6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</row>
    <row r="19760" spans="1:12">
      <c r="A19760">
        <v>6464</v>
      </c>
      <c r="B19760">
        <v>2012</v>
      </c>
      <c r="C19760">
        <v>7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>
      <c r="A19761">
        <v>6464</v>
      </c>
      <c r="B19761">
        <v>2012</v>
      </c>
      <c r="C19761">
        <v>8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</row>
    <row r="19762" spans="1:12">
      <c r="A19762">
        <v>6464</v>
      </c>
      <c r="B19762">
        <v>2012</v>
      </c>
      <c r="C19762">
        <v>9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>
      <c r="A19763">
        <v>6464</v>
      </c>
      <c r="B19763">
        <v>2012</v>
      </c>
      <c r="C19763">
        <v>10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>
      <c r="A19764">
        <v>6464</v>
      </c>
      <c r="B19764">
        <v>2012</v>
      </c>
      <c r="C19764">
        <v>11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>
      <c r="A19765">
        <v>6464</v>
      </c>
      <c r="B19765">
        <v>2012</v>
      </c>
      <c r="C19765">
        <v>12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>
      <c r="A19766">
        <v>6465</v>
      </c>
      <c r="B19766">
        <v>1986</v>
      </c>
      <c r="C19766">
        <v>1</v>
      </c>
      <c r="D19766">
        <v>15958.844558700001</v>
      </c>
      <c r="E19766">
        <v>3.0882412566699999</v>
      </c>
      <c r="F19766">
        <v>56360.246335999997</v>
      </c>
      <c r="G19766">
        <v>3860.5935893999999</v>
      </c>
      <c r="H19766">
        <v>2649.1267669899999</v>
      </c>
      <c r="I19766">
        <v>5749.7016236700001</v>
      </c>
      <c r="J19766">
        <v>5671.6924875699997</v>
      </c>
      <c r="K19766">
        <v>4149.9620209499999</v>
      </c>
      <c r="L19766">
        <v>2074.9810104799999</v>
      </c>
    </row>
    <row r="19767" spans="1:12">
      <c r="A19767">
        <v>6465</v>
      </c>
      <c r="B19767">
        <v>1986</v>
      </c>
      <c r="C19767">
        <v>2</v>
      </c>
      <c r="D19767">
        <v>17121.6325994</v>
      </c>
      <c r="E19767">
        <v>11.0159599618</v>
      </c>
      <c r="F19767">
        <v>85034.712646200001</v>
      </c>
      <c r="G19767">
        <v>2183.5885778100001</v>
      </c>
      <c r="H19767">
        <v>3808.7660982100001</v>
      </c>
      <c r="I19767">
        <v>4260.4004791400002</v>
      </c>
      <c r="J19767">
        <v>7479.7563817299997</v>
      </c>
      <c r="K19767">
        <v>7806.0182252900004</v>
      </c>
      <c r="L19767">
        <v>3903.0091126500001</v>
      </c>
    </row>
    <row r="19768" spans="1:12">
      <c r="A19768">
        <v>6465</v>
      </c>
      <c r="B19768">
        <v>1986</v>
      </c>
      <c r="C19768">
        <v>3</v>
      </c>
      <c r="D19768">
        <v>0</v>
      </c>
      <c r="E19768">
        <v>0</v>
      </c>
      <c r="F19768">
        <v>48937.998673200003</v>
      </c>
      <c r="G19768" s="1">
        <v>9.8594098120200006E-5</v>
      </c>
      <c r="H19768">
        <v>2142.3043914999998</v>
      </c>
      <c r="I19768">
        <v>5354.7404986399997</v>
      </c>
      <c r="J19768">
        <v>4.6012866030400001</v>
      </c>
      <c r="K19768">
        <v>3.1011979733900001</v>
      </c>
      <c r="L19768">
        <v>1.5505989866900001</v>
      </c>
    </row>
    <row r="19769" spans="1:12">
      <c r="A19769">
        <v>6465</v>
      </c>
      <c r="B19769">
        <v>1986</v>
      </c>
      <c r="C19769">
        <v>4</v>
      </c>
      <c r="D19769">
        <v>0</v>
      </c>
      <c r="E19769">
        <v>0</v>
      </c>
      <c r="F19769">
        <v>12697.82026</v>
      </c>
      <c r="G19769" s="1">
        <v>4.7301166758400003E-6</v>
      </c>
      <c r="H19769">
        <v>540.29877454799998</v>
      </c>
      <c r="I19769">
        <v>5094.7280035800004</v>
      </c>
      <c r="J19769">
        <v>5.4190400911100003</v>
      </c>
      <c r="K19769">
        <v>2.3339413147500001</v>
      </c>
      <c r="L19769">
        <v>1.1669706573800001</v>
      </c>
    </row>
    <row r="19770" spans="1:12">
      <c r="A19770">
        <v>6465</v>
      </c>
      <c r="B19770">
        <v>1986</v>
      </c>
      <c r="C19770">
        <v>5</v>
      </c>
      <c r="D19770">
        <v>0</v>
      </c>
      <c r="E19770">
        <v>0</v>
      </c>
      <c r="F19770">
        <v>3659.8300150599998</v>
      </c>
      <c r="G19770" s="1">
        <v>4.82386291931E-6</v>
      </c>
      <c r="H19770">
        <v>153.64345776600001</v>
      </c>
      <c r="I19770">
        <v>3921.0522132199999</v>
      </c>
      <c r="J19770">
        <v>7.8687058260000002</v>
      </c>
      <c r="K19770">
        <v>2.0394243162099999</v>
      </c>
      <c r="L19770">
        <v>1.0197121581099999</v>
      </c>
    </row>
    <row r="19771" spans="1:12">
      <c r="A19771">
        <v>6465</v>
      </c>
      <c r="B19771">
        <v>1986</v>
      </c>
      <c r="C19771">
        <v>6</v>
      </c>
      <c r="D19771">
        <v>0</v>
      </c>
      <c r="E19771">
        <v>0</v>
      </c>
      <c r="F19771">
        <v>998.28658702600001</v>
      </c>
      <c r="G19771" s="1">
        <v>6.9332599903600001E-6</v>
      </c>
      <c r="H19771">
        <v>42.051496891799999</v>
      </c>
      <c r="I19771">
        <v>1622.6176454599999</v>
      </c>
      <c r="J19771">
        <v>9.6985809111600005</v>
      </c>
      <c r="K19771">
        <v>2.0095702435699998</v>
      </c>
      <c r="L19771">
        <v>1.0047851217899999</v>
      </c>
    </row>
    <row r="19772" spans="1:12">
      <c r="A19772">
        <v>6465</v>
      </c>
      <c r="B19772">
        <v>1986</v>
      </c>
      <c r="C19772">
        <v>7</v>
      </c>
      <c r="D19772">
        <v>269.63200943999999</v>
      </c>
      <c r="E19772">
        <v>0</v>
      </c>
      <c r="F19772">
        <v>299.87573784900002</v>
      </c>
      <c r="G19772" s="1">
        <v>1.35873452689E-5</v>
      </c>
      <c r="H19772">
        <v>13.429567091599999</v>
      </c>
      <c r="I19772">
        <v>851.614002884</v>
      </c>
      <c r="J19772">
        <v>11.428167994100001</v>
      </c>
      <c r="K19772">
        <v>2.7373438979200002</v>
      </c>
      <c r="L19772">
        <v>1.3686719489600001</v>
      </c>
    </row>
    <row r="19773" spans="1:12">
      <c r="A19773">
        <v>6465</v>
      </c>
      <c r="B19773">
        <v>1986</v>
      </c>
      <c r="C19773">
        <v>8</v>
      </c>
      <c r="D19773">
        <v>0</v>
      </c>
      <c r="E19773">
        <v>0</v>
      </c>
      <c r="F19773">
        <v>90.429146881600005</v>
      </c>
      <c r="G19773" s="1">
        <v>2.4987724214000001E-5</v>
      </c>
      <c r="H19773">
        <v>5.1596296716200003</v>
      </c>
      <c r="I19773">
        <v>208.60767279000001</v>
      </c>
      <c r="J19773">
        <v>13.169211841199999</v>
      </c>
      <c r="K19773">
        <v>3.7527135729399999</v>
      </c>
      <c r="L19773">
        <v>1.8763567864699999</v>
      </c>
    </row>
    <row r="19774" spans="1:12">
      <c r="A19774">
        <v>6465</v>
      </c>
      <c r="B19774">
        <v>1986</v>
      </c>
      <c r="C19774">
        <v>9</v>
      </c>
      <c r="D19774">
        <v>6538.5762289200002</v>
      </c>
      <c r="E19774">
        <v>9.8810275064700002E-3</v>
      </c>
      <c r="F19774">
        <v>301.57989747400001</v>
      </c>
      <c r="G19774">
        <v>0.266783943513</v>
      </c>
      <c r="H19774">
        <v>15.863804591099999</v>
      </c>
      <c r="I19774">
        <v>1856.63366443</v>
      </c>
      <c r="J19774">
        <v>5212.6921301000002</v>
      </c>
      <c r="K19774">
        <v>93.598691594300007</v>
      </c>
      <c r="L19774">
        <v>46.799345797100003</v>
      </c>
    </row>
    <row r="19775" spans="1:12">
      <c r="A19775">
        <v>6465</v>
      </c>
      <c r="B19775">
        <v>1986</v>
      </c>
      <c r="C19775">
        <v>10</v>
      </c>
      <c r="D19775">
        <v>286.48401002999998</v>
      </c>
      <c r="E19775">
        <v>0</v>
      </c>
      <c r="F19775">
        <v>538.23545062799997</v>
      </c>
      <c r="G19775">
        <v>1.46704835438E-4</v>
      </c>
      <c r="H19775">
        <v>26.476589762900002</v>
      </c>
      <c r="I19775">
        <v>2896.0027660400001</v>
      </c>
      <c r="J19775">
        <v>9.0835027229800005</v>
      </c>
      <c r="K19775">
        <v>3.8475139408199999</v>
      </c>
      <c r="L19775">
        <v>1.9237569704099999</v>
      </c>
    </row>
    <row r="19776" spans="1:12">
      <c r="A19776">
        <v>6465</v>
      </c>
      <c r="B19776">
        <v>1986</v>
      </c>
      <c r="C19776">
        <v>11</v>
      </c>
      <c r="D19776">
        <v>4819.6721687400004</v>
      </c>
      <c r="E19776">
        <v>6.5247383873499997E-3</v>
      </c>
      <c r="F19776">
        <v>594.22226767200004</v>
      </c>
      <c r="G19776">
        <v>0.12740547268499999</v>
      </c>
      <c r="H19776">
        <v>29.064590756299999</v>
      </c>
      <c r="I19776">
        <v>2881.0556125600001</v>
      </c>
      <c r="J19776">
        <v>3764.4794465099999</v>
      </c>
      <c r="K19776">
        <v>95.861643388600001</v>
      </c>
      <c r="L19776">
        <v>47.930821694300001</v>
      </c>
    </row>
    <row r="19777" spans="1:12">
      <c r="A19777">
        <v>6465</v>
      </c>
      <c r="B19777">
        <v>1986</v>
      </c>
      <c r="C19777">
        <v>12</v>
      </c>
      <c r="D19777">
        <v>1297.60404543</v>
      </c>
      <c r="E19777">
        <v>0</v>
      </c>
      <c r="F19777">
        <v>644.02396740699999</v>
      </c>
      <c r="G19777">
        <v>1.39987905916E-3</v>
      </c>
      <c r="H19777">
        <v>30.3745121139</v>
      </c>
      <c r="I19777">
        <v>2606.9877654000002</v>
      </c>
      <c r="J19777">
        <v>744.82085315500001</v>
      </c>
      <c r="K19777">
        <v>28.0617453363</v>
      </c>
      <c r="L19777">
        <v>14.030872668200001</v>
      </c>
    </row>
    <row r="19778" spans="1:12">
      <c r="A19778">
        <v>6465</v>
      </c>
      <c r="B19778">
        <v>1987</v>
      </c>
      <c r="C19778">
        <v>1</v>
      </c>
      <c r="D19778">
        <v>7128.3962495699998</v>
      </c>
      <c r="E19778">
        <v>0.13055876930800001</v>
      </c>
      <c r="F19778">
        <v>2703.20410687</v>
      </c>
      <c r="G19778">
        <v>1.12931224516</v>
      </c>
      <c r="H19778">
        <v>125.66158545</v>
      </c>
      <c r="I19778">
        <v>4830.5829592199998</v>
      </c>
      <c r="J19778">
        <v>5349.7336121999997</v>
      </c>
      <c r="K19778">
        <v>325.95708769399999</v>
      </c>
      <c r="L19778">
        <v>162.978543847</v>
      </c>
    </row>
    <row r="19779" spans="1:12">
      <c r="A19779">
        <v>6465</v>
      </c>
      <c r="B19779">
        <v>1987</v>
      </c>
      <c r="C19779">
        <v>2</v>
      </c>
      <c r="D19779">
        <v>5982.4602094499996</v>
      </c>
      <c r="E19779">
        <v>2.0100563816499999E-3</v>
      </c>
      <c r="F19779">
        <v>1592.44082185</v>
      </c>
      <c r="G19779">
        <v>0.17617683736500001</v>
      </c>
      <c r="H19779">
        <v>73.113398920600005</v>
      </c>
      <c r="I19779">
        <v>3484.7349587399999</v>
      </c>
      <c r="J19779">
        <v>3623.4925321300002</v>
      </c>
      <c r="K19779">
        <v>236.31359180999999</v>
      </c>
      <c r="L19779">
        <v>118.156795905</v>
      </c>
    </row>
    <row r="19780" spans="1:12">
      <c r="A19780">
        <v>6465</v>
      </c>
      <c r="B19780">
        <v>1987</v>
      </c>
      <c r="C19780">
        <v>3</v>
      </c>
      <c r="D19780">
        <v>5375.78818821</v>
      </c>
      <c r="E19780">
        <v>1.12654039654E-2</v>
      </c>
      <c r="F19780">
        <v>3947.7645963099999</v>
      </c>
      <c r="G19780">
        <v>0.41965070594100001</v>
      </c>
      <c r="H19780">
        <v>181.44431183099999</v>
      </c>
      <c r="I19780">
        <v>5578.4379969600004</v>
      </c>
      <c r="J19780">
        <v>2684.36896342</v>
      </c>
      <c r="K19780">
        <v>360.96068670300002</v>
      </c>
      <c r="L19780">
        <v>180.48034335099999</v>
      </c>
    </row>
    <row r="19781" spans="1:12">
      <c r="A19781">
        <v>6465</v>
      </c>
      <c r="B19781">
        <v>1987</v>
      </c>
      <c r="C19781">
        <v>4</v>
      </c>
      <c r="D19781">
        <v>808.89602832000003</v>
      </c>
      <c r="E19781">
        <v>0</v>
      </c>
      <c r="F19781">
        <v>1813.0484281199999</v>
      </c>
      <c r="G19781">
        <v>4.3669497070299998E-3</v>
      </c>
      <c r="H19781">
        <v>81.999800508899995</v>
      </c>
      <c r="I19781">
        <v>4082.3903097100001</v>
      </c>
      <c r="J19781">
        <v>429.31701391600001</v>
      </c>
      <c r="K19781">
        <v>39.8363877094</v>
      </c>
      <c r="L19781">
        <v>19.9181938547</v>
      </c>
    </row>
    <row r="19782" spans="1:12">
      <c r="A19782">
        <v>6465</v>
      </c>
      <c r="B19782">
        <v>1987</v>
      </c>
      <c r="C19782">
        <v>5</v>
      </c>
      <c r="D19782">
        <v>455.00401592999998</v>
      </c>
      <c r="E19782">
        <v>0</v>
      </c>
      <c r="F19782">
        <v>511.11207507099999</v>
      </c>
      <c r="G19782" s="1">
        <v>5.4328339426199997E-6</v>
      </c>
      <c r="H19782">
        <v>22.819213533199999</v>
      </c>
      <c r="I19782">
        <v>2324.65338544</v>
      </c>
      <c r="J19782">
        <v>7.7069184447800003</v>
      </c>
      <c r="K19782">
        <v>1.9462740948199999</v>
      </c>
      <c r="L19782">
        <v>0.97313704740899998</v>
      </c>
    </row>
    <row r="19783" spans="1:12">
      <c r="A19783">
        <v>6465</v>
      </c>
      <c r="B19783">
        <v>1987</v>
      </c>
      <c r="C19783">
        <v>6</v>
      </c>
      <c r="D19783">
        <v>876.30403067999998</v>
      </c>
      <c r="E19783">
        <v>0</v>
      </c>
      <c r="F19783">
        <v>154.94903821</v>
      </c>
      <c r="G19783" s="1">
        <v>9.40397976489E-5</v>
      </c>
      <c r="H19783">
        <v>7.4695459500199997</v>
      </c>
      <c r="I19783">
        <v>1415.96923373</v>
      </c>
      <c r="J19783">
        <v>459.57629549000001</v>
      </c>
      <c r="K19783">
        <v>4.5185466123399998</v>
      </c>
      <c r="L19783">
        <v>2.2592733061699999</v>
      </c>
    </row>
    <row r="19784" spans="1:12">
      <c r="A19784">
        <v>6465</v>
      </c>
      <c r="B19784">
        <v>1987</v>
      </c>
      <c r="C19784">
        <v>7</v>
      </c>
      <c r="D19784">
        <v>134.81600472</v>
      </c>
      <c r="E19784">
        <v>0</v>
      </c>
      <c r="F19784">
        <v>48.458079691499996</v>
      </c>
      <c r="G19784" s="1">
        <v>3.0751809000200001E-6</v>
      </c>
      <c r="H19784">
        <v>2.7015990965999999</v>
      </c>
      <c r="I19784">
        <v>527.55825621199995</v>
      </c>
      <c r="J19784">
        <v>7.2836087481499998</v>
      </c>
      <c r="K19784">
        <v>1.4893465642899999</v>
      </c>
      <c r="L19784">
        <v>0.74467328214499995</v>
      </c>
    </row>
    <row r="19785" spans="1:12">
      <c r="A19785">
        <v>6465</v>
      </c>
      <c r="B19785">
        <v>1987</v>
      </c>
      <c r="C19785">
        <v>8</v>
      </c>
      <c r="D19785">
        <v>0</v>
      </c>
      <c r="E19785">
        <v>0</v>
      </c>
      <c r="F19785">
        <v>18.7964386192</v>
      </c>
      <c r="G19785" s="1">
        <v>1.95449697626E-5</v>
      </c>
      <c r="H19785">
        <v>1.9485078144900001</v>
      </c>
      <c r="I19785">
        <v>143.75494708100001</v>
      </c>
      <c r="J19785">
        <v>12.998269049499999</v>
      </c>
      <c r="K19785">
        <v>3.1326022475299999</v>
      </c>
      <c r="L19785">
        <v>1.56630112376</v>
      </c>
    </row>
    <row r="19786" spans="1:12">
      <c r="A19786">
        <v>6465</v>
      </c>
      <c r="B19786">
        <v>1987</v>
      </c>
      <c r="C19786">
        <v>9</v>
      </c>
      <c r="D19786">
        <v>623.52402183000004</v>
      </c>
      <c r="E19786">
        <v>0</v>
      </c>
      <c r="F19786">
        <v>11.130850647300001</v>
      </c>
      <c r="G19786" s="1">
        <v>2.2941977599400001E-5</v>
      </c>
      <c r="H19786">
        <v>1.8619774359300001</v>
      </c>
      <c r="I19786">
        <v>674.26870014999997</v>
      </c>
      <c r="J19786">
        <v>11.2397500786</v>
      </c>
      <c r="K19786">
        <v>3.4250936439999999</v>
      </c>
      <c r="L19786">
        <v>1.712546822</v>
      </c>
    </row>
    <row r="19787" spans="1:12">
      <c r="A19787">
        <v>6465</v>
      </c>
      <c r="B19787">
        <v>1987</v>
      </c>
      <c r="C19787">
        <v>10</v>
      </c>
      <c r="D19787">
        <v>18789.9806579</v>
      </c>
      <c r="E19787">
        <v>2.3889349341699999</v>
      </c>
      <c r="F19787">
        <v>1897.0149648300001</v>
      </c>
      <c r="G19787">
        <v>153.63667151000001</v>
      </c>
      <c r="H19787">
        <v>89.258490267100001</v>
      </c>
      <c r="I19787">
        <v>3592.1246007200002</v>
      </c>
      <c r="J19787">
        <v>13347.925338499999</v>
      </c>
      <c r="K19787">
        <v>1911.17322668</v>
      </c>
      <c r="L19787">
        <v>955.58661334099997</v>
      </c>
    </row>
    <row r="19788" spans="1:12">
      <c r="A19788">
        <v>6465</v>
      </c>
      <c r="B19788">
        <v>1987</v>
      </c>
      <c r="C19788">
        <v>11</v>
      </c>
      <c r="D19788">
        <v>4870.2281705100004</v>
      </c>
      <c r="E19788">
        <v>2.2055280509599999</v>
      </c>
      <c r="F19788">
        <v>26022.710259399999</v>
      </c>
      <c r="G19788">
        <v>279.70173153399998</v>
      </c>
      <c r="H19788">
        <v>1193.88594023</v>
      </c>
      <c r="I19788">
        <v>6388.4939100600004</v>
      </c>
      <c r="J19788">
        <v>1807.69981136</v>
      </c>
      <c r="K19788">
        <v>1535.8527162099999</v>
      </c>
      <c r="L19788">
        <v>767.92635810299998</v>
      </c>
    </row>
    <row r="19789" spans="1:12">
      <c r="A19789">
        <v>6465</v>
      </c>
      <c r="B19789">
        <v>1987</v>
      </c>
      <c r="C19789">
        <v>12</v>
      </c>
      <c r="D19789">
        <v>10751.5763764</v>
      </c>
      <c r="E19789">
        <v>0.89125005229400001</v>
      </c>
      <c r="F19789">
        <v>21437.387029500002</v>
      </c>
      <c r="G19789">
        <v>195.49928495099999</v>
      </c>
      <c r="H19789">
        <v>962.54513449499996</v>
      </c>
      <c r="I19789">
        <v>5886.2138088700003</v>
      </c>
      <c r="J19789">
        <v>5753.8678396100004</v>
      </c>
      <c r="K19789">
        <v>2333.3376164199999</v>
      </c>
      <c r="L19789">
        <v>1166.66880821</v>
      </c>
    </row>
    <row r="19790" spans="1:12">
      <c r="A19790">
        <v>6465</v>
      </c>
      <c r="B19790">
        <v>1988</v>
      </c>
      <c r="C19790">
        <v>1</v>
      </c>
      <c r="D19790">
        <v>9470.8243315799991</v>
      </c>
      <c r="E19790">
        <v>2.1304234170799998</v>
      </c>
      <c r="F19790">
        <v>25828.039795500001</v>
      </c>
      <c r="G19790">
        <v>696.30955164299996</v>
      </c>
      <c r="H19790">
        <v>1155.1018502100001</v>
      </c>
      <c r="I19790">
        <v>5503.3678654799996</v>
      </c>
      <c r="J19790">
        <v>4169.42185694</v>
      </c>
      <c r="K19790">
        <v>2734.86477685</v>
      </c>
      <c r="L19790">
        <v>1367.4323884200001</v>
      </c>
    </row>
    <row r="19791" spans="1:12">
      <c r="A19791">
        <v>6465</v>
      </c>
      <c r="B19791">
        <v>1988</v>
      </c>
      <c r="C19791">
        <v>2</v>
      </c>
      <c r="D19791">
        <v>13077.152457800001</v>
      </c>
      <c r="E19791">
        <v>6.0176193850499997</v>
      </c>
      <c r="F19791">
        <v>18845.8922867</v>
      </c>
      <c r="G19791">
        <v>745.01281536500005</v>
      </c>
      <c r="H19791">
        <v>829.72803613999997</v>
      </c>
      <c r="I19791">
        <v>4745.65812482</v>
      </c>
      <c r="J19791">
        <v>8187.7580798600002</v>
      </c>
      <c r="K19791">
        <v>3897.5107514599999</v>
      </c>
      <c r="L19791">
        <v>1948.75537573</v>
      </c>
    </row>
    <row r="19792" spans="1:12">
      <c r="A19792">
        <v>6465</v>
      </c>
      <c r="B19792">
        <v>1988</v>
      </c>
      <c r="C19792">
        <v>3</v>
      </c>
      <c r="D19792">
        <v>50.556001770000002</v>
      </c>
      <c r="E19792">
        <v>5.3083462378100002E-3</v>
      </c>
      <c r="F19792">
        <v>34789.358991399997</v>
      </c>
      <c r="G19792">
        <v>0.10935881443999999</v>
      </c>
      <c r="H19792">
        <v>1547.8593142300001</v>
      </c>
      <c r="I19792">
        <v>6730.5303145400003</v>
      </c>
      <c r="J19792">
        <v>50.532900177499997</v>
      </c>
      <c r="K19792">
        <v>200.58137102399999</v>
      </c>
      <c r="L19792">
        <v>100.290685512</v>
      </c>
    </row>
    <row r="19793" spans="1:12">
      <c r="A19793">
        <v>6465</v>
      </c>
      <c r="B19793">
        <v>1988</v>
      </c>
      <c r="C19793">
        <v>4</v>
      </c>
      <c r="D19793">
        <v>15975.6965593</v>
      </c>
      <c r="E19793">
        <v>5.52520506773</v>
      </c>
      <c r="F19793">
        <v>30179.705218499999</v>
      </c>
      <c r="G19793">
        <v>205.83983083300001</v>
      </c>
      <c r="H19793">
        <v>1360.7614821499999</v>
      </c>
      <c r="I19793">
        <v>5735.5080055500002</v>
      </c>
      <c r="J19793">
        <v>11584.2252013</v>
      </c>
      <c r="K19793">
        <v>4599.1018467699996</v>
      </c>
      <c r="L19793">
        <v>2299.5509233799999</v>
      </c>
    </row>
    <row r="19794" spans="1:12">
      <c r="A19794">
        <v>6465</v>
      </c>
      <c r="B19794">
        <v>1988</v>
      </c>
      <c r="C19794">
        <v>5</v>
      </c>
      <c r="D19794">
        <v>674.0800236</v>
      </c>
      <c r="E19794">
        <v>0</v>
      </c>
      <c r="F19794">
        <v>24611.165518199999</v>
      </c>
      <c r="G19794">
        <v>1.3488210788099999E-4</v>
      </c>
      <c r="H19794">
        <v>1097.01541363</v>
      </c>
      <c r="I19794">
        <v>7691.3622384399996</v>
      </c>
      <c r="J19794">
        <v>7.7249065371699999</v>
      </c>
      <c r="K19794">
        <v>4.0065855702100004</v>
      </c>
      <c r="L19794">
        <v>2.0032927851000002</v>
      </c>
    </row>
    <row r="19795" spans="1:12">
      <c r="A19795">
        <v>6465</v>
      </c>
      <c r="B19795">
        <v>1988</v>
      </c>
      <c r="C19795">
        <v>6</v>
      </c>
      <c r="D19795">
        <v>0</v>
      </c>
      <c r="E19795">
        <v>0</v>
      </c>
      <c r="F19795">
        <v>6272.4096526399999</v>
      </c>
      <c r="G19795" s="1">
        <v>1.23217216834E-5</v>
      </c>
      <c r="H19795">
        <v>270.47849701500002</v>
      </c>
      <c r="I19795">
        <v>4100.75761367</v>
      </c>
      <c r="J19795">
        <v>9.8520718797899995</v>
      </c>
      <c r="K19795">
        <v>2.9366212164199998</v>
      </c>
      <c r="L19795">
        <v>1.4683106082099999</v>
      </c>
    </row>
    <row r="19796" spans="1:12">
      <c r="A19796">
        <v>6465</v>
      </c>
      <c r="B19796">
        <v>1988</v>
      </c>
      <c r="C19796">
        <v>7</v>
      </c>
      <c r="D19796">
        <v>0</v>
      </c>
      <c r="E19796">
        <v>0</v>
      </c>
      <c r="F19796">
        <v>1791.5149146799999</v>
      </c>
      <c r="G19796" s="1">
        <v>1.39503514368E-5</v>
      </c>
      <c r="H19796">
        <v>76.390691555399997</v>
      </c>
      <c r="I19796">
        <v>1597.95347236</v>
      </c>
      <c r="J19796">
        <v>11.4430460546</v>
      </c>
      <c r="K19796">
        <v>2.8373665290000001</v>
      </c>
      <c r="L19796">
        <v>1.4186832645</v>
      </c>
    </row>
    <row r="19797" spans="1:12">
      <c r="A19797">
        <v>6465</v>
      </c>
      <c r="B19797">
        <v>1988</v>
      </c>
      <c r="C19797">
        <v>8</v>
      </c>
      <c r="D19797">
        <v>960.56403363000004</v>
      </c>
      <c r="E19797">
        <v>0</v>
      </c>
      <c r="F19797">
        <v>497.787413388</v>
      </c>
      <c r="G19797" s="1">
        <v>1.7966477734500001E-5</v>
      </c>
      <c r="H19797">
        <v>21.831453788699999</v>
      </c>
      <c r="I19797">
        <v>1421.7900142599999</v>
      </c>
      <c r="J19797">
        <v>131.75429106300001</v>
      </c>
      <c r="K19797">
        <v>3.1100032097499999</v>
      </c>
      <c r="L19797">
        <v>1.5550016048699999</v>
      </c>
    </row>
    <row r="19798" spans="1:12">
      <c r="A19798">
        <v>6465</v>
      </c>
      <c r="B19798">
        <v>1988</v>
      </c>
      <c r="C19798">
        <v>9</v>
      </c>
      <c r="D19798">
        <v>1988.53606962</v>
      </c>
      <c r="E19798">
        <v>0</v>
      </c>
      <c r="F19798">
        <v>157.31214915000001</v>
      </c>
      <c r="G19798">
        <v>3.4268126717200003E-4</v>
      </c>
      <c r="H19798">
        <v>7.9796060838000002</v>
      </c>
      <c r="I19798">
        <v>1381.19193713</v>
      </c>
      <c r="J19798">
        <v>1139.6359398300001</v>
      </c>
      <c r="K19798">
        <v>6.7302418880000001</v>
      </c>
      <c r="L19798">
        <v>3.3651209440000001</v>
      </c>
    </row>
    <row r="19799" spans="1:12">
      <c r="A19799">
        <v>6465</v>
      </c>
      <c r="B19799">
        <v>1988</v>
      </c>
      <c r="C19799">
        <v>10</v>
      </c>
      <c r="D19799">
        <v>0</v>
      </c>
      <c r="E19799">
        <v>0</v>
      </c>
      <c r="F19799">
        <v>63.038631307599999</v>
      </c>
      <c r="G19799" s="1">
        <v>2.0489546022100001E-5</v>
      </c>
      <c r="H19799">
        <v>4.0038439742799996</v>
      </c>
      <c r="I19799">
        <v>605.95869563600002</v>
      </c>
      <c r="J19799">
        <v>9.6541564737600005</v>
      </c>
      <c r="K19799">
        <v>3.1234860583800002</v>
      </c>
      <c r="L19799">
        <v>1.5617430291900001</v>
      </c>
    </row>
    <row r="19800" spans="1:12">
      <c r="A19800">
        <v>6465</v>
      </c>
      <c r="B19800">
        <v>1988</v>
      </c>
      <c r="C19800">
        <v>11</v>
      </c>
      <c r="D19800">
        <v>6117.2762141699995</v>
      </c>
      <c r="E19800">
        <v>3.74401199103E-3</v>
      </c>
      <c r="F19800">
        <v>355.72365731100001</v>
      </c>
      <c r="G19800">
        <v>2.68664665678E-2</v>
      </c>
      <c r="H19800">
        <v>17.826762903999999</v>
      </c>
      <c r="I19800">
        <v>3034.7084100699999</v>
      </c>
      <c r="J19800">
        <v>4166.64829938</v>
      </c>
      <c r="K19800">
        <v>64.635349853899996</v>
      </c>
      <c r="L19800">
        <v>32.317674926999999</v>
      </c>
    </row>
    <row r="19801" spans="1:12">
      <c r="A19801">
        <v>6465</v>
      </c>
      <c r="B19801">
        <v>1988</v>
      </c>
      <c r="C19801">
        <v>12</v>
      </c>
      <c r="D19801">
        <v>20138.140705000002</v>
      </c>
      <c r="E19801">
        <v>2.6965131597599998</v>
      </c>
      <c r="F19801">
        <v>15972.6583947</v>
      </c>
      <c r="G19801">
        <v>222.129109121</v>
      </c>
      <c r="H19801">
        <v>732.86232988500001</v>
      </c>
      <c r="I19801">
        <v>5943.2115410200004</v>
      </c>
      <c r="J19801">
        <v>13661.343039199999</v>
      </c>
      <c r="K19801">
        <v>3494.9030145800002</v>
      </c>
      <c r="L19801">
        <v>1747.4515072900001</v>
      </c>
    </row>
    <row r="19802" spans="1:12">
      <c r="A19802">
        <v>6465</v>
      </c>
      <c r="B19802">
        <v>1989</v>
      </c>
      <c r="C19802">
        <v>1</v>
      </c>
      <c r="D19802">
        <v>2494.0960873200002</v>
      </c>
      <c r="E19802">
        <v>1.07024705696</v>
      </c>
      <c r="F19802">
        <v>23786.205021099999</v>
      </c>
      <c r="G19802">
        <v>89.091916913199995</v>
      </c>
      <c r="H19802">
        <v>1072.6599014200001</v>
      </c>
      <c r="I19802">
        <v>5240.2872675400004</v>
      </c>
      <c r="J19802">
        <v>1255.7565962000001</v>
      </c>
      <c r="K19802">
        <v>842.89874495499998</v>
      </c>
      <c r="L19802">
        <v>421.449372477</v>
      </c>
    </row>
    <row r="19803" spans="1:12">
      <c r="A19803">
        <v>6465</v>
      </c>
      <c r="B19803">
        <v>1989</v>
      </c>
      <c r="C19803">
        <v>2</v>
      </c>
      <c r="D19803">
        <v>12504.184437800001</v>
      </c>
      <c r="E19803">
        <v>4.1117280972400003</v>
      </c>
      <c r="F19803">
        <v>34256.522293000002</v>
      </c>
      <c r="G19803">
        <v>1458.5558811200001</v>
      </c>
      <c r="H19803">
        <v>1520.01121749</v>
      </c>
      <c r="I19803">
        <v>3384.3897552499998</v>
      </c>
      <c r="J19803">
        <v>6082.0480189899999</v>
      </c>
      <c r="K19803">
        <v>3974.41375006</v>
      </c>
      <c r="L19803">
        <v>1987.20687503</v>
      </c>
    </row>
    <row r="19804" spans="1:12">
      <c r="A19804">
        <v>6465</v>
      </c>
      <c r="B19804">
        <v>1989</v>
      </c>
      <c r="C19804">
        <v>3</v>
      </c>
      <c r="D19804">
        <v>2561.5040896800001</v>
      </c>
      <c r="E19804">
        <v>1.24626917097E-2</v>
      </c>
      <c r="F19804">
        <v>18450.524751000001</v>
      </c>
      <c r="G19804">
        <v>0.46790476716399998</v>
      </c>
      <c r="H19804">
        <v>805.80788175400005</v>
      </c>
      <c r="I19804">
        <v>5558.8185341400003</v>
      </c>
      <c r="J19804">
        <v>1516.6618682000001</v>
      </c>
      <c r="K19804">
        <v>639.80686523099996</v>
      </c>
      <c r="L19804">
        <v>319.90343261499999</v>
      </c>
    </row>
    <row r="19805" spans="1:12">
      <c r="A19805">
        <v>6465</v>
      </c>
      <c r="B19805">
        <v>1989</v>
      </c>
      <c r="C19805">
        <v>4</v>
      </c>
      <c r="D19805">
        <v>0</v>
      </c>
      <c r="E19805">
        <v>0</v>
      </c>
      <c r="F19805">
        <v>6084.3417631000002</v>
      </c>
      <c r="G19805" s="1">
        <v>6.4337470011899996E-5</v>
      </c>
      <c r="H19805">
        <v>260.954715308</v>
      </c>
      <c r="I19805">
        <v>5001.94629695</v>
      </c>
      <c r="J19805">
        <v>6.6749817385099997</v>
      </c>
      <c r="K19805">
        <v>2.6669804164699999</v>
      </c>
      <c r="L19805">
        <v>1.33349020824</v>
      </c>
    </row>
    <row r="19806" spans="1:12">
      <c r="A19806">
        <v>6465</v>
      </c>
      <c r="B19806">
        <v>1989</v>
      </c>
      <c r="C19806">
        <v>5</v>
      </c>
      <c r="D19806">
        <v>758.34002654999995</v>
      </c>
      <c r="E19806">
        <v>0</v>
      </c>
      <c r="F19806">
        <v>1746.74148092</v>
      </c>
      <c r="G19806" s="1">
        <v>5.0592674580499998E-6</v>
      </c>
      <c r="H19806">
        <v>73.864970387699998</v>
      </c>
      <c r="I19806">
        <v>3200.54931132</v>
      </c>
      <c r="J19806">
        <v>19.551980826000001</v>
      </c>
      <c r="K19806">
        <v>2.0219648749800001</v>
      </c>
      <c r="L19806">
        <v>1.0109824374900001</v>
      </c>
    </row>
    <row r="19807" spans="1:12">
      <c r="A19807">
        <v>6465</v>
      </c>
      <c r="B19807">
        <v>1989</v>
      </c>
      <c r="C19807">
        <v>6</v>
      </c>
      <c r="D19807">
        <v>0</v>
      </c>
      <c r="E19807">
        <v>0</v>
      </c>
      <c r="F19807">
        <v>477.36536045700001</v>
      </c>
      <c r="G19807" s="1">
        <v>8.4248852237200007E-6</v>
      </c>
      <c r="H19807">
        <v>20.537151894400001</v>
      </c>
      <c r="I19807">
        <v>1209.55709991</v>
      </c>
      <c r="J19807">
        <v>9.6908506325299992</v>
      </c>
      <c r="K19807">
        <v>2.0358698774700001</v>
      </c>
      <c r="L19807">
        <v>1.0179349387300001</v>
      </c>
    </row>
    <row r="19808" spans="1:12">
      <c r="A19808">
        <v>6465</v>
      </c>
      <c r="B19808">
        <v>1989</v>
      </c>
      <c r="C19808">
        <v>7</v>
      </c>
      <c r="D19808">
        <v>0</v>
      </c>
      <c r="E19808">
        <v>0</v>
      </c>
      <c r="F19808">
        <v>146.73280722600001</v>
      </c>
      <c r="G19808" s="1">
        <v>1.9619651307000001E-5</v>
      </c>
      <c r="H19808">
        <v>7.3288224145200003</v>
      </c>
      <c r="I19808">
        <v>430.19459012999999</v>
      </c>
      <c r="J19808">
        <v>12.5384414914</v>
      </c>
      <c r="K19808">
        <v>3.2672124573899999</v>
      </c>
      <c r="L19808">
        <v>1.6336062286999999</v>
      </c>
    </row>
    <row r="19809" spans="1:12">
      <c r="A19809">
        <v>6465</v>
      </c>
      <c r="B19809">
        <v>1989</v>
      </c>
      <c r="C19809">
        <v>8</v>
      </c>
      <c r="D19809">
        <v>0</v>
      </c>
      <c r="E19809">
        <v>0</v>
      </c>
      <c r="F19809">
        <v>47.509302571799999</v>
      </c>
      <c r="G19809" s="1">
        <v>2.4285932971499999E-5</v>
      </c>
      <c r="H19809">
        <v>3.4683971764699999</v>
      </c>
      <c r="I19809">
        <v>149.110272017</v>
      </c>
      <c r="J19809">
        <v>12.402957771100001</v>
      </c>
      <c r="K19809">
        <v>3.6830223706899998</v>
      </c>
      <c r="L19809">
        <v>1.8415111853499999</v>
      </c>
    </row>
    <row r="19810" spans="1:12">
      <c r="A19810">
        <v>6465</v>
      </c>
      <c r="B19810">
        <v>1989</v>
      </c>
      <c r="C19810">
        <v>9</v>
      </c>
      <c r="D19810">
        <v>2763.72809676</v>
      </c>
      <c r="E19810">
        <v>1.30425593791E-4</v>
      </c>
      <c r="F19810">
        <v>45.730341508000002</v>
      </c>
      <c r="G19810">
        <v>9.2356608655999996E-4</v>
      </c>
      <c r="H19810">
        <v>3.6952274912499998</v>
      </c>
      <c r="I19810">
        <v>1618.5110171399999</v>
      </c>
      <c r="J19810">
        <v>1629.0277633200001</v>
      </c>
      <c r="K19810">
        <v>9.6328995471500001</v>
      </c>
      <c r="L19810">
        <v>4.8164497735699996</v>
      </c>
    </row>
    <row r="19811" spans="1:12">
      <c r="A19811">
        <v>6465</v>
      </c>
      <c r="B19811">
        <v>1989</v>
      </c>
      <c r="C19811">
        <v>10</v>
      </c>
      <c r="D19811">
        <v>0</v>
      </c>
      <c r="E19811">
        <v>0</v>
      </c>
      <c r="F19811">
        <v>35.541205998599999</v>
      </c>
      <c r="G19811" s="1">
        <v>1.93049653266E-5</v>
      </c>
      <c r="H19811">
        <v>3.00748271921</v>
      </c>
      <c r="I19811">
        <v>711.52189562499996</v>
      </c>
      <c r="J19811">
        <v>9.5482544096299993</v>
      </c>
      <c r="K19811">
        <v>3.2736351631099998</v>
      </c>
      <c r="L19811">
        <v>1.6368175815599999</v>
      </c>
    </row>
    <row r="19812" spans="1:12">
      <c r="A19812">
        <v>6465</v>
      </c>
      <c r="B19812">
        <v>1989</v>
      </c>
      <c r="C19812">
        <v>11</v>
      </c>
      <c r="D19812">
        <v>0</v>
      </c>
      <c r="E19812">
        <v>0</v>
      </c>
      <c r="F19812">
        <v>12.8379704082</v>
      </c>
      <c r="G19812" s="1">
        <v>9.2993135040299993E-6</v>
      </c>
      <c r="H19812">
        <v>1.6174644526899999</v>
      </c>
      <c r="I19812">
        <v>287.33343099500001</v>
      </c>
      <c r="J19812">
        <v>8.50901140671</v>
      </c>
      <c r="K19812">
        <v>2.5729774554399998</v>
      </c>
      <c r="L19812">
        <v>1.2864887277199999</v>
      </c>
    </row>
    <row r="19813" spans="1:12">
      <c r="A19813">
        <v>6465</v>
      </c>
      <c r="B19813">
        <v>1989</v>
      </c>
      <c r="C19813">
        <v>12</v>
      </c>
      <c r="D19813">
        <v>0</v>
      </c>
      <c r="E19813">
        <v>0</v>
      </c>
      <c r="F19813">
        <v>6.7868404074099997</v>
      </c>
      <c r="G19813" s="1">
        <v>4.7182658367699999E-6</v>
      </c>
      <c r="H19813">
        <v>1.15808056945</v>
      </c>
      <c r="I19813">
        <v>126.73521274300001</v>
      </c>
      <c r="J19813">
        <v>7.1984213001199997</v>
      </c>
      <c r="K19813">
        <v>2.0377195388199998</v>
      </c>
      <c r="L19813">
        <v>1.0188597694099999</v>
      </c>
    </row>
    <row r="19814" spans="1:12">
      <c r="A19814">
        <v>6465</v>
      </c>
      <c r="B19814">
        <v>1990</v>
      </c>
      <c r="C19814">
        <v>1</v>
      </c>
      <c r="D19814">
        <v>0</v>
      </c>
      <c r="E19814">
        <v>0</v>
      </c>
      <c r="F19814">
        <v>3.2880057898100001</v>
      </c>
      <c r="G19814" s="1">
        <v>1.4745849551600001E-6</v>
      </c>
      <c r="H19814">
        <v>0.63460749301499997</v>
      </c>
      <c r="I19814">
        <v>68.7869346775</v>
      </c>
      <c r="J19814">
        <v>5.1847613291699997</v>
      </c>
      <c r="K19814">
        <v>1.19349934238</v>
      </c>
      <c r="L19814">
        <v>0.59674967119199995</v>
      </c>
    </row>
    <row r="19815" spans="1:12">
      <c r="A19815">
        <v>6465</v>
      </c>
      <c r="B19815">
        <v>1990</v>
      </c>
      <c r="C19815">
        <v>2</v>
      </c>
      <c r="D19815">
        <v>0</v>
      </c>
      <c r="E19815">
        <v>0</v>
      </c>
      <c r="F19815">
        <v>1.6247181292199999</v>
      </c>
      <c r="G19815" s="1">
        <v>3.15459902876E-7</v>
      </c>
      <c r="H19815">
        <v>0.33604435070900002</v>
      </c>
      <c r="I19815">
        <v>24.872381407599999</v>
      </c>
      <c r="J19815">
        <v>3.04103310637</v>
      </c>
      <c r="K19815">
        <v>0.56571951929099995</v>
      </c>
      <c r="L19815">
        <v>0.28285975964499999</v>
      </c>
    </row>
    <row r="19816" spans="1:12">
      <c r="A19816">
        <v>6465</v>
      </c>
      <c r="B19816">
        <v>1990</v>
      </c>
      <c r="C19816">
        <v>3</v>
      </c>
      <c r="D19816">
        <v>0</v>
      </c>
      <c r="E19816">
        <v>0</v>
      </c>
      <c r="F19816">
        <v>1.6346573205699999</v>
      </c>
      <c r="G19816" s="1">
        <v>5.6374446025E-7</v>
      </c>
      <c r="H19816">
        <v>0.354697551981</v>
      </c>
      <c r="I19816">
        <v>4.5050732595699996</v>
      </c>
      <c r="J19816">
        <v>4.7644850405400003</v>
      </c>
      <c r="K19816">
        <v>0.69558388795799997</v>
      </c>
      <c r="L19816">
        <v>0.34779194397899998</v>
      </c>
    </row>
    <row r="19817" spans="1:12">
      <c r="A19817">
        <v>6465</v>
      </c>
      <c r="B19817">
        <v>1990</v>
      </c>
      <c r="C19817">
        <v>4</v>
      </c>
      <c r="D19817">
        <v>3252.4361138700001</v>
      </c>
      <c r="E19817" s="1">
        <v>2.5016103060700001E-5</v>
      </c>
      <c r="F19817">
        <v>38.374724372199999</v>
      </c>
      <c r="G19817">
        <v>7.3757331553400002E-4</v>
      </c>
      <c r="H19817">
        <v>2.1661356217600001</v>
      </c>
      <c r="I19817">
        <v>1878.2447995</v>
      </c>
      <c r="J19817">
        <v>1967.7572186699999</v>
      </c>
      <c r="K19817">
        <v>7.7109001404099997</v>
      </c>
      <c r="L19817">
        <v>3.8554500702099999</v>
      </c>
    </row>
    <row r="19818" spans="1:12">
      <c r="A19818">
        <v>6465</v>
      </c>
      <c r="B19818">
        <v>1990</v>
      </c>
      <c r="C19818">
        <v>5</v>
      </c>
      <c r="D19818">
        <v>2932.2481026599999</v>
      </c>
      <c r="E19818" s="1">
        <v>6.8749054275200005E-5</v>
      </c>
      <c r="F19818">
        <v>73.751169667499994</v>
      </c>
      <c r="G19818">
        <v>2.2723091851500001E-3</v>
      </c>
      <c r="H19818">
        <v>4.0804090643000004</v>
      </c>
      <c r="I19818">
        <v>1439.3214984000001</v>
      </c>
      <c r="J19818">
        <v>2538.25236743</v>
      </c>
      <c r="K19818">
        <v>26.427747606499999</v>
      </c>
      <c r="L19818">
        <v>13.2138738032</v>
      </c>
    </row>
    <row r="19819" spans="1:12">
      <c r="A19819">
        <v>6465</v>
      </c>
      <c r="B19819">
        <v>1990</v>
      </c>
      <c r="C19819">
        <v>6</v>
      </c>
      <c r="D19819">
        <v>0</v>
      </c>
      <c r="E19819">
        <v>0</v>
      </c>
      <c r="F19819">
        <v>177.61496453399999</v>
      </c>
      <c r="G19819" s="1">
        <v>6.3192148223800002E-5</v>
      </c>
      <c r="H19819">
        <v>9.2265817824400003</v>
      </c>
      <c r="I19819">
        <v>1864.77210117</v>
      </c>
      <c r="J19819">
        <v>10.496680106299999</v>
      </c>
      <c r="K19819">
        <v>2.6040842451700001</v>
      </c>
      <c r="L19819">
        <v>1.3020421225800001</v>
      </c>
    </row>
    <row r="19820" spans="1:12">
      <c r="A19820">
        <v>6465</v>
      </c>
      <c r="B19820">
        <v>1990</v>
      </c>
      <c r="C19820">
        <v>7</v>
      </c>
      <c r="D19820">
        <v>0</v>
      </c>
      <c r="E19820">
        <v>0</v>
      </c>
      <c r="F19820">
        <v>53.667464670699999</v>
      </c>
      <c r="G19820" s="1">
        <v>2.9109968170199998E-5</v>
      </c>
      <c r="H19820">
        <v>3.93082011609</v>
      </c>
      <c r="I19820">
        <v>673.95560028</v>
      </c>
      <c r="J19820">
        <v>13.468283055600001</v>
      </c>
      <c r="K19820">
        <v>3.9267738995200001</v>
      </c>
      <c r="L19820">
        <v>1.9633869497600001</v>
      </c>
    </row>
    <row r="19821" spans="1:12">
      <c r="A19821">
        <v>6465</v>
      </c>
      <c r="B19821">
        <v>1990</v>
      </c>
      <c r="C19821">
        <v>8</v>
      </c>
      <c r="D19821">
        <v>674.0800236</v>
      </c>
      <c r="E19821">
        <v>0</v>
      </c>
      <c r="F19821">
        <v>23.091736984600001</v>
      </c>
      <c r="G19821" s="1">
        <v>9.7595394920100003E-5</v>
      </c>
      <c r="H19821">
        <v>2.5016541561999999</v>
      </c>
      <c r="I19821">
        <v>759.18669907599997</v>
      </c>
      <c r="J19821">
        <v>348.914802571</v>
      </c>
      <c r="K19821">
        <v>4.06041614966</v>
      </c>
      <c r="L19821">
        <v>2.03020807483</v>
      </c>
    </row>
    <row r="19822" spans="1:12">
      <c r="A19822">
        <v>6465</v>
      </c>
      <c r="B19822">
        <v>1990</v>
      </c>
      <c r="C19822">
        <v>9</v>
      </c>
      <c r="D19822">
        <v>0</v>
      </c>
      <c r="E19822">
        <v>0</v>
      </c>
      <c r="F19822">
        <v>13.9682912881</v>
      </c>
      <c r="G19822" s="1">
        <v>3.786574242E-5</v>
      </c>
      <c r="H19822">
        <v>2.3712141107</v>
      </c>
      <c r="I19822">
        <v>175.58250126799999</v>
      </c>
      <c r="J19822">
        <v>12.9689276749</v>
      </c>
      <c r="K19822">
        <v>4.40912150628</v>
      </c>
      <c r="L19822">
        <v>2.20456075314</v>
      </c>
    </row>
    <row r="19823" spans="1:12">
      <c r="A19823">
        <v>6465</v>
      </c>
      <c r="B19823">
        <v>1990</v>
      </c>
      <c r="C19823">
        <v>10</v>
      </c>
      <c r="D19823">
        <v>0</v>
      </c>
      <c r="E19823">
        <v>0</v>
      </c>
      <c r="F19823">
        <v>9.8717475339299998</v>
      </c>
      <c r="G19823" s="1">
        <v>2.23849596958E-5</v>
      </c>
      <c r="H19823">
        <v>1.9819863287599999</v>
      </c>
      <c r="I19823">
        <v>71.250346632299994</v>
      </c>
      <c r="J19823">
        <v>11.4305387863</v>
      </c>
      <c r="K19823">
        <v>3.8368285210100002</v>
      </c>
      <c r="L19823">
        <v>1.9184142605100001</v>
      </c>
    </row>
    <row r="19824" spans="1:12">
      <c r="A19824">
        <v>6465</v>
      </c>
      <c r="B19824">
        <v>1990</v>
      </c>
      <c r="C19824">
        <v>11</v>
      </c>
      <c r="D19824">
        <v>1381.86404838</v>
      </c>
      <c r="E19824">
        <v>0</v>
      </c>
      <c r="F19824">
        <v>6.9407294929000001</v>
      </c>
      <c r="G19824" s="1">
        <v>5.0169099682E-5</v>
      </c>
      <c r="H19824">
        <v>1.45513377217</v>
      </c>
      <c r="I19824">
        <v>1144.45864815</v>
      </c>
      <c r="J19824">
        <v>328.10874632299999</v>
      </c>
      <c r="K19824">
        <v>2.68645910508</v>
      </c>
      <c r="L19824">
        <v>1.34322955254</v>
      </c>
    </row>
    <row r="19825" spans="1:12">
      <c r="A19825">
        <v>6465</v>
      </c>
      <c r="B19825">
        <v>1990</v>
      </c>
      <c r="C19825">
        <v>12</v>
      </c>
      <c r="D19825">
        <v>101.11200354</v>
      </c>
      <c r="E19825">
        <v>0</v>
      </c>
      <c r="F19825">
        <v>3.9766634306099999</v>
      </c>
      <c r="G19825" s="1">
        <v>4.0297422736499996E-6</v>
      </c>
      <c r="H19825">
        <v>0.83250372145200002</v>
      </c>
      <c r="I19825">
        <v>250.393591504</v>
      </c>
      <c r="J19825">
        <v>5.2061349923</v>
      </c>
      <c r="K19825">
        <v>1.49726158571</v>
      </c>
      <c r="L19825">
        <v>0.74863079285699996</v>
      </c>
    </row>
    <row r="19826" spans="1:12">
      <c r="A19826">
        <v>6465</v>
      </c>
      <c r="B19826">
        <v>1991</v>
      </c>
      <c r="C19826">
        <v>1</v>
      </c>
      <c r="D19826">
        <v>6656.5402330500001</v>
      </c>
      <c r="E19826">
        <v>8.7686055108999999E-3</v>
      </c>
      <c r="F19826">
        <v>978.79797039300001</v>
      </c>
      <c r="G19826">
        <v>0.11297120145099999</v>
      </c>
      <c r="H19826">
        <v>47.033049809600001</v>
      </c>
      <c r="I19826">
        <v>3193.7335561700002</v>
      </c>
      <c r="J19826">
        <v>5397.1143498499996</v>
      </c>
      <c r="K19826">
        <v>127.610548662</v>
      </c>
      <c r="L19826">
        <v>63.805274330800003</v>
      </c>
    </row>
    <row r="19827" spans="1:12">
      <c r="A19827">
        <v>6465</v>
      </c>
      <c r="B19827">
        <v>1991</v>
      </c>
      <c r="C19827">
        <v>2</v>
      </c>
      <c r="D19827">
        <v>26626.1609322</v>
      </c>
      <c r="E19827">
        <v>10.0017469383</v>
      </c>
      <c r="F19827">
        <v>2962.4434252800002</v>
      </c>
      <c r="G19827">
        <v>3935.6113602400001</v>
      </c>
      <c r="H19827">
        <v>128.60021271799999</v>
      </c>
      <c r="I19827">
        <v>2106.3295804499999</v>
      </c>
      <c r="J19827">
        <v>16483.963566999999</v>
      </c>
      <c r="K19827">
        <v>5644.2845579699997</v>
      </c>
      <c r="L19827">
        <v>2822.1422789799999</v>
      </c>
    </row>
    <row r="19828" spans="1:12">
      <c r="A19828">
        <v>6465</v>
      </c>
      <c r="B19828">
        <v>1991</v>
      </c>
      <c r="C19828">
        <v>3</v>
      </c>
      <c r="D19828">
        <v>12504.184437800001</v>
      </c>
      <c r="E19828">
        <v>4.1100749282800004</v>
      </c>
      <c r="F19828">
        <v>70457.539275999996</v>
      </c>
      <c r="G19828">
        <v>2132.37503307</v>
      </c>
      <c r="H19828">
        <v>3133.65941393</v>
      </c>
      <c r="I19828">
        <v>6433.5424280400002</v>
      </c>
      <c r="J19828">
        <v>4407.3848466899999</v>
      </c>
      <c r="K19828">
        <v>4343.4920939200001</v>
      </c>
      <c r="L19828">
        <v>2171.7460469600001</v>
      </c>
    </row>
    <row r="19829" spans="1:12">
      <c r="A19829">
        <v>6465</v>
      </c>
      <c r="B19829">
        <v>1991</v>
      </c>
      <c r="C19829">
        <v>4</v>
      </c>
      <c r="D19829">
        <v>0</v>
      </c>
      <c r="E19829">
        <v>0</v>
      </c>
      <c r="F19829">
        <v>29289.992604499999</v>
      </c>
      <c r="G19829" s="1">
        <v>5.5956705961399999E-5</v>
      </c>
      <c r="H19829">
        <v>1271.2270641600001</v>
      </c>
      <c r="I19829">
        <v>6210.1134630400002</v>
      </c>
      <c r="J19829">
        <v>5.8235732052199998</v>
      </c>
      <c r="K19829">
        <v>3.4270942297600002</v>
      </c>
      <c r="L19829">
        <v>1.7135471148800001</v>
      </c>
    </row>
    <row r="19830" spans="1:12">
      <c r="A19830">
        <v>6465</v>
      </c>
      <c r="B19830">
        <v>1991</v>
      </c>
      <c r="C19830">
        <v>5</v>
      </c>
      <c r="D19830">
        <v>0</v>
      </c>
      <c r="E19830">
        <v>0</v>
      </c>
      <c r="F19830">
        <v>8267.0812388300001</v>
      </c>
      <c r="G19830" s="1">
        <v>6.5645085229299996E-6</v>
      </c>
      <c r="H19830">
        <v>350.39116464900002</v>
      </c>
      <c r="I19830">
        <v>5061.3367151700004</v>
      </c>
      <c r="J19830">
        <v>7.8183679036599996</v>
      </c>
      <c r="K19830">
        <v>2.5210860203599998</v>
      </c>
      <c r="L19830">
        <v>1.2605430101799999</v>
      </c>
    </row>
    <row r="19831" spans="1:12">
      <c r="A19831">
        <v>6465</v>
      </c>
      <c r="B19831">
        <v>1991</v>
      </c>
      <c r="C19831">
        <v>6</v>
      </c>
      <c r="D19831">
        <v>0</v>
      </c>
      <c r="E19831">
        <v>0</v>
      </c>
      <c r="F19831">
        <v>2224.4945153799999</v>
      </c>
      <c r="G19831" s="1">
        <v>5.5916399928999998E-6</v>
      </c>
      <c r="H19831">
        <v>93.362195211</v>
      </c>
      <c r="I19831">
        <v>2232.19344869</v>
      </c>
      <c r="J19831">
        <v>8.7894988403400003</v>
      </c>
      <c r="K19831">
        <v>1.9362923863399999</v>
      </c>
      <c r="L19831">
        <v>0.96814619316899997</v>
      </c>
    </row>
    <row r="19832" spans="1:12">
      <c r="A19832">
        <v>6465</v>
      </c>
      <c r="B19832">
        <v>1991</v>
      </c>
      <c r="C19832">
        <v>7</v>
      </c>
      <c r="D19832">
        <v>657.22802301000002</v>
      </c>
      <c r="E19832">
        <v>0</v>
      </c>
      <c r="F19832">
        <v>657.79411919699999</v>
      </c>
      <c r="G19832" s="1">
        <v>1.4542523289699999E-5</v>
      </c>
      <c r="H19832">
        <v>28.108713791900001</v>
      </c>
      <c r="I19832">
        <v>1464.2174642499999</v>
      </c>
      <c r="J19832">
        <v>22.037022111100001</v>
      </c>
      <c r="K19832">
        <v>2.5288348365300002</v>
      </c>
      <c r="L19832">
        <v>1.2644174182700001</v>
      </c>
    </row>
    <row r="19833" spans="1:12">
      <c r="A19833">
        <v>6465</v>
      </c>
      <c r="B19833">
        <v>1991</v>
      </c>
      <c r="C19833">
        <v>8</v>
      </c>
      <c r="D19833">
        <v>0</v>
      </c>
      <c r="E19833">
        <v>0</v>
      </c>
      <c r="F19833">
        <v>188.988772608</v>
      </c>
      <c r="G19833" s="1">
        <v>1.67772116975E-5</v>
      </c>
      <c r="H19833">
        <v>8.9537491895500008</v>
      </c>
      <c r="I19833">
        <v>306.90289324299999</v>
      </c>
      <c r="J19833">
        <v>11.714200795</v>
      </c>
      <c r="K19833">
        <v>3.02858355494</v>
      </c>
      <c r="L19833">
        <v>1.51429177747</v>
      </c>
    </row>
    <row r="19834" spans="1:12">
      <c r="A19834">
        <v>6465</v>
      </c>
      <c r="B19834">
        <v>1991</v>
      </c>
      <c r="C19834">
        <v>9</v>
      </c>
      <c r="D19834">
        <v>286.48401002999998</v>
      </c>
      <c r="E19834">
        <v>0</v>
      </c>
      <c r="F19834">
        <v>58.0443826156</v>
      </c>
      <c r="G19834" s="1">
        <v>2.0437396229799999E-5</v>
      </c>
      <c r="H19834">
        <v>3.7685422545699998</v>
      </c>
      <c r="I19834">
        <v>395.79117704200002</v>
      </c>
      <c r="J19834">
        <v>11.390404242200001</v>
      </c>
      <c r="K19834">
        <v>3.4212462516</v>
      </c>
      <c r="L19834">
        <v>1.7106231258</v>
      </c>
    </row>
    <row r="19835" spans="1:12">
      <c r="A19835">
        <v>6465</v>
      </c>
      <c r="B19835">
        <v>1991</v>
      </c>
      <c r="C19835">
        <v>10</v>
      </c>
      <c r="D19835">
        <v>4668.0041634299996</v>
      </c>
      <c r="E19835">
        <v>5.6510060846499998E-3</v>
      </c>
      <c r="F19835">
        <v>131.03958299999999</v>
      </c>
      <c r="G19835">
        <v>8.5252107467100005E-2</v>
      </c>
      <c r="H19835">
        <v>7.8653956694699998</v>
      </c>
      <c r="I19835">
        <v>1216.2340848700001</v>
      </c>
      <c r="J19835">
        <v>3912.2223786700001</v>
      </c>
      <c r="K19835">
        <v>43.605434704300002</v>
      </c>
      <c r="L19835">
        <v>21.802717352199998</v>
      </c>
    </row>
    <row r="19836" spans="1:12">
      <c r="A19836">
        <v>6465</v>
      </c>
      <c r="B19836">
        <v>1991</v>
      </c>
      <c r="C19836">
        <v>11</v>
      </c>
      <c r="D19836">
        <v>286.48401002999998</v>
      </c>
      <c r="E19836">
        <v>0</v>
      </c>
      <c r="F19836">
        <v>244.452286165</v>
      </c>
      <c r="G19836" s="1">
        <v>8.8299903420299998E-5</v>
      </c>
      <c r="H19836">
        <v>12.5659501146</v>
      </c>
      <c r="I19836">
        <v>2020.18718266</v>
      </c>
      <c r="J19836">
        <v>7.5683626448699997</v>
      </c>
      <c r="K19836">
        <v>2.9347736873599999</v>
      </c>
      <c r="L19836">
        <v>1.4673868436799999</v>
      </c>
    </row>
    <row r="19837" spans="1:12">
      <c r="A19837">
        <v>6465</v>
      </c>
      <c r="B19837">
        <v>1991</v>
      </c>
      <c r="C19837">
        <v>12</v>
      </c>
      <c r="D19837">
        <v>10347.1283623</v>
      </c>
      <c r="E19837">
        <v>0.27587882082699999</v>
      </c>
      <c r="F19837">
        <v>668.730607986</v>
      </c>
      <c r="G19837">
        <v>39.672827655600003</v>
      </c>
      <c r="H19837">
        <v>31.959560722999999</v>
      </c>
      <c r="I19837">
        <v>3380.6078962699999</v>
      </c>
      <c r="J19837">
        <v>7166.8612385500001</v>
      </c>
      <c r="K19837">
        <v>411.21621972000003</v>
      </c>
      <c r="L19837">
        <v>205.60810986000001</v>
      </c>
    </row>
    <row r="19838" spans="1:12">
      <c r="A19838">
        <v>6465</v>
      </c>
      <c r="B19838">
        <v>1992</v>
      </c>
      <c r="C19838">
        <v>1</v>
      </c>
      <c r="D19838">
        <v>11644.732407699999</v>
      </c>
      <c r="E19838">
        <v>7.1290314425799997</v>
      </c>
      <c r="F19838">
        <v>30327.961566900001</v>
      </c>
      <c r="G19838">
        <v>235.654561927</v>
      </c>
      <c r="H19838">
        <v>1390.11449111</v>
      </c>
      <c r="I19838">
        <v>5304.1431079699996</v>
      </c>
      <c r="J19838">
        <v>8119.5665372499998</v>
      </c>
      <c r="K19838">
        <v>3587.57217111</v>
      </c>
      <c r="L19838">
        <v>1793.7860855500001</v>
      </c>
    </row>
    <row r="19839" spans="1:12">
      <c r="A19839">
        <v>6465</v>
      </c>
      <c r="B19839">
        <v>1992</v>
      </c>
      <c r="C19839">
        <v>2</v>
      </c>
      <c r="D19839">
        <v>47033.933646700003</v>
      </c>
      <c r="E19839">
        <v>19.128882644699999</v>
      </c>
      <c r="F19839">
        <v>105660.945517</v>
      </c>
      <c r="G19839">
        <v>14902.1680072</v>
      </c>
      <c r="H19839">
        <v>4707.9734692900001</v>
      </c>
      <c r="I19839">
        <v>4627.27579616</v>
      </c>
      <c r="J19839">
        <v>16093.048509800001</v>
      </c>
      <c r="K19839">
        <v>14892.392941</v>
      </c>
      <c r="L19839">
        <v>7446.1964705099999</v>
      </c>
    </row>
    <row r="19840" spans="1:12">
      <c r="A19840">
        <v>6465</v>
      </c>
      <c r="B19840">
        <v>1992</v>
      </c>
      <c r="C19840">
        <v>3</v>
      </c>
      <c r="D19840">
        <v>28328.212991799999</v>
      </c>
      <c r="E19840">
        <v>23.118493214200001</v>
      </c>
      <c r="F19840">
        <v>132785.48431599999</v>
      </c>
      <c r="G19840">
        <v>3656.4622864900002</v>
      </c>
      <c r="H19840">
        <v>5871.4708216199997</v>
      </c>
      <c r="I19840">
        <v>3873.2714515900002</v>
      </c>
      <c r="J19840">
        <v>13317.9182184</v>
      </c>
      <c r="K19840">
        <v>13323.432542</v>
      </c>
      <c r="L19840">
        <v>6661.7162710100001</v>
      </c>
    </row>
    <row r="19841" spans="1:12">
      <c r="A19841">
        <v>6465</v>
      </c>
      <c r="B19841">
        <v>1992</v>
      </c>
      <c r="C19841">
        <v>4</v>
      </c>
      <c r="D19841">
        <v>0</v>
      </c>
      <c r="E19841">
        <v>0</v>
      </c>
      <c r="F19841">
        <v>68661.145788299997</v>
      </c>
      <c r="G19841">
        <v>9.995816372740001E-4</v>
      </c>
      <c r="H19841">
        <v>2995.7076379700002</v>
      </c>
      <c r="I19841">
        <v>6202.4883063999996</v>
      </c>
      <c r="J19841">
        <v>4.796599144</v>
      </c>
      <c r="K19841">
        <v>8.6111019703</v>
      </c>
      <c r="L19841">
        <v>4.30555098515</v>
      </c>
    </row>
    <row r="19842" spans="1:12">
      <c r="A19842">
        <v>6465</v>
      </c>
      <c r="B19842">
        <v>1992</v>
      </c>
      <c r="C19842">
        <v>5</v>
      </c>
      <c r="D19842">
        <v>1129.0840395299999</v>
      </c>
      <c r="E19842">
        <v>0</v>
      </c>
      <c r="F19842">
        <v>20861.445169999999</v>
      </c>
      <c r="G19842">
        <v>1.4002699814700001E-2</v>
      </c>
      <c r="H19842">
        <v>889.59490591500003</v>
      </c>
      <c r="I19842">
        <v>5809.7962108600004</v>
      </c>
      <c r="J19842">
        <v>329.25484095500002</v>
      </c>
      <c r="K19842">
        <v>209.72914848400001</v>
      </c>
      <c r="L19842">
        <v>104.864574242</v>
      </c>
    </row>
    <row r="19843" spans="1:12">
      <c r="A19843">
        <v>6465</v>
      </c>
      <c r="B19843">
        <v>1992</v>
      </c>
      <c r="C19843">
        <v>6</v>
      </c>
      <c r="D19843">
        <v>286.48401002999998</v>
      </c>
      <c r="E19843">
        <v>0</v>
      </c>
      <c r="F19843">
        <v>5696.7962392099998</v>
      </c>
      <c r="G19843" s="1">
        <v>7.5718558870599996E-6</v>
      </c>
      <c r="H19843">
        <v>239.372014122</v>
      </c>
      <c r="I19843">
        <v>5603.9815216799998</v>
      </c>
      <c r="J19843">
        <v>7.4725112636900004</v>
      </c>
      <c r="K19843">
        <v>2.5385610309</v>
      </c>
      <c r="L19843">
        <v>1.26928051545</v>
      </c>
    </row>
    <row r="19844" spans="1:12">
      <c r="A19844">
        <v>6465</v>
      </c>
      <c r="B19844">
        <v>1992</v>
      </c>
      <c r="C19844">
        <v>7</v>
      </c>
      <c r="D19844">
        <v>1449.2720507399999</v>
      </c>
      <c r="E19844">
        <v>0</v>
      </c>
      <c r="F19844">
        <v>1816.43962478</v>
      </c>
      <c r="G19844">
        <v>5.9881942215900003E-4</v>
      </c>
      <c r="H19844">
        <v>76.6704925863</v>
      </c>
      <c r="I19844">
        <v>3487.3472126500001</v>
      </c>
      <c r="J19844">
        <v>803.19861726800002</v>
      </c>
      <c r="K19844">
        <v>24.4039350981</v>
      </c>
      <c r="L19844">
        <v>12.201967549100001</v>
      </c>
    </row>
    <row r="19845" spans="1:12">
      <c r="A19845">
        <v>6465</v>
      </c>
      <c r="B19845">
        <v>1992</v>
      </c>
      <c r="C19845">
        <v>8</v>
      </c>
      <c r="D19845">
        <v>0</v>
      </c>
      <c r="E19845">
        <v>0</v>
      </c>
      <c r="F19845">
        <v>543.38262244199996</v>
      </c>
      <c r="G19845" s="1">
        <v>1.23046041418E-5</v>
      </c>
      <c r="H19845">
        <v>23.639344208200001</v>
      </c>
      <c r="I19845">
        <v>1401.78410508</v>
      </c>
      <c r="J19845">
        <v>10.936572294099999</v>
      </c>
      <c r="K19845">
        <v>2.7205596507499998</v>
      </c>
      <c r="L19845">
        <v>1.3602798253799999</v>
      </c>
    </row>
    <row r="19846" spans="1:12">
      <c r="A19846">
        <v>6465</v>
      </c>
      <c r="B19846">
        <v>1992</v>
      </c>
      <c r="C19846">
        <v>9</v>
      </c>
      <c r="D19846">
        <v>0</v>
      </c>
      <c r="E19846">
        <v>0</v>
      </c>
      <c r="F19846">
        <v>152.90146222199999</v>
      </c>
      <c r="G19846" s="1">
        <v>1.1399206351600001E-5</v>
      </c>
      <c r="H19846">
        <v>7.3851218489099999</v>
      </c>
      <c r="I19846">
        <v>479.987230995</v>
      </c>
      <c r="J19846">
        <v>10.2759991846</v>
      </c>
      <c r="K19846">
        <v>2.7186011541999999</v>
      </c>
      <c r="L19846">
        <v>1.3593005771</v>
      </c>
    </row>
    <row r="19847" spans="1:12">
      <c r="A19847">
        <v>6465</v>
      </c>
      <c r="B19847">
        <v>1992</v>
      </c>
      <c r="C19847">
        <v>10</v>
      </c>
      <c r="D19847">
        <v>6993.5802448499999</v>
      </c>
      <c r="E19847">
        <v>3.6553916031900001E-3</v>
      </c>
      <c r="F19847">
        <v>183.18852047999999</v>
      </c>
      <c r="G19847">
        <v>5.2767437239900003E-2</v>
      </c>
      <c r="H19847">
        <v>9.6689775762799997</v>
      </c>
      <c r="I19847">
        <v>1496.9155635</v>
      </c>
      <c r="J19847">
        <v>5714.7181414799998</v>
      </c>
      <c r="K19847">
        <v>145.86186044300001</v>
      </c>
      <c r="L19847">
        <v>72.930930221599994</v>
      </c>
    </row>
    <row r="19848" spans="1:12">
      <c r="A19848">
        <v>6465</v>
      </c>
      <c r="B19848">
        <v>1992</v>
      </c>
      <c r="C19848">
        <v>11</v>
      </c>
      <c r="D19848">
        <v>0</v>
      </c>
      <c r="E19848">
        <v>0</v>
      </c>
      <c r="F19848">
        <v>1060.9647786099999</v>
      </c>
      <c r="G19848">
        <v>5.2492982560400003E-4</v>
      </c>
      <c r="H19848">
        <v>50.7981749713</v>
      </c>
      <c r="I19848">
        <v>2778.6988081600002</v>
      </c>
      <c r="J19848">
        <v>5.7980774024599997</v>
      </c>
      <c r="K19848">
        <v>2.6607427600600002</v>
      </c>
      <c r="L19848">
        <v>1.3303713800300001</v>
      </c>
    </row>
    <row r="19849" spans="1:12">
      <c r="A19849">
        <v>6465</v>
      </c>
      <c r="B19849">
        <v>1992</v>
      </c>
      <c r="C19849">
        <v>12</v>
      </c>
      <c r="D19849">
        <v>23845.580834799999</v>
      </c>
      <c r="E19849">
        <v>7.4447377562700003</v>
      </c>
      <c r="F19849">
        <v>15398.2589651</v>
      </c>
      <c r="G19849">
        <v>690.76184343199998</v>
      </c>
      <c r="H19849">
        <v>702.24615457200002</v>
      </c>
      <c r="I19849">
        <v>4884.70832978</v>
      </c>
      <c r="J19849">
        <v>16762.746304299999</v>
      </c>
      <c r="K19849">
        <v>5485.4502592099998</v>
      </c>
      <c r="L19849">
        <v>2742.7251296099998</v>
      </c>
    </row>
    <row r="19850" spans="1:12">
      <c r="A19850">
        <v>6465</v>
      </c>
      <c r="B19850">
        <v>1993</v>
      </c>
      <c r="C19850">
        <v>1</v>
      </c>
      <c r="D19850">
        <v>63228.706213700003</v>
      </c>
      <c r="E19850">
        <v>33.391574526900001</v>
      </c>
      <c r="F19850">
        <v>174624.70980000001</v>
      </c>
      <c r="G19850">
        <v>22454.693182300001</v>
      </c>
      <c r="H19850">
        <v>7775.7064802699997</v>
      </c>
      <c r="I19850">
        <v>5973.5456188300004</v>
      </c>
      <c r="J19850">
        <v>21074.998284500001</v>
      </c>
      <c r="K19850">
        <v>20756.435606800002</v>
      </c>
      <c r="L19850">
        <v>10378.217803400001</v>
      </c>
    </row>
    <row r="19851" spans="1:12">
      <c r="A19851">
        <v>6465</v>
      </c>
      <c r="B19851">
        <v>1993</v>
      </c>
      <c r="C19851">
        <v>2</v>
      </c>
      <c r="D19851">
        <v>38355.153342799997</v>
      </c>
      <c r="E19851">
        <v>22.3547286043</v>
      </c>
      <c r="F19851">
        <v>143659.92150600001</v>
      </c>
      <c r="G19851">
        <v>8197.6193340699992</v>
      </c>
      <c r="H19851">
        <v>6321.1778027</v>
      </c>
      <c r="I19851">
        <v>4778.6081385400003</v>
      </c>
      <c r="J19851">
        <v>14315.2880771</v>
      </c>
      <c r="K19851">
        <v>14633.0056188</v>
      </c>
      <c r="L19851">
        <v>7316.5028094099998</v>
      </c>
    </row>
    <row r="19852" spans="1:12">
      <c r="A19852">
        <v>6465</v>
      </c>
      <c r="B19852">
        <v>1993</v>
      </c>
      <c r="C19852">
        <v>3</v>
      </c>
      <c r="D19852">
        <v>8611.3723014900006</v>
      </c>
      <c r="E19852">
        <v>4.9134701838900003</v>
      </c>
      <c r="F19852">
        <v>106692.60928999999</v>
      </c>
      <c r="G19852">
        <v>764.07163387599996</v>
      </c>
      <c r="H19852">
        <v>4664.1942954799997</v>
      </c>
      <c r="I19852">
        <v>5865.8316008000002</v>
      </c>
      <c r="J19852">
        <v>3396.8359199900001</v>
      </c>
      <c r="K19852">
        <v>3763.03165524</v>
      </c>
      <c r="L19852">
        <v>1881.51582762</v>
      </c>
    </row>
    <row r="19853" spans="1:12">
      <c r="A19853">
        <v>6465</v>
      </c>
      <c r="B19853">
        <v>1993</v>
      </c>
      <c r="C19853">
        <v>4</v>
      </c>
      <c r="D19853">
        <v>0</v>
      </c>
      <c r="E19853">
        <v>0</v>
      </c>
      <c r="F19853">
        <v>48017.536933800002</v>
      </c>
      <c r="G19853">
        <v>7.5766757615699999E-4</v>
      </c>
      <c r="H19853">
        <v>2092.5928130000002</v>
      </c>
      <c r="I19853">
        <v>7688.7170425900003</v>
      </c>
      <c r="J19853">
        <v>6.71963214139</v>
      </c>
      <c r="K19853">
        <v>6.7990204562200001</v>
      </c>
      <c r="L19853">
        <v>3.39951022811</v>
      </c>
    </row>
    <row r="19854" spans="1:12">
      <c r="A19854">
        <v>6465</v>
      </c>
      <c r="B19854">
        <v>1993</v>
      </c>
      <c r="C19854">
        <v>5</v>
      </c>
      <c r="D19854">
        <v>0</v>
      </c>
      <c r="E19854">
        <v>0</v>
      </c>
      <c r="F19854">
        <v>13495.281385800001</v>
      </c>
      <c r="G19854" s="1">
        <v>1.1057782223999999E-5</v>
      </c>
      <c r="H19854">
        <v>573.04859094699998</v>
      </c>
      <c r="I19854">
        <v>6280.7217749299998</v>
      </c>
      <c r="J19854">
        <v>7.5616943976600002</v>
      </c>
      <c r="K19854">
        <v>3.2519610942699999</v>
      </c>
      <c r="L19854">
        <v>1.62598054714</v>
      </c>
    </row>
    <row r="19855" spans="1:12">
      <c r="A19855">
        <v>6465</v>
      </c>
      <c r="B19855">
        <v>1993</v>
      </c>
      <c r="C19855">
        <v>6</v>
      </c>
      <c r="D19855">
        <v>3741.1441309800002</v>
      </c>
      <c r="E19855">
        <v>1.0236722640099999E-2</v>
      </c>
      <c r="F19855">
        <v>5431.47791151</v>
      </c>
      <c r="G19855">
        <v>0.20871198757199999</v>
      </c>
      <c r="H19855">
        <v>233.28222007100001</v>
      </c>
      <c r="I19855">
        <v>5287.4900178099997</v>
      </c>
      <c r="J19855">
        <v>2784.5553261999999</v>
      </c>
      <c r="K19855">
        <v>237.65635990000001</v>
      </c>
      <c r="L19855">
        <v>118.82817995000001</v>
      </c>
    </row>
    <row r="19856" spans="1:12">
      <c r="A19856">
        <v>6465</v>
      </c>
      <c r="B19856">
        <v>1993</v>
      </c>
      <c r="C19856">
        <v>7</v>
      </c>
      <c r="D19856">
        <v>0</v>
      </c>
      <c r="E19856">
        <v>0</v>
      </c>
      <c r="F19856">
        <v>1681.15695785</v>
      </c>
      <c r="G19856" s="1">
        <v>6.4905855769600004E-6</v>
      </c>
      <c r="H19856">
        <v>71.558919727599999</v>
      </c>
      <c r="I19856">
        <v>2192.6970841399998</v>
      </c>
      <c r="J19856">
        <v>7.9823979436999997</v>
      </c>
      <c r="K19856">
        <v>2.0120846130699999</v>
      </c>
      <c r="L19856">
        <v>1.0060423065399999</v>
      </c>
    </row>
    <row r="19857" spans="1:12">
      <c r="A19857">
        <v>6465</v>
      </c>
      <c r="B19857">
        <v>1993</v>
      </c>
      <c r="C19857">
        <v>8</v>
      </c>
      <c r="D19857">
        <v>0</v>
      </c>
      <c r="E19857">
        <v>0</v>
      </c>
      <c r="F19857">
        <v>465.145518858</v>
      </c>
      <c r="G19857" s="1">
        <v>8.3718109334800007E-6</v>
      </c>
      <c r="H19857">
        <v>20.1589050573</v>
      </c>
      <c r="I19857">
        <v>800.18869108700005</v>
      </c>
      <c r="J19857">
        <v>10.3705945958</v>
      </c>
      <c r="K19857">
        <v>2.2377333777500001</v>
      </c>
      <c r="L19857">
        <v>1.1188666888700001</v>
      </c>
    </row>
    <row r="19858" spans="1:12">
      <c r="A19858">
        <v>6465</v>
      </c>
      <c r="B19858">
        <v>1993</v>
      </c>
      <c r="C19858">
        <v>9</v>
      </c>
      <c r="D19858">
        <v>0</v>
      </c>
      <c r="E19858">
        <v>0</v>
      </c>
      <c r="F19858">
        <v>131.47993467800001</v>
      </c>
      <c r="G19858" s="1">
        <v>1.22922575494E-5</v>
      </c>
      <c r="H19858">
        <v>6.41520742292</v>
      </c>
      <c r="I19858">
        <v>277.11415449899999</v>
      </c>
      <c r="J19858">
        <v>10.3677402161</v>
      </c>
      <c r="K19858">
        <v>2.59982174162</v>
      </c>
      <c r="L19858">
        <v>1.29991087081</v>
      </c>
    </row>
    <row r="19859" spans="1:12">
      <c r="A19859">
        <v>6465</v>
      </c>
      <c r="B19859">
        <v>1993</v>
      </c>
      <c r="C19859">
        <v>10</v>
      </c>
      <c r="D19859">
        <v>1297.60404543</v>
      </c>
      <c r="E19859">
        <v>0</v>
      </c>
      <c r="F19859">
        <v>44.7381822404</v>
      </c>
      <c r="G19859">
        <v>1.5529794993999999E-4</v>
      </c>
      <c r="H19859">
        <v>2.8673894729499998</v>
      </c>
      <c r="I19859">
        <v>1129.9641307700001</v>
      </c>
      <c r="J19859">
        <v>485.62753408700002</v>
      </c>
      <c r="K19859">
        <v>2.7243423610400002</v>
      </c>
      <c r="L19859">
        <v>1.3621711805200001</v>
      </c>
    </row>
    <row r="19860" spans="1:12">
      <c r="A19860">
        <v>6465</v>
      </c>
      <c r="B19860">
        <v>1993</v>
      </c>
      <c r="C19860">
        <v>11</v>
      </c>
      <c r="D19860">
        <v>2915.3961020699999</v>
      </c>
      <c r="E19860">
        <v>0</v>
      </c>
      <c r="F19860">
        <v>27.330007631699999</v>
      </c>
      <c r="G19860">
        <v>4.7660810344500002E-4</v>
      </c>
      <c r="H19860">
        <v>2.2917324879200001</v>
      </c>
      <c r="I19860">
        <v>1560.5569255</v>
      </c>
      <c r="J19860">
        <v>1696.4008767600001</v>
      </c>
      <c r="K19860">
        <v>8.8627126196999999</v>
      </c>
      <c r="L19860">
        <v>4.43135630985</v>
      </c>
    </row>
    <row r="19861" spans="1:12">
      <c r="A19861">
        <v>6465</v>
      </c>
      <c r="B19861">
        <v>1993</v>
      </c>
      <c r="C19861">
        <v>12</v>
      </c>
      <c r="D19861">
        <v>3033.3601061999998</v>
      </c>
      <c r="E19861">
        <v>1.38257304963E-4</v>
      </c>
      <c r="F19861">
        <v>208.30491886999999</v>
      </c>
      <c r="G19861">
        <v>2.1034854663100002E-3</v>
      </c>
      <c r="H19861">
        <v>10.707743237100001</v>
      </c>
      <c r="I19861">
        <v>2403.2278129800002</v>
      </c>
      <c r="J19861">
        <v>1928.2873678200001</v>
      </c>
      <c r="K19861">
        <v>26.708214195499998</v>
      </c>
      <c r="L19861">
        <v>13.3541070978</v>
      </c>
    </row>
    <row r="19862" spans="1:12">
      <c r="A19862">
        <v>6465</v>
      </c>
      <c r="B19862">
        <v>1994</v>
      </c>
      <c r="C19862">
        <v>1</v>
      </c>
      <c r="D19862">
        <v>1735.75606077</v>
      </c>
      <c r="E19862">
        <v>0</v>
      </c>
      <c r="F19862">
        <v>121.182060901</v>
      </c>
      <c r="G19862">
        <v>2.35882654751E-4</v>
      </c>
      <c r="H19862">
        <v>6.2453103865699999</v>
      </c>
      <c r="I19862">
        <v>1991.95405336</v>
      </c>
      <c r="J19862">
        <v>856.54173496500005</v>
      </c>
      <c r="K19862">
        <v>9.7308045316000005</v>
      </c>
      <c r="L19862">
        <v>4.8654022658000002</v>
      </c>
    </row>
    <row r="19863" spans="1:12">
      <c r="A19863">
        <v>6465</v>
      </c>
      <c r="B19863">
        <v>1994</v>
      </c>
      <c r="C19863">
        <v>2</v>
      </c>
      <c r="D19863">
        <v>16346.4405723</v>
      </c>
      <c r="E19863">
        <v>1.1872460382200001</v>
      </c>
      <c r="F19863">
        <v>12137.619849999999</v>
      </c>
      <c r="G19863">
        <v>33.557125640199999</v>
      </c>
      <c r="H19863">
        <v>564.27722145099995</v>
      </c>
      <c r="I19863">
        <v>4631.2631656900003</v>
      </c>
      <c r="J19863">
        <v>12540.0285535</v>
      </c>
      <c r="K19863">
        <v>2290.82678407</v>
      </c>
      <c r="L19863">
        <v>1145.41339204</v>
      </c>
    </row>
    <row r="19864" spans="1:12">
      <c r="A19864">
        <v>6465</v>
      </c>
      <c r="B19864">
        <v>1994</v>
      </c>
      <c r="C19864">
        <v>3</v>
      </c>
      <c r="D19864">
        <v>7246.3602536999997</v>
      </c>
      <c r="E19864">
        <v>0.84056914292999996</v>
      </c>
      <c r="F19864">
        <v>16765.793836199999</v>
      </c>
      <c r="G19864">
        <v>45.705737578099999</v>
      </c>
      <c r="H19864">
        <v>762.37346655399995</v>
      </c>
      <c r="I19864">
        <v>5338.85070077</v>
      </c>
      <c r="J19864">
        <v>3931.12810666</v>
      </c>
      <c r="K19864">
        <v>1544.25239794</v>
      </c>
      <c r="L19864">
        <v>772.126198972</v>
      </c>
    </row>
    <row r="19865" spans="1:12">
      <c r="A19865">
        <v>6465</v>
      </c>
      <c r="B19865">
        <v>1994</v>
      </c>
      <c r="C19865">
        <v>4</v>
      </c>
      <c r="D19865">
        <v>3016.5081056099998</v>
      </c>
      <c r="E19865">
        <v>2.0245988428399999E-2</v>
      </c>
      <c r="F19865">
        <v>10445.6605525</v>
      </c>
      <c r="G19865">
        <v>9.3493479975100005E-2</v>
      </c>
      <c r="H19865">
        <v>469.67615332700001</v>
      </c>
      <c r="I19865">
        <v>5379.8810735200004</v>
      </c>
      <c r="J19865">
        <v>1612.7229155800001</v>
      </c>
      <c r="K19865">
        <v>303.91024441899998</v>
      </c>
      <c r="L19865">
        <v>151.955122209</v>
      </c>
    </row>
    <row r="19866" spans="1:12">
      <c r="A19866">
        <v>6465</v>
      </c>
      <c r="B19866">
        <v>1994</v>
      </c>
      <c r="C19866">
        <v>5</v>
      </c>
      <c r="D19866">
        <v>2814.2840985299999</v>
      </c>
      <c r="E19866">
        <v>2.1214685559500001E-4</v>
      </c>
      <c r="F19866">
        <v>5980.4014428999999</v>
      </c>
      <c r="G19866">
        <v>0.16415220833399999</v>
      </c>
      <c r="H19866">
        <v>267.40698595600003</v>
      </c>
      <c r="I19866">
        <v>4949.9273084400002</v>
      </c>
      <c r="J19866">
        <v>1204.9683786400001</v>
      </c>
      <c r="K19866">
        <v>213.756208996</v>
      </c>
      <c r="L19866">
        <v>106.878104498</v>
      </c>
    </row>
    <row r="19867" spans="1:12">
      <c r="A19867">
        <v>6465</v>
      </c>
      <c r="B19867">
        <v>1994</v>
      </c>
      <c r="C19867">
        <v>6</v>
      </c>
      <c r="D19867">
        <v>0</v>
      </c>
      <c r="E19867">
        <v>0</v>
      </c>
      <c r="F19867">
        <v>1959.04048773</v>
      </c>
      <c r="G19867" s="1">
        <v>2.5826787428099999E-5</v>
      </c>
      <c r="H19867">
        <v>86.294367894100006</v>
      </c>
      <c r="I19867">
        <v>4115.7234996699999</v>
      </c>
      <c r="J19867">
        <v>8.7844583565699992</v>
      </c>
      <c r="K19867">
        <v>3.0163013651299999</v>
      </c>
      <c r="L19867">
        <v>1.50815068256</v>
      </c>
    </row>
    <row r="19868" spans="1:12">
      <c r="A19868">
        <v>6465</v>
      </c>
      <c r="B19868">
        <v>1994</v>
      </c>
      <c r="C19868">
        <v>7</v>
      </c>
      <c r="D19868">
        <v>0</v>
      </c>
      <c r="E19868">
        <v>0</v>
      </c>
      <c r="F19868">
        <v>556.00767255699998</v>
      </c>
      <c r="G19868" s="1">
        <v>1.21330639252E-5</v>
      </c>
      <c r="H19868">
        <v>24.6946164537</v>
      </c>
      <c r="I19868">
        <v>1662.3536214400001</v>
      </c>
      <c r="J19868">
        <v>10.329751633600001</v>
      </c>
      <c r="K19868">
        <v>2.741597149</v>
      </c>
      <c r="L19868">
        <v>1.3707985745</v>
      </c>
    </row>
    <row r="19869" spans="1:12">
      <c r="A19869">
        <v>6465</v>
      </c>
      <c r="B19869">
        <v>1994</v>
      </c>
      <c r="C19869">
        <v>8</v>
      </c>
      <c r="D19869">
        <v>0</v>
      </c>
      <c r="E19869">
        <v>0</v>
      </c>
      <c r="F19869">
        <v>156.457367175</v>
      </c>
      <c r="G19869" s="1">
        <v>1.5786032808100001E-5</v>
      </c>
      <c r="H19869">
        <v>7.6995402959800003</v>
      </c>
      <c r="I19869">
        <v>594.70233927100003</v>
      </c>
      <c r="J19869">
        <v>11.779018862699999</v>
      </c>
      <c r="K19869">
        <v>3.0072727332200002</v>
      </c>
      <c r="L19869">
        <v>1.5036363666100001</v>
      </c>
    </row>
    <row r="19870" spans="1:12">
      <c r="A19870">
        <v>6465</v>
      </c>
      <c r="B19870">
        <v>1994</v>
      </c>
      <c r="C19870">
        <v>9</v>
      </c>
      <c r="D19870">
        <v>0</v>
      </c>
      <c r="E19870">
        <v>0</v>
      </c>
      <c r="F19870">
        <v>47.516112710000002</v>
      </c>
      <c r="G19870" s="1">
        <v>1.49122757935E-5</v>
      </c>
      <c r="H19870">
        <v>3.1659090033099999</v>
      </c>
      <c r="I19870">
        <v>207.78659819699999</v>
      </c>
      <c r="J19870">
        <v>10.2119079449</v>
      </c>
      <c r="K19870">
        <v>2.8884298100599999</v>
      </c>
      <c r="L19870">
        <v>1.4442149050299999</v>
      </c>
    </row>
    <row r="19871" spans="1:12">
      <c r="A19871">
        <v>6465</v>
      </c>
      <c r="B19871">
        <v>1994</v>
      </c>
      <c r="C19871">
        <v>10</v>
      </c>
      <c r="D19871">
        <v>5375.78818821</v>
      </c>
      <c r="E19871">
        <v>6.00686508529E-3</v>
      </c>
      <c r="F19871">
        <v>436.573247337</v>
      </c>
      <c r="G19871">
        <v>4.7985490253000002E-2</v>
      </c>
      <c r="H19871">
        <v>22.3853586253</v>
      </c>
      <c r="I19871">
        <v>3448.0293758299999</v>
      </c>
      <c r="J19871">
        <v>4040.1487115199998</v>
      </c>
      <c r="K19871">
        <v>58.958725698000002</v>
      </c>
      <c r="L19871">
        <v>29.479362849000001</v>
      </c>
    </row>
    <row r="19872" spans="1:12">
      <c r="A19872">
        <v>6465</v>
      </c>
      <c r="B19872">
        <v>1994</v>
      </c>
      <c r="C19872">
        <v>11</v>
      </c>
      <c r="D19872">
        <v>3302.9921156400001</v>
      </c>
      <c r="E19872">
        <v>1.4527335420500001E-4</v>
      </c>
      <c r="F19872">
        <v>313.10060186300001</v>
      </c>
      <c r="G19872">
        <v>3.52310576846E-3</v>
      </c>
      <c r="H19872">
        <v>16.3156495956</v>
      </c>
      <c r="I19872">
        <v>2872.4535653200001</v>
      </c>
      <c r="J19872">
        <v>2100.4151515200001</v>
      </c>
      <c r="K19872">
        <v>34.327217722199997</v>
      </c>
      <c r="L19872">
        <v>17.163608861099998</v>
      </c>
    </row>
    <row r="19873" spans="1:12">
      <c r="A19873">
        <v>6465</v>
      </c>
      <c r="B19873">
        <v>1994</v>
      </c>
      <c r="C19873">
        <v>12</v>
      </c>
      <c r="D19873">
        <v>3336.69611682</v>
      </c>
      <c r="E19873" s="1">
        <v>8.1098333623999997E-5</v>
      </c>
      <c r="F19873">
        <v>224.87116719599999</v>
      </c>
      <c r="G19873">
        <v>2.53367044444E-3</v>
      </c>
      <c r="H19873">
        <v>11.689483859899999</v>
      </c>
      <c r="I19873">
        <v>2917.1043986</v>
      </c>
      <c r="J19873">
        <v>1711.2043560699999</v>
      </c>
      <c r="K19873">
        <v>25.0781592015</v>
      </c>
      <c r="L19873">
        <v>12.539079600699999</v>
      </c>
    </row>
    <row r="19874" spans="1:12">
      <c r="A19874">
        <v>6465</v>
      </c>
      <c r="B19874">
        <v>1995</v>
      </c>
      <c r="C19874">
        <v>1</v>
      </c>
      <c r="D19874">
        <v>57616.990017199998</v>
      </c>
      <c r="E19874">
        <v>33.059750858900003</v>
      </c>
      <c r="F19874">
        <v>116510.058355</v>
      </c>
      <c r="G19874">
        <v>8232.2361071100004</v>
      </c>
      <c r="H19874">
        <v>5184.6043723599996</v>
      </c>
      <c r="I19874">
        <v>5583.4031403500003</v>
      </c>
      <c r="J19874">
        <v>30900.980821199999</v>
      </c>
      <c r="K19874">
        <v>20153.723749799999</v>
      </c>
      <c r="L19874">
        <v>10076.8618749</v>
      </c>
    </row>
    <row r="19875" spans="1:12">
      <c r="A19875">
        <v>6465</v>
      </c>
      <c r="B19875">
        <v>1995</v>
      </c>
      <c r="C19875">
        <v>2</v>
      </c>
      <c r="D19875">
        <v>12976.0404543</v>
      </c>
      <c r="E19875">
        <v>8.4913517864199992</v>
      </c>
      <c r="F19875">
        <v>112545.353328</v>
      </c>
      <c r="G19875">
        <v>1883.41901994</v>
      </c>
      <c r="H19875">
        <v>4957.5015213200004</v>
      </c>
      <c r="I19875">
        <v>3836.6125445900002</v>
      </c>
      <c r="J19875">
        <v>5052.0590466100002</v>
      </c>
      <c r="K19875">
        <v>5950.72250695</v>
      </c>
      <c r="L19875">
        <v>2975.3612534700001</v>
      </c>
    </row>
    <row r="19876" spans="1:12">
      <c r="A19876">
        <v>6465</v>
      </c>
      <c r="B19876">
        <v>1995</v>
      </c>
      <c r="C19876">
        <v>3</v>
      </c>
      <c r="D19876">
        <v>29693.225039600002</v>
      </c>
      <c r="E19876">
        <v>19.347306963299999</v>
      </c>
      <c r="F19876">
        <v>129476.338099</v>
      </c>
      <c r="G19876">
        <v>6418.5691728199999</v>
      </c>
      <c r="H19876">
        <v>5727.9194230499998</v>
      </c>
      <c r="I19876">
        <v>5553.0772235000004</v>
      </c>
      <c r="J19876">
        <v>11506.2195345</v>
      </c>
      <c r="K19876">
        <v>12326.407793599999</v>
      </c>
      <c r="L19876">
        <v>6163.2038967799999</v>
      </c>
    </row>
    <row r="19877" spans="1:12">
      <c r="A19877">
        <v>6465</v>
      </c>
      <c r="B19877">
        <v>1995</v>
      </c>
      <c r="C19877">
        <v>4</v>
      </c>
      <c r="D19877">
        <v>1466.1240513299999</v>
      </c>
      <c r="E19877" s="1">
        <v>1.4909437334399999E-5</v>
      </c>
      <c r="F19877">
        <v>58342.478972199999</v>
      </c>
      <c r="G19877">
        <v>9.6669992493799997E-2</v>
      </c>
      <c r="H19877">
        <v>2540.1071361200002</v>
      </c>
      <c r="I19877">
        <v>6405.1386156400004</v>
      </c>
      <c r="J19877">
        <v>518.11215800499997</v>
      </c>
      <c r="K19877">
        <v>403.62764145900002</v>
      </c>
      <c r="L19877">
        <v>201.81382072900001</v>
      </c>
    </row>
    <row r="19878" spans="1:12">
      <c r="A19878">
        <v>6465</v>
      </c>
      <c r="B19878">
        <v>1995</v>
      </c>
      <c r="C19878">
        <v>5</v>
      </c>
      <c r="D19878">
        <v>623.52402183000004</v>
      </c>
      <c r="E19878">
        <v>0</v>
      </c>
      <c r="F19878">
        <v>17496.792732900001</v>
      </c>
      <c r="G19878" s="1">
        <v>1.58889768023E-5</v>
      </c>
      <c r="H19878">
        <v>744.52202638899996</v>
      </c>
      <c r="I19878">
        <v>5952.2182629400004</v>
      </c>
      <c r="J19878">
        <v>5.1928646523599999</v>
      </c>
      <c r="K19878">
        <v>2.9864176218999998</v>
      </c>
      <c r="L19878">
        <v>1.4932088109499999</v>
      </c>
    </row>
    <row r="19879" spans="1:12">
      <c r="A19879">
        <v>6465</v>
      </c>
      <c r="B19879">
        <v>1995</v>
      </c>
      <c r="C19879">
        <v>6</v>
      </c>
      <c r="D19879">
        <v>2847.9880997099999</v>
      </c>
      <c r="E19879">
        <v>2.3326699359499999E-4</v>
      </c>
      <c r="F19879">
        <v>5682.7368994899998</v>
      </c>
      <c r="G19879">
        <v>8.7878444454000004E-2</v>
      </c>
      <c r="H19879">
        <v>241.48333445899999</v>
      </c>
      <c r="I19879">
        <v>6346.5072530899997</v>
      </c>
      <c r="J19879">
        <v>1600.58667524</v>
      </c>
      <c r="K19879">
        <v>182.242677058</v>
      </c>
      <c r="L19879">
        <v>91.121338528899997</v>
      </c>
    </row>
    <row r="19880" spans="1:12">
      <c r="A19880">
        <v>6465</v>
      </c>
      <c r="B19880">
        <v>1995</v>
      </c>
      <c r="C19880">
        <v>7</v>
      </c>
      <c r="D19880">
        <v>0</v>
      </c>
      <c r="E19880">
        <v>0</v>
      </c>
      <c r="F19880">
        <v>2135.15915967</v>
      </c>
      <c r="G19880" s="1">
        <v>1.9306052636500001E-5</v>
      </c>
      <c r="H19880">
        <v>91.328266722199999</v>
      </c>
      <c r="I19880">
        <v>3225.75679558</v>
      </c>
      <c r="J19880">
        <v>11.2015664506</v>
      </c>
      <c r="K19880">
        <v>3.2639446479799998</v>
      </c>
      <c r="L19880">
        <v>1.6319723239899999</v>
      </c>
    </row>
    <row r="19881" spans="1:12">
      <c r="A19881">
        <v>6465</v>
      </c>
      <c r="B19881">
        <v>1995</v>
      </c>
      <c r="C19881">
        <v>8</v>
      </c>
      <c r="D19881">
        <v>0</v>
      </c>
      <c r="E19881">
        <v>0</v>
      </c>
      <c r="F19881">
        <v>591.12199117299997</v>
      </c>
      <c r="G19881" s="1">
        <v>2.6016945485699999E-5</v>
      </c>
      <c r="H19881">
        <v>26.0734381318</v>
      </c>
      <c r="I19881">
        <v>1184.9605947299999</v>
      </c>
      <c r="J19881">
        <v>12.9452753565</v>
      </c>
      <c r="K19881">
        <v>3.7868458566099998</v>
      </c>
      <c r="L19881">
        <v>1.8934229282999999</v>
      </c>
    </row>
    <row r="19882" spans="1:12">
      <c r="A19882">
        <v>6465</v>
      </c>
      <c r="B19882">
        <v>1995</v>
      </c>
      <c r="C19882">
        <v>9</v>
      </c>
      <c r="D19882">
        <v>0</v>
      </c>
      <c r="E19882">
        <v>0</v>
      </c>
      <c r="F19882">
        <v>167.258515488</v>
      </c>
      <c r="G19882" s="1">
        <v>2.1066252631399999E-5</v>
      </c>
      <c r="H19882">
        <v>8.3553290897999997</v>
      </c>
      <c r="I19882">
        <v>407.87185689799998</v>
      </c>
      <c r="J19882">
        <v>11.218939986300001</v>
      </c>
      <c r="K19882">
        <v>3.5062142063800001</v>
      </c>
      <c r="L19882">
        <v>1.7531071031900001</v>
      </c>
    </row>
    <row r="19883" spans="1:12">
      <c r="A19883">
        <v>6465</v>
      </c>
      <c r="B19883">
        <v>1995</v>
      </c>
      <c r="C19883">
        <v>10</v>
      </c>
      <c r="D19883">
        <v>0</v>
      </c>
      <c r="E19883">
        <v>0</v>
      </c>
      <c r="F19883">
        <v>54.920838702200001</v>
      </c>
      <c r="G19883" s="1">
        <v>1.79263218852E-5</v>
      </c>
      <c r="H19883">
        <v>3.65851046527</v>
      </c>
      <c r="I19883">
        <v>161.48933518000001</v>
      </c>
      <c r="J19883">
        <v>10.6890147543</v>
      </c>
      <c r="K19883">
        <v>3.3839167783800002</v>
      </c>
      <c r="L19883">
        <v>1.6919583891900001</v>
      </c>
    </row>
    <row r="19884" spans="1:12">
      <c r="A19884">
        <v>6465</v>
      </c>
      <c r="B19884">
        <v>1995</v>
      </c>
      <c r="C19884">
        <v>11</v>
      </c>
      <c r="D19884">
        <v>0</v>
      </c>
      <c r="E19884">
        <v>0</v>
      </c>
      <c r="F19884">
        <v>17.296016784999999</v>
      </c>
      <c r="G19884" s="1">
        <v>3.9898480269399997E-6</v>
      </c>
      <c r="H19884">
        <v>1.48137913404</v>
      </c>
      <c r="I19884">
        <v>67.102626117900002</v>
      </c>
      <c r="J19884">
        <v>6.7390953395100004</v>
      </c>
      <c r="K19884">
        <v>1.8274697870600001</v>
      </c>
      <c r="L19884">
        <v>0.91373489353199999</v>
      </c>
    </row>
    <row r="19885" spans="1:12">
      <c r="A19885">
        <v>6465</v>
      </c>
      <c r="B19885">
        <v>1995</v>
      </c>
      <c r="C19885">
        <v>12</v>
      </c>
      <c r="D19885">
        <v>4769.1161669700004</v>
      </c>
      <c r="E19885">
        <v>1.4169690964099999E-3</v>
      </c>
      <c r="F19885">
        <v>181.20019361999999</v>
      </c>
      <c r="G19885">
        <v>6.7477782755300001E-3</v>
      </c>
      <c r="H19885">
        <v>9.3716086655600002</v>
      </c>
      <c r="I19885">
        <v>2136.8262981500002</v>
      </c>
      <c r="J19885">
        <v>3471.5347975499999</v>
      </c>
      <c r="K19885">
        <v>33.931622412800003</v>
      </c>
      <c r="L19885">
        <v>16.965811206400002</v>
      </c>
    </row>
    <row r="19886" spans="1:12">
      <c r="A19886">
        <v>6465</v>
      </c>
      <c r="B19886">
        <v>1996</v>
      </c>
      <c r="C19886">
        <v>1</v>
      </c>
      <c r="D19886">
        <v>9791.0123427899998</v>
      </c>
      <c r="E19886">
        <v>5.0613634514100003E-2</v>
      </c>
      <c r="F19886">
        <v>283.68906074199998</v>
      </c>
      <c r="G19886">
        <v>0.82248347714199999</v>
      </c>
      <c r="H19886">
        <v>13.475448177400001</v>
      </c>
      <c r="I19886">
        <v>2899.5302597700002</v>
      </c>
      <c r="J19886">
        <v>7416.9295106400004</v>
      </c>
      <c r="K19886">
        <v>533.37847750000003</v>
      </c>
      <c r="L19886">
        <v>266.68923875000002</v>
      </c>
    </row>
    <row r="19887" spans="1:12">
      <c r="A19887">
        <v>6465</v>
      </c>
      <c r="B19887">
        <v>1996</v>
      </c>
      <c r="C19887">
        <v>2</v>
      </c>
      <c r="D19887">
        <v>23609.652826599999</v>
      </c>
      <c r="E19887">
        <v>9.8917364794400005</v>
      </c>
      <c r="F19887">
        <v>29551.105448900002</v>
      </c>
      <c r="G19887">
        <v>4112.64228318</v>
      </c>
      <c r="H19887">
        <v>1325.32031347</v>
      </c>
      <c r="I19887">
        <v>2945.32594221</v>
      </c>
      <c r="J19887">
        <v>12475.707385600001</v>
      </c>
      <c r="K19887">
        <v>6894.1464038599997</v>
      </c>
      <c r="L19887">
        <v>3447.0732019299999</v>
      </c>
    </row>
    <row r="19888" spans="1:12">
      <c r="A19888">
        <v>6465</v>
      </c>
      <c r="B19888">
        <v>1996</v>
      </c>
      <c r="C19888">
        <v>3</v>
      </c>
      <c r="D19888">
        <v>11779.5484124</v>
      </c>
      <c r="E19888">
        <v>5.8340119225200002</v>
      </c>
      <c r="F19888">
        <v>77199.119358099997</v>
      </c>
      <c r="G19888">
        <v>715.60995237400004</v>
      </c>
      <c r="H19888">
        <v>3458.8263721200001</v>
      </c>
      <c r="I19888">
        <v>4845.3159887800002</v>
      </c>
      <c r="J19888">
        <v>5427.4410030500003</v>
      </c>
      <c r="K19888">
        <v>5608.9143821600001</v>
      </c>
      <c r="L19888">
        <v>2804.45719108</v>
      </c>
    </row>
    <row r="19889" spans="1:12">
      <c r="A19889">
        <v>6465</v>
      </c>
      <c r="B19889">
        <v>1996</v>
      </c>
      <c r="C19889">
        <v>4</v>
      </c>
      <c r="D19889">
        <v>2460.3920861400002</v>
      </c>
      <c r="E19889">
        <v>1.78400337193E-4</v>
      </c>
      <c r="F19889">
        <v>33078.245333899999</v>
      </c>
      <c r="G19889">
        <v>0.37617381787999998</v>
      </c>
      <c r="H19889">
        <v>1455.4988582999999</v>
      </c>
      <c r="I19889">
        <v>6599.1790044400004</v>
      </c>
      <c r="J19889">
        <v>1290.3115588000001</v>
      </c>
      <c r="K19889">
        <v>799.50903953800002</v>
      </c>
      <c r="L19889">
        <v>399.75451976900001</v>
      </c>
    </row>
    <row r="19890" spans="1:12">
      <c r="A19890">
        <v>6465</v>
      </c>
      <c r="B19890">
        <v>1996</v>
      </c>
      <c r="C19890">
        <v>5</v>
      </c>
      <c r="D19890">
        <v>101.11200354</v>
      </c>
      <c r="E19890">
        <v>0</v>
      </c>
      <c r="F19890">
        <v>11497.417115599999</v>
      </c>
      <c r="G19890" s="1">
        <v>2.5733869427699999E-5</v>
      </c>
      <c r="H19890">
        <v>496.37869052600001</v>
      </c>
      <c r="I19890">
        <v>6435.1386437000001</v>
      </c>
      <c r="J19890">
        <v>7.5720230941500004</v>
      </c>
      <c r="K19890">
        <v>3.5353969789600002</v>
      </c>
      <c r="L19890">
        <v>1.7676984894800001</v>
      </c>
    </row>
    <row r="19891" spans="1:12">
      <c r="A19891">
        <v>6465</v>
      </c>
      <c r="B19891">
        <v>1996</v>
      </c>
      <c r="C19891">
        <v>6</v>
      </c>
      <c r="D19891">
        <v>0</v>
      </c>
      <c r="E19891">
        <v>0</v>
      </c>
      <c r="F19891">
        <v>3036.7755230500002</v>
      </c>
      <c r="G19891" s="1">
        <v>1.00472487351E-5</v>
      </c>
      <c r="H19891">
        <v>128.72842968200001</v>
      </c>
      <c r="I19891">
        <v>3206.0315341300002</v>
      </c>
      <c r="J19891">
        <v>9.6709540217000001</v>
      </c>
      <c r="K19891">
        <v>2.5647804357199999</v>
      </c>
      <c r="L19891">
        <v>1.28239021786</v>
      </c>
    </row>
    <row r="19892" spans="1:12">
      <c r="A19892">
        <v>6465</v>
      </c>
      <c r="B19892">
        <v>1996</v>
      </c>
      <c r="C19892">
        <v>7</v>
      </c>
      <c r="D19892">
        <v>0</v>
      </c>
      <c r="E19892">
        <v>0</v>
      </c>
      <c r="F19892">
        <v>887.89353035099998</v>
      </c>
      <c r="G19892" s="1">
        <v>1.6011461488400001E-5</v>
      </c>
      <c r="H19892">
        <v>38.043632531199997</v>
      </c>
      <c r="I19892">
        <v>1223.02364797</v>
      </c>
      <c r="J19892">
        <v>11.931485332999999</v>
      </c>
      <c r="K19892">
        <v>3.0062549987399998</v>
      </c>
      <c r="L19892">
        <v>1.5031274993699999</v>
      </c>
    </row>
    <row r="19893" spans="1:12">
      <c r="A19893">
        <v>6465</v>
      </c>
      <c r="B19893">
        <v>1996</v>
      </c>
      <c r="C19893">
        <v>8</v>
      </c>
      <c r="D19893">
        <v>0</v>
      </c>
      <c r="E19893">
        <v>0</v>
      </c>
      <c r="F19893">
        <v>252.77453821099999</v>
      </c>
      <c r="G19893" s="1">
        <v>2.2991396740199999E-5</v>
      </c>
      <c r="H19893">
        <v>11.8310208098</v>
      </c>
      <c r="I19893">
        <v>435.57244298799998</v>
      </c>
      <c r="J19893">
        <v>12.795939222299999</v>
      </c>
      <c r="K19893">
        <v>3.6288268048400001</v>
      </c>
      <c r="L19893">
        <v>1.81441340242</v>
      </c>
    </row>
    <row r="19894" spans="1:12">
      <c r="A19894">
        <v>6465</v>
      </c>
      <c r="B19894">
        <v>1996</v>
      </c>
      <c r="C19894">
        <v>9</v>
      </c>
      <c r="D19894">
        <v>0</v>
      </c>
      <c r="E19894">
        <v>0</v>
      </c>
      <c r="F19894">
        <v>74.759397024600005</v>
      </c>
      <c r="G19894" s="1">
        <v>1.52346154359E-5</v>
      </c>
      <c r="H19894">
        <v>4.39459281281</v>
      </c>
      <c r="I19894">
        <v>153.02381009499999</v>
      </c>
      <c r="J19894">
        <v>9.9388110798600007</v>
      </c>
      <c r="K19894">
        <v>3.0247747513199998</v>
      </c>
      <c r="L19894">
        <v>1.5123873756599999</v>
      </c>
    </row>
    <row r="19895" spans="1:12">
      <c r="A19895">
        <v>6465</v>
      </c>
      <c r="B19895">
        <v>1996</v>
      </c>
      <c r="C19895">
        <v>10</v>
      </c>
      <c r="D19895">
        <v>0</v>
      </c>
      <c r="E19895">
        <v>0</v>
      </c>
      <c r="F19895">
        <v>27.2218488233</v>
      </c>
      <c r="G19895" s="1">
        <v>1.7248550086299999E-5</v>
      </c>
      <c r="H19895">
        <v>2.4111675968699999</v>
      </c>
      <c r="I19895">
        <v>63.037889981299998</v>
      </c>
      <c r="J19895">
        <v>10.736875969</v>
      </c>
      <c r="K19895">
        <v>3.1901690232400002</v>
      </c>
      <c r="L19895">
        <v>1.5950845116200001</v>
      </c>
    </row>
    <row r="19896" spans="1:12">
      <c r="A19896">
        <v>6465</v>
      </c>
      <c r="B19896">
        <v>1996</v>
      </c>
      <c r="C19896">
        <v>11</v>
      </c>
      <c r="D19896">
        <v>0</v>
      </c>
      <c r="E19896">
        <v>0</v>
      </c>
      <c r="F19896">
        <v>10.509382151400001</v>
      </c>
      <c r="G19896" s="1">
        <v>8.4946248659600007E-6</v>
      </c>
      <c r="H19896">
        <v>1.32771399435</v>
      </c>
      <c r="I19896">
        <v>12.897828759999999</v>
      </c>
      <c r="J19896">
        <v>7.4492286923200002</v>
      </c>
      <c r="K19896">
        <v>2.15823795804</v>
      </c>
      <c r="L19896">
        <v>1.07911897902</v>
      </c>
    </row>
    <row r="19897" spans="1:12">
      <c r="A19897">
        <v>6465</v>
      </c>
      <c r="B19897">
        <v>1996</v>
      </c>
      <c r="C19897">
        <v>12</v>
      </c>
      <c r="D19897">
        <v>21014.444735699999</v>
      </c>
      <c r="E19897">
        <v>2.6732715930399999</v>
      </c>
      <c r="F19897">
        <v>10536.2705842</v>
      </c>
      <c r="G19897">
        <v>423.54436767499999</v>
      </c>
      <c r="H19897">
        <v>483.75227774400003</v>
      </c>
      <c r="I19897">
        <v>4865.37795362</v>
      </c>
      <c r="J19897">
        <v>15272.7573539</v>
      </c>
      <c r="K19897">
        <v>2654.2093395900001</v>
      </c>
      <c r="L19897">
        <v>1327.1046697899999</v>
      </c>
    </row>
    <row r="19898" spans="1:12">
      <c r="A19898">
        <v>6465</v>
      </c>
      <c r="B19898">
        <v>1997</v>
      </c>
      <c r="C19898">
        <v>1</v>
      </c>
      <c r="D19898">
        <v>0</v>
      </c>
      <c r="E19898">
        <v>0</v>
      </c>
      <c r="F19898">
        <v>14144.6591948</v>
      </c>
      <c r="G19898">
        <v>4.7255849246500002E-4</v>
      </c>
      <c r="H19898">
        <v>632.19603619300005</v>
      </c>
      <c r="I19898">
        <v>4570.8911691900003</v>
      </c>
      <c r="J19898">
        <v>4.1330428163399997</v>
      </c>
      <c r="K19898">
        <v>4.4986328042799997</v>
      </c>
      <c r="L19898">
        <v>2.2493164021399998</v>
      </c>
    </row>
    <row r="19899" spans="1:12">
      <c r="A19899">
        <v>6465</v>
      </c>
      <c r="B19899">
        <v>1997</v>
      </c>
      <c r="C19899">
        <v>2</v>
      </c>
      <c r="D19899">
        <v>0</v>
      </c>
      <c r="E19899">
        <v>0</v>
      </c>
      <c r="F19899">
        <v>3472.4906656799999</v>
      </c>
      <c r="G19899" s="1">
        <v>2.96491253542E-6</v>
      </c>
      <c r="H19899">
        <v>149.98688579500001</v>
      </c>
      <c r="I19899">
        <v>3006.5049867799999</v>
      </c>
      <c r="J19899">
        <v>3.3507676039500001</v>
      </c>
      <c r="K19899">
        <v>1.4461783670499999</v>
      </c>
      <c r="L19899">
        <v>0.72308918352399998</v>
      </c>
    </row>
    <row r="19900" spans="1:12">
      <c r="A19900">
        <v>6465</v>
      </c>
      <c r="B19900">
        <v>1997</v>
      </c>
      <c r="C19900">
        <v>3</v>
      </c>
      <c r="D19900">
        <v>0</v>
      </c>
      <c r="E19900">
        <v>0</v>
      </c>
      <c r="F19900">
        <v>1115.0161062499999</v>
      </c>
      <c r="G19900" s="1">
        <v>2.1180053814899999E-6</v>
      </c>
      <c r="H19900">
        <v>47.535278344600002</v>
      </c>
      <c r="I19900">
        <v>2903.8395379399999</v>
      </c>
      <c r="J19900">
        <v>5.5433842208100002</v>
      </c>
      <c r="K19900">
        <v>1.4893112988399999</v>
      </c>
      <c r="L19900">
        <v>0.74465564941899998</v>
      </c>
    </row>
    <row r="19901" spans="1:12">
      <c r="A19901">
        <v>6465</v>
      </c>
      <c r="B19901">
        <v>1997</v>
      </c>
      <c r="C19901">
        <v>4</v>
      </c>
      <c r="D19901">
        <v>0</v>
      </c>
      <c r="E19901">
        <v>0</v>
      </c>
      <c r="F19901">
        <v>302.79787293099997</v>
      </c>
      <c r="G19901" s="1">
        <v>2.5893673320099999E-6</v>
      </c>
      <c r="H19901">
        <v>13.0990287207</v>
      </c>
      <c r="I19901">
        <v>1450.03733446</v>
      </c>
      <c r="J19901">
        <v>6.48512136042</v>
      </c>
      <c r="K19901">
        <v>1.2962960487799999</v>
      </c>
      <c r="L19901">
        <v>0.64814802438899999</v>
      </c>
    </row>
    <row r="19902" spans="1:12">
      <c r="A19902">
        <v>6465</v>
      </c>
      <c r="B19902">
        <v>1997</v>
      </c>
      <c r="C19902">
        <v>5</v>
      </c>
      <c r="D19902">
        <v>0</v>
      </c>
      <c r="E19902">
        <v>0</v>
      </c>
      <c r="F19902">
        <v>91.969238905599994</v>
      </c>
      <c r="G19902" s="1">
        <v>4.4723140108999998E-6</v>
      </c>
      <c r="H19902">
        <v>4.4609070040300001</v>
      </c>
      <c r="I19902">
        <v>617.62453261799999</v>
      </c>
      <c r="J19902">
        <v>8.7763657832900002</v>
      </c>
      <c r="K19902">
        <v>1.67827670668</v>
      </c>
      <c r="L19902">
        <v>0.83913835334200004</v>
      </c>
    </row>
    <row r="19903" spans="1:12">
      <c r="A19903">
        <v>6465</v>
      </c>
      <c r="B19903">
        <v>1997</v>
      </c>
      <c r="C19903">
        <v>6</v>
      </c>
      <c r="D19903">
        <v>0</v>
      </c>
      <c r="E19903">
        <v>0</v>
      </c>
      <c r="F19903">
        <v>28.3281525039</v>
      </c>
      <c r="G19903" s="1">
        <v>6.2532649554699999E-6</v>
      </c>
      <c r="H19903">
        <v>1.89298428998</v>
      </c>
      <c r="I19903">
        <v>236.70815913000001</v>
      </c>
      <c r="J19903">
        <v>9.23987584154</v>
      </c>
      <c r="K19903">
        <v>1.82568061169</v>
      </c>
      <c r="L19903">
        <v>0.91284030584599996</v>
      </c>
    </row>
    <row r="19904" spans="1:12">
      <c r="A19904">
        <v>6465</v>
      </c>
      <c r="B19904">
        <v>1997</v>
      </c>
      <c r="C19904">
        <v>7</v>
      </c>
      <c r="D19904">
        <v>0</v>
      </c>
      <c r="E19904">
        <v>0</v>
      </c>
      <c r="F19904">
        <v>13.3675135497</v>
      </c>
      <c r="G19904" s="1">
        <v>1.5611457968E-5</v>
      </c>
      <c r="H19904">
        <v>1.65941166371</v>
      </c>
      <c r="I19904">
        <v>81.054854745599997</v>
      </c>
      <c r="J19904">
        <v>11.7563064619</v>
      </c>
      <c r="K19904">
        <v>2.80877361178</v>
      </c>
      <c r="L19904">
        <v>1.40438680589</v>
      </c>
    </row>
    <row r="19905" spans="1:12">
      <c r="A19905">
        <v>6465</v>
      </c>
      <c r="B19905">
        <v>1997</v>
      </c>
      <c r="C19905">
        <v>8</v>
      </c>
      <c r="D19905">
        <v>0</v>
      </c>
      <c r="E19905">
        <v>0</v>
      </c>
      <c r="F19905">
        <v>9.1124804452399992</v>
      </c>
      <c r="G19905" s="1">
        <v>2.0334654410299999E-5</v>
      </c>
      <c r="H19905">
        <v>1.65520780143</v>
      </c>
      <c r="I19905">
        <v>11.5742098561</v>
      </c>
      <c r="J19905">
        <v>11.6549756441</v>
      </c>
      <c r="K19905">
        <v>3.1772743426800001</v>
      </c>
      <c r="L19905">
        <v>1.58863717134</v>
      </c>
    </row>
    <row r="19906" spans="1:12">
      <c r="A19906">
        <v>6465</v>
      </c>
      <c r="B19906">
        <v>1997</v>
      </c>
      <c r="C19906">
        <v>9</v>
      </c>
      <c r="D19906">
        <v>0</v>
      </c>
      <c r="E19906">
        <v>0</v>
      </c>
      <c r="F19906">
        <v>7.8462266455399998</v>
      </c>
      <c r="G19906" s="1">
        <v>1.9591937430800001E-5</v>
      </c>
      <c r="H19906">
        <v>1.64056998589</v>
      </c>
      <c r="I19906">
        <v>7.6219864533399999</v>
      </c>
      <c r="J19906">
        <v>10.979266258699999</v>
      </c>
      <c r="K19906">
        <v>3.22958944746</v>
      </c>
      <c r="L19906">
        <v>1.61479472373</v>
      </c>
    </row>
    <row r="19907" spans="1:12">
      <c r="A19907">
        <v>6465</v>
      </c>
      <c r="B19907">
        <v>1997</v>
      </c>
      <c r="C19907">
        <v>10</v>
      </c>
      <c r="D19907">
        <v>50.556001770000002</v>
      </c>
      <c r="E19907">
        <v>0</v>
      </c>
      <c r="F19907">
        <v>6.23547694131</v>
      </c>
      <c r="G19907" s="1">
        <v>1.1658294596599999E-5</v>
      </c>
      <c r="H19907">
        <v>1.3548461369</v>
      </c>
      <c r="I19907">
        <v>57.2864925903</v>
      </c>
      <c r="J19907">
        <v>8.9303215213300007</v>
      </c>
      <c r="K19907">
        <v>2.6102238580599999</v>
      </c>
      <c r="L19907">
        <v>1.30511192903</v>
      </c>
    </row>
    <row r="19908" spans="1:12">
      <c r="A19908">
        <v>6465</v>
      </c>
      <c r="B19908">
        <v>1997</v>
      </c>
      <c r="C19908">
        <v>11</v>
      </c>
      <c r="D19908">
        <v>9521.38033335</v>
      </c>
      <c r="E19908">
        <v>5.6363027862299997E-3</v>
      </c>
      <c r="F19908">
        <v>472.55247313000001</v>
      </c>
      <c r="G19908">
        <v>0.118372376243</v>
      </c>
      <c r="H19908">
        <v>23.7555361963</v>
      </c>
      <c r="I19908">
        <v>3149.2863443299998</v>
      </c>
      <c r="J19908">
        <v>6948.39029639</v>
      </c>
      <c r="K19908">
        <v>183.811663955</v>
      </c>
      <c r="L19908">
        <v>91.905831977600002</v>
      </c>
    </row>
    <row r="19909" spans="1:12">
      <c r="A19909">
        <v>6465</v>
      </c>
      <c r="B19909">
        <v>1997</v>
      </c>
      <c r="C19909">
        <v>12</v>
      </c>
      <c r="D19909">
        <v>9100.0803185999994</v>
      </c>
      <c r="E19909">
        <v>1.30465622744</v>
      </c>
      <c r="F19909">
        <v>11338.4778358</v>
      </c>
      <c r="G19909">
        <v>48.991408766500001</v>
      </c>
      <c r="H19909">
        <v>523.25429307499996</v>
      </c>
      <c r="I19909">
        <v>6279.49136129</v>
      </c>
      <c r="J19909">
        <v>6654.6389172199997</v>
      </c>
      <c r="K19909">
        <v>1390.4508423699999</v>
      </c>
      <c r="L19909">
        <v>695.22542118599995</v>
      </c>
    </row>
    <row r="19910" spans="1:12">
      <c r="A19910">
        <v>6465</v>
      </c>
      <c r="B19910">
        <v>1998</v>
      </c>
      <c r="C19910">
        <v>1</v>
      </c>
      <c r="D19910">
        <v>10077.496352800001</v>
      </c>
      <c r="E19910">
        <v>0.95104422142800005</v>
      </c>
      <c r="F19910">
        <v>13073.2980505</v>
      </c>
      <c r="G19910">
        <v>20.861625480099999</v>
      </c>
      <c r="H19910">
        <v>596.45415319300002</v>
      </c>
      <c r="I19910">
        <v>4351.1277771699997</v>
      </c>
      <c r="J19910">
        <v>5882.8374427600002</v>
      </c>
      <c r="K19910">
        <v>1643.36142294</v>
      </c>
      <c r="L19910">
        <v>821.68071147000001</v>
      </c>
    </row>
    <row r="19911" spans="1:12">
      <c r="A19911">
        <v>6465</v>
      </c>
      <c r="B19911">
        <v>1998</v>
      </c>
      <c r="C19911">
        <v>2</v>
      </c>
      <c r="D19911">
        <v>55055.485927499998</v>
      </c>
      <c r="E19911">
        <v>22.225542553099999</v>
      </c>
      <c r="F19911">
        <v>96580.056614000001</v>
      </c>
      <c r="G19911">
        <v>18136.7094865</v>
      </c>
      <c r="H19911">
        <v>4317.5480900900002</v>
      </c>
      <c r="I19911">
        <v>4168.1976173000003</v>
      </c>
      <c r="J19911">
        <v>19125.6008649</v>
      </c>
      <c r="K19911">
        <v>17292.951769700001</v>
      </c>
      <c r="L19911">
        <v>8646.4758848500005</v>
      </c>
    </row>
    <row r="19912" spans="1:12">
      <c r="A19912">
        <v>6465</v>
      </c>
      <c r="B19912">
        <v>1998</v>
      </c>
      <c r="C19912">
        <v>3</v>
      </c>
      <c r="D19912">
        <v>4634.3001622499996</v>
      </c>
      <c r="E19912">
        <v>3.4919707445000003E-2</v>
      </c>
      <c r="F19912">
        <v>84254.219988199999</v>
      </c>
      <c r="G19912">
        <v>0.66915317327099999</v>
      </c>
      <c r="H19912">
        <v>3691.8023659199998</v>
      </c>
      <c r="I19912">
        <v>6069.2999388300004</v>
      </c>
      <c r="J19912">
        <v>1906.82026567</v>
      </c>
      <c r="K19912">
        <v>1415.5492055699999</v>
      </c>
      <c r="L19912">
        <v>707.77460278499996</v>
      </c>
    </row>
    <row r="19913" spans="1:12">
      <c r="A19913">
        <v>6465</v>
      </c>
      <c r="B19913">
        <v>1998</v>
      </c>
      <c r="C19913">
        <v>4</v>
      </c>
      <c r="D19913">
        <v>1230.1960430700001</v>
      </c>
      <c r="E19913" s="1">
        <v>4.7006772999799997E-5</v>
      </c>
      <c r="F19913">
        <v>31541.9790741</v>
      </c>
      <c r="G19913">
        <v>4.3080030566299998E-2</v>
      </c>
      <c r="H19913">
        <v>1369.5474330300001</v>
      </c>
      <c r="I19913">
        <v>5029.8310609199998</v>
      </c>
      <c r="J19913">
        <v>273.14674932200001</v>
      </c>
      <c r="K19913">
        <v>195.39968915700001</v>
      </c>
      <c r="L19913">
        <v>97.699844578699995</v>
      </c>
    </row>
    <row r="19914" spans="1:12">
      <c r="A19914">
        <v>6465</v>
      </c>
      <c r="B19914">
        <v>1998</v>
      </c>
      <c r="C19914">
        <v>5</v>
      </c>
      <c r="D19914">
        <v>11156.0243906</v>
      </c>
      <c r="E19914">
        <v>2.57474294892</v>
      </c>
      <c r="F19914">
        <v>37853.920617299998</v>
      </c>
      <c r="G19914">
        <v>512.17172000200003</v>
      </c>
      <c r="H19914">
        <v>1684.9024300000001</v>
      </c>
      <c r="I19914">
        <v>6314.2284875699997</v>
      </c>
      <c r="J19914">
        <v>5147.4468855300001</v>
      </c>
      <c r="K19914">
        <v>3873.7242765199999</v>
      </c>
      <c r="L19914">
        <v>1936.8621382599999</v>
      </c>
    </row>
    <row r="19915" spans="1:12">
      <c r="A19915">
        <v>6465</v>
      </c>
      <c r="B19915">
        <v>1998</v>
      </c>
      <c r="C19915">
        <v>6</v>
      </c>
      <c r="D19915">
        <v>690.93202418999999</v>
      </c>
      <c r="E19915">
        <v>0</v>
      </c>
      <c r="F19915">
        <v>13553.2139123</v>
      </c>
      <c r="G19915">
        <v>1.3896115521800001E-3</v>
      </c>
      <c r="H19915">
        <v>589.90227252900002</v>
      </c>
      <c r="I19915">
        <v>6358.8002294999997</v>
      </c>
      <c r="J19915">
        <v>138.037177219</v>
      </c>
      <c r="K19915">
        <v>51.513854475400002</v>
      </c>
      <c r="L19915">
        <v>25.756927237700001</v>
      </c>
    </row>
    <row r="19916" spans="1:12">
      <c r="A19916">
        <v>6465</v>
      </c>
      <c r="B19916">
        <v>1998</v>
      </c>
      <c r="C19916">
        <v>7</v>
      </c>
      <c r="D19916">
        <v>0</v>
      </c>
      <c r="E19916">
        <v>0</v>
      </c>
      <c r="F19916">
        <v>3906.64859136</v>
      </c>
      <c r="G19916" s="1">
        <v>3.4518683527100003E-5</v>
      </c>
      <c r="H19916">
        <v>167.116167894</v>
      </c>
      <c r="I19916">
        <v>4285.8679010300002</v>
      </c>
      <c r="J19916">
        <v>13.2571120043</v>
      </c>
      <c r="K19916">
        <v>4.3396565341300004</v>
      </c>
      <c r="L19916">
        <v>2.1698282670700002</v>
      </c>
    </row>
    <row r="19917" spans="1:12">
      <c r="A19917">
        <v>6465</v>
      </c>
      <c r="B19917">
        <v>1998</v>
      </c>
      <c r="C19917">
        <v>8</v>
      </c>
      <c r="D19917">
        <v>0</v>
      </c>
      <c r="E19917">
        <v>0</v>
      </c>
      <c r="F19917">
        <v>1073.7542549699999</v>
      </c>
      <c r="G19917" s="1">
        <v>5.2323826942499998E-5</v>
      </c>
      <c r="H19917">
        <v>46.790098520999997</v>
      </c>
      <c r="I19917">
        <v>1608.77046232</v>
      </c>
      <c r="J19917">
        <v>15.087875376</v>
      </c>
      <c r="K19917">
        <v>5.2191303740399997</v>
      </c>
      <c r="L19917">
        <v>2.6095651870199998</v>
      </c>
    </row>
    <row r="19918" spans="1:12">
      <c r="A19918">
        <v>6465</v>
      </c>
      <c r="B19918">
        <v>1998</v>
      </c>
      <c r="C19918">
        <v>9</v>
      </c>
      <c r="D19918">
        <v>303.33601062000002</v>
      </c>
      <c r="E19918">
        <v>0</v>
      </c>
      <c r="F19918">
        <v>300.12929152200002</v>
      </c>
      <c r="G19918" s="1">
        <v>4.1092945846400001E-5</v>
      </c>
      <c r="H19918">
        <v>14.322759068</v>
      </c>
      <c r="I19918">
        <v>842.36303370500002</v>
      </c>
      <c r="J19918">
        <v>11.227810016899999</v>
      </c>
      <c r="K19918">
        <v>4.2554240412500004</v>
      </c>
      <c r="L19918">
        <v>2.1277120206200002</v>
      </c>
    </row>
    <row r="19919" spans="1:12">
      <c r="A19919">
        <v>6465</v>
      </c>
      <c r="B19919">
        <v>1998</v>
      </c>
      <c r="C19919">
        <v>10</v>
      </c>
      <c r="D19919">
        <v>84.260002950000001</v>
      </c>
      <c r="E19919">
        <v>0</v>
      </c>
      <c r="F19919">
        <v>92.040190696300002</v>
      </c>
      <c r="G19919" s="1">
        <v>1.26280739607E-5</v>
      </c>
      <c r="H19919">
        <v>4.9382308824700001</v>
      </c>
      <c r="I19919">
        <v>306.40069571800001</v>
      </c>
      <c r="J19919">
        <v>9.1438844779400004</v>
      </c>
      <c r="K19919">
        <v>2.7938648209500001</v>
      </c>
      <c r="L19919">
        <v>1.3969324104800001</v>
      </c>
    </row>
    <row r="19920" spans="1:12">
      <c r="A19920">
        <v>6465</v>
      </c>
      <c r="B19920">
        <v>1998</v>
      </c>
      <c r="C19920">
        <v>11</v>
      </c>
      <c r="D19920">
        <v>5915.0522070899997</v>
      </c>
      <c r="E19920">
        <v>2.5599364928099999E-4</v>
      </c>
      <c r="F19920">
        <v>69.355052289900001</v>
      </c>
      <c r="G19920">
        <v>2.1040075791600001E-3</v>
      </c>
      <c r="H19920">
        <v>3.99603407123</v>
      </c>
      <c r="I19920">
        <v>3196.8892612099999</v>
      </c>
      <c r="J19920">
        <v>3012.32145257</v>
      </c>
      <c r="K19920">
        <v>23.9348874561</v>
      </c>
      <c r="L19920">
        <v>11.967443728099999</v>
      </c>
    </row>
    <row r="19921" spans="1:12">
      <c r="A19921">
        <v>6465</v>
      </c>
      <c r="B19921">
        <v>1998</v>
      </c>
      <c r="C19921">
        <v>12</v>
      </c>
      <c r="D19921">
        <v>994.26803481000002</v>
      </c>
      <c r="E19921">
        <v>0</v>
      </c>
      <c r="F19921">
        <v>156.396755189</v>
      </c>
      <c r="G19921">
        <v>2.13702313745E-4</v>
      </c>
      <c r="H19921">
        <v>8.0163575425399998</v>
      </c>
      <c r="I19921">
        <v>2260.5364064400001</v>
      </c>
      <c r="J19921">
        <v>5.1393943658700003</v>
      </c>
      <c r="K19921">
        <v>1.7566838406500001</v>
      </c>
      <c r="L19921">
        <v>0.87834192032299996</v>
      </c>
    </row>
    <row r="19922" spans="1:12">
      <c r="A19922">
        <v>6465</v>
      </c>
      <c r="B19922">
        <v>1999</v>
      </c>
      <c r="C19922">
        <v>1</v>
      </c>
      <c r="D19922">
        <v>7212.6562525199997</v>
      </c>
      <c r="E19922">
        <v>3.1087002084000002E-3</v>
      </c>
      <c r="F19922">
        <v>319.44369912799999</v>
      </c>
      <c r="G19922">
        <v>3.2177869053700001E-2</v>
      </c>
      <c r="H19922">
        <v>15.9841989364</v>
      </c>
      <c r="I19922">
        <v>3139.47507404</v>
      </c>
      <c r="J19922">
        <v>4661.22515337</v>
      </c>
      <c r="K19922">
        <v>130.44301750700001</v>
      </c>
      <c r="L19922">
        <v>65.221508753600006</v>
      </c>
    </row>
    <row r="19923" spans="1:12">
      <c r="A19923">
        <v>6465</v>
      </c>
      <c r="B19923">
        <v>1999</v>
      </c>
      <c r="C19923">
        <v>2</v>
      </c>
      <c r="D19923">
        <v>4196.1481469099999</v>
      </c>
      <c r="E19923">
        <v>0.19006943466699999</v>
      </c>
      <c r="F19923">
        <v>2653.4423895</v>
      </c>
      <c r="G19923">
        <v>0.863861390083</v>
      </c>
      <c r="H19923">
        <v>123.576113685</v>
      </c>
      <c r="I19923">
        <v>3809.6898560700001</v>
      </c>
      <c r="J19923">
        <v>2856.2174190199999</v>
      </c>
      <c r="K19923">
        <v>284.25186986300002</v>
      </c>
      <c r="L19923">
        <v>142.12593493099999</v>
      </c>
    </row>
    <row r="19924" spans="1:12">
      <c r="A19924">
        <v>6465</v>
      </c>
      <c r="B19924">
        <v>1999</v>
      </c>
      <c r="C19924">
        <v>3</v>
      </c>
      <c r="D19924">
        <v>4937.6361728700003</v>
      </c>
      <c r="E19924" s="1">
        <v>2.2145468598599999E-5</v>
      </c>
      <c r="F19924">
        <v>1835.84292613</v>
      </c>
      <c r="G19924">
        <v>1.52697294449E-2</v>
      </c>
      <c r="H19924">
        <v>83.844316012899995</v>
      </c>
      <c r="I19924">
        <v>4761.1370688699999</v>
      </c>
      <c r="J19924">
        <v>1926.2606475099999</v>
      </c>
      <c r="K19924">
        <v>130.03848928100001</v>
      </c>
      <c r="L19924">
        <v>65.019244640300002</v>
      </c>
    </row>
    <row r="19925" spans="1:12">
      <c r="A19925">
        <v>6465</v>
      </c>
      <c r="B19925">
        <v>1999</v>
      </c>
      <c r="C19925">
        <v>4</v>
      </c>
      <c r="D19925">
        <v>6993.5802448499999</v>
      </c>
      <c r="E19925">
        <v>0.12665252505899999</v>
      </c>
      <c r="F19925">
        <v>6426.7317443600004</v>
      </c>
      <c r="G19925">
        <v>0.93860753841699995</v>
      </c>
      <c r="H19925">
        <v>295.79432871300003</v>
      </c>
      <c r="I19925">
        <v>5521.5036395699999</v>
      </c>
      <c r="J19925">
        <v>4954.7844675200004</v>
      </c>
      <c r="K19925">
        <v>775.90189948499994</v>
      </c>
      <c r="L19925">
        <v>387.95094974199998</v>
      </c>
    </row>
    <row r="19926" spans="1:12">
      <c r="A19926">
        <v>6465</v>
      </c>
      <c r="B19926">
        <v>1999</v>
      </c>
      <c r="C19926">
        <v>5</v>
      </c>
      <c r="D19926">
        <v>910.00803185999996</v>
      </c>
      <c r="E19926">
        <v>0</v>
      </c>
      <c r="F19926">
        <v>2421.3559350300002</v>
      </c>
      <c r="G19926" s="1">
        <v>3.2745778636800001E-5</v>
      </c>
      <c r="H19926">
        <v>107.634924989</v>
      </c>
      <c r="I19926">
        <v>4033.6402811299999</v>
      </c>
      <c r="J19926">
        <v>236.424334891</v>
      </c>
      <c r="K19926">
        <v>6.7455697468800002</v>
      </c>
      <c r="L19926">
        <v>3.3727848734400001</v>
      </c>
    </row>
    <row r="19927" spans="1:12">
      <c r="A19927">
        <v>6465</v>
      </c>
      <c r="B19927">
        <v>1999</v>
      </c>
      <c r="C19927">
        <v>6</v>
      </c>
      <c r="D19927">
        <v>2123.3520743399999</v>
      </c>
      <c r="E19927">
        <v>1.6818871059299999E-4</v>
      </c>
      <c r="F19927">
        <v>1004.49028578</v>
      </c>
      <c r="G19927">
        <v>5.3596841884399997E-3</v>
      </c>
      <c r="H19927">
        <v>45.214307689100004</v>
      </c>
      <c r="I19927">
        <v>3596.5207683799999</v>
      </c>
      <c r="J19927">
        <v>1558.76059842</v>
      </c>
      <c r="K19927">
        <v>45.362434877600002</v>
      </c>
      <c r="L19927">
        <v>22.681217438800001</v>
      </c>
    </row>
    <row r="19928" spans="1:12">
      <c r="A19928">
        <v>6465</v>
      </c>
      <c r="B19928">
        <v>1999</v>
      </c>
      <c r="C19928">
        <v>7</v>
      </c>
      <c r="D19928">
        <v>84.260002950000001</v>
      </c>
      <c r="E19928">
        <v>0</v>
      </c>
      <c r="F19928">
        <v>289.53210957300001</v>
      </c>
      <c r="G19928" s="1">
        <v>2.26104931646E-5</v>
      </c>
      <c r="H19928">
        <v>13.647160551600001</v>
      </c>
      <c r="I19928">
        <v>1221.2888838700001</v>
      </c>
      <c r="J19928">
        <v>12.849835174900001</v>
      </c>
      <c r="K19928">
        <v>3.3704531752100002</v>
      </c>
      <c r="L19928">
        <v>1.6852265876000001</v>
      </c>
    </row>
    <row r="19929" spans="1:12">
      <c r="A19929">
        <v>6465</v>
      </c>
      <c r="B19929">
        <v>1999</v>
      </c>
      <c r="C19929">
        <v>8</v>
      </c>
      <c r="D19929">
        <v>0</v>
      </c>
      <c r="E19929">
        <v>0</v>
      </c>
      <c r="F19929">
        <v>86.053036818899997</v>
      </c>
      <c r="G19929" s="1">
        <v>3.7565591607900002E-5</v>
      </c>
      <c r="H19929">
        <v>5.36860729117</v>
      </c>
      <c r="I19929">
        <v>411.86655192400002</v>
      </c>
      <c r="J19929">
        <v>14.000775905299999</v>
      </c>
      <c r="K19929">
        <v>4.4660559257200001</v>
      </c>
      <c r="L19929">
        <v>2.23302796286</v>
      </c>
    </row>
    <row r="19930" spans="1:12">
      <c r="A19930">
        <v>6465</v>
      </c>
      <c r="B19930">
        <v>1999</v>
      </c>
      <c r="C19930">
        <v>9</v>
      </c>
      <c r="D19930">
        <v>0</v>
      </c>
      <c r="E19930">
        <v>0</v>
      </c>
      <c r="F19930">
        <v>30.7935164503</v>
      </c>
      <c r="G19930" s="1">
        <v>3.79907414658E-5</v>
      </c>
      <c r="H19930">
        <v>3.1042020244000001</v>
      </c>
      <c r="I19930">
        <v>146.20640451599999</v>
      </c>
      <c r="J19930">
        <v>12.866337810999999</v>
      </c>
      <c r="K19930">
        <v>4.5309510797400003</v>
      </c>
      <c r="L19930">
        <v>2.2654755398700002</v>
      </c>
    </row>
    <row r="19931" spans="1:12">
      <c r="A19931">
        <v>6465</v>
      </c>
      <c r="B19931">
        <v>1999</v>
      </c>
      <c r="C19931">
        <v>10</v>
      </c>
      <c r="D19931">
        <v>0</v>
      </c>
      <c r="E19931">
        <v>0</v>
      </c>
      <c r="F19931">
        <v>19.4128146557</v>
      </c>
      <c r="G19931" s="1">
        <v>6.6580452565300003E-5</v>
      </c>
      <c r="H19931">
        <v>3.2080860757399998</v>
      </c>
      <c r="I19931">
        <v>61.008117829699998</v>
      </c>
      <c r="J19931">
        <v>14.6111058133</v>
      </c>
      <c r="K19931">
        <v>5.9050261386500003</v>
      </c>
      <c r="L19931">
        <v>2.9525130693200001</v>
      </c>
    </row>
    <row r="19932" spans="1:12">
      <c r="A19932">
        <v>6465</v>
      </c>
      <c r="B19932">
        <v>1999</v>
      </c>
      <c r="C19932">
        <v>11</v>
      </c>
      <c r="D19932">
        <v>1415.56804956</v>
      </c>
      <c r="E19932">
        <v>0</v>
      </c>
      <c r="F19932">
        <v>12.399347735899999</v>
      </c>
      <c r="G19932" s="1">
        <v>7.2219869371199997E-5</v>
      </c>
      <c r="H19932">
        <v>2.1866639888799999</v>
      </c>
      <c r="I19932">
        <v>1202.26210724</v>
      </c>
      <c r="J19932">
        <v>420.37661956099998</v>
      </c>
      <c r="K19932">
        <v>3.9758664836099999</v>
      </c>
      <c r="L19932">
        <v>1.98793324181</v>
      </c>
    </row>
    <row r="19933" spans="1:12">
      <c r="A19933">
        <v>6465</v>
      </c>
      <c r="B19933">
        <v>1999</v>
      </c>
      <c r="C19933">
        <v>12</v>
      </c>
      <c r="D19933">
        <v>910.00803185999996</v>
      </c>
      <c r="E19933">
        <v>0</v>
      </c>
      <c r="F19933">
        <v>7.8032846477</v>
      </c>
      <c r="G19933" s="1">
        <v>1.21358178039E-5</v>
      </c>
      <c r="H19933">
        <v>1.5363842066</v>
      </c>
      <c r="I19933">
        <v>884.79596099399998</v>
      </c>
      <c r="J19933">
        <v>25.7020642823</v>
      </c>
      <c r="K19933">
        <v>2.8939233371499999</v>
      </c>
      <c r="L19933">
        <v>1.44696166857</v>
      </c>
    </row>
    <row r="19934" spans="1:12">
      <c r="A19934">
        <v>6465</v>
      </c>
      <c r="B19934">
        <v>2000</v>
      </c>
      <c r="C19934">
        <v>1</v>
      </c>
      <c r="D19934">
        <v>3960.2201386500001</v>
      </c>
      <c r="E19934">
        <v>2.2652948808E-4</v>
      </c>
      <c r="F19934">
        <v>39.534654030699997</v>
      </c>
      <c r="G19934">
        <v>1.11007815063E-3</v>
      </c>
      <c r="H19934">
        <v>2.6334606442799999</v>
      </c>
      <c r="I19934">
        <v>1662.4986821099999</v>
      </c>
      <c r="J19934">
        <v>2650.9262498500002</v>
      </c>
      <c r="K19934">
        <v>18.466401763099999</v>
      </c>
      <c r="L19934">
        <v>9.2332008815600002</v>
      </c>
    </row>
    <row r="19935" spans="1:12">
      <c r="A19935">
        <v>6465</v>
      </c>
      <c r="B19935">
        <v>2000</v>
      </c>
      <c r="C19935">
        <v>2</v>
      </c>
      <c r="D19935">
        <v>25648.744898000001</v>
      </c>
      <c r="E19935">
        <v>6.76141689578</v>
      </c>
      <c r="F19935">
        <v>25726.710328599998</v>
      </c>
      <c r="G19935">
        <v>2352.5774274999999</v>
      </c>
      <c r="H19935">
        <v>1184.67198082</v>
      </c>
      <c r="I19935">
        <v>2824.8881910199998</v>
      </c>
      <c r="J19935">
        <v>16622.240555299999</v>
      </c>
      <c r="K19935">
        <v>6209.2033115499999</v>
      </c>
      <c r="L19935">
        <v>3104.60165577</v>
      </c>
    </row>
    <row r="19936" spans="1:12">
      <c r="A19936">
        <v>6465</v>
      </c>
      <c r="B19936">
        <v>2000</v>
      </c>
      <c r="C19936">
        <v>3</v>
      </c>
      <c r="D19936">
        <v>6504.8722277400002</v>
      </c>
      <c r="E19936">
        <v>3.95854662594</v>
      </c>
      <c r="F19936">
        <v>51112.876282199999</v>
      </c>
      <c r="G19936">
        <v>652.250862127</v>
      </c>
      <c r="H19936">
        <v>2287.8372551000002</v>
      </c>
      <c r="I19936">
        <v>6530.6398147500004</v>
      </c>
      <c r="J19936">
        <v>2612.1641948800002</v>
      </c>
      <c r="K19936">
        <v>2423.3359177299999</v>
      </c>
      <c r="L19936">
        <v>1211.66795886</v>
      </c>
    </row>
    <row r="19937" spans="1:12">
      <c r="A19937">
        <v>6465</v>
      </c>
      <c r="B19937">
        <v>2000</v>
      </c>
      <c r="C19937">
        <v>4</v>
      </c>
      <c r="D19937">
        <v>8847.3003097500005</v>
      </c>
      <c r="E19937">
        <v>1.77940512219</v>
      </c>
      <c r="F19937">
        <v>27056.284745199999</v>
      </c>
      <c r="G19937">
        <v>112.269191208</v>
      </c>
      <c r="H19937">
        <v>1202.6663115599999</v>
      </c>
      <c r="I19937">
        <v>7039.6202109300002</v>
      </c>
      <c r="J19937">
        <v>5829.6274209000003</v>
      </c>
      <c r="K19937">
        <v>2450.7805843299998</v>
      </c>
      <c r="L19937">
        <v>1225.3902921700001</v>
      </c>
    </row>
    <row r="19938" spans="1:12">
      <c r="A19938">
        <v>6465</v>
      </c>
      <c r="B19938">
        <v>2000</v>
      </c>
      <c r="C19938">
        <v>5</v>
      </c>
      <c r="D19938">
        <v>320.18801121000001</v>
      </c>
      <c r="E19938">
        <v>0</v>
      </c>
      <c r="F19938">
        <v>14774.064997699999</v>
      </c>
      <c r="G19938" s="1">
        <v>5.8802145253799999E-5</v>
      </c>
      <c r="H19938">
        <v>649.09909508600003</v>
      </c>
      <c r="I19938">
        <v>6484.9548050900003</v>
      </c>
      <c r="J19938">
        <v>8.4874515267500001</v>
      </c>
      <c r="K19938">
        <v>3.8895683337100002</v>
      </c>
      <c r="L19938">
        <v>1.9447841668600001</v>
      </c>
    </row>
    <row r="19939" spans="1:12">
      <c r="A19939">
        <v>6465</v>
      </c>
      <c r="B19939">
        <v>2000</v>
      </c>
      <c r="C19939">
        <v>6</v>
      </c>
      <c r="D19939">
        <v>16.852000589999999</v>
      </c>
      <c r="E19939">
        <v>0</v>
      </c>
      <c r="F19939">
        <v>3830.9516052200001</v>
      </c>
      <c r="G19939" s="1">
        <v>2.5873115633499999E-5</v>
      </c>
      <c r="H19939">
        <v>164.34442792600001</v>
      </c>
      <c r="I19939">
        <v>3220.8405142900001</v>
      </c>
      <c r="J19939">
        <v>11.6757525458</v>
      </c>
      <c r="K19939">
        <v>3.63788424034</v>
      </c>
      <c r="L19939">
        <v>1.81894212017</v>
      </c>
    </row>
    <row r="19940" spans="1:12">
      <c r="A19940">
        <v>6465</v>
      </c>
      <c r="B19940">
        <v>2000</v>
      </c>
      <c r="C19940">
        <v>7</v>
      </c>
      <c r="D19940">
        <v>0</v>
      </c>
      <c r="E19940">
        <v>0</v>
      </c>
      <c r="F19940">
        <v>1108.1524882199999</v>
      </c>
      <c r="G19940" s="1">
        <v>3.1155137930499998E-5</v>
      </c>
      <c r="H19940">
        <v>47.813293777399998</v>
      </c>
      <c r="I19940">
        <v>1198.4473574399999</v>
      </c>
      <c r="J19940">
        <v>13.550828298400001</v>
      </c>
      <c r="K19940">
        <v>3.9434157664699998</v>
      </c>
      <c r="L19940">
        <v>1.9717078832299999</v>
      </c>
    </row>
    <row r="19941" spans="1:12">
      <c r="A19941">
        <v>6465</v>
      </c>
      <c r="B19941">
        <v>2000</v>
      </c>
      <c r="C19941">
        <v>8</v>
      </c>
      <c r="D19941">
        <v>117.96400413000001</v>
      </c>
      <c r="E19941">
        <v>0</v>
      </c>
      <c r="F19941">
        <v>314.613358076</v>
      </c>
      <c r="G19941" s="1">
        <v>4.1206367411100003E-5</v>
      </c>
      <c r="H19941">
        <v>14.9641321784</v>
      </c>
      <c r="I19941">
        <v>541.10706972800006</v>
      </c>
      <c r="J19941">
        <v>13.384317341499999</v>
      </c>
      <c r="K19941">
        <v>4.5646025205600003</v>
      </c>
      <c r="L19941">
        <v>2.2823012602800001</v>
      </c>
    </row>
    <row r="19942" spans="1:12">
      <c r="A19942">
        <v>6465</v>
      </c>
      <c r="B19942">
        <v>2000</v>
      </c>
      <c r="C19942">
        <v>9</v>
      </c>
      <c r="D19942">
        <v>1162.7880407099999</v>
      </c>
      <c r="E19942">
        <v>0</v>
      </c>
      <c r="F19942">
        <v>93.344623858299997</v>
      </c>
      <c r="G19942">
        <v>1.8979085682699999E-4</v>
      </c>
      <c r="H19942">
        <v>5.3819605985000001</v>
      </c>
      <c r="I19942">
        <v>944.44622180900001</v>
      </c>
      <c r="J19942">
        <v>459.06502835800001</v>
      </c>
      <c r="K19942">
        <v>4.1410523999900004</v>
      </c>
      <c r="L19942">
        <v>2.0705262000000002</v>
      </c>
    </row>
    <row r="19943" spans="1:12">
      <c r="A19943">
        <v>6465</v>
      </c>
      <c r="B19943">
        <v>2000</v>
      </c>
      <c r="C19943">
        <v>10</v>
      </c>
      <c r="D19943">
        <v>3555.7721244899999</v>
      </c>
      <c r="E19943">
        <v>2.10255040917E-4</v>
      </c>
      <c r="F19943">
        <v>43.069388438499999</v>
      </c>
      <c r="G19943">
        <v>3.7750010147999998E-4</v>
      </c>
      <c r="H19943">
        <v>2.8436130089899998</v>
      </c>
      <c r="I19943">
        <v>2082.2200020499999</v>
      </c>
      <c r="J19943">
        <v>1787.28951226</v>
      </c>
      <c r="K19943">
        <v>9.1285350150800006</v>
      </c>
      <c r="L19943">
        <v>4.5642675075400003</v>
      </c>
    </row>
    <row r="19944" spans="1:12">
      <c r="A19944">
        <v>6465</v>
      </c>
      <c r="B19944">
        <v>2000</v>
      </c>
      <c r="C19944">
        <v>11</v>
      </c>
      <c r="D19944">
        <v>33.704001179999999</v>
      </c>
      <c r="E19944">
        <v>0</v>
      </c>
      <c r="F19944">
        <v>58.053500199299997</v>
      </c>
      <c r="G19944">
        <v>1.09491587331E-4</v>
      </c>
      <c r="H19944">
        <v>3.38282295004</v>
      </c>
      <c r="I19944">
        <v>1013.0766885100001</v>
      </c>
      <c r="J19944">
        <v>5.9588968465700001</v>
      </c>
      <c r="K19944">
        <v>1.78853723831</v>
      </c>
      <c r="L19944">
        <v>0.894268619155</v>
      </c>
    </row>
    <row r="19945" spans="1:12">
      <c r="A19945">
        <v>6465</v>
      </c>
      <c r="B19945">
        <v>2000</v>
      </c>
      <c r="C19945">
        <v>12</v>
      </c>
      <c r="D19945">
        <v>0</v>
      </c>
      <c r="E19945">
        <v>0</v>
      </c>
      <c r="F19945">
        <v>18.2603785437</v>
      </c>
      <c r="G19945" s="1">
        <v>6.8933337284399998E-6</v>
      </c>
      <c r="H19945">
        <v>1.5042711685800001</v>
      </c>
      <c r="I19945">
        <v>487.87482346199999</v>
      </c>
      <c r="J19945">
        <v>6.9568953753400002</v>
      </c>
      <c r="K19945">
        <v>1.8332991544799999</v>
      </c>
      <c r="L19945">
        <v>0.916649577238</v>
      </c>
    </row>
    <row r="19946" spans="1:12">
      <c r="A19946">
        <v>6465</v>
      </c>
      <c r="B19946">
        <v>2001</v>
      </c>
      <c r="C19946">
        <v>1</v>
      </c>
      <c r="D19946">
        <v>12419.924434799999</v>
      </c>
      <c r="E19946">
        <v>4.30670317461E-2</v>
      </c>
      <c r="F19946">
        <v>4120.2563277999998</v>
      </c>
      <c r="G19946">
        <v>1.09543822065</v>
      </c>
      <c r="H19946">
        <v>193.70983447699999</v>
      </c>
      <c r="I19946">
        <v>4005.3515600599999</v>
      </c>
      <c r="J19946">
        <v>9504.6811937999992</v>
      </c>
      <c r="K19946">
        <v>699.723275586</v>
      </c>
      <c r="L19946">
        <v>349.861637793</v>
      </c>
    </row>
    <row r="19947" spans="1:12">
      <c r="A19947">
        <v>6465</v>
      </c>
      <c r="B19947">
        <v>2001</v>
      </c>
      <c r="C19947">
        <v>2</v>
      </c>
      <c r="D19947">
        <v>25160.036880899999</v>
      </c>
      <c r="E19947">
        <v>12.3286429442</v>
      </c>
      <c r="F19947">
        <v>36639.565824400001</v>
      </c>
      <c r="G19947">
        <v>2278.2795788399999</v>
      </c>
      <c r="H19947">
        <v>1648.5725003299999</v>
      </c>
      <c r="I19947">
        <v>3839.91296938</v>
      </c>
      <c r="J19947">
        <v>13759.353293599999</v>
      </c>
      <c r="K19947">
        <v>8440.6838663199997</v>
      </c>
      <c r="L19947">
        <v>4220.3419331599998</v>
      </c>
    </row>
    <row r="19948" spans="1:12">
      <c r="A19948">
        <v>6465</v>
      </c>
      <c r="B19948">
        <v>2001</v>
      </c>
      <c r="C19948">
        <v>3</v>
      </c>
      <c r="D19948">
        <v>7010.4322454399999</v>
      </c>
      <c r="E19948">
        <v>5.99170137604</v>
      </c>
      <c r="F19948">
        <v>72922.632438500004</v>
      </c>
      <c r="G19948">
        <v>275.52670809400001</v>
      </c>
      <c r="H19948">
        <v>3275.1009736999999</v>
      </c>
      <c r="I19948">
        <v>5443.0063157599998</v>
      </c>
      <c r="J19948">
        <v>3979.7684393499999</v>
      </c>
      <c r="K19948">
        <v>3538.8853973800001</v>
      </c>
      <c r="L19948">
        <v>1769.44269869</v>
      </c>
    </row>
    <row r="19949" spans="1:12">
      <c r="A19949">
        <v>6465</v>
      </c>
      <c r="B19949">
        <v>2001</v>
      </c>
      <c r="C19949">
        <v>4</v>
      </c>
      <c r="D19949">
        <v>6605.9842312800001</v>
      </c>
      <c r="E19949">
        <v>0.41567539921399999</v>
      </c>
      <c r="F19949">
        <v>35384.232018800001</v>
      </c>
      <c r="G19949">
        <v>3.7015750864700001</v>
      </c>
      <c r="H19949">
        <v>1564.75010516</v>
      </c>
      <c r="I19949">
        <v>5536.8544631200002</v>
      </c>
      <c r="J19949">
        <v>3663.0262335799998</v>
      </c>
      <c r="K19949">
        <v>2423.19062162</v>
      </c>
      <c r="L19949">
        <v>1211.59531081</v>
      </c>
    </row>
    <row r="19950" spans="1:12">
      <c r="A19950">
        <v>6465</v>
      </c>
      <c r="B19950">
        <v>2001</v>
      </c>
      <c r="C19950">
        <v>5</v>
      </c>
      <c r="D19950">
        <v>0</v>
      </c>
      <c r="E19950">
        <v>0</v>
      </c>
      <c r="F19950">
        <v>14793.724292499999</v>
      </c>
      <c r="G19950" s="1">
        <v>9.1294297412500007E-5</v>
      </c>
      <c r="H19950">
        <v>643.72473470399996</v>
      </c>
      <c r="I19950">
        <v>7267.5218544199997</v>
      </c>
      <c r="J19950">
        <v>8.5587250822299996</v>
      </c>
      <c r="K19950">
        <v>4.5383138516599999</v>
      </c>
      <c r="L19950">
        <v>2.2691569258299999</v>
      </c>
    </row>
    <row r="19951" spans="1:12">
      <c r="A19951">
        <v>6465</v>
      </c>
      <c r="B19951">
        <v>2001</v>
      </c>
      <c r="C19951">
        <v>6</v>
      </c>
      <c r="D19951">
        <v>0</v>
      </c>
      <c r="E19951">
        <v>0</v>
      </c>
      <c r="F19951">
        <v>3875.78347433</v>
      </c>
      <c r="G19951" s="1">
        <v>2.33644411062E-5</v>
      </c>
      <c r="H19951">
        <v>165.18256089400001</v>
      </c>
      <c r="I19951">
        <v>3664.9385919800002</v>
      </c>
      <c r="J19951">
        <v>11.5949182197</v>
      </c>
      <c r="K19951">
        <v>3.5532967871799999</v>
      </c>
      <c r="L19951">
        <v>1.7766483935899999</v>
      </c>
    </row>
    <row r="19952" spans="1:12">
      <c r="A19952">
        <v>6465</v>
      </c>
      <c r="B19952">
        <v>2001</v>
      </c>
      <c r="C19952">
        <v>7</v>
      </c>
      <c r="D19952">
        <v>219.07600767</v>
      </c>
      <c r="E19952">
        <v>0</v>
      </c>
      <c r="F19952">
        <v>1125.23966817</v>
      </c>
      <c r="G19952" s="1">
        <v>8.5830252359399999E-6</v>
      </c>
      <c r="H19952">
        <v>47.893957843899997</v>
      </c>
      <c r="I19952">
        <v>1608.9561178599999</v>
      </c>
      <c r="J19952">
        <v>9.0205568661399997</v>
      </c>
      <c r="K19952">
        <v>2.3491156852500001</v>
      </c>
      <c r="L19952">
        <v>1.1745578426200001</v>
      </c>
    </row>
    <row r="19953" spans="1:12">
      <c r="A19953">
        <v>6465</v>
      </c>
      <c r="B19953">
        <v>2001</v>
      </c>
      <c r="C19953">
        <v>8</v>
      </c>
      <c r="D19953">
        <v>0</v>
      </c>
      <c r="E19953">
        <v>0</v>
      </c>
      <c r="F19953">
        <v>318.94184396000003</v>
      </c>
      <c r="G19953" s="1">
        <v>3.3917179453799999E-5</v>
      </c>
      <c r="H19953">
        <v>14.724142344000001</v>
      </c>
      <c r="I19953">
        <v>512.40782306200003</v>
      </c>
      <c r="J19953">
        <v>14.1583622131</v>
      </c>
      <c r="K19953">
        <v>4.0976016585000004</v>
      </c>
      <c r="L19953">
        <v>2.0488008292500002</v>
      </c>
    </row>
    <row r="19954" spans="1:12">
      <c r="A19954">
        <v>6465</v>
      </c>
      <c r="B19954">
        <v>2001</v>
      </c>
      <c r="C19954">
        <v>9</v>
      </c>
      <c r="D19954">
        <v>0</v>
      </c>
      <c r="E19954">
        <v>0</v>
      </c>
      <c r="F19954">
        <v>93.121106357399995</v>
      </c>
      <c r="G19954" s="1">
        <v>1.76122301257E-5</v>
      </c>
      <c r="H19954">
        <v>5.2388599613300002</v>
      </c>
      <c r="I19954">
        <v>179.93843169499999</v>
      </c>
      <c r="J19954">
        <v>10.823847479099999</v>
      </c>
      <c r="K19954">
        <v>3.3854928413300001</v>
      </c>
      <c r="L19954">
        <v>1.69274642067</v>
      </c>
    </row>
    <row r="19955" spans="1:12">
      <c r="A19955">
        <v>6465</v>
      </c>
      <c r="B19955">
        <v>2001</v>
      </c>
      <c r="C19955">
        <v>10</v>
      </c>
      <c r="D19955">
        <v>337.0400118</v>
      </c>
      <c r="E19955">
        <v>0</v>
      </c>
      <c r="F19955">
        <v>33.539524418600003</v>
      </c>
      <c r="G19955" s="1">
        <v>2.2761830427600001E-5</v>
      </c>
      <c r="H19955">
        <v>2.8557787111100001</v>
      </c>
      <c r="I19955">
        <v>408.17635776600002</v>
      </c>
      <c r="J19955">
        <v>10.627801976200001</v>
      </c>
      <c r="K19955">
        <v>3.44735706733</v>
      </c>
      <c r="L19955">
        <v>1.72367853367</v>
      </c>
    </row>
    <row r="19956" spans="1:12">
      <c r="A19956">
        <v>6465</v>
      </c>
      <c r="B19956">
        <v>2001</v>
      </c>
      <c r="C19956">
        <v>11</v>
      </c>
      <c r="D19956">
        <v>5409.49218939</v>
      </c>
      <c r="E19956">
        <v>2.18160922679E-4</v>
      </c>
      <c r="F19956">
        <v>136.927256382</v>
      </c>
      <c r="G19956">
        <v>3.4293242257499999E-3</v>
      </c>
      <c r="H19956">
        <v>7.4816320535400003</v>
      </c>
      <c r="I19956">
        <v>2212.5033180599999</v>
      </c>
      <c r="J19956">
        <v>3749.8393853500002</v>
      </c>
      <c r="K19956">
        <v>39.002915171399998</v>
      </c>
      <c r="L19956">
        <v>19.501457585699999</v>
      </c>
    </row>
    <row r="19957" spans="1:12">
      <c r="A19957">
        <v>6465</v>
      </c>
      <c r="B19957">
        <v>2001</v>
      </c>
      <c r="C19957">
        <v>12</v>
      </c>
      <c r="D19957">
        <v>2595.2080908600001</v>
      </c>
      <c r="E19957" s="1">
        <v>7.7159635929699997E-5</v>
      </c>
      <c r="F19957">
        <v>361.754214284</v>
      </c>
      <c r="G19957">
        <v>1.50193103042E-3</v>
      </c>
      <c r="H19957">
        <v>17.5764143904</v>
      </c>
      <c r="I19957">
        <v>3140.9662759299999</v>
      </c>
      <c r="J19957">
        <v>878.07699001900005</v>
      </c>
      <c r="K19957">
        <v>24.3395901329</v>
      </c>
      <c r="L19957">
        <v>12.169795066400001</v>
      </c>
    </row>
    <row r="19958" spans="1:12">
      <c r="A19958">
        <v>6465</v>
      </c>
      <c r="B19958">
        <v>2002</v>
      </c>
      <c r="C19958">
        <v>1</v>
      </c>
      <c r="D19958">
        <v>0</v>
      </c>
      <c r="E19958">
        <v>0</v>
      </c>
      <c r="F19958">
        <v>121.413863271</v>
      </c>
      <c r="G19958" s="1">
        <v>5.5828490814699997E-6</v>
      </c>
      <c r="H19958">
        <v>6.0461197991800004</v>
      </c>
      <c r="I19958">
        <v>1293.4277456299999</v>
      </c>
      <c r="J19958">
        <v>4.5487893421700001</v>
      </c>
      <c r="K19958">
        <v>1.4474252372500001</v>
      </c>
      <c r="L19958">
        <v>0.723712618626</v>
      </c>
    </row>
    <row r="19959" spans="1:12">
      <c r="A19959">
        <v>6465</v>
      </c>
      <c r="B19959">
        <v>2002</v>
      </c>
      <c r="C19959">
        <v>2</v>
      </c>
      <c r="D19959">
        <v>3960.2201386500001</v>
      </c>
      <c r="E19959">
        <v>1.84019906528E-3</v>
      </c>
      <c r="F19959">
        <v>272.41625989599999</v>
      </c>
      <c r="G19959">
        <v>1.76702489007E-2</v>
      </c>
      <c r="H19959">
        <v>13.403748183199999</v>
      </c>
      <c r="I19959">
        <v>1842.00484779</v>
      </c>
      <c r="J19959">
        <v>3334.5723736599998</v>
      </c>
      <c r="K19959">
        <v>53.161962298500001</v>
      </c>
      <c r="L19959">
        <v>26.580981149199999</v>
      </c>
    </row>
    <row r="19960" spans="1:12">
      <c r="A19960">
        <v>6465</v>
      </c>
      <c r="B19960">
        <v>2002</v>
      </c>
      <c r="C19960">
        <v>3</v>
      </c>
      <c r="D19960">
        <v>9420.2683298100001</v>
      </c>
      <c r="E19960">
        <v>8.5196138995400003E-2</v>
      </c>
      <c r="F19960">
        <v>3258.8743442300001</v>
      </c>
      <c r="G19960">
        <v>1.24914435981</v>
      </c>
      <c r="H19960">
        <v>152.78252016299999</v>
      </c>
      <c r="I19960">
        <v>4585.0318390800003</v>
      </c>
      <c r="J19960">
        <v>6899.8572047600001</v>
      </c>
      <c r="K19960">
        <v>585.49274274300001</v>
      </c>
      <c r="L19960">
        <v>292.746371372</v>
      </c>
    </row>
    <row r="19961" spans="1:12">
      <c r="A19961">
        <v>6465</v>
      </c>
      <c r="B19961">
        <v>2002</v>
      </c>
      <c r="C19961">
        <v>4</v>
      </c>
      <c r="D19961">
        <v>825.74802891000002</v>
      </c>
      <c r="E19961">
        <v>0</v>
      </c>
      <c r="F19961">
        <v>2568.87652794</v>
      </c>
      <c r="G19961">
        <v>5.7588239573899995E-4</v>
      </c>
      <c r="H19961">
        <v>116.528203264</v>
      </c>
      <c r="I19961">
        <v>4005.2212469900001</v>
      </c>
      <c r="J19961">
        <v>267.23111393400001</v>
      </c>
      <c r="K19961">
        <v>13.6515432978</v>
      </c>
      <c r="L19961">
        <v>6.82577164892</v>
      </c>
    </row>
    <row r="19962" spans="1:12">
      <c r="A19962">
        <v>6465</v>
      </c>
      <c r="B19962">
        <v>2002</v>
      </c>
      <c r="C19962">
        <v>5</v>
      </c>
      <c r="D19962">
        <v>5038.7481764100003</v>
      </c>
      <c r="E19962">
        <v>1.71642211069E-2</v>
      </c>
      <c r="F19962">
        <v>1620.0270456600001</v>
      </c>
      <c r="G19962">
        <v>0.36056046919899998</v>
      </c>
      <c r="H19962">
        <v>74.363875841099997</v>
      </c>
      <c r="I19962">
        <v>4479.33663849</v>
      </c>
      <c r="J19962">
        <v>4101.46677843</v>
      </c>
      <c r="K19962">
        <v>184.01520557800001</v>
      </c>
      <c r="L19962">
        <v>92.007602788900002</v>
      </c>
    </row>
    <row r="19963" spans="1:12">
      <c r="A19963">
        <v>6465</v>
      </c>
      <c r="B19963">
        <v>2002</v>
      </c>
      <c r="C19963">
        <v>6</v>
      </c>
      <c r="D19963">
        <v>0</v>
      </c>
      <c r="E19963">
        <v>0</v>
      </c>
      <c r="F19963">
        <v>1041.87697856</v>
      </c>
      <c r="G19963" s="1">
        <v>4.3470480772599997E-5</v>
      </c>
      <c r="H19963">
        <v>47.9985550432</v>
      </c>
      <c r="I19963">
        <v>3098.0847929299998</v>
      </c>
      <c r="J19963">
        <v>11.1733433739</v>
      </c>
      <c r="K19963">
        <v>3.7562142896699999</v>
      </c>
      <c r="L19963">
        <v>1.87810714484</v>
      </c>
    </row>
    <row r="19964" spans="1:12">
      <c r="A19964">
        <v>6465</v>
      </c>
      <c r="B19964">
        <v>2002</v>
      </c>
      <c r="C19964">
        <v>7</v>
      </c>
      <c r="D19964">
        <v>0</v>
      </c>
      <c r="E19964">
        <v>0</v>
      </c>
      <c r="F19964">
        <v>292.17121500100001</v>
      </c>
      <c r="G19964" s="1">
        <v>3.3362557836400001E-5</v>
      </c>
      <c r="H19964">
        <v>14.2493027941</v>
      </c>
      <c r="I19964">
        <v>1158.4114718400001</v>
      </c>
      <c r="J19964">
        <v>13.797318901300001</v>
      </c>
      <c r="K19964">
        <v>4.2503130096200001</v>
      </c>
      <c r="L19964">
        <v>2.1251565048100001</v>
      </c>
    </row>
    <row r="19965" spans="1:12">
      <c r="A19965">
        <v>6465</v>
      </c>
      <c r="B19965">
        <v>2002</v>
      </c>
      <c r="C19965">
        <v>8</v>
      </c>
      <c r="D19965">
        <v>0</v>
      </c>
      <c r="E19965">
        <v>0</v>
      </c>
      <c r="F19965">
        <v>86.234041242100005</v>
      </c>
      <c r="G19965" s="1">
        <v>4.0961787779199997E-5</v>
      </c>
      <c r="H19965">
        <v>5.4965416642899996</v>
      </c>
      <c r="I19965">
        <v>409.92760659300001</v>
      </c>
      <c r="J19965">
        <v>13.689272383600001</v>
      </c>
      <c r="K19965">
        <v>4.5761566196099999</v>
      </c>
      <c r="L19965">
        <v>2.2880783098099999</v>
      </c>
    </row>
    <row r="19966" spans="1:12">
      <c r="A19966">
        <v>6465</v>
      </c>
      <c r="B19966">
        <v>2002</v>
      </c>
      <c r="C19966">
        <v>9</v>
      </c>
      <c r="D19966">
        <v>185.37200648999999</v>
      </c>
      <c r="E19966">
        <v>0</v>
      </c>
      <c r="F19966">
        <v>30.764465551699999</v>
      </c>
      <c r="G19966" s="1">
        <v>4.1380811688699998E-5</v>
      </c>
      <c r="H19966">
        <v>3.13415170152</v>
      </c>
      <c r="I19966">
        <v>328.94606522999999</v>
      </c>
      <c r="J19966">
        <v>13.053757941500001</v>
      </c>
      <c r="K19966">
        <v>4.5198297397799996</v>
      </c>
      <c r="L19966">
        <v>2.2599148698899998</v>
      </c>
    </row>
    <row r="19967" spans="1:12">
      <c r="A19967">
        <v>6465</v>
      </c>
      <c r="B19967">
        <v>2002</v>
      </c>
      <c r="C19967">
        <v>10</v>
      </c>
      <c r="D19967">
        <v>117.96400413000001</v>
      </c>
      <c r="E19967">
        <v>0</v>
      </c>
      <c r="F19967">
        <v>12.9721679326</v>
      </c>
      <c r="G19967" s="1">
        <v>1.31152853145E-5</v>
      </c>
      <c r="H19967">
        <v>1.7916442633</v>
      </c>
      <c r="I19967">
        <v>176.970697148</v>
      </c>
      <c r="J19967">
        <v>8.0572695285000009</v>
      </c>
      <c r="K19967">
        <v>2.75519820395</v>
      </c>
      <c r="L19967">
        <v>1.37759910198</v>
      </c>
    </row>
    <row r="19968" spans="1:12">
      <c r="A19968">
        <v>6465</v>
      </c>
      <c r="B19968">
        <v>2002</v>
      </c>
      <c r="C19968">
        <v>11</v>
      </c>
      <c r="D19968">
        <v>8173.22028615</v>
      </c>
      <c r="E19968">
        <v>8.3790427206900005E-3</v>
      </c>
      <c r="F19968">
        <v>1597.8742426599999</v>
      </c>
      <c r="G19968">
        <v>0.153461373564</v>
      </c>
      <c r="H19968">
        <v>77.091934230999996</v>
      </c>
      <c r="I19968">
        <v>2964.5214449800001</v>
      </c>
      <c r="J19968">
        <v>7049.0797707600004</v>
      </c>
      <c r="K19968">
        <v>250.85624306599999</v>
      </c>
      <c r="L19968">
        <v>125.428121533</v>
      </c>
    </row>
    <row r="19969" spans="1:12">
      <c r="A19969">
        <v>6465</v>
      </c>
      <c r="B19969">
        <v>2002</v>
      </c>
      <c r="C19969">
        <v>12</v>
      </c>
      <c r="D19969">
        <v>9218.0443227300002</v>
      </c>
      <c r="E19969">
        <v>0.46060430778400002</v>
      </c>
      <c r="F19969">
        <v>3992.27086117</v>
      </c>
      <c r="G19969">
        <v>5.5411463352599997</v>
      </c>
      <c r="H19969">
        <v>185.72212867299999</v>
      </c>
      <c r="I19969">
        <v>3815.4944180299999</v>
      </c>
      <c r="J19969">
        <v>6324.8207745399995</v>
      </c>
      <c r="K19969">
        <v>722.25552425499995</v>
      </c>
      <c r="L19969">
        <v>361.12776212699998</v>
      </c>
    </row>
    <row r="19970" spans="1:12">
      <c r="A19970">
        <v>6465</v>
      </c>
      <c r="B19970">
        <v>2003</v>
      </c>
      <c r="C19970">
        <v>1</v>
      </c>
      <c r="D19970">
        <v>67.408002359999998</v>
      </c>
      <c r="E19970">
        <v>0</v>
      </c>
      <c r="F19970">
        <v>3728.2015009699999</v>
      </c>
      <c r="G19970">
        <v>2.2491409009999999E-4</v>
      </c>
      <c r="H19970">
        <v>169.462492588</v>
      </c>
      <c r="I19970">
        <v>3790.6161288500002</v>
      </c>
      <c r="J19970">
        <v>3.8888644937599999</v>
      </c>
      <c r="K19970">
        <v>2.6128476297000001</v>
      </c>
      <c r="L19970">
        <v>1.30642381485</v>
      </c>
    </row>
    <row r="19971" spans="1:12">
      <c r="A19971">
        <v>6465</v>
      </c>
      <c r="B19971">
        <v>2003</v>
      </c>
      <c r="C19971">
        <v>2</v>
      </c>
      <c r="D19971">
        <v>18655.164653100001</v>
      </c>
      <c r="E19971">
        <v>4.6320492357800003</v>
      </c>
      <c r="F19971">
        <v>25935.296586600001</v>
      </c>
      <c r="G19971">
        <v>672.33321971600003</v>
      </c>
      <c r="H19971">
        <v>1174.6416546400001</v>
      </c>
      <c r="I19971">
        <v>3449.23991428</v>
      </c>
      <c r="J19971">
        <v>13485.741286500001</v>
      </c>
      <c r="K19971">
        <v>5058.4695354400001</v>
      </c>
      <c r="L19971">
        <v>2529.23476772</v>
      </c>
    </row>
    <row r="19972" spans="1:12">
      <c r="A19972">
        <v>6465</v>
      </c>
      <c r="B19972">
        <v>2003</v>
      </c>
      <c r="C19972">
        <v>3</v>
      </c>
      <c r="D19972">
        <v>9032.6723162399994</v>
      </c>
      <c r="E19972">
        <v>4.0118482578499997</v>
      </c>
      <c r="F19972">
        <v>43953.751540099998</v>
      </c>
      <c r="G19972">
        <v>669.349572147</v>
      </c>
      <c r="H19972">
        <v>1959.6447544</v>
      </c>
      <c r="I19972">
        <v>6142.3091066999996</v>
      </c>
      <c r="J19972">
        <v>4975.6503146200002</v>
      </c>
      <c r="K19972">
        <v>3535.31025163</v>
      </c>
      <c r="L19972">
        <v>1767.6551258100001</v>
      </c>
    </row>
    <row r="19973" spans="1:12">
      <c r="A19973">
        <v>6465</v>
      </c>
      <c r="B19973">
        <v>2003</v>
      </c>
      <c r="C19973">
        <v>4</v>
      </c>
      <c r="D19973">
        <v>5982.4602094499996</v>
      </c>
      <c r="E19973">
        <v>0.63635173971299996</v>
      </c>
      <c r="F19973">
        <v>32382.2459442</v>
      </c>
      <c r="G19973">
        <v>7.7722715174900001</v>
      </c>
      <c r="H19973">
        <v>1430.84756877</v>
      </c>
      <c r="I19973">
        <v>5301.3709316599998</v>
      </c>
      <c r="J19973">
        <v>4228.0221653500003</v>
      </c>
      <c r="K19973">
        <v>2078.4558443400001</v>
      </c>
      <c r="L19973">
        <v>1039.2279221700001</v>
      </c>
    </row>
    <row r="19974" spans="1:12">
      <c r="A19974">
        <v>6465</v>
      </c>
      <c r="B19974">
        <v>2003</v>
      </c>
      <c r="C19974">
        <v>5</v>
      </c>
      <c r="D19974">
        <v>4314.1121510399998</v>
      </c>
      <c r="E19974">
        <v>0.432068782717</v>
      </c>
      <c r="F19974">
        <v>25304.0041657</v>
      </c>
      <c r="G19974">
        <v>7.2629388560399999</v>
      </c>
      <c r="H19974">
        <v>1119.4580037400001</v>
      </c>
      <c r="I19974">
        <v>6206.66749729</v>
      </c>
      <c r="J19974">
        <v>2831.1890833100001</v>
      </c>
      <c r="K19974">
        <v>1403.1646496799999</v>
      </c>
      <c r="L19974">
        <v>701.58232483799998</v>
      </c>
    </row>
    <row r="19975" spans="1:12">
      <c r="A19975">
        <v>6465</v>
      </c>
      <c r="B19975">
        <v>2003</v>
      </c>
      <c r="C19975">
        <v>6</v>
      </c>
      <c r="D19975">
        <v>84.260002950000001</v>
      </c>
      <c r="E19975">
        <v>0</v>
      </c>
      <c r="F19975">
        <v>6896.2343214800003</v>
      </c>
      <c r="G19975" s="1">
        <v>1.03209556533E-5</v>
      </c>
      <c r="H19975">
        <v>296.45170492099999</v>
      </c>
      <c r="I19975">
        <v>4866.7330416499999</v>
      </c>
      <c r="J19975">
        <v>7.6278740327700003</v>
      </c>
      <c r="K19975">
        <v>2.69689032498</v>
      </c>
      <c r="L19975">
        <v>1.34844516249</v>
      </c>
    </row>
    <row r="19976" spans="1:12">
      <c r="A19976">
        <v>6465</v>
      </c>
      <c r="B19976">
        <v>2003</v>
      </c>
      <c r="C19976">
        <v>7</v>
      </c>
      <c r="D19976">
        <v>775.19202714000005</v>
      </c>
      <c r="E19976">
        <v>0</v>
      </c>
      <c r="F19976">
        <v>1975.70586908</v>
      </c>
      <c r="G19976" s="1">
        <v>2.4830958964899999E-5</v>
      </c>
      <c r="H19976">
        <v>84.2050349095</v>
      </c>
      <c r="I19976">
        <v>2800.4079180899998</v>
      </c>
      <c r="J19976">
        <v>82.046581953599997</v>
      </c>
      <c r="K19976">
        <v>3.72424257618</v>
      </c>
      <c r="L19976">
        <v>1.86212128809</v>
      </c>
    </row>
    <row r="19977" spans="1:12">
      <c r="A19977">
        <v>6465</v>
      </c>
      <c r="B19977">
        <v>2003</v>
      </c>
      <c r="C19977">
        <v>8</v>
      </c>
      <c r="D19977">
        <v>488.70801711000001</v>
      </c>
      <c r="E19977">
        <v>0</v>
      </c>
      <c r="F19977">
        <v>552.67564714499997</v>
      </c>
      <c r="G19977" s="1">
        <v>2.71898949392E-5</v>
      </c>
      <c r="H19977">
        <v>24.289323747499999</v>
      </c>
      <c r="I19977">
        <v>1355.9992557999999</v>
      </c>
      <c r="J19977">
        <v>32.407565503500003</v>
      </c>
      <c r="K19977">
        <v>3.4196964475499998</v>
      </c>
      <c r="L19977">
        <v>1.7098482237799999</v>
      </c>
    </row>
    <row r="19978" spans="1:12">
      <c r="A19978">
        <v>6465</v>
      </c>
      <c r="B19978">
        <v>2003</v>
      </c>
      <c r="C19978">
        <v>9</v>
      </c>
      <c r="D19978">
        <v>252.78000885</v>
      </c>
      <c r="E19978">
        <v>0</v>
      </c>
      <c r="F19978">
        <v>156.853426391</v>
      </c>
      <c r="G19978" s="1">
        <v>2.2969945117800001E-5</v>
      </c>
      <c r="H19978">
        <v>7.7927791635999997</v>
      </c>
      <c r="I19978">
        <v>578.66842609399998</v>
      </c>
      <c r="J19978">
        <v>11.870993296</v>
      </c>
      <c r="K19978">
        <v>3.5257605227200002</v>
      </c>
      <c r="L19978">
        <v>1.7628802613600001</v>
      </c>
    </row>
    <row r="19979" spans="1:12">
      <c r="A19979">
        <v>6465</v>
      </c>
      <c r="B19979">
        <v>2003</v>
      </c>
      <c r="C19979">
        <v>10</v>
      </c>
      <c r="D19979">
        <v>1651.49605782</v>
      </c>
      <c r="E19979" s="1">
        <v>2.2277140098699999E-5</v>
      </c>
      <c r="F19979">
        <v>52.902584536900001</v>
      </c>
      <c r="G19979">
        <v>3.3585927551500001E-4</v>
      </c>
      <c r="H19979">
        <v>3.7090192691100001</v>
      </c>
      <c r="I19979">
        <v>334.58506989099999</v>
      </c>
      <c r="J19979">
        <v>1122.74222521</v>
      </c>
      <c r="K19979">
        <v>6.2470341330299997</v>
      </c>
      <c r="L19979">
        <v>3.1235170665099998</v>
      </c>
    </row>
    <row r="19980" spans="1:12">
      <c r="A19980">
        <v>6465</v>
      </c>
      <c r="B19980">
        <v>2003</v>
      </c>
      <c r="C19980">
        <v>11</v>
      </c>
      <c r="D19980">
        <v>2190.7600766999999</v>
      </c>
      <c r="E19980" s="1">
        <v>1.9686475416999999E-5</v>
      </c>
      <c r="F19980">
        <v>93.184388132600006</v>
      </c>
      <c r="G19980">
        <v>8.9679529718699998E-4</v>
      </c>
      <c r="H19980">
        <v>5.2584974454599998</v>
      </c>
      <c r="I19980">
        <v>2336.9573517600002</v>
      </c>
      <c r="J19980">
        <v>1042.97412263</v>
      </c>
      <c r="K19980">
        <v>9.8869106229899995</v>
      </c>
      <c r="L19980">
        <v>4.9434553115000002</v>
      </c>
    </row>
    <row r="19981" spans="1:12">
      <c r="A19981">
        <v>6465</v>
      </c>
      <c r="B19981">
        <v>2003</v>
      </c>
      <c r="C19981">
        <v>12</v>
      </c>
      <c r="D19981">
        <v>7600.2522660900004</v>
      </c>
      <c r="E19981">
        <v>2.8281996974399998E-2</v>
      </c>
      <c r="F19981">
        <v>552.77423291000002</v>
      </c>
      <c r="G19981">
        <v>1.1914303347499999</v>
      </c>
      <c r="H19981">
        <v>26.855783144299998</v>
      </c>
      <c r="I19981">
        <v>2797.5057943900001</v>
      </c>
      <c r="J19981">
        <v>5547.0673926500003</v>
      </c>
      <c r="K19981">
        <v>189.99370771</v>
      </c>
      <c r="L19981">
        <v>94.996853854999998</v>
      </c>
    </row>
    <row r="19982" spans="1:12">
      <c r="A19982">
        <v>6465</v>
      </c>
      <c r="B19982">
        <v>2004</v>
      </c>
      <c r="C19982">
        <v>1</v>
      </c>
      <c r="D19982">
        <v>1381.86404838</v>
      </c>
      <c r="E19982">
        <v>3.2372109807900001E-4</v>
      </c>
      <c r="F19982">
        <v>1732.17064783</v>
      </c>
      <c r="G19982">
        <v>7.7611492230600002E-2</v>
      </c>
      <c r="H19982">
        <v>80.597671172800005</v>
      </c>
      <c r="I19982">
        <v>3174.6914017399999</v>
      </c>
      <c r="J19982">
        <v>797.55683924300001</v>
      </c>
      <c r="K19982">
        <v>73.830538067099994</v>
      </c>
      <c r="L19982">
        <v>36.915269033500003</v>
      </c>
    </row>
    <row r="19983" spans="1:12">
      <c r="A19983">
        <v>6465</v>
      </c>
      <c r="B19983">
        <v>2004</v>
      </c>
      <c r="C19983">
        <v>2</v>
      </c>
      <c r="D19983">
        <v>16734.036585900001</v>
      </c>
      <c r="E19983">
        <v>1.9835327809800001</v>
      </c>
      <c r="F19983">
        <v>7501.54730303</v>
      </c>
      <c r="G19983">
        <v>729.30261585599999</v>
      </c>
      <c r="H19983">
        <v>341.26348137100001</v>
      </c>
      <c r="I19983">
        <v>3161.7081104899999</v>
      </c>
      <c r="J19983">
        <v>11981.242403800001</v>
      </c>
      <c r="K19983">
        <v>3018.8984066100002</v>
      </c>
      <c r="L19983">
        <v>1509.44920331</v>
      </c>
    </row>
    <row r="19984" spans="1:12">
      <c r="A19984">
        <v>6465</v>
      </c>
      <c r="B19984">
        <v>2004</v>
      </c>
      <c r="C19984">
        <v>3</v>
      </c>
      <c r="D19984">
        <v>3218.7321126900001</v>
      </c>
      <c r="E19984">
        <v>1.1556533813300001</v>
      </c>
      <c r="F19984">
        <v>30378.117009000001</v>
      </c>
      <c r="G19984">
        <v>19.8270798621</v>
      </c>
      <c r="H19984">
        <v>1362.72861506</v>
      </c>
      <c r="I19984">
        <v>6676.9458870600001</v>
      </c>
      <c r="J19984">
        <v>2092.06281485</v>
      </c>
      <c r="K19984">
        <v>1274.0065830999999</v>
      </c>
      <c r="L19984">
        <v>637.00329154799999</v>
      </c>
    </row>
    <row r="19985" spans="1:12">
      <c r="A19985">
        <v>6465</v>
      </c>
      <c r="B19985">
        <v>2004</v>
      </c>
      <c r="C19985">
        <v>4</v>
      </c>
      <c r="D19985">
        <v>1381.86404838</v>
      </c>
      <c r="E19985">
        <v>0</v>
      </c>
      <c r="F19985">
        <v>8369.5703575900006</v>
      </c>
      <c r="G19985">
        <v>1.69710665512E-3</v>
      </c>
      <c r="H19985">
        <v>363.367082165</v>
      </c>
      <c r="I19985">
        <v>4940.0726690700003</v>
      </c>
      <c r="J19985">
        <v>327.828106037</v>
      </c>
      <c r="K19985">
        <v>66.204824249500007</v>
      </c>
      <c r="L19985">
        <v>33.102412124799997</v>
      </c>
    </row>
    <row r="19986" spans="1:12">
      <c r="A19986">
        <v>6465</v>
      </c>
      <c r="B19986">
        <v>2004</v>
      </c>
      <c r="C19986">
        <v>5</v>
      </c>
      <c r="D19986">
        <v>16.852000589999999</v>
      </c>
      <c r="E19986">
        <v>0</v>
      </c>
      <c r="F19986">
        <v>2393.6337278400001</v>
      </c>
      <c r="G19986" s="1">
        <v>8.7730309003000008E-6</v>
      </c>
      <c r="H19986">
        <v>102.169168176</v>
      </c>
      <c r="I19986">
        <v>3206.6901252500002</v>
      </c>
      <c r="J19986">
        <v>8.2350157587199995</v>
      </c>
      <c r="K19986">
        <v>2.3554555770399999</v>
      </c>
      <c r="L19986">
        <v>1.1777277885199999</v>
      </c>
    </row>
    <row r="19987" spans="1:12">
      <c r="A19987">
        <v>6465</v>
      </c>
      <c r="B19987">
        <v>2004</v>
      </c>
      <c r="C19987">
        <v>6</v>
      </c>
      <c r="D19987">
        <v>0</v>
      </c>
      <c r="E19987">
        <v>0</v>
      </c>
      <c r="F19987">
        <v>647.38976985299996</v>
      </c>
      <c r="G19987" s="1">
        <v>1.34874258628E-5</v>
      </c>
      <c r="H19987">
        <v>27.945402517400002</v>
      </c>
      <c r="I19987">
        <v>1262.26906102</v>
      </c>
      <c r="J19987">
        <v>10.948486490700001</v>
      </c>
      <c r="K19987">
        <v>2.6330099909600002</v>
      </c>
      <c r="L19987">
        <v>1.3165049954800001</v>
      </c>
    </row>
    <row r="19988" spans="1:12">
      <c r="A19988">
        <v>6465</v>
      </c>
      <c r="B19988">
        <v>2004</v>
      </c>
      <c r="C19988">
        <v>7</v>
      </c>
      <c r="D19988">
        <v>16.852000589999999</v>
      </c>
      <c r="E19988">
        <v>0</v>
      </c>
      <c r="F19988">
        <v>194.95849964999999</v>
      </c>
      <c r="G19988" s="1">
        <v>1.78904976202E-5</v>
      </c>
      <c r="H19988">
        <v>9.2075348847599994</v>
      </c>
      <c r="I19988">
        <v>460.16068753399998</v>
      </c>
      <c r="J19988">
        <v>12.0466732754</v>
      </c>
      <c r="K19988">
        <v>3.0114988172100001</v>
      </c>
      <c r="L19988">
        <v>1.5057494086100001</v>
      </c>
    </row>
    <row r="19989" spans="1:12">
      <c r="A19989">
        <v>6465</v>
      </c>
      <c r="B19989">
        <v>2004</v>
      </c>
      <c r="C19989">
        <v>8</v>
      </c>
      <c r="D19989">
        <v>0</v>
      </c>
      <c r="E19989">
        <v>0</v>
      </c>
      <c r="F19989">
        <v>61.672666662099999</v>
      </c>
      <c r="G19989" s="1">
        <v>2.8229292821900001E-5</v>
      </c>
      <c r="H19989">
        <v>4.1585451501200001</v>
      </c>
      <c r="I19989">
        <v>158.294730136</v>
      </c>
      <c r="J19989">
        <v>12.681246975500001</v>
      </c>
      <c r="K19989">
        <v>3.9187874995</v>
      </c>
      <c r="L19989">
        <v>1.95939374975</v>
      </c>
    </row>
    <row r="19990" spans="1:12">
      <c r="A19990">
        <v>6465</v>
      </c>
      <c r="B19990">
        <v>2004</v>
      </c>
      <c r="C19990">
        <v>9</v>
      </c>
      <c r="D19990">
        <v>0</v>
      </c>
      <c r="E19990">
        <v>0</v>
      </c>
      <c r="F19990">
        <v>23.3172566816</v>
      </c>
      <c r="G19990" s="1">
        <v>3.1845709746400002E-5</v>
      </c>
      <c r="H19990">
        <v>2.5423182425499999</v>
      </c>
      <c r="I19990">
        <v>57.957341621799998</v>
      </c>
      <c r="J19990">
        <v>12.632253457199999</v>
      </c>
      <c r="K19990">
        <v>4.0486981076599999</v>
      </c>
      <c r="L19990">
        <v>2.02434905383</v>
      </c>
    </row>
    <row r="19991" spans="1:12">
      <c r="A19991">
        <v>6465</v>
      </c>
      <c r="B19991">
        <v>2004</v>
      </c>
      <c r="C19991">
        <v>10</v>
      </c>
      <c r="D19991">
        <v>23137.796810100001</v>
      </c>
      <c r="E19991">
        <v>6.0332629867699996</v>
      </c>
      <c r="F19991">
        <v>12954.195217099999</v>
      </c>
      <c r="G19991">
        <v>612.92280509900002</v>
      </c>
      <c r="H19991">
        <v>595.04497678500002</v>
      </c>
      <c r="I19991">
        <v>3373.4846837999999</v>
      </c>
      <c r="J19991">
        <v>16972.188972</v>
      </c>
      <c r="K19991">
        <v>4287.0787542999997</v>
      </c>
      <c r="L19991">
        <v>2143.5393771499998</v>
      </c>
    </row>
    <row r="19992" spans="1:12">
      <c r="A19992">
        <v>6465</v>
      </c>
      <c r="B19992">
        <v>2004</v>
      </c>
      <c r="C19992">
        <v>11</v>
      </c>
      <c r="D19992">
        <v>2224.4640778799999</v>
      </c>
      <c r="E19992">
        <v>0</v>
      </c>
      <c r="F19992">
        <v>27091.195398</v>
      </c>
      <c r="G19992">
        <v>0.15568665936500001</v>
      </c>
      <c r="H19992">
        <v>1215.0095973299999</v>
      </c>
      <c r="I19992">
        <v>3998.5019261100001</v>
      </c>
      <c r="J19992">
        <v>1014.76819209</v>
      </c>
      <c r="K19992">
        <v>498.01663556900002</v>
      </c>
      <c r="L19992">
        <v>249.008317785</v>
      </c>
    </row>
    <row r="19993" spans="1:12">
      <c r="A19993">
        <v>6465</v>
      </c>
      <c r="B19993">
        <v>2004</v>
      </c>
      <c r="C19993">
        <v>12</v>
      </c>
      <c r="D19993">
        <v>23019.832805900001</v>
      </c>
      <c r="E19993">
        <v>11.990310023799999</v>
      </c>
      <c r="F19993">
        <v>20294.822807199998</v>
      </c>
      <c r="G19993">
        <v>2450.0894397000002</v>
      </c>
      <c r="H19993">
        <v>893.76826497000002</v>
      </c>
      <c r="I19993">
        <v>5553.5526621899999</v>
      </c>
      <c r="J19993">
        <v>13071.569248100001</v>
      </c>
      <c r="K19993">
        <v>7746.0770938699998</v>
      </c>
      <c r="L19993">
        <v>3873.0385469399998</v>
      </c>
    </row>
    <row r="19994" spans="1:12">
      <c r="A19994">
        <v>6465</v>
      </c>
      <c r="B19994">
        <v>2005</v>
      </c>
      <c r="C19994">
        <v>1</v>
      </c>
      <c r="D19994">
        <v>40916.657432499997</v>
      </c>
      <c r="E19994">
        <v>34.320098369500002</v>
      </c>
      <c r="F19994">
        <v>189501.72307199999</v>
      </c>
      <c r="G19994">
        <v>6853.7110291400004</v>
      </c>
      <c r="H19994">
        <v>8383.5263950600001</v>
      </c>
      <c r="I19994">
        <v>4843.47109886</v>
      </c>
      <c r="J19994">
        <v>19689.741094600002</v>
      </c>
      <c r="K19994">
        <v>18358.264288599999</v>
      </c>
      <c r="L19994">
        <v>9179.1321443100005</v>
      </c>
    </row>
    <row r="19995" spans="1:12">
      <c r="A19995">
        <v>6465</v>
      </c>
      <c r="B19995">
        <v>2005</v>
      </c>
      <c r="C19995">
        <v>2</v>
      </c>
      <c r="D19995">
        <v>38439.4133458</v>
      </c>
      <c r="E19995">
        <v>37.4743970882</v>
      </c>
      <c r="F19995">
        <v>144112.206707</v>
      </c>
      <c r="G19995">
        <v>5517.5632322700003</v>
      </c>
      <c r="H19995">
        <v>6335.66435404</v>
      </c>
      <c r="I19995">
        <v>4150.7519631100004</v>
      </c>
      <c r="J19995">
        <v>18713.462058500001</v>
      </c>
      <c r="K19995">
        <v>18321.104275999998</v>
      </c>
      <c r="L19995">
        <v>9160.5521379799993</v>
      </c>
    </row>
    <row r="19996" spans="1:12">
      <c r="A19996">
        <v>6465</v>
      </c>
      <c r="B19996">
        <v>2005</v>
      </c>
      <c r="C19996">
        <v>3</v>
      </c>
      <c r="D19996">
        <v>5679.1241988299998</v>
      </c>
      <c r="E19996">
        <v>2.3069868736200001</v>
      </c>
      <c r="F19996">
        <v>132035.716942</v>
      </c>
      <c r="G19996">
        <v>52.640533917600003</v>
      </c>
      <c r="H19996">
        <v>5782.1481425499996</v>
      </c>
      <c r="I19996">
        <v>5750.8559543000001</v>
      </c>
      <c r="J19996">
        <v>2280.3570446700001</v>
      </c>
      <c r="K19996">
        <v>2146.3227723</v>
      </c>
      <c r="L19996">
        <v>1073.16138615</v>
      </c>
    </row>
    <row r="19997" spans="1:12">
      <c r="A19997">
        <v>6465</v>
      </c>
      <c r="B19997">
        <v>2005</v>
      </c>
      <c r="C19997">
        <v>4</v>
      </c>
      <c r="D19997">
        <v>2780.58009735</v>
      </c>
      <c r="E19997">
        <v>0.120086841023</v>
      </c>
      <c r="F19997">
        <v>43126.482505499996</v>
      </c>
      <c r="G19997">
        <v>0.99643857689500004</v>
      </c>
      <c r="H19997">
        <v>1851.71950554</v>
      </c>
      <c r="I19997">
        <v>6237.6974926599996</v>
      </c>
      <c r="J19997">
        <v>1565.32444493</v>
      </c>
      <c r="K19997">
        <v>1070.1131717799999</v>
      </c>
      <c r="L19997">
        <v>535.05658588999995</v>
      </c>
    </row>
    <row r="19998" spans="1:12">
      <c r="A19998">
        <v>6465</v>
      </c>
      <c r="B19998">
        <v>2005</v>
      </c>
      <c r="C19998">
        <v>5</v>
      </c>
      <c r="D19998">
        <v>1769.46006195</v>
      </c>
      <c r="E19998">
        <v>2.0982120752899999E-2</v>
      </c>
      <c r="F19998">
        <v>23590.700581100002</v>
      </c>
      <c r="G19998">
        <v>0.39571823535099998</v>
      </c>
      <c r="H19998">
        <v>1026.0187934</v>
      </c>
      <c r="I19998">
        <v>7394.5778017599996</v>
      </c>
      <c r="J19998">
        <v>760.71330623799997</v>
      </c>
      <c r="K19998">
        <v>504.987548941</v>
      </c>
      <c r="L19998">
        <v>252.49377447099999</v>
      </c>
    </row>
    <row r="19999" spans="1:12">
      <c r="A19999">
        <v>6465</v>
      </c>
      <c r="B19999">
        <v>2005</v>
      </c>
      <c r="C19999">
        <v>6</v>
      </c>
      <c r="D19999">
        <v>67.408002359999998</v>
      </c>
      <c r="E19999">
        <v>0</v>
      </c>
      <c r="F19999">
        <v>6506.43044723</v>
      </c>
      <c r="G19999" s="1">
        <v>1.19560662163E-5</v>
      </c>
      <c r="H19999">
        <v>277.05653816199998</v>
      </c>
      <c r="I19999">
        <v>5507.9663484100001</v>
      </c>
      <c r="J19999">
        <v>8.7776141504300007</v>
      </c>
      <c r="K19999">
        <v>3.05546011769</v>
      </c>
      <c r="L19999">
        <v>1.52773005884</v>
      </c>
    </row>
    <row r="20000" spans="1:12">
      <c r="A20000">
        <v>6465</v>
      </c>
      <c r="B20000">
        <v>2005</v>
      </c>
      <c r="C20000">
        <v>7</v>
      </c>
      <c r="D20000">
        <v>1061.67603717</v>
      </c>
      <c r="E20000">
        <v>0</v>
      </c>
      <c r="F20000">
        <v>1900.2703489</v>
      </c>
      <c r="G20000">
        <v>2.2986413013900001E-4</v>
      </c>
      <c r="H20000">
        <v>80.579164223000006</v>
      </c>
      <c r="I20000">
        <v>3043.44496953</v>
      </c>
      <c r="J20000">
        <v>522.64278641700002</v>
      </c>
      <c r="K20000">
        <v>8.9298962051000004</v>
      </c>
      <c r="L20000">
        <v>4.4649481025500002</v>
      </c>
    </row>
    <row r="20001" spans="1:12">
      <c r="A20001">
        <v>6465</v>
      </c>
      <c r="B20001">
        <v>2005</v>
      </c>
      <c r="C20001">
        <v>8</v>
      </c>
      <c r="D20001">
        <v>16.852000589999999</v>
      </c>
      <c r="E20001">
        <v>0</v>
      </c>
      <c r="F20001">
        <v>561.90526983999996</v>
      </c>
      <c r="G20001" s="1">
        <v>3.3932541390000003E-5</v>
      </c>
      <c r="H20001">
        <v>25.025212581600002</v>
      </c>
      <c r="I20001">
        <v>1193.6801455100001</v>
      </c>
      <c r="J20001">
        <v>13.316286636999999</v>
      </c>
      <c r="K20001">
        <v>4.1858921439000003</v>
      </c>
      <c r="L20001">
        <v>2.0929460719500002</v>
      </c>
    </row>
    <row r="20002" spans="1:12">
      <c r="A20002">
        <v>6465</v>
      </c>
      <c r="B20002">
        <v>2005</v>
      </c>
      <c r="C20002">
        <v>9</v>
      </c>
      <c r="D20002">
        <v>1247.0480436600001</v>
      </c>
      <c r="E20002">
        <v>0</v>
      </c>
      <c r="F20002">
        <v>166.268665285</v>
      </c>
      <c r="G20002">
        <v>1.07012686152E-4</v>
      </c>
      <c r="H20002">
        <v>8.3689912569100002</v>
      </c>
      <c r="I20002">
        <v>1074.2767406</v>
      </c>
      <c r="J20002">
        <v>716.36675920200003</v>
      </c>
      <c r="K20002">
        <v>5.1684688094700002</v>
      </c>
      <c r="L20002">
        <v>2.5842344047400001</v>
      </c>
    </row>
    <row r="20003" spans="1:12">
      <c r="A20003">
        <v>6465</v>
      </c>
      <c r="B20003">
        <v>2005</v>
      </c>
      <c r="C20003">
        <v>10</v>
      </c>
      <c r="D20003">
        <v>4162.4441457299999</v>
      </c>
      <c r="E20003">
        <v>4.38332843189E-4</v>
      </c>
      <c r="F20003">
        <v>307.77793552700001</v>
      </c>
      <c r="G20003">
        <v>4.4902874666599996E-3</v>
      </c>
      <c r="H20003">
        <v>15.6043150038</v>
      </c>
      <c r="I20003">
        <v>2004.6230090399999</v>
      </c>
      <c r="J20003">
        <v>3377.1079893699998</v>
      </c>
      <c r="K20003">
        <v>50.8680163991</v>
      </c>
      <c r="L20003">
        <v>25.434008199499999</v>
      </c>
    </row>
    <row r="20004" spans="1:12">
      <c r="A20004">
        <v>6465</v>
      </c>
      <c r="B20004">
        <v>2005</v>
      </c>
      <c r="C20004">
        <v>11</v>
      </c>
      <c r="D20004">
        <v>387.59601357000003</v>
      </c>
      <c r="E20004">
        <v>0</v>
      </c>
      <c r="F20004">
        <v>217.26149511099999</v>
      </c>
      <c r="G20004" s="1">
        <v>3.0607214605100001E-5</v>
      </c>
      <c r="H20004">
        <v>10.765857597</v>
      </c>
      <c r="I20004">
        <v>1816.6347479599999</v>
      </c>
      <c r="J20004">
        <v>6.8284319069099997</v>
      </c>
      <c r="K20004">
        <v>2.4139687826</v>
      </c>
      <c r="L20004">
        <v>1.2069843913</v>
      </c>
    </row>
    <row r="20005" spans="1:12">
      <c r="A20005">
        <v>6465</v>
      </c>
      <c r="B20005">
        <v>2005</v>
      </c>
      <c r="C20005">
        <v>12</v>
      </c>
      <c r="D20005">
        <v>2578.3560902700001</v>
      </c>
      <c r="E20005">
        <v>1.14458070931E-4</v>
      </c>
      <c r="F20005">
        <v>62.8189222257</v>
      </c>
      <c r="G20005">
        <v>6.61844445638E-4</v>
      </c>
      <c r="H20005">
        <v>3.27094120282</v>
      </c>
      <c r="I20005">
        <v>1161.12983882</v>
      </c>
      <c r="J20005">
        <v>1744.5070080200001</v>
      </c>
      <c r="K20005">
        <v>15.879172756799999</v>
      </c>
      <c r="L20005">
        <v>7.9395863783799996</v>
      </c>
    </row>
    <row r="20006" spans="1:12">
      <c r="A20006">
        <v>6465</v>
      </c>
      <c r="B20006">
        <v>2006</v>
      </c>
      <c r="C20006">
        <v>1</v>
      </c>
      <c r="D20006">
        <v>7398.0282590099996</v>
      </c>
      <c r="E20006">
        <v>0.28071846145500001</v>
      </c>
      <c r="F20006">
        <v>3887.6038460200002</v>
      </c>
      <c r="G20006">
        <v>4.7544288714</v>
      </c>
      <c r="H20006">
        <v>180.35321595400001</v>
      </c>
      <c r="I20006">
        <v>3851.7020048300001</v>
      </c>
      <c r="J20006">
        <v>6041.8186283900004</v>
      </c>
      <c r="K20006">
        <v>468.96066636900002</v>
      </c>
      <c r="L20006">
        <v>234.48033318399999</v>
      </c>
    </row>
    <row r="20007" spans="1:12">
      <c r="A20007">
        <v>6465</v>
      </c>
      <c r="B20007">
        <v>2006</v>
      </c>
      <c r="C20007">
        <v>2</v>
      </c>
      <c r="D20007">
        <v>11728.9924106</v>
      </c>
      <c r="E20007">
        <v>1.23848582579</v>
      </c>
      <c r="F20007">
        <v>1935.8018937500001</v>
      </c>
      <c r="G20007">
        <v>317.19002702099999</v>
      </c>
      <c r="H20007">
        <v>86.419779942999995</v>
      </c>
      <c r="I20007">
        <v>3042.6649862999998</v>
      </c>
      <c r="J20007">
        <v>8493.0134026100004</v>
      </c>
      <c r="K20007">
        <v>1576.3690581799999</v>
      </c>
      <c r="L20007">
        <v>788.18452909099994</v>
      </c>
    </row>
    <row r="20008" spans="1:12">
      <c r="A20008">
        <v>6465</v>
      </c>
      <c r="B20008">
        <v>2006</v>
      </c>
      <c r="C20008">
        <v>3</v>
      </c>
      <c r="D20008">
        <v>12521.0364384</v>
      </c>
      <c r="E20008">
        <v>4.1442926896700003</v>
      </c>
      <c r="F20008">
        <v>29849.560583099999</v>
      </c>
      <c r="G20008">
        <v>233.71271327700001</v>
      </c>
      <c r="H20008">
        <v>1364.45763575</v>
      </c>
      <c r="I20008">
        <v>4056.5125315599998</v>
      </c>
      <c r="J20008">
        <v>7396.3255083699996</v>
      </c>
      <c r="K20008">
        <v>4621.2616983400003</v>
      </c>
      <c r="L20008">
        <v>2310.6308491700001</v>
      </c>
    </row>
    <row r="20009" spans="1:12">
      <c r="A20009">
        <v>6465</v>
      </c>
      <c r="B20009">
        <v>2006</v>
      </c>
      <c r="C20009">
        <v>4</v>
      </c>
      <c r="D20009">
        <v>9807.8643433800007</v>
      </c>
      <c r="E20009">
        <v>7.8434779520899998</v>
      </c>
      <c r="F20009">
        <v>63166.339345599998</v>
      </c>
      <c r="G20009">
        <v>381.689232162</v>
      </c>
      <c r="H20009">
        <v>2856.3706920300001</v>
      </c>
      <c r="I20009">
        <v>4148.00058876</v>
      </c>
      <c r="J20009">
        <v>5805.0033152599999</v>
      </c>
      <c r="K20009">
        <v>4759.5657251499997</v>
      </c>
      <c r="L20009">
        <v>2379.7828625799998</v>
      </c>
    </row>
    <row r="20010" spans="1:12">
      <c r="A20010">
        <v>6465</v>
      </c>
      <c r="B20010">
        <v>2006</v>
      </c>
      <c r="C20010">
        <v>5</v>
      </c>
      <c r="D20010">
        <v>1685.200059</v>
      </c>
      <c r="E20010">
        <v>0</v>
      </c>
      <c r="F20010">
        <v>22644.810986100001</v>
      </c>
      <c r="G20010">
        <v>5.7206782251600002E-2</v>
      </c>
      <c r="H20010">
        <v>993.51339209299999</v>
      </c>
      <c r="I20010">
        <v>7537.1378335299996</v>
      </c>
      <c r="J20010">
        <v>1093.64881902</v>
      </c>
      <c r="K20010">
        <v>440.65679096600002</v>
      </c>
      <c r="L20010">
        <v>220.32839548300001</v>
      </c>
    </row>
    <row r="20011" spans="1:12">
      <c r="A20011">
        <v>6465</v>
      </c>
      <c r="B20011">
        <v>2006</v>
      </c>
      <c r="C20011">
        <v>6</v>
      </c>
      <c r="D20011">
        <v>16.852000589999999</v>
      </c>
      <c r="E20011">
        <v>0</v>
      </c>
      <c r="F20011">
        <v>7739.6263228899998</v>
      </c>
      <c r="G20011" s="1">
        <v>2.32494694153E-5</v>
      </c>
      <c r="H20011">
        <v>335.088958418</v>
      </c>
      <c r="I20011">
        <v>5581.2872094000004</v>
      </c>
      <c r="J20011">
        <v>8.9913456222000008</v>
      </c>
      <c r="K20011">
        <v>3.3713331417100001</v>
      </c>
      <c r="L20011">
        <v>1.68566657086</v>
      </c>
    </row>
    <row r="20012" spans="1:12">
      <c r="A20012">
        <v>6465</v>
      </c>
      <c r="B20012">
        <v>2006</v>
      </c>
      <c r="C20012">
        <v>7</v>
      </c>
      <c r="D20012">
        <v>151.66800531000001</v>
      </c>
      <c r="E20012">
        <v>0</v>
      </c>
      <c r="F20012">
        <v>2200.6596856400001</v>
      </c>
      <c r="G20012" s="1">
        <v>1.4867955698399999E-5</v>
      </c>
      <c r="H20012">
        <v>93.897095587899997</v>
      </c>
      <c r="I20012">
        <v>2639.3632243100001</v>
      </c>
      <c r="J20012">
        <v>11.018279059899999</v>
      </c>
      <c r="K20012">
        <v>2.97180588805</v>
      </c>
      <c r="L20012">
        <v>1.48590294403</v>
      </c>
    </row>
    <row r="20013" spans="1:12">
      <c r="A20013">
        <v>6465</v>
      </c>
      <c r="B20013">
        <v>2006</v>
      </c>
      <c r="C20013">
        <v>8</v>
      </c>
      <c r="D20013">
        <v>16.852000589999999</v>
      </c>
      <c r="E20013">
        <v>0</v>
      </c>
      <c r="F20013">
        <v>606.94857726999999</v>
      </c>
      <c r="G20013" s="1">
        <v>1.1360352282100001E-5</v>
      </c>
      <c r="H20013">
        <v>26.226559110499998</v>
      </c>
      <c r="I20013">
        <v>925.97586898999998</v>
      </c>
      <c r="J20013">
        <v>10.481289733400001</v>
      </c>
      <c r="K20013">
        <v>2.5913969999400002</v>
      </c>
      <c r="L20013">
        <v>1.2956984999700001</v>
      </c>
    </row>
    <row r="20014" spans="1:12">
      <c r="A20014">
        <v>6465</v>
      </c>
      <c r="B20014">
        <v>2006</v>
      </c>
      <c r="C20014">
        <v>9</v>
      </c>
      <c r="D20014">
        <v>0</v>
      </c>
      <c r="E20014">
        <v>0</v>
      </c>
      <c r="F20014">
        <v>171.99514106999999</v>
      </c>
      <c r="G20014" s="1">
        <v>2.2682904364800001E-5</v>
      </c>
      <c r="H20014">
        <v>8.4765185371699996</v>
      </c>
      <c r="I20014">
        <v>314.840334692</v>
      </c>
      <c r="J20014">
        <v>11.460098843400001</v>
      </c>
      <c r="K20014">
        <v>3.4258877544800002</v>
      </c>
      <c r="L20014">
        <v>1.7129438772400001</v>
      </c>
    </row>
    <row r="20015" spans="1:12">
      <c r="A20015">
        <v>6465</v>
      </c>
      <c r="B20015">
        <v>2006</v>
      </c>
      <c r="C20015">
        <v>10</v>
      </c>
      <c r="D20015">
        <v>690.93202418999999</v>
      </c>
      <c r="E20015">
        <v>0</v>
      </c>
      <c r="F20015">
        <v>58.876070135299997</v>
      </c>
      <c r="G20015" s="1">
        <v>5.3720372094000001E-5</v>
      </c>
      <c r="H20015">
        <v>4.0605746413599997</v>
      </c>
      <c r="I20015">
        <v>641.04982452800004</v>
      </c>
      <c r="J20015">
        <v>289.43669875299997</v>
      </c>
      <c r="K20015">
        <v>4.2791461171799998</v>
      </c>
      <c r="L20015">
        <v>2.1395730585899999</v>
      </c>
    </row>
    <row r="20016" spans="1:12">
      <c r="A20016">
        <v>6465</v>
      </c>
      <c r="B20016">
        <v>2006</v>
      </c>
      <c r="C20016">
        <v>11</v>
      </c>
      <c r="D20016">
        <v>370.74401297999998</v>
      </c>
      <c r="E20016">
        <v>0</v>
      </c>
      <c r="F20016">
        <v>19.8045786114</v>
      </c>
      <c r="G20016" s="1">
        <v>7.0060224330500002E-6</v>
      </c>
      <c r="H20016">
        <v>1.8458460075600001</v>
      </c>
      <c r="I20016">
        <v>511.63751851900003</v>
      </c>
      <c r="J20016">
        <v>7.0592021226300004</v>
      </c>
      <c r="K20016">
        <v>2.21506685603</v>
      </c>
      <c r="L20016">
        <v>1.10753342802</v>
      </c>
    </row>
    <row r="20017" spans="1:12">
      <c r="A20017">
        <v>6465</v>
      </c>
      <c r="B20017">
        <v>2006</v>
      </c>
      <c r="C20017">
        <v>12</v>
      </c>
      <c r="D20017">
        <v>2612.0600914500001</v>
      </c>
      <c r="E20017">
        <v>0</v>
      </c>
      <c r="F20017">
        <v>20.2831618411</v>
      </c>
      <c r="G20017">
        <v>1.5324846217200001E-4</v>
      </c>
      <c r="H20017">
        <v>1.79525440352</v>
      </c>
      <c r="I20017">
        <v>1862.18113146</v>
      </c>
      <c r="J20017">
        <v>1111.78164414</v>
      </c>
      <c r="K20017">
        <v>4.5228728083899998</v>
      </c>
      <c r="L20017">
        <v>2.2614364041999999</v>
      </c>
    </row>
    <row r="20018" spans="1:12">
      <c r="A20018">
        <v>6465</v>
      </c>
      <c r="B20018">
        <v>2007</v>
      </c>
      <c r="C20018">
        <v>1</v>
      </c>
      <c r="D20018">
        <v>1668.34805841</v>
      </c>
      <c r="E20018">
        <v>0</v>
      </c>
      <c r="F20018">
        <v>18.0689049064</v>
      </c>
      <c r="G20018" s="1">
        <v>8.8787200292799994E-5</v>
      </c>
      <c r="H20018">
        <v>1.6187688708900001</v>
      </c>
      <c r="I20018">
        <v>1025.2620097500001</v>
      </c>
      <c r="J20018">
        <v>796.36999907400002</v>
      </c>
      <c r="K20018">
        <v>4.4622674038300003</v>
      </c>
      <c r="L20018">
        <v>2.2311337019100002</v>
      </c>
    </row>
    <row r="20019" spans="1:12">
      <c r="A20019">
        <v>6465</v>
      </c>
      <c r="B20019">
        <v>2007</v>
      </c>
      <c r="C20019">
        <v>2</v>
      </c>
      <c r="D20019">
        <v>5240.9721834900001</v>
      </c>
      <c r="E20019">
        <v>1.6398662623700001E-3</v>
      </c>
      <c r="F20019">
        <v>108.73581733499999</v>
      </c>
      <c r="G20019">
        <v>2.4934109138E-2</v>
      </c>
      <c r="H20019">
        <v>5.8455599244099998</v>
      </c>
      <c r="I20019">
        <v>2609.3573388099999</v>
      </c>
      <c r="J20019">
        <v>3590.2642899000002</v>
      </c>
      <c r="K20019">
        <v>57.556878278100001</v>
      </c>
      <c r="L20019">
        <v>28.778439139</v>
      </c>
    </row>
    <row r="20020" spans="1:12">
      <c r="A20020">
        <v>6465</v>
      </c>
      <c r="B20020">
        <v>2007</v>
      </c>
      <c r="C20020">
        <v>3</v>
      </c>
      <c r="D20020">
        <v>1196.4920418900001</v>
      </c>
      <c r="E20020">
        <v>0</v>
      </c>
      <c r="F20020">
        <v>439.06074537299997</v>
      </c>
      <c r="G20020">
        <v>4.9580117667100002E-4</v>
      </c>
      <c r="H20020">
        <v>21.756914484300001</v>
      </c>
      <c r="I20020">
        <v>2862.3771498699998</v>
      </c>
      <c r="J20020">
        <v>539.34209762800003</v>
      </c>
      <c r="K20020">
        <v>11.9970618524</v>
      </c>
      <c r="L20020">
        <v>5.9985309261999999</v>
      </c>
    </row>
    <row r="20021" spans="1:12">
      <c r="A20021">
        <v>6465</v>
      </c>
      <c r="B20021">
        <v>2007</v>
      </c>
      <c r="C20021">
        <v>4</v>
      </c>
      <c r="D20021">
        <v>2510.9480879100001</v>
      </c>
      <c r="E20021" s="1">
        <v>4.0744193133499998E-5</v>
      </c>
      <c r="F20021">
        <v>224.03592902099999</v>
      </c>
      <c r="G20021">
        <v>1.18146160854E-3</v>
      </c>
      <c r="H20021">
        <v>11.481860423300001</v>
      </c>
      <c r="I20021">
        <v>2513.3327225399998</v>
      </c>
      <c r="J20021">
        <v>1529.8773033299999</v>
      </c>
      <c r="K20021">
        <v>22.368997325799999</v>
      </c>
      <c r="L20021">
        <v>11.184498662899999</v>
      </c>
    </row>
    <row r="20022" spans="1:12">
      <c r="A20022">
        <v>6465</v>
      </c>
      <c r="B20022">
        <v>2007</v>
      </c>
      <c r="C20022">
        <v>5</v>
      </c>
      <c r="D20022">
        <v>0</v>
      </c>
      <c r="E20022">
        <v>0</v>
      </c>
      <c r="F20022">
        <v>142.160085243</v>
      </c>
      <c r="G20022" s="1">
        <v>3.3745417819300001E-5</v>
      </c>
      <c r="H20022">
        <v>7.9623862733499999</v>
      </c>
      <c r="I20022">
        <v>1397.8295362599999</v>
      </c>
      <c r="J20022">
        <v>11.8402287327</v>
      </c>
      <c r="K20022">
        <v>3.9662100310200001</v>
      </c>
      <c r="L20022">
        <v>1.9831050155100001</v>
      </c>
    </row>
    <row r="20023" spans="1:12">
      <c r="A20023">
        <v>6465</v>
      </c>
      <c r="B20023">
        <v>2007</v>
      </c>
      <c r="C20023">
        <v>6</v>
      </c>
      <c r="D20023">
        <v>0</v>
      </c>
      <c r="E20023">
        <v>0</v>
      </c>
      <c r="F20023">
        <v>44.497545045899997</v>
      </c>
      <c r="G20023" s="1">
        <v>6.0405386043299997E-5</v>
      </c>
      <c r="H20023">
        <v>3.9046913620799999</v>
      </c>
      <c r="I20023">
        <v>585.82489432299997</v>
      </c>
      <c r="J20023">
        <v>14.463895000799999</v>
      </c>
      <c r="K20023">
        <v>5.2965622836900002</v>
      </c>
      <c r="L20023">
        <v>2.6482811418500001</v>
      </c>
    </row>
    <row r="20024" spans="1:12">
      <c r="A20024">
        <v>6465</v>
      </c>
      <c r="B20024">
        <v>2007</v>
      </c>
      <c r="C20024">
        <v>7</v>
      </c>
      <c r="D20024">
        <v>67.408002359999998</v>
      </c>
      <c r="E20024">
        <v>0</v>
      </c>
      <c r="F20024">
        <v>27.551841205500001</v>
      </c>
      <c r="G20024">
        <v>1.2992558971999999E-4</v>
      </c>
      <c r="H20024">
        <v>4.4226617654</v>
      </c>
      <c r="I20024">
        <v>334.55473211600003</v>
      </c>
      <c r="J20024">
        <v>17.8123431223</v>
      </c>
      <c r="K20024">
        <v>8.0991577062900006</v>
      </c>
      <c r="L20024">
        <v>4.0495788531499999</v>
      </c>
    </row>
    <row r="20025" spans="1:12">
      <c r="A20025">
        <v>6465</v>
      </c>
      <c r="B20025">
        <v>2007</v>
      </c>
      <c r="C20025">
        <v>8</v>
      </c>
      <c r="D20025">
        <v>0</v>
      </c>
      <c r="E20025">
        <v>0</v>
      </c>
      <c r="F20025">
        <v>19.1825538131</v>
      </c>
      <c r="G20025" s="1">
        <v>9.6435551100300005E-5</v>
      </c>
      <c r="H20025">
        <v>3.79574753128</v>
      </c>
      <c r="I20025">
        <v>118.90580605700001</v>
      </c>
      <c r="J20025">
        <v>16.545076225599999</v>
      </c>
      <c r="K20025">
        <v>7.3242414679800003</v>
      </c>
      <c r="L20025">
        <v>3.6621207339900002</v>
      </c>
    </row>
    <row r="20026" spans="1:12">
      <c r="A20026">
        <v>6465</v>
      </c>
      <c r="B20026">
        <v>2007</v>
      </c>
      <c r="C20026">
        <v>9</v>
      </c>
      <c r="D20026">
        <v>3252.4361138700001</v>
      </c>
      <c r="E20026">
        <v>1.21004591932E-3</v>
      </c>
      <c r="F20026">
        <v>63.398666108800001</v>
      </c>
      <c r="G20026">
        <v>3.1274885901900001E-3</v>
      </c>
      <c r="H20026">
        <v>5.5071397146600001</v>
      </c>
      <c r="I20026">
        <v>1261.6705625500001</v>
      </c>
      <c r="J20026">
        <v>2445.14974721</v>
      </c>
      <c r="K20026">
        <v>19.548036009800001</v>
      </c>
      <c r="L20026">
        <v>9.7740180048899994</v>
      </c>
    </row>
    <row r="20027" spans="1:12">
      <c r="A20027">
        <v>6465</v>
      </c>
      <c r="B20027">
        <v>2007</v>
      </c>
      <c r="C20027">
        <v>10</v>
      </c>
      <c r="D20027">
        <v>994.26803481000002</v>
      </c>
      <c r="E20027">
        <v>0</v>
      </c>
      <c r="F20027">
        <v>120.375463384</v>
      </c>
      <c r="G20027">
        <v>3.1904906466000002E-4</v>
      </c>
      <c r="H20027">
        <v>7.1604184174899999</v>
      </c>
      <c r="I20027">
        <v>1729.13320215</v>
      </c>
      <c r="J20027">
        <v>647.77582761400004</v>
      </c>
      <c r="K20027">
        <v>9.82798863993</v>
      </c>
      <c r="L20027">
        <v>4.9139943199699996</v>
      </c>
    </row>
    <row r="20028" spans="1:12">
      <c r="A20028">
        <v>6465</v>
      </c>
      <c r="B20028">
        <v>2007</v>
      </c>
      <c r="C20028">
        <v>11</v>
      </c>
      <c r="D20028">
        <v>1398.71604897</v>
      </c>
      <c r="E20028">
        <v>0</v>
      </c>
      <c r="F20028">
        <v>44.687537630100003</v>
      </c>
      <c r="G20028">
        <v>1.4585182572400001E-4</v>
      </c>
      <c r="H20028">
        <v>3.0236408149599998</v>
      </c>
      <c r="I20028">
        <v>940.40357079800003</v>
      </c>
      <c r="J20028">
        <v>866.83110283400003</v>
      </c>
      <c r="K20028">
        <v>6.0658670547</v>
      </c>
      <c r="L20028">
        <v>3.03293352735</v>
      </c>
    </row>
    <row r="20029" spans="1:12">
      <c r="A20029">
        <v>6465</v>
      </c>
      <c r="B20029">
        <v>2007</v>
      </c>
      <c r="C20029">
        <v>12</v>
      </c>
      <c r="D20029">
        <v>6353.2042224300003</v>
      </c>
      <c r="E20029">
        <v>1.9564753868299999E-3</v>
      </c>
      <c r="F20029">
        <v>904.39171679200001</v>
      </c>
      <c r="G20029">
        <v>5.8533646577399998E-2</v>
      </c>
      <c r="H20029">
        <v>43.866537685399997</v>
      </c>
      <c r="I20029">
        <v>3350.1145164</v>
      </c>
      <c r="J20029">
        <v>5232.8419147100003</v>
      </c>
      <c r="K20029">
        <v>164.69121261399999</v>
      </c>
      <c r="L20029">
        <v>82.345606306799993</v>
      </c>
    </row>
    <row r="20030" spans="1:12">
      <c r="A20030">
        <v>6465</v>
      </c>
      <c r="B20030">
        <v>2008</v>
      </c>
      <c r="C20030">
        <v>1</v>
      </c>
      <c r="D20030">
        <v>42955.749503899999</v>
      </c>
      <c r="E20030">
        <v>19.426834752000001</v>
      </c>
      <c r="F20030">
        <v>61100.935743499998</v>
      </c>
      <c r="G20030">
        <v>5441.80071752</v>
      </c>
      <c r="H20030">
        <v>2715.77035621</v>
      </c>
      <c r="I20030">
        <v>4446.5239923099998</v>
      </c>
      <c r="J20030">
        <v>25628.720636099999</v>
      </c>
      <c r="K20030">
        <v>14912.7895672</v>
      </c>
      <c r="L20030">
        <v>7456.3947835999998</v>
      </c>
    </row>
    <row r="20031" spans="1:12">
      <c r="A20031">
        <v>6465</v>
      </c>
      <c r="B20031">
        <v>2008</v>
      </c>
      <c r="C20031">
        <v>2</v>
      </c>
      <c r="D20031">
        <v>5982.4602094499996</v>
      </c>
      <c r="E20031">
        <v>1.9409512356</v>
      </c>
      <c r="F20031">
        <v>90581.602891400005</v>
      </c>
      <c r="G20031">
        <v>27.6177561019</v>
      </c>
      <c r="H20031">
        <v>4000.3515023300001</v>
      </c>
      <c r="I20031">
        <v>6084.0128639100003</v>
      </c>
      <c r="J20031">
        <v>3796.76696008</v>
      </c>
      <c r="K20031">
        <v>2946.3038928300002</v>
      </c>
      <c r="L20031">
        <v>1473.1519464099999</v>
      </c>
    </row>
    <row r="20032" spans="1:12">
      <c r="A20032">
        <v>6465</v>
      </c>
      <c r="B20032">
        <v>2008</v>
      </c>
      <c r="C20032">
        <v>3</v>
      </c>
      <c r="D20032">
        <v>235.92800826000001</v>
      </c>
      <c r="E20032">
        <v>0</v>
      </c>
      <c r="F20032">
        <v>38360.504960899998</v>
      </c>
      <c r="G20032">
        <v>2.1964421448599999E-4</v>
      </c>
      <c r="H20032">
        <v>1665.2467915300001</v>
      </c>
      <c r="I20032">
        <v>7428.0385881800003</v>
      </c>
      <c r="J20032">
        <v>7.8421882799500002</v>
      </c>
      <c r="K20032">
        <v>4.5833930174599997</v>
      </c>
      <c r="L20032">
        <v>2.2916965087299999</v>
      </c>
    </row>
    <row r="20033" spans="1:12">
      <c r="A20033">
        <v>6465</v>
      </c>
      <c r="B20033">
        <v>2008</v>
      </c>
      <c r="C20033">
        <v>4</v>
      </c>
      <c r="D20033">
        <v>101.11200354</v>
      </c>
      <c r="E20033">
        <v>0</v>
      </c>
      <c r="F20033">
        <v>10049.1081266</v>
      </c>
      <c r="G20033" s="1">
        <v>1.34740023811E-5</v>
      </c>
      <c r="H20033">
        <v>425.708275292</v>
      </c>
      <c r="I20033">
        <v>4389.75336255</v>
      </c>
      <c r="J20033">
        <v>9.0679958363900006</v>
      </c>
      <c r="K20033">
        <v>3.1222154461599998</v>
      </c>
      <c r="L20033">
        <v>1.5611077230799999</v>
      </c>
    </row>
    <row r="20034" spans="1:12">
      <c r="A20034">
        <v>6465</v>
      </c>
      <c r="B20034">
        <v>2008</v>
      </c>
      <c r="C20034">
        <v>5</v>
      </c>
      <c r="D20034">
        <v>4870.2281705100004</v>
      </c>
      <c r="E20034">
        <v>5.8942364781000003E-3</v>
      </c>
      <c r="F20034">
        <v>3416.9133867999999</v>
      </c>
      <c r="G20034">
        <v>0.17083245586699999</v>
      </c>
      <c r="H20034">
        <v>146.49702164499999</v>
      </c>
      <c r="I20034">
        <v>3642.0310076300002</v>
      </c>
      <c r="J20034">
        <v>3835.3815782900001</v>
      </c>
      <c r="K20034">
        <v>147.09994828200001</v>
      </c>
      <c r="L20034">
        <v>73.549974141099995</v>
      </c>
    </row>
    <row r="20035" spans="1:12">
      <c r="A20035">
        <v>6465</v>
      </c>
      <c r="B20035">
        <v>2008</v>
      </c>
      <c r="C20035">
        <v>6</v>
      </c>
      <c r="D20035">
        <v>0</v>
      </c>
      <c r="E20035">
        <v>0</v>
      </c>
      <c r="F20035">
        <v>1593.20107912</v>
      </c>
      <c r="G20035">
        <v>1.7448273107699999E-4</v>
      </c>
      <c r="H20035">
        <v>72.042303885400003</v>
      </c>
      <c r="I20035">
        <v>2773.5568618299999</v>
      </c>
      <c r="J20035">
        <v>16.5960606754</v>
      </c>
      <c r="K20035">
        <v>7.8047829096300001</v>
      </c>
      <c r="L20035">
        <v>3.90239145482</v>
      </c>
    </row>
    <row r="20036" spans="1:12">
      <c r="A20036">
        <v>6465</v>
      </c>
      <c r="B20036">
        <v>2008</v>
      </c>
      <c r="C20036">
        <v>7</v>
      </c>
      <c r="D20036">
        <v>0</v>
      </c>
      <c r="E20036">
        <v>0</v>
      </c>
      <c r="F20036">
        <v>461.86902861599998</v>
      </c>
      <c r="G20036" s="1">
        <v>9.7116334371400004E-5</v>
      </c>
      <c r="H20036">
        <v>22.4915021043</v>
      </c>
      <c r="I20036">
        <v>1232.1175594700001</v>
      </c>
      <c r="J20036">
        <v>16.3577946795</v>
      </c>
      <c r="K20036">
        <v>7.2793928614999999</v>
      </c>
      <c r="L20036">
        <v>3.6396964307499999</v>
      </c>
    </row>
    <row r="20037" spans="1:12">
      <c r="A20037">
        <v>6465</v>
      </c>
      <c r="B20037">
        <v>2008</v>
      </c>
      <c r="C20037">
        <v>8</v>
      </c>
      <c r="D20037">
        <v>0</v>
      </c>
      <c r="E20037">
        <v>0</v>
      </c>
      <c r="F20037">
        <v>135.85215677599999</v>
      </c>
      <c r="G20037" s="1">
        <v>6.6717040104199995E-5</v>
      </c>
      <c r="H20037">
        <v>8.2024611136200001</v>
      </c>
      <c r="I20037">
        <v>516.77545937499997</v>
      </c>
      <c r="J20037">
        <v>14.456048470800001</v>
      </c>
      <c r="K20037">
        <v>6.0429331321999999</v>
      </c>
      <c r="L20037">
        <v>3.0214665661</v>
      </c>
    </row>
    <row r="20038" spans="1:12">
      <c r="A20038">
        <v>6465</v>
      </c>
      <c r="B20038">
        <v>2008</v>
      </c>
      <c r="C20038">
        <v>9</v>
      </c>
      <c r="D20038">
        <v>33.704001179999999</v>
      </c>
      <c r="E20038">
        <v>0</v>
      </c>
      <c r="F20038">
        <v>44.642941247899998</v>
      </c>
      <c r="G20038" s="1">
        <v>4.7113611298E-5</v>
      </c>
      <c r="H20038">
        <v>3.9082861648399998</v>
      </c>
      <c r="I20038">
        <v>263.57403297799999</v>
      </c>
      <c r="J20038">
        <v>12.4709555741</v>
      </c>
      <c r="K20038">
        <v>4.9938204158400001</v>
      </c>
      <c r="L20038">
        <v>2.4969102079200001</v>
      </c>
    </row>
    <row r="20039" spans="1:12">
      <c r="A20039">
        <v>6465</v>
      </c>
      <c r="B20039">
        <v>2008</v>
      </c>
      <c r="C20039">
        <v>10</v>
      </c>
      <c r="D20039">
        <v>134.81600472</v>
      </c>
      <c r="E20039">
        <v>0</v>
      </c>
      <c r="F20039">
        <v>16.896284973899999</v>
      </c>
      <c r="G20039" s="1">
        <v>1.4774271113899999E-5</v>
      </c>
      <c r="H20039">
        <v>1.97325766833</v>
      </c>
      <c r="I20039">
        <v>236.41186653700001</v>
      </c>
      <c r="J20039">
        <v>8.3686764514899998</v>
      </c>
      <c r="K20039">
        <v>2.8331742543099998</v>
      </c>
      <c r="L20039">
        <v>1.4165871271499999</v>
      </c>
    </row>
    <row r="20040" spans="1:12">
      <c r="A20040">
        <v>6465</v>
      </c>
      <c r="B20040">
        <v>2008</v>
      </c>
      <c r="C20040">
        <v>11</v>
      </c>
      <c r="D20040">
        <v>6218.3882177100004</v>
      </c>
      <c r="E20040">
        <v>7.5351891761699999E-3</v>
      </c>
      <c r="F20040">
        <v>186.05609193399999</v>
      </c>
      <c r="G20040">
        <v>0.100437347191</v>
      </c>
      <c r="H20040">
        <v>9.86127848856</v>
      </c>
      <c r="I20040">
        <v>1331.9219683700001</v>
      </c>
      <c r="J20040">
        <v>5011.32128569</v>
      </c>
      <c r="K20040">
        <v>89.476682955000001</v>
      </c>
      <c r="L20040">
        <v>44.738341477500001</v>
      </c>
    </row>
    <row r="20041" spans="1:12">
      <c r="A20041">
        <v>6465</v>
      </c>
      <c r="B20041">
        <v>2008</v>
      </c>
      <c r="C20041">
        <v>12</v>
      </c>
      <c r="D20041">
        <v>4920.7841722800003</v>
      </c>
      <c r="E20041">
        <v>1.61816828475E-3</v>
      </c>
      <c r="F20041">
        <v>972.75737884299997</v>
      </c>
      <c r="G20041">
        <v>8.0445077725799993E-2</v>
      </c>
      <c r="H20041">
        <v>46.562296623599998</v>
      </c>
      <c r="I20041">
        <v>3989.9205915500002</v>
      </c>
      <c r="J20041">
        <v>2888.0070785500002</v>
      </c>
      <c r="K20041">
        <v>141.18538958600001</v>
      </c>
      <c r="L20041">
        <v>70.592694793099994</v>
      </c>
    </row>
    <row r="20042" spans="1:12">
      <c r="A20042">
        <v>6465</v>
      </c>
      <c r="B20042">
        <v>2009</v>
      </c>
      <c r="C20042">
        <v>1</v>
      </c>
      <c r="D20042">
        <v>2308.7240808299998</v>
      </c>
      <c r="E20042">
        <v>0</v>
      </c>
      <c r="F20042">
        <v>1183.7688404600001</v>
      </c>
      <c r="G20042">
        <v>2.4832547930000001E-3</v>
      </c>
      <c r="H20042">
        <v>55.690770877600002</v>
      </c>
      <c r="I20042">
        <v>3532.3093543999998</v>
      </c>
      <c r="J20042">
        <v>1558.96989052</v>
      </c>
      <c r="K20042">
        <v>63.0351034348</v>
      </c>
      <c r="L20042">
        <v>31.5175517174</v>
      </c>
    </row>
    <row r="20043" spans="1:12">
      <c r="A20043">
        <v>6465</v>
      </c>
      <c r="B20043">
        <v>2009</v>
      </c>
      <c r="C20043">
        <v>2</v>
      </c>
      <c r="D20043">
        <v>14930.8725227</v>
      </c>
      <c r="E20043">
        <v>1.7558413017500001</v>
      </c>
      <c r="F20043">
        <v>16503.1316037</v>
      </c>
      <c r="G20043">
        <v>67.945899273999999</v>
      </c>
      <c r="H20043">
        <v>758.46342555700005</v>
      </c>
      <c r="I20043">
        <v>4606.0646270200004</v>
      </c>
      <c r="J20043">
        <v>11214.4399005</v>
      </c>
      <c r="K20043">
        <v>2749.2137030499998</v>
      </c>
      <c r="L20043">
        <v>1374.6068515300001</v>
      </c>
    </row>
    <row r="20044" spans="1:12">
      <c r="A20044">
        <v>6465</v>
      </c>
      <c r="B20044">
        <v>2009</v>
      </c>
      <c r="C20044">
        <v>3</v>
      </c>
      <c r="D20044">
        <v>1904.2760666700001</v>
      </c>
      <c r="E20044" s="1">
        <v>2.2606027448300001E-5</v>
      </c>
      <c r="F20044">
        <v>12618.9871783</v>
      </c>
      <c r="G20044">
        <v>9.0396492196900005E-2</v>
      </c>
      <c r="H20044">
        <v>566.211928779</v>
      </c>
      <c r="I20044">
        <v>6104.2562677799997</v>
      </c>
      <c r="J20044">
        <v>809.46352360200001</v>
      </c>
      <c r="K20044">
        <v>263.52897480399997</v>
      </c>
      <c r="L20044">
        <v>131.76448740199999</v>
      </c>
    </row>
    <row r="20045" spans="1:12">
      <c r="A20045">
        <v>6465</v>
      </c>
      <c r="B20045">
        <v>2009</v>
      </c>
      <c r="C20045">
        <v>4</v>
      </c>
      <c r="D20045">
        <v>640.37602242000003</v>
      </c>
      <c r="E20045">
        <v>0</v>
      </c>
      <c r="F20045">
        <v>3836.62591815</v>
      </c>
      <c r="G20045">
        <v>3.0919901329099999E-4</v>
      </c>
      <c r="H20045">
        <v>168.05333505199999</v>
      </c>
      <c r="I20045">
        <v>3902.6580826700001</v>
      </c>
      <c r="J20045">
        <v>286.729628306</v>
      </c>
      <c r="K20045">
        <v>31.502962219099999</v>
      </c>
      <c r="L20045">
        <v>15.7514811096</v>
      </c>
    </row>
    <row r="20046" spans="1:12">
      <c r="A20046">
        <v>6465</v>
      </c>
      <c r="B20046">
        <v>2009</v>
      </c>
      <c r="C20046">
        <v>5</v>
      </c>
      <c r="D20046">
        <v>16.852000589999999</v>
      </c>
      <c r="E20046">
        <v>0</v>
      </c>
      <c r="F20046">
        <v>1115.34367116</v>
      </c>
      <c r="G20046" s="1">
        <v>3.5609320165100002E-5</v>
      </c>
      <c r="H20046">
        <v>48.928398568600002</v>
      </c>
      <c r="I20046">
        <v>2369.9821781000001</v>
      </c>
      <c r="J20046">
        <v>12.868185971600001</v>
      </c>
      <c r="K20046">
        <v>4.2850721753799998</v>
      </c>
      <c r="L20046">
        <v>2.1425360876899999</v>
      </c>
    </row>
    <row r="20047" spans="1:12">
      <c r="A20047">
        <v>6465</v>
      </c>
      <c r="B20047">
        <v>2009</v>
      </c>
      <c r="C20047">
        <v>6</v>
      </c>
      <c r="D20047">
        <v>252.78000885</v>
      </c>
      <c r="E20047">
        <v>0</v>
      </c>
      <c r="F20047">
        <v>302.09569556000002</v>
      </c>
      <c r="G20047" s="1">
        <v>9.6585588694800008E-6</v>
      </c>
      <c r="H20047">
        <v>13.6754885648</v>
      </c>
      <c r="I20047">
        <v>1151.99902567</v>
      </c>
      <c r="J20047">
        <v>7.6861366134300004</v>
      </c>
      <c r="K20047">
        <v>2.4512346477500002</v>
      </c>
      <c r="L20047">
        <v>1.2256173238700001</v>
      </c>
    </row>
    <row r="20048" spans="1:12">
      <c r="A20048">
        <v>6465</v>
      </c>
      <c r="B20048">
        <v>2009</v>
      </c>
      <c r="C20048">
        <v>7</v>
      </c>
      <c r="D20048">
        <v>0</v>
      </c>
      <c r="E20048">
        <v>0</v>
      </c>
      <c r="F20048">
        <v>99.873126651199996</v>
      </c>
      <c r="G20048">
        <v>1.00991955849E-4</v>
      </c>
      <c r="H20048">
        <v>6.4887555836499997</v>
      </c>
      <c r="I20048">
        <v>484.26348617600001</v>
      </c>
      <c r="J20048">
        <v>16.460015783599999</v>
      </c>
      <c r="K20048">
        <v>6.4036143335700002</v>
      </c>
      <c r="L20048">
        <v>3.2018071667900001</v>
      </c>
    </row>
    <row r="20049" spans="1:12">
      <c r="A20049">
        <v>6465</v>
      </c>
      <c r="B20049">
        <v>2009</v>
      </c>
      <c r="C20049">
        <v>8</v>
      </c>
      <c r="D20049">
        <v>0</v>
      </c>
      <c r="E20049">
        <v>0</v>
      </c>
      <c r="F20049">
        <v>35.578644064499997</v>
      </c>
      <c r="G20049" s="1">
        <v>4.3777827952099998E-5</v>
      </c>
      <c r="H20049">
        <v>3.5179307141499998</v>
      </c>
      <c r="I20049">
        <v>219.89193072500001</v>
      </c>
      <c r="J20049">
        <v>12.0425829101</v>
      </c>
      <c r="K20049">
        <v>4.7647481143399997</v>
      </c>
      <c r="L20049">
        <v>2.3823740571699998</v>
      </c>
    </row>
    <row r="20050" spans="1:12">
      <c r="A20050">
        <v>6465</v>
      </c>
      <c r="B20050">
        <v>2009</v>
      </c>
      <c r="C20050">
        <v>9</v>
      </c>
      <c r="D20050">
        <v>0</v>
      </c>
      <c r="E20050">
        <v>0</v>
      </c>
      <c r="F20050">
        <v>17.312536268799999</v>
      </c>
      <c r="G20050" s="1">
        <v>3.8578918503900002E-5</v>
      </c>
      <c r="H20050">
        <v>2.6356245758000001</v>
      </c>
      <c r="I20050">
        <v>95.675231953999997</v>
      </c>
      <c r="J20050">
        <v>11.6260075218</v>
      </c>
      <c r="K20050">
        <v>4.4098220048199996</v>
      </c>
      <c r="L20050">
        <v>2.2049110024099998</v>
      </c>
    </row>
    <row r="20051" spans="1:12">
      <c r="A20051">
        <v>6465</v>
      </c>
      <c r="B20051">
        <v>2009</v>
      </c>
      <c r="C20051">
        <v>10</v>
      </c>
      <c r="D20051">
        <v>4061.33214219</v>
      </c>
      <c r="E20051">
        <v>5.5416943462000001E-4</v>
      </c>
      <c r="F20051">
        <v>220.19518154400001</v>
      </c>
      <c r="G20051">
        <v>2.7302513104800002E-3</v>
      </c>
      <c r="H20051">
        <v>11.764664616899999</v>
      </c>
      <c r="I20051">
        <v>1864.79711991</v>
      </c>
      <c r="J20051">
        <v>3431.5136540499998</v>
      </c>
      <c r="K20051">
        <v>38.357739983800002</v>
      </c>
      <c r="L20051">
        <v>19.178869991900001</v>
      </c>
    </row>
    <row r="20052" spans="1:12">
      <c r="A20052">
        <v>6465</v>
      </c>
      <c r="B20052">
        <v>2009</v>
      </c>
      <c r="C20052">
        <v>11</v>
      </c>
      <c r="D20052">
        <v>421.30001475</v>
      </c>
      <c r="E20052">
        <v>0</v>
      </c>
      <c r="F20052">
        <v>128.26528330100001</v>
      </c>
      <c r="G20052" s="1">
        <v>8.43184477288E-6</v>
      </c>
      <c r="H20052">
        <v>6.7528059089400001</v>
      </c>
      <c r="I20052">
        <v>1636.4824425300001</v>
      </c>
      <c r="J20052">
        <v>6.7058778627900004</v>
      </c>
      <c r="K20052">
        <v>2.0583229046899998</v>
      </c>
      <c r="L20052">
        <v>1.0291614523399999</v>
      </c>
    </row>
    <row r="20053" spans="1:12">
      <c r="A20053">
        <v>6465</v>
      </c>
      <c r="B20053">
        <v>2009</v>
      </c>
      <c r="C20053">
        <v>12</v>
      </c>
      <c r="D20053">
        <v>12723.2604455</v>
      </c>
      <c r="E20053">
        <v>0.889379839585</v>
      </c>
      <c r="F20053">
        <v>6288.0696304800003</v>
      </c>
      <c r="G20053">
        <v>29.9155554536</v>
      </c>
      <c r="H20053">
        <v>292.47429422300002</v>
      </c>
      <c r="I20053">
        <v>4425.7207044899997</v>
      </c>
      <c r="J20053">
        <v>9800.8133432600007</v>
      </c>
      <c r="K20053">
        <v>986.80520467099996</v>
      </c>
      <c r="L20053">
        <v>493.40260233599997</v>
      </c>
    </row>
    <row r="20054" spans="1:12">
      <c r="A20054">
        <v>6465</v>
      </c>
      <c r="B20054">
        <v>2010</v>
      </c>
      <c r="C20054">
        <v>1</v>
      </c>
      <c r="D20054">
        <v>22497.420787700001</v>
      </c>
      <c r="E20054">
        <v>9.3160175500100006</v>
      </c>
      <c r="F20054">
        <v>31612.807755099999</v>
      </c>
      <c r="G20054">
        <v>1041.47335782</v>
      </c>
      <c r="H20054">
        <v>1438.2993206199999</v>
      </c>
      <c r="I20054">
        <v>6118.3384025300002</v>
      </c>
      <c r="J20054">
        <v>14230.8232223</v>
      </c>
      <c r="K20054">
        <v>6812.7494808199999</v>
      </c>
      <c r="L20054">
        <v>3406.37474041</v>
      </c>
    </row>
    <row r="20055" spans="1:12">
      <c r="A20055">
        <v>6465</v>
      </c>
      <c r="B20055">
        <v>2010</v>
      </c>
      <c r="C20055">
        <v>2</v>
      </c>
      <c r="D20055">
        <v>13734.3804808</v>
      </c>
      <c r="E20055">
        <v>6.4396744104500003</v>
      </c>
      <c r="F20055">
        <v>62329.668187800002</v>
      </c>
      <c r="G20055">
        <v>1229.0831437899999</v>
      </c>
      <c r="H20055">
        <v>2785.8983724200002</v>
      </c>
      <c r="I20055">
        <v>4031.8704389200002</v>
      </c>
      <c r="J20055">
        <v>6943.27684701</v>
      </c>
      <c r="K20055">
        <v>5845.7525638200004</v>
      </c>
      <c r="L20055">
        <v>2922.8762819100002</v>
      </c>
    </row>
    <row r="20056" spans="1:12">
      <c r="A20056">
        <v>6465</v>
      </c>
      <c r="B20056">
        <v>2010</v>
      </c>
      <c r="C20056">
        <v>3</v>
      </c>
      <c r="D20056">
        <v>2190.7600766999999</v>
      </c>
      <c r="E20056">
        <v>0.77985518904100004</v>
      </c>
      <c r="F20056">
        <v>45405.7167959</v>
      </c>
      <c r="G20056">
        <v>12.8965001561</v>
      </c>
      <c r="H20056">
        <v>2006.32445117</v>
      </c>
      <c r="I20056">
        <v>8155.6191740599998</v>
      </c>
      <c r="J20056">
        <v>1003.97359986</v>
      </c>
      <c r="K20056">
        <v>850.11908996600005</v>
      </c>
      <c r="L20056">
        <v>425.05954498300002</v>
      </c>
    </row>
    <row r="20057" spans="1:12">
      <c r="A20057">
        <v>6465</v>
      </c>
      <c r="B20057">
        <v>2010</v>
      </c>
      <c r="C20057">
        <v>4</v>
      </c>
      <c r="D20057">
        <v>9892.1243463299998</v>
      </c>
      <c r="E20057">
        <v>1.5581276372699999</v>
      </c>
      <c r="F20057">
        <v>27875.2491806</v>
      </c>
      <c r="G20057">
        <v>58.414041584499998</v>
      </c>
      <c r="H20057">
        <v>1226.2097298599999</v>
      </c>
      <c r="I20057">
        <v>8134.7046175699998</v>
      </c>
      <c r="J20057">
        <v>5590.8967056000001</v>
      </c>
      <c r="K20057">
        <v>2370.0513616200001</v>
      </c>
      <c r="L20057">
        <v>1185.02568081</v>
      </c>
    </row>
    <row r="20058" spans="1:12">
      <c r="A20058">
        <v>6465</v>
      </c>
      <c r="B20058">
        <v>2010</v>
      </c>
      <c r="C20058">
        <v>5</v>
      </c>
      <c r="D20058">
        <v>134.81600472</v>
      </c>
      <c r="E20058">
        <v>0</v>
      </c>
      <c r="F20058">
        <v>11703.9796162</v>
      </c>
      <c r="G20058" s="1">
        <v>6.0243650733000002E-5</v>
      </c>
      <c r="H20058">
        <v>506.94663678799998</v>
      </c>
      <c r="I20058">
        <v>5584.41268365</v>
      </c>
      <c r="J20058">
        <v>11.255512554499999</v>
      </c>
      <c r="K20058">
        <v>5.1064880843699996</v>
      </c>
      <c r="L20058">
        <v>2.5532440421799998</v>
      </c>
    </row>
    <row r="20059" spans="1:12">
      <c r="A20059">
        <v>6465</v>
      </c>
      <c r="B20059">
        <v>2010</v>
      </c>
      <c r="C20059">
        <v>6</v>
      </c>
      <c r="D20059">
        <v>0</v>
      </c>
      <c r="E20059">
        <v>0</v>
      </c>
      <c r="F20059">
        <v>3087.9781097999999</v>
      </c>
      <c r="G20059" s="1">
        <v>3.9611019969500002E-5</v>
      </c>
      <c r="H20059">
        <v>131.84873677900001</v>
      </c>
      <c r="I20059">
        <v>2466.0957261600001</v>
      </c>
      <c r="J20059">
        <v>13.0019558034</v>
      </c>
      <c r="K20059">
        <v>4.72618930368</v>
      </c>
      <c r="L20059">
        <v>2.36309465184</v>
      </c>
    </row>
    <row r="20060" spans="1:12">
      <c r="A20060">
        <v>6465</v>
      </c>
      <c r="B20060">
        <v>2010</v>
      </c>
      <c r="C20060">
        <v>7</v>
      </c>
      <c r="D20060">
        <v>0</v>
      </c>
      <c r="E20060">
        <v>0</v>
      </c>
      <c r="F20060">
        <v>905.61628978299996</v>
      </c>
      <c r="G20060" s="1">
        <v>5.3988441610100002E-5</v>
      </c>
      <c r="H20060">
        <v>39.754668488699998</v>
      </c>
      <c r="I20060">
        <v>1104.93345077</v>
      </c>
      <c r="J20060">
        <v>13.896100988700001</v>
      </c>
      <c r="K20060">
        <v>5.2245030755900004</v>
      </c>
      <c r="L20060">
        <v>2.6122515377900002</v>
      </c>
    </row>
    <row r="20061" spans="1:12">
      <c r="A20061">
        <v>6465</v>
      </c>
      <c r="B20061">
        <v>2010</v>
      </c>
      <c r="C20061">
        <v>8</v>
      </c>
      <c r="D20061">
        <v>0</v>
      </c>
      <c r="E20061">
        <v>0</v>
      </c>
      <c r="F20061">
        <v>261.18755183799999</v>
      </c>
      <c r="G20061" s="1">
        <v>7.1756400878500001E-5</v>
      </c>
      <c r="H20061">
        <v>13.1075393751</v>
      </c>
      <c r="I20061">
        <v>474.26062359700001</v>
      </c>
      <c r="J20061">
        <v>15.2491984261</v>
      </c>
      <c r="K20061">
        <v>6.0040556660100002</v>
      </c>
      <c r="L20061">
        <v>3.0020278330100001</v>
      </c>
    </row>
    <row r="20062" spans="1:12">
      <c r="A20062">
        <v>6465</v>
      </c>
      <c r="B20062">
        <v>2010</v>
      </c>
      <c r="C20062">
        <v>9</v>
      </c>
      <c r="D20062">
        <v>168.5200059</v>
      </c>
      <c r="E20062">
        <v>0</v>
      </c>
      <c r="F20062">
        <v>80.134681633100001</v>
      </c>
      <c r="G20062" s="1">
        <v>4.2746760404200002E-5</v>
      </c>
      <c r="H20062">
        <v>5.4296837975200001</v>
      </c>
      <c r="I20062">
        <v>369.09895353100001</v>
      </c>
      <c r="J20062">
        <v>12.698503177699999</v>
      </c>
      <c r="K20062">
        <v>4.9910283744199999</v>
      </c>
      <c r="L20062">
        <v>2.49551418721</v>
      </c>
    </row>
    <row r="20063" spans="1:12">
      <c r="A20063">
        <v>6465</v>
      </c>
      <c r="B20063">
        <v>2010</v>
      </c>
      <c r="C20063">
        <v>10</v>
      </c>
      <c r="D20063">
        <v>3151.3241103300002</v>
      </c>
      <c r="E20063">
        <v>0</v>
      </c>
      <c r="F20063">
        <v>61.377264959199998</v>
      </c>
      <c r="G20063">
        <v>3.6533445779500002E-4</v>
      </c>
      <c r="H20063">
        <v>4.0726512490899998</v>
      </c>
      <c r="I20063">
        <v>2208.8946522699998</v>
      </c>
      <c r="J20063">
        <v>1618.5006997600001</v>
      </c>
      <c r="K20063">
        <v>8.3673851685099994</v>
      </c>
      <c r="L20063">
        <v>4.1836925842600001</v>
      </c>
    </row>
    <row r="20064" spans="1:12">
      <c r="A20064">
        <v>6465</v>
      </c>
      <c r="B20064">
        <v>2010</v>
      </c>
      <c r="C20064">
        <v>11</v>
      </c>
      <c r="D20064">
        <v>4297.2601504499999</v>
      </c>
      <c r="E20064">
        <v>3.8450786144300002E-4</v>
      </c>
      <c r="F20064">
        <v>208.53542820300001</v>
      </c>
      <c r="G20064">
        <v>6.1611853857500001E-3</v>
      </c>
      <c r="H20064">
        <v>10.775512515799999</v>
      </c>
      <c r="I20064">
        <v>1841.6465826599999</v>
      </c>
      <c r="J20064">
        <v>3194.0007268700001</v>
      </c>
      <c r="K20064">
        <v>47.397863988600001</v>
      </c>
      <c r="L20064">
        <v>23.698931994300001</v>
      </c>
    </row>
    <row r="20065" spans="1:12">
      <c r="A20065">
        <v>6465</v>
      </c>
      <c r="B20065">
        <v>2010</v>
      </c>
      <c r="C20065">
        <v>12</v>
      </c>
      <c r="D20065">
        <v>34074.745193000002</v>
      </c>
      <c r="E20065">
        <v>15.794452424299999</v>
      </c>
      <c r="F20065">
        <v>43925.226692600001</v>
      </c>
      <c r="G20065">
        <v>3276.7482268099998</v>
      </c>
      <c r="H20065">
        <v>1977.25540643</v>
      </c>
      <c r="I20065">
        <v>2869.8557650399998</v>
      </c>
      <c r="J20065">
        <v>22588.155456199998</v>
      </c>
      <c r="K20065">
        <v>10987.402411900001</v>
      </c>
      <c r="L20065">
        <v>5493.7012059299996</v>
      </c>
    </row>
    <row r="20066" spans="1:12">
      <c r="A20066">
        <v>6465</v>
      </c>
      <c r="B20066">
        <v>2011</v>
      </c>
      <c r="C20066">
        <v>1</v>
      </c>
      <c r="D20066">
        <v>1870.5720654900001</v>
      </c>
      <c r="E20066">
        <v>0.47314607410600001</v>
      </c>
      <c r="F20066">
        <v>65106.310498799998</v>
      </c>
      <c r="G20066">
        <v>3.2686843851599998</v>
      </c>
      <c r="H20066">
        <v>2887.4400159400002</v>
      </c>
      <c r="I20066">
        <v>4608.6473563500003</v>
      </c>
      <c r="J20066">
        <v>1002.58161924</v>
      </c>
      <c r="K20066">
        <v>804.23962548899999</v>
      </c>
      <c r="L20066">
        <v>402.11981274499999</v>
      </c>
    </row>
    <row r="20067" spans="1:12">
      <c r="A20067">
        <v>6465</v>
      </c>
      <c r="B20067">
        <v>2011</v>
      </c>
      <c r="C20067">
        <v>2</v>
      </c>
      <c r="D20067">
        <v>12639.000442500001</v>
      </c>
      <c r="E20067">
        <v>4.6914119407000001</v>
      </c>
      <c r="F20067">
        <v>34769.232998200001</v>
      </c>
      <c r="G20067">
        <v>353.006718277</v>
      </c>
      <c r="H20067">
        <v>1540.6329180299999</v>
      </c>
      <c r="I20067">
        <v>3950.4017587600001</v>
      </c>
      <c r="J20067">
        <v>7968.3056142400001</v>
      </c>
      <c r="K20067">
        <v>5263.4914404700003</v>
      </c>
      <c r="L20067">
        <v>2631.7457202400001</v>
      </c>
    </row>
    <row r="20068" spans="1:12">
      <c r="A20068">
        <v>6465</v>
      </c>
      <c r="B20068">
        <v>2011</v>
      </c>
      <c r="C20068">
        <v>3</v>
      </c>
      <c r="D20068">
        <v>21722.228760499998</v>
      </c>
      <c r="E20068">
        <v>15.5807647316</v>
      </c>
      <c r="F20068">
        <v>86809.777849399994</v>
      </c>
      <c r="G20068">
        <v>1917.55241877</v>
      </c>
      <c r="H20068">
        <v>3897.7372148999998</v>
      </c>
      <c r="I20068">
        <v>6895.1743182099999</v>
      </c>
      <c r="J20068">
        <v>12682.873760500001</v>
      </c>
      <c r="K20068">
        <v>10525.3541608</v>
      </c>
      <c r="L20068">
        <v>5262.6770803999998</v>
      </c>
    </row>
    <row r="20069" spans="1:12">
      <c r="A20069">
        <v>6465</v>
      </c>
      <c r="B20069">
        <v>2011</v>
      </c>
      <c r="C20069">
        <v>4</v>
      </c>
      <c r="D20069">
        <v>320.18801121000001</v>
      </c>
      <c r="E20069">
        <v>0</v>
      </c>
      <c r="F20069">
        <v>58245.498736900001</v>
      </c>
      <c r="G20069">
        <v>7.7026027089800004E-4</v>
      </c>
      <c r="H20069">
        <v>2560.7195528500001</v>
      </c>
      <c r="I20069">
        <v>7986.9244469799996</v>
      </c>
      <c r="J20069">
        <v>9.2810993567299995</v>
      </c>
      <c r="K20069">
        <v>6.0280313670599996</v>
      </c>
      <c r="L20069">
        <v>3.0140156835299998</v>
      </c>
    </row>
    <row r="20070" spans="1:12">
      <c r="A20070">
        <v>6465</v>
      </c>
      <c r="B20070">
        <v>2011</v>
      </c>
      <c r="C20070">
        <v>5</v>
      </c>
      <c r="D20070">
        <v>2173.9080761099999</v>
      </c>
      <c r="E20070">
        <v>0</v>
      </c>
      <c r="F20070">
        <v>17401.1104395</v>
      </c>
      <c r="G20070">
        <v>8.2126989963699996E-3</v>
      </c>
      <c r="H20070">
        <v>747.03213499100002</v>
      </c>
      <c r="I20070">
        <v>5535.9054744599998</v>
      </c>
      <c r="J20070">
        <v>1563.3394189999999</v>
      </c>
      <c r="K20070">
        <v>228.35118986399999</v>
      </c>
      <c r="L20070">
        <v>114.175594932</v>
      </c>
    </row>
    <row r="20071" spans="1:12">
      <c r="A20071">
        <v>6465</v>
      </c>
      <c r="B20071">
        <v>2011</v>
      </c>
      <c r="C20071">
        <v>6</v>
      </c>
      <c r="D20071">
        <v>202.22400708000001</v>
      </c>
      <c r="E20071">
        <v>0</v>
      </c>
      <c r="F20071">
        <v>5283.9328118000003</v>
      </c>
      <c r="G20071" s="1">
        <v>1.5384497061800002E-5</v>
      </c>
      <c r="H20071">
        <v>224.71424790099999</v>
      </c>
      <c r="I20071">
        <v>3535.1984975400001</v>
      </c>
      <c r="J20071">
        <v>9.7442675833399992</v>
      </c>
      <c r="K20071">
        <v>3.1366902675900001</v>
      </c>
      <c r="L20071">
        <v>1.5683451337900001</v>
      </c>
    </row>
    <row r="20072" spans="1:12">
      <c r="A20072">
        <v>6465</v>
      </c>
      <c r="B20072">
        <v>2011</v>
      </c>
      <c r="C20072">
        <v>7</v>
      </c>
      <c r="D20072">
        <v>0</v>
      </c>
      <c r="E20072">
        <v>0</v>
      </c>
      <c r="F20072">
        <v>1537.20700328</v>
      </c>
      <c r="G20072" s="1">
        <v>6.8771058171800001E-5</v>
      </c>
      <c r="H20072">
        <v>66.016136742800001</v>
      </c>
      <c r="I20072">
        <v>1551.82447015</v>
      </c>
      <c r="J20072">
        <v>14.450657721200001</v>
      </c>
      <c r="K20072">
        <v>5.3133591796099999</v>
      </c>
      <c r="L20072">
        <v>2.6566795898</v>
      </c>
    </row>
    <row r="20073" spans="1:12">
      <c r="A20073">
        <v>6465</v>
      </c>
      <c r="B20073">
        <v>2011</v>
      </c>
      <c r="C20073">
        <v>8</v>
      </c>
      <c r="D20073">
        <v>0</v>
      </c>
      <c r="E20073">
        <v>0</v>
      </c>
      <c r="F20073">
        <v>438.383852236</v>
      </c>
      <c r="G20073">
        <v>1.04736075218E-4</v>
      </c>
      <c r="H20073">
        <v>20.899551950199999</v>
      </c>
      <c r="I20073">
        <v>686.31468768699995</v>
      </c>
      <c r="J20073">
        <v>16.3582873722</v>
      </c>
      <c r="K20073">
        <v>7.0260370077700003</v>
      </c>
      <c r="L20073">
        <v>3.5130185038900001</v>
      </c>
    </row>
    <row r="20074" spans="1:12">
      <c r="A20074">
        <v>6465</v>
      </c>
      <c r="B20074">
        <v>2011</v>
      </c>
      <c r="C20074">
        <v>9</v>
      </c>
      <c r="D20074">
        <v>33.704001179999999</v>
      </c>
      <c r="E20074">
        <v>0</v>
      </c>
      <c r="F20074">
        <v>128.35134199199999</v>
      </c>
      <c r="G20074" s="1">
        <v>4.3396837868900003E-5</v>
      </c>
      <c r="H20074">
        <v>7.4670042270800003</v>
      </c>
      <c r="I20074">
        <v>323.37809797199998</v>
      </c>
      <c r="J20074">
        <v>12.3472889377</v>
      </c>
      <c r="K20074">
        <v>4.9586126625700002</v>
      </c>
      <c r="L20074">
        <v>2.4793063312800001</v>
      </c>
    </row>
    <row r="20075" spans="1:12">
      <c r="A20075">
        <v>6465</v>
      </c>
      <c r="B20075">
        <v>2011</v>
      </c>
      <c r="C20075">
        <v>10</v>
      </c>
      <c r="D20075">
        <v>3909.6641368800001</v>
      </c>
      <c r="E20075">
        <v>2.6757774386800002E-3</v>
      </c>
      <c r="F20075">
        <v>243.93433900599999</v>
      </c>
      <c r="G20075">
        <v>3.12300288323E-2</v>
      </c>
      <c r="H20075">
        <v>13.055348688600001</v>
      </c>
      <c r="I20075">
        <v>2530.1459719499999</v>
      </c>
      <c r="J20075">
        <v>3033.0642634800001</v>
      </c>
      <c r="K20075">
        <v>30.840628194600001</v>
      </c>
      <c r="L20075">
        <v>15.4203140973</v>
      </c>
    </row>
    <row r="20076" spans="1:12">
      <c r="A20076">
        <v>6465</v>
      </c>
      <c r="B20076">
        <v>2011</v>
      </c>
      <c r="C20076">
        <v>11</v>
      </c>
      <c r="D20076">
        <v>5072.4521775900002</v>
      </c>
      <c r="E20076">
        <v>8.7721851780900003E-4</v>
      </c>
      <c r="F20076">
        <v>355.76575195300001</v>
      </c>
      <c r="G20076">
        <v>1.3251237753800001E-2</v>
      </c>
      <c r="H20076">
        <v>17.616566671699999</v>
      </c>
      <c r="I20076">
        <v>3164.4099225700002</v>
      </c>
      <c r="J20076">
        <v>3197.0911219200002</v>
      </c>
      <c r="K20076">
        <v>61.8409838874</v>
      </c>
      <c r="L20076">
        <v>30.9204919437</v>
      </c>
    </row>
    <row r="20077" spans="1:12">
      <c r="A20077">
        <v>6465</v>
      </c>
      <c r="B20077">
        <v>2011</v>
      </c>
      <c r="C20077">
        <v>12</v>
      </c>
      <c r="D20077">
        <v>2207.6120772899999</v>
      </c>
      <c r="E20077">
        <v>0</v>
      </c>
      <c r="F20077">
        <v>418.71291424700001</v>
      </c>
      <c r="G20077">
        <v>6.8979650034200004E-4</v>
      </c>
      <c r="H20077">
        <v>20.282977675400002</v>
      </c>
      <c r="I20077">
        <v>3108.6753752899999</v>
      </c>
      <c r="J20077">
        <v>960.93368298300004</v>
      </c>
      <c r="K20077">
        <v>23.529018937499998</v>
      </c>
      <c r="L20077">
        <v>11.7645094687</v>
      </c>
    </row>
    <row r="20078" spans="1:12">
      <c r="A20078">
        <v>6465</v>
      </c>
      <c r="B20078">
        <v>2012</v>
      </c>
      <c r="C20078">
        <v>1</v>
      </c>
      <c r="D20078">
        <v>3185.0281115100001</v>
      </c>
      <c r="E20078" s="1">
        <v>9.6102082322899998E-5</v>
      </c>
      <c r="F20078">
        <v>329.58544137600001</v>
      </c>
      <c r="G20078">
        <v>3.6085700766E-3</v>
      </c>
      <c r="H20078">
        <v>16.400982083900001</v>
      </c>
      <c r="I20078">
        <v>2316.3365817399999</v>
      </c>
      <c r="J20078">
        <v>2506.1470000999998</v>
      </c>
      <c r="K20078">
        <v>48.482515570300002</v>
      </c>
      <c r="L20078">
        <v>24.241257785199998</v>
      </c>
    </row>
    <row r="20079" spans="1:12">
      <c r="A20079">
        <v>6465</v>
      </c>
      <c r="B20079">
        <v>2012</v>
      </c>
      <c r="C20079">
        <v>2</v>
      </c>
      <c r="D20079">
        <v>2898.5441014799999</v>
      </c>
      <c r="E20079">
        <v>0</v>
      </c>
      <c r="F20079">
        <v>284.00563399499998</v>
      </c>
      <c r="G20079">
        <v>4.55993630184E-4</v>
      </c>
      <c r="H20079">
        <v>13.772137262899999</v>
      </c>
      <c r="I20079">
        <v>2727.2337328200001</v>
      </c>
      <c r="J20079">
        <v>1233.5594443</v>
      </c>
      <c r="K20079">
        <v>21.7550712281</v>
      </c>
      <c r="L20079">
        <v>10.877535613999999</v>
      </c>
    </row>
    <row r="20080" spans="1:12">
      <c r="A20080">
        <v>6465</v>
      </c>
      <c r="B20080">
        <v>2012</v>
      </c>
      <c r="C20080">
        <v>3</v>
      </c>
      <c r="D20080">
        <v>14762.3525168</v>
      </c>
      <c r="E20080">
        <v>1.1242421789799999</v>
      </c>
      <c r="F20080">
        <v>4694.51267818</v>
      </c>
      <c r="G20080">
        <v>14.031113979400001</v>
      </c>
      <c r="H20080">
        <v>218.903615035</v>
      </c>
      <c r="I20080">
        <v>5836.7805709499999</v>
      </c>
      <c r="J20080">
        <v>10248.3686213</v>
      </c>
      <c r="K20080">
        <v>1387.39881558</v>
      </c>
      <c r="L20080">
        <v>693.69940778800003</v>
      </c>
    </row>
    <row r="20081" spans="1:12">
      <c r="A20081">
        <v>6465</v>
      </c>
      <c r="B20081">
        <v>2012</v>
      </c>
      <c r="C20081">
        <v>4</v>
      </c>
      <c r="D20081">
        <v>9234.8963233199993</v>
      </c>
      <c r="E20081">
        <v>1.76976880512</v>
      </c>
      <c r="F20081">
        <v>20030.2949162</v>
      </c>
      <c r="G20081">
        <v>108.52872345500001</v>
      </c>
      <c r="H20081">
        <v>917.11625251700002</v>
      </c>
      <c r="I20081">
        <v>6557.4615351900002</v>
      </c>
      <c r="J20081">
        <v>6317.2606160300002</v>
      </c>
      <c r="K20081">
        <v>2411.9114071899999</v>
      </c>
      <c r="L20081">
        <v>1205.9557036000001</v>
      </c>
    </row>
    <row r="20082" spans="1:12">
      <c r="A20082">
        <v>6465</v>
      </c>
      <c r="B20082">
        <v>2012</v>
      </c>
      <c r="C20082">
        <v>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>
      <c r="A20083">
        <v>6465</v>
      </c>
      <c r="B20083">
        <v>2012</v>
      </c>
      <c r="C20083">
        <v>6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>
      <c r="A20084">
        <v>6465</v>
      </c>
      <c r="B20084">
        <v>2012</v>
      </c>
      <c r="C20084">
        <v>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>
      <c r="A20085">
        <v>6465</v>
      </c>
      <c r="B20085">
        <v>2012</v>
      </c>
      <c r="C20085">
        <v>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>
      <c r="A20086">
        <v>6465</v>
      </c>
      <c r="B20086">
        <v>2012</v>
      </c>
      <c r="C20086">
        <v>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2">
      <c r="A20087">
        <v>6465</v>
      </c>
      <c r="B20087">
        <v>2012</v>
      </c>
      <c r="C20087">
        <v>10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>
      <c r="A20088">
        <v>6465</v>
      </c>
      <c r="B20088">
        <v>2012</v>
      </c>
      <c r="C20088">
        <v>11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>
      <c r="A20089">
        <v>6465</v>
      </c>
      <c r="B20089">
        <v>2012</v>
      </c>
      <c r="C20089">
        <v>12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>
      <c r="A20090">
        <v>6466</v>
      </c>
      <c r="B20090">
        <v>1986</v>
      </c>
      <c r="C20090">
        <v>1</v>
      </c>
      <c r="D20090">
        <v>8833.1774179200002</v>
      </c>
      <c r="E20090">
        <v>3.3251286807199998</v>
      </c>
      <c r="F20090">
        <v>44490.498540000001</v>
      </c>
      <c r="G20090">
        <v>689.90598265599999</v>
      </c>
      <c r="H20090">
        <v>2310.54942063</v>
      </c>
      <c r="I20090">
        <v>4376.2815838400002</v>
      </c>
      <c r="J20090">
        <v>4462.8053690999996</v>
      </c>
      <c r="K20090">
        <v>2941.3365929400002</v>
      </c>
      <c r="L20090">
        <v>1470.6682964700001</v>
      </c>
    </row>
    <row r="20091" spans="1:12">
      <c r="A20091">
        <v>6466</v>
      </c>
      <c r="B20091">
        <v>1986</v>
      </c>
      <c r="C20091">
        <v>2</v>
      </c>
      <c r="D20091">
        <v>11209.755478999999</v>
      </c>
      <c r="E20091">
        <v>6.4433819726700001</v>
      </c>
      <c r="F20091">
        <v>50949.3463586</v>
      </c>
      <c r="G20091">
        <v>1868.5316670100001</v>
      </c>
      <c r="H20091">
        <v>2549.1578224599998</v>
      </c>
      <c r="I20091">
        <v>3482.6424327499999</v>
      </c>
      <c r="J20091">
        <v>4850.9542993599998</v>
      </c>
      <c r="K20091">
        <v>4480.4623686900004</v>
      </c>
      <c r="L20091">
        <v>2240.2311843500001</v>
      </c>
    </row>
    <row r="20092" spans="1:12">
      <c r="A20092">
        <v>6466</v>
      </c>
      <c r="B20092">
        <v>1986</v>
      </c>
      <c r="C20092">
        <v>3</v>
      </c>
      <c r="D20092">
        <v>12391.175786899999</v>
      </c>
      <c r="E20092">
        <v>10.2823635611</v>
      </c>
      <c r="F20092">
        <v>54987.281146699999</v>
      </c>
      <c r="G20092">
        <v>1692.5969578700001</v>
      </c>
      <c r="H20092">
        <v>2711.1381408900002</v>
      </c>
      <c r="I20092">
        <v>4924.2415014899998</v>
      </c>
      <c r="J20092">
        <v>5261.4745678199997</v>
      </c>
      <c r="K20092">
        <v>4872.2785288100004</v>
      </c>
      <c r="L20092">
        <v>2436.1392643999998</v>
      </c>
    </row>
    <row r="20093" spans="1:12">
      <c r="A20093">
        <v>6466</v>
      </c>
      <c r="B20093">
        <v>1986</v>
      </c>
      <c r="C20093">
        <v>4</v>
      </c>
      <c r="D20093">
        <v>2101.82915232</v>
      </c>
      <c r="E20093">
        <v>0.108131858011</v>
      </c>
      <c r="F20093">
        <v>26956.946107399999</v>
      </c>
      <c r="G20093">
        <v>0.670364159347</v>
      </c>
      <c r="H20093">
        <v>1305.73198794</v>
      </c>
      <c r="I20093">
        <v>5089.8314647699999</v>
      </c>
      <c r="J20093">
        <v>1251.84005359</v>
      </c>
      <c r="K20093">
        <v>847.93653073799999</v>
      </c>
      <c r="L20093">
        <v>423.96826536899999</v>
      </c>
    </row>
    <row r="20094" spans="1:12">
      <c r="A20094">
        <v>6466</v>
      </c>
      <c r="B20094">
        <v>1986</v>
      </c>
      <c r="C20094">
        <v>5</v>
      </c>
      <c r="D20094">
        <v>68.687227199999995</v>
      </c>
      <c r="E20094">
        <v>0</v>
      </c>
      <c r="F20094">
        <v>7242.7288703599997</v>
      </c>
      <c r="G20094" s="1">
        <v>5.4213824513400003E-5</v>
      </c>
      <c r="H20094">
        <v>343.791440438</v>
      </c>
      <c r="I20094">
        <v>4937.0982682800004</v>
      </c>
      <c r="J20094">
        <v>36.1481288357</v>
      </c>
      <c r="K20094">
        <v>14.6615246263</v>
      </c>
      <c r="L20094">
        <v>7.3307623131700002</v>
      </c>
    </row>
    <row r="20095" spans="1:12">
      <c r="A20095">
        <v>6466</v>
      </c>
      <c r="B20095">
        <v>1986</v>
      </c>
      <c r="C20095">
        <v>6</v>
      </c>
      <c r="D20095">
        <v>0</v>
      </c>
      <c r="E20095">
        <v>0</v>
      </c>
      <c r="F20095">
        <v>1740.3520851599999</v>
      </c>
      <c r="G20095" s="1">
        <v>4.0429534938799998E-5</v>
      </c>
      <c r="H20095">
        <v>83.165634836699994</v>
      </c>
      <c r="I20095">
        <v>2388.5613509499999</v>
      </c>
      <c r="J20095">
        <v>45.161901573900003</v>
      </c>
      <c r="K20095">
        <v>11.392178229000001</v>
      </c>
      <c r="L20095">
        <v>5.6960891145000003</v>
      </c>
    </row>
    <row r="20096" spans="1:12">
      <c r="A20096">
        <v>6466</v>
      </c>
      <c r="B20096">
        <v>1986</v>
      </c>
      <c r="C20096">
        <v>7</v>
      </c>
      <c r="D20096">
        <v>343.43613599999998</v>
      </c>
      <c r="E20096">
        <v>0</v>
      </c>
      <c r="F20096">
        <v>487.524181226</v>
      </c>
      <c r="G20096" s="1">
        <v>7.8756216719099998E-5</v>
      </c>
      <c r="H20096">
        <v>26.8068182644</v>
      </c>
      <c r="I20096">
        <v>1224.5379252499999</v>
      </c>
      <c r="J20096">
        <v>93.470591836300002</v>
      </c>
      <c r="K20096">
        <v>13.434178943499999</v>
      </c>
      <c r="L20096">
        <v>6.7170894717699996</v>
      </c>
    </row>
    <row r="20097" spans="1:12">
      <c r="A20097">
        <v>6466</v>
      </c>
      <c r="B20097">
        <v>1986</v>
      </c>
      <c r="C20097">
        <v>8</v>
      </c>
      <c r="D20097">
        <v>0</v>
      </c>
      <c r="E20097">
        <v>0</v>
      </c>
      <c r="F20097">
        <v>156.903852814</v>
      </c>
      <c r="G20097">
        <v>1.19338524356E-4</v>
      </c>
      <c r="H20097">
        <v>13.558820428200001</v>
      </c>
      <c r="I20097">
        <v>375.80302424799999</v>
      </c>
      <c r="J20097">
        <v>61.414483590099998</v>
      </c>
      <c r="K20097">
        <v>17.573207699699999</v>
      </c>
      <c r="L20097">
        <v>8.7866038498299996</v>
      </c>
    </row>
    <row r="20098" spans="1:12">
      <c r="A20098">
        <v>6466</v>
      </c>
      <c r="B20098">
        <v>1986</v>
      </c>
      <c r="C20098">
        <v>9</v>
      </c>
      <c r="D20098">
        <v>1703.4432345600001</v>
      </c>
      <c r="E20098">
        <v>0</v>
      </c>
      <c r="F20098">
        <v>79.130962689499995</v>
      </c>
      <c r="G20098">
        <v>3.79000959434E-3</v>
      </c>
      <c r="H20098">
        <v>10.323574984</v>
      </c>
      <c r="I20098">
        <v>750.39477935399998</v>
      </c>
      <c r="J20098">
        <v>1260.8718996499999</v>
      </c>
      <c r="K20098">
        <v>20.552107201599998</v>
      </c>
      <c r="L20098">
        <v>10.276053600799999</v>
      </c>
    </row>
    <row r="20099" spans="1:12">
      <c r="A20099">
        <v>6466</v>
      </c>
      <c r="B20099">
        <v>1986</v>
      </c>
      <c r="C20099">
        <v>10</v>
      </c>
      <c r="D20099">
        <v>576.97270848000005</v>
      </c>
      <c r="E20099">
        <v>0</v>
      </c>
      <c r="F20099">
        <v>80.549974263699994</v>
      </c>
      <c r="G20099">
        <v>1.21503984125E-3</v>
      </c>
      <c r="H20099">
        <v>10.2222184279</v>
      </c>
      <c r="I20099">
        <v>1164.9449774100001</v>
      </c>
      <c r="J20099">
        <v>262.41113708799998</v>
      </c>
      <c r="K20099">
        <v>17.138686104400001</v>
      </c>
      <c r="L20099">
        <v>8.5693430521800007</v>
      </c>
    </row>
    <row r="20100" spans="1:12">
      <c r="A20100">
        <v>6466</v>
      </c>
      <c r="B20100">
        <v>1986</v>
      </c>
      <c r="C20100">
        <v>11</v>
      </c>
      <c r="D20100">
        <v>2829.91376064</v>
      </c>
      <c r="E20100">
        <v>1.30816174479E-2</v>
      </c>
      <c r="F20100">
        <v>172.33866574699999</v>
      </c>
      <c r="G20100">
        <v>7.6355011688000005E-2</v>
      </c>
      <c r="H20100">
        <v>14.840624635499999</v>
      </c>
      <c r="I20100">
        <v>1250.5910431699999</v>
      </c>
      <c r="J20100">
        <v>2514.9187392399999</v>
      </c>
      <c r="K20100">
        <v>43.230662001900001</v>
      </c>
      <c r="L20100">
        <v>21.615331000899999</v>
      </c>
    </row>
    <row r="20101" spans="1:12">
      <c r="A20101">
        <v>6466</v>
      </c>
      <c r="B20101">
        <v>1986</v>
      </c>
      <c r="C20101">
        <v>12</v>
      </c>
      <c r="D20101">
        <v>1071.5207443199999</v>
      </c>
      <c r="E20101">
        <v>0</v>
      </c>
      <c r="F20101">
        <v>208.01892334199999</v>
      </c>
      <c r="G20101">
        <v>6.4712436642300002E-4</v>
      </c>
      <c r="H20101">
        <v>14.4218046926</v>
      </c>
      <c r="I20101">
        <v>1706.4522050200001</v>
      </c>
      <c r="J20101">
        <v>609.58141262200002</v>
      </c>
      <c r="K20101">
        <v>19.368604873900001</v>
      </c>
      <c r="L20101">
        <v>9.6843024369300004</v>
      </c>
    </row>
    <row r="20102" spans="1:12">
      <c r="A20102">
        <v>6466</v>
      </c>
      <c r="B20102">
        <v>1987</v>
      </c>
      <c r="C20102">
        <v>1</v>
      </c>
      <c r="D20102">
        <v>3942.64684128</v>
      </c>
      <c r="E20102">
        <v>5.8185455644799997E-3</v>
      </c>
      <c r="F20102">
        <v>768.81100715000002</v>
      </c>
      <c r="G20102">
        <v>3.5005146448999998E-2</v>
      </c>
      <c r="H20102">
        <v>44.8141826775</v>
      </c>
      <c r="I20102">
        <v>2837.9886382300001</v>
      </c>
      <c r="J20102">
        <v>3056.8826554799998</v>
      </c>
      <c r="K20102">
        <v>109.90145004</v>
      </c>
      <c r="L20102">
        <v>54.95072502</v>
      </c>
    </row>
    <row r="20103" spans="1:12">
      <c r="A20103">
        <v>6466</v>
      </c>
      <c r="B20103">
        <v>1987</v>
      </c>
      <c r="C20103">
        <v>2</v>
      </c>
      <c r="D20103">
        <v>3544.2609235199998</v>
      </c>
      <c r="E20103">
        <v>0</v>
      </c>
      <c r="F20103">
        <v>414.93029243500001</v>
      </c>
      <c r="G20103">
        <v>1.39173541832E-2</v>
      </c>
      <c r="H20103">
        <v>24.279088138599999</v>
      </c>
      <c r="I20103">
        <v>2206.8717895200002</v>
      </c>
      <c r="J20103">
        <v>2230.72840821</v>
      </c>
      <c r="K20103">
        <v>76.740975396899998</v>
      </c>
      <c r="L20103">
        <v>38.370487698399998</v>
      </c>
    </row>
    <row r="20104" spans="1:12">
      <c r="A20104">
        <v>6466</v>
      </c>
      <c r="B20104">
        <v>1987</v>
      </c>
      <c r="C20104">
        <v>3</v>
      </c>
      <c r="D20104">
        <v>3351.9366873600002</v>
      </c>
      <c r="E20104">
        <v>0</v>
      </c>
      <c r="F20104">
        <v>963.84486311600006</v>
      </c>
      <c r="G20104">
        <v>1.16537169146E-2</v>
      </c>
      <c r="H20104">
        <v>53.391017497500002</v>
      </c>
      <c r="I20104">
        <v>3663.60674066</v>
      </c>
      <c r="J20104">
        <v>1626.5027168500001</v>
      </c>
      <c r="K20104">
        <v>97.119144958700005</v>
      </c>
      <c r="L20104">
        <v>48.559572479400003</v>
      </c>
    </row>
    <row r="20105" spans="1:12">
      <c r="A20105">
        <v>6466</v>
      </c>
      <c r="B20105">
        <v>1987</v>
      </c>
      <c r="C20105">
        <v>4</v>
      </c>
      <c r="D20105">
        <v>192.32423616</v>
      </c>
      <c r="E20105">
        <v>0</v>
      </c>
      <c r="F20105">
        <v>364.72701257099999</v>
      </c>
      <c r="G20105" s="1">
        <v>5.6098095963700003E-5</v>
      </c>
      <c r="H20105">
        <v>21.8024763799</v>
      </c>
      <c r="I20105">
        <v>2222.0809679899999</v>
      </c>
      <c r="J20105">
        <v>31.107791281000001</v>
      </c>
      <c r="K20105">
        <v>9.2438288360899996</v>
      </c>
      <c r="L20105">
        <v>4.6219144180400002</v>
      </c>
    </row>
    <row r="20106" spans="1:12">
      <c r="A20106">
        <v>6466</v>
      </c>
      <c r="B20106">
        <v>1987</v>
      </c>
      <c r="C20106">
        <v>5</v>
      </c>
      <c r="D20106">
        <v>673.13482655999996</v>
      </c>
      <c r="E20106">
        <v>0</v>
      </c>
      <c r="F20106">
        <v>99.737833016099998</v>
      </c>
      <c r="G20106" s="1">
        <v>2.9190495628499999E-5</v>
      </c>
      <c r="H20106">
        <v>7.84678821403</v>
      </c>
      <c r="I20106">
        <v>1553.7306814900001</v>
      </c>
      <c r="J20106">
        <v>79.8746771311</v>
      </c>
      <c r="K20106">
        <v>7.7470639475500001</v>
      </c>
      <c r="L20106">
        <v>3.87353197378</v>
      </c>
    </row>
    <row r="20107" spans="1:12">
      <c r="A20107">
        <v>6466</v>
      </c>
      <c r="B20107">
        <v>1987</v>
      </c>
      <c r="C20107">
        <v>6</v>
      </c>
      <c r="D20107">
        <v>357.17358144000002</v>
      </c>
      <c r="E20107">
        <v>0</v>
      </c>
      <c r="F20107">
        <v>39.642640245800003</v>
      </c>
      <c r="G20107" s="1">
        <v>4.20085507691E-5</v>
      </c>
      <c r="H20107">
        <v>5.3155929463799998</v>
      </c>
      <c r="I20107">
        <v>782.31359572199995</v>
      </c>
      <c r="J20107">
        <v>47.112539368999997</v>
      </c>
      <c r="K20107">
        <v>9.3947885440099999</v>
      </c>
      <c r="L20107">
        <v>4.6973942720000004</v>
      </c>
    </row>
    <row r="20108" spans="1:12">
      <c r="A20108">
        <v>6466</v>
      </c>
      <c r="B20108">
        <v>1987</v>
      </c>
      <c r="C20108">
        <v>7</v>
      </c>
      <c r="D20108">
        <v>54.94978176</v>
      </c>
      <c r="E20108">
        <v>0</v>
      </c>
      <c r="F20108">
        <v>21.797020708600002</v>
      </c>
      <c r="G20108" s="1">
        <v>1.3717349916800001E-5</v>
      </c>
      <c r="H20108">
        <v>3.9311462013099998</v>
      </c>
      <c r="I20108">
        <v>222.01444939000001</v>
      </c>
      <c r="J20108">
        <v>34.291579091700001</v>
      </c>
      <c r="K20108">
        <v>6.7251810437100001</v>
      </c>
      <c r="L20108">
        <v>3.3625905218600001</v>
      </c>
    </row>
    <row r="20109" spans="1:12">
      <c r="A20109">
        <v>6466</v>
      </c>
      <c r="B20109">
        <v>1987</v>
      </c>
      <c r="C20109">
        <v>8</v>
      </c>
      <c r="D20109">
        <v>0</v>
      </c>
      <c r="E20109">
        <v>0</v>
      </c>
      <c r="F20109">
        <v>31.216670991899999</v>
      </c>
      <c r="G20109" s="1">
        <v>8.9651538351299994E-5</v>
      </c>
      <c r="H20109">
        <v>6.6945643661699998</v>
      </c>
      <c r="I20109">
        <v>81.556878202799993</v>
      </c>
      <c r="J20109">
        <v>60.613786873199999</v>
      </c>
      <c r="K20109">
        <v>14.522887392499999</v>
      </c>
      <c r="L20109">
        <v>7.2614436962599997</v>
      </c>
    </row>
    <row r="20110" spans="1:12">
      <c r="A20110">
        <v>6466</v>
      </c>
      <c r="B20110">
        <v>1987</v>
      </c>
      <c r="C20110">
        <v>9</v>
      </c>
      <c r="D20110">
        <v>522.02292671999999</v>
      </c>
      <c r="E20110">
        <v>0</v>
      </c>
      <c r="F20110">
        <v>36.9921314415</v>
      </c>
      <c r="G20110">
        <v>1.3519962048499999E-4</v>
      </c>
      <c r="H20110">
        <v>8.1515443095499993</v>
      </c>
      <c r="I20110">
        <v>503.78728145899998</v>
      </c>
      <c r="J20110">
        <v>122.835278984</v>
      </c>
      <c r="K20110">
        <v>16.330553298200002</v>
      </c>
      <c r="L20110">
        <v>8.1652766491000008</v>
      </c>
    </row>
    <row r="20111" spans="1:12">
      <c r="A20111">
        <v>6466</v>
      </c>
      <c r="B20111">
        <v>1987</v>
      </c>
      <c r="C20111">
        <v>10</v>
      </c>
      <c r="D20111">
        <v>10014.5977258</v>
      </c>
      <c r="E20111">
        <v>0.40146349693400002</v>
      </c>
      <c r="F20111">
        <v>555.794125893</v>
      </c>
      <c r="G20111">
        <v>7.2387718943900001</v>
      </c>
      <c r="H20111">
        <v>37.448434065500003</v>
      </c>
      <c r="I20111">
        <v>2248.1227017800002</v>
      </c>
      <c r="J20111">
        <v>7353.2787502700003</v>
      </c>
      <c r="K20111">
        <v>430.58728232200002</v>
      </c>
      <c r="L20111">
        <v>215.29364116100001</v>
      </c>
    </row>
    <row r="20112" spans="1:12">
      <c r="A20112">
        <v>6466</v>
      </c>
      <c r="B20112">
        <v>1987</v>
      </c>
      <c r="C20112">
        <v>11</v>
      </c>
      <c r="D20112">
        <v>2294.1533884800001</v>
      </c>
      <c r="E20112">
        <v>0.256641325669</v>
      </c>
      <c r="F20112">
        <v>4929.9245570100002</v>
      </c>
      <c r="G20112">
        <v>1.3030093142200001</v>
      </c>
      <c r="H20112">
        <v>258.330962107</v>
      </c>
      <c r="I20112">
        <v>4398.14895411</v>
      </c>
      <c r="J20112">
        <v>1321.86965919</v>
      </c>
      <c r="K20112">
        <v>309.17533883300001</v>
      </c>
      <c r="L20112">
        <v>154.587669417</v>
      </c>
    </row>
    <row r="20113" spans="1:12">
      <c r="A20113">
        <v>6466</v>
      </c>
      <c r="B20113">
        <v>1987</v>
      </c>
      <c r="C20113">
        <v>12</v>
      </c>
      <c r="D20113">
        <v>4189.9208592000005</v>
      </c>
      <c r="E20113">
        <v>7.8938804132100003E-4</v>
      </c>
      <c r="F20113">
        <v>2627.7945988299998</v>
      </c>
      <c r="G20113">
        <v>0.122300753727</v>
      </c>
      <c r="H20113">
        <v>136.79857158600001</v>
      </c>
      <c r="I20113">
        <v>3729.5180371699998</v>
      </c>
      <c r="J20113">
        <v>2235.8990624399999</v>
      </c>
      <c r="K20113">
        <v>247.16781132700001</v>
      </c>
      <c r="L20113">
        <v>123.583905663</v>
      </c>
    </row>
    <row r="20114" spans="1:12">
      <c r="A20114">
        <v>6466</v>
      </c>
      <c r="B20114">
        <v>1988</v>
      </c>
      <c r="C20114">
        <v>1</v>
      </c>
      <c r="D20114">
        <v>6126.9006662399997</v>
      </c>
      <c r="E20114">
        <v>1.4076189997099999</v>
      </c>
      <c r="F20114">
        <v>4474.7729501599997</v>
      </c>
      <c r="G20114">
        <v>24.441727913600001</v>
      </c>
      <c r="H20114">
        <v>234.941506613</v>
      </c>
      <c r="I20114">
        <v>3993.2483160699999</v>
      </c>
      <c r="J20114">
        <v>2873.7558196300001</v>
      </c>
      <c r="K20114">
        <v>682.47924936100003</v>
      </c>
      <c r="L20114">
        <v>341.23962468100001</v>
      </c>
    </row>
    <row r="20115" spans="1:12">
      <c r="A20115">
        <v>6466</v>
      </c>
      <c r="B20115">
        <v>1988</v>
      </c>
      <c r="C20115">
        <v>2</v>
      </c>
      <c r="D20115">
        <v>8311.1544912000008</v>
      </c>
      <c r="E20115">
        <v>1.21591452672</v>
      </c>
      <c r="F20115">
        <v>3877.3955543799998</v>
      </c>
      <c r="G20115">
        <v>243.10161465600001</v>
      </c>
      <c r="H20115">
        <v>198.451079295</v>
      </c>
      <c r="I20115">
        <v>3325.0238328700002</v>
      </c>
      <c r="J20115">
        <v>5254.74399154</v>
      </c>
      <c r="K20115">
        <v>1162.88229331</v>
      </c>
      <c r="L20115">
        <v>581.44114665799998</v>
      </c>
    </row>
    <row r="20116" spans="1:12">
      <c r="A20116">
        <v>6466</v>
      </c>
      <c r="B20116">
        <v>1988</v>
      </c>
      <c r="C20116">
        <v>3</v>
      </c>
      <c r="D20116">
        <v>13.73744544</v>
      </c>
      <c r="E20116">
        <v>0</v>
      </c>
      <c r="F20116">
        <v>9160.0669628100004</v>
      </c>
      <c r="G20116">
        <v>3.10993945124E-2</v>
      </c>
      <c r="H20116">
        <v>466.55684355800003</v>
      </c>
      <c r="I20116">
        <v>4937.0998656499996</v>
      </c>
      <c r="J20116">
        <v>42.768606330300003</v>
      </c>
      <c r="K20116">
        <v>83.5192166633</v>
      </c>
      <c r="L20116">
        <v>41.759608331700001</v>
      </c>
    </row>
    <row r="20117" spans="1:12">
      <c r="A20117">
        <v>6466</v>
      </c>
      <c r="B20117">
        <v>1988</v>
      </c>
      <c r="C20117">
        <v>4</v>
      </c>
      <c r="D20117">
        <v>10687.7325523</v>
      </c>
      <c r="E20117">
        <v>1.99963276899</v>
      </c>
      <c r="F20117">
        <v>10748.5666482</v>
      </c>
      <c r="G20117">
        <v>81.279621817000006</v>
      </c>
      <c r="H20117">
        <v>552.32346165599995</v>
      </c>
      <c r="I20117">
        <v>4160.6476131099998</v>
      </c>
      <c r="J20117">
        <v>7848.4841819100002</v>
      </c>
      <c r="K20117">
        <v>1991.46636992</v>
      </c>
      <c r="L20117">
        <v>995.73318495800004</v>
      </c>
    </row>
    <row r="20118" spans="1:12">
      <c r="A20118">
        <v>6466</v>
      </c>
      <c r="B20118">
        <v>1988</v>
      </c>
      <c r="C20118">
        <v>5</v>
      </c>
      <c r="D20118">
        <v>315.96124512</v>
      </c>
      <c r="E20118">
        <v>0</v>
      </c>
      <c r="F20118">
        <v>9045.1109331700009</v>
      </c>
      <c r="G20118">
        <v>5.6469139418199995E-4</v>
      </c>
      <c r="H20118">
        <v>453.28592193399999</v>
      </c>
      <c r="I20118">
        <v>5590.1344501499998</v>
      </c>
      <c r="J20118">
        <v>36.305782645800001</v>
      </c>
      <c r="K20118">
        <v>17.689171562799999</v>
      </c>
      <c r="L20118">
        <v>8.8445857813999993</v>
      </c>
    </row>
    <row r="20119" spans="1:12">
      <c r="A20119">
        <v>6466</v>
      </c>
      <c r="B20119">
        <v>1988</v>
      </c>
      <c r="C20119">
        <v>6</v>
      </c>
      <c r="D20119">
        <v>0</v>
      </c>
      <c r="E20119">
        <v>0</v>
      </c>
      <c r="F20119">
        <v>2017.04570997</v>
      </c>
      <c r="G20119" s="1">
        <v>5.4379206281500001E-5</v>
      </c>
      <c r="H20119">
        <v>100.941298237</v>
      </c>
      <c r="I20119">
        <v>2745.6252990399998</v>
      </c>
      <c r="J20119">
        <v>45.9667002264</v>
      </c>
      <c r="K20119">
        <v>13.1660657708</v>
      </c>
      <c r="L20119">
        <v>6.5830328853899998</v>
      </c>
    </row>
    <row r="20120" spans="1:12">
      <c r="A20120">
        <v>6466</v>
      </c>
      <c r="B20120">
        <v>1988</v>
      </c>
      <c r="C20120">
        <v>7</v>
      </c>
      <c r="D20120">
        <v>0</v>
      </c>
      <c r="E20120">
        <v>0</v>
      </c>
      <c r="F20120">
        <v>527.45732878299998</v>
      </c>
      <c r="G20120" s="1">
        <v>6.4252832538E-5</v>
      </c>
      <c r="H20120">
        <v>29.315926418</v>
      </c>
      <c r="I20120">
        <v>1060.66293597</v>
      </c>
      <c r="J20120">
        <v>53.358816819600001</v>
      </c>
      <c r="K20120">
        <v>13.0603498342</v>
      </c>
      <c r="L20120">
        <v>6.5301749171200001</v>
      </c>
    </row>
    <row r="20121" spans="1:12">
      <c r="A20121">
        <v>6466</v>
      </c>
      <c r="B20121">
        <v>1988</v>
      </c>
      <c r="C20121">
        <v>8</v>
      </c>
      <c r="D20121">
        <v>370.91102688000001</v>
      </c>
      <c r="E20121">
        <v>0</v>
      </c>
      <c r="F20121">
        <v>153.47686728599999</v>
      </c>
      <c r="G20121" s="1">
        <v>6.9682465416899994E-5</v>
      </c>
      <c r="H20121">
        <v>12.2913161762</v>
      </c>
      <c r="I20121">
        <v>763.220957666</v>
      </c>
      <c r="J20121">
        <v>51.496030638199997</v>
      </c>
      <c r="K20121">
        <v>13.5929009587</v>
      </c>
      <c r="L20121">
        <v>6.7964504793599998</v>
      </c>
    </row>
    <row r="20122" spans="1:12">
      <c r="A20122">
        <v>6466</v>
      </c>
      <c r="B20122">
        <v>1988</v>
      </c>
      <c r="C20122">
        <v>9</v>
      </c>
      <c r="D20122">
        <v>741.82205376000002</v>
      </c>
      <c r="E20122">
        <v>0</v>
      </c>
      <c r="F20122">
        <v>65.810703150500004</v>
      </c>
      <c r="G20122">
        <v>1.52432317046E-4</v>
      </c>
      <c r="H20122">
        <v>9.0478770861399997</v>
      </c>
      <c r="I20122">
        <v>771.33506583500002</v>
      </c>
      <c r="J20122">
        <v>214.241414187</v>
      </c>
      <c r="K20122">
        <v>15.458930415599999</v>
      </c>
      <c r="L20122">
        <v>7.7294652077999997</v>
      </c>
    </row>
    <row r="20123" spans="1:12">
      <c r="A20123">
        <v>6466</v>
      </c>
      <c r="B20123">
        <v>1988</v>
      </c>
      <c r="C20123">
        <v>10</v>
      </c>
      <c r="D20123">
        <v>0</v>
      </c>
      <c r="E20123">
        <v>0</v>
      </c>
      <c r="F20123">
        <v>41.2284536039</v>
      </c>
      <c r="G20123" s="1">
        <v>7.1401743922199995E-5</v>
      </c>
      <c r="H20123">
        <v>7.5570590416299996</v>
      </c>
      <c r="I20123">
        <v>155.67097531799999</v>
      </c>
      <c r="J20123">
        <v>45.032587335300001</v>
      </c>
      <c r="K20123">
        <v>13.7302097415</v>
      </c>
      <c r="L20123">
        <v>6.8651048707699998</v>
      </c>
    </row>
    <row r="20124" spans="1:12">
      <c r="A20124">
        <v>6466</v>
      </c>
      <c r="B20124">
        <v>1988</v>
      </c>
      <c r="C20124">
        <v>11</v>
      </c>
      <c r="D20124">
        <v>4244.8706409599999</v>
      </c>
      <c r="E20124">
        <v>6.6301416340300004E-3</v>
      </c>
      <c r="F20124">
        <v>190.07898531000001</v>
      </c>
      <c r="G20124">
        <v>2.0923518720299999E-2</v>
      </c>
      <c r="H20124">
        <v>14.521186935499999</v>
      </c>
      <c r="I20124">
        <v>2094.8193464599999</v>
      </c>
      <c r="J20124">
        <v>2892.8450705</v>
      </c>
      <c r="K20124">
        <v>41.6082578348</v>
      </c>
      <c r="L20124">
        <v>20.8041289174</v>
      </c>
    </row>
    <row r="20125" spans="1:12">
      <c r="A20125">
        <v>6466</v>
      </c>
      <c r="B20125">
        <v>1988</v>
      </c>
      <c r="C20125">
        <v>12</v>
      </c>
      <c r="D20125">
        <v>12707.137032000001</v>
      </c>
      <c r="E20125">
        <v>0.762751635185</v>
      </c>
      <c r="F20125">
        <v>5869.5645239599999</v>
      </c>
      <c r="G20125">
        <v>11.6872253836</v>
      </c>
      <c r="H20125">
        <v>311.08127500400002</v>
      </c>
      <c r="I20125">
        <v>4268.1898010699997</v>
      </c>
      <c r="J20125">
        <v>8705.7265904399992</v>
      </c>
      <c r="K20125">
        <v>1310.9952999499999</v>
      </c>
      <c r="L20125">
        <v>655.49764997499994</v>
      </c>
    </row>
    <row r="20126" spans="1:12">
      <c r="A20126">
        <v>6466</v>
      </c>
      <c r="B20126">
        <v>1989</v>
      </c>
      <c r="C20126">
        <v>1</v>
      </c>
      <c r="D20126">
        <v>1607.28111648</v>
      </c>
      <c r="E20126">
        <v>0.64089756995799996</v>
      </c>
      <c r="F20126">
        <v>8040.0844685700004</v>
      </c>
      <c r="G20126">
        <v>3.3986678926899998</v>
      </c>
      <c r="H20126">
        <v>405.07109786199999</v>
      </c>
      <c r="I20126">
        <v>4031.3218537100001</v>
      </c>
      <c r="J20126">
        <v>801.51962464600001</v>
      </c>
      <c r="K20126">
        <v>346.12085251299999</v>
      </c>
      <c r="L20126">
        <v>173.060426256</v>
      </c>
    </row>
    <row r="20127" spans="1:12">
      <c r="A20127">
        <v>6466</v>
      </c>
      <c r="B20127">
        <v>1989</v>
      </c>
      <c r="C20127">
        <v>2</v>
      </c>
      <c r="D20127">
        <v>8709.5404089599997</v>
      </c>
      <c r="E20127">
        <v>3.5936570804399999</v>
      </c>
      <c r="F20127">
        <v>17579.2477038</v>
      </c>
      <c r="G20127">
        <v>323.49900465799999</v>
      </c>
      <c r="H20127">
        <v>889.85252003699998</v>
      </c>
      <c r="I20127">
        <v>2745.34858123</v>
      </c>
      <c r="J20127">
        <v>5323.4013371499996</v>
      </c>
      <c r="K20127">
        <v>2343.5144588200001</v>
      </c>
      <c r="L20127">
        <v>1171.75722941</v>
      </c>
    </row>
    <row r="20128" spans="1:12">
      <c r="A20128">
        <v>6466</v>
      </c>
      <c r="B20128">
        <v>1989</v>
      </c>
      <c r="C20128">
        <v>3</v>
      </c>
      <c r="D20128">
        <v>2239.2036067200002</v>
      </c>
      <c r="E20128">
        <v>5.0492126342899998E-3</v>
      </c>
      <c r="F20128">
        <v>9076.9478964400005</v>
      </c>
      <c r="G20128">
        <v>0.4584205354</v>
      </c>
      <c r="H20128">
        <v>451.09915836200003</v>
      </c>
      <c r="I20128">
        <v>4430.5986711599999</v>
      </c>
      <c r="J20128">
        <v>1391.45456502</v>
      </c>
      <c r="K20128">
        <v>466.205871651</v>
      </c>
      <c r="L20128">
        <v>233.102935825</v>
      </c>
    </row>
    <row r="20129" spans="1:12">
      <c r="A20129">
        <v>6466</v>
      </c>
      <c r="B20129">
        <v>1989</v>
      </c>
      <c r="C20129">
        <v>4</v>
      </c>
      <c r="D20129">
        <v>0</v>
      </c>
      <c r="E20129">
        <v>0</v>
      </c>
      <c r="F20129">
        <v>2924.5660248499998</v>
      </c>
      <c r="G20129">
        <v>2.5360753847899998E-4</v>
      </c>
      <c r="H20129">
        <v>145.159703546</v>
      </c>
      <c r="I20129">
        <v>3843.08187434</v>
      </c>
      <c r="J20129">
        <v>31.127305913699999</v>
      </c>
      <c r="K20129">
        <v>12.252939787000001</v>
      </c>
      <c r="L20129">
        <v>6.1264698935100004</v>
      </c>
    </row>
    <row r="20130" spans="1:12">
      <c r="A20130">
        <v>6466</v>
      </c>
      <c r="B20130">
        <v>1989</v>
      </c>
      <c r="C20130">
        <v>5</v>
      </c>
      <c r="D20130">
        <v>645.65993567999999</v>
      </c>
      <c r="E20130">
        <v>0</v>
      </c>
      <c r="F20130">
        <v>741.31996266500005</v>
      </c>
      <c r="G20130" s="1">
        <v>4.1589832033999998E-5</v>
      </c>
      <c r="H20130">
        <v>37.708737564800003</v>
      </c>
      <c r="I20130">
        <v>2484.2156286700001</v>
      </c>
      <c r="J20130">
        <v>81.5895697885</v>
      </c>
      <c r="K20130">
        <v>9.3256633224099996</v>
      </c>
      <c r="L20130">
        <v>4.6628316612100003</v>
      </c>
    </row>
    <row r="20131" spans="1:12">
      <c r="A20131">
        <v>6466</v>
      </c>
      <c r="B20131">
        <v>1989</v>
      </c>
      <c r="C20131">
        <v>6</v>
      </c>
      <c r="D20131">
        <v>0</v>
      </c>
      <c r="E20131">
        <v>0</v>
      </c>
      <c r="F20131">
        <v>195.04297098200001</v>
      </c>
      <c r="G20131" s="1">
        <v>3.9972659429000001E-5</v>
      </c>
      <c r="H20131">
        <v>12.3199590315</v>
      </c>
      <c r="I20131">
        <v>906.29428503899999</v>
      </c>
      <c r="J20131">
        <v>45.180972732699999</v>
      </c>
      <c r="K20131">
        <v>9.4855274224600006</v>
      </c>
      <c r="L20131">
        <v>4.7427637112300003</v>
      </c>
    </row>
    <row r="20132" spans="1:12">
      <c r="A20132">
        <v>6466</v>
      </c>
      <c r="B20132">
        <v>1989</v>
      </c>
      <c r="C20132">
        <v>7</v>
      </c>
      <c r="D20132">
        <v>0</v>
      </c>
      <c r="E20132">
        <v>0</v>
      </c>
      <c r="F20132">
        <v>80.505426052900006</v>
      </c>
      <c r="G20132" s="1">
        <v>9.1435451945299999E-5</v>
      </c>
      <c r="H20132">
        <v>9.52492005585</v>
      </c>
      <c r="I20132">
        <v>344.32551875600001</v>
      </c>
      <c r="J20132">
        <v>58.462266020599998</v>
      </c>
      <c r="K20132">
        <v>15.353238101000001</v>
      </c>
      <c r="L20132">
        <v>7.6766190505000003</v>
      </c>
    </row>
    <row r="20133" spans="1:12">
      <c r="A20133">
        <v>6466</v>
      </c>
      <c r="B20133">
        <v>1989</v>
      </c>
      <c r="C20133">
        <v>8</v>
      </c>
      <c r="D20133">
        <v>0</v>
      </c>
      <c r="E20133">
        <v>0</v>
      </c>
      <c r="F20133">
        <v>51.410726276200002</v>
      </c>
      <c r="G20133">
        <v>1.1278872989399999E-4</v>
      </c>
      <c r="H20133">
        <v>9.23979358329</v>
      </c>
      <c r="I20133">
        <v>141.24780094799999</v>
      </c>
      <c r="J20133">
        <v>57.832202091399999</v>
      </c>
      <c r="K20133">
        <v>17.2279513581</v>
      </c>
      <c r="L20133">
        <v>8.6139756790300002</v>
      </c>
    </row>
    <row r="20134" spans="1:12">
      <c r="A20134">
        <v>6466</v>
      </c>
      <c r="B20134">
        <v>1989</v>
      </c>
      <c r="C20134">
        <v>9</v>
      </c>
      <c r="D20134">
        <v>2170.5163795200001</v>
      </c>
      <c r="E20134" s="1">
        <v>8.2983460006800001E-5</v>
      </c>
      <c r="F20134">
        <v>55.488874052</v>
      </c>
      <c r="G20134">
        <v>3.4529078395700002E-3</v>
      </c>
      <c r="H20134">
        <v>9.8070859495300002</v>
      </c>
      <c r="I20134">
        <v>1431.9274109099999</v>
      </c>
      <c r="J20134">
        <v>1138.0458500300001</v>
      </c>
      <c r="K20134">
        <v>21.3946872434</v>
      </c>
      <c r="L20134">
        <v>10.6973436217</v>
      </c>
    </row>
    <row r="20135" spans="1:12">
      <c r="A20135">
        <v>6466</v>
      </c>
      <c r="B20135">
        <v>1989</v>
      </c>
      <c r="C20135">
        <v>10</v>
      </c>
      <c r="D20135">
        <v>1044.04585344</v>
      </c>
      <c r="E20135">
        <v>0</v>
      </c>
      <c r="F20135">
        <v>52.047822181999997</v>
      </c>
      <c r="G20135">
        <v>7.8410490164100002E-4</v>
      </c>
      <c r="H20135">
        <v>8.9035927538700008</v>
      </c>
      <c r="I20135">
        <v>1166.74691145</v>
      </c>
      <c r="J20135">
        <v>454.45331034499998</v>
      </c>
      <c r="K20135">
        <v>16.341972842000001</v>
      </c>
      <c r="L20135">
        <v>8.1709864209899994</v>
      </c>
    </row>
    <row r="20136" spans="1:12">
      <c r="A20136">
        <v>6466</v>
      </c>
      <c r="B20136">
        <v>1989</v>
      </c>
      <c r="C20136">
        <v>11</v>
      </c>
      <c r="D20136">
        <v>947.88373535999995</v>
      </c>
      <c r="E20136">
        <v>0</v>
      </c>
      <c r="F20136">
        <v>41.496070471199999</v>
      </c>
      <c r="G20136">
        <v>3.8016427237300002E-4</v>
      </c>
      <c r="H20136">
        <v>7.3961009468699999</v>
      </c>
      <c r="I20136">
        <v>868.98427808199995</v>
      </c>
      <c r="J20136">
        <v>552.95162247300004</v>
      </c>
      <c r="K20136">
        <v>15.270370271599999</v>
      </c>
      <c r="L20136">
        <v>7.6351851358099996</v>
      </c>
    </row>
    <row r="20137" spans="1:12">
      <c r="A20137">
        <v>6466</v>
      </c>
      <c r="B20137">
        <v>1989</v>
      </c>
      <c r="C20137">
        <v>12</v>
      </c>
      <c r="D20137">
        <v>0</v>
      </c>
      <c r="E20137">
        <v>0</v>
      </c>
      <c r="F20137">
        <v>36.323309755499999</v>
      </c>
      <c r="G20137" s="1">
        <v>5.9322931542499997E-5</v>
      </c>
      <c r="H20137">
        <v>6.2106767252699999</v>
      </c>
      <c r="I20137">
        <v>445.954988625</v>
      </c>
      <c r="J20137">
        <v>33.538122059199999</v>
      </c>
      <c r="K20137">
        <v>10.5067071866</v>
      </c>
      <c r="L20137">
        <v>5.2533535933</v>
      </c>
    </row>
    <row r="20138" spans="1:12">
      <c r="A20138">
        <v>6466</v>
      </c>
      <c r="B20138">
        <v>1990</v>
      </c>
      <c r="C20138">
        <v>1</v>
      </c>
      <c r="D20138">
        <v>0</v>
      </c>
      <c r="E20138">
        <v>0</v>
      </c>
      <c r="F20138">
        <v>15.8201237053</v>
      </c>
      <c r="G20138" s="1">
        <v>7.4316749152800004E-6</v>
      </c>
      <c r="H20138">
        <v>3.1046945912199999</v>
      </c>
      <c r="I20138">
        <v>240.500322909</v>
      </c>
      <c r="J20138">
        <v>24.168777345399999</v>
      </c>
      <c r="K20138">
        <v>5.7786693723400004</v>
      </c>
      <c r="L20138">
        <v>2.8893346861700002</v>
      </c>
    </row>
    <row r="20139" spans="1:12">
      <c r="A20139">
        <v>6466</v>
      </c>
      <c r="B20139">
        <v>1990</v>
      </c>
      <c r="C20139">
        <v>2</v>
      </c>
      <c r="D20139">
        <v>7102.2592924800001</v>
      </c>
      <c r="E20139">
        <v>8.3087712887499998E-2</v>
      </c>
      <c r="F20139">
        <v>1166.4189884699999</v>
      </c>
      <c r="G20139">
        <v>1.72744982607</v>
      </c>
      <c r="H20139">
        <v>65.231388780900005</v>
      </c>
      <c r="I20139">
        <v>1791.48703254</v>
      </c>
      <c r="J20139">
        <v>6030.3510882399996</v>
      </c>
      <c r="K20139">
        <v>264.40900531599999</v>
      </c>
      <c r="L20139">
        <v>132.204502658</v>
      </c>
    </row>
    <row r="20140" spans="1:12">
      <c r="A20140">
        <v>6466</v>
      </c>
      <c r="B20140">
        <v>1990</v>
      </c>
      <c r="C20140">
        <v>3</v>
      </c>
      <c r="D20140">
        <v>439.59825408</v>
      </c>
      <c r="E20140">
        <v>0</v>
      </c>
      <c r="F20140">
        <v>1068.1344362100001</v>
      </c>
      <c r="G20140">
        <v>5.3414242701099995E-4</v>
      </c>
      <c r="H20140">
        <v>57.219090049000002</v>
      </c>
      <c r="I20140">
        <v>2927.5260096900001</v>
      </c>
      <c r="J20140">
        <v>22.171866809000001</v>
      </c>
      <c r="K20140">
        <v>8.9941706210899994</v>
      </c>
      <c r="L20140">
        <v>4.4970853105400002</v>
      </c>
    </row>
    <row r="20141" spans="1:12">
      <c r="A20141">
        <v>6466</v>
      </c>
      <c r="B20141">
        <v>1990</v>
      </c>
      <c r="C20141">
        <v>4</v>
      </c>
      <c r="D20141">
        <v>1181.4203078400001</v>
      </c>
      <c r="E20141">
        <v>0</v>
      </c>
      <c r="F20141">
        <v>259.28640309399998</v>
      </c>
      <c r="G20141" s="1">
        <v>7.3521637936600006E-5</v>
      </c>
      <c r="H20141">
        <v>14.9081586899</v>
      </c>
      <c r="I20141">
        <v>2408.9370895799998</v>
      </c>
      <c r="J20141">
        <v>255.6424979</v>
      </c>
      <c r="K20141">
        <v>9.7584136851899999</v>
      </c>
      <c r="L20141">
        <v>4.8792068425900004</v>
      </c>
    </row>
    <row r="20142" spans="1:12">
      <c r="A20142">
        <v>6466</v>
      </c>
      <c r="B20142">
        <v>1990</v>
      </c>
      <c r="C20142">
        <v>5</v>
      </c>
      <c r="D20142">
        <v>1827.0802435200001</v>
      </c>
      <c r="E20142">
        <v>0</v>
      </c>
      <c r="F20142">
        <v>111.328969097</v>
      </c>
      <c r="G20142">
        <v>6.5287332620700004E-3</v>
      </c>
      <c r="H20142">
        <v>8.6910016739400007</v>
      </c>
      <c r="I20142">
        <v>1385.8325462099999</v>
      </c>
      <c r="J20142">
        <v>1573.23442974</v>
      </c>
      <c r="K20142">
        <v>22.350545182099999</v>
      </c>
      <c r="L20142">
        <v>11.175272591000001</v>
      </c>
    </row>
    <row r="20143" spans="1:12">
      <c r="A20143">
        <v>6466</v>
      </c>
      <c r="B20143">
        <v>1990</v>
      </c>
      <c r="C20143">
        <v>6</v>
      </c>
      <c r="D20143">
        <v>0</v>
      </c>
      <c r="E20143">
        <v>0</v>
      </c>
      <c r="F20143">
        <v>123.80216556000001</v>
      </c>
      <c r="G20143">
        <v>1.98652688401E-4</v>
      </c>
      <c r="H20143">
        <v>10.332387407800001</v>
      </c>
      <c r="I20143">
        <v>1336.69664405</v>
      </c>
      <c r="J20143">
        <v>48.952049811199998</v>
      </c>
      <c r="K20143">
        <v>11.6289785194</v>
      </c>
      <c r="L20143">
        <v>5.8144892596800002</v>
      </c>
    </row>
    <row r="20144" spans="1:12">
      <c r="A20144">
        <v>6466</v>
      </c>
      <c r="B20144">
        <v>1990</v>
      </c>
      <c r="C20144">
        <v>7</v>
      </c>
      <c r="D20144">
        <v>0</v>
      </c>
      <c r="E20144">
        <v>0</v>
      </c>
      <c r="F20144">
        <v>63.935212289399999</v>
      </c>
      <c r="G20144">
        <v>1.3492184979800001E-4</v>
      </c>
      <c r="H20144">
        <v>10.1366180871</v>
      </c>
      <c r="I20144">
        <v>503.95771300899997</v>
      </c>
      <c r="J20144">
        <v>62.800540893899999</v>
      </c>
      <c r="K20144">
        <v>18.203791196899999</v>
      </c>
      <c r="L20144">
        <v>9.1018955984699996</v>
      </c>
    </row>
    <row r="20145" spans="1:12">
      <c r="A20145">
        <v>6466</v>
      </c>
      <c r="B20145">
        <v>1990</v>
      </c>
      <c r="C20145">
        <v>8</v>
      </c>
      <c r="D20145">
        <v>398.38591775999998</v>
      </c>
      <c r="E20145">
        <v>0</v>
      </c>
      <c r="F20145">
        <v>43.338328193999999</v>
      </c>
      <c r="G20145">
        <v>1.33195316094E-4</v>
      </c>
      <c r="H20145">
        <v>8.6725929813599993</v>
      </c>
      <c r="I20145">
        <v>590.02189715099996</v>
      </c>
      <c r="J20145">
        <v>56.598436199200002</v>
      </c>
      <c r="K20145">
        <v>16.687751687900001</v>
      </c>
      <c r="L20145">
        <v>8.3438758439399994</v>
      </c>
    </row>
    <row r="20146" spans="1:12">
      <c r="A20146">
        <v>6466</v>
      </c>
      <c r="B20146">
        <v>1990</v>
      </c>
      <c r="C20146">
        <v>9</v>
      </c>
      <c r="D20146">
        <v>0</v>
      </c>
      <c r="E20146">
        <v>0</v>
      </c>
      <c r="F20146">
        <v>46.956573161000001</v>
      </c>
      <c r="G20146">
        <v>1.7567439093099999E-4</v>
      </c>
      <c r="H20146">
        <v>10.1985813992</v>
      </c>
      <c r="I20146">
        <v>94.273734748999999</v>
      </c>
      <c r="J20146">
        <v>60.471310772000002</v>
      </c>
      <c r="K20146">
        <v>20.2821033904</v>
      </c>
      <c r="L20146">
        <v>10.1410516952</v>
      </c>
    </row>
    <row r="20147" spans="1:12">
      <c r="A20147">
        <v>6466</v>
      </c>
      <c r="B20147">
        <v>1990</v>
      </c>
      <c r="C20147">
        <v>10</v>
      </c>
      <c r="D20147">
        <v>0</v>
      </c>
      <c r="E20147">
        <v>0</v>
      </c>
      <c r="F20147">
        <v>41.147237104799999</v>
      </c>
      <c r="G20147">
        <v>1.0466112544E-4</v>
      </c>
      <c r="H20147">
        <v>9.0770642324900006</v>
      </c>
      <c r="I20147">
        <v>45.293801337600001</v>
      </c>
      <c r="J20147">
        <v>53.2946293324</v>
      </c>
      <c r="K20147">
        <v>18.056108074400001</v>
      </c>
      <c r="L20147">
        <v>9.0280540372000004</v>
      </c>
    </row>
    <row r="20148" spans="1:12">
      <c r="A20148">
        <v>6466</v>
      </c>
      <c r="B20148">
        <v>1990</v>
      </c>
      <c r="C20148">
        <v>11</v>
      </c>
      <c r="D20148">
        <v>1222.6326441599999</v>
      </c>
      <c r="E20148">
        <v>0</v>
      </c>
      <c r="F20148">
        <v>29.728502643399999</v>
      </c>
      <c r="G20148">
        <v>1.2183623574299999E-4</v>
      </c>
      <c r="H20148">
        <v>6.5827010288699999</v>
      </c>
      <c r="I20148">
        <v>1172.0047976599999</v>
      </c>
      <c r="J20148">
        <v>132.004774844</v>
      </c>
      <c r="K20148">
        <v>12.1759725581</v>
      </c>
      <c r="L20148">
        <v>6.0879862790299999</v>
      </c>
    </row>
    <row r="20149" spans="1:12">
      <c r="A20149">
        <v>6466</v>
      </c>
      <c r="B20149">
        <v>1990</v>
      </c>
      <c r="C20149">
        <v>12</v>
      </c>
      <c r="D20149">
        <v>82.424672639999997</v>
      </c>
      <c r="E20149">
        <v>0</v>
      </c>
      <c r="F20149">
        <v>17.963724116200002</v>
      </c>
      <c r="G20149" s="1">
        <v>2.1294484751900001E-5</v>
      </c>
      <c r="H20149">
        <v>3.9804486633199998</v>
      </c>
      <c r="I20149">
        <v>154.76175259300001</v>
      </c>
      <c r="J20149">
        <v>24.478957346800001</v>
      </c>
      <c r="K20149">
        <v>7.2253605868499999</v>
      </c>
      <c r="L20149">
        <v>3.61268029342</v>
      </c>
    </row>
    <row r="20150" spans="1:12">
      <c r="A20150">
        <v>6466</v>
      </c>
      <c r="B20150">
        <v>1991</v>
      </c>
      <c r="C20150">
        <v>1</v>
      </c>
      <c r="D20150">
        <v>4011.33406848</v>
      </c>
      <c r="E20150">
        <v>2.09831267772E-2</v>
      </c>
      <c r="F20150">
        <v>317.68402494899999</v>
      </c>
      <c r="G20150">
        <v>9.2392041544099995E-2</v>
      </c>
      <c r="H20150">
        <v>20.891826440900001</v>
      </c>
      <c r="I20150">
        <v>1969.05019963</v>
      </c>
      <c r="J20150">
        <v>3280.3495347200001</v>
      </c>
      <c r="K20150">
        <v>52.172746525999997</v>
      </c>
      <c r="L20150">
        <v>26.086373262999999</v>
      </c>
    </row>
    <row r="20151" spans="1:12">
      <c r="A20151">
        <v>6466</v>
      </c>
      <c r="B20151">
        <v>1991</v>
      </c>
      <c r="C20151">
        <v>2</v>
      </c>
      <c r="D20151">
        <v>18463.126671400001</v>
      </c>
      <c r="E20151">
        <v>9.0935692539400002</v>
      </c>
      <c r="F20151">
        <v>1473.8119871599999</v>
      </c>
      <c r="G20151">
        <v>1609.1700459000001</v>
      </c>
      <c r="H20151">
        <v>75.016190929900006</v>
      </c>
      <c r="I20151">
        <v>1412.9703993000001</v>
      </c>
      <c r="J20151">
        <v>12522.953446400001</v>
      </c>
      <c r="K20151">
        <v>3458.7924793799998</v>
      </c>
      <c r="L20151">
        <v>1729.3962396899999</v>
      </c>
    </row>
    <row r="20152" spans="1:12">
      <c r="A20152">
        <v>6466</v>
      </c>
      <c r="B20152">
        <v>1991</v>
      </c>
      <c r="C20152">
        <v>3</v>
      </c>
      <c r="D20152">
        <v>18847.775143700001</v>
      </c>
      <c r="E20152">
        <v>6.11230098363</v>
      </c>
      <c r="F20152">
        <v>52117.488960399998</v>
      </c>
      <c r="G20152">
        <v>4412.0706327300004</v>
      </c>
      <c r="H20152">
        <v>2596.91355664</v>
      </c>
      <c r="I20152">
        <v>5323.3200995999996</v>
      </c>
      <c r="J20152">
        <v>6535.7746792799999</v>
      </c>
      <c r="K20152">
        <v>6051.95340459</v>
      </c>
      <c r="L20152">
        <v>3025.9767022999999</v>
      </c>
    </row>
    <row r="20153" spans="1:12">
      <c r="A20153">
        <v>6466</v>
      </c>
      <c r="B20153">
        <v>1991</v>
      </c>
      <c r="C20153">
        <v>4</v>
      </c>
      <c r="D20153">
        <v>82.424672639999997</v>
      </c>
      <c r="E20153">
        <v>0</v>
      </c>
      <c r="F20153">
        <v>32974.551149400002</v>
      </c>
      <c r="G20153">
        <v>2.1508667402899998E-3</v>
      </c>
      <c r="H20153">
        <v>1604.1491442900001</v>
      </c>
      <c r="I20153">
        <v>5470.8709330700003</v>
      </c>
      <c r="J20153">
        <v>26.584118054600001</v>
      </c>
      <c r="K20153">
        <v>17.848841353400001</v>
      </c>
      <c r="L20153">
        <v>8.9244206766899996</v>
      </c>
    </row>
    <row r="20154" spans="1:12">
      <c r="A20154">
        <v>6466</v>
      </c>
      <c r="B20154">
        <v>1991</v>
      </c>
      <c r="C20154">
        <v>5</v>
      </c>
      <c r="D20154">
        <v>0</v>
      </c>
      <c r="E20154">
        <v>0</v>
      </c>
      <c r="F20154">
        <v>8088.1433057599997</v>
      </c>
      <c r="G20154" s="1">
        <v>4.1928756301900002E-5</v>
      </c>
      <c r="H20154">
        <v>383.23714550300002</v>
      </c>
      <c r="I20154">
        <v>4814.0712811100002</v>
      </c>
      <c r="J20154">
        <v>36.3950508414</v>
      </c>
      <c r="K20154">
        <v>14.0966836555</v>
      </c>
      <c r="L20154">
        <v>7.0483418277299998</v>
      </c>
    </row>
    <row r="20155" spans="1:12">
      <c r="A20155">
        <v>6466</v>
      </c>
      <c r="B20155">
        <v>1991</v>
      </c>
      <c r="C20155">
        <v>6</v>
      </c>
      <c r="D20155">
        <v>0</v>
      </c>
      <c r="E20155">
        <v>0</v>
      </c>
      <c r="F20155">
        <v>1936.3601322</v>
      </c>
      <c r="G20155" s="1">
        <v>2.8924710074300001E-5</v>
      </c>
      <c r="H20155">
        <v>91.551703169600003</v>
      </c>
      <c r="I20155">
        <v>2284.73340216</v>
      </c>
      <c r="J20155">
        <v>40.959622357999997</v>
      </c>
      <c r="K20155">
        <v>9.6832687539699993</v>
      </c>
      <c r="L20155">
        <v>4.8416343769900001</v>
      </c>
    </row>
    <row r="20156" spans="1:12">
      <c r="A20156">
        <v>6466</v>
      </c>
      <c r="B20156">
        <v>1991</v>
      </c>
      <c r="C20156">
        <v>7</v>
      </c>
      <c r="D20156">
        <v>233.53657247999999</v>
      </c>
      <c r="E20156">
        <v>0</v>
      </c>
      <c r="F20156">
        <v>535.02932296300003</v>
      </c>
      <c r="G20156" s="1">
        <v>4.8409761437600001E-5</v>
      </c>
      <c r="H20156">
        <v>28.092470371000001</v>
      </c>
      <c r="I20156">
        <v>1108.96457319</v>
      </c>
      <c r="J20156">
        <v>50.293961145099999</v>
      </c>
      <c r="K20156">
        <v>11.676372495600001</v>
      </c>
      <c r="L20156">
        <v>5.8381862478100004</v>
      </c>
    </row>
    <row r="20157" spans="1:12">
      <c r="A20157">
        <v>6466</v>
      </c>
      <c r="B20157">
        <v>1991</v>
      </c>
      <c r="C20157">
        <v>8</v>
      </c>
      <c r="D20157">
        <v>0</v>
      </c>
      <c r="E20157">
        <v>0</v>
      </c>
      <c r="F20157">
        <v>162.56570976200001</v>
      </c>
      <c r="G20157" s="1">
        <v>7.6773802575699995E-5</v>
      </c>
      <c r="H20157">
        <v>12.5238818865</v>
      </c>
      <c r="I20157">
        <v>340.43716773800003</v>
      </c>
      <c r="J20157">
        <v>54.626890920699999</v>
      </c>
      <c r="K20157">
        <v>14.139794912599999</v>
      </c>
      <c r="L20157">
        <v>7.0698974563199997</v>
      </c>
    </row>
    <row r="20158" spans="1:12">
      <c r="A20158">
        <v>6466</v>
      </c>
      <c r="B20158">
        <v>1991</v>
      </c>
      <c r="C20158">
        <v>9</v>
      </c>
      <c r="D20158">
        <v>82.424672639999997</v>
      </c>
      <c r="E20158">
        <v>0</v>
      </c>
      <c r="F20158">
        <v>70.0805819654</v>
      </c>
      <c r="G20158" s="1">
        <v>9.6503611878700005E-5</v>
      </c>
      <c r="H20158">
        <v>9.3991340299499999</v>
      </c>
      <c r="I20158">
        <v>222.882791532</v>
      </c>
      <c r="J20158">
        <v>53.998507840199998</v>
      </c>
      <c r="K20158">
        <v>16.063566934800001</v>
      </c>
      <c r="L20158">
        <v>8.0317834674000004</v>
      </c>
    </row>
    <row r="20159" spans="1:12">
      <c r="A20159">
        <v>6466</v>
      </c>
      <c r="B20159">
        <v>1991</v>
      </c>
      <c r="C20159">
        <v>10</v>
      </c>
      <c r="D20159">
        <v>2788.7014243200001</v>
      </c>
      <c r="E20159">
        <v>5.7060242587100001E-3</v>
      </c>
      <c r="F20159">
        <v>87.493575240599995</v>
      </c>
      <c r="G20159">
        <v>2.3857828081299999E-2</v>
      </c>
      <c r="H20159">
        <v>11.8835570019</v>
      </c>
      <c r="I20159">
        <v>871.11767815500002</v>
      </c>
      <c r="J20159">
        <v>2278.3219611999998</v>
      </c>
      <c r="K20159">
        <v>32.379763016299997</v>
      </c>
      <c r="L20159">
        <v>16.189881508199999</v>
      </c>
    </row>
    <row r="20160" spans="1:12">
      <c r="A20160">
        <v>6466</v>
      </c>
      <c r="B20160">
        <v>1991</v>
      </c>
      <c r="C20160">
        <v>11</v>
      </c>
      <c r="D20160">
        <v>82.424672639999997</v>
      </c>
      <c r="E20160">
        <v>0</v>
      </c>
      <c r="F20160">
        <v>103.776332303</v>
      </c>
      <c r="G20160">
        <v>3.2950495621199998E-4</v>
      </c>
      <c r="H20160">
        <v>10.5669477195</v>
      </c>
      <c r="I20160">
        <v>1117.67347881</v>
      </c>
      <c r="J20160">
        <v>36.195904491299999</v>
      </c>
      <c r="K20160">
        <v>13.2577477927</v>
      </c>
      <c r="L20160">
        <v>6.62887389633</v>
      </c>
    </row>
    <row r="20161" spans="1:12">
      <c r="A20161">
        <v>6466</v>
      </c>
      <c r="B20161">
        <v>1991</v>
      </c>
      <c r="C20161">
        <v>12</v>
      </c>
      <c r="D20161">
        <v>7308.3209740800003</v>
      </c>
      <c r="E20161">
        <v>0.18257298238200001</v>
      </c>
      <c r="F20161">
        <v>344.77998110499999</v>
      </c>
      <c r="G20161">
        <v>8.5271811921400005</v>
      </c>
      <c r="H20161">
        <v>22.661507499900001</v>
      </c>
      <c r="I20161">
        <v>2327.6732586399999</v>
      </c>
      <c r="J20161">
        <v>5309.07284127</v>
      </c>
      <c r="K20161">
        <v>221.045981531</v>
      </c>
      <c r="L20161">
        <v>110.52299076600001</v>
      </c>
    </row>
    <row r="20162" spans="1:12">
      <c r="A20162">
        <v>6466</v>
      </c>
      <c r="B20162">
        <v>1992</v>
      </c>
      <c r="C20162">
        <v>1</v>
      </c>
      <c r="D20162">
        <v>6497.8116931200002</v>
      </c>
      <c r="E20162">
        <v>0.79675978262799996</v>
      </c>
      <c r="F20162">
        <v>11210.823794800001</v>
      </c>
      <c r="G20162">
        <v>7.19843102949</v>
      </c>
      <c r="H20162">
        <v>578.18040771899996</v>
      </c>
      <c r="I20162">
        <v>4063.4676645899999</v>
      </c>
      <c r="J20162">
        <v>5181.2552137299999</v>
      </c>
      <c r="K20162">
        <v>1365.4052125999999</v>
      </c>
      <c r="L20162">
        <v>682.70260630099995</v>
      </c>
    </row>
    <row r="20163" spans="1:12">
      <c r="A20163">
        <v>6466</v>
      </c>
      <c r="B20163">
        <v>1992</v>
      </c>
      <c r="C20163">
        <v>2</v>
      </c>
      <c r="D20163">
        <v>25510.436182099998</v>
      </c>
      <c r="E20163">
        <v>10.166803416400001</v>
      </c>
      <c r="F20163">
        <v>41643.578541900002</v>
      </c>
      <c r="G20163">
        <v>8143.4142223199997</v>
      </c>
      <c r="H20163">
        <v>2063.6654321199999</v>
      </c>
      <c r="I20163">
        <v>3588.2048236800001</v>
      </c>
      <c r="J20163">
        <v>10289.362725000001</v>
      </c>
      <c r="K20163">
        <v>6155.2576411800001</v>
      </c>
      <c r="L20163">
        <v>3077.62882059</v>
      </c>
    </row>
    <row r="20164" spans="1:12">
      <c r="A20164">
        <v>6466</v>
      </c>
      <c r="B20164">
        <v>1992</v>
      </c>
      <c r="C20164">
        <v>3</v>
      </c>
      <c r="D20164">
        <v>12858.248931800001</v>
      </c>
      <c r="E20164">
        <v>9.9071467888099995</v>
      </c>
      <c r="F20164">
        <v>39495.141112800004</v>
      </c>
      <c r="G20164">
        <v>1121.4775424699999</v>
      </c>
      <c r="H20164">
        <v>1939.60831579</v>
      </c>
      <c r="I20164">
        <v>3094.2272757400001</v>
      </c>
      <c r="J20164">
        <v>5970.6707801299999</v>
      </c>
      <c r="K20164">
        <v>4962.02883475</v>
      </c>
      <c r="L20164">
        <v>2481.0144173799999</v>
      </c>
    </row>
    <row r="20165" spans="1:12">
      <c r="A20165">
        <v>6466</v>
      </c>
      <c r="B20165">
        <v>1992</v>
      </c>
      <c r="C20165">
        <v>4</v>
      </c>
      <c r="D20165">
        <v>0</v>
      </c>
      <c r="E20165">
        <v>0</v>
      </c>
      <c r="F20165">
        <v>27670.632075199999</v>
      </c>
      <c r="G20165">
        <v>3.8147355654100002E-3</v>
      </c>
      <c r="H20165">
        <v>1349.1550308200001</v>
      </c>
      <c r="I20165">
        <v>4898.6401663799998</v>
      </c>
      <c r="J20165">
        <v>22.272336555900001</v>
      </c>
      <c r="K20165">
        <v>26.594192523099998</v>
      </c>
      <c r="L20165">
        <v>13.2970962616</v>
      </c>
    </row>
    <row r="20166" spans="1:12">
      <c r="A20166">
        <v>6466</v>
      </c>
      <c r="B20166">
        <v>1992</v>
      </c>
      <c r="C20166">
        <v>5</v>
      </c>
      <c r="D20166">
        <v>947.88373535999995</v>
      </c>
      <c r="E20166">
        <v>0</v>
      </c>
      <c r="F20166">
        <v>7621.8429962700002</v>
      </c>
      <c r="G20166">
        <v>4.8519844750600002E-3</v>
      </c>
      <c r="H20166">
        <v>364.21157102199999</v>
      </c>
      <c r="I20166">
        <v>4441.0426822199997</v>
      </c>
      <c r="J20166">
        <v>323.99153856999999</v>
      </c>
      <c r="K20166">
        <v>127.97510593</v>
      </c>
      <c r="L20166">
        <v>63.987552965100001</v>
      </c>
    </row>
    <row r="20167" spans="1:12">
      <c r="A20167">
        <v>6466</v>
      </c>
      <c r="B20167">
        <v>1992</v>
      </c>
      <c r="C20167">
        <v>6</v>
      </c>
      <c r="D20167">
        <v>0</v>
      </c>
      <c r="E20167">
        <v>0</v>
      </c>
      <c r="F20167">
        <v>1867.5436118699999</v>
      </c>
      <c r="G20167" s="1">
        <v>2.66121460575E-5</v>
      </c>
      <c r="H20167">
        <v>89.218079878400005</v>
      </c>
      <c r="I20167">
        <v>3419.4534896800001</v>
      </c>
      <c r="J20167">
        <v>35.997490913299998</v>
      </c>
      <c r="K20167">
        <v>10.2224905277</v>
      </c>
      <c r="L20167">
        <v>5.1112452638399999</v>
      </c>
    </row>
    <row r="20168" spans="1:12">
      <c r="A20168">
        <v>6466</v>
      </c>
      <c r="B20168">
        <v>1992</v>
      </c>
      <c r="C20168">
        <v>7</v>
      </c>
      <c r="D20168">
        <v>1044.04585344</v>
      </c>
      <c r="E20168">
        <v>0</v>
      </c>
      <c r="F20168">
        <v>554.97446976799995</v>
      </c>
      <c r="G20168">
        <v>4.9586454036999999E-4</v>
      </c>
      <c r="H20168">
        <v>28.529643552</v>
      </c>
      <c r="I20168">
        <v>2106.9130228099998</v>
      </c>
      <c r="J20168">
        <v>582.95901509999999</v>
      </c>
      <c r="K20168">
        <v>16.620561178900001</v>
      </c>
      <c r="L20168">
        <v>8.3102805894599996</v>
      </c>
    </row>
    <row r="20169" spans="1:12">
      <c r="A20169">
        <v>6466</v>
      </c>
      <c r="B20169">
        <v>1992</v>
      </c>
      <c r="C20169">
        <v>8</v>
      </c>
      <c r="D20169">
        <v>0</v>
      </c>
      <c r="E20169">
        <v>0</v>
      </c>
      <c r="F20169">
        <v>173.73141854100001</v>
      </c>
      <c r="G20169" s="1">
        <v>5.4323271685299998E-5</v>
      </c>
      <c r="H20169">
        <v>12.4068544152</v>
      </c>
      <c r="I20169">
        <v>812.05204815299999</v>
      </c>
      <c r="J20169">
        <v>51.009637153600004</v>
      </c>
      <c r="K20169">
        <v>12.091786326699999</v>
      </c>
      <c r="L20169">
        <v>6.0458931633499997</v>
      </c>
    </row>
    <row r="20170" spans="1:12">
      <c r="A20170">
        <v>6466</v>
      </c>
      <c r="B20170">
        <v>1992</v>
      </c>
      <c r="C20170">
        <v>9</v>
      </c>
      <c r="D20170">
        <v>0</v>
      </c>
      <c r="E20170">
        <v>0</v>
      </c>
      <c r="F20170">
        <v>64.505346536199994</v>
      </c>
      <c r="G20170" s="1">
        <v>5.3357188737100002E-5</v>
      </c>
      <c r="H20170">
        <v>7.6468466061699996</v>
      </c>
      <c r="I20170">
        <v>297.87440208700002</v>
      </c>
      <c r="J20170">
        <v>47.910866866900001</v>
      </c>
      <c r="K20170">
        <v>12.390167699199999</v>
      </c>
      <c r="L20170">
        <v>6.1950838496099996</v>
      </c>
    </row>
    <row r="20171" spans="1:12">
      <c r="A20171">
        <v>6466</v>
      </c>
      <c r="B20171">
        <v>1992</v>
      </c>
      <c r="C20171">
        <v>10</v>
      </c>
      <c r="D20171">
        <v>5728.51474848</v>
      </c>
      <c r="E20171">
        <v>5.13358434458E-2</v>
      </c>
      <c r="F20171">
        <v>125.524360632</v>
      </c>
      <c r="G20171">
        <v>0.62440344463999997</v>
      </c>
      <c r="H20171">
        <v>12.0446765907</v>
      </c>
      <c r="I20171">
        <v>1203.0773038499999</v>
      </c>
      <c r="J20171">
        <v>4642.92003888</v>
      </c>
      <c r="K20171">
        <v>114.943471221</v>
      </c>
      <c r="L20171">
        <v>57.471735610400003</v>
      </c>
    </row>
    <row r="20172" spans="1:12">
      <c r="A20172">
        <v>6466</v>
      </c>
      <c r="B20172">
        <v>1992</v>
      </c>
      <c r="C20172">
        <v>11</v>
      </c>
      <c r="D20172">
        <v>0</v>
      </c>
      <c r="E20172">
        <v>0</v>
      </c>
      <c r="F20172">
        <v>715.41087511199999</v>
      </c>
      <c r="G20172">
        <v>3.6588560886799998E-3</v>
      </c>
      <c r="H20172">
        <v>42.823683555999999</v>
      </c>
      <c r="I20172">
        <v>2287.7983390499999</v>
      </c>
      <c r="J20172">
        <v>27.037061489700001</v>
      </c>
      <c r="K20172">
        <v>12.366785200300001</v>
      </c>
      <c r="L20172">
        <v>6.1833926001600004</v>
      </c>
    </row>
    <row r="20173" spans="1:12">
      <c r="A20173">
        <v>6466</v>
      </c>
      <c r="B20173">
        <v>1992</v>
      </c>
      <c r="C20173">
        <v>12</v>
      </c>
      <c r="D20173">
        <v>15097.4525386</v>
      </c>
      <c r="E20173">
        <v>3.5688604042100001</v>
      </c>
      <c r="F20173">
        <v>6406.0169746700003</v>
      </c>
      <c r="G20173">
        <v>107.22853118899999</v>
      </c>
      <c r="H20173">
        <v>335.45835875099999</v>
      </c>
      <c r="I20173">
        <v>3832.1453963099998</v>
      </c>
      <c r="J20173">
        <v>11029.2427754</v>
      </c>
      <c r="K20173">
        <v>2512.9776910599999</v>
      </c>
      <c r="L20173">
        <v>1256.4888455299999</v>
      </c>
    </row>
    <row r="20174" spans="1:12">
      <c r="A20174">
        <v>6466</v>
      </c>
      <c r="B20174">
        <v>1993</v>
      </c>
      <c r="C20174">
        <v>1</v>
      </c>
      <c r="D20174">
        <v>36033.319389099997</v>
      </c>
      <c r="E20174">
        <v>13.617366712999999</v>
      </c>
      <c r="F20174">
        <v>67863.864037299994</v>
      </c>
      <c r="G20174">
        <v>10388.7241827</v>
      </c>
      <c r="H20174">
        <v>3392.1274696599999</v>
      </c>
      <c r="I20174">
        <v>4717.0811495300004</v>
      </c>
      <c r="J20174">
        <v>11290.999397600001</v>
      </c>
      <c r="K20174">
        <v>11180.2270525</v>
      </c>
      <c r="L20174">
        <v>5590.1135262600001</v>
      </c>
    </row>
    <row r="20175" spans="1:12">
      <c r="A20175">
        <v>6466</v>
      </c>
      <c r="B20175">
        <v>1993</v>
      </c>
      <c r="C20175">
        <v>2</v>
      </c>
      <c r="D20175">
        <v>25345.586836800001</v>
      </c>
      <c r="E20175">
        <v>16.992276493599999</v>
      </c>
      <c r="F20175">
        <v>88683.2883707</v>
      </c>
      <c r="G20175">
        <v>6861.15801405</v>
      </c>
      <c r="H20175">
        <v>4371.8974987600004</v>
      </c>
      <c r="I20175">
        <v>3908.6539032199998</v>
      </c>
      <c r="J20175">
        <v>8553.1921929399996</v>
      </c>
      <c r="K20175">
        <v>9063.1147585500003</v>
      </c>
      <c r="L20175">
        <v>4531.5573792799996</v>
      </c>
    </row>
    <row r="20176" spans="1:12">
      <c r="A20176">
        <v>6466</v>
      </c>
      <c r="B20176">
        <v>1993</v>
      </c>
      <c r="C20176">
        <v>3</v>
      </c>
      <c r="D20176">
        <v>5948.3138755199998</v>
      </c>
      <c r="E20176">
        <v>4.4002251880200003</v>
      </c>
      <c r="F20176">
        <v>60103.350415000001</v>
      </c>
      <c r="G20176">
        <v>262.93446632899997</v>
      </c>
      <c r="H20176">
        <v>2930.0893577000002</v>
      </c>
      <c r="I20176">
        <v>4757.15673505</v>
      </c>
      <c r="J20176">
        <v>2553.2059432000001</v>
      </c>
      <c r="K20176">
        <v>2587.8248294300001</v>
      </c>
      <c r="L20176">
        <v>1293.91241472</v>
      </c>
    </row>
    <row r="20177" spans="1:12">
      <c r="A20177">
        <v>6466</v>
      </c>
      <c r="B20177">
        <v>1993</v>
      </c>
      <c r="C20177">
        <v>4</v>
      </c>
      <c r="D20177">
        <v>0</v>
      </c>
      <c r="E20177">
        <v>0</v>
      </c>
      <c r="F20177">
        <v>26160.846547100002</v>
      </c>
      <c r="G20177">
        <v>3.1330712027800001E-3</v>
      </c>
      <c r="H20177">
        <v>1271.6142678900001</v>
      </c>
      <c r="I20177">
        <v>6127.4507345700003</v>
      </c>
      <c r="J20177">
        <v>31.373334181699999</v>
      </c>
      <c r="K20177">
        <v>23.250907699900001</v>
      </c>
      <c r="L20177">
        <v>11.62545385</v>
      </c>
    </row>
    <row r="20178" spans="1:12">
      <c r="A20178">
        <v>6466</v>
      </c>
      <c r="B20178">
        <v>1993</v>
      </c>
      <c r="C20178">
        <v>5</v>
      </c>
      <c r="D20178">
        <v>0</v>
      </c>
      <c r="E20178">
        <v>0</v>
      </c>
      <c r="F20178">
        <v>6450.0544385399999</v>
      </c>
      <c r="G20178" s="1">
        <v>4.8329066078000003E-5</v>
      </c>
      <c r="H20178">
        <v>306.33499104100002</v>
      </c>
      <c r="I20178">
        <v>4789.9441188600003</v>
      </c>
      <c r="J20178">
        <v>35.274713349499997</v>
      </c>
      <c r="K20178">
        <v>14.60992633</v>
      </c>
      <c r="L20178">
        <v>7.3049631649900002</v>
      </c>
    </row>
    <row r="20179" spans="1:12">
      <c r="A20179">
        <v>6466</v>
      </c>
      <c r="B20179">
        <v>1993</v>
      </c>
      <c r="C20179">
        <v>6</v>
      </c>
      <c r="D20179">
        <v>1978.19214336</v>
      </c>
      <c r="E20179">
        <v>3.8104178466399999E-4</v>
      </c>
      <c r="F20179">
        <v>2092.7711795599998</v>
      </c>
      <c r="G20179">
        <v>2.1582613277599999E-2</v>
      </c>
      <c r="H20179">
        <v>102.105857314</v>
      </c>
      <c r="I20179">
        <v>3532.7774798700002</v>
      </c>
      <c r="J20179">
        <v>1421.37666909</v>
      </c>
      <c r="K20179">
        <v>86.458931393699999</v>
      </c>
      <c r="L20179">
        <v>43.2294656969</v>
      </c>
    </row>
    <row r="20180" spans="1:12">
      <c r="A20180">
        <v>6466</v>
      </c>
      <c r="B20180">
        <v>1993</v>
      </c>
      <c r="C20180">
        <v>7</v>
      </c>
      <c r="D20180">
        <v>0</v>
      </c>
      <c r="E20180">
        <v>0</v>
      </c>
      <c r="F20180">
        <v>589.49270188499997</v>
      </c>
      <c r="G20180" s="1">
        <v>2.6963876059199999E-5</v>
      </c>
      <c r="H20180">
        <v>30.539163846000001</v>
      </c>
      <c r="I20180">
        <v>1384.6785456699999</v>
      </c>
      <c r="J20180">
        <v>37.2372626895</v>
      </c>
      <c r="K20180">
        <v>8.8232589630800007</v>
      </c>
      <c r="L20180">
        <v>4.4116294815400003</v>
      </c>
    </row>
    <row r="20181" spans="1:12">
      <c r="A20181">
        <v>6466</v>
      </c>
      <c r="B20181">
        <v>1993</v>
      </c>
      <c r="C20181">
        <v>8</v>
      </c>
      <c r="D20181">
        <v>0</v>
      </c>
      <c r="E20181">
        <v>0</v>
      </c>
      <c r="F20181">
        <v>164.57813789100001</v>
      </c>
      <c r="G20181" s="1">
        <v>3.7775971341700002E-5</v>
      </c>
      <c r="H20181">
        <v>11.1188322005</v>
      </c>
      <c r="I20181">
        <v>517.48751640199998</v>
      </c>
      <c r="J20181">
        <v>48.363171834799999</v>
      </c>
      <c r="K20181">
        <v>10.203548038599999</v>
      </c>
      <c r="L20181">
        <v>5.1017740193199996</v>
      </c>
    </row>
    <row r="20182" spans="1:12">
      <c r="A20182">
        <v>6466</v>
      </c>
      <c r="B20182">
        <v>1993</v>
      </c>
      <c r="C20182">
        <v>9</v>
      </c>
      <c r="D20182">
        <v>0</v>
      </c>
      <c r="E20182">
        <v>0</v>
      </c>
      <c r="F20182">
        <v>61.913929825099999</v>
      </c>
      <c r="G20182" s="1">
        <v>5.7019921803800003E-5</v>
      </c>
      <c r="H20182">
        <v>7.2183487310299999</v>
      </c>
      <c r="I20182">
        <v>198.156555736</v>
      </c>
      <c r="J20182">
        <v>48.342124376699999</v>
      </c>
      <c r="K20182">
        <v>11.9685609382</v>
      </c>
      <c r="L20182">
        <v>5.9842804690799998</v>
      </c>
    </row>
    <row r="20183" spans="1:12">
      <c r="A20183">
        <v>6466</v>
      </c>
      <c r="B20183">
        <v>1993</v>
      </c>
      <c r="C20183">
        <v>10</v>
      </c>
      <c r="D20183">
        <v>631.92249024</v>
      </c>
      <c r="E20183">
        <v>0</v>
      </c>
      <c r="F20183">
        <v>37.8300387106</v>
      </c>
      <c r="G20183">
        <v>2.0317047516199999E-4</v>
      </c>
      <c r="H20183">
        <v>6.4408918470699996</v>
      </c>
      <c r="I20183">
        <v>565.015616712</v>
      </c>
      <c r="J20183">
        <v>315.896385963</v>
      </c>
      <c r="K20183">
        <v>11.853933060599999</v>
      </c>
      <c r="L20183">
        <v>5.9269665303099996</v>
      </c>
    </row>
    <row r="20184" spans="1:12">
      <c r="A20184">
        <v>6466</v>
      </c>
      <c r="B20184">
        <v>1993</v>
      </c>
      <c r="C20184">
        <v>11</v>
      </c>
      <c r="D20184">
        <v>1772.1304617599999</v>
      </c>
      <c r="E20184" s="1">
        <v>8.2285548878799998E-5</v>
      </c>
      <c r="F20184">
        <v>33.720324745200003</v>
      </c>
      <c r="G20184">
        <v>4.07727844405E-4</v>
      </c>
      <c r="H20184">
        <v>6.41455608417</v>
      </c>
      <c r="I20184">
        <v>955.06573241000001</v>
      </c>
      <c r="J20184">
        <v>1040.8413290399999</v>
      </c>
      <c r="K20184">
        <v>14.059006786199999</v>
      </c>
      <c r="L20184">
        <v>7.0295033931199997</v>
      </c>
    </row>
    <row r="20185" spans="1:12">
      <c r="A20185">
        <v>6466</v>
      </c>
      <c r="B20185">
        <v>1993</v>
      </c>
      <c r="C20185">
        <v>12</v>
      </c>
      <c r="D20185">
        <v>2060.6168160000002</v>
      </c>
      <c r="E20185">
        <v>3.6912208762000001E-4</v>
      </c>
      <c r="F20185">
        <v>112.195572287</v>
      </c>
      <c r="G20185">
        <v>5.3931031311399997E-3</v>
      </c>
      <c r="H20185">
        <v>9.6471312991300007</v>
      </c>
      <c r="I20185">
        <v>1657.6183738499999</v>
      </c>
      <c r="J20185">
        <v>1320.87938272</v>
      </c>
      <c r="K20185">
        <v>21.551880370199999</v>
      </c>
      <c r="L20185">
        <v>10.7759401851</v>
      </c>
    </row>
    <row r="20186" spans="1:12">
      <c r="A20186">
        <v>6466</v>
      </c>
      <c r="B20186">
        <v>1994</v>
      </c>
      <c r="C20186">
        <v>1</v>
      </c>
      <c r="D20186">
        <v>1813.34279808</v>
      </c>
      <c r="E20186">
        <v>0</v>
      </c>
      <c r="F20186">
        <v>83.5229385831</v>
      </c>
      <c r="G20186">
        <v>8.5193099748499996E-4</v>
      </c>
      <c r="H20186">
        <v>7.3779367481799998</v>
      </c>
      <c r="I20186">
        <v>1560.7805473999999</v>
      </c>
      <c r="J20186">
        <v>1003.27789484</v>
      </c>
      <c r="K20186">
        <v>16.426802663899998</v>
      </c>
      <c r="L20186">
        <v>8.2134013319600001</v>
      </c>
    </row>
    <row r="20187" spans="1:12">
      <c r="A20187">
        <v>6466</v>
      </c>
      <c r="B20187">
        <v>1994</v>
      </c>
      <c r="C20187">
        <v>2</v>
      </c>
      <c r="D20187">
        <v>7514.3826556800004</v>
      </c>
      <c r="E20187">
        <v>3.4943533620299998E-2</v>
      </c>
      <c r="F20187">
        <v>1659.5969218499999</v>
      </c>
      <c r="G20187">
        <v>3.4953441307399999</v>
      </c>
      <c r="H20187">
        <v>90.854947807399995</v>
      </c>
      <c r="I20187">
        <v>3292.3315315099999</v>
      </c>
      <c r="J20187">
        <v>5603.5746022599997</v>
      </c>
      <c r="K20187">
        <v>348.38866129500002</v>
      </c>
      <c r="L20187">
        <v>174.194330648</v>
      </c>
    </row>
    <row r="20188" spans="1:12">
      <c r="A20188">
        <v>6466</v>
      </c>
      <c r="B20188">
        <v>1994</v>
      </c>
      <c r="C20188">
        <v>3</v>
      </c>
      <c r="D20188">
        <v>4588.3067769600002</v>
      </c>
      <c r="E20188">
        <v>4.0816993684900001E-2</v>
      </c>
      <c r="F20188">
        <v>2702.7449458900001</v>
      </c>
      <c r="G20188">
        <v>0.67485307283100004</v>
      </c>
      <c r="H20188">
        <v>141.82939553400001</v>
      </c>
      <c r="I20188">
        <v>3712.1204951700001</v>
      </c>
      <c r="J20188">
        <v>2816.0231323200001</v>
      </c>
      <c r="K20188">
        <v>326.76539454800002</v>
      </c>
      <c r="L20188">
        <v>163.38269727400001</v>
      </c>
    </row>
    <row r="20189" spans="1:12">
      <c r="A20189">
        <v>6466</v>
      </c>
      <c r="B20189">
        <v>1994</v>
      </c>
      <c r="C20189">
        <v>4</v>
      </c>
      <c r="D20189">
        <v>1538.59388928</v>
      </c>
      <c r="E20189">
        <v>0</v>
      </c>
      <c r="F20189">
        <v>1790.89078771</v>
      </c>
      <c r="G20189">
        <v>5.8308869325399996E-3</v>
      </c>
      <c r="H20189">
        <v>92.915624723799993</v>
      </c>
      <c r="I20189">
        <v>3583.0043018800002</v>
      </c>
      <c r="J20189">
        <v>753.79014338900004</v>
      </c>
      <c r="K20189">
        <v>47.947935231800002</v>
      </c>
      <c r="L20189">
        <v>23.973967615900001</v>
      </c>
    </row>
    <row r="20190" spans="1:12">
      <c r="A20190">
        <v>6466</v>
      </c>
      <c r="B20190">
        <v>1994</v>
      </c>
      <c r="C20190">
        <v>5</v>
      </c>
      <c r="D20190">
        <v>1744.6555708799999</v>
      </c>
      <c r="E20190">
        <v>0</v>
      </c>
      <c r="F20190">
        <v>759.73053283299998</v>
      </c>
      <c r="G20190">
        <v>3.0224254018299999E-3</v>
      </c>
      <c r="H20190">
        <v>40.219919437400002</v>
      </c>
      <c r="I20190">
        <v>3172.8178859700001</v>
      </c>
      <c r="J20190">
        <v>601.11612970299996</v>
      </c>
      <c r="K20190">
        <v>30.034280838699999</v>
      </c>
      <c r="L20190">
        <v>15.0171404193</v>
      </c>
    </row>
    <row r="20191" spans="1:12">
      <c r="A20191">
        <v>6466</v>
      </c>
      <c r="B20191">
        <v>1994</v>
      </c>
      <c r="C20191">
        <v>6</v>
      </c>
      <c r="D20191">
        <v>82.424672639999997</v>
      </c>
      <c r="E20191">
        <v>0</v>
      </c>
      <c r="F20191">
        <v>242.18066414399999</v>
      </c>
      <c r="G20191" s="1">
        <v>5.7907532857200001E-5</v>
      </c>
      <c r="H20191">
        <v>15.386636616700001</v>
      </c>
      <c r="I20191">
        <v>1792.65927702</v>
      </c>
      <c r="J20191">
        <v>40.575456817199999</v>
      </c>
      <c r="K20191">
        <v>10.340197458600001</v>
      </c>
      <c r="L20191">
        <v>5.1700987293100003</v>
      </c>
    </row>
    <row r="20192" spans="1:12">
      <c r="A20192">
        <v>6466</v>
      </c>
      <c r="B20192">
        <v>1994</v>
      </c>
      <c r="C20192">
        <v>7</v>
      </c>
      <c r="D20192">
        <v>0</v>
      </c>
      <c r="E20192">
        <v>0</v>
      </c>
      <c r="F20192">
        <v>81.808037149100002</v>
      </c>
      <c r="G20192" s="1">
        <v>4.9755605117700001E-5</v>
      </c>
      <c r="H20192">
        <v>8.5216069221400002</v>
      </c>
      <c r="I20192">
        <v>659.44515223899998</v>
      </c>
      <c r="J20192">
        <v>48.2008944285</v>
      </c>
      <c r="K20192">
        <v>11.633716009400001</v>
      </c>
      <c r="L20192">
        <v>5.8168580046900003</v>
      </c>
    </row>
    <row r="20193" spans="1:12">
      <c r="A20193">
        <v>6466</v>
      </c>
      <c r="B20193">
        <v>1994</v>
      </c>
      <c r="C20193">
        <v>8</v>
      </c>
      <c r="D20193">
        <v>0</v>
      </c>
      <c r="E20193">
        <v>0</v>
      </c>
      <c r="F20193">
        <v>43.275638437399998</v>
      </c>
      <c r="G20193" s="1">
        <v>7.2041777709900003E-5</v>
      </c>
      <c r="H20193">
        <v>7.22695607089</v>
      </c>
      <c r="I20193">
        <v>254.32014729799999</v>
      </c>
      <c r="J20193">
        <v>54.929494337000001</v>
      </c>
      <c r="K20193">
        <v>13.7555439108</v>
      </c>
      <c r="L20193">
        <v>6.8777719554200001</v>
      </c>
    </row>
    <row r="20194" spans="1:12">
      <c r="A20194">
        <v>6466</v>
      </c>
      <c r="B20194">
        <v>1994</v>
      </c>
      <c r="C20194">
        <v>9</v>
      </c>
      <c r="D20194">
        <v>0</v>
      </c>
      <c r="E20194">
        <v>0</v>
      </c>
      <c r="F20194">
        <v>34.264173996799997</v>
      </c>
      <c r="G20194" s="1">
        <v>6.9178122257500003E-5</v>
      </c>
      <c r="H20194">
        <v>7.0121475872700003</v>
      </c>
      <c r="I20194">
        <v>108.55970337399999</v>
      </c>
      <c r="J20194">
        <v>47.6157373247</v>
      </c>
      <c r="K20194">
        <v>13.428114054</v>
      </c>
      <c r="L20194">
        <v>6.71405702699</v>
      </c>
    </row>
    <row r="20195" spans="1:12">
      <c r="A20195">
        <v>6466</v>
      </c>
      <c r="B20195">
        <v>1994</v>
      </c>
      <c r="C20195">
        <v>10</v>
      </c>
      <c r="D20195">
        <v>3351.9366873600002</v>
      </c>
      <c r="E20195">
        <v>3.5287243188800001E-3</v>
      </c>
      <c r="F20195">
        <v>155.52359767900001</v>
      </c>
      <c r="G20195">
        <v>1.1298713203999999E-2</v>
      </c>
      <c r="H20195">
        <v>15.7678309041</v>
      </c>
      <c r="I20195">
        <v>2332.2552093300001</v>
      </c>
      <c r="J20195">
        <v>2245.9146406099999</v>
      </c>
      <c r="K20195">
        <v>36.350213232599998</v>
      </c>
      <c r="L20195">
        <v>18.175106616299999</v>
      </c>
    </row>
    <row r="20196" spans="1:12">
      <c r="A20196">
        <v>6466</v>
      </c>
      <c r="B20196">
        <v>1994</v>
      </c>
      <c r="C20196">
        <v>11</v>
      </c>
      <c r="D20196">
        <v>2307.8908339200002</v>
      </c>
      <c r="E20196">
        <v>1.31254793408E-4</v>
      </c>
      <c r="F20196">
        <v>128.51856457599999</v>
      </c>
      <c r="G20196">
        <v>3.9742007683600004E-3</v>
      </c>
      <c r="H20196">
        <v>14.379829644599999</v>
      </c>
      <c r="I20196">
        <v>2105.8028882100002</v>
      </c>
      <c r="J20196">
        <v>1187.5480914</v>
      </c>
      <c r="K20196">
        <v>29.0733521067</v>
      </c>
      <c r="L20196">
        <v>14.536676053400001</v>
      </c>
    </row>
    <row r="20197" spans="1:12">
      <c r="A20197">
        <v>6466</v>
      </c>
      <c r="B20197">
        <v>1994</v>
      </c>
      <c r="C20197">
        <v>12</v>
      </c>
      <c r="D20197">
        <v>2568.9022972799999</v>
      </c>
      <c r="E20197">
        <v>3.0418385852999999E-4</v>
      </c>
      <c r="F20197">
        <v>111.848908244</v>
      </c>
      <c r="G20197">
        <v>9.5261232564400004E-3</v>
      </c>
      <c r="H20197">
        <v>12.070400038400001</v>
      </c>
      <c r="I20197">
        <v>1952.290884</v>
      </c>
      <c r="J20197">
        <v>1430.41307054</v>
      </c>
      <c r="K20197">
        <v>27.8809957006</v>
      </c>
      <c r="L20197">
        <v>13.9404978503</v>
      </c>
    </row>
    <row r="20198" spans="1:12">
      <c r="A20198">
        <v>6466</v>
      </c>
      <c r="B20198">
        <v>1995</v>
      </c>
      <c r="C20198">
        <v>1</v>
      </c>
      <c r="D20198">
        <v>31815.923639000001</v>
      </c>
      <c r="E20198">
        <v>15.376716958599999</v>
      </c>
      <c r="F20198">
        <v>36642.676760499999</v>
      </c>
      <c r="G20198">
        <v>3262.8481408900002</v>
      </c>
      <c r="H20198">
        <v>1841.6951006199999</v>
      </c>
      <c r="I20198">
        <v>4341.8958093900001</v>
      </c>
      <c r="J20198">
        <v>18777.377975700001</v>
      </c>
      <c r="K20198">
        <v>8705.51983028</v>
      </c>
      <c r="L20198">
        <v>4352.75991514</v>
      </c>
    </row>
    <row r="20199" spans="1:12">
      <c r="A20199">
        <v>6466</v>
      </c>
      <c r="B20199">
        <v>1995</v>
      </c>
      <c r="C20199">
        <v>2</v>
      </c>
      <c r="D20199">
        <v>6841.2478291199996</v>
      </c>
      <c r="E20199">
        <v>4.9848591196200003</v>
      </c>
      <c r="F20199">
        <v>54052.026844599997</v>
      </c>
      <c r="G20199">
        <v>953.43491000999995</v>
      </c>
      <c r="H20199">
        <v>2649.99838722</v>
      </c>
      <c r="I20199">
        <v>3139.4542169199999</v>
      </c>
      <c r="J20199">
        <v>2861.81827084</v>
      </c>
      <c r="K20199">
        <v>2867.2825371099998</v>
      </c>
      <c r="L20199">
        <v>1433.6412685600001</v>
      </c>
    </row>
    <row r="20200" spans="1:12">
      <c r="A20200">
        <v>6466</v>
      </c>
      <c r="B20200">
        <v>1995</v>
      </c>
      <c r="C20200">
        <v>3</v>
      </c>
      <c r="D20200">
        <v>19273.635952299999</v>
      </c>
      <c r="E20200">
        <v>5.9697884500400002</v>
      </c>
      <c r="F20200">
        <v>60187.627661600003</v>
      </c>
      <c r="G20200">
        <v>5499.7011876899996</v>
      </c>
      <c r="H20200">
        <v>2966.96010011</v>
      </c>
      <c r="I20200">
        <v>4502.95253546</v>
      </c>
      <c r="J20200">
        <v>5633.98028273</v>
      </c>
      <c r="K20200">
        <v>6477.8311050700004</v>
      </c>
      <c r="L20200">
        <v>3238.9155525299998</v>
      </c>
    </row>
    <row r="20201" spans="1:12">
      <c r="A20201">
        <v>6466</v>
      </c>
      <c r="B20201">
        <v>1995</v>
      </c>
      <c r="C20201">
        <v>4</v>
      </c>
      <c r="D20201">
        <v>1703.4432345600001</v>
      </c>
      <c r="E20201">
        <v>3.6508716938000001E-2</v>
      </c>
      <c r="F20201">
        <v>27211.3895386</v>
      </c>
      <c r="G20201">
        <v>0.52913493361899999</v>
      </c>
      <c r="H20201">
        <v>1320.8564623300001</v>
      </c>
      <c r="I20201">
        <v>5209.7912990799996</v>
      </c>
      <c r="J20201">
        <v>669.24205826800005</v>
      </c>
      <c r="K20201">
        <v>447.85362734500001</v>
      </c>
      <c r="L20201">
        <v>223.92681367200001</v>
      </c>
    </row>
    <row r="20202" spans="1:12">
      <c r="A20202">
        <v>6466</v>
      </c>
      <c r="B20202">
        <v>1995</v>
      </c>
      <c r="C20202">
        <v>5</v>
      </c>
      <c r="D20202">
        <v>384.64847232</v>
      </c>
      <c r="E20202">
        <v>0</v>
      </c>
      <c r="F20202">
        <v>7761.5986936400004</v>
      </c>
      <c r="G20202" s="1">
        <v>7.8747402553000005E-5</v>
      </c>
      <c r="H20202">
        <v>368.43783276599999</v>
      </c>
      <c r="I20202">
        <v>4636.9958241100003</v>
      </c>
      <c r="J20202">
        <v>22.4554086178</v>
      </c>
      <c r="K20202">
        <v>11.871740254400001</v>
      </c>
      <c r="L20202">
        <v>5.9358701272000003</v>
      </c>
    </row>
    <row r="20203" spans="1:12">
      <c r="A20203">
        <v>6466</v>
      </c>
      <c r="B20203">
        <v>1995</v>
      </c>
      <c r="C20203">
        <v>6</v>
      </c>
      <c r="D20203">
        <v>2335.3657248</v>
      </c>
      <c r="E20203">
        <v>9.0365683117400004E-4</v>
      </c>
      <c r="F20203">
        <v>2408.4732244500001</v>
      </c>
      <c r="G20203">
        <v>3.6748585844200002E-2</v>
      </c>
      <c r="H20203">
        <v>117.37837242499999</v>
      </c>
      <c r="I20203">
        <v>4537.9638234200002</v>
      </c>
      <c r="J20203">
        <v>1429.6454958300001</v>
      </c>
      <c r="K20203">
        <v>115.967915914</v>
      </c>
      <c r="L20203">
        <v>57.983957957000001</v>
      </c>
    </row>
    <row r="20204" spans="1:12">
      <c r="A20204">
        <v>6466</v>
      </c>
      <c r="B20204">
        <v>1995</v>
      </c>
      <c r="C20204">
        <v>7</v>
      </c>
      <c r="D20204">
        <v>0</v>
      </c>
      <c r="E20204">
        <v>0</v>
      </c>
      <c r="F20204">
        <v>890.08958079000001</v>
      </c>
      <c r="G20204" s="1">
        <v>8.4487885336600004E-5</v>
      </c>
      <c r="H20204">
        <v>47.022901851599997</v>
      </c>
      <c r="I20204">
        <v>2256.3189951499999</v>
      </c>
      <c r="J20204">
        <v>52.239544129400002</v>
      </c>
      <c r="K20204">
        <v>14.876598166999999</v>
      </c>
      <c r="L20204">
        <v>7.4382990835099996</v>
      </c>
    </row>
    <row r="20205" spans="1:12">
      <c r="A20205">
        <v>6466</v>
      </c>
      <c r="B20205">
        <v>1995</v>
      </c>
      <c r="C20205">
        <v>8</v>
      </c>
      <c r="D20205">
        <v>0</v>
      </c>
      <c r="E20205">
        <v>0</v>
      </c>
      <c r="F20205">
        <v>249.55402561099999</v>
      </c>
      <c r="G20205">
        <v>1.1962927113699999E-4</v>
      </c>
      <c r="H20205">
        <v>18.2037990225</v>
      </c>
      <c r="I20205">
        <v>841.97177534399998</v>
      </c>
      <c r="J20205">
        <v>60.367367617100001</v>
      </c>
      <c r="K20205">
        <v>17.9492363094</v>
      </c>
      <c r="L20205">
        <v>8.9746181546900008</v>
      </c>
    </row>
    <row r="20206" spans="1:12">
      <c r="A20206">
        <v>6466</v>
      </c>
      <c r="B20206">
        <v>1995</v>
      </c>
      <c r="C20206">
        <v>9</v>
      </c>
      <c r="D20206">
        <v>0</v>
      </c>
      <c r="E20206">
        <v>0</v>
      </c>
      <c r="F20206">
        <v>90.438554337100001</v>
      </c>
      <c r="G20206" s="1">
        <v>9.5899721401699998E-5</v>
      </c>
      <c r="H20206">
        <v>10.7105192158</v>
      </c>
      <c r="I20206">
        <v>309.62852887499997</v>
      </c>
      <c r="J20206">
        <v>52.320944718500002</v>
      </c>
      <c r="K20206">
        <v>16.343174485700001</v>
      </c>
      <c r="L20206">
        <v>8.1715872428700003</v>
      </c>
    </row>
    <row r="20207" spans="1:12">
      <c r="A20207">
        <v>6466</v>
      </c>
      <c r="B20207">
        <v>1995</v>
      </c>
      <c r="C20207">
        <v>10</v>
      </c>
      <c r="D20207">
        <v>233.53657247999999</v>
      </c>
      <c r="E20207">
        <v>0</v>
      </c>
      <c r="F20207">
        <v>50.6137100081</v>
      </c>
      <c r="G20207" s="1">
        <v>8.2715199694300006E-5</v>
      </c>
      <c r="H20207">
        <v>8.6286102310399997</v>
      </c>
      <c r="I20207">
        <v>251.72946029799999</v>
      </c>
      <c r="J20207">
        <v>49.842886098199997</v>
      </c>
      <c r="K20207">
        <v>15.7452569781</v>
      </c>
      <c r="L20207">
        <v>7.8726284890600002</v>
      </c>
    </row>
    <row r="20208" spans="1:12">
      <c r="A20208">
        <v>6466</v>
      </c>
      <c r="B20208">
        <v>1995</v>
      </c>
      <c r="C20208">
        <v>11</v>
      </c>
      <c r="D20208">
        <v>0</v>
      </c>
      <c r="E20208">
        <v>0</v>
      </c>
      <c r="F20208">
        <v>23.2789318562</v>
      </c>
      <c r="G20208" s="1">
        <v>1.7963477566500001E-5</v>
      </c>
      <c r="H20208">
        <v>4.4822960527199998</v>
      </c>
      <c r="I20208">
        <v>186.53573852700001</v>
      </c>
      <c r="J20208">
        <v>30.358705687299999</v>
      </c>
      <c r="K20208">
        <v>8.3833764101400003</v>
      </c>
      <c r="L20208">
        <v>4.1916882050700002</v>
      </c>
    </row>
    <row r="20209" spans="1:12">
      <c r="A20209">
        <v>6466</v>
      </c>
      <c r="B20209">
        <v>1995</v>
      </c>
      <c r="C20209">
        <v>12</v>
      </c>
      <c r="D20209">
        <v>3008.5005513599999</v>
      </c>
      <c r="E20209">
        <v>7.40905220014E-4</v>
      </c>
      <c r="F20209">
        <v>83.415669949399998</v>
      </c>
      <c r="G20209">
        <v>6.6075064449600002E-3</v>
      </c>
      <c r="H20209">
        <v>7.8907467779099996</v>
      </c>
      <c r="I20209">
        <v>1350.02292397</v>
      </c>
      <c r="J20209">
        <v>2246.3001677799998</v>
      </c>
      <c r="K20209">
        <v>22.1870391054</v>
      </c>
      <c r="L20209">
        <v>11.0935195527</v>
      </c>
    </row>
    <row r="20210" spans="1:12">
      <c r="A20210">
        <v>6466</v>
      </c>
      <c r="B20210">
        <v>1996</v>
      </c>
      <c r="C20210">
        <v>1</v>
      </c>
      <c r="D20210">
        <v>5632.3526303999997</v>
      </c>
      <c r="E20210">
        <v>4.0488891060899996E-3</v>
      </c>
      <c r="F20210">
        <v>140.46121921</v>
      </c>
      <c r="G20210">
        <v>3.5960709410399999E-2</v>
      </c>
      <c r="H20210">
        <v>10.1614472915</v>
      </c>
      <c r="I20210">
        <v>2209.40273875</v>
      </c>
      <c r="J20210">
        <v>3829.7212606500002</v>
      </c>
      <c r="K20210">
        <v>133.91170069</v>
      </c>
      <c r="L20210">
        <v>66.955850345100004</v>
      </c>
    </row>
    <row r="20211" spans="1:12">
      <c r="A20211">
        <v>6466</v>
      </c>
      <c r="B20211">
        <v>1996</v>
      </c>
      <c r="C20211">
        <v>2</v>
      </c>
      <c r="D20211">
        <v>19644.5469792</v>
      </c>
      <c r="E20211">
        <v>8.6241527575900001</v>
      </c>
      <c r="F20211">
        <v>17358.035181300002</v>
      </c>
      <c r="G20211">
        <v>3247.6660418400002</v>
      </c>
      <c r="H20211">
        <v>872.58541407899997</v>
      </c>
      <c r="I20211">
        <v>2242.0059070000002</v>
      </c>
      <c r="J20211">
        <v>10775.286860099999</v>
      </c>
      <c r="K20211">
        <v>4620.3691331700002</v>
      </c>
      <c r="L20211">
        <v>2310.1845665800001</v>
      </c>
    </row>
    <row r="20212" spans="1:12">
      <c r="A20212">
        <v>6466</v>
      </c>
      <c r="B20212">
        <v>1996</v>
      </c>
      <c r="C20212">
        <v>3</v>
      </c>
      <c r="D20212">
        <v>8269.9421548800001</v>
      </c>
      <c r="E20212">
        <v>4.7992084088900002</v>
      </c>
      <c r="F20212">
        <v>44577.580136500001</v>
      </c>
      <c r="G20212">
        <v>523.11658682899997</v>
      </c>
      <c r="H20212">
        <v>2208.7182151699999</v>
      </c>
      <c r="I20212">
        <v>3941.8105281600001</v>
      </c>
      <c r="J20212">
        <v>3507.0208407499999</v>
      </c>
      <c r="K20212">
        <v>3387.4055107600002</v>
      </c>
      <c r="L20212">
        <v>1693.7027553800001</v>
      </c>
    </row>
    <row r="20213" spans="1:12">
      <c r="A20213">
        <v>6466</v>
      </c>
      <c r="B20213">
        <v>1996</v>
      </c>
      <c r="C20213">
        <v>4</v>
      </c>
      <c r="D20213">
        <v>1497.3815529599999</v>
      </c>
      <c r="E20213">
        <v>0</v>
      </c>
      <c r="F20213">
        <v>17448.5613639</v>
      </c>
      <c r="G20213">
        <v>0.110588905194</v>
      </c>
      <c r="H20213">
        <v>849.71880413500003</v>
      </c>
      <c r="I20213">
        <v>5279.0044865199998</v>
      </c>
      <c r="J20213">
        <v>680.45445582900004</v>
      </c>
      <c r="K20213">
        <v>378.08096185099998</v>
      </c>
      <c r="L20213">
        <v>189.040480925</v>
      </c>
    </row>
    <row r="20214" spans="1:12">
      <c r="A20214">
        <v>6466</v>
      </c>
      <c r="B20214">
        <v>1996</v>
      </c>
      <c r="C20214">
        <v>5</v>
      </c>
      <c r="D20214">
        <v>82.424672639999997</v>
      </c>
      <c r="E20214">
        <v>0</v>
      </c>
      <c r="F20214">
        <v>5266.3621857899998</v>
      </c>
      <c r="G20214" s="1">
        <v>8.0443064997999999E-5</v>
      </c>
      <c r="H20214">
        <v>254.321933884</v>
      </c>
      <c r="I20214">
        <v>4903.3988331099999</v>
      </c>
      <c r="J20214">
        <v>35.348887192900001</v>
      </c>
      <c r="K20214">
        <v>15.1155962194</v>
      </c>
      <c r="L20214">
        <v>7.5577981096900002</v>
      </c>
    </row>
    <row r="20215" spans="1:12">
      <c r="A20215">
        <v>6466</v>
      </c>
      <c r="B20215">
        <v>1996</v>
      </c>
      <c r="C20215">
        <v>6</v>
      </c>
      <c r="D20215">
        <v>0</v>
      </c>
      <c r="E20215">
        <v>0</v>
      </c>
      <c r="F20215">
        <v>1254.3986551200001</v>
      </c>
      <c r="G20215" s="1">
        <v>4.4025391569399998E-5</v>
      </c>
      <c r="H20215">
        <v>61.541292607800003</v>
      </c>
      <c r="I20215">
        <v>2338.56286593</v>
      </c>
      <c r="J20215">
        <v>45.110412350799997</v>
      </c>
      <c r="K20215">
        <v>11.468756279200001</v>
      </c>
      <c r="L20215">
        <v>5.7343781395800004</v>
      </c>
    </row>
    <row r="20216" spans="1:12">
      <c r="A20216">
        <v>6466</v>
      </c>
      <c r="B20216">
        <v>1996</v>
      </c>
      <c r="C20216">
        <v>7</v>
      </c>
      <c r="D20216">
        <v>0</v>
      </c>
      <c r="E20216">
        <v>0</v>
      </c>
      <c r="F20216">
        <v>355.02169333199998</v>
      </c>
      <c r="G20216" s="1">
        <v>7.3319495609400003E-5</v>
      </c>
      <c r="H20216">
        <v>21.122773132700001</v>
      </c>
      <c r="I20216">
        <v>902.49796161899997</v>
      </c>
      <c r="J20216">
        <v>55.639061951000002</v>
      </c>
      <c r="K20216">
        <v>13.8419175082</v>
      </c>
      <c r="L20216">
        <v>6.9209587541099999</v>
      </c>
    </row>
    <row r="20217" spans="1:12">
      <c r="A20217">
        <v>6466</v>
      </c>
      <c r="B20217">
        <v>1996</v>
      </c>
      <c r="C20217">
        <v>8</v>
      </c>
      <c r="D20217">
        <v>0</v>
      </c>
      <c r="E20217">
        <v>0</v>
      </c>
      <c r="F20217">
        <v>119.727620211</v>
      </c>
      <c r="G20217">
        <v>1.07074141912E-4</v>
      </c>
      <c r="H20217">
        <v>11.6782556387</v>
      </c>
      <c r="I20217">
        <v>342.77685949699998</v>
      </c>
      <c r="J20217">
        <v>59.662641815999997</v>
      </c>
      <c r="K20217">
        <v>16.8385713479</v>
      </c>
      <c r="L20217">
        <v>8.4192856739399993</v>
      </c>
    </row>
    <row r="20218" spans="1:12">
      <c r="A20218">
        <v>6466</v>
      </c>
      <c r="B20218">
        <v>1996</v>
      </c>
      <c r="C20218">
        <v>9</v>
      </c>
      <c r="D20218">
        <v>0</v>
      </c>
      <c r="E20218">
        <v>0</v>
      </c>
      <c r="F20218">
        <v>55.770459342899997</v>
      </c>
      <c r="G20218" s="1">
        <v>7.1073717750600005E-5</v>
      </c>
      <c r="H20218">
        <v>8.5110272754</v>
      </c>
      <c r="I20218">
        <v>138.31890974699999</v>
      </c>
      <c r="J20218">
        <v>46.340412298799997</v>
      </c>
      <c r="K20218">
        <v>14.087232241300001</v>
      </c>
      <c r="L20218">
        <v>7.0436161206400003</v>
      </c>
    </row>
    <row r="20219" spans="1:12">
      <c r="A20219">
        <v>6466</v>
      </c>
      <c r="B20219">
        <v>1996</v>
      </c>
      <c r="C20219">
        <v>10</v>
      </c>
      <c r="D20219">
        <v>3475.5736963200002</v>
      </c>
      <c r="E20219">
        <v>1.1161353398999999E-3</v>
      </c>
      <c r="F20219">
        <v>69.733232663099997</v>
      </c>
      <c r="G20219">
        <v>8.7377683474799996E-3</v>
      </c>
      <c r="H20219">
        <v>9.9082546990400004</v>
      </c>
      <c r="I20219">
        <v>627.61458876200004</v>
      </c>
      <c r="J20219">
        <v>2982.01091795</v>
      </c>
      <c r="K20219">
        <v>51.757312416600001</v>
      </c>
      <c r="L20219">
        <v>25.878656208300001</v>
      </c>
    </row>
    <row r="20220" spans="1:12">
      <c r="A20220">
        <v>6466</v>
      </c>
      <c r="B20220">
        <v>1996</v>
      </c>
      <c r="C20220">
        <v>11</v>
      </c>
      <c r="D20220">
        <v>5330.1288307200002</v>
      </c>
      <c r="E20220">
        <v>3.9208800388499998E-2</v>
      </c>
      <c r="F20220">
        <v>952.54352966399995</v>
      </c>
      <c r="G20220">
        <v>4.7173816684999998</v>
      </c>
      <c r="H20220">
        <v>57.457557621799999</v>
      </c>
      <c r="I20220">
        <v>3269.0170068799998</v>
      </c>
      <c r="J20220">
        <v>3911.11182796</v>
      </c>
      <c r="K20220">
        <v>198.33138479900001</v>
      </c>
      <c r="L20220">
        <v>99.165692399500003</v>
      </c>
    </row>
    <row r="20221" spans="1:12">
      <c r="A20221">
        <v>6466</v>
      </c>
      <c r="B20221">
        <v>1996</v>
      </c>
      <c r="C20221">
        <v>12</v>
      </c>
      <c r="D20221">
        <v>14575.4296118</v>
      </c>
      <c r="E20221">
        <v>2.2088588369300002</v>
      </c>
      <c r="F20221">
        <v>12710.388817999999</v>
      </c>
      <c r="G20221">
        <v>1125.467097</v>
      </c>
      <c r="H20221">
        <v>647.64601899900003</v>
      </c>
      <c r="I20221">
        <v>5139.28606261</v>
      </c>
      <c r="J20221">
        <v>7929.4684902999998</v>
      </c>
      <c r="K20221">
        <v>2406.8026364500001</v>
      </c>
      <c r="L20221">
        <v>1203.4013182199999</v>
      </c>
    </row>
    <row r="20222" spans="1:12">
      <c r="A20222">
        <v>6466</v>
      </c>
      <c r="B20222">
        <v>1997</v>
      </c>
      <c r="C20222">
        <v>1</v>
      </c>
      <c r="D20222">
        <v>11237.2303699</v>
      </c>
      <c r="E20222">
        <v>5.5036465181600001</v>
      </c>
      <c r="F20222">
        <v>27253.237263200001</v>
      </c>
      <c r="G20222">
        <v>202.71729110999999</v>
      </c>
      <c r="H20222">
        <v>1373.3444259600001</v>
      </c>
      <c r="I20222">
        <v>4593.3215573400003</v>
      </c>
      <c r="J20222">
        <v>6079.7929598800001</v>
      </c>
      <c r="K20222">
        <v>4018.44561118</v>
      </c>
      <c r="L20222">
        <v>2009.22280559</v>
      </c>
    </row>
    <row r="20223" spans="1:12">
      <c r="A20223">
        <v>6466</v>
      </c>
      <c r="B20223">
        <v>1997</v>
      </c>
      <c r="C20223">
        <v>2</v>
      </c>
      <c r="D20223">
        <v>700.60971744000005</v>
      </c>
      <c r="E20223">
        <v>0</v>
      </c>
      <c r="F20223">
        <v>18912.5797356</v>
      </c>
      <c r="G20223">
        <v>1.2177263737099999E-3</v>
      </c>
      <c r="H20223">
        <v>939.22109855099995</v>
      </c>
      <c r="I20223">
        <v>3258.0960932900002</v>
      </c>
      <c r="J20223">
        <v>13.668364753600001</v>
      </c>
      <c r="K20223">
        <v>9.8366796706899997</v>
      </c>
      <c r="L20223">
        <v>4.9183398353500003</v>
      </c>
    </row>
    <row r="20224" spans="1:12">
      <c r="A20224">
        <v>6466</v>
      </c>
      <c r="B20224">
        <v>1997</v>
      </c>
      <c r="C20224">
        <v>3</v>
      </c>
      <c r="D20224">
        <v>0</v>
      </c>
      <c r="E20224">
        <v>0</v>
      </c>
      <c r="F20224">
        <v>5129.8591568600004</v>
      </c>
      <c r="G20224" s="1">
        <v>5.9309578866499999E-5</v>
      </c>
      <c r="H20224">
        <v>249.34966939899999</v>
      </c>
      <c r="I20224">
        <v>4337.0118275200002</v>
      </c>
      <c r="J20224">
        <v>25.7053645218</v>
      </c>
      <c r="K20224">
        <v>13.697662551200001</v>
      </c>
      <c r="L20224">
        <v>6.8488312755800003</v>
      </c>
    </row>
    <row r="20225" spans="1:12">
      <c r="A20225">
        <v>6466</v>
      </c>
      <c r="B20225">
        <v>1997</v>
      </c>
      <c r="C20225">
        <v>4</v>
      </c>
      <c r="D20225">
        <v>27.47489088</v>
      </c>
      <c r="E20225">
        <v>0</v>
      </c>
      <c r="F20225">
        <v>1202.2725648600001</v>
      </c>
      <c r="G20225" s="1">
        <v>2.1648946188699999E-5</v>
      </c>
      <c r="H20225">
        <v>59.216771576500001</v>
      </c>
      <c r="I20225">
        <v>3035.3465027900002</v>
      </c>
      <c r="J20225">
        <v>29.994347227599999</v>
      </c>
      <c r="K20225">
        <v>9.3221947558</v>
      </c>
      <c r="L20225">
        <v>4.6610973779</v>
      </c>
    </row>
    <row r="20226" spans="1:12">
      <c r="A20226">
        <v>6466</v>
      </c>
      <c r="B20226">
        <v>1997</v>
      </c>
      <c r="C20226">
        <v>5</v>
      </c>
      <c r="D20226">
        <v>0</v>
      </c>
      <c r="E20226">
        <v>0</v>
      </c>
      <c r="F20226">
        <v>329.16067089400002</v>
      </c>
      <c r="G20226" s="1">
        <v>2.6737495177599999E-5</v>
      </c>
      <c r="H20226">
        <v>18.5173184344</v>
      </c>
      <c r="I20226">
        <v>1631.54483837</v>
      </c>
      <c r="J20226">
        <v>40.872080179699999</v>
      </c>
      <c r="K20226">
        <v>9.3474725852499994</v>
      </c>
      <c r="L20226">
        <v>4.6737362926300001</v>
      </c>
    </row>
    <row r="20227" spans="1:12">
      <c r="A20227">
        <v>6466</v>
      </c>
      <c r="B20227">
        <v>1997</v>
      </c>
      <c r="C20227">
        <v>6</v>
      </c>
      <c r="D20227">
        <v>206.06168159999999</v>
      </c>
      <c r="E20227">
        <v>0</v>
      </c>
      <c r="F20227">
        <v>96.788037616500006</v>
      </c>
      <c r="G20227" s="1">
        <v>3.0751363208500003E-5</v>
      </c>
      <c r="H20227">
        <v>7.7522379853599999</v>
      </c>
      <c r="I20227">
        <v>834.84602253399999</v>
      </c>
      <c r="J20227">
        <v>41.844108236300002</v>
      </c>
      <c r="K20227">
        <v>8.8251266399699997</v>
      </c>
      <c r="L20227">
        <v>4.4125633199900003</v>
      </c>
    </row>
    <row r="20228" spans="1:12">
      <c r="A20228">
        <v>6466</v>
      </c>
      <c r="B20228">
        <v>1997</v>
      </c>
      <c r="C20228">
        <v>7</v>
      </c>
      <c r="D20228">
        <v>0</v>
      </c>
      <c r="E20228">
        <v>0</v>
      </c>
      <c r="F20228">
        <v>50.234618491900001</v>
      </c>
      <c r="G20228" s="1">
        <v>7.4104403203699995E-5</v>
      </c>
      <c r="H20228">
        <v>7.3299947059299999</v>
      </c>
      <c r="I20228">
        <v>251.41564810200001</v>
      </c>
      <c r="J20228">
        <v>54.807479997199998</v>
      </c>
      <c r="K20228">
        <v>13.1124014428</v>
      </c>
      <c r="L20228">
        <v>6.5562007213899998</v>
      </c>
    </row>
    <row r="20229" spans="1:12">
      <c r="A20229">
        <v>6466</v>
      </c>
      <c r="B20229">
        <v>1997</v>
      </c>
      <c r="C20229">
        <v>8</v>
      </c>
      <c r="D20229">
        <v>0</v>
      </c>
      <c r="E20229">
        <v>0</v>
      </c>
      <c r="F20229">
        <v>39.103379753600002</v>
      </c>
      <c r="G20229" s="1">
        <v>9.5453877308099996E-5</v>
      </c>
      <c r="H20229">
        <v>7.6602492714199997</v>
      </c>
      <c r="I20229">
        <v>107.714762716</v>
      </c>
      <c r="J20229">
        <v>54.339729857199998</v>
      </c>
      <c r="K20229">
        <v>15.101766556299999</v>
      </c>
      <c r="L20229">
        <v>7.5508832781599997</v>
      </c>
    </row>
    <row r="20230" spans="1:12">
      <c r="A20230">
        <v>6466</v>
      </c>
      <c r="B20230">
        <v>1997</v>
      </c>
      <c r="C20230">
        <v>9</v>
      </c>
      <c r="D20230">
        <v>1044.04585344</v>
      </c>
      <c r="E20230">
        <v>0</v>
      </c>
      <c r="F20230">
        <v>35.777943614500003</v>
      </c>
      <c r="G20230">
        <v>3.0151186455499999E-4</v>
      </c>
      <c r="H20230">
        <v>7.6081259279999998</v>
      </c>
      <c r="I20230">
        <v>816.33000156799994</v>
      </c>
      <c r="J20230">
        <v>362.50838646699998</v>
      </c>
      <c r="K20230">
        <v>15.0431410773</v>
      </c>
      <c r="L20230">
        <v>7.5215705386699998</v>
      </c>
    </row>
    <row r="20231" spans="1:12">
      <c r="A20231">
        <v>6466</v>
      </c>
      <c r="B20231">
        <v>1997</v>
      </c>
      <c r="C20231">
        <v>10</v>
      </c>
      <c r="D20231">
        <v>82.424672639999997</v>
      </c>
      <c r="E20231">
        <v>0</v>
      </c>
      <c r="F20231">
        <v>29.832873711800001</v>
      </c>
      <c r="G20231" s="1">
        <v>7.9690589097599997E-5</v>
      </c>
      <c r="H20231">
        <v>6.4070852094799999</v>
      </c>
      <c r="I20231">
        <v>285.67342224499998</v>
      </c>
      <c r="J20231">
        <v>41.389685557599996</v>
      </c>
      <c r="K20231">
        <v>12.3355098333</v>
      </c>
      <c r="L20231">
        <v>6.1677549166299999</v>
      </c>
    </row>
    <row r="20232" spans="1:12">
      <c r="A20232">
        <v>6466</v>
      </c>
      <c r="B20232">
        <v>1997</v>
      </c>
      <c r="C20232">
        <v>11</v>
      </c>
      <c r="D20232">
        <v>4918.0054675199999</v>
      </c>
      <c r="E20232">
        <v>1.65574496198E-3</v>
      </c>
      <c r="F20232">
        <v>122.068787071</v>
      </c>
      <c r="G20232">
        <v>2.1802480651199999E-2</v>
      </c>
      <c r="H20232">
        <v>11.5191466062</v>
      </c>
      <c r="I20232">
        <v>2183.75922554</v>
      </c>
      <c r="J20232">
        <v>3051.2283004999999</v>
      </c>
      <c r="K20232">
        <v>42.065953857300002</v>
      </c>
      <c r="L20232">
        <v>21.0329769286</v>
      </c>
    </row>
    <row r="20233" spans="1:12">
      <c r="A20233">
        <v>6466</v>
      </c>
      <c r="B20233">
        <v>1997</v>
      </c>
      <c r="C20233">
        <v>12</v>
      </c>
      <c r="D20233">
        <v>4972.9552492800003</v>
      </c>
      <c r="E20233">
        <v>3.1848940069399999E-2</v>
      </c>
      <c r="F20233">
        <v>1849.0479159700001</v>
      </c>
      <c r="G20233">
        <v>0.49641268628399998</v>
      </c>
      <c r="H20233">
        <v>104.284739739</v>
      </c>
      <c r="I20233">
        <v>3603.92422119</v>
      </c>
      <c r="J20233">
        <v>4035.2143632100001</v>
      </c>
      <c r="K20233">
        <v>273.40162198799999</v>
      </c>
      <c r="L20233">
        <v>136.70081099399999</v>
      </c>
    </row>
    <row r="20234" spans="1:12">
      <c r="A20234">
        <v>6466</v>
      </c>
      <c r="B20234">
        <v>1998</v>
      </c>
      <c r="C20234">
        <v>1</v>
      </c>
      <c r="D20234">
        <v>6415.3870204799996</v>
      </c>
      <c r="E20234">
        <v>2.3334774500399998E-2</v>
      </c>
      <c r="F20234">
        <v>2825.55959235</v>
      </c>
      <c r="G20234">
        <v>0.66070446467699995</v>
      </c>
      <c r="H20234">
        <v>149.05159767999999</v>
      </c>
      <c r="I20234">
        <v>3259.40009422</v>
      </c>
      <c r="J20234">
        <v>3746.2159958399998</v>
      </c>
      <c r="K20234">
        <v>414.792785659</v>
      </c>
      <c r="L20234">
        <v>207.39639283</v>
      </c>
    </row>
    <row r="20235" spans="1:12">
      <c r="A20235">
        <v>6466</v>
      </c>
      <c r="B20235">
        <v>1998</v>
      </c>
      <c r="C20235">
        <v>2</v>
      </c>
      <c r="D20235">
        <v>34274.926372800001</v>
      </c>
      <c r="E20235">
        <v>15.355369596699999</v>
      </c>
      <c r="F20235">
        <v>45956.199009000004</v>
      </c>
      <c r="G20235">
        <v>9671.8264281299998</v>
      </c>
      <c r="H20235">
        <v>2314.0238475699998</v>
      </c>
      <c r="I20235">
        <v>3396.5191281500001</v>
      </c>
      <c r="J20235">
        <v>13221.322172800001</v>
      </c>
      <c r="K20235">
        <v>9492.2763913199997</v>
      </c>
      <c r="L20235">
        <v>4746.1381956599998</v>
      </c>
    </row>
    <row r="20236" spans="1:12">
      <c r="A20236">
        <v>6466</v>
      </c>
      <c r="B20236">
        <v>1998</v>
      </c>
      <c r="C20236">
        <v>3</v>
      </c>
      <c r="D20236">
        <v>6044.4759936</v>
      </c>
      <c r="E20236">
        <v>0.50324532396599997</v>
      </c>
      <c r="F20236">
        <v>45873.192953199999</v>
      </c>
      <c r="G20236">
        <v>4.5451879779200004</v>
      </c>
      <c r="H20236">
        <v>2243.2739317800001</v>
      </c>
      <c r="I20236">
        <v>4983.7153607500004</v>
      </c>
      <c r="J20236">
        <v>3230.12526015</v>
      </c>
      <c r="K20236">
        <v>2232.9486926200002</v>
      </c>
      <c r="L20236">
        <v>1116.4743463100001</v>
      </c>
    </row>
    <row r="20237" spans="1:12">
      <c r="A20237">
        <v>6466</v>
      </c>
      <c r="B20237">
        <v>1998</v>
      </c>
      <c r="C20237">
        <v>4</v>
      </c>
      <c r="D20237">
        <v>1387.48198944</v>
      </c>
      <c r="E20237">
        <v>0.100428918714</v>
      </c>
      <c r="F20237">
        <v>24529.125814899999</v>
      </c>
      <c r="G20237">
        <v>0.73455213924399998</v>
      </c>
      <c r="H20237">
        <v>1199.95057389</v>
      </c>
      <c r="I20237">
        <v>4266.1259311499998</v>
      </c>
      <c r="J20237">
        <v>528.80102898600001</v>
      </c>
      <c r="K20237">
        <v>382.01656764299997</v>
      </c>
      <c r="L20237">
        <v>191.00828382200001</v>
      </c>
    </row>
    <row r="20238" spans="1:12">
      <c r="A20238">
        <v>6466</v>
      </c>
      <c r="B20238">
        <v>1998</v>
      </c>
      <c r="C20238">
        <v>5</v>
      </c>
      <c r="D20238">
        <v>1428.6943257600001</v>
      </c>
      <c r="E20238">
        <v>0</v>
      </c>
      <c r="F20238">
        <v>7276.5457328299999</v>
      </c>
      <c r="G20238">
        <v>6.4381229055300001E-3</v>
      </c>
      <c r="H20238">
        <v>349.84446268099998</v>
      </c>
      <c r="I20238">
        <v>4497.0483853200003</v>
      </c>
      <c r="J20238">
        <v>229.717979289</v>
      </c>
      <c r="K20238">
        <v>117.643665563</v>
      </c>
      <c r="L20238">
        <v>58.821832781300003</v>
      </c>
    </row>
    <row r="20239" spans="1:12">
      <c r="A20239">
        <v>6466</v>
      </c>
      <c r="B20239">
        <v>1998</v>
      </c>
      <c r="C20239">
        <v>6</v>
      </c>
      <c r="D20239">
        <v>192.32423616</v>
      </c>
      <c r="E20239">
        <v>0</v>
      </c>
      <c r="F20239">
        <v>1741.46516202</v>
      </c>
      <c r="G20239" s="1">
        <v>3.1567654269900001E-5</v>
      </c>
      <c r="H20239">
        <v>84.186429617100003</v>
      </c>
      <c r="I20239">
        <v>3815.1496189</v>
      </c>
      <c r="J20239">
        <v>31.587432709000002</v>
      </c>
      <c r="K20239">
        <v>11.108401322200001</v>
      </c>
      <c r="L20239">
        <v>5.5542006610900003</v>
      </c>
    </row>
    <row r="20240" spans="1:12">
      <c r="A20240">
        <v>6466</v>
      </c>
      <c r="B20240">
        <v>1998</v>
      </c>
      <c r="C20240">
        <v>7</v>
      </c>
      <c r="D20240">
        <v>0</v>
      </c>
      <c r="E20240">
        <v>0</v>
      </c>
      <c r="F20240">
        <v>487.30022910700001</v>
      </c>
      <c r="G20240">
        <v>1.35789905266E-4</v>
      </c>
      <c r="H20240">
        <v>28.2941041019</v>
      </c>
      <c r="I20240">
        <v>2048.7412941399998</v>
      </c>
      <c r="J20240">
        <v>61.924282456100002</v>
      </c>
      <c r="K20240">
        <v>17.625349415599999</v>
      </c>
      <c r="L20240">
        <v>8.8126747077900003</v>
      </c>
    </row>
    <row r="20241" spans="1:12">
      <c r="A20241">
        <v>6466</v>
      </c>
      <c r="B20241">
        <v>1998</v>
      </c>
      <c r="C20241">
        <v>8</v>
      </c>
      <c r="D20241">
        <v>0</v>
      </c>
      <c r="E20241">
        <v>0</v>
      </c>
      <c r="F20241">
        <v>167.07393695499999</v>
      </c>
      <c r="G20241">
        <v>2.36521732171E-4</v>
      </c>
      <c r="H20241">
        <v>16.5635592983</v>
      </c>
      <c r="I20241">
        <v>764.40874822499995</v>
      </c>
      <c r="J20241">
        <v>70.374989813900001</v>
      </c>
      <c r="K20241">
        <v>23.8860901599</v>
      </c>
      <c r="L20241">
        <v>11.943045079999999</v>
      </c>
    </row>
    <row r="20242" spans="1:12">
      <c r="A20242">
        <v>6466</v>
      </c>
      <c r="B20242">
        <v>1998</v>
      </c>
      <c r="C20242">
        <v>9</v>
      </c>
      <c r="D20242">
        <v>384.64847232</v>
      </c>
      <c r="E20242">
        <v>0</v>
      </c>
      <c r="F20242">
        <v>78.835284569300001</v>
      </c>
      <c r="G20242">
        <v>1.8650945513699999E-4</v>
      </c>
      <c r="H20242">
        <v>12.193200081800001</v>
      </c>
      <c r="I20242">
        <v>658.53438135800002</v>
      </c>
      <c r="J20242">
        <v>51.8624224836</v>
      </c>
      <c r="K20242">
        <v>19.583797773000001</v>
      </c>
      <c r="L20242">
        <v>9.7918988865299994</v>
      </c>
    </row>
    <row r="20243" spans="1:12">
      <c r="A20243">
        <v>6466</v>
      </c>
      <c r="B20243">
        <v>1998</v>
      </c>
      <c r="C20243">
        <v>10</v>
      </c>
      <c r="D20243">
        <v>54.94978176</v>
      </c>
      <c r="E20243">
        <v>0</v>
      </c>
      <c r="F20243">
        <v>38.116952214500003</v>
      </c>
      <c r="G20243" s="1">
        <v>5.9310010729999998E-5</v>
      </c>
      <c r="H20243">
        <v>6.9510291763699996</v>
      </c>
      <c r="I20243">
        <v>184.452682576</v>
      </c>
      <c r="J20243">
        <v>42.713742528899999</v>
      </c>
      <c r="K20243">
        <v>13.0036809911</v>
      </c>
      <c r="L20243">
        <v>6.5018404955399998</v>
      </c>
    </row>
    <row r="20244" spans="1:12">
      <c r="A20244">
        <v>6466</v>
      </c>
      <c r="B20244">
        <v>1998</v>
      </c>
      <c r="C20244">
        <v>11</v>
      </c>
      <c r="D20244">
        <v>3379.4115782399999</v>
      </c>
      <c r="E20244">
        <v>2.4106431817200001E-4</v>
      </c>
      <c r="F20244">
        <v>31.762012636800002</v>
      </c>
      <c r="G20244">
        <v>6.7172237003700003E-3</v>
      </c>
      <c r="H20244">
        <v>5.1104041584799997</v>
      </c>
      <c r="I20244">
        <v>1889.3241243</v>
      </c>
      <c r="J20244">
        <v>1704.4308712100001</v>
      </c>
      <c r="K20244">
        <v>14.9356517327</v>
      </c>
      <c r="L20244">
        <v>7.4678258663500001</v>
      </c>
    </row>
    <row r="20245" spans="1:12">
      <c r="A20245">
        <v>6466</v>
      </c>
      <c r="B20245">
        <v>1998</v>
      </c>
      <c r="C20245">
        <v>12</v>
      </c>
      <c r="D20245">
        <v>480.81059040000002</v>
      </c>
      <c r="E20245">
        <v>0</v>
      </c>
      <c r="F20245">
        <v>55.188497069999997</v>
      </c>
      <c r="G20245">
        <v>1.4547423049400001E-3</v>
      </c>
      <c r="H20245">
        <v>5.9382158387299997</v>
      </c>
      <c r="I20245">
        <v>1243.5267699599999</v>
      </c>
      <c r="J20245">
        <v>25.407298305699999</v>
      </c>
      <c r="K20245">
        <v>7.5181955172699997</v>
      </c>
      <c r="L20245">
        <v>3.7590977586399998</v>
      </c>
    </row>
    <row r="20246" spans="1:12">
      <c r="A20246">
        <v>6466</v>
      </c>
      <c r="B20246">
        <v>1999</v>
      </c>
      <c r="C20246">
        <v>1</v>
      </c>
      <c r="D20246">
        <v>4794.3684585600004</v>
      </c>
      <c r="E20246">
        <v>1.84816809389E-2</v>
      </c>
      <c r="F20246">
        <v>150.981679146</v>
      </c>
      <c r="G20246">
        <v>6.4915970362900005E-2</v>
      </c>
      <c r="H20246">
        <v>11.6825826473</v>
      </c>
      <c r="I20246">
        <v>1685.8594626700001</v>
      </c>
      <c r="J20246">
        <v>3553.0373646600001</v>
      </c>
      <c r="K20246">
        <v>78.226628901799998</v>
      </c>
      <c r="L20246">
        <v>39.113314450899999</v>
      </c>
    </row>
    <row r="20247" spans="1:12">
      <c r="A20247">
        <v>6466</v>
      </c>
      <c r="B20247">
        <v>1999</v>
      </c>
      <c r="C20247">
        <v>2</v>
      </c>
      <c r="D20247">
        <v>2802.4388697600002</v>
      </c>
      <c r="E20247">
        <v>1.2904136293400001E-2</v>
      </c>
      <c r="F20247">
        <v>1432.14426063</v>
      </c>
      <c r="G20247">
        <v>0.12536554464399999</v>
      </c>
      <c r="H20247">
        <v>79.356375359599994</v>
      </c>
      <c r="I20247">
        <v>2675.7685019800001</v>
      </c>
      <c r="J20247">
        <v>2261.9301525199999</v>
      </c>
      <c r="K20247">
        <v>173.71424565000001</v>
      </c>
      <c r="L20247">
        <v>86.857122825000005</v>
      </c>
    </row>
    <row r="20248" spans="1:12">
      <c r="A20248">
        <v>6466</v>
      </c>
      <c r="B20248">
        <v>1999</v>
      </c>
      <c r="C20248">
        <v>3</v>
      </c>
      <c r="D20248">
        <v>2280.41594304</v>
      </c>
      <c r="E20248">
        <v>0</v>
      </c>
      <c r="F20248">
        <v>679.01470426100002</v>
      </c>
      <c r="G20248">
        <v>1.0747033234699999E-3</v>
      </c>
      <c r="H20248">
        <v>37.018210634200003</v>
      </c>
      <c r="I20248">
        <v>3306.20782826</v>
      </c>
      <c r="J20248">
        <v>584.08213250400001</v>
      </c>
      <c r="K20248">
        <v>27.413581413999999</v>
      </c>
      <c r="L20248">
        <v>13.706790707</v>
      </c>
    </row>
    <row r="20249" spans="1:12">
      <c r="A20249">
        <v>6466</v>
      </c>
      <c r="B20249">
        <v>1999</v>
      </c>
      <c r="C20249">
        <v>4</v>
      </c>
      <c r="D20249">
        <v>4863.0556857600004</v>
      </c>
      <c r="E20249">
        <v>6.7581608132200001E-3</v>
      </c>
      <c r="F20249">
        <v>1659.78171959</v>
      </c>
      <c r="G20249">
        <v>0.13804637045599999</v>
      </c>
      <c r="H20249">
        <v>91.014832483600003</v>
      </c>
      <c r="I20249">
        <v>3821.7644836200002</v>
      </c>
      <c r="J20249">
        <v>3325.2517897500002</v>
      </c>
      <c r="K20249">
        <v>233.79826312</v>
      </c>
      <c r="L20249">
        <v>116.89913156</v>
      </c>
    </row>
    <row r="20250" spans="1:12">
      <c r="A20250">
        <v>6466</v>
      </c>
      <c r="B20250">
        <v>1999</v>
      </c>
      <c r="C20250">
        <v>5</v>
      </c>
      <c r="D20250">
        <v>274.74890879999998</v>
      </c>
      <c r="E20250">
        <v>0</v>
      </c>
      <c r="F20250">
        <v>618.73993805099997</v>
      </c>
      <c r="G20250" s="1">
        <v>4.1657170388600003E-5</v>
      </c>
      <c r="H20250">
        <v>34.278523357799997</v>
      </c>
      <c r="I20250">
        <v>2456.5406057199998</v>
      </c>
      <c r="J20250">
        <v>30.873429481399999</v>
      </c>
      <c r="K20250">
        <v>9.2914612128599998</v>
      </c>
      <c r="L20250">
        <v>4.6457306064299999</v>
      </c>
    </row>
    <row r="20251" spans="1:12">
      <c r="A20251">
        <v>6466</v>
      </c>
      <c r="B20251">
        <v>1999</v>
      </c>
      <c r="C20251">
        <v>6</v>
      </c>
      <c r="D20251">
        <v>2060.6168160000002</v>
      </c>
      <c r="E20251">
        <v>9.55328135994E-4</v>
      </c>
      <c r="F20251">
        <v>302.680649329</v>
      </c>
      <c r="G20251">
        <v>4.5676653809599999E-3</v>
      </c>
      <c r="H20251">
        <v>18.727675557600001</v>
      </c>
      <c r="I20251">
        <v>2373.0477204099998</v>
      </c>
      <c r="J20251">
        <v>1627.26676389</v>
      </c>
      <c r="K20251">
        <v>30.022756123499999</v>
      </c>
      <c r="L20251">
        <v>15.0113780617</v>
      </c>
    </row>
    <row r="20252" spans="1:12">
      <c r="A20252">
        <v>6466</v>
      </c>
      <c r="B20252">
        <v>1999</v>
      </c>
      <c r="C20252">
        <v>7</v>
      </c>
      <c r="D20252">
        <v>0</v>
      </c>
      <c r="E20252">
        <v>0</v>
      </c>
      <c r="F20252">
        <v>101.674931026</v>
      </c>
      <c r="G20252">
        <v>1.06803052864E-4</v>
      </c>
      <c r="H20252">
        <v>10.461083930399999</v>
      </c>
      <c r="I20252">
        <v>805.34217772700003</v>
      </c>
      <c r="J20252">
        <v>60.314844390200001</v>
      </c>
      <c r="K20252">
        <v>15.5165770268</v>
      </c>
      <c r="L20252">
        <v>7.7582885133900001</v>
      </c>
    </row>
    <row r="20253" spans="1:12">
      <c r="A20253">
        <v>6466</v>
      </c>
      <c r="B20253">
        <v>1999</v>
      </c>
      <c r="C20253">
        <v>8</v>
      </c>
      <c r="D20253">
        <v>0</v>
      </c>
      <c r="E20253">
        <v>0</v>
      </c>
      <c r="F20253">
        <v>61.943195836599998</v>
      </c>
      <c r="G20253">
        <v>1.7541967796500001E-4</v>
      </c>
      <c r="H20253">
        <v>10.864782912200001</v>
      </c>
      <c r="I20253">
        <v>309.12098151800001</v>
      </c>
      <c r="J20253">
        <v>65.278740396800004</v>
      </c>
      <c r="K20253">
        <v>20.799067819899999</v>
      </c>
      <c r="L20253">
        <v>10.399533910000001</v>
      </c>
    </row>
    <row r="20254" spans="1:12">
      <c r="A20254">
        <v>6466</v>
      </c>
      <c r="B20254">
        <v>1999</v>
      </c>
      <c r="C20254">
        <v>9</v>
      </c>
      <c r="D20254">
        <v>0</v>
      </c>
      <c r="E20254">
        <v>0</v>
      </c>
      <c r="F20254">
        <v>51.258248225300001</v>
      </c>
      <c r="G20254">
        <v>1.7713811506799999E-4</v>
      </c>
      <c r="H20254">
        <v>10.676000563800001</v>
      </c>
      <c r="I20254">
        <v>130.29078828499999</v>
      </c>
      <c r="J20254">
        <v>59.990507249399997</v>
      </c>
      <c r="K20254">
        <v>21.091542098000001</v>
      </c>
      <c r="L20254">
        <v>10.545771049000001</v>
      </c>
    </row>
    <row r="20255" spans="1:12">
      <c r="A20255">
        <v>6466</v>
      </c>
      <c r="B20255">
        <v>1999</v>
      </c>
      <c r="C20255">
        <v>10</v>
      </c>
      <c r="D20255">
        <v>0</v>
      </c>
      <c r="E20255">
        <v>0</v>
      </c>
      <c r="F20255">
        <v>63.0887018293</v>
      </c>
      <c r="G20255">
        <v>3.1099002069200001E-4</v>
      </c>
      <c r="H20255">
        <v>13.819354814</v>
      </c>
      <c r="I20255">
        <v>73.523272596400005</v>
      </c>
      <c r="J20255">
        <v>68.123746526999994</v>
      </c>
      <c r="K20255">
        <v>27.515813143500001</v>
      </c>
      <c r="L20255">
        <v>13.7579065717</v>
      </c>
    </row>
    <row r="20256" spans="1:12">
      <c r="A20256">
        <v>6466</v>
      </c>
      <c r="B20256">
        <v>1999</v>
      </c>
      <c r="C20256">
        <v>11</v>
      </c>
      <c r="D20256">
        <v>549.49781759999996</v>
      </c>
      <c r="E20256">
        <v>0</v>
      </c>
      <c r="F20256">
        <v>43.496420962999998</v>
      </c>
      <c r="G20256">
        <v>1.7329101694100001E-4</v>
      </c>
      <c r="H20256">
        <v>9.6106192903000007</v>
      </c>
      <c r="I20256">
        <v>563.03659378600003</v>
      </c>
      <c r="J20256">
        <v>94.685799970800005</v>
      </c>
      <c r="K20256">
        <v>17.710639987</v>
      </c>
      <c r="L20256">
        <v>8.8553199935099993</v>
      </c>
    </row>
    <row r="20257" spans="1:12">
      <c r="A20257">
        <v>6466</v>
      </c>
      <c r="B20257">
        <v>1999</v>
      </c>
      <c r="C20257">
        <v>12</v>
      </c>
      <c r="D20257">
        <v>618.18504480000001</v>
      </c>
      <c r="E20257">
        <v>0</v>
      </c>
      <c r="F20257">
        <v>31.217441956199998</v>
      </c>
      <c r="G20257" s="1">
        <v>5.6863242300600002E-5</v>
      </c>
      <c r="H20257">
        <v>6.9178702749200003</v>
      </c>
      <c r="I20257">
        <v>576.57283106900002</v>
      </c>
      <c r="J20257">
        <v>41.742286907500002</v>
      </c>
      <c r="K20257">
        <v>13.6084874645</v>
      </c>
      <c r="L20257">
        <v>6.8042437322699998</v>
      </c>
    </row>
    <row r="20258" spans="1:12">
      <c r="A20258">
        <v>6466</v>
      </c>
      <c r="B20258">
        <v>2000</v>
      </c>
      <c r="C20258">
        <v>1</v>
      </c>
      <c r="D20258">
        <v>2307.8908339200002</v>
      </c>
      <c r="E20258">
        <v>0</v>
      </c>
      <c r="F20258">
        <v>31.132501202299999</v>
      </c>
      <c r="G20258">
        <v>2.1500176715499998E-3</v>
      </c>
      <c r="H20258">
        <v>5.0685840945700003</v>
      </c>
      <c r="I20258">
        <v>1168.60988615</v>
      </c>
      <c r="J20258">
        <v>1353.9890495899999</v>
      </c>
      <c r="K20258">
        <v>12.630232181</v>
      </c>
      <c r="L20258">
        <v>6.3151160905100001</v>
      </c>
    </row>
    <row r="20259" spans="1:12">
      <c r="A20259">
        <v>6466</v>
      </c>
      <c r="B20259">
        <v>2000</v>
      </c>
      <c r="C20259">
        <v>2</v>
      </c>
      <c r="D20259">
        <v>13902.294785300001</v>
      </c>
      <c r="E20259">
        <v>3.8067770643099998</v>
      </c>
      <c r="F20259">
        <v>8974.2350543899993</v>
      </c>
      <c r="G20259">
        <v>214.699627886</v>
      </c>
      <c r="H20259">
        <v>472.58918825199999</v>
      </c>
      <c r="I20259">
        <v>2125.0180494199999</v>
      </c>
      <c r="J20259">
        <v>10072.051488499999</v>
      </c>
      <c r="K20259">
        <v>2185.7781856900001</v>
      </c>
      <c r="L20259">
        <v>1092.88909285</v>
      </c>
    </row>
    <row r="20260" spans="1:12">
      <c r="A20260">
        <v>6466</v>
      </c>
      <c r="B20260">
        <v>2000</v>
      </c>
      <c r="C20260">
        <v>3</v>
      </c>
      <c r="D20260">
        <v>2074.3542614399998</v>
      </c>
      <c r="E20260">
        <v>0.96201718158000005</v>
      </c>
      <c r="F20260">
        <v>12611.4536673</v>
      </c>
      <c r="G20260">
        <v>9.5428094869399995</v>
      </c>
      <c r="H20260">
        <v>635.02476967400003</v>
      </c>
      <c r="I20260">
        <v>4959.8171892800001</v>
      </c>
      <c r="J20260">
        <v>666.18220316199995</v>
      </c>
      <c r="K20260">
        <v>391.65033680400001</v>
      </c>
      <c r="L20260">
        <v>195.825168402</v>
      </c>
    </row>
    <row r="20261" spans="1:12">
      <c r="A20261">
        <v>6466</v>
      </c>
      <c r="B20261">
        <v>2000</v>
      </c>
      <c r="C20261">
        <v>4</v>
      </c>
      <c r="D20261">
        <v>4725.6812313600003</v>
      </c>
      <c r="E20261">
        <v>0.42449932664399997</v>
      </c>
      <c r="F20261">
        <v>5711.3356131399996</v>
      </c>
      <c r="G20261">
        <v>5.6278037939100001</v>
      </c>
      <c r="H20261">
        <v>290.08799269399998</v>
      </c>
      <c r="I20261">
        <v>4783.7118699800003</v>
      </c>
      <c r="J20261">
        <v>3356.7763820300001</v>
      </c>
      <c r="K20261">
        <v>581.29417303900004</v>
      </c>
      <c r="L20261">
        <v>290.64708652000002</v>
      </c>
    </row>
    <row r="20262" spans="1:12">
      <c r="A20262">
        <v>6466</v>
      </c>
      <c r="B20262">
        <v>2000</v>
      </c>
      <c r="C20262">
        <v>5</v>
      </c>
      <c r="D20262">
        <v>164.84934527999999</v>
      </c>
      <c r="E20262">
        <v>0</v>
      </c>
      <c r="F20262">
        <v>2957.4439363500001</v>
      </c>
      <c r="G20262">
        <v>2.23028035697E-4</v>
      </c>
      <c r="H20262">
        <v>149.65185903099999</v>
      </c>
      <c r="I20262">
        <v>4036.80657939</v>
      </c>
      <c r="J20262">
        <v>40.219463523599998</v>
      </c>
      <c r="K20262">
        <v>15.6972957483</v>
      </c>
      <c r="L20262">
        <v>7.8486478741300001</v>
      </c>
    </row>
    <row r="20263" spans="1:12">
      <c r="A20263">
        <v>6466</v>
      </c>
      <c r="B20263">
        <v>2000</v>
      </c>
      <c r="C20263">
        <v>6</v>
      </c>
      <c r="D20263">
        <v>0</v>
      </c>
      <c r="E20263">
        <v>0</v>
      </c>
      <c r="F20263">
        <v>695.47129770799995</v>
      </c>
      <c r="G20263">
        <v>1.1241713284200001E-4</v>
      </c>
      <c r="H20263">
        <v>38.652478694199999</v>
      </c>
      <c r="I20263">
        <v>1760.02938797</v>
      </c>
      <c r="J20263">
        <v>54.556969527699998</v>
      </c>
      <c r="K20263">
        <v>15.9846760343</v>
      </c>
      <c r="L20263">
        <v>7.9923380171699998</v>
      </c>
    </row>
    <row r="20264" spans="1:12">
      <c r="A20264">
        <v>6466</v>
      </c>
      <c r="B20264">
        <v>2000</v>
      </c>
      <c r="C20264">
        <v>7</v>
      </c>
      <c r="D20264">
        <v>0</v>
      </c>
      <c r="E20264">
        <v>0</v>
      </c>
      <c r="F20264">
        <v>207.838233739</v>
      </c>
      <c r="G20264">
        <v>1.4405334232800001E-4</v>
      </c>
      <c r="H20264">
        <v>16.264629977799999</v>
      </c>
      <c r="I20264">
        <v>658.03992008600005</v>
      </c>
      <c r="J20264">
        <v>63.187194132099997</v>
      </c>
      <c r="K20264">
        <v>18.177621200899999</v>
      </c>
      <c r="L20264">
        <v>9.0888106004499996</v>
      </c>
    </row>
    <row r="20265" spans="1:12">
      <c r="A20265">
        <v>6466</v>
      </c>
      <c r="B20265">
        <v>2000</v>
      </c>
      <c r="C20265">
        <v>8</v>
      </c>
      <c r="D20265">
        <v>109.89956352</v>
      </c>
      <c r="E20265">
        <v>0</v>
      </c>
      <c r="F20265">
        <v>93.067899095800001</v>
      </c>
      <c r="G20265">
        <v>1.9070190685800001E-4</v>
      </c>
      <c r="H20265">
        <v>13.135291369000001</v>
      </c>
      <c r="I20265">
        <v>363.22421383</v>
      </c>
      <c r="J20265">
        <v>62.329618767600003</v>
      </c>
      <c r="K20265">
        <v>21.365687315100001</v>
      </c>
      <c r="L20265">
        <v>10.682843657499999</v>
      </c>
    </row>
    <row r="20266" spans="1:12">
      <c r="A20266">
        <v>6466</v>
      </c>
      <c r="B20266">
        <v>2000</v>
      </c>
      <c r="C20266">
        <v>9</v>
      </c>
      <c r="D20266">
        <v>563.23526303999995</v>
      </c>
      <c r="E20266">
        <v>0</v>
      </c>
      <c r="F20266">
        <v>49.436503812200002</v>
      </c>
      <c r="G20266">
        <v>1.42856890632E-4</v>
      </c>
      <c r="H20266">
        <v>9.0524169494700004</v>
      </c>
      <c r="I20266">
        <v>668.19527798199999</v>
      </c>
      <c r="J20266">
        <v>51.6681849916</v>
      </c>
      <c r="K20266">
        <v>16.958355277700001</v>
      </c>
      <c r="L20266">
        <v>8.4791776388500004</v>
      </c>
    </row>
    <row r="20267" spans="1:12">
      <c r="A20267">
        <v>6466</v>
      </c>
      <c r="B20267">
        <v>2000</v>
      </c>
      <c r="C20267">
        <v>10</v>
      </c>
      <c r="D20267">
        <v>2197.9912703999998</v>
      </c>
      <c r="E20267">
        <v>0</v>
      </c>
      <c r="F20267">
        <v>30.435968785099998</v>
      </c>
      <c r="G20267">
        <v>1.71550002381E-3</v>
      </c>
      <c r="H20267">
        <v>5.8893682538899998</v>
      </c>
      <c r="I20267">
        <v>1418.6000169399999</v>
      </c>
      <c r="J20267">
        <v>896.00458826500005</v>
      </c>
      <c r="K20267">
        <v>12.111664322699999</v>
      </c>
      <c r="L20267">
        <v>6.0558321613399997</v>
      </c>
    </row>
    <row r="20268" spans="1:12">
      <c r="A20268">
        <v>6466</v>
      </c>
      <c r="B20268">
        <v>2000</v>
      </c>
      <c r="C20268">
        <v>11</v>
      </c>
      <c r="D20268">
        <v>0</v>
      </c>
      <c r="E20268">
        <v>0</v>
      </c>
      <c r="F20268">
        <v>27.425271399300001</v>
      </c>
      <c r="G20268">
        <v>1.5901091150299999E-4</v>
      </c>
      <c r="H20268">
        <v>4.5188146389700004</v>
      </c>
      <c r="I20268">
        <v>464.36663287699997</v>
      </c>
      <c r="J20268">
        <v>27.9586743142</v>
      </c>
      <c r="K20268">
        <v>7.9686612287900003</v>
      </c>
      <c r="L20268">
        <v>3.9843306143900001</v>
      </c>
    </row>
    <row r="20269" spans="1:12">
      <c r="A20269">
        <v>6466</v>
      </c>
      <c r="B20269">
        <v>2000</v>
      </c>
      <c r="C20269">
        <v>12</v>
      </c>
      <c r="D20269">
        <v>0</v>
      </c>
      <c r="E20269">
        <v>0</v>
      </c>
      <c r="F20269">
        <v>20.103613334199999</v>
      </c>
      <c r="G20269" s="1">
        <v>3.0159359146900002E-5</v>
      </c>
      <c r="H20269">
        <v>4.0925300980500001</v>
      </c>
      <c r="I20269">
        <v>230.51743366400001</v>
      </c>
      <c r="J20269">
        <v>32.446544286399998</v>
      </c>
      <c r="K20269">
        <v>8.4114549767300009</v>
      </c>
      <c r="L20269">
        <v>4.20572748837</v>
      </c>
    </row>
    <row r="20270" spans="1:12">
      <c r="A20270">
        <v>6466</v>
      </c>
      <c r="B20270">
        <v>2001</v>
      </c>
      <c r="C20270">
        <v>1</v>
      </c>
      <c r="D20270">
        <v>6978.6222835199997</v>
      </c>
      <c r="E20270">
        <v>3.3625168358600001E-2</v>
      </c>
      <c r="F20270">
        <v>1031.5479425000001</v>
      </c>
      <c r="G20270">
        <v>1.1236113307</v>
      </c>
      <c r="H20270">
        <v>59.945890272699998</v>
      </c>
      <c r="I20270">
        <v>2721.3490237000001</v>
      </c>
      <c r="J20270">
        <v>5408.2151683900001</v>
      </c>
      <c r="K20270">
        <v>188.93059320399999</v>
      </c>
      <c r="L20270">
        <v>94.465296601899993</v>
      </c>
    </row>
    <row r="20271" spans="1:12">
      <c r="A20271">
        <v>6466</v>
      </c>
      <c r="B20271">
        <v>2001</v>
      </c>
      <c r="C20271">
        <v>2</v>
      </c>
      <c r="D20271">
        <v>14795.228738899999</v>
      </c>
      <c r="E20271">
        <v>6.3198098654099999</v>
      </c>
      <c r="F20271">
        <v>13224.417831799999</v>
      </c>
      <c r="G20271">
        <v>534.70990019099997</v>
      </c>
      <c r="H20271">
        <v>675.21630872000003</v>
      </c>
      <c r="I20271">
        <v>2945.5338224299999</v>
      </c>
      <c r="J20271">
        <v>9203.9895065500004</v>
      </c>
      <c r="K20271">
        <v>3250.8225788999998</v>
      </c>
      <c r="L20271">
        <v>1625.4112894499999</v>
      </c>
    </row>
    <row r="20272" spans="1:12">
      <c r="A20272">
        <v>6466</v>
      </c>
      <c r="B20272">
        <v>2001</v>
      </c>
      <c r="C20272">
        <v>3</v>
      </c>
      <c r="D20272">
        <v>3983.8591775999998</v>
      </c>
      <c r="E20272">
        <v>2.4808720910100002</v>
      </c>
      <c r="F20272">
        <v>26500.848234199999</v>
      </c>
      <c r="G20272">
        <v>127.45489258400001</v>
      </c>
      <c r="H20272">
        <v>1333.0555984699999</v>
      </c>
      <c r="I20272">
        <v>4365.7073667100003</v>
      </c>
      <c r="J20272">
        <v>1927.7631245699999</v>
      </c>
      <c r="K20272">
        <v>1525.1253691300001</v>
      </c>
      <c r="L20272">
        <v>762.56268456700002</v>
      </c>
    </row>
    <row r="20273" spans="1:12">
      <c r="A20273">
        <v>6466</v>
      </c>
      <c r="B20273">
        <v>2001</v>
      </c>
      <c r="C20273">
        <v>4</v>
      </c>
      <c r="D20273">
        <v>4464.6697679999997</v>
      </c>
      <c r="E20273">
        <v>6.9291200329499994E-2</v>
      </c>
      <c r="F20273">
        <v>14565.537848600001</v>
      </c>
      <c r="G20273">
        <v>1.11436105742</v>
      </c>
      <c r="H20273">
        <v>725.67542052099998</v>
      </c>
      <c r="I20273">
        <v>4321.0647257099999</v>
      </c>
      <c r="J20273">
        <v>2670.9897079100001</v>
      </c>
      <c r="K20273">
        <v>1314.4278427700001</v>
      </c>
      <c r="L20273">
        <v>657.21392138500005</v>
      </c>
    </row>
    <row r="20274" spans="1:12">
      <c r="A20274">
        <v>6466</v>
      </c>
      <c r="B20274">
        <v>2001</v>
      </c>
      <c r="C20274">
        <v>5</v>
      </c>
      <c r="D20274">
        <v>0</v>
      </c>
      <c r="E20274">
        <v>0</v>
      </c>
      <c r="F20274">
        <v>5595.6123653699997</v>
      </c>
      <c r="G20274">
        <v>2.6874435081299997E-4</v>
      </c>
      <c r="H20274">
        <v>276.312029338</v>
      </c>
      <c r="I20274">
        <v>5065.7539466400003</v>
      </c>
      <c r="J20274">
        <v>40.019528167399997</v>
      </c>
      <c r="K20274">
        <v>18.281772406799998</v>
      </c>
      <c r="L20274">
        <v>9.1408862034199991</v>
      </c>
    </row>
    <row r="20275" spans="1:12">
      <c r="A20275">
        <v>6466</v>
      </c>
      <c r="B20275">
        <v>2001</v>
      </c>
      <c r="C20275">
        <v>6</v>
      </c>
      <c r="D20275">
        <v>0</v>
      </c>
      <c r="E20275">
        <v>0</v>
      </c>
      <c r="F20275">
        <v>1300.79187222</v>
      </c>
      <c r="G20275" s="1">
        <v>9.9924464357299995E-5</v>
      </c>
      <c r="H20275">
        <v>66.158960213900002</v>
      </c>
      <c r="I20275">
        <v>2327.7467201099998</v>
      </c>
      <c r="J20275">
        <v>54.107145526300002</v>
      </c>
      <c r="K20275">
        <v>15.274966446900001</v>
      </c>
      <c r="L20275">
        <v>7.6374832234600003</v>
      </c>
    </row>
    <row r="20276" spans="1:12">
      <c r="A20276">
        <v>6466</v>
      </c>
      <c r="B20276">
        <v>2001</v>
      </c>
      <c r="C20276">
        <v>7</v>
      </c>
      <c r="D20276">
        <v>54.94978176</v>
      </c>
      <c r="E20276">
        <v>0</v>
      </c>
      <c r="F20276">
        <v>353.94878608599998</v>
      </c>
      <c r="G20276" s="1">
        <v>4.13590952786E-5</v>
      </c>
      <c r="H20276">
        <v>20.747709342</v>
      </c>
      <c r="I20276">
        <v>935.39233326700003</v>
      </c>
      <c r="J20276">
        <v>42.786015260799999</v>
      </c>
      <c r="K20276">
        <v>11.000038136500001</v>
      </c>
      <c r="L20276">
        <v>5.5000190682500003</v>
      </c>
    </row>
    <row r="20277" spans="1:12">
      <c r="A20277">
        <v>6466</v>
      </c>
      <c r="B20277">
        <v>2001</v>
      </c>
      <c r="C20277">
        <v>8</v>
      </c>
      <c r="D20277">
        <v>0</v>
      </c>
      <c r="E20277">
        <v>0</v>
      </c>
      <c r="F20277">
        <v>122.61636263</v>
      </c>
      <c r="G20277">
        <v>1.57580081243E-4</v>
      </c>
      <c r="H20277">
        <v>12.563282280899999</v>
      </c>
      <c r="I20277">
        <v>340.566820662</v>
      </c>
      <c r="J20277">
        <v>66.017262646500001</v>
      </c>
      <c r="K20277">
        <v>19.093271959300001</v>
      </c>
      <c r="L20277">
        <v>9.5466359796500004</v>
      </c>
    </row>
    <row r="20278" spans="1:12">
      <c r="A20278">
        <v>6466</v>
      </c>
      <c r="B20278">
        <v>2001</v>
      </c>
      <c r="C20278">
        <v>9</v>
      </c>
      <c r="D20278">
        <v>0</v>
      </c>
      <c r="E20278">
        <v>0</v>
      </c>
      <c r="F20278">
        <v>57.564378283499998</v>
      </c>
      <c r="G20278" s="1">
        <v>8.1643873305300001E-5</v>
      </c>
      <c r="H20278">
        <v>9.0259011656499997</v>
      </c>
      <c r="I20278">
        <v>138.80125120599999</v>
      </c>
      <c r="J20278">
        <v>50.469847398799999</v>
      </c>
      <c r="K20278">
        <v>15.7727682226</v>
      </c>
      <c r="L20278">
        <v>7.8863841112799999</v>
      </c>
    </row>
    <row r="20279" spans="1:12">
      <c r="A20279">
        <v>6466</v>
      </c>
      <c r="B20279">
        <v>2001</v>
      </c>
      <c r="C20279">
        <v>10</v>
      </c>
      <c r="D20279">
        <v>261.01146335999999</v>
      </c>
      <c r="E20279">
        <v>0</v>
      </c>
      <c r="F20279">
        <v>44.033555789099999</v>
      </c>
      <c r="G20279">
        <v>1.0573348291200001E-4</v>
      </c>
      <c r="H20279">
        <v>8.7223112302600008</v>
      </c>
      <c r="I20279">
        <v>332.76668858599999</v>
      </c>
      <c r="J20279">
        <v>49.718717052700001</v>
      </c>
      <c r="K20279">
        <v>16.160763901399999</v>
      </c>
      <c r="L20279">
        <v>8.0803819506799996</v>
      </c>
    </row>
    <row r="20280" spans="1:12">
      <c r="A20280">
        <v>6466</v>
      </c>
      <c r="B20280">
        <v>2001</v>
      </c>
      <c r="C20280">
        <v>11</v>
      </c>
      <c r="D20280">
        <v>4134.97107744</v>
      </c>
      <c r="E20280">
        <v>4.3817563033500002E-3</v>
      </c>
      <c r="F20280">
        <v>127.29879653099999</v>
      </c>
      <c r="G20280">
        <v>1.82616862251E-2</v>
      </c>
      <c r="H20280">
        <v>11.162498279199999</v>
      </c>
      <c r="I20280">
        <v>1483.84213785</v>
      </c>
      <c r="J20280">
        <v>3168.2956599200002</v>
      </c>
      <c r="K20280">
        <v>41.021015400400003</v>
      </c>
      <c r="L20280">
        <v>20.510507700200002</v>
      </c>
    </row>
    <row r="20281" spans="1:12">
      <c r="A20281">
        <v>6466</v>
      </c>
      <c r="B20281">
        <v>2001</v>
      </c>
      <c r="C20281">
        <v>12</v>
      </c>
      <c r="D20281">
        <v>2802.4388697600002</v>
      </c>
      <c r="E20281">
        <v>1.07457962365E-4</v>
      </c>
      <c r="F20281">
        <v>303.15667622900003</v>
      </c>
      <c r="G20281">
        <v>6.7180702906799996E-3</v>
      </c>
      <c r="H20281">
        <v>19.578770454600001</v>
      </c>
      <c r="I20281">
        <v>2845.8889293299999</v>
      </c>
      <c r="J20281">
        <v>1067.3031460100001</v>
      </c>
      <c r="K20281">
        <v>35.653669313199998</v>
      </c>
      <c r="L20281">
        <v>17.826834656599999</v>
      </c>
    </row>
    <row r="20282" spans="1:12">
      <c r="A20282">
        <v>6466</v>
      </c>
      <c r="B20282">
        <v>2002</v>
      </c>
      <c r="C20282">
        <v>1</v>
      </c>
      <c r="D20282">
        <v>3915.1719503999998</v>
      </c>
      <c r="E20282">
        <v>2.3228493739399999E-2</v>
      </c>
      <c r="F20282">
        <v>360.75217442299999</v>
      </c>
      <c r="G20282">
        <v>0.412063215978</v>
      </c>
      <c r="H20282">
        <v>22.451111682200001</v>
      </c>
      <c r="I20282">
        <v>1950.9705323999999</v>
      </c>
      <c r="J20282">
        <v>3026.2881549200001</v>
      </c>
      <c r="K20282">
        <v>102.967122223</v>
      </c>
      <c r="L20282">
        <v>51.483561111299998</v>
      </c>
    </row>
    <row r="20283" spans="1:12">
      <c r="A20283">
        <v>6466</v>
      </c>
      <c r="B20283">
        <v>2002</v>
      </c>
      <c r="C20283">
        <v>2</v>
      </c>
      <c r="D20283">
        <v>535.76037215999997</v>
      </c>
      <c r="E20283">
        <v>0</v>
      </c>
      <c r="F20283">
        <v>578.12690122499998</v>
      </c>
      <c r="G20283">
        <v>1.0095434900799999E-3</v>
      </c>
      <c r="H20283">
        <v>32.480656653799997</v>
      </c>
      <c r="I20283">
        <v>2263.8466690099999</v>
      </c>
      <c r="J20283">
        <v>107.338017118</v>
      </c>
      <c r="K20283">
        <v>10.912708094699999</v>
      </c>
      <c r="L20283">
        <v>5.4563540473599996</v>
      </c>
    </row>
    <row r="20284" spans="1:12">
      <c r="A20284">
        <v>6466</v>
      </c>
      <c r="B20284">
        <v>2002</v>
      </c>
      <c r="C20284">
        <v>3</v>
      </c>
      <c r="D20284">
        <v>1579.8062256000001</v>
      </c>
      <c r="E20284">
        <v>0</v>
      </c>
      <c r="F20284">
        <v>220.04684672900001</v>
      </c>
      <c r="G20284">
        <v>2.5591871047200002E-4</v>
      </c>
      <c r="H20284">
        <v>14.002812113099999</v>
      </c>
      <c r="I20284">
        <v>2525.4014055799998</v>
      </c>
      <c r="J20284">
        <v>364.9087356</v>
      </c>
      <c r="K20284">
        <v>14.9163690284</v>
      </c>
      <c r="L20284">
        <v>7.4581845141900001</v>
      </c>
    </row>
    <row r="20285" spans="1:12">
      <c r="A20285">
        <v>6466</v>
      </c>
      <c r="B20285">
        <v>2002</v>
      </c>
      <c r="C20285">
        <v>4</v>
      </c>
      <c r="D20285">
        <v>82.424672639999997</v>
      </c>
      <c r="E20285">
        <v>0</v>
      </c>
      <c r="F20285">
        <v>69.278225113199994</v>
      </c>
      <c r="G20285" s="1">
        <v>1.25290728387E-5</v>
      </c>
      <c r="H20285">
        <v>5.6091378541000001</v>
      </c>
      <c r="I20285">
        <v>1165.0040647400001</v>
      </c>
      <c r="J20285">
        <v>21.308375073200001</v>
      </c>
      <c r="K20285">
        <v>5.4425186523600004</v>
      </c>
      <c r="L20285">
        <v>2.7212593261800002</v>
      </c>
    </row>
    <row r="20286" spans="1:12">
      <c r="A20286">
        <v>6466</v>
      </c>
      <c r="B20286">
        <v>2002</v>
      </c>
      <c r="C20286">
        <v>5</v>
      </c>
      <c r="D20286">
        <v>1291.31987136</v>
      </c>
      <c r="E20286">
        <v>0</v>
      </c>
      <c r="F20286">
        <v>39.594416617299999</v>
      </c>
      <c r="G20286">
        <v>3.60544477554E-4</v>
      </c>
      <c r="H20286">
        <v>4.4931551791900004</v>
      </c>
      <c r="I20286">
        <v>1284.1946030900001</v>
      </c>
      <c r="J20286">
        <v>716.87900173200001</v>
      </c>
      <c r="K20286">
        <v>9.7036278455399998</v>
      </c>
      <c r="L20286">
        <v>4.8518139227699999</v>
      </c>
    </row>
    <row r="20287" spans="1:12">
      <c r="A20287">
        <v>6466</v>
      </c>
      <c r="B20287">
        <v>2002</v>
      </c>
      <c r="C20287">
        <v>6</v>
      </c>
      <c r="D20287">
        <v>0</v>
      </c>
      <c r="E20287">
        <v>0</v>
      </c>
      <c r="F20287">
        <v>38.554199678499998</v>
      </c>
      <c r="G20287" s="1">
        <v>6.9539291223900002E-5</v>
      </c>
      <c r="H20287">
        <v>6.3040416288700003</v>
      </c>
      <c r="I20287">
        <v>560.45787792800002</v>
      </c>
      <c r="J20287">
        <v>52.311325049099999</v>
      </c>
      <c r="K20287">
        <v>12.172192472700001</v>
      </c>
      <c r="L20287">
        <v>6.0860962363400004</v>
      </c>
    </row>
    <row r="20288" spans="1:12">
      <c r="A20288">
        <v>6466</v>
      </c>
      <c r="B20288">
        <v>2002</v>
      </c>
      <c r="C20288">
        <v>7</v>
      </c>
      <c r="D20288">
        <v>0</v>
      </c>
      <c r="E20288">
        <v>0</v>
      </c>
      <c r="F20288">
        <v>42.037665749699997</v>
      </c>
      <c r="G20288">
        <v>1.44209490957E-4</v>
      </c>
      <c r="H20288">
        <v>8.7823382711899995</v>
      </c>
      <c r="I20288">
        <v>216.841041072</v>
      </c>
      <c r="J20288">
        <v>64.378259225600004</v>
      </c>
      <c r="K20288">
        <v>18.127173427999999</v>
      </c>
      <c r="L20288">
        <v>9.0635867140199995</v>
      </c>
    </row>
    <row r="20289" spans="1:12">
      <c r="A20289">
        <v>6466</v>
      </c>
      <c r="B20289">
        <v>2002</v>
      </c>
      <c r="C20289">
        <v>8</v>
      </c>
      <c r="D20289">
        <v>0</v>
      </c>
      <c r="E20289">
        <v>0</v>
      </c>
      <c r="F20289">
        <v>48.795834915299999</v>
      </c>
      <c r="G20289">
        <v>1.90423624695E-4</v>
      </c>
      <c r="H20289">
        <v>10.705649208800001</v>
      </c>
      <c r="I20289">
        <v>99.186626238599999</v>
      </c>
      <c r="J20289">
        <v>63.829320566900002</v>
      </c>
      <c r="K20289">
        <v>21.2427996095</v>
      </c>
      <c r="L20289">
        <v>10.621399804799999</v>
      </c>
    </row>
    <row r="20290" spans="1:12">
      <c r="A20290">
        <v>6466</v>
      </c>
      <c r="B20290">
        <v>2002</v>
      </c>
      <c r="C20290">
        <v>9</v>
      </c>
      <c r="D20290">
        <v>453.33569951999999</v>
      </c>
      <c r="E20290">
        <v>0</v>
      </c>
      <c r="F20290">
        <v>47.926836584199997</v>
      </c>
      <c r="G20290">
        <v>2.1283218102E-4</v>
      </c>
      <c r="H20290">
        <v>10.6134657386</v>
      </c>
      <c r="I20290">
        <v>483.35880845299999</v>
      </c>
      <c r="J20290">
        <v>74.771327242400005</v>
      </c>
      <c r="K20290">
        <v>20.816136613899999</v>
      </c>
      <c r="L20290">
        <v>10.408068307000001</v>
      </c>
    </row>
    <row r="20291" spans="1:12">
      <c r="A20291">
        <v>6466</v>
      </c>
      <c r="B20291">
        <v>2002</v>
      </c>
      <c r="C20291">
        <v>10</v>
      </c>
      <c r="D20291">
        <v>82.424672639999997</v>
      </c>
      <c r="E20291">
        <v>0</v>
      </c>
      <c r="F20291">
        <v>31.973643993500001</v>
      </c>
      <c r="G20291" s="1">
        <v>6.4011658499699993E-5</v>
      </c>
      <c r="H20291">
        <v>7.0971257675599997</v>
      </c>
      <c r="I20291">
        <v>124.027148895</v>
      </c>
      <c r="J20291">
        <v>37.650852659900004</v>
      </c>
      <c r="K20291">
        <v>12.8118181809</v>
      </c>
      <c r="L20291">
        <v>6.4059090904499998</v>
      </c>
    </row>
    <row r="20292" spans="1:12">
      <c r="A20292">
        <v>6466</v>
      </c>
      <c r="B20292">
        <v>2002</v>
      </c>
      <c r="C20292">
        <v>11</v>
      </c>
      <c r="D20292">
        <v>5907.1015391999999</v>
      </c>
      <c r="E20292">
        <v>1.4950391769500001E-2</v>
      </c>
      <c r="F20292">
        <v>918.17952087200001</v>
      </c>
      <c r="G20292">
        <v>0.10890675710100001</v>
      </c>
      <c r="H20292">
        <v>56.454733538100001</v>
      </c>
      <c r="I20292">
        <v>2256.44069666</v>
      </c>
      <c r="J20292">
        <v>5026.8281774200004</v>
      </c>
      <c r="K20292">
        <v>161.95205517100001</v>
      </c>
      <c r="L20292">
        <v>80.976027585300002</v>
      </c>
    </row>
    <row r="20293" spans="1:12">
      <c r="A20293">
        <v>6466</v>
      </c>
      <c r="B20293">
        <v>2002</v>
      </c>
      <c r="C20293">
        <v>12</v>
      </c>
      <c r="D20293">
        <v>6690.1359292799998</v>
      </c>
      <c r="E20293">
        <v>0.14456490927900001</v>
      </c>
      <c r="F20293">
        <v>2002.44065789</v>
      </c>
      <c r="G20293">
        <v>3.2981912585500002</v>
      </c>
      <c r="H20293">
        <v>108.21111978899999</v>
      </c>
      <c r="I20293">
        <v>2992.1849448799999</v>
      </c>
      <c r="J20293">
        <v>4580.4964430500004</v>
      </c>
      <c r="K20293">
        <v>382.59145626700001</v>
      </c>
      <c r="L20293">
        <v>191.295728134</v>
      </c>
    </row>
    <row r="20294" spans="1:12">
      <c r="A20294">
        <v>6466</v>
      </c>
      <c r="B20294">
        <v>2003</v>
      </c>
      <c r="C20294">
        <v>1</v>
      </c>
      <c r="D20294">
        <v>27.47489088</v>
      </c>
      <c r="E20294">
        <v>0</v>
      </c>
      <c r="F20294">
        <v>1715.28776629</v>
      </c>
      <c r="G20294">
        <v>9.2539397337299998E-4</v>
      </c>
      <c r="H20294">
        <v>88.965394990999997</v>
      </c>
      <c r="I20294">
        <v>2837.3056118099998</v>
      </c>
      <c r="J20294">
        <v>18.3001431707</v>
      </c>
      <c r="K20294">
        <v>9.5363566311200003</v>
      </c>
      <c r="L20294">
        <v>4.7681783155600002</v>
      </c>
    </row>
    <row r="20295" spans="1:12">
      <c r="A20295">
        <v>6466</v>
      </c>
      <c r="B20295">
        <v>2003</v>
      </c>
      <c r="C20295">
        <v>2</v>
      </c>
      <c r="D20295">
        <v>13613.808430999999</v>
      </c>
      <c r="E20295">
        <v>3.87901244142</v>
      </c>
      <c r="F20295">
        <v>14811.524027400001</v>
      </c>
      <c r="G20295">
        <v>369.64611638600002</v>
      </c>
      <c r="H20295">
        <v>757.62053325900001</v>
      </c>
      <c r="I20295">
        <v>2697.06439477</v>
      </c>
      <c r="J20295">
        <v>9833.4945136000006</v>
      </c>
      <c r="K20295">
        <v>3010.5640907400002</v>
      </c>
      <c r="L20295">
        <v>1505.2820453700001</v>
      </c>
    </row>
    <row r="20296" spans="1:12">
      <c r="A20296">
        <v>6466</v>
      </c>
      <c r="B20296">
        <v>2003</v>
      </c>
      <c r="C20296">
        <v>3</v>
      </c>
      <c r="D20296">
        <v>6264.2751206399998</v>
      </c>
      <c r="E20296">
        <v>3.3878758388399999</v>
      </c>
      <c r="F20296">
        <v>24533.832661199998</v>
      </c>
      <c r="G20296">
        <v>258.59640211800001</v>
      </c>
      <c r="H20296">
        <v>1230.54211212</v>
      </c>
      <c r="I20296">
        <v>4944.9404217199999</v>
      </c>
      <c r="J20296">
        <v>3650.6473904700001</v>
      </c>
      <c r="K20296">
        <v>2256.0402282800001</v>
      </c>
      <c r="L20296">
        <v>1128.02011414</v>
      </c>
    </row>
    <row r="20297" spans="1:12">
      <c r="A20297">
        <v>6466</v>
      </c>
      <c r="B20297">
        <v>2003</v>
      </c>
      <c r="C20297">
        <v>4</v>
      </c>
      <c r="D20297">
        <v>4231.1331955200003</v>
      </c>
      <c r="E20297">
        <v>7.9206422795200002E-2</v>
      </c>
      <c r="F20297">
        <v>17381.679521099999</v>
      </c>
      <c r="G20297">
        <v>1.4850369108399999</v>
      </c>
      <c r="H20297">
        <v>864.63471108600004</v>
      </c>
      <c r="I20297">
        <v>4238.6682551699996</v>
      </c>
      <c r="J20297">
        <v>3061.4056593400001</v>
      </c>
      <c r="K20297">
        <v>1241.0490746999999</v>
      </c>
      <c r="L20297">
        <v>620.52453735200004</v>
      </c>
    </row>
    <row r="20298" spans="1:12">
      <c r="A20298">
        <v>6466</v>
      </c>
      <c r="B20298">
        <v>2003</v>
      </c>
      <c r="C20298">
        <v>5</v>
      </c>
      <c r="D20298">
        <v>2720.0141971200001</v>
      </c>
      <c r="E20298">
        <v>5.43787756069E-2</v>
      </c>
      <c r="F20298">
        <v>11918.0586277</v>
      </c>
      <c r="G20298">
        <v>0.77894277489599995</v>
      </c>
      <c r="H20298">
        <v>590.55223937599999</v>
      </c>
      <c r="I20298">
        <v>4836.4168916600001</v>
      </c>
      <c r="J20298">
        <v>1772.28934652</v>
      </c>
      <c r="K20298">
        <v>684.81442022399995</v>
      </c>
      <c r="L20298">
        <v>342.40721011199997</v>
      </c>
    </row>
    <row r="20299" spans="1:12">
      <c r="A20299">
        <v>6466</v>
      </c>
      <c r="B20299">
        <v>2003</v>
      </c>
      <c r="C20299">
        <v>6</v>
      </c>
      <c r="D20299">
        <v>0</v>
      </c>
      <c r="E20299">
        <v>0</v>
      </c>
      <c r="F20299">
        <v>2839.9764943300002</v>
      </c>
      <c r="G20299" s="1">
        <v>4.16184395035E-5</v>
      </c>
      <c r="H20299">
        <v>138.77156977600001</v>
      </c>
      <c r="I20299">
        <v>3488.6454573800002</v>
      </c>
      <c r="J20299">
        <v>35.9981717374</v>
      </c>
      <c r="K20299">
        <v>11.550142918100001</v>
      </c>
      <c r="L20299">
        <v>5.7750714590600003</v>
      </c>
    </row>
    <row r="20300" spans="1:12">
      <c r="A20300">
        <v>6466</v>
      </c>
      <c r="B20300">
        <v>2003</v>
      </c>
      <c r="C20300">
        <v>7</v>
      </c>
      <c r="D20300">
        <v>453.33569951999999</v>
      </c>
      <c r="E20300">
        <v>0</v>
      </c>
      <c r="F20300">
        <v>743.18870549400003</v>
      </c>
      <c r="G20300" s="1">
        <v>8.9322832097500003E-5</v>
      </c>
      <c r="H20300">
        <v>39.849634138600003</v>
      </c>
      <c r="I20300">
        <v>1932.49561066</v>
      </c>
      <c r="J20300">
        <v>54.343069258</v>
      </c>
      <c r="K20300">
        <v>14.5777759811</v>
      </c>
      <c r="L20300">
        <v>7.2888879905300001</v>
      </c>
    </row>
    <row r="20301" spans="1:12">
      <c r="A20301">
        <v>6466</v>
      </c>
      <c r="B20301">
        <v>2003</v>
      </c>
      <c r="C20301">
        <v>8</v>
      </c>
      <c r="D20301">
        <v>343.43613599999998</v>
      </c>
      <c r="E20301">
        <v>0</v>
      </c>
      <c r="F20301">
        <v>209.92436091100001</v>
      </c>
      <c r="G20301">
        <v>1.00316057643E-4</v>
      </c>
      <c r="H20301">
        <v>15.421341161599999</v>
      </c>
      <c r="I20301">
        <v>925.05506768500004</v>
      </c>
      <c r="J20301">
        <v>54.217463859900001</v>
      </c>
      <c r="K20301">
        <v>15.3994011008</v>
      </c>
      <c r="L20301">
        <v>7.6997005504000002</v>
      </c>
    </row>
    <row r="20302" spans="1:12">
      <c r="A20302">
        <v>6466</v>
      </c>
      <c r="B20302">
        <v>2003</v>
      </c>
      <c r="C20302">
        <v>9</v>
      </c>
      <c r="D20302">
        <v>164.84934527999999</v>
      </c>
      <c r="E20302">
        <v>0</v>
      </c>
      <c r="F20302">
        <v>78.696921691900002</v>
      </c>
      <c r="G20302">
        <v>1.0451266812900001E-4</v>
      </c>
      <c r="H20302">
        <v>9.5711855103300003</v>
      </c>
      <c r="I20302">
        <v>395.05757200900001</v>
      </c>
      <c r="J20302">
        <v>55.588794619300003</v>
      </c>
      <c r="K20302">
        <v>16.491969221200002</v>
      </c>
      <c r="L20302">
        <v>8.2459846105800008</v>
      </c>
    </row>
    <row r="20303" spans="1:12">
      <c r="A20303">
        <v>6466</v>
      </c>
      <c r="B20303">
        <v>2003</v>
      </c>
      <c r="C20303">
        <v>10</v>
      </c>
      <c r="D20303">
        <v>1153.9454169600001</v>
      </c>
      <c r="E20303">
        <v>0</v>
      </c>
      <c r="F20303">
        <v>52.122341181899998</v>
      </c>
      <c r="G20303">
        <v>2.9880717222799998E-3</v>
      </c>
      <c r="H20303">
        <v>9.3545984295900002</v>
      </c>
      <c r="I20303">
        <v>166.694740438</v>
      </c>
      <c r="J20303">
        <v>876.38765866999995</v>
      </c>
      <c r="K20303">
        <v>19.978640013</v>
      </c>
      <c r="L20303">
        <v>9.9893200064900007</v>
      </c>
    </row>
    <row r="20304" spans="1:12">
      <c r="A20304">
        <v>6466</v>
      </c>
      <c r="B20304">
        <v>2003</v>
      </c>
      <c r="C20304">
        <v>11</v>
      </c>
      <c r="D20304">
        <v>1456.1692166400001</v>
      </c>
      <c r="E20304">
        <v>0</v>
      </c>
      <c r="F20304">
        <v>61.222299950900002</v>
      </c>
      <c r="G20304">
        <v>4.0575982449600001E-3</v>
      </c>
      <c r="H20304">
        <v>7.1084907269000004</v>
      </c>
      <c r="I20304">
        <v>1780.9359666299999</v>
      </c>
      <c r="J20304">
        <v>541.79826025299997</v>
      </c>
      <c r="K20304">
        <v>11.0407461626</v>
      </c>
      <c r="L20304">
        <v>5.5203730812999998</v>
      </c>
    </row>
    <row r="20305" spans="1:12">
      <c r="A20305">
        <v>6466</v>
      </c>
      <c r="B20305">
        <v>2003</v>
      </c>
      <c r="C20305">
        <v>12</v>
      </c>
      <c r="D20305">
        <v>5220.2292672000003</v>
      </c>
      <c r="E20305">
        <v>3.44631922073E-2</v>
      </c>
      <c r="F20305">
        <v>258.36459669499999</v>
      </c>
      <c r="G20305">
        <v>1.6822389714799999</v>
      </c>
      <c r="H20305">
        <v>17.546611037200002</v>
      </c>
      <c r="I20305">
        <v>2065.5094191200001</v>
      </c>
      <c r="J20305">
        <v>3721.8492310199999</v>
      </c>
      <c r="K20305">
        <v>94.924744179499996</v>
      </c>
      <c r="L20305">
        <v>47.462372089699997</v>
      </c>
    </row>
    <row r="20306" spans="1:12">
      <c r="A20306">
        <v>6466</v>
      </c>
      <c r="B20306">
        <v>2004</v>
      </c>
      <c r="C20306">
        <v>1</v>
      </c>
      <c r="D20306">
        <v>892.9339536</v>
      </c>
      <c r="E20306">
        <v>5.95411200252E-4</v>
      </c>
      <c r="F20306">
        <v>676.322678483</v>
      </c>
      <c r="G20306">
        <v>9.1601004943499993E-3</v>
      </c>
      <c r="H20306">
        <v>38.376373789200002</v>
      </c>
      <c r="I20306">
        <v>2232.17439724</v>
      </c>
      <c r="J20306">
        <v>455.74870553199997</v>
      </c>
      <c r="K20306">
        <v>33.333626846400001</v>
      </c>
      <c r="L20306">
        <v>16.666813423200001</v>
      </c>
    </row>
    <row r="20307" spans="1:12">
      <c r="A20307">
        <v>6466</v>
      </c>
      <c r="B20307">
        <v>2004</v>
      </c>
      <c r="C20307">
        <v>2</v>
      </c>
      <c r="D20307">
        <v>11498.241833300001</v>
      </c>
      <c r="E20307">
        <v>1.45967088238</v>
      </c>
      <c r="F20307">
        <v>3235.6224675499998</v>
      </c>
      <c r="G20307">
        <v>241.872251315</v>
      </c>
      <c r="H20307">
        <v>170.79674163000001</v>
      </c>
      <c r="I20307">
        <v>2442.4936009200001</v>
      </c>
      <c r="J20307">
        <v>8372.6164469899995</v>
      </c>
      <c r="K20307">
        <v>1389.46396082</v>
      </c>
      <c r="L20307">
        <v>694.731980411</v>
      </c>
    </row>
    <row r="20308" spans="1:12">
      <c r="A20308">
        <v>6466</v>
      </c>
      <c r="B20308">
        <v>2004</v>
      </c>
      <c r="C20308">
        <v>3</v>
      </c>
      <c r="D20308">
        <v>1978.19214336</v>
      </c>
      <c r="E20308">
        <v>0.390696169461</v>
      </c>
      <c r="F20308">
        <v>12788.707057699999</v>
      </c>
      <c r="G20308">
        <v>2.93028973916</v>
      </c>
      <c r="H20308">
        <v>647.46380356199995</v>
      </c>
      <c r="I20308">
        <v>5186.2826445700002</v>
      </c>
      <c r="J20308">
        <v>1249.69102995</v>
      </c>
      <c r="K20308">
        <v>588.14869665499998</v>
      </c>
      <c r="L20308">
        <v>294.07434832799999</v>
      </c>
    </row>
    <row r="20309" spans="1:12">
      <c r="A20309">
        <v>6466</v>
      </c>
      <c r="B20309">
        <v>2004</v>
      </c>
      <c r="C20309">
        <v>4</v>
      </c>
      <c r="D20309">
        <v>741.82205376000002</v>
      </c>
      <c r="E20309">
        <v>0</v>
      </c>
      <c r="F20309">
        <v>2861.19702951</v>
      </c>
      <c r="G20309" s="1">
        <v>4.0940995474800002E-5</v>
      </c>
      <c r="H20309">
        <v>141.200796174</v>
      </c>
      <c r="I20309">
        <v>3553.76558226</v>
      </c>
      <c r="J20309">
        <v>28.0025118304</v>
      </c>
      <c r="K20309">
        <v>9.7754829441299993</v>
      </c>
      <c r="L20309">
        <v>4.8877414720600001</v>
      </c>
    </row>
    <row r="20310" spans="1:12">
      <c r="A20310">
        <v>6466</v>
      </c>
      <c r="B20310">
        <v>2004</v>
      </c>
      <c r="C20310">
        <v>5</v>
      </c>
      <c r="D20310">
        <v>13.73744544</v>
      </c>
      <c r="E20310">
        <v>0</v>
      </c>
      <c r="F20310">
        <v>726.637142735</v>
      </c>
      <c r="G20310" s="1">
        <v>3.5904353581600001E-5</v>
      </c>
      <c r="H20310">
        <v>38.108877961700003</v>
      </c>
      <c r="I20310">
        <v>2079.3070708199998</v>
      </c>
      <c r="J20310">
        <v>38.417235774200002</v>
      </c>
      <c r="K20310">
        <v>10.3480557253</v>
      </c>
      <c r="L20310">
        <v>5.17402786264</v>
      </c>
    </row>
    <row r="20311" spans="1:12">
      <c r="A20311">
        <v>6466</v>
      </c>
      <c r="B20311">
        <v>2004</v>
      </c>
      <c r="C20311">
        <v>6</v>
      </c>
      <c r="D20311">
        <v>0</v>
      </c>
      <c r="E20311">
        <v>0</v>
      </c>
      <c r="F20311">
        <v>193.39715253599999</v>
      </c>
      <c r="G20311" s="1">
        <v>6.1019367941899997E-5</v>
      </c>
      <c r="H20311">
        <v>13.2127977721</v>
      </c>
      <c r="I20311">
        <v>819.44458510000004</v>
      </c>
      <c r="J20311">
        <v>51.0591521765</v>
      </c>
      <c r="K20311">
        <v>12.0235823905</v>
      </c>
      <c r="L20311">
        <v>6.0117911952399998</v>
      </c>
    </row>
    <row r="20312" spans="1:12">
      <c r="A20312">
        <v>6466</v>
      </c>
      <c r="B20312">
        <v>2004</v>
      </c>
      <c r="C20312">
        <v>7</v>
      </c>
      <c r="D20312">
        <v>13.73744544</v>
      </c>
      <c r="E20312">
        <v>0</v>
      </c>
      <c r="F20312">
        <v>74.888456340199994</v>
      </c>
      <c r="G20312" s="1">
        <v>8.2810609472999997E-5</v>
      </c>
      <c r="H20312">
        <v>8.6211665320899993</v>
      </c>
      <c r="I20312">
        <v>318.943281361</v>
      </c>
      <c r="J20312">
        <v>56.172201976799997</v>
      </c>
      <c r="K20312">
        <v>14.0018357542</v>
      </c>
      <c r="L20312">
        <v>7.00091787712</v>
      </c>
    </row>
    <row r="20313" spans="1:12">
      <c r="A20313">
        <v>6466</v>
      </c>
      <c r="B20313">
        <v>2004</v>
      </c>
      <c r="C20313">
        <v>8</v>
      </c>
      <c r="D20313">
        <v>0</v>
      </c>
      <c r="E20313">
        <v>0</v>
      </c>
      <c r="F20313">
        <v>53.353458680999999</v>
      </c>
      <c r="G20313">
        <v>1.3169065605E-4</v>
      </c>
      <c r="H20313">
        <v>9.7634309653300004</v>
      </c>
      <c r="I20313">
        <v>131.46678605899999</v>
      </c>
      <c r="J20313">
        <v>59.126890362799998</v>
      </c>
      <c r="K20313">
        <v>18.264703456500001</v>
      </c>
      <c r="L20313">
        <v>9.1323517282500006</v>
      </c>
    </row>
    <row r="20314" spans="1:12">
      <c r="A20314">
        <v>6466</v>
      </c>
      <c r="B20314">
        <v>2004</v>
      </c>
      <c r="C20314">
        <v>9</v>
      </c>
      <c r="D20314">
        <v>27.47489088</v>
      </c>
      <c r="E20314">
        <v>0</v>
      </c>
      <c r="F20314">
        <v>44.393311860399997</v>
      </c>
      <c r="G20314">
        <v>1.4512588744E-4</v>
      </c>
      <c r="H20314">
        <v>9.3100316591399999</v>
      </c>
      <c r="I20314">
        <v>89.128051338299997</v>
      </c>
      <c r="J20314">
        <v>58.751046124600002</v>
      </c>
      <c r="K20314">
        <v>19.021061866299998</v>
      </c>
      <c r="L20314">
        <v>9.5105309331400001</v>
      </c>
    </row>
    <row r="20315" spans="1:12">
      <c r="A20315">
        <v>6466</v>
      </c>
      <c r="B20315">
        <v>2004</v>
      </c>
      <c r="C20315">
        <v>10</v>
      </c>
      <c r="D20315">
        <v>17116.8570182</v>
      </c>
      <c r="E20315">
        <v>5.4311087446300004</v>
      </c>
      <c r="F20315">
        <v>7648.8376704100001</v>
      </c>
      <c r="G20315">
        <v>310.93694288199998</v>
      </c>
      <c r="H20315">
        <v>402.24359632800002</v>
      </c>
      <c r="I20315">
        <v>2759.4840792499999</v>
      </c>
      <c r="J20315">
        <v>12493.936629600001</v>
      </c>
      <c r="K20315">
        <v>2682.2990726200001</v>
      </c>
      <c r="L20315">
        <v>1341.14953631</v>
      </c>
    </row>
    <row r="20316" spans="1:12">
      <c r="A20316">
        <v>6466</v>
      </c>
      <c r="B20316">
        <v>2004</v>
      </c>
      <c r="C20316">
        <v>11</v>
      </c>
      <c r="D20316">
        <v>1057.7832988800001</v>
      </c>
      <c r="E20316">
        <v>0</v>
      </c>
      <c r="F20316">
        <v>14885.8256286</v>
      </c>
      <c r="G20316">
        <v>1.0161925621599999E-2</v>
      </c>
      <c r="H20316">
        <v>746.56807641600005</v>
      </c>
      <c r="I20316">
        <v>3210.7225758</v>
      </c>
      <c r="J20316">
        <v>248.46491181900001</v>
      </c>
      <c r="K20316">
        <v>102.831949157</v>
      </c>
      <c r="L20316">
        <v>51.415974578399997</v>
      </c>
    </row>
    <row r="20317" spans="1:12">
      <c r="A20317">
        <v>6466</v>
      </c>
      <c r="B20317">
        <v>2004</v>
      </c>
      <c r="C20317">
        <v>12</v>
      </c>
      <c r="D20317">
        <v>16677.2587642</v>
      </c>
      <c r="E20317">
        <v>9.0606831126700005</v>
      </c>
      <c r="F20317">
        <v>10171.2667638</v>
      </c>
      <c r="G20317">
        <v>1504.89795632</v>
      </c>
      <c r="H20317">
        <v>507.55312753999999</v>
      </c>
      <c r="I20317">
        <v>4302.5411778899997</v>
      </c>
      <c r="J20317">
        <v>9532.8409673200003</v>
      </c>
      <c r="K20317">
        <v>4861.4681801699999</v>
      </c>
      <c r="L20317">
        <v>2430.7340900899999</v>
      </c>
    </row>
    <row r="20318" spans="1:12">
      <c r="A20318">
        <v>6466</v>
      </c>
      <c r="B20318">
        <v>2005</v>
      </c>
      <c r="C20318">
        <v>1</v>
      </c>
      <c r="D20318">
        <v>27035.292625900001</v>
      </c>
      <c r="E20318">
        <v>28.819115116999999</v>
      </c>
      <c r="F20318">
        <v>114321.30970899999</v>
      </c>
      <c r="G20318">
        <v>3909.4947952900002</v>
      </c>
      <c r="H20318">
        <v>5661.3738154700004</v>
      </c>
      <c r="I20318">
        <v>3945.5748105900002</v>
      </c>
      <c r="J20318">
        <v>13153.823083900001</v>
      </c>
      <c r="K20318">
        <v>11907.123332700001</v>
      </c>
      <c r="L20318">
        <v>5953.5616663299998</v>
      </c>
    </row>
    <row r="20319" spans="1:12">
      <c r="A20319">
        <v>6466</v>
      </c>
      <c r="B20319">
        <v>2005</v>
      </c>
      <c r="C20319">
        <v>2</v>
      </c>
      <c r="D20319">
        <v>26952.867953299999</v>
      </c>
      <c r="E20319">
        <v>30.690980996899999</v>
      </c>
      <c r="F20319">
        <v>84546.042085599998</v>
      </c>
      <c r="G20319">
        <v>3819.4091894100002</v>
      </c>
      <c r="H20319">
        <v>4157.4062665000001</v>
      </c>
      <c r="I20319">
        <v>3368.26206959</v>
      </c>
      <c r="J20319">
        <v>12747.2569453</v>
      </c>
      <c r="K20319">
        <v>12268.295598500001</v>
      </c>
      <c r="L20319">
        <v>6134.1477992500004</v>
      </c>
    </row>
    <row r="20320" spans="1:12">
      <c r="A20320">
        <v>6466</v>
      </c>
      <c r="B20320">
        <v>2005</v>
      </c>
      <c r="C20320">
        <v>3</v>
      </c>
      <c r="D20320">
        <v>4299.8204227200004</v>
      </c>
      <c r="E20320">
        <v>1.7349273734099999</v>
      </c>
      <c r="F20320">
        <v>78430.592745000002</v>
      </c>
      <c r="G20320">
        <v>21.337179742099998</v>
      </c>
      <c r="H20320">
        <v>3818.4337167799999</v>
      </c>
      <c r="I20320">
        <v>4675.5395456400001</v>
      </c>
      <c r="J20320">
        <v>1668.6261880699999</v>
      </c>
      <c r="K20320">
        <v>1531.99895167</v>
      </c>
      <c r="L20320">
        <v>765.99947583599999</v>
      </c>
    </row>
    <row r="20321" spans="1:12">
      <c r="A20321">
        <v>6466</v>
      </c>
      <c r="B20321">
        <v>2005</v>
      </c>
      <c r="C20321">
        <v>4</v>
      </c>
      <c r="D20321">
        <v>2033.14192512</v>
      </c>
      <c r="E20321">
        <v>4.77495928082E-2</v>
      </c>
      <c r="F20321">
        <v>23096.284728300001</v>
      </c>
      <c r="G20321">
        <v>0.56242727116900004</v>
      </c>
      <c r="H20321">
        <v>1099.8173180199999</v>
      </c>
      <c r="I20321">
        <v>5044.7339053599999</v>
      </c>
      <c r="J20321">
        <v>1116.7555998</v>
      </c>
      <c r="K20321">
        <v>704.12112630399997</v>
      </c>
      <c r="L20321">
        <v>352.06056315199999</v>
      </c>
    </row>
    <row r="20322" spans="1:12">
      <c r="A20322">
        <v>6466</v>
      </c>
      <c r="B20322">
        <v>2005</v>
      </c>
      <c r="C20322">
        <v>5</v>
      </c>
      <c r="D20322">
        <v>1305.0573168000001</v>
      </c>
      <c r="E20322">
        <v>4.1118427150799999E-4</v>
      </c>
      <c r="F20322">
        <v>12799.926887</v>
      </c>
      <c r="G20322">
        <v>0.37650540394300003</v>
      </c>
      <c r="H20322">
        <v>622.33474891100002</v>
      </c>
      <c r="I20322">
        <v>5850.9698890700001</v>
      </c>
      <c r="J20322">
        <v>589.59141835100002</v>
      </c>
      <c r="K20322">
        <v>359.538366521</v>
      </c>
      <c r="L20322">
        <v>179.76918326000001</v>
      </c>
    </row>
    <row r="20323" spans="1:12">
      <c r="A20323">
        <v>6466</v>
      </c>
      <c r="B20323">
        <v>2005</v>
      </c>
      <c r="C20323">
        <v>6</v>
      </c>
      <c r="D20323">
        <v>41.212336319999999</v>
      </c>
      <c r="E20323">
        <v>0</v>
      </c>
      <c r="F20323">
        <v>3157.5252381300002</v>
      </c>
      <c r="G20323" s="1">
        <v>5.1910765997100001E-5</v>
      </c>
      <c r="H20323">
        <v>152.019109652</v>
      </c>
      <c r="I20323">
        <v>4177.9108185300001</v>
      </c>
      <c r="J20323">
        <v>41.026001852699999</v>
      </c>
      <c r="K20323">
        <v>13.4901625427</v>
      </c>
      <c r="L20323">
        <v>6.7450812713700001</v>
      </c>
    </row>
    <row r="20324" spans="1:12">
      <c r="A20324">
        <v>6466</v>
      </c>
      <c r="B20324">
        <v>2005</v>
      </c>
      <c r="C20324">
        <v>7</v>
      </c>
      <c r="D20324">
        <v>604.44759936000003</v>
      </c>
      <c r="E20324">
        <v>0</v>
      </c>
      <c r="F20324">
        <v>844.508309424</v>
      </c>
      <c r="G20324">
        <v>2.2565222735400001E-4</v>
      </c>
      <c r="H20324">
        <v>43.623877265499999</v>
      </c>
      <c r="I20324">
        <v>2226.7633038200001</v>
      </c>
      <c r="J20324">
        <v>252.92614973799999</v>
      </c>
      <c r="K20324">
        <v>16.164810235899999</v>
      </c>
      <c r="L20324">
        <v>8.0824051179600005</v>
      </c>
    </row>
    <row r="20325" spans="1:12">
      <c r="A20325">
        <v>6466</v>
      </c>
      <c r="B20325">
        <v>2005</v>
      </c>
      <c r="C20325">
        <v>8</v>
      </c>
      <c r="D20325">
        <v>13.73744544</v>
      </c>
      <c r="E20325">
        <v>0</v>
      </c>
      <c r="F20325">
        <v>255.762641398</v>
      </c>
      <c r="G20325">
        <v>1.47758280954E-4</v>
      </c>
      <c r="H20325">
        <v>18.874339000399999</v>
      </c>
      <c r="I20325">
        <v>814.57300278900004</v>
      </c>
      <c r="J20325">
        <v>62.089306143999998</v>
      </c>
      <c r="K20325">
        <v>19.3353948104</v>
      </c>
      <c r="L20325">
        <v>9.6676974052000002</v>
      </c>
    </row>
    <row r="20326" spans="1:12">
      <c r="A20326">
        <v>6466</v>
      </c>
      <c r="B20326">
        <v>2005</v>
      </c>
      <c r="C20326">
        <v>9</v>
      </c>
      <c r="D20326">
        <v>865.45906272000002</v>
      </c>
      <c r="E20326">
        <v>0</v>
      </c>
      <c r="F20326">
        <v>94.507267448999997</v>
      </c>
      <c r="G20326">
        <v>2.7830485739399998E-4</v>
      </c>
      <c r="H20326">
        <v>10.7811151519</v>
      </c>
      <c r="I20326">
        <v>808.52353711900003</v>
      </c>
      <c r="J20326">
        <v>471.65524213700002</v>
      </c>
      <c r="K20326">
        <v>16.428991915699999</v>
      </c>
      <c r="L20326">
        <v>8.2144959578299996</v>
      </c>
    </row>
    <row r="20327" spans="1:12">
      <c r="A20327">
        <v>6466</v>
      </c>
      <c r="B20327">
        <v>2005</v>
      </c>
      <c r="C20327">
        <v>10</v>
      </c>
      <c r="D20327">
        <v>3434.3613599999999</v>
      </c>
      <c r="E20327">
        <v>3.8077467292399999E-3</v>
      </c>
      <c r="F20327">
        <v>223.46297544999999</v>
      </c>
      <c r="G20327">
        <v>2.0678419126900001E-2</v>
      </c>
      <c r="H20327">
        <v>17.260706671499999</v>
      </c>
      <c r="I20327">
        <v>1619.6671377800001</v>
      </c>
      <c r="J20327">
        <v>2748.73677103</v>
      </c>
      <c r="K20327">
        <v>48.586327400899997</v>
      </c>
      <c r="L20327">
        <v>24.293163700499999</v>
      </c>
    </row>
    <row r="20328" spans="1:12">
      <c r="A20328">
        <v>6466</v>
      </c>
      <c r="B20328">
        <v>2005</v>
      </c>
      <c r="C20328">
        <v>11</v>
      </c>
      <c r="D20328">
        <v>315.96124512</v>
      </c>
      <c r="E20328">
        <v>0</v>
      </c>
      <c r="F20328">
        <v>155.376798998</v>
      </c>
      <c r="G20328">
        <v>1.7083936596600001E-4</v>
      </c>
      <c r="H20328">
        <v>11.8509502846</v>
      </c>
      <c r="I20328">
        <v>1457.49700878</v>
      </c>
      <c r="J20328">
        <v>31.7849710363</v>
      </c>
      <c r="K20328">
        <v>11.234379736299999</v>
      </c>
      <c r="L20328">
        <v>5.6171898681399997</v>
      </c>
    </row>
    <row r="20329" spans="1:12">
      <c r="A20329">
        <v>6466</v>
      </c>
      <c r="B20329">
        <v>2005</v>
      </c>
      <c r="C20329">
        <v>12</v>
      </c>
      <c r="D20329">
        <v>1854.5551344</v>
      </c>
      <c r="E20329">
        <v>1.2576743039300001E-4</v>
      </c>
      <c r="F20329">
        <v>46.435172767799997</v>
      </c>
      <c r="G20329">
        <v>3.1764681776500002E-3</v>
      </c>
      <c r="H20329">
        <v>4.6281659742399999</v>
      </c>
      <c r="I20329">
        <v>877.33136350200004</v>
      </c>
      <c r="J20329">
        <v>1258.1651559300001</v>
      </c>
      <c r="K20329">
        <v>15.3256527567</v>
      </c>
      <c r="L20329">
        <v>7.6628263783800001</v>
      </c>
    </row>
    <row r="20330" spans="1:12">
      <c r="A20330">
        <v>6466</v>
      </c>
      <c r="B20330">
        <v>2006</v>
      </c>
      <c r="C20330">
        <v>1</v>
      </c>
      <c r="D20330">
        <v>7006.0971743999999</v>
      </c>
      <c r="E20330">
        <v>0.61900628297799998</v>
      </c>
      <c r="F20330">
        <v>3749.1305545099999</v>
      </c>
      <c r="G20330">
        <v>18.786702871300001</v>
      </c>
      <c r="H20330">
        <v>197.29558281000001</v>
      </c>
      <c r="I20330">
        <v>3341.4604277499998</v>
      </c>
      <c r="J20330">
        <v>5562.7321693100002</v>
      </c>
      <c r="K20330">
        <v>493.62320331500001</v>
      </c>
      <c r="L20330">
        <v>246.811601658</v>
      </c>
    </row>
    <row r="20331" spans="1:12">
      <c r="A20331">
        <v>6466</v>
      </c>
      <c r="B20331">
        <v>2006</v>
      </c>
      <c r="C20331">
        <v>2</v>
      </c>
      <c r="D20331">
        <v>8256.2047094400004</v>
      </c>
      <c r="E20331">
        <v>1.70796133208</v>
      </c>
      <c r="F20331">
        <v>1480.8923560999999</v>
      </c>
      <c r="G20331">
        <v>115.60818547700001</v>
      </c>
      <c r="H20331">
        <v>76.377198552400003</v>
      </c>
      <c r="I20331">
        <v>2594.5816718599999</v>
      </c>
      <c r="J20331">
        <v>5918.8568170199997</v>
      </c>
      <c r="K20331">
        <v>1014.20588704</v>
      </c>
      <c r="L20331">
        <v>507.10294352</v>
      </c>
    </row>
    <row r="20332" spans="1:12">
      <c r="A20332">
        <v>6466</v>
      </c>
      <c r="B20332">
        <v>2006</v>
      </c>
      <c r="C20332">
        <v>3</v>
      </c>
      <c r="D20332">
        <v>9286.5131174399994</v>
      </c>
      <c r="E20332">
        <v>3.3672098851399999</v>
      </c>
      <c r="F20332">
        <v>18843.025543899999</v>
      </c>
      <c r="G20332">
        <v>118.91917241100001</v>
      </c>
      <c r="H20332">
        <v>966.34888603299999</v>
      </c>
      <c r="I20332">
        <v>3302.09893938</v>
      </c>
      <c r="J20332">
        <v>5313.9144030799998</v>
      </c>
      <c r="K20332">
        <v>3075.3940729199999</v>
      </c>
      <c r="L20332">
        <v>1537.6970364599999</v>
      </c>
    </row>
    <row r="20333" spans="1:12">
      <c r="A20333">
        <v>6466</v>
      </c>
      <c r="B20333">
        <v>2006</v>
      </c>
      <c r="C20333">
        <v>4</v>
      </c>
      <c r="D20333">
        <v>6854.9852745600001</v>
      </c>
      <c r="E20333">
        <v>6.27458776799</v>
      </c>
      <c r="F20333">
        <v>38280.192794399998</v>
      </c>
      <c r="G20333">
        <v>236.91800736600001</v>
      </c>
      <c r="H20333">
        <v>1931.16835993</v>
      </c>
      <c r="I20333">
        <v>3366.0900026600002</v>
      </c>
      <c r="J20333">
        <v>3961.9931222999999</v>
      </c>
      <c r="K20333">
        <v>3108.29734981</v>
      </c>
      <c r="L20333">
        <v>1554.14867491</v>
      </c>
    </row>
    <row r="20334" spans="1:12">
      <c r="A20334">
        <v>6466</v>
      </c>
      <c r="B20334">
        <v>2006</v>
      </c>
      <c r="C20334">
        <v>5</v>
      </c>
      <c r="D20334">
        <v>1277.5824259200001</v>
      </c>
      <c r="E20334">
        <v>0</v>
      </c>
      <c r="F20334">
        <v>11961.1200498</v>
      </c>
      <c r="G20334">
        <v>2.53657402669E-2</v>
      </c>
      <c r="H20334">
        <v>588.46962267399999</v>
      </c>
      <c r="I20334">
        <v>5984.3524901299998</v>
      </c>
      <c r="J20334">
        <v>854.97066010599997</v>
      </c>
      <c r="K20334">
        <v>286.30606638099999</v>
      </c>
      <c r="L20334">
        <v>143.15303319</v>
      </c>
    </row>
    <row r="20335" spans="1:12">
      <c r="A20335">
        <v>6466</v>
      </c>
      <c r="B20335">
        <v>2006</v>
      </c>
      <c r="C20335">
        <v>6</v>
      </c>
      <c r="D20335">
        <v>13.73744544</v>
      </c>
      <c r="E20335">
        <v>0</v>
      </c>
      <c r="F20335">
        <v>3756.4640372099998</v>
      </c>
      <c r="G20335" s="1">
        <v>8.8118066914300001E-5</v>
      </c>
      <c r="H20335">
        <v>185.24570674899999</v>
      </c>
      <c r="I20335">
        <v>4255.0756048100002</v>
      </c>
      <c r="J20335">
        <v>41.949397286999996</v>
      </c>
      <c r="K20335">
        <v>14.885107464300001</v>
      </c>
      <c r="L20335">
        <v>7.4425537321300004</v>
      </c>
    </row>
    <row r="20336" spans="1:12">
      <c r="A20336">
        <v>6466</v>
      </c>
      <c r="B20336">
        <v>2006</v>
      </c>
      <c r="C20336">
        <v>7</v>
      </c>
      <c r="D20336">
        <v>82.424672639999997</v>
      </c>
      <c r="E20336">
        <v>0</v>
      </c>
      <c r="F20336">
        <v>959.16382233399997</v>
      </c>
      <c r="G20336" s="1">
        <v>6.8778231685500006E-5</v>
      </c>
      <c r="H20336">
        <v>49.715215868100003</v>
      </c>
      <c r="I20336">
        <v>1948.04650371</v>
      </c>
      <c r="J20336">
        <v>51.621692459999998</v>
      </c>
      <c r="K20336">
        <v>13.6215093648</v>
      </c>
      <c r="L20336">
        <v>6.8107546824099998</v>
      </c>
    </row>
    <row r="20337" spans="1:12">
      <c r="A20337">
        <v>6466</v>
      </c>
      <c r="B20337">
        <v>2006</v>
      </c>
      <c r="C20337">
        <v>8</v>
      </c>
      <c r="D20337">
        <v>13.73744544</v>
      </c>
      <c r="E20337">
        <v>0</v>
      </c>
      <c r="F20337">
        <v>253.73575584700001</v>
      </c>
      <c r="G20337" s="1">
        <v>5.2957813180800001E-5</v>
      </c>
      <c r="H20337">
        <v>16.0218802174</v>
      </c>
      <c r="I20337">
        <v>708.66286769700002</v>
      </c>
      <c r="J20337">
        <v>48.8704387513</v>
      </c>
      <c r="K20337">
        <v>12.112257078300001</v>
      </c>
      <c r="L20337">
        <v>6.0561285391300004</v>
      </c>
    </row>
    <row r="20338" spans="1:12">
      <c r="A20338">
        <v>6466</v>
      </c>
      <c r="B20338">
        <v>2006</v>
      </c>
      <c r="C20338">
        <v>9</v>
      </c>
      <c r="D20338">
        <v>27.47489088</v>
      </c>
      <c r="E20338">
        <v>0</v>
      </c>
      <c r="F20338">
        <v>92.738750340400003</v>
      </c>
      <c r="G20338">
        <v>1.05058515292E-4</v>
      </c>
      <c r="H20338">
        <v>10.451060225599999</v>
      </c>
      <c r="I20338">
        <v>287.687168429</v>
      </c>
      <c r="J20338">
        <v>53.274372875899999</v>
      </c>
      <c r="K20338">
        <v>16.010648097899999</v>
      </c>
      <c r="L20338">
        <v>8.0053240489400004</v>
      </c>
    </row>
    <row r="20339" spans="1:12">
      <c r="A20339">
        <v>6466</v>
      </c>
      <c r="B20339">
        <v>2006</v>
      </c>
      <c r="C20339">
        <v>10</v>
      </c>
      <c r="D20339">
        <v>576.97270848000005</v>
      </c>
      <c r="E20339">
        <v>0</v>
      </c>
      <c r="F20339">
        <v>58.494968402200001</v>
      </c>
      <c r="G20339">
        <v>2.42137483384E-4</v>
      </c>
      <c r="H20339">
        <v>10.0501228645</v>
      </c>
      <c r="I20339">
        <v>563.04740743800005</v>
      </c>
      <c r="J20339">
        <v>268.65231223699999</v>
      </c>
      <c r="K20339">
        <v>19.174399171299999</v>
      </c>
      <c r="L20339">
        <v>9.5871995856499996</v>
      </c>
    </row>
    <row r="20340" spans="1:12">
      <c r="A20340">
        <v>6466</v>
      </c>
      <c r="B20340">
        <v>2006</v>
      </c>
      <c r="C20340">
        <v>11</v>
      </c>
      <c r="D20340">
        <v>233.53657247999999</v>
      </c>
      <c r="E20340">
        <v>0</v>
      </c>
      <c r="F20340">
        <v>31.272778140700002</v>
      </c>
      <c r="G20340" s="1">
        <v>3.1558654673299999E-5</v>
      </c>
      <c r="H20340">
        <v>6.1474579299499998</v>
      </c>
      <c r="I20340">
        <v>362.88270159799998</v>
      </c>
      <c r="J20340">
        <v>32.7255049193</v>
      </c>
      <c r="K20340">
        <v>10.3563404203</v>
      </c>
      <c r="L20340">
        <v>5.1781702101700002</v>
      </c>
    </row>
    <row r="20341" spans="1:12">
      <c r="A20341">
        <v>6466</v>
      </c>
      <c r="B20341">
        <v>2006</v>
      </c>
      <c r="C20341">
        <v>12</v>
      </c>
      <c r="D20341">
        <v>2074.3542614399998</v>
      </c>
      <c r="E20341">
        <v>0</v>
      </c>
      <c r="F20341">
        <v>30.648496931099999</v>
      </c>
      <c r="G20341">
        <v>1.46998892859E-3</v>
      </c>
      <c r="H20341">
        <v>5.4358185249200002</v>
      </c>
      <c r="I20341">
        <v>1465.9013094500001</v>
      </c>
      <c r="J20341">
        <v>946.25524878099998</v>
      </c>
      <c r="K20341">
        <v>11.9157996945</v>
      </c>
      <c r="L20341">
        <v>5.9578998472500002</v>
      </c>
    </row>
    <row r="20342" spans="1:12">
      <c r="A20342">
        <v>6466</v>
      </c>
      <c r="B20342">
        <v>2007</v>
      </c>
      <c r="C20342">
        <v>1</v>
      </c>
      <c r="D20342">
        <v>714.34716288000004</v>
      </c>
      <c r="E20342">
        <v>0</v>
      </c>
      <c r="F20342">
        <v>27.390623254800001</v>
      </c>
      <c r="G20342" s="1">
        <v>8.0394994246499993E-5</v>
      </c>
      <c r="H20342">
        <v>4.9228992396800004</v>
      </c>
      <c r="I20342">
        <v>786.53786540299996</v>
      </c>
      <c r="J20342">
        <v>134.743240464</v>
      </c>
      <c r="K20342">
        <v>8.7625824492100008</v>
      </c>
      <c r="L20342">
        <v>4.38129122461</v>
      </c>
    </row>
    <row r="20343" spans="1:12">
      <c r="A20343">
        <v>6466</v>
      </c>
      <c r="B20343">
        <v>2007</v>
      </c>
      <c r="C20343">
        <v>2</v>
      </c>
      <c r="D20343">
        <v>3887.69705952</v>
      </c>
      <c r="E20343">
        <v>1.2218919247800001E-3</v>
      </c>
      <c r="F20343">
        <v>62.157982263100003</v>
      </c>
      <c r="G20343">
        <v>8.2237686379600002E-3</v>
      </c>
      <c r="H20343">
        <v>6.1573615706</v>
      </c>
      <c r="I20343">
        <v>1893.4960321900001</v>
      </c>
      <c r="J20343">
        <v>2601.7033320300002</v>
      </c>
      <c r="K20343">
        <v>34.5417356584</v>
      </c>
      <c r="L20343">
        <v>17.2708678292</v>
      </c>
    </row>
    <row r="20344" spans="1:12">
      <c r="A20344">
        <v>6466</v>
      </c>
      <c r="B20344">
        <v>2007</v>
      </c>
      <c r="C20344">
        <v>3</v>
      </c>
      <c r="D20344">
        <v>989.09607168000002</v>
      </c>
      <c r="E20344">
        <v>0</v>
      </c>
      <c r="F20344">
        <v>213.552572535</v>
      </c>
      <c r="G20344">
        <v>9.7998832690900008E-4</v>
      </c>
      <c r="H20344">
        <v>16.299287768399999</v>
      </c>
      <c r="I20344">
        <v>2049.4839165899998</v>
      </c>
      <c r="J20344">
        <v>408.87774741800001</v>
      </c>
      <c r="K20344">
        <v>17.7570349308</v>
      </c>
      <c r="L20344">
        <v>8.8785174653900008</v>
      </c>
    </row>
    <row r="20345" spans="1:12">
      <c r="A20345">
        <v>6466</v>
      </c>
      <c r="B20345">
        <v>2007</v>
      </c>
      <c r="C20345">
        <v>4</v>
      </c>
      <c r="D20345">
        <v>2060.6168160000002</v>
      </c>
      <c r="E20345">
        <v>5.8716783384999999E-4</v>
      </c>
      <c r="F20345">
        <v>146.048834457</v>
      </c>
      <c r="G20345">
        <v>3.7078944601299998E-3</v>
      </c>
      <c r="H20345">
        <v>12.974005053899999</v>
      </c>
      <c r="I20345">
        <v>1814.1273032399999</v>
      </c>
      <c r="J20345">
        <v>1412.98142525</v>
      </c>
      <c r="K20345">
        <v>30.198033691700001</v>
      </c>
      <c r="L20345">
        <v>15.0990168459</v>
      </c>
    </row>
    <row r="20346" spans="1:12">
      <c r="A20346">
        <v>6466</v>
      </c>
      <c r="B20346">
        <v>2007</v>
      </c>
      <c r="C20346">
        <v>5</v>
      </c>
      <c r="D20346">
        <v>0</v>
      </c>
      <c r="E20346">
        <v>0</v>
      </c>
      <c r="F20346">
        <v>120.075038449</v>
      </c>
      <c r="G20346">
        <v>1.6489549248899999E-4</v>
      </c>
      <c r="H20346">
        <v>12.984522564000001</v>
      </c>
      <c r="I20346">
        <v>1107.6327383299999</v>
      </c>
      <c r="J20346">
        <v>55.2039633053</v>
      </c>
      <c r="K20346">
        <v>18.4553149517</v>
      </c>
      <c r="L20346">
        <v>9.2276574758300001</v>
      </c>
    </row>
    <row r="20347" spans="1:12">
      <c r="A20347">
        <v>6466</v>
      </c>
      <c r="B20347">
        <v>2007</v>
      </c>
      <c r="C20347">
        <v>6</v>
      </c>
      <c r="D20347">
        <v>0</v>
      </c>
      <c r="E20347">
        <v>0</v>
      </c>
      <c r="F20347">
        <v>68.905417315999998</v>
      </c>
      <c r="G20347">
        <v>2.8150814713900002E-4</v>
      </c>
      <c r="H20347">
        <v>12.294111820199999</v>
      </c>
      <c r="I20347">
        <v>484.412721842</v>
      </c>
      <c r="J20347">
        <v>67.439653857799996</v>
      </c>
      <c r="K20347">
        <v>24.7799601808</v>
      </c>
      <c r="L20347">
        <v>12.3899800904</v>
      </c>
    </row>
    <row r="20348" spans="1:12">
      <c r="A20348">
        <v>6466</v>
      </c>
      <c r="B20348">
        <v>2007</v>
      </c>
      <c r="C20348">
        <v>7</v>
      </c>
      <c r="D20348">
        <v>54.94978176</v>
      </c>
      <c r="E20348">
        <v>0</v>
      </c>
      <c r="F20348">
        <v>89.224180435700006</v>
      </c>
      <c r="G20348">
        <v>6.0385197492199998E-4</v>
      </c>
      <c r="H20348">
        <v>19.066713567899999</v>
      </c>
      <c r="I20348">
        <v>299.29797537000002</v>
      </c>
      <c r="J20348">
        <v>83.057314648599998</v>
      </c>
      <c r="K20348">
        <v>37.993041577</v>
      </c>
      <c r="L20348">
        <v>18.9965207885</v>
      </c>
    </row>
    <row r="20349" spans="1:12">
      <c r="A20349">
        <v>6466</v>
      </c>
      <c r="B20349">
        <v>2007</v>
      </c>
      <c r="C20349">
        <v>8</v>
      </c>
      <c r="D20349">
        <v>0</v>
      </c>
      <c r="E20349">
        <v>0</v>
      </c>
      <c r="F20349">
        <v>78.311202677899999</v>
      </c>
      <c r="G20349">
        <v>4.4817772539200001E-4</v>
      </c>
      <c r="H20349">
        <v>17.211007084199998</v>
      </c>
      <c r="I20349">
        <v>130.07351169899999</v>
      </c>
      <c r="J20349">
        <v>77.146767904499995</v>
      </c>
      <c r="K20349">
        <v>34.018011049899997</v>
      </c>
      <c r="L20349">
        <v>17.009005524999999</v>
      </c>
    </row>
    <row r="20350" spans="1:12">
      <c r="A20350">
        <v>6466</v>
      </c>
      <c r="B20350">
        <v>2007</v>
      </c>
      <c r="C20350">
        <v>9</v>
      </c>
      <c r="D20350">
        <v>2486.4776246400002</v>
      </c>
      <c r="E20350">
        <v>3.62939334871E-3</v>
      </c>
      <c r="F20350">
        <v>97.648404023799998</v>
      </c>
      <c r="G20350">
        <v>8.5330532449899993E-3</v>
      </c>
      <c r="H20350">
        <v>16.436757608600001</v>
      </c>
      <c r="I20350">
        <v>1040.16790767</v>
      </c>
      <c r="J20350">
        <v>1859.22780257</v>
      </c>
      <c r="K20350">
        <v>36.398628710899999</v>
      </c>
      <c r="L20350">
        <v>18.1993143555</v>
      </c>
    </row>
    <row r="20351" spans="1:12">
      <c r="A20351">
        <v>6466</v>
      </c>
      <c r="B20351">
        <v>2007</v>
      </c>
      <c r="C20351">
        <v>10</v>
      </c>
      <c r="D20351">
        <v>604.44759936000003</v>
      </c>
      <c r="E20351">
        <v>0</v>
      </c>
      <c r="F20351">
        <v>97.519300785699997</v>
      </c>
      <c r="G20351">
        <v>6.1427836610699997E-4</v>
      </c>
      <c r="H20351">
        <v>11.677140318999999</v>
      </c>
      <c r="I20351">
        <v>1269.81742489</v>
      </c>
      <c r="J20351">
        <v>372.141827062</v>
      </c>
      <c r="K20351">
        <v>19.422610632200001</v>
      </c>
      <c r="L20351">
        <v>9.7113053161000007</v>
      </c>
    </row>
    <row r="20352" spans="1:12">
      <c r="A20352">
        <v>6466</v>
      </c>
      <c r="B20352">
        <v>2007</v>
      </c>
      <c r="C20352">
        <v>11</v>
      </c>
      <c r="D20352">
        <v>1044.04585344</v>
      </c>
      <c r="E20352">
        <v>0</v>
      </c>
      <c r="F20352">
        <v>42.983696180700001</v>
      </c>
      <c r="G20352">
        <v>5.9465663109400002E-4</v>
      </c>
      <c r="H20352">
        <v>6.6353492818499999</v>
      </c>
      <c r="I20352">
        <v>690.59455380600002</v>
      </c>
      <c r="J20352">
        <v>635.91785777899997</v>
      </c>
      <c r="K20352">
        <v>13.5166867763</v>
      </c>
      <c r="L20352">
        <v>6.7583433881600001</v>
      </c>
    </row>
    <row r="20353" spans="1:12">
      <c r="A20353">
        <v>6466</v>
      </c>
      <c r="B20353">
        <v>2007</v>
      </c>
      <c r="C20353">
        <v>12</v>
      </c>
      <c r="D20353">
        <v>6236.8002297599996</v>
      </c>
      <c r="E20353">
        <v>2.3705199824999999E-2</v>
      </c>
      <c r="F20353">
        <v>1119.1552926500001</v>
      </c>
      <c r="G20353">
        <v>0.25124186913300001</v>
      </c>
      <c r="H20353">
        <v>64.312333256100004</v>
      </c>
      <c r="I20353">
        <v>3025.5618096899998</v>
      </c>
      <c r="J20353">
        <v>5219.8780589799999</v>
      </c>
      <c r="K20353">
        <v>217.43295385900001</v>
      </c>
      <c r="L20353">
        <v>108.716476929</v>
      </c>
    </row>
    <row r="20354" spans="1:12">
      <c r="A20354">
        <v>6466</v>
      </c>
      <c r="B20354">
        <v>2008</v>
      </c>
      <c r="C20354">
        <v>1</v>
      </c>
      <c r="D20354">
        <v>30373.491867799999</v>
      </c>
      <c r="E20354">
        <v>18.520424728999998</v>
      </c>
      <c r="F20354">
        <v>37422.070778900001</v>
      </c>
      <c r="G20354">
        <v>3867.6677113999999</v>
      </c>
      <c r="H20354">
        <v>1875.69974542</v>
      </c>
      <c r="I20354">
        <v>3642.20296938</v>
      </c>
      <c r="J20354">
        <v>17321.311354000001</v>
      </c>
      <c r="K20354">
        <v>9618.9663180200005</v>
      </c>
      <c r="L20354">
        <v>4809.4831590100002</v>
      </c>
    </row>
    <row r="20355" spans="1:12">
      <c r="A20355">
        <v>6466</v>
      </c>
      <c r="B20355">
        <v>2008</v>
      </c>
      <c r="C20355">
        <v>2</v>
      </c>
      <c r="D20355">
        <v>3681.6353779199999</v>
      </c>
      <c r="E20355">
        <v>1.4694849758299999</v>
      </c>
      <c r="F20355">
        <v>54614.063527300001</v>
      </c>
      <c r="G20355">
        <v>28.923063977999998</v>
      </c>
      <c r="H20355">
        <v>2684.0228413700002</v>
      </c>
      <c r="I20355">
        <v>4884.3103129700003</v>
      </c>
      <c r="J20355">
        <v>2223.6532484499999</v>
      </c>
      <c r="K20355">
        <v>1732.9516663100001</v>
      </c>
      <c r="L20355">
        <v>866.47583315300005</v>
      </c>
    </row>
    <row r="20356" spans="1:12">
      <c r="A20356">
        <v>6466</v>
      </c>
      <c r="B20356">
        <v>2008</v>
      </c>
      <c r="C20356">
        <v>3</v>
      </c>
      <c r="D20356">
        <v>274.74890879999998</v>
      </c>
      <c r="E20356">
        <v>0</v>
      </c>
      <c r="F20356">
        <v>18789.788704800001</v>
      </c>
      <c r="G20356">
        <v>3.63036719421E-4</v>
      </c>
      <c r="H20356">
        <v>905.35572409500003</v>
      </c>
      <c r="I20356">
        <v>5685.8261568300004</v>
      </c>
      <c r="J20356">
        <v>36.983422766399997</v>
      </c>
      <c r="K20356">
        <v>20.0873099965</v>
      </c>
      <c r="L20356">
        <v>10.043654998299999</v>
      </c>
    </row>
    <row r="20357" spans="1:12">
      <c r="A20357">
        <v>6466</v>
      </c>
      <c r="B20357">
        <v>2008</v>
      </c>
      <c r="C20357">
        <v>4</v>
      </c>
      <c r="D20357">
        <v>0</v>
      </c>
      <c r="E20357">
        <v>0</v>
      </c>
      <c r="F20357">
        <v>4354.31366093</v>
      </c>
      <c r="G20357" s="1">
        <v>6.1673841468000006E-5</v>
      </c>
      <c r="H20357">
        <v>206.251214463</v>
      </c>
      <c r="I20357">
        <v>3253.6204342999999</v>
      </c>
      <c r="J20357">
        <v>42.769324122699999</v>
      </c>
      <c r="K20357">
        <v>14.245582088100001</v>
      </c>
      <c r="L20357">
        <v>7.1227910440300004</v>
      </c>
    </row>
    <row r="20358" spans="1:12">
      <c r="A20358">
        <v>6466</v>
      </c>
      <c r="B20358">
        <v>2008</v>
      </c>
      <c r="C20358">
        <v>5</v>
      </c>
      <c r="D20358">
        <v>2678.8018608000002</v>
      </c>
      <c r="E20358">
        <v>3.3425706970899999E-3</v>
      </c>
      <c r="F20358">
        <v>1319.9190192000001</v>
      </c>
      <c r="G20358">
        <v>2.0970669568900001E-2</v>
      </c>
      <c r="H20358">
        <v>67.967918878700004</v>
      </c>
      <c r="I20358">
        <v>2555.5105477699999</v>
      </c>
      <c r="J20358">
        <v>2049.20574317</v>
      </c>
      <c r="K20358">
        <v>63.789732235800003</v>
      </c>
      <c r="L20358">
        <v>31.894866117900001</v>
      </c>
    </row>
    <row r="20359" spans="1:12">
      <c r="A20359">
        <v>6466</v>
      </c>
      <c r="B20359">
        <v>2008</v>
      </c>
      <c r="C20359">
        <v>6</v>
      </c>
      <c r="D20359">
        <v>0</v>
      </c>
      <c r="E20359">
        <v>0</v>
      </c>
      <c r="F20359">
        <v>572.78259666999998</v>
      </c>
      <c r="G20359">
        <v>6.8672299214700004E-4</v>
      </c>
      <c r="H20359">
        <v>39.7355378305</v>
      </c>
      <c r="I20359">
        <v>1659.2742878700001</v>
      </c>
      <c r="J20359">
        <v>77.458470112599997</v>
      </c>
      <c r="K20359">
        <v>34.6226909803</v>
      </c>
      <c r="L20359">
        <v>17.311345490200001</v>
      </c>
    </row>
    <row r="20360" spans="1:12">
      <c r="A20360">
        <v>6466</v>
      </c>
      <c r="B20360">
        <v>2008</v>
      </c>
      <c r="C20360">
        <v>7</v>
      </c>
      <c r="D20360">
        <v>0</v>
      </c>
      <c r="E20360">
        <v>0</v>
      </c>
      <c r="F20360">
        <v>205.77186603600001</v>
      </c>
      <c r="G20360">
        <v>4.5281628942100001E-4</v>
      </c>
      <c r="H20360">
        <v>22.922092773599999</v>
      </c>
      <c r="I20360">
        <v>761.68960982900001</v>
      </c>
      <c r="J20360">
        <v>76.269218495299995</v>
      </c>
      <c r="K20360">
        <v>33.873399928399998</v>
      </c>
      <c r="L20360">
        <v>16.936699964199999</v>
      </c>
    </row>
    <row r="20361" spans="1:12">
      <c r="A20361">
        <v>6466</v>
      </c>
      <c r="B20361">
        <v>2008</v>
      </c>
      <c r="C20361">
        <v>8</v>
      </c>
      <c r="D20361">
        <v>0</v>
      </c>
      <c r="E20361">
        <v>0</v>
      </c>
      <c r="F20361">
        <v>98.107511746</v>
      </c>
      <c r="G20361">
        <v>3.13274739315E-4</v>
      </c>
      <c r="H20361">
        <v>15.9956851272</v>
      </c>
      <c r="I20361">
        <v>339.26678873399999</v>
      </c>
      <c r="J20361">
        <v>67.394970509800004</v>
      </c>
      <c r="K20361">
        <v>28.039187187500001</v>
      </c>
      <c r="L20361">
        <v>14.0195935938</v>
      </c>
    </row>
    <row r="20362" spans="1:12">
      <c r="A20362">
        <v>6466</v>
      </c>
      <c r="B20362">
        <v>2008</v>
      </c>
      <c r="C20362">
        <v>9</v>
      </c>
      <c r="D20362">
        <v>164.84934527999999</v>
      </c>
      <c r="E20362">
        <v>0</v>
      </c>
      <c r="F20362">
        <v>61.682988758599997</v>
      </c>
      <c r="G20362">
        <v>2.1930920676799999E-4</v>
      </c>
      <c r="H20362">
        <v>12.208100356899999</v>
      </c>
      <c r="I20362">
        <v>331.99556174200001</v>
      </c>
      <c r="J20362">
        <v>57.291961440000001</v>
      </c>
      <c r="K20362">
        <v>23.011900128899999</v>
      </c>
      <c r="L20362">
        <v>11.5059500645</v>
      </c>
    </row>
    <row r="20363" spans="1:12">
      <c r="A20363">
        <v>6466</v>
      </c>
      <c r="B20363">
        <v>2008</v>
      </c>
      <c r="C20363">
        <v>10</v>
      </c>
      <c r="D20363">
        <v>274.74890879999998</v>
      </c>
      <c r="E20363">
        <v>0</v>
      </c>
      <c r="F20363">
        <v>36.2294977054</v>
      </c>
      <c r="G20363" s="1">
        <v>8.6448250550100005E-5</v>
      </c>
      <c r="H20363">
        <v>7.6279790543699999</v>
      </c>
      <c r="I20363">
        <v>358.922731457</v>
      </c>
      <c r="J20363">
        <v>40.9949500763</v>
      </c>
      <c r="K20363">
        <v>13.9487496522</v>
      </c>
      <c r="L20363">
        <v>6.97437482612</v>
      </c>
    </row>
    <row r="20364" spans="1:12">
      <c r="A20364">
        <v>6466</v>
      </c>
      <c r="B20364">
        <v>2008</v>
      </c>
      <c r="C20364">
        <v>11</v>
      </c>
      <c r="D20364">
        <v>4739.4186768</v>
      </c>
      <c r="E20364">
        <v>2.56582868283E-2</v>
      </c>
      <c r="F20364">
        <v>153.800211714</v>
      </c>
      <c r="G20364">
        <v>0.245024253873</v>
      </c>
      <c r="H20364">
        <v>12.474846703900001</v>
      </c>
      <c r="I20364">
        <v>896.93480163300001</v>
      </c>
      <c r="J20364">
        <v>3875.7663025000002</v>
      </c>
      <c r="K20364">
        <v>77.654169227200001</v>
      </c>
      <c r="L20364">
        <v>38.8270846136</v>
      </c>
    </row>
    <row r="20365" spans="1:12">
      <c r="A20365">
        <v>6466</v>
      </c>
      <c r="B20365">
        <v>2008</v>
      </c>
      <c r="C20365">
        <v>12</v>
      </c>
      <c r="D20365">
        <v>5137.8045945599997</v>
      </c>
      <c r="E20365">
        <v>2.1568305412699999E-2</v>
      </c>
      <c r="F20365">
        <v>1367.97392358</v>
      </c>
      <c r="G20365">
        <v>0.47162743463399998</v>
      </c>
      <c r="H20365">
        <v>76.972394199099995</v>
      </c>
      <c r="I20365">
        <v>3525.74344694</v>
      </c>
      <c r="J20365">
        <v>3368.4413025899999</v>
      </c>
      <c r="K20365">
        <v>222.784341402</v>
      </c>
      <c r="L20365">
        <v>111.392170701</v>
      </c>
    </row>
    <row r="20366" spans="1:12">
      <c r="A20366">
        <v>6466</v>
      </c>
      <c r="B20366">
        <v>2009</v>
      </c>
      <c r="C20366">
        <v>1</v>
      </c>
      <c r="D20366">
        <v>1483.64410752</v>
      </c>
      <c r="E20366">
        <v>0</v>
      </c>
      <c r="F20366">
        <v>1110.91585487</v>
      </c>
      <c r="G20366">
        <v>4.1759667252399997E-3</v>
      </c>
      <c r="H20366">
        <v>61.597545712200002</v>
      </c>
      <c r="I20366">
        <v>3095.1616872599998</v>
      </c>
      <c r="J20366">
        <v>889.99798267699998</v>
      </c>
      <c r="K20366">
        <v>52.340091705399999</v>
      </c>
      <c r="L20366">
        <v>26.1700458527</v>
      </c>
    </row>
    <row r="20367" spans="1:12">
      <c r="A20367">
        <v>6466</v>
      </c>
      <c r="B20367">
        <v>2009</v>
      </c>
      <c r="C20367">
        <v>2</v>
      </c>
      <c r="D20367">
        <v>13888.5573398</v>
      </c>
      <c r="E20367">
        <v>3.5929860032200001</v>
      </c>
      <c r="F20367">
        <v>16710.055191200001</v>
      </c>
      <c r="G20367">
        <v>62.005078973300002</v>
      </c>
      <c r="H20367">
        <v>862.898800231</v>
      </c>
      <c r="I20367">
        <v>3903.8741316999999</v>
      </c>
      <c r="J20367">
        <v>10239.9368063</v>
      </c>
      <c r="K20367">
        <v>3014.7948719999999</v>
      </c>
      <c r="L20367">
        <v>1507.397436</v>
      </c>
    </row>
    <row r="20368" spans="1:12">
      <c r="A20368">
        <v>6466</v>
      </c>
      <c r="B20368">
        <v>2009</v>
      </c>
      <c r="C20368">
        <v>3</v>
      </c>
      <c r="D20368">
        <v>1153.9454169600001</v>
      </c>
      <c r="E20368">
        <v>0</v>
      </c>
      <c r="F20368">
        <v>11618.3005374</v>
      </c>
      <c r="G20368">
        <v>2.6935672973000001E-2</v>
      </c>
      <c r="H20368">
        <v>583.70504058699998</v>
      </c>
      <c r="I20368">
        <v>5099.0430658499999</v>
      </c>
      <c r="J20368">
        <v>469.62189718500002</v>
      </c>
      <c r="K20368">
        <v>181.87957440400001</v>
      </c>
      <c r="L20368">
        <v>90.939787201900003</v>
      </c>
    </row>
    <row r="20369" spans="1:12">
      <c r="A20369">
        <v>6466</v>
      </c>
      <c r="B20369">
        <v>2009</v>
      </c>
      <c r="C20369">
        <v>4</v>
      </c>
      <c r="D20369">
        <v>384.64847232</v>
      </c>
      <c r="E20369">
        <v>0</v>
      </c>
      <c r="F20369">
        <v>2877.48513344</v>
      </c>
      <c r="G20369">
        <v>1.15704226513E-4</v>
      </c>
      <c r="H20369">
        <v>142.86007525799999</v>
      </c>
      <c r="I20369">
        <v>3286.73394121</v>
      </c>
      <c r="J20369">
        <v>84.305524317899994</v>
      </c>
      <c r="K20369">
        <v>18.396782499299999</v>
      </c>
      <c r="L20369">
        <v>9.1983912496600002</v>
      </c>
    </row>
    <row r="20370" spans="1:12">
      <c r="A20370">
        <v>6466</v>
      </c>
      <c r="B20370">
        <v>2009</v>
      </c>
      <c r="C20370">
        <v>5</v>
      </c>
      <c r="D20370">
        <v>0</v>
      </c>
      <c r="E20370">
        <v>0</v>
      </c>
      <c r="F20370">
        <v>754.29032127899995</v>
      </c>
      <c r="G20370">
        <v>1.6593355585099999E-4</v>
      </c>
      <c r="H20370">
        <v>42.357655168299999</v>
      </c>
      <c r="I20370">
        <v>2007.7858662900001</v>
      </c>
      <c r="J20370">
        <v>60.078223267699997</v>
      </c>
      <c r="K20370">
        <v>20.298483023599999</v>
      </c>
      <c r="L20370">
        <v>10.1492415118</v>
      </c>
    </row>
    <row r="20371" spans="1:12">
      <c r="A20371">
        <v>6466</v>
      </c>
      <c r="B20371">
        <v>2009</v>
      </c>
      <c r="C20371">
        <v>6</v>
      </c>
      <c r="D20371">
        <v>164.84934527999999</v>
      </c>
      <c r="E20371">
        <v>0</v>
      </c>
      <c r="F20371">
        <v>199.48756669100001</v>
      </c>
      <c r="G20371" s="1">
        <v>4.8592998626099997E-5</v>
      </c>
      <c r="H20371">
        <v>14.021267871099999</v>
      </c>
      <c r="I20371">
        <v>947.07590431100004</v>
      </c>
      <c r="J20371">
        <v>36.618638847299998</v>
      </c>
      <c r="K20371">
        <v>11.718615294299999</v>
      </c>
      <c r="L20371">
        <v>5.8593076471499996</v>
      </c>
    </row>
    <row r="20372" spans="1:12">
      <c r="A20372">
        <v>6466</v>
      </c>
      <c r="B20372">
        <v>2009</v>
      </c>
      <c r="C20372">
        <v>7</v>
      </c>
      <c r="D20372">
        <v>0</v>
      </c>
      <c r="E20372">
        <v>0</v>
      </c>
      <c r="F20372">
        <v>107.078330919</v>
      </c>
      <c r="G20372">
        <v>4.6915015570200001E-4</v>
      </c>
      <c r="H20372">
        <v>15.5850213759</v>
      </c>
      <c r="I20372">
        <v>439.12307943399998</v>
      </c>
      <c r="J20372">
        <v>76.751221970399996</v>
      </c>
      <c r="K20372">
        <v>29.852377152399999</v>
      </c>
      <c r="L20372">
        <v>14.9261885762</v>
      </c>
    </row>
    <row r="20373" spans="1:12">
      <c r="A20373">
        <v>6466</v>
      </c>
      <c r="B20373">
        <v>2009</v>
      </c>
      <c r="C20373">
        <v>8</v>
      </c>
      <c r="D20373">
        <v>0</v>
      </c>
      <c r="E20373">
        <v>0</v>
      </c>
      <c r="F20373">
        <v>64.239237996100002</v>
      </c>
      <c r="G20373">
        <v>2.0496275792299999E-4</v>
      </c>
      <c r="H20373">
        <v>12.1327602847</v>
      </c>
      <c r="I20373">
        <v>215.36556374099999</v>
      </c>
      <c r="J20373">
        <v>56.1453294063</v>
      </c>
      <c r="K20373">
        <v>21.998093279199999</v>
      </c>
      <c r="L20373">
        <v>10.9990466396</v>
      </c>
    </row>
    <row r="20374" spans="1:12">
      <c r="A20374">
        <v>6466</v>
      </c>
      <c r="B20374">
        <v>2009</v>
      </c>
      <c r="C20374">
        <v>9</v>
      </c>
      <c r="D20374">
        <v>0</v>
      </c>
      <c r="E20374">
        <v>0</v>
      </c>
      <c r="F20374">
        <v>53.324096090499999</v>
      </c>
      <c r="G20374">
        <v>1.7992183252099999E-4</v>
      </c>
      <c r="H20374">
        <v>11.287942875200001</v>
      </c>
      <c r="I20374">
        <v>109.575049334</v>
      </c>
      <c r="J20374">
        <v>54.208573829700001</v>
      </c>
      <c r="K20374">
        <v>20.8562472849</v>
      </c>
      <c r="L20374">
        <v>10.428123642399999</v>
      </c>
    </row>
    <row r="20375" spans="1:12">
      <c r="A20375">
        <v>6466</v>
      </c>
      <c r="B20375">
        <v>2009</v>
      </c>
      <c r="C20375">
        <v>10</v>
      </c>
      <c r="D20375">
        <v>3846.4847232000002</v>
      </c>
      <c r="E20375">
        <v>9.5187516608500004E-3</v>
      </c>
      <c r="F20375">
        <v>301.18498077599997</v>
      </c>
      <c r="G20375">
        <v>3.5808021243800003E-2</v>
      </c>
      <c r="H20375">
        <v>22.173400318399999</v>
      </c>
      <c r="I20375">
        <v>1714.6316005799999</v>
      </c>
      <c r="J20375">
        <v>3360.37722304</v>
      </c>
      <c r="K20375">
        <v>62.142200900500001</v>
      </c>
      <c r="L20375">
        <v>31.071100450300001</v>
      </c>
    </row>
    <row r="20376" spans="1:12">
      <c r="A20376">
        <v>6466</v>
      </c>
      <c r="B20376">
        <v>2009</v>
      </c>
      <c r="C20376">
        <v>11</v>
      </c>
      <c r="D20376">
        <v>219.79912704</v>
      </c>
      <c r="E20376">
        <v>0</v>
      </c>
      <c r="F20376">
        <v>163.97667862500001</v>
      </c>
      <c r="G20376" s="1">
        <v>4.4330371982199997E-5</v>
      </c>
      <c r="H20376">
        <v>12.5581278657</v>
      </c>
      <c r="I20376">
        <v>1435.23119081</v>
      </c>
      <c r="J20376">
        <v>31.636428743700002</v>
      </c>
      <c r="K20376">
        <v>10.0922202467</v>
      </c>
      <c r="L20376">
        <v>5.0461101233400001</v>
      </c>
    </row>
    <row r="20377" spans="1:12">
      <c r="A20377">
        <v>6466</v>
      </c>
      <c r="B20377">
        <v>2009</v>
      </c>
      <c r="C20377">
        <v>12</v>
      </c>
      <c r="D20377">
        <v>9959.6479440000003</v>
      </c>
      <c r="E20377">
        <v>0.66954701074099998</v>
      </c>
      <c r="F20377">
        <v>4211.8853723800003</v>
      </c>
      <c r="G20377">
        <v>31.3027008348</v>
      </c>
      <c r="H20377">
        <v>222.14759458</v>
      </c>
      <c r="I20377">
        <v>3647.4444002599998</v>
      </c>
      <c r="J20377">
        <v>7425.1276906100002</v>
      </c>
      <c r="K20377">
        <v>696.37717387400005</v>
      </c>
      <c r="L20377">
        <v>348.18858693700003</v>
      </c>
    </row>
    <row r="20378" spans="1:12">
      <c r="A20378">
        <v>6466</v>
      </c>
      <c r="B20378">
        <v>2010</v>
      </c>
      <c r="C20378">
        <v>1</v>
      </c>
      <c r="D20378">
        <v>15756.8499197</v>
      </c>
      <c r="E20378">
        <v>8.9450738642799994</v>
      </c>
      <c r="F20378">
        <v>18418.978212999999</v>
      </c>
      <c r="G20378">
        <v>584.43816833599999</v>
      </c>
      <c r="H20378">
        <v>942.97906024300005</v>
      </c>
      <c r="I20378">
        <v>4959.1130904000001</v>
      </c>
      <c r="J20378">
        <v>9337.5971995399996</v>
      </c>
      <c r="K20378">
        <v>4049.6877369399999</v>
      </c>
      <c r="L20378">
        <v>2024.84386847</v>
      </c>
    </row>
    <row r="20379" spans="1:12">
      <c r="A20379">
        <v>6466</v>
      </c>
      <c r="B20379">
        <v>2010</v>
      </c>
      <c r="C20379">
        <v>2</v>
      </c>
      <c r="D20379">
        <v>9918.4356076799995</v>
      </c>
      <c r="E20379">
        <v>6.4659482743599996</v>
      </c>
      <c r="F20379">
        <v>35504.624583700002</v>
      </c>
      <c r="G20379">
        <v>865.804515917</v>
      </c>
      <c r="H20379">
        <v>1770.04295297</v>
      </c>
      <c r="I20379">
        <v>3264.3125974599998</v>
      </c>
      <c r="J20379">
        <v>4525.9598012300003</v>
      </c>
      <c r="K20379">
        <v>3733.6613231599999</v>
      </c>
      <c r="L20379">
        <v>1866.83066158</v>
      </c>
    </row>
    <row r="20380" spans="1:12">
      <c r="A20380">
        <v>6466</v>
      </c>
      <c r="B20380">
        <v>2010</v>
      </c>
      <c r="C20380">
        <v>3</v>
      </c>
      <c r="D20380">
        <v>2033.14192512</v>
      </c>
      <c r="E20380">
        <v>1.09532239594</v>
      </c>
      <c r="F20380">
        <v>26235.624798500001</v>
      </c>
      <c r="G20380">
        <v>21.361879280499998</v>
      </c>
      <c r="H20380">
        <v>1297.6638304400001</v>
      </c>
      <c r="I20380">
        <v>6556.6773197100001</v>
      </c>
      <c r="J20380">
        <v>945.54993985900001</v>
      </c>
      <c r="K20380">
        <v>770.42895835399997</v>
      </c>
      <c r="L20380">
        <v>385.21447917699999</v>
      </c>
    </row>
    <row r="20381" spans="1:12">
      <c r="A20381">
        <v>6466</v>
      </c>
      <c r="B20381">
        <v>2010</v>
      </c>
      <c r="C20381">
        <v>4</v>
      </c>
      <c r="D20381">
        <v>7734.1817827200002</v>
      </c>
      <c r="E20381">
        <v>1.41922789658</v>
      </c>
      <c r="F20381">
        <v>15552.1909275</v>
      </c>
      <c r="G20381">
        <v>47.6294849226</v>
      </c>
      <c r="H20381">
        <v>767.69876773399994</v>
      </c>
      <c r="I20381">
        <v>6674.4945121199999</v>
      </c>
      <c r="J20381">
        <v>3962.4597104899999</v>
      </c>
      <c r="K20381">
        <v>1463.7136036700001</v>
      </c>
      <c r="L20381">
        <v>731.85680183500006</v>
      </c>
    </row>
    <row r="20382" spans="1:12">
      <c r="A20382">
        <v>6466</v>
      </c>
      <c r="B20382">
        <v>2010</v>
      </c>
      <c r="C20382">
        <v>5</v>
      </c>
      <c r="D20382">
        <v>219.79912704</v>
      </c>
      <c r="E20382">
        <v>0</v>
      </c>
      <c r="F20382">
        <v>5838.2972191500003</v>
      </c>
      <c r="G20382">
        <v>2.8245990391400001E-4</v>
      </c>
      <c r="H20382">
        <v>286.73425268300002</v>
      </c>
      <c r="I20382">
        <v>4425.2664353800001</v>
      </c>
      <c r="J20382">
        <v>52.005797335600001</v>
      </c>
      <c r="K20382">
        <v>22.9949885608</v>
      </c>
      <c r="L20382">
        <v>11.4974942804</v>
      </c>
    </row>
    <row r="20383" spans="1:12">
      <c r="A20383">
        <v>6466</v>
      </c>
      <c r="B20383">
        <v>2010</v>
      </c>
      <c r="C20383">
        <v>6</v>
      </c>
      <c r="D20383">
        <v>0</v>
      </c>
      <c r="E20383">
        <v>0</v>
      </c>
      <c r="F20383">
        <v>1389.4168298899999</v>
      </c>
      <c r="G20383">
        <v>1.84216755025E-4</v>
      </c>
      <c r="H20383">
        <v>72.0420462708</v>
      </c>
      <c r="I20383">
        <v>1944.64034025</v>
      </c>
      <c r="J20383">
        <v>60.626607192000002</v>
      </c>
      <c r="K20383">
        <v>22.031989408800001</v>
      </c>
      <c r="L20383">
        <v>11.015994704400001</v>
      </c>
    </row>
    <row r="20384" spans="1:12">
      <c r="A20384">
        <v>6466</v>
      </c>
      <c r="B20384">
        <v>2010</v>
      </c>
      <c r="C20384">
        <v>7</v>
      </c>
      <c r="D20384">
        <v>0</v>
      </c>
      <c r="E20384">
        <v>0</v>
      </c>
      <c r="F20384">
        <v>405.87115289100001</v>
      </c>
      <c r="G20384">
        <v>2.53124253427E-4</v>
      </c>
      <c r="H20384">
        <v>27.8561959663</v>
      </c>
      <c r="I20384">
        <v>890.46757425500005</v>
      </c>
      <c r="J20384">
        <v>64.786663255899995</v>
      </c>
      <c r="K20384">
        <v>24.243335583</v>
      </c>
      <c r="L20384">
        <v>12.1216677915</v>
      </c>
    </row>
    <row r="20385" spans="1:12">
      <c r="A20385">
        <v>6466</v>
      </c>
      <c r="B20385">
        <v>2010</v>
      </c>
      <c r="C20385">
        <v>8</v>
      </c>
      <c r="D20385">
        <v>0</v>
      </c>
      <c r="E20385">
        <v>0</v>
      </c>
      <c r="F20385">
        <v>149.839759276</v>
      </c>
      <c r="G20385">
        <v>3.3557566510200002E-4</v>
      </c>
      <c r="H20385">
        <v>17.312110774200001</v>
      </c>
      <c r="I20385">
        <v>403.493642158</v>
      </c>
      <c r="J20385">
        <v>71.0975611243</v>
      </c>
      <c r="K20385">
        <v>27.9454162808</v>
      </c>
      <c r="L20385">
        <v>13.9727081404</v>
      </c>
    </row>
    <row r="20386" spans="1:12">
      <c r="A20386">
        <v>6466</v>
      </c>
      <c r="B20386">
        <v>2010</v>
      </c>
      <c r="C20386">
        <v>9</v>
      </c>
      <c r="D20386">
        <v>0</v>
      </c>
      <c r="E20386">
        <v>0</v>
      </c>
      <c r="F20386">
        <v>78.229835488099994</v>
      </c>
      <c r="G20386">
        <v>2.02959525887E-4</v>
      </c>
      <c r="H20386">
        <v>13.24935447</v>
      </c>
      <c r="I20386">
        <v>189.97606948000001</v>
      </c>
      <c r="J20386">
        <v>59.738440736800001</v>
      </c>
      <c r="K20386">
        <v>23.5673109821</v>
      </c>
      <c r="L20386">
        <v>11.783655490999999</v>
      </c>
    </row>
    <row r="20387" spans="1:12">
      <c r="A20387">
        <v>6466</v>
      </c>
      <c r="B20387">
        <v>2010</v>
      </c>
      <c r="C20387">
        <v>10</v>
      </c>
      <c r="D20387">
        <v>2184.2538249600002</v>
      </c>
      <c r="E20387">
        <v>0</v>
      </c>
      <c r="F20387">
        <v>36.966276337399997</v>
      </c>
      <c r="G20387">
        <v>4.8491334433199999E-4</v>
      </c>
      <c r="H20387">
        <v>6.8736821473300003</v>
      </c>
      <c r="I20387">
        <v>1952.3190113600001</v>
      </c>
      <c r="J20387">
        <v>456.32222303100002</v>
      </c>
      <c r="K20387">
        <v>11.037295311199999</v>
      </c>
      <c r="L20387">
        <v>5.5186476555799997</v>
      </c>
    </row>
    <row r="20388" spans="1:12">
      <c r="A20388">
        <v>6466</v>
      </c>
      <c r="B20388">
        <v>2010</v>
      </c>
      <c r="C20388">
        <v>11</v>
      </c>
      <c r="D20388">
        <v>3791.5349414399998</v>
      </c>
      <c r="E20388">
        <v>2.9200257162999999E-3</v>
      </c>
      <c r="F20388">
        <v>163.87910283299999</v>
      </c>
      <c r="G20388">
        <v>1.8989745135499999E-2</v>
      </c>
      <c r="H20388">
        <v>12.7574153407</v>
      </c>
      <c r="I20388">
        <v>1337.4488803300001</v>
      </c>
      <c r="J20388">
        <v>2900.0616639099999</v>
      </c>
      <c r="K20388">
        <v>46.040849960599999</v>
      </c>
      <c r="L20388">
        <v>23.0204249803</v>
      </c>
    </row>
    <row r="20389" spans="1:12">
      <c r="A20389">
        <v>6466</v>
      </c>
      <c r="B20389">
        <v>2010</v>
      </c>
      <c r="C20389">
        <v>12</v>
      </c>
      <c r="D20389">
        <v>25043.3630371</v>
      </c>
      <c r="E20389">
        <v>14.195107395000001</v>
      </c>
      <c r="F20389">
        <v>27412.7255286</v>
      </c>
      <c r="G20389">
        <v>2638.2126015099998</v>
      </c>
      <c r="H20389">
        <v>1387.0013446600001</v>
      </c>
      <c r="I20389">
        <v>2311.6226303499998</v>
      </c>
      <c r="J20389">
        <v>15724.0031067</v>
      </c>
      <c r="K20389">
        <v>7030.0497257300003</v>
      </c>
      <c r="L20389">
        <v>3515.0248628700001</v>
      </c>
    </row>
    <row r="20390" spans="1:12">
      <c r="A20390">
        <v>6466</v>
      </c>
      <c r="B20390">
        <v>2011</v>
      </c>
      <c r="C20390">
        <v>1</v>
      </c>
      <c r="D20390">
        <v>1236.3700896</v>
      </c>
      <c r="E20390">
        <v>0.50099359770700003</v>
      </c>
      <c r="F20390">
        <v>37812.561946100002</v>
      </c>
      <c r="G20390">
        <v>1.5834448269900001</v>
      </c>
      <c r="H20390">
        <v>1860.5210283199999</v>
      </c>
      <c r="I20390">
        <v>3738.1676880999999</v>
      </c>
      <c r="J20390">
        <v>628.81980424200003</v>
      </c>
      <c r="K20390">
        <v>510.11275250199998</v>
      </c>
      <c r="L20390">
        <v>255.05637625099999</v>
      </c>
    </row>
    <row r="20391" spans="1:12">
      <c r="A20391">
        <v>6466</v>
      </c>
      <c r="B20391">
        <v>2011</v>
      </c>
      <c r="C20391">
        <v>2</v>
      </c>
      <c r="D20391">
        <v>10220.6594074</v>
      </c>
      <c r="E20391">
        <v>2.9993920490999999</v>
      </c>
      <c r="F20391">
        <v>16931.980270200002</v>
      </c>
      <c r="G20391">
        <v>1026.39024307</v>
      </c>
      <c r="H20391">
        <v>832.74323938400005</v>
      </c>
      <c r="I20391">
        <v>3159.9583825499999</v>
      </c>
      <c r="J20391">
        <v>5518.29363577</v>
      </c>
      <c r="K20391">
        <v>3430.37116711</v>
      </c>
      <c r="L20391">
        <v>1715.18558355</v>
      </c>
    </row>
    <row r="20392" spans="1:12">
      <c r="A20392">
        <v>6466</v>
      </c>
      <c r="B20392">
        <v>2011</v>
      </c>
      <c r="C20392">
        <v>3</v>
      </c>
      <c r="D20392">
        <v>12171.3766598</v>
      </c>
      <c r="E20392">
        <v>6.5698286212200001</v>
      </c>
      <c r="F20392">
        <v>40921.503411999998</v>
      </c>
      <c r="G20392">
        <v>1157.2285951599999</v>
      </c>
      <c r="H20392">
        <v>2029.7907535100001</v>
      </c>
      <c r="I20392">
        <v>5406.7585490499996</v>
      </c>
      <c r="J20392">
        <v>6471.4398645900001</v>
      </c>
      <c r="K20392">
        <v>4617.7477256399998</v>
      </c>
      <c r="L20392">
        <v>2308.8738628199999</v>
      </c>
    </row>
    <row r="20393" spans="1:12">
      <c r="A20393">
        <v>6466</v>
      </c>
      <c r="B20393">
        <v>2011</v>
      </c>
      <c r="C20393">
        <v>4</v>
      </c>
      <c r="D20393">
        <v>0</v>
      </c>
      <c r="E20393">
        <v>0</v>
      </c>
      <c r="F20393">
        <v>26796.010938899999</v>
      </c>
      <c r="G20393">
        <v>2.7606191161799998E-3</v>
      </c>
      <c r="H20393">
        <v>1305.8892944300001</v>
      </c>
      <c r="I20393">
        <v>5994.77508915</v>
      </c>
      <c r="J20393">
        <v>44.553918397499999</v>
      </c>
      <c r="K20393">
        <v>26.7662567902</v>
      </c>
      <c r="L20393">
        <v>13.3831283951</v>
      </c>
    </row>
    <row r="20394" spans="1:12">
      <c r="A20394">
        <v>6466</v>
      </c>
      <c r="B20394">
        <v>2011</v>
      </c>
      <c r="C20394">
        <v>5</v>
      </c>
      <c r="D20394">
        <v>1195.15775328</v>
      </c>
      <c r="E20394">
        <v>0</v>
      </c>
      <c r="F20394">
        <v>6949.6394799</v>
      </c>
      <c r="G20394">
        <v>1.9890262833499998E-3</v>
      </c>
      <c r="H20394">
        <v>333.88222212699998</v>
      </c>
      <c r="I20394">
        <v>3921.9792995399998</v>
      </c>
      <c r="J20394">
        <v>806.68354382200005</v>
      </c>
      <c r="K20394">
        <v>87.892728742299994</v>
      </c>
      <c r="L20394">
        <v>43.946364371199998</v>
      </c>
    </row>
    <row r="20395" spans="1:12">
      <c r="A20395">
        <v>6466</v>
      </c>
      <c r="B20395">
        <v>2011</v>
      </c>
      <c r="C20395">
        <v>6</v>
      </c>
      <c r="D20395">
        <v>274.74890879999998</v>
      </c>
      <c r="E20395">
        <v>0</v>
      </c>
      <c r="F20395">
        <v>1847.98108374</v>
      </c>
      <c r="G20395" s="1">
        <v>8.5316709138299996E-5</v>
      </c>
      <c r="H20395">
        <v>89.998226106700002</v>
      </c>
      <c r="I20395">
        <v>2460.0589247900002</v>
      </c>
      <c r="J20395">
        <v>46.8168324098</v>
      </c>
      <c r="K20395">
        <v>13.965970453400001</v>
      </c>
      <c r="L20395">
        <v>6.9829852267100003</v>
      </c>
    </row>
    <row r="20396" spans="1:12">
      <c r="A20396">
        <v>6466</v>
      </c>
      <c r="B20396">
        <v>2011</v>
      </c>
      <c r="C20396">
        <v>7</v>
      </c>
      <c r="D20396">
        <v>0</v>
      </c>
      <c r="E20396">
        <v>0</v>
      </c>
      <c r="F20396">
        <v>528.83496564500001</v>
      </c>
      <c r="G20396">
        <v>3.1665308568400001E-4</v>
      </c>
      <c r="H20396">
        <v>32.707971896799997</v>
      </c>
      <c r="I20396">
        <v>1041.5032198399999</v>
      </c>
      <c r="J20396">
        <v>67.390738383799999</v>
      </c>
      <c r="K20396">
        <v>24.7959288216</v>
      </c>
      <c r="L20396">
        <v>12.3979644108</v>
      </c>
    </row>
    <row r="20397" spans="1:12">
      <c r="A20397">
        <v>6466</v>
      </c>
      <c r="B20397">
        <v>2011</v>
      </c>
      <c r="C20397">
        <v>8</v>
      </c>
      <c r="D20397">
        <v>0</v>
      </c>
      <c r="E20397">
        <v>0</v>
      </c>
      <c r="F20397">
        <v>194.31634627700001</v>
      </c>
      <c r="G20397">
        <v>4.8347232067799998E-4</v>
      </c>
      <c r="H20397">
        <v>21.3607857097</v>
      </c>
      <c r="I20397">
        <v>479.70516434299998</v>
      </c>
      <c r="J20397">
        <v>76.284217779399995</v>
      </c>
      <c r="K20397">
        <v>32.646975171199998</v>
      </c>
      <c r="L20397">
        <v>16.323487585599999</v>
      </c>
    </row>
    <row r="20398" spans="1:12">
      <c r="A20398">
        <v>6466</v>
      </c>
      <c r="B20398">
        <v>2011</v>
      </c>
      <c r="C20398">
        <v>9</v>
      </c>
      <c r="D20398">
        <v>0</v>
      </c>
      <c r="E20398">
        <v>0</v>
      </c>
      <c r="F20398">
        <v>88.0712754061</v>
      </c>
      <c r="G20398">
        <v>2.0310170228399999E-4</v>
      </c>
      <c r="H20398">
        <v>13.9143970148</v>
      </c>
      <c r="I20398">
        <v>220.57772769799999</v>
      </c>
      <c r="J20398">
        <v>57.729369870799999</v>
      </c>
      <c r="K20398">
        <v>23.122611657899999</v>
      </c>
      <c r="L20398">
        <v>11.561305829</v>
      </c>
    </row>
    <row r="20399" spans="1:12">
      <c r="A20399">
        <v>6466</v>
      </c>
      <c r="B20399">
        <v>2011</v>
      </c>
      <c r="C20399">
        <v>10</v>
      </c>
      <c r="D20399">
        <v>2568.9022972799999</v>
      </c>
      <c r="E20399">
        <v>2.61508547904E-3</v>
      </c>
      <c r="F20399">
        <v>120.352627282</v>
      </c>
      <c r="G20399">
        <v>1.36534892415E-2</v>
      </c>
      <c r="H20399">
        <v>13.702659735099999</v>
      </c>
      <c r="I20399">
        <v>1761.93837919</v>
      </c>
      <c r="J20399">
        <v>1896.1629558499999</v>
      </c>
      <c r="K20399">
        <v>28.3664402872</v>
      </c>
      <c r="L20399">
        <v>14.1832201436</v>
      </c>
    </row>
    <row r="20400" spans="1:12">
      <c r="A20400">
        <v>6466</v>
      </c>
      <c r="B20400">
        <v>2011</v>
      </c>
      <c r="C20400">
        <v>11</v>
      </c>
      <c r="D20400">
        <v>2555.1648518400002</v>
      </c>
      <c r="E20400" s="1">
        <v>9.0149433974400002E-5</v>
      </c>
      <c r="F20400">
        <v>90.758150994999994</v>
      </c>
      <c r="G20400">
        <v>2.3644739245399999E-3</v>
      </c>
      <c r="H20400">
        <v>8.2879523036399991</v>
      </c>
      <c r="I20400">
        <v>2042.0490970400001</v>
      </c>
      <c r="J20400">
        <v>1308.23169927</v>
      </c>
      <c r="K20400">
        <v>18.2341044699</v>
      </c>
      <c r="L20400">
        <v>9.1170522349599992</v>
      </c>
    </row>
    <row r="20401" spans="1:12">
      <c r="A20401">
        <v>6466</v>
      </c>
      <c r="B20401">
        <v>2011</v>
      </c>
      <c r="C20401">
        <v>12</v>
      </c>
      <c r="D20401">
        <v>975.35862624000004</v>
      </c>
      <c r="E20401">
        <v>0</v>
      </c>
      <c r="F20401">
        <v>90.238097097400001</v>
      </c>
      <c r="G20401">
        <v>9.0708604358900001E-4</v>
      </c>
      <c r="H20401">
        <v>8.2990939987899992</v>
      </c>
      <c r="I20401">
        <v>1402.0949872799999</v>
      </c>
      <c r="J20401">
        <v>552.28643349000004</v>
      </c>
      <c r="K20401">
        <v>14.198975218699999</v>
      </c>
      <c r="L20401">
        <v>7.0994876093399997</v>
      </c>
    </row>
    <row r="20402" spans="1:12">
      <c r="A20402">
        <v>6466</v>
      </c>
      <c r="B20402">
        <v>2012</v>
      </c>
      <c r="C20402">
        <v>1</v>
      </c>
      <c r="D20402">
        <v>2143.0414886399999</v>
      </c>
      <c r="E20402">
        <v>2.3852568291999999E-4</v>
      </c>
      <c r="F20402">
        <v>101.823350539</v>
      </c>
      <c r="G20402">
        <v>5.1531379898000001E-3</v>
      </c>
      <c r="H20402">
        <v>9.7676707578700004</v>
      </c>
      <c r="I20402">
        <v>1350.00498322</v>
      </c>
      <c r="J20402">
        <v>1625.65178687</v>
      </c>
      <c r="K20402">
        <v>27.448686474900001</v>
      </c>
      <c r="L20402">
        <v>13.724343237499999</v>
      </c>
    </row>
    <row r="20403" spans="1:12">
      <c r="A20403">
        <v>6466</v>
      </c>
      <c r="B20403">
        <v>2012</v>
      </c>
      <c r="C20403">
        <v>2</v>
      </c>
      <c r="D20403">
        <v>1621.0185619199999</v>
      </c>
      <c r="E20403">
        <v>0</v>
      </c>
      <c r="F20403">
        <v>98.219742348699995</v>
      </c>
      <c r="G20403">
        <v>3.3673333239100001E-4</v>
      </c>
      <c r="H20403">
        <v>8.2996774303599992</v>
      </c>
      <c r="I20403">
        <v>1990.85911865</v>
      </c>
      <c r="J20403">
        <v>425.31542765199998</v>
      </c>
      <c r="K20403">
        <v>10.484380316399999</v>
      </c>
      <c r="L20403">
        <v>5.2421901581799997</v>
      </c>
    </row>
    <row r="20404" spans="1:12">
      <c r="A20404">
        <v>6466</v>
      </c>
      <c r="B20404">
        <v>2012</v>
      </c>
      <c r="C20404">
        <v>3</v>
      </c>
      <c r="D20404">
        <v>7583.0698828799996</v>
      </c>
      <c r="E20404">
        <v>4.1114057410200001E-2</v>
      </c>
      <c r="F20404">
        <v>1010.54476683</v>
      </c>
      <c r="G20404">
        <v>0.88112360488200003</v>
      </c>
      <c r="H20404">
        <v>59.070202803000001</v>
      </c>
      <c r="I20404">
        <v>2914.6852058899999</v>
      </c>
      <c r="J20404">
        <v>6145.13875362</v>
      </c>
      <c r="K20404">
        <v>331.78313038700003</v>
      </c>
      <c r="L20404">
        <v>165.89156519299999</v>
      </c>
    </row>
    <row r="20405" spans="1:12">
      <c r="A20405">
        <v>6466</v>
      </c>
      <c r="B20405">
        <v>2012</v>
      </c>
      <c r="C20405">
        <v>4</v>
      </c>
      <c r="D20405">
        <v>5151.5420400000003</v>
      </c>
      <c r="E20405">
        <v>0.39137551919399999</v>
      </c>
      <c r="F20405">
        <v>4044.5844373300001</v>
      </c>
      <c r="G20405">
        <v>7.9257862909599996</v>
      </c>
      <c r="H20405">
        <v>214.303642981</v>
      </c>
      <c r="I20405">
        <v>4327.39800741</v>
      </c>
      <c r="J20405">
        <v>3354.1250989099999</v>
      </c>
      <c r="K20405">
        <v>493.501334875</v>
      </c>
      <c r="L20405">
        <v>246.750667437</v>
      </c>
    </row>
    <row r="20406" spans="1:12">
      <c r="A20406">
        <v>6466</v>
      </c>
      <c r="B20406">
        <v>2012</v>
      </c>
      <c r="C20406">
        <v>5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</row>
    <row r="20407" spans="1:12">
      <c r="A20407">
        <v>6466</v>
      </c>
      <c r="B20407">
        <v>2012</v>
      </c>
      <c r="C20407">
        <v>6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</row>
    <row r="20408" spans="1:12">
      <c r="A20408">
        <v>6466</v>
      </c>
      <c r="B20408">
        <v>2012</v>
      </c>
      <c r="C20408">
        <v>7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</row>
    <row r="20409" spans="1:12">
      <c r="A20409">
        <v>6466</v>
      </c>
      <c r="B20409">
        <v>2012</v>
      </c>
      <c r="C20409">
        <v>8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2">
      <c r="A20410">
        <v>6466</v>
      </c>
      <c r="B20410">
        <v>2012</v>
      </c>
      <c r="C20410">
        <v>9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>
      <c r="A20411">
        <v>6466</v>
      </c>
      <c r="B20411">
        <v>2012</v>
      </c>
      <c r="C20411">
        <v>10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</row>
    <row r="20412" spans="1:12">
      <c r="A20412">
        <v>6466</v>
      </c>
      <c r="B20412">
        <v>2012</v>
      </c>
      <c r="C20412">
        <v>11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</row>
    <row r="20413" spans="1:12">
      <c r="A20413">
        <v>6466</v>
      </c>
      <c r="B20413">
        <v>2012</v>
      </c>
      <c r="C20413">
        <v>12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>
      <c r="A20414">
        <v>6467</v>
      </c>
      <c r="B20414">
        <v>1986</v>
      </c>
      <c r="C20414">
        <v>1</v>
      </c>
      <c r="D20414">
        <v>1260.7025481999999</v>
      </c>
      <c r="E20414">
        <v>6.8468302577600004E-2</v>
      </c>
      <c r="F20414">
        <v>12506.9395076</v>
      </c>
      <c r="G20414">
        <v>0.47289565081000001</v>
      </c>
      <c r="H20414">
        <v>693.10172153300005</v>
      </c>
      <c r="I20414">
        <v>1349.9793546999999</v>
      </c>
      <c r="J20414">
        <v>669.11873651200005</v>
      </c>
      <c r="K20414">
        <v>359.57722765099999</v>
      </c>
      <c r="L20414">
        <v>179.788613825</v>
      </c>
    </row>
    <row r="20415" spans="1:12">
      <c r="A20415">
        <v>6467</v>
      </c>
      <c r="B20415">
        <v>1986</v>
      </c>
      <c r="C20415">
        <v>2</v>
      </c>
      <c r="D20415">
        <v>1653.8708005200001</v>
      </c>
      <c r="E20415">
        <v>0.71335445999199998</v>
      </c>
      <c r="F20415">
        <v>7576.1047031799999</v>
      </c>
      <c r="G20415">
        <v>60.151262781299998</v>
      </c>
      <c r="H20415">
        <v>409.30822995400001</v>
      </c>
      <c r="I20415">
        <v>1063.36673051</v>
      </c>
      <c r="J20415">
        <v>829.44728353100004</v>
      </c>
      <c r="K20415">
        <v>560.719374238</v>
      </c>
      <c r="L20415">
        <v>280.359687119</v>
      </c>
    </row>
    <row r="20416" spans="1:12">
      <c r="A20416">
        <v>6467</v>
      </c>
      <c r="B20416">
        <v>1986</v>
      </c>
      <c r="C20416">
        <v>3</v>
      </c>
      <c r="D20416">
        <v>2111.1425722399999</v>
      </c>
      <c r="E20416">
        <v>1.4891819283300001</v>
      </c>
      <c r="F20416">
        <v>7298.65856128</v>
      </c>
      <c r="G20416">
        <v>60.088281994299997</v>
      </c>
      <c r="H20416">
        <v>391.33388619300001</v>
      </c>
      <c r="I20416">
        <v>1506.64726552</v>
      </c>
      <c r="J20416">
        <v>1017.2455351999999</v>
      </c>
      <c r="K20416">
        <v>709.03601886399997</v>
      </c>
      <c r="L20416">
        <v>354.51800943199999</v>
      </c>
    </row>
    <row r="20417" spans="1:12">
      <c r="A20417">
        <v>6467</v>
      </c>
      <c r="B20417">
        <v>1986</v>
      </c>
      <c r="C20417">
        <v>4</v>
      </c>
      <c r="D20417">
        <v>329.06473291999998</v>
      </c>
      <c r="E20417">
        <v>0</v>
      </c>
      <c r="F20417">
        <v>3302.9536174499999</v>
      </c>
      <c r="G20417">
        <v>2.1643388182600001E-2</v>
      </c>
      <c r="H20417">
        <v>173.634391927</v>
      </c>
      <c r="I20417">
        <v>1432.41463583</v>
      </c>
      <c r="J20417">
        <v>194.66892301499999</v>
      </c>
      <c r="K20417">
        <v>95.815604373699998</v>
      </c>
      <c r="L20417">
        <v>47.9078021869</v>
      </c>
    </row>
    <row r="20418" spans="1:12">
      <c r="A20418">
        <v>6467</v>
      </c>
      <c r="B20418">
        <v>1986</v>
      </c>
      <c r="C20418">
        <v>5</v>
      </c>
      <c r="D20418">
        <v>12.82070388</v>
      </c>
      <c r="E20418">
        <v>0</v>
      </c>
      <c r="F20418">
        <v>788.25406686400004</v>
      </c>
      <c r="G20418">
        <v>0</v>
      </c>
      <c r="H20418">
        <v>38.904763259399999</v>
      </c>
      <c r="I20418">
        <v>1205.1825259499999</v>
      </c>
      <c r="J20418">
        <v>0</v>
      </c>
      <c r="K20418">
        <v>0</v>
      </c>
      <c r="L20418">
        <v>0</v>
      </c>
    </row>
    <row r="20419" spans="1:12">
      <c r="A20419">
        <v>6467</v>
      </c>
      <c r="B20419">
        <v>1986</v>
      </c>
      <c r="C20419">
        <v>6</v>
      </c>
      <c r="D20419">
        <v>0</v>
      </c>
      <c r="E20419">
        <v>0</v>
      </c>
      <c r="F20419">
        <v>181.334002209</v>
      </c>
      <c r="G20419">
        <v>0</v>
      </c>
      <c r="H20419">
        <v>8.0339551472200004</v>
      </c>
      <c r="I20419">
        <v>517.63186923299997</v>
      </c>
      <c r="J20419">
        <v>0</v>
      </c>
      <c r="K20419">
        <v>0</v>
      </c>
      <c r="L20419">
        <v>0</v>
      </c>
    </row>
    <row r="20420" spans="1:12">
      <c r="A20420">
        <v>6467</v>
      </c>
      <c r="B20420">
        <v>1986</v>
      </c>
      <c r="C20420">
        <v>7</v>
      </c>
      <c r="D20420">
        <v>38.462111640000003</v>
      </c>
      <c r="E20420">
        <v>0</v>
      </c>
      <c r="F20420">
        <v>53.612740441100001</v>
      </c>
      <c r="G20420">
        <v>0</v>
      </c>
      <c r="H20420">
        <v>2.0367193593800001</v>
      </c>
      <c r="I20420">
        <v>225.82737738599999</v>
      </c>
      <c r="J20420">
        <v>0</v>
      </c>
      <c r="K20420">
        <v>0</v>
      </c>
      <c r="L20420">
        <v>0</v>
      </c>
    </row>
    <row r="20421" spans="1:12">
      <c r="A20421">
        <v>6467</v>
      </c>
      <c r="B20421">
        <v>1986</v>
      </c>
      <c r="C20421">
        <v>8</v>
      </c>
      <c r="D20421">
        <v>17.094271840000001</v>
      </c>
      <c r="E20421">
        <v>0</v>
      </c>
      <c r="F20421">
        <v>18.319540171</v>
      </c>
      <c r="G20421">
        <v>0</v>
      </c>
      <c r="H20421">
        <v>0.57696244114700002</v>
      </c>
      <c r="I20421">
        <v>82.312705554999994</v>
      </c>
      <c r="J20421">
        <v>0</v>
      </c>
      <c r="K20421">
        <v>0</v>
      </c>
      <c r="L20421">
        <v>0</v>
      </c>
    </row>
    <row r="20422" spans="1:12">
      <c r="A20422">
        <v>6467</v>
      </c>
      <c r="B20422">
        <v>1986</v>
      </c>
      <c r="C20422">
        <v>9</v>
      </c>
      <c r="D20422">
        <v>153.84844656000001</v>
      </c>
      <c r="E20422">
        <v>0</v>
      </c>
      <c r="F20422">
        <v>7.3606232251000003</v>
      </c>
      <c r="G20422">
        <v>0</v>
      </c>
      <c r="H20422">
        <v>0.19631779888799999</v>
      </c>
      <c r="I20422">
        <v>142.464660106</v>
      </c>
      <c r="J20422">
        <v>36.527010671699998</v>
      </c>
      <c r="K20422">
        <v>9.6272751695600008E-3</v>
      </c>
      <c r="L20422">
        <v>4.8136375847800004E-3</v>
      </c>
    </row>
    <row r="20423" spans="1:12">
      <c r="A20423">
        <v>6467</v>
      </c>
      <c r="B20423">
        <v>1986</v>
      </c>
      <c r="C20423">
        <v>10</v>
      </c>
      <c r="D20423">
        <v>47.009247559999999</v>
      </c>
      <c r="E20423">
        <v>0</v>
      </c>
      <c r="F20423">
        <v>3.6027207480199999</v>
      </c>
      <c r="G20423">
        <v>0</v>
      </c>
      <c r="H20423">
        <v>8.6498138960600005E-2</v>
      </c>
      <c r="I20423">
        <v>74.809389445899996</v>
      </c>
      <c r="J20423">
        <v>0</v>
      </c>
      <c r="K20423">
        <v>0</v>
      </c>
      <c r="L20423">
        <v>0</v>
      </c>
    </row>
    <row r="20424" spans="1:12">
      <c r="A20424">
        <v>6467</v>
      </c>
      <c r="B20424">
        <v>1986</v>
      </c>
      <c r="C20424">
        <v>11</v>
      </c>
      <c r="D20424">
        <v>743.60082504000002</v>
      </c>
      <c r="E20424">
        <v>0</v>
      </c>
      <c r="F20424">
        <v>20.340276256300001</v>
      </c>
      <c r="G20424">
        <v>1.52067277011E-4</v>
      </c>
      <c r="H20424">
        <v>1.0719791759999999</v>
      </c>
      <c r="I20424">
        <v>252.44755828699999</v>
      </c>
      <c r="J20424">
        <v>651.34704206799995</v>
      </c>
      <c r="K20424">
        <v>4.0358250356900003</v>
      </c>
      <c r="L20424">
        <v>2.0179125178500001</v>
      </c>
    </row>
    <row r="20425" spans="1:12">
      <c r="A20425">
        <v>6467</v>
      </c>
      <c r="B20425">
        <v>1986</v>
      </c>
      <c r="C20425">
        <v>12</v>
      </c>
      <c r="D20425">
        <v>307.69689312000003</v>
      </c>
      <c r="E20425">
        <v>0</v>
      </c>
      <c r="F20425">
        <v>28.7365709832</v>
      </c>
      <c r="G20425" s="1">
        <v>8.7339247902700001E-6</v>
      </c>
      <c r="H20425">
        <v>1.5442130331399999</v>
      </c>
      <c r="I20425">
        <v>440.67480244900003</v>
      </c>
      <c r="J20425">
        <v>162.07997687599999</v>
      </c>
      <c r="K20425">
        <v>1.9332088522999999</v>
      </c>
      <c r="L20425">
        <v>0.966604426149</v>
      </c>
    </row>
    <row r="20426" spans="1:12">
      <c r="A20426">
        <v>6467</v>
      </c>
      <c r="B20426">
        <v>1987</v>
      </c>
      <c r="C20426">
        <v>1</v>
      </c>
      <c r="D20426">
        <v>769.24223280000001</v>
      </c>
      <c r="E20426">
        <v>0</v>
      </c>
      <c r="F20426">
        <v>59.607932222400002</v>
      </c>
      <c r="G20426">
        <v>1.7840700290600001E-4</v>
      </c>
      <c r="H20426">
        <v>3.2607035286700001</v>
      </c>
      <c r="I20426">
        <v>647.65908936999995</v>
      </c>
      <c r="J20426">
        <v>508.91165868600001</v>
      </c>
      <c r="K20426">
        <v>7.5040220526599999</v>
      </c>
      <c r="L20426">
        <v>3.7520110263299999</v>
      </c>
    </row>
    <row r="20427" spans="1:12">
      <c r="A20427">
        <v>6467</v>
      </c>
      <c r="B20427">
        <v>1987</v>
      </c>
      <c r="C20427">
        <v>2</v>
      </c>
      <c r="D20427">
        <v>628.21449012000005</v>
      </c>
      <c r="E20427">
        <v>0</v>
      </c>
      <c r="F20427">
        <v>20.166257217599998</v>
      </c>
      <c r="G20427" s="1">
        <v>2.91509529994E-5</v>
      </c>
      <c r="H20427">
        <v>1.07438733261</v>
      </c>
      <c r="I20427">
        <v>497.20917825399999</v>
      </c>
      <c r="J20427">
        <v>318.67900825300001</v>
      </c>
      <c r="K20427">
        <v>3.20302878665</v>
      </c>
      <c r="L20427">
        <v>1.60151439333</v>
      </c>
    </row>
    <row r="20428" spans="1:12">
      <c r="A20428">
        <v>6467</v>
      </c>
      <c r="B20428">
        <v>1987</v>
      </c>
      <c r="C20428">
        <v>3</v>
      </c>
      <c r="D20428">
        <v>717.95941728000003</v>
      </c>
      <c r="E20428">
        <v>0</v>
      </c>
      <c r="F20428">
        <v>50.891306565299999</v>
      </c>
      <c r="G20428" s="1">
        <v>3.2182550275899999E-5</v>
      </c>
      <c r="H20428">
        <v>2.7875815128000001</v>
      </c>
      <c r="I20428">
        <v>788.17141119099995</v>
      </c>
      <c r="J20428">
        <v>289.08055356300002</v>
      </c>
      <c r="K20428">
        <v>4.7833502508099999</v>
      </c>
      <c r="L20428">
        <v>2.3916751253999999</v>
      </c>
    </row>
    <row r="20429" spans="1:12">
      <c r="A20429">
        <v>6467</v>
      </c>
      <c r="B20429">
        <v>1987</v>
      </c>
      <c r="C20429">
        <v>4</v>
      </c>
      <c r="D20429">
        <v>25.64140776</v>
      </c>
      <c r="E20429">
        <v>0</v>
      </c>
      <c r="F20429">
        <v>16.019754236600001</v>
      </c>
      <c r="G20429">
        <v>0</v>
      </c>
      <c r="H20429">
        <v>0.84854103620800003</v>
      </c>
      <c r="I20429">
        <v>353.12973692700001</v>
      </c>
      <c r="J20429">
        <v>0</v>
      </c>
      <c r="K20429">
        <v>0</v>
      </c>
      <c r="L20429">
        <v>0</v>
      </c>
    </row>
    <row r="20430" spans="1:12">
      <c r="A20430">
        <v>6467</v>
      </c>
      <c r="B20430">
        <v>1987</v>
      </c>
      <c r="C20430">
        <v>5</v>
      </c>
      <c r="D20430">
        <v>72.650655319999998</v>
      </c>
      <c r="E20430">
        <v>0</v>
      </c>
      <c r="F20430">
        <v>3.50061506167</v>
      </c>
      <c r="G20430">
        <v>0</v>
      </c>
      <c r="H20430">
        <v>0.172308193153</v>
      </c>
      <c r="I20430">
        <v>207.479270077</v>
      </c>
      <c r="J20430">
        <v>0</v>
      </c>
      <c r="K20430">
        <v>0</v>
      </c>
      <c r="L20430">
        <v>0</v>
      </c>
    </row>
    <row r="20431" spans="1:12">
      <c r="A20431">
        <v>6467</v>
      </c>
      <c r="B20431">
        <v>1987</v>
      </c>
      <c r="C20431">
        <v>6</v>
      </c>
      <c r="D20431">
        <v>235.0462378</v>
      </c>
      <c r="E20431">
        <v>0</v>
      </c>
      <c r="F20431">
        <v>1.1425489770499999</v>
      </c>
      <c r="G20431" s="1">
        <v>6.2013775224500001E-8</v>
      </c>
      <c r="H20431">
        <v>5.3841918896900001E-2</v>
      </c>
      <c r="I20431">
        <v>266.01471675800002</v>
      </c>
      <c r="J20431">
        <v>48.873501905099999</v>
      </c>
      <c r="K20431">
        <v>4.9231628260599999E-2</v>
      </c>
      <c r="L20431">
        <v>2.46158141303E-2</v>
      </c>
    </row>
    <row r="20432" spans="1:12">
      <c r="A20432">
        <v>6467</v>
      </c>
      <c r="B20432">
        <v>1987</v>
      </c>
      <c r="C20432">
        <v>7</v>
      </c>
      <c r="D20432">
        <v>0</v>
      </c>
      <c r="E20432">
        <v>0</v>
      </c>
      <c r="F20432">
        <v>0.34201732748000002</v>
      </c>
      <c r="G20432">
        <v>0</v>
      </c>
      <c r="H20432">
        <v>1.42630315718E-2</v>
      </c>
      <c r="I20432">
        <v>31.075146288599999</v>
      </c>
      <c r="J20432">
        <v>0</v>
      </c>
      <c r="K20432">
        <v>0</v>
      </c>
      <c r="L20432">
        <v>0</v>
      </c>
    </row>
    <row r="20433" spans="1:12">
      <c r="A20433">
        <v>6467</v>
      </c>
      <c r="B20433">
        <v>1987</v>
      </c>
      <c r="C20433">
        <v>8</v>
      </c>
      <c r="D20433">
        <v>0</v>
      </c>
      <c r="E20433">
        <v>0</v>
      </c>
      <c r="F20433">
        <v>0.105742168565</v>
      </c>
      <c r="G20433">
        <v>0</v>
      </c>
      <c r="H20433">
        <v>3.6105704516200001E-3</v>
      </c>
      <c r="I20433">
        <v>7.1679010227899997</v>
      </c>
      <c r="J20433">
        <v>0</v>
      </c>
      <c r="K20433">
        <v>0</v>
      </c>
      <c r="L20433">
        <v>0</v>
      </c>
    </row>
    <row r="20434" spans="1:12">
      <c r="A20434">
        <v>6467</v>
      </c>
      <c r="B20434">
        <v>1987</v>
      </c>
      <c r="C20434">
        <v>9</v>
      </c>
      <c r="D20434">
        <v>123.93347084</v>
      </c>
      <c r="E20434">
        <v>0</v>
      </c>
      <c r="F20434">
        <v>3.9802256500499997E-2</v>
      </c>
      <c r="G20434">
        <v>0</v>
      </c>
      <c r="H20434">
        <v>1.1156700575399999E-3</v>
      </c>
      <c r="I20434">
        <v>123.91999149599999</v>
      </c>
      <c r="J20434">
        <v>1.86142986021E-2</v>
      </c>
      <c r="K20434" s="1">
        <v>2.3402823022E-6</v>
      </c>
      <c r="L20434" s="1">
        <v>1.1701411511E-6</v>
      </c>
    </row>
    <row r="20435" spans="1:12">
      <c r="A20435">
        <v>6467</v>
      </c>
      <c r="B20435">
        <v>1987</v>
      </c>
      <c r="C20435">
        <v>10</v>
      </c>
      <c r="D20435">
        <v>2273.53815472</v>
      </c>
      <c r="E20435">
        <v>0</v>
      </c>
      <c r="F20435">
        <v>67.311601367700007</v>
      </c>
      <c r="G20435">
        <v>2.4681410351000001E-2</v>
      </c>
      <c r="H20435">
        <v>3.7114624865499999</v>
      </c>
      <c r="I20435">
        <v>648.85740270700001</v>
      </c>
      <c r="J20435">
        <v>1599.38106685</v>
      </c>
      <c r="K20435">
        <v>40.506102547600001</v>
      </c>
      <c r="L20435">
        <v>20.253051273800001</v>
      </c>
    </row>
    <row r="20436" spans="1:12">
      <c r="A20436">
        <v>6467</v>
      </c>
      <c r="B20436">
        <v>1987</v>
      </c>
      <c r="C20436">
        <v>11</v>
      </c>
      <c r="D20436">
        <v>679.49730564000004</v>
      </c>
      <c r="E20436" s="1">
        <v>5.2115139703100001E-6</v>
      </c>
      <c r="F20436">
        <v>426.15174387899998</v>
      </c>
      <c r="G20436">
        <v>5.1482860606900001E-2</v>
      </c>
      <c r="H20436">
        <v>23.376241613200001</v>
      </c>
      <c r="I20436">
        <v>1155.14375853</v>
      </c>
      <c r="J20436">
        <v>271.51052975599998</v>
      </c>
      <c r="K20436">
        <v>25.853936852099999</v>
      </c>
      <c r="L20436">
        <v>12.9269684261</v>
      </c>
    </row>
    <row r="20437" spans="1:12">
      <c r="A20437">
        <v>6467</v>
      </c>
      <c r="B20437">
        <v>1987</v>
      </c>
      <c r="C20437">
        <v>12</v>
      </c>
      <c r="D20437">
        <v>1393.1831549599999</v>
      </c>
      <c r="E20437">
        <v>0</v>
      </c>
      <c r="F20437">
        <v>391.91699924300002</v>
      </c>
      <c r="G20437">
        <v>2.3796666355199999E-2</v>
      </c>
      <c r="H20437">
        <v>21.271642285900001</v>
      </c>
      <c r="I20437">
        <v>1068.5584091200001</v>
      </c>
      <c r="J20437">
        <v>803.21075875300005</v>
      </c>
      <c r="K20437">
        <v>48.938936766300003</v>
      </c>
      <c r="L20437">
        <v>24.469468383100001</v>
      </c>
    </row>
    <row r="20438" spans="1:12">
      <c r="A20438">
        <v>6467</v>
      </c>
      <c r="B20438">
        <v>1988</v>
      </c>
      <c r="C20438">
        <v>1</v>
      </c>
      <c r="D20438">
        <v>1786.3514072800001</v>
      </c>
      <c r="E20438">
        <v>8.5046032396200004E-3</v>
      </c>
      <c r="F20438">
        <v>965.00684243399996</v>
      </c>
      <c r="G20438">
        <v>0.28565674743500002</v>
      </c>
      <c r="H20438">
        <v>52.638471938599999</v>
      </c>
      <c r="I20438">
        <v>1137.2566574</v>
      </c>
      <c r="J20438">
        <v>1347.2370847300001</v>
      </c>
      <c r="K20438">
        <v>163.32822119400001</v>
      </c>
      <c r="L20438">
        <v>81.664110596900002</v>
      </c>
    </row>
    <row r="20439" spans="1:12">
      <c r="A20439">
        <v>6467</v>
      </c>
      <c r="B20439">
        <v>1988</v>
      </c>
      <c r="C20439">
        <v>2</v>
      </c>
      <c r="D20439">
        <v>2209.4346353199999</v>
      </c>
      <c r="E20439">
        <v>0.18998503475299999</v>
      </c>
      <c r="F20439">
        <v>820.98529127999996</v>
      </c>
      <c r="G20439">
        <v>23.070145324599999</v>
      </c>
      <c r="H20439">
        <v>43.971287624299997</v>
      </c>
      <c r="I20439">
        <v>956.45165779800004</v>
      </c>
      <c r="J20439">
        <v>1347.5623872399999</v>
      </c>
      <c r="K20439">
        <v>214.289740886</v>
      </c>
      <c r="L20439">
        <v>107.144870443</v>
      </c>
    </row>
    <row r="20440" spans="1:12">
      <c r="A20440">
        <v>6467</v>
      </c>
      <c r="B20440">
        <v>1988</v>
      </c>
      <c r="C20440">
        <v>3</v>
      </c>
      <c r="D20440">
        <v>47.009247559999999</v>
      </c>
      <c r="E20440">
        <v>0</v>
      </c>
      <c r="F20440">
        <v>1665.1898958199999</v>
      </c>
      <c r="G20440">
        <v>1.5970035034300001E-2</v>
      </c>
      <c r="H20440">
        <v>90.357543236799998</v>
      </c>
      <c r="I20440">
        <v>1462.8506145700001</v>
      </c>
      <c r="J20440">
        <v>8.4421968390700002</v>
      </c>
      <c r="K20440">
        <v>20.010951203499999</v>
      </c>
      <c r="L20440">
        <v>10.005475601800001</v>
      </c>
    </row>
    <row r="20441" spans="1:12">
      <c r="A20441">
        <v>6467</v>
      </c>
      <c r="B20441">
        <v>1988</v>
      </c>
      <c r="C20441">
        <v>4</v>
      </c>
      <c r="D20441">
        <v>2444.4808731200001</v>
      </c>
      <c r="E20441">
        <v>0.29031635880099999</v>
      </c>
      <c r="F20441">
        <v>1388.4007244899999</v>
      </c>
      <c r="G20441">
        <v>3.6842125029899999</v>
      </c>
      <c r="H20441">
        <v>74.920252450099994</v>
      </c>
      <c r="I20441">
        <v>1191.82534401</v>
      </c>
      <c r="J20441">
        <v>1779.79568124</v>
      </c>
      <c r="K20441">
        <v>252.30776778000001</v>
      </c>
      <c r="L20441">
        <v>126.15388389</v>
      </c>
    </row>
    <row r="20442" spans="1:12">
      <c r="A20442">
        <v>6467</v>
      </c>
      <c r="B20442">
        <v>1988</v>
      </c>
      <c r="C20442">
        <v>5</v>
      </c>
      <c r="D20442">
        <v>0</v>
      </c>
      <c r="E20442">
        <v>0</v>
      </c>
      <c r="F20442">
        <v>1095.1957291599999</v>
      </c>
      <c r="G20442">
        <v>0</v>
      </c>
      <c r="H20442">
        <v>58.271367914400003</v>
      </c>
      <c r="I20442">
        <v>1432.1340883</v>
      </c>
      <c r="J20442">
        <v>0</v>
      </c>
      <c r="K20442">
        <v>0</v>
      </c>
      <c r="L20442">
        <v>0</v>
      </c>
    </row>
    <row r="20443" spans="1:12">
      <c r="A20443">
        <v>6467</v>
      </c>
      <c r="B20443">
        <v>1988</v>
      </c>
      <c r="C20443">
        <v>6</v>
      </c>
      <c r="D20443">
        <v>0</v>
      </c>
      <c r="E20443">
        <v>0</v>
      </c>
      <c r="F20443">
        <v>218.55320705700001</v>
      </c>
      <c r="G20443">
        <v>0</v>
      </c>
      <c r="H20443">
        <v>10.8843547106</v>
      </c>
      <c r="I20443">
        <v>626.74661164600002</v>
      </c>
      <c r="J20443">
        <v>0</v>
      </c>
      <c r="K20443">
        <v>0</v>
      </c>
      <c r="L20443">
        <v>0</v>
      </c>
    </row>
    <row r="20444" spans="1:12">
      <c r="A20444">
        <v>6467</v>
      </c>
      <c r="B20444">
        <v>1988</v>
      </c>
      <c r="C20444">
        <v>7</v>
      </c>
      <c r="D20444">
        <v>0</v>
      </c>
      <c r="E20444">
        <v>0</v>
      </c>
      <c r="F20444">
        <v>53.346591431500002</v>
      </c>
      <c r="G20444">
        <v>0</v>
      </c>
      <c r="H20444">
        <v>2.40339849246</v>
      </c>
      <c r="I20444">
        <v>229.279794151</v>
      </c>
      <c r="J20444">
        <v>0</v>
      </c>
      <c r="K20444">
        <v>0</v>
      </c>
      <c r="L20444">
        <v>0</v>
      </c>
    </row>
    <row r="20445" spans="1:12">
      <c r="A20445">
        <v>6467</v>
      </c>
      <c r="B20445">
        <v>1988</v>
      </c>
      <c r="C20445">
        <v>8</v>
      </c>
      <c r="D20445">
        <v>299.14975720000001</v>
      </c>
      <c r="E20445">
        <v>0</v>
      </c>
      <c r="F20445">
        <v>14.9809087738</v>
      </c>
      <c r="G20445" s="1">
        <v>6.7541641003399995E-8</v>
      </c>
      <c r="H20445">
        <v>0.58883448881900002</v>
      </c>
      <c r="I20445">
        <v>296.82495662600002</v>
      </c>
      <c r="J20445">
        <v>102.247203809</v>
      </c>
      <c r="K20445">
        <v>0.13793293133599999</v>
      </c>
      <c r="L20445">
        <v>6.89664656682E-2</v>
      </c>
    </row>
    <row r="20446" spans="1:12">
      <c r="A20446">
        <v>6467</v>
      </c>
      <c r="B20446">
        <v>1988</v>
      </c>
      <c r="C20446">
        <v>9</v>
      </c>
      <c r="D20446">
        <v>38.462111640000003</v>
      </c>
      <c r="E20446">
        <v>0</v>
      </c>
      <c r="F20446">
        <v>5.3844393335899996</v>
      </c>
      <c r="G20446">
        <v>0</v>
      </c>
      <c r="H20446">
        <v>0.18845667970900001</v>
      </c>
      <c r="I20446">
        <v>114.112916574</v>
      </c>
      <c r="J20446">
        <v>0</v>
      </c>
      <c r="K20446">
        <v>0</v>
      </c>
      <c r="L20446">
        <v>0</v>
      </c>
    </row>
    <row r="20447" spans="1:12">
      <c r="A20447">
        <v>6467</v>
      </c>
      <c r="B20447">
        <v>1988</v>
      </c>
      <c r="C20447">
        <v>10</v>
      </c>
      <c r="D20447">
        <v>0</v>
      </c>
      <c r="E20447">
        <v>0</v>
      </c>
      <c r="F20447">
        <v>2.1221205916699999</v>
      </c>
      <c r="G20447">
        <v>0</v>
      </c>
      <c r="H20447">
        <v>6.10632051427E-2</v>
      </c>
      <c r="I20447">
        <v>29.996702503400002</v>
      </c>
      <c r="J20447">
        <v>0</v>
      </c>
      <c r="K20447">
        <v>0</v>
      </c>
      <c r="L20447">
        <v>0</v>
      </c>
    </row>
    <row r="20448" spans="1:12">
      <c r="A20448">
        <v>6467</v>
      </c>
      <c r="B20448">
        <v>1988</v>
      </c>
      <c r="C20448">
        <v>11</v>
      </c>
      <c r="D20448">
        <v>594.02594643999998</v>
      </c>
      <c r="E20448">
        <v>0</v>
      </c>
      <c r="F20448">
        <v>3.0223099772399999</v>
      </c>
      <c r="G20448" s="1">
        <v>1.1340314043099999E-6</v>
      </c>
      <c r="H20448">
        <v>0.13965943100799999</v>
      </c>
      <c r="I20448">
        <v>414.61473087299998</v>
      </c>
      <c r="J20448">
        <v>250.503008873</v>
      </c>
      <c r="K20448">
        <v>0.41107702262200002</v>
      </c>
      <c r="L20448">
        <v>0.20553851131100001</v>
      </c>
    </row>
    <row r="20449" spans="1:12">
      <c r="A20449">
        <v>6467</v>
      </c>
      <c r="B20449">
        <v>1988</v>
      </c>
      <c r="C20449">
        <v>12</v>
      </c>
      <c r="D20449">
        <v>2953.0354603599999</v>
      </c>
      <c r="E20449">
        <v>7.3668778627400001E-3</v>
      </c>
      <c r="F20449">
        <v>482.95520927799998</v>
      </c>
      <c r="G20449">
        <v>0.211638368316</v>
      </c>
      <c r="H20449">
        <v>26.513648677199999</v>
      </c>
      <c r="I20449">
        <v>1011.60036679</v>
      </c>
      <c r="J20449">
        <v>2041.0508875</v>
      </c>
      <c r="K20449">
        <v>111.135168093</v>
      </c>
      <c r="L20449">
        <v>55.567584046299999</v>
      </c>
    </row>
    <row r="20450" spans="1:12">
      <c r="A20450">
        <v>6467</v>
      </c>
      <c r="B20450">
        <v>1989</v>
      </c>
      <c r="C20450">
        <v>1</v>
      </c>
      <c r="D20450">
        <v>363.25327659999999</v>
      </c>
      <c r="E20450">
        <v>8.6078439891199999E-3</v>
      </c>
      <c r="F20450">
        <v>658.38875931200005</v>
      </c>
      <c r="G20450">
        <v>4.3550988952100002E-2</v>
      </c>
      <c r="H20450">
        <v>35.472310964199998</v>
      </c>
      <c r="I20450">
        <v>1037.44706264</v>
      </c>
      <c r="J20450">
        <v>193.86590238599999</v>
      </c>
      <c r="K20450">
        <v>30.704234182499999</v>
      </c>
      <c r="L20450">
        <v>15.3521170913</v>
      </c>
    </row>
    <row r="20451" spans="1:12">
      <c r="A20451">
        <v>6467</v>
      </c>
      <c r="B20451">
        <v>1989</v>
      </c>
      <c r="C20451">
        <v>2</v>
      </c>
      <c r="D20451">
        <v>1623.9558248000001</v>
      </c>
      <c r="E20451">
        <v>5.7141692123100003E-2</v>
      </c>
      <c r="F20451">
        <v>1157.51181539</v>
      </c>
      <c r="G20451">
        <v>0.338187390895</v>
      </c>
      <c r="H20451">
        <v>62.582186812700002</v>
      </c>
      <c r="I20451">
        <v>796.856507599</v>
      </c>
      <c r="J20451">
        <v>1179.45407585</v>
      </c>
      <c r="K20451">
        <v>160.794725301</v>
      </c>
      <c r="L20451">
        <v>80.397362650700003</v>
      </c>
    </row>
    <row r="20452" spans="1:12">
      <c r="A20452">
        <v>6467</v>
      </c>
      <c r="B20452">
        <v>1989</v>
      </c>
      <c r="C20452">
        <v>3</v>
      </c>
      <c r="D20452">
        <v>354.70614067999998</v>
      </c>
      <c r="E20452">
        <v>0</v>
      </c>
      <c r="F20452">
        <v>435.45835471300001</v>
      </c>
      <c r="G20452">
        <v>3.3488999421899999E-4</v>
      </c>
      <c r="H20452">
        <v>22.777204535100001</v>
      </c>
      <c r="I20452">
        <v>1112.04584346</v>
      </c>
      <c r="J20452">
        <v>128.30869872100001</v>
      </c>
      <c r="K20452">
        <v>7.9799235934799997</v>
      </c>
      <c r="L20452">
        <v>3.9899617967399998</v>
      </c>
    </row>
    <row r="20453" spans="1:12">
      <c r="A20453">
        <v>6467</v>
      </c>
      <c r="B20453">
        <v>1989</v>
      </c>
      <c r="C20453">
        <v>4</v>
      </c>
      <c r="D20453">
        <v>0</v>
      </c>
      <c r="E20453">
        <v>0</v>
      </c>
      <c r="F20453">
        <v>124.32833447100001</v>
      </c>
      <c r="G20453">
        <v>0</v>
      </c>
      <c r="H20453">
        <v>6.2606555213100004</v>
      </c>
      <c r="I20453">
        <v>718.54532365299997</v>
      </c>
      <c r="J20453">
        <v>0</v>
      </c>
      <c r="K20453">
        <v>0</v>
      </c>
      <c r="L20453">
        <v>0</v>
      </c>
    </row>
    <row r="20454" spans="1:12">
      <c r="A20454">
        <v>6467</v>
      </c>
      <c r="B20454">
        <v>1989</v>
      </c>
      <c r="C20454">
        <v>5</v>
      </c>
      <c r="D20454">
        <v>188.03699023999999</v>
      </c>
      <c r="E20454">
        <v>0</v>
      </c>
      <c r="F20454">
        <v>29.8756574005</v>
      </c>
      <c r="G20454" s="1">
        <v>1.4252274882500001E-10</v>
      </c>
      <c r="H20454">
        <v>1.36654916044</v>
      </c>
      <c r="I20454">
        <v>486.934500345</v>
      </c>
      <c r="J20454">
        <v>2.1248113965300002</v>
      </c>
      <c r="K20454">
        <v>1.46472474321E-2</v>
      </c>
      <c r="L20454">
        <v>7.3236237160199998E-3</v>
      </c>
    </row>
    <row r="20455" spans="1:12">
      <c r="A20455">
        <v>6467</v>
      </c>
      <c r="B20455">
        <v>1989</v>
      </c>
      <c r="C20455">
        <v>6</v>
      </c>
      <c r="D20455">
        <v>0</v>
      </c>
      <c r="E20455">
        <v>0</v>
      </c>
      <c r="F20455">
        <v>7.8453183375400002</v>
      </c>
      <c r="G20455">
        <v>0</v>
      </c>
      <c r="H20455">
        <v>0.31089264533099997</v>
      </c>
      <c r="I20455">
        <v>138.64101751199999</v>
      </c>
      <c r="J20455">
        <v>0</v>
      </c>
      <c r="K20455">
        <v>0</v>
      </c>
      <c r="L20455">
        <v>0</v>
      </c>
    </row>
    <row r="20456" spans="1:12">
      <c r="A20456">
        <v>6467</v>
      </c>
      <c r="B20456">
        <v>1989</v>
      </c>
      <c r="C20456">
        <v>7</v>
      </c>
      <c r="D20456">
        <v>0</v>
      </c>
      <c r="E20456">
        <v>0</v>
      </c>
      <c r="F20456">
        <v>2.6893544432600001</v>
      </c>
      <c r="G20456">
        <v>0</v>
      </c>
      <c r="H20456">
        <v>8.9034271425700001E-2</v>
      </c>
      <c r="I20456">
        <v>46.247319759299998</v>
      </c>
      <c r="J20456">
        <v>0</v>
      </c>
      <c r="K20456">
        <v>0</v>
      </c>
      <c r="L20456">
        <v>0</v>
      </c>
    </row>
    <row r="20457" spans="1:12">
      <c r="A20457">
        <v>6467</v>
      </c>
      <c r="B20457">
        <v>1989</v>
      </c>
      <c r="C20457">
        <v>8</v>
      </c>
      <c r="D20457">
        <v>0</v>
      </c>
      <c r="E20457">
        <v>0</v>
      </c>
      <c r="F20457">
        <v>1.0545280941799999</v>
      </c>
      <c r="G20457">
        <v>0</v>
      </c>
      <c r="H20457">
        <v>2.91553923899E-2</v>
      </c>
      <c r="I20457">
        <v>14.6702214513</v>
      </c>
      <c r="J20457">
        <v>0</v>
      </c>
      <c r="K20457">
        <v>0</v>
      </c>
      <c r="L20457">
        <v>0</v>
      </c>
    </row>
    <row r="20458" spans="1:12">
      <c r="A20458">
        <v>6467</v>
      </c>
      <c r="B20458">
        <v>1989</v>
      </c>
      <c r="C20458">
        <v>9</v>
      </c>
      <c r="D20458">
        <v>457.27177172</v>
      </c>
      <c r="E20458">
        <v>0</v>
      </c>
      <c r="F20458">
        <v>1.07085120668</v>
      </c>
      <c r="G20458" s="1">
        <v>8.3029887396899995E-8</v>
      </c>
      <c r="H20458">
        <v>4.4984792799900003E-2</v>
      </c>
      <c r="I20458">
        <v>336.09112384600002</v>
      </c>
      <c r="J20458">
        <v>167.05496338200001</v>
      </c>
      <c r="K20458">
        <v>0.135981179832</v>
      </c>
      <c r="L20458">
        <v>6.7990589915799995E-2</v>
      </c>
    </row>
    <row r="20459" spans="1:12">
      <c r="A20459">
        <v>6467</v>
      </c>
      <c r="B20459">
        <v>1989</v>
      </c>
      <c r="C20459">
        <v>10</v>
      </c>
      <c r="D20459">
        <v>153.84844656000001</v>
      </c>
      <c r="E20459">
        <v>0</v>
      </c>
      <c r="F20459">
        <v>0.89690060352900003</v>
      </c>
      <c r="G20459" s="1">
        <v>2.7516715176799999E-8</v>
      </c>
      <c r="H20459">
        <v>4.1374534377599997E-2</v>
      </c>
      <c r="I20459">
        <v>197.39966567600001</v>
      </c>
      <c r="J20459">
        <v>32.037602569100002</v>
      </c>
      <c r="K20459">
        <v>3.7191243380200002E-2</v>
      </c>
      <c r="L20459">
        <v>1.8595621690100001E-2</v>
      </c>
    </row>
    <row r="20460" spans="1:12">
      <c r="A20460">
        <v>6467</v>
      </c>
      <c r="B20460">
        <v>1989</v>
      </c>
      <c r="C20460">
        <v>11</v>
      </c>
      <c r="D20460">
        <v>153.84844656000001</v>
      </c>
      <c r="E20460">
        <v>0</v>
      </c>
      <c r="F20460">
        <v>0.48177653327100001</v>
      </c>
      <c r="G20460" s="1">
        <v>2.1397112341399999E-10</v>
      </c>
      <c r="H20460">
        <v>2.2185575048900001E-2</v>
      </c>
      <c r="I20460">
        <v>159.24077491599999</v>
      </c>
      <c r="J20460">
        <v>42.764884290799998</v>
      </c>
      <c r="K20460">
        <v>4.9641628858300001E-2</v>
      </c>
      <c r="L20460">
        <v>2.4820814429199999E-2</v>
      </c>
    </row>
    <row r="20461" spans="1:12">
      <c r="A20461">
        <v>6467</v>
      </c>
      <c r="B20461">
        <v>1989</v>
      </c>
      <c r="C20461">
        <v>12</v>
      </c>
      <c r="D20461">
        <v>0</v>
      </c>
      <c r="E20461">
        <v>0</v>
      </c>
      <c r="F20461">
        <v>0.39240909131000001</v>
      </c>
      <c r="G20461">
        <v>0</v>
      </c>
      <c r="H20461">
        <v>1.9106771608900001E-2</v>
      </c>
      <c r="I20461">
        <v>40.560878432499997</v>
      </c>
      <c r="J20461">
        <v>0</v>
      </c>
      <c r="K20461">
        <v>0</v>
      </c>
      <c r="L20461">
        <v>0</v>
      </c>
    </row>
    <row r="20462" spans="1:12">
      <c r="A20462">
        <v>6467</v>
      </c>
      <c r="B20462">
        <v>1990</v>
      </c>
      <c r="C20462">
        <v>1</v>
      </c>
      <c r="D20462">
        <v>2038.49191692</v>
      </c>
      <c r="E20462">
        <v>0</v>
      </c>
      <c r="F20462">
        <v>248.777498632</v>
      </c>
      <c r="G20462">
        <v>9.2374618970800002E-2</v>
      </c>
      <c r="H20462">
        <v>13.6997775019</v>
      </c>
      <c r="I20462">
        <v>775.25181515500003</v>
      </c>
      <c r="J20462">
        <v>1611.3825441199999</v>
      </c>
      <c r="K20462">
        <v>43.4798324725</v>
      </c>
      <c r="L20462">
        <v>21.739916236199999</v>
      </c>
    </row>
    <row r="20463" spans="1:12">
      <c r="A20463">
        <v>6467</v>
      </c>
      <c r="B20463">
        <v>1990</v>
      </c>
      <c r="C20463">
        <v>2</v>
      </c>
      <c r="D20463">
        <v>1564.12587336</v>
      </c>
      <c r="E20463">
        <v>7.4775076206499997E-3</v>
      </c>
      <c r="F20463">
        <v>623.20660478800005</v>
      </c>
      <c r="G20463">
        <v>0.29295338597800002</v>
      </c>
      <c r="H20463">
        <v>34.059518498000003</v>
      </c>
      <c r="I20463">
        <v>796.71866531000001</v>
      </c>
      <c r="J20463">
        <v>1231.1586435300001</v>
      </c>
      <c r="K20463">
        <v>112.7684282</v>
      </c>
      <c r="L20463">
        <v>56.384214099799998</v>
      </c>
    </row>
    <row r="20464" spans="1:12">
      <c r="A20464">
        <v>6467</v>
      </c>
      <c r="B20464">
        <v>1990</v>
      </c>
      <c r="C20464">
        <v>3</v>
      </c>
      <c r="D20464">
        <v>68.377087360000004</v>
      </c>
      <c r="E20464">
        <v>0</v>
      </c>
      <c r="F20464">
        <v>458.20589900099998</v>
      </c>
      <c r="G20464">
        <v>0</v>
      </c>
      <c r="H20464">
        <v>24.510996672000001</v>
      </c>
      <c r="I20464">
        <v>978.74566439299997</v>
      </c>
      <c r="J20464">
        <v>0</v>
      </c>
      <c r="K20464">
        <v>0</v>
      </c>
      <c r="L20464">
        <v>0</v>
      </c>
    </row>
    <row r="20465" spans="1:12">
      <c r="A20465">
        <v>6467</v>
      </c>
      <c r="B20465">
        <v>1990</v>
      </c>
      <c r="C20465">
        <v>4</v>
      </c>
      <c r="D20465">
        <v>273.50834944000002</v>
      </c>
      <c r="E20465">
        <v>0</v>
      </c>
      <c r="F20465">
        <v>97.610415573599994</v>
      </c>
      <c r="G20465" s="1">
        <v>3.0584493044400001E-6</v>
      </c>
      <c r="H20465">
        <v>4.9551353928499999</v>
      </c>
      <c r="I20465">
        <v>742.16541421800002</v>
      </c>
      <c r="J20465">
        <v>72.823750831599995</v>
      </c>
      <c r="K20465">
        <v>1.4271797617599999</v>
      </c>
      <c r="L20465">
        <v>0.71358988087999997</v>
      </c>
    </row>
    <row r="20466" spans="1:12">
      <c r="A20466">
        <v>6467</v>
      </c>
      <c r="B20466">
        <v>1990</v>
      </c>
      <c r="C20466">
        <v>5</v>
      </c>
      <c r="D20466">
        <v>307.69689312000003</v>
      </c>
      <c r="E20466">
        <v>0</v>
      </c>
      <c r="F20466">
        <v>28.126856004699999</v>
      </c>
      <c r="G20466" s="1">
        <v>1.00571423821E-5</v>
      </c>
      <c r="H20466">
        <v>1.3512816970899999</v>
      </c>
      <c r="I20466">
        <v>440.073139481</v>
      </c>
      <c r="J20466">
        <v>213.15045012600001</v>
      </c>
      <c r="K20466">
        <v>1.20402819714</v>
      </c>
      <c r="L20466">
        <v>0.60201409857099997</v>
      </c>
    </row>
    <row r="20467" spans="1:12">
      <c r="A20467">
        <v>6467</v>
      </c>
      <c r="B20467">
        <v>1990</v>
      </c>
      <c r="C20467">
        <v>6</v>
      </c>
      <c r="D20467">
        <v>0</v>
      </c>
      <c r="E20467">
        <v>0</v>
      </c>
      <c r="F20467">
        <v>13.602607091399999</v>
      </c>
      <c r="G20467">
        <v>0</v>
      </c>
      <c r="H20467">
        <v>0.66324296587200005</v>
      </c>
      <c r="I20467">
        <v>262.57017316700001</v>
      </c>
      <c r="J20467">
        <v>0</v>
      </c>
      <c r="K20467">
        <v>0</v>
      </c>
      <c r="L20467">
        <v>0</v>
      </c>
    </row>
    <row r="20468" spans="1:12">
      <c r="A20468">
        <v>6467</v>
      </c>
      <c r="B20468">
        <v>1990</v>
      </c>
      <c r="C20468">
        <v>7</v>
      </c>
      <c r="D20468">
        <v>0</v>
      </c>
      <c r="E20468">
        <v>0</v>
      </c>
      <c r="F20468">
        <v>3.5112732979099999</v>
      </c>
      <c r="G20468">
        <v>0</v>
      </c>
      <c r="H20468">
        <v>0.14877631475600001</v>
      </c>
      <c r="I20468">
        <v>90.601820968699997</v>
      </c>
      <c r="J20468">
        <v>0</v>
      </c>
      <c r="K20468">
        <v>0</v>
      </c>
      <c r="L20468">
        <v>0</v>
      </c>
    </row>
    <row r="20469" spans="1:12">
      <c r="A20469">
        <v>6467</v>
      </c>
      <c r="B20469">
        <v>1990</v>
      </c>
      <c r="C20469">
        <v>8</v>
      </c>
      <c r="D20469">
        <v>111.11276696</v>
      </c>
      <c r="E20469">
        <v>0</v>
      </c>
      <c r="F20469">
        <v>1.0624796379200001</v>
      </c>
      <c r="G20469">
        <v>0</v>
      </c>
      <c r="H20469">
        <v>3.70023190923E-2</v>
      </c>
      <c r="I20469">
        <v>140.54924785</v>
      </c>
      <c r="J20469">
        <v>0</v>
      </c>
      <c r="K20469">
        <v>0</v>
      </c>
      <c r="L20469">
        <v>0</v>
      </c>
    </row>
    <row r="20470" spans="1:12">
      <c r="A20470">
        <v>6467</v>
      </c>
      <c r="B20470">
        <v>1990</v>
      </c>
      <c r="C20470">
        <v>9</v>
      </c>
      <c r="D20470">
        <v>0</v>
      </c>
      <c r="E20470">
        <v>0</v>
      </c>
      <c r="F20470">
        <v>0.392603979903</v>
      </c>
      <c r="G20470">
        <v>0</v>
      </c>
      <c r="H20470">
        <v>1.11926718221E-2</v>
      </c>
      <c r="I20470">
        <v>8.6343741361599999</v>
      </c>
      <c r="J20470">
        <v>0</v>
      </c>
      <c r="K20470">
        <v>0</v>
      </c>
      <c r="L20470">
        <v>0</v>
      </c>
    </row>
    <row r="20471" spans="1:12">
      <c r="A20471">
        <v>6467</v>
      </c>
      <c r="B20471">
        <v>1990</v>
      </c>
      <c r="C20471">
        <v>10</v>
      </c>
      <c r="D20471">
        <v>0</v>
      </c>
      <c r="E20471">
        <v>0</v>
      </c>
      <c r="F20471">
        <v>0.18222607611800001</v>
      </c>
      <c r="G20471">
        <v>0</v>
      </c>
      <c r="H20471">
        <v>4.4662141253699996E-3</v>
      </c>
      <c r="I20471">
        <v>0</v>
      </c>
      <c r="J20471">
        <v>0</v>
      </c>
      <c r="K20471">
        <v>0</v>
      </c>
      <c r="L20471">
        <v>0</v>
      </c>
    </row>
    <row r="20472" spans="1:12">
      <c r="A20472">
        <v>6467</v>
      </c>
      <c r="B20472">
        <v>1990</v>
      </c>
      <c r="C20472">
        <v>11</v>
      </c>
      <c r="D20472">
        <v>247.86694168</v>
      </c>
      <c r="E20472">
        <v>0</v>
      </c>
      <c r="F20472">
        <v>8.8772758720299993E-2</v>
      </c>
      <c r="G20472">
        <v>0</v>
      </c>
      <c r="H20472">
        <v>2.05875830007E-3</v>
      </c>
      <c r="I20472">
        <v>245.761211777</v>
      </c>
      <c r="J20472">
        <v>4.3356145499299998</v>
      </c>
      <c r="K20472">
        <v>5.45095048557E-4</v>
      </c>
      <c r="L20472">
        <v>2.7254752427899998E-4</v>
      </c>
    </row>
    <row r="20473" spans="1:12">
      <c r="A20473">
        <v>6467</v>
      </c>
      <c r="B20473">
        <v>1990</v>
      </c>
      <c r="C20473">
        <v>12</v>
      </c>
      <c r="D20473">
        <v>25.64140776</v>
      </c>
      <c r="E20473">
        <v>0</v>
      </c>
      <c r="F20473">
        <v>4.8343555734899998E-2</v>
      </c>
      <c r="G20473">
        <v>0</v>
      </c>
      <c r="H20473">
        <v>1.1009022136999999E-3</v>
      </c>
      <c r="I20473">
        <v>27.7242869783</v>
      </c>
      <c r="J20473">
        <v>0</v>
      </c>
      <c r="K20473">
        <v>0</v>
      </c>
      <c r="L20473">
        <v>0</v>
      </c>
    </row>
    <row r="20474" spans="1:12">
      <c r="A20474">
        <v>6467</v>
      </c>
      <c r="B20474">
        <v>1991</v>
      </c>
      <c r="C20474">
        <v>1</v>
      </c>
      <c r="D20474">
        <v>850.44002404000003</v>
      </c>
      <c r="E20474">
        <v>0</v>
      </c>
      <c r="F20474">
        <v>23.7808853455</v>
      </c>
      <c r="G20474" s="1">
        <v>2.6106340559299999E-5</v>
      </c>
      <c r="H20474">
        <v>1.3139099165499999</v>
      </c>
      <c r="I20474">
        <v>490.86344424999999</v>
      </c>
      <c r="J20474">
        <v>599.81551489200001</v>
      </c>
      <c r="K20474">
        <v>3.3186528057400002</v>
      </c>
      <c r="L20474">
        <v>1.6593264028700001</v>
      </c>
    </row>
    <row r="20475" spans="1:12">
      <c r="A20475">
        <v>6467</v>
      </c>
      <c r="B20475">
        <v>1991</v>
      </c>
      <c r="C20475">
        <v>2</v>
      </c>
      <c r="D20475">
        <v>4410.3221347199997</v>
      </c>
      <c r="E20475">
        <v>1.5266126603900001</v>
      </c>
      <c r="F20475">
        <v>243.549675826</v>
      </c>
      <c r="G20475">
        <v>188.33708204300001</v>
      </c>
      <c r="H20475">
        <v>12.6818109633</v>
      </c>
      <c r="I20475">
        <v>314.13788120700002</v>
      </c>
      <c r="J20475">
        <v>3249.1336453200001</v>
      </c>
      <c r="K20475">
        <v>574.47352936300001</v>
      </c>
      <c r="L20475">
        <v>287.236764682</v>
      </c>
    </row>
    <row r="20476" spans="1:12">
      <c r="A20476">
        <v>6467</v>
      </c>
      <c r="B20476">
        <v>1991</v>
      </c>
      <c r="C20476">
        <v>3</v>
      </c>
      <c r="D20476">
        <v>4500.0670618800004</v>
      </c>
      <c r="E20476">
        <v>2.27050047032</v>
      </c>
      <c r="F20476">
        <v>9639.3983110200006</v>
      </c>
      <c r="G20476">
        <v>737.24698521599998</v>
      </c>
      <c r="H20476">
        <v>517.73504025700004</v>
      </c>
      <c r="I20476">
        <v>1653.4320828100001</v>
      </c>
      <c r="J20476">
        <v>1403.8075112500001</v>
      </c>
      <c r="K20476">
        <v>1315.3556147899999</v>
      </c>
      <c r="L20476">
        <v>657.67780739700004</v>
      </c>
    </row>
    <row r="20477" spans="1:12">
      <c r="A20477">
        <v>6467</v>
      </c>
      <c r="B20477">
        <v>1991</v>
      </c>
      <c r="C20477">
        <v>4</v>
      </c>
      <c r="D20477">
        <v>0</v>
      </c>
      <c r="E20477">
        <v>0</v>
      </c>
      <c r="F20477">
        <v>6265.3960396599996</v>
      </c>
      <c r="G20477">
        <v>0</v>
      </c>
      <c r="H20477">
        <v>327.17455818299999</v>
      </c>
      <c r="I20477">
        <v>1641.29711993</v>
      </c>
      <c r="J20477">
        <v>0</v>
      </c>
      <c r="K20477">
        <v>0</v>
      </c>
      <c r="L20477">
        <v>0</v>
      </c>
    </row>
    <row r="20478" spans="1:12">
      <c r="A20478">
        <v>6467</v>
      </c>
      <c r="B20478">
        <v>1991</v>
      </c>
      <c r="C20478">
        <v>5</v>
      </c>
      <c r="D20478">
        <v>0</v>
      </c>
      <c r="E20478">
        <v>0</v>
      </c>
      <c r="F20478">
        <v>1391.3130323800001</v>
      </c>
      <c r="G20478">
        <v>0</v>
      </c>
      <c r="H20478">
        <v>68.152119181800003</v>
      </c>
      <c r="I20478">
        <v>1326.7262488700001</v>
      </c>
      <c r="J20478">
        <v>0</v>
      </c>
      <c r="K20478">
        <v>0</v>
      </c>
      <c r="L20478">
        <v>0</v>
      </c>
    </row>
    <row r="20479" spans="1:12">
      <c r="A20479">
        <v>6467</v>
      </c>
      <c r="B20479">
        <v>1991</v>
      </c>
      <c r="C20479">
        <v>6</v>
      </c>
      <c r="D20479">
        <v>0</v>
      </c>
      <c r="E20479">
        <v>0</v>
      </c>
      <c r="F20479">
        <v>321.01198468000001</v>
      </c>
      <c r="G20479">
        <v>0</v>
      </c>
      <c r="H20479">
        <v>14.2966004061</v>
      </c>
      <c r="I20479">
        <v>589.28723772000001</v>
      </c>
      <c r="J20479">
        <v>0</v>
      </c>
      <c r="K20479">
        <v>0</v>
      </c>
      <c r="L20479">
        <v>0</v>
      </c>
    </row>
    <row r="20480" spans="1:12">
      <c r="A20480">
        <v>6467</v>
      </c>
      <c r="B20480">
        <v>1991</v>
      </c>
      <c r="C20480">
        <v>7</v>
      </c>
      <c r="D20480">
        <v>72.650655319999998</v>
      </c>
      <c r="E20480">
        <v>0</v>
      </c>
      <c r="F20480">
        <v>93.188265650600002</v>
      </c>
      <c r="G20480">
        <v>0</v>
      </c>
      <c r="H20480">
        <v>3.6296035996999998</v>
      </c>
      <c r="I20480">
        <v>288.31489110500002</v>
      </c>
      <c r="J20480">
        <v>0</v>
      </c>
      <c r="K20480">
        <v>0</v>
      </c>
      <c r="L20480">
        <v>0</v>
      </c>
    </row>
    <row r="20481" spans="1:12">
      <c r="A20481">
        <v>6467</v>
      </c>
      <c r="B20481">
        <v>1991</v>
      </c>
      <c r="C20481">
        <v>8</v>
      </c>
      <c r="D20481">
        <v>0</v>
      </c>
      <c r="E20481">
        <v>0</v>
      </c>
      <c r="F20481">
        <v>30.677996779899999</v>
      </c>
      <c r="G20481">
        <v>0</v>
      </c>
      <c r="H20481">
        <v>1.00766969642</v>
      </c>
      <c r="I20481">
        <v>77.336717429499998</v>
      </c>
      <c r="J20481">
        <v>0</v>
      </c>
      <c r="K20481">
        <v>0</v>
      </c>
      <c r="L20481">
        <v>0</v>
      </c>
    </row>
    <row r="20482" spans="1:12">
      <c r="A20482">
        <v>6467</v>
      </c>
      <c r="B20482">
        <v>1991</v>
      </c>
      <c r="C20482">
        <v>9</v>
      </c>
      <c r="D20482">
        <v>25.64140776</v>
      </c>
      <c r="E20482">
        <v>0</v>
      </c>
      <c r="F20482">
        <v>11.800051510999999</v>
      </c>
      <c r="G20482">
        <v>0</v>
      </c>
      <c r="H20482">
        <v>0.327780077281</v>
      </c>
      <c r="I20482">
        <v>52.1519944542</v>
      </c>
      <c r="J20482">
        <v>0</v>
      </c>
      <c r="K20482">
        <v>0</v>
      </c>
      <c r="L20482">
        <v>0</v>
      </c>
    </row>
    <row r="20483" spans="1:12">
      <c r="A20483">
        <v>6467</v>
      </c>
      <c r="B20483">
        <v>1991</v>
      </c>
      <c r="C20483">
        <v>10</v>
      </c>
      <c r="D20483">
        <v>299.14975720000001</v>
      </c>
      <c r="E20483">
        <v>0</v>
      </c>
      <c r="F20483">
        <v>5.8949444832699998</v>
      </c>
      <c r="G20483" s="1">
        <v>2.73342077158E-8</v>
      </c>
      <c r="H20483">
        <v>0.15487474484899999</v>
      </c>
      <c r="I20483">
        <v>173.23375711400001</v>
      </c>
      <c r="J20483">
        <v>153.9169412</v>
      </c>
      <c r="K20483">
        <v>0.13454671940999999</v>
      </c>
      <c r="L20483">
        <v>6.7273359704800001E-2</v>
      </c>
    </row>
    <row r="20484" spans="1:12">
      <c r="A20484">
        <v>6467</v>
      </c>
      <c r="B20484">
        <v>1991</v>
      </c>
      <c r="C20484">
        <v>11</v>
      </c>
      <c r="D20484">
        <v>0</v>
      </c>
      <c r="E20484">
        <v>0</v>
      </c>
      <c r="F20484">
        <v>3.3282925690599998</v>
      </c>
      <c r="G20484">
        <v>0</v>
      </c>
      <c r="H20484">
        <v>9.7190815493400001E-2</v>
      </c>
      <c r="I20484">
        <v>76.749881376800005</v>
      </c>
      <c r="J20484">
        <v>0</v>
      </c>
      <c r="K20484">
        <v>0</v>
      </c>
      <c r="L20484">
        <v>0</v>
      </c>
    </row>
    <row r="20485" spans="1:12">
      <c r="A20485">
        <v>6467</v>
      </c>
      <c r="B20485">
        <v>1991</v>
      </c>
      <c r="C20485">
        <v>12</v>
      </c>
      <c r="D20485">
        <v>1726.52145584</v>
      </c>
      <c r="E20485">
        <v>0</v>
      </c>
      <c r="F20485">
        <v>27.256781745800001</v>
      </c>
      <c r="G20485">
        <v>3.0440164558700002E-2</v>
      </c>
      <c r="H20485">
        <v>1.4542735712999999</v>
      </c>
      <c r="I20485">
        <v>604.41677998700004</v>
      </c>
      <c r="J20485">
        <v>1157.1007851100001</v>
      </c>
      <c r="K20485">
        <v>17.384324354099999</v>
      </c>
      <c r="L20485">
        <v>8.6921621770299993</v>
      </c>
    </row>
    <row r="20486" spans="1:12">
      <c r="A20486">
        <v>6467</v>
      </c>
      <c r="B20486">
        <v>1992</v>
      </c>
      <c r="C20486">
        <v>1</v>
      </c>
      <c r="D20486">
        <v>2188.0667955200001</v>
      </c>
      <c r="E20486">
        <v>0.12644256295299999</v>
      </c>
      <c r="F20486">
        <v>2014.88087298</v>
      </c>
      <c r="G20486">
        <v>0.97724386028099997</v>
      </c>
      <c r="H20486">
        <v>109.897864173</v>
      </c>
      <c r="I20486">
        <v>1225.9729918099999</v>
      </c>
      <c r="J20486">
        <v>1721.49853089</v>
      </c>
      <c r="K20486">
        <v>272.14354565999997</v>
      </c>
      <c r="L20486">
        <v>136.07177282999999</v>
      </c>
    </row>
    <row r="20487" spans="1:12">
      <c r="A20487">
        <v>6467</v>
      </c>
      <c r="B20487">
        <v>1992</v>
      </c>
      <c r="C20487">
        <v>2</v>
      </c>
      <c r="D20487">
        <v>7175.3206048399998</v>
      </c>
      <c r="E20487">
        <v>4.2239404242100003</v>
      </c>
      <c r="F20487">
        <v>11376.7738429</v>
      </c>
      <c r="G20487">
        <v>1594.8823575599999</v>
      </c>
      <c r="H20487">
        <v>607.28432098300004</v>
      </c>
      <c r="I20487">
        <v>1135.26891024</v>
      </c>
      <c r="J20487">
        <v>3130.9361841700002</v>
      </c>
      <c r="K20487">
        <v>1839.02359153</v>
      </c>
      <c r="L20487">
        <v>919.51179576300001</v>
      </c>
    </row>
    <row r="20488" spans="1:12">
      <c r="A20488">
        <v>6467</v>
      </c>
      <c r="B20488">
        <v>1992</v>
      </c>
      <c r="C20488">
        <v>3</v>
      </c>
      <c r="D20488">
        <v>4512.8877657599996</v>
      </c>
      <c r="E20488">
        <v>4.01145478832</v>
      </c>
      <c r="F20488">
        <v>14269.7467681</v>
      </c>
      <c r="G20488">
        <v>384.05795905100001</v>
      </c>
      <c r="H20488">
        <v>757.18534788099998</v>
      </c>
      <c r="I20488">
        <v>979.08077808099995</v>
      </c>
      <c r="J20488">
        <v>2079.3296806399999</v>
      </c>
      <c r="K20488">
        <v>1785.49476858</v>
      </c>
      <c r="L20488">
        <v>892.74738428800003</v>
      </c>
    </row>
    <row r="20489" spans="1:12">
      <c r="A20489">
        <v>6467</v>
      </c>
      <c r="B20489">
        <v>1992</v>
      </c>
      <c r="C20489">
        <v>4</v>
      </c>
      <c r="D20489">
        <v>0</v>
      </c>
      <c r="E20489">
        <v>0</v>
      </c>
      <c r="F20489">
        <v>7303.6611006100002</v>
      </c>
      <c r="G20489">
        <v>0</v>
      </c>
      <c r="H20489">
        <v>379.45626608200001</v>
      </c>
      <c r="I20489">
        <v>1535.4450272500001</v>
      </c>
      <c r="J20489">
        <v>0</v>
      </c>
      <c r="K20489">
        <v>2.0638647579099998</v>
      </c>
      <c r="L20489">
        <v>1.0319323789599999</v>
      </c>
    </row>
    <row r="20490" spans="1:12">
      <c r="A20490">
        <v>6467</v>
      </c>
      <c r="B20490">
        <v>1992</v>
      </c>
      <c r="C20490">
        <v>5</v>
      </c>
      <c r="D20490">
        <v>329.06473291999998</v>
      </c>
      <c r="E20490">
        <v>0</v>
      </c>
      <c r="F20490">
        <v>2075.7867128399998</v>
      </c>
      <c r="G20490">
        <v>9.9290020389099995E-3</v>
      </c>
      <c r="H20490">
        <v>102.73097917699999</v>
      </c>
      <c r="I20490">
        <v>1403.59781006</v>
      </c>
      <c r="J20490">
        <v>140.88398836100001</v>
      </c>
      <c r="K20490">
        <v>61.362243719600002</v>
      </c>
      <c r="L20490">
        <v>30.681121859800001</v>
      </c>
    </row>
    <row r="20491" spans="1:12">
      <c r="A20491">
        <v>6467</v>
      </c>
      <c r="B20491">
        <v>1992</v>
      </c>
      <c r="C20491">
        <v>6</v>
      </c>
      <c r="D20491">
        <v>0</v>
      </c>
      <c r="E20491">
        <v>0</v>
      </c>
      <c r="F20491">
        <v>502.54160066499998</v>
      </c>
      <c r="G20491">
        <v>0</v>
      </c>
      <c r="H20491">
        <v>22.7071607492</v>
      </c>
      <c r="I20491">
        <v>1127.77192788</v>
      </c>
      <c r="J20491">
        <v>0</v>
      </c>
      <c r="K20491">
        <v>0</v>
      </c>
      <c r="L20491">
        <v>0</v>
      </c>
    </row>
    <row r="20492" spans="1:12">
      <c r="A20492">
        <v>6467</v>
      </c>
      <c r="B20492">
        <v>1992</v>
      </c>
      <c r="C20492">
        <v>7</v>
      </c>
      <c r="D20492">
        <v>59.829951440000002</v>
      </c>
      <c r="E20492">
        <v>0</v>
      </c>
      <c r="F20492">
        <v>143.91340007599999</v>
      </c>
      <c r="G20492">
        <v>0</v>
      </c>
      <c r="H20492">
        <v>5.6394872393600002</v>
      </c>
      <c r="I20492">
        <v>540.96204467400003</v>
      </c>
      <c r="J20492">
        <v>0</v>
      </c>
      <c r="K20492">
        <v>0</v>
      </c>
      <c r="L20492">
        <v>0</v>
      </c>
    </row>
    <row r="20493" spans="1:12">
      <c r="A20493">
        <v>6467</v>
      </c>
      <c r="B20493">
        <v>1992</v>
      </c>
      <c r="C20493">
        <v>8</v>
      </c>
      <c r="D20493">
        <v>0</v>
      </c>
      <c r="E20493">
        <v>0</v>
      </c>
      <c r="F20493">
        <v>47.3335184512</v>
      </c>
      <c r="G20493">
        <v>0</v>
      </c>
      <c r="H20493">
        <v>1.5476845513699999</v>
      </c>
      <c r="I20493">
        <v>183.49801012699999</v>
      </c>
      <c r="J20493">
        <v>0</v>
      </c>
      <c r="K20493">
        <v>0</v>
      </c>
      <c r="L20493">
        <v>0</v>
      </c>
    </row>
    <row r="20494" spans="1:12">
      <c r="A20494">
        <v>6467</v>
      </c>
      <c r="B20494">
        <v>1992</v>
      </c>
      <c r="C20494">
        <v>9</v>
      </c>
      <c r="D20494">
        <v>0</v>
      </c>
      <c r="E20494">
        <v>0</v>
      </c>
      <c r="F20494">
        <v>18.344125701300001</v>
      </c>
      <c r="G20494">
        <v>0</v>
      </c>
      <c r="H20494">
        <v>0.50401962375099996</v>
      </c>
      <c r="I20494">
        <v>62.429967851400001</v>
      </c>
      <c r="J20494">
        <v>0</v>
      </c>
      <c r="K20494">
        <v>0</v>
      </c>
      <c r="L20494">
        <v>0</v>
      </c>
    </row>
    <row r="20495" spans="1:12">
      <c r="A20495">
        <v>6467</v>
      </c>
      <c r="B20495">
        <v>1992</v>
      </c>
      <c r="C20495">
        <v>10</v>
      </c>
      <c r="D20495">
        <v>564.11097071999995</v>
      </c>
      <c r="E20495">
        <v>0</v>
      </c>
      <c r="F20495">
        <v>9.5998210770799997</v>
      </c>
      <c r="G20495" s="1">
        <v>4.7236278224099998E-6</v>
      </c>
      <c r="H20495">
        <v>0.259795635789</v>
      </c>
      <c r="I20495">
        <v>262.70831159900001</v>
      </c>
      <c r="J20495">
        <v>327.530883276</v>
      </c>
      <c r="K20495">
        <v>0.82423614775700005</v>
      </c>
      <c r="L20495">
        <v>0.41211807387900001</v>
      </c>
    </row>
    <row r="20496" spans="1:12">
      <c r="A20496">
        <v>6467</v>
      </c>
      <c r="B20496">
        <v>1992</v>
      </c>
      <c r="C20496">
        <v>11</v>
      </c>
      <c r="D20496">
        <v>0</v>
      </c>
      <c r="E20496">
        <v>0</v>
      </c>
      <c r="F20496">
        <v>9.4499598050200007</v>
      </c>
      <c r="G20496">
        <v>0</v>
      </c>
      <c r="H20496">
        <v>0.38428462490900001</v>
      </c>
      <c r="I20496">
        <v>176.869721863</v>
      </c>
      <c r="J20496">
        <v>0</v>
      </c>
      <c r="K20496">
        <v>0</v>
      </c>
      <c r="L20496">
        <v>0</v>
      </c>
    </row>
    <row r="20497" spans="1:12">
      <c r="A20497">
        <v>6467</v>
      </c>
      <c r="B20497">
        <v>1992</v>
      </c>
      <c r="C20497">
        <v>12</v>
      </c>
      <c r="D20497">
        <v>3696.6362853999999</v>
      </c>
      <c r="E20497">
        <v>1.6523566732500002E-2</v>
      </c>
      <c r="F20497">
        <v>666.44507676700005</v>
      </c>
      <c r="G20497">
        <v>0.63862771335900004</v>
      </c>
      <c r="H20497">
        <v>36.463992430499999</v>
      </c>
      <c r="I20497">
        <v>1059.83671226</v>
      </c>
      <c r="J20497">
        <v>2897.6566273200001</v>
      </c>
      <c r="K20497">
        <v>261.53972314800001</v>
      </c>
      <c r="L20497">
        <v>130.769861574</v>
      </c>
    </row>
    <row r="20498" spans="1:12">
      <c r="A20498">
        <v>6467</v>
      </c>
      <c r="B20498">
        <v>1993</v>
      </c>
      <c r="C20498">
        <v>1</v>
      </c>
      <c r="D20498">
        <v>8568.5037597999999</v>
      </c>
      <c r="E20498">
        <v>5.8749922238199996</v>
      </c>
      <c r="F20498">
        <v>16245.237937800001</v>
      </c>
      <c r="G20498">
        <v>2165.2607710799998</v>
      </c>
      <c r="H20498">
        <v>872.17178771399995</v>
      </c>
      <c r="I20498">
        <v>1501.3056516700001</v>
      </c>
      <c r="J20498">
        <v>3207.3679198200002</v>
      </c>
      <c r="K20498">
        <v>2458.7125282699999</v>
      </c>
      <c r="L20498">
        <v>1229.3562641399999</v>
      </c>
    </row>
    <row r="20499" spans="1:12">
      <c r="A20499">
        <v>6467</v>
      </c>
      <c r="B20499">
        <v>1993</v>
      </c>
      <c r="C20499">
        <v>2</v>
      </c>
      <c r="D20499">
        <v>7371.9047309999996</v>
      </c>
      <c r="E20499">
        <v>4.3374434430199997</v>
      </c>
      <c r="F20499">
        <v>15835.4104334</v>
      </c>
      <c r="G20499">
        <v>2172.9019093699999</v>
      </c>
      <c r="H20499">
        <v>832.26583437700003</v>
      </c>
      <c r="I20499">
        <v>1203.15301264</v>
      </c>
      <c r="J20499">
        <v>2019.5062350799999</v>
      </c>
      <c r="K20499">
        <v>2149.4758177600002</v>
      </c>
      <c r="L20499">
        <v>1074.7379088800001</v>
      </c>
    </row>
    <row r="20500" spans="1:12">
      <c r="A20500">
        <v>6467</v>
      </c>
      <c r="B20500">
        <v>1993</v>
      </c>
      <c r="C20500">
        <v>3</v>
      </c>
      <c r="D20500">
        <v>1666.6915044</v>
      </c>
      <c r="E20500">
        <v>0.962563931017</v>
      </c>
      <c r="F20500">
        <v>12627.1676874</v>
      </c>
      <c r="G20500">
        <v>116.39869349999999</v>
      </c>
      <c r="H20500">
        <v>654.287043939</v>
      </c>
      <c r="I20500">
        <v>1474.3696340199999</v>
      </c>
      <c r="J20500">
        <v>629.42980604299999</v>
      </c>
      <c r="K20500">
        <v>625.61302069199996</v>
      </c>
      <c r="L20500">
        <v>312.80651034599998</v>
      </c>
    </row>
    <row r="20501" spans="1:12">
      <c r="A20501">
        <v>6467</v>
      </c>
      <c r="B20501">
        <v>1993</v>
      </c>
      <c r="C20501">
        <v>4</v>
      </c>
      <c r="D20501">
        <v>0</v>
      </c>
      <c r="E20501">
        <v>0</v>
      </c>
      <c r="F20501">
        <v>5404.4485841699998</v>
      </c>
      <c r="G20501">
        <v>0</v>
      </c>
      <c r="H20501">
        <v>275.96022385100002</v>
      </c>
      <c r="I20501">
        <v>1847.8884120099999</v>
      </c>
      <c r="J20501">
        <v>0</v>
      </c>
      <c r="K20501">
        <v>1.73978370702</v>
      </c>
      <c r="L20501">
        <v>0.86989185351200005</v>
      </c>
    </row>
    <row r="20502" spans="1:12">
      <c r="A20502">
        <v>6467</v>
      </c>
      <c r="B20502">
        <v>1993</v>
      </c>
      <c r="C20502">
        <v>5</v>
      </c>
      <c r="D20502">
        <v>0</v>
      </c>
      <c r="E20502">
        <v>0</v>
      </c>
      <c r="F20502">
        <v>1260.85078075</v>
      </c>
      <c r="G20502">
        <v>0</v>
      </c>
      <c r="H20502">
        <v>59.016516788700002</v>
      </c>
      <c r="I20502">
        <v>1346.1297852800001</v>
      </c>
      <c r="J20502">
        <v>0</v>
      </c>
      <c r="K20502">
        <v>0</v>
      </c>
      <c r="L20502">
        <v>0</v>
      </c>
    </row>
    <row r="20503" spans="1:12">
      <c r="A20503">
        <v>6467</v>
      </c>
      <c r="B20503">
        <v>1993</v>
      </c>
      <c r="C20503">
        <v>6</v>
      </c>
      <c r="D20503">
        <v>431.63036396000001</v>
      </c>
      <c r="E20503">
        <v>0</v>
      </c>
      <c r="F20503">
        <v>384.493536151</v>
      </c>
      <c r="G20503">
        <v>5.5575245160299996E-4</v>
      </c>
      <c r="H20503">
        <v>16.644856492599999</v>
      </c>
      <c r="I20503">
        <v>902.57084976900001</v>
      </c>
      <c r="J20503">
        <v>266.457736829</v>
      </c>
      <c r="K20503">
        <v>9.5682826686000002</v>
      </c>
      <c r="L20503">
        <v>4.7841413343000001</v>
      </c>
    </row>
    <row r="20504" spans="1:12">
      <c r="A20504">
        <v>6467</v>
      </c>
      <c r="B20504">
        <v>1993</v>
      </c>
      <c r="C20504">
        <v>7</v>
      </c>
      <c r="D20504">
        <v>0</v>
      </c>
      <c r="E20504">
        <v>0</v>
      </c>
      <c r="F20504">
        <v>121.949272772</v>
      </c>
      <c r="G20504">
        <v>0</v>
      </c>
      <c r="H20504">
        <v>4.51858777156</v>
      </c>
      <c r="I20504">
        <v>323.349001913</v>
      </c>
      <c r="J20504">
        <v>0</v>
      </c>
      <c r="K20504">
        <v>0</v>
      </c>
      <c r="L20504">
        <v>0</v>
      </c>
    </row>
    <row r="20505" spans="1:12">
      <c r="A20505">
        <v>6467</v>
      </c>
      <c r="B20505">
        <v>1993</v>
      </c>
      <c r="C20505">
        <v>8</v>
      </c>
      <c r="D20505">
        <v>0</v>
      </c>
      <c r="E20505">
        <v>0</v>
      </c>
      <c r="F20505">
        <v>43.020197774499998</v>
      </c>
      <c r="G20505">
        <v>0</v>
      </c>
      <c r="H20505">
        <v>1.31002925121</v>
      </c>
      <c r="I20505">
        <v>114.46537017999999</v>
      </c>
      <c r="J20505">
        <v>0</v>
      </c>
      <c r="K20505">
        <v>0</v>
      </c>
      <c r="L20505">
        <v>0</v>
      </c>
    </row>
    <row r="20506" spans="1:12">
      <c r="A20506">
        <v>6467</v>
      </c>
      <c r="B20506">
        <v>1993</v>
      </c>
      <c r="C20506">
        <v>9</v>
      </c>
      <c r="D20506">
        <v>0</v>
      </c>
      <c r="E20506">
        <v>0</v>
      </c>
      <c r="F20506">
        <v>17.726191509300001</v>
      </c>
      <c r="G20506">
        <v>0</v>
      </c>
      <c r="H20506">
        <v>0.45702517470600001</v>
      </c>
      <c r="I20506">
        <v>39.120745951899998</v>
      </c>
      <c r="J20506">
        <v>0</v>
      </c>
      <c r="K20506">
        <v>0</v>
      </c>
      <c r="L20506">
        <v>0</v>
      </c>
    </row>
    <row r="20507" spans="1:12">
      <c r="A20507">
        <v>6467</v>
      </c>
      <c r="B20507">
        <v>1993</v>
      </c>
      <c r="C20507">
        <v>10</v>
      </c>
      <c r="D20507">
        <v>200.85769411999999</v>
      </c>
      <c r="E20507">
        <v>0</v>
      </c>
      <c r="F20507">
        <v>8.74870105846</v>
      </c>
      <c r="G20507">
        <v>0</v>
      </c>
      <c r="H20507">
        <v>0.20194153991200001</v>
      </c>
      <c r="I20507">
        <v>215.12762114099999</v>
      </c>
      <c r="J20507">
        <v>2.05997646746E-2</v>
      </c>
      <c r="K20507" s="1">
        <v>5.9339579147199999E-6</v>
      </c>
      <c r="L20507" s="1">
        <v>2.9669789573599999E-6</v>
      </c>
    </row>
    <row r="20508" spans="1:12">
      <c r="A20508">
        <v>6467</v>
      </c>
      <c r="B20508">
        <v>1993</v>
      </c>
      <c r="C20508">
        <v>11</v>
      </c>
      <c r="D20508">
        <v>384.62111640000001</v>
      </c>
      <c r="E20508">
        <v>0</v>
      </c>
      <c r="F20508">
        <v>4.6402529254499996</v>
      </c>
      <c r="G20508" s="1">
        <v>7.2485448114599998E-8</v>
      </c>
      <c r="H20508">
        <v>0.112359369438</v>
      </c>
      <c r="I20508">
        <v>265.84464385299998</v>
      </c>
      <c r="J20508">
        <v>146.724709859</v>
      </c>
      <c r="K20508">
        <v>0.103129755068</v>
      </c>
      <c r="L20508">
        <v>5.1564877533900003E-2</v>
      </c>
    </row>
    <row r="20509" spans="1:12">
      <c r="A20509">
        <v>6467</v>
      </c>
      <c r="B20509">
        <v>1993</v>
      </c>
      <c r="C20509">
        <v>12</v>
      </c>
      <c r="D20509">
        <v>478.63961152000002</v>
      </c>
      <c r="E20509">
        <v>0</v>
      </c>
      <c r="F20509">
        <v>6.1788607483</v>
      </c>
      <c r="G20509" s="1">
        <v>5.8779451353600002E-7</v>
      </c>
      <c r="H20509">
        <v>0.262352800025</v>
      </c>
      <c r="I20509">
        <v>400.42938944399998</v>
      </c>
      <c r="J20509">
        <v>200.27126273100001</v>
      </c>
      <c r="K20509">
        <v>0.56623383983800002</v>
      </c>
      <c r="L20509">
        <v>0.28311691991900001</v>
      </c>
    </row>
    <row r="20510" spans="1:12">
      <c r="A20510">
        <v>6467</v>
      </c>
      <c r="B20510">
        <v>1994</v>
      </c>
      <c r="C20510">
        <v>1</v>
      </c>
      <c r="D20510">
        <v>252.14050964</v>
      </c>
      <c r="E20510">
        <v>0</v>
      </c>
      <c r="F20510">
        <v>3.0915654432399999</v>
      </c>
      <c r="G20510" s="1">
        <v>2.1815633119900001E-7</v>
      </c>
      <c r="H20510">
        <v>0.12633651354100001</v>
      </c>
      <c r="I20510">
        <v>297.09064693699997</v>
      </c>
      <c r="J20510">
        <v>55.956975000699998</v>
      </c>
      <c r="K20510">
        <v>0.114342091443</v>
      </c>
      <c r="L20510">
        <v>5.7171045721599999E-2</v>
      </c>
    </row>
    <row r="20511" spans="1:12">
      <c r="A20511">
        <v>6467</v>
      </c>
      <c r="B20511">
        <v>1994</v>
      </c>
      <c r="C20511">
        <v>2</v>
      </c>
      <c r="D20511">
        <v>2696.62138276</v>
      </c>
      <c r="E20511">
        <v>6.1491074847700002E-3</v>
      </c>
      <c r="F20511">
        <v>369.73289358599999</v>
      </c>
      <c r="G20511">
        <v>0.27154398741500002</v>
      </c>
      <c r="H20511">
        <v>20.2416011384</v>
      </c>
      <c r="I20511">
        <v>1046.13467771</v>
      </c>
      <c r="J20511">
        <v>1966.37570078</v>
      </c>
      <c r="K20511">
        <v>80.151093691</v>
      </c>
      <c r="L20511">
        <v>40.0755468455</v>
      </c>
    </row>
    <row r="20512" spans="1:12">
      <c r="A20512">
        <v>6467</v>
      </c>
      <c r="B20512">
        <v>1994</v>
      </c>
      <c r="C20512">
        <v>3</v>
      </c>
      <c r="D20512">
        <v>901.72283956000001</v>
      </c>
      <c r="E20512">
        <v>0</v>
      </c>
      <c r="F20512">
        <v>420.136242509</v>
      </c>
      <c r="G20512">
        <v>2.5058834412400002E-2</v>
      </c>
      <c r="H20512">
        <v>22.640950904699999</v>
      </c>
      <c r="I20512">
        <v>1103.1094053100001</v>
      </c>
      <c r="J20512">
        <v>436.53578087599999</v>
      </c>
      <c r="K20512">
        <v>33.925037839600002</v>
      </c>
      <c r="L20512">
        <v>16.962518919800001</v>
      </c>
    </row>
    <row r="20513" spans="1:12">
      <c r="A20513">
        <v>6467</v>
      </c>
      <c r="B20513">
        <v>1994</v>
      </c>
      <c r="C20513">
        <v>4</v>
      </c>
      <c r="D20513">
        <v>350.43257272</v>
      </c>
      <c r="E20513">
        <v>0</v>
      </c>
      <c r="F20513">
        <v>221.593966045</v>
      </c>
      <c r="G20513">
        <v>1.6082486568300001E-4</v>
      </c>
      <c r="H20513">
        <v>11.761635092400001</v>
      </c>
      <c r="I20513">
        <v>943.75898464700003</v>
      </c>
      <c r="J20513">
        <v>138.74630198099999</v>
      </c>
      <c r="K20513">
        <v>3.9084165081200002</v>
      </c>
      <c r="L20513">
        <v>1.9542082540600001</v>
      </c>
    </row>
    <row r="20514" spans="1:12">
      <c r="A20514">
        <v>6467</v>
      </c>
      <c r="B20514">
        <v>1994</v>
      </c>
      <c r="C20514">
        <v>5</v>
      </c>
      <c r="D20514">
        <v>478.63961152000002</v>
      </c>
      <c r="E20514">
        <v>0</v>
      </c>
      <c r="F20514">
        <v>92.610909000199996</v>
      </c>
      <c r="G20514">
        <v>1.07768086055E-4</v>
      </c>
      <c r="H20514">
        <v>4.8392905386400002</v>
      </c>
      <c r="I20514">
        <v>802.20393545100001</v>
      </c>
      <c r="J20514">
        <v>210.56277910700001</v>
      </c>
      <c r="K20514">
        <v>4.3833436248300002</v>
      </c>
      <c r="L20514">
        <v>2.1916718124100001</v>
      </c>
    </row>
    <row r="20515" spans="1:12">
      <c r="A20515">
        <v>6467</v>
      </c>
      <c r="B20515">
        <v>1994</v>
      </c>
      <c r="C20515">
        <v>6</v>
      </c>
      <c r="D20515">
        <v>0</v>
      </c>
      <c r="E20515">
        <v>0</v>
      </c>
      <c r="F20515">
        <v>27.596730651000001</v>
      </c>
      <c r="G20515">
        <v>0</v>
      </c>
      <c r="H20515">
        <v>1.3810856651300001</v>
      </c>
      <c r="I20515">
        <v>370.14018773999999</v>
      </c>
      <c r="J20515">
        <v>0</v>
      </c>
      <c r="K20515">
        <v>0</v>
      </c>
      <c r="L20515">
        <v>0</v>
      </c>
    </row>
    <row r="20516" spans="1:12">
      <c r="A20516">
        <v>6467</v>
      </c>
      <c r="B20516">
        <v>1994</v>
      </c>
      <c r="C20516">
        <v>7</v>
      </c>
      <c r="D20516">
        <v>0</v>
      </c>
      <c r="E20516">
        <v>0</v>
      </c>
      <c r="F20516">
        <v>6.7224303590699996</v>
      </c>
      <c r="G20516">
        <v>0</v>
      </c>
      <c r="H20516">
        <v>0.30192881777800001</v>
      </c>
      <c r="I20516">
        <v>131.748756114</v>
      </c>
      <c r="J20516">
        <v>0</v>
      </c>
      <c r="K20516">
        <v>0</v>
      </c>
      <c r="L20516">
        <v>0</v>
      </c>
    </row>
    <row r="20517" spans="1:12">
      <c r="A20517">
        <v>6467</v>
      </c>
      <c r="B20517">
        <v>1994</v>
      </c>
      <c r="C20517">
        <v>8</v>
      </c>
      <c r="D20517">
        <v>0</v>
      </c>
      <c r="E20517">
        <v>0</v>
      </c>
      <c r="F20517">
        <v>1.8520016983400001</v>
      </c>
      <c r="G20517">
        <v>0</v>
      </c>
      <c r="H20517">
        <v>7.0703380884799993E-2</v>
      </c>
      <c r="I20517">
        <v>44.869206956900001</v>
      </c>
      <c r="J20517">
        <v>0</v>
      </c>
      <c r="K20517">
        <v>0</v>
      </c>
      <c r="L20517">
        <v>0</v>
      </c>
    </row>
    <row r="20518" spans="1:12">
      <c r="A20518">
        <v>6467</v>
      </c>
      <c r="B20518">
        <v>1994</v>
      </c>
      <c r="C20518">
        <v>9</v>
      </c>
      <c r="D20518">
        <v>0</v>
      </c>
      <c r="E20518">
        <v>0</v>
      </c>
      <c r="F20518">
        <v>0.61928022540700001</v>
      </c>
      <c r="G20518">
        <v>0</v>
      </c>
      <c r="H20518">
        <v>1.9508149836999999E-2</v>
      </c>
      <c r="I20518">
        <v>15.378807160099999</v>
      </c>
      <c r="J20518">
        <v>0</v>
      </c>
      <c r="K20518">
        <v>0</v>
      </c>
      <c r="L20518">
        <v>0</v>
      </c>
    </row>
    <row r="20519" spans="1:12">
      <c r="A20519">
        <v>6467</v>
      </c>
      <c r="B20519">
        <v>1994</v>
      </c>
      <c r="C20519">
        <v>10</v>
      </c>
      <c r="D20519">
        <v>739.32725707999998</v>
      </c>
      <c r="E20519">
        <v>0</v>
      </c>
      <c r="F20519">
        <v>10.5727180425</v>
      </c>
      <c r="G20519" s="1">
        <v>1.6383192646499998E-5</v>
      </c>
      <c r="H20519">
        <v>0.57697503043300002</v>
      </c>
      <c r="I20519">
        <v>535.75928093100003</v>
      </c>
      <c r="J20519">
        <v>429.73770476599998</v>
      </c>
      <c r="K20519">
        <v>1.4642211924599999</v>
      </c>
      <c r="L20519">
        <v>0.73211059622999997</v>
      </c>
    </row>
    <row r="20520" spans="1:12">
      <c r="A20520">
        <v>6467</v>
      </c>
      <c r="B20520">
        <v>1994</v>
      </c>
      <c r="C20520">
        <v>11</v>
      </c>
      <c r="D20520">
        <v>521.37529112000004</v>
      </c>
      <c r="E20520">
        <v>0</v>
      </c>
      <c r="F20520">
        <v>8.4885126774300002</v>
      </c>
      <c r="G20520" s="1">
        <v>4.2588738705800002E-6</v>
      </c>
      <c r="H20520">
        <v>0.461142105084</v>
      </c>
      <c r="I20520">
        <v>492.52515349399999</v>
      </c>
      <c r="J20520">
        <v>215.12080120499999</v>
      </c>
      <c r="K20520">
        <v>0.95139700872699995</v>
      </c>
      <c r="L20520">
        <v>0.47569850436400002</v>
      </c>
    </row>
    <row r="20521" spans="1:12">
      <c r="A20521">
        <v>6467</v>
      </c>
      <c r="B20521">
        <v>1994</v>
      </c>
      <c r="C20521">
        <v>12</v>
      </c>
      <c r="D20521">
        <v>611.12021828000002</v>
      </c>
      <c r="E20521">
        <v>0</v>
      </c>
      <c r="F20521">
        <v>9.4819400070899995</v>
      </c>
      <c r="G20521" s="1">
        <v>8.6851684010200001E-5</v>
      </c>
      <c r="H20521">
        <v>0.51801237840900005</v>
      </c>
      <c r="I20521">
        <v>367.22185476099997</v>
      </c>
      <c r="J20521">
        <v>408.11336912899998</v>
      </c>
      <c r="K20521">
        <v>2.25804743593</v>
      </c>
      <c r="L20521">
        <v>1.12902371797</v>
      </c>
    </row>
    <row r="20522" spans="1:12">
      <c r="A20522">
        <v>6467</v>
      </c>
      <c r="B20522">
        <v>1995</v>
      </c>
      <c r="C20522">
        <v>1</v>
      </c>
      <c r="D20522">
        <v>9111.24689072</v>
      </c>
      <c r="E20522">
        <v>6.8302213222099999</v>
      </c>
      <c r="F20522">
        <v>12486.6258628</v>
      </c>
      <c r="G20522">
        <v>847.16675742699999</v>
      </c>
      <c r="H20522">
        <v>674.63221300999999</v>
      </c>
      <c r="I20522">
        <v>1378.71293317</v>
      </c>
      <c r="J20522">
        <v>5189.1058235399996</v>
      </c>
      <c r="K20522">
        <v>2431.1203260000002</v>
      </c>
      <c r="L20522">
        <v>1215.5601630000001</v>
      </c>
    </row>
    <row r="20523" spans="1:12">
      <c r="A20523">
        <v>6467</v>
      </c>
      <c r="B20523">
        <v>1995</v>
      </c>
      <c r="C20523">
        <v>2</v>
      </c>
      <c r="D20523">
        <v>1833.3606548400001</v>
      </c>
      <c r="E20523">
        <v>0.89954273198699997</v>
      </c>
      <c r="F20523">
        <v>11954.830792700001</v>
      </c>
      <c r="G20523">
        <v>168.45744242999999</v>
      </c>
      <c r="H20523">
        <v>636.05757711599995</v>
      </c>
      <c r="I20523">
        <v>964.76455886199994</v>
      </c>
      <c r="J20523">
        <v>588.62223870000003</v>
      </c>
      <c r="K20523">
        <v>757.07626430200003</v>
      </c>
      <c r="L20523">
        <v>378.53813215100001</v>
      </c>
    </row>
    <row r="20524" spans="1:12">
      <c r="A20524">
        <v>6467</v>
      </c>
      <c r="B20524">
        <v>1995</v>
      </c>
      <c r="C20524">
        <v>3</v>
      </c>
      <c r="D20524">
        <v>5213.7529112000002</v>
      </c>
      <c r="E20524">
        <v>3.3696440406799999</v>
      </c>
      <c r="F20524">
        <v>13834.5095399</v>
      </c>
      <c r="G20524">
        <v>1488.6541038600001</v>
      </c>
      <c r="H20524">
        <v>732.24822705600002</v>
      </c>
      <c r="I20524">
        <v>1404.5940261999999</v>
      </c>
      <c r="J20524">
        <v>1523.98410919</v>
      </c>
      <c r="K20524">
        <v>1599.06484273</v>
      </c>
      <c r="L20524">
        <v>799.532421365</v>
      </c>
    </row>
    <row r="20525" spans="1:12">
      <c r="A20525">
        <v>6467</v>
      </c>
      <c r="B20525">
        <v>1995</v>
      </c>
      <c r="C20525">
        <v>4</v>
      </c>
      <c r="D20525">
        <v>568.38453867999999</v>
      </c>
      <c r="E20525">
        <v>5.7817580440000004E-3</v>
      </c>
      <c r="F20525">
        <v>6007.0016050100003</v>
      </c>
      <c r="G20525">
        <v>0.14921219236899999</v>
      </c>
      <c r="H20525">
        <v>310.93310777699998</v>
      </c>
      <c r="I20525">
        <v>1621.3822039700001</v>
      </c>
      <c r="J20525">
        <v>198.046863505</v>
      </c>
      <c r="K20525">
        <v>128.462728685</v>
      </c>
      <c r="L20525">
        <v>64.231364342700004</v>
      </c>
    </row>
    <row r="20526" spans="1:12">
      <c r="A20526">
        <v>6467</v>
      </c>
      <c r="B20526">
        <v>1995</v>
      </c>
      <c r="C20526">
        <v>5</v>
      </c>
      <c r="D20526">
        <v>64.103519399999996</v>
      </c>
      <c r="E20526">
        <v>0</v>
      </c>
      <c r="F20526">
        <v>1664.8308993999999</v>
      </c>
      <c r="G20526">
        <v>0</v>
      </c>
      <c r="H20526">
        <v>81.297079998200005</v>
      </c>
      <c r="I20526">
        <v>1414.15511969</v>
      </c>
      <c r="J20526">
        <v>0</v>
      </c>
      <c r="K20526">
        <v>0</v>
      </c>
      <c r="L20526">
        <v>0</v>
      </c>
    </row>
    <row r="20527" spans="1:12">
      <c r="A20527">
        <v>6467</v>
      </c>
      <c r="B20527">
        <v>1995</v>
      </c>
      <c r="C20527">
        <v>6</v>
      </c>
      <c r="D20527">
        <v>457.27177172</v>
      </c>
      <c r="E20527">
        <v>0</v>
      </c>
      <c r="F20527">
        <v>446.835435738</v>
      </c>
      <c r="G20527">
        <v>1.1319332989799999E-3</v>
      </c>
      <c r="H20527">
        <v>20.131640220400001</v>
      </c>
      <c r="I20527">
        <v>1275.8267108299999</v>
      </c>
      <c r="J20527">
        <v>218.914883659</v>
      </c>
      <c r="K20527">
        <v>10.9999301837</v>
      </c>
      <c r="L20527">
        <v>5.49996509184</v>
      </c>
    </row>
    <row r="20528" spans="1:12">
      <c r="A20528">
        <v>6467</v>
      </c>
      <c r="B20528">
        <v>1995</v>
      </c>
      <c r="C20528">
        <v>7</v>
      </c>
      <c r="D20528">
        <v>0</v>
      </c>
      <c r="E20528">
        <v>0</v>
      </c>
      <c r="F20528">
        <v>153.821673336</v>
      </c>
      <c r="G20528">
        <v>0</v>
      </c>
      <c r="H20528">
        <v>6.3187157687999997</v>
      </c>
      <c r="I20528">
        <v>574.00427865999995</v>
      </c>
      <c r="J20528">
        <v>0</v>
      </c>
      <c r="K20528">
        <v>0</v>
      </c>
      <c r="L20528">
        <v>0</v>
      </c>
    </row>
    <row r="20529" spans="1:12">
      <c r="A20529">
        <v>6467</v>
      </c>
      <c r="B20529">
        <v>1995</v>
      </c>
      <c r="C20529">
        <v>8</v>
      </c>
      <c r="D20529">
        <v>0</v>
      </c>
      <c r="E20529">
        <v>0</v>
      </c>
      <c r="F20529">
        <v>48.147969542600002</v>
      </c>
      <c r="G20529">
        <v>0</v>
      </c>
      <c r="H20529">
        <v>1.63552744836</v>
      </c>
      <c r="I20529">
        <v>205.51689613799999</v>
      </c>
      <c r="J20529">
        <v>0</v>
      </c>
      <c r="K20529">
        <v>0</v>
      </c>
      <c r="L20529">
        <v>0</v>
      </c>
    </row>
    <row r="20530" spans="1:12">
      <c r="A20530">
        <v>6467</v>
      </c>
      <c r="B20530">
        <v>1995</v>
      </c>
      <c r="C20530">
        <v>9</v>
      </c>
      <c r="D20530">
        <v>0</v>
      </c>
      <c r="E20530">
        <v>0</v>
      </c>
      <c r="F20530">
        <v>18.128683945399999</v>
      </c>
      <c r="G20530">
        <v>0</v>
      </c>
      <c r="H20530">
        <v>0.50975111851099997</v>
      </c>
      <c r="I20530">
        <v>70.110980226400002</v>
      </c>
      <c r="J20530">
        <v>0</v>
      </c>
      <c r="K20530">
        <v>0</v>
      </c>
      <c r="L20530">
        <v>0</v>
      </c>
    </row>
    <row r="20531" spans="1:12">
      <c r="A20531">
        <v>6467</v>
      </c>
      <c r="B20531">
        <v>1995</v>
      </c>
      <c r="C20531">
        <v>10</v>
      </c>
      <c r="D20531">
        <v>25.64140776</v>
      </c>
      <c r="E20531">
        <v>0</v>
      </c>
      <c r="F20531">
        <v>8.4754252390799998</v>
      </c>
      <c r="G20531">
        <v>0</v>
      </c>
      <c r="H20531">
        <v>0.206684560686</v>
      </c>
      <c r="I20531">
        <v>52.328192595200001</v>
      </c>
      <c r="J20531">
        <v>0</v>
      </c>
      <c r="K20531">
        <v>0</v>
      </c>
      <c r="L20531">
        <v>0</v>
      </c>
    </row>
    <row r="20532" spans="1:12">
      <c r="A20532">
        <v>6467</v>
      </c>
      <c r="B20532">
        <v>1995</v>
      </c>
      <c r="C20532">
        <v>11</v>
      </c>
      <c r="D20532">
        <v>0</v>
      </c>
      <c r="E20532">
        <v>0</v>
      </c>
      <c r="F20532">
        <v>4.03302881759</v>
      </c>
      <c r="G20532">
        <v>0</v>
      </c>
      <c r="H20532">
        <v>8.9987734115899998E-2</v>
      </c>
      <c r="I20532">
        <v>10.7777662208</v>
      </c>
      <c r="J20532">
        <v>0</v>
      </c>
      <c r="K20532">
        <v>0</v>
      </c>
      <c r="L20532">
        <v>0</v>
      </c>
    </row>
    <row r="20533" spans="1:12">
      <c r="A20533">
        <v>6467</v>
      </c>
      <c r="B20533">
        <v>1995</v>
      </c>
      <c r="C20533">
        <v>12</v>
      </c>
      <c r="D20533">
        <v>743.60082504000002</v>
      </c>
      <c r="E20533">
        <v>0</v>
      </c>
      <c r="F20533">
        <v>9.6478614911200005</v>
      </c>
      <c r="G20533" s="1">
        <v>1.00808859565E-5</v>
      </c>
      <c r="H20533">
        <v>0.46264753735699998</v>
      </c>
      <c r="I20533">
        <v>345.29220052400001</v>
      </c>
      <c r="J20533">
        <v>502.093361835</v>
      </c>
      <c r="K20533">
        <v>1.96077840661</v>
      </c>
      <c r="L20533">
        <v>0.98038920330500001</v>
      </c>
    </row>
    <row r="20534" spans="1:12">
      <c r="A20534">
        <v>6467</v>
      </c>
      <c r="B20534">
        <v>1996</v>
      </c>
      <c r="C20534">
        <v>1</v>
      </c>
      <c r="D20534">
        <v>1534.21089764</v>
      </c>
      <c r="E20534">
        <v>0</v>
      </c>
      <c r="F20534">
        <v>22.7098214476</v>
      </c>
      <c r="G20534">
        <v>6.44437653895E-3</v>
      </c>
      <c r="H20534">
        <v>1.19055897991</v>
      </c>
      <c r="I20534">
        <v>491.21156857900002</v>
      </c>
      <c r="J20534">
        <v>1120.79282958</v>
      </c>
      <c r="K20534">
        <v>27.719677198599999</v>
      </c>
      <c r="L20534">
        <v>13.8598385993</v>
      </c>
    </row>
    <row r="20535" spans="1:12">
      <c r="A20535">
        <v>6467</v>
      </c>
      <c r="B20535">
        <v>1996</v>
      </c>
      <c r="C20535">
        <v>2</v>
      </c>
      <c r="D20535">
        <v>5025.7159209600004</v>
      </c>
      <c r="E20535">
        <v>2.2826783112500002</v>
      </c>
      <c r="F20535">
        <v>3485.3351926199998</v>
      </c>
      <c r="G20535">
        <v>828.57235784900001</v>
      </c>
      <c r="H20535">
        <v>186.536154208</v>
      </c>
      <c r="I20535">
        <v>681.91842764800003</v>
      </c>
      <c r="J20535">
        <v>2753.41562316</v>
      </c>
      <c r="K20535">
        <v>923.48046682699999</v>
      </c>
      <c r="L20535">
        <v>461.74023341399999</v>
      </c>
    </row>
    <row r="20536" spans="1:12">
      <c r="A20536">
        <v>6467</v>
      </c>
      <c r="B20536">
        <v>1996</v>
      </c>
      <c r="C20536">
        <v>3</v>
      </c>
      <c r="D20536">
        <v>1803.44567912</v>
      </c>
      <c r="E20536">
        <v>1.0636787670500001</v>
      </c>
      <c r="F20536">
        <v>8332.1195075399992</v>
      </c>
      <c r="G20536">
        <v>60.515794179700002</v>
      </c>
      <c r="H20536">
        <v>445.21400315400001</v>
      </c>
      <c r="I20536">
        <v>1218.9672712199999</v>
      </c>
      <c r="J20536">
        <v>750.94347108199997</v>
      </c>
      <c r="K20536">
        <v>639.83433815800004</v>
      </c>
      <c r="L20536">
        <v>319.91716907900002</v>
      </c>
    </row>
    <row r="20537" spans="1:12">
      <c r="A20537">
        <v>6467</v>
      </c>
      <c r="B20537">
        <v>1996</v>
      </c>
      <c r="C20537">
        <v>4</v>
      </c>
      <c r="D20537">
        <v>123.93347084</v>
      </c>
      <c r="E20537">
        <v>0</v>
      </c>
      <c r="F20537">
        <v>2480.8182580799999</v>
      </c>
      <c r="G20537">
        <v>0</v>
      </c>
      <c r="H20537">
        <v>128.00718091600001</v>
      </c>
      <c r="I20537">
        <v>1520.82073145</v>
      </c>
      <c r="J20537">
        <v>0</v>
      </c>
      <c r="K20537">
        <v>0</v>
      </c>
      <c r="L20537">
        <v>0</v>
      </c>
    </row>
    <row r="20538" spans="1:12">
      <c r="A20538">
        <v>6467</v>
      </c>
      <c r="B20538">
        <v>1996</v>
      </c>
      <c r="C20538">
        <v>5</v>
      </c>
      <c r="D20538">
        <v>0</v>
      </c>
      <c r="E20538">
        <v>0</v>
      </c>
      <c r="F20538">
        <v>565.50165680800001</v>
      </c>
      <c r="G20538">
        <v>0</v>
      </c>
      <c r="H20538">
        <v>27.045751638799999</v>
      </c>
      <c r="I20538">
        <v>1235.5002645899999</v>
      </c>
      <c r="J20538">
        <v>0</v>
      </c>
      <c r="K20538">
        <v>0</v>
      </c>
      <c r="L20538">
        <v>0</v>
      </c>
    </row>
    <row r="20539" spans="1:12">
      <c r="A20539">
        <v>6467</v>
      </c>
      <c r="B20539">
        <v>1996</v>
      </c>
      <c r="C20539">
        <v>6</v>
      </c>
      <c r="D20539">
        <v>0</v>
      </c>
      <c r="E20539">
        <v>0</v>
      </c>
      <c r="F20539">
        <v>136.74797910800001</v>
      </c>
      <c r="G20539">
        <v>0</v>
      </c>
      <c r="H20539">
        <v>5.8270155664700001</v>
      </c>
      <c r="I20539">
        <v>536.22104614199998</v>
      </c>
      <c r="J20539">
        <v>0</v>
      </c>
      <c r="K20539">
        <v>0</v>
      </c>
      <c r="L20539">
        <v>0</v>
      </c>
    </row>
    <row r="20540" spans="1:12">
      <c r="A20540">
        <v>6467</v>
      </c>
      <c r="B20540">
        <v>1996</v>
      </c>
      <c r="C20540">
        <v>7</v>
      </c>
      <c r="D20540">
        <v>0</v>
      </c>
      <c r="E20540">
        <v>0</v>
      </c>
      <c r="F20540">
        <v>42.511176323900003</v>
      </c>
      <c r="G20540">
        <v>0</v>
      </c>
      <c r="H20540">
        <v>1.54848086529</v>
      </c>
      <c r="I20540">
        <v>195.504082732</v>
      </c>
      <c r="J20540">
        <v>0</v>
      </c>
      <c r="K20540">
        <v>0</v>
      </c>
      <c r="L20540">
        <v>0</v>
      </c>
    </row>
    <row r="20541" spans="1:12">
      <c r="A20541">
        <v>6467</v>
      </c>
      <c r="B20541">
        <v>1996</v>
      </c>
      <c r="C20541">
        <v>8</v>
      </c>
      <c r="D20541">
        <v>0</v>
      </c>
      <c r="E20541">
        <v>0</v>
      </c>
      <c r="F20541">
        <v>15.1492822235</v>
      </c>
      <c r="G20541">
        <v>0</v>
      </c>
      <c r="H20541">
        <v>0.46021805606499999</v>
      </c>
      <c r="I20541">
        <v>67.681069860400001</v>
      </c>
      <c r="J20541">
        <v>0</v>
      </c>
      <c r="K20541">
        <v>0</v>
      </c>
      <c r="L20541">
        <v>0</v>
      </c>
    </row>
    <row r="20542" spans="1:12">
      <c r="A20542">
        <v>6467</v>
      </c>
      <c r="B20542">
        <v>1996</v>
      </c>
      <c r="C20542">
        <v>9</v>
      </c>
      <c r="D20542">
        <v>0</v>
      </c>
      <c r="E20542">
        <v>0</v>
      </c>
      <c r="F20542">
        <v>6.2289630688899997</v>
      </c>
      <c r="G20542">
        <v>0</v>
      </c>
      <c r="H20542">
        <v>0.161599289383</v>
      </c>
      <c r="I20542">
        <v>23.097572544799998</v>
      </c>
      <c r="J20542">
        <v>0</v>
      </c>
      <c r="K20542">
        <v>0</v>
      </c>
      <c r="L20542">
        <v>0</v>
      </c>
    </row>
    <row r="20543" spans="1:12">
      <c r="A20543">
        <v>6467</v>
      </c>
      <c r="B20543">
        <v>1996</v>
      </c>
      <c r="C20543">
        <v>10</v>
      </c>
      <c r="D20543">
        <v>1017.10917448</v>
      </c>
      <c r="E20543">
        <v>0</v>
      </c>
      <c r="F20543">
        <v>10.7834991228</v>
      </c>
      <c r="G20543">
        <v>4.3335243880900001E-4</v>
      </c>
      <c r="H20543">
        <v>0.49667257074299997</v>
      </c>
      <c r="I20543">
        <v>177.18149071900001</v>
      </c>
      <c r="J20543">
        <v>870.75103534100003</v>
      </c>
      <c r="K20543">
        <v>7.1540371722599998</v>
      </c>
      <c r="L20543">
        <v>3.5770185861299999</v>
      </c>
    </row>
    <row r="20544" spans="1:12">
      <c r="A20544">
        <v>6467</v>
      </c>
      <c r="B20544">
        <v>1996</v>
      </c>
      <c r="C20544">
        <v>11</v>
      </c>
      <c r="D20544">
        <v>1256.4289802400001</v>
      </c>
      <c r="E20544">
        <v>0</v>
      </c>
      <c r="F20544">
        <v>164.745332534</v>
      </c>
      <c r="G20544">
        <v>4.6281379411699998E-2</v>
      </c>
      <c r="H20544">
        <v>9.0501594043499995</v>
      </c>
      <c r="I20544">
        <v>880.185115838</v>
      </c>
      <c r="J20544">
        <v>913.23026425099999</v>
      </c>
      <c r="K20544">
        <v>29.845007684300001</v>
      </c>
      <c r="L20544">
        <v>14.922503842199999</v>
      </c>
    </row>
    <row r="20545" spans="1:12">
      <c r="A20545">
        <v>6467</v>
      </c>
      <c r="B20545">
        <v>1996</v>
      </c>
      <c r="C20545">
        <v>12</v>
      </c>
      <c r="D20545">
        <v>4350.4921832800001</v>
      </c>
      <c r="E20545">
        <v>1.4466955291200001</v>
      </c>
      <c r="F20545">
        <v>3114.2687859399998</v>
      </c>
      <c r="G20545">
        <v>77.861519484599995</v>
      </c>
      <c r="H20545">
        <v>168.570950818</v>
      </c>
      <c r="I20545">
        <v>1561.2038197899999</v>
      </c>
      <c r="J20545">
        <v>2717.7180155299998</v>
      </c>
      <c r="K20545">
        <v>637.511359889</v>
      </c>
      <c r="L20545">
        <v>318.75567994400001</v>
      </c>
    </row>
    <row r="20546" spans="1:12">
      <c r="A20546">
        <v>6467</v>
      </c>
      <c r="B20546">
        <v>1997</v>
      </c>
      <c r="C20546">
        <v>1</v>
      </c>
      <c r="D20546">
        <v>3012.8654117999999</v>
      </c>
      <c r="E20546">
        <v>1.2380863068300001</v>
      </c>
      <c r="F20546">
        <v>6573.9466761399999</v>
      </c>
      <c r="G20546">
        <v>86.749189704800003</v>
      </c>
      <c r="H20546">
        <v>354.25243937499999</v>
      </c>
      <c r="I20546">
        <v>1419.2378148499999</v>
      </c>
      <c r="J20546">
        <v>1506.38732891</v>
      </c>
      <c r="K20546">
        <v>945.85217478799996</v>
      </c>
      <c r="L20546">
        <v>472.92608739399998</v>
      </c>
    </row>
    <row r="20547" spans="1:12">
      <c r="A20547">
        <v>6467</v>
      </c>
      <c r="B20547">
        <v>1997</v>
      </c>
      <c r="C20547">
        <v>2</v>
      </c>
      <c r="D20547">
        <v>282.05548535999998</v>
      </c>
      <c r="E20547">
        <v>0</v>
      </c>
      <c r="F20547">
        <v>4145.4671308699999</v>
      </c>
      <c r="G20547">
        <v>4.0774234171200002E-3</v>
      </c>
      <c r="H20547">
        <v>221.35023803199999</v>
      </c>
      <c r="I20547">
        <v>1010.63805316</v>
      </c>
      <c r="J20547">
        <v>38.0416428487</v>
      </c>
      <c r="K20547">
        <v>21.964814632900001</v>
      </c>
      <c r="L20547">
        <v>10.9824073164</v>
      </c>
    </row>
    <row r="20548" spans="1:12">
      <c r="A20548">
        <v>6467</v>
      </c>
      <c r="B20548">
        <v>1997</v>
      </c>
      <c r="C20548">
        <v>3</v>
      </c>
      <c r="D20548">
        <v>0</v>
      </c>
      <c r="E20548">
        <v>0</v>
      </c>
      <c r="F20548">
        <v>1053.3312583500001</v>
      </c>
      <c r="G20548">
        <v>0</v>
      </c>
      <c r="H20548">
        <v>53.245831616899999</v>
      </c>
      <c r="I20548">
        <v>1319.2758386800001</v>
      </c>
      <c r="J20548">
        <v>0</v>
      </c>
      <c r="K20548">
        <v>0</v>
      </c>
      <c r="L20548">
        <v>0</v>
      </c>
    </row>
    <row r="20549" spans="1:12">
      <c r="A20549">
        <v>6467</v>
      </c>
      <c r="B20549">
        <v>1997</v>
      </c>
      <c r="C20549">
        <v>4</v>
      </c>
      <c r="D20549">
        <v>12.82070388</v>
      </c>
      <c r="E20549">
        <v>0</v>
      </c>
      <c r="F20549">
        <v>231.527179542</v>
      </c>
      <c r="G20549">
        <v>0</v>
      </c>
      <c r="H20549">
        <v>10.6730750741</v>
      </c>
      <c r="I20549">
        <v>894.644215347</v>
      </c>
      <c r="J20549">
        <v>0</v>
      </c>
      <c r="K20549">
        <v>0</v>
      </c>
      <c r="L20549">
        <v>0</v>
      </c>
    </row>
    <row r="20550" spans="1:12">
      <c r="A20550">
        <v>6467</v>
      </c>
      <c r="B20550">
        <v>1997</v>
      </c>
      <c r="C20550">
        <v>5</v>
      </c>
      <c r="D20550">
        <v>0</v>
      </c>
      <c r="E20550">
        <v>0</v>
      </c>
      <c r="F20550">
        <v>64.3108133912</v>
      </c>
      <c r="G20550">
        <v>0</v>
      </c>
      <c r="H20550">
        <v>2.5891120417</v>
      </c>
      <c r="I20550">
        <v>463.878378768</v>
      </c>
      <c r="J20550">
        <v>0</v>
      </c>
      <c r="K20550">
        <v>0</v>
      </c>
      <c r="L20550">
        <v>0</v>
      </c>
    </row>
    <row r="20551" spans="1:12">
      <c r="A20551">
        <v>6467</v>
      </c>
      <c r="B20551">
        <v>1997</v>
      </c>
      <c r="C20551">
        <v>6</v>
      </c>
      <c r="D20551">
        <v>59.829951440000002</v>
      </c>
      <c r="E20551">
        <v>0</v>
      </c>
      <c r="F20551">
        <v>20.084471468899999</v>
      </c>
      <c r="G20551">
        <v>0</v>
      </c>
      <c r="H20551">
        <v>0.67777275754199995</v>
      </c>
      <c r="I20551">
        <v>233.231361096</v>
      </c>
      <c r="J20551">
        <v>0</v>
      </c>
      <c r="K20551">
        <v>0</v>
      </c>
      <c r="L20551">
        <v>0</v>
      </c>
    </row>
    <row r="20552" spans="1:12">
      <c r="A20552">
        <v>6467</v>
      </c>
      <c r="B20552">
        <v>1997</v>
      </c>
      <c r="C20552">
        <v>7</v>
      </c>
      <c r="D20552">
        <v>0</v>
      </c>
      <c r="E20552">
        <v>0</v>
      </c>
      <c r="F20552">
        <v>8.12259181714</v>
      </c>
      <c r="G20552">
        <v>0</v>
      </c>
      <c r="H20552">
        <v>0.22960187999600001</v>
      </c>
      <c r="I20552">
        <v>60.541762984199998</v>
      </c>
      <c r="J20552">
        <v>0</v>
      </c>
      <c r="K20552">
        <v>0</v>
      </c>
      <c r="L20552">
        <v>0</v>
      </c>
    </row>
    <row r="20553" spans="1:12">
      <c r="A20553">
        <v>6467</v>
      </c>
      <c r="B20553">
        <v>1997</v>
      </c>
      <c r="C20553">
        <v>8</v>
      </c>
      <c r="D20553">
        <v>0</v>
      </c>
      <c r="E20553">
        <v>0</v>
      </c>
      <c r="F20553">
        <v>3.6031184507099998</v>
      </c>
      <c r="G20553">
        <v>0</v>
      </c>
      <c r="H20553">
        <v>8.8368571249200001E-2</v>
      </c>
      <c r="I20553">
        <v>19.6167119192</v>
      </c>
      <c r="J20553">
        <v>0</v>
      </c>
      <c r="K20553">
        <v>0</v>
      </c>
      <c r="L20553">
        <v>0</v>
      </c>
    </row>
    <row r="20554" spans="1:12">
      <c r="A20554">
        <v>6467</v>
      </c>
      <c r="B20554">
        <v>1997</v>
      </c>
      <c r="C20554">
        <v>9</v>
      </c>
      <c r="D20554">
        <v>316.24402903999999</v>
      </c>
      <c r="E20554">
        <v>0</v>
      </c>
      <c r="F20554">
        <v>1.73045899509</v>
      </c>
      <c r="G20554" s="1">
        <v>8.4488678013399999E-11</v>
      </c>
      <c r="H20554">
        <v>3.9589801193900001E-2</v>
      </c>
      <c r="I20554">
        <v>254.67775092799999</v>
      </c>
      <c r="J20554">
        <v>73.883089995999995</v>
      </c>
      <c r="K20554">
        <v>9.3386108301499998E-3</v>
      </c>
      <c r="L20554">
        <v>4.6693054150700004E-3</v>
      </c>
    </row>
    <row r="20555" spans="1:12">
      <c r="A20555">
        <v>6467</v>
      </c>
      <c r="B20555">
        <v>1997</v>
      </c>
      <c r="C20555">
        <v>10</v>
      </c>
      <c r="D20555">
        <v>17.094271840000001</v>
      </c>
      <c r="E20555">
        <v>0</v>
      </c>
      <c r="F20555">
        <v>0.95832591303199999</v>
      </c>
      <c r="G20555">
        <v>0</v>
      </c>
      <c r="H20555">
        <v>2.2145856032900001E-2</v>
      </c>
      <c r="I20555">
        <v>58.788822755699996</v>
      </c>
      <c r="J20555">
        <v>0</v>
      </c>
      <c r="K20555">
        <v>0</v>
      </c>
      <c r="L20555">
        <v>0</v>
      </c>
    </row>
    <row r="20556" spans="1:12">
      <c r="A20556">
        <v>6467</v>
      </c>
      <c r="B20556">
        <v>1997</v>
      </c>
      <c r="C20556">
        <v>11</v>
      </c>
      <c r="D20556">
        <v>1611.13512092</v>
      </c>
      <c r="E20556">
        <v>0</v>
      </c>
      <c r="F20556">
        <v>18.573513197600001</v>
      </c>
      <c r="G20556">
        <v>8.24991397234E-4</v>
      </c>
      <c r="H20556">
        <v>1.0126018423800001</v>
      </c>
      <c r="I20556">
        <v>682.015478841</v>
      </c>
      <c r="J20556">
        <v>1001.16362388</v>
      </c>
      <c r="K20556">
        <v>7.4495365853499997</v>
      </c>
      <c r="L20556">
        <v>3.7247682926799999</v>
      </c>
    </row>
    <row r="20557" spans="1:12">
      <c r="A20557">
        <v>6467</v>
      </c>
      <c r="B20557">
        <v>1997</v>
      </c>
      <c r="C20557">
        <v>12</v>
      </c>
      <c r="D20557">
        <v>1717.97431992</v>
      </c>
      <c r="E20557">
        <v>0</v>
      </c>
      <c r="F20557">
        <v>631.82805468900006</v>
      </c>
      <c r="G20557">
        <v>0.137000468909</v>
      </c>
      <c r="H20557">
        <v>34.692253471100003</v>
      </c>
      <c r="I20557">
        <v>1248.78888431</v>
      </c>
      <c r="J20557">
        <v>1272.6636593799999</v>
      </c>
      <c r="K20557">
        <v>90.436666519499994</v>
      </c>
      <c r="L20557">
        <v>45.218333259799998</v>
      </c>
    </row>
    <row r="20558" spans="1:12">
      <c r="A20558">
        <v>6467</v>
      </c>
      <c r="B20558">
        <v>1998</v>
      </c>
      <c r="C20558">
        <v>1</v>
      </c>
      <c r="D20558">
        <v>1888.9170383200001</v>
      </c>
      <c r="E20558">
        <v>1.4361490847000001E-2</v>
      </c>
      <c r="F20558">
        <v>708.86845792099996</v>
      </c>
      <c r="G20558">
        <v>0.11514826830200001</v>
      </c>
      <c r="H20558">
        <v>38.339149558000003</v>
      </c>
      <c r="I20558">
        <v>1089.3115244999999</v>
      </c>
      <c r="J20558">
        <v>825.875545031</v>
      </c>
      <c r="K20558">
        <v>89.459980845999993</v>
      </c>
      <c r="L20558">
        <v>44.729990422999997</v>
      </c>
    </row>
    <row r="20559" spans="1:12">
      <c r="A20559">
        <v>6467</v>
      </c>
      <c r="B20559">
        <v>1998</v>
      </c>
      <c r="C20559">
        <v>2</v>
      </c>
      <c r="D20559">
        <v>9709.5464051199997</v>
      </c>
      <c r="E20559">
        <v>5.5556324843200002</v>
      </c>
      <c r="F20559">
        <v>12324.053643900001</v>
      </c>
      <c r="G20559">
        <v>2409.8478721000001</v>
      </c>
      <c r="H20559">
        <v>659.834483621</v>
      </c>
      <c r="I20559">
        <v>1056.5276195500001</v>
      </c>
      <c r="J20559">
        <v>3789.54986048</v>
      </c>
      <c r="K20559">
        <v>2635.7316438500002</v>
      </c>
      <c r="L20559">
        <v>1317.86582193</v>
      </c>
    </row>
    <row r="20560" spans="1:12">
      <c r="A20560">
        <v>6467</v>
      </c>
      <c r="B20560">
        <v>1998</v>
      </c>
      <c r="C20560">
        <v>3</v>
      </c>
      <c r="D20560">
        <v>2213.7082032799999</v>
      </c>
      <c r="E20560">
        <v>1.13221628584</v>
      </c>
      <c r="F20560">
        <v>11916.052303799999</v>
      </c>
      <c r="G20560">
        <v>37.007091995800003</v>
      </c>
      <c r="H20560">
        <v>622.89796040600004</v>
      </c>
      <c r="I20560">
        <v>1596.46310978</v>
      </c>
      <c r="J20560">
        <v>761.51761520699995</v>
      </c>
      <c r="K20560">
        <v>589.58269705600003</v>
      </c>
      <c r="L20560">
        <v>294.79134852800001</v>
      </c>
    </row>
    <row r="20561" spans="1:12">
      <c r="A20561">
        <v>6467</v>
      </c>
      <c r="B20561">
        <v>1998</v>
      </c>
      <c r="C20561">
        <v>4</v>
      </c>
      <c r="D20561">
        <v>521.37529112000004</v>
      </c>
      <c r="E20561">
        <v>4.62530575133E-2</v>
      </c>
      <c r="F20561">
        <v>6583.5552195399996</v>
      </c>
      <c r="G20561">
        <v>0.44754934148600001</v>
      </c>
      <c r="H20561">
        <v>344.75352287099997</v>
      </c>
      <c r="I20561">
        <v>1381.3910373900001</v>
      </c>
      <c r="J20561">
        <v>176.398196676</v>
      </c>
      <c r="K20561">
        <v>196.69250753</v>
      </c>
      <c r="L20561">
        <v>98.346253765200004</v>
      </c>
    </row>
    <row r="20562" spans="1:12">
      <c r="A20562">
        <v>6467</v>
      </c>
      <c r="B20562">
        <v>1998</v>
      </c>
      <c r="C20562">
        <v>5</v>
      </c>
      <c r="D20562">
        <v>2008.5769412</v>
      </c>
      <c r="E20562">
        <v>0.68328854749000001</v>
      </c>
      <c r="F20562">
        <v>5984.5955250400002</v>
      </c>
      <c r="G20562">
        <v>26.3826330606</v>
      </c>
      <c r="H20562">
        <v>315.82072395099999</v>
      </c>
      <c r="I20562">
        <v>1579.6866726200001</v>
      </c>
      <c r="J20562">
        <v>990.60856727199996</v>
      </c>
      <c r="K20562">
        <v>654.16612905199997</v>
      </c>
      <c r="L20562">
        <v>327.08306452599999</v>
      </c>
    </row>
    <row r="20563" spans="1:12">
      <c r="A20563">
        <v>6467</v>
      </c>
      <c r="B20563">
        <v>1998</v>
      </c>
      <c r="C20563">
        <v>6</v>
      </c>
      <c r="D20563">
        <v>55.556383480000001</v>
      </c>
      <c r="E20563">
        <v>0</v>
      </c>
      <c r="F20563">
        <v>1760.68669469</v>
      </c>
      <c r="G20563">
        <v>0</v>
      </c>
      <c r="H20563">
        <v>88.830200923700005</v>
      </c>
      <c r="I20563">
        <v>1509.15584517</v>
      </c>
      <c r="J20563">
        <v>0</v>
      </c>
      <c r="K20563">
        <v>0</v>
      </c>
      <c r="L20563">
        <v>0</v>
      </c>
    </row>
    <row r="20564" spans="1:12">
      <c r="A20564">
        <v>6467</v>
      </c>
      <c r="B20564">
        <v>1998</v>
      </c>
      <c r="C20564">
        <v>7</v>
      </c>
      <c r="D20564">
        <v>25.64140776</v>
      </c>
      <c r="E20564">
        <v>0</v>
      </c>
      <c r="F20564">
        <v>421.50351737199998</v>
      </c>
      <c r="G20564">
        <v>0</v>
      </c>
      <c r="H20564">
        <v>19.248784435600001</v>
      </c>
      <c r="I20564">
        <v>976.84947523599999</v>
      </c>
      <c r="J20564">
        <v>0</v>
      </c>
      <c r="K20564">
        <v>0</v>
      </c>
      <c r="L20564">
        <v>0</v>
      </c>
    </row>
    <row r="20565" spans="1:12">
      <c r="A20565">
        <v>6467</v>
      </c>
      <c r="B20565">
        <v>1998</v>
      </c>
      <c r="C20565">
        <v>8</v>
      </c>
      <c r="D20565">
        <v>17.094271840000001</v>
      </c>
      <c r="E20565">
        <v>0</v>
      </c>
      <c r="F20565">
        <v>112.86201545900001</v>
      </c>
      <c r="G20565">
        <v>0</v>
      </c>
      <c r="H20565">
        <v>4.4274652755100004</v>
      </c>
      <c r="I20565">
        <v>356.61294272100002</v>
      </c>
      <c r="J20565">
        <v>0</v>
      </c>
      <c r="K20565">
        <v>0</v>
      </c>
      <c r="L20565">
        <v>0</v>
      </c>
    </row>
    <row r="20566" spans="1:12">
      <c r="A20566">
        <v>6467</v>
      </c>
      <c r="B20566">
        <v>1998</v>
      </c>
      <c r="C20566">
        <v>9</v>
      </c>
      <c r="D20566">
        <v>128.20703879999999</v>
      </c>
      <c r="E20566">
        <v>0</v>
      </c>
      <c r="F20566">
        <v>36.518168066500003</v>
      </c>
      <c r="G20566">
        <v>0</v>
      </c>
      <c r="H20566">
        <v>1.18817561185</v>
      </c>
      <c r="I20566">
        <v>260.59003979099998</v>
      </c>
      <c r="J20566">
        <v>1.2407011968899999E-2</v>
      </c>
      <c r="K20566" s="1">
        <v>4.1646584641000001E-5</v>
      </c>
      <c r="L20566" s="1">
        <v>2.08232923205E-5</v>
      </c>
    </row>
    <row r="20567" spans="1:12">
      <c r="A20567">
        <v>6467</v>
      </c>
      <c r="B20567">
        <v>1998</v>
      </c>
      <c r="C20567">
        <v>10</v>
      </c>
      <c r="D20567">
        <v>8.5471359200000006</v>
      </c>
      <c r="E20567">
        <v>0</v>
      </c>
      <c r="F20567">
        <v>15.2815318418</v>
      </c>
      <c r="G20567">
        <v>0</v>
      </c>
      <c r="H20567">
        <v>0.41675856505100001</v>
      </c>
      <c r="I20567">
        <v>57.106140380100001</v>
      </c>
      <c r="J20567">
        <v>0</v>
      </c>
      <c r="K20567">
        <v>0</v>
      </c>
      <c r="L20567">
        <v>0</v>
      </c>
    </row>
    <row r="20568" spans="1:12">
      <c r="A20568">
        <v>6467</v>
      </c>
      <c r="B20568">
        <v>1998</v>
      </c>
      <c r="C20568">
        <v>11</v>
      </c>
      <c r="D20568">
        <v>1290.6175239199999</v>
      </c>
      <c r="E20568">
        <v>0</v>
      </c>
      <c r="F20568">
        <v>14.4902757638</v>
      </c>
      <c r="G20568" s="1">
        <v>1.8254810092899999E-5</v>
      </c>
      <c r="H20568">
        <v>0.58909842614499996</v>
      </c>
      <c r="I20568">
        <v>793.18570462900004</v>
      </c>
      <c r="J20568">
        <v>596.43949566900005</v>
      </c>
      <c r="K20568">
        <v>2.9143332747300001</v>
      </c>
      <c r="L20568">
        <v>1.4571666373600001</v>
      </c>
    </row>
    <row r="20569" spans="1:12">
      <c r="A20569">
        <v>6467</v>
      </c>
      <c r="B20569">
        <v>1998</v>
      </c>
      <c r="C20569">
        <v>12</v>
      </c>
      <c r="D20569">
        <v>106.83919899999999</v>
      </c>
      <c r="E20569">
        <v>0</v>
      </c>
      <c r="F20569">
        <v>18.801322552399999</v>
      </c>
      <c r="G20569">
        <v>0</v>
      </c>
      <c r="H20569">
        <v>0.91796369856500004</v>
      </c>
      <c r="I20569">
        <v>361.53697965200001</v>
      </c>
      <c r="J20569">
        <v>0</v>
      </c>
      <c r="K20569">
        <v>0</v>
      </c>
      <c r="L20569">
        <v>0</v>
      </c>
    </row>
    <row r="20570" spans="1:12">
      <c r="A20570">
        <v>6467</v>
      </c>
      <c r="B20570">
        <v>1999</v>
      </c>
      <c r="C20570">
        <v>1</v>
      </c>
      <c r="D20570">
        <v>1453.0131064</v>
      </c>
      <c r="E20570">
        <v>0</v>
      </c>
      <c r="F20570">
        <v>32.247811129200002</v>
      </c>
      <c r="G20570">
        <v>1.7201751859100001E-3</v>
      </c>
      <c r="H20570">
        <v>1.71723012804</v>
      </c>
      <c r="I20570">
        <v>659.85480587699999</v>
      </c>
      <c r="J20570">
        <v>889.23476245699999</v>
      </c>
      <c r="K20570">
        <v>13.6781172805</v>
      </c>
      <c r="L20570">
        <v>6.8390586402500002</v>
      </c>
    </row>
    <row r="20571" spans="1:12">
      <c r="A20571">
        <v>6467</v>
      </c>
      <c r="B20571">
        <v>1999</v>
      </c>
      <c r="C20571">
        <v>2</v>
      </c>
      <c r="D20571">
        <v>722.23298523999995</v>
      </c>
      <c r="E20571">
        <v>0</v>
      </c>
      <c r="F20571">
        <v>214.85791845899999</v>
      </c>
      <c r="G20571">
        <v>4.8369772535499997E-2</v>
      </c>
      <c r="H20571">
        <v>11.786023329900001</v>
      </c>
      <c r="I20571">
        <v>786.50333342900001</v>
      </c>
      <c r="J20571">
        <v>486.42589634299998</v>
      </c>
      <c r="K20571">
        <v>22.532502749999999</v>
      </c>
      <c r="L20571">
        <v>11.266251375</v>
      </c>
    </row>
    <row r="20572" spans="1:12">
      <c r="A20572">
        <v>6467</v>
      </c>
      <c r="B20572">
        <v>1999</v>
      </c>
      <c r="C20572">
        <v>3</v>
      </c>
      <c r="D20572">
        <v>649.58232992000001</v>
      </c>
      <c r="E20572">
        <v>0</v>
      </c>
      <c r="F20572">
        <v>91.725312768899997</v>
      </c>
      <c r="G20572" s="1">
        <v>4.5066872408599997E-5</v>
      </c>
      <c r="H20572">
        <v>4.8920159673199999</v>
      </c>
      <c r="I20572">
        <v>925.31842060199995</v>
      </c>
      <c r="J20572">
        <v>149.36815482899999</v>
      </c>
      <c r="K20572">
        <v>3.3852904982399998</v>
      </c>
      <c r="L20572">
        <v>1.6926452491199999</v>
      </c>
    </row>
    <row r="20573" spans="1:12">
      <c r="A20573">
        <v>6467</v>
      </c>
      <c r="B20573">
        <v>1999</v>
      </c>
      <c r="C20573">
        <v>4</v>
      </c>
      <c r="D20573">
        <v>1384.6360190400001</v>
      </c>
      <c r="E20573">
        <v>0</v>
      </c>
      <c r="F20573">
        <v>284.103187666</v>
      </c>
      <c r="G20573">
        <v>1.4856701916299999E-2</v>
      </c>
      <c r="H20573">
        <v>15.557974805900001</v>
      </c>
      <c r="I20573">
        <v>1091.90300078</v>
      </c>
      <c r="J20573">
        <v>923.48154716500005</v>
      </c>
      <c r="K20573">
        <v>40.4267408921</v>
      </c>
      <c r="L20573">
        <v>20.213370446100001</v>
      </c>
    </row>
    <row r="20574" spans="1:12">
      <c r="A20574">
        <v>6467</v>
      </c>
      <c r="B20574">
        <v>1999</v>
      </c>
      <c r="C20574">
        <v>5</v>
      </c>
      <c r="D20574">
        <v>286.32905332000001</v>
      </c>
      <c r="E20574">
        <v>0</v>
      </c>
      <c r="F20574">
        <v>96.104442333999998</v>
      </c>
      <c r="G20574" s="1">
        <v>3.1092546518100002E-6</v>
      </c>
      <c r="H20574">
        <v>5.0832177216899996</v>
      </c>
      <c r="I20574">
        <v>683.71682029999999</v>
      </c>
      <c r="J20574">
        <v>79.739483305099995</v>
      </c>
      <c r="K20574">
        <v>0.66216764070900003</v>
      </c>
      <c r="L20574">
        <v>0.33108382035400002</v>
      </c>
    </row>
    <row r="20575" spans="1:12">
      <c r="A20575">
        <v>6467</v>
      </c>
      <c r="B20575">
        <v>1999</v>
      </c>
      <c r="C20575">
        <v>6</v>
      </c>
      <c r="D20575">
        <v>384.62111640000001</v>
      </c>
      <c r="E20575">
        <v>0</v>
      </c>
      <c r="F20575">
        <v>45.992128787299997</v>
      </c>
      <c r="G20575">
        <v>1.26598837436E-4</v>
      </c>
      <c r="H20575">
        <v>2.4237164926500001</v>
      </c>
      <c r="I20575">
        <v>651.21120569499999</v>
      </c>
      <c r="J20575">
        <v>261.94160650999999</v>
      </c>
      <c r="K20575">
        <v>3.01248436324</v>
      </c>
      <c r="L20575">
        <v>1.50624218162</v>
      </c>
    </row>
    <row r="20576" spans="1:12">
      <c r="A20576">
        <v>6467</v>
      </c>
      <c r="B20576">
        <v>1999</v>
      </c>
      <c r="C20576">
        <v>7</v>
      </c>
      <c r="D20576">
        <v>166.66915044000001</v>
      </c>
      <c r="E20576">
        <v>0</v>
      </c>
      <c r="F20576">
        <v>11.068537706200001</v>
      </c>
      <c r="G20576" s="1">
        <v>1.05448621772E-10</v>
      </c>
      <c r="H20576">
        <v>0.54525587149499999</v>
      </c>
      <c r="I20576">
        <v>326.92673681500003</v>
      </c>
      <c r="J20576">
        <v>30.1570122611</v>
      </c>
      <c r="K20576">
        <v>0.10268009433600001</v>
      </c>
      <c r="L20576">
        <v>5.1340047168200002E-2</v>
      </c>
    </row>
    <row r="20577" spans="1:12">
      <c r="A20577">
        <v>6467</v>
      </c>
      <c r="B20577">
        <v>1999</v>
      </c>
      <c r="C20577">
        <v>8</v>
      </c>
      <c r="D20577">
        <v>0</v>
      </c>
      <c r="E20577">
        <v>0</v>
      </c>
      <c r="F20577">
        <v>2.7421337829199999</v>
      </c>
      <c r="G20577">
        <v>0</v>
      </c>
      <c r="H20577">
        <v>0.120818353009</v>
      </c>
      <c r="I20577">
        <v>72.532575185599995</v>
      </c>
      <c r="J20577">
        <v>0</v>
      </c>
      <c r="K20577">
        <v>0</v>
      </c>
      <c r="L20577">
        <v>0</v>
      </c>
    </row>
    <row r="20578" spans="1:12">
      <c r="A20578">
        <v>6467</v>
      </c>
      <c r="B20578">
        <v>1999</v>
      </c>
      <c r="C20578">
        <v>9</v>
      </c>
      <c r="D20578">
        <v>59.829951440000002</v>
      </c>
      <c r="E20578">
        <v>0</v>
      </c>
      <c r="F20578">
        <v>0.76562186384200004</v>
      </c>
      <c r="G20578">
        <v>0</v>
      </c>
      <c r="H20578">
        <v>2.8412792085099999E-2</v>
      </c>
      <c r="I20578">
        <v>84.334102182899997</v>
      </c>
      <c r="J20578">
        <v>0</v>
      </c>
      <c r="K20578">
        <v>0</v>
      </c>
      <c r="L20578">
        <v>0</v>
      </c>
    </row>
    <row r="20579" spans="1:12">
      <c r="A20579">
        <v>6467</v>
      </c>
      <c r="B20579">
        <v>1999</v>
      </c>
      <c r="C20579">
        <v>10</v>
      </c>
      <c r="D20579">
        <v>0</v>
      </c>
      <c r="E20579">
        <v>0</v>
      </c>
      <c r="F20579">
        <v>0.28396480624199999</v>
      </c>
      <c r="G20579">
        <v>0</v>
      </c>
      <c r="H20579">
        <v>8.6808594027099999E-3</v>
      </c>
      <c r="I20579">
        <v>8.1125355836999997</v>
      </c>
      <c r="J20579">
        <v>0</v>
      </c>
      <c r="K20579">
        <v>0</v>
      </c>
      <c r="L20579">
        <v>0</v>
      </c>
    </row>
    <row r="20580" spans="1:12">
      <c r="A20580">
        <v>6467</v>
      </c>
      <c r="B20580">
        <v>1999</v>
      </c>
      <c r="C20580">
        <v>11</v>
      </c>
      <c r="D20580">
        <v>115.38633492</v>
      </c>
      <c r="E20580">
        <v>0</v>
      </c>
      <c r="F20580">
        <v>0.116732534608</v>
      </c>
      <c r="G20580">
        <v>0</v>
      </c>
      <c r="H20580">
        <v>3.0144375104700001E-3</v>
      </c>
      <c r="I20580">
        <v>115.38633492</v>
      </c>
      <c r="J20580">
        <v>0</v>
      </c>
      <c r="K20580">
        <v>0</v>
      </c>
      <c r="L20580">
        <v>0</v>
      </c>
    </row>
    <row r="20581" spans="1:12">
      <c r="A20581">
        <v>6467</v>
      </c>
      <c r="B20581">
        <v>1999</v>
      </c>
      <c r="C20581">
        <v>12</v>
      </c>
      <c r="D20581">
        <v>119.65990288</v>
      </c>
      <c r="E20581">
        <v>0</v>
      </c>
      <c r="F20581">
        <v>5.7577568995699997E-2</v>
      </c>
      <c r="G20581">
        <v>0</v>
      </c>
      <c r="H20581">
        <v>1.32933087533E-3</v>
      </c>
      <c r="I20581">
        <v>97.223671089999996</v>
      </c>
      <c r="J20581">
        <v>0</v>
      </c>
      <c r="K20581">
        <v>0</v>
      </c>
      <c r="L20581">
        <v>0</v>
      </c>
    </row>
    <row r="20582" spans="1:12">
      <c r="A20582">
        <v>6467</v>
      </c>
      <c r="B20582">
        <v>2000</v>
      </c>
      <c r="C20582">
        <v>1</v>
      </c>
      <c r="D20582">
        <v>547.01669888000004</v>
      </c>
      <c r="E20582">
        <v>0</v>
      </c>
      <c r="F20582">
        <v>2.0263158999000002</v>
      </c>
      <c r="G20582" s="1">
        <v>4.1829718897100004E-6</v>
      </c>
      <c r="H20582">
        <v>0.11173581318799999</v>
      </c>
      <c r="I20582">
        <v>283.86220469900002</v>
      </c>
      <c r="J20582">
        <v>319.86092578900002</v>
      </c>
      <c r="K20582">
        <v>0.69015998986600002</v>
      </c>
      <c r="L20582">
        <v>0.34507999493300001</v>
      </c>
    </row>
    <row r="20583" spans="1:12">
      <c r="A20583">
        <v>6467</v>
      </c>
      <c r="B20583">
        <v>2000</v>
      </c>
      <c r="C20583">
        <v>2</v>
      </c>
      <c r="D20583">
        <v>4906.0560180800003</v>
      </c>
      <c r="E20583">
        <v>1.1646028839</v>
      </c>
      <c r="F20583">
        <v>2822.2997629800002</v>
      </c>
      <c r="G20583">
        <v>189.90126168</v>
      </c>
      <c r="H20583">
        <v>153.847678304</v>
      </c>
      <c r="I20583">
        <v>649.44013090500005</v>
      </c>
      <c r="J20583">
        <v>3420.48899239</v>
      </c>
      <c r="K20583">
        <v>772.82488994100004</v>
      </c>
      <c r="L20583">
        <v>386.41244497000002</v>
      </c>
    </row>
    <row r="20584" spans="1:12">
      <c r="A20584">
        <v>6467</v>
      </c>
      <c r="B20584">
        <v>2000</v>
      </c>
      <c r="C20584">
        <v>3</v>
      </c>
      <c r="D20584">
        <v>995.74133468000002</v>
      </c>
      <c r="E20584">
        <v>0.86104147085799998</v>
      </c>
      <c r="F20584">
        <v>5541.6764030100003</v>
      </c>
      <c r="G20584">
        <v>15.333911091299999</v>
      </c>
      <c r="H20584">
        <v>298.80227077799998</v>
      </c>
      <c r="I20584">
        <v>1604.71888732</v>
      </c>
      <c r="J20584">
        <v>384.64714141399998</v>
      </c>
      <c r="K20584">
        <v>287.71413933700001</v>
      </c>
      <c r="L20584">
        <v>143.85706966800001</v>
      </c>
    </row>
    <row r="20585" spans="1:12">
      <c r="A20585">
        <v>6467</v>
      </c>
      <c r="B20585">
        <v>2000</v>
      </c>
      <c r="C20585">
        <v>4</v>
      </c>
      <c r="D20585">
        <v>1572.6730092800001</v>
      </c>
      <c r="E20585">
        <v>0.34660179080699999</v>
      </c>
      <c r="F20585">
        <v>2221.9356345900001</v>
      </c>
      <c r="G20585">
        <v>6.0759018311900004</v>
      </c>
      <c r="H20585">
        <v>117.73447425499999</v>
      </c>
      <c r="I20585">
        <v>1609.9941105600001</v>
      </c>
      <c r="J20585">
        <v>669.00500892000002</v>
      </c>
      <c r="K20585">
        <v>216.553238462</v>
      </c>
      <c r="L20585">
        <v>108.276619231</v>
      </c>
    </row>
    <row r="20586" spans="1:12">
      <c r="A20586">
        <v>6467</v>
      </c>
      <c r="B20586">
        <v>2000</v>
      </c>
      <c r="C20586">
        <v>5</v>
      </c>
      <c r="D20586">
        <v>21.367839799999999</v>
      </c>
      <c r="E20586">
        <v>0</v>
      </c>
      <c r="F20586">
        <v>1048.3229584400001</v>
      </c>
      <c r="G20586">
        <v>0</v>
      </c>
      <c r="H20586">
        <v>54.564232236899997</v>
      </c>
      <c r="I20586">
        <v>1349.8185914400001</v>
      </c>
      <c r="J20586">
        <v>0</v>
      </c>
      <c r="K20586">
        <v>0</v>
      </c>
      <c r="L20586">
        <v>0</v>
      </c>
    </row>
    <row r="20587" spans="1:12">
      <c r="A20587">
        <v>6467</v>
      </c>
      <c r="B20587">
        <v>2000</v>
      </c>
      <c r="C20587">
        <v>6</v>
      </c>
      <c r="D20587">
        <v>0</v>
      </c>
      <c r="E20587">
        <v>0</v>
      </c>
      <c r="F20587">
        <v>218.42396988499999</v>
      </c>
      <c r="G20587">
        <v>0</v>
      </c>
      <c r="H20587">
        <v>10.506832532800001</v>
      </c>
      <c r="I20587">
        <v>597.26007527700006</v>
      </c>
      <c r="J20587">
        <v>0</v>
      </c>
      <c r="K20587">
        <v>0</v>
      </c>
      <c r="L20587">
        <v>0</v>
      </c>
    </row>
    <row r="20588" spans="1:12">
      <c r="A20588">
        <v>6467</v>
      </c>
      <c r="B20588">
        <v>2000</v>
      </c>
      <c r="C20588">
        <v>7</v>
      </c>
      <c r="D20588">
        <v>0</v>
      </c>
      <c r="E20588">
        <v>0</v>
      </c>
      <c r="F20588">
        <v>56.706420029500002</v>
      </c>
      <c r="G20588">
        <v>0</v>
      </c>
      <c r="H20588">
        <v>2.4199773207000002</v>
      </c>
      <c r="I20588">
        <v>215.24767505400001</v>
      </c>
      <c r="J20588">
        <v>0</v>
      </c>
      <c r="K20588">
        <v>0</v>
      </c>
      <c r="L20588">
        <v>0</v>
      </c>
    </row>
    <row r="20589" spans="1:12">
      <c r="A20589">
        <v>6467</v>
      </c>
      <c r="B20589">
        <v>2000</v>
      </c>
      <c r="C20589">
        <v>8</v>
      </c>
      <c r="D20589">
        <v>29.914975720000001</v>
      </c>
      <c r="E20589">
        <v>0</v>
      </c>
      <c r="F20589">
        <v>16.744612184200001</v>
      </c>
      <c r="G20589">
        <v>0</v>
      </c>
      <c r="H20589">
        <v>0.603141965951</v>
      </c>
      <c r="I20589">
        <v>104.091545516</v>
      </c>
      <c r="J20589">
        <v>0</v>
      </c>
      <c r="K20589">
        <v>0</v>
      </c>
      <c r="L20589">
        <v>0</v>
      </c>
    </row>
    <row r="20590" spans="1:12">
      <c r="A20590">
        <v>6467</v>
      </c>
      <c r="B20590">
        <v>2000</v>
      </c>
      <c r="C20590">
        <v>9</v>
      </c>
      <c r="D20590">
        <v>170.94271839999999</v>
      </c>
      <c r="E20590">
        <v>0</v>
      </c>
      <c r="F20590">
        <v>5.9784805798800003</v>
      </c>
      <c r="G20590">
        <v>0</v>
      </c>
      <c r="H20590">
        <v>0.17982068368500001</v>
      </c>
      <c r="I20590">
        <v>167.00682042299999</v>
      </c>
      <c r="J20590">
        <v>35.800668830200003</v>
      </c>
      <c r="K20590">
        <v>1.1988794576800001E-2</v>
      </c>
      <c r="L20590">
        <v>5.9943972883899996E-3</v>
      </c>
    </row>
    <row r="20591" spans="1:12">
      <c r="A20591">
        <v>6467</v>
      </c>
      <c r="B20591">
        <v>2000</v>
      </c>
      <c r="C20591">
        <v>10</v>
      </c>
      <c r="D20591">
        <v>636.76162604000001</v>
      </c>
      <c r="E20591">
        <v>0</v>
      </c>
      <c r="F20591">
        <v>2.81500887831</v>
      </c>
      <c r="G20591" s="1">
        <v>9.0562740728000004E-7</v>
      </c>
      <c r="H20591">
        <v>7.6775184696800003E-2</v>
      </c>
      <c r="I20591">
        <v>436.43637782399998</v>
      </c>
      <c r="J20591">
        <v>234.45076796999999</v>
      </c>
      <c r="K20591">
        <v>7.8860238217199993E-2</v>
      </c>
      <c r="L20591">
        <v>3.9430119108599997E-2</v>
      </c>
    </row>
    <row r="20592" spans="1:12">
      <c r="A20592">
        <v>6467</v>
      </c>
      <c r="B20592">
        <v>2000</v>
      </c>
      <c r="C20592">
        <v>11</v>
      </c>
      <c r="D20592">
        <v>0</v>
      </c>
      <c r="E20592">
        <v>0</v>
      </c>
      <c r="F20592">
        <v>1.7278534832300001</v>
      </c>
      <c r="G20592">
        <v>0</v>
      </c>
      <c r="H20592">
        <v>5.5723135397000002E-2</v>
      </c>
      <c r="I20592">
        <v>128.30577346199999</v>
      </c>
      <c r="J20592">
        <v>0</v>
      </c>
      <c r="K20592">
        <v>0</v>
      </c>
      <c r="L20592">
        <v>0</v>
      </c>
    </row>
    <row r="20593" spans="1:12">
      <c r="A20593">
        <v>6467</v>
      </c>
      <c r="B20593">
        <v>2000</v>
      </c>
      <c r="C20593">
        <v>12</v>
      </c>
      <c r="D20593">
        <v>0</v>
      </c>
      <c r="E20593">
        <v>0</v>
      </c>
      <c r="F20593">
        <v>0.74674430628900001</v>
      </c>
      <c r="G20593">
        <v>0</v>
      </c>
      <c r="H20593">
        <v>1.9254722649700001E-2</v>
      </c>
      <c r="I20593">
        <v>60.020006173299997</v>
      </c>
      <c r="J20593">
        <v>0</v>
      </c>
      <c r="K20593">
        <v>0</v>
      </c>
      <c r="L20593">
        <v>0</v>
      </c>
    </row>
    <row r="20594" spans="1:12">
      <c r="A20594">
        <v>6467</v>
      </c>
      <c r="B20594">
        <v>2001</v>
      </c>
      <c r="C20594">
        <v>1</v>
      </c>
      <c r="D20594">
        <v>1517.1166258000001</v>
      </c>
      <c r="E20594">
        <v>0</v>
      </c>
      <c r="F20594">
        <v>60.604889447700003</v>
      </c>
      <c r="G20594">
        <v>8.6165684440300003E-4</v>
      </c>
      <c r="H20594">
        <v>3.3468487488999998</v>
      </c>
      <c r="I20594">
        <v>733.64997443499999</v>
      </c>
      <c r="J20594">
        <v>990.65440701199998</v>
      </c>
      <c r="K20594">
        <v>11.830252595799999</v>
      </c>
      <c r="L20594">
        <v>5.9151262979199997</v>
      </c>
    </row>
    <row r="20595" spans="1:12">
      <c r="A20595">
        <v>6467</v>
      </c>
      <c r="B20595">
        <v>2001</v>
      </c>
      <c r="C20595">
        <v>2</v>
      </c>
      <c r="D20595">
        <v>2786.3663099199998</v>
      </c>
      <c r="E20595">
        <v>0.41928295680200001</v>
      </c>
      <c r="F20595">
        <v>1293.3868687900001</v>
      </c>
      <c r="G20595">
        <v>36.750179167100001</v>
      </c>
      <c r="H20595">
        <v>70.416751516399998</v>
      </c>
      <c r="I20595">
        <v>843.03639920399996</v>
      </c>
      <c r="J20595">
        <v>1880.0542898599999</v>
      </c>
      <c r="K20595">
        <v>230.46068715999999</v>
      </c>
      <c r="L20595">
        <v>115.23034358</v>
      </c>
    </row>
    <row r="20596" spans="1:12">
      <c r="A20596">
        <v>6467</v>
      </c>
      <c r="B20596">
        <v>2001</v>
      </c>
      <c r="C20596">
        <v>3</v>
      </c>
      <c r="D20596">
        <v>0</v>
      </c>
      <c r="E20596">
        <v>0</v>
      </c>
      <c r="F20596">
        <v>719.950631456</v>
      </c>
      <c r="G20596">
        <v>0</v>
      </c>
      <c r="H20596">
        <v>38.074282755200002</v>
      </c>
      <c r="I20596">
        <v>1018.56589803</v>
      </c>
      <c r="J20596">
        <v>0</v>
      </c>
      <c r="K20596">
        <v>0</v>
      </c>
      <c r="L20596">
        <v>0</v>
      </c>
    </row>
    <row r="20597" spans="1:12">
      <c r="A20597">
        <v>6467</v>
      </c>
      <c r="B20597">
        <v>2001</v>
      </c>
      <c r="C20597">
        <v>4</v>
      </c>
      <c r="D20597">
        <v>0</v>
      </c>
      <c r="E20597">
        <v>0</v>
      </c>
      <c r="F20597">
        <v>144.888570961</v>
      </c>
      <c r="G20597">
        <v>0</v>
      </c>
      <c r="H20597">
        <v>7.1847959210900001</v>
      </c>
      <c r="I20597">
        <v>746.32388211299997</v>
      </c>
      <c r="J20597">
        <v>0</v>
      </c>
      <c r="K20597">
        <v>0</v>
      </c>
      <c r="L20597">
        <v>0</v>
      </c>
    </row>
    <row r="20598" spans="1:12">
      <c r="A20598">
        <v>6467</v>
      </c>
      <c r="B20598">
        <v>2001</v>
      </c>
      <c r="C20598">
        <v>5</v>
      </c>
      <c r="D20598">
        <v>0</v>
      </c>
      <c r="E20598">
        <v>0</v>
      </c>
      <c r="F20598">
        <v>35.485906097799997</v>
      </c>
      <c r="G20598">
        <v>0</v>
      </c>
      <c r="H20598">
        <v>1.59897102024</v>
      </c>
      <c r="I20598">
        <v>454.00121820700002</v>
      </c>
      <c r="J20598">
        <v>0</v>
      </c>
      <c r="K20598">
        <v>0</v>
      </c>
      <c r="L20598">
        <v>0</v>
      </c>
    </row>
    <row r="20599" spans="1:12">
      <c r="A20599">
        <v>6467</v>
      </c>
      <c r="B20599">
        <v>2001</v>
      </c>
      <c r="C20599">
        <v>6</v>
      </c>
      <c r="D20599">
        <v>0</v>
      </c>
      <c r="E20599">
        <v>0</v>
      </c>
      <c r="F20599">
        <v>9.4488690790399996</v>
      </c>
      <c r="G20599">
        <v>0</v>
      </c>
      <c r="H20599">
        <v>0.36992575842499997</v>
      </c>
      <c r="I20599">
        <v>172.38307426700001</v>
      </c>
      <c r="J20599">
        <v>0</v>
      </c>
      <c r="K20599">
        <v>0</v>
      </c>
      <c r="L20599">
        <v>0</v>
      </c>
    </row>
    <row r="20600" spans="1:12">
      <c r="A20600">
        <v>6467</v>
      </c>
      <c r="B20600">
        <v>2001</v>
      </c>
      <c r="C20600">
        <v>7</v>
      </c>
      <c r="D20600">
        <v>0</v>
      </c>
      <c r="E20600">
        <v>0</v>
      </c>
      <c r="F20600">
        <v>3.2708423086199998</v>
      </c>
      <c r="G20600">
        <v>0</v>
      </c>
      <c r="H20600">
        <v>0.107707143166</v>
      </c>
      <c r="I20600">
        <v>56.832966000600003</v>
      </c>
      <c r="J20600">
        <v>0</v>
      </c>
      <c r="K20600">
        <v>0</v>
      </c>
      <c r="L20600">
        <v>0</v>
      </c>
    </row>
    <row r="20601" spans="1:12">
      <c r="A20601">
        <v>6467</v>
      </c>
      <c r="B20601">
        <v>2001</v>
      </c>
      <c r="C20601">
        <v>8</v>
      </c>
      <c r="D20601">
        <v>0</v>
      </c>
      <c r="E20601">
        <v>0</v>
      </c>
      <c r="F20601">
        <v>1.28515764762</v>
      </c>
      <c r="G20601">
        <v>0</v>
      </c>
      <c r="H20601">
        <v>3.5555144067999998E-2</v>
      </c>
      <c r="I20601">
        <v>18.706997435200002</v>
      </c>
      <c r="J20601">
        <v>0</v>
      </c>
      <c r="K20601">
        <v>0</v>
      </c>
      <c r="L20601">
        <v>0</v>
      </c>
    </row>
    <row r="20602" spans="1:12">
      <c r="A20602">
        <v>6467</v>
      </c>
      <c r="B20602">
        <v>2001</v>
      </c>
      <c r="C20602">
        <v>9</v>
      </c>
      <c r="D20602">
        <v>0</v>
      </c>
      <c r="E20602">
        <v>0</v>
      </c>
      <c r="F20602">
        <v>0.56524501356599999</v>
      </c>
      <c r="G20602">
        <v>0</v>
      </c>
      <c r="H20602">
        <v>1.3702088687399999E-2</v>
      </c>
      <c r="I20602">
        <v>2.0694941282100001</v>
      </c>
      <c r="J20602">
        <v>0</v>
      </c>
      <c r="K20602">
        <v>0</v>
      </c>
      <c r="L20602">
        <v>0</v>
      </c>
    </row>
    <row r="20603" spans="1:12">
      <c r="A20603">
        <v>6467</v>
      </c>
      <c r="B20603">
        <v>2001</v>
      </c>
      <c r="C20603">
        <v>10</v>
      </c>
      <c r="D20603">
        <v>0</v>
      </c>
      <c r="E20603">
        <v>0</v>
      </c>
      <c r="F20603">
        <v>0.28857759355700002</v>
      </c>
      <c r="G20603">
        <v>0</v>
      </c>
      <c r="H20603">
        <v>6.4389666654700002E-3</v>
      </c>
      <c r="I20603">
        <v>0</v>
      </c>
      <c r="J20603">
        <v>0</v>
      </c>
      <c r="K20603">
        <v>0</v>
      </c>
      <c r="L20603">
        <v>0</v>
      </c>
    </row>
    <row r="20604" spans="1:12">
      <c r="A20604">
        <v>6467</v>
      </c>
      <c r="B20604">
        <v>2001</v>
      </c>
      <c r="C20604">
        <v>11</v>
      </c>
      <c r="D20604">
        <v>0</v>
      </c>
      <c r="E20604">
        <v>0</v>
      </c>
      <c r="F20604">
        <v>0.143753215228</v>
      </c>
      <c r="G20604">
        <v>0</v>
      </c>
      <c r="H20604">
        <v>3.0596525127600002E-3</v>
      </c>
      <c r="I20604">
        <v>0</v>
      </c>
      <c r="J20604">
        <v>0</v>
      </c>
      <c r="K20604">
        <v>0</v>
      </c>
      <c r="L20604">
        <v>0</v>
      </c>
    </row>
    <row r="20605" spans="1:12">
      <c r="A20605">
        <v>6467</v>
      </c>
      <c r="B20605">
        <v>2001</v>
      </c>
      <c r="C20605">
        <v>12</v>
      </c>
      <c r="D20605">
        <v>482.91317948</v>
      </c>
      <c r="E20605">
        <v>0</v>
      </c>
      <c r="F20605">
        <v>1.371114594</v>
      </c>
      <c r="G20605" s="1">
        <v>7.0527593810399998E-7</v>
      </c>
      <c r="H20605">
        <v>7.3525595590599999E-2</v>
      </c>
      <c r="I20605">
        <v>294.26803697899999</v>
      </c>
      <c r="J20605">
        <v>227.65861672899999</v>
      </c>
      <c r="K20605">
        <v>0.30395914809300001</v>
      </c>
      <c r="L20605">
        <v>0.15197957404699999</v>
      </c>
    </row>
    <row r="20606" spans="1:12">
      <c r="A20606">
        <v>6467</v>
      </c>
      <c r="B20606">
        <v>2002</v>
      </c>
      <c r="C20606">
        <v>1</v>
      </c>
      <c r="D20606">
        <v>0</v>
      </c>
      <c r="E20606">
        <v>0</v>
      </c>
      <c r="F20606">
        <v>1.2358106096000001</v>
      </c>
      <c r="G20606">
        <v>0</v>
      </c>
      <c r="H20606">
        <v>6.5976231585999995E-2</v>
      </c>
      <c r="I20606">
        <v>102.12118108200001</v>
      </c>
      <c r="J20606">
        <v>0</v>
      </c>
      <c r="K20606">
        <v>0</v>
      </c>
      <c r="L20606">
        <v>0</v>
      </c>
    </row>
    <row r="20607" spans="1:12">
      <c r="A20607">
        <v>6467</v>
      </c>
      <c r="B20607">
        <v>2002</v>
      </c>
      <c r="C20607">
        <v>2</v>
      </c>
      <c r="D20607">
        <v>0</v>
      </c>
      <c r="E20607">
        <v>0</v>
      </c>
      <c r="F20607">
        <v>0.24071565584499999</v>
      </c>
      <c r="G20607">
        <v>0</v>
      </c>
      <c r="H20607">
        <v>1.18190168242E-2</v>
      </c>
      <c r="I20607">
        <v>50.8201849067</v>
      </c>
      <c r="J20607">
        <v>0</v>
      </c>
      <c r="K20607">
        <v>0</v>
      </c>
      <c r="L20607">
        <v>0</v>
      </c>
    </row>
    <row r="20608" spans="1:12">
      <c r="A20608">
        <v>6467</v>
      </c>
      <c r="B20608">
        <v>2002</v>
      </c>
      <c r="C20608">
        <v>3</v>
      </c>
      <c r="D20608">
        <v>175.21628636</v>
      </c>
      <c r="E20608">
        <v>0</v>
      </c>
      <c r="F20608">
        <v>6.9366409147500002E-2</v>
      </c>
      <c r="G20608">
        <v>0</v>
      </c>
      <c r="H20608">
        <v>2.98762486523E-3</v>
      </c>
      <c r="I20608">
        <v>199.11061328</v>
      </c>
      <c r="J20608">
        <v>0</v>
      </c>
      <c r="K20608">
        <v>0</v>
      </c>
      <c r="L20608">
        <v>0</v>
      </c>
    </row>
    <row r="20609" spans="1:12">
      <c r="A20609">
        <v>6467</v>
      </c>
      <c r="B20609">
        <v>2002</v>
      </c>
      <c r="C20609">
        <v>4</v>
      </c>
      <c r="D20609">
        <v>8.5471359200000006</v>
      </c>
      <c r="E20609">
        <v>0</v>
      </c>
      <c r="F20609">
        <v>2.01935627563E-2</v>
      </c>
      <c r="G20609">
        <v>0</v>
      </c>
      <c r="H20609">
        <v>7.15862607312E-4</v>
      </c>
      <c r="I20609">
        <v>20.046624319700001</v>
      </c>
      <c r="J20609">
        <v>0</v>
      </c>
      <c r="K20609">
        <v>0</v>
      </c>
      <c r="L20609">
        <v>0</v>
      </c>
    </row>
    <row r="20610" spans="1:12">
      <c r="A20610">
        <v>6467</v>
      </c>
      <c r="B20610">
        <v>2002</v>
      </c>
      <c r="C20610">
        <v>5</v>
      </c>
      <c r="D20610">
        <v>260.68764556000002</v>
      </c>
      <c r="E20610">
        <v>0</v>
      </c>
      <c r="F20610">
        <v>0.14982963913</v>
      </c>
      <c r="G20610">
        <v>0</v>
      </c>
      <c r="H20610">
        <v>8.1303588526699996E-3</v>
      </c>
      <c r="I20610">
        <v>202.10794268500001</v>
      </c>
      <c r="J20610">
        <v>86.441458912599998</v>
      </c>
      <c r="K20610">
        <v>3.3479608691499997E-2</v>
      </c>
      <c r="L20610">
        <v>1.67398043457E-2</v>
      </c>
    </row>
    <row r="20611" spans="1:12">
      <c r="A20611">
        <v>6467</v>
      </c>
      <c r="B20611">
        <v>2002</v>
      </c>
      <c r="C20611">
        <v>6</v>
      </c>
      <c r="D20611">
        <v>0</v>
      </c>
      <c r="E20611">
        <v>0</v>
      </c>
      <c r="F20611">
        <v>0.133515922643</v>
      </c>
      <c r="G20611">
        <v>0</v>
      </c>
      <c r="H20611">
        <v>7.1811371532599999E-3</v>
      </c>
      <c r="I20611">
        <v>45.495061012199997</v>
      </c>
      <c r="J20611">
        <v>0</v>
      </c>
      <c r="K20611">
        <v>0</v>
      </c>
      <c r="L20611">
        <v>0</v>
      </c>
    </row>
    <row r="20612" spans="1:12">
      <c r="A20612">
        <v>6467</v>
      </c>
      <c r="B20612">
        <v>2002</v>
      </c>
      <c r="C20612">
        <v>7</v>
      </c>
      <c r="D20612">
        <v>0</v>
      </c>
      <c r="E20612">
        <v>0</v>
      </c>
      <c r="F20612">
        <v>2.8469156601600001E-2</v>
      </c>
      <c r="G20612">
        <v>0</v>
      </c>
      <c r="H20612">
        <v>1.4236002110400001E-3</v>
      </c>
      <c r="I20612">
        <v>13.051297780200001</v>
      </c>
      <c r="J20612">
        <v>0</v>
      </c>
      <c r="K20612">
        <v>0</v>
      </c>
      <c r="L20612">
        <v>0</v>
      </c>
    </row>
    <row r="20613" spans="1:12">
      <c r="A20613">
        <v>6467</v>
      </c>
      <c r="B20613">
        <v>2002</v>
      </c>
      <c r="C20613">
        <v>8</v>
      </c>
      <c r="D20613">
        <v>0</v>
      </c>
      <c r="E20613">
        <v>0</v>
      </c>
      <c r="F20613">
        <v>6.5835864710999999E-3</v>
      </c>
      <c r="G20613">
        <v>0</v>
      </c>
      <c r="H20613">
        <v>2.9114524400399998E-4</v>
      </c>
      <c r="I20613">
        <v>2.6578955220700001E-4</v>
      </c>
      <c r="J20613">
        <v>0</v>
      </c>
      <c r="K20613">
        <v>0</v>
      </c>
      <c r="L20613">
        <v>0</v>
      </c>
    </row>
    <row r="20614" spans="1:12">
      <c r="A20614">
        <v>6467</v>
      </c>
      <c r="B20614">
        <v>2002</v>
      </c>
      <c r="C20614">
        <v>9</v>
      </c>
      <c r="D20614">
        <v>29.914975720000001</v>
      </c>
      <c r="E20614">
        <v>0</v>
      </c>
      <c r="F20614">
        <v>1.83653974873E-3</v>
      </c>
      <c r="G20614">
        <v>0</v>
      </c>
      <c r="H20614" s="1">
        <v>6.7955249599200001E-5</v>
      </c>
      <c r="I20614">
        <v>29.914975720000001</v>
      </c>
      <c r="J20614">
        <v>0</v>
      </c>
      <c r="K20614">
        <v>0</v>
      </c>
      <c r="L20614">
        <v>0</v>
      </c>
    </row>
    <row r="20615" spans="1:12">
      <c r="A20615">
        <v>6467</v>
      </c>
      <c r="B20615">
        <v>2002</v>
      </c>
      <c r="C20615">
        <v>10</v>
      </c>
      <c r="D20615">
        <v>12.82070388</v>
      </c>
      <c r="E20615">
        <v>0</v>
      </c>
      <c r="F20615">
        <v>6.8556681126899998E-4</v>
      </c>
      <c r="G20615">
        <v>0</v>
      </c>
      <c r="H20615" s="1">
        <v>2.0762333777999999E-5</v>
      </c>
      <c r="I20615">
        <v>12.82070388</v>
      </c>
      <c r="J20615">
        <v>0</v>
      </c>
      <c r="K20615">
        <v>0</v>
      </c>
      <c r="L20615">
        <v>0</v>
      </c>
    </row>
    <row r="20616" spans="1:12">
      <c r="A20616">
        <v>6467</v>
      </c>
      <c r="B20616">
        <v>2002</v>
      </c>
      <c r="C20616">
        <v>11</v>
      </c>
      <c r="D20616">
        <v>965.82635895999999</v>
      </c>
      <c r="E20616">
        <v>0</v>
      </c>
      <c r="F20616">
        <v>34.9697220503</v>
      </c>
      <c r="G20616" s="1">
        <v>6.08432051718E-5</v>
      </c>
      <c r="H20616">
        <v>1.9372681133</v>
      </c>
      <c r="I20616">
        <v>418.19456988000002</v>
      </c>
      <c r="J20616">
        <v>722.44198000899996</v>
      </c>
      <c r="K20616">
        <v>5.5355295991700002</v>
      </c>
      <c r="L20616">
        <v>2.7677647995900001</v>
      </c>
    </row>
    <row r="20617" spans="1:12">
      <c r="A20617">
        <v>6467</v>
      </c>
      <c r="B20617">
        <v>2002</v>
      </c>
      <c r="C20617">
        <v>12</v>
      </c>
      <c r="D20617">
        <v>1170.95762104</v>
      </c>
      <c r="E20617">
        <v>0</v>
      </c>
      <c r="F20617">
        <v>84.194350125200003</v>
      </c>
      <c r="G20617">
        <v>3.2895305626000002E-3</v>
      </c>
      <c r="H20617">
        <v>4.6479677594200002</v>
      </c>
      <c r="I20617">
        <v>696.38654937800004</v>
      </c>
      <c r="J20617">
        <v>772.73042032499995</v>
      </c>
      <c r="K20617">
        <v>15.687253134900001</v>
      </c>
      <c r="L20617">
        <v>7.8436265674400003</v>
      </c>
    </row>
    <row r="20618" spans="1:12">
      <c r="A20618">
        <v>6467</v>
      </c>
      <c r="B20618">
        <v>2003</v>
      </c>
      <c r="C20618">
        <v>1</v>
      </c>
      <c r="D20618">
        <v>29.914975720000001</v>
      </c>
      <c r="E20618">
        <v>0</v>
      </c>
      <c r="F20618">
        <v>60.298368140500003</v>
      </c>
      <c r="G20618">
        <v>0</v>
      </c>
      <c r="H20618">
        <v>3.2652953682899999</v>
      </c>
      <c r="I20618">
        <v>497.80784256599998</v>
      </c>
      <c r="J20618">
        <v>0</v>
      </c>
      <c r="K20618">
        <v>0</v>
      </c>
      <c r="L20618">
        <v>0</v>
      </c>
    </row>
    <row r="20619" spans="1:12">
      <c r="A20619">
        <v>6467</v>
      </c>
      <c r="B20619">
        <v>2003</v>
      </c>
      <c r="C20619">
        <v>2</v>
      </c>
      <c r="D20619">
        <v>2448.7544410800001</v>
      </c>
      <c r="E20619">
        <v>4.4250354181899999E-3</v>
      </c>
      <c r="F20619">
        <v>773.90899072499997</v>
      </c>
      <c r="G20619">
        <v>0.25622777066399999</v>
      </c>
      <c r="H20619">
        <v>42.557254247000003</v>
      </c>
      <c r="I20619">
        <v>676.44661891800001</v>
      </c>
      <c r="J20619">
        <v>1945.52743418</v>
      </c>
      <c r="K20619">
        <v>152.90497657899999</v>
      </c>
      <c r="L20619">
        <v>76.452488289499996</v>
      </c>
    </row>
    <row r="20620" spans="1:12">
      <c r="A20620">
        <v>6467</v>
      </c>
      <c r="B20620">
        <v>2003</v>
      </c>
      <c r="C20620">
        <v>3</v>
      </c>
      <c r="D20620">
        <v>1175.2311890000001</v>
      </c>
      <c r="E20620">
        <v>1.12746320529E-2</v>
      </c>
      <c r="F20620">
        <v>1306.52525831</v>
      </c>
      <c r="G20620">
        <v>0.27217938358999999</v>
      </c>
      <c r="H20620">
        <v>71.100404103100004</v>
      </c>
      <c r="I20620">
        <v>1289.87925928</v>
      </c>
      <c r="J20620">
        <v>849.29229086700002</v>
      </c>
      <c r="K20620">
        <v>146.75101431799999</v>
      </c>
      <c r="L20620">
        <v>73.375507158800005</v>
      </c>
    </row>
    <row r="20621" spans="1:12">
      <c r="A20621">
        <v>6467</v>
      </c>
      <c r="B20621">
        <v>2003</v>
      </c>
      <c r="C20621">
        <v>4</v>
      </c>
      <c r="D20621">
        <v>858.98715995999999</v>
      </c>
      <c r="E20621">
        <v>0</v>
      </c>
      <c r="F20621">
        <v>929.30040765800004</v>
      </c>
      <c r="G20621">
        <v>2.2899610378799999E-2</v>
      </c>
      <c r="H20621">
        <v>50.004215676999998</v>
      </c>
      <c r="I20621">
        <v>1112.76371397</v>
      </c>
      <c r="J20621">
        <v>615.94454046099997</v>
      </c>
      <c r="K20621">
        <v>69.835109180100005</v>
      </c>
      <c r="L20621">
        <v>34.917554590000002</v>
      </c>
    </row>
    <row r="20622" spans="1:12">
      <c r="A20622">
        <v>6467</v>
      </c>
      <c r="B20622">
        <v>2003</v>
      </c>
      <c r="C20622">
        <v>5</v>
      </c>
      <c r="D20622">
        <v>564.11097071999995</v>
      </c>
      <c r="E20622">
        <v>0</v>
      </c>
      <c r="F20622">
        <v>600.10978318599996</v>
      </c>
      <c r="G20622">
        <v>1.3972708909999999E-2</v>
      </c>
      <c r="H20622">
        <v>32.027264041899997</v>
      </c>
      <c r="I20622">
        <v>1155.6473770800001</v>
      </c>
      <c r="J20622">
        <v>352.03534051299999</v>
      </c>
      <c r="K20622">
        <v>36.824030401999998</v>
      </c>
      <c r="L20622">
        <v>18.412015200999999</v>
      </c>
    </row>
    <row r="20623" spans="1:12">
      <c r="A20623">
        <v>6467</v>
      </c>
      <c r="B20623">
        <v>2003</v>
      </c>
      <c r="C20623">
        <v>6</v>
      </c>
      <c r="D20623">
        <v>0</v>
      </c>
      <c r="E20623">
        <v>0</v>
      </c>
      <c r="F20623">
        <v>126.92110058</v>
      </c>
      <c r="G20623">
        <v>0</v>
      </c>
      <c r="H20623">
        <v>6.3773847005000004</v>
      </c>
      <c r="I20623">
        <v>597.20324939800003</v>
      </c>
      <c r="J20623">
        <v>0</v>
      </c>
      <c r="K20623">
        <v>0</v>
      </c>
      <c r="L20623">
        <v>0</v>
      </c>
    </row>
    <row r="20624" spans="1:12">
      <c r="A20624">
        <v>6467</v>
      </c>
      <c r="B20624">
        <v>2003</v>
      </c>
      <c r="C20624">
        <v>7</v>
      </c>
      <c r="D20624">
        <v>119.65990288</v>
      </c>
      <c r="E20624">
        <v>0</v>
      </c>
      <c r="F20624">
        <v>30.540168780199998</v>
      </c>
      <c r="G20624">
        <v>0</v>
      </c>
      <c r="H20624">
        <v>1.3909416239500001</v>
      </c>
      <c r="I20624">
        <v>340.21966035600002</v>
      </c>
      <c r="J20624">
        <v>0</v>
      </c>
      <c r="K20624">
        <v>0</v>
      </c>
      <c r="L20624">
        <v>0</v>
      </c>
    </row>
    <row r="20625" spans="1:12">
      <c r="A20625">
        <v>6467</v>
      </c>
      <c r="B20625">
        <v>2003</v>
      </c>
      <c r="C20625">
        <v>8</v>
      </c>
      <c r="D20625">
        <v>64.103519399999996</v>
      </c>
      <c r="E20625">
        <v>0</v>
      </c>
      <c r="F20625">
        <v>8.1913429649499996</v>
      </c>
      <c r="G20625">
        <v>0</v>
      </c>
      <c r="H20625">
        <v>0.32147264919500002</v>
      </c>
      <c r="I20625">
        <v>145.28321604999999</v>
      </c>
      <c r="J20625">
        <v>0</v>
      </c>
      <c r="K20625">
        <v>0</v>
      </c>
      <c r="L20625">
        <v>0</v>
      </c>
    </row>
    <row r="20626" spans="1:12">
      <c r="A20626">
        <v>6467</v>
      </c>
      <c r="B20626">
        <v>2003</v>
      </c>
      <c r="C20626">
        <v>9</v>
      </c>
      <c r="D20626">
        <v>29.914975720000001</v>
      </c>
      <c r="E20626">
        <v>0</v>
      </c>
      <c r="F20626">
        <v>2.64416974904</v>
      </c>
      <c r="G20626">
        <v>0</v>
      </c>
      <c r="H20626">
        <v>8.6362510868200001E-2</v>
      </c>
      <c r="I20626">
        <v>58.421784813199999</v>
      </c>
      <c r="J20626">
        <v>0</v>
      </c>
      <c r="K20626">
        <v>0</v>
      </c>
      <c r="L20626">
        <v>0</v>
      </c>
    </row>
    <row r="20627" spans="1:12">
      <c r="A20627">
        <v>6467</v>
      </c>
      <c r="B20627">
        <v>2003</v>
      </c>
      <c r="C20627">
        <v>10</v>
      </c>
      <c r="D20627">
        <v>188.03699023999999</v>
      </c>
      <c r="E20627">
        <v>0</v>
      </c>
      <c r="F20627">
        <v>1.10211719561</v>
      </c>
      <c r="G20627" s="1">
        <v>2.61016642061E-8</v>
      </c>
      <c r="H20627">
        <v>3.02160611723E-2</v>
      </c>
      <c r="I20627">
        <v>27.716356007200002</v>
      </c>
      <c r="J20627">
        <v>85.499824032600003</v>
      </c>
      <c r="K20627">
        <v>1.0810002000200001E-2</v>
      </c>
      <c r="L20627">
        <v>5.4050010001000003E-3</v>
      </c>
    </row>
    <row r="20628" spans="1:12">
      <c r="A20628">
        <v>6467</v>
      </c>
      <c r="B20628">
        <v>2003</v>
      </c>
      <c r="C20628">
        <v>11</v>
      </c>
      <c r="D20628">
        <v>277.7819174</v>
      </c>
      <c r="E20628">
        <v>0</v>
      </c>
      <c r="F20628">
        <v>1.6320937934999999</v>
      </c>
      <c r="G20628" s="1">
        <v>1.9347547437499999E-7</v>
      </c>
      <c r="H20628">
        <v>7.5008080555899997E-2</v>
      </c>
      <c r="I20628">
        <v>357.51428536100002</v>
      </c>
      <c r="J20628">
        <v>85.471182301100001</v>
      </c>
      <c r="K20628">
        <v>0.14595287441499999</v>
      </c>
      <c r="L20628">
        <v>7.2976437207400005E-2</v>
      </c>
    </row>
    <row r="20629" spans="1:12">
      <c r="A20629">
        <v>6467</v>
      </c>
      <c r="B20629">
        <v>2003</v>
      </c>
      <c r="C20629">
        <v>12</v>
      </c>
      <c r="D20629">
        <v>1047.0241501999999</v>
      </c>
      <c r="E20629">
        <v>0</v>
      </c>
      <c r="F20629">
        <v>19.471399465200001</v>
      </c>
      <c r="G20629">
        <v>8.6378059968299995E-4</v>
      </c>
      <c r="H20629">
        <v>1.07272442384</v>
      </c>
      <c r="I20629">
        <v>403.20043642100001</v>
      </c>
      <c r="J20629">
        <v>759.78812901799995</v>
      </c>
      <c r="K20629">
        <v>7.1092837512499996</v>
      </c>
      <c r="L20629">
        <v>3.5546418756199998</v>
      </c>
    </row>
    <row r="20630" spans="1:12">
      <c r="A20630">
        <v>6467</v>
      </c>
      <c r="B20630">
        <v>2004</v>
      </c>
      <c r="C20630">
        <v>1</v>
      </c>
      <c r="D20630">
        <v>141.02774267999999</v>
      </c>
      <c r="E20630">
        <v>0</v>
      </c>
      <c r="F20630">
        <v>39.188321647000002</v>
      </c>
      <c r="G20630" s="1">
        <v>1.9120179571000002E-6</v>
      </c>
      <c r="H20630">
        <v>2.1457667368500002</v>
      </c>
      <c r="I20630">
        <v>466.580957985</v>
      </c>
      <c r="J20630">
        <v>11.0456332527</v>
      </c>
      <c r="K20630">
        <v>0.25773426051100001</v>
      </c>
      <c r="L20630">
        <v>0.128867130256</v>
      </c>
    </row>
    <row r="20631" spans="1:12">
      <c r="A20631">
        <v>6467</v>
      </c>
      <c r="B20631">
        <v>2004</v>
      </c>
      <c r="C20631">
        <v>2</v>
      </c>
      <c r="D20631">
        <v>2337.6416741200001</v>
      </c>
      <c r="E20631">
        <v>1.21721418423E-2</v>
      </c>
      <c r="F20631">
        <v>243.13463325699999</v>
      </c>
      <c r="G20631">
        <v>0.18296456644600001</v>
      </c>
      <c r="H20631">
        <v>13.3685110416</v>
      </c>
      <c r="I20631">
        <v>613.70107884200002</v>
      </c>
      <c r="J20631">
        <v>1856.8013037600001</v>
      </c>
      <c r="K20631">
        <v>105.944877457</v>
      </c>
      <c r="L20631">
        <v>52.972438728699998</v>
      </c>
    </row>
    <row r="20632" spans="1:12">
      <c r="A20632">
        <v>6467</v>
      </c>
      <c r="B20632">
        <v>2004</v>
      </c>
      <c r="C20632">
        <v>3</v>
      </c>
      <c r="D20632">
        <v>354.70614067999998</v>
      </c>
      <c r="E20632">
        <v>0</v>
      </c>
      <c r="F20632">
        <v>792.338643832</v>
      </c>
      <c r="G20632">
        <v>4.8719908691900002E-2</v>
      </c>
      <c r="H20632">
        <v>43.186932708999997</v>
      </c>
      <c r="I20632">
        <v>1247.76991621</v>
      </c>
      <c r="J20632">
        <v>166.43419849700001</v>
      </c>
      <c r="K20632">
        <v>26.3867794218</v>
      </c>
      <c r="L20632">
        <v>13.1933897109</v>
      </c>
    </row>
    <row r="20633" spans="1:12">
      <c r="A20633">
        <v>6467</v>
      </c>
      <c r="B20633">
        <v>2004</v>
      </c>
      <c r="C20633">
        <v>4</v>
      </c>
      <c r="D20633">
        <v>166.66915044000001</v>
      </c>
      <c r="E20633">
        <v>0</v>
      </c>
      <c r="F20633">
        <v>153.16677682</v>
      </c>
      <c r="G20633" s="1">
        <v>2.0821982919400001E-9</v>
      </c>
      <c r="H20633">
        <v>7.9400614028399996</v>
      </c>
      <c r="I20633">
        <v>746.58219600999996</v>
      </c>
      <c r="J20633">
        <v>1.4521150671899999E-2</v>
      </c>
      <c r="K20633">
        <v>6.3686910200700005E-4</v>
      </c>
      <c r="L20633">
        <v>3.18434551004E-4</v>
      </c>
    </row>
    <row r="20634" spans="1:12">
      <c r="A20634">
        <v>6467</v>
      </c>
      <c r="B20634">
        <v>2004</v>
      </c>
      <c r="C20634">
        <v>5</v>
      </c>
      <c r="D20634">
        <v>0</v>
      </c>
      <c r="E20634">
        <v>0</v>
      </c>
      <c r="F20634">
        <v>34.637593744699998</v>
      </c>
      <c r="G20634">
        <v>0</v>
      </c>
      <c r="H20634">
        <v>1.66628421857</v>
      </c>
      <c r="I20634">
        <v>338.69597950799999</v>
      </c>
      <c r="J20634">
        <v>0</v>
      </c>
      <c r="K20634">
        <v>0</v>
      </c>
      <c r="L20634">
        <v>0</v>
      </c>
    </row>
    <row r="20635" spans="1:12">
      <c r="A20635">
        <v>6467</v>
      </c>
      <c r="B20635">
        <v>2004</v>
      </c>
      <c r="C20635">
        <v>6</v>
      </c>
      <c r="D20635">
        <v>0</v>
      </c>
      <c r="E20635">
        <v>0</v>
      </c>
      <c r="F20635">
        <v>8.3028893945599993</v>
      </c>
      <c r="G20635">
        <v>0</v>
      </c>
      <c r="H20635">
        <v>0.35615410339100001</v>
      </c>
      <c r="I20635">
        <v>127.72178175400001</v>
      </c>
      <c r="J20635">
        <v>0</v>
      </c>
      <c r="K20635">
        <v>0</v>
      </c>
      <c r="L20635">
        <v>0</v>
      </c>
    </row>
    <row r="20636" spans="1:12">
      <c r="A20636">
        <v>6467</v>
      </c>
      <c r="B20636">
        <v>2004</v>
      </c>
      <c r="C20636">
        <v>7</v>
      </c>
      <c r="D20636">
        <v>4.2735679600000003</v>
      </c>
      <c r="E20636">
        <v>0</v>
      </c>
      <c r="F20636">
        <v>2.5606344970600001</v>
      </c>
      <c r="G20636">
        <v>0</v>
      </c>
      <c r="H20636">
        <v>9.3872238937199995E-2</v>
      </c>
      <c r="I20636">
        <v>45.432339964900002</v>
      </c>
      <c r="J20636">
        <v>0</v>
      </c>
      <c r="K20636">
        <v>0</v>
      </c>
      <c r="L20636">
        <v>0</v>
      </c>
    </row>
    <row r="20637" spans="1:12">
      <c r="A20637">
        <v>6467</v>
      </c>
      <c r="B20637">
        <v>2004</v>
      </c>
      <c r="C20637">
        <v>8</v>
      </c>
      <c r="D20637">
        <v>0</v>
      </c>
      <c r="E20637">
        <v>0</v>
      </c>
      <c r="F20637">
        <v>0.90711134249299996</v>
      </c>
      <c r="G20637">
        <v>0</v>
      </c>
      <c r="H20637">
        <v>2.7690144551199999E-2</v>
      </c>
      <c r="I20637">
        <v>12.5354304579</v>
      </c>
      <c r="J20637">
        <v>0</v>
      </c>
      <c r="K20637">
        <v>0</v>
      </c>
      <c r="L20637">
        <v>0</v>
      </c>
    </row>
    <row r="20638" spans="1:12">
      <c r="A20638">
        <v>6467</v>
      </c>
      <c r="B20638">
        <v>2004</v>
      </c>
      <c r="C20638">
        <v>9</v>
      </c>
      <c r="D20638">
        <v>8.5471359200000006</v>
      </c>
      <c r="E20638">
        <v>0</v>
      </c>
      <c r="F20638">
        <v>0.371761724402</v>
      </c>
      <c r="G20638">
        <v>0</v>
      </c>
      <c r="H20638">
        <v>9.6713276773999993E-3</v>
      </c>
      <c r="I20638">
        <v>8.5471359200000006</v>
      </c>
      <c r="J20638">
        <v>0</v>
      </c>
      <c r="K20638">
        <v>0</v>
      </c>
      <c r="L20638">
        <v>0</v>
      </c>
    </row>
    <row r="20639" spans="1:12">
      <c r="A20639">
        <v>6467</v>
      </c>
      <c r="B20639">
        <v>2004</v>
      </c>
      <c r="C20639">
        <v>10</v>
      </c>
      <c r="D20639">
        <v>3324.8358728799999</v>
      </c>
      <c r="E20639">
        <v>3.8075164990799999E-2</v>
      </c>
      <c r="F20639">
        <v>489.64075626800002</v>
      </c>
      <c r="G20639">
        <v>0.36983043351700001</v>
      </c>
      <c r="H20639">
        <v>26.9437700394</v>
      </c>
      <c r="I20639">
        <v>845.32406442399997</v>
      </c>
      <c r="J20639">
        <v>2487.9763890700001</v>
      </c>
      <c r="K20639">
        <v>173.59550924999999</v>
      </c>
      <c r="L20639">
        <v>86.797754624800007</v>
      </c>
    </row>
    <row r="20640" spans="1:12">
      <c r="A20640">
        <v>6467</v>
      </c>
      <c r="B20640">
        <v>2004</v>
      </c>
      <c r="C20640">
        <v>11</v>
      </c>
      <c r="D20640">
        <v>311.97046108000001</v>
      </c>
      <c r="E20640">
        <v>0</v>
      </c>
      <c r="F20640">
        <v>915.46876128700001</v>
      </c>
      <c r="G20640">
        <v>1.1845587376399999E-3</v>
      </c>
      <c r="H20640">
        <v>49.675412062699998</v>
      </c>
      <c r="I20640">
        <v>872.28047746899995</v>
      </c>
      <c r="J20640">
        <v>67.655531760900004</v>
      </c>
      <c r="K20640">
        <v>8.2225858503700007</v>
      </c>
      <c r="L20640">
        <v>4.1112929251899999</v>
      </c>
    </row>
    <row r="20641" spans="1:12">
      <c r="A20641">
        <v>6467</v>
      </c>
      <c r="B20641">
        <v>2004</v>
      </c>
      <c r="C20641">
        <v>12</v>
      </c>
      <c r="D20641">
        <v>3230.81737776</v>
      </c>
      <c r="E20641">
        <v>0.95534183337099998</v>
      </c>
      <c r="F20641">
        <v>823.76618095599997</v>
      </c>
      <c r="G20641">
        <v>22.9186726959</v>
      </c>
      <c r="H20641">
        <v>44.160724031000001</v>
      </c>
      <c r="I20641">
        <v>1023.1757214</v>
      </c>
      <c r="J20641">
        <v>2311.5590945499998</v>
      </c>
      <c r="K20641">
        <v>517.37478344700003</v>
      </c>
      <c r="L20641">
        <v>258.68739172300002</v>
      </c>
    </row>
    <row r="20642" spans="1:12">
      <c r="A20642">
        <v>6467</v>
      </c>
      <c r="B20642">
        <v>2005</v>
      </c>
      <c r="C20642">
        <v>1</v>
      </c>
      <c r="D20642">
        <v>5427.4313092000002</v>
      </c>
      <c r="E20642">
        <v>6.1364100146</v>
      </c>
      <c r="F20642">
        <v>18064.528203599999</v>
      </c>
      <c r="G20642">
        <v>437.19258076099999</v>
      </c>
      <c r="H20642">
        <v>977.09892303699996</v>
      </c>
      <c r="I20642">
        <v>1224.64288261</v>
      </c>
      <c r="J20642">
        <v>3062.46445945</v>
      </c>
      <c r="K20642">
        <v>2271.84661856</v>
      </c>
      <c r="L20642">
        <v>1135.92330928</v>
      </c>
    </row>
    <row r="20643" spans="1:12">
      <c r="A20643">
        <v>6467</v>
      </c>
      <c r="B20643">
        <v>2005</v>
      </c>
      <c r="C20643">
        <v>2</v>
      </c>
      <c r="D20643">
        <v>5213.7529112000002</v>
      </c>
      <c r="E20643">
        <v>5.7420813601500003</v>
      </c>
      <c r="F20643">
        <v>14947.6148154</v>
      </c>
      <c r="G20643">
        <v>349.813366809</v>
      </c>
      <c r="H20643">
        <v>799.21364053800005</v>
      </c>
      <c r="I20643">
        <v>1037.1176504699999</v>
      </c>
      <c r="J20643">
        <v>2867.05032411</v>
      </c>
      <c r="K20643">
        <v>2464.8759405800001</v>
      </c>
      <c r="L20643">
        <v>1232.4379702900001</v>
      </c>
    </row>
    <row r="20644" spans="1:12">
      <c r="A20644">
        <v>6467</v>
      </c>
      <c r="B20644">
        <v>2005</v>
      </c>
      <c r="C20644">
        <v>3</v>
      </c>
      <c r="D20644">
        <v>713.68584931999999</v>
      </c>
      <c r="E20644">
        <v>1.1022387486999999E-2</v>
      </c>
      <c r="F20644">
        <v>13160.404436700001</v>
      </c>
      <c r="G20644">
        <v>0.30613020200399998</v>
      </c>
      <c r="H20644">
        <v>696.93966263300001</v>
      </c>
      <c r="I20644">
        <v>1421.4331949100001</v>
      </c>
      <c r="J20644">
        <v>215.96029661899999</v>
      </c>
      <c r="K20644">
        <v>179.83927043599999</v>
      </c>
      <c r="L20644">
        <v>89.9196352182</v>
      </c>
    </row>
    <row r="20645" spans="1:12">
      <c r="A20645">
        <v>6467</v>
      </c>
      <c r="B20645">
        <v>2005</v>
      </c>
      <c r="C20645">
        <v>4</v>
      </c>
      <c r="D20645">
        <v>393.16825232000002</v>
      </c>
      <c r="E20645">
        <v>0</v>
      </c>
      <c r="F20645">
        <v>3376.78001675</v>
      </c>
      <c r="G20645">
        <v>1.02033559194E-2</v>
      </c>
      <c r="H20645">
        <v>170.65194902900001</v>
      </c>
      <c r="I20645">
        <v>1498.73157444</v>
      </c>
      <c r="J20645">
        <v>163.63654901300001</v>
      </c>
      <c r="K20645">
        <v>65.442842398400003</v>
      </c>
      <c r="L20645">
        <v>32.721421199200002</v>
      </c>
    </row>
    <row r="20646" spans="1:12">
      <c r="A20646">
        <v>6467</v>
      </c>
      <c r="B20646">
        <v>2005</v>
      </c>
      <c r="C20646">
        <v>5</v>
      </c>
      <c r="D20646">
        <v>269.23478147999998</v>
      </c>
      <c r="E20646">
        <v>0</v>
      </c>
      <c r="F20646">
        <v>1435.0051089399999</v>
      </c>
      <c r="G20646">
        <v>4.2941515711599999E-3</v>
      </c>
      <c r="H20646">
        <v>71.401138044999996</v>
      </c>
      <c r="I20646">
        <v>1561.0979488600001</v>
      </c>
      <c r="J20646">
        <v>91.634896591499995</v>
      </c>
      <c r="K20646">
        <v>33.052178458599997</v>
      </c>
      <c r="L20646">
        <v>16.526089229299998</v>
      </c>
    </row>
    <row r="20647" spans="1:12">
      <c r="A20647">
        <v>6467</v>
      </c>
      <c r="B20647">
        <v>2005</v>
      </c>
      <c r="C20647">
        <v>6</v>
      </c>
      <c r="D20647">
        <v>4.2735679600000003</v>
      </c>
      <c r="E20647">
        <v>0</v>
      </c>
      <c r="F20647">
        <v>343.65627856899999</v>
      </c>
      <c r="G20647">
        <v>0</v>
      </c>
      <c r="H20647">
        <v>15.496411670600001</v>
      </c>
      <c r="I20647">
        <v>959.51918775900003</v>
      </c>
      <c r="J20647">
        <v>0</v>
      </c>
      <c r="K20647">
        <v>0</v>
      </c>
      <c r="L20647">
        <v>0</v>
      </c>
    </row>
    <row r="20648" spans="1:12">
      <c r="A20648">
        <v>6467</v>
      </c>
      <c r="B20648">
        <v>2005</v>
      </c>
      <c r="C20648">
        <v>7</v>
      </c>
      <c r="D20648">
        <v>153.84844656000001</v>
      </c>
      <c r="E20648">
        <v>0</v>
      </c>
      <c r="F20648">
        <v>99.847941328499999</v>
      </c>
      <c r="G20648" s="1">
        <v>6.5489328813600001E-7</v>
      </c>
      <c r="H20648">
        <v>3.8730611982199998</v>
      </c>
      <c r="I20648">
        <v>498.08458860100001</v>
      </c>
      <c r="J20648">
        <v>36.183208067099997</v>
      </c>
      <c r="K20648">
        <v>0.183611469656</v>
      </c>
      <c r="L20648">
        <v>9.1805734828000002E-2</v>
      </c>
    </row>
    <row r="20649" spans="1:12">
      <c r="A20649">
        <v>6467</v>
      </c>
      <c r="B20649">
        <v>2005</v>
      </c>
      <c r="C20649">
        <v>8</v>
      </c>
      <c r="D20649">
        <v>17.094271840000001</v>
      </c>
      <c r="E20649">
        <v>0</v>
      </c>
      <c r="F20649">
        <v>34.209441636100003</v>
      </c>
      <c r="G20649">
        <v>0</v>
      </c>
      <c r="H20649">
        <v>1.1149026104699999</v>
      </c>
      <c r="I20649">
        <v>172.89544912100001</v>
      </c>
      <c r="J20649">
        <v>0</v>
      </c>
      <c r="K20649">
        <v>0</v>
      </c>
      <c r="L20649">
        <v>0</v>
      </c>
    </row>
    <row r="20650" spans="1:12">
      <c r="A20650">
        <v>6467</v>
      </c>
      <c r="B20650">
        <v>2005</v>
      </c>
      <c r="C20650">
        <v>9</v>
      </c>
      <c r="D20650">
        <v>183.76342227999999</v>
      </c>
      <c r="E20650">
        <v>0</v>
      </c>
      <c r="F20650">
        <v>13.4924590799</v>
      </c>
      <c r="G20650">
        <v>0</v>
      </c>
      <c r="H20650">
        <v>0.37062815325199999</v>
      </c>
      <c r="I20650">
        <v>197.63629800199999</v>
      </c>
      <c r="J20650">
        <v>47.936351818399999</v>
      </c>
      <c r="K20650">
        <v>3.5424974941599997E-2</v>
      </c>
      <c r="L20650">
        <v>1.7712487470799999E-2</v>
      </c>
    </row>
    <row r="20651" spans="1:12">
      <c r="A20651">
        <v>6467</v>
      </c>
      <c r="B20651">
        <v>2005</v>
      </c>
      <c r="C20651">
        <v>10</v>
      </c>
      <c r="D20651">
        <v>538.46956295999996</v>
      </c>
      <c r="E20651">
        <v>0</v>
      </c>
      <c r="F20651">
        <v>12.3212980182</v>
      </c>
      <c r="G20651" s="1">
        <v>2.8763667056399998E-6</v>
      </c>
      <c r="H20651">
        <v>0.48174768338399998</v>
      </c>
      <c r="I20651">
        <v>327.214295284</v>
      </c>
      <c r="J20651">
        <v>342.341622304</v>
      </c>
      <c r="K20651">
        <v>1.17419558396</v>
      </c>
      <c r="L20651">
        <v>0.58709779198099998</v>
      </c>
    </row>
    <row r="20652" spans="1:12">
      <c r="A20652">
        <v>6467</v>
      </c>
      <c r="B20652">
        <v>2005</v>
      </c>
      <c r="C20652">
        <v>11</v>
      </c>
      <c r="D20652">
        <v>42.735679599999997</v>
      </c>
      <c r="E20652">
        <v>0</v>
      </c>
      <c r="F20652">
        <v>7.0242994148999998</v>
      </c>
      <c r="G20652">
        <v>0</v>
      </c>
      <c r="H20652">
        <v>0.28202388995599997</v>
      </c>
      <c r="I20652">
        <v>189.303949219</v>
      </c>
      <c r="J20652">
        <v>0</v>
      </c>
      <c r="K20652">
        <v>0</v>
      </c>
      <c r="L20652">
        <v>0</v>
      </c>
    </row>
    <row r="20653" spans="1:12">
      <c r="A20653">
        <v>6467</v>
      </c>
      <c r="B20653">
        <v>2005</v>
      </c>
      <c r="C20653">
        <v>12</v>
      </c>
      <c r="D20653">
        <v>294.87618923999997</v>
      </c>
      <c r="E20653">
        <v>0</v>
      </c>
      <c r="F20653">
        <v>2.5240638042999999</v>
      </c>
      <c r="G20653" s="1">
        <v>8.1911851262999997E-7</v>
      </c>
      <c r="H20653">
        <v>7.9716988329700006E-2</v>
      </c>
      <c r="I20653">
        <v>120.412394824</v>
      </c>
      <c r="J20653">
        <v>154.68021840399999</v>
      </c>
      <c r="K20653">
        <v>0.29644185050299998</v>
      </c>
      <c r="L20653">
        <v>0.148220925251</v>
      </c>
    </row>
    <row r="20654" spans="1:12">
      <c r="A20654">
        <v>6467</v>
      </c>
      <c r="B20654">
        <v>2006</v>
      </c>
      <c r="C20654">
        <v>1</v>
      </c>
      <c r="D20654">
        <v>1042.7505822400001</v>
      </c>
      <c r="E20654">
        <v>0</v>
      </c>
      <c r="F20654">
        <v>120.57956708</v>
      </c>
      <c r="G20654">
        <v>4.23737733428E-3</v>
      </c>
      <c r="H20654">
        <v>6.6195541163099998</v>
      </c>
      <c r="I20654">
        <v>649.53122205900002</v>
      </c>
      <c r="J20654">
        <v>886.78309614499994</v>
      </c>
      <c r="K20654">
        <v>16.143616638200001</v>
      </c>
      <c r="L20654">
        <v>8.0718083191200005</v>
      </c>
    </row>
    <row r="20655" spans="1:12">
      <c r="A20655">
        <v>6467</v>
      </c>
      <c r="B20655">
        <v>2006</v>
      </c>
      <c r="C20655">
        <v>2</v>
      </c>
      <c r="D20655">
        <v>1598.3144170400001</v>
      </c>
      <c r="E20655">
        <v>0</v>
      </c>
      <c r="F20655">
        <v>50.589194748600001</v>
      </c>
      <c r="G20655">
        <v>9.6115107087499999E-2</v>
      </c>
      <c r="H20655">
        <v>2.68149425973</v>
      </c>
      <c r="I20655">
        <v>483.11313526599997</v>
      </c>
      <c r="J20655">
        <v>1262.45032184</v>
      </c>
      <c r="K20655">
        <v>52.280699648000002</v>
      </c>
      <c r="L20655">
        <v>26.140349824000001</v>
      </c>
    </row>
    <row r="20656" spans="1:12">
      <c r="A20656">
        <v>6467</v>
      </c>
      <c r="B20656">
        <v>2006</v>
      </c>
      <c r="C20656">
        <v>3</v>
      </c>
      <c r="D20656">
        <v>1658.1443684799999</v>
      </c>
      <c r="E20656">
        <v>6.9803603061599998E-3</v>
      </c>
      <c r="F20656">
        <v>710.44644674200003</v>
      </c>
      <c r="G20656">
        <v>0.16069521577400001</v>
      </c>
      <c r="H20656">
        <v>38.988458467599997</v>
      </c>
      <c r="I20656">
        <v>988.52955006699995</v>
      </c>
      <c r="J20656">
        <v>837.43611996899995</v>
      </c>
      <c r="K20656">
        <v>120.087027902</v>
      </c>
      <c r="L20656">
        <v>60.0435139509</v>
      </c>
    </row>
    <row r="20657" spans="1:12">
      <c r="A20657">
        <v>6467</v>
      </c>
      <c r="B20657">
        <v>2006</v>
      </c>
      <c r="C20657">
        <v>4</v>
      </c>
      <c r="D20657">
        <v>1418.8245627199999</v>
      </c>
      <c r="E20657">
        <v>6.17417945627E-2</v>
      </c>
      <c r="F20657">
        <v>2446.1307257799999</v>
      </c>
      <c r="G20657">
        <v>0.57747052170799995</v>
      </c>
      <c r="H20657">
        <v>133.352248234</v>
      </c>
      <c r="I20657">
        <v>1010.40813106</v>
      </c>
      <c r="J20657">
        <v>868.16921172299999</v>
      </c>
      <c r="K20657">
        <v>261.97606804399999</v>
      </c>
      <c r="L20657">
        <v>130.98803402199999</v>
      </c>
    </row>
    <row r="20658" spans="1:12">
      <c r="A20658">
        <v>6467</v>
      </c>
      <c r="B20658">
        <v>2006</v>
      </c>
      <c r="C20658">
        <v>5</v>
      </c>
      <c r="D20658">
        <v>162.39558248</v>
      </c>
      <c r="E20658">
        <v>0</v>
      </c>
      <c r="F20658">
        <v>681.30402198299998</v>
      </c>
      <c r="G20658" s="1">
        <v>1.7115225311300001E-5</v>
      </c>
      <c r="H20658">
        <v>35.727928642099997</v>
      </c>
      <c r="I20658">
        <v>1439.81437992</v>
      </c>
      <c r="J20658">
        <v>41.888099838899997</v>
      </c>
      <c r="K20658">
        <v>3.2959373794800002</v>
      </c>
      <c r="L20658">
        <v>1.6479686897400001</v>
      </c>
    </row>
    <row r="20659" spans="1:12">
      <c r="A20659">
        <v>6467</v>
      </c>
      <c r="B20659">
        <v>2006</v>
      </c>
      <c r="C20659">
        <v>6</v>
      </c>
      <c r="D20659">
        <v>17.094271840000001</v>
      </c>
      <c r="E20659">
        <v>0</v>
      </c>
      <c r="F20659">
        <v>151.34624550300001</v>
      </c>
      <c r="G20659">
        <v>0</v>
      </c>
      <c r="H20659">
        <v>7.4700294602300001</v>
      </c>
      <c r="I20659">
        <v>747.77128884900003</v>
      </c>
      <c r="J20659">
        <v>0</v>
      </c>
      <c r="K20659">
        <v>0</v>
      </c>
      <c r="L20659">
        <v>0</v>
      </c>
    </row>
    <row r="20660" spans="1:12">
      <c r="A20660">
        <v>6467</v>
      </c>
      <c r="B20660">
        <v>2006</v>
      </c>
      <c r="C20660">
        <v>7</v>
      </c>
      <c r="D20660">
        <v>21.367839799999999</v>
      </c>
      <c r="E20660">
        <v>0</v>
      </c>
      <c r="F20660">
        <v>37.490115413300003</v>
      </c>
      <c r="G20660">
        <v>0</v>
      </c>
      <c r="H20660">
        <v>1.66937651269</v>
      </c>
      <c r="I20660">
        <v>301.85191352599998</v>
      </c>
      <c r="J20660">
        <v>0</v>
      </c>
      <c r="K20660">
        <v>0</v>
      </c>
      <c r="L20660">
        <v>0</v>
      </c>
    </row>
    <row r="20661" spans="1:12">
      <c r="A20661">
        <v>6467</v>
      </c>
      <c r="B20661">
        <v>2006</v>
      </c>
      <c r="C20661">
        <v>8</v>
      </c>
      <c r="D20661">
        <v>4.2735679600000003</v>
      </c>
      <c r="E20661">
        <v>0</v>
      </c>
      <c r="F20661">
        <v>10.3783474788</v>
      </c>
      <c r="G20661">
        <v>0</v>
      </c>
      <c r="H20661">
        <v>0.39702123417200003</v>
      </c>
      <c r="I20661">
        <v>102.992827374</v>
      </c>
      <c r="J20661">
        <v>0</v>
      </c>
      <c r="K20661">
        <v>0</v>
      </c>
      <c r="L20661">
        <v>0</v>
      </c>
    </row>
    <row r="20662" spans="1:12">
      <c r="A20662">
        <v>6467</v>
      </c>
      <c r="B20662">
        <v>2006</v>
      </c>
      <c r="C20662">
        <v>9</v>
      </c>
      <c r="D20662">
        <v>0</v>
      </c>
      <c r="E20662">
        <v>0</v>
      </c>
      <c r="F20662">
        <v>3.4424948795199999</v>
      </c>
      <c r="G20662">
        <v>0</v>
      </c>
      <c r="H20662">
        <v>0.109832729639</v>
      </c>
      <c r="I20662">
        <v>33.788161665300002</v>
      </c>
      <c r="J20662">
        <v>0</v>
      </c>
      <c r="K20662">
        <v>0</v>
      </c>
      <c r="L20662">
        <v>0</v>
      </c>
    </row>
    <row r="20663" spans="1:12">
      <c r="A20663">
        <v>6467</v>
      </c>
      <c r="B20663">
        <v>2006</v>
      </c>
      <c r="C20663">
        <v>10</v>
      </c>
      <c r="D20663">
        <v>128.20703879999999</v>
      </c>
      <c r="E20663">
        <v>0</v>
      </c>
      <c r="F20663">
        <v>1.49988525605</v>
      </c>
      <c r="G20663">
        <v>0</v>
      </c>
      <c r="H20663">
        <v>4.1556648561999997E-2</v>
      </c>
      <c r="I20663">
        <v>122.163559636</v>
      </c>
      <c r="J20663">
        <v>29.945898936799999</v>
      </c>
      <c r="K20663">
        <v>6.8839624225999997E-3</v>
      </c>
      <c r="L20663">
        <v>3.4419812112999998E-3</v>
      </c>
    </row>
    <row r="20664" spans="1:12">
      <c r="A20664">
        <v>6467</v>
      </c>
      <c r="B20664">
        <v>2006</v>
      </c>
      <c r="C20664">
        <v>11</v>
      </c>
      <c r="D20664">
        <v>29.914975720000001</v>
      </c>
      <c r="E20664">
        <v>0</v>
      </c>
      <c r="F20664">
        <v>0.67271090900099995</v>
      </c>
      <c r="G20664">
        <v>0</v>
      </c>
      <c r="H20664">
        <v>1.6576333603099999E-2</v>
      </c>
      <c r="I20664">
        <v>45.082920761300002</v>
      </c>
      <c r="J20664">
        <v>0</v>
      </c>
      <c r="K20664">
        <v>0</v>
      </c>
      <c r="L20664">
        <v>0</v>
      </c>
    </row>
    <row r="20665" spans="1:12">
      <c r="A20665">
        <v>6467</v>
      </c>
      <c r="B20665">
        <v>2006</v>
      </c>
      <c r="C20665">
        <v>12</v>
      </c>
      <c r="D20665">
        <v>376.07398047999999</v>
      </c>
      <c r="E20665">
        <v>0</v>
      </c>
      <c r="F20665">
        <v>0.37868374431700003</v>
      </c>
      <c r="G20665">
        <v>0</v>
      </c>
      <c r="H20665">
        <v>9.7230613570700002E-3</v>
      </c>
      <c r="I20665">
        <v>365.34147351899998</v>
      </c>
      <c r="J20665">
        <v>25.721964559700002</v>
      </c>
      <c r="K20665">
        <v>5.9130990941000001E-3</v>
      </c>
      <c r="L20665">
        <v>2.9565495470500001E-3</v>
      </c>
    </row>
    <row r="20666" spans="1:12">
      <c r="A20666">
        <v>6467</v>
      </c>
      <c r="B20666">
        <v>2007</v>
      </c>
      <c r="C20666">
        <v>1</v>
      </c>
      <c r="D20666">
        <v>153.84844656000001</v>
      </c>
      <c r="E20666">
        <v>0</v>
      </c>
      <c r="F20666">
        <v>0.18704280268500001</v>
      </c>
      <c r="G20666">
        <v>0</v>
      </c>
      <c r="H20666">
        <v>4.4060809284499998E-3</v>
      </c>
      <c r="I20666">
        <v>123.790024776</v>
      </c>
      <c r="J20666">
        <v>0</v>
      </c>
      <c r="K20666">
        <v>0</v>
      </c>
      <c r="L20666">
        <v>0</v>
      </c>
    </row>
    <row r="20667" spans="1:12">
      <c r="A20667">
        <v>6467</v>
      </c>
      <c r="B20667">
        <v>2007</v>
      </c>
      <c r="C20667">
        <v>2</v>
      </c>
      <c r="D20667">
        <v>820.52504832</v>
      </c>
      <c r="E20667">
        <v>0</v>
      </c>
      <c r="F20667">
        <v>1.7869509458799999</v>
      </c>
      <c r="G20667" s="1">
        <v>3.2698303647699999E-5</v>
      </c>
      <c r="H20667">
        <v>9.5374954136100004E-2</v>
      </c>
      <c r="I20667">
        <v>399.97865242199998</v>
      </c>
      <c r="J20667">
        <v>495.09945397400003</v>
      </c>
      <c r="K20667">
        <v>1.8330026049799999</v>
      </c>
      <c r="L20667">
        <v>0.91650130248999995</v>
      </c>
    </row>
    <row r="20668" spans="1:12">
      <c r="A20668">
        <v>6467</v>
      </c>
      <c r="B20668">
        <v>2007</v>
      </c>
      <c r="C20668">
        <v>3</v>
      </c>
      <c r="D20668">
        <v>153.84844656000001</v>
      </c>
      <c r="E20668">
        <v>0</v>
      </c>
      <c r="F20668">
        <v>12.4336301</v>
      </c>
      <c r="G20668" s="1">
        <v>4.22287200008E-8</v>
      </c>
      <c r="H20668">
        <v>0.68538713062699996</v>
      </c>
      <c r="I20668">
        <v>389.14766423700001</v>
      </c>
      <c r="J20668">
        <v>10.283742433500001</v>
      </c>
      <c r="K20668">
        <v>5.3004652812099998E-2</v>
      </c>
      <c r="L20668">
        <v>2.6502326406000001E-2</v>
      </c>
    </row>
    <row r="20669" spans="1:12">
      <c r="A20669">
        <v>6467</v>
      </c>
      <c r="B20669">
        <v>2007</v>
      </c>
      <c r="C20669">
        <v>4</v>
      </c>
      <c r="D20669">
        <v>290.60262127999999</v>
      </c>
      <c r="E20669">
        <v>0</v>
      </c>
      <c r="F20669">
        <v>3.3329883581800002</v>
      </c>
      <c r="G20669" s="1">
        <v>5.6874567023099999E-7</v>
      </c>
      <c r="H20669">
        <v>0.17762535529599999</v>
      </c>
      <c r="I20669">
        <v>345.62037816499998</v>
      </c>
      <c r="J20669">
        <v>87.601637621099997</v>
      </c>
      <c r="K20669">
        <v>0.208744677091</v>
      </c>
      <c r="L20669">
        <v>0.104372338546</v>
      </c>
    </row>
    <row r="20670" spans="1:12">
      <c r="A20670">
        <v>6467</v>
      </c>
      <c r="B20670">
        <v>2007</v>
      </c>
      <c r="C20670">
        <v>5</v>
      </c>
      <c r="D20670">
        <v>0</v>
      </c>
      <c r="E20670">
        <v>0</v>
      </c>
      <c r="F20670">
        <v>1.42369907736</v>
      </c>
      <c r="G20670">
        <v>0</v>
      </c>
      <c r="H20670">
        <v>7.4386913415700001E-2</v>
      </c>
      <c r="I20670">
        <v>104.804032096</v>
      </c>
      <c r="J20670">
        <v>0</v>
      </c>
      <c r="K20670">
        <v>0</v>
      </c>
      <c r="L20670">
        <v>0</v>
      </c>
    </row>
    <row r="20671" spans="1:12">
      <c r="A20671">
        <v>6467</v>
      </c>
      <c r="B20671">
        <v>2007</v>
      </c>
      <c r="C20671">
        <v>6</v>
      </c>
      <c r="D20671">
        <v>0</v>
      </c>
      <c r="E20671">
        <v>0</v>
      </c>
      <c r="F20671">
        <v>0.29656915919100002</v>
      </c>
      <c r="G20671">
        <v>0</v>
      </c>
      <c r="H20671">
        <v>1.41982318978E-2</v>
      </c>
      <c r="I20671">
        <v>43.541997919499998</v>
      </c>
      <c r="J20671">
        <v>0</v>
      </c>
      <c r="K20671">
        <v>0</v>
      </c>
      <c r="L20671">
        <v>0</v>
      </c>
    </row>
    <row r="20672" spans="1:12">
      <c r="A20672">
        <v>6467</v>
      </c>
      <c r="B20672">
        <v>2007</v>
      </c>
      <c r="C20672">
        <v>7</v>
      </c>
      <c r="D20672">
        <v>17.094271840000001</v>
      </c>
      <c r="E20672">
        <v>0</v>
      </c>
      <c r="F20672">
        <v>7.8242943240500004E-2</v>
      </c>
      <c r="G20672">
        <v>0</v>
      </c>
      <c r="H20672">
        <v>3.27295295533E-3</v>
      </c>
      <c r="I20672">
        <v>36.4847719805</v>
      </c>
      <c r="J20672">
        <v>0</v>
      </c>
      <c r="K20672">
        <v>0</v>
      </c>
      <c r="L20672">
        <v>0</v>
      </c>
    </row>
    <row r="20673" spans="1:12">
      <c r="A20673">
        <v>6467</v>
      </c>
      <c r="B20673">
        <v>2007</v>
      </c>
      <c r="C20673">
        <v>8</v>
      </c>
      <c r="D20673">
        <v>0</v>
      </c>
      <c r="E20673">
        <v>0</v>
      </c>
      <c r="F20673">
        <v>2.3910250216899999E-2</v>
      </c>
      <c r="G20673">
        <v>0</v>
      </c>
      <c r="H20673">
        <v>8.3019627233900004E-4</v>
      </c>
      <c r="I20673">
        <v>5.7397409312000001</v>
      </c>
      <c r="J20673">
        <v>0</v>
      </c>
      <c r="K20673">
        <v>0</v>
      </c>
      <c r="L20673">
        <v>0</v>
      </c>
    </row>
    <row r="20674" spans="1:12">
      <c r="A20674">
        <v>6467</v>
      </c>
      <c r="B20674">
        <v>2007</v>
      </c>
      <c r="C20674">
        <v>9</v>
      </c>
      <c r="D20674">
        <v>555.5638348</v>
      </c>
      <c r="E20674">
        <v>0</v>
      </c>
      <c r="F20674">
        <v>3.9943535901199998</v>
      </c>
      <c r="G20674" s="1">
        <v>8.9384644315100005E-6</v>
      </c>
      <c r="H20674">
        <v>0.22194960315500001</v>
      </c>
      <c r="I20674">
        <v>235.12256859499999</v>
      </c>
      <c r="J20674">
        <v>385.48248636800002</v>
      </c>
      <c r="K20674">
        <v>1.1575862032199999</v>
      </c>
      <c r="L20674">
        <v>0.57879310160999997</v>
      </c>
    </row>
    <row r="20675" spans="1:12">
      <c r="A20675">
        <v>6467</v>
      </c>
      <c r="B20675">
        <v>2007</v>
      </c>
      <c r="C20675">
        <v>10</v>
      </c>
      <c r="D20675">
        <v>102.56563104</v>
      </c>
      <c r="E20675">
        <v>0</v>
      </c>
      <c r="F20675">
        <v>5.7492746454399999</v>
      </c>
      <c r="G20675" s="1">
        <v>1.13254801229E-7</v>
      </c>
      <c r="H20675">
        <v>0.314887974111</v>
      </c>
      <c r="I20675">
        <v>272.24624619500003</v>
      </c>
      <c r="J20675">
        <v>17.117297935100002</v>
      </c>
      <c r="K20675">
        <v>7.3883744536099999E-2</v>
      </c>
      <c r="L20675">
        <v>3.6941872268100001E-2</v>
      </c>
    </row>
    <row r="20676" spans="1:12">
      <c r="A20676">
        <v>6467</v>
      </c>
      <c r="B20676">
        <v>2007</v>
      </c>
      <c r="C20676">
        <v>11</v>
      </c>
      <c r="D20676">
        <v>307.69689312000003</v>
      </c>
      <c r="E20676">
        <v>0</v>
      </c>
      <c r="F20676">
        <v>1.2685133443800001</v>
      </c>
      <c r="G20676" s="1">
        <v>7.1057584234599999E-7</v>
      </c>
      <c r="H20676">
        <v>6.6171307190100004E-2</v>
      </c>
      <c r="I20676">
        <v>138.62235412699999</v>
      </c>
      <c r="J20676">
        <v>170.925004191</v>
      </c>
      <c r="K20676">
        <v>0.35275818849700002</v>
      </c>
      <c r="L20676">
        <v>0.176379094249</v>
      </c>
    </row>
    <row r="20677" spans="1:12">
      <c r="A20677">
        <v>6467</v>
      </c>
      <c r="B20677">
        <v>2007</v>
      </c>
      <c r="C20677">
        <v>12</v>
      </c>
      <c r="D20677">
        <v>735.05368911999994</v>
      </c>
      <c r="E20677">
        <v>0</v>
      </c>
      <c r="F20677">
        <v>24.5609273233</v>
      </c>
      <c r="G20677" s="1">
        <v>5.6474106959700003E-5</v>
      </c>
      <c r="H20677">
        <v>1.36160475391</v>
      </c>
      <c r="I20677">
        <v>549.21077737300004</v>
      </c>
      <c r="J20677">
        <v>510.76849142499998</v>
      </c>
      <c r="K20677">
        <v>4.3856467863499997</v>
      </c>
      <c r="L20677">
        <v>2.1928233931699999</v>
      </c>
    </row>
    <row r="20678" spans="1:12">
      <c r="A20678">
        <v>6467</v>
      </c>
      <c r="B20678">
        <v>2008</v>
      </c>
      <c r="C20678">
        <v>1</v>
      </c>
      <c r="D20678">
        <v>7042.8399980800004</v>
      </c>
      <c r="E20678">
        <v>3.5413136532</v>
      </c>
      <c r="F20678">
        <v>4205.8566335899995</v>
      </c>
      <c r="G20678">
        <v>499.177236408</v>
      </c>
      <c r="H20678">
        <v>227.51682721899999</v>
      </c>
      <c r="I20678">
        <v>952.13633143200002</v>
      </c>
      <c r="J20678">
        <v>4791.1741670399997</v>
      </c>
      <c r="K20678">
        <v>1567.54937817</v>
      </c>
      <c r="L20678">
        <v>783.77468908499998</v>
      </c>
    </row>
    <row r="20679" spans="1:12">
      <c r="A20679">
        <v>6467</v>
      </c>
      <c r="B20679">
        <v>2008</v>
      </c>
      <c r="C20679">
        <v>2</v>
      </c>
      <c r="D20679">
        <v>735.05368911999994</v>
      </c>
      <c r="E20679">
        <v>5.9889888064800001E-2</v>
      </c>
      <c r="F20679">
        <v>9289.5917626999999</v>
      </c>
      <c r="G20679">
        <v>0.24754648854799999</v>
      </c>
      <c r="H20679">
        <v>496.56289463600001</v>
      </c>
      <c r="I20679">
        <v>1470.9797599399999</v>
      </c>
      <c r="J20679">
        <v>398.31280140600001</v>
      </c>
      <c r="K20679">
        <v>255.08402698500001</v>
      </c>
      <c r="L20679">
        <v>127.542013493</v>
      </c>
    </row>
    <row r="20680" spans="1:12">
      <c r="A20680">
        <v>6467</v>
      </c>
      <c r="B20680">
        <v>2008</v>
      </c>
      <c r="C20680">
        <v>3</v>
      </c>
      <c r="D20680">
        <v>68.377087360000004</v>
      </c>
      <c r="E20680">
        <v>0</v>
      </c>
      <c r="F20680">
        <v>2900.3956661500001</v>
      </c>
      <c r="G20680">
        <v>0</v>
      </c>
      <c r="H20680">
        <v>149.69572965399999</v>
      </c>
      <c r="I20680">
        <v>1597.9524386600001</v>
      </c>
      <c r="J20680">
        <v>0</v>
      </c>
      <c r="K20680">
        <v>0</v>
      </c>
      <c r="L20680">
        <v>0</v>
      </c>
    </row>
    <row r="20681" spans="1:12">
      <c r="A20681">
        <v>6467</v>
      </c>
      <c r="B20681">
        <v>2008</v>
      </c>
      <c r="C20681">
        <v>4</v>
      </c>
      <c r="D20681">
        <v>0</v>
      </c>
      <c r="E20681">
        <v>0</v>
      </c>
      <c r="F20681">
        <v>610.45351598900004</v>
      </c>
      <c r="G20681">
        <v>0</v>
      </c>
      <c r="H20681">
        <v>29.253808153600001</v>
      </c>
      <c r="I20681">
        <v>839.90015358899996</v>
      </c>
      <c r="J20681">
        <v>0</v>
      </c>
      <c r="K20681">
        <v>0</v>
      </c>
      <c r="L20681">
        <v>0</v>
      </c>
    </row>
    <row r="20682" spans="1:12">
      <c r="A20682">
        <v>6467</v>
      </c>
      <c r="B20682">
        <v>2008</v>
      </c>
      <c r="C20682">
        <v>5</v>
      </c>
      <c r="D20682">
        <v>393.16825232000002</v>
      </c>
      <c r="E20682">
        <v>0</v>
      </c>
      <c r="F20682">
        <v>164.09447307400001</v>
      </c>
      <c r="G20682" s="1">
        <v>1.11393966724E-5</v>
      </c>
      <c r="H20682">
        <v>7.1201105595999996</v>
      </c>
      <c r="I20682">
        <v>627.41910895000001</v>
      </c>
      <c r="J20682">
        <v>174.27574567299999</v>
      </c>
      <c r="K20682">
        <v>1.7009802673200001</v>
      </c>
      <c r="L20682">
        <v>0.85049013365799997</v>
      </c>
    </row>
    <row r="20683" spans="1:12">
      <c r="A20683">
        <v>6467</v>
      </c>
      <c r="B20683">
        <v>2008</v>
      </c>
      <c r="C20683">
        <v>6</v>
      </c>
      <c r="D20683">
        <v>0</v>
      </c>
      <c r="E20683">
        <v>0</v>
      </c>
      <c r="F20683">
        <v>52.980903994400002</v>
      </c>
      <c r="G20683">
        <v>0</v>
      </c>
      <c r="H20683">
        <v>2.08837371596</v>
      </c>
      <c r="I20683">
        <v>259.77741069199999</v>
      </c>
      <c r="J20683">
        <v>0</v>
      </c>
      <c r="K20683">
        <v>0</v>
      </c>
      <c r="L20683">
        <v>0</v>
      </c>
    </row>
    <row r="20684" spans="1:12">
      <c r="A20684">
        <v>6467</v>
      </c>
      <c r="B20684">
        <v>2008</v>
      </c>
      <c r="C20684">
        <v>7</v>
      </c>
      <c r="D20684">
        <v>0</v>
      </c>
      <c r="E20684">
        <v>0</v>
      </c>
      <c r="F20684">
        <v>18.328142890399999</v>
      </c>
      <c r="G20684">
        <v>0</v>
      </c>
      <c r="H20684">
        <v>0.60019649011700005</v>
      </c>
      <c r="I20684">
        <v>115.686329503</v>
      </c>
      <c r="J20684">
        <v>0</v>
      </c>
      <c r="K20684">
        <v>0</v>
      </c>
      <c r="L20684">
        <v>0</v>
      </c>
    </row>
    <row r="20685" spans="1:12">
      <c r="A20685">
        <v>6467</v>
      </c>
      <c r="B20685">
        <v>2008</v>
      </c>
      <c r="C20685">
        <v>8</v>
      </c>
      <c r="D20685">
        <v>0</v>
      </c>
      <c r="E20685">
        <v>0</v>
      </c>
      <c r="F20685">
        <v>7.26609927296</v>
      </c>
      <c r="G20685">
        <v>0</v>
      </c>
      <c r="H20685">
        <v>0.198518622999</v>
      </c>
      <c r="I20685">
        <v>48.063169114600001</v>
      </c>
      <c r="J20685">
        <v>0</v>
      </c>
      <c r="K20685">
        <v>0</v>
      </c>
      <c r="L20685">
        <v>0</v>
      </c>
    </row>
    <row r="20686" spans="1:12">
      <c r="A20686">
        <v>6467</v>
      </c>
      <c r="B20686">
        <v>2008</v>
      </c>
      <c r="C20686">
        <v>9</v>
      </c>
      <c r="D20686">
        <v>0</v>
      </c>
      <c r="E20686">
        <v>0</v>
      </c>
      <c r="F20686">
        <v>3.22809494941</v>
      </c>
      <c r="G20686">
        <v>0</v>
      </c>
      <c r="H20686">
        <v>7.7308989846900003E-2</v>
      </c>
      <c r="I20686">
        <v>20.961597624300001</v>
      </c>
      <c r="J20686">
        <v>0</v>
      </c>
      <c r="K20686">
        <v>0</v>
      </c>
      <c r="L20686">
        <v>0</v>
      </c>
    </row>
    <row r="20687" spans="1:12">
      <c r="A20687">
        <v>6467</v>
      </c>
      <c r="B20687">
        <v>2008</v>
      </c>
      <c r="C20687">
        <v>10</v>
      </c>
      <c r="D20687">
        <v>0</v>
      </c>
      <c r="E20687">
        <v>0</v>
      </c>
      <c r="F20687">
        <v>1.6601485866300001</v>
      </c>
      <c r="G20687">
        <v>0</v>
      </c>
      <c r="H20687">
        <v>3.67259266931E-2</v>
      </c>
      <c r="I20687">
        <v>7.6655244831299996</v>
      </c>
      <c r="J20687">
        <v>0</v>
      </c>
      <c r="K20687">
        <v>0</v>
      </c>
      <c r="L20687">
        <v>0</v>
      </c>
    </row>
    <row r="20688" spans="1:12">
      <c r="A20688">
        <v>6467</v>
      </c>
      <c r="B20688">
        <v>2008</v>
      </c>
      <c r="C20688">
        <v>11</v>
      </c>
      <c r="D20688">
        <v>1217.9668686</v>
      </c>
      <c r="E20688">
        <v>0</v>
      </c>
      <c r="F20688">
        <v>21.0522887616</v>
      </c>
      <c r="G20688">
        <v>9.4739735653999999E-4</v>
      </c>
      <c r="H20688">
        <v>1.13933302195</v>
      </c>
      <c r="I20688">
        <v>284.09116268100001</v>
      </c>
      <c r="J20688">
        <v>932.11138183000003</v>
      </c>
      <c r="K20688">
        <v>10.133106439000001</v>
      </c>
      <c r="L20688">
        <v>5.0665532194900003</v>
      </c>
    </row>
    <row r="20689" spans="1:12">
      <c r="A20689">
        <v>6467</v>
      </c>
      <c r="B20689">
        <v>2008</v>
      </c>
      <c r="C20689">
        <v>12</v>
      </c>
      <c r="D20689">
        <v>1094.0333977600001</v>
      </c>
      <c r="E20689">
        <v>0</v>
      </c>
      <c r="F20689">
        <v>155.62332228899999</v>
      </c>
      <c r="G20689">
        <v>1.96086563742E-3</v>
      </c>
      <c r="H20689">
        <v>8.5845730111399998</v>
      </c>
      <c r="I20689">
        <v>927.57236444499995</v>
      </c>
      <c r="J20689">
        <v>654.90373356099997</v>
      </c>
      <c r="K20689">
        <v>20.496377221300001</v>
      </c>
      <c r="L20689">
        <v>10.2481886107</v>
      </c>
    </row>
    <row r="20690" spans="1:12">
      <c r="A20690">
        <v>6467</v>
      </c>
      <c r="B20690">
        <v>2009</v>
      </c>
      <c r="C20690">
        <v>1</v>
      </c>
      <c r="D20690">
        <v>239.31980576000001</v>
      </c>
      <c r="E20690">
        <v>0</v>
      </c>
      <c r="F20690">
        <v>89.594450999800003</v>
      </c>
      <c r="G20690" s="1">
        <v>5.9622425606199998E-6</v>
      </c>
      <c r="H20690">
        <v>4.84057356891</v>
      </c>
      <c r="I20690">
        <v>694.68841655999995</v>
      </c>
      <c r="J20690">
        <v>88.582424490299999</v>
      </c>
      <c r="K20690">
        <v>1.5207714614700001</v>
      </c>
      <c r="L20690">
        <v>0.76038573073299998</v>
      </c>
    </row>
    <row r="20691" spans="1:12">
      <c r="A20691">
        <v>6467</v>
      </c>
      <c r="B20691">
        <v>2009</v>
      </c>
      <c r="C20691">
        <v>2</v>
      </c>
      <c r="D20691">
        <v>3316.2887369599998</v>
      </c>
      <c r="E20691">
        <v>0.22695992323399999</v>
      </c>
      <c r="F20691">
        <v>1775.7693073299999</v>
      </c>
      <c r="G20691">
        <v>1.26488838414</v>
      </c>
      <c r="H20691">
        <v>97.273645955899994</v>
      </c>
      <c r="I20691">
        <v>978.66858835300002</v>
      </c>
      <c r="J20691">
        <v>2534.4875918100001</v>
      </c>
      <c r="K20691">
        <v>350.18247987400002</v>
      </c>
      <c r="L20691">
        <v>175.09123993700001</v>
      </c>
    </row>
    <row r="20692" spans="1:12">
      <c r="A20692">
        <v>6467</v>
      </c>
      <c r="B20692">
        <v>2009</v>
      </c>
      <c r="C20692">
        <v>3</v>
      </c>
      <c r="D20692">
        <v>256.41407759999998</v>
      </c>
      <c r="E20692">
        <v>0</v>
      </c>
      <c r="F20692">
        <v>1269.5396305700001</v>
      </c>
      <c r="G20692">
        <v>4.4404554753699997E-3</v>
      </c>
      <c r="H20692">
        <v>67.983735128399999</v>
      </c>
      <c r="I20692">
        <v>1377.6088609599999</v>
      </c>
      <c r="J20692">
        <v>56.754587451399999</v>
      </c>
      <c r="K20692">
        <v>11.740174082999999</v>
      </c>
      <c r="L20692">
        <v>5.8700870414899997</v>
      </c>
    </row>
    <row r="20693" spans="1:12">
      <c r="A20693">
        <v>6467</v>
      </c>
      <c r="B20693">
        <v>2009</v>
      </c>
      <c r="C20693">
        <v>4</v>
      </c>
      <c r="D20693">
        <v>102.56563104</v>
      </c>
      <c r="E20693">
        <v>0</v>
      </c>
      <c r="F20693">
        <v>271.414845598</v>
      </c>
      <c r="G20693" s="1">
        <v>2.6535253141700002E-6</v>
      </c>
      <c r="H20693">
        <v>13.781930320200001</v>
      </c>
      <c r="I20693">
        <v>807.69642243500004</v>
      </c>
      <c r="J20693">
        <v>16.8966429404</v>
      </c>
      <c r="K20693">
        <v>0.99715735982200004</v>
      </c>
      <c r="L20693">
        <v>0.49857867991100002</v>
      </c>
    </row>
    <row r="20694" spans="1:12">
      <c r="A20694">
        <v>6467</v>
      </c>
      <c r="B20694">
        <v>2009</v>
      </c>
      <c r="C20694">
        <v>5</v>
      </c>
      <c r="D20694">
        <v>0</v>
      </c>
      <c r="E20694">
        <v>0</v>
      </c>
      <c r="F20694">
        <v>64.647652949000005</v>
      </c>
      <c r="G20694">
        <v>0</v>
      </c>
      <c r="H20694">
        <v>3.0152333048400002</v>
      </c>
      <c r="I20694">
        <v>439.55969483299998</v>
      </c>
      <c r="J20694">
        <v>0</v>
      </c>
      <c r="K20694">
        <v>0</v>
      </c>
      <c r="L20694">
        <v>0</v>
      </c>
    </row>
    <row r="20695" spans="1:12">
      <c r="A20695">
        <v>6467</v>
      </c>
      <c r="B20695">
        <v>2009</v>
      </c>
      <c r="C20695">
        <v>6</v>
      </c>
      <c r="D20695">
        <v>17.094271840000001</v>
      </c>
      <c r="E20695">
        <v>0</v>
      </c>
      <c r="F20695">
        <v>16.339916143100002</v>
      </c>
      <c r="G20695">
        <v>0</v>
      </c>
      <c r="H20695">
        <v>0.66872827037799998</v>
      </c>
      <c r="I20695">
        <v>188.91543369499999</v>
      </c>
      <c r="J20695">
        <v>0</v>
      </c>
      <c r="K20695">
        <v>0</v>
      </c>
      <c r="L20695">
        <v>0</v>
      </c>
    </row>
    <row r="20696" spans="1:12">
      <c r="A20696">
        <v>6467</v>
      </c>
      <c r="B20696">
        <v>2009</v>
      </c>
      <c r="C20696">
        <v>7</v>
      </c>
      <c r="D20696">
        <v>0</v>
      </c>
      <c r="E20696">
        <v>0</v>
      </c>
      <c r="F20696">
        <v>5.36768675143</v>
      </c>
      <c r="G20696">
        <v>0</v>
      </c>
      <c r="H20696">
        <v>0.18543830431399999</v>
      </c>
      <c r="I20696">
        <v>85.908589142300002</v>
      </c>
      <c r="J20696">
        <v>0</v>
      </c>
      <c r="K20696">
        <v>0</v>
      </c>
      <c r="L20696">
        <v>0</v>
      </c>
    </row>
    <row r="20697" spans="1:12">
      <c r="A20697">
        <v>6467</v>
      </c>
      <c r="B20697">
        <v>2009</v>
      </c>
      <c r="C20697">
        <v>8</v>
      </c>
      <c r="D20697">
        <v>0</v>
      </c>
      <c r="E20697">
        <v>0</v>
      </c>
      <c r="F20697">
        <v>2.0198553700600002</v>
      </c>
      <c r="G20697">
        <v>0</v>
      </c>
      <c r="H20697">
        <v>5.8197332538499999E-2</v>
      </c>
      <c r="I20697">
        <v>38.257557976900003</v>
      </c>
      <c r="J20697">
        <v>0</v>
      </c>
      <c r="K20697">
        <v>0</v>
      </c>
      <c r="L20697">
        <v>0</v>
      </c>
    </row>
    <row r="20698" spans="1:12">
      <c r="A20698">
        <v>6467</v>
      </c>
      <c r="B20698">
        <v>2009</v>
      </c>
      <c r="C20698">
        <v>9</v>
      </c>
      <c r="D20698">
        <v>0</v>
      </c>
      <c r="E20698">
        <v>0</v>
      </c>
      <c r="F20698">
        <v>0.86422891683900005</v>
      </c>
      <c r="G20698">
        <v>0</v>
      </c>
      <c r="H20698">
        <v>2.15316911854E-2</v>
      </c>
      <c r="I20698">
        <v>15.894526923400001</v>
      </c>
      <c r="J20698">
        <v>0</v>
      </c>
      <c r="K20698">
        <v>0</v>
      </c>
      <c r="L20698">
        <v>0</v>
      </c>
    </row>
    <row r="20699" spans="1:12">
      <c r="A20699">
        <v>6467</v>
      </c>
      <c r="B20699">
        <v>2009</v>
      </c>
      <c r="C20699">
        <v>10</v>
      </c>
      <c r="D20699">
        <v>495.73388335999999</v>
      </c>
      <c r="E20699">
        <v>0</v>
      </c>
      <c r="F20699">
        <v>5.9495457170500003</v>
      </c>
      <c r="G20699" s="1">
        <v>3.4523738186300001E-6</v>
      </c>
      <c r="H20699">
        <v>0.31584928175499999</v>
      </c>
      <c r="I20699">
        <v>272.34753078699998</v>
      </c>
      <c r="J20699">
        <v>356.678813031</v>
      </c>
      <c r="K20699">
        <v>0.97517939289699995</v>
      </c>
      <c r="L20699">
        <v>0.48758969644900002</v>
      </c>
    </row>
    <row r="20700" spans="1:12">
      <c r="A20700">
        <v>6467</v>
      </c>
      <c r="B20700">
        <v>2009</v>
      </c>
      <c r="C20700">
        <v>11</v>
      </c>
      <c r="D20700">
        <v>85.471359199999995</v>
      </c>
      <c r="E20700">
        <v>0</v>
      </c>
      <c r="F20700">
        <v>2.90378051231</v>
      </c>
      <c r="G20700">
        <v>0</v>
      </c>
      <c r="H20700">
        <v>0.14987004048899999</v>
      </c>
      <c r="I20700">
        <v>213.59306753600001</v>
      </c>
      <c r="J20700">
        <v>6.2045497335299999E-3</v>
      </c>
      <c r="K20700" s="1">
        <v>1.13949386305E-5</v>
      </c>
      <c r="L20700" s="1">
        <v>5.6974693152299998E-6</v>
      </c>
    </row>
    <row r="20701" spans="1:12">
      <c r="A20701">
        <v>6467</v>
      </c>
      <c r="B20701">
        <v>2009</v>
      </c>
      <c r="C20701">
        <v>12</v>
      </c>
      <c r="D20701">
        <v>2141.0575479600002</v>
      </c>
      <c r="E20701">
        <v>0</v>
      </c>
      <c r="F20701">
        <v>321.45988047700001</v>
      </c>
      <c r="G20701">
        <v>0.114446423492</v>
      </c>
      <c r="H20701">
        <v>17.7074889664</v>
      </c>
      <c r="I20701">
        <v>966.42462006100004</v>
      </c>
      <c r="J20701">
        <v>1602.80731449</v>
      </c>
      <c r="K20701">
        <v>54.072148003000002</v>
      </c>
      <c r="L20701">
        <v>27.036074001500001</v>
      </c>
    </row>
    <row r="20702" spans="1:12">
      <c r="A20702">
        <v>6467</v>
      </c>
      <c r="B20702">
        <v>2010</v>
      </c>
      <c r="C20702">
        <v>1</v>
      </c>
      <c r="D20702">
        <v>4794.9432511200002</v>
      </c>
      <c r="E20702">
        <v>2.0419421572399998</v>
      </c>
      <c r="F20702">
        <v>3461.3808819300002</v>
      </c>
      <c r="G20702">
        <v>130.112995407</v>
      </c>
      <c r="H20702">
        <v>188.614107179</v>
      </c>
      <c r="I20702">
        <v>1380.6321210900001</v>
      </c>
      <c r="J20702">
        <v>3011.2634831199998</v>
      </c>
      <c r="K20702">
        <v>872.54325216999996</v>
      </c>
      <c r="L20702">
        <v>436.27162608499998</v>
      </c>
    </row>
    <row r="20703" spans="1:12">
      <c r="A20703">
        <v>6467</v>
      </c>
      <c r="B20703">
        <v>2010</v>
      </c>
      <c r="C20703">
        <v>2</v>
      </c>
      <c r="D20703">
        <v>2525.6786643599999</v>
      </c>
      <c r="E20703">
        <v>1.72114329997</v>
      </c>
      <c r="F20703">
        <v>7463.83792507</v>
      </c>
      <c r="G20703">
        <v>153.435671461</v>
      </c>
      <c r="H20703">
        <v>401.50833575500002</v>
      </c>
      <c r="I20703">
        <v>1002.14873673</v>
      </c>
      <c r="J20703">
        <v>1162.2148423199999</v>
      </c>
      <c r="K20703">
        <v>847.07482205999997</v>
      </c>
      <c r="L20703">
        <v>423.53741102999999</v>
      </c>
    </row>
    <row r="20704" spans="1:12">
      <c r="A20704">
        <v>6467</v>
      </c>
      <c r="B20704">
        <v>2010</v>
      </c>
      <c r="C20704">
        <v>3</v>
      </c>
      <c r="D20704">
        <v>273.50834944000002</v>
      </c>
      <c r="E20704">
        <v>1.8677374532499999E-2</v>
      </c>
      <c r="F20704">
        <v>4715.6273402999996</v>
      </c>
      <c r="G20704">
        <v>8.6101134770500007E-2</v>
      </c>
      <c r="H20704">
        <v>249.33242279300001</v>
      </c>
      <c r="I20704">
        <v>1910.7805367599999</v>
      </c>
      <c r="J20704">
        <v>74.075266364300006</v>
      </c>
      <c r="K20704">
        <v>66.942559322099996</v>
      </c>
      <c r="L20704">
        <v>33.471279660999997</v>
      </c>
    </row>
    <row r="20705" spans="1:12">
      <c r="A20705">
        <v>6467</v>
      </c>
      <c r="B20705">
        <v>2010</v>
      </c>
      <c r="C20705">
        <v>4</v>
      </c>
      <c r="D20705">
        <v>1679.5122082800001</v>
      </c>
      <c r="E20705">
        <v>6.7942921153700001E-2</v>
      </c>
      <c r="F20705">
        <v>2213.9626155300002</v>
      </c>
      <c r="G20705">
        <v>0.433086608845</v>
      </c>
      <c r="H20705">
        <v>115.226819487</v>
      </c>
      <c r="I20705">
        <v>1788.7071902800001</v>
      </c>
      <c r="J20705">
        <v>942.07649838400005</v>
      </c>
      <c r="K20705">
        <v>201.662354736</v>
      </c>
      <c r="L20705">
        <v>100.831177368</v>
      </c>
    </row>
    <row r="20706" spans="1:12">
      <c r="A20706">
        <v>6467</v>
      </c>
      <c r="B20706">
        <v>2010</v>
      </c>
      <c r="C20706">
        <v>5</v>
      </c>
      <c r="D20706">
        <v>0</v>
      </c>
      <c r="E20706">
        <v>0</v>
      </c>
      <c r="F20706">
        <v>765.32492560200001</v>
      </c>
      <c r="G20706">
        <v>0</v>
      </c>
      <c r="H20706">
        <v>38.263305409399997</v>
      </c>
      <c r="I20706">
        <v>1057.8293653999999</v>
      </c>
      <c r="J20706">
        <v>0</v>
      </c>
      <c r="K20706">
        <v>0</v>
      </c>
      <c r="L20706">
        <v>0</v>
      </c>
    </row>
    <row r="20707" spans="1:12">
      <c r="A20707">
        <v>6467</v>
      </c>
      <c r="B20707">
        <v>2010</v>
      </c>
      <c r="C20707">
        <v>6</v>
      </c>
      <c r="D20707">
        <v>0</v>
      </c>
      <c r="E20707">
        <v>0</v>
      </c>
      <c r="F20707">
        <v>171.60282652199999</v>
      </c>
      <c r="G20707">
        <v>0</v>
      </c>
      <c r="H20707">
        <v>7.7823053776600002</v>
      </c>
      <c r="I20707">
        <v>451.501771856</v>
      </c>
      <c r="J20707">
        <v>0</v>
      </c>
      <c r="K20707">
        <v>0</v>
      </c>
      <c r="L20707">
        <v>0</v>
      </c>
    </row>
    <row r="20708" spans="1:12">
      <c r="A20708">
        <v>6467</v>
      </c>
      <c r="B20708">
        <v>2010</v>
      </c>
      <c r="C20708">
        <v>7</v>
      </c>
      <c r="D20708">
        <v>0</v>
      </c>
      <c r="E20708">
        <v>0</v>
      </c>
      <c r="F20708">
        <v>48.881751299199998</v>
      </c>
      <c r="G20708">
        <v>0</v>
      </c>
      <c r="H20708">
        <v>1.9241147543599999</v>
      </c>
      <c r="I20708">
        <v>201.06707234000001</v>
      </c>
      <c r="J20708">
        <v>0</v>
      </c>
      <c r="K20708">
        <v>0</v>
      </c>
      <c r="L20708">
        <v>0</v>
      </c>
    </row>
    <row r="20709" spans="1:12">
      <c r="A20709">
        <v>6467</v>
      </c>
      <c r="B20709">
        <v>2010</v>
      </c>
      <c r="C20709">
        <v>8</v>
      </c>
      <c r="D20709">
        <v>0</v>
      </c>
      <c r="E20709">
        <v>0</v>
      </c>
      <c r="F20709">
        <v>15.999280302800001</v>
      </c>
      <c r="G20709">
        <v>0</v>
      </c>
      <c r="H20709">
        <v>0.52523382211500003</v>
      </c>
      <c r="I20709">
        <v>85.298225632500007</v>
      </c>
      <c r="J20709">
        <v>0</v>
      </c>
      <c r="K20709">
        <v>0</v>
      </c>
      <c r="L20709">
        <v>0</v>
      </c>
    </row>
    <row r="20710" spans="1:12">
      <c r="A20710">
        <v>6467</v>
      </c>
      <c r="B20710">
        <v>2010</v>
      </c>
      <c r="C20710">
        <v>9</v>
      </c>
      <c r="D20710">
        <v>0</v>
      </c>
      <c r="E20710">
        <v>0</v>
      </c>
      <c r="F20710">
        <v>6.1816944457499998</v>
      </c>
      <c r="G20710">
        <v>0</v>
      </c>
      <c r="H20710">
        <v>0.17027099003500001</v>
      </c>
      <c r="I20710">
        <v>35.438094210099997</v>
      </c>
      <c r="J20710">
        <v>0</v>
      </c>
      <c r="K20710">
        <v>0</v>
      </c>
      <c r="L20710">
        <v>0</v>
      </c>
    </row>
    <row r="20711" spans="1:12">
      <c r="A20711">
        <v>6467</v>
      </c>
      <c r="B20711">
        <v>2010</v>
      </c>
      <c r="C20711">
        <v>10</v>
      </c>
      <c r="D20711">
        <v>252.14050964</v>
      </c>
      <c r="E20711">
        <v>0</v>
      </c>
      <c r="F20711">
        <v>2.9267213429100001</v>
      </c>
      <c r="G20711">
        <v>0</v>
      </c>
      <c r="H20711">
        <v>7.0766896864499995E-2</v>
      </c>
      <c r="I20711">
        <v>250.25319275000001</v>
      </c>
      <c r="J20711">
        <v>17.125271090199998</v>
      </c>
      <c r="K20711">
        <v>3.3291049795099999E-3</v>
      </c>
      <c r="L20711">
        <v>1.66455248976E-3</v>
      </c>
    </row>
    <row r="20712" spans="1:12">
      <c r="A20712">
        <v>6467</v>
      </c>
      <c r="B20712">
        <v>2010</v>
      </c>
      <c r="C20712">
        <v>11</v>
      </c>
      <c r="D20712">
        <v>589.75237847999995</v>
      </c>
      <c r="E20712">
        <v>0</v>
      </c>
      <c r="F20712">
        <v>5.9354193154399999</v>
      </c>
      <c r="G20712" s="1">
        <v>1.7148886665299998E-5</v>
      </c>
      <c r="H20712">
        <v>0.283380873762</v>
      </c>
      <c r="I20712">
        <v>245.85937231099999</v>
      </c>
      <c r="J20712">
        <v>400.96300369199997</v>
      </c>
      <c r="K20712">
        <v>1.19416317291</v>
      </c>
      <c r="L20712">
        <v>0.59708158645499998</v>
      </c>
    </row>
    <row r="20713" spans="1:12">
      <c r="A20713">
        <v>6467</v>
      </c>
      <c r="B20713">
        <v>2010</v>
      </c>
      <c r="C20713">
        <v>12</v>
      </c>
      <c r="D20713">
        <v>6188.1264060800004</v>
      </c>
      <c r="E20713">
        <v>3.1995805559199999</v>
      </c>
      <c r="F20713">
        <v>4794.7554976900001</v>
      </c>
      <c r="G20713">
        <v>382.377998961</v>
      </c>
      <c r="H20713">
        <v>259.54805083600002</v>
      </c>
      <c r="I20713">
        <v>603.39891285199997</v>
      </c>
      <c r="J20713">
        <v>4257.0074420999999</v>
      </c>
      <c r="K20713">
        <v>1327.40349406</v>
      </c>
      <c r="L20713">
        <v>663.701747028</v>
      </c>
    </row>
    <row r="20714" spans="1:12">
      <c r="A20714">
        <v>6467</v>
      </c>
      <c r="B20714">
        <v>2011</v>
      </c>
      <c r="C20714">
        <v>1</v>
      </c>
      <c r="D20714">
        <v>320.51759700000002</v>
      </c>
      <c r="E20714">
        <v>6.9922746781499998E-2</v>
      </c>
      <c r="F20714">
        <v>6797.6127130100003</v>
      </c>
      <c r="G20714">
        <v>0.30500114619800001</v>
      </c>
      <c r="H20714">
        <v>363.36352330900002</v>
      </c>
      <c r="I20714">
        <v>1144.9536499000001</v>
      </c>
      <c r="J20714">
        <v>127.157789806</v>
      </c>
      <c r="K20714">
        <v>94.116795756000002</v>
      </c>
      <c r="L20714">
        <v>47.058397878000001</v>
      </c>
    </row>
    <row r="20715" spans="1:12">
      <c r="A20715">
        <v>6467</v>
      </c>
      <c r="B20715">
        <v>2011</v>
      </c>
      <c r="C20715">
        <v>2</v>
      </c>
      <c r="D20715">
        <v>2675.2535429599998</v>
      </c>
      <c r="E20715">
        <v>1.2939961762400001</v>
      </c>
      <c r="F20715">
        <v>3173.0149889899999</v>
      </c>
      <c r="G20715">
        <v>124.86157117899999</v>
      </c>
      <c r="H20715">
        <v>166.782321865</v>
      </c>
      <c r="I20715">
        <v>963.58960578300002</v>
      </c>
      <c r="J20715">
        <v>1513.9547236999999</v>
      </c>
      <c r="K20715">
        <v>763.15190873999995</v>
      </c>
      <c r="L20715">
        <v>381.57595436999998</v>
      </c>
    </row>
    <row r="20716" spans="1:12">
      <c r="A20716">
        <v>6467</v>
      </c>
      <c r="B20716">
        <v>2011</v>
      </c>
      <c r="C20716">
        <v>3</v>
      </c>
      <c r="D20716">
        <v>3213.7231059199999</v>
      </c>
      <c r="E20716">
        <v>1.0825820903900001</v>
      </c>
      <c r="F20716">
        <v>8400.4836583899996</v>
      </c>
      <c r="G20716">
        <v>407.11399564800001</v>
      </c>
      <c r="H20716">
        <v>447.62477951800003</v>
      </c>
      <c r="I20716">
        <v>1653.2101152600001</v>
      </c>
      <c r="J20716">
        <v>1525.1575597200001</v>
      </c>
      <c r="K20716">
        <v>951.18137986199997</v>
      </c>
      <c r="L20716">
        <v>475.59068993099999</v>
      </c>
    </row>
    <row r="20717" spans="1:12">
      <c r="A20717">
        <v>6467</v>
      </c>
      <c r="B20717">
        <v>2011</v>
      </c>
      <c r="C20717">
        <v>4</v>
      </c>
      <c r="D20717">
        <v>17.094271840000001</v>
      </c>
      <c r="E20717">
        <v>0</v>
      </c>
      <c r="F20717">
        <v>5004.07832641</v>
      </c>
      <c r="G20717">
        <v>0</v>
      </c>
      <c r="H20717">
        <v>260.79525984200001</v>
      </c>
      <c r="I20717">
        <v>1767.31475854</v>
      </c>
      <c r="J20717">
        <v>0</v>
      </c>
      <c r="K20717">
        <v>0</v>
      </c>
      <c r="L20717">
        <v>0</v>
      </c>
    </row>
    <row r="20718" spans="1:12">
      <c r="A20718">
        <v>6467</v>
      </c>
      <c r="B20718">
        <v>2011</v>
      </c>
      <c r="C20718">
        <v>5</v>
      </c>
      <c r="D20718">
        <v>217.95196596</v>
      </c>
      <c r="E20718">
        <v>0</v>
      </c>
      <c r="F20718">
        <v>1144.9664716699999</v>
      </c>
      <c r="G20718" s="1">
        <v>4.2885237360800001E-5</v>
      </c>
      <c r="H20718">
        <v>55.940767016599999</v>
      </c>
      <c r="I20718">
        <v>1084.6361351400001</v>
      </c>
      <c r="J20718">
        <v>88.651250587199996</v>
      </c>
      <c r="K20718">
        <v>5.70091577111</v>
      </c>
      <c r="L20718">
        <v>2.85045788555</v>
      </c>
    </row>
    <row r="20719" spans="1:12">
      <c r="A20719">
        <v>6467</v>
      </c>
      <c r="B20719">
        <v>2011</v>
      </c>
      <c r="C20719">
        <v>6</v>
      </c>
      <c r="D20719">
        <v>34.188543680000002</v>
      </c>
      <c r="E20719">
        <v>0</v>
      </c>
      <c r="F20719">
        <v>280.82809724999998</v>
      </c>
      <c r="G20719">
        <v>0</v>
      </c>
      <c r="H20719">
        <v>12.537874864300001</v>
      </c>
      <c r="I20719">
        <v>591.93087416200001</v>
      </c>
      <c r="J20719">
        <v>0</v>
      </c>
      <c r="K20719">
        <v>0</v>
      </c>
      <c r="L20719">
        <v>0</v>
      </c>
    </row>
    <row r="20720" spans="1:12">
      <c r="A20720">
        <v>6467</v>
      </c>
      <c r="B20720">
        <v>2011</v>
      </c>
      <c r="C20720">
        <v>7</v>
      </c>
      <c r="D20720">
        <v>0</v>
      </c>
      <c r="E20720">
        <v>0</v>
      </c>
      <c r="F20720">
        <v>81.6165127652</v>
      </c>
      <c r="G20720">
        <v>0</v>
      </c>
      <c r="H20720">
        <v>3.1638253505999998</v>
      </c>
      <c r="I20720">
        <v>252.86634296599999</v>
      </c>
      <c r="J20720">
        <v>0</v>
      </c>
      <c r="K20720">
        <v>0</v>
      </c>
      <c r="L20720">
        <v>0</v>
      </c>
    </row>
    <row r="20721" spans="1:12">
      <c r="A20721">
        <v>6467</v>
      </c>
      <c r="B20721">
        <v>2011</v>
      </c>
      <c r="C20721">
        <v>8</v>
      </c>
      <c r="D20721">
        <v>0</v>
      </c>
      <c r="E20721">
        <v>0</v>
      </c>
      <c r="F20721">
        <v>27.1222253424</v>
      </c>
      <c r="G20721">
        <v>0</v>
      </c>
      <c r="H20721">
        <v>0.880258572648</v>
      </c>
      <c r="I20721">
        <v>108.89716009999999</v>
      </c>
      <c r="J20721">
        <v>0</v>
      </c>
      <c r="K20721">
        <v>0</v>
      </c>
      <c r="L20721">
        <v>0</v>
      </c>
    </row>
    <row r="20722" spans="1:12">
      <c r="A20722">
        <v>6467</v>
      </c>
      <c r="B20722">
        <v>2011</v>
      </c>
      <c r="C20722">
        <v>9</v>
      </c>
      <c r="D20722">
        <v>0</v>
      </c>
      <c r="E20722">
        <v>0</v>
      </c>
      <c r="F20722">
        <v>10.564094474699999</v>
      </c>
      <c r="G20722">
        <v>0</v>
      </c>
      <c r="H20722">
        <v>0.289235937695</v>
      </c>
      <c r="I20722">
        <v>45.2425333614</v>
      </c>
      <c r="J20722">
        <v>0</v>
      </c>
      <c r="K20722">
        <v>0</v>
      </c>
      <c r="L20722">
        <v>0</v>
      </c>
    </row>
    <row r="20723" spans="1:12">
      <c r="A20723">
        <v>6467</v>
      </c>
      <c r="B20723">
        <v>2011</v>
      </c>
      <c r="C20723">
        <v>10</v>
      </c>
      <c r="D20723">
        <v>401.71538823999998</v>
      </c>
      <c r="E20723">
        <v>0</v>
      </c>
      <c r="F20723">
        <v>7.2602693994100003</v>
      </c>
      <c r="G20723" s="1">
        <v>1.2214652771900001E-6</v>
      </c>
      <c r="H20723">
        <v>0.24484890405599999</v>
      </c>
      <c r="I20723">
        <v>320.67400995399998</v>
      </c>
      <c r="J20723">
        <v>205.51133076599999</v>
      </c>
      <c r="K20723">
        <v>0.32427079669699999</v>
      </c>
      <c r="L20723">
        <v>0.162135398348</v>
      </c>
    </row>
    <row r="20724" spans="1:12">
      <c r="A20724">
        <v>6467</v>
      </c>
      <c r="B20724">
        <v>2011</v>
      </c>
      <c r="C20724">
        <v>11</v>
      </c>
      <c r="D20724">
        <v>850.44002404000003</v>
      </c>
      <c r="E20724">
        <v>0</v>
      </c>
      <c r="F20724">
        <v>11.906200523700001</v>
      </c>
      <c r="G20724" s="1">
        <v>2.5275887314700002E-5</v>
      </c>
      <c r="H20724">
        <v>0.58005846397000005</v>
      </c>
      <c r="I20724">
        <v>573.95423077400005</v>
      </c>
      <c r="J20724">
        <v>435.89791724000003</v>
      </c>
      <c r="K20724">
        <v>2.0488467198200002</v>
      </c>
      <c r="L20724">
        <v>1.0244233599100001</v>
      </c>
    </row>
    <row r="20725" spans="1:12">
      <c r="A20725">
        <v>6467</v>
      </c>
      <c r="B20725">
        <v>2011</v>
      </c>
      <c r="C20725">
        <v>12</v>
      </c>
      <c r="D20725">
        <v>235.0462378</v>
      </c>
      <c r="E20725">
        <v>0</v>
      </c>
      <c r="F20725">
        <v>14.1776990147</v>
      </c>
      <c r="G20725" s="1">
        <v>2.96658955184E-6</v>
      </c>
      <c r="H20725">
        <v>0.73408095036999998</v>
      </c>
      <c r="I20725">
        <v>352.724339509</v>
      </c>
      <c r="J20725">
        <v>129.76895236499999</v>
      </c>
      <c r="K20725">
        <v>0.82976166462599998</v>
      </c>
      <c r="L20725">
        <v>0.41488083231299999</v>
      </c>
    </row>
    <row r="20726" spans="1:12">
      <c r="A20726">
        <v>6467</v>
      </c>
      <c r="B20726">
        <v>2012</v>
      </c>
      <c r="C20726">
        <v>1</v>
      </c>
      <c r="D20726">
        <v>418.80966008000001</v>
      </c>
      <c r="E20726">
        <v>0</v>
      </c>
      <c r="F20726">
        <v>8.5424935935799997</v>
      </c>
      <c r="G20726" s="1">
        <v>6.0122505387300001E-6</v>
      </c>
      <c r="H20726">
        <v>0.44166458072499998</v>
      </c>
      <c r="I20726">
        <v>341.599380682</v>
      </c>
      <c r="J20726">
        <v>252.28991654999999</v>
      </c>
      <c r="K20726">
        <v>1.16616101914</v>
      </c>
      <c r="L20726">
        <v>0.58308050957099999</v>
      </c>
    </row>
    <row r="20727" spans="1:12">
      <c r="A20727">
        <v>6467</v>
      </c>
      <c r="B20727">
        <v>2012</v>
      </c>
      <c r="C20727">
        <v>2</v>
      </c>
      <c r="D20727">
        <v>401.71538823999998</v>
      </c>
      <c r="E20727">
        <v>0</v>
      </c>
      <c r="F20727">
        <v>6.9709602199400003</v>
      </c>
      <c r="G20727" s="1">
        <v>1.6073239778099999E-6</v>
      </c>
      <c r="H20727">
        <v>0.36650681046799999</v>
      </c>
      <c r="I20727">
        <v>411.21187776900001</v>
      </c>
      <c r="J20727">
        <v>135.86041822300001</v>
      </c>
      <c r="K20727">
        <v>0.55634752271800003</v>
      </c>
      <c r="L20727">
        <v>0.27817376135900002</v>
      </c>
    </row>
    <row r="20728" spans="1:12">
      <c r="A20728">
        <v>6467</v>
      </c>
      <c r="B20728">
        <v>2012</v>
      </c>
      <c r="C20728">
        <v>3</v>
      </c>
      <c r="D20728">
        <v>2034.21834896</v>
      </c>
      <c r="E20728">
        <v>0</v>
      </c>
      <c r="F20728">
        <v>210.84114053100001</v>
      </c>
      <c r="G20728">
        <v>5.7315291992700003E-2</v>
      </c>
      <c r="H20728">
        <v>11.6497200006</v>
      </c>
      <c r="I20728">
        <v>806.88982377800005</v>
      </c>
      <c r="J20728">
        <v>1629.9446208700001</v>
      </c>
      <c r="K20728">
        <v>58.792518059300001</v>
      </c>
      <c r="L20728">
        <v>29.396259029599999</v>
      </c>
    </row>
    <row r="20729" spans="1:12">
      <c r="A20729">
        <v>6467</v>
      </c>
      <c r="B20729">
        <v>2012</v>
      </c>
      <c r="C20729">
        <v>4</v>
      </c>
      <c r="D20729">
        <v>1299.16465984</v>
      </c>
      <c r="E20729">
        <v>1.97435240495E-2</v>
      </c>
      <c r="F20729">
        <v>679.12054599999999</v>
      </c>
      <c r="G20729">
        <v>0.124494551528</v>
      </c>
      <c r="H20729">
        <v>37.064757980000003</v>
      </c>
      <c r="I20729">
        <v>1169.5988677600001</v>
      </c>
      <c r="J20729">
        <v>890.97881033700003</v>
      </c>
      <c r="K20729">
        <v>81.035298242699994</v>
      </c>
      <c r="L20729">
        <v>40.517649121399998</v>
      </c>
    </row>
    <row r="20730" spans="1:12">
      <c r="A20730">
        <v>6467</v>
      </c>
      <c r="B20730">
        <v>2012</v>
      </c>
      <c r="C20730">
        <v>5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>
      <c r="A20731">
        <v>6467</v>
      </c>
      <c r="B20731">
        <v>2012</v>
      </c>
      <c r="C20731">
        <v>6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>
      <c r="A20732">
        <v>6467</v>
      </c>
      <c r="B20732">
        <v>2012</v>
      </c>
      <c r="C20732">
        <v>7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>
      <c r="A20733">
        <v>6467</v>
      </c>
      <c r="B20733">
        <v>2012</v>
      </c>
      <c r="C20733">
        <v>8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>
      <c r="A20734">
        <v>6467</v>
      </c>
      <c r="B20734">
        <v>2012</v>
      </c>
      <c r="C20734">
        <v>9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>
      <c r="A20735">
        <v>6467</v>
      </c>
      <c r="B20735">
        <v>2012</v>
      </c>
      <c r="C20735">
        <v>10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>
      <c r="A20736">
        <v>6467</v>
      </c>
      <c r="B20736">
        <v>2012</v>
      </c>
      <c r="C20736">
        <v>11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>
      <c r="A20737">
        <v>6467</v>
      </c>
      <c r="B20737">
        <v>2012</v>
      </c>
      <c r="C20737">
        <v>12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</row>
    <row r="20738" spans="1:12">
      <c r="A20738">
        <v>6468</v>
      </c>
      <c r="B20738">
        <v>1986</v>
      </c>
      <c r="C20738">
        <v>1</v>
      </c>
      <c r="D20738">
        <v>2055.9583832600001</v>
      </c>
      <c r="E20738">
        <v>0.359977120978</v>
      </c>
      <c r="F20738">
        <v>6040.0713186499997</v>
      </c>
      <c r="G20738">
        <v>883.80484670800001</v>
      </c>
      <c r="H20738">
        <v>375.15881456900001</v>
      </c>
      <c r="I20738">
        <v>747.45704907899994</v>
      </c>
      <c r="J20738">
        <v>388.50915832999999</v>
      </c>
      <c r="K20738">
        <v>295.16372408199999</v>
      </c>
      <c r="L20738">
        <v>147.58186204099999</v>
      </c>
    </row>
    <row r="20739" spans="1:12">
      <c r="A20739">
        <v>6468</v>
      </c>
      <c r="B20739">
        <v>1986</v>
      </c>
      <c r="C20739">
        <v>2</v>
      </c>
      <c r="D20739">
        <v>2205.7589412799998</v>
      </c>
      <c r="E20739">
        <v>1.6132243183799999</v>
      </c>
      <c r="F20739">
        <v>5909.9665731799996</v>
      </c>
      <c r="G20739">
        <v>568.30228985799999</v>
      </c>
      <c r="H20739">
        <v>366.03057073999997</v>
      </c>
      <c r="I20739">
        <v>549.42448445900004</v>
      </c>
      <c r="J20739">
        <v>599.52484198299999</v>
      </c>
      <c r="K20739">
        <v>685.20130436700003</v>
      </c>
      <c r="L20739">
        <v>342.60065218400001</v>
      </c>
    </row>
    <row r="20740" spans="1:12">
      <c r="A20740">
        <v>6468</v>
      </c>
      <c r="B20740">
        <v>1986</v>
      </c>
      <c r="C20740">
        <v>3</v>
      </c>
      <c r="D20740">
        <v>0</v>
      </c>
      <c r="E20740">
        <v>0</v>
      </c>
      <c r="F20740">
        <v>2527.5308402400001</v>
      </c>
      <c r="G20740">
        <v>0</v>
      </c>
      <c r="H20740">
        <v>156.10991566800001</v>
      </c>
      <c r="I20740">
        <v>680.51580152899999</v>
      </c>
      <c r="J20740">
        <v>0</v>
      </c>
      <c r="K20740">
        <v>0</v>
      </c>
      <c r="L20740">
        <v>0</v>
      </c>
    </row>
    <row r="20741" spans="1:12">
      <c r="A20741">
        <v>6468</v>
      </c>
      <c r="B20741">
        <v>1986</v>
      </c>
      <c r="C20741">
        <v>4</v>
      </c>
      <c r="D20741">
        <v>0</v>
      </c>
      <c r="E20741">
        <v>0</v>
      </c>
      <c r="F20741">
        <v>370.07146129</v>
      </c>
      <c r="G20741">
        <v>0</v>
      </c>
      <c r="H20741">
        <v>22.814205596400001</v>
      </c>
      <c r="I20741">
        <v>625.00325450699995</v>
      </c>
      <c r="J20741">
        <v>0</v>
      </c>
      <c r="K20741">
        <v>0</v>
      </c>
      <c r="L20741">
        <v>0</v>
      </c>
    </row>
    <row r="20742" spans="1:12">
      <c r="A20742">
        <v>6468</v>
      </c>
      <c r="B20742">
        <v>1986</v>
      </c>
      <c r="C20742">
        <v>5</v>
      </c>
      <c r="D20742">
        <v>0</v>
      </c>
      <c r="E20742">
        <v>0</v>
      </c>
      <c r="F20742">
        <v>59.107070256</v>
      </c>
      <c r="G20742">
        <v>0</v>
      </c>
      <c r="H20742">
        <v>3.63724603556</v>
      </c>
      <c r="I20742">
        <v>451.42144298400001</v>
      </c>
      <c r="J20742">
        <v>0</v>
      </c>
      <c r="K20742">
        <v>0</v>
      </c>
      <c r="L20742">
        <v>0</v>
      </c>
    </row>
    <row r="20743" spans="1:12">
      <c r="A20743">
        <v>6468</v>
      </c>
      <c r="B20743">
        <v>1986</v>
      </c>
      <c r="C20743">
        <v>6</v>
      </c>
      <c r="D20743">
        <v>0</v>
      </c>
      <c r="E20743">
        <v>0</v>
      </c>
      <c r="F20743">
        <v>8.7166517220599999</v>
      </c>
      <c r="G20743">
        <v>0</v>
      </c>
      <c r="H20743">
        <v>0.53506425374900002</v>
      </c>
      <c r="I20743">
        <v>181.934574986</v>
      </c>
      <c r="J20743">
        <v>0</v>
      </c>
      <c r="K20743">
        <v>0</v>
      </c>
      <c r="L20743">
        <v>0</v>
      </c>
    </row>
    <row r="20744" spans="1:12">
      <c r="A20744">
        <v>6468</v>
      </c>
      <c r="B20744">
        <v>1986</v>
      </c>
      <c r="C20744">
        <v>7</v>
      </c>
      <c r="D20744">
        <v>34.736361279999997</v>
      </c>
      <c r="E20744">
        <v>0</v>
      </c>
      <c r="F20744">
        <v>1.4051210406600001</v>
      </c>
      <c r="G20744">
        <v>0</v>
      </c>
      <c r="H20744">
        <v>8.5971542721499997E-2</v>
      </c>
      <c r="I20744">
        <v>98.720164686700002</v>
      </c>
      <c r="J20744">
        <v>0</v>
      </c>
      <c r="K20744">
        <v>0</v>
      </c>
      <c r="L20744">
        <v>0</v>
      </c>
    </row>
    <row r="20745" spans="1:12">
      <c r="A20745">
        <v>6468</v>
      </c>
      <c r="B20745">
        <v>1986</v>
      </c>
      <c r="C20745">
        <v>8</v>
      </c>
      <c r="D20745">
        <v>0</v>
      </c>
      <c r="E20745">
        <v>0</v>
      </c>
      <c r="F20745">
        <v>0.212207380655</v>
      </c>
      <c r="G20745">
        <v>0</v>
      </c>
      <c r="H20745">
        <v>1.29265145607E-2</v>
      </c>
      <c r="I20745">
        <v>22.105310104400001</v>
      </c>
      <c r="J20745">
        <v>0</v>
      </c>
      <c r="K20745">
        <v>0</v>
      </c>
      <c r="L20745">
        <v>0</v>
      </c>
    </row>
    <row r="20746" spans="1:12">
      <c r="A20746">
        <v>6468</v>
      </c>
      <c r="B20746">
        <v>1986</v>
      </c>
      <c r="C20746">
        <v>9</v>
      </c>
      <c r="D20746">
        <v>842.35676104000004</v>
      </c>
      <c r="E20746">
        <v>0</v>
      </c>
      <c r="F20746">
        <v>31.745753929399999</v>
      </c>
      <c r="G20746">
        <v>8.2994581595099998E-3</v>
      </c>
      <c r="H20746">
        <v>1.96887297997</v>
      </c>
      <c r="I20746">
        <v>241.33190221500001</v>
      </c>
      <c r="J20746">
        <v>662.38703763599995</v>
      </c>
      <c r="K20746">
        <v>11.017185570900001</v>
      </c>
      <c r="L20746">
        <v>5.5085927854600003</v>
      </c>
    </row>
    <row r="20747" spans="1:12">
      <c r="A20747">
        <v>6468</v>
      </c>
      <c r="B20747">
        <v>1986</v>
      </c>
      <c r="C20747">
        <v>10</v>
      </c>
      <c r="D20747">
        <v>36.907383860000003</v>
      </c>
      <c r="E20747">
        <v>0</v>
      </c>
      <c r="F20747">
        <v>48.784455664200003</v>
      </c>
      <c r="G20747">
        <v>0</v>
      </c>
      <c r="H20747">
        <v>3.0202368314700001</v>
      </c>
      <c r="I20747">
        <v>371.64797035700002</v>
      </c>
      <c r="J20747">
        <v>0</v>
      </c>
      <c r="K20747">
        <v>0</v>
      </c>
      <c r="L20747">
        <v>0</v>
      </c>
    </row>
    <row r="20748" spans="1:12">
      <c r="A20748">
        <v>6468</v>
      </c>
      <c r="B20748">
        <v>1986</v>
      </c>
      <c r="C20748">
        <v>11</v>
      </c>
      <c r="D20748">
        <v>620.91245788000003</v>
      </c>
      <c r="E20748">
        <v>0</v>
      </c>
      <c r="F20748">
        <v>57.787594820099997</v>
      </c>
      <c r="G20748">
        <v>1.8856086130200001E-2</v>
      </c>
      <c r="H20748">
        <v>3.5825269745399999</v>
      </c>
      <c r="I20748">
        <v>377.20441380099999</v>
      </c>
      <c r="J20748">
        <v>472.06250188000001</v>
      </c>
      <c r="K20748">
        <v>11.1336148224</v>
      </c>
      <c r="L20748">
        <v>5.5668074112200001</v>
      </c>
    </row>
    <row r="20749" spans="1:12">
      <c r="A20749">
        <v>6468</v>
      </c>
      <c r="B20749">
        <v>1986</v>
      </c>
      <c r="C20749">
        <v>12</v>
      </c>
      <c r="D20749">
        <v>167.16873866</v>
      </c>
      <c r="E20749">
        <v>0</v>
      </c>
      <c r="F20749">
        <v>55.255895867100001</v>
      </c>
      <c r="G20749">
        <v>3.5345781510099999E-4</v>
      </c>
      <c r="H20749">
        <v>3.4199386196899999</v>
      </c>
      <c r="I20749">
        <v>333.09897568399998</v>
      </c>
      <c r="J20749">
        <v>94.105868771900006</v>
      </c>
      <c r="K20749">
        <v>3.1843281190299999</v>
      </c>
      <c r="L20749">
        <v>1.59216405952</v>
      </c>
    </row>
    <row r="20750" spans="1:12">
      <c r="A20750">
        <v>6468</v>
      </c>
      <c r="B20750">
        <v>1987</v>
      </c>
      <c r="C20750">
        <v>1</v>
      </c>
      <c r="D20750">
        <v>918.34255134</v>
      </c>
      <c r="E20750">
        <v>4.4228429408000001E-2</v>
      </c>
      <c r="F20750">
        <v>242.903292322</v>
      </c>
      <c r="G20750">
        <v>0.256564422623</v>
      </c>
      <c r="H20750">
        <v>15.0486096302</v>
      </c>
      <c r="I20750">
        <v>647.74355881500003</v>
      </c>
      <c r="J20750">
        <v>627.399306884</v>
      </c>
      <c r="K20750">
        <v>35.271198796999997</v>
      </c>
      <c r="L20750">
        <v>17.635599398499998</v>
      </c>
    </row>
    <row r="20751" spans="1:12">
      <c r="A20751">
        <v>6468</v>
      </c>
      <c r="B20751">
        <v>1987</v>
      </c>
      <c r="C20751">
        <v>2</v>
      </c>
      <c r="D20751">
        <v>770.71301589999996</v>
      </c>
      <c r="E20751" s="1">
        <v>1.3166886864999999E-5</v>
      </c>
      <c r="F20751">
        <v>128.65079200900001</v>
      </c>
      <c r="G20751">
        <v>5.6939340382799998E-2</v>
      </c>
      <c r="H20751">
        <v>7.9655588060599998</v>
      </c>
      <c r="I20751">
        <v>446.02262334699998</v>
      </c>
      <c r="J20751">
        <v>443.63232364599997</v>
      </c>
      <c r="K20751">
        <v>25.844667383899999</v>
      </c>
      <c r="L20751">
        <v>12.922333692</v>
      </c>
    </row>
    <row r="20752" spans="1:12">
      <c r="A20752">
        <v>6468</v>
      </c>
      <c r="B20752">
        <v>1987</v>
      </c>
      <c r="C20752">
        <v>3</v>
      </c>
      <c r="D20752">
        <v>692.55620302</v>
      </c>
      <c r="E20752">
        <v>3.12593467855E-3</v>
      </c>
      <c r="F20752">
        <v>336.17442829800001</v>
      </c>
      <c r="G20752">
        <v>0.13458273040300001</v>
      </c>
      <c r="H20752">
        <v>20.825554239700001</v>
      </c>
      <c r="I20752">
        <v>733.663557051</v>
      </c>
      <c r="J20752">
        <v>324.272537699</v>
      </c>
      <c r="K20752">
        <v>38.574353128699997</v>
      </c>
      <c r="L20752">
        <v>19.287176564399999</v>
      </c>
    </row>
    <row r="20753" spans="1:12">
      <c r="A20753">
        <v>6468</v>
      </c>
      <c r="B20753">
        <v>1987</v>
      </c>
      <c r="C20753">
        <v>4</v>
      </c>
      <c r="D20753">
        <v>104.20908384000001</v>
      </c>
      <c r="E20753">
        <v>0</v>
      </c>
      <c r="F20753">
        <v>119.100383636</v>
      </c>
      <c r="G20753">
        <v>1.3209165179799999E-3</v>
      </c>
      <c r="H20753">
        <v>7.3644186915100001</v>
      </c>
      <c r="I20753">
        <v>514.86897288499995</v>
      </c>
      <c r="J20753">
        <v>52.877337733799997</v>
      </c>
      <c r="K20753">
        <v>4.2231690331599996</v>
      </c>
      <c r="L20753">
        <v>2.1115845165799998</v>
      </c>
    </row>
    <row r="20754" spans="1:12">
      <c r="A20754">
        <v>6468</v>
      </c>
      <c r="B20754">
        <v>1987</v>
      </c>
      <c r="C20754">
        <v>5</v>
      </c>
      <c r="D20754">
        <v>58.617609659999999</v>
      </c>
      <c r="E20754">
        <v>0</v>
      </c>
      <c r="F20754">
        <v>19.7570511055</v>
      </c>
      <c r="G20754">
        <v>0</v>
      </c>
      <c r="H20754">
        <v>1.21890233953</v>
      </c>
      <c r="I20754">
        <v>288.84374775100002</v>
      </c>
      <c r="J20754">
        <v>0</v>
      </c>
      <c r="K20754">
        <v>0</v>
      </c>
      <c r="L20754">
        <v>0</v>
      </c>
    </row>
    <row r="20755" spans="1:12">
      <c r="A20755">
        <v>6468</v>
      </c>
      <c r="B20755">
        <v>1987</v>
      </c>
      <c r="C20755">
        <v>6</v>
      </c>
      <c r="D20755">
        <v>112.89317416</v>
      </c>
      <c r="E20755">
        <v>0</v>
      </c>
      <c r="F20755">
        <v>4.63231346245</v>
      </c>
      <c r="G20755" s="1">
        <v>2.53671963107E-6</v>
      </c>
      <c r="H20755">
        <v>0.28608359306600001</v>
      </c>
      <c r="I20755">
        <v>177.531778527</v>
      </c>
      <c r="J20755">
        <v>57.920242915099998</v>
      </c>
      <c r="K20755">
        <v>0.27390679759800002</v>
      </c>
      <c r="L20755">
        <v>0.13695339879900001</v>
      </c>
    </row>
    <row r="20756" spans="1:12">
      <c r="A20756">
        <v>6468</v>
      </c>
      <c r="B20756">
        <v>1987</v>
      </c>
      <c r="C20756">
        <v>7</v>
      </c>
      <c r="D20756">
        <v>17.368180639999999</v>
      </c>
      <c r="E20756">
        <v>0</v>
      </c>
      <c r="F20756">
        <v>0.86824447439999997</v>
      </c>
      <c r="G20756">
        <v>0</v>
      </c>
      <c r="H20756">
        <v>5.3492323382400002E-2</v>
      </c>
      <c r="I20756">
        <v>65.550384570000006</v>
      </c>
      <c r="J20756">
        <v>0</v>
      </c>
      <c r="K20756">
        <v>0</v>
      </c>
      <c r="L20756">
        <v>0</v>
      </c>
    </row>
    <row r="20757" spans="1:12">
      <c r="A20757">
        <v>6468</v>
      </c>
      <c r="B20757">
        <v>1987</v>
      </c>
      <c r="C20757">
        <v>8</v>
      </c>
      <c r="D20757">
        <v>0</v>
      </c>
      <c r="E20757">
        <v>0</v>
      </c>
      <c r="F20757">
        <v>0.129153460055</v>
      </c>
      <c r="G20757">
        <v>0</v>
      </c>
      <c r="H20757">
        <v>7.9399885210699999E-3</v>
      </c>
      <c r="I20757">
        <v>16.868391280099999</v>
      </c>
      <c r="J20757">
        <v>0</v>
      </c>
      <c r="K20757">
        <v>0</v>
      </c>
      <c r="L20757">
        <v>0</v>
      </c>
    </row>
    <row r="20758" spans="1:12">
      <c r="A20758">
        <v>6468</v>
      </c>
      <c r="B20758">
        <v>1987</v>
      </c>
      <c r="C20758">
        <v>9</v>
      </c>
      <c r="D20758">
        <v>80.327835460000003</v>
      </c>
      <c r="E20758">
        <v>0</v>
      </c>
      <c r="F20758">
        <v>1.9086985168799999E-2</v>
      </c>
      <c r="G20758">
        <v>0</v>
      </c>
      <c r="H20758">
        <v>1.17011770197E-3</v>
      </c>
      <c r="I20758">
        <v>85.558971156499993</v>
      </c>
      <c r="J20758">
        <v>0</v>
      </c>
      <c r="K20758">
        <v>0</v>
      </c>
      <c r="L20758">
        <v>0</v>
      </c>
    </row>
    <row r="20759" spans="1:12">
      <c r="A20759">
        <v>6468</v>
      </c>
      <c r="B20759">
        <v>1987</v>
      </c>
      <c r="C20759">
        <v>10</v>
      </c>
      <c r="D20759">
        <v>2420.6901766999999</v>
      </c>
      <c r="E20759">
        <v>0.73390290545600001</v>
      </c>
      <c r="F20759">
        <v>194.363516637</v>
      </c>
      <c r="G20759">
        <v>55.104567254400003</v>
      </c>
      <c r="H20759">
        <v>11.9021606349</v>
      </c>
      <c r="I20759">
        <v>466.36121597699997</v>
      </c>
      <c r="J20759">
        <v>1510.03545908</v>
      </c>
      <c r="K20759">
        <v>199.66411497199999</v>
      </c>
      <c r="L20759">
        <v>99.832057486099998</v>
      </c>
    </row>
    <row r="20760" spans="1:12">
      <c r="A20760">
        <v>6468</v>
      </c>
      <c r="B20760">
        <v>1987</v>
      </c>
      <c r="C20760">
        <v>11</v>
      </c>
      <c r="D20760">
        <v>627.42552562000003</v>
      </c>
      <c r="E20760">
        <v>0.24587839538299999</v>
      </c>
      <c r="F20760">
        <v>2270.91814144</v>
      </c>
      <c r="G20760">
        <v>93.263196844199996</v>
      </c>
      <c r="H20760">
        <v>140.81256457200001</v>
      </c>
      <c r="I20760">
        <v>822.73882268099999</v>
      </c>
      <c r="J20760">
        <v>138.06925242099999</v>
      </c>
      <c r="K20760">
        <v>163.49476889100001</v>
      </c>
      <c r="L20760">
        <v>81.747384445700007</v>
      </c>
    </row>
    <row r="20761" spans="1:12">
      <c r="A20761">
        <v>6468</v>
      </c>
      <c r="B20761">
        <v>1987</v>
      </c>
      <c r="C20761">
        <v>12</v>
      </c>
      <c r="D20761">
        <v>1385.11240604</v>
      </c>
      <c r="E20761">
        <v>0.19783531244399999</v>
      </c>
      <c r="F20761">
        <v>1521.7260782400001</v>
      </c>
      <c r="G20761">
        <v>71.642731745099994</v>
      </c>
      <c r="H20761">
        <v>94.1724683825</v>
      </c>
      <c r="I20761">
        <v>792.43628323899998</v>
      </c>
      <c r="J20761">
        <v>562.900138255</v>
      </c>
      <c r="K20761">
        <v>219.70250644000001</v>
      </c>
      <c r="L20761">
        <v>109.85125322</v>
      </c>
    </row>
    <row r="20762" spans="1:12">
      <c r="A20762">
        <v>6468</v>
      </c>
      <c r="B20762">
        <v>1988</v>
      </c>
      <c r="C20762">
        <v>1</v>
      </c>
      <c r="D20762">
        <v>1220.1146899600001</v>
      </c>
      <c r="E20762">
        <v>0.41989330391899998</v>
      </c>
      <c r="F20762">
        <v>1762.54686062</v>
      </c>
      <c r="G20762">
        <v>209.27942378899999</v>
      </c>
      <c r="H20762">
        <v>109.078250238</v>
      </c>
      <c r="I20762">
        <v>712.61116792099995</v>
      </c>
      <c r="J20762">
        <v>381.78116702800003</v>
      </c>
      <c r="K20762">
        <v>237.166869521</v>
      </c>
      <c r="L20762">
        <v>118.58343476100001</v>
      </c>
    </row>
    <row r="20763" spans="1:12">
      <c r="A20763">
        <v>6468</v>
      </c>
      <c r="B20763">
        <v>1988</v>
      </c>
      <c r="C20763">
        <v>2</v>
      </c>
      <c r="D20763">
        <v>1684.7135220800001</v>
      </c>
      <c r="E20763">
        <v>1.0602145111800001</v>
      </c>
      <c r="F20763">
        <v>1086.93256726</v>
      </c>
      <c r="G20763">
        <v>253.331915264</v>
      </c>
      <c r="H20763">
        <v>66.980804408200001</v>
      </c>
      <c r="I20763">
        <v>609.79643270199995</v>
      </c>
      <c r="J20763">
        <v>741.21142705099999</v>
      </c>
      <c r="K20763">
        <v>314.37338478700002</v>
      </c>
      <c r="L20763">
        <v>157.186692394</v>
      </c>
    </row>
    <row r="20764" spans="1:12">
      <c r="A20764">
        <v>6468</v>
      </c>
      <c r="B20764">
        <v>1988</v>
      </c>
      <c r="C20764">
        <v>3</v>
      </c>
      <c r="D20764">
        <v>6.5130677400000003</v>
      </c>
      <c r="E20764">
        <v>1.9608513386900001E-3</v>
      </c>
      <c r="F20764">
        <v>2186.0556782499998</v>
      </c>
      <c r="G20764">
        <v>2.0144592635399999E-2</v>
      </c>
      <c r="H20764">
        <v>135.50824103100001</v>
      </c>
      <c r="I20764">
        <v>845.44939824799997</v>
      </c>
      <c r="J20764">
        <v>5.6409321905700001</v>
      </c>
      <c r="K20764">
        <v>29.6426418428</v>
      </c>
      <c r="L20764">
        <v>14.8213209214</v>
      </c>
    </row>
    <row r="20765" spans="1:12">
      <c r="A20765">
        <v>6468</v>
      </c>
      <c r="B20765">
        <v>1988</v>
      </c>
      <c r="C20765">
        <v>4</v>
      </c>
      <c r="D20765">
        <v>2058.1294058399999</v>
      </c>
      <c r="E20765">
        <v>1.77845942968</v>
      </c>
      <c r="F20765">
        <v>2248.45963076</v>
      </c>
      <c r="G20765">
        <v>74.283454024199997</v>
      </c>
      <c r="H20765">
        <v>139.26379396900001</v>
      </c>
      <c r="I20765">
        <v>721.11773147500003</v>
      </c>
      <c r="J20765">
        <v>1257.49772684</v>
      </c>
      <c r="K20765">
        <v>463.19175562300001</v>
      </c>
      <c r="L20765">
        <v>231.595877812</v>
      </c>
    </row>
    <row r="20766" spans="1:12">
      <c r="A20766">
        <v>6468</v>
      </c>
      <c r="B20766">
        <v>1988</v>
      </c>
      <c r="C20766">
        <v>5</v>
      </c>
      <c r="D20766">
        <v>86.8409032</v>
      </c>
      <c r="E20766">
        <v>0</v>
      </c>
      <c r="F20766">
        <v>1598.28155148</v>
      </c>
      <c r="G20766" s="1">
        <v>2.8390424772799998E-9</v>
      </c>
      <c r="H20766">
        <v>98.781183118399994</v>
      </c>
      <c r="I20766">
        <v>971.61965800300004</v>
      </c>
      <c r="J20766">
        <v>3.5770031977800001E-2</v>
      </c>
      <c r="K20766">
        <v>3.78983562766E-3</v>
      </c>
      <c r="L20766">
        <v>1.89491781383E-3</v>
      </c>
    </row>
    <row r="20767" spans="1:12">
      <c r="A20767">
        <v>6468</v>
      </c>
      <c r="B20767">
        <v>1988</v>
      </c>
      <c r="C20767">
        <v>6</v>
      </c>
      <c r="D20767">
        <v>0</v>
      </c>
      <c r="E20767">
        <v>0</v>
      </c>
      <c r="F20767">
        <v>233.82592262</v>
      </c>
      <c r="G20767">
        <v>0</v>
      </c>
      <c r="H20767">
        <v>14.4220457207</v>
      </c>
      <c r="I20767">
        <v>499.29985738900001</v>
      </c>
      <c r="J20767">
        <v>0</v>
      </c>
      <c r="K20767">
        <v>0</v>
      </c>
      <c r="L20767">
        <v>0</v>
      </c>
    </row>
    <row r="20768" spans="1:12">
      <c r="A20768">
        <v>6468</v>
      </c>
      <c r="B20768">
        <v>1988</v>
      </c>
      <c r="C20768">
        <v>7</v>
      </c>
      <c r="D20768">
        <v>0</v>
      </c>
      <c r="E20768">
        <v>0</v>
      </c>
      <c r="F20768">
        <v>37.310565821300003</v>
      </c>
      <c r="G20768">
        <v>0</v>
      </c>
      <c r="H20768">
        <v>2.29729578268</v>
      </c>
      <c r="I20768">
        <v>192.16717302699999</v>
      </c>
      <c r="J20768">
        <v>0</v>
      </c>
      <c r="K20768">
        <v>0</v>
      </c>
      <c r="L20768">
        <v>0</v>
      </c>
    </row>
    <row r="20769" spans="1:12">
      <c r="A20769">
        <v>6468</v>
      </c>
      <c r="B20769">
        <v>1988</v>
      </c>
      <c r="C20769">
        <v>8</v>
      </c>
      <c r="D20769">
        <v>123.74828706</v>
      </c>
      <c r="E20769">
        <v>0</v>
      </c>
      <c r="F20769">
        <v>5.6450382480199996</v>
      </c>
      <c r="G20769">
        <v>0</v>
      </c>
      <c r="H20769">
        <v>0.34686456998100001</v>
      </c>
      <c r="I20769">
        <v>177.70030335600001</v>
      </c>
      <c r="J20769">
        <v>15.632147503500001</v>
      </c>
      <c r="K20769">
        <v>2.5803866089899999E-2</v>
      </c>
      <c r="L20769">
        <v>1.2901933044999999E-2</v>
      </c>
    </row>
    <row r="20770" spans="1:12">
      <c r="A20770">
        <v>6468</v>
      </c>
      <c r="B20770">
        <v>1988</v>
      </c>
      <c r="C20770">
        <v>9</v>
      </c>
      <c r="D20770">
        <v>256.18066443999999</v>
      </c>
      <c r="E20770">
        <v>0</v>
      </c>
      <c r="F20770">
        <v>2.5536427786</v>
      </c>
      <c r="G20770" s="1">
        <v>1.86524943034E-6</v>
      </c>
      <c r="H20770">
        <v>0.15781112501799999</v>
      </c>
      <c r="I20770">
        <v>175.52722045199999</v>
      </c>
      <c r="J20770">
        <v>145.517483384</v>
      </c>
      <c r="K20770">
        <v>0.39954526343000002</v>
      </c>
      <c r="L20770">
        <v>0.19977263171500001</v>
      </c>
    </row>
    <row r="20771" spans="1:12">
      <c r="A20771">
        <v>6468</v>
      </c>
      <c r="B20771">
        <v>1988</v>
      </c>
      <c r="C20771">
        <v>10</v>
      </c>
      <c r="D20771">
        <v>0</v>
      </c>
      <c r="E20771">
        <v>0</v>
      </c>
      <c r="F20771">
        <v>1.50814110017</v>
      </c>
      <c r="G20771">
        <v>0</v>
      </c>
      <c r="H20771">
        <v>9.3164646380300004E-2</v>
      </c>
      <c r="I20771">
        <v>76.538050635399998</v>
      </c>
      <c r="J20771">
        <v>0</v>
      </c>
      <c r="K20771">
        <v>0</v>
      </c>
      <c r="L20771">
        <v>0</v>
      </c>
    </row>
    <row r="20772" spans="1:12">
      <c r="A20772">
        <v>6468</v>
      </c>
      <c r="B20772">
        <v>1988</v>
      </c>
      <c r="C20772">
        <v>11</v>
      </c>
      <c r="D20772">
        <v>788.08119653999995</v>
      </c>
      <c r="E20772">
        <v>0</v>
      </c>
      <c r="F20772">
        <v>38.409930233300003</v>
      </c>
      <c r="G20772">
        <v>2.0377756295899998E-3</v>
      </c>
      <c r="H20772">
        <v>2.3825726837099999</v>
      </c>
      <c r="I20772">
        <v>392.82476387299999</v>
      </c>
      <c r="J20772">
        <v>532.30652831400005</v>
      </c>
      <c r="K20772">
        <v>7.8070477111400001</v>
      </c>
      <c r="L20772">
        <v>3.90352385557</v>
      </c>
    </row>
    <row r="20773" spans="1:12">
      <c r="A20773">
        <v>6468</v>
      </c>
      <c r="B20773">
        <v>1988</v>
      </c>
      <c r="C20773">
        <v>12</v>
      </c>
      <c r="D20773">
        <v>2594.3719830999999</v>
      </c>
      <c r="E20773">
        <v>0.88043806163799998</v>
      </c>
      <c r="F20773">
        <v>1388.8764748399999</v>
      </c>
      <c r="G20773">
        <v>80.635786449400001</v>
      </c>
      <c r="H20773">
        <v>86.061076159300001</v>
      </c>
      <c r="I20773">
        <v>820.40851752599997</v>
      </c>
      <c r="J20773">
        <v>1472.6159157300001</v>
      </c>
      <c r="K20773">
        <v>345.64558471300001</v>
      </c>
      <c r="L20773">
        <v>172.82279235600001</v>
      </c>
    </row>
    <row r="20774" spans="1:12">
      <c r="A20774">
        <v>6468</v>
      </c>
      <c r="B20774">
        <v>1989</v>
      </c>
      <c r="C20774">
        <v>1</v>
      </c>
      <c r="D20774">
        <v>321.31134184000001</v>
      </c>
      <c r="E20774">
        <v>0.22837761405000001</v>
      </c>
      <c r="F20774">
        <v>1767.7146216399999</v>
      </c>
      <c r="G20774">
        <v>32.5468414606</v>
      </c>
      <c r="H20774">
        <v>109.398863178</v>
      </c>
      <c r="I20774">
        <v>676.02627242200003</v>
      </c>
      <c r="J20774">
        <v>90.910402525400002</v>
      </c>
      <c r="K20774">
        <v>83.770803862400001</v>
      </c>
      <c r="L20774">
        <v>41.885401931200001</v>
      </c>
    </row>
    <row r="20775" spans="1:12">
      <c r="A20775">
        <v>6468</v>
      </c>
      <c r="B20775">
        <v>1989</v>
      </c>
      <c r="C20775">
        <v>2</v>
      </c>
      <c r="D20775">
        <v>1610.8987543600001</v>
      </c>
      <c r="E20775">
        <v>0.58484848487600005</v>
      </c>
      <c r="F20775">
        <v>2134.0090705299999</v>
      </c>
      <c r="G20775">
        <v>420.54237838199998</v>
      </c>
      <c r="H20775">
        <v>132.08917230899999</v>
      </c>
      <c r="I20775">
        <v>435.19632863200002</v>
      </c>
      <c r="J20775">
        <v>461.777720472</v>
      </c>
      <c r="K20775">
        <v>310.29820906100002</v>
      </c>
      <c r="L20775">
        <v>155.14910452999999</v>
      </c>
    </row>
    <row r="20776" spans="1:12">
      <c r="A20776">
        <v>6468</v>
      </c>
      <c r="B20776">
        <v>1989</v>
      </c>
      <c r="C20776">
        <v>3</v>
      </c>
      <c r="D20776">
        <v>329.99543216000001</v>
      </c>
      <c r="E20776">
        <v>4.5100480495799998E-3</v>
      </c>
      <c r="F20776">
        <v>909.79644710299999</v>
      </c>
      <c r="G20776">
        <v>0.107077661118</v>
      </c>
      <c r="H20776">
        <v>56.208464224399997</v>
      </c>
      <c r="I20776">
        <v>711.33692225799996</v>
      </c>
      <c r="J20776">
        <v>158.813842214</v>
      </c>
      <c r="K20776">
        <v>54.291930480700003</v>
      </c>
      <c r="L20776">
        <v>27.145965240399999</v>
      </c>
    </row>
    <row r="20777" spans="1:12">
      <c r="A20777">
        <v>6468</v>
      </c>
      <c r="B20777">
        <v>1989</v>
      </c>
      <c r="C20777">
        <v>4</v>
      </c>
      <c r="D20777">
        <v>0</v>
      </c>
      <c r="E20777">
        <v>0</v>
      </c>
      <c r="F20777">
        <v>201.84114603699999</v>
      </c>
      <c r="G20777">
        <v>0</v>
      </c>
      <c r="H20777">
        <v>12.4529373791</v>
      </c>
      <c r="I20777">
        <v>606.93664216499997</v>
      </c>
      <c r="J20777">
        <v>0</v>
      </c>
      <c r="K20777">
        <v>0</v>
      </c>
      <c r="L20777">
        <v>0</v>
      </c>
    </row>
    <row r="20778" spans="1:12">
      <c r="A20778">
        <v>6468</v>
      </c>
      <c r="B20778">
        <v>1989</v>
      </c>
      <c r="C20778">
        <v>5</v>
      </c>
      <c r="D20778">
        <v>97.696016099999994</v>
      </c>
      <c r="E20778">
        <v>0</v>
      </c>
      <c r="F20778">
        <v>32.375565014199999</v>
      </c>
      <c r="G20778" s="1">
        <v>1.5162124939000001E-9</v>
      </c>
      <c r="H20778">
        <v>1.9931381862399999</v>
      </c>
      <c r="I20778">
        <v>376.572944092</v>
      </c>
      <c r="J20778">
        <v>1.6497850414699999</v>
      </c>
      <c r="K20778">
        <v>3.00315654223E-2</v>
      </c>
      <c r="L20778">
        <v>1.50157827112E-2</v>
      </c>
    </row>
    <row r="20779" spans="1:12">
      <c r="A20779">
        <v>6468</v>
      </c>
      <c r="B20779">
        <v>1989</v>
      </c>
      <c r="C20779">
        <v>6</v>
      </c>
      <c r="D20779">
        <v>0</v>
      </c>
      <c r="E20779">
        <v>0</v>
      </c>
      <c r="F20779">
        <v>4.8175747573800001</v>
      </c>
      <c r="G20779">
        <v>0</v>
      </c>
      <c r="H20779">
        <v>0.295828289962</v>
      </c>
      <c r="I20779">
        <v>136.09223151099999</v>
      </c>
      <c r="J20779">
        <v>0</v>
      </c>
      <c r="K20779">
        <v>0</v>
      </c>
      <c r="L20779">
        <v>0</v>
      </c>
    </row>
    <row r="20780" spans="1:12">
      <c r="A20780">
        <v>6468</v>
      </c>
      <c r="B20780">
        <v>1989</v>
      </c>
      <c r="C20780">
        <v>7</v>
      </c>
      <c r="D20780">
        <v>0</v>
      </c>
      <c r="E20780">
        <v>0</v>
      </c>
      <c r="F20780">
        <v>0.77604776141099996</v>
      </c>
      <c r="G20780">
        <v>0</v>
      </c>
      <c r="H20780">
        <v>4.7502296187799997E-2</v>
      </c>
      <c r="I20780">
        <v>47.202612584800001</v>
      </c>
      <c r="J20780">
        <v>0</v>
      </c>
      <c r="K20780">
        <v>0</v>
      </c>
      <c r="L20780">
        <v>0</v>
      </c>
    </row>
    <row r="20781" spans="1:12">
      <c r="A20781">
        <v>6468</v>
      </c>
      <c r="B20781">
        <v>1989</v>
      </c>
      <c r="C20781">
        <v>8</v>
      </c>
      <c r="D20781">
        <v>0</v>
      </c>
      <c r="E20781">
        <v>0</v>
      </c>
      <c r="F20781">
        <v>0.11709324108700001</v>
      </c>
      <c r="G20781">
        <v>0</v>
      </c>
      <c r="H20781">
        <v>7.1366937343799999E-3</v>
      </c>
      <c r="I20781">
        <v>15.582548109199999</v>
      </c>
      <c r="J20781">
        <v>0</v>
      </c>
      <c r="K20781">
        <v>0</v>
      </c>
      <c r="L20781">
        <v>0</v>
      </c>
    </row>
    <row r="20782" spans="1:12">
      <c r="A20782">
        <v>6468</v>
      </c>
      <c r="B20782">
        <v>1989</v>
      </c>
      <c r="C20782">
        <v>9</v>
      </c>
      <c r="D20782">
        <v>356.04770311999999</v>
      </c>
      <c r="E20782">
        <v>0</v>
      </c>
      <c r="F20782">
        <v>3.0455193194299999</v>
      </c>
      <c r="G20782" s="1">
        <v>6.0186811597000003E-6</v>
      </c>
      <c r="H20782">
        <v>0.189085461353</v>
      </c>
      <c r="I20782">
        <v>206.81304448399999</v>
      </c>
      <c r="J20782">
        <v>208.408454492</v>
      </c>
      <c r="K20782">
        <v>0.68953459061400002</v>
      </c>
      <c r="L20782">
        <v>0.34476729530700001</v>
      </c>
    </row>
    <row r="20783" spans="1:12">
      <c r="A20783">
        <v>6468</v>
      </c>
      <c r="B20783">
        <v>1989</v>
      </c>
      <c r="C20783">
        <v>10</v>
      </c>
      <c r="D20783">
        <v>0</v>
      </c>
      <c r="E20783">
        <v>0</v>
      </c>
      <c r="F20783">
        <v>2.1635977986100001</v>
      </c>
      <c r="G20783">
        <v>0</v>
      </c>
      <c r="H20783">
        <v>0.13380502606</v>
      </c>
      <c r="I20783">
        <v>90.444891822700001</v>
      </c>
      <c r="J20783">
        <v>0</v>
      </c>
      <c r="K20783">
        <v>0</v>
      </c>
      <c r="L20783">
        <v>0</v>
      </c>
    </row>
    <row r="20784" spans="1:12">
      <c r="A20784">
        <v>6468</v>
      </c>
      <c r="B20784">
        <v>1989</v>
      </c>
      <c r="C20784">
        <v>11</v>
      </c>
      <c r="D20784">
        <v>0</v>
      </c>
      <c r="E20784">
        <v>0</v>
      </c>
      <c r="F20784">
        <v>0.31604234503700002</v>
      </c>
      <c r="G20784">
        <v>0</v>
      </c>
      <c r="H20784">
        <v>1.9510299553200001E-2</v>
      </c>
      <c r="I20784">
        <v>36.099749887000002</v>
      </c>
      <c r="J20784">
        <v>0</v>
      </c>
      <c r="K20784">
        <v>0</v>
      </c>
      <c r="L20784">
        <v>0</v>
      </c>
    </row>
    <row r="20785" spans="1:12">
      <c r="A20785">
        <v>6468</v>
      </c>
      <c r="B20785">
        <v>1989</v>
      </c>
      <c r="C20785">
        <v>12</v>
      </c>
      <c r="D20785">
        <v>0</v>
      </c>
      <c r="E20785">
        <v>0</v>
      </c>
      <c r="F20785">
        <v>5.0326803056700002E-2</v>
      </c>
      <c r="G20785">
        <v>0</v>
      </c>
      <c r="H20785">
        <v>3.1027169490800001E-3</v>
      </c>
      <c r="I20785">
        <v>15.526705826800001</v>
      </c>
      <c r="J20785">
        <v>0</v>
      </c>
      <c r="K20785">
        <v>0</v>
      </c>
      <c r="L20785">
        <v>0</v>
      </c>
    </row>
    <row r="20786" spans="1:12">
      <c r="A20786">
        <v>6468</v>
      </c>
      <c r="B20786">
        <v>1990</v>
      </c>
      <c r="C20786">
        <v>1</v>
      </c>
      <c r="D20786">
        <v>0</v>
      </c>
      <c r="E20786">
        <v>0</v>
      </c>
      <c r="F20786">
        <v>7.4742284512299998E-3</v>
      </c>
      <c r="G20786">
        <v>0</v>
      </c>
      <c r="H20786">
        <v>4.5994942050300001E-4</v>
      </c>
      <c r="I20786">
        <v>8.2344371769200002</v>
      </c>
      <c r="J20786">
        <v>0</v>
      </c>
      <c r="K20786">
        <v>0</v>
      </c>
      <c r="L20786">
        <v>0</v>
      </c>
    </row>
    <row r="20787" spans="1:12">
      <c r="A20787">
        <v>6468</v>
      </c>
      <c r="B20787">
        <v>1990</v>
      </c>
      <c r="C20787">
        <v>2</v>
      </c>
      <c r="D20787">
        <v>0</v>
      </c>
      <c r="E20787">
        <v>0</v>
      </c>
      <c r="F20787">
        <v>1.07499036094E-3</v>
      </c>
      <c r="G20787">
        <v>0</v>
      </c>
      <c r="H20787" s="1">
        <v>6.5992557586399999E-5</v>
      </c>
      <c r="I20787">
        <v>2.7455515046699999</v>
      </c>
      <c r="J20787">
        <v>0</v>
      </c>
      <c r="K20787">
        <v>0</v>
      </c>
      <c r="L20787">
        <v>0</v>
      </c>
    </row>
    <row r="20788" spans="1:12">
      <c r="A20788">
        <v>6468</v>
      </c>
      <c r="B20788">
        <v>1990</v>
      </c>
      <c r="C20788">
        <v>3</v>
      </c>
      <c r="D20788">
        <v>0</v>
      </c>
      <c r="E20788">
        <v>0</v>
      </c>
      <c r="F20788">
        <v>2.0075788528899999E-4</v>
      </c>
      <c r="G20788">
        <v>0</v>
      </c>
      <c r="H20788" s="1">
        <v>1.22867884306E-5</v>
      </c>
      <c r="I20788">
        <v>0</v>
      </c>
      <c r="J20788">
        <v>0</v>
      </c>
      <c r="K20788">
        <v>0</v>
      </c>
      <c r="L20788">
        <v>0</v>
      </c>
    </row>
    <row r="20789" spans="1:12">
      <c r="A20789">
        <v>6468</v>
      </c>
      <c r="B20789">
        <v>1990</v>
      </c>
      <c r="C20789">
        <v>4</v>
      </c>
      <c r="D20789">
        <v>419.00735794000002</v>
      </c>
      <c r="E20789">
        <v>0</v>
      </c>
      <c r="F20789">
        <v>4.2637366865499997</v>
      </c>
      <c r="G20789" s="1">
        <v>5.9344675101299998E-6</v>
      </c>
      <c r="H20789">
        <v>0.26448611522100002</v>
      </c>
      <c r="I20789">
        <v>241.598554565</v>
      </c>
      <c r="J20789">
        <v>252.93198883900001</v>
      </c>
      <c r="K20789">
        <v>0.87136398632199996</v>
      </c>
      <c r="L20789">
        <v>0.43568199316099998</v>
      </c>
    </row>
    <row r="20790" spans="1:12">
      <c r="A20790">
        <v>6468</v>
      </c>
      <c r="B20790">
        <v>1990</v>
      </c>
      <c r="C20790">
        <v>5</v>
      </c>
      <c r="D20790">
        <v>377.75792891999998</v>
      </c>
      <c r="E20790">
        <v>0</v>
      </c>
      <c r="F20790">
        <v>7.6989581607400002</v>
      </c>
      <c r="G20790">
        <v>1.86419670736E-4</v>
      </c>
      <c r="H20790">
        <v>0.47620235746700001</v>
      </c>
      <c r="I20790">
        <v>184.85025829599999</v>
      </c>
      <c r="J20790">
        <v>325.078943971</v>
      </c>
      <c r="K20790">
        <v>3.1549255082399998</v>
      </c>
      <c r="L20790">
        <v>1.5774627541199999</v>
      </c>
    </row>
    <row r="20791" spans="1:12">
      <c r="A20791">
        <v>6468</v>
      </c>
      <c r="B20791">
        <v>1990</v>
      </c>
      <c r="C20791">
        <v>6</v>
      </c>
      <c r="D20791">
        <v>0</v>
      </c>
      <c r="E20791">
        <v>0</v>
      </c>
      <c r="F20791">
        <v>17.314166076599999</v>
      </c>
      <c r="G20791">
        <v>0</v>
      </c>
      <c r="H20791">
        <v>1.07341515313</v>
      </c>
      <c r="I20791">
        <v>239.60537866199999</v>
      </c>
      <c r="J20791">
        <v>0</v>
      </c>
      <c r="K20791">
        <v>0</v>
      </c>
      <c r="L20791">
        <v>0</v>
      </c>
    </row>
    <row r="20792" spans="1:12">
      <c r="A20792">
        <v>6468</v>
      </c>
      <c r="B20792">
        <v>1990</v>
      </c>
      <c r="C20792">
        <v>7</v>
      </c>
      <c r="D20792">
        <v>0</v>
      </c>
      <c r="E20792">
        <v>0</v>
      </c>
      <c r="F20792">
        <v>2.7465565990199998</v>
      </c>
      <c r="G20792">
        <v>0</v>
      </c>
      <c r="H20792">
        <v>0.16961800124000001</v>
      </c>
      <c r="I20792">
        <v>85.456835041600002</v>
      </c>
      <c r="J20792">
        <v>0</v>
      </c>
      <c r="K20792">
        <v>0</v>
      </c>
      <c r="L20792">
        <v>0</v>
      </c>
    </row>
    <row r="20793" spans="1:12">
      <c r="A20793">
        <v>6468</v>
      </c>
      <c r="B20793">
        <v>1990</v>
      </c>
      <c r="C20793">
        <v>8</v>
      </c>
      <c r="D20793">
        <v>86.8409032</v>
      </c>
      <c r="E20793">
        <v>0</v>
      </c>
      <c r="F20793">
        <v>0.74309041445599999</v>
      </c>
      <c r="G20793" s="1">
        <v>2.15818673813E-7</v>
      </c>
      <c r="H20793">
        <v>4.5960403964800001E-2</v>
      </c>
      <c r="I20793">
        <v>96.623508628500005</v>
      </c>
      <c r="J20793">
        <v>43.4728834322</v>
      </c>
      <c r="K20793">
        <v>5.2030160057700003E-2</v>
      </c>
      <c r="L20793">
        <v>2.60150800288E-2</v>
      </c>
    </row>
    <row r="20794" spans="1:12">
      <c r="A20794">
        <v>6468</v>
      </c>
      <c r="B20794">
        <v>1990</v>
      </c>
      <c r="C20794">
        <v>9</v>
      </c>
      <c r="D20794">
        <v>0</v>
      </c>
      <c r="E20794">
        <v>0</v>
      </c>
      <c r="F20794">
        <v>0.129462836567</v>
      </c>
      <c r="G20794">
        <v>0</v>
      </c>
      <c r="H20794">
        <v>7.9860824202699996E-3</v>
      </c>
      <c r="I20794">
        <v>21.538041066800002</v>
      </c>
      <c r="J20794">
        <v>0</v>
      </c>
      <c r="K20794">
        <v>0</v>
      </c>
      <c r="L20794">
        <v>0</v>
      </c>
    </row>
    <row r="20795" spans="1:12">
      <c r="A20795">
        <v>6468</v>
      </c>
      <c r="B20795">
        <v>1990</v>
      </c>
      <c r="C20795">
        <v>10</v>
      </c>
      <c r="D20795">
        <v>0</v>
      </c>
      <c r="E20795">
        <v>0</v>
      </c>
      <c r="F20795">
        <v>2.0651623013200001E-2</v>
      </c>
      <c r="G20795">
        <v>0</v>
      </c>
      <c r="H20795">
        <v>1.2718087560599999E-3</v>
      </c>
      <c r="I20795">
        <v>8.1729659036500006</v>
      </c>
      <c r="J20795">
        <v>0</v>
      </c>
      <c r="K20795">
        <v>0</v>
      </c>
      <c r="L20795">
        <v>0</v>
      </c>
    </row>
    <row r="20796" spans="1:12">
      <c r="A20796">
        <v>6468</v>
      </c>
      <c r="B20796">
        <v>1990</v>
      </c>
      <c r="C20796">
        <v>11</v>
      </c>
      <c r="D20796">
        <v>178.02385156</v>
      </c>
      <c r="E20796">
        <v>0</v>
      </c>
      <c r="F20796">
        <v>2.3803411983100001E-2</v>
      </c>
      <c r="G20796" s="1">
        <v>3.92270870484E-10</v>
      </c>
      <c r="H20796">
        <v>1.4782307516E-3</v>
      </c>
      <c r="I20796">
        <v>146.67937007899999</v>
      </c>
      <c r="J20796">
        <v>41.3412514089</v>
      </c>
      <c r="K20796">
        <v>5.1976279682099998E-3</v>
      </c>
      <c r="L20796">
        <v>2.5988139841099998E-3</v>
      </c>
    </row>
    <row r="20797" spans="1:12">
      <c r="A20797">
        <v>6468</v>
      </c>
      <c r="B20797">
        <v>1990</v>
      </c>
      <c r="C20797">
        <v>12</v>
      </c>
      <c r="D20797">
        <v>13.026135480000001</v>
      </c>
      <c r="E20797">
        <v>0</v>
      </c>
      <c r="F20797">
        <v>1.8504399585000001E-2</v>
      </c>
      <c r="G20797">
        <v>0</v>
      </c>
      <c r="H20797">
        <v>1.14463565686E-3</v>
      </c>
      <c r="I20797">
        <v>31.688818124899999</v>
      </c>
      <c r="J20797">
        <v>0</v>
      </c>
      <c r="K20797">
        <v>0</v>
      </c>
      <c r="L20797">
        <v>0</v>
      </c>
    </row>
    <row r="20798" spans="1:12">
      <c r="A20798">
        <v>6468</v>
      </c>
      <c r="B20798">
        <v>1991</v>
      </c>
      <c r="C20798">
        <v>1</v>
      </c>
      <c r="D20798">
        <v>857.55391910000003</v>
      </c>
      <c r="E20798">
        <v>0</v>
      </c>
      <c r="F20798">
        <v>102.441624178</v>
      </c>
      <c r="G20798">
        <v>1.49445577142E-2</v>
      </c>
      <c r="H20798">
        <v>6.3484255586599998</v>
      </c>
      <c r="I20798">
        <v>417.42222045900002</v>
      </c>
      <c r="J20798">
        <v>684.57707505300004</v>
      </c>
      <c r="K20798">
        <v>15.371080724400001</v>
      </c>
      <c r="L20798">
        <v>7.6855403622000003</v>
      </c>
    </row>
    <row r="20799" spans="1:12">
      <c r="A20799">
        <v>6468</v>
      </c>
      <c r="B20799">
        <v>1991</v>
      </c>
      <c r="C20799">
        <v>2</v>
      </c>
      <c r="D20799">
        <v>3430.2156764000001</v>
      </c>
      <c r="E20799">
        <v>1.5358611287299999</v>
      </c>
      <c r="F20799">
        <v>195.966674302</v>
      </c>
      <c r="G20799">
        <v>964.92141585000002</v>
      </c>
      <c r="H20799">
        <v>11.775271549299999</v>
      </c>
      <c r="I20799">
        <v>269.16210746899998</v>
      </c>
      <c r="J20799">
        <v>1544.31982941</v>
      </c>
      <c r="K20799">
        <v>374.37678514499999</v>
      </c>
      <c r="L20799">
        <v>187.18839257299999</v>
      </c>
    </row>
    <row r="20800" spans="1:12">
      <c r="A20800">
        <v>6468</v>
      </c>
      <c r="B20800">
        <v>1991</v>
      </c>
      <c r="C20800">
        <v>3</v>
      </c>
      <c r="D20800">
        <v>1610.8987543600001</v>
      </c>
      <c r="E20800">
        <v>0.68713860210400002</v>
      </c>
      <c r="F20800">
        <v>4451.5500459000004</v>
      </c>
      <c r="G20800">
        <v>453.48843706100001</v>
      </c>
      <c r="H20800">
        <v>275.92930852000001</v>
      </c>
      <c r="I20800">
        <v>828.67670987899999</v>
      </c>
      <c r="J20800">
        <v>386.189006361</v>
      </c>
      <c r="K20800">
        <v>390.17030842499997</v>
      </c>
      <c r="L20800">
        <v>195.08515421199999</v>
      </c>
    </row>
    <row r="20801" spans="1:12">
      <c r="A20801">
        <v>6468</v>
      </c>
      <c r="B20801">
        <v>1991</v>
      </c>
      <c r="C20801">
        <v>4</v>
      </c>
      <c r="D20801">
        <v>0</v>
      </c>
      <c r="E20801">
        <v>0</v>
      </c>
      <c r="F20801">
        <v>1309.05665849</v>
      </c>
      <c r="G20801">
        <v>0</v>
      </c>
      <c r="H20801">
        <v>80.810923731200006</v>
      </c>
      <c r="I20801">
        <v>771.39799699299999</v>
      </c>
      <c r="J20801">
        <v>0</v>
      </c>
      <c r="K20801">
        <v>0</v>
      </c>
      <c r="L20801">
        <v>0</v>
      </c>
    </row>
    <row r="20802" spans="1:12">
      <c r="A20802">
        <v>6468</v>
      </c>
      <c r="B20802">
        <v>1991</v>
      </c>
      <c r="C20802">
        <v>5</v>
      </c>
      <c r="D20802">
        <v>0</v>
      </c>
      <c r="E20802">
        <v>0</v>
      </c>
      <c r="F20802">
        <v>208.60062123700001</v>
      </c>
      <c r="G20802">
        <v>0</v>
      </c>
      <c r="H20802">
        <v>12.853848626</v>
      </c>
      <c r="I20802">
        <v>575.57466153500002</v>
      </c>
      <c r="J20802">
        <v>0</v>
      </c>
      <c r="K20802">
        <v>0</v>
      </c>
      <c r="L20802">
        <v>0</v>
      </c>
    </row>
    <row r="20803" spans="1:12">
      <c r="A20803">
        <v>6468</v>
      </c>
      <c r="B20803">
        <v>1991</v>
      </c>
      <c r="C20803">
        <v>6</v>
      </c>
      <c r="D20803">
        <v>0</v>
      </c>
      <c r="E20803">
        <v>0</v>
      </c>
      <c r="F20803">
        <v>30.671892161999999</v>
      </c>
      <c r="G20803">
        <v>0</v>
      </c>
      <c r="H20803">
        <v>1.8861853257600001</v>
      </c>
      <c r="I20803">
        <v>242.47366206199999</v>
      </c>
      <c r="J20803">
        <v>0</v>
      </c>
      <c r="K20803">
        <v>0</v>
      </c>
      <c r="L20803">
        <v>0</v>
      </c>
    </row>
    <row r="20804" spans="1:12">
      <c r="A20804">
        <v>6468</v>
      </c>
      <c r="B20804">
        <v>1991</v>
      </c>
      <c r="C20804">
        <v>7</v>
      </c>
      <c r="D20804">
        <v>84.669880620000001</v>
      </c>
      <c r="E20804">
        <v>0</v>
      </c>
      <c r="F20804">
        <v>4.9592940828699996</v>
      </c>
      <c r="G20804">
        <v>0</v>
      </c>
      <c r="H20804">
        <v>0.3042770306</v>
      </c>
      <c r="I20804">
        <v>170.470825115</v>
      </c>
      <c r="J20804">
        <v>1.4774962755400001</v>
      </c>
      <c r="K20804">
        <v>5.62694101032E-3</v>
      </c>
      <c r="L20804">
        <v>2.81347050516E-3</v>
      </c>
    </row>
    <row r="20805" spans="1:12">
      <c r="A20805">
        <v>6468</v>
      </c>
      <c r="B20805">
        <v>1991</v>
      </c>
      <c r="C20805">
        <v>8</v>
      </c>
      <c r="D20805">
        <v>0</v>
      </c>
      <c r="E20805">
        <v>0</v>
      </c>
      <c r="F20805">
        <v>0.74823332188699998</v>
      </c>
      <c r="G20805">
        <v>0</v>
      </c>
      <c r="H20805">
        <v>4.5730157033700002E-2</v>
      </c>
      <c r="I20805">
        <v>31.961038523100001</v>
      </c>
      <c r="J20805">
        <v>0</v>
      </c>
      <c r="K20805">
        <v>0</v>
      </c>
      <c r="L20805">
        <v>0</v>
      </c>
    </row>
    <row r="20806" spans="1:12">
      <c r="A20806">
        <v>6468</v>
      </c>
      <c r="B20806">
        <v>1991</v>
      </c>
      <c r="C20806">
        <v>9</v>
      </c>
      <c r="D20806">
        <v>36.907383860000003</v>
      </c>
      <c r="E20806">
        <v>0</v>
      </c>
      <c r="F20806">
        <v>0.111997819649</v>
      </c>
      <c r="G20806">
        <v>0</v>
      </c>
      <c r="H20806">
        <v>6.8126714892500001E-3</v>
      </c>
      <c r="I20806">
        <v>47.765698170500002</v>
      </c>
      <c r="J20806">
        <v>0</v>
      </c>
      <c r="K20806">
        <v>0</v>
      </c>
      <c r="L20806">
        <v>0</v>
      </c>
    </row>
    <row r="20807" spans="1:12">
      <c r="A20807">
        <v>6468</v>
      </c>
      <c r="B20807">
        <v>1991</v>
      </c>
      <c r="C20807">
        <v>10</v>
      </c>
      <c r="D20807">
        <v>601.37325466000004</v>
      </c>
      <c r="E20807">
        <v>0</v>
      </c>
      <c r="F20807">
        <v>12.897271334899999</v>
      </c>
      <c r="G20807">
        <v>8.6515796710599996E-4</v>
      </c>
      <c r="H20807">
        <v>0.79973449296599997</v>
      </c>
      <c r="I20807">
        <v>155.99879591999999</v>
      </c>
      <c r="J20807">
        <v>500.15474456499999</v>
      </c>
      <c r="K20807">
        <v>4.9386015860099999</v>
      </c>
      <c r="L20807">
        <v>2.4693007930099999</v>
      </c>
    </row>
    <row r="20808" spans="1:12">
      <c r="A20808">
        <v>6468</v>
      </c>
      <c r="B20808">
        <v>1991</v>
      </c>
      <c r="C20808">
        <v>11</v>
      </c>
      <c r="D20808">
        <v>36.907383860000003</v>
      </c>
      <c r="E20808">
        <v>0</v>
      </c>
      <c r="F20808">
        <v>22.754002065000002</v>
      </c>
      <c r="G20808">
        <v>0</v>
      </c>
      <c r="H20808">
        <v>1.40918526466</v>
      </c>
      <c r="I20808">
        <v>259.42286779900002</v>
      </c>
      <c r="J20808">
        <v>0</v>
      </c>
      <c r="K20808">
        <v>0</v>
      </c>
      <c r="L20808">
        <v>0</v>
      </c>
    </row>
    <row r="20809" spans="1:12">
      <c r="A20809">
        <v>6468</v>
      </c>
      <c r="B20809">
        <v>1991</v>
      </c>
      <c r="C20809">
        <v>12</v>
      </c>
      <c r="D20809">
        <v>1333.00786412</v>
      </c>
      <c r="E20809">
        <v>8.7306446913999997E-2</v>
      </c>
      <c r="F20809">
        <v>66.414974881299997</v>
      </c>
      <c r="G20809">
        <v>13.602180536400001</v>
      </c>
      <c r="H20809">
        <v>4.09989709266</v>
      </c>
      <c r="I20809">
        <v>460.62397171499998</v>
      </c>
      <c r="J20809">
        <v>791.24050050699998</v>
      </c>
      <c r="K20809">
        <v>44.865860616100001</v>
      </c>
      <c r="L20809">
        <v>22.432930308100001</v>
      </c>
    </row>
    <row r="20810" spans="1:12">
      <c r="A20810">
        <v>6468</v>
      </c>
      <c r="B20810">
        <v>1992</v>
      </c>
      <c r="C20810">
        <v>1</v>
      </c>
      <c r="D20810">
        <v>1500.1766027799999</v>
      </c>
      <c r="E20810">
        <v>1.9842357687900001</v>
      </c>
      <c r="F20810">
        <v>2649.7801960500001</v>
      </c>
      <c r="G20810">
        <v>82.753537718499999</v>
      </c>
      <c r="H20810">
        <v>164.133094761</v>
      </c>
      <c r="I20810">
        <v>683.56252696299998</v>
      </c>
      <c r="J20810">
        <v>815.13161085399997</v>
      </c>
      <c r="K20810">
        <v>369.11000790200001</v>
      </c>
      <c r="L20810">
        <v>184.555003951</v>
      </c>
    </row>
    <row r="20811" spans="1:12">
      <c r="A20811">
        <v>6468</v>
      </c>
      <c r="B20811">
        <v>1992</v>
      </c>
      <c r="C20811">
        <v>2</v>
      </c>
      <c r="D20811">
        <v>6059.32402078</v>
      </c>
      <c r="E20811">
        <v>2.9808474569199999</v>
      </c>
      <c r="F20811">
        <v>6961.3893256299998</v>
      </c>
      <c r="G20811">
        <v>2888.4677892599998</v>
      </c>
      <c r="H20811">
        <v>431.00421476700001</v>
      </c>
      <c r="I20811">
        <v>594.42979130699996</v>
      </c>
      <c r="J20811">
        <v>1263.3797990200001</v>
      </c>
      <c r="K20811">
        <v>1158.1440661300001</v>
      </c>
      <c r="L20811">
        <v>579.07203306700001</v>
      </c>
    </row>
    <row r="20812" spans="1:12">
      <c r="A20812">
        <v>6468</v>
      </c>
      <c r="B20812">
        <v>1992</v>
      </c>
      <c r="C20812">
        <v>3</v>
      </c>
      <c r="D20812">
        <v>3649.4889569799998</v>
      </c>
      <c r="E20812">
        <v>3.8102006800199999</v>
      </c>
      <c r="F20812">
        <v>7968.3610058200002</v>
      </c>
      <c r="G20812">
        <v>967.74286130099995</v>
      </c>
      <c r="H20812">
        <v>492.941841995</v>
      </c>
      <c r="I20812">
        <v>498.961340479</v>
      </c>
      <c r="J20812">
        <v>1074.40046379</v>
      </c>
      <c r="K20812">
        <v>1103.6231418100001</v>
      </c>
      <c r="L20812">
        <v>551.81157090399995</v>
      </c>
    </row>
    <row r="20813" spans="1:12">
      <c r="A20813">
        <v>6468</v>
      </c>
      <c r="B20813">
        <v>1992</v>
      </c>
      <c r="C20813">
        <v>4</v>
      </c>
      <c r="D20813">
        <v>0</v>
      </c>
      <c r="E20813">
        <v>0</v>
      </c>
      <c r="F20813">
        <v>3366.1829845500001</v>
      </c>
      <c r="G20813">
        <v>0</v>
      </c>
      <c r="H20813">
        <v>208.01633766099999</v>
      </c>
      <c r="I20813">
        <v>790.82562054599998</v>
      </c>
      <c r="J20813">
        <v>0</v>
      </c>
      <c r="K20813">
        <v>1.7319264775300001</v>
      </c>
      <c r="L20813">
        <v>0.86596323876500003</v>
      </c>
    </row>
    <row r="20814" spans="1:12">
      <c r="A20814">
        <v>6468</v>
      </c>
      <c r="B20814">
        <v>1992</v>
      </c>
      <c r="C20814">
        <v>5</v>
      </c>
      <c r="D20814">
        <v>145.45851286000001</v>
      </c>
      <c r="E20814">
        <v>0</v>
      </c>
      <c r="F20814">
        <v>647.43341751900005</v>
      </c>
      <c r="G20814">
        <v>3.8121264438700001E-3</v>
      </c>
      <c r="H20814">
        <v>39.944777442400003</v>
      </c>
      <c r="I20814">
        <v>733.80443189200003</v>
      </c>
      <c r="J20814">
        <v>32.067929075999999</v>
      </c>
      <c r="K20814">
        <v>17.1401465354</v>
      </c>
      <c r="L20814">
        <v>8.5700732677100007</v>
      </c>
    </row>
    <row r="20815" spans="1:12">
      <c r="A20815">
        <v>6468</v>
      </c>
      <c r="B20815">
        <v>1992</v>
      </c>
      <c r="C20815">
        <v>6</v>
      </c>
      <c r="D20815">
        <v>36.907383860000003</v>
      </c>
      <c r="E20815">
        <v>0</v>
      </c>
      <c r="F20815">
        <v>101.585214697</v>
      </c>
      <c r="G20815">
        <v>0</v>
      </c>
      <c r="H20815">
        <v>6.2539218060900001</v>
      </c>
      <c r="I20815">
        <v>653.13187498800005</v>
      </c>
      <c r="J20815">
        <v>0</v>
      </c>
      <c r="K20815">
        <v>0</v>
      </c>
      <c r="L20815">
        <v>0</v>
      </c>
    </row>
    <row r="20816" spans="1:12">
      <c r="A20816">
        <v>6468</v>
      </c>
      <c r="B20816">
        <v>1992</v>
      </c>
      <c r="C20816">
        <v>7</v>
      </c>
      <c r="D20816">
        <v>186.70794187999999</v>
      </c>
      <c r="E20816">
        <v>0</v>
      </c>
      <c r="F20816">
        <v>28.353964082099999</v>
      </c>
      <c r="G20816">
        <v>1.17664853948E-4</v>
      </c>
      <c r="H20816">
        <v>1.74829477014</v>
      </c>
      <c r="I20816">
        <v>401.25073482200003</v>
      </c>
      <c r="J20816">
        <v>101.54497310399999</v>
      </c>
      <c r="K20816">
        <v>2.0778464348000001</v>
      </c>
      <c r="L20816">
        <v>1.0389232174</v>
      </c>
    </row>
    <row r="20817" spans="1:12">
      <c r="A20817">
        <v>6468</v>
      </c>
      <c r="B20817">
        <v>1992</v>
      </c>
      <c r="C20817">
        <v>8</v>
      </c>
      <c r="D20817">
        <v>0</v>
      </c>
      <c r="E20817">
        <v>0</v>
      </c>
      <c r="F20817">
        <v>6.4415204507799997</v>
      </c>
      <c r="G20817">
        <v>0</v>
      </c>
      <c r="H20817">
        <v>0.39648627577599999</v>
      </c>
      <c r="I20817">
        <v>154.42495426100001</v>
      </c>
      <c r="J20817">
        <v>0</v>
      </c>
      <c r="K20817">
        <v>0</v>
      </c>
      <c r="L20817">
        <v>0</v>
      </c>
    </row>
    <row r="20818" spans="1:12">
      <c r="A20818">
        <v>6468</v>
      </c>
      <c r="B20818">
        <v>1992</v>
      </c>
      <c r="C20818">
        <v>9</v>
      </c>
      <c r="D20818">
        <v>0</v>
      </c>
      <c r="E20818">
        <v>0</v>
      </c>
      <c r="F20818">
        <v>0.949659891147</v>
      </c>
      <c r="G20818">
        <v>0</v>
      </c>
      <c r="H20818">
        <v>5.8303094664000001E-2</v>
      </c>
      <c r="I20818">
        <v>52.369514449100002</v>
      </c>
      <c r="J20818">
        <v>0</v>
      </c>
      <c r="K20818">
        <v>0</v>
      </c>
      <c r="L20818">
        <v>0</v>
      </c>
    </row>
    <row r="20819" spans="1:12">
      <c r="A20819">
        <v>6468</v>
      </c>
      <c r="B20819">
        <v>1992</v>
      </c>
      <c r="C20819">
        <v>10</v>
      </c>
      <c r="D20819">
        <v>900.97437070000001</v>
      </c>
      <c r="E20819">
        <v>0</v>
      </c>
      <c r="F20819">
        <v>16.181147641900001</v>
      </c>
      <c r="G20819">
        <v>1.2082725170300001E-2</v>
      </c>
      <c r="H20819">
        <v>0.99233643471800004</v>
      </c>
      <c r="I20819">
        <v>189.64980216699999</v>
      </c>
      <c r="J20819">
        <v>726.25902287500003</v>
      </c>
      <c r="K20819">
        <v>17.4436721607</v>
      </c>
      <c r="L20819">
        <v>8.7218360803700001</v>
      </c>
    </row>
    <row r="20820" spans="1:12">
      <c r="A20820">
        <v>6468</v>
      </c>
      <c r="B20820">
        <v>1992</v>
      </c>
      <c r="C20820">
        <v>11</v>
      </c>
      <c r="D20820">
        <v>0</v>
      </c>
      <c r="E20820">
        <v>0</v>
      </c>
      <c r="F20820">
        <v>105.228775746</v>
      </c>
      <c r="G20820">
        <v>0</v>
      </c>
      <c r="H20820">
        <v>6.5313150343600004</v>
      </c>
      <c r="I20820">
        <v>360.77052432699998</v>
      </c>
      <c r="J20820">
        <v>0</v>
      </c>
      <c r="K20820">
        <v>0</v>
      </c>
      <c r="L20820">
        <v>0</v>
      </c>
    </row>
    <row r="20821" spans="1:12">
      <c r="A20821">
        <v>6468</v>
      </c>
      <c r="B20821">
        <v>1992</v>
      </c>
      <c r="C20821">
        <v>12</v>
      </c>
      <c r="D20821">
        <v>3071.9969507000001</v>
      </c>
      <c r="E20821">
        <v>2.02146728607</v>
      </c>
      <c r="F20821">
        <v>1308.8307884400001</v>
      </c>
      <c r="G20821">
        <v>248.38336122499999</v>
      </c>
      <c r="H20821">
        <v>80.911641842700007</v>
      </c>
      <c r="I20821">
        <v>635.09730869400005</v>
      </c>
      <c r="J20821">
        <v>1678.54129511</v>
      </c>
      <c r="K20821">
        <v>501.14439556500002</v>
      </c>
      <c r="L20821">
        <v>250.57219778199999</v>
      </c>
    </row>
    <row r="20822" spans="1:12">
      <c r="A20822">
        <v>6468</v>
      </c>
      <c r="B20822">
        <v>1993</v>
      </c>
      <c r="C20822">
        <v>1</v>
      </c>
      <c r="D20822">
        <v>8145.6767201599996</v>
      </c>
      <c r="E20822">
        <v>4.2249758169599998</v>
      </c>
      <c r="F20822">
        <v>11401.7994136</v>
      </c>
      <c r="G20822">
        <v>4204.9820861400003</v>
      </c>
      <c r="H20822">
        <v>705.94308981799998</v>
      </c>
      <c r="I20822">
        <v>769.317718958</v>
      </c>
      <c r="J20822">
        <v>1573.5033345100001</v>
      </c>
      <c r="K20822">
        <v>1558.7099181999999</v>
      </c>
      <c r="L20822">
        <v>779.35495909999997</v>
      </c>
    </row>
    <row r="20823" spans="1:12">
      <c r="A20823">
        <v>6468</v>
      </c>
      <c r="B20823">
        <v>1993</v>
      </c>
      <c r="C20823">
        <v>2</v>
      </c>
      <c r="D20823">
        <v>4941.2473920800003</v>
      </c>
      <c r="E20823">
        <v>3.6065471115599999</v>
      </c>
      <c r="F20823">
        <v>8080.3180693599998</v>
      </c>
      <c r="G20823">
        <v>1900.37325268</v>
      </c>
      <c r="H20823">
        <v>499.73652234100001</v>
      </c>
      <c r="I20823">
        <v>616.14012384600005</v>
      </c>
      <c r="J20823">
        <v>1072.53122194</v>
      </c>
      <c r="K20823">
        <v>1157.6687003</v>
      </c>
      <c r="L20823">
        <v>578.834350148</v>
      </c>
    </row>
    <row r="20824" spans="1:12">
      <c r="A20824">
        <v>6468</v>
      </c>
      <c r="B20824">
        <v>1993</v>
      </c>
      <c r="C20824">
        <v>3</v>
      </c>
      <c r="D20824">
        <v>1109.3925383799999</v>
      </c>
      <c r="E20824">
        <v>0.889938125759</v>
      </c>
      <c r="F20824">
        <v>5420.5504117399996</v>
      </c>
      <c r="G20824">
        <v>193.450487229</v>
      </c>
      <c r="H20824">
        <v>335.06692755500001</v>
      </c>
      <c r="I20824">
        <v>751.63498555399997</v>
      </c>
      <c r="J20824">
        <v>298.13019163899997</v>
      </c>
      <c r="K20824">
        <v>358.90253460600002</v>
      </c>
      <c r="L20824">
        <v>179.45126730300001</v>
      </c>
    </row>
    <row r="20825" spans="1:12">
      <c r="A20825">
        <v>6468</v>
      </c>
      <c r="B20825">
        <v>1993</v>
      </c>
      <c r="C20825">
        <v>4</v>
      </c>
      <c r="D20825">
        <v>0</v>
      </c>
      <c r="E20825">
        <v>0</v>
      </c>
      <c r="F20825">
        <v>2291.8469952</v>
      </c>
      <c r="G20825">
        <v>0</v>
      </c>
      <c r="H20825">
        <v>141.676598947</v>
      </c>
      <c r="I20825">
        <v>967.76858380099998</v>
      </c>
      <c r="J20825">
        <v>0</v>
      </c>
      <c r="K20825">
        <v>0.64342521894299998</v>
      </c>
      <c r="L20825">
        <v>0.321712609471</v>
      </c>
    </row>
    <row r="20826" spans="1:12">
      <c r="A20826">
        <v>6468</v>
      </c>
      <c r="B20826">
        <v>1993</v>
      </c>
      <c r="C20826">
        <v>5</v>
      </c>
      <c r="D20826">
        <v>0</v>
      </c>
      <c r="E20826">
        <v>0</v>
      </c>
      <c r="F20826">
        <v>364.83845975100002</v>
      </c>
      <c r="G20826">
        <v>0</v>
      </c>
      <c r="H20826">
        <v>22.490794648800001</v>
      </c>
      <c r="I20826">
        <v>744.87291904999995</v>
      </c>
      <c r="J20826">
        <v>0</v>
      </c>
      <c r="K20826">
        <v>0</v>
      </c>
      <c r="L20826">
        <v>0</v>
      </c>
    </row>
    <row r="20827" spans="1:12">
      <c r="A20827">
        <v>6468</v>
      </c>
      <c r="B20827">
        <v>1993</v>
      </c>
      <c r="C20827">
        <v>6</v>
      </c>
      <c r="D20827">
        <v>481.96701275999999</v>
      </c>
      <c r="E20827">
        <v>3.1494592975199998E-3</v>
      </c>
      <c r="F20827">
        <v>181.25921273200001</v>
      </c>
      <c r="G20827">
        <v>5.7115764091999997E-2</v>
      </c>
      <c r="H20827">
        <v>11.2020779718</v>
      </c>
      <c r="I20827">
        <v>649.68622952099997</v>
      </c>
      <c r="J20827">
        <v>327.46819345099999</v>
      </c>
      <c r="K20827">
        <v>19.663426951600002</v>
      </c>
      <c r="L20827">
        <v>9.8317134758200009</v>
      </c>
    </row>
    <row r="20828" spans="1:12">
      <c r="A20828">
        <v>6468</v>
      </c>
      <c r="B20828">
        <v>1993</v>
      </c>
      <c r="C20828">
        <v>7</v>
      </c>
      <c r="D20828">
        <v>0</v>
      </c>
      <c r="E20828">
        <v>0</v>
      </c>
      <c r="F20828">
        <v>35.204843306699999</v>
      </c>
      <c r="G20828">
        <v>0</v>
      </c>
      <c r="H20828">
        <v>2.1694881987699999</v>
      </c>
      <c r="I20828">
        <v>246.37740008599999</v>
      </c>
      <c r="J20828">
        <v>0</v>
      </c>
      <c r="K20828">
        <v>0</v>
      </c>
      <c r="L20828">
        <v>0</v>
      </c>
    </row>
    <row r="20829" spans="1:12">
      <c r="A20829">
        <v>6468</v>
      </c>
      <c r="B20829">
        <v>1993</v>
      </c>
      <c r="C20829">
        <v>8</v>
      </c>
      <c r="D20829">
        <v>0</v>
      </c>
      <c r="E20829">
        <v>0</v>
      </c>
      <c r="F20829">
        <v>5.2340196371600003</v>
      </c>
      <c r="G20829">
        <v>0</v>
      </c>
      <c r="H20829">
        <v>0.32187667117699997</v>
      </c>
      <c r="I20829">
        <v>88.431011736499997</v>
      </c>
      <c r="J20829">
        <v>0</v>
      </c>
      <c r="K20829">
        <v>0</v>
      </c>
      <c r="L20829">
        <v>0</v>
      </c>
    </row>
    <row r="20830" spans="1:12">
      <c r="A20830">
        <v>6468</v>
      </c>
      <c r="B20830">
        <v>1993</v>
      </c>
      <c r="C20830">
        <v>9</v>
      </c>
      <c r="D20830">
        <v>0</v>
      </c>
      <c r="E20830">
        <v>0</v>
      </c>
      <c r="F20830">
        <v>0.77296337640400004</v>
      </c>
      <c r="G20830">
        <v>0</v>
      </c>
      <c r="H20830">
        <v>4.7406676643000002E-2</v>
      </c>
      <c r="I20830">
        <v>30.148598853900001</v>
      </c>
      <c r="J20830">
        <v>0</v>
      </c>
      <c r="K20830">
        <v>0</v>
      </c>
      <c r="L20830">
        <v>0</v>
      </c>
    </row>
    <row r="20831" spans="1:12">
      <c r="A20831">
        <v>6468</v>
      </c>
      <c r="B20831">
        <v>1993</v>
      </c>
      <c r="C20831">
        <v>10</v>
      </c>
      <c r="D20831">
        <v>167.16873866</v>
      </c>
      <c r="E20831">
        <v>0</v>
      </c>
      <c r="F20831">
        <v>0.29434589266700001</v>
      </c>
      <c r="G20831" s="1">
        <v>1.69261926122E-7</v>
      </c>
      <c r="H20831">
        <v>1.8234715773099999E-2</v>
      </c>
      <c r="I20831">
        <v>143.053866263</v>
      </c>
      <c r="J20831">
        <v>61.538208460900002</v>
      </c>
      <c r="K20831">
        <v>2.8934252457300001E-2</v>
      </c>
      <c r="L20831">
        <v>1.44671262286E-2</v>
      </c>
    </row>
    <row r="20832" spans="1:12">
      <c r="A20832">
        <v>6468</v>
      </c>
      <c r="B20832">
        <v>1993</v>
      </c>
      <c r="C20832">
        <v>11</v>
      </c>
      <c r="D20832">
        <v>375.58690633999998</v>
      </c>
      <c r="E20832">
        <v>0</v>
      </c>
      <c r="F20832">
        <v>1.21862510417</v>
      </c>
      <c r="G20832" s="1">
        <v>7.6867219970700002E-6</v>
      </c>
      <c r="H20832">
        <v>7.5131782272600006E-2</v>
      </c>
      <c r="I20832">
        <v>199.73757465099999</v>
      </c>
      <c r="J20832">
        <v>217.58095053299999</v>
      </c>
      <c r="K20832">
        <v>0.77667657065499995</v>
      </c>
      <c r="L20832">
        <v>0.38833828532800002</v>
      </c>
    </row>
    <row r="20833" spans="1:12">
      <c r="A20833">
        <v>6468</v>
      </c>
      <c r="B20833">
        <v>1993</v>
      </c>
      <c r="C20833">
        <v>12</v>
      </c>
      <c r="D20833">
        <v>390.78406439999998</v>
      </c>
      <c r="E20833">
        <v>0</v>
      </c>
      <c r="F20833">
        <v>22.197457367199998</v>
      </c>
      <c r="G20833">
        <v>1.97281734374E-4</v>
      </c>
      <c r="H20833">
        <v>1.37792507667</v>
      </c>
      <c r="I20833">
        <v>309.79775384099997</v>
      </c>
      <c r="J20833">
        <v>246.605228947</v>
      </c>
      <c r="K20833">
        <v>3.1373181641399999</v>
      </c>
      <c r="L20833">
        <v>1.5686590820699999</v>
      </c>
    </row>
    <row r="20834" spans="1:12">
      <c r="A20834">
        <v>6468</v>
      </c>
      <c r="B20834">
        <v>1994</v>
      </c>
      <c r="C20834">
        <v>1</v>
      </c>
      <c r="D20834">
        <v>223.61532574</v>
      </c>
      <c r="E20834">
        <v>0</v>
      </c>
      <c r="F20834">
        <v>10.0714888785</v>
      </c>
      <c r="G20834" s="1">
        <v>1.6377670484400001E-5</v>
      </c>
      <c r="H20834">
        <v>0.62339934149300003</v>
      </c>
      <c r="I20834">
        <v>255.79671780000001</v>
      </c>
      <c r="J20834">
        <v>109.432669264</v>
      </c>
      <c r="K20834">
        <v>1.01664002443</v>
      </c>
      <c r="L20834">
        <v>0.50832001221400003</v>
      </c>
    </row>
    <row r="20835" spans="1:12">
      <c r="A20835">
        <v>6468</v>
      </c>
      <c r="B20835">
        <v>1994</v>
      </c>
      <c r="C20835">
        <v>2</v>
      </c>
      <c r="D20835">
        <v>2105.8919025999999</v>
      </c>
      <c r="E20835">
        <v>0.41031365762900002</v>
      </c>
      <c r="F20835">
        <v>1180.0984002800001</v>
      </c>
      <c r="G20835">
        <v>11.821514970300001</v>
      </c>
      <c r="H20835">
        <v>73.156557683700001</v>
      </c>
      <c r="I20835">
        <v>625.74792327600005</v>
      </c>
      <c r="J20835">
        <v>1448.7170279500001</v>
      </c>
      <c r="K20835">
        <v>250.379544834</v>
      </c>
      <c r="L20835">
        <v>125.189772417</v>
      </c>
    </row>
    <row r="20836" spans="1:12">
      <c r="A20836">
        <v>6468</v>
      </c>
      <c r="B20836">
        <v>1994</v>
      </c>
      <c r="C20836">
        <v>3</v>
      </c>
      <c r="D20836">
        <v>933.53970939999999</v>
      </c>
      <c r="E20836">
        <v>0.273856362485</v>
      </c>
      <c r="F20836">
        <v>1351.4486377200001</v>
      </c>
      <c r="G20836">
        <v>16.446541831299999</v>
      </c>
      <c r="H20836">
        <v>83.662272953400006</v>
      </c>
      <c r="I20836">
        <v>705.39231665600005</v>
      </c>
      <c r="J20836">
        <v>369.24030861199998</v>
      </c>
      <c r="K20836">
        <v>161.89842920000001</v>
      </c>
      <c r="L20836">
        <v>80.949214599900003</v>
      </c>
    </row>
    <row r="20837" spans="1:12">
      <c r="A20837">
        <v>6468</v>
      </c>
      <c r="B20837">
        <v>1994</v>
      </c>
      <c r="C20837">
        <v>4</v>
      </c>
      <c r="D20837">
        <v>388.61304181999998</v>
      </c>
      <c r="E20837">
        <v>7.3090460038499998E-3</v>
      </c>
      <c r="F20837">
        <v>741.33468198399999</v>
      </c>
      <c r="G20837">
        <v>1.7677529795999999E-2</v>
      </c>
      <c r="H20837">
        <v>45.848684347700001</v>
      </c>
      <c r="I20837">
        <v>700.51249940000002</v>
      </c>
      <c r="J20837">
        <v>173.09623970499999</v>
      </c>
      <c r="K20837">
        <v>30.4757065069</v>
      </c>
      <c r="L20837">
        <v>15.237853253400001</v>
      </c>
    </row>
    <row r="20838" spans="1:12">
      <c r="A20838">
        <v>6468</v>
      </c>
      <c r="B20838">
        <v>1994</v>
      </c>
      <c r="C20838">
        <v>5</v>
      </c>
      <c r="D20838">
        <v>362.56077085999999</v>
      </c>
      <c r="E20838" s="1">
        <v>1.13753729875E-5</v>
      </c>
      <c r="F20838">
        <v>392.95602335400002</v>
      </c>
      <c r="G20838">
        <v>5.5210736161200001E-2</v>
      </c>
      <c r="H20838">
        <v>24.320641117499999</v>
      </c>
      <c r="I20838">
        <v>649.959004542</v>
      </c>
      <c r="J20838">
        <v>141.582503624</v>
      </c>
      <c r="K20838">
        <v>23.734318987799998</v>
      </c>
      <c r="L20838">
        <v>11.867159493899999</v>
      </c>
    </row>
    <row r="20839" spans="1:12">
      <c r="A20839">
        <v>6468</v>
      </c>
      <c r="B20839">
        <v>1994</v>
      </c>
      <c r="C20839">
        <v>6</v>
      </c>
      <c r="D20839">
        <v>0</v>
      </c>
      <c r="E20839">
        <v>0</v>
      </c>
      <c r="F20839">
        <v>90.767334174499993</v>
      </c>
      <c r="G20839">
        <v>0</v>
      </c>
      <c r="H20839">
        <v>5.60341840291</v>
      </c>
      <c r="I20839">
        <v>526.47977557700005</v>
      </c>
      <c r="J20839">
        <v>0</v>
      </c>
      <c r="K20839">
        <v>0</v>
      </c>
      <c r="L20839">
        <v>0</v>
      </c>
    </row>
    <row r="20840" spans="1:12">
      <c r="A20840">
        <v>6468</v>
      </c>
      <c r="B20840">
        <v>1994</v>
      </c>
      <c r="C20840">
        <v>7</v>
      </c>
      <c r="D20840">
        <v>0</v>
      </c>
      <c r="E20840">
        <v>0</v>
      </c>
      <c r="F20840">
        <v>14.459294250599999</v>
      </c>
      <c r="G20840">
        <v>0</v>
      </c>
      <c r="H20840">
        <v>0.89118132889199997</v>
      </c>
      <c r="I20840">
        <v>209.47775803299999</v>
      </c>
      <c r="J20840">
        <v>0</v>
      </c>
      <c r="K20840">
        <v>0</v>
      </c>
      <c r="L20840">
        <v>0</v>
      </c>
    </row>
    <row r="20841" spans="1:12">
      <c r="A20841">
        <v>6468</v>
      </c>
      <c r="B20841">
        <v>1994</v>
      </c>
      <c r="C20841">
        <v>8</v>
      </c>
      <c r="D20841">
        <v>0</v>
      </c>
      <c r="E20841">
        <v>0</v>
      </c>
      <c r="F20841">
        <v>2.1487790262100002</v>
      </c>
      <c r="G20841">
        <v>0</v>
      </c>
      <c r="H20841">
        <v>0.13218010334800001</v>
      </c>
      <c r="I20841">
        <v>74.223285551299995</v>
      </c>
      <c r="J20841">
        <v>0</v>
      </c>
      <c r="K20841">
        <v>0</v>
      </c>
      <c r="L20841">
        <v>0</v>
      </c>
    </row>
    <row r="20842" spans="1:12">
      <c r="A20842">
        <v>6468</v>
      </c>
      <c r="B20842">
        <v>1994</v>
      </c>
      <c r="C20842">
        <v>9</v>
      </c>
      <c r="D20842">
        <v>0</v>
      </c>
      <c r="E20842">
        <v>0</v>
      </c>
      <c r="F20842">
        <v>0.317140140485</v>
      </c>
      <c r="G20842">
        <v>0</v>
      </c>
      <c r="H20842">
        <v>1.9457792688299998E-2</v>
      </c>
      <c r="I20842">
        <v>25.360261357900001</v>
      </c>
      <c r="J20842">
        <v>0</v>
      </c>
      <c r="K20842">
        <v>0</v>
      </c>
      <c r="L20842">
        <v>0</v>
      </c>
    </row>
    <row r="20843" spans="1:12">
      <c r="A20843">
        <v>6468</v>
      </c>
      <c r="B20843">
        <v>1994</v>
      </c>
      <c r="C20843">
        <v>10</v>
      </c>
      <c r="D20843">
        <v>692.55620302</v>
      </c>
      <c r="E20843">
        <v>0</v>
      </c>
      <c r="F20843">
        <v>44.457158577500003</v>
      </c>
      <c r="G20843">
        <v>3.1159992628600002E-3</v>
      </c>
      <c r="H20843">
        <v>2.7550484208200001</v>
      </c>
      <c r="I20843">
        <v>445.88910445400001</v>
      </c>
      <c r="J20843">
        <v>514.23295711599997</v>
      </c>
      <c r="K20843">
        <v>6.7305477930300004</v>
      </c>
      <c r="L20843">
        <v>3.3652738965100002</v>
      </c>
    </row>
    <row r="20844" spans="1:12">
      <c r="A20844">
        <v>6468</v>
      </c>
      <c r="B20844">
        <v>1994</v>
      </c>
      <c r="C20844">
        <v>11</v>
      </c>
      <c r="D20844">
        <v>425.52042568000002</v>
      </c>
      <c r="E20844">
        <v>0</v>
      </c>
      <c r="F20844">
        <v>28.035437764200001</v>
      </c>
      <c r="G20844">
        <v>3.0814699678799999E-4</v>
      </c>
      <c r="H20844">
        <v>1.73641574866</v>
      </c>
      <c r="I20844">
        <v>369.75693295799999</v>
      </c>
      <c r="J20844">
        <v>266.805091629</v>
      </c>
      <c r="K20844">
        <v>3.73121059666</v>
      </c>
      <c r="L20844">
        <v>1.86560529833</v>
      </c>
    </row>
    <row r="20845" spans="1:12">
      <c r="A20845">
        <v>6468</v>
      </c>
      <c r="B20845">
        <v>1994</v>
      </c>
      <c r="C20845">
        <v>12</v>
      </c>
      <c r="D20845">
        <v>429.86247084000001</v>
      </c>
      <c r="E20845">
        <v>0</v>
      </c>
      <c r="F20845">
        <v>19.140724025800001</v>
      </c>
      <c r="G20845">
        <v>1.9953620818200001E-4</v>
      </c>
      <c r="H20845">
        <v>1.1861275092900001</v>
      </c>
      <c r="I20845">
        <v>374.813957722</v>
      </c>
      <c r="J20845">
        <v>217.80540805300001</v>
      </c>
      <c r="K20845">
        <v>2.7392406563099998</v>
      </c>
      <c r="L20845">
        <v>1.3696203281599999</v>
      </c>
    </row>
    <row r="20846" spans="1:12">
      <c r="A20846">
        <v>6468</v>
      </c>
      <c r="B20846">
        <v>1995</v>
      </c>
      <c r="C20846">
        <v>1</v>
      </c>
      <c r="D20846">
        <v>7422.7262010200002</v>
      </c>
      <c r="E20846">
        <v>4.0495953727099998</v>
      </c>
      <c r="F20846">
        <v>7570.1632318399998</v>
      </c>
      <c r="G20846">
        <v>2135.7217877600001</v>
      </c>
      <c r="H20846">
        <v>468.70998004400002</v>
      </c>
      <c r="I20846">
        <v>719.37932259800004</v>
      </c>
      <c r="J20846">
        <v>2606.1630620000001</v>
      </c>
      <c r="K20846">
        <v>1504.2893929300001</v>
      </c>
      <c r="L20846">
        <v>752.14469646299995</v>
      </c>
    </row>
    <row r="20847" spans="1:12">
      <c r="A20847">
        <v>6468</v>
      </c>
      <c r="B20847">
        <v>1995</v>
      </c>
      <c r="C20847">
        <v>2</v>
      </c>
      <c r="D20847">
        <v>1671.6873866000001</v>
      </c>
      <c r="E20847">
        <v>1.1411656290200001</v>
      </c>
      <c r="F20847">
        <v>6387.2462044599997</v>
      </c>
      <c r="G20847">
        <v>467.23526084399998</v>
      </c>
      <c r="H20847">
        <v>395.01137337900002</v>
      </c>
      <c r="I20847">
        <v>493.83512175300001</v>
      </c>
      <c r="J20847">
        <v>404.82572973399999</v>
      </c>
      <c r="K20847">
        <v>520.369820613</v>
      </c>
      <c r="L20847">
        <v>260.18491030600001</v>
      </c>
    </row>
    <row r="20848" spans="1:12">
      <c r="A20848">
        <v>6468</v>
      </c>
      <c r="B20848">
        <v>1995</v>
      </c>
      <c r="C20848">
        <v>3</v>
      </c>
      <c r="D20848">
        <v>3825.3417859599999</v>
      </c>
      <c r="E20848">
        <v>3.7664596777699999</v>
      </c>
      <c r="F20848">
        <v>7803.6203355199996</v>
      </c>
      <c r="G20848">
        <v>1364.7538027200001</v>
      </c>
      <c r="H20848">
        <v>482.859299959</v>
      </c>
      <c r="I20848">
        <v>715.25850428900003</v>
      </c>
      <c r="J20848">
        <v>938.922886651</v>
      </c>
      <c r="K20848">
        <v>1045.59206318</v>
      </c>
      <c r="L20848">
        <v>522.79603158999998</v>
      </c>
    </row>
    <row r="20849" spans="1:12">
      <c r="A20849">
        <v>6468</v>
      </c>
      <c r="B20849">
        <v>1995</v>
      </c>
      <c r="C20849">
        <v>4</v>
      </c>
      <c r="D20849">
        <v>188.87896445999999</v>
      </c>
      <c r="E20849">
        <v>0</v>
      </c>
      <c r="F20849">
        <v>2767.0932714099999</v>
      </c>
      <c r="G20849">
        <v>2.6415002384400001E-2</v>
      </c>
      <c r="H20849">
        <v>170.901061484</v>
      </c>
      <c r="I20849">
        <v>819.356163702</v>
      </c>
      <c r="J20849">
        <v>52.372336682099998</v>
      </c>
      <c r="K20849">
        <v>36.820174854699999</v>
      </c>
      <c r="L20849">
        <v>18.410087427400001</v>
      </c>
    </row>
    <row r="20850" spans="1:12">
      <c r="A20850">
        <v>6468</v>
      </c>
      <c r="B20850">
        <v>1995</v>
      </c>
      <c r="C20850">
        <v>5</v>
      </c>
      <c r="D20850">
        <v>80.327835460000003</v>
      </c>
      <c r="E20850">
        <v>0</v>
      </c>
      <c r="F20850">
        <v>510.86144235199998</v>
      </c>
      <c r="G20850" s="1">
        <v>1.91484935764E-8</v>
      </c>
      <c r="H20850">
        <v>31.500310627000001</v>
      </c>
      <c r="I20850">
        <v>746.15963573399995</v>
      </c>
      <c r="J20850">
        <v>3.3455183513699999E-2</v>
      </c>
      <c r="K20850">
        <v>1.07292918482E-2</v>
      </c>
      <c r="L20850">
        <v>5.3646459241099998E-3</v>
      </c>
    </row>
    <row r="20851" spans="1:12">
      <c r="A20851">
        <v>6468</v>
      </c>
      <c r="B20851">
        <v>1995</v>
      </c>
      <c r="C20851">
        <v>6</v>
      </c>
      <c r="D20851">
        <v>366.90281601999999</v>
      </c>
      <c r="E20851">
        <v>0</v>
      </c>
      <c r="F20851">
        <v>145.56723954700001</v>
      </c>
      <c r="G20851">
        <v>2.60385375956E-2</v>
      </c>
      <c r="H20851">
        <v>8.9870183805099995</v>
      </c>
      <c r="I20851">
        <v>766.57964791899997</v>
      </c>
      <c r="J20851">
        <v>183.93616902100001</v>
      </c>
      <c r="K20851">
        <v>14.1417887904</v>
      </c>
      <c r="L20851">
        <v>7.0708943952099998</v>
      </c>
    </row>
    <row r="20852" spans="1:12">
      <c r="A20852">
        <v>6468</v>
      </c>
      <c r="B20852">
        <v>1995</v>
      </c>
      <c r="C20852">
        <v>7</v>
      </c>
      <c r="D20852">
        <v>0</v>
      </c>
      <c r="E20852">
        <v>0</v>
      </c>
      <c r="F20852">
        <v>49.305754676100001</v>
      </c>
      <c r="G20852">
        <v>0</v>
      </c>
      <c r="H20852">
        <v>3.0399638016199999</v>
      </c>
      <c r="I20852">
        <v>359.299396468</v>
      </c>
      <c r="J20852">
        <v>0</v>
      </c>
      <c r="K20852">
        <v>0</v>
      </c>
      <c r="L20852">
        <v>0</v>
      </c>
    </row>
    <row r="20853" spans="1:12">
      <c r="A20853">
        <v>6468</v>
      </c>
      <c r="B20853">
        <v>1995</v>
      </c>
      <c r="C20853">
        <v>8</v>
      </c>
      <c r="D20853">
        <v>0</v>
      </c>
      <c r="E20853">
        <v>0</v>
      </c>
      <c r="F20853">
        <v>7.3261197292700002</v>
      </c>
      <c r="G20853">
        <v>0</v>
      </c>
      <c r="H20853">
        <v>0.45066873542699998</v>
      </c>
      <c r="I20853">
        <v>129.46748532300001</v>
      </c>
      <c r="J20853">
        <v>0</v>
      </c>
      <c r="K20853">
        <v>0</v>
      </c>
      <c r="L20853">
        <v>0</v>
      </c>
    </row>
    <row r="20854" spans="1:12">
      <c r="A20854">
        <v>6468</v>
      </c>
      <c r="B20854">
        <v>1995</v>
      </c>
      <c r="C20854">
        <v>9</v>
      </c>
      <c r="D20854">
        <v>0</v>
      </c>
      <c r="E20854">
        <v>0</v>
      </c>
      <c r="F20854">
        <v>1.08122302606</v>
      </c>
      <c r="G20854">
        <v>0</v>
      </c>
      <c r="H20854">
        <v>6.6338945251099998E-2</v>
      </c>
      <c r="I20854">
        <v>44.090342707200001</v>
      </c>
      <c r="J20854">
        <v>0</v>
      </c>
      <c r="K20854">
        <v>0</v>
      </c>
      <c r="L20854">
        <v>0</v>
      </c>
    </row>
    <row r="20855" spans="1:12">
      <c r="A20855">
        <v>6468</v>
      </c>
      <c r="B20855">
        <v>1995</v>
      </c>
      <c r="C20855">
        <v>10</v>
      </c>
      <c r="D20855">
        <v>0</v>
      </c>
      <c r="E20855">
        <v>0</v>
      </c>
      <c r="F20855">
        <v>0.174466944756</v>
      </c>
      <c r="G20855">
        <v>0</v>
      </c>
      <c r="H20855">
        <v>1.06680491335E-2</v>
      </c>
      <c r="I20855">
        <v>16.919233036600001</v>
      </c>
      <c r="J20855">
        <v>0</v>
      </c>
      <c r="K20855">
        <v>0</v>
      </c>
      <c r="L20855">
        <v>0</v>
      </c>
    </row>
    <row r="20856" spans="1:12">
      <c r="A20856">
        <v>6468</v>
      </c>
      <c r="B20856">
        <v>1995</v>
      </c>
      <c r="C20856">
        <v>11</v>
      </c>
      <c r="D20856">
        <v>0</v>
      </c>
      <c r="E20856">
        <v>0</v>
      </c>
      <c r="F20856">
        <v>2.6087589909300001E-2</v>
      </c>
      <c r="G20856">
        <v>0</v>
      </c>
      <c r="H20856">
        <v>1.5878811007E-3</v>
      </c>
      <c r="I20856">
        <v>6.7702065881399998</v>
      </c>
      <c r="J20856">
        <v>0</v>
      </c>
      <c r="K20856">
        <v>0</v>
      </c>
      <c r="L20856">
        <v>0</v>
      </c>
    </row>
    <row r="20857" spans="1:12">
      <c r="A20857">
        <v>6468</v>
      </c>
      <c r="B20857">
        <v>1995</v>
      </c>
      <c r="C20857">
        <v>12</v>
      </c>
      <c r="D20857">
        <v>614.39939014000004</v>
      </c>
      <c r="E20857">
        <v>0</v>
      </c>
      <c r="F20857">
        <v>19.7786551246</v>
      </c>
      <c r="G20857">
        <v>3.81312536809E-4</v>
      </c>
      <c r="H20857">
        <v>1.2270248635000001</v>
      </c>
      <c r="I20857">
        <v>275.37655631400003</v>
      </c>
      <c r="J20857">
        <v>445.12553445999998</v>
      </c>
      <c r="K20857">
        <v>4.0550314310399997</v>
      </c>
      <c r="L20857">
        <v>2.0275157155199999</v>
      </c>
    </row>
    <row r="20858" spans="1:12">
      <c r="A20858">
        <v>6468</v>
      </c>
      <c r="B20858">
        <v>1996</v>
      </c>
      <c r="C20858">
        <v>1</v>
      </c>
      <c r="D20858">
        <v>1261.3641189800001</v>
      </c>
      <c r="E20858">
        <v>1.2797928574799999E-2</v>
      </c>
      <c r="F20858">
        <v>28.559760162300002</v>
      </c>
      <c r="G20858">
        <v>0.16354671384800001</v>
      </c>
      <c r="H20858">
        <v>1.70254709396</v>
      </c>
      <c r="I20858">
        <v>373.21751529699998</v>
      </c>
      <c r="J20858">
        <v>914.395053953</v>
      </c>
      <c r="K20858">
        <v>59.787362183299997</v>
      </c>
      <c r="L20858">
        <v>29.893681091600001</v>
      </c>
    </row>
    <row r="20859" spans="1:12">
      <c r="A20859">
        <v>6468</v>
      </c>
      <c r="B20859">
        <v>1996</v>
      </c>
      <c r="C20859">
        <v>2</v>
      </c>
      <c r="D20859">
        <v>3041.6026345800001</v>
      </c>
      <c r="E20859">
        <v>1.6142008133800001</v>
      </c>
      <c r="F20859">
        <v>2084.0105043600001</v>
      </c>
      <c r="G20859">
        <v>1021.67383613</v>
      </c>
      <c r="H20859">
        <v>129.13782279599999</v>
      </c>
      <c r="I20859">
        <v>387.83823656099997</v>
      </c>
      <c r="J20859">
        <v>1056.1359934699999</v>
      </c>
      <c r="K20859">
        <v>516.72540924800001</v>
      </c>
      <c r="L20859">
        <v>258.362704624</v>
      </c>
    </row>
    <row r="20860" spans="1:12">
      <c r="A20860">
        <v>6468</v>
      </c>
      <c r="B20860">
        <v>1996</v>
      </c>
      <c r="C20860">
        <v>3</v>
      </c>
      <c r="D20860">
        <v>1517.5447834199999</v>
      </c>
      <c r="E20860">
        <v>1.0746668238199999</v>
      </c>
      <c r="F20860">
        <v>5398.7069570499998</v>
      </c>
      <c r="G20860">
        <v>176.684010274</v>
      </c>
      <c r="H20860">
        <v>334.12772472199998</v>
      </c>
      <c r="I20860">
        <v>624.18545112799995</v>
      </c>
      <c r="J20860">
        <v>538.06585595599995</v>
      </c>
      <c r="K20860">
        <v>564.64277473699997</v>
      </c>
      <c r="L20860">
        <v>282.32138736799999</v>
      </c>
    </row>
    <row r="20861" spans="1:12">
      <c r="A20861">
        <v>6468</v>
      </c>
      <c r="B20861">
        <v>1996</v>
      </c>
      <c r="C20861">
        <v>4</v>
      </c>
      <c r="D20861">
        <v>316.96929668000001</v>
      </c>
      <c r="E20861" s="1">
        <v>1.13831905515E-5</v>
      </c>
      <c r="F20861">
        <v>1829.25402734</v>
      </c>
      <c r="G20861">
        <v>0.119528211121</v>
      </c>
      <c r="H20861">
        <v>113.08865135000001</v>
      </c>
      <c r="I20861">
        <v>851.13140833399996</v>
      </c>
      <c r="J20861">
        <v>143.61120504900001</v>
      </c>
      <c r="K20861">
        <v>78.457067436000003</v>
      </c>
      <c r="L20861">
        <v>39.228533718000001</v>
      </c>
    </row>
    <row r="20862" spans="1:12">
      <c r="A20862">
        <v>6468</v>
      </c>
      <c r="B20862">
        <v>1996</v>
      </c>
      <c r="C20862">
        <v>5</v>
      </c>
      <c r="D20862">
        <v>13.026135480000001</v>
      </c>
      <c r="E20862">
        <v>0</v>
      </c>
      <c r="F20862">
        <v>449.356366654</v>
      </c>
      <c r="G20862">
        <v>0</v>
      </c>
      <c r="H20862">
        <v>27.730279664400001</v>
      </c>
      <c r="I20862">
        <v>787.70655286800002</v>
      </c>
      <c r="J20862">
        <v>0</v>
      </c>
      <c r="K20862">
        <v>0</v>
      </c>
      <c r="L20862">
        <v>0</v>
      </c>
    </row>
    <row r="20863" spans="1:12">
      <c r="A20863">
        <v>6468</v>
      </c>
      <c r="B20863">
        <v>1996</v>
      </c>
      <c r="C20863">
        <v>6</v>
      </c>
      <c r="D20863">
        <v>0</v>
      </c>
      <c r="E20863">
        <v>0</v>
      </c>
      <c r="F20863">
        <v>65.885492893600002</v>
      </c>
      <c r="G20863">
        <v>0</v>
      </c>
      <c r="H20863">
        <v>4.0584586830599996</v>
      </c>
      <c r="I20863">
        <v>372.85543922400001</v>
      </c>
      <c r="J20863">
        <v>0</v>
      </c>
      <c r="K20863">
        <v>0</v>
      </c>
      <c r="L20863">
        <v>0</v>
      </c>
    </row>
    <row r="20864" spans="1:12">
      <c r="A20864">
        <v>6468</v>
      </c>
      <c r="B20864">
        <v>1996</v>
      </c>
      <c r="C20864">
        <v>7</v>
      </c>
      <c r="D20864">
        <v>0</v>
      </c>
      <c r="E20864">
        <v>0</v>
      </c>
      <c r="F20864">
        <v>10.541360876700001</v>
      </c>
      <c r="G20864">
        <v>0</v>
      </c>
      <c r="H20864">
        <v>0.647979660229</v>
      </c>
      <c r="I20864">
        <v>139.88031001300001</v>
      </c>
      <c r="J20864">
        <v>0</v>
      </c>
      <c r="K20864">
        <v>0</v>
      </c>
      <c r="L20864">
        <v>0</v>
      </c>
    </row>
    <row r="20865" spans="1:12">
      <c r="A20865">
        <v>6468</v>
      </c>
      <c r="B20865">
        <v>1996</v>
      </c>
      <c r="C20865">
        <v>8</v>
      </c>
      <c r="D20865">
        <v>0</v>
      </c>
      <c r="E20865">
        <v>0</v>
      </c>
      <c r="F20865">
        <v>1.57580586575</v>
      </c>
      <c r="G20865">
        <v>0</v>
      </c>
      <c r="H20865">
        <v>9.6586880519099999E-2</v>
      </c>
      <c r="I20865">
        <v>49.001268936700001</v>
      </c>
      <c r="J20865">
        <v>0</v>
      </c>
      <c r="K20865">
        <v>0</v>
      </c>
      <c r="L20865">
        <v>0</v>
      </c>
    </row>
    <row r="20866" spans="1:12">
      <c r="A20866">
        <v>6468</v>
      </c>
      <c r="B20866">
        <v>1996</v>
      </c>
      <c r="C20866">
        <v>9</v>
      </c>
      <c r="D20866">
        <v>0</v>
      </c>
      <c r="E20866">
        <v>0</v>
      </c>
      <c r="F20866">
        <v>0.23440467925799999</v>
      </c>
      <c r="G20866">
        <v>0</v>
      </c>
      <c r="H20866">
        <v>1.4312881348700001E-2</v>
      </c>
      <c r="I20866">
        <v>16.704904923400001</v>
      </c>
      <c r="J20866">
        <v>0</v>
      </c>
      <c r="K20866">
        <v>0</v>
      </c>
      <c r="L20866">
        <v>0</v>
      </c>
    </row>
    <row r="20867" spans="1:12">
      <c r="A20867">
        <v>6468</v>
      </c>
      <c r="B20867">
        <v>1996</v>
      </c>
      <c r="C20867">
        <v>10</v>
      </c>
      <c r="D20867">
        <v>0</v>
      </c>
      <c r="E20867">
        <v>0</v>
      </c>
      <c r="F20867">
        <v>3.8211999872400003E-2</v>
      </c>
      <c r="G20867">
        <v>0</v>
      </c>
      <c r="H20867">
        <v>2.32180523505E-3</v>
      </c>
      <c r="I20867">
        <v>6.3935979614700003</v>
      </c>
      <c r="J20867">
        <v>0</v>
      </c>
      <c r="K20867">
        <v>0</v>
      </c>
      <c r="L20867">
        <v>0</v>
      </c>
    </row>
    <row r="20868" spans="1:12">
      <c r="A20868">
        <v>6468</v>
      </c>
      <c r="B20868">
        <v>1996</v>
      </c>
      <c r="C20868">
        <v>11</v>
      </c>
      <c r="D20868">
        <v>0</v>
      </c>
      <c r="E20868">
        <v>0</v>
      </c>
      <c r="F20868">
        <v>5.7913376952100004E-3</v>
      </c>
      <c r="G20868">
        <v>0</v>
      </c>
      <c r="H20868">
        <v>3.4962521242699998E-4</v>
      </c>
      <c r="I20868">
        <v>0.36874342459699999</v>
      </c>
      <c r="J20868">
        <v>0</v>
      </c>
      <c r="K20868">
        <v>0</v>
      </c>
      <c r="L20868">
        <v>0</v>
      </c>
    </row>
    <row r="20869" spans="1:12">
      <c r="A20869">
        <v>6468</v>
      </c>
      <c r="B20869">
        <v>1996</v>
      </c>
      <c r="C20869">
        <v>12</v>
      </c>
      <c r="D20869">
        <v>2707.2651572599998</v>
      </c>
      <c r="E20869">
        <v>0.37349730501299999</v>
      </c>
      <c r="F20869">
        <v>912.52583859699996</v>
      </c>
      <c r="G20869">
        <v>151.747913568</v>
      </c>
      <c r="H20869">
        <v>56.539748638900001</v>
      </c>
      <c r="I20869">
        <v>659.09564931700004</v>
      </c>
      <c r="J20869">
        <v>1685.8652092899999</v>
      </c>
      <c r="K20869">
        <v>249.156659383</v>
      </c>
      <c r="L20869">
        <v>124.57832969099999</v>
      </c>
    </row>
    <row r="20870" spans="1:12">
      <c r="A20870">
        <v>6468</v>
      </c>
      <c r="B20870">
        <v>1997</v>
      </c>
      <c r="C20870">
        <v>1</v>
      </c>
      <c r="D20870">
        <v>0</v>
      </c>
      <c r="E20870">
        <v>0</v>
      </c>
      <c r="F20870">
        <v>942.39242166400004</v>
      </c>
      <c r="G20870">
        <v>0</v>
      </c>
      <c r="H20870">
        <v>58.2939876513</v>
      </c>
      <c r="I20870">
        <v>585.06029236699999</v>
      </c>
      <c r="J20870">
        <v>0</v>
      </c>
      <c r="K20870">
        <v>0.69492347066000004</v>
      </c>
      <c r="L20870">
        <v>0.34746173533000002</v>
      </c>
    </row>
    <row r="20871" spans="1:12">
      <c r="A20871">
        <v>6468</v>
      </c>
      <c r="B20871">
        <v>1997</v>
      </c>
      <c r="C20871">
        <v>2</v>
      </c>
      <c r="D20871">
        <v>0</v>
      </c>
      <c r="E20871">
        <v>0</v>
      </c>
      <c r="F20871">
        <v>134.44882835199999</v>
      </c>
      <c r="G20871">
        <v>0</v>
      </c>
      <c r="H20871">
        <v>8.2932662278400002</v>
      </c>
      <c r="I20871">
        <v>372.79345877899999</v>
      </c>
      <c r="J20871">
        <v>0</v>
      </c>
      <c r="K20871">
        <v>0</v>
      </c>
      <c r="L20871">
        <v>0</v>
      </c>
    </row>
    <row r="20872" spans="1:12">
      <c r="A20872">
        <v>6468</v>
      </c>
      <c r="B20872">
        <v>1997</v>
      </c>
      <c r="C20872">
        <v>3</v>
      </c>
      <c r="D20872">
        <v>0</v>
      </c>
      <c r="E20872">
        <v>0</v>
      </c>
      <c r="F20872">
        <v>24.866114822699998</v>
      </c>
      <c r="G20872">
        <v>0</v>
      </c>
      <c r="H20872">
        <v>1.5314848705099999</v>
      </c>
      <c r="I20872">
        <v>342.95852675999998</v>
      </c>
      <c r="J20872">
        <v>0</v>
      </c>
      <c r="K20872">
        <v>0</v>
      </c>
      <c r="L20872">
        <v>0</v>
      </c>
    </row>
    <row r="20873" spans="1:12">
      <c r="A20873">
        <v>6468</v>
      </c>
      <c r="B20873">
        <v>1997</v>
      </c>
      <c r="C20873">
        <v>4</v>
      </c>
      <c r="D20873">
        <v>0</v>
      </c>
      <c r="E20873">
        <v>0</v>
      </c>
      <c r="F20873">
        <v>3.6601615026199998</v>
      </c>
      <c r="G20873">
        <v>0</v>
      </c>
      <c r="H20873">
        <v>0.22493536768899999</v>
      </c>
      <c r="I20873">
        <v>167.61370944999999</v>
      </c>
      <c r="J20873">
        <v>0</v>
      </c>
      <c r="K20873">
        <v>0</v>
      </c>
      <c r="L20873">
        <v>0</v>
      </c>
    </row>
    <row r="20874" spans="1:12">
      <c r="A20874">
        <v>6468</v>
      </c>
      <c r="B20874">
        <v>1997</v>
      </c>
      <c r="C20874">
        <v>5</v>
      </c>
      <c r="D20874">
        <v>0</v>
      </c>
      <c r="E20874">
        <v>0</v>
      </c>
      <c r="F20874">
        <v>0.58855926376500001</v>
      </c>
      <c r="G20874">
        <v>0</v>
      </c>
      <c r="H20874">
        <v>3.6065997562800003E-2</v>
      </c>
      <c r="I20874">
        <v>70.019075912999995</v>
      </c>
      <c r="J20874">
        <v>0</v>
      </c>
      <c r="K20874">
        <v>0</v>
      </c>
      <c r="L20874">
        <v>0</v>
      </c>
    </row>
    <row r="20875" spans="1:12">
      <c r="A20875">
        <v>6468</v>
      </c>
      <c r="B20875">
        <v>1997</v>
      </c>
      <c r="C20875">
        <v>6</v>
      </c>
      <c r="D20875">
        <v>0</v>
      </c>
      <c r="E20875">
        <v>0</v>
      </c>
      <c r="F20875">
        <v>8.7596643348800005E-2</v>
      </c>
      <c r="G20875">
        <v>0</v>
      </c>
      <c r="H20875">
        <v>5.3469433957600001E-3</v>
      </c>
      <c r="I20875">
        <v>26.279338343700001</v>
      </c>
      <c r="J20875">
        <v>0</v>
      </c>
      <c r="K20875">
        <v>0</v>
      </c>
      <c r="L20875">
        <v>0</v>
      </c>
    </row>
    <row r="20876" spans="1:12">
      <c r="A20876">
        <v>6468</v>
      </c>
      <c r="B20876">
        <v>1997</v>
      </c>
      <c r="C20876">
        <v>7</v>
      </c>
      <c r="D20876">
        <v>0</v>
      </c>
      <c r="E20876">
        <v>0</v>
      </c>
      <c r="F20876">
        <v>1.4289629692000001E-2</v>
      </c>
      <c r="G20876">
        <v>0</v>
      </c>
      <c r="H20876">
        <v>8.6788394500299996E-4</v>
      </c>
      <c r="I20876">
        <v>8.1630494869000003</v>
      </c>
      <c r="J20876">
        <v>0</v>
      </c>
      <c r="K20876">
        <v>0</v>
      </c>
      <c r="L20876">
        <v>0</v>
      </c>
    </row>
    <row r="20877" spans="1:12">
      <c r="A20877">
        <v>6468</v>
      </c>
      <c r="B20877">
        <v>1997</v>
      </c>
      <c r="C20877">
        <v>8</v>
      </c>
      <c r="D20877">
        <v>0</v>
      </c>
      <c r="E20877">
        <v>0</v>
      </c>
      <c r="F20877">
        <v>2.1925913486699998E-3</v>
      </c>
      <c r="G20877">
        <v>0</v>
      </c>
      <c r="H20877">
        <v>1.3228771945999999E-4</v>
      </c>
      <c r="I20877">
        <v>3.4245227998500002E-3</v>
      </c>
      <c r="J20877">
        <v>0</v>
      </c>
      <c r="K20877">
        <v>0</v>
      </c>
      <c r="L20877">
        <v>0</v>
      </c>
    </row>
    <row r="20878" spans="1:12">
      <c r="A20878">
        <v>6468</v>
      </c>
      <c r="B20878">
        <v>1997</v>
      </c>
      <c r="C20878">
        <v>9</v>
      </c>
      <c r="D20878">
        <v>0</v>
      </c>
      <c r="E20878">
        <v>0</v>
      </c>
      <c r="F20878">
        <v>3.3724050737000001E-4</v>
      </c>
      <c r="G20878">
        <v>0</v>
      </c>
      <c r="H20878" s="1">
        <v>2.0178739942099999E-5</v>
      </c>
      <c r="I20878">
        <v>0</v>
      </c>
      <c r="J20878">
        <v>0</v>
      </c>
      <c r="K20878">
        <v>0</v>
      </c>
      <c r="L20878">
        <v>0</v>
      </c>
    </row>
    <row r="20879" spans="1:12">
      <c r="A20879">
        <v>6468</v>
      </c>
      <c r="B20879">
        <v>1997</v>
      </c>
      <c r="C20879">
        <v>10</v>
      </c>
      <c r="D20879">
        <v>6.5130677400000003</v>
      </c>
      <c r="E20879">
        <v>0</v>
      </c>
      <c r="F20879" s="1">
        <v>5.7297822259200002E-5</v>
      </c>
      <c r="G20879">
        <v>0</v>
      </c>
      <c r="H20879" s="1">
        <v>3.3943199176700001E-6</v>
      </c>
      <c r="I20879">
        <v>6.5130677400000003</v>
      </c>
      <c r="J20879">
        <v>0</v>
      </c>
      <c r="K20879">
        <v>0</v>
      </c>
      <c r="L20879">
        <v>0</v>
      </c>
    </row>
    <row r="20880" spans="1:12">
      <c r="A20880">
        <v>6468</v>
      </c>
      <c r="B20880">
        <v>1997</v>
      </c>
      <c r="C20880">
        <v>11</v>
      </c>
      <c r="D20880">
        <v>1226.6277577000001</v>
      </c>
      <c r="E20880">
        <v>0</v>
      </c>
      <c r="F20880">
        <v>53.267066075599999</v>
      </c>
      <c r="G20880">
        <v>2.8842473280199999E-2</v>
      </c>
      <c r="H20880">
        <v>3.2978130870500002</v>
      </c>
      <c r="I20880">
        <v>410.256891247</v>
      </c>
      <c r="J20880">
        <v>874.62353179000002</v>
      </c>
      <c r="K20880">
        <v>21.738862366799999</v>
      </c>
      <c r="L20880">
        <v>10.8694311834</v>
      </c>
    </row>
    <row r="20881" spans="1:12">
      <c r="A20881">
        <v>6468</v>
      </c>
      <c r="B20881">
        <v>1997</v>
      </c>
      <c r="C20881">
        <v>12</v>
      </c>
      <c r="D20881">
        <v>1172.3521932000001</v>
      </c>
      <c r="E20881">
        <v>0.46432250098799999</v>
      </c>
      <c r="F20881">
        <v>1021.29754855</v>
      </c>
      <c r="G20881">
        <v>17.385735848700001</v>
      </c>
      <c r="H20881">
        <v>63.285731600799998</v>
      </c>
      <c r="I20881">
        <v>844.48744847199998</v>
      </c>
      <c r="J20881">
        <v>733.427116716</v>
      </c>
      <c r="K20881">
        <v>145.912312579</v>
      </c>
      <c r="L20881">
        <v>72.956156289299997</v>
      </c>
    </row>
    <row r="20882" spans="1:12">
      <c r="A20882">
        <v>6468</v>
      </c>
      <c r="B20882">
        <v>1998</v>
      </c>
      <c r="C20882">
        <v>1</v>
      </c>
      <c r="D20882">
        <v>1298.27150284</v>
      </c>
      <c r="E20882">
        <v>0.320213671659</v>
      </c>
      <c r="F20882">
        <v>1084.8014495299999</v>
      </c>
      <c r="G20882">
        <v>7.3184249804099997</v>
      </c>
      <c r="H20882">
        <v>67.165933915899998</v>
      </c>
      <c r="I20882">
        <v>568.26507743399998</v>
      </c>
      <c r="J20882">
        <v>609.14648738699998</v>
      </c>
      <c r="K20882">
        <v>171.81113607500001</v>
      </c>
      <c r="L20882">
        <v>85.9055680373</v>
      </c>
    </row>
    <row r="20883" spans="1:12">
      <c r="A20883">
        <v>6468</v>
      </c>
      <c r="B20883">
        <v>1998</v>
      </c>
      <c r="C20883">
        <v>2</v>
      </c>
      <c r="D20883">
        <v>7092.7307688600004</v>
      </c>
      <c r="E20883">
        <v>3.1697009943599999</v>
      </c>
      <c r="F20883">
        <v>6640.19283395</v>
      </c>
      <c r="G20883">
        <v>3555.5118474999999</v>
      </c>
      <c r="H20883">
        <v>411.17798239899997</v>
      </c>
      <c r="I20883">
        <v>537.05381138099995</v>
      </c>
      <c r="J20883">
        <v>1456.9622699399999</v>
      </c>
      <c r="K20883">
        <v>1351.2365588</v>
      </c>
      <c r="L20883">
        <v>675.61827940199998</v>
      </c>
    </row>
    <row r="20884" spans="1:12">
      <c r="A20884">
        <v>6468</v>
      </c>
      <c r="B20884">
        <v>1998</v>
      </c>
      <c r="C20884">
        <v>3</v>
      </c>
      <c r="D20884">
        <v>597.03120950000005</v>
      </c>
      <c r="E20884">
        <v>1.27794820402E-2</v>
      </c>
      <c r="F20884">
        <v>4421.0568020500004</v>
      </c>
      <c r="G20884">
        <v>0.17430697870600001</v>
      </c>
      <c r="H20884">
        <v>273.25446490100001</v>
      </c>
      <c r="I20884">
        <v>783.79540761400006</v>
      </c>
      <c r="J20884">
        <v>204.558697373</v>
      </c>
      <c r="K20884">
        <v>136.08786459199999</v>
      </c>
      <c r="L20884">
        <v>68.043932296099996</v>
      </c>
    </row>
    <row r="20885" spans="1:12">
      <c r="A20885">
        <v>6468</v>
      </c>
      <c r="B20885">
        <v>1998</v>
      </c>
      <c r="C20885">
        <v>4</v>
      </c>
      <c r="D20885">
        <v>158.48464834000001</v>
      </c>
      <c r="E20885">
        <v>0</v>
      </c>
      <c r="F20885">
        <v>1416.1259402400001</v>
      </c>
      <c r="G20885">
        <v>1.40724093687E-2</v>
      </c>
      <c r="H20885">
        <v>87.570294917799998</v>
      </c>
      <c r="I20885">
        <v>647.69016951799995</v>
      </c>
      <c r="J20885">
        <v>33.533758974400001</v>
      </c>
      <c r="K20885">
        <v>21.595761560500002</v>
      </c>
      <c r="L20885">
        <v>10.7978807803</v>
      </c>
    </row>
    <row r="20886" spans="1:12">
      <c r="A20886">
        <v>6468</v>
      </c>
      <c r="B20886">
        <v>1998</v>
      </c>
      <c r="C20886">
        <v>5</v>
      </c>
      <c r="D20886">
        <v>1437.21694796</v>
      </c>
      <c r="E20886">
        <v>0.64034630443700002</v>
      </c>
      <c r="F20886">
        <v>2445.0361885399998</v>
      </c>
      <c r="G20886">
        <v>158.968230914</v>
      </c>
      <c r="H20886">
        <v>151.33698860800001</v>
      </c>
      <c r="I20886">
        <v>812.43139274999999</v>
      </c>
      <c r="J20886">
        <v>442.74174302400002</v>
      </c>
      <c r="K20886">
        <v>353.29402892399997</v>
      </c>
      <c r="L20886">
        <v>176.64701446199999</v>
      </c>
    </row>
    <row r="20887" spans="1:12">
      <c r="A20887">
        <v>6468</v>
      </c>
      <c r="B20887">
        <v>1998</v>
      </c>
      <c r="C20887">
        <v>6</v>
      </c>
      <c r="D20887">
        <v>89.011925779999999</v>
      </c>
      <c r="E20887">
        <v>0</v>
      </c>
      <c r="F20887">
        <v>623.42289696399996</v>
      </c>
      <c r="G20887">
        <v>3.3330484439400001E-4</v>
      </c>
      <c r="H20887">
        <v>38.490600754900001</v>
      </c>
      <c r="I20887">
        <v>786.02471320400002</v>
      </c>
      <c r="J20887">
        <v>16.305156439600001</v>
      </c>
      <c r="K20887">
        <v>4.6172423618699998</v>
      </c>
      <c r="L20887">
        <v>2.3086211809399999</v>
      </c>
    </row>
    <row r="20888" spans="1:12">
      <c r="A20888">
        <v>6468</v>
      </c>
      <c r="B20888">
        <v>1998</v>
      </c>
      <c r="C20888">
        <v>7</v>
      </c>
      <c r="D20888">
        <v>0</v>
      </c>
      <c r="E20888">
        <v>0</v>
      </c>
      <c r="F20888">
        <v>104.551319251</v>
      </c>
      <c r="G20888">
        <v>0</v>
      </c>
      <c r="H20888">
        <v>6.4439579700799996</v>
      </c>
      <c r="I20888">
        <v>499.42532030299998</v>
      </c>
      <c r="J20888">
        <v>0</v>
      </c>
      <c r="K20888">
        <v>0</v>
      </c>
      <c r="L20888">
        <v>0</v>
      </c>
    </row>
    <row r="20889" spans="1:12">
      <c r="A20889">
        <v>6468</v>
      </c>
      <c r="B20889">
        <v>1998</v>
      </c>
      <c r="C20889">
        <v>8</v>
      </c>
      <c r="D20889">
        <v>0</v>
      </c>
      <c r="E20889">
        <v>0</v>
      </c>
      <c r="F20889">
        <v>15.537802297900001</v>
      </c>
      <c r="G20889">
        <v>0</v>
      </c>
      <c r="H20889">
        <v>0.95576594028899997</v>
      </c>
      <c r="I20889">
        <v>184.637062348</v>
      </c>
      <c r="J20889">
        <v>0</v>
      </c>
      <c r="K20889">
        <v>0</v>
      </c>
      <c r="L20889">
        <v>0</v>
      </c>
    </row>
    <row r="20890" spans="1:12">
      <c r="A20890">
        <v>6468</v>
      </c>
      <c r="B20890">
        <v>1998</v>
      </c>
      <c r="C20890">
        <v>9</v>
      </c>
      <c r="D20890">
        <v>39.078406440000002</v>
      </c>
      <c r="E20890">
        <v>0</v>
      </c>
      <c r="F20890">
        <v>2.2933819066200001</v>
      </c>
      <c r="G20890">
        <v>0</v>
      </c>
      <c r="H20890">
        <v>0.14070255402199999</v>
      </c>
      <c r="I20890">
        <v>100.514522136</v>
      </c>
      <c r="J20890">
        <v>0</v>
      </c>
      <c r="K20890">
        <v>0</v>
      </c>
      <c r="L20890">
        <v>0</v>
      </c>
    </row>
    <row r="20891" spans="1:12">
      <c r="A20891">
        <v>6468</v>
      </c>
      <c r="B20891">
        <v>1998</v>
      </c>
      <c r="C20891">
        <v>10</v>
      </c>
      <c r="D20891">
        <v>10.8551129</v>
      </c>
      <c r="E20891">
        <v>0</v>
      </c>
      <c r="F20891">
        <v>0.37011215511500001</v>
      </c>
      <c r="G20891">
        <v>0</v>
      </c>
      <c r="H20891">
        <v>2.2629165963900001E-2</v>
      </c>
      <c r="I20891">
        <v>35.637980786599996</v>
      </c>
      <c r="J20891">
        <v>0</v>
      </c>
      <c r="K20891">
        <v>0</v>
      </c>
      <c r="L20891">
        <v>0</v>
      </c>
    </row>
    <row r="20892" spans="1:12">
      <c r="A20892">
        <v>6468</v>
      </c>
      <c r="B20892">
        <v>1998</v>
      </c>
      <c r="C20892">
        <v>11</v>
      </c>
      <c r="D20892">
        <v>762.02892557999996</v>
      </c>
      <c r="E20892">
        <v>0</v>
      </c>
      <c r="F20892">
        <v>5.0031605135600001</v>
      </c>
      <c r="G20892" s="1">
        <v>9.1016373657900002E-5</v>
      </c>
      <c r="H20892">
        <v>0.31015770731999998</v>
      </c>
      <c r="I20892">
        <v>410.45361761599997</v>
      </c>
      <c r="J20892">
        <v>386.74375946399999</v>
      </c>
      <c r="K20892">
        <v>2.7445694390400002</v>
      </c>
      <c r="L20892">
        <v>1.3722847195200001</v>
      </c>
    </row>
    <row r="20893" spans="1:12">
      <c r="A20893">
        <v>6468</v>
      </c>
      <c r="B20893">
        <v>1998</v>
      </c>
      <c r="C20893">
        <v>12</v>
      </c>
      <c r="D20893">
        <v>128.09033221999999</v>
      </c>
      <c r="E20893">
        <v>0</v>
      </c>
      <c r="F20893">
        <v>14.6651884647</v>
      </c>
      <c r="G20893" s="1">
        <v>1.09220450823E-8</v>
      </c>
      <c r="H20893">
        <v>0.91005011528199997</v>
      </c>
      <c r="I20893">
        <v>290.65839322400001</v>
      </c>
      <c r="J20893">
        <v>5.3086816316500002E-2</v>
      </c>
      <c r="K20893">
        <v>1.2104284207699999E-3</v>
      </c>
      <c r="L20893">
        <v>6.05214210387E-4</v>
      </c>
    </row>
    <row r="20894" spans="1:12">
      <c r="A20894">
        <v>6468</v>
      </c>
      <c r="B20894">
        <v>1999</v>
      </c>
      <c r="C20894">
        <v>1</v>
      </c>
      <c r="D20894">
        <v>929.19766423999999</v>
      </c>
      <c r="E20894">
        <v>0</v>
      </c>
      <c r="F20894">
        <v>35.397737108599998</v>
      </c>
      <c r="G20894">
        <v>8.7680324560399994E-3</v>
      </c>
      <c r="H20894">
        <v>2.1941442609499999</v>
      </c>
      <c r="I20894">
        <v>404.007171976</v>
      </c>
      <c r="J20894">
        <v>591.71680467299996</v>
      </c>
      <c r="K20894">
        <v>15.896461031199999</v>
      </c>
      <c r="L20894">
        <v>7.9482305156099997</v>
      </c>
    </row>
    <row r="20895" spans="1:12">
      <c r="A20895">
        <v>6468</v>
      </c>
      <c r="B20895">
        <v>1999</v>
      </c>
      <c r="C20895">
        <v>2</v>
      </c>
      <c r="D20895">
        <v>540.58462241999996</v>
      </c>
      <c r="E20895">
        <v>6.4354746853099998E-2</v>
      </c>
      <c r="F20895">
        <v>246.78936340600001</v>
      </c>
      <c r="G20895">
        <v>0.12761569000100001</v>
      </c>
      <c r="H20895">
        <v>15.301600860300001</v>
      </c>
      <c r="I20895">
        <v>517.12232802899996</v>
      </c>
      <c r="J20895">
        <v>309.43543615700003</v>
      </c>
      <c r="K20895">
        <v>29.316484478500001</v>
      </c>
      <c r="L20895">
        <v>14.6582422392</v>
      </c>
    </row>
    <row r="20896" spans="1:12">
      <c r="A20896">
        <v>6468</v>
      </c>
      <c r="B20896">
        <v>1999</v>
      </c>
      <c r="C20896">
        <v>3</v>
      </c>
      <c r="D20896">
        <v>636.10961594000003</v>
      </c>
      <c r="E20896">
        <v>0</v>
      </c>
      <c r="F20896">
        <v>141.941075643</v>
      </c>
      <c r="G20896">
        <v>4.59260937374E-3</v>
      </c>
      <c r="H20896">
        <v>8.7887612155599992</v>
      </c>
      <c r="I20896">
        <v>613.79133572800004</v>
      </c>
      <c r="J20896">
        <v>243.368699056</v>
      </c>
      <c r="K20896">
        <v>15.0047445689</v>
      </c>
      <c r="L20896">
        <v>7.5023722844399998</v>
      </c>
    </row>
    <row r="20897" spans="1:12">
      <c r="A20897">
        <v>6468</v>
      </c>
      <c r="B20897">
        <v>1999</v>
      </c>
      <c r="C20897">
        <v>4</v>
      </c>
      <c r="D20897">
        <v>900.97437070000001</v>
      </c>
      <c r="E20897">
        <v>4.3930092643599997E-2</v>
      </c>
      <c r="F20897">
        <v>560.67869562099997</v>
      </c>
      <c r="G20897">
        <v>0.241791218059</v>
      </c>
      <c r="H20897">
        <v>34.7397569922</v>
      </c>
      <c r="I20897">
        <v>734.15574351299995</v>
      </c>
      <c r="J20897">
        <v>583.403639376</v>
      </c>
      <c r="K20897">
        <v>81.501420110300003</v>
      </c>
      <c r="L20897">
        <v>40.750710055100001</v>
      </c>
    </row>
    <row r="20898" spans="1:12">
      <c r="A20898">
        <v>6468</v>
      </c>
      <c r="B20898">
        <v>1999</v>
      </c>
      <c r="C20898">
        <v>5</v>
      </c>
      <c r="D20898">
        <v>117.23521932</v>
      </c>
      <c r="E20898">
        <v>0</v>
      </c>
      <c r="F20898">
        <v>137.91179548299999</v>
      </c>
      <c r="G20898" s="1">
        <v>3.3516332067299999E-6</v>
      </c>
      <c r="H20898">
        <v>8.5152995246500005</v>
      </c>
      <c r="I20898">
        <v>507.67687811000002</v>
      </c>
      <c r="J20898">
        <v>29.5851617201</v>
      </c>
      <c r="K20898">
        <v>0.53512466040200002</v>
      </c>
      <c r="L20898">
        <v>0.26756233020100001</v>
      </c>
    </row>
    <row r="20899" spans="1:12">
      <c r="A20899">
        <v>6468</v>
      </c>
      <c r="B20899">
        <v>1999</v>
      </c>
      <c r="C20899">
        <v>6</v>
      </c>
      <c r="D20899">
        <v>273.54884507999998</v>
      </c>
      <c r="E20899">
        <v>0</v>
      </c>
      <c r="F20899">
        <v>57.782490112799998</v>
      </c>
      <c r="G20899">
        <v>1.5640536212499999E-3</v>
      </c>
      <c r="H20899">
        <v>3.5758386264499999</v>
      </c>
      <c r="I20899">
        <v>457.69408889599998</v>
      </c>
      <c r="J20899">
        <v>193.80686156100001</v>
      </c>
      <c r="K20899">
        <v>5.0515651563099997</v>
      </c>
      <c r="L20899">
        <v>2.5257825781499998</v>
      </c>
    </row>
    <row r="20900" spans="1:12">
      <c r="A20900">
        <v>6468</v>
      </c>
      <c r="B20900">
        <v>1999</v>
      </c>
      <c r="C20900">
        <v>7</v>
      </c>
      <c r="D20900">
        <v>10.8551129</v>
      </c>
      <c r="E20900">
        <v>0</v>
      </c>
      <c r="F20900">
        <v>9.5860991056299998</v>
      </c>
      <c r="G20900">
        <v>0</v>
      </c>
      <c r="H20900">
        <v>0.59134154531100003</v>
      </c>
      <c r="I20900">
        <v>151.20638617399999</v>
      </c>
      <c r="J20900">
        <v>0</v>
      </c>
      <c r="K20900">
        <v>0</v>
      </c>
      <c r="L20900">
        <v>0</v>
      </c>
    </row>
    <row r="20901" spans="1:12">
      <c r="A20901">
        <v>6468</v>
      </c>
      <c r="B20901">
        <v>1999</v>
      </c>
      <c r="C20901">
        <v>8</v>
      </c>
      <c r="D20901">
        <v>0</v>
      </c>
      <c r="E20901">
        <v>0</v>
      </c>
      <c r="F20901">
        <v>1.4219073707700001</v>
      </c>
      <c r="G20901">
        <v>0</v>
      </c>
      <c r="H20901">
        <v>8.7566767183200001E-2</v>
      </c>
      <c r="I20901">
        <v>50.027329082400001</v>
      </c>
      <c r="J20901">
        <v>0</v>
      </c>
      <c r="K20901">
        <v>0</v>
      </c>
      <c r="L20901">
        <v>0</v>
      </c>
    </row>
    <row r="20902" spans="1:12">
      <c r="A20902">
        <v>6468</v>
      </c>
      <c r="B20902">
        <v>1999</v>
      </c>
      <c r="C20902">
        <v>9</v>
      </c>
      <c r="D20902">
        <v>0</v>
      </c>
      <c r="E20902">
        <v>0</v>
      </c>
      <c r="F20902">
        <v>0.20933640531600001</v>
      </c>
      <c r="G20902">
        <v>0</v>
      </c>
      <c r="H20902">
        <v>1.28633031775E-2</v>
      </c>
      <c r="I20902">
        <v>17.1233353065</v>
      </c>
      <c r="J20902">
        <v>0</v>
      </c>
      <c r="K20902">
        <v>0</v>
      </c>
      <c r="L20902">
        <v>0</v>
      </c>
    </row>
    <row r="20903" spans="1:12">
      <c r="A20903">
        <v>6468</v>
      </c>
      <c r="B20903">
        <v>1999</v>
      </c>
      <c r="C20903">
        <v>10</v>
      </c>
      <c r="D20903">
        <v>0</v>
      </c>
      <c r="E20903">
        <v>0</v>
      </c>
      <c r="F20903">
        <v>3.3669874933799998E-2</v>
      </c>
      <c r="G20903">
        <v>0</v>
      </c>
      <c r="H20903">
        <v>2.0629225924500001E-3</v>
      </c>
      <c r="I20903">
        <v>6.4879562039299996</v>
      </c>
      <c r="J20903">
        <v>0</v>
      </c>
      <c r="K20903">
        <v>0</v>
      </c>
      <c r="L20903">
        <v>0</v>
      </c>
    </row>
    <row r="20904" spans="1:12">
      <c r="A20904">
        <v>6468</v>
      </c>
      <c r="B20904">
        <v>1999</v>
      </c>
      <c r="C20904">
        <v>11</v>
      </c>
      <c r="D20904">
        <v>182.36589671999999</v>
      </c>
      <c r="E20904">
        <v>0</v>
      </c>
      <c r="F20904">
        <v>0.175259303192</v>
      </c>
      <c r="G20904">
        <v>0</v>
      </c>
      <c r="H20904">
        <v>1.08824278455E-2</v>
      </c>
      <c r="I20904">
        <v>153.89655678700001</v>
      </c>
      <c r="J20904">
        <v>53.0385991546</v>
      </c>
      <c r="K20904">
        <v>2.7546007420000001E-2</v>
      </c>
      <c r="L20904">
        <v>1.377300371E-2</v>
      </c>
    </row>
    <row r="20905" spans="1:12">
      <c r="A20905">
        <v>6468</v>
      </c>
      <c r="B20905">
        <v>1999</v>
      </c>
      <c r="C20905">
        <v>12</v>
      </c>
      <c r="D20905">
        <v>117.23521932</v>
      </c>
      <c r="E20905">
        <v>0</v>
      </c>
      <c r="F20905">
        <v>4.6948543424600003E-2</v>
      </c>
      <c r="G20905">
        <v>0</v>
      </c>
      <c r="H20905">
        <v>2.90840051044E-3</v>
      </c>
      <c r="I20905">
        <v>113.24168227200001</v>
      </c>
      <c r="J20905">
        <v>2.2374783962399998</v>
      </c>
      <c r="K20905">
        <v>2.5167043225299999E-3</v>
      </c>
      <c r="L20905">
        <v>1.2583521612600001E-3</v>
      </c>
    </row>
    <row r="20906" spans="1:12">
      <c r="A20906">
        <v>6468</v>
      </c>
      <c r="B20906">
        <v>2000</v>
      </c>
      <c r="C20906">
        <v>1</v>
      </c>
      <c r="D20906">
        <v>510.19030629999997</v>
      </c>
      <c r="E20906">
        <v>0</v>
      </c>
      <c r="F20906">
        <v>4.3006699437</v>
      </c>
      <c r="G20906">
        <v>1.4430745335300001E-4</v>
      </c>
      <c r="H20906">
        <v>0.266481317291</v>
      </c>
      <c r="I20906">
        <v>213.83540282300001</v>
      </c>
      <c r="J20906">
        <v>339.71608700100001</v>
      </c>
      <c r="K20906">
        <v>2.1232809723699999</v>
      </c>
      <c r="L20906">
        <v>1.06164048618</v>
      </c>
    </row>
    <row r="20907" spans="1:12">
      <c r="A20907">
        <v>6468</v>
      </c>
      <c r="B20907">
        <v>2000</v>
      </c>
      <c r="C20907">
        <v>2</v>
      </c>
      <c r="D20907">
        <v>3304.2963667600002</v>
      </c>
      <c r="E20907">
        <v>1.8547736853400001</v>
      </c>
      <c r="F20907">
        <v>2346.82710924</v>
      </c>
      <c r="G20907">
        <v>559.01971191600001</v>
      </c>
      <c r="H20907">
        <v>145.46483136000001</v>
      </c>
      <c r="I20907">
        <v>364.21768931100002</v>
      </c>
      <c r="J20907">
        <v>1782.86650334</v>
      </c>
      <c r="K20907">
        <v>616.386185888</v>
      </c>
      <c r="L20907">
        <v>308.193092944</v>
      </c>
    </row>
    <row r="20908" spans="1:12">
      <c r="A20908">
        <v>6468</v>
      </c>
      <c r="B20908">
        <v>2000</v>
      </c>
      <c r="C20908">
        <v>3</v>
      </c>
      <c r="D20908">
        <v>838.01471588000004</v>
      </c>
      <c r="E20908">
        <v>0.23823662476900001</v>
      </c>
      <c r="F20908">
        <v>3520.87753866</v>
      </c>
      <c r="G20908">
        <v>194.22411466899999</v>
      </c>
      <c r="H20908">
        <v>217.884749075</v>
      </c>
      <c r="I20908">
        <v>837.15530461499998</v>
      </c>
      <c r="J20908">
        <v>169.628378701</v>
      </c>
      <c r="K20908">
        <v>195.31810712399999</v>
      </c>
      <c r="L20908">
        <v>97.659053562099999</v>
      </c>
    </row>
    <row r="20909" spans="1:12">
      <c r="A20909">
        <v>6468</v>
      </c>
      <c r="B20909">
        <v>2000</v>
      </c>
      <c r="C20909">
        <v>4</v>
      </c>
      <c r="D20909">
        <v>1139.7868544999999</v>
      </c>
      <c r="E20909">
        <v>0.57520663793500004</v>
      </c>
      <c r="F20909">
        <v>1701.73656321</v>
      </c>
      <c r="G20909">
        <v>40.618170722499997</v>
      </c>
      <c r="H20909">
        <v>105.31298323999999</v>
      </c>
      <c r="I20909">
        <v>896.88945914400006</v>
      </c>
      <c r="J20909">
        <v>608.66289599000004</v>
      </c>
      <c r="K20909">
        <v>237.51505185900001</v>
      </c>
      <c r="L20909">
        <v>118.75752593</v>
      </c>
    </row>
    <row r="20910" spans="1:12">
      <c r="A20910">
        <v>6468</v>
      </c>
      <c r="B20910">
        <v>2000</v>
      </c>
      <c r="C20910">
        <v>5</v>
      </c>
      <c r="D20910">
        <v>41.249429020000001</v>
      </c>
      <c r="E20910">
        <v>0</v>
      </c>
      <c r="F20910">
        <v>782.87036781999996</v>
      </c>
      <c r="G20910">
        <v>0</v>
      </c>
      <c r="H20910">
        <v>48.354172425199998</v>
      </c>
      <c r="I20910">
        <v>811.91838059899999</v>
      </c>
      <c r="J20910">
        <v>0</v>
      </c>
      <c r="K20910">
        <v>0</v>
      </c>
      <c r="L20910">
        <v>0</v>
      </c>
    </row>
    <row r="20911" spans="1:12">
      <c r="A20911">
        <v>6468</v>
      </c>
      <c r="B20911">
        <v>2000</v>
      </c>
      <c r="C20911">
        <v>6</v>
      </c>
      <c r="D20911">
        <v>2.1710225799999998</v>
      </c>
      <c r="E20911">
        <v>0</v>
      </c>
      <c r="F20911">
        <v>114.616043627</v>
      </c>
      <c r="G20911">
        <v>0</v>
      </c>
      <c r="H20911">
        <v>7.0662200415400003</v>
      </c>
      <c r="I20911">
        <v>390.65436789799998</v>
      </c>
      <c r="J20911">
        <v>0</v>
      </c>
      <c r="K20911">
        <v>0</v>
      </c>
      <c r="L20911">
        <v>0</v>
      </c>
    </row>
    <row r="20912" spans="1:12">
      <c r="A20912">
        <v>6468</v>
      </c>
      <c r="B20912">
        <v>2000</v>
      </c>
      <c r="C20912">
        <v>7</v>
      </c>
      <c r="D20912">
        <v>0</v>
      </c>
      <c r="E20912">
        <v>0</v>
      </c>
      <c r="F20912">
        <v>18.304231638000001</v>
      </c>
      <c r="G20912">
        <v>0</v>
      </c>
      <c r="H20912">
        <v>1.12645666638</v>
      </c>
      <c r="I20912">
        <v>143.69826135900001</v>
      </c>
      <c r="J20912">
        <v>0</v>
      </c>
      <c r="K20912">
        <v>0</v>
      </c>
      <c r="L20912">
        <v>0</v>
      </c>
    </row>
    <row r="20913" spans="1:12">
      <c r="A20913">
        <v>6468</v>
      </c>
      <c r="B20913">
        <v>2000</v>
      </c>
      <c r="C20913">
        <v>8</v>
      </c>
      <c r="D20913">
        <v>15.19715806</v>
      </c>
      <c r="E20913">
        <v>0</v>
      </c>
      <c r="F20913">
        <v>2.7293165479199999</v>
      </c>
      <c r="G20913">
        <v>0</v>
      </c>
      <c r="H20913">
        <v>0.16754854328400001</v>
      </c>
      <c r="I20913">
        <v>65.135557865099997</v>
      </c>
      <c r="J20913">
        <v>0</v>
      </c>
      <c r="K20913">
        <v>0</v>
      </c>
      <c r="L20913">
        <v>0</v>
      </c>
    </row>
    <row r="20914" spans="1:12">
      <c r="A20914">
        <v>6468</v>
      </c>
      <c r="B20914">
        <v>2000</v>
      </c>
      <c r="C20914">
        <v>9</v>
      </c>
      <c r="D20914">
        <v>149.80055802000001</v>
      </c>
      <c r="E20914">
        <v>0</v>
      </c>
      <c r="F20914">
        <v>0.57824898809400005</v>
      </c>
      <c r="G20914" s="1">
        <v>7.5379090348699997E-8</v>
      </c>
      <c r="H20914">
        <v>3.5545642521200002E-2</v>
      </c>
      <c r="I20914">
        <v>119.554074447</v>
      </c>
      <c r="J20914">
        <v>57.810639461599997</v>
      </c>
      <c r="K20914">
        <v>4.8631068148099997E-2</v>
      </c>
      <c r="L20914">
        <v>2.4315534074E-2</v>
      </c>
    </row>
    <row r="20915" spans="1:12">
      <c r="A20915">
        <v>6468</v>
      </c>
      <c r="B20915">
        <v>2000</v>
      </c>
      <c r="C20915">
        <v>10</v>
      </c>
      <c r="D20915">
        <v>458.08576438</v>
      </c>
      <c r="E20915">
        <v>0</v>
      </c>
      <c r="F20915">
        <v>1.5872646372200001</v>
      </c>
      <c r="G20915" s="1">
        <v>2.74116102453E-5</v>
      </c>
      <c r="H20915">
        <v>9.8126707238199995E-2</v>
      </c>
      <c r="I20915">
        <v>267.23361475199999</v>
      </c>
      <c r="J20915">
        <v>228.961947213</v>
      </c>
      <c r="K20915">
        <v>0.87106193195399995</v>
      </c>
      <c r="L20915">
        <v>0.43553096597699997</v>
      </c>
    </row>
    <row r="20916" spans="1:12">
      <c r="A20916">
        <v>6468</v>
      </c>
      <c r="B20916">
        <v>2000</v>
      </c>
      <c r="C20916">
        <v>11</v>
      </c>
      <c r="D20916">
        <v>4.3420451599999996</v>
      </c>
      <c r="E20916">
        <v>0</v>
      </c>
      <c r="F20916">
        <v>4.8366436238399997</v>
      </c>
      <c r="G20916">
        <v>0</v>
      </c>
      <c r="H20916">
        <v>0.30006083127099997</v>
      </c>
      <c r="I20916">
        <v>129.95063015299999</v>
      </c>
      <c r="J20916">
        <v>0</v>
      </c>
      <c r="K20916">
        <v>0</v>
      </c>
      <c r="L20916">
        <v>0</v>
      </c>
    </row>
    <row r="20917" spans="1:12">
      <c r="A20917">
        <v>6468</v>
      </c>
      <c r="B20917">
        <v>2000</v>
      </c>
      <c r="C20917">
        <v>12</v>
      </c>
      <c r="D20917">
        <v>0</v>
      </c>
      <c r="E20917">
        <v>0</v>
      </c>
      <c r="F20917">
        <v>0.76706600030700001</v>
      </c>
      <c r="G20917">
        <v>0</v>
      </c>
      <c r="H20917">
        <v>4.7370405720000001E-2</v>
      </c>
      <c r="I20917">
        <v>62.012473584399999</v>
      </c>
      <c r="J20917">
        <v>0</v>
      </c>
      <c r="K20917">
        <v>0</v>
      </c>
      <c r="L20917">
        <v>0</v>
      </c>
    </row>
    <row r="20918" spans="1:12">
      <c r="A20918">
        <v>6468</v>
      </c>
      <c r="B20918">
        <v>2001</v>
      </c>
      <c r="C20918">
        <v>1</v>
      </c>
      <c r="D20918">
        <v>1600.0436414599999</v>
      </c>
      <c r="E20918">
        <v>9.6304388131099993E-3</v>
      </c>
      <c r="F20918">
        <v>418.13896433799999</v>
      </c>
      <c r="G20918">
        <v>0.207561401709</v>
      </c>
      <c r="H20918">
        <v>25.917083906999999</v>
      </c>
      <c r="I20918">
        <v>529.70058010100001</v>
      </c>
      <c r="J20918">
        <v>1176.24792888</v>
      </c>
      <c r="K20918">
        <v>79.992052987600005</v>
      </c>
      <c r="L20918">
        <v>39.996026493800002</v>
      </c>
    </row>
    <row r="20919" spans="1:12">
      <c r="A20919">
        <v>6468</v>
      </c>
      <c r="B20919">
        <v>2001</v>
      </c>
      <c r="C20919">
        <v>2</v>
      </c>
      <c r="D20919">
        <v>3241.33671194</v>
      </c>
      <c r="E20919">
        <v>2.09799687748</v>
      </c>
      <c r="F20919">
        <v>2712.1574528900001</v>
      </c>
      <c r="G20919">
        <v>642.47772995499997</v>
      </c>
      <c r="H20919">
        <v>167.85618254900001</v>
      </c>
      <c r="I20919">
        <v>499.50408139500001</v>
      </c>
      <c r="J20919">
        <v>1208.0352627</v>
      </c>
      <c r="K20919">
        <v>741.19206057500003</v>
      </c>
      <c r="L20919">
        <v>370.59603028800001</v>
      </c>
    </row>
    <row r="20920" spans="1:12">
      <c r="A20920">
        <v>6468</v>
      </c>
      <c r="B20920">
        <v>2001</v>
      </c>
      <c r="C20920">
        <v>3</v>
      </c>
      <c r="D20920">
        <v>903.14539328000001</v>
      </c>
      <c r="E20920">
        <v>1.1554737854999999</v>
      </c>
      <c r="F20920">
        <v>5223.9931089199999</v>
      </c>
      <c r="G20920">
        <v>90.172313395900005</v>
      </c>
      <c r="H20920">
        <v>323.401550267</v>
      </c>
      <c r="I20920">
        <v>699.06248530300002</v>
      </c>
      <c r="J20920">
        <v>367.86926818400002</v>
      </c>
      <c r="K20920">
        <v>345.08522702699997</v>
      </c>
      <c r="L20920">
        <v>172.54261351299999</v>
      </c>
    </row>
    <row r="20921" spans="1:12">
      <c r="A20921">
        <v>6468</v>
      </c>
      <c r="B20921">
        <v>2001</v>
      </c>
      <c r="C20921">
        <v>4</v>
      </c>
      <c r="D20921">
        <v>851.04085136000003</v>
      </c>
      <c r="E20921">
        <v>0.15348994501900001</v>
      </c>
      <c r="F20921">
        <v>2106.7932699600001</v>
      </c>
      <c r="G20921">
        <v>0.96830277694800004</v>
      </c>
      <c r="H20921">
        <v>130.29562850600001</v>
      </c>
      <c r="I20921">
        <v>728.75049509899998</v>
      </c>
      <c r="J20921">
        <v>375.17736627099998</v>
      </c>
      <c r="K20921">
        <v>225.702877435</v>
      </c>
      <c r="L20921">
        <v>112.85143871699999</v>
      </c>
    </row>
    <row r="20922" spans="1:12">
      <c r="A20922">
        <v>6468</v>
      </c>
      <c r="B20922">
        <v>2001</v>
      </c>
      <c r="C20922">
        <v>5</v>
      </c>
      <c r="D20922">
        <v>0</v>
      </c>
      <c r="E20922">
        <v>0</v>
      </c>
      <c r="F20922">
        <v>669.61543240799995</v>
      </c>
      <c r="G20922">
        <v>0</v>
      </c>
      <c r="H20922">
        <v>41.344872662599997</v>
      </c>
      <c r="I20922">
        <v>918.90938999299999</v>
      </c>
      <c r="J20922">
        <v>0</v>
      </c>
      <c r="K20922">
        <v>0</v>
      </c>
      <c r="L20922">
        <v>0</v>
      </c>
    </row>
    <row r="20923" spans="1:12">
      <c r="A20923">
        <v>6468</v>
      </c>
      <c r="B20923">
        <v>2001</v>
      </c>
      <c r="C20923">
        <v>6</v>
      </c>
      <c r="D20923">
        <v>0</v>
      </c>
      <c r="E20923">
        <v>0</v>
      </c>
      <c r="F20923">
        <v>98.101849673999993</v>
      </c>
      <c r="G20923">
        <v>0</v>
      </c>
      <c r="H20923">
        <v>6.0456218661800003</v>
      </c>
      <c r="I20923">
        <v>445.51056273099999</v>
      </c>
      <c r="J20923">
        <v>0</v>
      </c>
      <c r="K20923">
        <v>0</v>
      </c>
      <c r="L20923">
        <v>0</v>
      </c>
    </row>
    <row r="20924" spans="1:12">
      <c r="A20924">
        <v>6468</v>
      </c>
      <c r="B20924">
        <v>2001</v>
      </c>
      <c r="C20924">
        <v>7</v>
      </c>
      <c r="D20924">
        <v>28.22329354</v>
      </c>
      <c r="E20924">
        <v>0</v>
      </c>
      <c r="F20924">
        <v>15.680817812000001</v>
      </c>
      <c r="G20924">
        <v>0</v>
      </c>
      <c r="H20924">
        <v>0.96447676173600005</v>
      </c>
      <c r="I20924">
        <v>195.30337708900001</v>
      </c>
      <c r="J20924">
        <v>0</v>
      </c>
      <c r="K20924">
        <v>0</v>
      </c>
      <c r="L20924">
        <v>0</v>
      </c>
    </row>
    <row r="20925" spans="1:12">
      <c r="A20925">
        <v>6468</v>
      </c>
      <c r="B20925">
        <v>2001</v>
      </c>
      <c r="C20925">
        <v>8</v>
      </c>
      <c r="D20925">
        <v>0</v>
      </c>
      <c r="E20925">
        <v>0</v>
      </c>
      <c r="F20925">
        <v>2.3410086527099998</v>
      </c>
      <c r="G20925">
        <v>0</v>
      </c>
      <c r="H20925">
        <v>0.14360386625400001</v>
      </c>
      <c r="I20925">
        <v>60.753398070899998</v>
      </c>
      <c r="J20925">
        <v>0</v>
      </c>
      <c r="K20925">
        <v>0</v>
      </c>
      <c r="L20925">
        <v>0</v>
      </c>
    </row>
    <row r="20926" spans="1:12">
      <c r="A20926">
        <v>6468</v>
      </c>
      <c r="B20926">
        <v>2001</v>
      </c>
      <c r="C20926">
        <v>9</v>
      </c>
      <c r="D20926">
        <v>0</v>
      </c>
      <c r="E20926">
        <v>0</v>
      </c>
      <c r="F20926">
        <v>0.34762477315099999</v>
      </c>
      <c r="G20926">
        <v>0</v>
      </c>
      <c r="H20926">
        <v>2.1248739189500002E-2</v>
      </c>
      <c r="I20926">
        <v>20.770344247800001</v>
      </c>
      <c r="J20926">
        <v>0</v>
      </c>
      <c r="K20926">
        <v>0</v>
      </c>
      <c r="L20926">
        <v>0</v>
      </c>
    </row>
    <row r="20927" spans="1:12">
      <c r="A20927">
        <v>6468</v>
      </c>
      <c r="B20927">
        <v>2001</v>
      </c>
      <c r="C20927">
        <v>10</v>
      </c>
      <c r="D20927">
        <v>43.4204516</v>
      </c>
      <c r="E20927">
        <v>0</v>
      </c>
      <c r="F20927">
        <v>5.6542019703800003E-2</v>
      </c>
      <c r="G20927">
        <v>0</v>
      </c>
      <c r="H20927">
        <v>3.4403187441499998E-3</v>
      </c>
      <c r="I20927">
        <v>51.134188212399998</v>
      </c>
      <c r="J20927">
        <v>0</v>
      </c>
      <c r="K20927">
        <v>0</v>
      </c>
      <c r="L20927">
        <v>0</v>
      </c>
    </row>
    <row r="20928" spans="1:12">
      <c r="A20928">
        <v>6468</v>
      </c>
      <c r="B20928">
        <v>2001</v>
      </c>
      <c r="C20928">
        <v>11</v>
      </c>
      <c r="D20928">
        <v>696.89824818</v>
      </c>
      <c r="E20928">
        <v>0</v>
      </c>
      <c r="F20928">
        <v>14.902301098000001</v>
      </c>
      <c r="G20928">
        <v>3.0994684240399998E-4</v>
      </c>
      <c r="H20928">
        <v>0.92458744517900004</v>
      </c>
      <c r="I20928">
        <v>285.07657906999998</v>
      </c>
      <c r="J20928">
        <v>480.65232826699997</v>
      </c>
      <c r="K20928">
        <v>4.6388567005399999</v>
      </c>
      <c r="L20928">
        <v>2.3194283502699999</v>
      </c>
    </row>
    <row r="20929" spans="1:12">
      <c r="A20929">
        <v>6468</v>
      </c>
      <c r="B20929">
        <v>2001</v>
      </c>
      <c r="C20929">
        <v>12</v>
      </c>
      <c r="D20929">
        <v>334.33747732</v>
      </c>
      <c r="E20929">
        <v>0</v>
      </c>
      <c r="F20929">
        <v>35.813945768499998</v>
      </c>
      <c r="G20929">
        <v>3.8939659360599999E-4</v>
      </c>
      <c r="H20929">
        <v>2.21905682009</v>
      </c>
      <c r="I20929">
        <v>405.36633578200002</v>
      </c>
      <c r="J20929">
        <v>111.73875163699999</v>
      </c>
      <c r="K20929">
        <v>2.8530298403200001</v>
      </c>
      <c r="L20929">
        <v>1.42651492016</v>
      </c>
    </row>
    <row r="20930" spans="1:12">
      <c r="A20930">
        <v>6468</v>
      </c>
      <c r="B20930">
        <v>2002</v>
      </c>
      <c r="C20930">
        <v>1</v>
      </c>
      <c r="D20930">
        <v>0</v>
      </c>
      <c r="E20930">
        <v>0</v>
      </c>
      <c r="F20930">
        <v>8.3074888358500001</v>
      </c>
      <c r="G20930">
        <v>0</v>
      </c>
      <c r="H20930">
        <v>0.51400176871500003</v>
      </c>
      <c r="I20930">
        <v>165.53737759099999</v>
      </c>
      <c r="J20930">
        <v>0</v>
      </c>
      <c r="K20930">
        <v>0</v>
      </c>
      <c r="L20930">
        <v>0</v>
      </c>
    </row>
    <row r="20931" spans="1:12">
      <c r="A20931">
        <v>6468</v>
      </c>
      <c r="B20931">
        <v>2002</v>
      </c>
      <c r="C20931">
        <v>2</v>
      </c>
      <c r="D20931">
        <v>510.19030629999997</v>
      </c>
      <c r="E20931">
        <v>0</v>
      </c>
      <c r="F20931">
        <v>28.9582720374</v>
      </c>
      <c r="G20931">
        <v>2.4127728088000002E-3</v>
      </c>
      <c r="H20931">
        <v>1.7965752777599999</v>
      </c>
      <c r="I20931">
        <v>239.07475194400001</v>
      </c>
      <c r="J20931">
        <v>423.93349699300001</v>
      </c>
      <c r="K20931">
        <v>6.4511713128199997</v>
      </c>
      <c r="L20931">
        <v>3.2255856564099998</v>
      </c>
    </row>
    <row r="20932" spans="1:12">
      <c r="A20932">
        <v>6468</v>
      </c>
      <c r="B20932">
        <v>2002</v>
      </c>
      <c r="C20932">
        <v>3</v>
      </c>
      <c r="D20932">
        <v>1213.6016222200001</v>
      </c>
      <c r="E20932">
        <v>2.85280884762E-2</v>
      </c>
      <c r="F20932">
        <v>319.75072091700002</v>
      </c>
      <c r="G20932">
        <v>0.37568719596700001</v>
      </c>
      <c r="H20932">
        <v>19.8251722336</v>
      </c>
      <c r="I20932">
        <v>614.18245416399998</v>
      </c>
      <c r="J20932">
        <v>816.48423550099994</v>
      </c>
      <c r="K20932">
        <v>63.795133038499998</v>
      </c>
      <c r="L20932">
        <v>31.897566519200002</v>
      </c>
    </row>
    <row r="20933" spans="1:12">
      <c r="A20933">
        <v>6468</v>
      </c>
      <c r="B20933">
        <v>2002</v>
      </c>
      <c r="C20933">
        <v>4</v>
      </c>
      <c r="D20933">
        <v>106.38010642</v>
      </c>
      <c r="E20933">
        <v>0</v>
      </c>
      <c r="F20933">
        <v>187.70895389099999</v>
      </c>
      <c r="G20933">
        <v>1.40826948411E-4</v>
      </c>
      <c r="H20933">
        <v>11.605754725500001</v>
      </c>
      <c r="I20933">
        <v>519.976877941</v>
      </c>
      <c r="J20933">
        <v>33.1216223427</v>
      </c>
      <c r="K20933">
        <v>1.33232475328</v>
      </c>
      <c r="L20933">
        <v>0.66616237664300004</v>
      </c>
    </row>
    <row r="20934" spans="1:12">
      <c r="A20934">
        <v>6468</v>
      </c>
      <c r="B20934">
        <v>2002</v>
      </c>
      <c r="C20934">
        <v>5</v>
      </c>
      <c r="D20934">
        <v>649.13575142000002</v>
      </c>
      <c r="E20934">
        <v>3.8472108038300002E-3</v>
      </c>
      <c r="F20934">
        <v>123.27021354999999</v>
      </c>
      <c r="G20934">
        <v>7.9542179336200003E-2</v>
      </c>
      <c r="H20934">
        <v>7.6341681380199997</v>
      </c>
      <c r="I20934">
        <v>586.76455271999998</v>
      </c>
      <c r="J20934">
        <v>492.51483600699999</v>
      </c>
      <c r="K20934">
        <v>20.131939267700002</v>
      </c>
      <c r="L20934">
        <v>10.0659696338</v>
      </c>
    </row>
    <row r="20935" spans="1:12">
      <c r="A20935">
        <v>6468</v>
      </c>
      <c r="B20935">
        <v>2002</v>
      </c>
      <c r="C20935">
        <v>6</v>
      </c>
      <c r="D20935">
        <v>0</v>
      </c>
      <c r="E20935">
        <v>0</v>
      </c>
      <c r="F20935">
        <v>69.315000906700007</v>
      </c>
      <c r="G20935">
        <v>0</v>
      </c>
      <c r="H20935">
        <v>4.2842749597200003</v>
      </c>
      <c r="I20935">
        <v>383.30630602700001</v>
      </c>
      <c r="J20935">
        <v>0</v>
      </c>
      <c r="K20935">
        <v>0</v>
      </c>
      <c r="L20935">
        <v>0</v>
      </c>
    </row>
    <row r="20936" spans="1:12">
      <c r="A20936">
        <v>6468</v>
      </c>
      <c r="B20936">
        <v>2002</v>
      </c>
      <c r="C20936">
        <v>7</v>
      </c>
      <c r="D20936">
        <v>0</v>
      </c>
      <c r="E20936">
        <v>0</v>
      </c>
      <c r="F20936">
        <v>11.021883443</v>
      </c>
      <c r="G20936">
        <v>0</v>
      </c>
      <c r="H20936">
        <v>0.68001944590499996</v>
      </c>
      <c r="I20936">
        <v>140.43881244799999</v>
      </c>
      <c r="J20936">
        <v>0</v>
      </c>
      <c r="K20936">
        <v>0</v>
      </c>
      <c r="L20936">
        <v>0</v>
      </c>
    </row>
    <row r="20937" spans="1:12">
      <c r="A20937">
        <v>6468</v>
      </c>
      <c r="B20937">
        <v>2002</v>
      </c>
      <c r="C20937">
        <v>8</v>
      </c>
      <c r="D20937">
        <v>0</v>
      </c>
      <c r="E20937">
        <v>0</v>
      </c>
      <c r="F20937">
        <v>1.6342031823400001</v>
      </c>
      <c r="G20937">
        <v>0</v>
      </c>
      <c r="H20937">
        <v>0.10066680777799999</v>
      </c>
      <c r="I20937">
        <v>48.8728913741</v>
      </c>
      <c r="J20937">
        <v>0</v>
      </c>
      <c r="K20937">
        <v>0</v>
      </c>
      <c r="L20937">
        <v>0</v>
      </c>
    </row>
    <row r="20938" spans="1:12">
      <c r="A20938">
        <v>6468</v>
      </c>
      <c r="B20938">
        <v>2002</v>
      </c>
      <c r="C20938">
        <v>9</v>
      </c>
      <c r="D20938">
        <v>23.881248379999999</v>
      </c>
      <c r="E20938">
        <v>0</v>
      </c>
      <c r="F20938">
        <v>0.24045391875899999</v>
      </c>
      <c r="G20938">
        <v>0</v>
      </c>
      <c r="H20938">
        <v>1.47805791397E-2</v>
      </c>
      <c r="I20938">
        <v>40.384246249100002</v>
      </c>
      <c r="J20938">
        <v>0</v>
      </c>
      <c r="K20938">
        <v>0</v>
      </c>
      <c r="L20938">
        <v>0</v>
      </c>
    </row>
    <row r="20939" spans="1:12">
      <c r="A20939">
        <v>6468</v>
      </c>
      <c r="B20939">
        <v>2002</v>
      </c>
      <c r="C20939">
        <v>10</v>
      </c>
      <c r="D20939">
        <v>15.19715806</v>
      </c>
      <c r="E20939">
        <v>0</v>
      </c>
      <c r="F20939">
        <v>3.8645823349500001E-2</v>
      </c>
      <c r="G20939">
        <v>0</v>
      </c>
      <c r="H20939">
        <v>2.36889871417E-3</v>
      </c>
      <c r="I20939">
        <v>21.604181608400001</v>
      </c>
      <c r="J20939">
        <v>0</v>
      </c>
      <c r="K20939">
        <v>0</v>
      </c>
      <c r="L20939">
        <v>0</v>
      </c>
    </row>
    <row r="20940" spans="1:12">
      <c r="A20940">
        <v>6468</v>
      </c>
      <c r="B20940">
        <v>2002</v>
      </c>
      <c r="C20940">
        <v>11</v>
      </c>
      <c r="D20940">
        <v>1052.9459512999999</v>
      </c>
      <c r="E20940">
        <v>0</v>
      </c>
      <c r="F20940">
        <v>171.34208192099999</v>
      </c>
      <c r="G20940">
        <v>2.7061693983800001E-2</v>
      </c>
      <c r="H20940">
        <v>10.6180592978</v>
      </c>
      <c r="I20940">
        <v>390.40980090300002</v>
      </c>
      <c r="J20940">
        <v>893.58329264700001</v>
      </c>
      <c r="K20940">
        <v>30.203398781000001</v>
      </c>
      <c r="L20940">
        <v>15.1016993905</v>
      </c>
    </row>
    <row r="20941" spans="1:12">
      <c r="A20941">
        <v>6468</v>
      </c>
      <c r="B20941">
        <v>2002</v>
      </c>
      <c r="C20941">
        <v>12</v>
      </c>
      <c r="D20941">
        <v>1187.5493512600001</v>
      </c>
      <c r="E20941">
        <v>0.16396887356100001</v>
      </c>
      <c r="F20941">
        <v>378.29735051400002</v>
      </c>
      <c r="G20941">
        <v>1.5051720037</v>
      </c>
      <c r="H20941">
        <v>23.447786413300001</v>
      </c>
      <c r="I20941">
        <v>492.58562328699998</v>
      </c>
      <c r="J20941">
        <v>732.37021399100001</v>
      </c>
      <c r="K20941">
        <v>79.571547929000005</v>
      </c>
      <c r="L20941">
        <v>39.785773964500002</v>
      </c>
    </row>
    <row r="20942" spans="1:12">
      <c r="A20942">
        <v>6468</v>
      </c>
      <c r="B20942">
        <v>2003</v>
      </c>
      <c r="C20942">
        <v>1</v>
      </c>
      <c r="D20942">
        <v>8.6840903199999993</v>
      </c>
      <c r="E20942">
        <v>0</v>
      </c>
      <c r="F20942">
        <v>288.18400107100001</v>
      </c>
      <c r="G20942">
        <v>0</v>
      </c>
      <c r="H20942">
        <v>17.8310545129</v>
      </c>
      <c r="I20942">
        <v>506.800567688</v>
      </c>
      <c r="J20942">
        <v>0</v>
      </c>
      <c r="K20942">
        <v>0.188036166167</v>
      </c>
      <c r="L20942">
        <v>9.4018083083299994E-2</v>
      </c>
    </row>
    <row r="20943" spans="1:12">
      <c r="A20943">
        <v>6468</v>
      </c>
      <c r="B20943">
        <v>2003</v>
      </c>
      <c r="C20943">
        <v>2</v>
      </c>
      <c r="D20943">
        <v>2403.3219960599999</v>
      </c>
      <c r="E20943">
        <v>0.99066424313900003</v>
      </c>
      <c r="F20943">
        <v>2034.65591101</v>
      </c>
      <c r="G20943">
        <v>236.85632842699999</v>
      </c>
      <c r="H20943">
        <v>125.989549638</v>
      </c>
      <c r="I20943">
        <v>442.87848635199998</v>
      </c>
      <c r="J20943">
        <v>1390.79486825</v>
      </c>
      <c r="K20943">
        <v>462.06210259599999</v>
      </c>
      <c r="L20943">
        <v>231.03105129799999</v>
      </c>
    </row>
    <row r="20944" spans="1:12">
      <c r="A20944">
        <v>6468</v>
      </c>
      <c r="B20944">
        <v>2003</v>
      </c>
      <c r="C20944">
        <v>3</v>
      </c>
      <c r="D20944">
        <v>1163.6681028800001</v>
      </c>
      <c r="E20944">
        <v>0.56631721155400006</v>
      </c>
      <c r="F20944">
        <v>2898.1374936900002</v>
      </c>
      <c r="G20944">
        <v>223.178560511</v>
      </c>
      <c r="H20944">
        <v>179.34207894599999</v>
      </c>
      <c r="I20944">
        <v>791.03434049600003</v>
      </c>
      <c r="J20944">
        <v>378.67267416300001</v>
      </c>
      <c r="K20944">
        <v>278.14086244600003</v>
      </c>
      <c r="L20944">
        <v>139.07043122300001</v>
      </c>
    </row>
    <row r="20945" spans="1:12">
      <c r="A20945">
        <v>6468</v>
      </c>
      <c r="B20945">
        <v>2003</v>
      </c>
      <c r="C20945">
        <v>4</v>
      </c>
      <c r="D20945">
        <v>770.71301589999996</v>
      </c>
      <c r="E20945">
        <v>0.233962477256</v>
      </c>
      <c r="F20945">
        <v>1899.8899064100001</v>
      </c>
      <c r="G20945">
        <v>2.4952504252300001</v>
      </c>
      <c r="H20945">
        <v>117.48761910899999</v>
      </c>
      <c r="I20945">
        <v>686.18899493599997</v>
      </c>
      <c r="J20945">
        <v>458.867339426</v>
      </c>
      <c r="K20945">
        <v>190.49631183</v>
      </c>
      <c r="L20945">
        <v>95.248155914999998</v>
      </c>
    </row>
    <row r="20946" spans="1:12">
      <c r="A20946">
        <v>6468</v>
      </c>
      <c r="B20946">
        <v>2003</v>
      </c>
      <c r="C20946">
        <v>5</v>
      </c>
      <c r="D20946">
        <v>555.78178047999995</v>
      </c>
      <c r="E20946">
        <v>0.15420939831700001</v>
      </c>
      <c r="F20946">
        <v>1504.72461383</v>
      </c>
      <c r="G20946">
        <v>2.5160417021699999</v>
      </c>
      <c r="H20946">
        <v>93.047699372400004</v>
      </c>
      <c r="I20946">
        <v>813.33082214900003</v>
      </c>
      <c r="J20946">
        <v>291.15649346100003</v>
      </c>
      <c r="K20946">
        <v>130.56589966199999</v>
      </c>
      <c r="L20946">
        <v>65.282949830899994</v>
      </c>
    </row>
    <row r="20947" spans="1:12">
      <c r="A20947">
        <v>6468</v>
      </c>
      <c r="B20947">
        <v>2003</v>
      </c>
      <c r="C20947">
        <v>6</v>
      </c>
      <c r="D20947">
        <v>10.8551129</v>
      </c>
      <c r="E20947">
        <v>0</v>
      </c>
      <c r="F20947">
        <v>243.80041535800001</v>
      </c>
      <c r="G20947">
        <v>0</v>
      </c>
      <c r="H20947">
        <v>15.0369144815</v>
      </c>
      <c r="I20947">
        <v>610.64675755400003</v>
      </c>
      <c r="J20947">
        <v>0</v>
      </c>
      <c r="K20947">
        <v>0</v>
      </c>
      <c r="L20947">
        <v>0</v>
      </c>
    </row>
    <row r="20948" spans="1:12">
      <c r="A20948">
        <v>6468</v>
      </c>
      <c r="B20948">
        <v>2003</v>
      </c>
      <c r="C20948">
        <v>7</v>
      </c>
      <c r="D20948">
        <v>99.867038679999993</v>
      </c>
      <c r="E20948">
        <v>0</v>
      </c>
      <c r="F20948">
        <v>38.939857014499999</v>
      </c>
      <c r="G20948" s="1">
        <v>4.0701448569300001E-8</v>
      </c>
      <c r="H20948">
        <v>2.3976608207100001</v>
      </c>
      <c r="I20948">
        <v>348.82207150400001</v>
      </c>
      <c r="J20948">
        <v>9.1152606450399993</v>
      </c>
      <c r="K20948">
        <v>5.7406380529800002E-2</v>
      </c>
      <c r="L20948">
        <v>2.8703190264900001E-2</v>
      </c>
    </row>
    <row r="20949" spans="1:12">
      <c r="A20949">
        <v>6468</v>
      </c>
      <c r="B20949">
        <v>2003</v>
      </c>
      <c r="C20949">
        <v>8</v>
      </c>
      <c r="D20949">
        <v>62.959654819999997</v>
      </c>
      <c r="E20949">
        <v>0</v>
      </c>
      <c r="F20949">
        <v>6.1607529885399996</v>
      </c>
      <c r="G20949" s="1">
        <v>4.06839704712E-10</v>
      </c>
      <c r="H20949">
        <v>0.37882768448600002</v>
      </c>
      <c r="I20949">
        <v>169.24251558500001</v>
      </c>
      <c r="J20949">
        <v>2.73663642065</v>
      </c>
      <c r="K20949">
        <v>5.9955900966700004E-3</v>
      </c>
      <c r="L20949">
        <v>2.9977950483400001E-3</v>
      </c>
    </row>
    <row r="20950" spans="1:12">
      <c r="A20950">
        <v>6468</v>
      </c>
      <c r="B20950">
        <v>2003</v>
      </c>
      <c r="C20950">
        <v>9</v>
      </c>
      <c r="D20950">
        <v>32.565338699999998</v>
      </c>
      <c r="E20950">
        <v>0</v>
      </c>
      <c r="F20950">
        <v>0.94491294248299995</v>
      </c>
      <c r="G20950">
        <v>0</v>
      </c>
      <c r="H20950">
        <v>5.79589085504E-2</v>
      </c>
      <c r="I20950">
        <v>72.032075549599995</v>
      </c>
      <c r="J20950">
        <v>0</v>
      </c>
      <c r="K20950">
        <v>0</v>
      </c>
      <c r="L20950">
        <v>0</v>
      </c>
    </row>
    <row r="20951" spans="1:12">
      <c r="A20951">
        <v>6468</v>
      </c>
      <c r="B20951">
        <v>2003</v>
      </c>
      <c r="C20951">
        <v>10</v>
      </c>
      <c r="D20951">
        <v>212.76021284000001</v>
      </c>
      <c r="E20951">
        <v>0</v>
      </c>
      <c r="F20951">
        <v>0.16174683657799999</v>
      </c>
      <c r="G20951" s="1">
        <v>2.7906769466400001E-6</v>
      </c>
      <c r="H20951">
        <v>9.5202871113400003E-3</v>
      </c>
      <c r="I20951">
        <v>41.535912472500002</v>
      </c>
      <c r="J20951">
        <v>143.18933707299999</v>
      </c>
      <c r="K20951">
        <v>0.285926538043</v>
      </c>
      <c r="L20951">
        <v>0.14296326902199999</v>
      </c>
    </row>
    <row r="20952" spans="1:12">
      <c r="A20952">
        <v>6468</v>
      </c>
      <c r="B20952">
        <v>2003</v>
      </c>
      <c r="C20952">
        <v>11</v>
      </c>
      <c r="D20952">
        <v>282.23293539999997</v>
      </c>
      <c r="E20952">
        <v>0</v>
      </c>
      <c r="F20952">
        <v>8.3684662339999996</v>
      </c>
      <c r="G20952" s="1">
        <v>1.0561454535300001E-5</v>
      </c>
      <c r="H20952">
        <v>0.51939319521600003</v>
      </c>
      <c r="I20952">
        <v>300.679642</v>
      </c>
      <c r="J20952">
        <v>133.73849993799999</v>
      </c>
      <c r="K20952">
        <v>1.03294660227</v>
      </c>
      <c r="L20952">
        <v>0.51647330113300005</v>
      </c>
    </row>
    <row r="20953" spans="1:12">
      <c r="A20953">
        <v>6468</v>
      </c>
      <c r="B20953">
        <v>2003</v>
      </c>
      <c r="C20953">
        <v>12</v>
      </c>
      <c r="D20953">
        <v>979.13118357999997</v>
      </c>
      <c r="E20953">
        <v>7.6278050935400001E-3</v>
      </c>
      <c r="F20953">
        <v>58.4552588098</v>
      </c>
      <c r="G20953">
        <v>6.7236398230099997E-2</v>
      </c>
      <c r="H20953">
        <v>3.6253476181400002</v>
      </c>
      <c r="I20953">
        <v>366.81272905600002</v>
      </c>
      <c r="J20953">
        <v>680.16994104699995</v>
      </c>
      <c r="K20953">
        <v>21.407213189699998</v>
      </c>
      <c r="L20953">
        <v>10.7036065948</v>
      </c>
    </row>
    <row r="20954" spans="1:12">
      <c r="A20954">
        <v>6468</v>
      </c>
      <c r="B20954">
        <v>2004</v>
      </c>
      <c r="C20954">
        <v>1</v>
      </c>
      <c r="D20954">
        <v>178.02385156</v>
      </c>
      <c r="E20954">
        <v>0</v>
      </c>
      <c r="F20954">
        <v>155.962469709</v>
      </c>
      <c r="G20954">
        <v>2.6552530125100001E-2</v>
      </c>
      <c r="H20954">
        <v>9.6618413134800001</v>
      </c>
      <c r="I20954">
        <v>419.73255726299999</v>
      </c>
      <c r="J20954">
        <v>100.111907325</v>
      </c>
      <c r="K20954">
        <v>8.3653129812400007</v>
      </c>
      <c r="L20954">
        <v>4.1826564906200003</v>
      </c>
    </row>
    <row r="20955" spans="1:12">
      <c r="A20955">
        <v>6468</v>
      </c>
      <c r="B20955">
        <v>2004</v>
      </c>
      <c r="C20955">
        <v>2</v>
      </c>
      <c r="D20955">
        <v>2155.8254219400001</v>
      </c>
      <c r="E20955">
        <v>0.20600280242399999</v>
      </c>
      <c r="F20955">
        <v>613.253333451</v>
      </c>
      <c r="G20955">
        <v>252.870294151</v>
      </c>
      <c r="H20955">
        <v>37.942389605999999</v>
      </c>
      <c r="I20955">
        <v>410.90103385899999</v>
      </c>
      <c r="J20955">
        <v>1246.4117922200001</v>
      </c>
      <c r="K20955">
        <v>248.21287302100001</v>
      </c>
      <c r="L20955">
        <v>124.106436511</v>
      </c>
    </row>
    <row r="20956" spans="1:12">
      <c r="A20956">
        <v>6468</v>
      </c>
      <c r="B20956">
        <v>2004</v>
      </c>
      <c r="C20956">
        <v>3</v>
      </c>
      <c r="D20956">
        <v>414.66531278000002</v>
      </c>
      <c r="E20956">
        <v>0.31748515946900002</v>
      </c>
      <c r="F20956">
        <v>2123.0107331700001</v>
      </c>
      <c r="G20956">
        <v>6.6053880767399997</v>
      </c>
      <c r="H20956">
        <v>131.43310147899999</v>
      </c>
      <c r="I20956">
        <v>849.257810264</v>
      </c>
      <c r="J20956">
        <v>226.038228245</v>
      </c>
      <c r="K20956">
        <v>134.65366179899999</v>
      </c>
      <c r="L20956">
        <v>67.326830899699999</v>
      </c>
    </row>
    <row r="20957" spans="1:12">
      <c r="A20957">
        <v>6468</v>
      </c>
      <c r="B20957">
        <v>2004</v>
      </c>
      <c r="C20957">
        <v>4</v>
      </c>
      <c r="D20957">
        <v>178.02385156</v>
      </c>
      <c r="E20957">
        <v>0</v>
      </c>
      <c r="F20957">
        <v>365.78500334500001</v>
      </c>
      <c r="G20957">
        <v>4.1739406852499999E-4</v>
      </c>
      <c r="H20957">
        <v>22.5796469565</v>
      </c>
      <c r="I20957">
        <v>611.51922395700001</v>
      </c>
      <c r="J20957">
        <v>39.577439157699999</v>
      </c>
      <c r="K20957">
        <v>6.2574437533699996</v>
      </c>
      <c r="L20957">
        <v>3.1287218766899998</v>
      </c>
    </row>
    <row r="20958" spans="1:12">
      <c r="A20958">
        <v>6468</v>
      </c>
      <c r="B20958">
        <v>2004</v>
      </c>
      <c r="C20958">
        <v>5</v>
      </c>
      <c r="D20958">
        <v>2.1710225799999998</v>
      </c>
      <c r="E20958">
        <v>0</v>
      </c>
      <c r="F20958">
        <v>60.079766001700001</v>
      </c>
      <c r="G20958">
        <v>0</v>
      </c>
      <c r="H20958">
        <v>3.7017357085899998</v>
      </c>
      <c r="I20958">
        <v>377.04048020599998</v>
      </c>
      <c r="J20958">
        <v>0</v>
      </c>
      <c r="K20958">
        <v>0</v>
      </c>
      <c r="L20958">
        <v>0</v>
      </c>
    </row>
    <row r="20959" spans="1:12">
      <c r="A20959">
        <v>6468</v>
      </c>
      <c r="B20959">
        <v>2004</v>
      </c>
      <c r="C20959">
        <v>6</v>
      </c>
      <c r="D20959">
        <v>0</v>
      </c>
      <c r="E20959">
        <v>0</v>
      </c>
      <c r="F20959">
        <v>8.8367024770700002</v>
      </c>
      <c r="G20959">
        <v>0</v>
      </c>
      <c r="H20959">
        <v>0.54330554567300005</v>
      </c>
      <c r="I20959">
        <v>146.195135373</v>
      </c>
      <c r="J20959">
        <v>0</v>
      </c>
      <c r="K20959">
        <v>0</v>
      </c>
      <c r="L20959">
        <v>0</v>
      </c>
    </row>
    <row r="20960" spans="1:12">
      <c r="A20960">
        <v>6468</v>
      </c>
      <c r="B20960">
        <v>2004</v>
      </c>
      <c r="C20960">
        <v>7</v>
      </c>
      <c r="D20960">
        <v>2.1710225799999998</v>
      </c>
      <c r="E20960">
        <v>0</v>
      </c>
      <c r="F20960">
        <v>1.41957579123</v>
      </c>
      <c r="G20960">
        <v>0</v>
      </c>
      <c r="H20960">
        <v>8.7041863457499993E-2</v>
      </c>
      <c r="I20960">
        <v>52.4382077327</v>
      </c>
      <c r="J20960">
        <v>0</v>
      </c>
      <c r="K20960">
        <v>0</v>
      </c>
      <c r="L20960">
        <v>0</v>
      </c>
    </row>
    <row r="20961" spans="1:12">
      <c r="A20961">
        <v>6468</v>
      </c>
      <c r="B20961">
        <v>2004</v>
      </c>
      <c r="C20961">
        <v>8</v>
      </c>
      <c r="D20961">
        <v>0</v>
      </c>
      <c r="E20961">
        <v>0</v>
      </c>
      <c r="F20961">
        <v>0.21339087146999999</v>
      </c>
      <c r="G20961">
        <v>0</v>
      </c>
      <c r="H20961">
        <v>1.30354754182E-2</v>
      </c>
      <c r="I20961">
        <v>17.178781244500001</v>
      </c>
      <c r="J20961">
        <v>0</v>
      </c>
      <c r="K20961">
        <v>0</v>
      </c>
      <c r="L20961">
        <v>0</v>
      </c>
    </row>
    <row r="20962" spans="1:12">
      <c r="A20962">
        <v>6468</v>
      </c>
      <c r="B20962">
        <v>2004</v>
      </c>
      <c r="C20962">
        <v>9</v>
      </c>
      <c r="D20962">
        <v>0</v>
      </c>
      <c r="E20962">
        <v>0</v>
      </c>
      <c r="F20962">
        <v>3.1974371615699999E-2</v>
      </c>
      <c r="G20962">
        <v>0</v>
      </c>
      <c r="H20962">
        <v>1.94372401309E-3</v>
      </c>
      <c r="I20962">
        <v>5.4072887875999998</v>
      </c>
      <c r="J20962">
        <v>0</v>
      </c>
      <c r="K20962">
        <v>0</v>
      </c>
      <c r="L20962">
        <v>0</v>
      </c>
    </row>
    <row r="20963" spans="1:12">
      <c r="A20963">
        <v>6468</v>
      </c>
      <c r="B20963">
        <v>2004</v>
      </c>
      <c r="C20963">
        <v>10</v>
      </c>
      <c r="D20963">
        <v>2980.8140023400001</v>
      </c>
      <c r="E20963">
        <v>1.46671742379</v>
      </c>
      <c r="F20963">
        <v>1150.83732061</v>
      </c>
      <c r="G20963">
        <v>214.85559885500001</v>
      </c>
      <c r="H20963">
        <v>71.270275472700007</v>
      </c>
      <c r="I20963">
        <v>435.49324767299998</v>
      </c>
      <c r="J20963">
        <v>1811.42426667</v>
      </c>
      <c r="K20963">
        <v>398.67557459400001</v>
      </c>
      <c r="L20963">
        <v>199.33778729700001</v>
      </c>
    </row>
    <row r="20964" spans="1:12">
      <c r="A20964">
        <v>6468</v>
      </c>
      <c r="B20964">
        <v>2004</v>
      </c>
      <c r="C20964">
        <v>11</v>
      </c>
      <c r="D20964">
        <v>286.57498055999997</v>
      </c>
      <c r="E20964">
        <v>0</v>
      </c>
      <c r="F20964">
        <v>1897.5607451400001</v>
      </c>
      <c r="G20964">
        <v>4.2440793890899997E-2</v>
      </c>
      <c r="H20964">
        <v>117.430225162</v>
      </c>
      <c r="I20964">
        <v>515.48850053399997</v>
      </c>
      <c r="J20964">
        <v>122.617424606</v>
      </c>
      <c r="K20964">
        <v>51.311415663200002</v>
      </c>
      <c r="L20964">
        <v>25.655707831600001</v>
      </c>
    </row>
    <row r="20965" spans="1:12">
      <c r="A20965">
        <v>6468</v>
      </c>
      <c r="B20965">
        <v>2004</v>
      </c>
      <c r="C20965">
        <v>12</v>
      </c>
      <c r="D20965">
        <v>2965.6168442799999</v>
      </c>
      <c r="E20965">
        <v>1.2158589609499999</v>
      </c>
      <c r="F20965">
        <v>1202.56563108</v>
      </c>
      <c r="G20965">
        <v>720.01216257199997</v>
      </c>
      <c r="H20965">
        <v>74.103022883099996</v>
      </c>
      <c r="I20965">
        <v>706.20821376000004</v>
      </c>
      <c r="J20965">
        <v>1093.3689107</v>
      </c>
      <c r="K20965">
        <v>549.88129484900003</v>
      </c>
      <c r="L20965">
        <v>274.94064742400002</v>
      </c>
    </row>
    <row r="20966" spans="1:12">
      <c r="A20966">
        <v>6468</v>
      </c>
      <c r="B20966">
        <v>2005</v>
      </c>
      <c r="C20966">
        <v>1</v>
      </c>
      <c r="D20966">
        <v>5271.2428242400001</v>
      </c>
      <c r="E20966">
        <v>4.49473968605</v>
      </c>
      <c r="F20966">
        <v>11381.393932700001</v>
      </c>
      <c r="G20966">
        <v>1756.6305563599999</v>
      </c>
      <c r="H20966">
        <v>704.623411186</v>
      </c>
      <c r="I20966">
        <v>623.66953471600004</v>
      </c>
      <c r="J20966">
        <v>1468.86962707</v>
      </c>
      <c r="K20966">
        <v>1357.13975669</v>
      </c>
      <c r="L20966">
        <v>678.569878346</v>
      </c>
    </row>
    <row r="20967" spans="1:12">
      <c r="A20967">
        <v>6468</v>
      </c>
      <c r="B20967">
        <v>2005</v>
      </c>
      <c r="C20967">
        <v>2</v>
      </c>
      <c r="D20967">
        <v>4952.10250498</v>
      </c>
      <c r="E20967">
        <v>5.5052206793399998</v>
      </c>
      <c r="F20967">
        <v>8026.0414557800004</v>
      </c>
      <c r="G20967">
        <v>1446.8163749400001</v>
      </c>
      <c r="H20967">
        <v>496.50559098999997</v>
      </c>
      <c r="I20967">
        <v>536.15013666799996</v>
      </c>
      <c r="J20967">
        <v>1443.6861543299999</v>
      </c>
      <c r="K20967">
        <v>1440.8192013600001</v>
      </c>
      <c r="L20967">
        <v>720.40960068200002</v>
      </c>
    </row>
    <row r="20968" spans="1:12">
      <c r="A20968">
        <v>6468</v>
      </c>
      <c r="B20968">
        <v>2005</v>
      </c>
      <c r="C20968">
        <v>3</v>
      </c>
      <c r="D20968">
        <v>731.63460945999998</v>
      </c>
      <c r="E20968">
        <v>0.62222872789999994</v>
      </c>
      <c r="F20968">
        <v>6874.2733824300003</v>
      </c>
      <c r="G20968">
        <v>18.317742476199999</v>
      </c>
      <c r="H20968">
        <v>425.01698144400001</v>
      </c>
      <c r="I20968">
        <v>741.50371341699997</v>
      </c>
      <c r="J20968">
        <v>194.795207987</v>
      </c>
      <c r="K20968">
        <v>196.33542427500001</v>
      </c>
      <c r="L20968">
        <v>98.167712137400002</v>
      </c>
    </row>
    <row r="20969" spans="1:12">
      <c r="A20969">
        <v>6468</v>
      </c>
      <c r="B20969">
        <v>2005</v>
      </c>
      <c r="C20969">
        <v>4</v>
      </c>
      <c r="D20969">
        <v>358.21872569999999</v>
      </c>
      <c r="E20969">
        <v>4.43274127659E-2</v>
      </c>
      <c r="F20969">
        <v>1589.48100505</v>
      </c>
      <c r="G20969">
        <v>0.25199751041399998</v>
      </c>
      <c r="H20969">
        <v>98.076382006499998</v>
      </c>
      <c r="I20969">
        <v>799.65541781299999</v>
      </c>
      <c r="J20969">
        <v>149.02799766699999</v>
      </c>
      <c r="K20969">
        <v>87.857600285199993</v>
      </c>
      <c r="L20969">
        <v>43.928800142599997</v>
      </c>
    </row>
    <row r="20970" spans="1:12">
      <c r="A20970">
        <v>6468</v>
      </c>
      <c r="B20970">
        <v>2005</v>
      </c>
      <c r="C20970">
        <v>5</v>
      </c>
      <c r="D20970">
        <v>227.9573709</v>
      </c>
      <c r="E20970">
        <v>7.7234619042799999E-3</v>
      </c>
      <c r="F20970">
        <v>1075.33027006</v>
      </c>
      <c r="G20970">
        <v>0.119495953914</v>
      </c>
      <c r="H20970">
        <v>66.536264515599996</v>
      </c>
      <c r="I20970">
        <v>950.03476673600005</v>
      </c>
      <c r="J20970">
        <v>87.580081157899997</v>
      </c>
      <c r="K20970">
        <v>51.277788658699997</v>
      </c>
      <c r="L20970">
        <v>25.638894329399999</v>
      </c>
    </row>
    <row r="20971" spans="1:12">
      <c r="A20971">
        <v>6468</v>
      </c>
      <c r="B20971">
        <v>2005</v>
      </c>
      <c r="C20971">
        <v>6</v>
      </c>
      <c r="D20971">
        <v>8.6840903199999993</v>
      </c>
      <c r="E20971">
        <v>0</v>
      </c>
      <c r="F20971">
        <v>178.782307831</v>
      </c>
      <c r="G20971">
        <v>0</v>
      </c>
      <c r="H20971">
        <v>11.0229578125</v>
      </c>
      <c r="I20971">
        <v>654.75539266199996</v>
      </c>
      <c r="J20971">
        <v>0</v>
      </c>
      <c r="K20971">
        <v>0</v>
      </c>
      <c r="L20971">
        <v>0</v>
      </c>
    </row>
    <row r="20972" spans="1:12">
      <c r="A20972">
        <v>6468</v>
      </c>
      <c r="B20972">
        <v>2005</v>
      </c>
      <c r="C20972">
        <v>7</v>
      </c>
      <c r="D20972">
        <v>136.77442253999999</v>
      </c>
      <c r="E20972">
        <v>0</v>
      </c>
      <c r="F20972">
        <v>30.381456705400002</v>
      </c>
      <c r="G20972" s="1">
        <v>1.15191495155E-5</v>
      </c>
      <c r="H20972">
        <v>1.87074016307</v>
      </c>
      <c r="I20972">
        <v>357.45637047999998</v>
      </c>
      <c r="J20972">
        <v>65.705348953500007</v>
      </c>
      <c r="K20972">
        <v>0.62085807288100003</v>
      </c>
      <c r="L20972">
        <v>0.31042903643999997</v>
      </c>
    </row>
    <row r="20973" spans="1:12">
      <c r="A20973">
        <v>6468</v>
      </c>
      <c r="B20973">
        <v>2005</v>
      </c>
      <c r="C20973">
        <v>8</v>
      </c>
      <c r="D20973">
        <v>2.1710225799999998</v>
      </c>
      <c r="E20973">
        <v>0</v>
      </c>
      <c r="F20973">
        <v>6.9660656210000003</v>
      </c>
      <c r="G20973">
        <v>0</v>
      </c>
      <c r="H20973">
        <v>0.42902388559999999</v>
      </c>
      <c r="I20973">
        <v>139.19456045000001</v>
      </c>
      <c r="J20973">
        <v>0</v>
      </c>
      <c r="K20973">
        <v>0</v>
      </c>
      <c r="L20973">
        <v>0</v>
      </c>
    </row>
    <row r="20974" spans="1:12">
      <c r="A20974">
        <v>6468</v>
      </c>
      <c r="B20974">
        <v>2005</v>
      </c>
      <c r="C20974">
        <v>9</v>
      </c>
      <c r="D20974">
        <v>160.65567092000001</v>
      </c>
      <c r="E20974">
        <v>0</v>
      </c>
      <c r="F20974">
        <v>1.83402308384</v>
      </c>
      <c r="G20974" s="1">
        <v>7.1864115851899996E-7</v>
      </c>
      <c r="H20974">
        <v>0.113211024994</v>
      </c>
      <c r="I20974">
        <v>133.222107851</v>
      </c>
      <c r="J20974">
        <v>91.052806464499994</v>
      </c>
      <c r="K20974">
        <v>0.208741114378</v>
      </c>
      <c r="L20974">
        <v>0.104370557189</v>
      </c>
    </row>
    <row r="20975" spans="1:12">
      <c r="A20975">
        <v>6468</v>
      </c>
      <c r="B20975">
        <v>2005</v>
      </c>
      <c r="C20975">
        <v>10</v>
      </c>
      <c r="D20975">
        <v>536.24257725999996</v>
      </c>
      <c r="E20975">
        <v>0</v>
      </c>
      <c r="F20975">
        <v>29.310307779799999</v>
      </c>
      <c r="G20975">
        <v>6.6345748246699995E-4</v>
      </c>
      <c r="H20975">
        <v>1.8179986318900001</v>
      </c>
      <c r="I20975">
        <v>257.10291515099999</v>
      </c>
      <c r="J20975">
        <v>432.11925546600003</v>
      </c>
      <c r="K20975">
        <v>6.0020489131600003</v>
      </c>
      <c r="L20975">
        <v>3.0010244565800002</v>
      </c>
    </row>
    <row r="20976" spans="1:12">
      <c r="A20976">
        <v>6468</v>
      </c>
      <c r="B20976">
        <v>2005</v>
      </c>
      <c r="C20976">
        <v>11</v>
      </c>
      <c r="D20976">
        <v>49.933519339999997</v>
      </c>
      <c r="E20976">
        <v>0</v>
      </c>
      <c r="F20976">
        <v>17.033044347800001</v>
      </c>
      <c r="G20976">
        <v>0</v>
      </c>
      <c r="H20976">
        <v>1.0530736671900001</v>
      </c>
      <c r="I20976">
        <v>232.611568874</v>
      </c>
      <c r="J20976">
        <v>0</v>
      </c>
      <c r="K20976">
        <v>0</v>
      </c>
      <c r="L20976">
        <v>0</v>
      </c>
    </row>
    <row r="20977" spans="1:12">
      <c r="A20977">
        <v>6468</v>
      </c>
      <c r="B20977">
        <v>2005</v>
      </c>
      <c r="C20977">
        <v>12</v>
      </c>
      <c r="D20977">
        <v>332.16645474000001</v>
      </c>
      <c r="E20977">
        <v>0</v>
      </c>
      <c r="F20977">
        <v>3.06336904536</v>
      </c>
      <c r="G20977">
        <v>1.39956674626E-4</v>
      </c>
      <c r="H20977">
        <v>0.187109477936</v>
      </c>
      <c r="I20977">
        <v>148.53563297299999</v>
      </c>
      <c r="J20977">
        <v>223.35427401300001</v>
      </c>
      <c r="K20977">
        <v>1.84759680768</v>
      </c>
      <c r="L20977">
        <v>0.92379840383800005</v>
      </c>
    </row>
    <row r="20978" spans="1:12">
      <c r="A20978">
        <v>6468</v>
      </c>
      <c r="B20978">
        <v>2006</v>
      </c>
      <c r="C20978">
        <v>1</v>
      </c>
      <c r="D20978">
        <v>953.07891261999998</v>
      </c>
      <c r="E20978">
        <v>0.100134510462</v>
      </c>
      <c r="F20978">
        <v>357.109384283</v>
      </c>
      <c r="G20978">
        <v>1.10121099262</v>
      </c>
      <c r="H20978">
        <v>22.1231450081</v>
      </c>
      <c r="I20978">
        <v>525.75060087099996</v>
      </c>
      <c r="J20978">
        <v>704.11340856000004</v>
      </c>
      <c r="K20978">
        <v>50.902940285</v>
      </c>
      <c r="L20978">
        <v>25.4514701425</v>
      </c>
    </row>
    <row r="20979" spans="1:12">
      <c r="A20979">
        <v>6468</v>
      </c>
      <c r="B20979">
        <v>2006</v>
      </c>
      <c r="C20979">
        <v>2</v>
      </c>
      <c r="D20979">
        <v>1511.0317156799999</v>
      </c>
      <c r="E20979">
        <v>0.27689635180200001</v>
      </c>
      <c r="F20979">
        <v>138.43515767299999</v>
      </c>
      <c r="G20979">
        <v>115.458420538</v>
      </c>
      <c r="H20979">
        <v>8.4449513727400003</v>
      </c>
      <c r="I20979">
        <v>388.43032591000002</v>
      </c>
      <c r="J20979">
        <v>880.99940014699996</v>
      </c>
      <c r="K20979">
        <v>133.671977406</v>
      </c>
      <c r="L20979">
        <v>66.835988702999998</v>
      </c>
    </row>
    <row r="20980" spans="1:12">
      <c r="A20980">
        <v>6468</v>
      </c>
      <c r="B20980">
        <v>2006</v>
      </c>
      <c r="C20980">
        <v>3</v>
      </c>
      <c r="D20980">
        <v>1613.0697769400001</v>
      </c>
      <c r="E20980">
        <v>1.0563871492100001</v>
      </c>
      <c r="F20980">
        <v>2559.2880183799998</v>
      </c>
      <c r="G20980">
        <v>81.037763557900007</v>
      </c>
      <c r="H20980">
        <v>158.52725309499999</v>
      </c>
      <c r="I20980">
        <v>523.16961548300003</v>
      </c>
      <c r="J20980">
        <v>774.98756798500006</v>
      </c>
      <c r="K20980">
        <v>489.03409481900002</v>
      </c>
      <c r="L20980">
        <v>244.51704741</v>
      </c>
    </row>
    <row r="20981" spans="1:12">
      <c r="A20981">
        <v>6468</v>
      </c>
      <c r="B20981">
        <v>2006</v>
      </c>
      <c r="C20981">
        <v>4</v>
      </c>
      <c r="D20981">
        <v>1263.5351415600001</v>
      </c>
      <c r="E20981">
        <v>1.6861059362499999</v>
      </c>
      <c r="F20981">
        <v>4873.9883047499998</v>
      </c>
      <c r="G20981">
        <v>125.56321885200001</v>
      </c>
      <c r="H20981">
        <v>301.79136658599998</v>
      </c>
      <c r="I20981">
        <v>535.223440751</v>
      </c>
      <c r="J20981">
        <v>526.53468859199995</v>
      </c>
      <c r="K20981">
        <v>456.40352398300001</v>
      </c>
      <c r="L20981">
        <v>228.20176199100001</v>
      </c>
    </row>
    <row r="20982" spans="1:12">
      <c r="A20982">
        <v>6468</v>
      </c>
      <c r="B20982">
        <v>2006</v>
      </c>
      <c r="C20982">
        <v>5</v>
      </c>
      <c r="D20982">
        <v>217.10225800000001</v>
      </c>
      <c r="E20982">
        <v>0</v>
      </c>
      <c r="F20982">
        <v>1194.16886903</v>
      </c>
      <c r="G20982">
        <v>1.8174119850899999E-2</v>
      </c>
      <c r="H20982">
        <v>73.7515292991</v>
      </c>
      <c r="I20982">
        <v>963.51223673699997</v>
      </c>
      <c r="J20982">
        <v>127.927148265</v>
      </c>
      <c r="K20982">
        <v>43.1611672923</v>
      </c>
      <c r="L20982">
        <v>21.580583646200001</v>
      </c>
    </row>
    <row r="20983" spans="1:12">
      <c r="A20983">
        <v>6468</v>
      </c>
      <c r="B20983">
        <v>2006</v>
      </c>
      <c r="C20983">
        <v>6</v>
      </c>
      <c r="D20983">
        <v>2.1710225799999998</v>
      </c>
      <c r="E20983">
        <v>0</v>
      </c>
      <c r="F20983">
        <v>312.314790722</v>
      </c>
      <c r="G20983">
        <v>0</v>
      </c>
      <c r="H20983">
        <v>19.2789115456</v>
      </c>
      <c r="I20983">
        <v>686.52724248499999</v>
      </c>
      <c r="J20983">
        <v>0</v>
      </c>
      <c r="K20983">
        <v>0</v>
      </c>
      <c r="L20983">
        <v>0</v>
      </c>
    </row>
    <row r="20984" spans="1:12">
      <c r="A20984">
        <v>6468</v>
      </c>
      <c r="B20984">
        <v>2006</v>
      </c>
      <c r="C20984">
        <v>7</v>
      </c>
      <c r="D20984">
        <v>19.539203220000001</v>
      </c>
      <c r="E20984">
        <v>0</v>
      </c>
      <c r="F20984">
        <v>49.794141834000001</v>
      </c>
      <c r="G20984">
        <v>0</v>
      </c>
      <c r="H20984">
        <v>3.0671182367099998</v>
      </c>
      <c r="I20984">
        <v>317.50014448399997</v>
      </c>
      <c r="J20984">
        <v>0</v>
      </c>
      <c r="K20984">
        <v>0</v>
      </c>
      <c r="L20984">
        <v>0</v>
      </c>
    </row>
    <row r="20985" spans="1:12">
      <c r="A20985">
        <v>6468</v>
      </c>
      <c r="B20985">
        <v>2006</v>
      </c>
      <c r="C20985">
        <v>8</v>
      </c>
      <c r="D20985">
        <v>2.1710225799999998</v>
      </c>
      <c r="E20985">
        <v>0</v>
      </c>
      <c r="F20985">
        <v>7.4100202902700003</v>
      </c>
      <c r="G20985">
        <v>0</v>
      </c>
      <c r="H20985">
        <v>0.455438824209</v>
      </c>
      <c r="I20985">
        <v>110.073152888</v>
      </c>
      <c r="J20985">
        <v>0</v>
      </c>
      <c r="K20985">
        <v>0</v>
      </c>
      <c r="L20985">
        <v>0</v>
      </c>
    </row>
    <row r="20986" spans="1:12">
      <c r="A20986">
        <v>6468</v>
      </c>
      <c r="B20986">
        <v>2006</v>
      </c>
      <c r="C20986">
        <v>9</v>
      </c>
      <c r="D20986">
        <v>0</v>
      </c>
      <c r="E20986">
        <v>0</v>
      </c>
      <c r="F20986">
        <v>1.09566176262</v>
      </c>
      <c r="G20986">
        <v>0</v>
      </c>
      <c r="H20986">
        <v>6.7147607067100004E-2</v>
      </c>
      <c r="I20986">
        <v>36.785442575899999</v>
      </c>
      <c r="J20986">
        <v>0</v>
      </c>
      <c r="K20986">
        <v>0</v>
      </c>
      <c r="L20986">
        <v>0</v>
      </c>
    </row>
    <row r="20987" spans="1:12">
      <c r="A20987">
        <v>6468</v>
      </c>
      <c r="B20987">
        <v>2006</v>
      </c>
      <c r="C20987">
        <v>10</v>
      </c>
      <c r="D20987">
        <v>89.011925779999999</v>
      </c>
      <c r="E20987">
        <v>0</v>
      </c>
      <c r="F20987">
        <v>0.29971096908700001</v>
      </c>
      <c r="G20987" s="1">
        <v>1.47985633364E-10</v>
      </c>
      <c r="H20987">
        <v>1.8447257040300001E-2</v>
      </c>
      <c r="I20987">
        <v>80.514992315399994</v>
      </c>
      <c r="J20987">
        <v>35.799920775099999</v>
      </c>
      <c r="K20987">
        <v>2.26872825261E-2</v>
      </c>
      <c r="L20987">
        <v>1.13436412631E-2</v>
      </c>
    </row>
    <row r="20988" spans="1:12">
      <c r="A20988">
        <v>6468</v>
      </c>
      <c r="B20988">
        <v>2006</v>
      </c>
      <c r="C20988">
        <v>11</v>
      </c>
      <c r="D20988">
        <v>47.762496759999998</v>
      </c>
      <c r="E20988">
        <v>0</v>
      </c>
      <c r="F20988">
        <v>7.7280976232500007E-2</v>
      </c>
      <c r="G20988">
        <v>0</v>
      </c>
      <c r="H20988">
        <v>4.7483494709900003E-3</v>
      </c>
      <c r="I20988">
        <v>64.808900144099994</v>
      </c>
      <c r="J20988">
        <v>0</v>
      </c>
      <c r="K20988">
        <v>0</v>
      </c>
      <c r="L20988">
        <v>0</v>
      </c>
    </row>
    <row r="20989" spans="1:12">
      <c r="A20989">
        <v>6468</v>
      </c>
      <c r="B20989">
        <v>2006</v>
      </c>
      <c r="C20989">
        <v>12</v>
      </c>
      <c r="D20989">
        <v>336.5084999</v>
      </c>
      <c r="E20989">
        <v>0</v>
      </c>
      <c r="F20989">
        <v>1.3092487339500001</v>
      </c>
      <c r="G20989" s="1">
        <v>6.0145839064000001E-7</v>
      </c>
      <c r="H20989">
        <v>8.1446962727E-2</v>
      </c>
      <c r="I20989">
        <v>239.13873173499999</v>
      </c>
      <c r="J20989">
        <v>142.553268661</v>
      </c>
      <c r="K20989">
        <v>0.293174711182</v>
      </c>
      <c r="L20989">
        <v>0.146587355591</v>
      </c>
    </row>
    <row r="20990" spans="1:12">
      <c r="A20990">
        <v>6468</v>
      </c>
      <c r="B20990">
        <v>2007</v>
      </c>
      <c r="C20990">
        <v>1</v>
      </c>
      <c r="D20990">
        <v>214.93123542000001</v>
      </c>
      <c r="E20990">
        <v>0</v>
      </c>
      <c r="F20990">
        <v>1.2042194874200001</v>
      </c>
      <c r="G20990" s="1">
        <v>1.1704900297300001E-6</v>
      </c>
      <c r="H20990">
        <v>7.4502701715099998E-2</v>
      </c>
      <c r="I20990">
        <v>131.427360916</v>
      </c>
      <c r="J20990">
        <v>101.817039103</v>
      </c>
      <c r="K20990">
        <v>0.31738661619800002</v>
      </c>
      <c r="L20990">
        <v>0.15869330809900001</v>
      </c>
    </row>
    <row r="20991" spans="1:12">
      <c r="A20991">
        <v>6468</v>
      </c>
      <c r="B20991">
        <v>2007</v>
      </c>
      <c r="C20991">
        <v>2</v>
      </c>
      <c r="D20991">
        <v>675.18802238000001</v>
      </c>
      <c r="E20991">
        <v>0</v>
      </c>
      <c r="F20991">
        <v>12.133391530200001</v>
      </c>
      <c r="G20991">
        <v>4.2387960534099999E-3</v>
      </c>
      <c r="H20991">
        <v>0.75041176050500003</v>
      </c>
      <c r="I20991">
        <v>336.092439598</v>
      </c>
      <c r="J20991">
        <v>455.04045097800002</v>
      </c>
      <c r="K20991">
        <v>6.9407195280599998</v>
      </c>
      <c r="L20991">
        <v>3.4703597640299999</v>
      </c>
    </row>
    <row r="20992" spans="1:12">
      <c r="A20992">
        <v>6468</v>
      </c>
      <c r="B20992">
        <v>2007</v>
      </c>
      <c r="C20992">
        <v>3</v>
      </c>
      <c r="D20992">
        <v>154.14260318000001</v>
      </c>
      <c r="E20992">
        <v>0</v>
      </c>
      <c r="F20992">
        <v>43.894130196299997</v>
      </c>
      <c r="G20992" s="1">
        <v>6.2697682379500004E-6</v>
      </c>
      <c r="H20992">
        <v>2.7256793185700001</v>
      </c>
      <c r="I20992">
        <v>371.51125349599999</v>
      </c>
      <c r="J20992">
        <v>68.390510821000007</v>
      </c>
      <c r="K20992">
        <v>1.1282633612799999</v>
      </c>
      <c r="L20992">
        <v>0.56413168064100006</v>
      </c>
    </row>
    <row r="20993" spans="1:12">
      <c r="A20993">
        <v>6468</v>
      </c>
      <c r="B20993">
        <v>2007</v>
      </c>
      <c r="C20993">
        <v>4</v>
      </c>
      <c r="D20993">
        <v>323.48236442000001</v>
      </c>
      <c r="E20993">
        <v>0</v>
      </c>
      <c r="F20993">
        <v>18.903440159700001</v>
      </c>
      <c r="G20993">
        <v>1.8046757359200001E-4</v>
      </c>
      <c r="H20993">
        <v>1.1711103679799999</v>
      </c>
      <c r="I20993">
        <v>322.27535269399999</v>
      </c>
      <c r="J20993">
        <v>194.76309960500001</v>
      </c>
      <c r="K20993">
        <v>2.4066766402100002</v>
      </c>
      <c r="L20993">
        <v>1.2033383201000001</v>
      </c>
    </row>
    <row r="20994" spans="1:12">
      <c r="A20994">
        <v>6468</v>
      </c>
      <c r="B20994">
        <v>2007</v>
      </c>
      <c r="C20994">
        <v>5</v>
      </c>
      <c r="D20994">
        <v>0</v>
      </c>
      <c r="E20994">
        <v>0</v>
      </c>
      <c r="F20994">
        <v>10.2120383277</v>
      </c>
      <c r="G20994">
        <v>0</v>
      </c>
      <c r="H20994">
        <v>0.63155572272100002</v>
      </c>
      <c r="I20994">
        <v>177.742150342</v>
      </c>
      <c r="J20994">
        <v>0</v>
      </c>
      <c r="K20994">
        <v>0</v>
      </c>
      <c r="L20994">
        <v>0</v>
      </c>
    </row>
    <row r="20995" spans="1:12">
      <c r="A20995">
        <v>6468</v>
      </c>
      <c r="B20995">
        <v>2007</v>
      </c>
      <c r="C20995">
        <v>6</v>
      </c>
      <c r="D20995">
        <v>0</v>
      </c>
      <c r="E20995">
        <v>0</v>
      </c>
      <c r="F20995">
        <v>1.49215384763</v>
      </c>
      <c r="G20995">
        <v>0</v>
      </c>
      <c r="H20995">
        <v>9.2094523349599999E-2</v>
      </c>
      <c r="I20995">
        <v>73.791074429600002</v>
      </c>
      <c r="J20995">
        <v>0</v>
      </c>
      <c r="K20995">
        <v>0</v>
      </c>
      <c r="L20995">
        <v>0</v>
      </c>
    </row>
    <row r="20996" spans="1:12">
      <c r="A20996">
        <v>6468</v>
      </c>
      <c r="B20996">
        <v>2007</v>
      </c>
      <c r="C20996">
        <v>7</v>
      </c>
      <c r="D20996">
        <v>8.6840903199999993</v>
      </c>
      <c r="E20996">
        <v>0</v>
      </c>
      <c r="F20996">
        <v>0.23772941298200001</v>
      </c>
      <c r="G20996">
        <v>0</v>
      </c>
      <c r="H20996">
        <v>1.4651815912699999E-2</v>
      </c>
      <c r="I20996">
        <v>41.545371553400003</v>
      </c>
      <c r="J20996">
        <v>0</v>
      </c>
      <c r="K20996">
        <v>0</v>
      </c>
      <c r="L20996">
        <v>0</v>
      </c>
    </row>
    <row r="20997" spans="1:12">
      <c r="A20997">
        <v>6468</v>
      </c>
      <c r="B20997">
        <v>2007</v>
      </c>
      <c r="C20997">
        <v>8</v>
      </c>
      <c r="D20997">
        <v>0</v>
      </c>
      <c r="E20997">
        <v>0</v>
      </c>
      <c r="F20997">
        <v>3.5330475781700003E-2</v>
      </c>
      <c r="G20997">
        <v>0</v>
      </c>
      <c r="H20997">
        <v>2.1732547299500001E-3</v>
      </c>
      <c r="I20997">
        <v>13.9406664085</v>
      </c>
      <c r="J20997">
        <v>0</v>
      </c>
      <c r="K20997">
        <v>0</v>
      </c>
      <c r="L20997">
        <v>0</v>
      </c>
    </row>
    <row r="20998" spans="1:12">
      <c r="A20998">
        <v>6468</v>
      </c>
      <c r="B20998">
        <v>2007</v>
      </c>
      <c r="C20998">
        <v>9</v>
      </c>
      <c r="D20998">
        <v>419.00735794000002</v>
      </c>
      <c r="E20998">
        <v>0</v>
      </c>
      <c r="F20998">
        <v>5.8677171141300004</v>
      </c>
      <c r="G20998" s="1">
        <v>7.2125798196699998E-5</v>
      </c>
      <c r="H20998">
        <v>0.36410569620799998</v>
      </c>
      <c r="I20998">
        <v>161.90313943000001</v>
      </c>
      <c r="J20998">
        <v>312.95717085299998</v>
      </c>
      <c r="K20998">
        <v>1.7499709514499999</v>
      </c>
      <c r="L20998">
        <v>0.87498547572499996</v>
      </c>
    </row>
    <row r="20999" spans="1:12">
      <c r="A20999">
        <v>6468</v>
      </c>
      <c r="B20999">
        <v>2007</v>
      </c>
      <c r="C20999">
        <v>10</v>
      </c>
      <c r="D20999">
        <v>128.09033221999999</v>
      </c>
      <c r="E20999">
        <v>0</v>
      </c>
      <c r="F20999">
        <v>11.289541181100001</v>
      </c>
      <c r="G20999" s="1">
        <v>1.06787466493E-5</v>
      </c>
      <c r="H20999">
        <v>0.69941342436599996</v>
      </c>
      <c r="I20999">
        <v>221.944252654</v>
      </c>
      <c r="J20999">
        <v>82.104108283100004</v>
      </c>
      <c r="K20999">
        <v>0.764408065503</v>
      </c>
      <c r="L20999">
        <v>0.38220403275199999</v>
      </c>
    </row>
    <row r="21000" spans="1:12">
      <c r="A21000">
        <v>6468</v>
      </c>
      <c r="B21000">
        <v>2007</v>
      </c>
      <c r="C21000">
        <v>11</v>
      </c>
      <c r="D21000">
        <v>180.19487414</v>
      </c>
      <c r="E21000">
        <v>0</v>
      </c>
      <c r="F21000">
        <v>2.7434206594399999</v>
      </c>
      <c r="G21000" s="1">
        <v>2.7461989039100001E-6</v>
      </c>
      <c r="H21000">
        <v>0.169037104159</v>
      </c>
      <c r="I21000">
        <v>120.207774474</v>
      </c>
      <c r="J21000">
        <v>110.636771798</v>
      </c>
      <c r="K21000">
        <v>0.44325165218099999</v>
      </c>
      <c r="L21000">
        <v>0.22162582609000001</v>
      </c>
    </row>
    <row r="21001" spans="1:12">
      <c r="A21001">
        <v>6468</v>
      </c>
      <c r="B21001">
        <v>2007</v>
      </c>
      <c r="C21001">
        <v>12</v>
      </c>
      <c r="D21001">
        <v>818.47551266000005</v>
      </c>
      <c r="E21001">
        <v>0</v>
      </c>
      <c r="F21001">
        <v>99.326849389200007</v>
      </c>
      <c r="G21001">
        <v>1.7366171766800002E-2</v>
      </c>
      <c r="H21001">
        <v>6.1619152689899996</v>
      </c>
      <c r="I21001">
        <v>438.97704904599999</v>
      </c>
      <c r="J21001">
        <v>660.53109726399998</v>
      </c>
      <c r="K21001">
        <v>19.886944703099999</v>
      </c>
      <c r="L21001">
        <v>9.9434723515499996</v>
      </c>
    </row>
    <row r="21002" spans="1:12">
      <c r="A21002">
        <v>6468</v>
      </c>
      <c r="B21002">
        <v>2008</v>
      </c>
      <c r="C21002">
        <v>1</v>
      </c>
      <c r="D21002">
        <v>5533.9365564199998</v>
      </c>
      <c r="E21002">
        <v>2.8565168045</v>
      </c>
      <c r="F21002">
        <v>3944.57158643</v>
      </c>
      <c r="G21002">
        <v>1513.3021609299999</v>
      </c>
      <c r="H21002">
        <v>244.07398715299999</v>
      </c>
      <c r="I21002">
        <v>568.77917868400004</v>
      </c>
      <c r="J21002">
        <v>2224.7509130399999</v>
      </c>
      <c r="K21002">
        <v>1101.85656236</v>
      </c>
      <c r="L21002">
        <v>550.92828118</v>
      </c>
    </row>
    <row r="21003" spans="1:12">
      <c r="A21003">
        <v>6468</v>
      </c>
      <c r="B21003">
        <v>2008</v>
      </c>
      <c r="C21003">
        <v>2</v>
      </c>
      <c r="D21003">
        <v>770.71301589999996</v>
      </c>
      <c r="E21003">
        <v>0.54709803375099997</v>
      </c>
      <c r="F21003">
        <v>5285.3950458299996</v>
      </c>
      <c r="G21003">
        <v>8.9393345635599992</v>
      </c>
      <c r="H21003">
        <v>327.03378287800001</v>
      </c>
      <c r="I21003">
        <v>783.79416261599999</v>
      </c>
      <c r="J21003">
        <v>377.70266218400002</v>
      </c>
      <c r="K21003">
        <v>280.79212007299998</v>
      </c>
      <c r="L21003">
        <v>140.39606003700001</v>
      </c>
    </row>
    <row r="21004" spans="1:12">
      <c r="A21004">
        <v>6468</v>
      </c>
      <c r="B21004">
        <v>2008</v>
      </c>
      <c r="C21004">
        <v>3</v>
      </c>
      <c r="D21004">
        <v>30.394316119999999</v>
      </c>
      <c r="E21004">
        <v>0</v>
      </c>
      <c r="F21004">
        <v>1713.8730938599999</v>
      </c>
      <c r="G21004">
        <v>0</v>
      </c>
      <c r="H21004">
        <v>105.87208576899999</v>
      </c>
      <c r="I21004">
        <v>931.80261386500001</v>
      </c>
      <c r="J21004">
        <v>0</v>
      </c>
      <c r="K21004">
        <v>0</v>
      </c>
      <c r="L21004">
        <v>0</v>
      </c>
    </row>
    <row r="21005" spans="1:12">
      <c r="A21005">
        <v>6468</v>
      </c>
      <c r="B21005">
        <v>2008</v>
      </c>
      <c r="C21005">
        <v>4</v>
      </c>
      <c r="D21005">
        <v>13.026135480000001</v>
      </c>
      <c r="E21005">
        <v>0</v>
      </c>
      <c r="F21005">
        <v>251.080096973</v>
      </c>
      <c r="G21005">
        <v>0</v>
      </c>
      <c r="H21005">
        <v>15.4715335738</v>
      </c>
      <c r="I21005">
        <v>515.88901628300005</v>
      </c>
      <c r="J21005">
        <v>0</v>
      </c>
      <c r="K21005">
        <v>0</v>
      </c>
      <c r="L21005">
        <v>0</v>
      </c>
    </row>
    <row r="21006" spans="1:12">
      <c r="A21006">
        <v>6468</v>
      </c>
      <c r="B21006">
        <v>2008</v>
      </c>
      <c r="C21006">
        <v>5</v>
      </c>
      <c r="D21006">
        <v>627.42552562000003</v>
      </c>
      <c r="E21006">
        <v>0</v>
      </c>
      <c r="F21006">
        <v>91.595821547100002</v>
      </c>
      <c r="G21006">
        <v>2.8214367201300002E-2</v>
      </c>
      <c r="H21006">
        <v>5.6593650349300004</v>
      </c>
      <c r="I21006">
        <v>449.61225357799998</v>
      </c>
      <c r="J21006">
        <v>479.836566887</v>
      </c>
      <c r="K21006">
        <v>15.585364778900001</v>
      </c>
      <c r="L21006">
        <v>7.7926823894500004</v>
      </c>
    </row>
    <row r="21007" spans="1:12">
      <c r="A21007">
        <v>6468</v>
      </c>
      <c r="B21007">
        <v>2008</v>
      </c>
      <c r="C21007">
        <v>6</v>
      </c>
      <c r="D21007">
        <v>0</v>
      </c>
      <c r="E21007">
        <v>0</v>
      </c>
      <c r="F21007">
        <v>68.644128493899998</v>
      </c>
      <c r="G21007">
        <v>0</v>
      </c>
      <c r="H21007">
        <v>4.2437219945200004</v>
      </c>
      <c r="I21007">
        <v>340.10662929599999</v>
      </c>
      <c r="J21007">
        <v>0</v>
      </c>
      <c r="K21007">
        <v>0</v>
      </c>
      <c r="L21007">
        <v>0</v>
      </c>
    </row>
    <row r="21008" spans="1:12">
      <c r="A21008">
        <v>6468</v>
      </c>
      <c r="B21008">
        <v>2008</v>
      </c>
      <c r="C21008">
        <v>7</v>
      </c>
      <c r="D21008">
        <v>0</v>
      </c>
      <c r="E21008">
        <v>0</v>
      </c>
      <c r="F21008">
        <v>10.9218551022</v>
      </c>
      <c r="G21008">
        <v>0</v>
      </c>
      <c r="H21008">
        <v>0.67350055160800004</v>
      </c>
      <c r="I21008">
        <v>149.123725372</v>
      </c>
      <c r="J21008">
        <v>0</v>
      </c>
      <c r="K21008">
        <v>0</v>
      </c>
      <c r="L21008">
        <v>0</v>
      </c>
    </row>
    <row r="21009" spans="1:12">
      <c r="A21009">
        <v>6468</v>
      </c>
      <c r="B21009">
        <v>2008</v>
      </c>
      <c r="C21009">
        <v>8</v>
      </c>
      <c r="D21009">
        <v>0</v>
      </c>
      <c r="E21009">
        <v>0</v>
      </c>
      <c r="F21009">
        <v>1.62125396013</v>
      </c>
      <c r="G21009">
        <v>0</v>
      </c>
      <c r="H21009">
        <v>9.9798327143400006E-2</v>
      </c>
      <c r="I21009">
        <v>61.9551062114</v>
      </c>
      <c r="J21009">
        <v>0</v>
      </c>
      <c r="K21009">
        <v>0</v>
      </c>
      <c r="L21009">
        <v>0</v>
      </c>
    </row>
    <row r="21010" spans="1:12">
      <c r="A21010">
        <v>6468</v>
      </c>
      <c r="B21010">
        <v>2008</v>
      </c>
      <c r="C21010">
        <v>9</v>
      </c>
      <c r="D21010">
        <v>4.3420451599999996</v>
      </c>
      <c r="E21010">
        <v>0</v>
      </c>
      <c r="F21010">
        <v>0.238921721093</v>
      </c>
      <c r="G21010">
        <v>0</v>
      </c>
      <c r="H21010">
        <v>1.4672332481800001E-2</v>
      </c>
      <c r="I21010">
        <v>31.362277722599998</v>
      </c>
      <c r="J21010">
        <v>0</v>
      </c>
      <c r="K21010">
        <v>0</v>
      </c>
      <c r="L21010">
        <v>0</v>
      </c>
    </row>
    <row r="21011" spans="1:12">
      <c r="A21011">
        <v>6468</v>
      </c>
      <c r="B21011">
        <v>2008</v>
      </c>
      <c r="C21011">
        <v>10</v>
      </c>
      <c r="D21011">
        <v>17.368180639999999</v>
      </c>
      <c r="E21011">
        <v>0</v>
      </c>
      <c r="F21011">
        <v>3.8478561307600002E-2</v>
      </c>
      <c r="G21011">
        <v>0</v>
      </c>
      <c r="H21011">
        <v>2.35563811738E-3</v>
      </c>
      <c r="I21011">
        <v>28.965304512900001</v>
      </c>
      <c r="J21011">
        <v>0</v>
      </c>
      <c r="K21011">
        <v>0</v>
      </c>
      <c r="L21011">
        <v>0</v>
      </c>
    </row>
    <row r="21012" spans="1:12">
      <c r="A21012">
        <v>6468</v>
      </c>
      <c r="B21012">
        <v>2008</v>
      </c>
      <c r="C21012">
        <v>11</v>
      </c>
      <c r="D21012">
        <v>801.10733201999994</v>
      </c>
      <c r="E21012">
        <v>0</v>
      </c>
      <c r="F21012">
        <v>21.385277333299999</v>
      </c>
      <c r="G21012">
        <v>8.7700214302100007E-3</v>
      </c>
      <c r="H21012">
        <v>1.32503825809</v>
      </c>
      <c r="I21012">
        <v>170.81725354299999</v>
      </c>
      <c r="J21012">
        <v>637.06190221999998</v>
      </c>
      <c r="K21012">
        <v>10.765563868899999</v>
      </c>
      <c r="L21012">
        <v>5.3827819344499996</v>
      </c>
    </row>
    <row r="21013" spans="1:12">
      <c r="A21013">
        <v>6468</v>
      </c>
      <c r="B21013">
        <v>2008</v>
      </c>
      <c r="C21013">
        <v>12</v>
      </c>
      <c r="D21013">
        <v>633.93859336000003</v>
      </c>
      <c r="E21013">
        <v>0</v>
      </c>
      <c r="F21013">
        <v>100.71129640300001</v>
      </c>
      <c r="G21013">
        <v>2.4556371795999999E-2</v>
      </c>
      <c r="H21013">
        <v>6.2443997271000002</v>
      </c>
      <c r="I21013">
        <v>522.15327965100005</v>
      </c>
      <c r="J21013">
        <v>358.585707222</v>
      </c>
      <c r="K21013">
        <v>16.479272049799999</v>
      </c>
      <c r="L21013">
        <v>8.2396360249100002</v>
      </c>
    </row>
    <row r="21014" spans="1:12">
      <c r="A21014">
        <v>6468</v>
      </c>
      <c r="B21014">
        <v>2009</v>
      </c>
      <c r="C21014">
        <v>1</v>
      </c>
      <c r="D21014">
        <v>297.43009346000002</v>
      </c>
      <c r="E21014">
        <v>0</v>
      </c>
      <c r="F21014">
        <v>106.767743962</v>
      </c>
      <c r="G21014">
        <v>5.8233749911399996E-4</v>
      </c>
      <c r="H21014">
        <v>6.6124694528000001</v>
      </c>
      <c r="I21014">
        <v>457.50962162600001</v>
      </c>
      <c r="J21014">
        <v>197.99480656200001</v>
      </c>
      <c r="K21014">
        <v>7.3414243825399996</v>
      </c>
      <c r="L21014">
        <v>3.6707121912699998</v>
      </c>
    </row>
    <row r="21015" spans="1:12">
      <c r="A21015">
        <v>6468</v>
      </c>
      <c r="B21015">
        <v>2009</v>
      </c>
      <c r="C21015">
        <v>2</v>
      </c>
      <c r="D21015">
        <v>1923.52600588</v>
      </c>
      <c r="E21015">
        <v>0.622233475132</v>
      </c>
      <c r="F21015">
        <v>1464.30078561</v>
      </c>
      <c r="G21015">
        <v>24.098039438000001</v>
      </c>
      <c r="H21015">
        <v>90.745069451099994</v>
      </c>
      <c r="I21015">
        <v>638.99592284300002</v>
      </c>
      <c r="J21015">
        <v>1276.57098645</v>
      </c>
      <c r="K21015">
        <v>278.98406884100001</v>
      </c>
      <c r="L21015">
        <v>139.492034421</v>
      </c>
    </row>
    <row r="21016" spans="1:12">
      <c r="A21016">
        <v>6468</v>
      </c>
      <c r="B21016">
        <v>2009</v>
      </c>
      <c r="C21016">
        <v>3</v>
      </c>
      <c r="D21016">
        <v>245.32555153999999</v>
      </c>
      <c r="E21016">
        <v>0</v>
      </c>
      <c r="F21016">
        <v>871.64596337600005</v>
      </c>
      <c r="G21016">
        <v>2.93948459699E-2</v>
      </c>
      <c r="H21016">
        <v>53.902175367600002</v>
      </c>
      <c r="I21016">
        <v>806.37730759900001</v>
      </c>
      <c r="J21016">
        <v>93.417113555699999</v>
      </c>
      <c r="K21016">
        <v>27.733395378699999</v>
      </c>
      <c r="L21016">
        <v>13.8666976893</v>
      </c>
    </row>
    <row r="21017" spans="1:12">
      <c r="A21017">
        <v>6468</v>
      </c>
      <c r="B21017">
        <v>2009</v>
      </c>
      <c r="C21017">
        <v>4</v>
      </c>
      <c r="D21017">
        <v>82.498858040000002</v>
      </c>
      <c r="E21017">
        <v>0</v>
      </c>
      <c r="F21017">
        <v>182.07710034799999</v>
      </c>
      <c r="G21017" s="1">
        <v>8.0502285711900003E-5</v>
      </c>
      <c r="H21017">
        <v>11.246241941399999</v>
      </c>
      <c r="I21017">
        <v>492.74660809099998</v>
      </c>
      <c r="J21017">
        <v>35.467206541199999</v>
      </c>
      <c r="K21017">
        <v>3.3763678239699999</v>
      </c>
      <c r="L21017">
        <v>1.68818391199</v>
      </c>
    </row>
    <row r="21018" spans="1:12">
      <c r="A21018">
        <v>6468</v>
      </c>
      <c r="B21018">
        <v>2009</v>
      </c>
      <c r="C21018">
        <v>5</v>
      </c>
      <c r="D21018">
        <v>2.1710225799999998</v>
      </c>
      <c r="E21018">
        <v>0</v>
      </c>
      <c r="F21018">
        <v>31.2913795487</v>
      </c>
      <c r="G21018">
        <v>0</v>
      </c>
      <c r="H21018">
        <v>1.9290227210899999</v>
      </c>
      <c r="I21018">
        <v>294.27010635200003</v>
      </c>
      <c r="J21018">
        <v>0</v>
      </c>
      <c r="K21018">
        <v>0</v>
      </c>
      <c r="L21018">
        <v>0</v>
      </c>
    </row>
    <row r="21019" spans="1:12">
      <c r="A21019">
        <v>6468</v>
      </c>
      <c r="B21019">
        <v>2009</v>
      </c>
      <c r="C21019">
        <v>6</v>
      </c>
      <c r="D21019">
        <v>32.565338699999998</v>
      </c>
      <c r="E21019">
        <v>0</v>
      </c>
      <c r="F21019">
        <v>4.5966504762299998</v>
      </c>
      <c r="G21019">
        <v>0</v>
      </c>
      <c r="H21019">
        <v>0.28283482470900001</v>
      </c>
      <c r="I21019">
        <v>143.788231459</v>
      </c>
      <c r="J21019">
        <v>0</v>
      </c>
      <c r="K21019">
        <v>0</v>
      </c>
      <c r="L21019">
        <v>0</v>
      </c>
    </row>
    <row r="21020" spans="1:12">
      <c r="A21020">
        <v>6468</v>
      </c>
      <c r="B21020">
        <v>2009</v>
      </c>
      <c r="C21020">
        <v>7</v>
      </c>
      <c r="D21020">
        <v>0</v>
      </c>
      <c r="E21020">
        <v>0</v>
      </c>
      <c r="F21020">
        <v>0.737196471169</v>
      </c>
      <c r="G21020">
        <v>0</v>
      </c>
      <c r="H21020">
        <v>4.5248525183099998E-2</v>
      </c>
      <c r="I21020">
        <v>59.1568347037</v>
      </c>
      <c r="J21020">
        <v>0</v>
      </c>
      <c r="K21020">
        <v>0</v>
      </c>
      <c r="L21020">
        <v>0</v>
      </c>
    </row>
    <row r="21021" spans="1:12">
      <c r="A21021">
        <v>6468</v>
      </c>
      <c r="B21021">
        <v>2009</v>
      </c>
      <c r="C21021">
        <v>8</v>
      </c>
      <c r="D21021">
        <v>0</v>
      </c>
      <c r="E21021">
        <v>0</v>
      </c>
      <c r="F21021">
        <v>0.110562675012</v>
      </c>
      <c r="G21021">
        <v>0</v>
      </c>
      <c r="H21021">
        <v>6.7633463930100004E-3</v>
      </c>
      <c r="I21021">
        <v>26.3442346802</v>
      </c>
      <c r="J21021">
        <v>0</v>
      </c>
      <c r="K21021">
        <v>0</v>
      </c>
      <c r="L21021">
        <v>0</v>
      </c>
    </row>
    <row r="21022" spans="1:12">
      <c r="A21022">
        <v>6468</v>
      </c>
      <c r="B21022">
        <v>2009</v>
      </c>
      <c r="C21022">
        <v>9</v>
      </c>
      <c r="D21022">
        <v>0</v>
      </c>
      <c r="E21022">
        <v>0</v>
      </c>
      <c r="F21022">
        <v>1.6517280595499999E-2</v>
      </c>
      <c r="G21022">
        <v>0</v>
      </c>
      <c r="H21022">
        <v>1.0059137101100001E-3</v>
      </c>
      <c r="I21022">
        <v>10.945004583199999</v>
      </c>
      <c r="J21022">
        <v>0</v>
      </c>
      <c r="K21022">
        <v>0</v>
      </c>
      <c r="L21022">
        <v>0</v>
      </c>
    </row>
    <row r="21023" spans="1:12">
      <c r="A21023">
        <v>6468</v>
      </c>
      <c r="B21023">
        <v>2009</v>
      </c>
      <c r="C21023">
        <v>10</v>
      </c>
      <c r="D21023">
        <v>523.21644177999997</v>
      </c>
      <c r="E21023">
        <v>0</v>
      </c>
      <c r="F21023">
        <v>24.054135217900001</v>
      </c>
      <c r="G21023">
        <v>3.9594243011599998E-4</v>
      </c>
      <c r="H21023">
        <v>1.4915877020099999</v>
      </c>
      <c r="I21023">
        <v>240.480639338</v>
      </c>
      <c r="J21023">
        <v>439.64518808399998</v>
      </c>
      <c r="K21023">
        <v>4.4513232115700001</v>
      </c>
      <c r="L21023">
        <v>2.2256616057800001</v>
      </c>
    </row>
    <row r="21024" spans="1:12">
      <c r="A21024">
        <v>6468</v>
      </c>
      <c r="B21024">
        <v>2009</v>
      </c>
      <c r="C21024">
        <v>11</v>
      </c>
      <c r="D21024">
        <v>54.275564500000002</v>
      </c>
      <c r="E21024">
        <v>0</v>
      </c>
      <c r="F21024">
        <v>10.0146345722</v>
      </c>
      <c r="G21024">
        <v>0</v>
      </c>
      <c r="H21024">
        <v>0.61897017938599996</v>
      </c>
      <c r="I21024">
        <v>209.55472184000001</v>
      </c>
      <c r="J21024">
        <v>0</v>
      </c>
      <c r="K21024">
        <v>0</v>
      </c>
      <c r="L21024">
        <v>0</v>
      </c>
    </row>
    <row r="21025" spans="1:12">
      <c r="A21025">
        <v>6468</v>
      </c>
      <c r="B21025">
        <v>2009</v>
      </c>
      <c r="C21025">
        <v>12</v>
      </c>
      <c r="D21025">
        <v>1639.1220479000001</v>
      </c>
      <c r="E21025">
        <v>0.31538843082000001</v>
      </c>
      <c r="F21025">
        <v>604.86566915599997</v>
      </c>
      <c r="G21025">
        <v>10.209969812500001</v>
      </c>
      <c r="H21025">
        <v>37.488847014199997</v>
      </c>
      <c r="I21025">
        <v>583.15619339299997</v>
      </c>
      <c r="J21025">
        <v>1149.5565802199999</v>
      </c>
      <c r="K21025">
        <v>107.914668159</v>
      </c>
      <c r="L21025">
        <v>53.957334079299997</v>
      </c>
    </row>
    <row r="21026" spans="1:12">
      <c r="A21026">
        <v>6468</v>
      </c>
      <c r="B21026">
        <v>2010</v>
      </c>
      <c r="C21026">
        <v>1</v>
      </c>
      <c r="D21026">
        <v>2898.3151443000002</v>
      </c>
      <c r="E21026">
        <v>1.9171009641900001</v>
      </c>
      <c r="F21026">
        <v>2594.27202433</v>
      </c>
      <c r="G21026">
        <v>339.94652920800002</v>
      </c>
      <c r="H21026">
        <v>160.72396434699999</v>
      </c>
      <c r="I21026">
        <v>792.132336893</v>
      </c>
      <c r="J21026">
        <v>1374.38231172</v>
      </c>
      <c r="K21026">
        <v>625.75481567700001</v>
      </c>
      <c r="L21026">
        <v>312.877407839</v>
      </c>
    </row>
    <row r="21027" spans="1:12">
      <c r="A21027">
        <v>6468</v>
      </c>
      <c r="B21027">
        <v>2010</v>
      </c>
      <c r="C21027">
        <v>2</v>
      </c>
      <c r="D21027">
        <v>1769.3834027</v>
      </c>
      <c r="E21027">
        <v>1.1205828056</v>
      </c>
      <c r="F21027">
        <v>4261.8113967299996</v>
      </c>
      <c r="G21027">
        <v>367.129684548</v>
      </c>
      <c r="H21027">
        <v>263.57648159299998</v>
      </c>
      <c r="I21027">
        <v>519.16296233599996</v>
      </c>
      <c r="J21027">
        <v>542.12571236199994</v>
      </c>
      <c r="K21027">
        <v>486.25385150199997</v>
      </c>
      <c r="L21027">
        <v>243.12692575099999</v>
      </c>
    </row>
    <row r="21028" spans="1:12">
      <c r="A21028">
        <v>6468</v>
      </c>
      <c r="B21028">
        <v>2010</v>
      </c>
      <c r="C21028">
        <v>3</v>
      </c>
      <c r="D21028">
        <v>282.23293539999997</v>
      </c>
      <c r="E21028">
        <v>0.19833558811900001</v>
      </c>
      <c r="F21028">
        <v>2643.7232181099998</v>
      </c>
      <c r="G21028">
        <v>4.2939748978300001</v>
      </c>
      <c r="H21028">
        <v>163.60270989599999</v>
      </c>
      <c r="I21028">
        <v>1038.11692752</v>
      </c>
      <c r="J21028">
        <v>97.078230310699993</v>
      </c>
      <c r="K21028">
        <v>92.747550325000006</v>
      </c>
      <c r="L21028">
        <v>46.373775162500003</v>
      </c>
    </row>
    <row r="21029" spans="1:12">
      <c r="A21029">
        <v>6468</v>
      </c>
      <c r="B21029">
        <v>2010</v>
      </c>
      <c r="C21029">
        <v>4</v>
      </c>
      <c r="D21029">
        <v>1274.3902544600001</v>
      </c>
      <c r="E21029">
        <v>0.52248265833200003</v>
      </c>
      <c r="F21029">
        <v>1529.02175549</v>
      </c>
      <c r="G21029">
        <v>21.142819918800001</v>
      </c>
      <c r="H21029">
        <v>94.586556866699993</v>
      </c>
      <c r="I21029">
        <v>1086.64940443</v>
      </c>
      <c r="J21029">
        <v>519.68367064100005</v>
      </c>
      <c r="K21029">
        <v>196.15104321499999</v>
      </c>
      <c r="L21029">
        <v>98.075521607599995</v>
      </c>
    </row>
    <row r="21030" spans="1:12">
      <c r="A21030">
        <v>6468</v>
      </c>
      <c r="B21030">
        <v>2010</v>
      </c>
      <c r="C21030">
        <v>5</v>
      </c>
      <c r="D21030">
        <v>17.368180639999999</v>
      </c>
      <c r="E21030">
        <v>0</v>
      </c>
      <c r="F21030">
        <v>476.86510595499999</v>
      </c>
      <c r="G21030">
        <v>0</v>
      </c>
      <c r="H21030">
        <v>29.4332474721</v>
      </c>
      <c r="I21030">
        <v>690.78375714399999</v>
      </c>
      <c r="J21030">
        <v>0</v>
      </c>
      <c r="K21030">
        <v>0</v>
      </c>
      <c r="L21030">
        <v>0</v>
      </c>
    </row>
    <row r="21031" spans="1:12">
      <c r="A21031">
        <v>6468</v>
      </c>
      <c r="B21031">
        <v>2010</v>
      </c>
      <c r="C21031">
        <v>6</v>
      </c>
      <c r="D21031">
        <v>0</v>
      </c>
      <c r="E21031">
        <v>0</v>
      </c>
      <c r="F21031">
        <v>69.904984880800001</v>
      </c>
      <c r="G21031">
        <v>0</v>
      </c>
      <c r="H21031">
        <v>4.3064709135000001</v>
      </c>
      <c r="I21031">
        <v>298.72480721199997</v>
      </c>
      <c r="J21031">
        <v>0</v>
      </c>
      <c r="K21031">
        <v>0</v>
      </c>
      <c r="L21031">
        <v>0</v>
      </c>
    </row>
    <row r="21032" spans="1:12">
      <c r="A21032">
        <v>6468</v>
      </c>
      <c r="B21032">
        <v>2010</v>
      </c>
      <c r="C21032">
        <v>7</v>
      </c>
      <c r="D21032">
        <v>0</v>
      </c>
      <c r="E21032">
        <v>0</v>
      </c>
      <c r="F21032">
        <v>11.1821337885</v>
      </c>
      <c r="G21032">
        <v>0</v>
      </c>
      <c r="H21032">
        <v>0.68745697125299998</v>
      </c>
      <c r="I21032">
        <v>133.133002027</v>
      </c>
      <c r="J21032">
        <v>0</v>
      </c>
      <c r="K21032">
        <v>0</v>
      </c>
      <c r="L21032">
        <v>0</v>
      </c>
    </row>
    <row r="21033" spans="1:12">
      <c r="A21033">
        <v>6468</v>
      </c>
      <c r="B21033">
        <v>2010</v>
      </c>
      <c r="C21033">
        <v>8</v>
      </c>
      <c r="D21033">
        <v>0</v>
      </c>
      <c r="E21033">
        <v>0</v>
      </c>
      <c r="F21033">
        <v>1.67111591135</v>
      </c>
      <c r="G21033">
        <v>0</v>
      </c>
      <c r="H21033">
        <v>0.102446583811</v>
      </c>
      <c r="I21033">
        <v>56.478709884499999</v>
      </c>
      <c r="J21033">
        <v>0</v>
      </c>
      <c r="K21033">
        <v>0</v>
      </c>
      <c r="L21033">
        <v>0</v>
      </c>
    </row>
    <row r="21034" spans="1:12">
      <c r="A21034">
        <v>6468</v>
      </c>
      <c r="B21034">
        <v>2010</v>
      </c>
      <c r="C21034">
        <v>9</v>
      </c>
      <c r="D21034">
        <v>21.7102258</v>
      </c>
      <c r="E21034">
        <v>0</v>
      </c>
      <c r="F21034">
        <v>0.24848845188099999</v>
      </c>
      <c r="G21034">
        <v>0</v>
      </c>
      <c r="H21034">
        <v>1.51763417955E-2</v>
      </c>
      <c r="I21034">
        <v>45.036110315499997</v>
      </c>
      <c r="J21034">
        <v>0</v>
      </c>
      <c r="K21034">
        <v>0</v>
      </c>
      <c r="L21034">
        <v>0</v>
      </c>
    </row>
    <row r="21035" spans="1:12">
      <c r="A21035">
        <v>6468</v>
      </c>
      <c r="B21035">
        <v>2010</v>
      </c>
      <c r="C21035">
        <v>10</v>
      </c>
      <c r="D21035">
        <v>405.98122246000003</v>
      </c>
      <c r="E21035">
        <v>0</v>
      </c>
      <c r="F21035">
        <v>3.7761852602000001</v>
      </c>
      <c r="G21035" s="1">
        <v>4.0866051983999999E-6</v>
      </c>
      <c r="H21035">
        <v>0.234207746961</v>
      </c>
      <c r="I21035">
        <v>283.36446213900001</v>
      </c>
      <c r="J21035">
        <v>207.74050963900001</v>
      </c>
      <c r="K21035">
        <v>0.69762855357999998</v>
      </c>
      <c r="L21035">
        <v>0.34881427678999999</v>
      </c>
    </row>
    <row r="21036" spans="1:12">
      <c r="A21036">
        <v>6468</v>
      </c>
      <c r="B21036">
        <v>2010</v>
      </c>
      <c r="C21036">
        <v>11</v>
      </c>
      <c r="D21036">
        <v>553.61075789999995</v>
      </c>
      <c r="E21036">
        <v>0</v>
      </c>
      <c r="F21036">
        <v>22.759190756999999</v>
      </c>
      <c r="G21036">
        <v>1.4200001269099999E-3</v>
      </c>
      <c r="H21036">
        <v>1.4131973091700001</v>
      </c>
      <c r="I21036">
        <v>237.32355554700001</v>
      </c>
      <c r="J21036">
        <v>407.47802698599997</v>
      </c>
      <c r="K21036">
        <v>5.6911578230900002</v>
      </c>
      <c r="L21036">
        <v>2.8455789115400001</v>
      </c>
    </row>
    <row r="21037" spans="1:12">
      <c r="A21037">
        <v>6468</v>
      </c>
      <c r="B21037">
        <v>2010</v>
      </c>
      <c r="C21037">
        <v>12</v>
      </c>
      <c r="D21037">
        <v>4389.8076567600001</v>
      </c>
      <c r="E21037">
        <v>2.6257744820100002</v>
      </c>
      <c r="F21037">
        <v>3250.7780975599999</v>
      </c>
      <c r="G21037">
        <v>923.45165375299996</v>
      </c>
      <c r="H21037">
        <v>201.35729678499999</v>
      </c>
      <c r="I21037">
        <v>371.3364914</v>
      </c>
      <c r="J21037">
        <v>2170.5633893700001</v>
      </c>
      <c r="K21037">
        <v>901.92969339299998</v>
      </c>
      <c r="L21037">
        <v>450.964846696</v>
      </c>
    </row>
    <row r="21038" spans="1:12">
      <c r="A21038">
        <v>6468</v>
      </c>
      <c r="B21038">
        <v>2011</v>
      </c>
      <c r="C21038">
        <v>1</v>
      </c>
      <c r="D21038">
        <v>240.98350637999999</v>
      </c>
      <c r="E21038">
        <v>0.12691362714599999</v>
      </c>
      <c r="F21038">
        <v>4017.5631060800001</v>
      </c>
      <c r="G21038">
        <v>0.834267651336</v>
      </c>
      <c r="H21038">
        <v>248.45116214399999</v>
      </c>
      <c r="I21038">
        <v>590.51634184099998</v>
      </c>
      <c r="J21038">
        <v>115.77319371999999</v>
      </c>
      <c r="K21038">
        <v>92.676508984600005</v>
      </c>
      <c r="L21038">
        <v>46.338254492300003</v>
      </c>
    </row>
    <row r="21039" spans="1:12">
      <c r="A21039">
        <v>6468</v>
      </c>
      <c r="B21039">
        <v>2011</v>
      </c>
      <c r="C21039">
        <v>2</v>
      </c>
      <c r="D21039">
        <v>1628.2669350000001</v>
      </c>
      <c r="E21039">
        <v>1.1509045525099999</v>
      </c>
      <c r="F21039">
        <v>2141.6245881999998</v>
      </c>
      <c r="G21039">
        <v>126.125310674</v>
      </c>
      <c r="H21039">
        <v>132.476617412</v>
      </c>
      <c r="I21039">
        <v>502.768540696</v>
      </c>
      <c r="J21039">
        <v>775.22448497300002</v>
      </c>
      <c r="K21039">
        <v>496.309636673</v>
      </c>
      <c r="L21039">
        <v>248.15481833600001</v>
      </c>
    </row>
    <row r="21040" spans="1:12">
      <c r="A21040">
        <v>6468</v>
      </c>
      <c r="B21040">
        <v>2011</v>
      </c>
      <c r="C21040">
        <v>3</v>
      </c>
      <c r="D21040">
        <v>2798.4481056200002</v>
      </c>
      <c r="E21040">
        <v>2.9700423124599999</v>
      </c>
      <c r="F21040">
        <v>6228.6117172900003</v>
      </c>
      <c r="G21040">
        <v>570.13435116599999</v>
      </c>
      <c r="H21040">
        <v>385.64159746500002</v>
      </c>
      <c r="I21040">
        <v>886.26173244999995</v>
      </c>
      <c r="J21040">
        <v>1082.3894939199999</v>
      </c>
      <c r="K21040">
        <v>908.569031311</v>
      </c>
      <c r="L21040">
        <v>454.284515656</v>
      </c>
    </row>
    <row r="21041" spans="1:12">
      <c r="A21041">
        <v>6468</v>
      </c>
      <c r="B21041">
        <v>2011</v>
      </c>
      <c r="C21041">
        <v>4</v>
      </c>
      <c r="D21041">
        <v>41.249429020000001</v>
      </c>
      <c r="E21041">
        <v>0</v>
      </c>
      <c r="F21041">
        <v>3182.66492853</v>
      </c>
      <c r="G21041">
        <v>0</v>
      </c>
      <c r="H21041">
        <v>196.69212607099999</v>
      </c>
      <c r="I21041">
        <v>989.69987456000001</v>
      </c>
      <c r="J21041">
        <v>0</v>
      </c>
      <c r="K21041">
        <v>0</v>
      </c>
      <c r="L21041">
        <v>0</v>
      </c>
    </row>
    <row r="21042" spans="1:12">
      <c r="A21042">
        <v>6468</v>
      </c>
      <c r="B21042">
        <v>2011</v>
      </c>
      <c r="C21042">
        <v>5</v>
      </c>
      <c r="D21042">
        <v>280.06191281999997</v>
      </c>
      <c r="E21042">
        <v>0</v>
      </c>
      <c r="F21042">
        <v>612.50021479099996</v>
      </c>
      <c r="G21042">
        <v>2.4295021742499999E-3</v>
      </c>
      <c r="H21042">
        <v>37.796969044699999</v>
      </c>
      <c r="I21042">
        <v>670.35666807300004</v>
      </c>
      <c r="J21042">
        <v>196.191998348</v>
      </c>
      <c r="K21042">
        <v>22.232167401800002</v>
      </c>
      <c r="L21042">
        <v>11.116083700900001</v>
      </c>
    </row>
    <row r="21043" spans="1:12">
      <c r="A21043">
        <v>6468</v>
      </c>
      <c r="B21043">
        <v>2011</v>
      </c>
      <c r="C21043">
        <v>6</v>
      </c>
      <c r="D21043">
        <v>26.052270960000001</v>
      </c>
      <c r="E21043">
        <v>0</v>
      </c>
      <c r="F21043">
        <v>136.51001815000001</v>
      </c>
      <c r="G21043">
        <v>0</v>
      </c>
      <c r="H21043">
        <v>8.4159869481000005</v>
      </c>
      <c r="I21043">
        <v>420.13499539100002</v>
      </c>
      <c r="J21043">
        <v>0</v>
      </c>
      <c r="K21043">
        <v>0</v>
      </c>
      <c r="L21043">
        <v>0</v>
      </c>
    </row>
    <row r="21044" spans="1:12">
      <c r="A21044">
        <v>6468</v>
      </c>
      <c r="B21044">
        <v>2011</v>
      </c>
      <c r="C21044">
        <v>7</v>
      </c>
      <c r="D21044">
        <v>0</v>
      </c>
      <c r="E21044">
        <v>0</v>
      </c>
      <c r="F21044">
        <v>21.8104856717</v>
      </c>
      <c r="G21044">
        <v>0</v>
      </c>
      <c r="H21044">
        <v>1.3417845716700001</v>
      </c>
      <c r="I21044">
        <v>181.68245688499999</v>
      </c>
      <c r="J21044">
        <v>0</v>
      </c>
      <c r="K21044">
        <v>0</v>
      </c>
      <c r="L21044">
        <v>0</v>
      </c>
    </row>
    <row r="21045" spans="1:12">
      <c r="A21045">
        <v>6468</v>
      </c>
      <c r="B21045">
        <v>2011</v>
      </c>
      <c r="C21045">
        <v>8</v>
      </c>
      <c r="D21045">
        <v>0</v>
      </c>
      <c r="E21045">
        <v>0</v>
      </c>
      <c r="F21045">
        <v>3.2545580249100001</v>
      </c>
      <c r="G21045">
        <v>0</v>
      </c>
      <c r="H21045">
        <v>0.199701468652</v>
      </c>
      <c r="I21045">
        <v>79.219348492099996</v>
      </c>
      <c r="J21045">
        <v>0</v>
      </c>
      <c r="K21045">
        <v>0</v>
      </c>
      <c r="L21045">
        <v>0</v>
      </c>
    </row>
    <row r="21046" spans="1:12">
      <c r="A21046">
        <v>6468</v>
      </c>
      <c r="B21046">
        <v>2011</v>
      </c>
      <c r="C21046">
        <v>9</v>
      </c>
      <c r="D21046">
        <v>4.3420451599999996</v>
      </c>
      <c r="E21046">
        <v>0</v>
      </c>
      <c r="F21046">
        <v>0.48297545129000002</v>
      </c>
      <c r="G21046">
        <v>0</v>
      </c>
      <c r="H21046">
        <v>2.9533528250799999E-2</v>
      </c>
      <c r="I21046">
        <v>37.254602417900003</v>
      </c>
      <c r="J21046">
        <v>0</v>
      </c>
      <c r="K21046">
        <v>0</v>
      </c>
      <c r="L21046">
        <v>0</v>
      </c>
    </row>
    <row r="21047" spans="1:12">
      <c r="A21047">
        <v>6468</v>
      </c>
      <c r="B21047">
        <v>2011</v>
      </c>
      <c r="C21047">
        <v>10</v>
      </c>
      <c r="D21047">
        <v>503.67723855999998</v>
      </c>
      <c r="E21047">
        <v>0</v>
      </c>
      <c r="F21047">
        <v>21.473549884499999</v>
      </c>
      <c r="G21047">
        <v>6.9259032332400004E-4</v>
      </c>
      <c r="H21047">
        <v>1.3309443223199999</v>
      </c>
      <c r="I21047">
        <v>325.111527352</v>
      </c>
      <c r="J21047">
        <v>386.898197611</v>
      </c>
      <c r="K21047">
        <v>3.2953854428499998</v>
      </c>
      <c r="L21047">
        <v>1.6476927214199999</v>
      </c>
    </row>
    <row r="21048" spans="1:12">
      <c r="A21048">
        <v>6468</v>
      </c>
      <c r="B21048">
        <v>2011</v>
      </c>
      <c r="C21048">
        <v>11</v>
      </c>
      <c r="D21048">
        <v>653.47779658000002</v>
      </c>
      <c r="E21048">
        <v>0</v>
      </c>
      <c r="F21048">
        <v>36.048825818700003</v>
      </c>
      <c r="G21048">
        <v>3.1675033041499998E-3</v>
      </c>
      <c r="H21048">
        <v>2.23597567783</v>
      </c>
      <c r="I21048">
        <v>408.78823082000002</v>
      </c>
      <c r="J21048">
        <v>406.12755559300001</v>
      </c>
      <c r="K21048">
        <v>7.4050630114400002</v>
      </c>
      <c r="L21048">
        <v>3.7025315057200001</v>
      </c>
    </row>
    <row r="21049" spans="1:12">
      <c r="A21049">
        <v>6468</v>
      </c>
      <c r="B21049">
        <v>2011</v>
      </c>
      <c r="C21049">
        <v>12</v>
      </c>
      <c r="D21049">
        <v>284.40395797999997</v>
      </c>
      <c r="E21049">
        <v>0</v>
      </c>
      <c r="F21049">
        <v>38.121024380000001</v>
      </c>
      <c r="G21049" s="1">
        <v>7.5995456811000004E-5</v>
      </c>
      <c r="H21049">
        <v>2.3612541446500002</v>
      </c>
      <c r="I21049">
        <v>400.25670750299997</v>
      </c>
      <c r="J21049">
        <v>122.604074385</v>
      </c>
      <c r="K21049">
        <v>2.6342840380600001</v>
      </c>
      <c r="L21049">
        <v>1.3171420190300001</v>
      </c>
    </row>
    <row r="21050" spans="1:12">
      <c r="A21050">
        <v>6468</v>
      </c>
      <c r="B21050">
        <v>2012</v>
      </c>
      <c r="C21050">
        <v>1</v>
      </c>
      <c r="D21050">
        <v>410.32326762000002</v>
      </c>
      <c r="E21050">
        <v>0</v>
      </c>
      <c r="F21050">
        <v>30.188234724800001</v>
      </c>
      <c r="G21050">
        <v>5.8082392662799998E-4</v>
      </c>
      <c r="H21050">
        <v>1.87089284508</v>
      </c>
      <c r="I21050">
        <v>297.43867261100002</v>
      </c>
      <c r="J21050">
        <v>319.922901997</v>
      </c>
      <c r="K21050">
        <v>5.6978401009099997</v>
      </c>
      <c r="L21050">
        <v>2.8489200504599999</v>
      </c>
    </row>
    <row r="21051" spans="1:12">
      <c r="A21051">
        <v>6468</v>
      </c>
      <c r="B21051">
        <v>2012</v>
      </c>
      <c r="C21051">
        <v>2</v>
      </c>
      <c r="D21051">
        <v>373.41588375999999</v>
      </c>
      <c r="E21051">
        <v>0</v>
      </c>
      <c r="F21051">
        <v>24.2080026414</v>
      </c>
      <c r="G21051" s="1">
        <v>7.4488370901700001E-5</v>
      </c>
      <c r="H21051">
        <v>1.4956153913500001</v>
      </c>
      <c r="I21051">
        <v>350.06149952599998</v>
      </c>
      <c r="J21051">
        <v>157.74200892499999</v>
      </c>
      <c r="K21051">
        <v>2.5263613513499998</v>
      </c>
      <c r="L21051">
        <v>1.2631806756799999</v>
      </c>
    </row>
    <row r="21052" spans="1:12">
      <c r="A21052">
        <v>6468</v>
      </c>
      <c r="B21052">
        <v>2012</v>
      </c>
      <c r="C21052">
        <v>3</v>
      </c>
      <c r="D21052">
        <v>1901.81578008</v>
      </c>
      <c r="E21052">
        <v>0.40423436772900001</v>
      </c>
      <c r="F21052">
        <v>455.04160419999999</v>
      </c>
      <c r="G21052">
        <v>4.0972294964599998</v>
      </c>
      <c r="H21052">
        <v>28.191952915400002</v>
      </c>
      <c r="I21052">
        <v>779.59517317999996</v>
      </c>
      <c r="J21052">
        <v>1160.9699430799999</v>
      </c>
      <c r="K21052">
        <v>145.08317769499999</v>
      </c>
      <c r="L21052">
        <v>72.541588847400007</v>
      </c>
    </row>
    <row r="21053" spans="1:12">
      <c r="A21053">
        <v>6468</v>
      </c>
      <c r="B21053">
        <v>2012</v>
      </c>
      <c r="C21053">
        <v>4</v>
      </c>
      <c r="D21053">
        <v>1189.7203738400001</v>
      </c>
      <c r="E21053">
        <v>0.59416412513399997</v>
      </c>
      <c r="F21053">
        <v>1717.03767462</v>
      </c>
      <c r="G21053">
        <v>39.479030700000003</v>
      </c>
      <c r="H21053">
        <v>106.383282585</v>
      </c>
      <c r="I21053">
        <v>888.04907885299997</v>
      </c>
      <c r="J21053">
        <v>655.68378545600001</v>
      </c>
      <c r="K21053">
        <v>243.81843107899999</v>
      </c>
      <c r="L21053">
        <v>121.909215539</v>
      </c>
    </row>
    <row r="21054" spans="1:12">
      <c r="A21054">
        <v>6468</v>
      </c>
      <c r="B21054">
        <v>2012</v>
      </c>
      <c r="C21054">
        <v>5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2">
      <c r="A21055">
        <v>6468</v>
      </c>
      <c r="B21055">
        <v>2012</v>
      </c>
      <c r="C21055">
        <v>6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 spans="1:12">
      <c r="A21056">
        <v>6468</v>
      </c>
      <c r="B21056">
        <v>2012</v>
      </c>
      <c r="C21056">
        <v>7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</row>
    <row r="21057" spans="1:12">
      <c r="A21057">
        <v>6468</v>
      </c>
      <c r="B21057">
        <v>2012</v>
      </c>
      <c r="C21057">
        <v>8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</row>
    <row r="21058" spans="1:12">
      <c r="A21058">
        <v>6468</v>
      </c>
      <c r="B21058">
        <v>2012</v>
      </c>
      <c r="C21058">
        <v>9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>
      <c r="A21059">
        <v>6468</v>
      </c>
      <c r="B21059">
        <v>2012</v>
      </c>
      <c r="C21059">
        <v>10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</row>
    <row r="21060" spans="1:12">
      <c r="A21060">
        <v>6468</v>
      </c>
      <c r="B21060">
        <v>2012</v>
      </c>
      <c r="C21060">
        <v>11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</row>
    <row r="21061" spans="1:12">
      <c r="A21061">
        <v>6468</v>
      </c>
      <c r="B21061">
        <v>2012</v>
      </c>
      <c r="C21061">
        <v>12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</row>
    <row r="21062" spans="1:12">
      <c r="A21062">
        <v>6469</v>
      </c>
      <c r="B21062">
        <v>1986</v>
      </c>
      <c r="C21062">
        <v>1</v>
      </c>
      <c r="D21062">
        <v>5812.7662487799998</v>
      </c>
      <c r="E21062">
        <v>1.1308126296900001</v>
      </c>
      <c r="F21062">
        <v>19443.8452899</v>
      </c>
      <c r="G21062">
        <v>1714.1743017399999</v>
      </c>
      <c r="H21062">
        <v>995.58651879399997</v>
      </c>
      <c r="I21062">
        <v>2099.4928744600002</v>
      </c>
      <c r="J21062">
        <v>1792.6215190999999</v>
      </c>
      <c r="K21062">
        <v>1320.32995132</v>
      </c>
      <c r="L21062">
        <v>660.16497565999998</v>
      </c>
    </row>
    <row r="21063" spans="1:12">
      <c r="A21063">
        <v>6469</v>
      </c>
      <c r="B21063">
        <v>1986</v>
      </c>
      <c r="C21063">
        <v>2</v>
      </c>
      <c r="D21063">
        <v>6236.2940958400004</v>
      </c>
      <c r="E21063">
        <v>4.2415368184300002</v>
      </c>
      <c r="F21063">
        <v>26794.956537900001</v>
      </c>
      <c r="G21063">
        <v>1024.1352408</v>
      </c>
      <c r="H21063">
        <v>1290.4390268100001</v>
      </c>
      <c r="I21063">
        <v>1552.2213744400001</v>
      </c>
      <c r="J21063">
        <v>2433.5263582299999</v>
      </c>
      <c r="K21063">
        <v>2587.2222216199998</v>
      </c>
      <c r="L21063">
        <v>1293.6111108099999</v>
      </c>
    </row>
    <row r="21064" spans="1:12">
      <c r="A21064">
        <v>6469</v>
      </c>
      <c r="B21064">
        <v>1986</v>
      </c>
      <c r="C21064">
        <v>3</v>
      </c>
      <c r="D21064">
        <v>0</v>
      </c>
      <c r="E21064">
        <v>0</v>
      </c>
      <c r="F21064">
        <v>14701.8855503</v>
      </c>
      <c r="G21064">
        <v>0</v>
      </c>
      <c r="H21064">
        <v>679.30151677699996</v>
      </c>
      <c r="I21064">
        <v>1942.8725225799999</v>
      </c>
      <c r="J21064">
        <v>0</v>
      </c>
      <c r="K21064">
        <v>0</v>
      </c>
      <c r="L21064">
        <v>0</v>
      </c>
    </row>
    <row r="21065" spans="1:12">
      <c r="A21065">
        <v>6469</v>
      </c>
      <c r="B21065">
        <v>1986</v>
      </c>
      <c r="C21065">
        <v>4</v>
      </c>
      <c r="D21065">
        <v>0</v>
      </c>
      <c r="E21065">
        <v>0</v>
      </c>
      <c r="F21065">
        <v>3589.8436811000001</v>
      </c>
      <c r="G21065">
        <v>0</v>
      </c>
      <c r="H21065">
        <v>157.999009245</v>
      </c>
      <c r="I21065">
        <v>1830.3878309700001</v>
      </c>
      <c r="J21065">
        <v>0</v>
      </c>
      <c r="K21065">
        <v>0</v>
      </c>
      <c r="L21065">
        <v>0</v>
      </c>
    </row>
    <row r="21066" spans="1:12">
      <c r="A21066">
        <v>6469</v>
      </c>
      <c r="B21066">
        <v>1986</v>
      </c>
      <c r="C21066">
        <v>5</v>
      </c>
      <c r="D21066">
        <v>0</v>
      </c>
      <c r="E21066">
        <v>0</v>
      </c>
      <c r="F21066">
        <v>996.88036665599998</v>
      </c>
      <c r="G21066">
        <v>0</v>
      </c>
      <c r="H21066">
        <v>42.519178904900002</v>
      </c>
      <c r="I21066">
        <v>1384.28650462</v>
      </c>
      <c r="J21066">
        <v>0</v>
      </c>
      <c r="K21066">
        <v>0</v>
      </c>
      <c r="L21066">
        <v>0</v>
      </c>
    </row>
    <row r="21067" spans="1:12">
      <c r="A21067">
        <v>6469</v>
      </c>
      <c r="B21067">
        <v>1986</v>
      </c>
      <c r="C21067">
        <v>6</v>
      </c>
      <c r="D21067">
        <v>0</v>
      </c>
      <c r="E21067">
        <v>0</v>
      </c>
      <c r="F21067">
        <v>265.401919136</v>
      </c>
      <c r="G21067">
        <v>0</v>
      </c>
      <c r="H21067">
        <v>11.1034674896</v>
      </c>
      <c r="I21067">
        <v>567.73617217000003</v>
      </c>
      <c r="J21067">
        <v>0</v>
      </c>
      <c r="K21067">
        <v>0</v>
      </c>
      <c r="L21067">
        <v>0</v>
      </c>
    </row>
    <row r="21068" spans="1:12">
      <c r="A21068">
        <v>6469</v>
      </c>
      <c r="B21068">
        <v>1986</v>
      </c>
      <c r="C21068">
        <v>7</v>
      </c>
      <c r="D21068">
        <v>98.209355840000001</v>
      </c>
      <c r="E21068">
        <v>0</v>
      </c>
      <c r="F21068">
        <v>77.5539383861</v>
      </c>
      <c r="G21068">
        <v>0</v>
      </c>
      <c r="H21068">
        <v>3.20968030441</v>
      </c>
      <c r="I21068">
        <v>299.34289434900001</v>
      </c>
      <c r="J21068">
        <v>0</v>
      </c>
      <c r="K21068">
        <v>0</v>
      </c>
      <c r="L21068">
        <v>0</v>
      </c>
    </row>
    <row r="21069" spans="1:12">
      <c r="A21069">
        <v>6469</v>
      </c>
      <c r="B21069">
        <v>1986</v>
      </c>
      <c r="C21069">
        <v>8</v>
      </c>
      <c r="D21069">
        <v>0</v>
      </c>
      <c r="E21069">
        <v>0</v>
      </c>
      <c r="F21069">
        <v>21.6149386596</v>
      </c>
      <c r="G21069">
        <v>0</v>
      </c>
      <c r="H21069">
        <v>0.88914956830799996</v>
      </c>
      <c r="I21069">
        <v>69.899211997400002</v>
      </c>
      <c r="J21069">
        <v>0</v>
      </c>
      <c r="K21069">
        <v>0</v>
      </c>
      <c r="L21069">
        <v>0</v>
      </c>
    </row>
    <row r="21070" spans="1:12">
      <c r="A21070">
        <v>6469</v>
      </c>
      <c r="B21070">
        <v>1986</v>
      </c>
      <c r="C21070">
        <v>9</v>
      </c>
      <c r="D21070">
        <v>2381.5768791199998</v>
      </c>
      <c r="E21070">
        <v>0</v>
      </c>
      <c r="F21070">
        <v>101.31434713900001</v>
      </c>
      <c r="G21070">
        <v>1.3219248327400001E-2</v>
      </c>
      <c r="H21070">
        <v>5.2275454440900004</v>
      </c>
      <c r="I21070">
        <v>676.13950994200002</v>
      </c>
      <c r="J21070">
        <v>1889.8874441200001</v>
      </c>
      <c r="K21070">
        <v>32.099011148700001</v>
      </c>
      <c r="L21070">
        <v>16.049505574299999</v>
      </c>
    </row>
    <row r="21071" spans="1:12">
      <c r="A21071">
        <v>6469</v>
      </c>
      <c r="B21071">
        <v>1986</v>
      </c>
      <c r="C21071">
        <v>10</v>
      </c>
      <c r="D21071">
        <v>104.34744058</v>
      </c>
      <c r="E21071">
        <v>0</v>
      </c>
      <c r="F21071">
        <v>175.82865028000001</v>
      </c>
      <c r="G21071">
        <v>0</v>
      </c>
      <c r="H21071">
        <v>8.7344236861999995</v>
      </c>
      <c r="I21071">
        <v>1052.3840721900001</v>
      </c>
      <c r="J21071">
        <v>0</v>
      </c>
      <c r="K21071">
        <v>0</v>
      </c>
      <c r="L21071">
        <v>0</v>
      </c>
    </row>
    <row r="21072" spans="1:12">
      <c r="A21072">
        <v>6469</v>
      </c>
      <c r="B21072">
        <v>1986</v>
      </c>
      <c r="C21072">
        <v>11</v>
      </c>
      <c r="D21072">
        <v>1755.49223564</v>
      </c>
      <c r="E21072">
        <v>0</v>
      </c>
      <c r="F21072">
        <v>198.25482504999999</v>
      </c>
      <c r="G21072">
        <v>2.99379173519E-2</v>
      </c>
      <c r="H21072">
        <v>10.0281872226</v>
      </c>
      <c r="I21072">
        <v>1052.8577569199999</v>
      </c>
      <c r="J21072">
        <v>1359.52670083</v>
      </c>
      <c r="K21072">
        <v>32.948542627899997</v>
      </c>
      <c r="L21072">
        <v>16.474271313900001</v>
      </c>
    </row>
    <row r="21073" spans="1:12">
      <c r="A21073">
        <v>6469</v>
      </c>
      <c r="B21073">
        <v>1986</v>
      </c>
      <c r="C21073">
        <v>12</v>
      </c>
      <c r="D21073">
        <v>472.63252498000003</v>
      </c>
      <c r="E21073">
        <v>0</v>
      </c>
      <c r="F21073">
        <v>209.621800097</v>
      </c>
      <c r="G21073">
        <v>5.6573895282299995E-4</v>
      </c>
      <c r="H21073">
        <v>10.3333101603</v>
      </c>
      <c r="I21073">
        <v>946.678042839</v>
      </c>
      <c r="J21073">
        <v>268.96013558800001</v>
      </c>
      <c r="K21073">
        <v>9.3713066141799999</v>
      </c>
      <c r="L21073">
        <v>4.6856533070899999</v>
      </c>
    </row>
    <row r="21074" spans="1:12">
      <c r="A21074">
        <v>6469</v>
      </c>
      <c r="B21074">
        <v>1987</v>
      </c>
      <c r="C21074">
        <v>1</v>
      </c>
      <c r="D21074">
        <v>2596.4098450199999</v>
      </c>
      <c r="E21074">
        <v>6.69783799022E-2</v>
      </c>
      <c r="F21074">
        <v>893.233875173</v>
      </c>
      <c r="G21074">
        <v>0.423390564686</v>
      </c>
      <c r="H21074">
        <v>44.504406294799999</v>
      </c>
      <c r="I21074">
        <v>1779.2415303</v>
      </c>
      <c r="J21074">
        <v>1898.6415312199999</v>
      </c>
      <c r="K21074">
        <v>112.428540289</v>
      </c>
      <c r="L21074">
        <v>56.2142701446</v>
      </c>
    </row>
    <row r="21075" spans="1:12">
      <c r="A21075">
        <v>6469</v>
      </c>
      <c r="B21075">
        <v>1987</v>
      </c>
      <c r="C21075">
        <v>2</v>
      </c>
      <c r="D21075">
        <v>2179.0200826999999</v>
      </c>
      <c r="E21075" s="1">
        <v>5.3049290670900001E-5</v>
      </c>
      <c r="F21075">
        <v>514.96159127500005</v>
      </c>
      <c r="G21075">
        <v>8.9775529904599999E-2</v>
      </c>
      <c r="H21075">
        <v>25.291932730399999</v>
      </c>
      <c r="I21075">
        <v>1266.53317083</v>
      </c>
      <c r="J21075">
        <v>1301.5585467400001</v>
      </c>
      <c r="K21075">
        <v>81.942094035799997</v>
      </c>
      <c r="L21075">
        <v>40.971047017899998</v>
      </c>
    </row>
    <row r="21076" spans="1:12">
      <c r="A21076">
        <v>6469</v>
      </c>
      <c r="B21076">
        <v>1987</v>
      </c>
      <c r="C21076">
        <v>3</v>
      </c>
      <c r="D21076">
        <v>1958.0490320599999</v>
      </c>
      <c r="E21076">
        <v>4.7379595156300004E-3</v>
      </c>
      <c r="F21076">
        <v>1290.8636019400001</v>
      </c>
      <c r="G21076">
        <v>0.21546036146899999</v>
      </c>
      <c r="H21076">
        <v>63.772665950099999</v>
      </c>
      <c r="I21076">
        <v>2043.60156757</v>
      </c>
      <c r="J21076">
        <v>960.21590759100002</v>
      </c>
      <c r="K21076">
        <v>124.44652288499999</v>
      </c>
      <c r="L21076">
        <v>62.223261442599998</v>
      </c>
    </row>
    <row r="21077" spans="1:12">
      <c r="A21077">
        <v>6469</v>
      </c>
      <c r="B21077">
        <v>1987</v>
      </c>
      <c r="C21077">
        <v>4</v>
      </c>
      <c r="D21077">
        <v>294.62806752</v>
      </c>
      <c r="E21077">
        <v>0</v>
      </c>
      <c r="F21077">
        <v>563.21699834599997</v>
      </c>
      <c r="G21077">
        <v>2.1262120108800002E-3</v>
      </c>
      <c r="H21077">
        <v>26.780401819200002</v>
      </c>
      <c r="I21077">
        <v>1477.3491166700001</v>
      </c>
      <c r="J21077">
        <v>152.94667545499999</v>
      </c>
      <c r="K21077">
        <v>13.072752230000001</v>
      </c>
      <c r="L21077">
        <v>6.5363761150000004</v>
      </c>
    </row>
    <row r="21078" spans="1:12">
      <c r="A21078">
        <v>6469</v>
      </c>
      <c r="B21078">
        <v>1987</v>
      </c>
      <c r="C21078">
        <v>5</v>
      </c>
      <c r="D21078">
        <v>165.72828798</v>
      </c>
      <c r="E21078">
        <v>0</v>
      </c>
      <c r="F21078">
        <v>147.14863996899999</v>
      </c>
      <c r="G21078">
        <v>0</v>
      </c>
      <c r="H21078">
        <v>6.6196876742899997</v>
      </c>
      <c r="I21078">
        <v>836.94234718400003</v>
      </c>
      <c r="J21078">
        <v>0</v>
      </c>
      <c r="K21078">
        <v>0</v>
      </c>
      <c r="L21078">
        <v>0</v>
      </c>
    </row>
    <row r="21079" spans="1:12">
      <c r="A21079">
        <v>6469</v>
      </c>
      <c r="B21079">
        <v>1987</v>
      </c>
      <c r="C21079">
        <v>6</v>
      </c>
      <c r="D21079">
        <v>319.18040647999999</v>
      </c>
      <c r="E21079">
        <v>0</v>
      </c>
      <c r="F21079">
        <v>42.675658185099998</v>
      </c>
      <c r="G21079" s="1">
        <v>4.7237572515800003E-6</v>
      </c>
      <c r="H21079">
        <v>1.8897515166300001</v>
      </c>
      <c r="I21079">
        <v>509.98591812199999</v>
      </c>
      <c r="J21079">
        <v>164.10341928700001</v>
      </c>
      <c r="K21079">
        <v>0.80643308558500004</v>
      </c>
      <c r="L21079">
        <v>0.40321654279199998</v>
      </c>
    </row>
    <row r="21080" spans="1:12">
      <c r="A21080">
        <v>6469</v>
      </c>
      <c r="B21080">
        <v>1987</v>
      </c>
      <c r="C21080">
        <v>7</v>
      </c>
      <c r="D21080">
        <v>49.10467792</v>
      </c>
      <c r="E21080">
        <v>0</v>
      </c>
      <c r="F21080">
        <v>12.318133012800001</v>
      </c>
      <c r="G21080">
        <v>0</v>
      </c>
      <c r="H21080">
        <v>0.52977041965799998</v>
      </c>
      <c r="I21080">
        <v>188.618836762</v>
      </c>
      <c r="J21080">
        <v>0</v>
      </c>
      <c r="K21080">
        <v>0</v>
      </c>
      <c r="L21080">
        <v>0</v>
      </c>
    </row>
    <row r="21081" spans="1:12">
      <c r="A21081">
        <v>6469</v>
      </c>
      <c r="B21081">
        <v>1987</v>
      </c>
      <c r="C21081">
        <v>8</v>
      </c>
      <c r="D21081">
        <v>0</v>
      </c>
      <c r="E21081">
        <v>0</v>
      </c>
      <c r="F21081">
        <v>3.3052918449800002</v>
      </c>
      <c r="G21081">
        <v>0</v>
      </c>
      <c r="H21081">
        <v>0.13893170868099999</v>
      </c>
      <c r="I21081">
        <v>48.900155842799997</v>
      </c>
      <c r="J21081">
        <v>0</v>
      </c>
      <c r="K21081">
        <v>0</v>
      </c>
      <c r="L21081">
        <v>0</v>
      </c>
    </row>
    <row r="21082" spans="1:12">
      <c r="A21082">
        <v>6469</v>
      </c>
      <c r="B21082">
        <v>1987</v>
      </c>
      <c r="C21082">
        <v>9</v>
      </c>
      <c r="D21082">
        <v>227.10913538</v>
      </c>
      <c r="E21082">
        <v>0</v>
      </c>
      <c r="F21082">
        <v>0.89280019729100002</v>
      </c>
      <c r="G21082">
        <v>0</v>
      </c>
      <c r="H21082">
        <v>3.7041731669800002E-2</v>
      </c>
      <c r="I21082">
        <v>242.584511257</v>
      </c>
      <c r="J21082">
        <v>0</v>
      </c>
      <c r="K21082">
        <v>0</v>
      </c>
      <c r="L21082">
        <v>0</v>
      </c>
    </row>
    <row r="21083" spans="1:12">
      <c r="A21083">
        <v>6469</v>
      </c>
      <c r="B21083">
        <v>1987</v>
      </c>
      <c r="C21083">
        <v>10</v>
      </c>
      <c r="D21083">
        <v>6843.9644851000003</v>
      </c>
      <c r="E21083">
        <v>1.2263691846</v>
      </c>
      <c r="F21083">
        <v>646.78579926899999</v>
      </c>
      <c r="G21083">
        <v>83.402021119599993</v>
      </c>
      <c r="H21083">
        <v>32.813186308299997</v>
      </c>
      <c r="I21083">
        <v>1309.7887397</v>
      </c>
      <c r="J21083">
        <v>4694.4618395899997</v>
      </c>
      <c r="K21083">
        <v>657.68449471500003</v>
      </c>
      <c r="L21083">
        <v>328.84224735800001</v>
      </c>
    </row>
    <row r="21084" spans="1:12">
      <c r="A21084">
        <v>6469</v>
      </c>
      <c r="B21084">
        <v>1987</v>
      </c>
      <c r="C21084">
        <v>11</v>
      </c>
      <c r="D21084">
        <v>1773.90648986</v>
      </c>
      <c r="E21084">
        <v>0.78528876088499999</v>
      </c>
      <c r="F21084">
        <v>8560.8117676399997</v>
      </c>
      <c r="G21084">
        <v>147.24994499600001</v>
      </c>
      <c r="H21084">
        <v>424.663388242</v>
      </c>
      <c r="I21084">
        <v>2326.56887435</v>
      </c>
      <c r="J21084">
        <v>582.42167805400004</v>
      </c>
      <c r="K21084">
        <v>531.39288835299999</v>
      </c>
      <c r="L21084">
        <v>265.696444176</v>
      </c>
    </row>
    <row r="21085" spans="1:12">
      <c r="A21085">
        <v>6469</v>
      </c>
      <c r="B21085">
        <v>1987</v>
      </c>
      <c r="C21085">
        <v>12</v>
      </c>
      <c r="D21085">
        <v>3916.0980641199999</v>
      </c>
      <c r="E21085">
        <v>0.39218284118800001</v>
      </c>
      <c r="F21085">
        <v>6776.1950919700002</v>
      </c>
      <c r="G21085">
        <v>108.511000752</v>
      </c>
      <c r="H21085">
        <v>326.73052265899997</v>
      </c>
      <c r="I21085">
        <v>2170.9244767499999</v>
      </c>
      <c r="J21085">
        <v>1953.45183858</v>
      </c>
      <c r="K21085">
        <v>784.67601347599998</v>
      </c>
      <c r="L21085">
        <v>392.33800673799999</v>
      </c>
    </row>
    <row r="21086" spans="1:12">
      <c r="A21086">
        <v>6469</v>
      </c>
      <c r="B21086">
        <v>1988</v>
      </c>
      <c r="C21086">
        <v>1</v>
      </c>
      <c r="D21086">
        <v>3449.6036238800002</v>
      </c>
      <c r="E21086">
        <v>0.89791462989899995</v>
      </c>
      <c r="F21086">
        <v>8108.9329317600004</v>
      </c>
      <c r="G21086">
        <v>349.03066608500001</v>
      </c>
      <c r="H21086">
        <v>389.13062070000001</v>
      </c>
      <c r="I21086">
        <v>2007.3166743500001</v>
      </c>
      <c r="J21086">
        <v>1394.6168186100001</v>
      </c>
      <c r="K21086">
        <v>903.56381906599995</v>
      </c>
      <c r="L21086">
        <v>451.78190953299998</v>
      </c>
    </row>
    <row r="21087" spans="1:12">
      <c r="A21087">
        <v>6469</v>
      </c>
      <c r="B21087">
        <v>1988</v>
      </c>
      <c r="C21087">
        <v>2</v>
      </c>
      <c r="D21087">
        <v>4763.1537582399997</v>
      </c>
      <c r="E21087">
        <v>2.4607630250499999</v>
      </c>
      <c r="F21087">
        <v>5757.2946604099998</v>
      </c>
      <c r="G21087">
        <v>396.36539760400001</v>
      </c>
      <c r="H21087">
        <v>269.81221048899999</v>
      </c>
      <c r="I21087">
        <v>1727.10752654</v>
      </c>
      <c r="J21087">
        <v>2732.1167530100001</v>
      </c>
      <c r="K21087">
        <v>1269.1920397199999</v>
      </c>
      <c r="L21087">
        <v>634.59601985999996</v>
      </c>
    </row>
    <row r="21088" spans="1:12">
      <c r="A21088">
        <v>6469</v>
      </c>
      <c r="B21088">
        <v>1988</v>
      </c>
      <c r="C21088">
        <v>3</v>
      </c>
      <c r="D21088">
        <v>18.41425422</v>
      </c>
      <c r="E21088">
        <v>2.9620967159800001E-3</v>
      </c>
      <c r="F21088">
        <v>10769.790057599999</v>
      </c>
      <c r="G21088">
        <v>4.4334033860800003E-2</v>
      </c>
      <c r="H21088">
        <v>511.896954317</v>
      </c>
      <c r="I21088">
        <v>2433.9951778899999</v>
      </c>
      <c r="J21088">
        <v>16.0874496064</v>
      </c>
      <c r="K21088">
        <v>75.080838061700007</v>
      </c>
      <c r="L21088">
        <v>37.540419030800003</v>
      </c>
    </row>
    <row r="21089" spans="1:12">
      <c r="A21089">
        <v>6469</v>
      </c>
      <c r="B21089">
        <v>1988</v>
      </c>
      <c r="C21089">
        <v>4</v>
      </c>
      <c r="D21089">
        <v>5818.9043335200004</v>
      </c>
      <c r="E21089">
        <v>2.8839857609299999</v>
      </c>
      <c r="F21089">
        <v>9631.7693326999997</v>
      </c>
      <c r="G21089">
        <v>112.820199129</v>
      </c>
      <c r="H21089">
        <v>468.59626163199999</v>
      </c>
      <c r="I21089">
        <v>2074.6357035999999</v>
      </c>
      <c r="J21089">
        <v>4031.3285827300001</v>
      </c>
      <c r="K21089">
        <v>1570.9319771</v>
      </c>
      <c r="L21089">
        <v>785.465988552</v>
      </c>
    </row>
    <row r="21090" spans="1:12">
      <c r="A21090">
        <v>6469</v>
      </c>
      <c r="B21090">
        <v>1988</v>
      </c>
      <c r="C21090">
        <v>5</v>
      </c>
      <c r="D21090">
        <v>245.5233896</v>
      </c>
      <c r="E21090">
        <v>0</v>
      </c>
      <c r="F21090">
        <v>7648.5288825600001</v>
      </c>
      <c r="G21090" s="1">
        <v>1.2845584266699999E-8</v>
      </c>
      <c r="H21090">
        <v>362.50941733000002</v>
      </c>
      <c r="I21090">
        <v>2785.5937875899999</v>
      </c>
      <c r="J21090">
        <v>0.20965420311800001</v>
      </c>
      <c r="K21090">
        <v>2.3655428893399999E-2</v>
      </c>
      <c r="L21090">
        <v>1.1827714446699999E-2</v>
      </c>
    </row>
    <row r="21091" spans="1:12">
      <c r="A21091">
        <v>6469</v>
      </c>
      <c r="B21091">
        <v>1988</v>
      </c>
      <c r="C21091">
        <v>6</v>
      </c>
      <c r="D21091">
        <v>0</v>
      </c>
      <c r="E21091">
        <v>0</v>
      </c>
      <c r="F21091">
        <v>1811.87053597</v>
      </c>
      <c r="G21091">
        <v>0</v>
      </c>
      <c r="H21091">
        <v>81.210449552900002</v>
      </c>
      <c r="I21091">
        <v>1469.2799481500001</v>
      </c>
      <c r="J21091">
        <v>0</v>
      </c>
      <c r="K21091">
        <v>0</v>
      </c>
      <c r="L21091">
        <v>0</v>
      </c>
    </row>
    <row r="21092" spans="1:12">
      <c r="A21092">
        <v>6469</v>
      </c>
      <c r="B21092">
        <v>1988</v>
      </c>
      <c r="C21092">
        <v>7</v>
      </c>
      <c r="D21092">
        <v>0</v>
      </c>
      <c r="E21092">
        <v>0</v>
      </c>
      <c r="F21092">
        <v>493.40675017199999</v>
      </c>
      <c r="G21092">
        <v>0</v>
      </c>
      <c r="H21092">
        <v>21.292804241500001</v>
      </c>
      <c r="I21092">
        <v>569.23640454400004</v>
      </c>
      <c r="J21092">
        <v>0</v>
      </c>
      <c r="K21092">
        <v>0</v>
      </c>
      <c r="L21092">
        <v>0</v>
      </c>
    </row>
    <row r="21093" spans="1:12">
      <c r="A21093">
        <v>6469</v>
      </c>
      <c r="B21093">
        <v>1988</v>
      </c>
      <c r="C21093">
        <v>8</v>
      </c>
      <c r="D21093">
        <v>349.87083017999998</v>
      </c>
      <c r="E21093">
        <v>0</v>
      </c>
      <c r="F21093">
        <v>132.19878266699999</v>
      </c>
      <c r="G21093">
        <v>0</v>
      </c>
      <c r="H21093">
        <v>5.5709592029800001</v>
      </c>
      <c r="I21093">
        <v>511.36639868499998</v>
      </c>
      <c r="J21093">
        <v>44.397955508800003</v>
      </c>
      <c r="K21093">
        <v>7.7244409781699996E-2</v>
      </c>
      <c r="L21093">
        <v>3.86222048909E-2</v>
      </c>
    </row>
    <row r="21094" spans="1:12">
      <c r="A21094">
        <v>6469</v>
      </c>
      <c r="B21094">
        <v>1988</v>
      </c>
      <c r="C21094">
        <v>9</v>
      </c>
      <c r="D21094">
        <v>724.29399932000001</v>
      </c>
      <c r="E21094">
        <v>0</v>
      </c>
      <c r="F21094">
        <v>40.928489630500003</v>
      </c>
      <c r="G21094" s="1">
        <v>3.39058811477E-6</v>
      </c>
      <c r="H21094">
        <v>1.7551390955699999</v>
      </c>
      <c r="I21094">
        <v>499.30813407699998</v>
      </c>
      <c r="J21094">
        <v>411.73044752499999</v>
      </c>
      <c r="K21094">
        <v>1.16312054831</v>
      </c>
      <c r="L21094">
        <v>0.581560274155</v>
      </c>
    </row>
    <row r="21095" spans="1:12">
      <c r="A21095">
        <v>6469</v>
      </c>
      <c r="B21095">
        <v>1988</v>
      </c>
      <c r="C21095">
        <v>10</v>
      </c>
      <c r="D21095">
        <v>0</v>
      </c>
      <c r="E21095">
        <v>0</v>
      </c>
      <c r="F21095">
        <v>15.6569129853</v>
      </c>
      <c r="G21095">
        <v>0</v>
      </c>
      <c r="H21095">
        <v>0.68670956052499998</v>
      </c>
      <c r="I21095">
        <v>217.91946034399999</v>
      </c>
      <c r="J21095">
        <v>0</v>
      </c>
      <c r="K21095">
        <v>0</v>
      </c>
      <c r="L21095">
        <v>0</v>
      </c>
    </row>
    <row r="21096" spans="1:12">
      <c r="A21096">
        <v>6469</v>
      </c>
      <c r="B21096">
        <v>1988</v>
      </c>
      <c r="C21096">
        <v>11</v>
      </c>
      <c r="D21096">
        <v>2228.12476062</v>
      </c>
      <c r="E21096">
        <v>0</v>
      </c>
      <c r="F21096">
        <v>121.461978284</v>
      </c>
      <c r="G21096">
        <v>3.26790913973E-3</v>
      </c>
      <c r="H21096">
        <v>6.2516126465899999</v>
      </c>
      <c r="I21096">
        <v>1105.52552797</v>
      </c>
      <c r="J21096">
        <v>1513.6353255500001</v>
      </c>
      <c r="K21096">
        <v>22.423983313800001</v>
      </c>
      <c r="L21096">
        <v>11.2119916569</v>
      </c>
    </row>
    <row r="21097" spans="1:12">
      <c r="A21097">
        <v>6469</v>
      </c>
      <c r="B21097">
        <v>1988</v>
      </c>
      <c r="C21097">
        <v>12</v>
      </c>
      <c r="D21097">
        <v>7335.0112643000002</v>
      </c>
      <c r="E21097">
        <v>1.4178941644600001</v>
      </c>
      <c r="F21097">
        <v>5257.2369833499997</v>
      </c>
      <c r="G21097">
        <v>122.16413525599999</v>
      </c>
      <c r="H21097">
        <v>261.81627431200002</v>
      </c>
      <c r="I21097">
        <v>2207.5690502500001</v>
      </c>
      <c r="J21097">
        <v>4746.4550650600004</v>
      </c>
      <c r="K21097">
        <v>1188.3982995700001</v>
      </c>
      <c r="L21097">
        <v>594.19914978700001</v>
      </c>
    </row>
    <row r="21098" spans="1:12">
      <c r="A21098">
        <v>6469</v>
      </c>
      <c r="B21098">
        <v>1989</v>
      </c>
      <c r="C21098">
        <v>1</v>
      </c>
      <c r="D21098">
        <v>908.43654151999999</v>
      </c>
      <c r="E21098">
        <v>0.47355066107100002</v>
      </c>
      <c r="F21098">
        <v>7574.2559769600002</v>
      </c>
      <c r="G21098">
        <v>49.027137890799999</v>
      </c>
      <c r="H21098">
        <v>366.14113531499999</v>
      </c>
      <c r="I21098">
        <v>1909.29700538</v>
      </c>
      <c r="J21098">
        <v>400.03945119399998</v>
      </c>
      <c r="K21098">
        <v>286.50281422199998</v>
      </c>
      <c r="L21098">
        <v>143.25140711099999</v>
      </c>
    </row>
    <row r="21099" spans="1:12">
      <c r="A21099">
        <v>6469</v>
      </c>
      <c r="B21099">
        <v>1989</v>
      </c>
      <c r="C21099">
        <v>2</v>
      </c>
      <c r="D21099">
        <v>4554.4588770800001</v>
      </c>
      <c r="E21099">
        <v>1.5786711604100001</v>
      </c>
      <c r="F21099">
        <v>10598.2768868</v>
      </c>
      <c r="G21099">
        <v>716.25473707100002</v>
      </c>
      <c r="H21099">
        <v>503.72486800399997</v>
      </c>
      <c r="I21099">
        <v>1232.03727809</v>
      </c>
      <c r="J21099">
        <v>1959.0444698399999</v>
      </c>
      <c r="K21099">
        <v>1286.5289439799999</v>
      </c>
      <c r="L21099">
        <v>643.26447198799997</v>
      </c>
    </row>
    <row r="21100" spans="1:12">
      <c r="A21100">
        <v>6469</v>
      </c>
      <c r="B21100">
        <v>1989</v>
      </c>
      <c r="C21100">
        <v>3</v>
      </c>
      <c r="D21100">
        <v>932.98888048000003</v>
      </c>
      <c r="E21100">
        <v>6.8675256125200002E-3</v>
      </c>
      <c r="F21100">
        <v>5510.6675228699996</v>
      </c>
      <c r="G21100">
        <v>0.20727761319499999</v>
      </c>
      <c r="H21100">
        <v>253.99690695000001</v>
      </c>
      <c r="I21100">
        <v>2020.7218963600001</v>
      </c>
      <c r="J21100">
        <v>522.34819448500002</v>
      </c>
      <c r="K21100">
        <v>209.95532959900001</v>
      </c>
      <c r="L21100">
        <v>104.9776648</v>
      </c>
    </row>
    <row r="21101" spans="1:12">
      <c r="A21101">
        <v>6469</v>
      </c>
      <c r="B21101">
        <v>1989</v>
      </c>
      <c r="C21101">
        <v>4</v>
      </c>
      <c r="D21101">
        <v>0</v>
      </c>
      <c r="E21101">
        <v>0</v>
      </c>
      <c r="F21101">
        <v>1738.4129590699999</v>
      </c>
      <c r="G21101">
        <v>0</v>
      </c>
      <c r="H21101">
        <v>77.283130352100002</v>
      </c>
      <c r="I21101">
        <v>1791.4144732499999</v>
      </c>
      <c r="J21101">
        <v>0</v>
      </c>
      <c r="K21101">
        <v>0</v>
      </c>
      <c r="L21101">
        <v>0</v>
      </c>
    </row>
    <row r="21102" spans="1:12">
      <c r="A21102">
        <v>6469</v>
      </c>
      <c r="B21102">
        <v>1989</v>
      </c>
      <c r="C21102">
        <v>5</v>
      </c>
      <c r="D21102">
        <v>276.21381330000003</v>
      </c>
      <c r="E21102">
        <v>0</v>
      </c>
      <c r="F21102">
        <v>478.55352180900002</v>
      </c>
      <c r="G21102" s="1">
        <v>6.8029214769300001E-9</v>
      </c>
      <c r="H21102">
        <v>20.5372269617</v>
      </c>
      <c r="I21102">
        <v>1136.0500308200001</v>
      </c>
      <c r="J21102">
        <v>4.8663949104100004</v>
      </c>
      <c r="K21102">
        <v>0.104141678285</v>
      </c>
      <c r="L21102">
        <v>5.2070839142299999E-2</v>
      </c>
    </row>
    <row r="21103" spans="1:12">
      <c r="A21103">
        <v>6469</v>
      </c>
      <c r="B21103">
        <v>1989</v>
      </c>
      <c r="C21103">
        <v>6</v>
      </c>
      <c r="D21103">
        <v>0</v>
      </c>
      <c r="E21103">
        <v>0</v>
      </c>
      <c r="F21103">
        <v>126.838027031</v>
      </c>
      <c r="G21103">
        <v>0</v>
      </c>
      <c r="H21103">
        <v>5.3262509428699998</v>
      </c>
      <c r="I21103">
        <v>423.19335483200001</v>
      </c>
      <c r="J21103">
        <v>0</v>
      </c>
      <c r="K21103">
        <v>0</v>
      </c>
      <c r="L21103">
        <v>0</v>
      </c>
    </row>
    <row r="21104" spans="1:12">
      <c r="A21104">
        <v>6469</v>
      </c>
      <c r="B21104">
        <v>1989</v>
      </c>
      <c r="C21104">
        <v>7</v>
      </c>
      <c r="D21104">
        <v>0</v>
      </c>
      <c r="E21104">
        <v>0</v>
      </c>
      <c r="F21104">
        <v>36.932034708700002</v>
      </c>
      <c r="G21104">
        <v>0</v>
      </c>
      <c r="H21104">
        <v>1.5316708591699999</v>
      </c>
      <c r="I21104">
        <v>147.91154995799999</v>
      </c>
      <c r="J21104">
        <v>0</v>
      </c>
      <c r="K21104">
        <v>0</v>
      </c>
      <c r="L21104">
        <v>0</v>
      </c>
    </row>
    <row r="21105" spans="1:12">
      <c r="A21105">
        <v>6469</v>
      </c>
      <c r="B21105">
        <v>1989</v>
      </c>
      <c r="C21105">
        <v>8</v>
      </c>
      <c r="D21105">
        <v>0</v>
      </c>
      <c r="E21105">
        <v>0</v>
      </c>
      <c r="F21105">
        <v>10.2728517786</v>
      </c>
      <c r="G21105">
        <v>0</v>
      </c>
      <c r="H21105">
        <v>0.42305645867399999</v>
      </c>
      <c r="I21105">
        <v>49.142120491500002</v>
      </c>
      <c r="J21105">
        <v>0</v>
      </c>
      <c r="K21105">
        <v>0</v>
      </c>
      <c r="L21105">
        <v>0</v>
      </c>
    </row>
    <row r="21106" spans="1:12">
      <c r="A21106">
        <v>6469</v>
      </c>
      <c r="B21106">
        <v>1989</v>
      </c>
      <c r="C21106">
        <v>9</v>
      </c>
      <c r="D21106">
        <v>1006.64589736</v>
      </c>
      <c r="E21106">
        <v>0</v>
      </c>
      <c r="F21106">
        <v>11.9511146645</v>
      </c>
      <c r="G21106" s="1">
        <v>1.062711702E-5</v>
      </c>
      <c r="H21106">
        <v>0.59195313783400005</v>
      </c>
      <c r="I21106">
        <v>585.92450990700002</v>
      </c>
      <c r="J21106">
        <v>589.85297295500004</v>
      </c>
      <c r="K21106">
        <v>1.9683649421</v>
      </c>
      <c r="L21106">
        <v>0.98418247105000001</v>
      </c>
    </row>
    <row r="21107" spans="1:12">
      <c r="A21107">
        <v>6469</v>
      </c>
      <c r="B21107">
        <v>1989</v>
      </c>
      <c r="C21107">
        <v>10</v>
      </c>
      <c r="D21107">
        <v>0</v>
      </c>
      <c r="E21107">
        <v>0</v>
      </c>
      <c r="F21107">
        <v>8.8847649666600006</v>
      </c>
      <c r="G21107">
        <v>0</v>
      </c>
      <c r="H21107">
        <v>0.430873424625</v>
      </c>
      <c r="I21107">
        <v>256.66221955700001</v>
      </c>
      <c r="J21107">
        <v>0</v>
      </c>
      <c r="K21107">
        <v>0</v>
      </c>
      <c r="L21107">
        <v>0</v>
      </c>
    </row>
    <row r="21108" spans="1:12">
      <c r="A21108">
        <v>6469</v>
      </c>
      <c r="B21108">
        <v>1989</v>
      </c>
      <c r="C21108">
        <v>11</v>
      </c>
      <c r="D21108">
        <v>0</v>
      </c>
      <c r="E21108">
        <v>0</v>
      </c>
      <c r="F21108">
        <v>2.04347796875</v>
      </c>
      <c r="G21108">
        <v>0</v>
      </c>
      <c r="H21108">
        <v>9.3245422469699996E-2</v>
      </c>
      <c r="I21108">
        <v>102.440800706</v>
      </c>
      <c r="J21108">
        <v>0</v>
      </c>
      <c r="K21108">
        <v>0</v>
      </c>
      <c r="L21108">
        <v>0</v>
      </c>
    </row>
    <row r="21109" spans="1:12">
      <c r="A21109">
        <v>6469</v>
      </c>
      <c r="B21109">
        <v>1989</v>
      </c>
      <c r="C21109">
        <v>12</v>
      </c>
      <c r="D21109">
        <v>0</v>
      </c>
      <c r="E21109">
        <v>0</v>
      </c>
      <c r="F21109">
        <v>0.54540708538799998</v>
      </c>
      <c r="G21109">
        <v>0</v>
      </c>
      <c r="H21109">
        <v>2.3824743276799999E-2</v>
      </c>
      <c r="I21109">
        <v>44.065931124400002</v>
      </c>
      <c r="J21109">
        <v>0</v>
      </c>
      <c r="K21109">
        <v>0</v>
      </c>
      <c r="L21109">
        <v>0</v>
      </c>
    </row>
    <row r="21110" spans="1:12">
      <c r="A21110">
        <v>6469</v>
      </c>
      <c r="B21110">
        <v>1990</v>
      </c>
      <c r="C21110">
        <v>1</v>
      </c>
      <c r="D21110">
        <v>0</v>
      </c>
      <c r="E21110">
        <v>0</v>
      </c>
      <c r="F21110">
        <v>0.14398345948999999</v>
      </c>
      <c r="G21110">
        <v>0</v>
      </c>
      <c r="H21110">
        <v>6.1090641834900001E-3</v>
      </c>
      <c r="I21110">
        <v>23.36926553</v>
      </c>
      <c r="J21110">
        <v>0</v>
      </c>
      <c r="K21110">
        <v>0</v>
      </c>
      <c r="L21110">
        <v>0</v>
      </c>
    </row>
    <row r="21111" spans="1:12">
      <c r="A21111">
        <v>6469</v>
      </c>
      <c r="B21111">
        <v>1990</v>
      </c>
      <c r="C21111">
        <v>2</v>
      </c>
      <c r="D21111">
        <v>0</v>
      </c>
      <c r="E21111">
        <v>0</v>
      </c>
      <c r="F21111">
        <v>3.7187543947699998E-2</v>
      </c>
      <c r="G21111">
        <v>0</v>
      </c>
      <c r="H21111">
        <v>1.5514432433400001E-3</v>
      </c>
      <c r="I21111">
        <v>7.8396219932199998</v>
      </c>
      <c r="J21111">
        <v>0</v>
      </c>
      <c r="K21111">
        <v>0</v>
      </c>
      <c r="L21111">
        <v>0</v>
      </c>
    </row>
    <row r="21112" spans="1:12">
      <c r="A21112">
        <v>6469</v>
      </c>
      <c r="B21112">
        <v>1990</v>
      </c>
      <c r="C21112">
        <v>3</v>
      </c>
      <c r="D21112">
        <v>0</v>
      </c>
      <c r="E21112">
        <v>0</v>
      </c>
      <c r="F21112">
        <v>1.2264945714100001E-2</v>
      </c>
      <c r="G21112">
        <v>0</v>
      </c>
      <c r="H21112">
        <v>5.0698540709200003E-4</v>
      </c>
      <c r="I21112">
        <v>0</v>
      </c>
      <c r="J21112">
        <v>0</v>
      </c>
      <c r="K21112">
        <v>0</v>
      </c>
      <c r="L21112">
        <v>0</v>
      </c>
    </row>
    <row r="21113" spans="1:12">
      <c r="A21113">
        <v>6469</v>
      </c>
      <c r="B21113">
        <v>1990</v>
      </c>
      <c r="C21113">
        <v>4</v>
      </c>
      <c r="D21113">
        <v>1184.6503548200001</v>
      </c>
      <c r="E21113">
        <v>0</v>
      </c>
      <c r="F21113">
        <v>12.8589842637</v>
      </c>
      <c r="G21113" s="1">
        <v>1.0341966253500001E-5</v>
      </c>
      <c r="H21113">
        <v>0.66836726256800005</v>
      </c>
      <c r="I21113">
        <v>682.80409982900005</v>
      </c>
      <c r="J21113">
        <v>715.58191123400002</v>
      </c>
      <c r="K21113">
        <v>2.46751226067</v>
      </c>
      <c r="L21113">
        <v>1.23375613034</v>
      </c>
    </row>
    <row r="21114" spans="1:12">
      <c r="A21114">
        <v>6469</v>
      </c>
      <c r="B21114">
        <v>1990</v>
      </c>
      <c r="C21114">
        <v>5</v>
      </c>
      <c r="D21114">
        <v>1068.0267447599999</v>
      </c>
      <c r="E21114">
        <v>0</v>
      </c>
      <c r="F21114">
        <v>24.400634606000001</v>
      </c>
      <c r="G21114">
        <v>3.0478783575000002E-4</v>
      </c>
      <c r="H21114">
        <v>1.2547326733799999</v>
      </c>
      <c r="I21114">
        <v>522.26196154199999</v>
      </c>
      <c r="J21114">
        <v>921.57161241999995</v>
      </c>
      <c r="K21114">
        <v>8.97109430123</v>
      </c>
      <c r="L21114">
        <v>4.4855471506200004</v>
      </c>
    </row>
    <row r="21115" spans="1:12">
      <c r="A21115">
        <v>6469</v>
      </c>
      <c r="B21115">
        <v>1990</v>
      </c>
      <c r="C21115">
        <v>6</v>
      </c>
      <c r="D21115">
        <v>0</v>
      </c>
      <c r="E21115">
        <v>0</v>
      </c>
      <c r="F21115">
        <v>58.418595730699998</v>
      </c>
      <c r="G21115">
        <v>0</v>
      </c>
      <c r="H21115">
        <v>2.9460127183</v>
      </c>
      <c r="I21115">
        <v>677.14944635500001</v>
      </c>
      <c r="J21115">
        <v>0</v>
      </c>
      <c r="K21115">
        <v>0</v>
      </c>
      <c r="L21115">
        <v>0</v>
      </c>
    </row>
    <row r="21116" spans="1:12">
      <c r="A21116">
        <v>6469</v>
      </c>
      <c r="B21116">
        <v>1990</v>
      </c>
      <c r="C21116">
        <v>7</v>
      </c>
      <c r="D21116">
        <v>0</v>
      </c>
      <c r="E21116">
        <v>0</v>
      </c>
      <c r="F21116">
        <v>13.830232943</v>
      </c>
      <c r="G21116">
        <v>0</v>
      </c>
      <c r="H21116">
        <v>0.65004066048700004</v>
      </c>
      <c r="I21116">
        <v>242.156313221</v>
      </c>
      <c r="J21116">
        <v>0</v>
      </c>
      <c r="K21116">
        <v>0</v>
      </c>
      <c r="L21116">
        <v>0</v>
      </c>
    </row>
    <row r="21117" spans="1:12">
      <c r="A21117">
        <v>6469</v>
      </c>
      <c r="B21117">
        <v>1990</v>
      </c>
      <c r="C21117">
        <v>8</v>
      </c>
      <c r="D21117">
        <v>245.5233896</v>
      </c>
      <c r="E21117">
        <v>0</v>
      </c>
      <c r="F21117">
        <v>4.4147751642799999</v>
      </c>
      <c r="G21117" s="1">
        <v>3.9938802561499998E-7</v>
      </c>
      <c r="H21117">
        <v>0.204117492422</v>
      </c>
      <c r="I21117">
        <v>273.284433347</v>
      </c>
      <c r="J21117">
        <v>123.124678262</v>
      </c>
      <c r="K21117">
        <v>0.147743272609</v>
      </c>
      <c r="L21117">
        <v>7.3871636304600002E-2</v>
      </c>
    </row>
    <row r="21118" spans="1:12">
      <c r="A21118">
        <v>6469</v>
      </c>
      <c r="B21118">
        <v>1990</v>
      </c>
      <c r="C21118">
        <v>9</v>
      </c>
      <c r="D21118">
        <v>0</v>
      </c>
      <c r="E21118">
        <v>0</v>
      </c>
      <c r="F21118">
        <v>1.1607915225500001</v>
      </c>
      <c r="G21118">
        <v>0</v>
      </c>
      <c r="H21118">
        <v>5.1405680292600002E-2</v>
      </c>
      <c r="I21118">
        <v>61.015766422600002</v>
      </c>
      <c r="J21118">
        <v>0</v>
      </c>
      <c r="K21118">
        <v>0</v>
      </c>
      <c r="L21118">
        <v>0</v>
      </c>
    </row>
    <row r="21119" spans="1:12">
      <c r="A21119">
        <v>6469</v>
      </c>
      <c r="B21119">
        <v>1990</v>
      </c>
      <c r="C21119">
        <v>10</v>
      </c>
      <c r="D21119">
        <v>0</v>
      </c>
      <c r="E21119">
        <v>0</v>
      </c>
      <c r="F21119">
        <v>0.32025049768899999</v>
      </c>
      <c r="G21119">
        <v>0</v>
      </c>
      <c r="H21119">
        <v>1.3712680783199999E-2</v>
      </c>
      <c r="I21119">
        <v>23.153780490500001</v>
      </c>
      <c r="J21119">
        <v>0</v>
      </c>
      <c r="K21119">
        <v>0</v>
      </c>
      <c r="L21119">
        <v>0</v>
      </c>
    </row>
    <row r="21120" spans="1:12">
      <c r="A21120">
        <v>6469</v>
      </c>
      <c r="B21120">
        <v>1990</v>
      </c>
      <c r="C21120">
        <v>11</v>
      </c>
      <c r="D21120">
        <v>503.32294868000002</v>
      </c>
      <c r="E21120">
        <v>0</v>
      </c>
      <c r="F21120">
        <v>0.14652622138599999</v>
      </c>
      <c r="G21120" s="1">
        <v>1.58045646199E-9</v>
      </c>
      <c r="H21120">
        <v>6.8010040520999999E-3</v>
      </c>
      <c r="I21120">
        <v>414.51354323499999</v>
      </c>
      <c r="J21120">
        <v>117.165831482</v>
      </c>
      <c r="K21120">
        <v>1.4730671711100001E-2</v>
      </c>
      <c r="L21120">
        <v>7.3653358555399997E-3</v>
      </c>
    </row>
    <row r="21121" spans="1:12">
      <c r="A21121">
        <v>6469</v>
      </c>
      <c r="B21121">
        <v>1990</v>
      </c>
      <c r="C21121">
        <v>12</v>
      </c>
      <c r="D21121">
        <v>36.82850844</v>
      </c>
      <c r="E21121">
        <v>0</v>
      </c>
      <c r="F21121">
        <v>8.97923618304E-2</v>
      </c>
      <c r="G21121">
        <v>0</v>
      </c>
      <c r="H21121">
        <v>4.2511791774599997E-3</v>
      </c>
      <c r="I21121">
        <v>89.705653599499996</v>
      </c>
      <c r="J21121">
        <v>0</v>
      </c>
      <c r="K21121">
        <v>0</v>
      </c>
      <c r="L21121">
        <v>0</v>
      </c>
    </row>
    <row r="21122" spans="1:12">
      <c r="A21122">
        <v>6469</v>
      </c>
      <c r="B21122">
        <v>1991</v>
      </c>
      <c r="C21122">
        <v>1</v>
      </c>
      <c r="D21122">
        <v>2424.5434722999998</v>
      </c>
      <c r="E21122">
        <v>0</v>
      </c>
      <c r="F21122">
        <v>333.90220026999998</v>
      </c>
      <c r="G21122">
        <v>2.3697034378100001E-2</v>
      </c>
      <c r="H21122">
        <v>17.016872439299998</v>
      </c>
      <c r="I21122">
        <v>1167.46073108</v>
      </c>
      <c r="J21122">
        <v>1956.9023537600001</v>
      </c>
      <c r="K21122">
        <v>44.808088776699996</v>
      </c>
      <c r="L21122">
        <v>22.404044388399999</v>
      </c>
    </row>
    <row r="21123" spans="1:12">
      <c r="A21123">
        <v>6469</v>
      </c>
      <c r="B21123">
        <v>1991</v>
      </c>
      <c r="C21123">
        <v>2</v>
      </c>
      <c r="D21123">
        <v>9698.1738891999994</v>
      </c>
      <c r="E21123">
        <v>3.9118516199200002</v>
      </c>
      <c r="F21123">
        <v>928.41486860400005</v>
      </c>
      <c r="G21123">
        <v>1798.2524606300001</v>
      </c>
      <c r="H21123">
        <v>43.694670631199998</v>
      </c>
      <c r="I21123">
        <v>764.902746224</v>
      </c>
      <c r="J21123">
        <v>5542.0584405199997</v>
      </c>
      <c r="K21123">
        <v>1773.7625954600001</v>
      </c>
      <c r="L21123">
        <v>886.88129772900004</v>
      </c>
    </row>
    <row r="21124" spans="1:12">
      <c r="A21124">
        <v>6469</v>
      </c>
      <c r="B21124">
        <v>1991</v>
      </c>
      <c r="C21124">
        <v>3</v>
      </c>
      <c r="D21124">
        <v>4554.4588770800001</v>
      </c>
      <c r="E21124">
        <v>1.64510704773</v>
      </c>
      <c r="F21124">
        <v>21851.378416399999</v>
      </c>
      <c r="G21124">
        <v>918.95588892299997</v>
      </c>
      <c r="H21124">
        <v>1042.0445331599999</v>
      </c>
      <c r="I21124">
        <v>2343.1701596500002</v>
      </c>
      <c r="J21124">
        <v>1460.4902142000001</v>
      </c>
      <c r="K21124">
        <v>1446.48539542</v>
      </c>
      <c r="L21124">
        <v>723.24269771000002</v>
      </c>
    </row>
    <row r="21125" spans="1:12">
      <c r="A21125">
        <v>6469</v>
      </c>
      <c r="B21125">
        <v>1991</v>
      </c>
      <c r="C21125">
        <v>4</v>
      </c>
      <c r="D21125">
        <v>0</v>
      </c>
      <c r="E21125">
        <v>0</v>
      </c>
      <c r="F21125">
        <v>8638.1746803299993</v>
      </c>
      <c r="G21125">
        <v>0</v>
      </c>
      <c r="H21125">
        <v>393.48948845299998</v>
      </c>
      <c r="I21125">
        <v>2238.8835935699999</v>
      </c>
      <c r="J21125">
        <v>0</v>
      </c>
      <c r="K21125">
        <v>0</v>
      </c>
      <c r="L21125">
        <v>0</v>
      </c>
    </row>
    <row r="21126" spans="1:12">
      <c r="A21126">
        <v>6469</v>
      </c>
      <c r="B21126">
        <v>1991</v>
      </c>
      <c r="C21126">
        <v>5</v>
      </c>
      <c r="D21126">
        <v>0</v>
      </c>
      <c r="E21126">
        <v>0</v>
      </c>
      <c r="F21126">
        <v>2311.3279235700002</v>
      </c>
      <c r="G21126">
        <v>0</v>
      </c>
      <c r="H21126">
        <v>100.80180203</v>
      </c>
      <c r="I21126">
        <v>1781.61094688</v>
      </c>
      <c r="J21126">
        <v>0</v>
      </c>
      <c r="K21126">
        <v>0</v>
      </c>
      <c r="L21126">
        <v>0</v>
      </c>
    </row>
    <row r="21127" spans="1:12">
      <c r="A21127">
        <v>6469</v>
      </c>
      <c r="B21127">
        <v>1991</v>
      </c>
      <c r="C21127">
        <v>6</v>
      </c>
      <c r="D21127">
        <v>0</v>
      </c>
      <c r="E21127">
        <v>0</v>
      </c>
      <c r="F21127">
        <v>601.44937096199999</v>
      </c>
      <c r="G21127">
        <v>0</v>
      </c>
      <c r="H21127">
        <v>25.4983369831</v>
      </c>
      <c r="I21127">
        <v>775.57266164400005</v>
      </c>
      <c r="J21127">
        <v>0</v>
      </c>
      <c r="K21127">
        <v>0</v>
      </c>
      <c r="L21127">
        <v>0</v>
      </c>
    </row>
    <row r="21128" spans="1:12">
      <c r="A21128">
        <v>6469</v>
      </c>
      <c r="B21128">
        <v>1991</v>
      </c>
      <c r="C21128">
        <v>7</v>
      </c>
      <c r="D21128">
        <v>239.38530485999999</v>
      </c>
      <c r="E21128">
        <v>0</v>
      </c>
      <c r="F21128">
        <v>173.641066032</v>
      </c>
      <c r="G21128">
        <v>0</v>
      </c>
      <c r="H21128">
        <v>7.2423493476500003</v>
      </c>
      <c r="I21128">
        <v>516.81505575200003</v>
      </c>
      <c r="J21128">
        <v>4.37838105304</v>
      </c>
      <c r="K21128">
        <v>1.9728804564199998E-2</v>
      </c>
      <c r="L21128">
        <v>9.8644022820700006E-3</v>
      </c>
    </row>
    <row r="21129" spans="1:12">
      <c r="A21129">
        <v>6469</v>
      </c>
      <c r="B21129">
        <v>1991</v>
      </c>
      <c r="C21129">
        <v>8</v>
      </c>
      <c r="D21129">
        <v>0</v>
      </c>
      <c r="E21129">
        <v>0</v>
      </c>
      <c r="F21129">
        <v>48.056285567899998</v>
      </c>
      <c r="G21129">
        <v>0</v>
      </c>
      <c r="H21129">
        <v>1.98515106849</v>
      </c>
      <c r="I21129">
        <v>103.731633849</v>
      </c>
      <c r="J21129">
        <v>0</v>
      </c>
      <c r="K21129">
        <v>0</v>
      </c>
      <c r="L21129">
        <v>0</v>
      </c>
    </row>
    <row r="21130" spans="1:12">
      <c r="A21130">
        <v>6469</v>
      </c>
      <c r="B21130">
        <v>1991</v>
      </c>
      <c r="C21130">
        <v>9</v>
      </c>
      <c r="D21130">
        <v>104.34744058</v>
      </c>
      <c r="E21130">
        <v>0</v>
      </c>
      <c r="F21130">
        <v>13.1987200057</v>
      </c>
      <c r="G21130">
        <v>0</v>
      </c>
      <c r="H21130">
        <v>0.54241245980800001</v>
      </c>
      <c r="I21130">
        <v>139.60099155500001</v>
      </c>
      <c r="J21130">
        <v>0</v>
      </c>
      <c r="K21130">
        <v>0</v>
      </c>
      <c r="L21130">
        <v>0</v>
      </c>
    </row>
    <row r="21131" spans="1:12">
      <c r="A21131">
        <v>6469</v>
      </c>
      <c r="B21131">
        <v>1991</v>
      </c>
      <c r="C21131">
        <v>10</v>
      </c>
      <c r="D21131">
        <v>1700.2494729800001</v>
      </c>
      <c r="E21131">
        <v>0</v>
      </c>
      <c r="F21131">
        <v>41.845447271099999</v>
      </c>
      <c r="G21131">
        <v>1.39769134646E-3</v>
      </c>
      <c r="H21131">
        <v>2.1526008236499998</v>
      </c>
      <c r="I21131">
        <v>440.39242856599998</v>
      </c>
      <c r="J21131">
        <v>1419.96039866</v>
      </c>
      <c r="K21131">
        <v>14.1486963034</v>
      </c>
      <c r="L21131">
        <v>7.0743481517199998</v>
      </c>
    </row>
    <row r="21132" spans="1:12">
      <c r="A21132">
        <v>6469</v>
      </c>
      <c r="B21132">
        <v>1991</v>
      </c>
      <c r="C21132">
        <v>11</v>
      </c>
      <c r="D21132">
        <v>104.34744058</v>
      </c>
      <c r="E21132">
        <v>0</v>
      </c>
      <c r="F21132">
        <v>79.615153341999999</v>
      </c>
      <c r="G21132">
        <v>0</v>
      </c>
      <c r="H21132">
        <v>3.9786088910399999</v>
      </c>
      <c r="I21132">
        <v>733.99696391999998</v>
      </c>
      <c r="J21132">
        <v>0</v>
      </c>
      <c r="K21132">
        <v>0</v>
      </c>
      <c r="L21132">
        <v>0</v>
      </c>
    </row>
    <row r="21133" spans="1:12">
      <c r="A21133">
        <v>6469</v>
      </c>
      <c r="B21133">
        <v>1991</v>
      </c>
      <c r="C21133">
        <v>12</v>
      </c>
      <c r="D21133">
        <v>3768.7840303600001</v>
      </c>
      <c r="E21133">
        <v>0.15113575507900001</v>
      </c>
      <c r="F21133">
        <v>225.85875053699999</v>
      </c>
      <c r="G21133">
        <v>20.497403235899998</v>
      </c>
      <c r="H21133">
        <v>11.511770587799999</v>
      </c>
      <c r="I21133">
        <v>1250.09583127</v>
      </c>
      <c r="J21133">
        <v>2504.9053293000002</v>
      </c>
      <c r="K21133">
        <v>142.59244065600001</v>
      </c>
      <c r="L21133">
        <v>71.296220328199993</v>
      </c>
    </row>
    <row r="21134" spans="1:12">
      <c r="A21134">
        <v>6469</v>
      </c>
      <c r="B21134">
        <v>1992</v>
      </c>
      <c r="C21134">
        <v>1</v>
      </c>
      <c r="D21134">
        <v>4241.4165553399998</v>
      </c>
      <c r="E21134">
        <v>3.46958549962</v>
      </c>
      <c r="F21134">
        <v>9981.6926215399999</v>
      </c>
      <c r="G21134">
        <v>127.40180303</v>
      </c>
      <c r="H21134">
        <v>495.14314401500002</v>
      </c>
      <c r="I21134">
        <v>1932.06056087</v>
      </c>
      <c r="J21134">
        <v>2772.4583682500001</v>
      </c>
      <c r="K21134">
        <v>1231.5393995899999</v>
      </c>
      <c r="L21134">
        <v>615.76969979700004</v>
      </c>
    </row>
    <row r="21135" spans="1:12">
      <c r="A21135">
        <v>6469</v>
      </c>
      <c r="B21135">
        <v>1992</v>
      </c>
      <c r="C21135">
        <v>2</v>
      </c>
      <c r="D21135">
        <v>17131.3945093</v>
      </c>
      <c r="E21135">
        <v>7.50146935247</v>
      </c>
      <c r="F21135">
        <v>33004.567412500001</v>
      </c>
      <c r="G21135">
        <v>6199.6449482300004</v>
      </c>
      <c r="H21135">
        <v>1580.82480379</v>
      </c>
      <c r="I21135">
        <v>1684.03057805</v>
      </c>
      <c r="J21135">
        <v>5216.2060493400004</v>
      </c>
      <c r="K21135">
        <v>4817.7976128600003</v>
      </c>
      <c r="L21135">
        <v>2408.8988064300001</v>
      </c>
    </row>
    <row r="21136" spans="1:12">
      <c r="A21136">
        <v>6469</v>
      </c>
      <c r="B21136">
        <v>1992</v>
      </c>
      <c r="C21136">
        <v>3</v>
      </c>
      <c r="D21136">
        <v>10318.120447900001</v>
      </c>
      <c r="E21136">
        <v>9.2410058852599999</v>
      </c>
      <c r="F21136">
        <v>40832.875111399997</v>
      </c>
      <c r="G21136">
        <v>1726.8108713900001</v>
      </c>
      <c r="H21136">
        <v>1929.3193854000001</v>
      </c>
      <c r="I21136">
        <v>1410.75585875</v>
      </c>
      <c r="J21136">
        <v>4339.97104089</v>
      </c>
      <c r="K21136">
        <v>4364.4237250300002</v>
      </c>
      <c r="L21136">
        <v>2182.2118625100002</v>
      </c>
    </row>
    <row r="21137" spans="1:12">
      <c r="A21137">
        <v>6469</v>
      </c>
      <c r="B21137">
        <v>1992</v>
      </c>
      <c r="C21137">
        <v>4</v>
      </c>
      <c r="D21137">
        <v>0</v>
      </c>
      <c r="E21137">
        <v>0</v>
      </c>
      <c r="F21137">
        <v>20490.753656699999</v>
      </c>
      <c r="G21137">
        <v>0</v>
      </c>
      <c r="H21137">
        <v>942.82180051399996</v>
      </c>
      <c r="I21137">
        <v>2252.5212268099999</v>
      </c>
      <c r="J21137">
        <v>0</v>
      </c>
      <c r="K21137">
        <v>2.6415769824100002</v>
      </c>
      <c r="L21137">
        <v>1.3207884912100001</v>
      </c>
    </row>
    <row r="21138" spans="1:12">
      <c r="A21138">
        <v>6469</v>
      </c>
      <c r="B21138">
        <v>1992</v>
      </c>
      <c r="C21138">
        <v>5</v>
      </c>
      <c r="D21138">
        <v>411.25167757999998</v>
      </c>
      <c r="E21138">
        <v>0</v>
      </c>
      <c r="F21138">
        <v>5930.6736877200001</v>
      </c>
      <c r="G21138">
        <v>6.7436946444300004E-3</v>
      </c>
      <c r="H21138">
        <v>262.45583886899999</v>
      </c>
      <c r="I21138">
        <v>2104.3067608599999</v>
      </c>
      <c r="J21138">
        <v>110.61637693500001</v>
      </c>
      <c r="K21138">
        <v>67.858458908000003</v>
      </c>
      <c r="L21138">
        <v>33.929229454000001</v>
      </c>
    </row>
    <row r="21139" spans="1:12">
      <c r="A21139">
        <v>6469</v>
      </c>
      <c r="B21139">
        <v>1992</v>
      </c>
      <c r="C21139">
        <v>6</v>
      </c>
      <c r="D21139">
        <v>104.34744058</v>
      </c>
      <c r="E21139">
        <v>0</v>
      </c>
      <c r="F21139">
        <v>1559.6489794500001</v>
      </c>
      <c r="G21139">
        <v>0</v>
      </c>
      <c r="H21139">
        <v>66.807129564500002</v>
      </c>
      <c r="I21139">
        <v>1985.49697126</v>
      </c>
      <c r="J21139">
        <v>0</v>
      </c>
      <c r="K21139">
        <v>0</v>
      </c>
      <c r="L21139">
        <v>0</v>
      </c>
    </row>
    <row r="21140" spans="1:12">
      <c r="A21140">
        <v>6469</v>
      </c>
      <c r="B21140">
        <v>1992</v>
      </c>
      <c r="C21140">
        <v>7</v>
      </c>
      <c r="D21140">
        <v>527.87528764000001</v>
      </c>
      <c r="E21140">
        <v>0</v>
      </c>
      <c r="F21140">
        <v>493.60022212000001</v>
      </c>
      <c r="G21140">
        <v>2.1295642388799999E-4</v>
      </c>
      <c r="H21140">
        <v>21.059265481899999</v>
      </c>
      <c r="I21140">
        <v>1230.57719185</v>
      </c>
      <c r="J21140">
        <v>289.276962814</v>
      </c>
      <c r="K21140">
        <v>7.48065927692</v>
      </c>
      <c r="L21140">
        <v>3.74032963846</v>
      </c>
    </row>
    <row r="21141" spans="1:12">
      <c r="A21141">
        <v>6469</v>
      </c>
      <c r="B21141">
        <v>1992</v>
      </c>
      <c r="C21141">
        <v>8</v>
      </c>
      <c r="D21141">
        <v>0</v>
      </c>
      <c r="E21141">
        <v>0</v>
      </c>
      <c r="F21141">
        <v>144.870191855</v>
      </c>
      <c r="G21141">
        <v>0</v>
      </c>
      <c r="H21141">
        <v>6.1145133098100004</v>
      </c>
      <c r="I21141">
        <v>487.97465192700002</v>
      </c>
      <c r="J21141">
        <v>0</v>
      </c>
      <c r="K21141">
        <v>0</v>
      </c>
      <c r="L21141">
        <v>0</v>
      </c>
    </row>
    <row r="21142" spans="1:12">
      <c r="A21142">
        <v>6469</v>
      </c>
      <c r="B21142">
        <v>1992</v>
      </c>
      <c r="C21142">
        <v>9</v>
      </c>
      <c r="D21142">
        <v>0</v>
      </c>
      <c r="E21142">
        <v>0</v>
      </c>
      <c r="F21142">
        <v>38.975413441900002</v>
      </c>
      <c r="G21142">
        <v>0</v>
      </c>
      <c r="H21142">
        <v>1.62076286659</v>
      </c>
      <c r="I21142">
        <v>165.45923342099999</v>
      </c>
      <c r="J21142">
        <v>0</v>
      </c>
      <c r="K21142">
        <v>0</v>
      </c>
      <c r="L21142">
        <v>0</v>
      </c>
    </row>
    <row r="21143" spans="1:12">
      <c r="A21143">
        <v>6469</v>
      </c>
      <c r="B21143">
        <v>1992</v>
      </c>
      <c r="C21143">
        <v>10</v>
      </c>
      <c r="D21143">
        <v>2547.3051670999998</v>
      </c>
      <c r="E21143">
        <v>0</v>
      </c>
      <c r="F21143">
        <v>58.7638659136</v>
      </c>
      <c r="G21143">
        <v>1.92121730602E-2</v>
      </c>
      <c r="H21143">
        <v>2.9449639147400002</v>
      </c>
      <c r="I21143">
        <v>540.86761363400001</v>
      </c>
      <c r="J21143">
        <v>2072.4178439799998</v>
      </c>
      <c r="K21143">
        <v>51.045480362699998</v>
      </c>
      <c r="L21143">
        <v>25.522740181300001</v>
      </c>
    </row>
    <row r="21144" spans="1:12">
      <c r="A21144">
        <v>6469</v>
      </c>
      <c r="B21144">
        <v>1992</v>
      </c>
      <c r="C21144">
        <v>11</v>
      </c>
      <c r="D21144">
        <v>0</v>
      </c>
      <c r="E21144">
        <v>0</v>
      </c>
      <c r="F21144">
        <v>356.98091389500001</v>
      </c>
      <c r="G21144">
        <v>0</v>
      </c>
      <c r="H21144">
        <v>18.036271518500001</v>
      </c>
      <c r="I21144">
        <v>1013.61959161</v>
      </c>
      <c r="J21144">
        <v>0</v>
      </c>
      <c r="K21144">
        <v>0</v>
      </c>
      <c r="L21144">
        <v>0</v>
      </c>
    </row>
    <row r="21145" spans="1:12">
      <c r="A21145">
        <v>6469</v>
      </c>
      <c r="B21145">
        <v>1992</v>
      </c>
      <c r="C21145">
        <v>12</v>
      </c>
      <c r="D21145">
        <v>8685.3899070999996</v>
      </c>
      <c r="E21145">
        <v>3.5963465237199999</v>
      </c>
      <c r="F21145">
        <v>5046.7315921299996</v>
      </c>
      <c r="G21145">
        <v>378.37497687299998</v>
      </c>
      <c r="H21145">
        <v>250.34423124899999</v>
      </c>
      <c r="I21145">
        <v>1783.6999563100001</v>
      </c>
      <c r="J21145">
        <v>5721.8470661700003</v>
      </c>
      <c r="K21145">
        <v>1832.5531809199999</v>
      </c>
      <c r="L21145">
        <v>916.27659046199994</v>
      </c>
    </row>
    <row r="21146" spans="1:12">
      <c r="A21146">
        <v>6469</v>
      </c>
      <c r="B21146">
        <v>1993</v>
      </c>
      <c r="C21146">
        <v>1</v>
      </c>
      <c r="D21146">
        <v>23030.0939445</v>
      </c>
      <c r="E21146">
        <v>12.3698722431</v>
      </c>
      <c r="F21146">
        <v>54451.574463899997</v>
      </c>
      <c r="G21146">
        <v>9223.8721836099994</v>
      </c>
      <c r="H21146">
        <v>2603.7359922000001</v>
      </c>
      <c r="I21146">
        <v>2175.5603460900002</v>
      </c>
      <c r="J21146">
        <v>6766.5510659900001</v>
      </c>
      <c r="K21146">
        <v>6670.8639798200002</v>
      </c>
      <c r="L21146">
        <v>3335.4319899100001</v>
      </c>
    </row>
    <row r="21147" spans="1:12">
      <c r="A21147">
        <v>6469</v>
      </c>
      <c r="B21147">
        <v>1993</v>
      </c>
      <c r="C21147">
        <v>2</v>
      </c>
      <c r="D21147">
        <v>13970.2808682</v>
      </c>
      <c r="E21147">
        <v>8.9119620446199992</v>
      </c>
      <c r="F21147">
        <v>43752.7268262</v>
      </c>
      <c r="G21147">
        <v>3659.3795127399999</v>
      </c>
      <c r="H21147">
        <v>2052.26647263</v>
      </c>
      <c r="I21147">
        <v>1740.90432672</v>
      </c>
      <c r="J21147">
        <v>4599.0190400499996</v>
      </c>
      <c r="K21147">
        <v>4749.7126683200004</v>
      </c>
      <c r="L21147">
        <v>2374.8563341600002</v>
      </c>
    </row>
    <row r="21148" spans="1:12">
      <c r="A21148">
        <v>6469</v>
      </c>
      <c r="B21148">
        <v>1993</v>
      </c>
      <c r="C21148">
        <v>3</v>
      </c>
      <c r="D21148">
        <v>3136.56130214</v>
      </c>
      <c r="E21148">
        <v>2.0202402355800002</v>
      </c>
      <c r="F21148">
        <v>32007.521469899999</v>
      </c>
      <c r="G21148">
        <v>353.84491130599997</v>
      </c>
      <c r="H21148">
        <v>1480.7486625700001</v>
      </c>
      <c r="I21148">
        <v>2133.24570881</v>
      </c>
      <c r="J21148">
        <v>1125.39369665</v>
      </c>
      <c r="K21148">
        <v>1269.47339601</v>
      </c>
      <c r="L21148">
        <v>634.73669800599998</v>
      </c>
    </row>
    <row r="21149" spans="1:12">
      <c r="A21149">
        <v>6469</v>
      </c>
      <c r="B21149">
        <v>1993</v>
      </c>
      <c r="C21149">
        <v>4</v>
      </c>
      <c r="D21149">
        <v>0</v>
      </c>
      <c r="E21149">
        <v>0</v>
      </c>
      <c r="F21149">
        <v>14282.128285500001</v>
      </c>
      <c r="G21149">
        <v>0</v>
      </c>
      <c r="H21149">
        <v>655.74473079400002</v>
      </c>
      <c r="I21149">
        <v>2782.1323463600002</v>
      </c>
      <c r="J21149">
        <v>0</v>
      </c>
      <c r="K21149">
        <v>1.02733214538</v>
      </c>
      <c r="L21149">
        <v>0.513666072689</v>
      </c>
    </row>
    <row r="21150" spans="1:12">
      <c r="A21150">
        <v>6469</v>
      </c>
      <c r="B21150">
        <v>1993</v>
      </c>
      <c r="C21150">
        <v>5</v>
      </c>
      <c r="D21150">
        <v>0</v>
      </c>
      <c r="E21150">
        <v>0</v>
      </c>
      <c r="F21150">
        <v>3792.81918946</v>
      </c>
      <c r="G21150">
        <v>0</v>
      </c>
      <c r="H21150">
        <v>166.130066709</v>
      </c>
      <c r="I21150">
        <v>2235.7177689800001</v>
      </c>
      <c r="J21150">
        <v>0</v>
      </c>
      <c r="K21150">
        <v>0</v>
      </c>
      <c r="L21150">
        <v>0</v>
      </c>
    </row>
    <row r="21151" spans="1:12">
      <c r="A21151">
        <v>6469</v>
      </c>
      <c r="B21151">
        <v>1993</v>
      </c>
      <c r="C21151">
        <v>6</v>
      </c>
      <c r="D21151">
        <v>1362.65481228</v>
      </c>
      <c r="E21151">
        <v>4.7596098022700001E-3</v>
      </c>
      <c r="F21151">
        <v>1554.0200284099999</v>
      </c>
      <c r="G21151">
        <v>9.78192611765E-2</v>
      </c>
      <c r="H21151">
        <v>69.3464786081</v>
      </c>
      <c r="I21151">
        <v>1899.6045955</v>
      </c>
      <c r="J21151">
        <v>987.52465312499999</v>
      </c>
      <c r="K21151">
        <v>76.969527600500001</v>
      </c>
      <c r="L21151">
        <v>38.484763800300001</v>
      </c>
    </row>
    <row r="21152" spans="1:12">
      <c r="A21152">
        <v>6469</v>
      </c>
      <c r="B21152">
        <v>1993</v>
      </c>
      <c r="C21152">
        <v>7</v>
      </c>
      <c r="D21152">
        <v>0</v>
      </c>
      <c r="E21152">
        <v>0</v>
      </c>
      <c r="F21152">
        <v>463.50412636499999</v>
      </c>
      <c r="G21152">
        <v>0</v>
      </c>
      <c r="H21152">
        <v>20.0132093185</v>
      </c>
      <c r="I21152">
        <v>768.402644721</v>
      </c>
      <c r="J21152">
        <v>0</v>
      </c>
      <c r="K21152">
        <v>0</v>
      </c>
      <c r="L21152">
        <v>0</v>
      </c>
    </row>
    <row r="21153" spans="1:12">
      <c r="A21153">
        <v>6469</v>
      </c>
      <c r="B21153">
        <v>1993</v>
      </c>
      <c r="C21153">
        <v>8</v>
      </c>
      <c r="D21153">
        <v>0</v>
      </c>
      <c r="E21153">
        <v>0</v>
      </c>
      <c r="F21153">
        <v>123.865224326</v>
      </c>
      <c r="G21153">
        <v>0</v>
      </c>
      <c r="H21153">
        <v>5.21861260927</v>
      </c>
      <c r="I21153">
        <v>277.92595895800002</v>
      </c>
      <c r="J21153">
        <v>0</v>
      </c>
      <c r="K21153">
        <v>0</v>
      </c>
      <c r="L21153">
        <v>0</v>
      </c>
    </row>
    <row r="21154" spans="1:12">
      <c r="A21154">
        <v>6469</v>
      </c>
      <c r="B21154">
        <v>1993</v>
      </c>
      <c r="C21154">
        <v>9</v>
      </c>
      <c r="D21154">
        <v>0</v>
      </c>
      <c r="E21154">
        <v>0</v>
      </c>
      <c r="F21154">
        <v>33.3812546873</v>
      </c>
      <c r="G21154">
        <v>0</v>
      </c>
      <c r="H21154">
        <v>1.38678406973</v>
      </c>
      <c r="I21154">
        <v>94.671392518800005</v>
      </c>
      <c r="J21154">
        <v>0</v>
      </c>
      <c r="K21154">
        <v>0</v>
      </c>
      <c r="L21154">
        <v>0</v>
      </c>
    </row>
    <row r="21155" spans="1:12">
      <c r="A21155">
        <v>6469</v>
      </c>
      <c r="B21155">
        <v>1993</v>
      </c>
      <c r="C21155">
        <v>10</v>
      </c>
      <c r="D21155">
        <v>472.63252498000003</v>
      </c>
      <c r="E21155">
        <v>0</v>
      </c>
      <c r="F21155">
        <v>10.410501999799999</v>
      </c>
      <c r="G21155" s="1">
        <v>3.2450518478299999E-7</v>
      </c>
      <c r="H21155">
        <v>0.43524162100199998</v>
      </c>
      <c r="I21155">
        <v>407.85327108000001</v>
      </c>
      <c r="J21155">
        <v>174.197157817</v>
      </c>
      <c r="K21155">
        <v>9.2207393222600006E-2</v>
      </c>
      <c r="L21155">
        <v>4.6103696611300003E-2</v>
      </c>
    </row>
    <row r="21156" spans="1:12">
      <c r="A21156">
        <v>6469</v>
      </c>
      <c r="B21156">
        <v>1993</v>
      </c>
      <c r="C21156">
        <v>11</v>
      </c>
      <c r="D21156">
        <v>1061.8886600200001</v>
      </c>
      <c r="E21156">
        <v>0</v>
      </c>
      <c r="F21156">
        <v>6.4941786380900002</v>
      </c>
      <c r="G21156" s="1">
        <v>1.35684706396E-5</v>
      </c>
      <c r="H21156">
        <v>0.30610316867199999</v>
      </c>
      <c r="I21156">
        <v>565.91277552700001</v>
      </c>
      <c r="J21156">
        <v>615.905247497</v>
      </c>
      <c r="K21156">
        <v>2.22408859985</v>
      </c>
      <c r="L21156">
        <v>1.11204429992</v>
      </c>
    </row>
    <row r="21157" spans="1:12">
      <c r="A21157">
        <v>6469</v>
      </c>
      <c r="B21157">
        <v>1993</v>
      </c>
      <c r="C21157">
        <v>12</v>
      </c>
      <c r="D21157">
        <v>1104.8552532000001</v>
      </c>
      <c r="E21157">
        <v>0</v>
      </c>
      <c r="F21157">
        <v>70.473024450400004</v>
      </c>
      <c r="G21157">
        <v>3.2609056233999999E-4</v>
      </c>
      <c r="H21157">
        <v>3.6235051520099999</v>
      </c>
      <c r="I21157">
        <v>874.35849602500002</v>
      </c>
      <c r="J21157">
        <v>700.45099849300004</v>
      </c>
      <c r="K21157">
        <v>8.9667083516700004</v>
      </c>
      <c r="L21157">
        <v>4.4833541758299997</v>
      </c>
    </row>
    <row r="21158" spans="1:12">
      <c r="A21158">
        <v>6469</v>
      </c>
      <c r="B21158">
        <v>1994</v>
      </c>
      <c r="C21158">
        <v>1</v>
      </c>
      <c r="D21158">
        <v>632.22272822000002</v>
      </c>
      <c r="E21158">
        <v>0</v>
      </c>
      <c r="F21158">
        <v>38.414182290699998</v>
      </c>
      <c r="G21158" s="1">
        <v>2.84707067469E-5</v>
      </c>
      <c r="H21158">
        <v>1.8941981673799999</v>
      </c>
      <c r="I21158">
        <v>724.15963120200001</v>
      </c>
      <c r="J21158">
        <v>310.24593756500002</v>
      </c>
      <c r="K21158">
        <v>2.8984690927100001</v>
      </c>
      <c r="L21158">
        <v>1.44923454636</v>
      </c>
    </row>
    <row r="21159" spans="1:12">
      <c r="A21159">
        <v>6469</v>
      </c>
      <c r="B21159">
        <v>1994</v>
      </c>
      <c r="C21159">
        <v>2</v>
      </c>
      <c r="D21159">
        <v>5953.9421978</v>
      </c>
      <c r="E21159">
        <v>0.63492077363999999</v>
      </c>
      <c r="F21159">
        <v>4092.7832486500001</v>
      </c>
      <c r="G21159">
        <v>18.006367622199999</v>
      </c>
      <c r="H21159">
        <v>206.87126877</v>
      </c>
      <c r="I21159">
        <v>1709.9439068500001</v>
      </c>
      <c r="J21159">
        <v>4434.8964611199999</v>
      </c>
      <c r="K21159">
        <v>797.83898930600003</v>
      </c>
      <c r="L21159">
        <v>398.91949465300002</v>
      </c>
    </row>
    <row r="21160" spans="1:12">
      <c r="A21160">
        <v>6469</v>
      </c>
      <c r="B21160">
        <v>1994</v>
      </c>
      <c r="C21160">
        <v>3</v>
      </c>
      <c r="D21160">
        <v>2639.3764381999999</v>
      </c>
      <c r="E21160">
        <v>0.44188820101199999</v>
      </c>
      <c r="F21160">
        <v>5426.0266649499999</v>
      </c>
      <c r="G21160">
        <v>25.000838981200001</v>
      </c>
      <c r="H21160">
        <v>265.70827138099997</v>
      </c>
      <c r="I21160">
        <v>1958.52494462</v>
      </c>
      <c r="J21160">
        <v>1322.0351105899999</v>
      </c>
      <c r="K21160">
        <v>532.28409188399996</v>
      </c>
      <c r="L21160">
        <v>266.14204594199998</v>
      </c>
    </row>
    <row r="21161" spans="1:12">
      <c r="A21161">
        <v>6469</v>
      </c>
      <c r="B21161">
        <v>1994</v>
      </c>
      <c r="C21161">
        <v>4</v>
      </c>
      <c r="D21161">
        <v>1098.71716846</v>
      </c>
      <c r="E21161">
        <v>1.10472483769E-2</v>
      </c>
      <c r="F21161">
        <v>3297.0993884300001</v>
      </c>
      <c r="G21161">
        <v>3.8008878470300003E-2</v>
      </c>
      <c r="H21161">
        <v>158.21569551799999</v>
      </c>
      <c r="I21161">
        <v>1965.2984503</v>
      </c>
      <c r="J21161">
        <v>558.94577447999995</v>
      </c>
      <c r="K21161">
        <v>103.08593502799999</v>
      </c>
      <c r="L21161">
        <v>51.542967514099999</v>
      </c>
    </row>
    <row r="21162" spans="1:12">
      <c r="A21162">
        <v>6469</v>
      </c>
      <c r="B21162">
        <v>1994</v>
      </c>
      <c r="C21162">
        <v>5</v>
      </c>
      <c r="D21162">
        <v>1025.0601515799999</v>
      </c>
      <c r="E21162" s="1">
        <v>4.58312943896E-5</v>
      </c>
      <c r="F21162">
        <v>1863.4287542</v>
      </c>
      <c r="G21162">
        <v>8.6518369299599995E-2</v>
      </c>
      <c r="H21162">
        <v>88.7898590617</v>
      </c>
      <c r="I21162">
        <v>1812.56701294</v>
      </c>
      <c r="J21162">
        <v>427.44971577600001</v>
      </c>
      <c r="K21162">
        <v>74.288052536199999</v>
      </c>
      <c r="L21162">
        <v>37.144026268099999</v>
      </c>
    </row>
    <row r="21163" spans="1:12">
      <c r="A21163">
        <v>6469</v>
      </c>
      <c r="B21163">
        <v>1994</v>
      </c>
      <c r="C21163">
        <v>6</v>
      </c>
      <c r="D21163">
        <v>0</v>
      </c>
      <c r="E21163">
        <v>0</v>
      </c>
      <c r="F21163">
        <v>578.70942168700003</v>
      </c>
      <c r="G21163">
        <v>0</v>
      </c>
      <c r="H21163">
        <v>26.451260129200001</v>
      </c>
      <c r="I21163">
        <v>1495.0076795099999</v>
      </c>
      <c r="J21163">
        <v>0</v>
      </c>
      <c r="K21163">
        <v>0</v>
      </c>
      <c r="L21163">
        <v>0</v>
      </c>
    </row>
    <row r="21164" spans="1:12">
      <c r="A21164">
        <v>6469</v>
      </c>
      <c r="B21164">
        <v>1994</v>
      </c>
      <c r="C21164">
        <v>7</v>
      </c>
      <c r="D21164">
        <v>0</v>
      </c>
      <c r="E21164">
        <v>0</v>
      </c>
      <c r="F21164">
        <v>154.20831566999999</v>
      </c>
      <c r="G21164">
        <v>0</v>
      </c>
      <c r="H21164">
        <v>6.7424956377200003</v>
      </c>
      <c r="I21164">
        <v>599.96656830899997</v>
      </c>
      <c r="J21164">
        <v>0</v>
      </c>
      <c r="K21164">
        <v>0</v>
      </c>
      <c r="L21164">
        <v>0</v>
      </c>
    </row>
    <row r="21165" spans="1:12">
      <c r="A21165">
        <v>6469</v>
      </c>
      <c r="B21165">
        <v>1994</v>
      </c>
      <c r="C21165">
        <v>8</v>
      </c>
      <c r="D21165">
        <v>0</v>
      </c>
      <c r="E21165">
        <v>0</v>
      </c>
      <c r="F21165">
        <v>40.669593566099998</v>
      </c>
      <c r="G21165">
        <v>0</v>
      </c>
      <c r="H21165">
        <v>1.72655311039</v>
      </c>
      <c r="I21165">
        <v>212.64824070399999</v>
      </c>
      <c r="J21165">
        <v>0</v>
      </c>
      <c r="K21165">
        <v>0</v>
      </c>
      <c r="L21165">
        <v>0</v>
      </c>
    </row>
    <row r="21166" spans="1:12">
      <c r="A21166">
        <v>6469</v>
      </c>
      <c r="B21166">
        <v>1994</v>
      </c>
      <c r="C21166">
        <v>9</v>
      </c>
      <c r="D21166">
        <v>0</v>
      </c>
      <c r="E21166">
        <v>0</v>
      </c>
      <c r="F21166">
        <v>10.878301952899999</v>
      </c>
      <c r="G21166">
        <v>0</v>
      </c>
      <c r="H21166">
        <v>0.45388347470899998</v>
      </c>
      <c r="I21166">
        <v>72.653385025600002</v>
      </c>
      <c r="J21166">
        <v>0</v>
      </c>
      <c r="K21166">
        <v>0</v>
      </c>
      <c r="L21166">
        <v>0</v>
      </c>
    </row>
    <row r="21167" spans="1:12">
      <c r="A21167">
        <v>6469</v>
      </c>
      <c r="B21167">
        <v>1994</v>
      </c>
      <c r="C21167">
        <v>10</v>
      </c>
      <c r="D21167">
        <v>1958.0490320599999</v>
      </c>
      <c r="E21167">
        <v>0</v>
      </c>
      <c r="F21167">
        <v>145.83395253200001</v>
      </c>
      <c r="G21167">
        <v>4.9820726025099999E-3</v>
      </c>
      <c r="H21167">
        <v>7.4221766276299999</v>
      </c>
      <c r="I21167">
        <v>1255.4508718300001</v>
      </c>
      <c r="J21167">
        <v>1464.4618806799999</v>
      </c>
      <c r="K21167">
        <v>19.4084685929</v>
      </c>
      <c r="L21167">
        <v>9.7042342964599992</v>
      </c>
    </row>
    <row r="21168" spans="1:12">
      <c r="A21168">
        <v>6469</v>
      </c>
      <c r="B21168">
        <v>1994</v>
      </c>
      <c r="C21168">
        <v>11</v>
      </c>
      <c r="D21168">
        <v>1203.0646090400001</v>
      </c>
      <c r="E21168">
        <v>0</v>
      </c>
      <c r="F21168">
        <v>100.80797328</v>
      </c>
      <c r="G21168">
        <v>5.1085551496000004E-4</v>
      </c>
      <c r="H21168">
        <v>5.0339586333600002</v>
      </c>
      <c r="I21168">
        <v>1044.1096559299999</v>
      </c>
      <c r="J21168">
        <v>760.15552772000001</v>
      </c>
      <c r="K21168">
        <v>10.7507250371</v>
      </c>
      <c r="L21168">
        <v>5.3753625185300002</v>
      </c>
    </row>
    <row r="21169" spans="1:12">
      <c r="A21169">
        <v>6469</v>
      </c>
      <c r="B21169">
        <v>1994</v>
      </c>
      <c r="C21169">
        <v>12</v>
      </c>
      <c r="D21169">
        <v>1215.34077852</v>
      </c>
      <c r="E21169">
        <v>0</v>
      </c>
      <c r="F21169">
        <v>71.601042802999999</v>
      </c>
      <c r="G21169">
        <v>3.3180426082399998E-4</v>
      </c>
      <c r="H21169">
        <v>3.5555187630499998</v>
      </c>
      <c r="I21169">
        <v>1060.35674741</v>
      </c>
      <c r="J21169">
        <v>619.76328868600001</v>
      </c>
      <c r="K21169">
        <v>7.8776692088400004</v>
      </c>
      <c r="L21169">
        <v>3.9388346044200002</v>
      </c>
    </row>
    <row r="21170" spans="1:12">
      <c r="A21170">
        <v>6469</v>
      </c>
      <c r="B21170">
        <v>1995</v>
      </c>
      <c r="C21170">
        <v>1</v>
      </c>
      <c r="D21170">
        <v>20986.1117261</v>
      </c>
      <c r="E21170">
        <v>12.1342838776</v>
      </c>
      <c r="F21170">
        <v>36322.533085900002</v>
      </c>
      <c r="G21170">
        <v>3855.3509348100001</v>
      </c>
      <c r="H21170">
        <v>1739.2842046200001</v>
      </c>
      <c r="I21170">
        <v>2033.6711530600001</v>
      </c>
      <c r="J21170">
        <v>10159.554972</v>
      </c>
      <c r="K21170">
        <v>6469.1355843600004</v>
      </c>
      <c r="L21170">
        <v>3234.5677921800002</v>
      </c>
    </row>
    <row r="21171" spans="1:12">
      <c r="A21171">
        <v>6469</v>
      </c>
      <c r="B21171">
        <v>1995</v>
      </c>
      <c r="C21171">
        <v>2</v>
      </c>
      <c r="D21171">
        <v>4726.3252498000002</v>
      </c>
      <c r="E21171">
        <v>3.1836683473899998</v>
      </c>
      <c r="F21171">
        <v>34299.357963800001</v>
      </c>
      <c r="G21171">
        <v>865.06071740499999</v>
      </c>
      <c r="H21171">
        <v>1607.42255972</v>
      </c>
      <c r="I21171">
        <v>1397.0665839400001</v>
      </c>
      <c r="J21171">
        <v>1643.52824616</v>
      </c>
      <c r="K21171">
        <v>1970.5283058299999</v>
      </c>
      <c r="L21171">
        <v>985.26415291700005</v>
      </c>
    </row>
    <row r="21172" spans="1:12">
      <c r="A21172">
        <v>6469</v>
      </c>
      <c r="B21172">
        <v>1995</v>
      </c>
      <c r="C21172">
        <v>3</v>
      </c>
      <c r="D21172">
        <v>10815.3053119</v>
      </c>
      <c r="E21172">
        <v>8.1692558378799998</v>
      </c>
      <c r="F21172">
        <v>39843.158937599997</v>
      </c>
      <c r="G21172">
        <v>2765.8219929000002</v>
      </c>
      <c r="H21172">
        <v>1883.7231654300001</v>
      </c>
      <c r="I21172">
        <v>2022.49475403</v>
      </c>
      <c r="J21172">
        <v>3757.6627296699999</v>
      </c>
      <c r="K21172">
        <v>4056.92219398</v>
      </c>
      <c r="L21172">
        <v>2028.46109699</v>
      </c>
    </row>
    <row r="21173" spans="1:12">
      <c r="A21173">
        <v>6469</v>
      </c>
      <c r="B21173">
        <v>1995</v>
      </c>
      <c r="C21173">
        <v>4</v>
      </c>
      <c r="D21173">
        <v>534.01337237999996</v>
      </c>
      <c r="E21173">
        <v>0</v>
      </c>
      <c r="F21173">
        <v>17336.316891499999</v>
      </c>
      <c r="G21173">
        <v>4.6550883486599998E-2</v>
      </c>
      <c r="H21173">
        <v>794.76457450099997</v>
      </c>
      <c r="I21173">
        <v>2328.2979210499998</v>
      </c>
      <c r="J21173">
        <v>175.95874793999999</v>
      </c>
      <c r="K21173">
        <v>133.888027892</v>
      </c>
      <c r="L21173">
        <v>66.944013946200002</v>
      </c>
    </row>
    <row r="21174" spans="1:12">
      <c r="A21174">
        <v>6469</v>
      </c>
      <c r="B21174">
        <v>1995</v>
      </c>
      <c r="C21174">
        <v>5</v>
      </c>
      <c r="D21174">
        <v>227.10913538</v>
      </c>
      <c r="E21174">
        <v>0</v>
      </c>
      <c r="F21174">
        <v>4947.5881986100003</v>
      </c>
      <c r="G21174" s="1">
        <v>8.2752379737100006E-8</v>
      </c>
      <c r="H21174">
        <v>217.833249411</v>
      </c>
      <c r="I21174">
        <v>2151.35292514</v>
      </c>
      <c r="J21174">
        <v>0.19630267951499999</v>
      </c>
      <c r="K21174">
        <v>7.45693905952E-2</v>
      </c>
      <c r="L21174">
        <v>3.72846952976E-2</v>
      </c>
    </row>
    <row r="21175" spans="1:12">
      <c r="A21175">
        <v>6469</v>
      </c>
      <c r="B21175">
        <v>1995</v>
      </c>
      <c r="C21175">
        <v>6</v>
      </c>
      <c r="D21175">
        <v>1037.33632106</v>
      </c>
      <c r="E21175">
        <v>0</v>
      </c>
      <c r="F21175">
        <v>1591.1116507500001</v>
      </c>
      <c r="G21175">
        <v>4.3722954396599997E-2</v>
      </c>
      <c r="H21175">
        <v>69.669906798400007</v>
      </c>
      <c r="I21175">
        <v>2269.9694479999998</v>
      </c>
      <c r="J21175">
        <v>563.45651019100001</v>
      </c>
      <c r="K21175">
        <v>58.112733402099998</v>
      </c>
      <c r="L21175">
        <v>29.0563667011</v>
      </c>
    </row>
    <row r="21176" spans="1:12">
      <c r="A21176">
        <v>6469</v>
      </c>
      <c r="B21176">
        <v>1995</v>
      </c>
      <c r="C21176">
        <v>7</v>
      </c>
      <c r="D21176">
        <v>0</v>
      </c>
      <c r="E21176">
        <v>0</v>
      </c>
      <c r="F21176">
        <v>592.00356755899998</v>
      </c>
      <c r="G21176">
        <v>0</v>
      </c>
      <c r="H21176">
        <v>25.703393824500001</v>
      </c>
      <c r="I21176">
        <v>1128.34694513</v>
      </c>
      <c r="J21176">
        <v>0</v>
      </c>
      <c r="K21176">
        <v>0</v>
      </c>
      <c r="L21176">
        <v>0</v>
      </c>
    </row>
    <row r="21177" spans="1:12">
      <c r="A21177">
        <v>6469</v>
      </c>
      <c r="B21177">
        <v>1995</v>
      </c>
      <c r="C21177">
        <v>8</v>
      </c>
      <c r="D21177">
        <v>0</v>
      </c>
      <c r="E21177">
        <v>0</v>
      </c>
      <c r="F21177">
        <v>157.33244233799999</v>
      </c>
      <c r="G21177">
        <v>0</v>
      </c>
      <c r="H21177">
        <v>6.6494852811599996</v>
      </c>
      <c r="I21177">
        <v>410.974434395</v>
      </c>
      <c r="J21177">
        <v>0</v>
      </c>
      <c r="K21177">
        <v>0</v>
      </c>
      <c r="L21177">
        <v>0</v>
      </c>
    </row>
    <row r="21178" spans="1:12">
      <c r="A21178">
        <v>6469</v>
      </c>
      <c r="B21178">
        <v>1995</v>
      </c>
      <c r="C21178">
        <v>9</v>
      </c>
      <c r="D21178">
        <v>0</v>
      </c>
      <c r="E21178">
        <v>0</v>
      </c>
      <c r="F21178">
        <v>42.269913273900002</v>
      </c>
      <c r="G21178">
        <v>0</v>
      </c>
      <c r="H21178">
        <v>1.75917057236</v>
      </c>
      <c r="I21178">
        <v>139.800687536</v>
      </c>
      <c r="J21178">
        <v>0</v>
      </c>
      <c r="K21178">
        <v>0</v>
      </c>
      <c r="L21178">
        <v>0</v>
      </c>
    </row>
    <row r="21179" spans="1:12">
      <c r="A21179">
        <v>6469</v>
      </c>
      <c r="B21179">
        <v>1995</v>
      </c>
      <c r="C21179">
        <v>10</v>
      </c>
      <c r="D21179">
        <v>0</v>
      </c>
      <c r="E21179">
        <v>0</v>
      </c>
      <c r="F21179">
        <v>12.413546437100001</v>
      </c>
      <c r="G21179">
        <v>0</v>
      </c>
      <c r="H21179">
        <v>0.51225796292400005</v>
      </c>
      <c r="I21179">
        <v>53.798025395499998</v>
      </c>
      <c r="J21179">
        <v>0</v>
      </c>
      <c r="K21179">
        <v>0</v>
      </c>
      <c r="L21179">
        <v>0</v>
      </c>
    </row>
    <row r="21180" spans="1:12">
      <c r="A21180">
        <v>6469</v>
      </c>
      <c r="B21180">
        <v>1995</v>
      </c>
      <c r="C21180">
        <v>11</v>
      </c>
      <c r="D21180">
        <v>0</v>
      </c>
      <c r="E21180">
        <v>0</v>
      </c>
      <c r="F21180">
        <v>3.4127239868300001</v>
      </c>
      <c r="G21180">
        <v>0</v>
      </c>
      <c r="H21180">
        <v>0.14017084925500001</v>
      </c>
      <c r="I21180">
        <v>21.520973084000001</v>
      </c>
      <c r="J21180">
        <v>0</v>
      </c>
      <c r="K21180">
        <v>0</v>
      </c>
      <c r="L21180">
        <v>0</v>
      </c>
    </row>
    <row r="21181" spans="1:12">
      <c r="A21181">
        <v>6469</v>
      </c>
      <c r="B21181">
        <v>1995</v>
      </c>
      <c r="C21181">
        <v>12</v>
      </c>
      <c r="D21181">
        <v>1737.07798142</v>
      </c>
      <c r="E21181">
        <v>0</v>
      </c>
      <c r="F21181">
        <v>61.646140222900002</v>
      </c>
      <c r="G21181">
        <v>6.2057153932599998E-4</v>
      </c>
      <c r="H21181">
        <v>3.1833612200500001</v>
      </c>
      <c r="I21181">
        <v>777.27913758600005</v>
      </c>
      <c r="J21181">
        <v>1262.6051588800001</v>
      </c>
      <c r="K21181">
        <v>11.599938588500001</v>
      </c>
      <c r="L21181">
        <v>5.7999692942300003</v>
      </c>
    </row>
    <row r="21182" spans="1:12">
      <c r="A21182">
        <v>6469</v>
      </c>
      <c r="B21182">
        <v>1996</v>
      </c>
      <c r="C21182">
        <v>1</v>
      </c>
      <c r="D21182">
        <v>3566.2272339400001</v>
      </c>
      <c r="E21182">
        <v>1.9404129983E-2</v>
      </c>
      <c r="F21182">
        <v>95.476334133899996</v>
      </c>
      <c r="G21182">
        <v>0.26579974309600002</v>
      </c>
      <c r="H21182">
        <v>4.6861974344300004</v>
      </c>
      <c r="I21182">
        <v>1055.0111161499999</v>
      </c>
      <c r="J21182">
        <v>2668.8777812399999</v>
      </c>
      <c r="K21182">
        <v>186.42637260399999</v>
      </c>
      <c r="L21182">
        <v>93.2131863022</v>
      </c>
    </row>
    <row r="21183" spans="1:12">
      <c r="A21183">
        <v>6469</v>
      </c>
      <c r="B21183">
        <v>1996</v>
      </c>
      <c r="C21183">
        <v>2</v>
      </c>
      <c r="D21183">
        <v>8599.4567207399996</v>
      </c>
      <c r="E21183">
        <v>3.9155200358600002</v>
      </c>
      <c r="F21183">
        <v>9349.2282569500003</v>
      </c>
      <c r="G21183">
        <v>1890.16717227</v>
      </c>
      <c r="H21183">
        <v>453.63301978700002</v>
      </c>
      <c r="I21183">
        <v>1079.4678439100001</v>
      </c>
      <c r="J21183">
        <v>4104.6316606999999</v>
      </c>
      <c r="K21183">
        <v>2214.4033978000002</v>
      </c>
      <c r="L21183">
        <v>1107.2016989000001</v>
      </c>
    </row>
    <row r="21184" spans="1:12">
      <c r="A21184">
        <v>6469</v>
      </c>
      <c r="B21184">
        <v>1996</v>
      </c>
      <c r="C21184">
        <v>3</v>
      </c>
      <c r="D21184">
        <v>4290.5212332600004</v>
      </c>
      <c r="E21184">
        <v>2.4086952125500001</v>
      </c>
      <c r="F21184">
        <v>24335.9651314</v>
      </c>
      <c r="G21184">
        <v>327.75487957899998</v>
      </c>
      <c r="H21184">
        <v>1169.7890142000001</v>
      </c>
      <c r="I21184">
        <v>1764.78820984</v>
      </c>
      <c r="J21184">
        <v>1848.0946138899999</v>
      </c>
      <c r="K21184">
        <v>1916.39192809</v>
      </c>
      <c r="L21184">
        <v>958.19596404599997</v>
      </c>
    </row>
    <row r="21185" spans="1:12">
      <c r="A21185">
        <v>6469</v>
      </c>
      <c r="B21185">
        <v>1996</v>
      </c>
      <c r="C21185">
        <v>4</v>
      </c>
      <c r="D21185">
        <v>896.16037203999997</v>
      </c>
      <c r="E21185" s="1">
        <v>4.5862791297799999E-5</v>
      </c>
      <c r="F21185">
        <v>10037.0998311</v>
      </c>
      <c r="G21185">
        <v>0.19393269470499999</v>
      </c>
      <c r="H21185">
        <v>468.20229449099998</v>
      </c>
      <c r="I21185">
        <v>2404.3425304299999</v>
      </c>
      <c r="J21185">
        <v>450.830127855</v>
      </c>
      <c r="K21185">
        <v>270.77595663800003</v>
      </c>
      <c r="L21185">
        <v>135.38797831900001</v>
      </c>
    </row>
    <row r="21186" spans="1:12">
      <c r="A21186">
        <v>6469</v>
      </c>
      <c r="B21186">
        <v>1996</v>
      </c>
      <c r="C21186">
        <v>5</v>
      </c>
      <c r="D21186">
        <v>36.82850844</v>
      </c>
      <c r="E21186">
        <v>0</v>
      </c>
      <c r="F21186">
        <v>3338.9233414199998</v>
      </c>
      <c r="G21186">
        <v>0</v>
      </c>
      <c r="H21186">
        <v>150.29002952299999</v>
      </c>
      <c r="I21186">
        <v>2310.3571382</v>
      </c>
      <c r="J21186">
        <v>0</v>
      </c>
      <c r="K21186">
        <v>0</v>
      </c>
      <c r="L21186">
        <v>0</v>
      </c>
    </row>
    <row r="21187" spans="1:12">
      <c r="A21187">
        <v>6469</v>
      </c>
      <c r="B21187">
        <v>1996</v>
      </c>
      <c r="C21187">
        <v>6</v>
      </c>
      <c r="D21187">
        <v>0</v>
      </c>
      <c r="E21187">
        <v>0</v>
      </c>
      <c r="F21187">
        <v>839.82262833300001</v>
      </c>
      <c r="G21187">
        <v>0</v>
      </c>
      <c r="H21187">
        <v>36.319772910600001</v>
      </c>
      <c r="I21187">
        <v>1134.24689891</v>
      </c>
      <c r="J21187">
        <v>0</v>
      </c>
      <c r="K21187">
        <v>0</v>
      </c>
      <c r="L21187">
        <v>0</v>
      </c>
    </row>
    <row r="21188" spans="1:12">
      <c r="A21188">
        <v>6469</v>
      </c>
      <c r="B21188">
        <v>1996</v>
      </c>
      <c r="C21188">
        <v>7</v>
      </c>
      <c r="D21188">
        <v>0</v>
      </c>
      <c r="E21188">
        <v>0</v>
      </c>
      <c r="F21188">
        <v>237.504553028</v>
      </c>
      <c r="G21188">
        <v>0</v>
      </c>
      <c r="H21188">
        <v>10.020798687199999</v>
      </c>
      <c r="I21188">
        <v>429.33101419500002</v>
      </c>
      <c r="J21188">
        <v>0</v>
      </c>
      <c r="K21188">
        <v>0</v>
      </c>
      <c r="L21188">
        <v>0</v>
      </c>
    </row>
    <row r="21189" spans="1:12">
      <c r="A21189">
        <v>6469</v>
      </c>
      <c r="B21189">
        <v>1996</v>
      </c>
      <c r="C21189">
        <v>8</v>
      </c>
      <c r="D21189">
        <v>0</v>
      </c>
      <c r="E21189">
        <v>0</v>
      </c>
      <c r="F21189">
        <v>64.968242583199995</v>
      </c>
      <c r="G21189">
        <v>0</v>
      </c>
      <c r="H21189">
        <v>2.7009714891300001</v>
      </c>
      <c r="I21189">
        <v>150.763021092</v>
      </c>
      <c r="J21189">
        <v>0</v>
      </c>
      <c r="K21189">
        <v>0</v>
      </c>
      <c r="L21189">
        <v>0</v>
      </c>
    </row>
    <row r="21190" spans="1:12">
      <c r="A21190">
        <v>6469</v>
      </c>
      <c r="B21190">
        <v>1996</v>
      </c>
      <c r="C21190">
        <v>9</v>
      </c>
      <c r="D21190">
        <v>0</v>
      </c>
      <c r="E21190">
        <v>0</v>
      </c>
      <c r="F21190">
        <v>17.735760498200001</v>
      </c>
      <c r="G21190">
        <v>0</v>
      </c>
      <c r="H21190">
        <v>0.73139191206700005</v>
      </c>
      <c r="I21190">
        <v>51.378768610199998</v>
      </c>
      <c r="J21190">
        <v>0</v>
      </c>
      <c r="K21190">
        <v>0</v>
      </c>
      <c r="L21190">
        <v>0</v>
      </c>
    </row>
    <row r="21191" spans="1:12">
      <c r="A21191">
        <v>6469</v>
      </c>
      <c r="B21191">
        <v>1996</v>
      </c>
      <c r="C21191">
        <v>10</v>
      </c>
      <c r="D21191">
        <v>0</v>
      </c>
      <c r="E21191">
        <v>0</v>
      </c>
      <c r="F21191">
        <v>5.2533995492500001</v>
      </c>
      <c r="G21191">
        <v>0</v>
      </c>
      <c r="H21191">
        <v>0.215705819774</v>
      </c>
      <c r="I21191">
        <v>19.681360203099999</v>
      </c>
      <c r="J21191">
        <v>0</v>
      </c>
      <c r="K21191">
        <v>0</v>
      </c>
      <c r="L21191">
        <v>0</v>
      </c>
    </row>
    <row r="21192" spans="1:12">
      <c r="A21192">
        <v>6469</v>
      </c>
      <c r="B21192">
        <v>1996</v>
      </c>
      <c r="C21192">
        <v>11</v>
      </c>
      <c r="D21192">
        <v>0</v>
      </c>
      <c r="E21192">
        <v>0</v>
      </c>
      <c r="F21192">
        <v>1.45103671117</v>
      </c>
      <c r="G21192">
        <v>0</v>
      </c>
      <c r="H21192">
        <v>5.9439919216200003E-2</v>
      </c>
      <c r="I21192">
        <v>2.2250124105300002</v>
      </c>
      <c r="J21192">
        <v>0</v>
      </c>
      <c r="K21192">
        <v>0</v>
      </c>
      <c r="L21192">
        <v>0</v>
      </c>
    </row>
    <row r="21193" spans="1:12">
      <c r="A21193">
        <v>6469</v>
      </c>
      <c r="B21193">
        <v>1996</v>
      </c>
      <c r="C21193">
        <v>12</v>
      </c>
      <c r="D21193">
        <v>7654.1916707800001</v>
      </c>
      <c r="E21193">
        <v>1.0067674772999999</v>
      </c>
      <c r="F21193">
        <v>3465.11917077</v>
      </c>
      <c r="G21193">
        <v>231.36949156200001</v>
      </c>
      <c r="H21193">
        <v>172.61900631099999</v>
      </c>
      <c r="I21193">
        <v>1797.0536866800001</v>
      </c>
      <c r="J21193">
        <v>5338.8297388600004</v>
      </c>
      <c r="K21193">
        <v>891.48055718900002</v>
      </c>
      <c r="L21193">
        <v>445.74027859500001</v>
      </c>
    </row>
    <row r="21194" spans="1:12">
      <c r="A21194">
        <v>6469</v>
      </c>
      <c r="B21194">
        <v>1997</v>
      </c>
      <c r="C21194">
        <v>1</v>
      </c>
      <c r="D21194">
        <v>0</v>
      </c>
      <c r="E21194">
        <v>0</v>
      </c>
      <c r="F21194">
        <v>4415.9174120500002</v>
      </c>
      <c r="G21194">
        <v>0</v>
      </c>
      <c r="H21194">
        <v>210.284188089</v>
      </c>
      <c r="I21194">
        <v>1661.65538468</v>
      </c>
      <c r="J21194">
        <v>0</v>
      </c>
      <c r="K21194">
        <v>1.0707209505399999</v>
      </c>
      <c r="L21194">
        <v>0.53536047526800001</v>
      </c>
    </row>
    <row r="21195" spans="1:12">
      <c r="A21195">
        <v>6469</v>
      </c>
      <c r="B21195">
        <v>1997</v>
      </c>
      <c r="C21195">
        <v>2</v>
      </c>
      <c r="D21195">
        <v>0</v>
      </c>
      <c r="E21195">
        <v>0</v>
      </c>
      <c r="F21195">
        <v>1007.04363919</v>
      </c>
      <c r="G21195">
        <v>0</v>
      </c>
      <c r="H21195">
        <v>45.275062397600003</v>
      </c>
      <c r="I21195">
        <v>1083.2744850199999</v>
      </c>
      <c r="J21195">
        <v>0</v>
      </c>
      <c r="K21195">
        <v>0</v>
      </c>
      <c r="L21195">
        <v>0</v>
      </c>
    </row>
    <row r="21196" spans="1:12">
      <c r="A21196">
        <v>6469</v>
      </c>
      <c r="B21196">
        <v>1997</v>
      </c>
      <c r="C21196">
        <v>3</v>
      </c>
      <c r="D21196">
        <v>0</v>
      </c>
      <c r="E21196">
        <v>0</v>
      </c>
      <c r="F21196">
        <v>308.52019784599997</v>
      </c>
      <c r="G21196">
        <v>0</v>
      </c>
      <c r="H21196">
        <v>13.362026178500001</v>
      </c>
      <c r="I21196">
        <v>1032.06433128</v>
      </c>
      <c r="J21196">
        <v>0</v>
      </c>
      <c r="K21196">
        <v>0</v>
      </c>
      <c r="L21196">
        <v>0</v>
      </c>
    </row>
    <row r="21197" spans="1:12">
      <c r="A21197">
        <v>6469</v>
      </c>
      <c r="B21197">
        <v>1997</v>
      </c>
      <c r="C21197">
        <v>4</v>
      </c>
      <c r="D21197">
        <v>0</v>
      </c>
      <c r="E21197">
        <v>0</v>
      </c>
      <c r="F21197">
        <v>80.866274542900001</v>
      </c>
      <c r="G21197">
        <v>0</v>
      </c>
      <c r="H21197">
        <v>3.4138833014599999</v>
      </c>
      <c r="I21197">
        <v>511.65341997500002</v>
      </c>
      <c r="J21197">
        <v>0</v>
      </c>
      <c r="K21197">
        <v>0</v>
      </c>
      <c r="L21197">
        <v>0</v>
      </c>
    </row>
    <row r="21198" spans="1:12">
      <c r="A21198">
        <v>6469</v>
      </c>
      <c r="B21198">
        <v>1997</v>
      </c>
      <c r="C21198">
        <v>5</v>
      </c>
      <c r="D21198">
        <v>0</v>
      </c>
      <c r="E21198">
        <v>0</v>
      </c>
      <c r="F21198">
        <v>23.425194811899999</v>
      </c>
      <c r="G21198">
        <v>0</v>
      </c>
      <c r="H21198">
        <v>0.97444835835800003</v>
      </c>
      <c r="I21198">
        <v>215.59999190100001</v>
      </c>
      <c r="J21198">
        <v>0</v>
      </c>
      <c r="K21198">
        <v>0</v>
      </c>
      <c r="L21198">
        <v>0</v>
      </c>
    </row>
    <row r="21199" spans="1:12">
      <c r="A21199">
        <v>6469</v>
      </c>
      <c r="B21199">
        <v>1997</v>
      </c>
      <c r="C21199">
        <v>6</v>
      </c>
      <c r="D21199">
        <v>0</v>
      </c>
      <c r="E21199">
        <v>0</v>
      </c>
      <c r="F21199">
        <v>6.39126387597</v>
      </c>
      <c r="G21199">
        <v>0</v>
      </c>
      <c r="H21199">
        <v>0.263649637805</v>
      </c>
      <c r="I21199">
        <v>80.991495097599994</v>
      </c>
      <c r="J21199">
        <v>0</v>
      </c>
      <c r="K21199">
        <v>0</v>
      </c>
      <c r="L21199">
        <v>0</v>
      </c>
    </row>
    <row r="21200" spans="1:12">
      <c r="A21200">
        <v>6469</v>
      </c>
      <c r="B21200">
        <v>1997</v>
      </c>
      <c r="C21200">
        <v>7</v>
      </c>
      <c r="D21200">
        <v>0</v>
      </c>
      <c r="E21200">
        <v>0</v>
      </c>
      <c r="F21200">
        <v>1.89254931652</v>
      </c>
      <c r="G21200">
        <v>0</v>
      </c>
      <c r="H21200">
        <v>7.7722069554900006E-2</v>
      </c>
      <c r="I21200">
        <v>25.510984032500001</v>
      </c>
      <c r="J21200">
        <v>0</v>
      </c>
      <c r="K21200">
        <v>0</v>
      </c>
      <c r="L21200">
        <v>0</v>
      </c>
    </row>
    <row r="21201" spans="1:12">
      <c r="A21201">
        <v>6469</v>
      </c>
      <c r="B21201">
        <v>1997</v>
      </c>
      <c r="C21201">
        <v>8</v>
      </c>
      <c r="D21201">
        <v>0</v>
      </c>
      <c r="E21201">
        <v>0</v>
      </c>
      <c r="F21201">
        <v>0.53133922169299996</v>
      </c>
      <c r="G21201">
        <v>0</v>
      </c>
      <c r="H21201">
        <v>2.1767343680600001E-2</v>
      </c>
      <c r="I21201">
        <v>0.85356477298800004</v>
      </c>
      <c r="J21201">
        <v>0</v>
      </c>
      <c r="K21201">
        <v>0</v>
      </c>
      <c r="L21201">
        <v>0</v>
      </c>
    </row>
    <row r="21202" spans="1:12">
      <c r="A21202">
        <v>6469</v>
      </c>
      <c r="B21202">
        <v>1997</v>
      </c>
      <c r="C21202">
        <v>9</v>
      </c>
      <c r="D21202">
        <v>0</v>
      </c>
      <c r="E21202">
        <v>0</v>
      </c>
      <c r="F21202">
        <v>0.14707136157699999</v>
      </c>
      <c r="G21202">
        <v>0</v>
      </c>
      <c r="H21202">
        <v>6.0173618897400001E-3</v>
      </c>
      <c r="I21202">
        <v>0</v>
      </c>
      <c r="J21202">
        <v>0</v>
      </c>
      <c r="K21202">
        <v>0</v>
      </c>
      <c r="L21202">
        <v>0</v>
      </c>
    </row>
    <row r="21203" spans="1:12">
      <c r="A21203">
        <v>6469</v>
      </c>
      <c r="B21203">
        <v>1997</v>
      </c>
      <c r="C21203">
        <v>10</v>
      </c>
      <c r="D21203">
        <v>18.41425422</v>
      </c>
      <c r="E21203">
        <v>0</v>
      </c>
      <c r="F21203">
        <v>4.3880690516199999E-2</v>
      </c>
      <c r="G21203">
        <v>0</v>
      </c>
      <c r="H21203">
        <v>1.79416559132E-3</v>
      </c>
      <c r="I21203">
        <v>18.41425422</v>
      </c>
      <c r="J21203">
        <v>0</v>
      </c>
      <c r="K21203">
        <v>0</v>
      </c>
      <c r="L21203">
        <v>0</v>
      </c>
    </row>
    <row r="21204" spans="1:12">
      <c r="A21204">
        <v>6469</v>
      </c>
      <c r="B21204">
        <v>1997</v>
      </c>
      <c r="C21204">
        <v>11</v>
      </c>
      <c r="D21204">
        <v>3468.0178781</v>
      </c>
      <c r="E21204">
        <v>0</v>
      </c>
      <c r="F21204">
        <v>163.33980502</v>
      </c>
      <c r="G21204">
        <v>4.5522164076499998E-2</v>
      </c>
      <c r="H21204">
        <v>8.4796379497600007</v>
      </c>
      <c r="I21204">
        <v>1149.2474940699999</v>
      </c>
      <c r="J21204">
        <v>2514.5987357899999</v>
      </c>
      <c r="K21204">
        <v>64.391341195600006</v>
      </c>
      <c r="L21204">
        <v>32.195670597800003</v>
      </c>
    </row>
    <row r="21205" spans="1:12">
      <c r="A21205">
        <v>6469</v>
      </c>
      <c r="B21205">
        <v>1997</v>
      </c>
      <c r="C21205">
        <v>12</v>
      </c>
      <c r="D21205">
        <v>3314.5657596000001</v>
      </c>
      <c r="E21205">
        <v>0.71575000463799998</v>
      </c>
      <c r="F21205">
        <v>3754.8147292200001</v>
      </c>
      <c r="G21205">
        <v>26.4079618078</v>
      </c>
      <c r="H21205">
        <v>187.20018761399999</v>
      </c>
      <c r="I21205">
        <v>2314.8403371999998</v>
      </c>
      <c r="J21205">
        <v>2323.9690915000001</v>
      </c>
      <c r="K21205">
        <v>478.77246466899999</v>
      </c>
      <c r="L21205">
        <v>239.386232334</v>
      </c>
    </row>
    <row r="21206" spans="1:12">
      <c r="A21206">
        <v>6469</v>
      </c>
      <c r="B21206">
        <v>1998</v>
      </c>
      <c r="C21206">
        <v>1</v>
      </c>
      <c r="D21206">
        <v>3670.5746745199999</v>
      </c>
      <c r="E21206">
        <v>0.50634475050799999</v>
      </c>
      <c r="F21206">
        <v>4256.7318040299997</v>
      </c>
      <c r="G21206">
        <v>11.219499818799999</v>
      </c>
      <c r="H21206">
        <v>209.53444531100001</v>
      </c>
      <c r="I21206">
        <v>1590.8136485099999</v>
      </c>
      <c r="J21206">
        <v>2024.3130704099999</v>
      </c>
      <c r="K21206">
        <v>566.21480383599999</v>
      </c>
      <c r="L21206">
        <v>283.10740191799999</v>
      </c>
    </row>
    <row r="21207" spans="1:12">
      <c r="A21207">
        <v>6469</v>
      </c>
      <c r="B21207">
        <v>1998</v>
      </c>
      <c r="C21207">
        <v>2</v>
      </c>
      <c r="D21207">
        <v>20053.122845599999</v>
      </c>
      <c r="E21207">
        <v>8.5086898257199994</v>
      </c>
      <c r="F21207">
        <v>30399.976981100001</v>
      </c>
      <c r="G21207">
        <v>7577.4672116600004</v>
      </c>
      <c r="H21207">
        <v>1465.4964209899999</v>
      </c>
      <c r="I21207">
        <v>1518.25612252</v>
      </c>
      <c r="J21207">
        <v>6164.6132709900003</v>
      </c>
      <c r="K21207">
        <v>5599.8417174899996</v>
      </c>
      <c r="L21207">
        <v>2799.9208587500002</v>
      </c>
    </row>
    <row r="21208" spans="1:12">
      <c r="A21208">
        <v>6469</v>
      </c>
      <c r="B21208">
        <v>1998</v>
      </c>
      <c r="C21208">
        <v>3</v>
      </c>
      <c r="D21208">
        <v>1687.9733034999999</v>
      </c>
      <c r="E21208">
        <v>1.93134081359E-2</v>
      </c>
      <c r="F21208">
        <v>25379.357283000001</v>
      </c>
      <c r="G21208">
        <v>0.31421951841000001</v>
      </c>
      <c r="H21208">
        <v>1176.9729229100001</v>
      </c>
      <c r="I21208">
        <v>2211.9852329099999</v>
      </c>
      <c r="J21208">
        <v>661.41649366700005</v>
      </c>
      <c r="K21208">
        <v>478.31503010500001</v>
      </c>
      <c r="L21208">
        <v>239.157515053</v>
      </c>
    </row>
    <row r="21209" spans="1:12">
      <c r="A21209">
        <v>6469</v>
      </c>
      <c r="B21209">
        <v>1998</v>
      </c>
      <c r="C21209">
        <v>4</v>
      </c>
      <c r="D21209">
        <v>448.08018601999999</v>
      </c>
      <c r="E21209">
        <v>0</v>
      </c>
      <c r="F21209">
        <v>9313.4677451099997</v>
      </c>
      <c r="G21209">
        <v>2.27803791488E-2</v>
      </c>
      <c r="H21209">
        <v>425.53884941899997</v>
      </c>
      <c r="I21209">
        <v>1831.6885172699999</v>
      </c>
      <c r="J21209">
        <v>97.339369762900006</v>
      </c>
      <c r="K21209">
        <v>67.712862832799999</v>
      </c>
      <c r="L21209">
        <v>33.8564314164</v>
      </c>
    </row>
    <row r="21210" spans="1:12">
      <c r="A21210">
        <v>6469</v>
      </c>
      <c r="B21210">
        <v>1998</v>
      </c>
      <c r="C21210">
        <v>5</v>
      </c>
      <c r="D21210">
        <v>4063.4120978800001</v>
      </c>
      <c r="E21210">
        <v>1.2108863465199999</v>
      </c>
      <c r="F21210">
        <v>11777.6940211</v>
      </c>
      <c r="G21210">
        <v>260.52000961099998</v>
      </c>
      <c r="H21210">
        <v>561.62961324299999</v>
      </c>
      <c r="I21210">
        <v>2298.9768191399999</v>
      </c>
      <c r="J21210">
        <v>1698.84266475</v>
      </c>
      <c r="K21210">
        <v>1293.90881285</v>
      </c>
      <c r="L21210">
        <v>646.95440642300002</v>
      </c>
    </row>
    <row r="21211" spans="1:12">
      <c r="A21211">
        <v>6469</v>
      </c>
      <c r="B21211">
        <v>1998</v>
      </c>
      <c r="C21211">
        <v>6</v>
      </c>
      <c r="D21211">
        <v>251.66147434000001</v>
      </c>
      <c r="E21211">
        <v>0</v>
      </c>
      <c r="F21211">
        <v>4010.1918479400001</v>
      </c>
      <c r="G21211">
        <v>6.2044500335600001E-4</v>
      </c>
      <c r="H21211">
        <v>183.199238936</v>
      </c>
      <c r="I21211">
        <v>2289.11957398</v>
      </c>
      <c r="J21211">
        <v>47.668625779800003</v>
      </c>
      <c r="K21211">
        <v>16.363885149600002</v>
      </c>
      <c r="L21211">
        <v>8.1819425748000008</v>
      </c>
    </row>
    <row r="21212" spans="1:12">
      <c r="A21212">
        <v>6469</v>
      </c>
      <c r="B21212">
        <v>1998</v>
      </c>
      <c r="C21212">
        <v>7</v>
      </c>
      <c r="D21212">
        <v>0</v>
      </c>
      <c r="E21212">
        <v>0</v>
      </c>
      <c r="F21212">
        <v>1095.1831511099999</v>
      </c>
      <c r="G21212">
        <v>0</v>
      </c>
      <c r="H21212">
        <v>47.942997006100001</v>
      </c>
      <c r="I21212">
        <v>1517.3305941399999</v>
      </c>
      <c r="J21212">
        <v>0</v>
      </c>
      <c r="K21212">
        <v>0</v>
      </c>
      <c r="L21212">
        <v>0</v>
      </c>
    </row>
    <row r="21213" spans="1:12">
      <c r="A21213">
        <v>6469</v>
      </c>
      <c r="B21213">
        <v>1998</v>
      </c>
      <c r="C21213">
        <v>8</v>
      </c>
      <c r="D21213">
        <v>0</v>
      </c>
      <c r="E21213">
        <v>0</v>
      </c>
      <c r="F21213">
        <v>288.47004757399998</v>
      </c>
      <c r="G21213">
        <v>0</v>
      </c>
      <c r="H21213">
        <v>12.255345779600001</v>
      </c>
      <c r="I21213">
        <v>565.64933510100002</v>
      </c>
      <c r="J21213">
        <v>0</v>
      </c>
      <c r="K21213">
        <v>0</v>
      </c>
      <c r="L21213">
        <v>0</v>
      </c>
    </row>
    <row r="21214" spans="1:12">
      <c r="A21214">
        <v>6469</v>
      </c>
      <c r="B21214">
        <v>1998</v>
      </c>
      <c r="C21214">
        <v>9</v>
      </c>
      <c r="D21214">
        <v>110.48552531999999</v>
      </c>
      <c r="E21214">
        <v>0</v>
      </c>
      <c r="F21214">
        <v>77.104331480300004</v>
      </c>
      <c r="G21214">
        <v>0</v>
      </c>
      <c r="H21214">
        <v>3.2184190320799999</v>
      </c>
      <c r="I21214">
        <v>298.49594285400002</v>
      </c>
      <c r="J21214">
        <v>0</v>
      </c>
      <c r="K21214">
        <v>0</v>
      </c>
      <c r="L21214">
        <v>0</v>
      </c>
    </row>
    <row r="21215" spans="1:12">
      <c r="A21215">
        <v>6469</v>
      </c>
      <c r="B21215">
        <v>1998</v>
      </c>
      <c r="C21215">
        <v>10</v>
      </c>
      <c r="D21215">
        <v>30.6904237</v>
      </c>
      <c r="E21215">
        <v>0</v>
      </c>
      <c r="F21215">
        <v>22.5799405082</v>
      </c>
      <c r="G21215">
        <v>0</v>
      </c>
      <c r="H21215">
        <v>0.93331572606199997</v>
      </c>
      <c r="I21215">
        <v>106.772993653</v>
      </c>
      <c r="J21215">
        <v>0</v>
      </c>
      <c r="K21215">
        <v>0</v>
      </c>
      <c r="L21215">
        <v>0</v>
      </c>
    </row>
    <row r="21216" spans="1:12">
      <c r="A21216">
        <v>6469</v>
      </c>
      <c r="B21216">
        <v>1998</v>
      </c>
      <c r="C21216">
        <v>11</v>
      </c>
      <c r="D21216">
        <v>2154.4677437400001</v>
      </c>
      <c r="E21216">
        <v>0</v>
      </c>
      <c r="F21216">
        <v>20.8063543578</v>
      </c>
      <c r="G21216">
        <v>1.52885875966E-4</v>
      </c>
      <c r="H21216">
        <v>1.0258616576599999</v>
      </c>
      <c r="I21216">
        <v>1161.5628782599999</v>
      </c>
      <c r="J21216">
        <v>1096.08667481</v>
      </c>
      <c r="K21216">
        <v>7.8658617776800002</v>
      </c>
      <c r="L21216">
        <v>3.9329308888400001</v>
      </c>
    </row>
    <row r="21217" spans="1:12">
      <c r="A21217">
        <v>6469</v>
      </c>
      <c r="B21217">
        <v>1998</v>
      </c>
      <c r="C21217">
        <v>12</v>
      </c>
      <c r="D21217">
        <v>362.14699966000001</v>
      </c>
      <c r="E21217">
        <v>0</v>
      </c>
      <c r="F21217">
        <v>51.121499025699997</v>
      </c>
      <c r="G21217" s="1">
        <v>4.5545516702299998E-8</v>
      </c>
      <c r="H21217">
        <v>2.5679903548</v>
      </c>
      <c r="I21217">
        <v>822.17848167800003</v>
      </c>
      <c r="J21217">
        <v>0.31078066138299998</v>
      </c>
      <c r="K21217">
        <v>7.1221229225999997E-3</v>
      </c>
      <c r="L21217">
        <v>3.5610614612999998E-3</v>
      </c>
    </row>
    <row r="21218" spans="1:12">
      <c r="A21218">
        <v>6469</v>
      </c>
      <c r="B21218">
        <v>1999</v>
      </c>
      <c r="C21218">
        <v>1</v>
      </c>
      <c r="D21218">
        <v>2627.1002687199998</v>
      </c>
      <c r="E21218">
        <v>0</v>
      </c>
      <c r="F21218">
        <v>110.111998973</v>
      </c>
      <c r="G21218">
        <v>1.40119532627E-2</v>
      </c>
      <c r="H21218">
        <v>5.7229543888099998</v>
      </c>
      <c r="I21218">
        <v>1141.92201802</v>
      </c>
      <c r="J21218">
        <v>1690.9078501399999</v>
      </c>
      <c r="K21218">
        <v>46.191478264700002</v>
      </c>
      <c r="L21218">
        <v>23.095739132399999</v>
      </c>
    </row>
    <row r="21219" spans="1:12">
      <c r="A21219">
        <v>6469</v>
      </c>
      <c r="B21219">
        <v>1999</v>
      </c>
      <c r="C21219">
        <v>2</v>
      </c>
      <c r="D21219">
        <v>1528.38310026</v>
      </c>
      <c r="E21219">
        <v>9.7491056521900002E-2</v>
      </c>
      <c r="F21219">
        <v>883.98008702300001</v>
      </c>
      <c r="G21219">
        <v>0.24216140655099999</v>
      </c>
      <c r="H21219">
        <v>44.305185923000003</v>
      </c>
      <c r="I21219">
        <v>1408.5140819200001</v>
      </c>
      <c r="J21219">
        <v>992.91881552699999</v>
      </c>
      <c r="K21219">
        <v>97.0955109107</v>
      </c>
      <c r="L21219">
        <v>48.547755455299999</v>
      </c>
    </row>
    <row r="21220" spans="1:12">
      <c r="A21220">
        <v>6469</v>
      </c>
      <c r="B21220">
        <v>1999</v>
      </c>
      <c r="C21220">
        <v>3</v>
      </c>
      <c r="D21220">
        <v>1798.45882882</v>
      </c>
      <c r="E21220">
        <v>0</v>
      </c>
      <c r="F21220">
        <v>588.29882701099996</v>
      </c>
      <c r="G21220">
        <v>7.4006129497300004E-3</v>
      </c>
      <c r="H21220">
        <v>28.651560634300001</v>
      </c>
      <c r="I21220">
        <v>1734.23891209</v>
      </c>
      <c r="J21220">
        <v>697.91911081700005</v>
      </c>
      <c r="K21220">
        <v>45.554584138899997</v>
      </c>
      <c r="L21220">
        <v>22.7772920695</v>
      </c>
    </row>
    <row r="21221" spans="1:12">
      <c r="A21221">
        <v>6469</v>
      </c>
      <c r="B21221">
        <v>1999</v>
      </c>
      <c r="C21221">
        <v>4</v>
      </c>
      <c r="D21221">
        <v>2547.3051670999998</v>
      </c>
      <c r="E21221">
        <v>6.6468024783600005E-2</v>
      </c>
      <c r="F21221">
        <v>2113.3583847599998</v>
      </c>
      <c r="G21221">
        <v>0.41075348485800001</v>
      </c>
      <c r="H21221">
        <v>104.894106639</v>
      </c>
      <c r="I21221">
        <v>2029.18282875</v>
      </c>
      <c r="J21221">
        <v>1760.28717422</v>
      </c>
      <c r="K21221">
        <v>267.02760091300001</v>
      </c>
      <c r="L21221">
        <v>133.513800457</v>
      </c>
    </row>
    <row r="21222" spans="1:12">
      <c r="A21222">
        <v>6469</v>
      </c>
      <c r="B21222">
        <v>1999</v>
      </c>
      <c r="C21222">
        <v>5</v>
      </c>
      <c r="D21222">
        <v>331.45657596000001</v>
      </c>
      <c r="E21222">
        <v>0</v>
      </c>
      <c r="F21222">
        <v>736.02703461700003</v>
      </c>
      <c r="G21222" s="1">
        <v>6.1824531255200001E-6</v>
      </c>
      <c r="H21222">
        <v>34.338402080199998</v>
      </c>
      <c r="I21222">
        <v>1459.0994885699999</v>
      </c>
      <c r="J21222">
        <v>84.034272119799994</v>
      </c>
      <c r="K21222">
        <v>1.59450900032</v>
      </c>
      <c r="L21222">
        <v>0.79725450015900001</v>
      </c>
    </row>
    <row r="21223" spans="1:12">
      <c r="A21223">
        <v>6469</v>
      </c>
      <c r="B21223">
        <v>1999</v>
      </c>
      <c r="C21223">
        <v>6</v>
      </c>
      <c r="D21223">
        <v>773.39867723999998</v>
      </c>
      <c r="E21223">
        <v>0</v>
      </c>
      <c r="F21223">
        <v>305.46560804000001</v>
      </c>
      <c r="G21223">
        <v>2.55325482466E-3</v>
      </c>
      <c r="H21223">
        <v>14.345512257399999</v>
      </c>
      <c r="I21223">
        <v>1304.1424266700001</v>
      </c>
      <c r="J21223">
        <v>560.50179550899998</v>
      </c>
      <c r="K21223">
        <v>15.2994996281</v>
      </c>
      <c r="L21223">
        <v>7.6497498140299998</v>
      </c>
    </row>
    <row r="21224" spans="1:12">
      <c r="A21224">
        <v>6469</v>
      </c>
      <c r="B21224">
        <v>1999</v>
      </c>
      <c r="C21224">
        <v>7</v>
      </c>
      <c r="D21224">
        <v>30.6904237</v>
      </c>
      <c r="E21224">
        <v>0</v>
      </c>
      <c r="F21224">
        <v>80.947123536700005</v>
      </c>
      <c r="G21224">
        <v>0</v>
      </c>
      <c r="H21224">
        <v>3.6019028845599999</v>
      </c>
      <c r="I21224">
        <v>438.08158464799999</v>
      </c>
      <c r="J21224">
        <v>0</v>
      </c>
      <c r="K21224">
        <v>0</v>
      </c>
      <c r="L21224">
        <v>0</v>
      </c>
    </row>
    <row r="21225" spans="1:12">
      <c r="A21225">
        <v>6469</v>
      </c>
      <c r="B21225">
        <v>1999</v>
      </c>
      <c r="C21225">
        <v>8</v>
      </c>
      <c r="D21225">
        <v>0</v>
      </c>
      <c r="E21225">
        <v>0</v>
      </c>
      <c r="F21225">
        <v>20.947606503399999</v>
      </c>
      <c r="G21225">
        <v>0</v>
      </c>
      <c r="H21225">
        <v>0.89911015049300003</v>
      </c>
      <c r="I21225">
        <v>145.322836053</v>
      </c>
      <c r="J21225">
        <v>0</v>
      </c>
      <c r="K21225">
        <v>0</v>
      </c>
      <c r="L21225">
        <v>0</v>
      </c>
    </row>
    <row r="21226" spans="1:12">
      <c r="A21226">
        <v>6469</v>
      </c>
      <c r="B21226">
        <v>1999</v>
      </c>
      <c r="C21226">
        <v>9</v>
      </c>
      <c r="D21226">
        <v>0</v>
      </c>
      <c r="E21226">
        <v>0</v>
      </c>
      <c r="F21226">
        <v>5.5415401333599998</v>
      </c>
      <c r="G21226">
        <v>0</v>
      </c>
      <c r="H21226">
        <v>0.23269332463299999</v>
      </c>
      <c r="I21226">
        <v>49.737675281900003</v>
      </c>
      <c r="J21226">
        <v>0</v>
      </c>
      <c r="K21226">
        <v>0</v>
      </c>
      <c r="L21226">
        <v>0</v>
      </c>
    </row>
    <row r="21227" spans="1:12">
      <c r="A21227">
        <v>6469</v>
      </c>
      <c r="B21227">
        <v>1999</v>
      </c>
      <c r="C21227">
        <v>10</v>
      </c>
      <c r="D21227">
        <v>0</v>
      </c>
      <c r="E21227">
        <v>0</v>
      </c>
      <c r="F21227">
        <v>1.61360633743</v>
      </c>
      <c r="G21227">
        <v>0</v>
      </c>
      <c r="H21227">
        <v>6.6919518696499994E-2</v>
      </c>
      <c r="I21227">
        <v>18.8486031218</v>
      </c>
      <c r="J21227">
        <v>0</v>
      </c>
      <c r="K21227">
        <v>0</v>
      </c>
      <c r="L21227">
        <v>0</v>
      </c>
    </row>
    <row r="21228" spans="1:12">
      <c r="A21228">
        <v>6469</v>
      </c>
      <c r="B21228">
        <v>1999</v>
      </c>
      <c r="C21228">
        <v>11</v>
      </c>
      <c r="D21228">
        <v>515.59911815999999</v>
      </c>
      <c r="E21228">
        <v>0</v>
      </c>
      <c r="F21228">
        <v>0.970443883108</v>
      </c>
      <c r="G21228">
        <v>0</v>
      </c>
      <c r="H21228">
        <v>4.5569791241499999E-2</v>
      </c>
      <c r="I21228">
        <v>435.363529589</v>
      </c>
      <c r="J21228">
        <v>150.156706845</v>
      </c>
      <c r="K21228">
        <v>7.8109205643699997E-2</v>
      </c>
      <c r="L21228">
        <v>3.9054602821799997E-2</v>
      </c>
    </row>
    <row r="21229" spans="1:12">
      <c r="A21229">
        <v>6469</v>
      </c>
      <c r="B21229">
        <v>1999</v>
      </c>
      <c r="C21229">
        <v>12</v>
      </c>
      <c r="D21229">
        <v>331.45657596000001</v>
      </c>
      <c r="E21229">
        <v>0</v>
      </c>
      <c r="F21229">
        <v>0.324033673917</v>
      </c>
      <c r="G21229">
        <v>0</v>
      </c>
      <c r="H21229">
        <v>1.47613076789E-2</v>
      </c>
      <c r="I21229">
        <v>320.22210165899997</v>
      </c>
      <c r="J21229">
        <v>6.5270162901099997</v>
      </c>
      <c r="K21229">
        <v>7.3591044250299999E-3</v>
      </c>
      <c r="L21229">
        <v>3.6795522125199999E-3</v>
      </c>
    </row>
    <row r="21230" spans="1:12">
      <c r="A21230">
        <v>6469</v>
      </c>
      <c r="B21230">
        <v>2000</v>
      </c>
      <c r="C21230">
        <v>1</v>
      </c>
      <c r="D21230">
        <v>1442.4499139</v>
      </c>
      <c r="E21230">
        <v>0</v>
      </c>
      <c r="F21230">
        <v>12.619014021</v>
      </c>
      <c r="G21230">
        <v>2.38589104703E-4</v>
      </c>
      <c r="H21230">
        <v>0.66436391445099996</v>
      </c>
      <c r="I21230">
        <v>603.79017934399997</v>
      </c>
      <c r="J21230">
        <v>963.85394630099995</v>
      </c>
      <c r="K21230">
        <v>6.0485659657999999</v>
      </c>
      <c r="L21230">
        <v>3.0242829829</v>
      </c>
    </row>
    <row r="21231" spans="1:12">
      <c r="A21231">
        <v>6469</v>
      </c>
      <c r="B21231">
        <v>2000</v>
      </c>
      <c r="C21231">
        <v>2</v>
      </c>
      <c r="D21231">
        <v>9342.16497428</v>
      </c>
      <c r="E21231">
        <v>3.2684807598700001</v>
      </c>
      <c r="F21231">
        <v>8560.55685963</v>
      </c>
      <c r="G21231">
        <v>1060.6998617199999</v>
      </c>
      <c r="H21231">
        <v>429.55234251899998</v>
      </c>
      <c r="I21231">
        <v>1029.1012584499999</v>
      </c>
      <c r="J21231">
        <v>5768.9700242600002</v>
      </c>
      <c r="K21231">
        <v>2114.47006427</v>
      </c>
      <c r="L21231">
        <v>1057.23503213</v>
      </c>
    </row>
    <row r="21232" spans="1:12">
      <c r="A21232">
        <v>6469</v>
      </c>
      <c r="B21232">
        <v>2000</v>
      </c>
      <c r="C21232">
        <v>3</v>
      </c>
      <c r="D21232">
        <v>2369.3007096400002</v>
      </c>
      <c r="E21232">
        <v>1.2614843923900001</v>
      </c>
      <c r="F21232">
        <v>16063.193946699999</v>
      </c>
      <c r="G21232">
        <v>324.97811713200002</v>
      </c>
      <c r="H21232">
        <v>769.68845117800004</v>
      </c>
      <c r="I21232">
        <v>2375.2698346799998</v>
      </c>
      <c r="J21232">
        <v>818.27205046799997</v>
      </c>
      <c r="K21232">
        <v>789.15999817199997</v>
      </c>
      <c r="L21232">
        <v>394.57999908599999</v>
      </c>
    </row>
    <row r="21233" spans="1:12">
      <c r="A21233">
        <v>6469</v>
      </c>
      <c r="B21233">
        <v>2000</v>
      </c>
      <c r="C21233">
        <v>4</v>
      </c>
      <c r="D21233">
        <v>3222.4944885</v>
      </c>
      <c r="E21233">
        <v>0.93638373507700001</v>
      </c>
      <c r="F21233">
        <v>8379.1688303600004</v>
      </c>
      <c r="G21233">
        <v>61.647276605000002</v>
      </c>
      <c r="H21233">
        <v>398.02448440500001</v>
      </c>
      <c r="I21233">
        <v>2555.7939098699999</v>
      </c>
      <c r="J21233">
        <v>2008.8056404599999</v>
      </c>
      <c r="K21233">
        <v>829.22300321399996</v>
      </c>
      <c r="L21233">
        <v>414.61150160699998</v>
      </c>
    </row>
    <row r="21234" spans="1:12">
      <c r="A21234">
        <v>6469</v>
      </c>
      <c r="B21234">
        <v>2000</v>
      </c>
      <c r="C21234">
        <v>5</v>
      </c>
      <c r="D21234">
        <v>116.62361006</v>
      </c>
      <c r="E21234">
        <v>0</v>
      </c>
      <c r="F21234">
        <v>4452.02479606</v>
      </c>
      <c r="G21234">
        <v>0</v>
      </c>
      <c r="H21234">
        <v>206.23819587899999</v>
      </c>
      <c r="I21234">
        <v>2342.7095080899999</v>
      </c>
      <c r="J21234">
        <v>0</v>
      </c>
      <c r="K21234">
        <v>0</v>
      </c>
      <c r="L21234">
        <v>0</v>
      </c>
    </row>
    <row r="21235" spans="1:12">
      <c r="A21235">
        <v>6469</v>
      </c>
      <c r="B21235">
        <v>2000</v>
      </c>
      <c r="C21235">
        <v>6</v>
      </c>
      <c r="D21235">
        <v>6.13808474</v>
      </c>
      <c r="E21235">
        <v>0</v>
      </c>
      <c r="F21235">
        <v>1083.6808119899999</v>
      </c>
      <c r="G21235">
        <v>0</v>
      </c>
      <c r="H21235">
        <v>47.785672031399997</v>
      </c>
      <c r="I21235">
        <v>1152.23482291</v>
      </c>
      <c r="J21235">
        <v>0</v>
      </c>
      <c r="K21235">
        <v>0</v>
      </c>
      <c r="L21235">
        <v>0</v>
      </c>
    </row>
    <row r="21236" spans="1:12">
      <c r="A21236">
        <v>6469</v>
      </c>
      <c r="B21236">
        <v>2000</v>
      </c>
      <c r="C21236">
        <v>7</v>
      </c>
      <c r="D21236">
        <v>0</v>
      </c>
      <c r="E21236">
        <v>0</v>
      </c>
      <c r="F21236">
        <v>300.332774723</v>
      </c>
      <c r="G21236">
        <v>0</v>
      </c>
      <c r="H21236">
        <v>12.8251413119</v>
      </c>
      <c r="I21236">
        <v>425.85651199799997</v>
      </c>
      <c r="J21236">
        <v>0</v>
      </c>
      <c r="K21236">
        <v>0</v>
      </c>
      <c r="L21236">
        <v>0</v>
      </c>
    </row>
    <row r="21237" spans="1:12">
      <c r="A21237">
        <v>6469</v>
      </c>
      <c r="B21237">
        <v>2000</v>
      </c>
      <c r="C21237">
        <v>8</v>
      </c>
      <c r="D21237">
        <v>42.966593179999997</v>
      </c>
      <c r="E21237">
        <v>0</v>
      </c>
      <c r="F21237">
        <v>81.170851045999996</v>
      </c>
      <c r="G21237">
        <v>0</v>
      </c>
      <c r="H21237">
        <v>3.3978245338700002</v>
      </c>
      <c r="I21237">
        <v>191.14887704899999</v>
      </c>
      <c r="J21237">
        <v>0</v>
      </c>
      <c r="K21237">
        <v>0</v>
      </c>
      <c r="L21237">
        <v>0</v>
      </c>
    </row>
    <row r="21238" spans="1:12">
      <c r="A21238">
        <v>6469</v>
      </c>
      <c r="B21238">
        <v>2000</v>
      </c>
      <c r="C21238">
        <v>9</v>
      </c>
      <c r="D21238">
        <v>423.52784706</v>
      </c>
      <c r="E21238">
        <v>0</v>
      </c>
      <c r="F21238">
        <v>22.540312149799998</v>
      </c>
      <c r="G21238" s="1">
        <v>1.13974061804E-7</v>
      </c>
      <c r="H21238">
        <v>0.93877226198700003</v>
      </c>
      <c r="I21238">
        <v>340.19708194600003</v>
      </c>
      <c r="J21238">
        <v>163.652525922</v>
      </c>
      <c r="K21238">
        <v>0.14168904281399999</v>
      </c>
      <c r="L21238">
        <v>7.0844521406800004E-2</v>
      </c>
    </row>
    <row r="21239" spans="1:12">
      <c r="A21239">
        <v>6469</v>
      </c>
      <c r="B21239">
        <v>2000</v>
      </c>
      <c r="C21239">
        <v>10</v>
      </c>
      <c r="D21239">
        <v>1295.1358801399999</v>
      </c>
      <c r="E21239">
        <v>0</v>
      </c>
      <c r="F21239">
        <v>11.0507470484</v>
      </c>
      <c r="G21239" s="1">
        <v>4.8649744354700003E-5</v>
      </c>
      <c r="H21239">
        <v>0.50564806002999996</v>
      </c>
      <c r="I21239">
        <v>755.89086004800004</v>
      </c>
      <c r="J21239">
        <v>649.00617381400002</v>
      </c>
      <c r="K21239">
        <v>2.48433128415</v>
      </c>
      <c r="L21239">
        <v>1.24216564208</v>
      </c>
    </row>
    <row r="21240" spans="1:12">
      <c r="A21240">
        <v>6469</v>
      </c>
      <c r="B21240">
        <v>2000</v>
      </c>
      <c r="C21240">
        <v>11</v>
      </c>
      <c r="D21240">
        <v>12.27616948</v>
      </c>
      <c r="E21240">
        <v>0</v>
      </c>
      <c r="F21240">
        <v>17.861282302799999</v>
      </c>
      <c r="G21240">
        <v>0</v>
      </c>
      <c r="H21240">
        <v>0.88732532488799998</v>
      </c>
      <c r="I21240">
        <v>367.66636971299999</v>
      </c>
      <c r="J21240">
        <v>0</v>
      </c>
      <c r="K21240">
        <v>0</v>
      </c>
      <c r="L21240">
        <v>0</v>
      </c>
    </row>
    <row r="21241" spans="1:12">
      <c r="A21241">
        <v>6469</v>
      </c>
      <c r="B21241">
        <v>2000</v>
      </c>
      <c r="C21241">
        <v>12</v>
      </c>
      <c r="D21241">
        <v>0</v>
      </c>
      <c r="E21241">
        <v>0</v>
      </c>
      <c r="F21241">
        <v>4.32226667638</v>
      </c>
      <c r="G21241">
        <v>0</v>
      </c>
      <c r="H21241">
        <v>0.200325848354</v>
      </c>
      <c r="I21241">
        <v>175.961081546</v>
      </c>
      <c r="J21241">
        <v>0</v>
      </c>
      <c r="K21241">
        <v>0</v>
      </c>
      <c r="L21241">
        <v>0</v>
      </c>
    </row>
    <row r="21242" spans="1:12">
      <c r="A21242">
        <v>6469</v>
      </c>
      <c r="B21242">
        <v>2001</v>
      </c>
      <c r="C21242">
        <v>1</v>
      </c>
      <c r="D21242">
        <v>4523.7684533800002</v>
      </c>
      <c r="E21242">
        <v>1.45602246923E-2</v>
      </c>
      <c r="F21242">
        <v>1401.04428768</v>
      </c>
      <c r="G21242">
        <v>0.33383380136599999</v>
      </c>
      <c r="H21242">
        <v>71.181793163899997</v>
      </c>
      <c r="I21242">
        <v>1469.4320942100001</v>
      </c>
      <c r="J21242">
        <v>3423.66702218</v>
      </c>
      <c r="K21242">
        <v>245.739281436</v>
      </c>
      <c r="L21242">
        <v>122.869640718</v>
      </c>
    </row>
    <row r="21243" spans="1:12">
      <c r="A21243">
        <v>6469</v>
      </c>
      <c r="B21243">
        <v>2001</v>
      </c>
      <c r="C21243">
        <v>2</v>
      </c>
      <c r="D21243">
        <v>9164.1605168200003</v>
      </c>
      <c r="E21243">
        <v>4.9663643480999999</v>
      </c>
      <c r="F21243">
        <v>11688.2953822</v>
      </c>
      <c r="G21243">
        <v>1107.61666182</v>
      </c>
      <c r="H21243">
        <v>569.07312972900002</v>
      </c>
      <c r="I21243">
        <v>1402.4275200100001</v>
      </c>
      <c r="J21243">
        <v>4561.6956289299997</v>
      </c>
      <c r="K21243">
        <v>2797.76579846</v>
      </c>
      <c r="L21243">
        <v>1398.88289923</v>
      </c>
    </row>
    <row r="21244" spans="1:12">
      <c r="A21244">
        <v>6469</v>
      </c>
      <c r="B21244">
        <v>2001</v>
      </c>
      <c r="C21244">
        <v>3</v>
      </c>
      <c r="D21244">
        <v>2553.4432518399999</v>
      </c>
      <c r="E21244">
        <v>2.5156383014600001</v>
      </c>
      <c r="F21244">
        <v>23079.6965628</v>
      </c>
      <c r="G21244">
        <v>143.69597065799999</v>
      </c>
      <c r="H21244">
        <v>1112.15069636</v>
      </c>
      <c r="I21244">
        <v>1980.75925222</v>
      </c>
      <c r="J21244">
        <v>1333.68815301</v>
      </c>
      <c r="K21244">
        <v>1199.99046819</v>
      </c>
      <c r="L21244">
        <v>599.99523409400001</v>
      </c>
    </row>
    <row r="21245" spans="1:12">
      <c r="A21245">
        <v>6469</v>
      </c>
      <c r="B21245">
        <v>2001</v>
      </c>
      <c r="C21245">
        <v>4</v>
      </c>
      <c r="D21245">
        <v>2406.1292180800001</v>
      </c>
      <c r="E21245">
        <v>0.23174255557099999</v>
      </c>
      <c r="F21245">
        <v>10861.663175600001</v>
      </c>
      <c r="G21245">
        <v>1.73478045915</v>
      </c>
      <c r="H21245">
        <v>511.850040734</v>
      </c>
      <c r="I21245">
        <v>2028.9722246900001</v>
      </c>
      <c r="J21245">
        <v>1256.5152142899999</v>
      </c>
      <c r="K21245">
        <v>813.08728548600004</v>
      </c>
      <c r="L21245">
        <v>406.54364274300002</v>
      </c>
    </row>
    <row r="21246" spans="1:12">
      <c r="A21246">
        <v>6469</v>
      </c>
      <c r="B21246">
        <v>2001</v>
      </c>
      <c r="C21246">
        <v>5</v>
      </c>
      <c r="D21246">
        <v>0</v>
      </c>
      <c r="E21246">
        <v>0</v>
      </c>
      <c r="F21246">
        <v>4368.1883771800003</v>
      </c>
      <c r="G21246">
        <v>0</v>
      </c>
      <c r="H21246">
        <v>199.24931572700001</v>
      </c>
      <c r="I21246">
        <v>2632.6387101800001</v>
      </c>
      <c r="J21246">
        <v>0</v>
      </c>
      <c r="K21246">
        <v>0</v>
      </c>
      <c r="L21246">
        <v>0</v>
      </c>
    </row>
    <row r="21247" spans="1:12">
      <c r="A21247">
        <v>6469</v>
      </c>
      <c r="B21247">
        <v>2001</v>
      </c>
      <c r="C21247">
        <v>6</v>
      </c>
      <c r="D21247">
        <v>0</v>
      </c>
      <c r="E21247">
        <v>0</v>
      </c>
      <c r="F21247">
        <v>1082.59874803</v>
      </c>
      <c r="G21247">
        <v>0</v>
      </c>
      <c r="H21247">
        <v>47.228364879499999</v>
      </c>
      <c r="I21247">
        <v>1312.1328466</v>
      </c>
      <c r="J21247">
        <v>0</v>
      </c>
      <c r="K21247">
        <v>0</v>
      </c>
      <c r="L21247">
        <v>0</v>
      </c>
    </row>
    <row r="21248" spans="1:12">
      <c r="A21248">
        <v>6469</v>
      </c>
      <c r="B21248">
        <v>2001</v>
      </c>
      <c r="C21248">
        <v>7</v>
      </c>
      <c r="D21248">
        <v>79.795101619999997</v>
      </c>
      <c r="E21248">
        <v>0</v>
      </c>
      <c r="F21248">
        <v>303.43244756600001</v>
      </c>
      <c r="G21248">
        <v>0</v>
      </c>
      <c r="H21248">
        <v>12.8707234984</v>
      </c>
      <c r="I21248">
        <v>574.73168006100002</v>
      </c>
      <c r="J21248">
        <v>0</v>
      </c>
      <c r="K21248">
        <v>0</v>
      </c>
      <c r="L21248">
        <v>0</v>
      </c>
    </row>
    <row r="21249" spans="1:12">
      <c r="A21249">
        <v>6469</v>
      </c>
      <c r="B21249">
        <v>2001</v>
      </c>
      <c r="C21249">
        <v>8</v>
      </c>
      <c r="D21249">
        <v>0</v>
      </c>
      <c r="E21249">
        <v>0</v>
      </c>
      <c r="F21249">
        <v>82.5648050928</v>
      </c>
      <c r="G21249">
        <v>0</v>
      </c>
      <c r="H21249">
        <v>3.4428707849900002</v>
      </c>
      <c r="I21249">
        <v>180.17609078300001</v>
      </c>
      <c r="J21249">
        <v>0</v>
      </c>
      <c r="K21249">
        <v>0</v>
      </c>
      <c r="L21249">
        <v>0</v>
      </c>
    </row>
    <row r="21250" spans="1:12">
      <c r="A21250">
        <v>6469</v>
      </c>
      <c r="B21250">
        <v>2001</v>
      </c>
      <c r="C21250">
        <v>9</v>
      </c>
      <c r="D21250">
        <v>0</v>
      </c>
      <c r="E21250">
        <v>0</v>
      </c>
      <c r="F21250">
        <v>22.474640220400001</v>
      </c>
      <c r="G21250">
        <v>0</v>
      </c>
      <c r="H21250">
        <v>0.92834254305099995</v>
      </c>
      <c r="I21250">
        <v>61.589981043199998</v>
      </c>
      <c r="J21250">
        <v>0</v>
      </c>
      <c r="K21250">
        <v>0</v>
      </c>
      <c r="L21250">
        <v>0</v>
      </c>
    </row>
    <row r="21251" spans="1:12">
      <c r="A21251">
        <v>6469</v>
      </c>
      <c r="B21251">
        <v>2001</v>
      </c>
      <c r="C21251">
        <v>10</v>
      </c>
      <c r="D21251">
        <v>122.7616948</v>
      </c>
      <c r="E21251">
        <v>0</v>
      </c>
      <c r="F21251">
        <v>6.6468832563199998</v>
      </c>
      <c r="G21251">
        <v>0</v>
      </c>
      <c r="H21251">
        <v>0.27316599048399998</v>
      </c>
      <c r="I21251">
        <v>145.64309528499999</v>
      </c>
      <c r="J21251">
        <v>0</v>
      </c>
      <c r="K21251">
        <v>0</v>
      </c>
      <c r="L21251">
        <v>0</v>
      </c>
    </row>
    <row r="21252" spans="1:12">
      <c r="A21252">
        <v>6469</v>
      </c>
      <c r="B21252">
        <v>2001</v>
      </c>
      <c r="C21252">
        <v>11</v>
      </c>
      <c r="D21252">
        <v>1970.3252015400001</v>
      </c>
      <c r="E21252">
        <v>0</v>
      </c>
      <c r="F21252">
        <v>46.022005691300002</v>
      </c>
      <c r="G21252">
        <v>5.0815764544500004E-4</v>
      </c>
      <c r="H21252">
        <v>2.3896824295700001</v>
      </c>
      <c r="I21252">
        <v>804.51617139799998</v>
      </c>
      <c r="J21252">
        <v>1363.4829595900001</v>
      </c>
      <c r="K21252">
        <v>13.235424544700001</v>
      </c>
      <c r="L21252">
        <v>6.6177122723500004</v>
      </c>
    </row>
    <row r="21253" spans="1:12">
      <c r="A21253">
        <v>6469</v>
      </c>
      <c r="B21253">
        <v>2001</v>
      </c>
      <c r="C21253">
        <v>12</v>
      </c>
      <c r="D21253">
        <v>945.26504996000006</v>
      </c>
      <c r="E21253">
        <v>0</v>
      </c>
      <c r="F21253">
        <v>121.253912665</v>
      </c>
      <c r="G21253">
        <v>6.2418233344699997E-4</v>
      </c>
      <c r="H21253">
        <v>6.1177953972400001</v>
      </c>
      <c r="I21253">
        <v>1143.8417363599999</v>
      </c>
      <c r="J21253">
        <v>318.392435202</v>
      </c>
      <c r="K21253">
        <v>8.19528617944</v>
      </c>
      <c r="L21253">
        <v>4.09764308972</v>
      </c>
    </row>
    <row r="21254" spans="1:12">
      <c r="A21254">
        <v>6469</v>
      </c>
      <c r="B21254">
        <v>2002</v>
      </c>
      <c r="C21254">
        <v>1</v>
      </c>
      <c r="D21254">
        <v>0</v>
      </c>
      <c r="E21254">
        <v>0</v>
      </c>
      <c r="F21254">
        <v>37.209164678599997</v>
      </c>
      <c r="G21254">
        <v>0</v>
      </c>
      <c r="H21254">
        <v>1.7829643879999999</v>
      </c>
      <c r="I21254">
        <v>469.774610397</v>
      </c>
      <c r="J21254">
        <v>0</v>
      </c>
      <c r="K21254">
        <v>0</v>
      </c>
      <c r="L21254">
        <v>0</v>
      </c>
    </row>
    <row r="21255" spans="1:12">
      <c r="A21255">
        <v>6469</v>
      </c>
      <c r="B21255">
        <v>2002</v>
      </c>
      <c r="C21255">
        <v>2</v>
      </c>
      <c r="D21255">
        <v>1442.4499139</v>
      </c>
      <c r="E21255">
        <v>0</v>
      </c>
      <c r="F21255">
        <v>92.9983040077</v>
      </c>
      <c r="G21255">
        <v>3.8754695496100002E-3</v>
      </c>
      <c r="H21255">
        <v>4.7770110934699996</v>
      </c>
      <c r="I21255">
        <v>671.72239803399998</v>
      </c>
      <c r="J21255">
        <v>1209.8279435300001</v>
      </c>
      <c r="K21255">
        <v>18.631436384200001</v>
      </c>
      <c r="L21255">
        <v>9.3157181920800003</v>
      </c>
    </row>
    <row r="21256" spans="1:12">
      <c r="A21256">
        <v>6469</v>
      </c>
      <c r="B21256">
        <v>2002</v>
      </c>
      <c r="C21256">
        <v>3</v>
      </c>
      <c r="D21256">
        <v>3431.18936966</v>
      </c>
      <c r="E21256">
        <v>4.3225914280199999E-2</v>
      </c>
      <c r="F21256">
        <v>1099.53815285</v>
      </c>
      <c r="G21256">
        <v>0.598606372587</v>
      </c>
      <c r="H21256">
        <v>55.661349606800002</v>
      </c>
      <c r="I21256">
        <v>1688.36687938</v>
      </c>
      <c r="J21256">
        <v>2455.3819354000002</v>
      </c>
      <c r="K21256">
        <v>203.081992023</v>
      </c>
      <c r="L21256">
        <v>101.540996011</v>
      </c>
    </row>
    <row r="21257" spans="1:12">
      <c r="A21257">
        <v>6469</v>
      </c>
      <c r="B21257">
        <v>2002</v>
      </c>
      <c r="C21257">
        <v>4</v>
      </c>
      <c r="D21257">
        <v>300.76615226000001</v>
      </c>
      <c r="E21257">
        <v>0</v>
      </c>
      <c r="F21257">
        <v>813.70876302099998</v>
      </c>
      <c r="G21257">
        <v>2.28794906504E-4</v>
      </c>
      <c r="H21257">
        <v>39.142837579000002</v>
      </c>
      <c r="I21257">
        <v>1461.72093141</v>
      </c>
      <c r="J21257">
        <v>95.419185310200007</v>
      </c>
      <c r="K21257">
        <v>4.0605666112699996</v>
      </c>
      <c r="L21257">
        <v>2.0302833056299998</v>
      </c>
    </row>
    <row r="21258" spans="1:12">
      <c r="A21258">
        <v>6469</v>
      </c>
      <c r="B21258">
        <v>2002</v>
      </c>
      <c r="C21258">
        <v>5</v>
      </c>
      <c r="D21258">
        <v>1835.28733726</v>
      </c>
      <c r="E21258">
        <v>5.8231172108099997E-3</v>
      </c>
      <c r="F21258">
        <v>517.19609582400005</v>
      </c>
      <c r="G21258">
        <v>0.12819692583600001</v>
      </c>
      <c r="H21258">
        <v>25.196449456900002</v>
      </c>
      <c r="I21258">
        <v>1638.48943831</v>
      </c>
      <c r="J21258">
        <v>1464.04291141</v>
      </c>
      <c r="K21258">
        <v>63.304730988599999</v>
      </c>
      <c r="L21258">
        <v>31.6523654943</v>
      </c>
    </row>
    <row r="21259" spans="1:12">
      <c r="A21259">
        <v>6469</v>
      </c>
      <c r="B21259">
        <v>2002</v>
      </c>
      <c r="C21259">
        <v>6</v>
      </c>
      <c r="D21259">
        <v>0</v>
      </c>
      <c r="E21259">
        <v>0</v>
      </c>
      <c r="F21259">
        <v>323.02964007399999</v>
      </c>
      <c r="G21259">
        <v>0</v>
      </c>
      <c r="H21259">
        <v>15.3648982364</v>
      </c>
      <c r="I21259">
        <v>1114.3499899999999</v>
      </c>
      <c r="J21259">
        <v>0</v>
      </c>
      <c r="K21259">
        <v>0</v>
      </c>
      <c r="L21259">
        <v>0</v>
      </c>
    </row>
    <row r="21260" spans="1:12">
      <c r="A21260">
        <v>6469</v>
      </c>
      <c r="B21260">
        <v>2002</v>
      </c>
      <c r="C21260">
        <v>7</v>
      </c>
      <c r="D21260">
        <v>0</v>
      </c>
      <c r="E21260">
        <v>0</v>
      </c>
      <c r="F21260">
        <v>82.154870479400003</v>
      </c>
      <c r="G21260">
        <v>0</v>
      </c>
      <c r="H21260">
        <v>3.6956260899800002</v>
      </c>
      <c r="I21260">
        <v>412.75175632999998</v>
      </c>
      <c r="J21260">
        <v>0</v>
      </c>
      <c r="K21260">
        <v>0</v>
      </c>
      <c r="L21260">
        <v>0</v>
      </c>
    </row>
    <row r="21261" spans="1:12">
      <c r="A21261">
        <v>6469</v>
      </c>
      <c r="B21261">
        <v>2002</v>
      </c>
      <c r="C21261">
        <v>8</v>
      </c>
      <c r="D21261">
        <v>0</v>
      </c>
      <c r="E21261">
        <v>0</v>
      </c>
      <c r="F21261">
        <v>21.003296793699999</v>
      </c>
      <c r="G21261">
        <v>0</v>
      </c>
      <c r="H21261">
        <v>0.90792149425900004</v>
      </c>
      <c r="I21261">
        <v>143.836979859</v>
      </c>
      <c r="J21261">
        <v>0</v>
      </c>
      <c r="K21261">
        <v>0</v>
      </c>
      <c r="L21261">
        <v>0</v>
      </c>
    </row>
    <row r="21262" spans="1:12">
      <c r="A21262">
        <v>6469</v>
      </c>
      <c r="B21262">
        <v>2002</v>
      </c>
      <c r="C21262">
        <v>9</v>
      </c>
      <c r="D21262">
        <v>67.518932140000004</v>
      </c>
      <c r="E21262">
        <v>0</v>
      </c>
      <c r="F21262">
        <v>5.5160333852900001</v>
      </c>
      <c r="G21262">
        <v>0</v>
      </c>
      <c r="H21262">
        <v>0.23260068201299999</v>
      </c>
      <c r="I21262">
        <v>116.081397823</v>
      </c>
      <c r="J21262">
        <v>0</v>
      </c>
      <c r="K21262">
        <v>0</v>
      </c>
      <c r="L21262">
        <v>0</v>
      </c>
    </row>
    <row r="21263" spans="1:12">
      <c r="A21263">
        <v>6469</v>
      </c>
      <c r="B21263">
        <v>2002</v>
      </c>
      <c r="C21263">
        <v>10</v>
      </c>
      <c r="D21263">
        <v>42.966593179999997</v>
      </c>
      <c r="E21263">
        <v>0</v>
      </c>
      <c r="F21263">
        <v>1.5996518255100001</v>
      </c>
      <c r="G21263">
        <v>0</v>
      </c>
      <c r="H21263">
        <v>6.6499393030800005E-2</v>
      </c>
      <c r="I21263">
        <v>61.827118414899999</v>
      </c>
      <c r="J21263">
        <v>0</v>
      </c>
      <c r="K21263">
        <v>0</v>
      </c>
      <c r="L21263">
        <v>0</v>
      </c>
    </row>
    <row r="21264" spans="1:12">
      <c r="A21264">
        <v>6469</v>
      </c>
      <c r="B21264">
        <v>2002</v>
      </c>
      <c r="C21264">
        <v>11</v>
      </c>
      <c r="D21264">
        <v>2976.9710989</v>
      </c>
      <c r="E21264">
        <v>0</v>
      </c>
      <c r="F21264">
        <v>548.36188710399995</v>
      </c>
      <c r="G21264">
        <v>4.27405950738E-2</v>
      </c>
      <c r="H21264">
        <v>28.070291831900001</v>
      </c>
      <c r="I21264">
        <v>1085.36352326</v>
      </c>
      <c r="J21264">
        <v>2554.9731454299999</v>
      </c>
      <c r="K21264">
        <v>88.2398589405</v>
      </c>
      <c r="L21264">
        <v>44.119929470300001</v>
      </c>
    </row>
    <row r="21265" spans="1:12">
      <c r="A21265">
        <v>6469</v>
      </c>
      <c r="B21265">
        <v>2002</v>
      </c>
      <c r="C21265">
        <v>12</v>
      </c>
      <c r="D21265">
        <v>3357.5323527800001</v>
      </c>
      <c r="E21265">
        <v>0.248206426496</v>
      </c>
      <c r="F21265">
        <v>1337.28007817</v>
      </c>
      <c r="G21265">
        <v>2.4015369578599999</v>
      </c>
      <c r="H21265">
        <v>67.320436119500002</v>
      </c>
      <c r="I21265">
        <v>1390.1000386000001</v>
      </c>
      <c r="J21265">
        <v>2238.5486263299999</v>
      </c>
      <c r="K21265">
        <v>251.81106527700001</v>
      </c>
      <c r="L21265">
        <v>125.905532638</v>
      </c>
    </row>
    <row r="21266" spans="1:12">
      <c r="A21266">
        <v>6469</v>
      </c>
      <c r="B21266">
        <v>2003</v>
      </c>
      <c r="C21266">
        <v>1</v>
      </c>
      <c r="D21266">
        <v>24.55233896</v>
      </c>
      <c r="E21266">
        <v>0</v>
      </c>
      <c r="F21266">
        <v>1194.54498853</v>
      </c>
      <c r="G21266">
        <v>0</v>
      </c>
      <c r="H21266">
        <v>57.9183828416</v>
      </c>
      <c r="I21266">
        <v>1395.1461749099999</v>
      </c>
      <c r="J21266">
        <v>0</v>
      </c>
      <c r="K21266">
        <v>0.28212824846700002</v>
      </c>
      <c r="L21266">
        <v>0.141064124234</v>
      </c>
    </row>
    <row r="21267" spans="1:12">
      <c r="A21267">
        <v>6469</v>
      </c>
      <c r="B21267">
        <v>2003</v>
      </c>
      <c r="C21267">
        <v>2</v>
      </c>
      <c r="D21267">
        <v>6794.8598071799997</v>
      </c>
      <c r="E21267">
        <v>2.0397307960100002</v>
      </c>
      <c r="F21267">
        <v>8360.6316822799999</v>
      </c>
      <c r="G21267">
        <v>364.52727994999998</v>
      </c>
      <c r="H21267">
        <v>409.94679302200001</v>
      </c>
      <c r="I21267">
        <v>1255.0245181099999</v>
      </c>
      <c r="J21267">
        <v>4635.2955391200003</v>
      </c>
      <c r="K21267">
        <v>1690.30356463</v>
      </c>
      <c r="L21267">
        <v>845.15178231499999</v>
      </c>
    </row>
    <row r="21268" spans="1:12">
      <c r="A21268">
        <v>6469</v>
      </c>
      <c r="B21268">
        <v>2003</v>
      </c>
      <c r="C21268">
        <v>3</v>
      </c>
      <c r="D21268">
        <v>3290.0134206399998</v>
      </c>
      <c r="E21268">
        <v>1.5358547006100001</v>
      </c>
      <c r="F21268">
        <v>13716.30005</v>
      </c>
      <c r="G21268">
        <v>353.03990594800001</v>
      </c>
      <c r="H21268">
        <v>654.93827560800003</v>
      </c>
      <c r="I21268">
        <v>2236.90091351</v>
      </c>
      <c r="J21268">
        <v>1602.19268622</v>
      </c>
      <c r="K21268">
        <v>1145.3951941800001</v>
      </c>
      <c r="L21268">
        <v>572.69759708799995</v>
      </c>
    </row>
    <row r="21269" spans="1:12">
      <c r="A21269">
        <v>6469</v>
      </c>
      <c r="B21269">
        <v>2003</v>
      </c>
      <c r="C21269">
        <v>4</v>
      </c>
      <c r="D21269">
        <v>2179.0200826999999</v>
      </c>
      <c r="E21269">
        <v>0.35360996782300003</v>
      </c>
      <c r="F21269">
        <v>9916.1408363899991</v>
      </c>
      <c r="G21269">
        <v>3.9978833371800002</v>
      </c>
      <c r="H21269">
        <v>466.45813040799999</v>
      </c>
      <c r="I21269">
        <v>1933.39196431</v>
      </c>
      <c r="J21269">
        <v>1470.6789017599999</v>
      </c>
      <c r="K21269">
        <v>694.54341382300004</v>
      </c>
      <c r="L21269">
        <v>347.27170691200001</v>
      </c>
    </row>
    <row r="21270" spans="1:12">
      <c r="A21270">
        <v>6469</v>
      </c>
      <c r="B21270">
        <v>2003</v>
      </c>
      <c r="C21270">
        <v>5</v>
      </c>
      <c r="D21270">
        <v>1571.34969344</v>
      </c>
      <c r="E21270">
        <v>0.23676397188600001</v>
      </c>
      <c r="F21270">
        <v>7763.4856027300002</v>
      </c>
      <c r="G21270">
        <v>3.88121671646</v>
      </c>
      <c r="H21270">
        <v>365.53637280100003</v>
      </c>
      <c r="I21270">
        <v>2271.44446831</v>
      </c>
      <c r="J21270">
        <v>971.37092906800001</v>
      </c>
      <c r="K21270">
        <v>470.17136055499998</v>
      </c>
      <c r="L21270">
        <v>235.08568027699999</v>
      </c>
    </row>
    <row r="21271" spans="1:12">
      <c r="A21271">
        <v>6469</v>
      </c>
      <c r="B21271">
        <v>2003</v>
      </c>
      <c r="C21271">
        <v>6</v>
      </c>
      <c r="D21271">
        <v>30.6904237</v>
      </c>
      <c r="E21271">
        <v>0</v>
      </c>
      <c r="F21271">
        <v>1982.1302614000001</v>
      </c>
      <c r="G21271">
        <v>0</v>
      </c>
      <c r="H21271">
        <v>88.470410803999997</v>
      </c>
      <c r="I21271">
        <v>1758.7494890200001</v>
      </c>
      <c r="J21271">
        <v>0</v>
      </c>
      <c r="K21271">
        <v>0</v>
      </c>
      <c r="L21271">
        <v>0</v>
      </c>
    </row>
    <row r="21272" spans="1:12">
      <c r="A21272">
        <v>6469</v>
      </c>
      <c r="B21272">
        <v>2003</v>
      </c>
      <c r="C21272">
        <v>7</v>
      </c>
      <c r="D21272">
        <v>282.35189803999998</v>
      </c>
      <c r="E21272">
        <v>0</v>
      </c>
      <c r="F21272">
        <v>542.34416651499998</v>
      </c>
      <c r="G21272" s="1">
        <v>6.9290144961299995E-8</v>
      </c>
      <c r="H21272">
        <v>23.342171756999999</v>
      </c>
      <c r="I21272">
        <v>1008.60788875</v>
      </c>
      <c r="J21272">
        <v>25.976084265099999</v>
      </c>
      <c r="K21272">
        <v>0.17042875294000001</v>
      </c>
      <c r="L21272">
        <v>8.5214376469900002E-2</v>
      </c>
    </row>
    <row r="21273" spans="1:12">
      <c r="A21273">
        <v>6469</v>
      </c>
      <c r="B21273">
        <v>2003</v>
      </c>
      <c r="C21273">
        <v>8</v>
      </c>
      <c r="D21273">
        <v>178.00445746</v>
      </c>
      <c r="E21273">
        <v>0</v>
      </c>
      <c r="F21273">
        <v>146.627639002</v>
      </c>
      <c r="G21273" s="1">
        <v>1.63915418831E-9</v>
      </c>
      <c r="H21273">
        <v>6.1772780414100001</v>
      </c>
      <c r="I21273">
        <v>487.36999317599998</v>
      </c>
      <c r="J21273">
        <v>7.9383737864299997</v>
      </c>
      <c r="K21273">
        <v>1.8001390240200001E-2</v>
      </c>
      <c r="L21273">
        <v>9.00069512009E-3</v>
      </c>
    </row>
    <row r="21274" spans="1:12">
      <c r="A21274">
        <v>6469</v>
      </c>
      <c r="B21274">
        <v>2003</v>
      </c>
      <c r="C21274">
        <v>9</v>
      </c>
      <c r="D21274">
        <v>92.071271100000004</v>
      </c>
      <c r="E21274">
        <v>0</v>
      </c>
      <c r="F21274">
        <v>39.639271770800001</v>
      </c>
      <c r="G21274">
        <v>0</v>
      </c>
      <c r="H21274">
        <v>1.64773810525</v>
      </c>
      <c r="I21274">
        <v>206.99581312199999</v>
      </c>
      <c r="J21274">
        <v>0</v>
      </c>
      <c r="K21274">
        <v>0</v>
      </c>
      <c r="L21274">
        <v>0</v>
      </c>
    </row>
    <row r="21275" spans="1:12">
      <c r="A21275">
        <v>6469</v>
      </c>
      <c r="B21275">
        <v>2003</v>
      </c>
      <c r="C21275">
        <v>10</v>
      </c>
      <c r="D21275">
        <v>601.53230452000003</v>
      </c>
      <c r="E21275">
        <v>0</v>
      </c>
      <c r="F21275">
        <v>11.681153568699999</v>
      </c>
      <c r="G21275" s="1">
        <v>5.0836441976400004E-6</v>
      </c>
      <c r="H21275">
        <v>0.481096789734</v>
      </c>
      <c r="I21275">
        <v>118.766443106</v>
      </c>
      <c r="J21275">
        <v>405.19839438100001</v>
      </c>
      <c r="K21275">
        <v>0.81495049336500003</v>
      </c>
      <c r="L21275">
        <v>0.407475246683</v>
      </c>
    </row>
    <row r="21276" spans="1:12">
      <c r="A21276">
        <v>6469</v>
      </c>
      <c r="B21276">
        <v>2003</v>
      </c>
      <c r="C21276">
        <v>11</v>
      </c>
      <c r="D21276">
        <v>797.95101620000003</v>
      </c>
      <c r="E21276">
        <v>0</v>
      </c>
      <c r="F21276">
        <v>29.484174766799999</v>
      </c>
      <c r="G21276" s="1">
        <v>1.8442489682500001E-5</v>
      </c>
      <c r="H21276">
        <v>1.4838610558000001</v>
      </c>
      <c r="I21276">
        <v>849.86168603700003</v>
      </c>
      <c r="J21276">
        <v>378.76302723399999</v>
      </c>
      <c r="K21276">
        <v>2.9361925096800001</v>
      </c>
      <c r="L21276">
        <v>1.4680962548400001</v>
      </c>
    </row>
    <row r="21277" spans="1:12">
      <c r="A21277">
        <v>6469</v>
      </c>
      <c r="B21277">
        <v>2003</v>
      </c>
      <c r="C21277">
        <v>12</v>
      </c>
      <c r="D21277">
        <v>2768.27621774</v>
      </c>
      <c r="E21277">
        <v>1.1571557465599999E-2</v>
      </c>
      <c r="F21277">
        <v>189.181553632</v>
      </c>
      <c r="G21277">
        <v>0.114229011056</v>
      </c>
      <c r="H21277">
        <v>9.7496065316599996</v>
      </c>
      <c r="I21277">
        <v>1023.12265025</v>
      </c>
      <c r="J21277">
        <v>1993.1952880399999</v>
      </c>
      <c r="K21277">
        <v>66.133380600899997</v>
      </c>
      <c r="L21277">
        <v>33.066690300499999</v>
      </c>
    </row>
    <row r="21278" spans="1:12">
      <c r="A21278">
        <v>6469</v>
      </c>
      <c r="B21278">
        <v>2004</v>
      </c>
      <c r="C21278">
        <v>1</v>
      </c>
      <c r="D21278">
        <v>503.32294868000002</v>
      </c>
      <c r="E21278">
        <v>0</v>
      </c>
      <c r="F21278">
        <v>572.01886776900005</v>
      </c>
      <c r="G21278">
        <v>4.1539694877200002E-2</v>
      </c>
      <c r="H21278">
        <v>28.423376037600001</v>
      </c>
      <c r="I21278">
        <v>1164.67120871</v>
      </c>
      <c r="J21278">
        <v>287.7242536</v>
      </c>
      <c r="K21278">
        <v>25.463730350199999</v>
      </c>
      <c r="L21278">
        <v>12.731865175099999</v>
      </c>
    </row>
    <row r="21279" spans="1:12">
      <c r="A21279">
        <v>6469</v>
      </c>
      <c r="B21279">
        <v>2004</v>
      </c>
      <c r="C21279">
        <v>2</v>
      </c>
      <c r="D21279">
        <v>6095.1181468200002</v>
      </c>
      <c r="E21279">
        <v>0.71163024003599995</v>
      </c>
      <c r="F21279">
        <v>2440.7716100600001</v>
      </c>
      <c r="G21279">
        <v>392.43245066700001</v>
      </c>
      <c r="H21279">
        <v>120.780981639</v>
      </c>
      <c r="I21279">
        <v>1154.32613068</v>
      </c>
      <c r="J21279">
        <v>4127.1492717199999</v>
      </c>
      <c r="K21279">
        <v>986.49130111500006</v>
      </c>
      <c r="L21279">
        <v>493.24565055800002</v>
      </c>
    </row>
    <row r="21280" spans="1:12">
      <c r="A21280">
        <v>6469</v>
      </c>
      <c r="B21280">
        <v>2004</v>
      </c>
      <c r="C21280">
        <v>3</v>
      </c>
      <c r="D21280">
        <v>1172.3741853399999</v>
      </c>
      <c r="E21280">
        <v>0.55756175517999995</v>
      </c>
      <c r="F21280">
        <v>9571.2487001699992</v>
      </c>
      <c r="G21280">
        <v>10.4111993247</v>
      </c>
      <c r="H21280">
        <v>460.046605989</v>
      </c>
      <c r="I21280">
        <v>2423.0442573300002</v>
      </c>
      <c r="J21280">
        <v>726.06809336399999</v>
      </c>
      <c r="K21280">
        <v>439.62524344100001</v>
      </c>
      <c r="L21280">
        <v>219.81262172000001</v>
      </c>
    </row>
    <row r="21281" spans="1:12">
      <c r="A21281">
        <v>6469</v>
      </c>
      <c r="B21281">
        <v>2004</v>
      </c>
      <c r="C21281">
        <v>4</v>
      </c>
      <c r="D21281">
        <v>503.32294868000002</v>
      </c>
      <c r="E21281">
        <v>0</v>
      </c>
      <c r="F21281">
        <v>2461.0909813200001</v>
      </c>
      <c r="G21281">
        <v>7.6117782348399999E-4</v>
      </c>
      <c r="H21281">
        <v>111.927202478</v>
      </c>
      <c r="I21281">
        <v>1778.94512624</v>
      </c>
      <c r="J21281">
        <v>116.31116769</v>
      </c>
      <c r="K21281">
        <v>21.739837124800001</v>
      </c>
      <c r="L21281">
        <v>10.869918562400001</v>
      </c>
    </row>
    <row r="21282" spans="1:12">
      <c r="A21282">
        <v>6469</v>
      </c>
      <c r="B21282">
        <v>2004</v>
      </c>
      <c r="C21282">
        <v>5</v>
      </c>
      <c r="D21282">
        <v>6.13808474</v>
      </c>
      <c r="E21282">
        <v>0</v>
      </c>
      <c r="F21282">
        <v>667.87983482599998</v>
      </c>
      <c r="G21282">
        <v>0</v>
      </c>
      <c r="H21282">
        <v>29.121520545599999</v>
      </c>
      <c r="I21282">
        <v>1137.9851737500001</v>
      </c>
      <c r="J21282">
        <v>0</v>
      </c>
      <c r="K21282">
        <v>0</v>
      </c>
      <c r="L21282">
        <v>0</v>
      </c>
    </row>
    <row r="21283" spans="1:12">
      <c r="A21283">
        <v>6469</v>
      </c>
      <c r="B21283">
        <v>2004</v>
      </c>
      <c r="C21283">
        <v>6</v>
      </c>
      <c r="D21283">
        <v>0</v>
      </c>
      <c r="E21283">
        <v>0</v>
      </c>
      <c r="F21283">
        <v>173.84051478699999</v>
      </c>
      <c r="G21283">
        <v>0</v>
      </c>
      <c r="H21283">
        <v>7.3687418250299999</v>
      </c>
      <c r="I21283">
        <v>444.83131893699999</v>
      </c>
      <c r="J21283">
        <v>0</v>
      </c>
      <c r="K21283">
        <v>0</v>
      </c>
      <c r="L21283">
        <v>0</v>
      </c>
    </row>
    <row r="21284" spans="1:12">
      <c r="A21284">
        <v>6469</v>
      </c>
      <c r="B21284">
        <v>2004</v>
      </c>
      <c r="C21284">
        <v>7</v>
      </c>
      <c r="D21284">
        <v>6.13808474</v>
      </c>
      <c r="E21284">
        <v>0</v>
      </c>
      <c r="F21284">
        <v>50.1588664971</v>
      </c>
      <c r="G21284">
        <v>0</v>
      </c>
      <c r="H21284">
        <v>2.0913823859699998</v>
      </c>
      <c r="I21284">
        <v>160.00203430600001</v>
      </c>
      <c r="J21284">
        <v>0</v>
      </c>
      <c r="K21284">
        <v>0</v>
      </c>
      <c r="L21284">
        <v>0</v>
      </c>
    </row>
    <row r="21285" spans="1:12">
      <c r="A21285">
        <v>6469</v>
      </c>
      <c r="B21285">
        <v>2004</v>
      </c>
      <c r="C21285">
        <v>8</v>
      </c>
      <c r="D21285">
        <v>0</v>
      </c>
      <c r="E21285">
        <v>0</v>
      </c>
      <c r="F21285">
        <v>13.880447394500001</v>
      </c>
      <c r="G21285">
        <v>0</v>
      </c>
      <c r="H21285">
        <v>0.57328676910099996</v>
      </c>
      <c r="I21285">
        <v>52.791977943699997</v>
      </c>
      <c r="J21285">
        <v>0</v>
      </c>
      <c r="K21285">
        <v>0</v>
      </c>
      <c r="L21285">
        <v>0</v>
      </c>
    </row>
    <row r="21286" spans="1:12">
      <c r="A21286">
        <v>6469</v>
      </c>
      <c r="B21286">
        <v>2004</v>
      </c>
      <c r="C21286">
        <v>9</v>
      </c>
      <c r="D21286">
        <v>0</v>
      </c>
      <c r="E21286">
        <v>0</v>
      </c>
      <c r="F21286">
        <v>3.8128976110799999</v>
      </c>
      <c r="G21286">
        <v>0</v>
      </c>
      <c r="H21286">
        <v>0.15667985129100001</v>
      </c>
      <c r="I21286">
        <v>17.3393994917</v>
      </c>
      <c r="J21286">
        <v>0</v>
      </c>
      <c r="K21286">
        <v>0</v>
      </c>
      <c r="L21286">
        <v>0</v>
      </c>
    </row>
    <row r="21287" spans="1:12">
      <c r="A21287">
        <v>6469</v>
      </c>
      <c r="B21287">
        <v>2004</v>
      </c>
      <c r="C21287">
        <v>10</v>
      </c>
      <c r="D21287">
        <v>8427.5903480199995</v>
      </c>
      <c r="E21287">
        <v>2.79307926762</v>
      </c>
      <c r="F21287">
        <v>4286.3598065200003</v>
      </c>
      <c r="G21287">
        <v>330.66688973100003</v>
      </c>
      <c r="H21287">
        <v>214.514162674</v>
      </c>
      <c r="I21287">
        <v>1228.4369907600001</v>
      </c>
      <c r="J21287">
        <v>5882.3963146100004</v>
      </c>
      <c r="K21287">
        <v>1437.55802696</v>
      </c>
      <c r="L21287">
        <v>718.77901347900001</v>
      </c>
    </row>
    <row r="21288" spans="1:12">
      <c r="A21288">
        <v>6469</v>
      </c>
      <c r="B21288">
        <v>2004</v>
      </c>
      <c r="C21288">
        <v>11</v>
      </c>
      <c r="D21288">
        <v>810.22718568000005</v>
      </c>
      <c r="E21288">
        <v>0</v>
      </c>
      <c r="F21288">
        <v>8534.8719443200007</v>
      </c>
      <c r="G21288">
        <v>7.4524701679499997E-2</v>
      </c>
      <c r="H21288">
        <v>409.59938442499998</v>
      </c>
      <c r="I21288">
        <v>1456.5413127700001</v>
      </c>
      <c r="J21288">
        <v>362.93019738700002</v>
      </c>
      <c r="K21288">
        <v>170.80434930600001</v>
      </c>
      <c r="L21288">
        <v>85.402174653000003</v>
      </c>
    </row>
    <row r="21289" spans="1:12">
      <c r="A21289">
        <v>6469</v>
      </c>
      <c r="B21289">
        <v>2004</v>
      </c>
      <c r="C21289">
        <v>12</v>
      </c>
      <c r="D21289">
        <v>8384.6237548400004</v>
      </c>
      <c r="E21289">
        <v>4.1986422514099999</v>
      </c>
      <c r="F21289">
        <v>6235.62828747</v>
      </c>
      <c r="G21289">
        <v>1214.4689076300001</v>
      </c>
      <c r="H21289">
        <v>294.55760871500001</v>
      </c>
      <c r="I21289">
        <v>2015.1049556200001</v>
      </c>
      <c r="J21289">
        <v>4289.7638940200004</v>
      </c>
      <c r="K21289">
        <v>2463.1730578500001</v>
      </c>
      <c r="L21289">
        <v>1231.58652893</v>
      </c>
    </row>
    <row r="21290" spans="1:12">
      <c r="A21290">
        <v>6469</v>
      </c>
      <c r="B21290">
        <v>2005</v>
      </c>
      <c r="C21290">
        <v>1</v>
      </c>
      <c r="D21290">
        <v>14903.2697487</v>
      </c>
      <c r="E21290">
        <v>12.823804852</v>
      </c>
      <c r="F21290">
        <v>58298.814222599998</v>
      </c>
      <c r="G21290">
        <v>3193.2729780300001</v>
      </c>
      <c r="H21290">
        <v>2759.8458416600001</v>
      </c>
      <c r="I21290">
        <v>1763.90012705</v>
      </c>
      <c r="J21290">
        <v>6319.9661347000001</v>
      </c>
      <c r="K21290">
        <v>5882.6593451799999</v>
      </c>
      <c r="L21290">
        <v>2941.32967259</v>
      </c>
    </row>
    <row r="21291" spans="1:12">
      <c r="A21291">
        <v>6469</v>
      </c>
      <c r="B21291">
        <v>2005</v>
      </c>
      <c r="C21291">
        <v>2</v>
      </c>
      <c r="D21291">
        <v>14000.971291899999</v>
      </c>
      <c r="E21291">
        <v>14.4351244681</v>
      </c>
      <c r="F21291">
        <v>43844.114861399998</v>
      </c>
      <c r="G21291">
        <v>2596.32483748</v>
      </c>
      <c r="H21291">
        <v>2057.31322262</v>
      </c>
      <c r="I21291">
        <v>1512.95427718</v>
      </c>
      <c r="J21291">
        <v>6044.92538453</v>
      </c>
      <c r="K21291">
        <v>5939.8903362199999</v>
      </c>
      <c r="L21291">
        <v>2969.9451681099999</v>
      </c>
    </row>
    <row r="21292" spans="1:12">
      <c r="A21292">
        <v>6469</v>
      </c>
      <c r="B21292">
        <v>2005</v>
      </c>
      <c r="C21292">
        <v>3</v>
      </c>
      <c r="D21292">
        <v>2068.53455738</v>
      </c>
      <c r="E21292">
        <v>1.1067999621</v>
      </c>
      <c r="F21292">
        <v>39734.575004799997</v>
      </c>
      <c r="G21292">
        <v>28.304604730200001</v>
      </c>
      <c r="H21292">
        <v>1841.9643546</v>
      </c>
      <c r="I21292">
        <v>2095.10100134</v>
      </c>
      <c r="J21292">
        <v>751.312349015</v>
      </c>
      <c r="K21292">
        <v>717.51979431799998</v>
      </c>
      <c r="L21292">
        <v>358.75989715899999</v>
      </c>
    </row>
    <row r="21293" spans="1:12">
      <c r="A21293">
        <v>6469</v>
      </c>
      <c r="B21293">
        <v>2005</v>
      </c>
      <c r="C21293">
        <v>4</v>
      </c>
      <c r="D21293">
        <v>1012.7839821</v>
      </c>
      <c r="E21293">
        <v>6.7047454808999998E-2</v>
      </c>
      <c r="F21293">
        <v>12459.664558300001</v>
      </c>
      <c r="G21293">
        <v>0.46046544607000001</v>
      </c>
      <c r="H21293">
        <v>558.64853595500006</v>
      </c>
      <c r="I21293">
        <v>2268.7238807200001</v>
      </c>
      <c r="J21293">
        <v>527.01344579299996</v>
      </c>
      <c r="K21293">
        <v>348.891913031</v>
      </c>
      <c r="L21293">
        <v>174.44595651500001</v>
      </c>
    </row>
    <row r="21294" spans="1:12">
      <c r="A21294">
        <v>6469</v>
      </c>
      <c r="B21294">
        <v>2005</v>
      </c>
      <c r="C21294">
        <v>5</v>
      </c>
      <c r="D21294">
        <v>644.49889770000004</v>
      </c>
      <c r="E21294">
        <v>1.1731106248000001E-2</v>
      </c>
      <c r="F21294">
        <v>6980.5316240599996</v>
      </c>
      <c r="G21294">
        <v>0.19767552814100001</v>
      </c>
      <c r="H21294">
        <v>319.94004034400001</v>
      </c>
      <c r="I21294">
        <v>2690.97522497</v>
      </c>
      <c r="J21294">
        <v>267.33230480399999</v>
      </c>
      <c r="K21294">
        <v>172.00147301999999</v>
      </c>
      <c r="L21294">
        <v>86.000736509999996</v>
      </c>
    </row>
    <row r="21295" spans="1:12">
      <c r="A21295">
        <v>6469</v>
      </c>
      <c r="B21295">
        <v>2005</v>
      </c>
      <c r="C21295">
        <v>6</v>
      </c>
      <c r="D21295">
        <v>24.55233896</v>
      </c>
      <c r="E21295">
        <v>0</v>
      </c>
      <c r="F21295">
        <v>1830.0745704399999</v>
      </c>
      <c r="G21295">
        <v>0</v>
      </c>
      <c r="H21295">
        <v>80.250273062299996</v>
      </c>
      <c r="I21295">
        <v>1961.2795599599999</v>
      </c>
      <c r="J21295">
        <v>0</v>
      </c>
      <c r="K21295">
        <v>0</v>
      </c>
      <c r="L21295">
        <v>0</v>
      </c>
    </row>
    <row r="21296" spans="1:12">
      <c r="A21296">
        <v>6469</v>
      </c>
      <c r="B21296">
        <v>2005</v>
      </c>
      <c r="C21296">
        <v>7</v>
      </c>
      <c r="D21296">
        <v>386.69933861999999</v>
      </c>
      <c r="E21296">
        <v>0</v>
      </c>
      <c r="F21296">
        <v>516.28197120200002</v>
      </c>
      <c r="G21296" s="1">
        <v>2.1441299801199999E-5</v>
      </c>
      <c r="H21296">
        <v>22.022453748099998</v>
      </c>
      <c r="I21296">
        <v>1078.7988986</v>
      </c>
      <c r="J21296">
        <v>186.40358859099999</v>
      </c>
      <c r="K21296">
        <v>1.9894508148800001</v>
      </c>
      <c r="L21296">
        <v>0.99472540744000004</v>
      </c>
    </row>
    <row r="21297" spans="1:12">
      <c r="A21297">
        <v>6469</v>
      </c>
      <c r="B21297">
        <v>2005</v>
      </c>
      <c r="C21297">
        <v>8</v>
      </c>
      <c r="D21297">
        <v>6.13808474</v>
      </c>
      <c r="E21297">
        <v>0</v>
      </c>
      <c r="F21297">
        <v>149.23874606699999</v>
      </c>
      <c r="G21297">
        <v>0</v>
      </c>
      <c r="H21297">
        <v>6.3106474884699999</v>
      </c>
      <c r="I21297">
        <v>421.082215959</v>
      </c>
      <c r="J21297">
        <v>0</v>
      </c>
      <c r="K21297">
        <v>0</v>
      </c>
      <c r="L21297">
        <v>0</v>
      </c>
    </row>
    <row r="21298" spans="1:12">
      <c r="A21298">
        <v>6469</v>
      </c>
      <c r="B21298">
        <v>2005</v>
      </c>
      <c r="C21298">
        <v>9</v>
      </c>
      <c r="D21298">
        <v>454.21827076</v>
      </c>
      <c r="E21298">
        <v>0</v>
      </c>
      <c r="F21298">
        <v>42.602833447099997</v>
      </c>
      <c r="G21298" s="1">
        <v>1.25895680768E-6</v>
      </c>
      <c r="H21298">
        <v>1.7992942438899999</v>
      </c>
      <c r="I21298">
        <v>385.24668996000003</v>
      </c>
      <c r="J21298">
        <v>257.67408955500002</v>
      </c>
      <c r="K21298">
        <v>0.62116004753800003</v>
      </c>
      <c r="L21298">
        <v>0.31058002376900001</v>
      </c>
    </row>
    <row r="21299" spans="1:12">
      <c r="A21299">
        <v>6469</v>
      </c>
      <c r="B21299">
        <v>2005</v>
      </c>
      <c r="C21299">
        <v>10</v>
      </c>
      <c r="D21299">
        <v>1516.1069307800001</v>
      </c>
      <c r="E21299">
        <v>0</v>
      </c>
      <c r="F21299">
        <v>101.40172156200001</v>
      </c>
      <c r="G21299">
        <v>1.07377254646E-3</v>
      </c>
      <c r="H21299">
        <v>5.1262989345000003</v>
      </c>
      <c r="I21299">
        <v>728.06378810599995</v>
      </c>
      <c r="J21299">
        <v>1226.45050982</v>
      </c>
      <c r="K21299">
        <v>17.261543023000002</v>
      </c>
      <c r="L21299">
        <v>8.6307715115200008</v>
      </c>
    </row>
    <row r="21300" spans="1:12">
      <c r="A21300">
        <v>6469</v>
      </c>
      <c r="B21300">
        <v>2005</v>
      </c>
      <c r="C21300">
        <v>11</v>
      </c>
      <c r="D21300">
        <v>141.17594901999999</v>
      </c>
      <c r="E21300">
        <v>0</v>
      </c>
      <c r="F21300">
        <v>68.511676732599994</v>
      </c>
      <c r="G21300">
        <v>0</v>
      </c>
      <c r="H21300">
        <v>3.33170079298</v>
      </c>
      <c r="I21300">
        <v>659.52161649000004</v>
      </c>
      <c r="J21300">
        <v>0</v>
      </c>
      <c r="K21300">
        <v>0</v>
      </c>
      <c r="L21300">
        <v>0</v>
      </c>
    </row>
    <row r="21301" spans="1:12">
      <c r="A21301">
        <v>6469</v>
      </c>
      <c r="B21301">
        <v>2005</v>
      </c>
      <c r="C21301">
        <v>12</v>
      </c>
      <c r="D21301">
        <v>939.12696521999999</v>
      </c>
      <c r="E21301">
        <v>0</v>
      </c>
      <c r="F21301">
        <v>17.958418058100001</v>
      </c>
      <c r="G21301">
        <v>2.3101345453E-4</v>
      </c>
      <c r="H21301">
        <v>0.82494223570900005</v>
      </c>
      <c r="I21301">
        <v>421.45700921899999</v>
      </c>
      <c r="J21301">
        <v>633.83940619299995</v>
      </c>
      <c r="K21301">
        <v>5.2855607206400004</v>
      </c>
      <c r="L21301">
        <v>2.6427803603200002</v>
      </c>
    </row>
    <row r="21302" spans="1:12">
      <c r="A21302">
        <v>6469</v>
      </c>
      <c r="B21302">
        <v>2006</v>
      </c>
      <c r="C21302">
        <v>1</v>
      </c>
      <c r="D21302">
        <v>2694.6192008600001</v>
      </c>
      <c r="E21302">
        <v>0.15155161836200001</v>
      </c>
      <c r="F21302">
        <v>1291.8646795300001</v>
      </c>
      <c r="G21302">
        <v>1.7440138435500001</v>
      </c>
      <c r="H21302">
        <v>64.538352583099993</v>
      </c>
      <c r="I21302">
        <v>1426.31336837</v>
      </c>
      <c r="J21302">
        <v>2140.8476642599999</v>
      </c>
      <c r="K21302">
        <v>162.44745255000001</v>
      </c>
      <c r="L21302">
        <v>81.223726274900002</v>
      </c>
    </row>
    <row r="21303" spans="1:12">
      <c r="A21303">
        <v>6469</v>
      </c>
      <c r="B21303">
        <v>2006</v>
      </c>
      <c r="C21303">
        <v>2</v>
      </c>
      <c r="D21303">
        <v>4272.1069790399997</v>
      </c>
      <c r="E21303">
        <v>0.56578576659199997</v>
      </c>
      <c r="F21303">
        <v>612.77045736900004</v>
      </c>
      <c r="G21303">
        <v>174.68179637700001</v>
      </c>
      <c r="H21303">
        <v>29.3226670331</v>
      </c>
      <c r="I21303">
        <v>1104.9863584300001</v>
      </c>
      <c r="J21303">
        <v>2923.1673603099998</v>
      </c>
      <c r="K21303">
        <v>518.11228477999998</v>
      </c>
      <c r="L21303">
        <v>259.05614238999999</v>
      </c>
    </row>
    <row r="21304" spans="1:12">
      <c r="A21304">
        <v>6469</v>
      </c>
      <c r="B21304">
        <v>2006</v>
      </c>
      <c r="C21304">
        <v>3</v>
      </c>
      <c r="D21304">
        <v>4560.5969618199997</v>
      </c>
      <c r="E21304">
        <v>1.9385728904199999</v>
      </c>
      <c r="F21304">
        <v>9791.7641541800003</v>
      </c>
      <c r="G21304">
        <v>125.736634391</v>
      </c>
      <c r="H21304">
        <v>485.36319571500002</v>
      </c>
      <c r="I21304">
        <v>1477.96077674</v>
      </c>
      <c r="J21304">
        <v>2552.33627974</v>
      </c>
      <c r="K21304">
        <v>1597.89792457</v>
      </c>
      <c r="L21304">
        <v>798.94896228300001</v>
      </c>
    </row>
    <row r="21305" spans="1:12">
      <c r="A21305">
        <v>6469</v>
      </c>
      <c r="B21305">
        <v>2006</v>
      </c>
      <c r="C21305">
        <v>4</v>
      </c>
      <c r="D21305">
        <v>3572.3653186800002</v>
      </c>
      <c r="E21305">
        <v>3.4280142265400002</v>
      </c>
      <c r="F21305">
        <v>20273.039151199999</v>
      </c>
      <c r="G21305">
        <v>199.71387977099999</v>
      </c>
      <c r="H21305">
        <v>987.39020021099998</v>
      </c>
      <c r="I21305">
        <v>1511.50247752</v>
      </c>
      <c r="J21305">
        <v>1937.4110832900001</v>
      </c>
      <c r="K21305">
        <v>1607.9604279800001</v>
      </c>
      <c r="L21305">
        <v>803.98021399200002</v>
      </c>
    </row>
    <row r="21306" spans="1:12">
      <c r="A21306">
        <v>6469</v>
      </c>
      <c r="B21306">
        <v>2006</v>
      </c>
      <c r="C21306">
        <v>5</v>
      </c>
      <c r="D21306">
        <v>613.80847400000005</v>
      </c>
      <c r="E21306">
        <v>0</v>
      </c>
      <c r="F21306">
        <v>6821.46966333</v>
      </c>
      <c r="G21306">
        <v>2.9356848554799999E-2</v>
      </c>
      <c r="H21306">
        <v>316.09620241099998</v>
      </c>
      <c r="I21306">
        <v>2739.02658582</v>
      </c>
      <c r="J21306">
        <v>386.56630902900002</v>
      </c>
      <c r="K21306">
        <v>148.561934149</v>
      </c>
      <c r="L21306">
        <v>74.280967074700001</v>
      </c>
    </row>
    <row r="21307" spans="1:12">
      <c r="A21307">
        <v>6469</v>
      </c>
      <c r="B21307">
        <v>2006</v>
      </c>
      <c r="C21307">
        <v>6</v>
      </c>
      <c r="D21307">
        <v>6.13808474</v>
      </c>
      <c r="E21307">
        <v>0</v>
      </c>
      <c r="F21307">
        <v>2254.78400414</v>
      </c>
      <c r="G21307">
        <v>0</v>
      </c>
      <c r="H21307">
        <v>101.810076706</v>
      </c>
      <c r="I21307">
        <v>2006.0255106899999</v>
      </c>
      <c r="J21307">
        <v>0</v>
      </c>
      <c r="K21307">
        <v>0</v>
      </c>
      <c r="L21307">
        <v>0</v>
      </c>
    </row>
    <row r="21308" spans="1:12">
      <c r="A21308">
        <v>6469</v>
      </c>
      <c r="B21308">
        <v>2006</v>
      </c>
      <c r="C21308">
        <v>7</v>
      </c>
      <c r="D21308">
        <v>55.242762659999997</v>
      </c>
      <c r="E21308">
        <v>0</v>
      </c>
      <c r="F21308">
        <v>609.43071790700003</v>
      </c>
      <c r="G21308">
        <v>0</v>
      </c>
      <c r="H21308">
        <v>26.416088159899999</v>
      </c>
      <c r="I21308">
        <v>941.65242301199999</v>
      </c>
      <c r="J21308">
        <v>0</v>
      </c>
      <c r="K21308">
        <v>0</v>
      </c>
      <c r="L21308">
        <v>0</v>
      </c>
    </row>
    <row r="21309" spans="1:12">
      <c r="A21309">
        <v>6469</v>
      </c>
      <c r="B21309">
        <v>2006</v>
      </c>
      <c r="C21309">
        <v>8</v>
      </c>
      <c r="D21309">
        <v>6.13808474</v>
      </c>
      <c r="E21309">
        <v>0</v>
      </c>
      <c r="F21309">
        <v>162.20197688600001</v>
      </c>
      <c r="G21309">
        <v>0</v>
      </c>
      <c r="H21309">
        <v>6.8498061332700004</v>
      </c>
      <c r="I21309">
        <v>328.01732831800001</v>
      </c>
      <c r="J21309">
        <v>0</v>
      </c>
      <c r="K21309">
        <v>0</v>
      </c>
      <c r="L21309">
        <v>0</v>
      </c>
    </row>
    <row r="21310" spans="1:12">
      <c r="A21310">
        <v>6469</v>
      </c>
      <c r="B21310">
        <v>2006</v>
      </c>
      <c r="C21310">
        <v>9</v>
      </c>
      <c r="D21310">
        <v>0</v>
      </c>
      <c r="E21310">
        <v>0</v>
      </c>
      <c r="F21310">
        <v>43.612521856100003</v>
      </c>
      <c r="G21310">
        <v>0</v>
      </c>
      <c r="H21310">
        <v>1.8142250766800001</v>
      </c>
      <c r="I21310">
        <v>109.68302839099999</v>
      </c>
      <c r="J21310">
        <v>0</v>
      </c>
      <c r="K21310">
        <v>0</v>
      </c>
      <c r="L21310">
        <v>0</v>
      </c>
    </row>
    <row r="21311" spans="1:12">
      <c r="A21311">
        <v>6469</v>
      </c>
      <c r="B21311">
        <v>2006</v>
      </c>
      <c r="C21311">
        <v>10</v>
      </c>
      <c r="D21311">
        <v>251.66147434000001</v>
      </c>
      <c r="E21311">
        <v>0</v>
      </c>
      <c r="F21311">
        <v>13.205970156499999</v>
      </c>
      <c r="G21311" s="1">
        <v>5.9623303214699998E-10</v>
      </c>
      <c r="H21311">
        <v>0.54896125279600005</v>
      </c>
      <c r="I21311">
        <v>229.705832633</v>
      </c>
      <c r="J21311">
        <v>101.418819521</v>
      </c>
      <c r="K21311">
        <v>6.7486389985999998E-2</v>
      </c>
      <c r="L21311">
        <v>3.3743194992999999E-2</v>
      </c>
    </row>
    <row r="21312" spans="1:12">
      <c r="A21312">
        <v>6469</v>
      </c>
      <c r="B21312">
        <v>2006</v>
      </c>
      <c r="C21312">
        <v>11</v>
      </c>
      <c r="D21312">
        <v>135.03786428000001</v>
      </c>
      <c r="E21312">
        <v>0</v>
      </c>
      <c r="F21312">
        <v>3.7349306343299999</v>
      </c>
      <c r="G21312">
        <v>0</v>
      </c>
      <c r="H21312">
        <v>0.154921416916</v>
      </c>
      <c r="I21312">
        <v>184.16032961100001</v>
      </c>
      <c r="J21312">
        <v>0</v>
      </c>
      <c r="K21312">
        <v>0</v>
      </c>
      <c r="L21312">
        <v>0</v>
      </c>
    </row>
    <row r="21313" spans="1:12">
      <c r="A21313">
        <v>6469</v>
      </c>
      <c r="B21313">
        <v>2006</v>
      </c>
      <c r="C21313">
        <v>12</v>
      </c>
      <c r="D21313">
        <v>951.40313470000001</v>
      </c>
      <c r="E21313">
        <v>0</v>
      </c>
      <c r="F21313">
        <v>5.0448334563200001</v>
      </c>
      <c r="G21313" s="1">
        <v>1.0245688362699999E-6</v>
      </c>
      <c r="H21313">
        <v>0.25168273814300002</v>
      </c>
      <c r="I21313">
        <v>676.00597662300004</v>
      </c>
      <c r="J21313">
        <v>403.68276095499999</v>
      </c>
      <c r="K21313">
        <v>0.83540321807899998</v>
      </c>
      <c r="L21313">
        <v>0.41770160903999998</v>
      </c>
    </row>
    <row r="21314" spans="1:12">
      <c r="A21314">
        <v>6469</v>
      </c>
      <c r="B21314">
        <v>2007</v>
      </c>
      <c r="C21314">
        <v>1</v>
      </c>
      <c r="D21314">
        <v>607.67038925999998</v>
      </c>
      <c r="E21314">
        <v>0</v>
      </c>
      <c r="F21314">
        <v>4.4876257586800001</v>
      </c>
      <c r="G21314" s="1">
        <v>2.0852897037899999E-6</v>
      </c>
      <c r="H21314">
        <v>0.22291977932000001</v>
      </c>
      <c r="I21314">
        <v>372.06263128099999</v>
      </c>
      <c r="J21314">
        <v>288.13503418499999</v>
      </c>
      <c r="K21314">
        <v>0.90103393898999995</v>
      </c>
      <c r="L21314">
        <v>0.45051696949499997</v>
      </c>
    </row>
    <row r="21315" spans="1:12">
      <c r="A21315">
        <v>6469</v>
      </c>
      <c r="B21315">
        <v>2007</v>
      </c>
      <c r="C21315">
        <v>2</v>
      </c>
      <c r="D21315">
        <v>1908.9443541400001</v>
      </c>
      <c r="E21315">
        <v>0</v>
      </c>
      <c r="F21315">
        <v>36.9644998606</v>
      </c>
      <c r="G21315">
        <v>6.8088227761299996E-3</v>
      </c>
      <c r="H21315">
        <v>1.9264283519300001</v>
      </c>
      <c r="I21315">
        <v>948.89461699100002</v>
      </c>
      <c r="J21315">
        <v>1302.0647393300001</v>
      </c>
      <c r="K21315">
        <v>20.107369812400002</v>
      </c>
      <c r="L21315">
        <v>10.053684906200001</v>
      </c>
    </row>
    <row r="21316" spans="1:12">
      <c r="A21316">
        <v>6469</v>
      </c>
      <c r="B21316">
        <v>2007</v>
      </c>
      <c r="C21316">
        <v>3</v>
      </c>
      <c r="D21316">
        <v>435.80401654000002</v>
      </c>
      <c r="E21316">
        <v>0</v>
      </c>
      <c r="F21316">
        <v>147.04831782100001</v>
      </c>
      <c r="G21316" s="1">
        <v>1.1063584981100001E-5</v>
      </c>
      <c r="H21316">
        <v>7.4613825006100001</v>
      </c>
      <c r="I21316">
        <v>1043.8587651400001</v>
      </c>
      <c r="J21316">
        <v>193.88525160099999</v>
      </c>
      <c r="K21316">
        <v>3.2504156449299999</v>
      </c>
      <c r="L21316">
        <v>1.62520782246</v>
      </c>
    </row>
    <row r="21317" spans="1:12">
      <c r="A21317">
        <v>6469</v>
      </c>
      <c r="B21317">
        <v>2007</v>
      </c>
      <c r="C21317">
        <v>4</v>
      </c>
      <c r="D21317">
        <v>914.57462625999995</v>
      </c>
      <c r="E21317">
        <v>0</v>
      </c>
      <c r="F21317">
        <v>71.403708712099998</v>
      </c>
      <c r="G21317">
        <v>2.97585283206E-4</v>
      </c>
      <c r="H21317">
        <v>3.5362117505900001</v>
      </c>
      <c r="I21317">
        <v>913.07612035600005</v>
      </c>
      <c r="J21317">
        <v>553.440709911</v>
      </c>
      <c r="K21317">
        <v>6.9178061192499998</v>
      </c>
      <c r="L21317">
        <v>3.4589030596199999</v>
      </c>
    </row>
    <row r="21318" spans="1:12">
      <c r="A21318">
        <v>6469</v>
      </c>
      <c r="B21318">
        <v>2007</v>
      </c>
      <c r="C21318">
        <v>5</v>
      </c>
      <c r="D21318">
        <v>0</v>
      </c>
      <c r="E21318">
        <v>0</v>
      </c>
      <c r="F21318">
        <v>42.710541703899999</v>
      </c>
      <c r="G21318">
        <v>0</v>
      </c>
      <c r="H21318">
        <v>2.06578602032</v>
      </c>
      <c r="I21318">
        <v>505.77237024599998</v>
      </c>
      <c r="J21318">
        <v>0</v>
      </c>
      <c r="K21318">
        <v>0</v>
      </c>
      <c r="L21318">
        <v>0</v>
      </c>
    </row>
    <row r="21319" spans="1:12">
      <c r="A21319">
        <v>6469</v>
      </c>
      <c r="B21319">
        <v>2007</v>
      </c>
      <c r="C21319">
        <v>6</v>
      </c>
      <c r="D21319">
        <v>0</v>
      </c>
      <c r="E21319">
        <v>0</v>
      </c>
      <c r="F21319">
        <v>9.8610832868399996</v>
      </c>
      <c r="G21319">
        <v>0</v>
      </c>
      <c r="H21319">
        <v>0.44888976410100001</v>
      </c>
      <c r="I21319">
        <v>210.04707908899999</v>
      </c>
      <c r="J21319">
        <v>0</v>
      </c>
      <c r="K21319">
        <v>0</v>
      </c>
      <c r="L21319">
        <v>0</v>
      </c>
    </row>
    <row r="21320" spans="1:12">
      <c r="A21320">
        <v>6469</v>
      </c>
      <c r="B21320">
        <v>2007</v>
      </c>
      <c r="C21320">
        <v>7</v>
      </c>
      <c r="D21320">
        <v>24.55233896</v>
      </c>
      <c r="E21320">
        <v>0</v>
      </c>
      <c r="F21320">
        <v>2.63913737279</v>
      </c>
      <c r="G21320">
        <v>0</v>
      </c>
      <c r="H21320">
        <v>0.11509321258000001</v>
      </c>
      <c r="I21320">
        <v>118.09232589699999</v>
      </c>
      <c r="J21320">
        <v>0</v>
      </c>
      <c r="K21320">
        <v>0</v>
      </c>
      <c r="L21320">
        <v>0</v>
      </c>
    </row>
    <row r="21321" spans="1:12">
      <c r="A21321">
        <v>6469</v>
      </c>
      <c r="B21321">
        <v>2007</v>
      </c>
      <c r="C21321">
        <v>8</v>
      </c>
      <c r="D21321">
        <v>0</v>
      </c>
      <c r="E21321">
        <v>0</v>
      </c>
      <c r="F21321">
        <v>0.69793634762800005</v>
      </c>
      <c r="G21321">
        <v>0</v>
      </c>
      <c r="H21321">
        <v>2.95827299852E-2</v>
      </c>
      <c r="I21321">
        <v>39.6822553716</v>
      </c>
      <c r="J21321">
        <v>0</v>
      </c>
      <c r="K21321">
        <v>0</v>
      </c>
      <c r="L21321">
        <v>0</v>
      </c>
    </row>
    <row r="21322" spans="1:12">
      <c r="A21322">
        <v>6469</v>
      </c>
      <c r="B21322">
        <v>2007</v>
      </c>
      <c r="C21322">
        <v>9</v>
      </c>
      <c r="D21322">
        <v>1184.6503548200001</v>
      </c>
      <c r="E21322">
        <v>0</v>
      </c>
      <c r="F21322">
        <v>17.469965354199999</v>
      </c>
      <c r="G21322">
        <v>1.1990185320200001E-4</v>
      </c>
      <c r="H21322">
        <v>0.91419596286500004</v>
      </c>
      <c r="I21322">
        <v>456.85453028400002</v>
      </c>
      <c r="J21322">
        <v>886.47272412400002</v>
      </c>
      <c r="K21322">
        <v>4.9712747136199997</v>
      </c>
      <c r="L21322">
        <v>2.4856373568099999</v>
      </c>
    </row>
    <row r="21323" spans="1:12">
      <c r="A21323">
        <v>6469</v>
      </c>
      <c r="B21323">
        <v>2007</v>
      </c>
      <c r="C21323">
        <v>10</v>
      </c>
      <c r="D21323">
        <v>362.14699966000001</v>
      </c>
      <c r="E21323">
        <v>0</v>
      </c>
      <c r="F21323">
        <v>37.911934690000002</v>
      </c>
      <c r="G21323" s="1">
        <v>1.8699294310000001E-5</v>
      </c>
      <c r="H21323">
        <v>1.9143554441299999</v>
      </c>
      <c r="I21323">
        <v>627.52973978199998</v>
      </c>
      <c r="J21323">
        <v>232.78478254699999</v>
      </c>
      <c r="K21323">
        <v>2.1734175709699999</v>
      </c>
      <c r="L21323">
        <v>1.0867087854799999</v>
      </c>
    </row>
    <row r="21324" spans="1:12">
      <c r="A21324">
        <v>6469</v>
      </c>
      <c r="B21324">
        <v>2007</v>
      </c>
      <c r="C21324">
        <v>11</v>
      </c>
      <c r="D21324">
        <v>509.46103341999998</v>
      </c>
      <c r="E21324">
        <v>0</v>
      </c>
      <c r="F21324">
        <v>12.268344907399999</v>
      </c>
      <c r="G21324" s="1">
        <v>4.9102814716099997E-6</v>
      </c>
      <c r="H21324">
        <v>0.58578661009499999</v>
      </c>
      <c r="I21324">
        <v>340.40838080100002</v>
      </c>
      <c r="J21324">
        <v>313.15137528000002</v>
      </c>
      <c r="K21324">
        <v>1.25814604278</v>
      </c>
      <c r="L21324">
        <v>0.62907302138900001</v>
      </c>
    </row>
    <row r="21325" spans="1:12">
      <c r="A21325">
        <v>6469</v>
      </c>
      <c r="B21325">
        <v>2007</v>
      </c>
      <c r="C21325">
        <v>12</v>
      </c>
      <c r="D21325">
        <v>2314.05794698</v>
      </c>
      <c r="E21325">
        <v>0</v>
      </c>
      <c r="F21325">
        <v>312.37810354099997</v>
      </c>
      <c r="G21325">
        <v>2.75100211773E-2</v>
      </c>
      <c r="H21325">
        <v>16.1030045764</v>
      </c>
      <c r="I21325">
        <v>1224.9571863599999</v>
      </c>
      <c r="J21325">
        <v>1894.9200071</v>
      </c>
      <c r="K21325">
        <v>58.191252705700002</v>
      </c>
      <c r="L21325">
        <v>29.0956263528</v>
      </c>
    </row>
    <row r="21326" spans="1:12">
      <c r="A21326">
        <v>6469</v>
      </c>
      <c r="B21326">
        <v>2008</v>
      </c>
      <c r="C21326">
        <v>1</v>
      </c>
      <c r="D21326">
        <v>15645.9780023</v>
      </c>
      <c r="E21326">
        <v>7.5089540981500003</v>
      </c>
      <c r="F21326">
        <v>19036.928544099999</v>
      </c>
      <c r="G21326">
        <v>2629.4558336800001</v>
      </c>
      <c r="H21326">
        <v>911.99072341299996</v>
      </c>
      <c r="I21326">
        <v>1616.19691659</v>
      </c>
      <c r="J21326">
        <v>8476.0633235000005</v>
      </c>
      <c r="K21326">
        <v>4777.4339816700003</v>
      </c>
      <c r="L21326">
        <v>2388.7169908400001</v>
      </c>
    </row>
    <row r="21327" spans="1:12">
      <c r="A21327">
        <v>6469</v>
      </c>
      <c r="B21327">
        <v>2008</v>
      </c>
      <c r="C21327">
        <v>2</v>
      </c>
      <c r="D21327">
        <v>2179.0200826999999</v>
      </c>
      <c r="E21327">
        <v>0.94797785225200004</v>
      </c>
      <c r="F21327">
        <v>27716.926811000001</v>
      </c>
      <c r="G21327">
        <v>14.3059595144</v>
      </c>
      <c r="H21327">
        <v>1303.25580614</v>
      </c>
      <c r="I21327">
        <v>2215.8838166400001</v>
      </c>
      <c r="J21327">
        <v>1292.9762238599999</v>
      </c>
      <c r="K21327">
        <v>993.52509892299997</v>
      </c>
      <c r="L21327">
        <v>496.76254946199998</v>
      </c>
    </row>
    <row r="21328" spans="1:12">
      <c r="A21328">
        <v>6469</v>
      </c>
      <c r="B21328">
        <v>2008</v>
      </c>
      <c r="C21328">
        <v>3</v>
      </c>
      <c r="D21328">
        <v>85.933186359999993</v>
      </c>
      <c r="E21328">
        <v>0</v>
      </c>
      <c r="F21328">
        <v>11314.9505627</v>
      </c>
      <c r="G21328">
        <v>0</v>
      </c>
      <c r="H21328">
        <v>515.91176541599998</v>
      </c>
      <c r="I21328">
        <v>2685.08178189</v>
      </c>
      <c r="J21328">
        <v>0</v>
      </c>
      <c r="K21328">
        <v>0</v>
      </c>
      <c r="L21328">
        <v>0</v>
      </c>
    </row>
    <row r="21329" spans="1:12">
      <c r="A21329">
        <v>6469</v>
      </c>
      <c r="B21329">
        <v>2008</v>
      </c>
      <c r="C21329">
        <v>4</v>
      </c>
      <c r="D21329">
        <v>36.82850844</v>
      </c>
      <c r="E21329">
        <v>0</v>
      </c>
      <c r="F21329">
        <v>2807.7629521099998</v>
      </c>
      <c r="G21329">
        <v>0</v>
      </c>
      <c r="H21329">
        <v>122.382036398</v>
      </c>
      <c r="I21329">
        <v>1558.32387464</v>
      </c>
      <c r="J21329">
        <v>0</v>
      </c>
      <c r="K21329">
        <v>0</v>
      </c>
      <c r="L21329">
        <v>0</v>
      </c>
    </row>
    <row r="21330" spans="1:12">
      <c r="A21330">
        <v>6469</v>
      </c>
      <c r="B21330">
        <v>2008</v>
      </c>
      <c r="C21330">
        <v>5</v>
      </c>
      <c r="D21330">
        <v>1773.90648986</v>
      </c>
      <c r="E21330">
        <v>0</v>
      </c>
      <c r="F21330">
        <v>958.67864921199998</v>
      </c>
      <c r="G21330">
        <v>4.5359985963100001E-2</v>
      </c>
      <c r="H21330">
        <v>42.139760912600003</v>
      </c>
      <c r="I21330">
        <v>1309.3755793</v>
      </c>
      <c r="J21330">
        <v>1383.5391660800001</v>
      </c>
      <c r="K21330">
        <v>49.692816524500003</v>
      </c>
      <c r="L21330">
        <v>24.846408262299999</v>
      </c>
    </row>
    <row r="21331" spans="1:12">
      <c r="A21331">
        <v>6469</v>
      </c>
      <c r="B21331">
        <v>2008</v>
      </c>
      <c r="C21331">
        <v>6</v>
      </c>
      <c r="D21331">
        <v>0</v>
      </c>
      <c r="E21331">
        <v>0</v>
      </c>
      <c r="F21331">
        <v>463.82964367900001</v>
      </c>
      <c r="G21331">
        <v>0</v>
      </c>
      <c r="H21331">
        <v>21.1093243702</v>
      </c>
      <c r="I21331">
        <v>994.61832073400001</v>
      </c>
      <c r="J21331">
        <v>0</v>
      </c>
      <c r="K21331">
        <v>0</v>
      </c>
      <c r="L21331">
        <v>0</v>
      </c>
    </row>
    <row r="21332" spans="1:12">
      <c r="A21332">
        <v>6469</v>
      </c>
      <c r="B21332">
        <v>2008</v>
      </c>
      <c r="C21332">
        <v>7</v>
      </c>
      <c r="D21332">
        <v>0</v>
      </c>
      <c r="E21332">
        <v>0</v>
      </c>
      <c r="F21332">
        <v>124.36369217799999</v>
      </c>
      <c r="G21332">
        <v>0</v>
      </c>
      <c r="H21332">
        <v>5.4160434118499996</v>
      </c>
      <c r="I21332">
        <v>438.87657427800002</v>
      </c>
      <c r="J21332">
        <v>0</v>
      </c>
      <c r="K21332">
        <v>0</v>
      </c>
      <c r="L21332">
        <v>0</v>
      </c>
    </row>
    <row r="21333" spans="1:12">
      <c r="A21333">
        <v>6469</v>
      </c>
      <c r="B21333">
        <v>2008</v>
      </c>
      <c r="C21333">
        <v>8</v>
      </c>
      <c r="D21333">
        <v>0</v>
      </c>
      <c r="E21333">
        <v>0</v>
      </c>
      <c r="F21333">
        <v>32.936913511900002</v>
      </c>
      <c r="G21333">
        <v>0</v>
      </c>
      <c r="H21333">
        <v>1.39488504671</v>
      </c>
      <c r="I21333">
        <v>182.33614205399999</v>
      </c>
      <c r="J21333">
        <v>0</v>
      </c>
      <c r="K21333">
        <v>0</v>
      </c>
      <c r="L21333">
        <v>0</v>
      </c>
    </row>
    <row r="21334" spans="1:12">
      <c r="A21334">
        <v>6469</v>
      </c>
      <c r="B21334">
        <v>2008</v>
      </c>
      <c r="C21334">
        <v>9</v>
      </c>
      <c r="D21334">
        <v>12.27616948</v>
      </c>
      <c r="E21334">
        <v>0</v>
      </c>
      <c r="F21334">
        <v>8.8312173190499994</v>
      </c>
      <c r="G21334">
        <v>0</v>
      </c>
      <c r="H21334">
        <v>0.367960369733</v>
      </c>
      <c r="I21334">
        <v>91.797701507799999</v>
      </c>
      <c r="J21334">
        <v>0</v>
      </c>
      <c r="K21334">
        <v>0</v>
      </c>
      <c r="L21334">
        <v>0</v>
      </c>
    </row>
    <row r="21335" spans="1:12">
      <c r="A21335">
        <v>6469</v>
      </c>
      <c r="B21335">
        <v>2008</v>
      </c>
      <c r="C21335">
        <v>10</v>
      </c>
      <c r="D21335">
        <v>49.10467792</v>
      </c>
      <c r="E21335">
        <v>0</v>
      </c>
      <c r="F21335">
        <v>2.5906465417</v>
      </c>
      <c r="G21335">
        <v>0</v>
      </c>
      <c r="H21335">
        <v>0.106974311876</v>
      </c>
      <c r="I21335">
        <v>83.235437355599998</v>
      </c>
      <c r="J21335">
        <v>0</v>
      </c>
      <c r="K21335">
        <v>0</v>
      </c>
      <c r="L21335">
        <v>0</v>
      </c>
    </row>
    <row r="21336" spans="1:12">
      <c r="A21336">
        <v>6469</v>
      </c>
      <c r="B21336">
        <v>2008</v>
      </c>
      <c r="C21336">
        <v>11</v>
      </c>
      <c r="D21336">
        <v>2264.9532690599999</v>
      </c>
      <c r="E21336">
        <v>0</v>
      </c>
      <c r="F21336">
        <v>64.037612586400002</v>
      </c>
      <c r="G21336">
        <v>1.39681011779E-2</v>
      </c>
      <c r="H21336">
        <v>3.35836022831</v>
      </c>
      <c r="I21336">
        <v>483.02364186199998</v>
      </c>
      <c r="J21336">
        <v>1818.25638374</v>
      </c>
      <c r="K21336">
        <v>31.2522903405</v>
      </c>
      <c r="L21336">
        <v>15.626145170199999</v>
      </c>
    </row>
    <row r="21337" spans="1:12">
      <c r="A21337">
        <v>6469</v>
      </c>
      <c r="B21337">
        <v>2008</v>
      </c>
      <c r="C21337">
        <v>12</v>
      </c>
      <c r="D21337">
        <v>1792.3207440799999</v>
      </c>
      <c r="E21337">
        <v>0</v>
      </c>
      <c r="F21337">
        <v>331.29797185199999</v>
      </c>
      <c r="G21337">
        <v>3.8842542807800001E-2</v>
      </c>
      <c r="H21337">
        <v>16.8851536134</v>
      </c>
      <c r="I21337">
        <v>1458.9884170800001</v>
      </c>
      <c r="J21337">
        <v>1040.7824835900001</v>
      </c>
      <c r="K21337">
        <v>49.434498346799998</v>
      </c>
      <c r="L21337">
        <v>24.717249173399999</v>
      </c>
    </row>
    <row r="21338" spans="1:12">
      <c r="A21338">
        <v>6469</v>
      </c>
      <c r="B21338">
        <v>2009</v>
      </c>
      <c r="C21338">
        <v>1</v>
      </c>
      <c r="D21338">
        <v>840.91760938000004</v>
      </c>
      <c r="E21338">
        <v>0</v>
      </c>
      <c r="F21338">
        <v>390.18691229000001</v>
      </c>
      <c r="G21338">
        <v>9.4344729894400002E-4</v>
      </c>
      <c r="H21338">
        <v>19.393755290000001</v>
      </c>
      <c r="I21338">
        <v>1287.76120489</v>
      </c>
      <c r="J21338">
        <v>564.25338334699995</v>
      </c>
      <c r="K21338">
        <v>21.535014060000002</v>
      </c>
      <c r="L21338">
        <v>10.767507030000001</v>
      </c>
    </row>
    <row r="21339" spans="1:12">
      <c r="A21339">
        <v>6469</v>
      </c>
      <c r="B21339">
        <v>2009</v>
      </c>
      <c r="C21339">
        <v>2</v>
      </c>
      <c r="D21339">
        <v>5438.3430796399998</v>
      </c>
      <c r="E21339">
        <v>0.96096634709700002</v>
      </c>
      <c r="F21339">
        <v>5452.8346646500004</v>
      </c>
      <c r="G21339">
        <v>36.614970643699998</v>
      </c>
      <c r="H21339">
        <v>271.78412471799999</v>
      </c>
      <c r="I21339">
        <v>1713.6869658799999</v>
      </c>
      <c r="J21339">
        <v>3950.53479328</v>
      </c>
      <c r="K21339">
        <v>940.596595116</v>
      </c>
      <c r="L21339">
        <v>470.298297558</v>
      </c>
    </row>
    <row r="21340" spans="1:12">
      <c r="A21340">
        <v>6469</v>
      </c>
      <c r="B21340">
        <v>2009</v>
      </c>
      <c r="C21340">
        <v>3</v>
      </c>
      <c r="D21340">
        <v>693.60357562000002</v>
      </c>
      <c r="E21340">
        <v>0</v>
      </c>
      <c r="F21340">
        <v>3963.4796154000001</v>
      </c>
      <c r="G21340">
        <v>4.70686152616E-2</v>
      </c>
      <c r="H21340">
        <v>189.54235986800001</v>
      </c>
      <c r="I21340">
        <v>2238.7799918300002</v>
      </c>
      <c r="J21340">
        <v>284.96963649700001</v>
      </c>
      <c r="K21340">
        <v>90.1254763596</v>
      </c>
      <c r="L21340">
        <v>45.0627381798</v>
      </c>
    </row>
    <row r="21341" spans="1:12">
      <c r="A21341">
        <v>6469</v>
      </c>
      <c r="B21341">
        <v>2009</v>
      </c>
      <c r="C21341">
        <v>4</v>
      </c>
      <c r="D21341">
        <v>233.24722012000001</v>
      </c>
      <c r="E21341">
        <v>0</v>
      </c>
      <c r="F21341">
        <v>1138.7074965199999</v>
      </c>
      <c r="G21341">
        <v>1.3178151732199999E-4</v>
      </c>
      <c r="H21341">
        <v>52.2128238102</v>
      </c>
      <c r="I21341">
        <v>1412.8765093699999</v>
      </c>
      <c r="J21341">
        <v>101.890466391</v>
      </c>
      <c r="K21341">
        <v>10.2864034528</v>
      </c>
      <c r="L21341">
        <v>5.1432017264000001</v>
      </c>
    </row>
    <row r="21342" spans="1:12">
      <c r="A21342">
        <v>6469</v>
      </c>
      <c r="B21342">
        <v>2009</v>
      </c>
      <c r="C21342">
        <v>5</v>
      </c>
      <c r="D21342">
        <v>6.13808474</v>
      </c>
      <c r="E21342">
        <v>0</v>
      </c>
      <c r="F21342">
        <v>312.17447919</v>
      </c>
      <c r="G21342">
        <v>0</v>
      </c>
      <c r="H21342">
        <v>13.7125198505</v>
      </c>
      <c r="I21342">
        <v>852.92931423200002</v>
      </c>
      <c r="J21342">
        <v>0</v>
      </c>
      <c r="K21342">
        <v>0</v>
      </c>
      <c r="L21342">
        <v>0</v>
      </c>
    </row>
    <row r="21343" spans="1:12">
      <c r="A21343">
        <v>6469</v>
      </c>
      <c r="B21343">
        <v>2009</v>
      </c>
      <c r="C21343">
        <v>6</v>
      </c>
      <c r="D21343">
        <v>92.071271100000004</v>
      </c>
      <c r="E21343">
        <v>0</v>
      </c>
      <c r="F21343">
        <v>80.621483931100002</v>
      </c>
      <c r="G21343">
        <v>0</v>
      </c>
      <c r="H21343">
        <v>3.4330472359500002</v>
      </c>
      <c r="I21343">
        <v>414.59270665399998</v>
      </c>
      <c r="J21343">
        <v>0</v>
      </c>
      <c r="K21343">
        <v>0</v>
      </c>
      <c r="L21343">
        <v>0</v>
      </c>
    </row>
    <row r="21344" spans="1:12">
      <c r="A21344">
        <v>6469</v>
      </c>
      <c r="B21344">
        <v>2009</v>
      </c>
      <c r="C21344">
        <v>7</v>
      </c>
      <c r="D21344">
        <v>0</v>
      </c>
      <c r="E21344">
        <v>0</v>
      </c>
      <c r="F21344">
        <v>23.157491683500002</v>
      </c>
      <c r="G21344">
        <v>0</v>
      </c>
      <c r="H21344">
        <v>0.96811869426399999</v>
      </c>
      <c r="I21344">
        <v>171.61246603999999</v>
      </c>
      <c r="J21344">
        <v>0</v>
      </c>
      <c r="K21344">
        <v>0</v>
      </c>
      <c r="L21344">
        <v>0</v>
      </c>
    </row>
    <row r="21345" spans="1:12">
      <c r="A21345">
        <v>6469</v>
      </c>
      <c r="B21345">
        <v>2009</v>
      </c>
      <c r="C21345">
        <v>8</v>
      </c>
      <c r="D21345">
        <v>0</v>
      </c>
      <c r="E21345">
        <v>0</v>
      </c>
      <c r="F21345">
        <v>6.3919376614300001</v>
      </c>
      <c r="G21345">
        <v>0</v>
      </c>
      <c r="H21345">
        <v>0.26438200280500002</v>
      </c>
      <c r="I21345">
        <v>76.423951721600005</v>
      </c>
      <c r="J21345">
        <v>0</v>
      </c>
      <c r="K21345">
        <v>0</v>
      </c>
      <c r="L21345">
        <v>0</v>
      </c>
    </row>
    <row r="21346" spans="1:12">
      <c r="A21346">
        <v>6469</v>
      </c>
      <c r="B21346">
        <v>2009</v>
      </c>
      <c r="C21346">
        <v>9</v>
      </c>
      <c r="D21346">
        <v>0</v>
      </c>
      <c r="E21346">
        <v>0</v>
      </c>
      <c r="F21346">
        <v>1.7534319440299999</v>
      </c>
      <c r="G21346">
        <v>0</v>
      </c>
      <c r="H21346">
        <v>7.2108464088099997E-2</v>
      </c>
      <c r="I21346">
        <v>31.751178655099999</v>
      </c>
      <c r="J21346">
        <v>0</v>
      </c>
      <c r="K21346">
        <v>0</v>
      </c>
      <c r="L21346">
        <v>0</v>
      </c>
    </row>
    <row r="21347" spans="1:12">
      <c r="A21347">
        <v>6469</v>
      </c>
      <c r="B21347">
        <v>2009</v>
      </c>
      <c r="C21347">
        <v>10</v>
      </c>
      <c r="D21347">
        <v>1479.2784223399999</v>
      </c>
      <c r="E21347">
        <v>0</v>
      </c>
      <c r="F21347">
        <v>74.351898871700001</v>
      </c>
      <c r="G21347">
        <v>6.4184960889499996E-4</v>
      </c>
      <c r="H21347">
        <v>3.8391412477800002</v>
      </c>
      <c r="I21347">
        <v>677.86424923300001</v>
      </c>
      <c r="J21347">
        <v>1246.67820671</v>
      </c>
      <c r="K21347">
        <v>12.689611941800001</v>
      </c>
      <c r="L21347">
        <v>6.3448059709100004</v>
      </c>
    </row>
    <row r="21348" spans="1:12">
      <c r="A21348">
        <v>6469</v>
      </c>
      <c r="B21348">
        <v>2009</v>
      </c>
      <c r="C21348">
        <v>11</v>
      </c>
      <c r="D21348">
        <v>153.45211850000001</v>
      </c>
      <c r="E21348">
        <v>0</v>
      </c>
      <c r="F21348">
        <v>39.836540970999998</v>
      </c>
      <c r="G21348">
        <v>0</v>
      </c>
      <c r="H21348">
        <v>1.93957117251</v>
      </c>
      <c r="I21348">
        <v>593.84397897099996</v>
      </c>
      <c r="J21348">
        <v>0</v>
      </c>
      <c r="K21348">
        <v>0</v>
      </c>
      <c r="L21348">
        <v>0</v>
      </c>
    </row>
    <row r="21349" spans="1:12">
      <c r="A21349">
        <v>6469</v>
      </c>
      <c r="B21349">
        <v>2009</v>
      </c>
      <c r="C21349">
        <v>12</v>
      </c>
      <c r="D21349">
        <v>4634.2539786999996</v>
      </c>
      <c r="E21349">
        <v>0.483608387074</v>
      </c>
      <c r="F21349">
        <v>2113.5493915500001</v>
      </c>
      <c r="G21349">
        <v>15.5602361925</v>
      </c>
      <c r="H21349">
        <v>106.49302737799999</v>
      </c>
      <c r="I21349">
        <v>1621.8625739399999</v>
      </c>
      <c r="J21349">
        <v>3479.6969446100002</v>
      </c>
      <c r="K21349">
        <v>343.27398068600002</v>
      </c>
      <c r="L21349">
        <v>171.63699034300001</v>
      </c>
    </row>
    <row r="21350" spans="1:12">
      <c r="A21350">
        <v>6469</v>
      </c>
      <c r="B21350">
        <v>2010</v>
      </c>
      <c r="C21350">
        <v>1</v>
      </c>
      <c r="D21350">
        <v>8194.3431278999997</v>
      </c>
      <c r="E21350">
        <v>4.0189396094300003</v>
      </c>
      <c r="F21350">
        <v>10285.8249402</v>
      </c>
      <c r="G21350">
        <v>543.15787448100002</v>
      </c>
      <c r="H21350">
        <v>508.03283285600003</v>
      </c>
      <c r="I21350">
        <v>2231.37818075</v>
      </c>
      <c r="J21350">
        <v>4816.7116567399999</v>
      </c>
      <c r="K21350">
        <v>2279.4984401400002</v>
      </c>
      <c r="L21350">
        <v>1139.7492200700001</v>
      </c>
    </row>
    <row r="21351" spans="1:12">
      <c r="A21351">
        <v>6469</v>
      </c>
      <c r="B21351">
        <v>2010</v>
      </c>
      <c r="C21351">
        <v>2</v>
      </c>
      <c r="D21351">
        <v>5002.5390631</v>
      </c>
      <c r="E21351">
        <v>2.6177984010199999</v>
      </c>
      <c r="F21351">
        <v>19569.7262921</v>
      </c>
      <c r="G21351">
        <v>614.29141535300005</v>
      </c>
      <c r="H21351">
        <v>937.46365197499995</v>
      </c>
      <c r="I21351">
        <v>1468.25764611</v>
      </c>
      <c r="J21351">
        <v>2247.88825933</v>
      </c>
      <c r="K21351">
        <v>1916.05969261</v>
      </c>
      <c r="L21351">
        <v>958.02984630599997</v>
      </c>
    </row>
    <row r="21352" spans="1:12">
      <c r="A21352">
        <v>6469</v>
      </c>
      <c r="B21352">
        <v>2010</v>
      </c>
      <c r="C21352">
        <v>3</v>
      </c>
      <c r="D21352">
        <v>797.95101620000003</v>
      </c>
      <c r="E21352">
        <v>0.36343476542600001</v>
      </c>
      <c r="F21352">
        <v>13885.4346236</v>
      </c>
      <c r="G21352">
        <v>6.7692558079199996</v>
      </c>
      <c r="H21352">
        <v>652.47768014300004</v>
      </c>
      <c r="I21352">
        <v>2960.1684229699999</v>
      </c>
      <c r="J21352">
        <v>338.51092398899999</v>
      </c>
      <c r="K21352">
        <v>295.18679071399998</v>
      </c>
      <c r="L21352">
        <v>147.59339535699999</v>
      </c>
    </row>
    <row r="21353" spans="1:12">
      <c r="A21353">
        <v>6469</v>
      </c>
      <c r="B21353">
        <v>2010</v>
      </c>
      <c r="C21353">
        <v>4</v>
      </c>
      <c r="D21353">
        <v>3603.0557423800001</v>
      </c>
      <c r="E21353">
        <v>0.83085181903899996</v>
      </c>
      <c r="F21353">
        <v>8455.5884723199997</v>
      </c>
      <c r="G21353">
        <v>31.989329554099999</v>
      </c>
      <c r="H21353">
        <v>395.46345565000001</v>
      </c>
      <c r="I21353">
        <v>2993.3333536199998</v>
      </c>
      <c r="J21353">
        <v>1875.50470587</v>
      </c>
      <c r="K21353">
        <v>775.17736274499998</v>
      </c>
      <c r="L21353">
        <v>387.58868137299999</v>
      </c>
    </row>
    <row r="21354" spans="1:12">
      <c r="A21354">
        <v>6469</v>
      </c>
      <c r="B21354">
        <v>2010</v>
      </c>
      <c r="C21354">
        <v>5</v>
      </c>
      <c r="D21354">
        <v>49.10467792</v>
      </c>
      <c r="E21354">
        <v>0</v>
      </c>
      <c r="F21354">
        <v>3413.3843756000001</v>
      </c>
      <c r="G21354">
        <v>0</v>
      </c>
      <c r="H21354">
        <v>154.21526201399999</v>
      </c>
      <c r="I21354">
        <v>2010.08078054</v>
      </c>
      <c r="J21354">
        <v>0</v>
      </c>
      <c r="K21354">
        <v>0</v>
      </c>
      <c r="L21354">
        <v>0</v>
      </c>
    </row>
    <row r="21355" spans="1:12">
      <c r="A21355">
        <v>6469</v>
      </c>
      <c r="B21355">
        <v>2010</v>
      </c>
      <c r="C21355">
        <v>6</v>
      </c>
      <c r="D21355">
        <v>0</v>
      </c>
      <c r="E21355">
        <v>0</v>
      </c>
      <c r="F21355">
        <v>855.10095113900002</v>
      </c>
      <c r="G21355">
        <v>0</v>
      </c>
      <c r="H21355">
        <v>37.067715706999998</v>
      </c>
      <c r="I21355">
        <v>881.400628149</v>
      </c>
      <c r="J21355">
        <v>0</v>
      </c>
      <c r="K21355">
        <v>0</v>
      </c>
      <c r="L21355">
        <v>0</v>
      </c>
    </row>
    <row r="21356" spans="1:12">
      <c r="A21356">
        <v>6469</v>
      </c>
      <c r="B21356">
        <v>2010</v>
      </c>
      <c r="C21356">
        <v>7</v>
      </c>
      <c r="D21356">
        <v>0</v>
      </c>
      <c r="E21356">
        <v>0</v>
      </c>
      <c r="F21356">
        <v>241.243703423</v>
      </c>
      <c r="G21356">
        <v>0</v>
      </c>
      <c r="H21356">
        <v>10.193110082600001</v>
      </c>
      <c r="I21356">
        <v>393.026105126</v>
      </c>
      <c r="J21356">
        <v>0</v>
      </c>
      <c r="K21356">
        <v>0</v>
      </c>
      <c r="L21356">
        <v>0</v>
      </c>
    </row>
    <row r="21357" spans="1:12">
      <c r="A21357">
        <v>6469</v>
      </c>
      <c r="B21357">
        <v>2010</v>
      </c>
      <c r="C21357">
        <v>8</v>
      </c>
      <c r="D21357">
        <v>0</v>
      </c>
      <c r="E21357">
        <v>0</v>
      </c>
      <c r="F21357">
        <v>65.897822778399998</v>
      </c>
      <c r="G21357">
        <v>0</v>
      </c>
      <c r="H21357">
        <v>2.7418214161800001</v>
      </c>
      <c r="I21357">
        <v>166.732568413</v>
      </c>
      <c r="J21357">
        <v>0</v>
      </c>
      <c r="K21357">
        <v>0</v>
      </c>
      <c r="L21357">
        <v>0</v>
      </c>
    </row>
    <row r="21358" spans="1:12">
      <c r="A21358">
        <v>6469</v>
      </c>
      <c r="B21358">
        <v>2010</v>
      </c>
      <c r="C21358">
        <v>9</v>
      </c>
      <c r="D21358">
        <v>61.3808474</v>
      </c>
      <c r="E21358">
        <v>0</v>
      </c>
      <c r="F21358">
        <v>17.975717027799998</v>
      </c>
      <c r="G21358">
        <v>0</v>
      </c>
      <c r="H21358">
        <v>0.74161271166099996</v>
      </c>
      <c r="I21358">
        <v>130.24192166500001</v>
      </c>
      <c r="J21358">
        <v>0</v>
      </c>
      <c r="K21358">
        <v>0</v>
      </c>
      <c r="L21358">
        <v>0</v>
      </c>
    </row>
    <row r="21359" spans="1:12">
      <c r="A21359">
        <v>6469</v>
      </c>
      <c r="B21359">
        <v>2010</v>
      </c>
      <c r="C21359">
        <v>10</v>
      </c>
      <c r="D21359">
        <v>1147.8218463799999</v>
      </c>
      <c r="E21359">
        <v>0</v>
      </c>
      <c r="F21359">
        <v>17.032676521799999</v>
      </c>
      <c r="G21359" s="1">
        <v>7.3498928230700001E-6</v>
      </c>
      <c r="H21359">
        <v>0.82218185419599998</v>
      </c>
      <c r="I21359">
        <v>801.71786085400004</v>
      </c>
      <c r="J21359">
        <v>588.16296333299999</v>
      </c>
      <c r="K21359">
        <v>1.9935943887500001</v>
      </c>
      <c r="L21359">
        <v>0.99679719437600001</v>
      </c>
    </row>
    <row r="21360" spans="1:12">
      <c r="A21360">
        <v>6469</v>
      </c>
      <c r="B21360">
        <v>2010</v>
      </c>
      <c r="C21360">
        <v>11</v>
      </c>
      <c r="D21360">
        <v>1565.2116086999999</v>
      </c>
      <c r="E21360">
        <v>0</v>
      </c>
      <c r="F21360">
        <v>71.027864505599993</v>
      </c>
      <c r="G21360">
        <v>2.2867348842499999E-3</v>
      </c>
      <c r="H21360">
        <v>3.6805833054099999</v>
      </c>
      <c r="I21360">
        <v>669.99170702799995</v>
      </c>
      <c r="J21360">
        <v>1159.6506398199999</v>
      </c>
      <c r="K21360">
        <v>16.345952515800001</v>
      </c>
      <c r="L21360">
        <v>8.1729762579099994</v>
      </c>
    </row>
    <row r="21361" spans="1:12">
      <c r="A21361">
        <v>6469</v>
      </c>
      <c r="B21361">
        <v>2010</v>
      </c>
      <c r="C21361">
        <v>12</v>
      </c>
      <c r="D21361">
        <v>12411.207344300001</v>
      </c>
      <c r="E21361">
        <v>6.3227473773899998</v>
      </c>
      <c r="F21361">
        <v>14019.105052200001</v>
      </c>
      <c r="G21361">
        <v>1593.1583825299999</v>
      </c>
      <c r="H21361">
        <v>684.18540052599997</v>
      </c>
      <c r="I21361">
        <v>1046.29645005</v>
      </c>
      <c r="J21361">
        <v>7637.8907360100002</v>
      </c>
      <c r="K21361">
        <v>3591.4859207499999</v>
      </c>
      <c r="L21361">
        <v>1795.7429603800001</v>
      </c>
    </row>
    <row r="21362" spans="1:12">
      <c r="A21362">
        <v>6469</v>
      </c>
      <c r="B21362">
        <v>2011</v>
      </c>
      <c r="C21362">
        <v>1</v>
      </c>
      <c r="D21362">
        <v>681.32740613999999</v>
      </c>
      <c r="E21362">
        <v>0.22542886956899999</v>
      </c>
      <c r="F21362">
        <v>20082.282728099999</v>
      </c>
      <c r="G21362">
        <v>1.51362278855</v>
      </c>
      <c r="H21362">
        <v>948.03999788099998</v>
      </c>
      <c r="I21362">
        <v>1676.001984</v>
      </c>
      <c r="J21362">
        <v>353.95286615600003</v>
      </c>
      <c r="K21362">
        <v>283.689138947</v>
      </c>
      <c r="L21362">
        <v>141.84456947300001</v>
      </c>
    </row>
    <row r="21363" spans="1:12">
      <c r="A21363">
        <v>6469</v>
      </c>
      <c r="B21363">
        <v>2011</v>
      </c>
      <c r="C21363">
        <v>2</v>
      </c>
      <c r="D21363">
        <v>4603.5635549999997</v>
      </c>
      <c r="E21363">
        <v>2.1681622711199999</v>
      </c>
      <c r="F21363">
        <v>10740.372539399999</v>
      </c>
      <c r="G21363">
        <v>192.90320007700001</v>
      </c>
      <c r="H21363">
        <v>509.85552311100002</v>
      </c>
      <c r="I21363">
        <v>1433.8691020199999</v>
      </c>
      <c r="J21363">
        <v>2701.5680008300001</v>
      </c>
      <c r="K21363">
        <v>1771.3955558299999</v>
      </c>
      <c r="L21363">
        <v>885.69777791399997</v>
      </c>
    </row>
    <row r="21364" spans="1:12">
      <c r="A21364">
        <v>6469</v>
      </c>
      <c r="B21364">
        <v>2011</v>
      </c>
      <c r="C21364">
        <v>3</v>
      </c>
      <c r="D21364">
        <v>7911.9912298600002</v>
      </c>
      <c r="E21364">
        <v>6.5249230499599999</v>
      </c>
      <c r="F21364">
        <v>27507.1129153</v>
      </c>
      <c r="G21364">
        <v>955.83785343600005</v>
      </c>
      <c r="H21364">
        <v>1329.67939514</v>
      </c>
      <c r="I21364">
        <v>2509.63916113</v>
      </c>
      <c r="J21364">
        <v>4179.0118140599998</v>
      </c>
      <c r="K21364">
        <v>3475.9274249800001</v>
      </c>
      <c r="L21364">
        <v>1737.96371249</v>
      </c>
    </row>
    <row r="21365" spans="1:12">
      <c r="A21365">
        <v>6469</v>
      </c>
      <c r="B21365">
        <v>2011</v>
      </c>
      <c r="C21365">
        <v>4</v>
      </c>
      <c r="D21365">
        <v>116.62361006</v>
      </c>
      <c r="E21365">
        <v>0</v>
      </c>
      <c r="F21365">
        <v>17635.899388500002</v>
      </c>
      <c r="G21365">
        <v>0</v>
      </c>
      <c r="H21365">
        <v>820.496459039</v>
      </c>
      <c r="I21365">
        <v>2877.3927144999998</v>
      </c>
      <c r="J21365">
        <v>0</v>
      </c>
      <c r="K21365">
        <v>0</v>
      </c>
      <c r="L21365">
        <v>0</v>
      </c>
    </row>
    <row r="21366" spans="1:12">
      <c r="A21366">
        <v>6469</v>
      </c>
      <c r="B21366">
        <v>2011</v>
      </c>
      <c r="C21366">
        <v>5</v>
      </c>
      <c r="D21366">
        <v>791.81293145999996</v>
      </c>
      <c r="E21366">
        <v>0</v>
      </c>
      <c r="F21366">
        <v>5002.0203539800004</v>
      </c>
      <c r="G21366">
        <v>4.0082777280099997E-3</v>
      </c>
      <c r="H21366">
        <v>223.453841079</v>
      </c>
      <c r="I21366">
        <v>1981.4467967999999</v>
      </c>
      <c r="J21366">
        <v>563.41442890500002</v>
      </c>
      <c r="K21366">
        <v>76.334046471099995</v>
      </c>
      <c r="L21366">
        <v>38.167023235599999</v>
      </c>
    </row>
    <row r="21367" spans="1:12">
      <c r="A21367">
        <v>6469</v>
      </c>
      <c r="B21367">
        <v>2011</v>
      </c>
      <c r="C21367">
        <v>6</v>
      </c>
      <c r="D21367">
        <v>73.65701688</v>
      </c>
      <c r="E21367">
        <v>0</v>
      </c>
      <c r="F21367">
        <v>1479.1434897500001</v>
      </c>
      <c r="G21367">
        <v>0</v>
      </c>
      <c r="H21367">
        <v>64.622403297700004</v>
      </c>
      <c r="I21367">
        <v>1258.26721114</v>
      </c>
      <c r="J21367">
        <v>0</v>
      </c>
      <c r="K21367">
        <v>0</v>
      </c>
      <c r="L21367">
        <v>0</v>
      </c>
    </row>
    <row r="21368" spans="1:12">
      <c r="A21368">
        <v>6469</v>
      </c>
      <c r="B21368">
        <v>2011</v>
      </c>
      <c r="C21368">
        <v>7</v>
      </c>
      <c r="D21368">
        <v>0</v>
      </c>
      <c r="E21368">
        <v>0</v>
      </c>
      <c r="F21368">
        <v>414.022999954</v>
      </c>
      <c r="G21368">
        <v>0</v>
      </c>
      <c r="H21368">
        <v>17.575048654500002</v>
      </c>
      <c r="I21368">
        <v>548.81764446600005</v>
      </c>
      <c r="J21368">
        <v>0</v>
      </c>
      <c r="K21368">
        <v>0</v>
      </c>
      <c r="L21368">
        <v>0</v>
      </c>
    </row>
    <row r="21369" spans="1:12">
      <c r="A21369">
        <v>6469</v>
      </c>
      <c r="B21369">
        <v>2011</v>
      </c>
      <c r="C21369">
        <v>8</v>
      </c>
      <c r="D21369">
        <v>0</v>
      </c>
      <c r="E21369">
        <v>0</v>
      </c>
      <c r="F21369">
        <v>112.571042959</v>
      </c>
      <c r="G21369">
        <v>0</v>
      </c>
      <c r="H21369">
        <v>4.6961381285600003</v>
      </c>
      <c r="I21369">
        <v>240.255963498</v>
      </c>
      <c r="J21369">
        <v>0</v>
      </c>
      <c r="K21369">
        <v>0</v>
      </c>
      <c r="L21369">
        <v>0</v>
      </c>
    </row>
    <row r="21370" spans="1:12">
      <c r="A21370">
        <v>6469</v>
      </c>
      <c r="B21370">
        <v>2011</v>
      </c>
      <c r="C21370">
        <v>9</v>
      </c>
      <c r="D21370">
        <v>12.27616948</v>
      </c>
      <c r="E21370">
        <v>0</v>
      </c>
      <c r="F21370">
        <v>30.629755557599999</v>
      </c>
      <c r="G21370">
        <v>0</v>
      </c>
      <c r="H21370">
        <v>1.2655011948899999</v>
      </c>
      <c r="I21370">
        <v>112.09317511899999</v>
      </c>
      <c r="J21370">
        <v>0</v>
      </c>
      <c r="K21370">
        <v>0</v>
      </c>
      <c r="L21370">
        <v>0</v>
      </c>
    </row>
    <row r="21371" spans="1:12">
      <c r="A21371">
        <v>6469</v>
      </c>
      <c r="B21371">
        <v>2011</v>
      </c>
      <c r="C21371">
        <v>10</v>
      </c>
      <c r="D21371">
        <v>1424.03565968</v>
      </c>
      <c r="E21371">
        <v>0</v>
      </c>
      <c r="F21371">
        <v>77.777603903400006</v>
      </c>
      <c r="G21371">
        <v>1.1258549503199999E-3</v>
      </c>
      <c r="H21371">
        <v>3.8866487246400001</v>
      </c>
      <c r="I21371">
        <v>918.96658366099996</v>
      </c>
      <c r="J21371">
        <v>1099.84110596</v>
      </c>
      <c r="K21371">
        <v>9.5324855138399993</v>
      </c>
      <c r="L21371">
        <v>4.7662427569199997</v>
      </c>
    </row>
    <row r="21372" spans="1:12">
      <c r="A21372">
        <v>6469</v>
      </c>
      <c r="B21372">
        <v>2011</v>
      </c>
      <c r="C21372">
        <v>11</v>
      </c>
      <c r="D21372">
        <v>1847.5635067400001</v>
      </c>
      <c r="E21372">
        <v>0</v>
      </c>
      <c r="F21372">
        <v>119.707935126</v>
      </c>
      <c r="G21372">
        <v>5.0737545305100003E-3</v>
      </c>
      <c r="H21372">
        <v>6.1015500892299999</v>
      </c>
      <c r="I21372">
        <v>1152.6573477500001</v>
      </c>
      <c r="J21372">
        <v>1159.9294450800001</v>
      </c>
      <c r="K21372">
        <v>21.4832828885</v>
      </c>
      <c r="L21372">
        <v>10.741641444300001</v>
      </c>
    </row>
    <row r="21373" spans="1:12">
      <c r="A21373">
        <v>6469</v>
      </c>
      <c r="B21373">
        <v>2011</v>
      </c>
      <c r="C21373">
        <v>12</v>
      </c>
      <c r="D21373">
        <v>804.08910093999998</v>
      </c>
      <c r="E21373">
        <v>0</v>
      </c>
      <c r="F21373">
        <v>137.494836273</v>
      </c>
      <c r="G21373">
        <v>1.2435400812499999E-4</v>
      </c>
      <c r="H21373">
        <v>6.8506685452599996</v>
      </c>
      <c r="I21373">
        <v>1131.21313824</v>
      </c>
      <c r="J21373">
        <v>348.277016027</v>
      </c>
      <c r="K21373">
        <v>7.6040153443399996</v>
      </c>
      <c r="L21373">
        <v>3.8020076721699998</v>
      </c>
    </row>
    <row r="21374" spans="1:12">
      <c r="A21374">
        <v>6469</v>
      </c>
      <c r="B21374">
        <v>2012</v>
      </c>
      <c r="C21374">
        <v>1</v>
      </c>
      <c r="D21374">
        <v>1160.09801586</v>
      </c>
      <c r="E21374">
        <v>0</v>
      </c>
      <c r="F21374">
        <v>107.899509321</v>
      </c>
      <c r="G21374">
        <v>9.4157988553000003E-4</v>
      </c>
      <c r="H21374">
        <v>5.4099618478</v>
      </c>
      <c r="I21374">
        <v>841.75868322999997</v>
      </c>
      <c r="J21374">
        <v>908.89660417000005</v>
      </c>
      <c r="K21374">
        <v>16.3771333362</v>
      </c>
      <c r="L21374">
        <v>8.18856666812</v>
      </c>
    </row>
    <row r="21375" spans="1:12">
      <c r="A21375">
        <v>6469</v>
      </c>
      <c r="B21375">
        <v>2012</v>
      </c>
      <c r="C21375">
        <v>2</v>
      </c>
      <c r="D21375">
        <v>1055.75057528</v>
      </c>
      <c r="E21375">
        <v>0</v>
      </c>
      <c r="F21375">
        <v>91.711180151400001</v>
      </c>
      <c r="G21375">
        <v>1.23914975415E-4</v>
      </c>
      <c r="H21375">
        <v>4.5099000473600004</v>
      </c>
      <c r="I21375">
        <v>991.94230584000002</v>
      </c>
      <c r="J21375">
        <v>447.612654814</v>
      </c>
      <c r="K21375">
        <v>7.2380279727300003</v>
      </c>
      <c r="L21375">
        <v>3.6190139863700002</v>
      </c>
    </row>
    <row r="21376" spans="1:12">
      <c r="A21376">
        <v>6469</v>
      </c>
      <c r="B21376">
        <v>2012</v>
      </c>
      <c r="C21376">
        <v>3</v>
      </c>
      <c r="D21376">
        <v>5376.96223224</v>
      </c>
      <c r="E21376">
        <v>0.61502615277999995</v>
      </c>
      <c r="F21376">
        <v>1581.92649854</v>
      </c>
      <c r="G21376">
        <v>6.4514598357399997</v>
      </c>
      <c r="H21376">
        <v>80.092369110600004</v>
      </c>
      <c r="I21376">
        <v>2147.2698150900001</v>
      </c>
      <c r="J21376">
        <v>3605.4110460400002</v>
      </c>
      <c r="K21376">
        <v>477.60258615499998</v>
      </c>
      <c r="L21376">
        <v>238.80129307799999</v>
      </c>
    </row>
    <row r="21377" spans="1:12">
      <c r="A21377">
        <v>6469</v>
      </c>
      <c r="B21377">
        <v>2012</v>
      </c>
      <c r="C21377">
        <v>4</v>
      </c>
      <c r="D21377">
        <v>3363.6704375200002</v>
      </c>
      <c r="E21377">
        <v>0.94558552792799999</v>
      </c>
      <c r="F21377">
        <v>6566.9992009500002</v>
      </c>
      <c r="G21377">
        <v>59.727984472899998</v>
      </c>
      <c r="H21377">
        <v>325.09615543400002</v>
      </c>
      <c r="I21377">
        <v>2422.5248381699998</v>
      </c>
      <c r="J21377">
        <v>2173.8127900700001</v>
      </c>
      <c r="K21377">
        <v>824.19364335800003</v>
      </c>
      <c r="L21377">
        <v>412.09682167900002</v>
      </c>
    </row>
    <row r="21378" spans="1:12">
      <c r="A21378">
        <v>6469</v>
      </c>
      <c r="B21378">
        <v>2012</v>
      </c>
      <c r="C21378">
        <v>5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>
      <c r="A21379">
        <v>6469</v>
      </c>
      <c r="B21379">
        <v>2012</v>
      </c>
      <c r="C21379">
        <v>6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>
      <c r="A21380">
        <v>6469</v>
      </c>
      <c r="B21380">
        <v>2012</v>
      </c>
      <c r="C21380">
        <v>7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</row>
    <row r="21381" spans="1:12">
      <c r="A21381">
        <v>6469</v>
      </c>
      <c r="B21381">
        <v>2012</v>
      </c>
      <c r="C21381">
        <v>8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</row>
    <row r="21382" spans="1:12">
      <c r="A21382">
        <v>6469</v>
      </c>
      <c r="B21382">
        <v>2012</v>
      </c>
      <c r="C21382">
        <v>9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</row>
    <row r="21383" spans="1:12">
      <c r="A21383">
        <v>6469</v>
      </c>
      <c r="B21383">
        <v>2012</v>
      </c>
      <c r="C21383">
        <v>10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>
      <c r="A21384">
        <v>6469</v>
      </c>
      <c r="B21384">
        <v>2012</v>
      </c>
      <c r="C21384">
        <v>11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</row>
    <row r="21385" spans="1:12">
      <c r="A21385">
        <v>6469</v>
      </c>
      <c r="B21385">
        <v>2012</v>
      </c>
      <c r="C21385">
        <v>12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</row>
    <row r="21386" spans="1:12">
      <c r="A21386">
        <v>6470</v>
      </c>
      <c r="B21386">
        <v>1986</v>
      </c>
      <c r="C21386">
        <v>1</v>
      </c>
      <c r="D21386">
        <v>2996.15525837</v>
      </c>
      <c r="E21386">
        <v>0.77716979999299995</v>
      </c>
      <c r="F21386">
        <v>9328.6671376800005</v>
      </c>
      <c r="G21386">
        <v>1112.06344375</v>
      </c>
      <c r="H21386">
        <v>534.227395022</v>
      </c>
      <c r="I21386">
        <v>1086.8122460100001</v>
      </c>
      <c r="J21386">
        <v>716.63749017400005</v>
      </c>
      <c r="K21386">
        <v>531.66176860600001</v>
      </c>
      <c r="L21386">
        <v>265.830884303</v>
      </c>
    </row>
    <row r="21387" spans="1:12">
      <c r="A21387">
        <v>6470</v>
      </c>
      <c r="B21387">
        <v>1986</v>
      </c>
      <c r="C21387">
        <v>2</v>
      </c>
      <c r="D21387">
        <v>3214.4601293599999</v>
      </c>
      <c r="E21387">
        <v>2.2626810588000001</v>
      </c>
      <c r="F21387">
        <v>10650.599528700001</v>
      </c>
      <c r="G21387">
        <v>650.65975784</v>
      </c>
      <c r="H21387">
        <v>599.231960931</v>
      </c>
      <c r="I21387">
        <v>800.27764643</v>
      </c>
      <c r="J21387">
        <v>1041.5523904900001</v>
      </c>
      <c r="K21387">
        <v>1151.50621213</v>
      </c>
      <c r="L21387">
        <v>575.75310606699998</v>
      </c>
    </row>
    <row r="21388" spans="1:12">
      <c r="A21388">
        <v>6470</v>
      </c>
      <c r="B21388">
        <v>1986</v>
      </c>
      <c r="C21388">
        <v>3</v>
      </c>
      <c r="D21388">
        <v>0</v>
      </c>
      <c r="E21388">
        <v>0</v>
      </c>
      <c r="F21388">
        <v>5036.7234699700002</v>
      </c>
      <c r="G21388" s="1">
        <v>7.6276704513099998E-5</v>
      </c>
      <c r="H21388">
        <v>280.64394578399998</v>
      </c>
      <c r="I21388">
        <v>996.69260190399996</v>
      </c>
      <c r="J21388">
        <v>3.5597564691099999</v>
      </c>
      <c r="K21388">
        <v>2.3992223263099999</v>
      </c>
      <c r="L21388">
        <v>1.1996111631599999</v>
      </c>
    </row>
    <row r="21389" spans="1:12">
      <c r="A21389">
        <v>6470</v>
      </c>
      <c r="B21389">
        <v>1986</v>
      </c>
      <c r="C21389">
        <v>4</v>
      </c>
      <c r="D21389">
        <v>0</v>
      </c>
      <c r="E21389">
        <v>0</v>
      </c>
      <c r="F21389">
        <v>905.95704028099999</v>
      </c>
      <c r="G21389" s="1">
        <v>3.6594250454600001E-6</v>
      </c>
      <c r="H21389">
        <v>50.285395783600002</v>
      </c>
      <c r="I21389">
        <v>927.78009346299996</v>
      </c>
      <c r="J21389">
        <v>4.1924063169599997</v>
      </c>
      <c r="K21389">
        <v>1.8056390332700001</v>
      </c>
      <c r="L21389">
        <v>0.902819516637</v>
      </c>
    </row>
    <row r="21390" spans="1:12">
      <c r="A21390">
        <v>6470</v>
      </c>
      <c r="B21390">
        <v>1986</v>
      </c>
      <c r="C21390">
        <v>5</v>
      </c>
      <c r="D21390">
        <v>0</v>
      </c>
      <c r="E21390">
        <v>0</v>
      </c>
      <c r="F21390">
        <v>182.86384334499999</v>
      </c>
      <c r="G21390" s="1">
        <v>3.7319512376799998E-6</v>
      </c>
      <c r="H21390">
        <v>10.506700398</v>
      </c>
      <c r="I21390">
        <v>687.19343007199996</v>
      </c>
      <c r="J21390">
        <v>6.0875748207399996</v>
      </c>
      <c r="K21390">
        <v>1.5777878079000001</v>
      </c>
      <c r="L21390">
        <v>0.78889390394900005</v>
      </c>
    </row>
    <row r="21391" spans="1:12">
      <c r="A21391">
        <v>6470</v>
      </c>
      <c r="B21391">
        <v>1986</v>
      </c>
      <c r="C21391">
        <v>6</v>
      </c>
      <c r="D21391">
        <v>0</v>
      </c>
      <c r="E21391">
        <v>0</v>
      </c>
      <c r="F21391">
        <v>36.901287484199997</v>
      </c>
      <c r="G21391" s="1">
        <v>5.3638730277E-6</v>
      </c>
      <c r="H21391">
        <v>2.54308678087</v>
      </c>
      <c r="I21391">
        <v>282.701442515</v>
      </c>
      <c r="J21391">
        <v>7.5032461826999999</v>
      </c>
      <c r="K21391">
        <v>1.5546913921800001</v>
      </c>
      <c r="L21391">
        <v>0.77734569609100002</v>
      </c>
    </row>
    <row r="21392" spans="1:12">
      <c r="A21392">
        <v>6470</v>
      </c>
      <c r="B21392">
        <v>1986</v>
      </c>
      <c r="C21392">
        <v>7</v>
      </c>
      <c r="D21392">
        <v>50.621419359999997</v>
      </c>
      <c r="E21392">
        <v>0</v>
      </c>
      <c r="F21392">
        <v>11.6110668839</v>
      </c>
      <c r="G21392" s="1">
        <v>1.0511764293700001E-5</v>
      </c>
      <c r="H21392">
        <v>1.4112641567599999</v>
      </c>
      <c r="I21392">
        <v>154.79698413099999</v>
      </c>
      <c r="J21392">
        <v>8.8413303618699999</v>
      </c>
      <c r="K21392">
        <v>2.1177289070300001</v>
      </c>
      <c r="L21392">
        <v>1.05886445352</v>
      </c>
    </row>
    <row r="21393" spans="1:12">
      <c r="A21393">
        <v>6470</v>
      </c>
      <c r="B21393">
        <v>1986</v>
      </c>
      <c r="C21393">
        <v>8</v>
      </c>
      <c r="D21393">
        <v>0</v>
      </c>
      <c r="E21393">
        <v>0</v>
      </c>
      <c r="F21393">
        <v>7.55878090684</v>
      </c>
      <c r="G21393" s="1">
        <v>1.9331595832499999E-5</v>
      </c>
      <c r="H21393">
        <v>1.4495008042099999</v>
      </c>
      <c r="I21393">
        <v>40.704854198500001</v>
      </c>
      <c r="J21393">
        <v>10.1882779946</v>
      </c>
      <c r="K21393">
        <v>2.9032632762300001</v>
      </c>
      <c r="L21393">
        <v>1.4516316381100001</v>
      </c>
    </row>
    <row r="21394" spans="1:12">
      <c r="A21394">
        <v>6470</v>
      </c>
      <c r="B21394">
        <v>1986</v>
      </c>
      <c r="C21394">
        <v>9</v>
      </c>
      <c r="D21394">
        <v>1227.5694194800001</v>
      </c>
      <c r="E21394">
        <v>7.6443948447899998E-3</v>
      </c>
      <c r="F21394">
        <v>55.531699539800002</v>
      </c>
      <c r="G21394">
        <v>0.19506167358099999</v>
      </c>
      <c r="H21394">
        <v>4.42284512192</v>
      </c>
      <c r="I21394">
        <v>354.62550840099999</v>
      </c>
      <c r="J21394">
        <v>975.98585774200001</v>
      </c>
      <c r="K21394">
        <v>19.835805582700001</v>
      </c>
      <c r="L21394">
        <v>9.9179027913399995</v>
      </c>
    </row>
    <row r="21395" spans="1:12">
      <c r="A21395">
        <v>6470</v>
      </c>
      <c r="B21395">
        <v>1986</v>
      </c>
      <c r="C21395">
        <v>10</v>
      </c>
      <c r="D21395">
        <v>53.785258069999998</v>
      </c>
      <c r="E21395">
        <v>0</v>
      </c>
      <c r="F21395">
        <v>86.601747621100003</v>
      </c>
      <c r="G21395">
        <v>1.13497274144E-4</v>
      </c>
      <c r="H21395">
        <v>6.11934622311</v>
      </c>
      <c r="I21395">
        <v>546.00513899700002</v>
      </c>
      <c r="J21395">
        <v>7.0273948071400003</v>
      </c>
      <c r="K21395">
        <v>2.9766049851799998</v>
      </c>
      <c r="L21395">
        <v>1.4883024925899999</v>
      </c>
    </row>
    <row r="21396" spans="1:12">
      <c r="A21396">
        <v>6470</v>
      </c>
      <c r="B21396">
        <v>1986</v>
      </c>
      <c r="C21396">
        <v>11</v>
      </c>
      <c r="D21396">
        <v>904.85787105999998</v>
      </c>
      <c r="E21396">
        <v>5.0478228563999999E-3</v>
      </c>
      <c r="F21396">
        <v>98.313134304399995</v>
      </c>
      <c r="G21396">
        <v>7.2982237391900004E-2</v>
      </c>
      <c r="H21396">
        <v>6.6737837435299996</v>
      </c>
      <c r="I21396">
        <v>548.98952352399999</v>
      </c>
      <c r="J21396">
        <v>700.72928249699999</v>
      </c>
      <c r="K21396">
        <v>19.699463875900001</v>
      </c>
      <c r="L21396">
        <v>9.8497319379500006</v>
      </c>
    </row>
    <row r="21397" spans="1:12">
      <c r="A21397">
        <v>6470</v>
      </c>
      <c r="B21397">
        <v>1986</v>
      </c>
      <c r="C21397">
        <v>12</v>
      </c>
      <c r="D21397">
        <v>243.61558067000001</v>
      </c>
      <c r="E21397">
        <v>0</v>
      </c>
      <c r="F21397">
        <v>95.911032860099994</v>
      </c>
      <c r="G21397">
        <v>5.9682101745799998E-4</v>
      </c>
      <c r="H21397">
        <v>6.0875346779199999</v>
      </c>
      <c r="I21397">
        <v>488.87473584999998</v>
      </c>
      <c r="J21397">
        <v>141.34013112100001</v>
      </c>
      <c r="K21397">
        <v>6.2944922990699999</v>
      </c>
      <c r="L21397">
        <v>3.1472461495299999</v>
      </c>
    </row>
    <row r="21398" spans="1:12">
      <c r="A21398">
        <v>6470</v>
      </c>
      <c r="B21398">
        <v>1987</v>
      </c>
      <c r="C21398">
        <v>1</v>
      </c>
      <c r="D21398">
        <v>1338.3037743299999</v>
      </c>
      <c r="E21398">
        <v>4.73023500532E-2</v>
      </c>
      <c r="F21398">
        <v>406.85786110499998</v>
      </c>
      <c r="G21398">
        <v>0.47549427039300002</v>
      </c>
      <c r="H21398">
        <v>24.1309871843</v>
      </c>
      <c r="I21398">
        <v>931.52471990799995</v>
      </c>
      <c r="J21398">
        <v>955.87620377500002</v>
      </c>
      <c r="K21398">
        <v>57.688852375300002</v>
      </c>
      <c r="L21398">
        <v>28.8444261876</v>
      </c>
    </row>
    <row r="21399" spans="1:12">
      <c r="A21399">
        <v>6470</v>
      </c>
      <c r="B21399">
        <v>1987</v>
      </c>
      <c r="C21399">
        <v>2</v>
      </c>
      <c r="D21399">
        <v>1123.1627420499999</v>
      </c>
      <c r="E21399">
        <v>1.5569652898599999E-3</v>
      </c>
      <c r="F21399">
        <v>222.17116607099999</v>
      </c>
      <c r="G21399">
        <v>5.8610520262399997E-2</v>
      </c>
      <c r="H21399">
        <v>13.149270143700001</v>
      </c>
      <c r="I21399">
        <v>652.17827470899999</v>
      </c>
      <c r="J21399">
        <v>662.45606076599995</v>
      </c>
      <c r="K21399">
        <v>41.7645945314</v>
      </c>
      <c r="L21399">
        <v>20.8822972657</v>
      </c>
    </row>
    <row r="21400" spans="1:12">
      <c r="A21400">
        <v>6470</v>
      </c>
      <c r="B21400">
        <v>1987</v>
      </c>
      <c r="C21400">
        <v>3</v>
      </c>
      <c r="D21400">
        <v>1009.26454849</v>
      </c>
      <c r="E21400">
        <v>4.7059625137699998E-3</v>
      </c>
      <c r="F21400">
        <v>572.84436560400002</v>
      </c>
      <c r="G21400">
        <v>0.144126630862</v>
      </c>
      <c r="H21400">
        <v>33.207628320700003</v>
      </c>
      <c r="I21400">
        <v>1060.25510504</v>
      </c>
      <c r="J21400">
        <v>488.560080142</v>
      </c>
      <c r="K21400">
        <v>63.055927760700001</v>
      </c>
      <c r="L21400">
        <v>31.5279638803</v>
      </c>
    </row>
    <row r="21401" spans="1:12">
      <c r="A21401">
        <v>6470</v>
      </c>
      <c r="B21401">
        <v>1987</v>
      </c>
      <c r="C21401">
        <v>4</v>
      </c>
      <c r="D21401">
        <v>151.86425808000001</v>
      </c>
      <c r="E21401">
        <v>0</v>
      </c>
      <c r="F21401">
        <v>223.459279968</v>
      </c>
      <c r="G21401">
        <v>1.55365944081E-3</v>
      </c>
      <c r="H21401">
        <v>13.380545933300001</v>
      </c>
      <c r="I21401">
        <v>759.12365631299997</v>
      </c>
      <c r="J21401">
        <v>83.248457485700001</v>
      </c>
      <c r="K21401">
        <v>8.6760964993700007</v>
      </c>
      <c r="L21401">
        <v>4.3380482496899999</v>
      </c>
    </row>
    <row r="21402" spans="1:12">
      <c r="A21402">
        <v>6470</v>
      </c>
      <c r="B21402">
        <v>1987</v>
      </c>
      <c r="C21402">
        <v>5</v>
      </c>
      <c r="D21402">
        <v>85.42364517</v>
      </c>
      <c r="E21402">
        <v>0</v>
      </c>
      <c r="F21402">
        <v>46.937874514500002</v>
      </c>
      <c r="G21402" s="1">
        <v>4.2030778433599998E-6</v>
      </c>
      <c r="H21402">
        <v>3.1833005532700001</v>
      </c>
      <c r="I21402">
        <v>430.96291004400001</v>
      </c>
      <c r="J21402">
        <v>5.9624090146500004</v>
      </c>
      <c r="K21402">
        <v>1.5057227243</v>
      </c>
      <c r="L21402">
        <v>0.75286136214999999</v>
      </c>
    </row>
    <row r="21403" spans="1:12">
      <c r="A21403">
        <v>6470</v>
      </c>
      <c r="B21403">
        <v>1987</v>
      </c>
      <c r="C21403">
        <v>6</v>
      </c>
      <c r="D21403">
        <v>164.51961291999999</v>
      </c>
      <c r="E21403">
        <v>0</v>
      </c>
      <c r="F21403">
        <v>14.335367961799999</v>
      </c>
      <c r="G21403" s="1">
        <v>6.7753250350399997E-5</v>
      </c>
      <c r="H21403">
        <v>1.4171486119300001</v>
      </c>
      <c r="I21403">
        <v>266.41431114599999</v>
      </c>
      <c r="J21403">
        <v>91.984286047200001</v>
      </c>
      <c r="K21403">
        <v>2.16898894823</v>
      </c>
      <c r="L21403">
        <v>1.08449447411</v>
      </c>
    </row>
    <row r="21404" spans="1:12">
      <c r="A21404">
        <v>6470</v>
      </c>
      <c r="B21404">
        <v>1987</v>
      </c>
      <c r="C21404">
        <v>7</v>
      </c>
      <c r="D21404">
        <v>25.310709679999999</v>
      </c>
      <c r="E21404">
        <v>0</v>
      </c>
      <c r="F21404">
        <v>5.1805908598399997</v>
      </c>
      <c r="G21404" s="1">
        <v>2.3790943809799999E-6</v>
      </c>
      <c r="H21404">
        <v>0.76427508283599999</v>
      </c>
      <c r="I21404">
        <v>101.462692831</v>
      </c>
      <c r="J21404">
        <v>5.6349181428100001</v>
      </c>
      <c r="K21404">
        <v>1.15222361143</v>
      </c>
      <c r="L21404">
        <v>0.57611180571599996</v>
      </c>
    </row>
    <row r="21405" spans="1:12">
      <c r="A21405">
        <v>6470</v>
      </c>
      <c r="B21405">
        <v>1987</v>
      </c>
      <c r="C21405">
        <v>8</v>
      </c>
      <c r="D21405">
        <v>0</v>
      </c>
      <c r="E21405">
        <v>0</v>
      </c>
      <c r="F21405">
        <v>5.4464054055300002</v>
      </c>
      <c r="G21405" s="1">
        <v>1.5120843049700001E-5</v>
      </c>
      <c r="H21405">
        <v>1.1359766684799999</v>
      </c>
      <c r="I21405">
        <v>31.353629763400001</v>
      </c>
      <c r="J21405">
        <v>10.056029177999999</v>
      </c>
      <c r="K21405">
        <v>2.4235180456799998</v>
      </c>
      <c r="L21405">
        <v>1.2117590228399999</v>
      </c>
    </row>
    <row r="21406" spans="1:12">
      <c r="A21406">
        <v>6470</v>
      </c>
      <c r="B21406">
        <v>1987</v>
      </c>
      <c r="C21406">
        <v>9</v>
      </c>
      <c r="D21406">
        <v>117.06203227</v>
      </c>
      <c r="E21406">
        <v>0</v>
      </c>
      <c r="F21406">
        <v>6.0831413243699997</v>
      </c>
      <c r="G21406" s="1">
        <v>1.7748916818199999E-5</v>
      </c>
      <c r="H21406">
        <v>1.3374291434300001</v>
      </c>
      <c r="I21406">
        <v>130.744615735</v>
      </c>
      <c r="J21406">
        <v>8.6955620078999996</v>
      </c>
      <c r="K21406">
        <v>2.6498021767400002</v>
      </c>
      <c r="L21406">
        <v>1.3249010883700001</v>
      </c>
    </row>
    <row r="21407" spans="1:12">
      <c r="A21407">
        <v>6470</v>
      </c>
      <c r="B21407">
        <v>1987</v>
      </c>
      <c r="C21407">
        <v>10</v>
      </c>
      <c r="D21407">
        <v>3527.6801616500002</v>
      </c>
      <c r="E21407">
        <v>0.90136009418100005</v>
      </c>
      <c r="F21407">
        <v>318.18132587100001</v>
      </c>
      <c r="G21407">
        <v>50.088054877899999</v>
      </c>
      <c r="H21407">
        <v>19.368263981399998</v>
      </c>
      <c r="I21407">
        <v>680.31076329999996</v>
      </c>
      <c r="J21407">
        <v>2325.5961584299998</v>
      </c>
      <c r="K21407">
        <v>323.574386065</v>
      </c>
      <c r="L21407">
        <v>161.78719303299999</v>
      </c>
    </row>
    <row r="21408" spans="1:12">
      <c r="A21408">
        <v>6470</v>
      </c>
      <c r="B21408">
        <v>1987</v>
      </c>
      <c r="C21408">
        <v>11</v>
      </c>
      <c r="D21408">
        <v>914.34938719000002</v>
      </c>
      <c r="E21408">
        <v>0.26932877945700001</v>
      </c>
      <c r="F21408">
        <v>3872.8575100600001</v>
      </c>
      <c r="G21408">
        <v>101.224793951</v>
      </c>
      <c r="H21408">
        <v>220.08201238500001</v>
      </c>
      <c r="I21408">
        <v>1200.4367064999999</v>
      </c>
      <c r="J21408">
        <v>237.740715886</v>
      </c>
      <c r="K21408">
        <v>264.01404034400002</v>
      </c>
      <c r="L21408">
        <v>132.00702017200001</v>
      </c>
    </row>
    <row r="21409" spans="1:12">
      <c r="A21409">
        <v>6470</v>
      </c>
      <c r="B21409">
        <v>1987</v>
      </c>
      <c r="C21409">
        <v>12</v>
      </c>
      <c r="D21409">
        <v>2018.5290969800001</v>
      </c>
      <c r="E21409">
        <v>0.19189718348400001</v>
      </c>
      <c r="F21409">
        <v>2796.2948339499999</v>
      </c>
      <c r="G21409">
        <v>68.874214675299996</v>
      </c>
      <c r="H21409">
        <v>157.80438083300001</v>
      </c>
      <c r="I21409">
        <v>1138.5549291299999</v>
      </c>
      <c r="J21409">
        <v>904.28198700999997</v>
      </c>
      <c r="K21409">
        <v>371.54724137099998</v>
      </c>
      <c r="L21409">
        <v>185.77362068599999</v>
      </c>
    </row>
    <row r="21410" spans="1:12">
      <c r="A21410">
        <v>6470</v>
      </c>
      <c r="B21410">
        <v>1988</v>
      </c>
      <c r="C21410">
        <v>1</v>
      </c>
      <c r="D21410">
        <v>1778.0773550199999</v>
      </c>
      <c r="E21410">
        <v>0.48158927697100001</v>
      </c>
      <c r="F21410">
        <v>3287.7099016699999</v>
      </c>
      <c r="G21410">
        <v>230.597232303</v>
      </c>
      <c r="H21410">
        <v>184.88008080700001</v>
      </c>
      <c r="I21410">
        <v>1037.27048956</v>
      </c>
      <c r="J21410">
        <v>625.23470276700004</v>
      </c>
      <c r="K21410">
        <v>412.39832918399998</v>
      </c>
      <c r="L21410">
        <v>206.19916459199999</v>
      </c>
    </row>
    <row r="21411" spans="1:12">
      <c r="A21411">
        <v>6470</v>
      </c>
      <c r="B21411">
        <v>1988</v>
      </c>
      <c r="C21411">
        <v>2</v>
      </c>
      <c r="D21411">
        <v>2455.1388389600002</v>
      </c>
      <c r="E21411">
        <v>1.2680906412099999</v>
      </c>
      <c r="F21411">
        <v>2149.2948277300002</v>
      </c>
      <c r="G21411">
        <v>270.68321374700002</v>
      </c>
      <c r="H21411">
        <v>120.192252805</v>
      </c>
      <c r="I21411">
        <v>890.61569865800004</v>
      </c>
      <c r="J21411">
        <v>1228.3549248100001</v>
      </c>
      <c r="K21411">
        <v>558.68956212000001</v>
      </c>
      <c r="L21411">
        <v>279.34478106</v>
      </c>
    </row>
    <row r="21412" spans="1:12">
      <c r="A21412">
        <v>6470</v>
      </c>
      <c r="B21412">
        <v>1988</v>
      </c>
      <c r="C21412">
        <v>3</v>
      </c>
      <c r="D21412">
        <v>9.4915161300000008</v>
      </c>
      <c r="E21412">
        <v>1.5860534543E-3</v>
      </c>
      <c r="F21412">
        <v>4171.2026658499999</v>
      </c>
      <c r="G21412">
        <v>3.50502060372E-2</v>
      </c>
      <c r="H21412">
        <v>234.600066494</v>
      </c>
      <c r="I21412">
        <v>1246.16313399</v>
      </c>
      <c r="J21412">
        <v>13.0585519746</v>
      </c>
      <c r="K21412">
        <v>45.192628137299998</v>
      </c>
      <c r="L21412">
        <v>22.596314068600002</v>
      </c>
    </row>
    <row r="21413" spans="1:12">
      <c r="A21413">
        <v>6470</v>
      </c>
      <c r="B21413">
        <v>1988</v>
      </c>
      <c r="C21413">
        <v>4</v>
      </c>
      <c r="D21413">
        <v>2999.3190970800001</v>
      </c>
      <c r="E21413">
        <v>1.9905586105399999</v>
      </c>
      <c r="F21413">
        <v>4024.7813820599999</v>
      </c>
      <c r="G21413">
        <v>67.515476060500006</v>
      </c>
      <c r="H21413">
        <v>227.726093859</v>
      </c>
      <c r="I21413">
        <v>1062.6669539899999</v>
      </c>
      <c r="J21413">
        <v>1979.2826195499999</v>
      </c>
      <c r="K21413">
        <v>763.67842437399997</v>
      </c>
      <c r="L21413">
        <v>381.83921218699999</v>
      </c>
    </row>
    <row r="21414" spans="1:12">
      <c r="A21414">
        <v>6470</v>
      </c>
      <c r="B21414">
        <v>1988</v>
      </c>
      <c r="C21414">
        <v>5</v>
      </c>
      <c r="D21414">
        <v>126.5535484</v>
      </c>
      <c r="E21414">
        <v>0</v>
      </c>
      <c r="F21414">
        <v>3023.3385185000002</v>
      </c>
      <c r="G21414">
        <v>1.04350298107E-4</v>
      </c>
      <c r="H21414">
        <v>169.89126285899999</v>
      </c>
      <c r="I21414">
        <v>1432.3722203100001</v>
      </c>
      <c r="J21414">
        <v>5.9439246460700002</v>
      </c>
      <c r="K21414">
        <v>3.0954102208199998</v>
      </c>
      <c r="L21414">
        <v>1.5477051104099999</v>
      </c>
    </row>
    <row r="21415" spans="1:12">
      <c r="A21415">
        <v>6470</v>
      </c>
      <c r="B21415">
        <v>1988</v>
      </c>
      <c r="C21415">
        <v>6</v>
      </c>
      <c r="D21415">
        <v>0</v>
      </c>
      <c r="E21415">
        <v>0</v>
      </c>
      <c r="F21415">
        <v>541.90254951600002</v>
      </c>
      <c r="G21415" s="1">
        <v>9.5326225591600005E-6</v>
      </c>
      <c r="H21415">
        <v>30.636903504999999</v>
      </c>
      <c r="I21415">
        <v>752.27451169100004</v>
      </c>
      <c r="J21415">
        <v>7.6219935061499999</v>
      </c>
      <c r="K21415">
        <v>2.2718985523700002</v>
      </c>
      <c r="L21415">
        <v>1.1359492761900001</v>
      </c>
    </row>
    <row r="21416" spans="1:12">
      <c r="A21416">
        <v>6470</v>
      </c>
      <c r="B21416">
        <v>1988</v>
      </c>
      <c r="C21416">
        <v>7</v>
      </c>
      <c r="D21416">
        <v>0</v>
      </c>
      <c r="E21416">
        <v>0</v>
      </c>
      <c r="F21416">
        <v>110.847212423</v>
      </c>
      <c r="G21416" s="1">
        <v>1.07926017347E-5</v>
      </c>
      <c r="H21416">
        <v>6.8286191765100002</v>
      </c>
      <c r="I21416">
        <v>294.98784369800001</v>
      </c>
      <c r="J21416">
        <v>8.8528406798900008</v>
      </c>
      <c r="K21416">
        <v>2.1951107871</v>
      </c>
      <c r="L21416">
        <v>1.09755539355</v>
      </c>
    </row>
    <row r="21417" spans="1:12">
      <c r="A21417">
        <v>6470</v>
      </c>
      <c r="B21417">
        <v>1988</v>
      </c>
      <c r="C21417">
        <v>8</v>
      </c>
      <c r="D21417">
        <v>180.33880647000001</v>
      </c>
      <c r="E21417">
        <v>0</v>
      </c>
      <c r="F21417">
        <v>25.177434853800001</v>
      </c>
      <c r="G21417" s="1">
        <v>1.38996526102E-5</v>
      </c>
      <c r="H21417">
        <v>2.2033593862199998</v>
      </c>
      <c r="I21417">
        <v>267.95564199099999</v>
      </c>
      <c r="J21417">
        <v>31.0783969288</v>
      </c>
      <c r="K21417">
        <v>2.27885690978</v>
      </c>
      <c r="L21417">
        <v>1.13942845489</v>
      </c>
    </row>
    <row r="21418" spans="1:12">
      <c r="A21418">
        <v>6470</v>
      </c>
      <c r="B21418">
        <v>1988</v>
      </c>
      <c r="C21418">
        <v>9</v>
      </c>
      <c r="D21418">
        <v>373.33296777999999</v>
      </c>
      <c r="E21418">
        <v>0</v>
      </c>
      <c r="F21418">
        <v>12.455755977300001</v>
      </c>
      <c r="G21418">
        <v>2.6164868173100001E-4</v>
      </c>
      <c r="H21418">
        <v>1.6898099393699999</v>
      </c>
      <c r="I21418">
        <v>262.24637008399998</v>
      </c>
      <c r="J21418">
        <v>219.817504351</v>
      </c>
      <c r="K21418">
        <v>3.3064164757499999</v>
      </c>
      <c r="L21418">
        <v>1.6532082378699999</v>
      </c>
    </row>
    <row r="21419" spans="1:12">
      <c r="A21419">
        <v>6470</v>
      </c>
      <c r="B21419">
        <v>1988</v>
      </c>
      <c r="C21419">
        <v>10</v>
      </c>
      <c r="D21419">
        <v>0</v>
      </c>
      <c r="E21419">
        <v>0</v>
      </c>
      <c r="F21419">
        <v>8.8139248940900004</v>
      </c>
      <c r="G21419" s="1">
        <v>1.5851608537699999E-5</v>
      </c>
      <c r="H21419">
        <v>1.44469397719</v>
      </c>
      <c r="I21419">
        <v>117.15357862800001</v>
      </c>
      <c r="J21419">
        <v>7.4688774958300002</v>
      </c>
      <c r="K21419">
        <v>2.4164653632199999</v>
      </c>
      <c r="L21419">
        <v>1.20823268161</v>
      </c>
    </row>
    <row r="21420" spans="1:12">
      <c r="A21420">
        <v>6470</v>
      </c>
      <c r="B21420">
        <v>1988</v>
      </c>
      <c r="C21420">
        <v>11</v>
      </c>
      <c r="D21420">
        <v>1148.4734517300001</v>
      </c>
      <c r="E21420">
        <v>2.89653135206E-3</v>
      </c>
      <c r="F21420">
        <v>63.322693597700002</v>
      </c>
      <c r="G21420">
        <v>1.7958118701499999E-2</v>
      </c>
      <c r="H21420">
        <v>4.4123139152300004</v>
      </c>
      <c r="I21420">
        <v>573.87691359899998</v>
      </c>
      <c r="J21420">
        <v>781.35766312800001</v>
      </c>
      <c r="K21420">
        <v>13.639209751499999</v>
      </c>
      <c r="L21420">
        <v>6.8196048757299996</v>
      </c>
    </row>
    <row r="21421" spans="1:12">
      <c r="A21421">
        <v>6470</v>
      </c>
      <c r="B21421">
        <v>1988</v>
      </c>
      <c r="C21421">
        <v>12</v>
      </c>
      <c r="D21421">
        <v>3780.7872584500001</v>
      </c>
      <c r="E21421">
        <v>1.0083916616899999</v>
      </c>
      <c r="F21421">
        <v>2375.3859950900001</v>
      </c>
      <c r="G21421">
        <v>71.711674418599998</v>
      </c>
      <c r="H21421">
        <v>136.07746804999999</v>
      </c>
      <c r="I21421">
        <v>1180.1880908600001</v>
      </c>
      <c r="J21421">
        <v>2313.9835176000001</v>
      </c>
      <c r="K21421">
        <v>567.93166068999994</v>
      </c>
      <c r="L21421">
        <v>283.96583034499997</v>
      </c>
    </row>
    <row r="21422" spans="1:12">
      <c r="A21422">
        <v>6470</v>
      </c>
      <c r="B21422">
        <v>1989</v>
      </c>
      <c r="C21422">
        <v>1</v>
      </c>
      <c r="D21422">
        <v>468.24812908000001</v>
      </c>
      <c r="E21422">
        <v>0.42403072568200001</v>
      </c>
      <c r="F21422">
        <v>3190.40096429</v>
      </c>
      <c r="G21422">
        <v>28.895669143999999</v>
      </c>
      <c r="H21422">
        <v>179.86739427200001</v>
      </c>
      <c r="I21422">
        <v>986.93072584599997</v>
      </c>
      <c r="J21422">
        <v>171.16972071399999</v>
      </c>
      <c r="K21422">
        <v>142.758623632</v>
      </c>
      <c r="L21422">
        <v>71.379311815999998</v>
      </c>
    </row>
    <row r="21423" spans="1:12">
      <c r="A21423">
        <v>6470</v>
      </c>
      <c r="B21423">
        <v>1989</v>
      </c>
      <c r="C21423">
        <v>2</v>
      </c>
      <c r="D21423">
        <v>2347.56832282</v>
      </c>
      <c r="E21423">
        <v>1.0349942866499999</v>
      </c>
      <c r="F21423">
        <v>4106.8775503099996</v>
      </c>
      <c r="G21423">
        <v>484.95497415400001</v>
      </c>
      <c r="H21423">
        <v>230.099090058</v>
      </c>
      <c r="I21423">
        <v>634.79967739400001</v>
      </c>
      <c r="J21423">
        <v>825.06676944100002</v>
      </c>
      <c r="K21423">
        <v>556.70658577799998</v>
      </c>
      <c r="L21423">
        <v>278.35329288899999</v>
      </c>
    </row>
    <row r="21424" spans="1:12">
      <c r="A21424">
        <v>6470</v>
      </c>
      <c r="B21424">
        <v>1989</v>
      </c>
      <c r="C21424">
        <v>3</v>
      </c>
      <c r="D21424">
        <v>480.90348391999999</v>
      </c>
      <c r="E21424">
        <v>3.87489963818E-3</v>
      </c>
      <c r="F21424">
        <v>1893.3403347999999</v>
      </c>
      <c r="G21424">
        <v>0.14189773938299999</v>
      </c>
      <c r="H21424">
        <v>105.764928779</v>
      </c>
      <c r="I21424">
        <v>1039.77766668</v>
      </c>
      <c r="J21424">
        <v>256.46862590699999</v>
      </c>
      <c r="K21424">
        <v>97.1247947719</v>
      </c>
      <c r="L21424">
        <v>48.562397385899999</v>
      </c>
    </row>
    <row r="21425" spans="1:12">
      <c r="A21425">
        <v>6470</v>
      </c>
      <c r="B21425">
        <v>1989</v>
      </c>
      <c r="C21425">
        <v>4</v>
      </c>
      <c r="D21425">
        <v>0</v>
      </c>
      <c r="E21425">
        <v>0</v>
      </c>
      <c r="F21425">
        <v>487.84044142200003</v>
      </c>
      <c r="G21425" s="1">
        <v>4.9774279422199999E-5</v>
      </c>
      <c r="H21425">
        <v>27.546717964100001</v>
      </c>
      <c r="I21425">
        <v>908.32149091600002</v>
      </c>
      <c r="J21425">
        <v>5.1640576810000001</v>
      </c>
      <c r="K21425">
        <v>2.0632926417299999</v>
      </c>
      <c r="L21425">
        <v>1.03164632086</v>
      </c>
    </row>
    <row r="21426" spans="1:12">
      <c r="A21426">
        <v>6470</v>
      </c>
      <c r="B21426">
        <v>1989</v>
      </c>
      <c r="C21426">
        <v>5</v>
      </c>
      <c r="D21426">
        <v>142.37274195000001</v>
      </c>
      <c r="E21426">
        <v>0</v>
      </c>
      <c r="F21426">
        <v>99.095727634200003</v>
      </c>
      <c r="G21426" s="1">
        <v>3.9138912506499997E-6</v>
      </c>
      <c r="H21426">
        <v>5.8771641952899998</v>
      </c>
      <c r="I21426">
        <v>572.237123505</v>
      </c>
      <c r="J21426">
        <v>7.8619785105200002</v>
      </c>
      <c r="K21426">
        <v>1.39196836668</v>
      </c>
      <c r="L21426">
        <v>0.69598418333900003</v>
      </c>
    </row>
    <row r="21427" spans="1:12">
      <c r="A21427">
        <v>6470</v>
      </c>
      <c r="B21427">
        <v>1989</v>
      </c>
      <c r="C21427">
        <v>6</v>
      </c>
      <c r="D21427">
        <v>0</v>
      </c>
      <c r="E21427">
        <v>0</v>
      </c>
      <c r="F21427">
        <v>21.314374749999999</v>
      </c>
      <c r="G21427" s="1">
        <v>6.5178595171399996E-6</v>
      </c>
      <c r="H21427">
        <v>1.69627458733</v>
      </c>
      <c r="I21427">
        <v>214.04384879899999</v>
      </c>
      <c r="J21427">
        <v>7.4972657012099999</v>
      </c>
      <c r="K21427">
        <v>1.57503793869</v>
      </c>
      <c r="L21427">
        <v>0.78751896934700005</v>
      </c>
    </row>
    <row r="21428" spans="1:12">
      <c r="A21428">
        <v>6470</v>
      </c>
      <c r="B21428">
        <v>1989</v>
      </c>
      <c r="C21428">
        <v>7</v>
      </c>
      <c r="D21428">
        <v>0</v>
      </c>
      <c r="E21428">
        <v>0</v>
      </c>
      <c r="F21428">
        <v>9.2223538773900007</v>
      </c>
      <c r="G21428" s="1">
        <v>1.5178619957300001E-5</v>
      </c>
      <c r="H21428">
        <v>1.4217373361400001</v>
      </c>
      <c r="I21428">
        <v>79.450069537199994</v>
      </c>
      <c r="J21428">
        <v>9.7002864768600006</v>
      </c>
      <c r="K21428">
        <v>2.5276583887399999</v>
      </c>
      <c r="L21428">
        <v>1.26382919437</v>
      </c>
    </row>
    <row r="21429" spans="1:12">
      <c r="A21429">
        <v>6470</v>
      </c>
      <c r="B21429">
        <v>1989</v>
      </c>
      <c r="C21429">
        <v>8</v>
      </c>
      <c r="D21429">
        <v>0</v>
      </c>
      <c r="E21429">
        <v>0</v>
      </c>
      <c r="F21429">
        <v>7.2149662425500001</v>
      </c>
      <c r="G21429" s="1">
        <v>1.87886594473E-5</v>
      </c>
      <c r="H21429">
        <v>1.48016969692</v>
      </c>
      <c r="I21429">
        <v>30.8737338159</v>
      </c>
      <c r="J21429">
        <v>9.5954703479399992</v>
      </c>
      <c r="K21429">
        <v>2.8493471155000001</v>
      </c>
      <c r="L21429">
        <v>1.42467355775</v>
      </c>
    </row>
    <row r="21430" spans="1:12">
      <c r="A21430">
        <v>6470</v>
      </c>
      <c r="B21430">
        <v>1989</v>
      </c>
      <c r="C21430">
        <v>9</v>
      </c>
      <c r="D21430">
        <v>518.86954844000002</v>
      </c>
      <c r="E21430">
        <v>1.00902941132E-4</v>
      </c>
      <c r="F21430">
        <v>11.7511547757</v>
      </c>
      <c r="G21430">
        <v>7.0401191140500002E-4</v>
      </c>
      <c r="H21430">
        <v>1.8367092032200001</v>
      </c>
      <c r="I21430">
        <v>307.58113695999998</v>
      </c>
      <c r="J21430">
        <v>312.10608003499999</v>
      </c>
      <c r="K21430">
        <v>4.2755128251899999</v>
      </c>
      <c r="L21430">
        <v>2.1377564125999999</v>
      </c>
    </row>
    <row r="21431" spans="1:12">
      <c r="A21431">
        <v>6470</v>
      </c>
      <c r="B21431">
        <v>1989</v>
      </c>
      <c r="C21431">
        <v>10</v>
      </c>
      <c r="D21431">
        <v>0</v>
      </c>
      <c r="E21431">
        <v>0</v>
      </c>
      <c r="F21431">
        <v>9.7027585162999994</v>
      </c>
      <c r="G21431" s="1">
        <v>1.49351651258E-5</v>
      </c>
      <c r="H21431">
        <v>1.5612476420400001</v>
      </c>
      <c r="I21431">
        <v>137.02383024100001</v>
      </c>
      <c r="J21431">
        <v>7.3869470293399999</v>
      </c>
      <c r="K21431">
        <v>2.5326272746699998</v>
      </c>
      <c r="L21431">
        <v>1.2663136373299999</v>
      </c>
    </row>
    <row r="21432" spans="1:12">
      <c r="A21432">
        <v>6470</v>
      </c>
      <c r="B21432">
        <v>1989</v>
      </c>
      <c r="C21432">
        <v>11</v>
      </c>
      <c r="D21432">
        <v>0</v>
      </c>
      <c r="E21432">
        <v>0</v>
      </c>
      <c r="F21432">
        <v>5.2152950116600003</v>
      </c>
      <c r="G21432" s="1">
        <v>7.1943554618899998E-6</v>
      </c>
      <c r="H21432">
        <v>1.05416368244</v>
      </c>
      <c r="I21432">
        <v>57.279652427400002</v>
      </c>
      <c r="J21432">
        <v>6.5829432100199998</v>
      </c>
      <c r="K21432">
        <v>1.9905678415800001</v>
      </c>
      <c r="L21432">
        <v>0.99528392079000005</v>
      </c>
    </row>
    <row r="21433" spans="1:12">
      <c r="A21433">
        <v>6470</v>
      </c>
      <c r="B21433">
        <v>1989</v>
      </c>
      <c r="C21433">
        <v>12</v>
      </c>
      <c r="D21433">
        <v>0</v>
      </c>
      <c r="E21433">
        <v>0</v>
      </c>
      <c r="F21433">
        <v>3.86703779664</v>
      </c>
      <c r="G21433" s="1">
        <v>3.6502567182799998E-6</v>
      </c>
      <c r="H21433">
        <v>0.83894565086299999</v>
      </c>
      <c r="I21433">
        <v>27.062260022499999</v>
      </c>
      <c r="J21433">
        <v>5.5690134089100001</v>
      </c>
      <c r="K21433">
        <v>1.57646891758</v>
      </c>
      <c r="L21433">
        <v>0.788234458789</v>
      </c>
    </row>
    <row r="21434" spans="1:12">
      <c r="A21434">
        <v>6470</v>
      </c>
      <c r="B21434">
        <v>1990</v>
      </c>
      <c r="C21434">
        <v>1</v>
      </c>
      <c r="D21434">
        <v>0</v>
      </c>
      <c r="E21434">
        <v>0</v>
      </c>
      <c r="F21434">
        <v>2.1555352716499998</v>
      </c>
      <c r="G21434" s="1">
        <v>1.1408033852799999E-6</v>
      </c>
      <c r="H21434">
        <v>0.475079760696</v>
      </c>
      <c r="I21434">
        <v>15.5715139702</v>
      </c>
      <c r="J21434">
        <v>4.0111580248300003</v>
      </c>
      <c r="K21434">
        <v>0.92334326710500003</v>
      </c>
      <c r="L21434">
        <v>0.46167163355200003</v>
      </c>
    </row>
    <row r="21435" spans="1:12">
      <c r="A21435">
        <v>6470</v>
      </c>
      <c r="B21435">
        <v>1990</v>
      </c>
      <c r="C21435">
        <v>2</v>
      </c>
      <c r="D21435">
        <v>0</v>
      </c>
      <c r="E21435">
        <v>0</v>
      </c>
      <c r="F21435">
        <v>1.1529944196199999</v>
      </c>
      <c r="G21435" s="1">
        <v>2.4405357172700002E-7</v>
      </c>
      <c r="H21435">
        <v>0.25573790837900001</v>
      </c>
      <c r="I21435">
        <v>6.5847256638999996</v>
      </c>
      <c r="J21435">
        <v>2.3526761549800002</v>
      </c>
      <c r="K21435">
        <v>0.43766535150699998</v>
      </c>
      <c r="L21435">
        <v>0.218832675753</v>
      </c>
    </row>
    <row r="21436" spans="1:12">
      <c r="A21436">
        <v>6470</v>
      </c>
      <c r="B21436">
        <v>1990</v>
      </c>
      <c r="C21436">
        <v>3</v>
      </c>
      <c r="D21436">
        <v>0</v>
      </c>
      <c r="E21436">
        <v>0</v>
      </c>
      <c r="F21436">
        <v>1.2296189660800001</v>
      </c>
      <c r="G21436" s="1">
        <v>4.36137359489E-7</v>
      </c>
      <c r="H21436">
        <v>0.27298206949999998</v>
      </c>
      <c r="I21436">
        <v>3.4853216204800002</v>
      </c>
      <c r="J21436">
        <v>3.6860139148600002</v>
      </c>
      <c r="K21436">
        <v>0.53813410434800002</v>
      </c>
      <c r="L21436">
        <v>0.26906705217400001</v>
      </c>
    </row>
    <row r="21437" spans="1:12">
      <c r="A21437">
        <v>6470</v>
      </c>
      <c r="B21437">
        <v>1990</v>
      </c>
      <c r="C21437">
        <v>4</v>
      </c>
      <c r="D21437">
        <v>610.62087102999999</v>
      </c>
      <c r="E21437" s="1">
        <v>1.93535509489E-5</v>
      </c>
      <c r="F21437">
        <v>7.9270508090099998</v>
      </c>
      <c r="G21437">
        <v>5.60618830862E-4</v>
      </c>
      <c r="H21437">
        <v>0.70547652422100005</v>
      </c>
      <c r="I21437">
        <v>354.74117720700002</v>
      </c>
      <c r="J21437">
        <v>371.55392142900001</v>
      </c>
      <c r="K21437">
        <v>1.99713837492</v>
      </c>
      <c r="L21437">
        <v>0.99856918745900003</v>
      </c>
    </row>
    <row r="21438" spans="1:12">
      <c r="A21438">
        <v>6470</v>
      </c>
      <c r="B21438">
        <v>1990</v>
      </c>
      <c r="C21438">
        <v>5</v>
      </c>
      <c r="D21438">
        <v>550.50793553999995</v>
      </c>
      <c r="E21438" s="1">
        <v>5.31872738682E-5</v>
      </c>
      <c r="F21438">
        <v>14.5272640544</v>
      </c>
      <c r="G21438">
        <v>1.4861110866400001E-3</v>
      </c>
      <c r="H21438">
        <v>1.28112464192</v>
      </c>
      <c r="I21438">
        <v>273.45607728099998</v>
      </c>
      <c r="J21438">
        <v>479.48394508299998</v>
      </c>
      <c r="K21438">
        <v>5.9787972033000001</v>
      </c>
      <c r="L21438">
        <v>2.98939860165</v>
      </c>
    </row>
    <row r="21439" spans="1:12">
      <c r="A21439">
        <v>6470</v>
      </c>
      <c r="B21439">
        <v>1990</v>
      </c>
      <c r="C21439">
        <v>6</v>
      </c>
      <c r="D21439">
        <v>0</v>
      </c>
      <c r="E21439">
        <v>0</v>
      </c>
      <c r="F21439">
        <v>31.498626441399999</v>
      </c>
      <c r="G21439" s="1">
        <v>4.8888208417300003E-5</v>
      </c>
      <c r="H21439">
        <v>2.48479366831</v>
      </c>
      <c r="I21439">
        <v>354.08432382299998</v>
      </c>
      <c r="J21439">
        <v>8.1206906103099996</v>
      </c>
      <c r="K21439">
        <v>2.014633414</v>
      </c>
      <c r="L21439">
        <v>1.007316707</v>
      </c>
    </row>
    <row r="21440" spans="1:12">
      <c r="A21440">
        <v>6470</v>
      </c>
      <c r="B21440">
        <v>1990</v>
      </c>
      <c r="C21440">
        <v>7</v>
      </c>
      <c r="D21440">
        <v>0</v>
      </c>
      <c r="E21440">
        <v>0</v>
      </c>
      <c r="F21440">
        <v>11.8841676447</v>
      </c>
      <c r="G21440" s="1">
        <v>2.2520743967800002E-5</v>
      </c>
      <c r="H21440">
        <v>1.78779172854</v>
      </c>
      <c r="I21440">
        <v>131.45274109900001</v>
      </c>
      <c r="J21440">
        <v>10.419652560599999</v>
      </c>
      <c r="K21440">
        <v>3.0379239542100001</v>
      </c>
      <c r="L21440">
        <v>1.51896197711</v>
      </c>
    </row>
    <row r="21441" spans="1:12">
      <c r="A21441">
        <v>6470</v>
      </c>
      <c r="B21441">
        <v>1990</v>
      </c>
      <c r="C21441">
        <v>8</v>
      </c>
      <c r="D21441">
        <v>126.5535484</v>
      </c>
      <c r="E21441">
        <v>0</v>
      </c>
      <c r="F21441">
        <v>7.9081321935400002</v>
      </c>
      <c r="G21441" s="1">
        <v>7.5084696902499997E-5</v>
      </c>
      <c r="H21441">
        <v>1.51775908808</v>
      </c>
      <c r="I21441">
        <v>147.35955405000001</v>
      </c>
      <c r="J21441">
        <v>72.430947226599997</v>
      </c>
      <c r="K21441">
        <v>2.9040472912499999</v>
      </c>
      <c r="L21441">
        <v>1.45202364562</v>
      </c>
    </row>
    <row r="21442" spans="1:12">
      <c r="A21442">
        <v>6470</v>
      </c>
      <c r="B21442">
        <v>1990</v>
      </c>
      <c r="C21442">
        <v>9</v>
      </c>
      <c r="D21442">
        <v>0</v>
      </c>
      <c r="E21442">
        <v>0</v>
      </c>
      <c r="F21442">
        <v>7.9459165142600003</v>
      </c>
      <c r="G21442" s="1">
        <v>2.9294593701000001E-5</v>
      </c>
      <c r="H21442">
        <v>1.7161535235100001</v>
      </c>
      <c r="I21442">
        <v>37.774718615399998</v>
      </c>
      <c r="J21442">
        <v>10.0333294078</v>
      </c>
      <c r="K21442">
        <v>3.41108914944</v>
      </c>
      <c r="L21442">
        <v>1.70554457472</v>
      </c>
    </row>
    <row r="21443" spans="1:12">
      <c r="A21443">
        <v>6470</v>
      </c>
      <c r="B21443">
        <v>1990</v>
      </c>
      <c r="C21443">
        <v>10</v>
      </c>
      <c r="D21443">
        <v>0</v>
      </c>
      <c r="E21443">
        <v>0</v>
      </c>
      <c r="F21443">
        <v>6.7901525600500001</v>
      </c>
      <c r="G21443" s="1">
        <v>1.7317983417000001E-5</v>
      </c>
      <c r="H21443">
        <v>1.4986333893999999</v>
      </c>
      <c r="I21443">
        <v>17.910273653600001</v>
      </c>
      <c r="J21443">
        <v>8.8431645103900003</v>
      </c>
      <c r="K21443">
        <v>2.96833827729</v>
      </c>
      <c r="L21443">
        <v>1.48416913864</v>
      </c>
    </row>
    <row r="21444" spans="1:12">
      <c r="A21444">
        <v>6470</v>
      </c>
      <c r="B21444">
        <v>1990</v>
      </c>
      <c r="C21444">
        <v>11</v>
      </c>
      <c r="D21444">
        <v>259.43477422000001</v>
      </c>
      <c r="E21444">
        <v>0</v>
      </c>
      <c r="F21444">
        <v>5.0320355940999999</v>
      </c>
      <c r="G21444" s="1">
        <v>3.8813065280300001E-5</v>
      </c>
      <c r="H21444">
        <v>1.1115710586300001</v>
      </c>
      <c r="I21444">
        <v>218.01726740800001</v>
      </c>
      <c r="J21444">
        <v>66.1593035187</v>
      </c>
      <c r="K21444">
        <v>2.05476614685</v>
      </c>
      <c r="L21444">
        <v>1.02738307343</v>
      </c>
    </row>
    <row r="21445" spans="1:12">
      <c r="A21445">
        <v>6470</v>
      </c>
      <c r="B21445">
        <v>1990</v>
      </c>
      <c r="C21445">
        <v>12</v>
      </c>
      <c r="D21445">
        <v>18.983032260000002</v>
      </c>
      <c r="E21445">
        <v>0</v>
      </c>
      <c r="F21445">
        <v>2.88408834589</v>
      </c>
      <c r="G21445" s="1">
        <v>3.1175847898800001E-6</v>
      </c>
      <c r="H21445">
        <v>0.63587791705999996</v>
      </c>
      <c r="I21445">
        <v>49.731494978800001</v>
      </c>
      <c r="J21445">
        <v>4.0276936250200004</v>
      </c>
      <c r="K21445">
        <v>1.15834701802</v>
      </c>
      <c r="L21445">
        <v>0.57917350901200004</v>
      </c>
    </row>
    <row r="21446" spans="1:12">
      <c r="A21446">
        <v>6470</v>
      </c>
      <c r="B21446">
        <v>1991</v>
      </c>
      <c r="C21446">
        <v>1</v>
      </c>
      <c r="D21446">
        <v>1249.7162904500001</v>
      </c>
      <c r="E21446">
        <v>6.7837765576099999E-3</v>
      </c>
      <c r="F21446">
        <v>165.320778649</v>
      </c>
      <c r="G21446">
        <v>6.7159995927800004E-2</v>
      </c>
      <c r="H21446">
        <v>10.3065822693</v>
      </c>
      <c r="I21446">
        <v>605.952626141</v>
      </c>
      <c r="J21446">
        <v>1006.28610137</v>
      </c>
      <c r="K21446">
        <v>25.323914433999999</v>
      </c>
      <c r="L21446">
        <v>12.661957216999999</v>
      </c>
    </row>
    <row r="21447" spans="1:12">
      <c r="A21447">
        <v>6470</v>
      </c>
      <c r="B21447">
        <v>1991</v>
      </c>
      <c r="C21447">
        <v>2</v>
      </c>
      <c r="D21447">
        <v>4998.8651618000004</v>
      </c>
      <c r="E21447">
        <v>1.9128213236</v>
      </c>
      <c r="F21447">
        <v>370.86709255900001</v>
      </c>
      <c r="G21447">
        <v>1149.6007780699999</v>
      </c>
      <c r="H21447">
        <v>20.8206858255</v>
      </c>
      <c r="I21447">
        <v>395.25946252099999</v>
      </c>
      <c r="J21447">
        <v>2534.2907087200001</v>
      </c>
      <c r="K21447">
        <v>708.075458293</v>
      </c>
      <c r="L21447">
        <v>354.03772914699999</v>
      </c>
    </row>
    <row r="21448" spans="1:12">
      <c r="A21448">
        <v>6470</v>
      </c>
      <c r="B21448">
        <v>1991</v>
      </c>
      <c r="C21448">
        <v>3</v>
      </c>
      <c r="D21448">
        <v>2347.56832282</v>
      </c>
      <c r="E21448">
        <v>0.90663814763299999</v>
      </c>
      <c r="F21448">
        <v>8412.0177268700008</v>
      </c>
      <c r="G21448">
        <v>578.79927682599998</v>
      </c>
      <c r="H21448">
        <v>472.49932695799998</v>
      </c>
      <c r="I21448">
        <v>1207.7522664200001</v>
      </c>
      <c r="J21448">
        <v>643.30391132099999</v>
      </c>
      <c r="K21448">
        <v>651.79901585300001</v>
      </c>
      <c r="L21448">
        <v>325.899507927</v>
      </c>
    </row>
    <row r="21449" spans="1:12">
      <c r="A21449">
        <v>6470</v>
      </c>
      <c r="B21449">
        <v>1991</v>
      </c>
      <c r="C21449">
        <v>4</v>
      </c>
      <c r="D21449">
        <v>0</v>
      </c>
      <c r="E21449">
        <v>0</v>
      </c>
      <c r="F21449">
        <v>2767.9742019400001</v>
      </c>
      <c r="G21449" s="1">
        <v>4.3290553973599998E-5</v>
      </c>
      <c r="H21449">
        <v>154.02895284499999</v>
      </c>
      <c r="I21449">
        <v>1141.0469416000001</v>
      </c>
      <c r="J21449">
        <v>4.5053708188800003</v>
      </c>
      <c r="K21449">
        <v>2.6513499173500001</v>
      </c>
      <c r="L21449">
        <v>1.3256749586700001</v>
      </c>
    </row>
    <row r="21450" spans="1:12">
      <c r="A21450">
        <v>6470</v>
      </c>
      <c r="B21450">
        <v>1991</v>
      </c>
      <c r="C21450">
        <v>5</v>
      </c>
      <c r="D21450">
        <v>0</v>
      </c>
      <c r="E21450">
        <v>0</v>
      </c>
      <c r="F21450">
        <v>544.82980506199999</v>
      </c>
      <c r="G21450" s="1">
        <v>5.0785907719100002E-6</v>
      </c>
      <c r="H21450">
        <v>30.4831850331</v>
      </c>
      <c r="I21450">
        <v>882.05555097700005</v>
      </c>
      <c r="J21450">
        <v>6.0486312034200003</v>
      </c>
      <c r="K21450">
        <v>1.95042235888</v>
      </c>
      <c r="L21450">
        <v>0.97521117943900004</v>
      </c>
    </row>
    <row r="21451" spans="1:12">
      <c r="A21451">
        <v>6470</v>
      </c>
      <c r="B21451">
        <v>1991</v>
      </c>
      <c r="C21451">
        <v>6</v>
      </c>
      <c r="D21451">
        <v>0</v>
      </c>
      <c r="E21451">
        <v>0</v>
      </c>
      <c r="F21451">
        <v>103.08954888</v>
      </c>
      <c r="G21451" s="1">
        <v>4.3259371464900003E-6</v>
      </c>
      <c r="H21451">
        <v>6.1257241376299998</v>
      </c>
      <c r="I21451">
        <v>380.500385779</v>
      </c>
      <c r="J21451">
        <v>6.7999405506499997</v>
      </c>
      <c r="K21451">
        <v>1.4980004383600001</v>
      </c>
      <c r="L21451">
        <v>0.74900021918000004</v>
      </c>
    </row>
    <row r="21452" spans="1:12">
      <c r="A21452">
        <v>6470</v>
      </c>
      <c r="B21452">
        <v>1991</v>
      </c>
      <c r="C21452">
        <v>7</v>
      </c>
      <c r="D21452">
        <v>123.38970969</v>
      </c>
      <c r="E21452">
        <v>0</v>
      </c>
      <c r="F21452">
        <v>24.479819298599999</v>
      </c>
      <c r="G21452" s="1">
        <v>1.12507317675E-5</v>
      </c>
      <c r="H21452">
        <v>2.00093838534</v>
      </c>
      <c r="I21452">
        <v>262.76138494000003</v>
      </c>
      <c r="J21452">
        <v>10.5714007219</v>
      </c>
      <c r="K21452">
        <v>1.92385069475</v>
      </c>
      <c r="L21452">
        <v>0.96192534737400004</v>
      </c>
    </row>
    <row r="21453" spans="1:12">
      <c r="A21453">
        <v>6470</v>
      </c>
      <c r="B21453">
        <v>1991</v>
      </c>
      <c r="C21453">
        <v>8</v>
      </c>
      <c r="D21453">
        <v>0</v>
      </c>
      <c r="E21453">
        <v>0</v>
      </c>
      <c r="F21453">
        <v>9.0390603505599998</v>
      </c>
      <c r="G21453" s="1">
        <v>1.2979584413300001E-5</v>
      </c>
      <c r="H21453">
        <v>1.33939631944</v>
      </c>
      <c r="I21453">
        <v>56.079447934999997</v>
      </c>
      <c r="J21453">
        <v>9.0626178410599998</v>
      </c>
      <c r="K21453">
        <v>2.3430446377399998</v>
      </c>
      <c r="L21453">
        <v>1.1715223188699999</v>
      </c>
    </row>
    <row r="21454" spans="1:12">
      <c r="A21454">
        <v>6470</v>
      </c>
      <c r="B21454">
        <v>1991</v>
      </c>
      <c r="C21454">
        <v>9</v>
      </c>
      <c r="D21454">
        <v>53.785258069999998</v>
      </c>
      <c r="E21454">
        <v>0</v>
      </c>
      <c r="F21454">
        <v>6.7021126707900001</v>
      </c>
      <c r="G21454" s="1">
        <v>1.5811263178600001E-5</v>
      </c>
      <c r="H21454">
        <v>1.3590561164299999</v>
      </c>
      <c r="I21454">
        <v>76.704597577399994</v>
      </c>
      <c r="J21454">
        <v>8.8121146724599999</v>
      </c>
      <c r="K21454">
        <v>2.6468256657899998</v>
      </c>
      <c r="L21454">
        <v>1.3234128328999999</v>
      </c>
    </row>
    <row r="21455" spans="1:12">
      <c r="A21455">
        <v>6470</v>
      </c>
      <c r="B21455">
        <v>1991</v>
      </c>
      <c r="C21455">
        <v>10</v>
      </c>
      <c r="D21455">
        <v>876.38332266999998</v>
      </c>
      <c r="E21455">
        <v>4.3718653503499998E-3</v>
      </c>
      <c r="F21455">
        <v>26.9489163995</v>
      </c>
      <c r="G21455">
        <v>6.4731210552100002E-2</v>
      </c>
      <c r="H21455">
        <v>2.8051548306699998</v>
      </c>
      <c r="I21455">
        <v>232.64700849799999</v>
      </c>
      <c r="J21455">
        <v>737.22325949499998</v>
      </c>
      <c r="K21455">
        <v>10.7990341638</v>
      </c>
      <c r="L21455">
        <v>5.39951708189</v>
      </c>
    </row>
    <row r="21456" spans="1:12">
      <c r="A21456">
        <v>6470</v>
      </c>
      <c r="B21456">
        <v>1991</v>
      </c>
      <c r="C21456">
        <v>11</v>
      </c>
      <c r="D21456">
        <v>53.785258069999998</v>
      </c>
      <c r="E21456">
        <v>0</v>
      </c>
      <c r="F21456">
        <v>41.815604187700004</v>
      </c>
      <c r="G21456" s="1">
        <v>6.83126654652E-5</v>
      </c>
      <c r="H21456">
        <v>3.2809593709399998</v>
      </c>
      <c r="I21456">
        <v>381.843568135</v>
      </c>
      <c r="J21456">
        <v>5.8552162058099997</v>
      </c>
      <c r="K21456">
        <v>2.2704692231200001</v>
      </c>
      <c r="L21456">
        <v>1.1352346115600001</v>
      </c>
    </row>
    <row r="21457" spans="1:12">
      <c r="A21457">
        <v>6470</v>
      </c>
      <c r="B21457">
        <v>1991</v>
      </c>
      <c r="C21457">
        <v>12</v>
      </c>
      <c r="D21457">
        <v>1942.59696794</v>
      </c>
      <c r="E21457">
        <v>0.11510756877</v>
      </c>
      <c r="F21457">
        <v>110.19715770400001</v>
      </c>
      <c r="G21457">
        <v>13.1044094702</v>
      </c>
      <c r="H21457">
        <v>7.0214529067599996</v>
      </c>
      <c r="I21457">
        <v>663.25687932799997</v>
      </c>
      <c r="J21457">
        <v>1233.01194977</v>
      </c>
      <c r="K21457">
        <v>71.655782186500005</v>
      </c>
      <c r="L21457">
        <v>35.827891093300003</v>
      </c>
    </row>
    <row r="21458" spans="1:12">
      <c r="A21458">
        <v>6470</v>
      </c>
      <c r="B21458">
        <v>1992</v>
      </c>
      <c r="C21458">
        <v>1</v>
      </c>
      <c r="D21458">
        <v>2186.2125486099999</v>
      </c>
      <c r="E21458">
        <v>2.2750184839099998</v>
      </c>
      <c r="F21458">
        <v>4556.5900577900002</v>
      </c>
      <c r="G21458">
        <v>78.990784359499997</v>
      </c>
      <c r="H21458">
        <v>258.45483927399999</v>
      </c>
      <c r="I21458">
        <v>997.28574476999995</v>
      </c>
      <c r="J21458">
        <v>1317.23720755</v>
      </c>
      <c r="K21458">
        <v>605.49770800700003</v>
      </c>
      <c r="L21458">
        <v>302.74885400300002</v>
      </c>
    </row>
    <row r="21459" spans="1:12">
      <c r="A21459">
        <v>6470</v>
      </c>
      <c r="B21459">
        <v>1992</v>
      </c>
      <c r="C21459">
        <v>2</v>
      </c>
      <c r="D21459">
        <v>8830.2738396099994</v>
      </c>
      <c r="E21459">
        <v>3.90596536339</v>
      </c>
      <c r="F21459">
        <v>12924.109339799999</v>
      </c>
      <c r="G21459">
        <v>3725.0837830300002</v>
      </c>
      <c r="H21459">
        <v>725.30812748000005</v>
      </c>
      <c r="I21459">
        <v>867.48599998999998</v>
      </c>
      <c r="J21459">
        <v>2175.12797847</v>
      </c>
      <c r="K21459">
        <v>2033.4836579600001</v>
      </c>
      <c r="L21459">
        <v>1016.74182898</v>
      </c>
    </row>
    <row r="21460" spans="1:12">
      <c r="A21460">
        <v>6470</v>
      </c>
      <c r="B21460">
        <v>1992</v>
      </c>
      <c r="C21460">
        <v>3</v>
      </c>
      <c r="D21460">
        <v>5318.4128715099996</v>
      </c>
      <c r="E21460">
        <v>5.2075325338600003</v>
      </c>
      <c r="F21460">
        <v>15271.5871345</v>
      </c>
      <c r="G21460">
        <v>1122.14339313</v>
      </c>
      <c r="H21460">
        <v>853.60331502300005</v>
      </c>
      <c r="I21460">
        <v>727.16139424100004</v>
      </c>
      <c r="J21460">
        <v>1878.2691378500001</v>
      </c>
      <c r="K21460">
        <v>1908.77757432</v>
      </c>
      <c r="L21460">
        <v>954.38878716099998</v>
      </c>
    </row>
    <row r="21461" spans="1:12">
      <c r="A21461">
        <v>6470</v>
      </c>
      <c r="B21461">
        <v>1992</v>
      </c>
      <c r="C21461">
        <v>4</v>
      </c>
      <c r="D21461">
        <v>0</v>
      </c>
      <c r="E21461">
        <v>0</v>
      </c>
      <c r="F21461">
        <v>6814.4348687600004</v>
      </c>
      <c r="G21461">
        <v>7.7332005299300005E-4</v>
      </c>
      <c r="H21461">
        <v>379.25072112100003</v>
      </c>
      <c r="I21461">
        <v>1157.38296917</v>
      </c>
      <c r="J21461">
        <v>3.71085878923</v>
      </c>
      <c r="K21461">
        <v>4.7258899084500001</v>
      </c>
      <c r="L21461">
        <v>2.3629449542300001</v>
      </c>
    </row>
    <row r="21462" spans="1:12">
      <c r="A21462">
        <v>6470</v>
      </c>
      <c r="B21462">
        <v>1992</v>
      </c>
      <c r="C21462">
        <v>5</v>
      </c>
      <c r="D21462">
        <v>211.97719357</v>
      </c>
      <c r="E21462">
        <v>0</v>
      </c>
      <c r="F21462">
        <v>1538.5608085399999</v>
      </c>
      <c r="G21462">
        <v>4.28028087358E-3</v>
      </c>
      <c r="H21462">
        <v>85.331865287100001</v>
      </c>
      <c r="I21462">
        <v>1078.0028267299999</v>
      </c>
      <c r="J21462">
        <v>56.260899282600001</v>
      </c>
      <c r="K21462">
        <v>32.506590801500003</v>
      </c>
      <c r="L21462">
        <v>16.253295400700001</v>
      </c>
    </row>
    <row r="21463" spans="1:12">
      <c r="A21463">
        <v>6470</v>
      </c>
      <c r="B21463">
        <v>1992</v>
      </c>
      <c r="C21463">
        <v>6</v>
      </c>
      <c r="D21463">
        <v>53.785258069999998</v>
      </c>
      <c r="E21463">
        <v>0</v>
      </c>
      <c r="F21463">
        <v>298.46168784399998</v>
      </c>
      <c r="G21463" s="1">
        <v>5.85791873068E-6</v>
      </c>
      <c r="H21463">
        <v>16.907300933799998</v>
      </c>
      <c r="I21463">
        <v>992.14066967199994</v>
      </c>
      <c r="J21463">
        <v>5.7810613870300003</v>
      </c>
      <c r="K21463">
        <v>1.9639417909800001</v>
      </c>
      <c r="L21463">
        <v>0.98197089549000005</v>
      </c>
    </row>
    <row r="21464" spans="1:12">
      <c r="A21464">
        <v>6470</v>
      </c>
      <c r="B21464">
        <v>1992</v>
      </c>
      <c r="C21464">
        <v>7</v>
      </c>
      <c r="D21464">
        <v>272.09012905999998</v>
      </c>
      <c r="E21464">
        <v>0</v>
      </c>
      <c r="F21464">
        <v>83.886937618900006</v>
      </c>
      <c r="G21464">
        <v>2.4568878817999998E-4</v>
      </c>
      <c r="H21464">
        <v>5.1963769832800004</v>
      </c>
      <c r="I21464">
        <v>613.29105216100004</v>
      </c>
      <c r="J21464">
        <v>154.490842216</v>
      </c>
      <c r="K21464">
        <v>5.0798748546499999</v>
      </c>
      <c r="L21464">
        <v>2.5399374273199999</v>
      </c>
    </row>
    <row r="21465" spans="1:12">
      <c r="A21465">
        <v>6470</v>
      </c>
      <c r="B21465">
        <v>1992</v>
      </c>
      <c r="C21465">
        <v>8</v>
      </c>
      <c r="D21465">
        <v>0</v>
      </c>
      <c r="E21465">
        <v>0</v>
      </c>
      <c r="F21465">
        <v>23.9162816935</v>
      </c>
      <c r="G21465" s="1">
        <v>9.5193796806000007E-6</v>
      </c>
      <c r="H21465">
        <v>2.0711451362200002</v>
      </c>
      <c r="I21465">
        <v>243.458834024</v>
      </c>
      <c r="J21465">
        <v>8.4610104374400006</v>
      </c>
      <c r="K21465">
        <v>2.10474387968</v>
      </c>
      <c r="L21465">
        <v>1.05237193984</v>
      </c>
    </row>
    <row r="21466" spans="1:12">
      <c r="A21466">
        <v>6470</v>
      </c>
      <c r="B21466">
        <v>1992</v>
      </c>
      <c r="C21466">
        <v>9</v>
      </c>
      <c r="D21466">
        <v>0</v>
      </c>
      <c r="E21466">
        <v>0</v>
      </c>
      <c r="F21466">
        <v>8.2438529977300004</v>
      </c>
      <c r="G21466" s="1">
        <v>8.8189243691299994E-6</v>
      </c>
      <c r="H21466">
        <v>1.22294709945</v>
      </c>
      <c r="I21466">
        <v>86.1835093583</v>
      </c>
      <c r="J21466">
        <v>7.94996220186</v>
      </c>
      <c r="K21466">
        <v>2.1032287011199999</v>
      </c>
      <c r="L21466">
        <v>1.05161435056</v>
      </c>
    </row>
    <row r="21467" spans="1:12">
      <c r="A21467">
        <v>6470</v>
      </c>
      <c r="B21467">
        <v>1992</v>
      </c>
      <c r="C21467">
        <v>10</v>
      </c>
      <c r="D21467">
        <v>1312.99306465</v>
      </c>
      <c r="E21467">
        <v>2.82797074584E-3</v>
      </c>
      <c r="F21467">
        <v>30.460805984899999</v>
      </c>
      <c r="G21467">
        <v>2.4367113192500001E-2</v>
      </c>
      <c r="H21467">
        <v>2.68688602317</v>
      </c>
      <c r="I21467">
        <v>281.72792687200001</v>
      </c>
      <c r="J21467">
        <v>1069.2808222399999</v>
      </c>
      <c r="K21467">
        <v>29.025581368699999</v>
      </c>
      <c r="L21467">
        <v>14.512790684400001</v>
      </c>
    </row>
    <row r="21468" spans="1:12">
      <c r="A21468">
        <v>6470</v>
      </c>
      <c r="B21468">
        <v>1992</v>
      </c>
      <c r="C21468">
        <v>11</v>
      </c>
      <c r="D21468">
        <v>0</v>
      </c>
      <c r="E21468">
        <v>0</v>
      </c>
      <c r="F21468">
        <v>172.643758991</v>
      </c>
      <c r="G21468">
        <v>4.0610866128000002E-4</v>
      </c>
      <c r="H21468">
        <v>10.8343040734</v>
      </c>
      <c r="I21468">
        <v>526.11776922800004</v>
      </c>
      <c r="J21468">
        <v>4.4856461512800001</v>
      </c>
      <c r="K21468">
        <v>2.0584669180400001</v>
      </c>
      <c r="L21468">
        <v>1.0292334590200001</v>
      </c>
    </row>
    <row r="21469" spans="1:12">
      <c r="A21469">
        <v>6470</v>
      </c>
      <c r="B21469">
        <v>1992</v>
      </c>
      <c r="C21469">
        <v>12</v>
      </c>
      <c r="D21469">
        <v>4476.8317746499997</v>
      </c>
      <c r="E21469">
        <v>2.6169583862099999</v>
      </c>
      <c r="F21469">
        <v>2336.9758063600002</v>
      </c>
      <c r="G21469">
        <v>232.91996300900001</v>
      </c>
      <c r="H21469">
        <v>132.44325393700001</v>
      </c>
      <c r="I21469">
        <v>924.01501929300002</v>
      </c>
      <c r="J21469">
        <v>2729.5396581999998</v>
      </c>
      <c r="K21469">
        <v>877.54465899000002</v>
      </c>
      <c r="L21469">
        <v>438.77232949500001</v>
      </c>
    </row>
    <row r="21470" spans="1:12">
      <c r="A21470">
        <v>6470</v>
      </c>
      <c r="B21470">
        <v>1993</v>
      </c>
      <c r="C21470">
        <v>1</v>
      </c>
      <c r="D21470">
        <v>11870.7228399</v>
      </c>
      <c r="E21470">
        <v>5.7926945203800004</v>
      </c>
      <c r="F21470">
        <v>21437.475689999999</v>
      </c>
      <c r="G21470">
        <v>5492.8790796200001</v>
      </c>
      <c r="H21470">
        <v>1201.0205897000001</v>
      </c>
      <c r="I21470">
        <v>1121.35618297</v>
      </c>
      <c r="J21470">
        <v>2780.9120342599999</v>
      </c>
      <c r="K21470">
        <v>2767.1334018799998</v>
      </c>
      <c r="L21470">
        <v>1383.5667009399999</v>
      </c>
    </row>
    <row r="21471" spans="1:12">
      <c r="A21471">
        <v>6470</v>
      </c>
      <c r="B21471">
        <v>1993</v>
      </c>
      <c r="C21471">
        <v>2</v>
      </c>
      <c r="D21471">
        <v>7200.8969039599997</v>
      </c>
      <c r="E21471">
        <v>4.5771436875899996</v>
      </c>
      <c r="F21471">
        <v>15650.960356600001</v>
      </c>
      <c r="G21471">
        <v>2294.5765192600002</v>
      </c>
      <c r="H21471">
        <v>873.82639334800001</v>
      </c>
      <c r="I21471">
        <v>897.62305352600004</v>
      </c>
      <c r="J21471">
        <v>1900.44279585</v>
      </c>
      <c r="K21471">
        <v>2013.11932978</v>
      </c>
      <c r="L21471">
        <v>1006.55966489</v>
      </c>
    </row>
    <row r="21472" spans="1:12">
      <c r="A21472">
        <v>6470</v>
      </c>
      <c r="B21472">
        <v>1993</v>
      </c>
      <c r="C21472">
        <v>3</v>
      </c>
      <c r="D21472">
        <v>1616.72158081</v>
      </c>
      <c r="E21472">
        <v>1.2252449272299999</v>
      </c>
      <c r="F21472">
        <v>10826.883308500001</v>
      </c>
      <c r="G21472">
        <v>225.80024755100001</v>
      </c>
      <c r="H21472">
        <v>603.09983080400002</v>
      </c>
      <c r="I21472">
        <v>1097.9104829299999</v>
      </c>
      <c r="J21472">
        <v>503.13017367700002</v>
      </c>
      <c r="K21472">
        <v>589.31744069700005</v>
      </c>
      <c r="L21472">
        <v>294.65872034799997</v>
      </c>
    </row>
    <row r="21473" spans="1:12">
      <c r="A21473">
        <v>6470</v>
      </c>
      <c r="B21473">
        <v>1993</v>
      </c>
      <c r="C21473">
        <v>4</v>
      </c>
      <c r="D21473">
        <v>0</v>
      </c>
      <c r="E21473">
        <v>0</v>
      </c>
      <c r="F21473">
        <v>4609.2862468599997</v>
      </c>
      <c r="G21473">
        <v>5.8616475963200001E-4</v>
      </c>
      <c r="H21473">
        <v>257.39636235500001</v>
      </c>
      <c r="I21473">
        <v>1423.89894964</v>
      </c>
      <c r="J21473">
        <v>5.1986011846400002</v>
      </c>
      <c r="K21473">
        <v>4.3951840418300003</v>
      </c>
      <c r="L21473">
        <v>2.1975920209200002</v>
      </c>
    </row>
    <row r="21474" spans="1:12">
      <c r="A21474">
        <v>6470</v>
      </c>
      <c r="B21474">
        <v>1993</v>
      </c>
      <c r="C21474">
        <v>5</v>
      </c>
      <c r="D21474">
        <v>0</v>
      </c>
      <c r="E21474">
        <v>0</v>
      </c>
      <c r="F21474">
        <v>900.43600033300004</v>
      </c>
      <c r="G21474" s="1">
        <v>8.5547837380700004E-6</v>
      </c>
      <c r="H21474">
        <v>50.295470764000001</v>
      </c>
      <c r="I21474">
        <v>1123.4668700300001</v>
      </c>
      <c r="J21474">
        <v>5.85005735826</v>
      </c>
      <c r="K21474">
        <v>2.5158592674900002</v>
      </c>
      <c r="L21474">
        <v>1.2579296337500001</v>
      </c>
    </row>
    <row r="21475" spans="1:12">
      <c r="A21475">
        <v>6470</v>
      </c>
      <c r="B21475">
        <v>1993</v>
      </c>
      <c r="C21475">
        <v>6</v>
      </c>
      <c r="D21475">
        <v>702.37219361999996</v>
      </c>
      <c r="E21475">
        <v>3.8720051149900001E-3</v>
      </c>
      <c r="F21475">
        <v>402.50030950000001</v>
      </c>
      <c r="G21475">
        <v>7.5548280566199999E-2</v>
      </c>
      <c r="H21475">
        <v>23.145460631700001</v>
      </c>
      <c r="I21475">
        <v>965.83770657000002</v>
      </c>
      <c r="J21475">
        <v>500.65715147600002</v>
      </c>
      <c r="K21475">
        <v>36.459663619300002</v>
      </c>
      <c r="L21475">
        <v>18.229831809699999</v>
      </c>
    </row>
    <row r="21476" spans="1:12">
      <c r="A21476">
        <v>6470</v>
      </c>
      <c r="B21476">
        <v>1993</v>
      </c>
      <c r="C21476">
        <v>7</v>
      </c>
      <c r="D21476">
        <v>0</v>
      </c>
      <c r="E21476">
        <v>0</v>
      </c>
      <c r="F21476">
        <v>94.760234369599999</v>
      </c>
      <c r="G21476" s="1">
        <v>5.0214007492299999E-6</v>
      </c>
      <c r="H21476">
        <v>5.8289893623699998</v>
      </c>
      <c r="I21476">
        <v>382.43451320200001</v>
      </c>
      <c r="J21476">
        <v>6.1755320132399998</v>
      </c>
      <c r="K21476">
        <v>1.55663661835</v>
      </c>
      <c r="L21476">
        <v>0.77831830917300004</v>
      </c>
    </row>
    <row r="21477" spans="1:12">
      <c r="A21477">
        <v>6470</v>
      </c>
      <c r="B21477">
        <v>1993</v>
      </c>
      <c r="C21477">
        <v>8</v>
      </c>
      <c r="D21477">
        <v>0</v>
      </c>
      <c r="E21477">
        <v>0</v>
      </c>
      <c r="F21477">
        <v>20.680197014699999</v>
      </c>
      <c r="G21477" s="1">
        <v>6.47679892598E-6</v>
      </c>
      <c r="H21477">
        <v>1.7373347642600001</v>
      </c>
      <c r="I21477">
        <v>141.64608781699999</v>
      </c>
      <c r="J21477">
        <v>8.0231453473199998</v>
      </c>
      <c r="K21477">
        <v>1.7312083673100001</v>
      </c>
      <c r="L21477">
        <v>0.86560418365699998</v>
      </c>
    </row>
    <row r="21478" spans="1:12">
      <c r="A21478">
        <v>6470</v>
      </c>
      <c r="B21478">
        <v>1993</v>
      </c>
      <c r="C21478">
        <v>9</v>
      </c>
      <c r="D21478">
        <v>0</v>
      </c>
      <c r="E21478">
        <v>0</v>
      </c>
      <c r="F21478">
        <v>7.4704147003800001</v>
      </c>
      <c r="G21478" s="1">
        <v>9.5098278169800003E-6</v>
      </c>
      <c r="H21478">
        <v>1.11989189726</v>
      </c>
      <c r="I21478">
        <v>51.844290139100004</v>
      </c>
      <c r="J21478">
        <v>8.0209370744600008</v>
      </c>
      <c r="K21478">
        <v>2.0113357549100002</v>
      </c>
      <c r="L21478">
        <v>1.0056678774600001</v>
      </c>
    </row>
    <row r="21479" spans="1:12">
      <c r="A21479">
        <v>6470</v>
      </c>
      <c r="B21479">
        <v>1993</v>
      </c>
      <c r="C21479">
        <v>10</v>
      </c>
      <c r="D21479">
        <v>243.61558067000001</v>
      </c>
      <c r="E21479">
        <v>0</v>
      </c>
      <c r="F21479">
        <v>5.2991450518600001</v>
      </c>
      <c r="G21479">
        <v>1.1978842815899999E-4</v>
      </c>
      <c r="H21479">
        <v>1.0204172956099999</v>
      </c>
      <c r="I21479">
        <v>213.98917651100001</v>
      </c>
      <c r="J21479">
        <v>96.046882841499993</v>
      </c>
      <c r="K21479">
        <v>1.95146961032</v>
      </c>
      <c r="L21479">
        <v>0.97573480515900002</v>
      </c>
    </row>
    <row r="21480" spans="1:12">
      <c r="A21480">
        <v>6470</v>
      </c>
      <c r="B21480">
        <v>1993</v>
      </c>
      <c r="C21480">
        <v>11</v>
      </c>
      <c r="D21480">
        <v>547.34409683000001</v>
      </c>
      <c r="E21480">
        <v>0</v>
      </c>
      <c r="F21480">
        <v>6.7020803852900004</v>
      </c>
      <c r="G21480">
        <v>3.5525061326500002E-4</v>
      </c>
      <c r="H21480">
        <v>1.16329244857</v>
      </c>
      <c r="I21480">
        <v>295.219142207</v>
      </c>
      <c r="J21480">
        <v>322.45024572199998</v>
      </c>
      <c r="K21480">
        <v>3.2632696409799999</v>
      </c>
      <c r="L21480">
        <v>1.63163482049</v>
      </c>
    </row>
    <row r="21481" spans="1:12">
      <c r="A21481">
        <v>6470</v>
      </c>
      <c r="B21481">
        <v>1993</v>
      </c>
      <c r="C21481">
        <v>12</v>
      </c>
      <c r="D21481">
        <v>569.49096780000002</v>
      </c>
      <c r="E21481">
        <v>1.06961895271E-4</v>
      </c>
      <c r="F21481">
        <v>37.949624681300001</v>
      </c>
      <c r="G21481">
        <v>1.3374569850000001E-3</v>
      </c>
      <c r="H21481">
        <v>2.8289733624700002</v>
      </c>
      <c r="I21481">
        <v>453.48957864699997</v>
      </c>
      <c r="J21481">
        <v>363.22026556600002</v>
      </c>
      <c r="K21481">
        <v>6.1893027000899998</v>
      </c>
      <c r="L21481">
        <v>3.0946513500399999</v>
      </c>
    </row>
    <row r="21482" spans="1:12">
      <c r="A21482">
        <v>6470</v>
      </c>
      <c r="B21482">
        <v>1994</v>
      </c>
      <c r="C21482">
        <v>1</v>
      </c>
      <c r="D21482">
        <v>325.87538712999998</v>
      </c>
      <c r="E21482">
        <v>0</v>
      </c>
      <c r="F21482">
        <v>19.761170128100002</v>
      </c>
      <c r="G21482">
        <v>1.5503285974300001E-4</v>
      </c>
      <c r="H21482">
        <v>1.6315559181899999</v>
      </c>
      <c r="I21482">
        <v>375.58921413600001</v>
      </c>
      <c r="J21482">
        <v>163.488615807</v>
      </c>
      <c r="K21482">
        <v>2.8567798631099999</v>
      </c>
      <c r="L21482">
        <v>1.4283899315599999</v>
      </c>
    </row>
    <row r="21483" spans="1:12">
      <c r="A21483">
        <v>6470</v>
      </c>
      <c r="B21483">
        <v>1994</v>
      </c>
      <c r="C21483">
        <v>2</v>
      </c>
      <c r="D21483">
        <v>3068.9235487000001</v>
      </c>
      <c r="E21483">
        <v>0.41329677341100002</v>
      </c>
      <c r="F21483">
        <v>1910.52147064</v>
      </c>
      <c r="G21483">
        <v>10.861030362399999</v>
      </c>
      <c r="H21483">
        <v>109.98433721400001</v>
      </c>
      <c r="I21483">
        <v>896.74007306199996</v>
      </c>
      <c r="J21483">
        <v>2203.74255765</v>
      </c>
      <c r="K21483">
        <v>391.36600654599999</v>
      </c>
      <c r="L21483">
        <v>195.683003273</v>
      </c>
    </row>
    <row r="21484" spans="1:12">
      <c r="A21484">
        <v>6470</v>
      </c>
      <c r="B21484">
        <v>1994</v>
      </c>
      <c r="C21484">
        <v>3</v>
      </c>
      <c r="D21484">
        <v>1360.4506452999999</v>
      </c>
      <c r="E21484">
        <v>0.32377278357599998</v>
      </c>
      <c r="F21484">
        <v>2307.9937948699999</v>
      </c>
      <c r="G21484">
        <v>14.9798910594</v>
      </c>
      <c r="H21484">
        <v>131.21310900700001</v>
      </c>
      <c r="I21484">
        <v>1022.07756619</v>
      </c>
      <c r="J21484">
        <v>606.07717399600006</v>
      </c>
      <c r="K21484">
        <v>256.411680128</v>
      </c>
      <c r="L21484">
        <v>128.205840064</v>
      </c>
    </row>
    <row r="21485" spans="1:12">
      <c r="A21485">
        <v>6470</v>
      </c>
      <c r="B21485">
        <v>1994</v>
      </c>
      <c r="C21485">
        <v>4</v>
      </c>
      <c r="D21485">
        <v>566.32712908999997</v>
      </c>
      <c r="E21485">
        <v>6.2706990420900001E-3</v>
      </c>
      <c r="F21485">
        <v>1315.4962462799999</v>
      </c>
      <c r="G21485">
        <v>4.1022701262E-2</v>
      </c>
      <c r="H21485">
        <v>74.732994563199995</v>
      </c>
      <c r="I21485">
        <v>1019.50854797</v>
      </c>
      <c r="J21485">
        <v>277.01804678000002</v>
      </c>
      <c r="K21485">
        <v>51.8260107746</v>
      </c>
      <c r="L21485">
        <v>25.9130053873</v>
      </c>
    </row>
    <row r="21486" spans="1:12">
      <c r="A21486">
        <v>6470</v>
      </c>
      <c r="B21486">
        <v>1994</v>
      </c>
      <c r="C21486">
        <v>5</v>
      </c>
      <c r="D21486">
        <v>528.36106457000005</v>
      </c>
      <c r="E21486">
        <v>1.6576566414600001E-4</v>
      </c>
      <c r="F21486">
        <v>721.67077439100001</v>
      </c>
      <c r="G21486">
        <v>5.3186995905900002E-2</v>
      </c>
      <c r="H21486">
        <v>41.104574879499999</v>
      </c>
      <c r="I21486">
        <v>940.37435856699994</v>
      </c>
      <c r="J21486">
        <v>217.44283978499999</v>
      </c>
      <c r="K21486">
        <v>38.852054932900003</v>
      </c>
      <c r="L21486">
        <v>19.426027466400001</v>
      </c>
    </row>
    <row r="21487" spans="1:12">
      <c r="A21487">
        <v>6470</v>
      </c>
      <c r="B21487">
        <v>1994</v>
      </c>
      <c r="C21487">
        <v>6</v>
      </c>
      <c r="D21487">
        <v>0</v>
      </c>
      <c r="E21487">
        <v>0</v>
      </c>
      <c r="F21487">
        <v>191.398598725</v>
      </c>
      <c r="G21487" s="1">
        <v>1.9980731815999999E-5</v>
      </c>
      <c r="H21487">
        <v>11.4440290993</v>
      </c>
      <c r="I21487">
        <v>774.77883209599997</v>
      </c>
      <c r="J21487">
        <v>6.7960410120599999</v>
      </c>
      <c r="K21487">
        <v>2.3335425987699998</v>
      </c>
      <c r="L21487">
        <v>1.1667712993799999</v>
      </c>
    </row>
    <row r="21488" spans="1:12">
      <c r="A21488">
        <v>6470</v>
      </c>
      <c r="B21488">
        <v>1994</v>
      </c>
      <c r="C21488">
        <v>7</v>
      </c>
      <c r="D21488">
        <v>0</v>
      </c>
      <c r="E21488">
        <v>0</v>
      </c>
      <c r="F21488">
        <v>41.350293520900003</v>
      </c>
      <c r="G21488" s="1">
        <v>9.3866686698599993E-6</v>
      </c>
      <c r="H21488">
        <v>3.1002467490100001</v>
      </c>
      <c r="I21488">
        <v>314.07477624299997</v>
      </c>
      <c r="J21488">
        <v>7.9915474462500002</v>
      </c>
      <c r="K21488">
        <v>2.12101940801</v>
      </c>
      <c r="L21488">
        <v>1.06050970401</v>
      </c>
    </row>
    <row r="21489" spans="1:12">
      <c r="A21489">
        <v>6470</v>
      </c>
      <c r="B21489">
        <v>1994</v>
      </c>
      <c r="C21489">
        <v>8</v>
      </c>
      <c r="D21489">
        <v>0</v>
      </c>
      <c r="E21489">
        <v>0</v>
      </c>
      <c r="F21489">
        <v>11.850191139</v>
      </c>
      <c r="G21489" s="1">
        <v>1.2212765093400001E-5</v>
      </c>
      <c r="H21489">
        <v>1.4929612156100001</v>
      </c>
      <c r="I21489">
        <v>115.522970031</v>
      </c>
      <c r="J21489">
        <v>9.1127639319</v>
      </c>
      <c r="K21489">
        <v>2.3265576544200002</v>
      </c>
      <c r="L21489">
        <v>1.1632788272100001</v>
      </c>
    </row>
    <row r="21490" spans="1:12">
      <c r="A21490">
        <v>6470</v>
      </c>
      <c r="B21490">
        <v>1994</v>
      </c>
      <c r="C21490">
        <v>9</v>
      </c>
      <c r="D21490">
        <v>0</v>
      </c>
      <c r="E21490">
        <v>0</v>
      </c>
      <c r="F21490">
        <v>6.4229663288500003</v>
      </c>
      <c r="G21490" s="1">
        <v>1.1536788469100001E-5</v>
      </c>
      <c r="H21490">
        <v>1.21243122226</v>
      </c>
      <c r="I21490">
        <v>43.031701737699997</v>
      </c>
      <c r="J21490">
        <v>7.9003784169799998</v>
      </c>
      <c r="K21490">
        <v>2.2346155736500002</v>
      </c>
      <c r="L21490">
        <v>1.1173077868200001</v>
      </c>
    </row>
    <row r="21491" spans="1:12">
      <c r="A21491">
        <v>6470</v>
      </c>
      <c r="B21491">
        <v>1994</v>
      </c>
      <c r="C21491">
        <v>10</v>
      </c>
      <c r="D21491">
        <v>1009.26454849</v>
      </c>
      <c r="E21491">
        <v>4.6471734302200004E-3</v>
      </c>
      <c r="F21491">
        <v>77.758471442800001</v>
      </c>
      <c r="G21491">
        <v>3.2821298060400003E-2</v>
      </c>
      <c r="H21491">
        <v>5.8691253961800003</v>
      </c>
      <c r="I21491">
        <v>653.15308404799998</v>
      </c>
      <c r="J21491">
        <v>759.838843505</v>
      </c>
      <c r="K21491">
        <v>14.0303128579</v>
      </c>
      <c r="L21491">
        <v>7.0151564289500001</v>
      </c>
    </row>
    <row r="21492" spans="1:12">
      <c r="A21492">
        <v>6470</v>
      </c>
      <c r="B21492">
        <v>1994</v>
      </c>
      <c r="C21492">
        <v>11</v>
      </c>
      <c r="D21492">
        <v>620.11238716000003</v>
      </c>
      <c r="E21492">
        <v>1.12389817683E-4</v>
      </c>
      <c r="F21492">
        <v>53.538780277500003</v>
      </c>
      <c r="G21492">
        <v>2.2601785852899999E-3</v>
      </c>
      <c r="H21492">
        <v>4.4098644613299998</v>
      </c>
      <c r="I21492">
        <v>543.19188977800002</v>
      </c>
      <c r="J21492">
        <v>397.67743403899999</v>
      </c>
      <c r="K21492">
        <v>9.0869391220600004</v>
      </c>
      <c r="L21492">
        <v>4.5434695610300002</v>
      </c>
    </row>
    <row r="21493" spans="1:12">
      <c r="A21493">
        <v>6470</v>
      </c>
      <c r="B21493">
        <v>1994</v>
      </c>
      <c r="C21493">
        <v>12</v>
      </c>
      <c r="D21493">
        <v>626.44006458000001</v>
      </c>
      <c r="E21493" s="1">
        <v>6.2741216242000002E-5</v>
      </c>
      <c r="F21493">
        <v>37.335603297500001</v>
      </c>
      <c r="G21493">
        <v>1.6578361540299999E-3</v>
      </c>
      <c r="H21493">
        <v>3.1214954638500001</v>
      </c>
      <c r="I21493">
        <v>550.17671168100003</v>
      </c>
      <c r="J21493">
        <v>324.23343624199998</v>
      </c>
      <c r="K21493">
        <v>6.6328463309199996</v>
      </c>
      <c r="L21493">
        <v>3.3164231654599998</v>
      </c>
    </row>
    <row r="21494" spans="1:12">
      <c r="A21494">
        <v>6470</v>
      </c>
      <c r="B21494">
        <v>1995</v>
      </c>
      <c r="C21494">
        <v>1</v>
      </c>
      <c r="D21494">
        <v>10817.164549499999</v>
      </c>
      <c r="E21494">
        <v>6.4918175226499999</v>
      </c>
      <c r="F21494">
        <v>14271.381512800001</v>
      </c>
      <c r="G21494">
        <v>2469.008065</v>
      </c>
      <c r="H21494">
        <v>800.39034309099998</v>
      </c>
      <c r="I21494">
        <v>1048.4425447199999</v>
      </c>
      <c r="J21494">
        <v>4436.3067363099999</v>
      </c>
      <c r="K21494">
        <v>2709.6735949499998</v>
      </c>
      <c r="L21494">
        <v>1354.8367974800001</v>
      </c>
    </row>
    <row r="21495" spans="1:12">
      <c r="A21495">
        <v>6470</v>
      </c>
      <c r="B21495">
        <v>1995</v>
      </c>
      <c r="C21495">
        <v>2</v>
      </c>
      <c r="D21495">
        <v>2436.1558067000001</v>
      </c>
      <c r="E21495">
        <v>1.7215719487600001</v>
      </c>
      <c r="F21495">
        <v>12463.287568199999</v>
      </c>
      <c r="G21495">
        <v>551.924549351</v>
      </c>
      <c r="H21495">
        <v>695.376438914</v>
      </c>
      <c r="I21495">
        <v>719.93485287500005</v>
      </c>
      <c r="J21495">
        <v>702.73134711099999</v>
      </c>
      <c r="K21495">
        <v>879.41734196899995</v>
      </c>
      <c r="L21495">
        <v>439.70867098500003</v>
      </c>
    </row>
    <row r="21496" spans="1:12">
      <c r="A21496">
        <v>6470</v>
      </c>
      <c r="B21496">
        <v>1995</v>
      </c>
      <c r="C21496">
        <v>3</v>
      </c>
      <c r="D21496">
        <v>5574.6838070200001</v>
      </c>
      <c r="E21496">
        <v>4.7629781521299996</v>
      </c>
      <c r="F21496">
        <v>14817.778801</v>
      </c>
      <c r="G21496">
        <v>1705.3900533000001</v>
      </c>
      <c r="H21496">
        <v>829.15822121600002</v>
      </c>
      <c r="I21496">
        <v>1042.4664932999999</v>
      </c>
      <c r="J21496">
        <v>1630.91003701</v>
      </c>
      <c r="K21496">
        <v>1795.25785675</v>
      </c>
      <c r="L21496">
        <v>897.62892837499999</v>
      </c>
    </row>
    <row r="21497" spans="1:12">
      <c r="A21497">
        <v>6470</v>
      </c>
      <c r="B21497">
        <v>1995</v>
      </c>
      <c r="C21497">
        <v>4</v>
      </c>
      <c r="D21497">
        <v>275.25396776999997</v>
      </c>
      <c r="E21497" s="1">
        <v>1.1534592513100001E-5</v>
      </c>
      <c r="F21497">
        <v>5708.7536980900004</v>
      </c>
      <c r="G21497">
        <v>2.9112599439299999E-2</v>
      </c>
      <c r="H21497">
        <v>317.45350677300002</v>
      </c>
      <c r="I21497">
        <v>1197.7602093800001</v>
      </c>
      <c r="J21497">
        <v>87.6292076095</v>
      </c>
      <c r="K21497">
        <v>64.556359670600003</v>
      </c>
      <c r="L21497">
        <v>32.278179835300001</v>
      </c>
    </row>
    <row r="21498" spans="1:12">
      <c r="A21498">
        <v>6470</v>
      </c>
      <c r="B21498">
        <v>1995</v>
      </c>
      <c r="C21498">
        <v>5</v>
      </c>
      <c r="D21498">
        <v>117.06203227</v>
      </c>
      <c r="E21498">
        <v>0</v>
      </c>
      <c r="F21498">
        <v>1249.65393692</v>
      </c>
      <c r="G21498" s="1">
        <v>1.2291955994E-5</v>
      </c>
      <c r="H21498">
        <v>69.335059830399999</v>
      </c>
      <c r="I21498">
        <v>1100.1594383300001</v>
      </c>
      <c r="J21498">
        <v>3.9869992662499998</v>
      </c>
      <c r="K21498">
        <v>2.2940094202200001</v>
      </c>
      <c r="L21498">
        <v>1.14700471011</v>
      </c>
    </row>
    <row r="21499" spans="1:12">
      <c r="A21499">
        <v>6470</v>
      </c>
      <c r="B21499">
        <v>1995</v>
      </c>
      <c r="C21499">
        <v>6</v>
      </c>
      <c r="D21499">
        <v>534.68874199000004</v>
      </c>
      <c r="E21499">
        <v>1.8046554390499999E-4</v>
      </c>
      <c r="F21499">
        <v>362.90059094200001</v>
      </c>
      <c r="G21499">
        <v>2.80182656385E-2</v>
      </c>
      <c r="H21499">
        <v>20.769768940999999</v>
      </c>
      <c r="I21499">
        <v>1148.1391221900001</v>
      </c>
      <c r="J21499">
        <v>286.15922267600001</v>
      </c>
      <c r="K21499">
        <v>27.471186100000001</v>
      </c>
      <c r="L21499">
        <v>13.73559305</v>
      </c>
    </row>
    <row r="21500" spans="1:12">
      <c r="A21500">
        <v>6470</v>
      </c>
      <c r="B21500">
        <v>1995</v>
      </c>
      <c r="C21500">
        <v>7</v>
      </c>
      <c r="D21500">
        <v>0</v>
      </c>
      <c r="E21500">
        <v>0</v>
      </c>
      <c r="F21500">
        <v>129.44900396400001</v>
      </c>
      <c r="G21500" s="1">
        <v>1.49360063162E-5</v>
      </c>
      <c r="H21500">
        <v>8.0432447535799998</v>
      </c>
      <c r="I21500">
        <v>559.26203426300003</v>
      </c>
      <c r="J21500">
        <v>8.6660215015700004</v>
      </c>
      <c r="K21500">
        <v>2.5251302685199999</v>
      </c>
      <c r="L21500">
        <v>1.2625651342599999</v>
      </c>
    </row>
    <row r="21501" spans="1:12">
      <c r="A21501">
        <v>6470</v>
      </c>
      <c r="B21501">
        <v>1995</v>
      </c>
      <c r="C21501">
        <v>8</v>
      </c>
      <c r="D21501">
        <v>0</v>
      </c>
      <c r="E21501">
        <v>0</v>
      </c>
      <c r="F21501">
        <v>29.535599102799999</v>
      </c>
      <c r="G21501" s="1">
        <v>2.01278464024E-5</v>
      </c>
      <c r="H21501">
        <v>2.68471386032</v>
      </c>
      <c r="I21501">
        <v>207.044489325</v>
      </c>
      <c r="J21501">
        <v>10.015030940300001</v>
      </c>
      <c r="K21501">
        <v>2.92966950303</v>
      </c>
      <c r="L21501">
        <v>1.46483475151</v>
      </c>
    </row>
    <row r="21502" spans="1:12">
      <c r="A21502">
        <v>6470</v>
      </c>
      <c r="B21502">
        <v>1995</v>
      </c>
      <c r="C21502">
        <v>9</v>
      </c>
      <c r="D21502">
        <v>0</v>
      </c>
      <c r="E21502">
        <v>0</v>
      </c>
      <c r="F21502">
        <v>10.5680249286</v>
      </c>
      <c r="G21502" s="1">
        <v>1.6297773982400001E-5</v>
      </c>
      <c r="H21502">
        <v>1.6179240969299999</v>
      </c>
      <c r="I21502">
        <v>74.287299593</v>
      </c>
      <c r="J21502">
        <v>8.6794624282899999</v>
      </c>
      <c r="K21502">
        <v>2.7125605901199998</v>
      </c>
      <c r="L21502">
        <v>1.3562802950599999</v>
      </c>
    </row>
    <row r="21503" spans="1:12">
      <c r="A21503">
        <v>6470</v>
      </c>
      <c r="B21503">
        <v>1995</v>
      </c>
      <c r="C21503">
        <v>10</v>
      </c>
      <c r="D21503">
        <v>0</v>
      </c>
      <c r="E21503">
        <v>0</v>
      </c>
      <c r="F21503">
        <v>6.8900795635799996</v>
      </c>
      <c r="G21503" s="1">
        <v>1.38685862898E-5</v>
      </c>
      <c r="H21503">
        <v>1.3795184272800001</v>
      </c>
      <c r="I21503">
        <v>31.944533079399999</v>
      </c>
      <c r="J21503">
        <v>8.2694891021999997</v>
      </c>
      <c r="K21503">
        <v>2.61794595339</v>
      </c>
      <c r="L21503">
        <v>1.30897297669</v>
      </c>
    </row>
    <row r="21504" spans="1:12">
      <c r="A21504">
        <v>6470</v>
      </c>
      <c r="B21504">
        <v>1995</v>
      </c>
      <c r="C21504">
        <v>11</v>
      </c>
      <c r="D21504">
        <v>0</v>
      </c>
      <c r="E21504">
        <v>0</v>
      </c>
      <c r="F21504">
        <v>3.4721571556200002</v>
      </c>
      <c r="G21504" s="1">
        <v>3.0867208565700001E-6</v>
      </c>
      <c r="H21504">
        <v>0.74218820990300005</v>
      </c>
      <c r="I21504">
        <v>14.720432409000001</v>
      </c>
      <c r="J21504">
        <v>5.21365876556</v>
      </c>
      <c r="K21504">
        <v>1.4138105182</v>
      </c>
      <c r="L21504">
        <v>0.70690525909900004</v>
      </c>
    </row>
    <row r="21505" spans="1:12">
      <c r="A21505">
        <v>6470</v>
      </c>
      <c r="B21505">
        <v>1995</v>
      </c>
      <c r="C21505">
        <v>12</v>
      </c>
      <c r="D21505">
        <v>895.36635493000006</v>
      </c>
      <c r="E21505">
        <v>1.09622923817E-3</v>
      </c>
      <c r="F21505">
        <v>33.608804923199997</v>
      </c>
      <c r="G21505">
        <v>4.6718657692299999E-3</v>
      </c>
      <c r="H21505">
        <v>2.52216743943</v>
      </c>
      <c r="I21505">
        <v>403.29920045900002</v>
      </c>
      <c r="J21505">
        <v>652.00469021499998</v>
      </c>
      <c r="K21505">
        <v>7.4860809036099996</v>
      </c>
      <c r="L21505">
        <v>3.7430404517999998</v>
      </c>
    </row>
    <row r="21506" spans="1:12">
      <c r="A21506">
        <v>6470</v>
      </c>
      <c r="B21506">
        <v>1996</v>
      </c>
      <c r="C21506">
        <v>1</v>
      </c>
      <c r="D21506">
        <v>1838.1902905100001</v>
      </c>
      <c r="E21506">
        <v>2.27454226175E-2</v>
      </c>
      <c r="F21506">
        <v>48.133250432300002</v>
      </c>
      <c r="G21506">
        <v>0.41748515716500001</v>
      </c>
      <c r="H21506">
        <v>3.16986502541</v>
      </c>
      <c r="I21506">
        <v>545.70368714999995</v>
      </c>
      <c r="J21506">
        <v>1360.3771077199999</v>
      </c>
      <c r="K21506">
        <v>95.015359025199999</v>
      </c>
      <c r="L21506">
        <v>47.507679512599999</v>
      </c>
    </row>
    <row r="21507" spans="1:12">
      <c r="A21507">
        <v>6470</v>
      </c>
      <c r="B21507">
        <v>1996</v>
      </c>
      <c r="C21507">
        <v>2</v>
      </c>
      <c r="D21507">
        <v>4432.5380327100002</v>
      </c>
      <c r="E21507">
        <v>2.2886782118500002</v>
      </c>
      <c r="F21507">
        <v>3814.0049042599999</v>
      </c>
      <c r="G21507">
        <v>1218.2180238999999</v>
      </c>
      <c r="H21507">
        <v>215.54679367599999</v>
      </c>
      <c r="I21507">
        <v>560.06618205500001</v>
      </c>
      <c r="J21507">
        <v>1798.8056578400001</v>
      </c>
      <c r="K21507">
        <v>928.77428143099996</v>
      </c>
      <c r="L21507">
        <v>464.38714071499999</v>
      </c>
    </row>
    <row r="21508" spans="1:12">
      <c r="A21508">
        <v>6470</v>
      </c>
      <c r="B21508">
        <v>1996</v>
      </c>
      <c r="C21508">
        <v>3</v>
      </c>
      <c r="D21508">
        <v>2211.5232582899998</v>
      </c>
      <c r="E21508">
        <v>1.41479495421</v>
      </c>
      <c r="F21508">
        <v>9769.9492030799993</v>
      </c>
      <c r="G21508">
        <v>205.749131396</v>
      </c>
      <c r="H21508">
        <v>549.17790204200003</v>
      </c>
      <c r="I21508">
        <v>909.63696990799997</v>
      </c>
      <c r="J21508">
        <v>866.54734938000001</v>
      </c>
      <c r="K21508">
        <v>910.85779967400003</v>
      </c>
      <c r="L21508">
        <v>455.42889983700002</v>
      </c>
    </row>
    <row r="21509" spans="1:12">
      <c r="A21509">
        <v>6470</v>
      </c>
      <c r="B21509">
        <v>1996</v>
      </c>
      <c r="C21509">
        <v>4</v>
      </c>
      <c r="D21509">
        <v>461.92045166000003</v>
      </c>
      <c r="E21509">
        <v>1.39659004987E-4</v>
      </c>
      <c r="F21509">
        <v>3569.6457226500002</v>
      </c>
      <c r="G21509">
        <v>0.11825156576699999</v>
      </c>
      <c r="H21509">
        <v>199.80166481800001</v>
      </c>
      <c r="I21509">
        <v>1239.4716208100001</v>
      </c>
      <c r="J21509">
        <v>226.607105717</v>
      </c>
      <c r="K21509">
        <v>130.86275219000001</v>
      </c>
      <c r="L21509">
        <v>65.431376095199994</v>
      </c>
    </row>
    <row r="21510" spans="1:12">
      <c r="A21510">
        <v>6470</v>
      </c>
      <c r="B21510">
        <v>1996</v>
      </c>
      <c r="C21510">
        <v>5</v>
      </c>
      <c r="D21510">
        <v>18.983032260000002</v>
      </c>
      <c r="E21510">
        <v>0</v>
      </c>
      <c r="F21510">
        <v>988.12481341199998</v>
      </c>
      <c r="G21510" s="1">
        <v>1.9908846388799999E-5</v>
      </c>
      <c r="H21510">
        <v>55.613666587099999</v>
      </c>
      <c r="I21510">
        <v>1172.31381089</v>
      </c>
      <c r="J21510">
        <v>5.8580480894000004</v>
      </c>
      <c r="K21510">
        <v>2.7351376587699998</v>
      </c>
      <c r="L21510">
        <v>1.3675688293799999</v>
      </c>
    </row>
    <row r="21511" spans="1:12">
      <c r="A21511">
        <v>6470</v>
      </c>
      <c r="B21511">
        <v>1996</v>
      </c>
      <c r="C21511">
        <v>6</v>
      </c>
      <c r="D21511">
        <v>0</v>
      </c>
      <c r="E21511">
        <v>0</v>
      </c>
      <c r="F21511">
        <v>182.239127266</v>
      </c>
      <c r="G21511" s="1">
        <v>7.7729908538699999E-6</v>
      </c>
      <c r="H21511">
        <v>10.640576061399999</v>
      </c>
      <c r="I21511">
        <v>568.49135670999999</v>
      </c>
      <c r="J21511">
        <v>7.4818728132599999</v>
      </c>
      <c r="K21511">
        <v>1.9842262687800001</v>
      </c>
      <c r="L21511">
        <v>0.99211313438899995</v>
      </c>
    </row>
    <row r="21512" spans="1:12">
      <c r="A21512">
        <v>6470</v>
      </c>
      <c r="B21512">
        <v>1996</v>
      </c>
      <c r="C21512">
        <v>7</v>
      </c>
      <c r="D21512">
        <v>0</v>
      </c>
      <c r="E21512">
        <v>0</v>
      </c>
      <c r="F21512">
        <v>40.775736264999999</v>
      </c>
      <c r="G21512" s="1">
        <v>1.2387166575499999E-5</v>
      </c>
      <c r="H21512">
        <v>3.0482369518199999</v>
      </c>
      <c r="I21512">
        <v>218.578174112</v>
      </c>
      <c r="J21512">
        <v>9.2307186585899998</v>
      </c>
      <c r="K21512">
        <v>2.32577029054</v>
      </c>
      <c r="L21512">
        <v>1.16288514527</v>
      </c>
    </row>
    <row r="21513" spans="1:12">
      <c r="A21513">
        <v>6470</v>
      </c>
      <c r="B21513">
        <v>1996</v>
      </c>
      <c r="C21513">
        <v>8</v>
      </c>
      <c r="D21513">
        <v>0</v>
      </c>
      <c r="E21513">
        <v>0</v>
      </c>
      <c r="F21513">
        <v>12.880471565500001</v>
      </c>
      <c r="G21513" s="1">
        <v>1.7787149625899999E-5</v>
      </c>
      <c r="H21513">
        <v>1.7081587896699999</v>
      </c>
      <c r="I21513">
        <v>81.105293283899996</v>
      </c>
      <c r="J21513">
        <v>9.8994979784500003</v>
      </c>
      <c r="K21513">
        <v>2.8074190565100001</v>
      </c>
      <c r="L21513">
        <v>1.4037095282600001</v>
      </c>
    </row>
    <row r="21514" spans="1:12">
      <c r="A21514">
        <v>6470</v>
      </c>
      <c r="B21514">
        <v>1996</v>
      </c>
      <c r="C21514">
        <v>9</v>
      </c>
      <c r="D21514">
        <v>0</v>
      </c>
      <c r="E21514">
        <v>0</v>
      </c>
      <c r="F21514">
        <v>6.97003961312</v>
      </c>
      <c r="G21514" s="1">
        <v>1.17861645081E-5</v>
      </c>
      <c r="H21514">
        <v>1.3276129325699999</v>
      </c>
      <c r="I21514">
        <v>31.204826066300001</v>
      </c>
      <c r="J21514">
        <v>7.6890987432699998</v>
      </c>
      <c r="K21514">
        <v>2.34009798075</v>
      </c>
      <c r="L21514">
        <v>1.17004899037</v>
      </c>
    </row>
    <row r="21515" spans="1:12">
      <c r="A21515">
        <v>6470</v>
      </c>
      <c r="B21515">
        <v>1996</v>
      </c>
      <c r="C21515">
        <v>10</v>
      </c>
      <c r="D21515">
        <v>0</v>
      </c>
      <c r="E21515">
        <v>0</v>
      </c>
      <c r="F21515">
        <v>5.81062426065</v>
      </c>
      <c r="G21515" s="1">
        <v>1.3344232396200001E-5</v>
      </c>
      <c r="H21515">
        <v>1.2440051975799999</v>
      </c>
      <c r="I21515">
        <v>15.3555317829</v>
      </c>
      <c r="J21515">
        <v>8.30651663029</v>
      </c>
      <c r="K21515">
        <v>2.46805422</v>
      </c>
      <c r="L21515">
        <v>1.23402711</v>
      </c>
    </row>
    <row r="21516" spans="1:12">
      <c r="A21516">
        <v>6470</v>
      </c>
      <c r="B21516">
        <v>1996</v>
      </c>
      <c r="C21516">
        <v>11</v>
      </c>
      <c r="D21516">
        <v>0</v>
      </c>
      <c r="E21516">
        <v>0</v>
      </c>
      <c r="F21516">
        <v>3.88603446138</v>
      </c>
      <c r="G21516" s="1">
        <v>6.5718131531600004E-6</v>
      </c>
      <c r="H21516">
        <v>0.85414772438999997</v>
      </c>
      <c r="I21516">
        <v>5.1066649657400003</v>
      </c>
      <c r="J21516">
        <v>5.76304897198</v>
      </c>
      <c r="K21516">
        <v>1.66970723535</v>
      </c>
      <c r="L21516">
        <v>0.83485361767599997</v>
      </c>
    </row>
    <row r="21517" spans="1:12">
      <c r="A21517">
        <v>6470</v>
      </c>
      <c r="B21517">
        <v>1996</v>
      </c>
      <c r="C21517">
        <v>12</v>
      </c>
      <c r="D21517">
        <v>3945.30687137</v>
      </c>
      <c r="E21517">
        <v>0.55294242023999995</v>
      </c>
      <c r="F21517">
        <v>1563.95030995</v>
      </c>
      <c r="G21517">
        <v>161.68474536100001</v>
      </c>
      <c r="H21517">
        <v>90.077667068099998</v>
      </c>
      <c r="I21517">
        <v>941.30312115699996</v>
      </c>
      <c r="J21517">
        <v>2604.6234106500001</v>
      </c>
      <c r="K21517">
        <v>418.00161448199998</v>
      </c>
      <c r="L21517">
        <v>209.00080724099999</v>
      </c>
    </row>
    <row r="21518" spans="1:12">
      <c r="A21518">
        <v>6470</v>
      </c>
      <c r="B21518">
        <v>1997</v>
      </c>
      <c r="C21518">
        <v>1</v>
      </c>
      <c r="D21518">
        <v>0</v>
      </c>
      <c r="E21518">
        <v>0</v>
      </c>
      <c r="F21518">
        <v>1757.53499706</v>
      </c>
      <c r="G21518">
        <v>3.6559190846199998E-4</v>
      </c>
      <c r="H21518">
        <v>99.053993892700007</v>
      </c>
      <c r="I21518">
        <v>856.13033647199995</v>
      </c>
      <c r="J21518">
        <v>3.19750260566</v>
      </c>
      <c r="K21518">
        <v>2.69114352798</v>
      </c>
      <c r="L21518">
        <v>1.34557176399</v>
      </c>
    </row>
    <row r="21519" spans="1:12">
      <c r="A21519">
        <v>6470</v>
      </c>
      <c r="B21519">
        <v>1997</v>
      </c>
      <c r="C21519">
        <v>2</v>
      </c>
      <c r="D21519">
        <v>0</v>
      </c>
      <c r="E21519">
        <v>0</v>
      </c>
      <c r="F21519">
        <v>305.30715362400002</v>
      </c>
      <c r="G21519" s="1">
        <v>2.2937859535499998E-6</v>
      </c>
      <c r="H21519">
        <v>17.248487777400001</v>
      </c>
      <c r="I21519">
        <v>552.81317041499995</v>
      </c>
      <c r="J21519">
        <v>2.59230030287</v>
      </c>
      <c r="K21519">
        <v>1.11882680688</v>
      </c>
      <c r="L21519">
        <v>0.55941340343799995</v>
      </c>
    </row>
    <row r="21520" spans="1:12">
      <c r="A21520">
        <v>6470</v>
      </c>
      <c r="B21520">
        <v>1997</v>
      </c>
      <c r="C21520">
        <v>3</v>
      </c>
      <c r="D21520">
        <v>0</v>
      </c>
      <c r="E21520">
        <v>0</v>
      </c>
      <c r="F21520">
        <v>70.969668871699994</v>
      </c>
      <c r="G21520" s="1">
        <v>1.6385815553E-6</v>
      </c>
      <c r="H21520">
        <v>4.2910816897200004</v>
      </c>
      <c r="I21520">
        <v>520.39697947399998</v>
      </c>
      <c r="J21520">
        <v>4.28860437161</v>
      </c>
      <c r="K21520">
        <v>1.1521963285400001</v>
      </c>
      <c r="L21520">
        <v>0.57609816426899996</v>
      </c>
    </row>
    <row r="21521" spans="1:12">
      <c r="A21521">
        <v>6470</v>
      </c>
      <c r="B21521">
        <v>1997</v>
      </c>
      <c r="C21521">
        <v>4</v>
      </c>
      <c r="D21521">
        <v>0</v>
      </c>
      <c r="E21521">
        <v>0</v>
      </c>
      <c r="F21521">
        <v>14.9415183672</v>
      </c>
      <c r="G21521" s="1">
        <v>2.0032477666100001E-6</v>
      </c>
      <c r="H21521">
        <v>1.1819695542599999</v>
      </c>
      <c r="I21521">
        <v>258.69554800499998</v>
      </c>
      <c r="J21521">
        <v>5.0171733924400002</v>
      </c>
      <c r="K21521">
        <v>1.0028712930999999</v>
      </c>
      <c r="L21521">
        <v>0.50143564655100004</v>
      </c>
    </row>
    <row r="21522" spans="1:12">
      <c r="A21522">
        <v>6470</v>
      </c>
      <c r="B21522">
        <v>1997</v>
      </c>
      <c r="C21522">
        <v>5</v>
      </c>
      <c r="D21522">
        <v>0</v>
      </c>
      <c r="E21522">
        <v>0</v>
      </c>
      <c r="F21522">
        <v>5.4633455072699997</v>
      </c>
      <c r="G21522" s="1">
        <v>3.4599776335899999E-6</v>
      </c>
      <c r="H21522">
        <v>0.77488472338400005</v>
      </c>
      <c r="I21522">
        <v>112.260944029</v>
      </c>
      <c r="J21522">
        <v>6.7897802435900001</v>
      </c>
      <c r="K21522">
        <v>1.2983882289899999</v>
      </c>
      <c r="L21522">
        <v>0.649194114494</v>
      </c>
    </row>
    <row r="21523" spans="1:12">
      <c r="A21523">
        <v>6470</v>
      </c>
      <c r="B21523">
        <v>1997</v>
      </c>
      <c r="C21523">
        <v>6</v>
      </c>
      <c r="D21523">
        <v>0</v>
      </c>
      <c r="E21523">
        <v>0</v>
      </c>
      <c r="F21523">
        <v>3.6185037842100001</v>
      </c>
      <c r="G21523" s="1">
        <v>4.8377991415799997E-6</v>
      </c>
      <c r="H21523">
        <v>0.71928019773700003</v>
      </c>
      <c r="I21523">
        <v>45.732513395200002</v>
      </c>
      <c r="J21523">
        <v>7.1483718877699998</v>
      </c>
      <c r="K21523">
        <v>1.4124263339100001</v>
      </c>
      <c r="L21523">
        <v>0.706213166956</v>
      </c>
    </row>
    <row r="21524" spans="1:12">
      <c r="A21524">
        <v>6470</v>
      </c>
      <c r="B21524">
        <v>1997</v>
      </c>
      <c r="C21524">
        <v>7</v>
      </c>
      <c r="D21524">
        <v>0</v>
      </c>
      <c r="E21524">
        <v>0</v>
      </c>
      <c r="F21524">
        <v>4.85479790628</v>
      </c>
      <c r="G21524" s="1">
        <v>1.20777063653E-5</v>
      </c>
      <c r="H21524">
        <v>1.0602597970500001</v>
      </c>
      <c r="I21524">
        <v>19.134771565200001</v>
      </c>
      <c r="J21524">
        <v>9.0951926257300002</v>
      </c>
      <c r="K21524">
        <v>2.1729900563500002</v>
      </c>
      <c r="L21524">
        <v>1.0864950281800001</v>
      </c>
    </row>
    <row r="21525" spans="1:12">
      <c r="A21525">
        <v>6470</v>
      </c>
      <c r="B21525">
        <v>1997</v>
      </c>
      <c r="C21525">
        <v>8</v>
      </c>
      <c r="D21525">
        <v>0</v>
      </c>
      <c r="E21525">
        <v>0</v>
      </c>
      <c r="F21525">
        <v>5.4967886913099999</v>
      </c>
      <c r="G21525" s="1">
        <v>1.5731777615499999E-5</v>
      </c>
      <c r="H21525">
        <v>1.2172404181900001</v>
      </c>
      <c r="I21525">
        <v>6.6330220353199998</v>
      </c>
      <c r="J21525">
        <v>9.0167986751699996</v>
      </c>
      <c r="K21525">
        <v>2.4580783313999999</v>
      </c>
      <c r="L21525">
        <v>1.2290391656999999</v>
      </c>
    </row>
    <row r="21526" spans="1:12">
      <c r="A21526">
        <v>6470</v>
      </c>
      <c r="B21526">
        <v>1997</v>
      </c>
      <c r="C21526">
        <v>9</v>
      </c>
      <c r="D21526">
        <v>0</v>
      </c>
      <c r="E21526">
        <v>0</v>
      </c>
      <c r="F21526">
        <v>5.6380955470299998</v>
      </c>
      <c r="G21526" s="1">
        <v>1.5157179291000001E-5</v>
      </c>
      <c r="H21526">
        <v>1.2515961144400001</v>
      </c>
      <c r="I21526">
        <v>5.8967019282999997</v>
      </c>
      <c r="J21526">
        <v>8.4940403548700001</v>
      </c>
      <c r="K21526">
        <v>2.4985515834999998</v>
      </c>
      <c r="L21526">
        <v>1.2492757917499999</v>
      </c>
    </row>
    <row r="21527" spans="1:12">
      <c r="A21527">
        <v>6470</v>
      </c>
      <c r="B21527">
        <v>1997</v>
      </c>
      <c r="C21527">
        <v>10</v>
      </c>
      <c r="D21527">
        <v>9.4915161300000008</v>
      </c>
      <c r="E21527">
        <v>0</v>
      </c>
      <c r="F21527">
        <v>4.6946869871099999</v>
      </c>
      <c r="G21527" s="1">
        <v>9.0193663619699999E-6</v>
      </c>
      <c r="H21527">
        <v>1.04289101603</v>
      </c>
      <c r="I21527">
        <v>14.6985180633</v>
      </c>
      <c r="J21527">
        <v>6.9088871329700003</v>
      </c>
      <c r="K21527">
        <v>2.0193832869300001</v>
      </c>
      <c r="L21527">
        <v>1.0096916434700001</v>
      </c>
    </row>
    <row r="21528" spans="1:12">
      <c r="A21528">
        <v>6470</v>
      </c>
      <c r="B21528">
        <v>1997</v>
      </c>
      <c r="C21528">
        <v>11</v>
      </c>
      <c r="D21528">
        <v>1787.5688711499999</v>
      </c>
      <c r="E21528">
        <v>4.3604902359099997E-3</v>
      </c>
      <c r="F21528">
        <v>87.375915745900002</v>
      </c>
      <c r="G21528">
        <v>5.3139020042899998E-2</v>
      </c>
      <c r="H21528">
        <v>6.0496645915</v>
      </c>
      <c r="I21528">
        <v>597.387215836</v>
      </c>
      <c r="J21528">
        <v>1290.22372311</v>
      </c>
      <c r="K21528">
        <v>35.774111560599998</v>
      </c>
      <c r="L21528">
        <v>17.887055780299999</v>
      </c>
    </row>
    <row r="21529" spans="1:12">
      <c r="A21529">
        <v>6470</v>
      </c>
      <c r="B21529">
        <v>1997</v>
      </c>
      <c r="C21529">
        <v>12</v>
      </c>
      <c r="D21529">
        <v>1708.4729034</v>
      </c>
      <c r="E21529">
        <v>0.458769144272</v>
      </c>
      <c r="F21529">
        <v>1694.4883128199999</v>
      </c>
      <c r="G21529">
        <v>15.171427513099999</v>
      </c>
      <c r="H21529">
        <v>97.711521438600002</v>
      </c>
      <c r="I21529">
        <v>1220.8642846499999</v>
      </c>
      <c r="J21529">
        <v>1149.40571447</v>
      </c>
      <c r="K21529">
        <v>233.35866770300001</v>
      </c>
      <c r="L21529">
        <v>116.679333852</v>
      </c>
    </row>
    <row r="21530" spans="1:12">
      <c r="A21530">
        <v>6470</v>
      </c>
      <c r="B21530">
        <v>1998</v>
      </c>
      <c r="C21530">
        <v>1</v>
      </c>
      <c r="D21530">
        <v>1891.9755485799999</v>
      </c>
      <c r="E21530">
        <v>0.33647542718399998</v>
      </c>
      <c r="F21530">
        <v>1838.4915409800001</v>
      </c>
      <c r="G21530">
        <v>6.6964498364300002</v>
      </c>
      <c r="H21530">
        <v>104.89018911300001</v>
      </c>
      <c r="I21530">
        <v>825.29774651299999</v>
      </c>
      <c r="J21530">
        <v>960.72595111700002</v>
      </c>
      <c r="K21530">
        <v>272.99662841999998</v>
      </c>
      <c r="L21530">
        <v>136.49831420999999</v>
      </c>
    </row>
    <row r="21531" spans="1:12">
      <c r="A21531">
        <v>6470</v>
      </c>
      <c r="B21531">
        <v>1998</v>
      </c>
      <c r="C21531">
        <v>2</v>
      </c>
      <c r="D21531">
        <v>10336.2610656</v>
      </c>
      <c r="E21531">
        <v>4.5770770544700001</v>
      </c>
      <c r="F21531">
        <v>12178.905958699999</v>
      </c>
      <c r="G21531">
        <v>4561.5353351100002</v>
      </c>
      <c r="H21531">
        <v>684.20655065100004</v>
      </c>
      <c r="I21531">
        <v>782.61161983099998</v>
      </c>
      <c r="J21531">
        <v>2551.39628055</v>
      </c>
      <c r="K21531">
        <v>2368.3148566599998</v>
      </c>
      <c r="L21531">
        <v>1184.1574283299999</v>
      </c>
    </row>
    <row r="21532" spans="1:12">
      <c r="A21532">
        <v>6470</v>
      </c>
      <c r="B21532">
        <v>1998</v>
      </c>
      <c r="C21532">
        <v>3</v>
      </c>
      <c r="D21532">
        <v>870.05564525</v>
      </c>
      <c r="E21532">
        <v>1.0591945155200001E-2</v>
      </c>
      <c r="F21532">
        <v>8776.8427452399992</v>
      </c>
      <c r="G21532">
        <v>0.223278889339</v>
      </c>
      <c r="H21532">
        <v>488.94864662600003</v>
      </c>
      <c r="I21532">
        <v>1140.7357222999999</v>
      </c>
      <c r="J21532">
        <v>326.27053598600003</v>
      </c>
      <c r="K21532">
        <v>227.484760999</v>
      </c>
      <c r="L21532">
        <v>113.74238049900001</v>
      </c>
    </row>
    <row r="21533" spans="1:12">
      <c r="A21533">
        <v>6470</v>
      </c>
      <c r="B21533">
        <v>1998</v>
      </c>
      <c r="C21533">
        <v>4</v>
      </c>
      <c r="D21533">
        <v>230.96022583000001</v>
      </c>
      <c r="E21533" s="1">
        <v>3.6366490779499997E-5</v>
      </c>
      <c r="F21533">
        <v>2926.1492094800001</v>
      </c>
      <c r="G21533">
        <v>1.40649230426E-2</v>
      </c>
      <c r="H21533">
        <v>163.152615618</v>
      </c>
      <c r="I21533">
        <v>943.32779909800001</v>
      </c>
      <c r="J21533">
        <v>52.597719767500003</v>
      </c>
      <c r="K21533">
        <v>35.435178964599999</v>
      </c>
      <c r="L21533">
        <v>17.717589482299999</v>
      </c>
    </row>
    <row r="21534" spans="1:12">
      <c r="A21534">
        <v>6470</v>
      </c>
      <c r="B21534">
        <v>1998</v>
      </c>
      <c r="C21534">
        <v>5</v>
      </c>
      <c r="D21534">
        <v>2094.4612260200001</v>
      </c>
      <c r="E21534">
        <v>0.87078848844300005</v>
      </c>
      <c r="F21534">
        <v>4556.5182783199998</v>
      </c>
      <c r="G21534">
        <v>168.10903732200001</v>
      </c>
      <c r="H21534">
        <v>256.13658149000003</v>
      </c>
      <c r="I21534">
        <v>1184.8436257799999</v>
      </c>
      <c r="J21534">
        <v>752.18657644699999</v>
      </c>
      <c r="K21534">
        <v>600.39023116199996</v>
      </c>
      <c r="L21534">
        <v>300.19511558099998</v>
      </c>
    </row>
    <row r="21535" spans="1:12">
      <c r="A21535">
        <v>6470</v>
      </c>
      <c r="B21535">
        <v>1998</v>
      </c>
      <c r="C21535">
        <v>6</v>
      </c>
      <c r="D21535">
        <v>129.71738711</v>
      </c>
      <c r="E21535">
        <v>0</v>
      </c>
      <c r="F21535">
        <v>1304.1220048600001</v>
      </c>
      <c r="G21535">
        <v>4.12713337504E-4</v>
      </c>
      <c r="H21535">
        <v>73.1286620618</v>
      </c>
      <c r="I21535">
        <v>1165.77108223</v>
      </c>
      <c r="J21535">
        <v>29.228502028400001</v>
      </c>
      <c r="K21535">
        <v>10.161081915800001</v>
      </c>
      <c r="L21535">
        <v>5.0805409579000003</v>
      </c>
    </row>
    <row r="21536" spans="1:12">
      <c r="A21536">
        <v>6470</v>
      </c>
      <c r="B21536">
        <v>1998</v>
      </c>
      <c r="C21536">
        <v>7</v>
      </c>
      <c r="D21536">
        <v>0</v>
      </c>
      <c r="E21536">
        <v>0</v>
      </c>
      <c r="F21536">
        <v>270.71817198399998</v>
      </c>
      <c r="G21536" s="1">
        <v>2.6705162619000001E-5</v>
      </c>
      <c r="H21536">
        <v>16.009735153099999</v>
      </c>
      <c r="I21536">
        <v>761.426458013</v>
      </c>
      <c r="J21536">
        <v>10.256281403499999</v>
      </c>
      <c r="K21536">
        <v>3.35734801021</v>
      </c>
      <c r="L21536">
        <v>1.67867400511</v>
      </c>
    </row>
    <row r="21537" spans="1:12">
      <c r="A21537">
        <v>6470</v>
      </c>
      <c r="B21537">
        <v>1998</v>
      </c>
      <c r="C21537">
        <v>8</v>
      </c>
      <c r="D21537">
        <v>0</v>
      </c>
      <c r="E21537">
        <v>0</v>
      </c>
      <c r="F21537">
        <v>57.942349355700003</v>
      </c>
      <c r="G21537" s="1">
        <v>4.0479999947099999E-5</v>
      </c>
      <c r="H21537">
        <v>4.6098662880300001</v>
      </c>
      <c r="I21537">
        <v>287.571210162</v>
      </c>
      <c r="J21537">
        <v>11.6726399828</v>
      </c>
      <c r="K21537">
        <v>4.0377474204499997</v>
      </c>
      <c r="L21537">
        <v>2.0188737102199998</v>
      </c>
    </row>
    <row r="21538" spans="1:12">
      <c r="A21538">
        <v>6470</v>
      </c>
      <c r="B21538">
        <v>1998</v>
      </c>
      <c r="C21538">
        <v>9</v>
      </c>
      <c r="D21538">
        <v>56.949096779999998</v>
      </c>
      <c r="E21538">
        <v>0</v>
      </c>
      <c r="F21538">
        <v>17.474045295700002</v>
      </c>
      <c r="G21538" s="1">
        <v>3.1791299354199999E-5</v>
      </c>
      <c r="H21538">
        <v>2.3274035506300002</v>
      </c>
      <c r="I21538">
        <v>156.06693097799999</v>
      </c>
      <c r="J21538">
        <v>8.6863246717599996</v>
      </c>
      <c r="K21538">
        <v>3.2921820713500001</v>
      </c>
      <c r="L21538">
        <v>1.64609103567</v>
      </c>
    </row>
    <row r="21539" spans="1:12">
      <c r="A21539">
        <v>6470</v>
      </c>
      <c r="B21539">
        <v>1998</v>
      </c>
      <c r="C21539">
        <v>10</v>
      </c>
      <c r="D21539">
        <v>15.81919355</v>
      </c>
      <c r="E21539">
        <v>0</v>
      </c>
      <c r="F21539">
        <v>6.8459847162500003</v>
      </c>
      <c r="G21539" s="1">
        <v>9.7696300735699996E-6</v>
      </c>
      <c r="H21539">
        <v>1.19862225885</v>
      </c>
      <c r="I21539">
        <v>58.789493478499999</v>
      </c>
      <c r="J21539">
        <v>7.0741087724699998</v>
      </c>
      <c r="K21539">
        <v>2.161455964</v>
      </c>
      <c r="L21539">
        <v>1.080727982</v>
      </c>
    </row>
    <row r="21540" spans="1:12">
      <c r="A21540">
        <v>6470</v>
      </c>
      <c r="B21540">
        <v>1998</v>
      </c>
      <c r="C21540">
        <v>11</v>
      </c>
      <c r="D21540">
        <v>1110.5073872099999</v>
      </c>
      <c r="E21540">
        <v>1.9804787827799999E-4</v>
      </c>
      <c r="F21540">
        <v>11.509435566800001</v>
      </c>
      <c r="G21540">
        <v>1.48828123377E-3</v>
      </c>
      <c r="H21540">
        <v>1.28212557169</v>
      </c>
      <c r="I21540">
        <v>601.48110652599996</v>
      </c>
      <c r="J21540">
        <v>567.63674404300002</v>
      </c>
      <c r="K21540">
        <v>5.8012594715399999</v>
      </c>
      <c r="L21540">
        <v>2.9006297357699999</v>
      </c>
    </row>
    <row r="21541" spans="1:12">
      <c r="A21541">
        <v>6470</v>
      </c>
      <c r="B21541">
        <v>1998</v>
      </c>
      <c r="C21541">
        <v>12</v>
      </c>
      <c r="D21541">
        <v>186.66648388999999</v>
      </c>
      <c r="E21541">
        <v>0</v>
      </c>
      <c r="F21541">
        <v>26.538789939499999</v>
      </c>
      <c r="G21541">
        <v>1.6533014360199999E-4</v>
      </c>
      <c r="H21541">
        <v>2.0662236211399998</v>
      </c>
      <c r="I21541">
        <v>426.41869353099997</v>
      </c>
      <c r="J21541">
        <v>3.9281858446300002</v>
      </c>
      <c r="K21541">
        <v>1.3579351856099999</v>
      </c>
      <c r="L21541">
        <v>0.67896759280499996</v>
      </c>
    </row>
    <row r="21542" spans="1:12">
      <c r="A21542">
        <v>6470</v>
      </c>
      <c r="B21542">
        <v>1999</v>
      </c>
      <c r="C21542">
        <v>1</v>
      </c>
      <c r="D21542">
        <v>1354.12296788</v>
      </c>
      <c r="E21542">
        <v>2.4050263832900002E-3</v>
      </c>
      <c r="F21542">
        <v>57.870849022900003</v>
      </c>
      <c r="G21542">
        <v>1.29579372868E-2</v>
      </c>
      <c r="H21542">
        <v>3.99452293556</v>
      </c>
      <c r="I21542">
        <v>591.14988529499999</v>
      </c>
      <c r="J21542">
        <v>870.81230695199997</v>
      </c>
      <c r="K21542">
        <v>25.583480270999999</v>
      </c>
      <c r="L21542">
        <v>12.7917401355</v>
      </c>
    </row>
    <row r="21543" spans="1:12">
      <c r="A21543">
        <v>6470</v>
      </c>
      <c r="B21543">
        <v>1999</v>
      </c>
      <c r="C21543">
        <v>2</v>
      </c>
      <c r="D21543">
        <v>787.79583878999995</v>
      </c>
      <c r="E21543">
        <v>6.98161095935E-2</v>
      </c>
      <c r="F21543">
        <v>409.30456153699998</v>
      </c>
      <c r="G21543">
        <v>0.37625274475300002</v>
      </c>
      <c r="H21543">
        <v>24.060988222900001</v>
      </c>
      <c r="I21543">
        <v>739.48337018899997</v>
      </c>
      <c r="J21543">
        <v>489.838942428</v>
      </c>
      <c r="K21543">
        <v>48.620813209399998</v>
      </c>
      <c r="L21543">
        <v>24.310406604699999</v>
      </c>
    </row>
    <row r="21544" spans="1:12">
      <c r="A21544">
        <v>6470</v>
      </c>
      <c r="B21544">
        <v>1999</v>
      </c>
      <c r="C21544">
        <v>3</v>
      </c>
      <c r="D21544">
        <v>927.00474202999999</v>
      </c>
      <c r="E21544" s="1">
        <v>1.7132702634400001E-5</v>
      </c>
      <c r="F21544">
        <v>248.658046353</v>
      </c>
      <c r="G21544">
        <v>5.4785766118199998E-3</v>
      </c>
      <c r="H21544">
        <v>14.612336860499999</v>
      </c>
      <c r="I21544">
        <v>894.57129564299998</v>
      </c>
      <c r="J21544">
        <v>359.48349096800001</v>
      </c>
      <c r="K21544">
        <v>24.241699365100001</v>
      </c>
      <c r="L21544">
        <v>12.120849682499999</v>
      </c>
    </row>
    <row r="21545" spans="1:12">
      <c r="A21545">
        <v>6470</v>
      </c>
      <c r="B21545">
        <v>1999</v>
      </c>
      <c r="C21545">
        <v>4</v>
      </c>
      <c r="D21545">
        <v>1312.99306465</v>
      </c>
      <c r="E21545">
        <v>4.35970837988E-2</v>
      </c>
      <c r="F21545">
        <v>948.37039686599996</v>
      </c>
      <c r="G21545">
        <v>0.35776405854600002</v>
      </c>
      <c r="H21545">
        <v>54.788246732099999</v>
      </c>
      <c r="I21545">
        <v>1056.80817673</v>
      </c>
      <c r="J21545">
        <v>887.33738394</v>
      </c>
      <c r="K21545">
        <v>132.36804887100001</v>
      </c>
      <c r="L21545">
        <v>66.184024435500007</v>
      </c>
    </row>
    <row r="21546" spans="1:12">
      <c r="A21546">
        <v>6470</v>
      </c>
      <c r="B21546">
        <v>1999</v>
      </c>
      <c r="C21546">
        <v>5</v>
      </c>
      <c r="D21546">
        <v>170.84729034</v>
      </c>
      <c r="E21546">
        <v>0</v>
      </c>
      <c r="F21546">
        <v>271.78319185100003</v>
      </c>
      <c r="G21546" s="1">
        <v>1.9033528982E-5</v>
      </c>
      <c r="H21546">
        <v>15.8245409954</v>
      </c>
      <c r="I21546">
        <v>748.96361693400002</v>
      </c>
      <c r="J21546">
        <v>48.088134448300003</v>
      </c>
      <c r="K21546">
        <v>2.58465656555</v>
      </c>
      <c r="L21546">
        <v>1.29232828278</v>
      </c>
    </row>
    <row r="21547" spans="1:12">
      <c r="A21547">
        <v>6470</v>
      </c>
      <c r="B21547">
        <v>1999</v>
      </c>
      <c r="C21547">
        <v>6</v>
      </c>
      <c r="D21547">
        <v>398.64367745999999</v>
      </c>
      <c r="E21547">
        <v>1.3011813916799999E-4</v>
      </c>
      <c r="F21547">
        <v>111.75665044900001</v>
      </c>
      <c r="G21547">
        <v>1.9020194009999999E-3</v>
      </c>
      <c r="H21547">
        <v>6.9112650630300001</v>
      </c>
      <c r="I21547">
        <v>673.64843538599996</v>
      </c>
      <c r="J21547">
        <v>291.86720502600002</v>
      </c>
      <c r="K21547">
        <v>9.4484355598200001</v>
      </c>
      <c r="L21547">
        <v>4.72421777991</v>
      </c>
    </row>
    <row r="21548" spans="1:12">
      <c r="A21548">
        <v>6470</v>
      </c>
      <c r="B21548">
        <v>1999</v>
      </c>
      <c r="C21548">
        <v>7</v>
      </c>
      <c r="D21548">
        <v>15.81919355</v>
      </c>
      <c r="E21548">
        <v>0</v>
      </c>
      <c r="F21548">
        <v>26.937912725899999</v>
      </c>
      <c r="G21548" s="1">
        <v>1.7492465967999999E-5</v>
      </c>
      <c r="H21548">
        <v>2.39848985197</v>
      </c>
      <c r="I21548">
        <v>229.45025931500001</v>
      </c>
      <c r="J21548">
        <v>9.94119424352</v>
      </c>
      <c r="K21548">
        <v>2.6075299213899998</v>
      </c>
      <c r="L21548">
        <v>1.3037649606899999</v>
      </c>
    </row>
    <row r="21549" spans="1:12">
      <c r="A21549">
        <v>6470</v>
      </c>
      <c r="B21549">
        <v>1999</v>
      </c>
      <c r="C21549">
        <v>8</v>
      </c>
      <c r="D21549">
        <v>0</v>
      </c>
      <c r="E21549">
        <v>0</v>
      </c>
      <c r="F21549">
        <v>11.525713398500001</v>
      </c>
      <c r="G21549" s="1">
        <v>2.90623839111E-5</v>
      </c>
      <c r="H21549">
        <v>1.89672443878</v>
      </c>
      <c r="I21549">
        <v>80.947410199800004</v>
      </c>
      <c r="J21549">
        <v>10.8316123078</v>
      </c>
      <c r="K21549">
        <v>3.4551361053099998</v>
      </c>
      <c r="L21549">
        <v>1.7275680526499999</v>
      </c>
    </row>
    <row r="21550" spans="1:12">
      <c r="A21550">
        <v>6470</v>
      </c>
      <c r="B21550">
        <v>1999</v>
      </c>
      <c r="C21550">
        <v>9</v>
      </c>
      <c r="D21550">
        <v>0</v>
      </c>
      <c r="E21550">
        <v>0</v>
      </c>
      <c r="F21550">
        <v>8.5652309838399994</v>
      </c>
      <c r="G21550" s="1">
        <v>2.9391298427299999E-5</v>
      </c>
      <c r="H21550">
        <v>1.77873040393</v>
      </c>
      <c r="I21550">
        <v>31.763878388999998</v>
      </c>
      <c r="J21550">
        <v>9.9539614042900002</v>
      </c>
      <c r="K21550">
        <v>3.5053418334600002</v>
      </c>
      <c r="L21550">
        <v>1.7526709167300001</v>
      </c>
    </row>
    <row r="21551" spans="1:12">
      <c r="A21551">
        <v>6470</v>
      </c>
      <c r="B21551">
        <v>1999</v>
      </c>
      <c r="C21551">
        <v>10</v>
      </c>
      <c r="D21551">
        <v>0</v>
      </c>
      <c r="E21551">
        <v>0</v>
      </c>
      <c r="F21551">
        <v>10.450038298600001</v>
      </c>
      <c r="G21551" s="1">
        <v>5.1509548781300002E-5</v>
      </c>
      <c r="H21551">
        <v>2.29570862374</v>
      </c>
      <c r="I21551">
        <v>16.367782928600001</v>
      </c>
      <c r="J21551">
        <v>11.3037902063</v>
      </c>
      <c r="K21551">
        <v>4.5683863690399997</v>
      </c>
      <c r="L21551">
        <v>2.2841931845199999</v>
      </c>
    </row>
    <row r="21552" spans="1:12">
      <c r="A21552">
        <v>6470</v>
      </c>
      <c r="B21552">
        <v>1999</v>
      </c>
      <c r="C21552">
        <v>11</v>
      </c>
      <c r="D21552">
        <v>265.76245163999999</v>
      </c>
      <c r="E21552">
        <v>0</v>
      </c>
      <c r="F21552">
        <v>7.4097123950799997</v>
      </c>
      <c r="G21552" s="1">
        <v>5.5872448158999999E-5</v>
      </c>
      <c r="H21552">
        <v>1.5994028040899999</v>
      </c>
      <c r="I21552">
        <v>229.09903091800001</v>
      </c>
      <c r="J21552">
        <v>84.247467899699998</v>
      </c>
      <c r="K21552">
        <v>2.9508945899099999</v>
      </c>
      <c r="L21552">
        <v>1.4754472949499999</v>
      </c>
    </row>
    <row r="21553" spans="1:12">
      <c r="A21553">
        <v>6470</v>
      </c>
      <c r="B21553">
        <v>1999</v>
      </c>
      <c r="C21553">
        <v>12</v>
      </c>
      <c r="D21553">
        <v>170.84729034</v>
      </c>
      <c r="E21553">
        <v>0</v>
      </c>
      <c r="F21553">
        <v>5.2693600083699996</v>
      </c>
      <c r="G21553" s="1">
        <v>9.3887991908700007E-6</v>
      </c>
      <c r="H21553">
        <v>1.1565061131700001</v>
      </c>
      <c r="I21553">
        <v>169.570634738</v>
      </c>
      <c r="J21553">
        <v>9.9507928008200004</v>
      </c>
      <c r="K21553">
        <v>2.2277123459600001</v>
      </c>
      <c r="L21553">
        <v>1.1138561729800001</v>
      </c>
    </row>
    <row r="21554" spans="1:12">
      <c r="A21554">
        <v>6470</v>
      </c>
      <c r="B21554">
        <v>2000</v>
      </c>
      <c r="C21554">
        <v>1</v>
      </c>
      <c r="D21554">
        <v>743.50209685000004</v>
      </c>
      <c r="E21554">
        <v>1.75253115098E-4</v>
      </c>
      <c r="F21554">
        <v>9.6962080467499998</v>
      </c>
      <c r="G21554">
        <v>6.4352537551299997E-4</v>
      </c>
      <c r="H21554">
        <v>1.1051268567300001</v>
      </c>
      <c r="I21554">
        <v>314.168199571</v>
      </c>
      <c r="J21554">
        <v>498.460629041</v>
      </c>
      <c r="K21554">
        <v>4.5400711570499999</v>
      </c>
      <c r="L21554">
        <v>2.2700355785199999</v>
      </c>
    </row>
    <row r="21555" spans="1:12">
      <c r="A21555">
        <v>6470</v>
      </c>
      <c r="B21555">
        <v>2000</v>
      </c>
      <c r="C21555">
        <v>2</v>
      </c>
      <c r="D21555">
        <v>4815.36251662</v>
      </c>
      <c r="E21555">
        <v>2.0823381211399998</v>
      </c>
      <c r="F21555">
        <v>3890.6793299699998</v>
      </c>
      <c r="G21555">
        <v>679.14487431400005</v>
      </c>
      <c r="H21555">
        <v>222.1714082</v>
      </c>
      <c r="I21555">
        <v>530.88255932799996</v>
      </c>
      <c r="J21555">
        <v>2779.9795839100002</v>
      </c>
      <c r="K21555">
        <v>997.12561640900003</v>
      </c>
      <c r="L21555">
        <v>498.56280820500001</v>
      </c>
    </row>
    <row r="21556" spans="1:12">
      <c r="A21556">
        <v>6470</v>
      </c>
      <c r="B21556">
        <v>2000</v>
      </c>
      <c r="C21556">
        <v>3</v>
      </c>
      <c r="D21556">
        <v>1221.24174206</v>
      </c>
      <c r="E21556">
        <v>0.67875122433699997</v>
      </c>
      <c r="F21556">
        <v>6417.6273374100001</v>
      </c>
      <c r="G21556">
        <v>210.38297433700001</v>
      </c>
      <c r="H21556">
        <v>360.69876486499999</v>
      </c>
      <c r="I21556">
        <v>1222.61812783</v>
      </c>
      <c r="J21556">
        <v>321.94953059099998</v>
      </c>
      <c r="K21556">
        <v>341.66629879599998</v>
      </c>
      <c r="L21556">
        <v>170.83314939799999</v>
      </c>
    </row>
    <row r="21557" spans="1:12">
      <c r="A21557">
        <v>6470</v>
      </c>
      <c r="B21557">
        <v>2000</v>
      </c>
      <c r="C21557">
        <v>4</v>
      </c>
      <c r="D21557">
        <v>1661.01532275</v>
      </c>
      <c r="E21557">
        <v>0.67411835821199995</v>
      </c>
      <c r="F21557">
        <v>3179.6381386100002</v>
      </c>
      <c r="G21557">
        <v>36.280844643199998</v>
      </c>
      <c r="H21557">
        <v>179.397855687</v>
      </c>
      <c r="I21557">
        <v>1314.9614174999999</v>
      </c>
      <c r="J21557">
        <v>964.44036824900002</v>
      </c>
      <c r="K21557">
        <v>393.42686046799997</v>
      </c>
      <c r="L21557">
        <v>196.71343023399999</v>
      </c>
    </row>
    <row r="21558" spans="1:12">
      <c r="A21558">
        <v>6470</v>
      </c>
      <c r="B21558">
        <v>2000</v>
      </c>
      <c r="C21558">
        <v>5</v>
      </c>
      <c r="D21558">
        <v>60.112935489999998</v>
      </c>
      <c r="E21558">
        <v>0</v>
      </c>
      <c r="F21558">
        <v>1555.73844388</v>
      </c>
      <c r="G21558" s="1">
        <v>4.5491910203300001E-5</v>
      </c>
      <c r="H21558">
        <v>87.602923575299997</v>
      </c>
      <c r="I21558">
        <v>1201.5887891499999</v>
      </c>
      <c r="J21558">
        <v>6.5662635443499999</v>
      </c>
      <c r="K21558">
        <v>3.0091401019999999</v>
      </c>
      <c r="L21558">
        <v>1.504570051</v>
      </c>
    </row>
    <row r="21559" spans="1:12">
      <c r="A21559">
        <v>6470</v>
      </c>
      <c r="B21559">
        <v>2000</v>
      </c>
      <c r="C21559">
        <v>6</v>
      </c>
      <c r="D21559">
        <v>3.1638387099999998</v>
      </c>
      <c r="E21559">
        <v>0</v>
      </c>
      <c r="F21559">
        <v>283.63155371800002</v>
      </c>
      <c r="G21559" s="1">
        <v>2.0016573341000001E-5</v>
      </c>
      <c r="H21559">
        <v>16.577080972699999</v>
      </c>
      <c r="I21559">
        <v>589.45366767300004</v>
      </c>
      <c r="J21559">
        <v>9.0328725946200006</v>
      </c>
      <c r="K21559">
        <v>2.8144262845700001</v>
      </c>
      <c r="L21559">
        <v>1.4072131422900001</v>
      </c>
    </row>
    <row r="21560" spans="1:12">
      <c r="A21560">
        <v>6470</v>
      </c>
      <c r="B21560">
        <v>2000</v>
      </c>
      <c r="C21560">
        <v>7</v>
      </c>
      <c r="D21560">
        <v>0</v>
      </c>
      <c r="E21560">
        <v>0</v>
      </c>
      <c r="F21560">
        <v>61.612800499599999</v>
      </c>
      <c r="G21560" s="1">
        <v>2.4102976702499999E-5</v>
      </c>
      <c r="H21560">
        <v>4.4302866348999999</v>
      </c>
      <c r="I21560">
        <v>222.086912756</v>
      </c>
      <c r="J21560">
        <v>10.483513169</v>
      </c>
      <c r="K21560">
        <v>3.0507988300100002</v>
      </c>
      <c r="L21560">
        <v>1.5253994150100001</v>
      </c>
    </row>
    <row r="21561" spans="1:12">
      <c r="A21561">
        <v>6470</v>
      </c>
      <c r="B21561">
        <v>2000</v>
      </c>
      <c r="C21561">
        <v>8</v>
      </c>
      <c r="D21561">
        <v>22.146870969999998</v>
      </c>
      <c r="E21561">
        <v>0</v>
      </c>
      <c r="F21561">
        <v>18.801986988100001</v>
      </c>
      <c r="G21561" s="1">
        <v>3.1879047235099998E-5</v>
      </c>
      <c r="H21561">
        <v>2.4177524807499999</v>
      </c>
      <c r="I21561">
        <v>103.982217109</v>
      </c>
      <c r="J21561">
        <v>10.3546930134</v>
      </c>
      <c r="K21561">
        <v>3.5313760591999999</v>
      </c>
      <c r="L21561">
        <v>1.7656880295999999</v>
      </c>
    </row>
    <row r="21562" spans="1:12">
      <c r="A21562">
        <v>6470</v>
      </c>
      <c r="B21562">
        <v>2000</v>
      </c>
      <c r="C21562">
        <v>9</v>
      </c>
      <c r="D21562">
        <v>218.30487099000001</v>
      </c>
      <c r="E21562">
        <v>0</v>
      </c>
      <c r="F21562">
        <v>8.8060442065999993</v>
      </c>
      <c r="G21562">
        <v>1.4674950664299999E-4</v>
      </c>
      <c r="H21562">
        <v>1.57714775275</v>
      </c>
      <c r="I21562">
        <v>180.58782812199999</v>
      </c>
      <c r="J21562">
        <v>92.465184346300006</v>
      </c>
      <c r="K21562">
        <v>2.9723064687499998</v>
      </c>
      <c r="L21562">
        <v>1.4861532343699999</v>
      </c>
    </row>
    <row r="21563" spans="1:12">
      <c r="A21563">
        <v>6470</v>
      </c>
      <c r="B21563">
        <v>2000</v>
      </c>
      <c r="C21563">
        <v>10</v>
      </c>
      <c r="D21563">
        <v>667.56996780999998</v>
      </c>
      <c r="E21563">
        <v>1.62662491308E-4</v>
      </c>
      <c r="F21563">
        <v>6.9437867970299996</v>
      </c>
      <c r="G21563">
        <v>2.4365870972099999E-4</v>
      </c>
      <c r="H21563">
        <v>1.09741389887</v>
      </c>
      <c r="I21563">
        <v>393.69673672599998</v>
      </c>
      <c r="J21563">
        <v>338.39737125699997</v>
      </c>
      <c r="K21563">
        <v>3.05501781189</v>
      </c>
      <c r="L21563">
        <v>1.52750890594</v>
      </c>
    </row>
    <row r="21564" spans="1:12">
      <c r="A21564">
        <v>6470</v>
      </c>
      <c r="B21564">
        <v>2000</v>
      </c>
      <c r="C21564">
        <v>11</v>
      </c>
      <c r="D21564">
        <v>6.3276774199999997</v>
      </c>
      <c r="E21564">
        <v>0</v>
      </c>
      <c r="F21564">
        <v>10.7920763452</v>
      </c>
      <c r="G21564" s="1">
        <v>8.4707478568600005E-5</v>
      </c>
      <c r="H21564">
        <v>1.13209832656</v>
      </c>
      <c r="I21564">
        <v>192.820183501</v>
      </c>
      <c r="J21564">
        <v>4.6100631037299999</v>
      </c>
      <c r="K21564">
        <v>1.3836905964799999</v>
      </c>
      <c r="L21564">
        <v>0.69184529823899998</v>
      </c>
    </row>
    <row r="21565" spans="1:12">
      <c r="A21565">
        <v>6470</v>
      </c>
      <c r="B21565">
        <v>2000</v>
      </c>
      <c r="C21565">
        <v>12</v>
      </c>
      <c r="D21565">
        <v>0</v>
      </c>
      <c r="E21565">
        <v>0</v>
      </c>
      <c r="F21565">
        <v>4.4914112107299999</v>
      </c>
      <c r="G21565" s="1">
        <v>5.3329843260299999E-6</v>
      </c>
      <c r="H21565">
        <v>0.75830550781999995</v>
      </c>
      <c r="I21565">
        <v>94.127442415600001</v>
      </c>
      <c r="J21565">
        <v>5.3821583947800002</v>
      </c>
      <c r="K21565">
        <v>1.4183203716699999</v>
      </c>
      <c r="L21565">
        <v>0.70916018583399998</v>
      </c>
    </row>
    <row r="21566" spans="1:12">
      <c r="A21566">
        <v>6470</v>
      </c>
      <c r="B21566">
        <v>2001</v>
      </c>
      <c r="C21566">
        <v>1</v>
      </c>
      <c r="D21566">
        <v>2331.7491292700001</v>
      </c>
      <c r="E21566">
        <v>2.0945398951600001E-2</v>
      </c>
      <c r="F21566">
        <v>674.47044278199996</v>
      </c>
      <c r="G21566">
        <v>0.56991380152000004</v>
      </c>
      <c r="H21566">
        <v>39.647412907400003</v>
      </c>
      <c r="I21566">
        <v>764.26948141800005</v>
      </c>
      <c r="J21566">
        <v>1745.7412326000001</v>
      </c>
      <c r="K21566">
        <v>125.953335151</v>
      </c>
      <c r="L21566">
        <v>62.976667575500002</v>
      </c>
    </row>
    <row r="21567" spans="1:12">
      <c r="A21567">
        <v>6470</v>
      </c>
      <c r="B21567">
        <v>2001</v>
      </c>
      <c r="C21567">
        <v>2</v>
      </c>
      <c r="D21567">
        <v>4723.6111940299998</v>
      </c>
      <c r="E21567">
        <v>2.9690746679900002</v>
      </c>
      <c r="F21567">
        <v>4912.6050583400001</v>
      </c>
      <c r="G21567">
        <v>722.77671553200003</v>
      </c>
      <c r="H21567">
        <v>276.750279578</v>
      </c>
      <c r="I21567">
        <v>725.03901118700003</v>
      </c>
      <c r="J21567">
        <v>2035.44066722</v>
      </c>
      <c r="K21567">
        <v>1267.1042546199999</v>
      </c>
      <c r="L21567">
        <v>633.55212730899996</v>
      </c>
    </row>
    <row r="21568" spans="1:12">
      <c r="A21568">
        <v>6470</v>
      </c>
      <c r="B21568">
        <v>2001</v>
      </c>
      <c r="C21568">
        <v>3</v>
      </c>
      <c r="D21568">
        <v>1316.1569033599999</v>
      </c>
      <c r="E21568">
        <v>1.63512727697</v>
      </c>
      <c r="F21568">
        <v>9479.5305040300009</v>
      </c>
      <c r="G21568">
        <v>91.099590773900005</v>
      </c>
      <c r="H21568">
        <v>532.64688591100003</v>
      </c>
      <c r="I21568">
        <v>1020.20194136</v>
      </c>
      <c r="J21568">
        <v>615.94156917600003</v>
      </c>
      <c r="K21568">
        <v>569.15623475999996</v>
      </c>
      <c r="L21568">
        <v>284.57811737999998</v>
      </c>
    </row>
    <row r="21569" spans="1:12">
      <c r="A21569">
        <v>6470</v>
      </c>
      <c r="B21569">
        <v>2001</v>
      </c>
      <c r="C21569">
        <v>4</v>
      </c>
      <c r="D21569">
        <v>1240.2247743200001</v>
      </c>
      <c r="E21569">
        <v>0.14869238849800001</v>
      </c>
      <c r="F21569">
        <v>4025.3070096599999</v>
      </c>
      <c r="G21569">
        <v>0.935351032794</v>
      </c>
      <c r="H21569">
        <v>225.58695966400001</v>
      </c>
      <c r="I21569">
        <v>1055.4512394799999</v>
      </c>
      <c r="J21569">
        <v>598.34997121399999</v>
      </c>
      <c r="K21569">
        <v>375.11904689800002</v>
      </c>
      <c r="L21569">
        <v>187.55952344900001</v>
      </c>
    </row>
    <row r="21570" spans="1:12">
      <c r="A21570">
        <v>6470</v>
      </c>
      <c r="B21570">
        <v>2001</v>
      </c>
      <c r="C21570">
        <v>5</v>
      </c>
      <c r="D21570">
        <v>0</v>
      </c>
      <c r="E21570">
        <v>0</v>
      </c>
      <c r="F21570">
        <v>1398.8757908</v>
      </c>
      <c r="G21570" s="1">
        <v>7.0629259562600001E-5</v>
      </c>
      <c r="H21570">
        <v>78.760779976199998</v>
      </c>
      <c r="I21570">
        <v>1353.72400928</v>
      </c>
      <c r="J21570">
        <v>6.6214038827200001</v>
      </c>
      <c r="K21570">
        <v>3.5110379956900002</v>
      </c>
      <c r="L21570">
        <v>1.7555189978400001</v>
      </c>
    </row>
    <row r="21571" spans="1:12">
      <c r="A21571">
        <v>6470</v>
      </c>
      <c r="B21571">
        <v>2001</v>
      </c>
      <c r="C21571">
        <v>6</v>
      </c>
      <c r="D21571">
        <v>0</v>
      </c>
      <c r="E21571">
        <v>0</v>
      </c>
      <c r="F21571">
        <v>256.60810869099998</v>
      </c>
      <c r="G21571" s="1">
        <v>1.8075753055700001E-5</v>
      </c>
      <c r="H21571">
        <v>15.0044646353</v>
      </c>
      <c r="I21571">
        <v>670.41712828000004</v>
      </c>
      <c r="J21571">
        <v>8.9703356262000007</v>
      </c>
      <c r="K21571">
        <v>2.74898573292</v>
      </c>
      <c r="L21571">
        <v>1.37449286646</v>
      </c>
    </row>
    <row r="21572" spans="1:12">
      <c r="A21572">
        <v>6470</v>
      </c>
      <c r="B21572">
        <v>2001</v>
      </c>
      <c r="C21572">
        <v>7</v>
      </c>
      <c r="D21572">
        <v>41.129903229999996</v>
      </c>
      <c r="E21572">
        <v>0</v>
      </c>
      <c r="F21572">
        <v>54.548911132100002</v>
      </c>
      <c r="G21572" s="1">
        <v>6.6402035439500002E-6</v>
      </c>
      <c r="H21572">
        <v>3.7027939303199999</v>
      </c>
      <c r="I21572">
        <v>296.93383445799998</v>
      </c>
      <c r="J21572">
        <v>6.9786971405099996</v>
      </c>
      <c r="K21572">
        <v>1.8173785896600001</v>
      </c>
      <c r="L21572">
        <v>0.90868929483200001</v>
      </c>
    </row>
    <row r="21573" spans="1:12">
      <c r="A21573">
        <v>6470</v>
      </c>
      <c r="B21573">
        <v>2001</v>
      </c>
      <c r="C21573">
        <v>8</v>
      </c>
      <c r="D21573">
        <v>0</v>
      </c>
      <c r="E21573">
        <v>0</v>
      </c>
      <c r="F21573">
        <v>16.212790603799998</v>
      </c>
      <c r="G21573" s="1">
        <v>2.62398127721E-5</v>
      </c>
      <c r="H21573">
        <v>1.99339076763</v>
      </c>
      <c r="I21573">
        <v>97.895986376600007</v>
      </c>
      <c r="J21573">
        <v>10.953527964699999</v>
      </c>
      <c r="K21573">
        <v>3.1700837765799998</v>
      </c>
      <c r="L21573">
        <v>1.5850418882899999</v>
      </c>
    </row>
    <row r="21574" spans="1:12">
      <c r="A21574">
        <v>6470</v>
      </c>
      <c r="B21574">
        <v>2001</v>
      </c>
      <c r="C21574">
        <v>9</v>
      </c>
      <c r="D21574">
        <v>0</v>
      </c>
      <c r="E21574">
        <v>0</v>
      </c>
      <c r="F21574">
        <v>7.8589862864800004</v>
      </c>
      <c r="G21574" s="1">
        <v>1.36255911736E-5</v>
      </c>
      <c r="H21574">
        <v>1.4382803506399999</v>
      </c>
      <c r="I21574">
        <v>37.171228874599997</v>
      </c>
      <c r="J21574">
        <v>8.3738015925999996</v>
      </c>
      <c r="K21574">
        <v>2.6191652645899999</v>
      </c>
      <c r="L21574">
        <v>1.3095826322899999</v>
      </c>
    </row>
    <row r="21575" spans="1:12">
      <c r="A21575">
        <v>6470</v>
      </c>
      <c r="B21575">
        <v>2001</v>
      </c>
      <c r="C21575">
        <v>10</v>
      </c>
      <c r="D21575">
        <v>63.276774199999998</v>
      </c>
      <c r="E21575">
        <v>0</v>
      </c>
      <c r="F21575">
        <v>6.7047162473500004</v>
      </c>
      <c r="G21575" s="1">
        <v>1.7609547090599999E-5</v>
      </c>
      <c r="H21575">
        <v>1.42532733568</v>
      </c>
      <c r="I21575">
        <v>80.395101448199995</v>
      </c>
      <c r="J21575">
        <v>8.2221322210499999</v>
      </c>
      <c r="K21575">
        <v>2.6670261343199999</v>
      </c>
      <c r="L21575">
        <v>1.33351306716</v>
      </c>
    </row>
    <row r="21576" spans="1:12">
      <c r="A21576">
        <v>6470</v>
      </c>
      <c r="B21576">
        <v>2001</v>
      </c>
      <c r="C21576">
        <v>11</v>
      </c>
      <c r="D21576">
        <v>1015.59222591</v>
      </c>
      <c r="E21576">
        <v>1.6877882705800001E-4</v>
      </c>
      <c r="F21576">
        <v>26.768754640699999</v>
      </c>
      <c r="G21576">
        <v>2.1990959669099999E-3</v>
      </c>
      <c r="H21576">
        <v>2.27369013646</v>
      </c>
      <c r="I21576">
        <v>417.89643087799999</v>
      </c>
      <c r="J21576">
        <v>704.59840174600004</v>
      </c>
      <c r="K21576">
        <v>8.79030898197</v>
      </c>
      <c r="L21576">
        <v>4.3951544909900004</v>
      </c>
    </row>
    <row r="21577" spans="1:12">
      <c r="A21577">
        <v>6470</v>
      </c>
      <c r="B21577">
        <v>2001</v>
      </c>
      <c r="C21577">
        <v>12</v>
      </c>
      <c r="D21577">
        <v>487.23116134000003</v>
      </c>
      <c r="E21577" s="1">
        <v>5.9694067518899998E-5</v>
      </c>
      <c r="F21577">
        <v>59.838875138100001</v>
      </c>
      <c r="G21577">
        <v>6.24009982E-4</v>
      </c>
      <c r="H21577">
        <v>3.9447462686999999</v>
      </c>
      <c r="I21577">
        <v>591.551719101</v>
      </c>
      <c r="J21577">
        <v>166.13166945200001</v>
      </c>
      <c r="K21577">
        <v>5.5685263014600004</v>
      </c>
      <c r="L21577">
        <v>2.7842631507300002</v>
      </c>
    </row>
    <row r="21578" spans="1:12">
      <c r="A21578">
        <v>6470</v>
      </c>
      <c r="B21578">
        <v>2002</v>
      </c>
      <c r="C21578">
        <v>1</v>
      </c>
      <c r="D21578">
        <v>0</v>
      </c>
      <c r="E21578">
        <v>0</v>
      </c>
      <c r="F21578">
        <v>17.319886897699998</v>
      </c>
      <c r="G21578" s="1">
        <v>4.3191361130899997E-6</v>
      </c>
      <c r="H21578">
        <v>1.4093813183399999</v>
      </c>
      <c r="I21578">
        <v>243.98230532400001</v>
      </c>
      <c r="J21578">
        <v>3.5191422930999998</v>
      </c>
      <c r="K21578">
        <v>1.11979144017</v>
      </c>
      <c r="L21578">
        <v>0.55989572008699995</v>
      </c>
    </row>
    <row r="21579" spans="1:12">
      <c r="A21579">
        <v>6470</v>
      </c>
      <c r="B21579">
        <v>2002</v>
      </c>
      <c r="C21579">
        <v>2</v>
      </c>
      <c r="D21579">
        <v>743.50209685000004</v>
      </c>
      <c r="E21579">
        <v>1.42365844431E-3</v>
      </c>
      <c r="F21579">
        <v>47.262671496499998</v>
      </c>
      <c r="G21579">
        <v>1.03192060044E-2</v>
      </c>
      <c r="H21579">
        <v>3.1512448002100002</v>
      </c>
      <c r="I21579">
        <v>348.87184699199997</v>
      </c>
      <c r="J21579">
        <v>622.72571448899998</v>
      </c>
      <c r="K21579">
        <v>10.8038858709</v>
      </c>
      <c r="L21579">
        <v>5.4019429354500001</v>
      </c>
    </row>
    <row r="21580" spans="1:12">
      <c r="A21580">
        <v>6470</v>
      </c>
      <c r="B21580">
        <v>2002</v>
      </c>
      <c r="C21580">
        <v>3</v>
      </c>
      <c r="D21580">
        <v>1768.5858388900001</v>
      </c>
      <c r="E21580">
        <v>2.9312304129399998E-2</v>
      </c>
      <c r="F21580">
        <v>521.79562148800005</v>
      </c>
      <c r="G21580">
        <v>0.48184963732399999</v>
      </c>
      <c r="H21580">
        <v>30.806423454499999</v>
      </c>
      <c r="I21580">
        <v>882.34278171400001</v>
      </c>
      <c r="J21580">
        <v>1237.9896641</v>
      </c>
      <c r="K21580">
        <v>102.46292968</v>
      </c>
      <c r="L21580">
        <v>51.231464840100003</v>
      </c>
    </row>
    <row r="21581" spans="1:12">
      <c r="A21581">
        <v>6470</v>
      </c>
      <c r="B21581">
        <v>2002</v>
      </c>
      <c r="C21581">
        <v>4</v>
      </c>
      <c r="D21581">
        <v>155.02809679000001</v>
      </c>
      <c r="E21581">
        <v>0</v>
      </c>
      <c r="F21581">
        <v>337.877031053</v>
      </c>
      <c r="G21581">
        <v>2.4925344369E-4</v>
      </c>
      <c r="H21581">
        <v>19.6647326794</v>
      </c>
      <c r="I21581">
        <v>756.31647112500002</v>
      </c>
      <c r="J21581">
        <v>52.110252541800001</v>
      </c>
      <c r="K21581">
        <v>3.7522983567099999</v>
      </c>
      <c r="L21581">
        <v>1.8761491783599999</v>
      </c>
    </row>
    <row r="21582" spans="1:12">
      <c r="A21582">
        <v>6470</v>
      </c>
      <c r="B21582">
        <v>2002</v>
      </c>
      <c r="C21582">
        <v>5</v>
      </c>
      <c r="D21582">
        <v>945.98777428999995</v>
      </c>
      <c r="E21582">
        <v>8.3398236246400009E-3</v>
      </c>
      <c r="F21582">
        <v>217.58572868499999</v>
      </c>
      <c r="G21582">
        <v>0.172454299595</v>
      </c>
      <c r="H21582">
        <v>13.158123782600001</v>
      </c>
      <c r="I21582">
        <v>851.14024956499998</v>
      </c>
      <c r="J21582">
        <v>744.10445423399995</v>
      </c>
      <c r="K21582">
        <v>33.718409399400002</v>
      </c>
      <c r="L21582">
        <v>16.859204699700001</v>
      </c>
    </row>
    <row r="21583" spans="1:12">
      <c r="A21583">
        <v>6470</v>
      </c>
      <c r="B21583">
        <v>2002</v>
      </c>
      <c r="C21583">
        <v>6</v>
      </c>
      <c r="D21583">
        <v>0</v>
      </c>
      <c r="E21583">
        <v>0</v>
      </c>
      <c r="F21583">
        <v>131.63079428500001</v>
      </c>
      <c r="G21583" s="1">
        <v>3.36306643111E-5</v>
      </c>
      <c r="H21583">
        <v>8.4582726077700006</v>
      </c>
      <c r="I21583">
        <v>572.53333705800003</v>
      </c>
      <c r="J21583">
        <v>8.6441868955899999</v>
      </c>
      <c r="K21583">
        <v>2.90597158374</v>
      </c>
      <c r="L21583">
        <v>1.45298579187</v>
      </c>
    </row>
    <row r="21584" spans="1:12">
      <c r="A21584">
        <v>6470</v>
      </c>
      <c r="B21584">
        <v>2002</v>
      </c>
      <c r="C21584">
        <v>7</v>
      </c>
      <c r="D21584">
        <v>0</v>
      </c>
      <c r="E21584">
        <v>0</v>
      </c>
      <c r="F21584">
        <v>31.226168931299998</v>
      </c>
      <c r="G21584" s="1">
        <v>2.5810733242799999E-5</v>
      </c>
      <c r="H21584">
        <v>2.9322559624700002</v>
      </c>
      <c r="I21584">
        <v>215.957317112</v>
      </c>
      <c r="J21584">
        <v>10.6742090751</v>
      </c>
      <c r="K21584">
        <v>3.2882279538499999</v>
      </c>
      <c r="L21584">
        <v>1.6441139769199999</v>
      </c>
    </row>
    <row r="21585" spans="1:12">
      <c r="A21585">
        <v>6470</v>
      </c>
      <c r="B21585">
        <v>2002</v>
      </c>
      <c r="C21585">
        <v>8</v>
      </c>
      <c r="D21585">
        <v>0</v>
      </c>
      <c r="E21585">
        <v>0</v>
      </c>
      <c r="F21585">
        <v>12.4372177847</v>
      </c>
      <c r="G21585" s="1">
        <v>3.1689829739699997E-5</v>
      </c>
      <c r="H21585">
        <v>2.0245487231500001</v>
      </c>
      <c r="I21585">
        <v>79.886848738799998</v>
      </c>
      <c r="J21585">
        <v>10.590619565600001</v>
      </c>
      <c r="K21585">
        <v>3.5403148153399999</v>
      </c>
      <c r="L21585">
        <v>1.77015740767</v>
      </c>
    </row>
    <row r="21586" spans="1:12">
      <c r="A21586">
        <v>6470</v>
      </c>
      <c r="B21586">
        <v>2002</v>
      </c>
      <c r="C21586">
        <v>9</v>
      </c>
      <c r="D21586">
        <v>34.802225810000003</v>
      </c>
      <c r="E21586">
        <v>0</v>
      </c>
      <c r="F21586">
        <v>8.7705489219599997</v>
      </c>
      <c r="G21586" s="1">
        <v>3.20140049543E-5</v>
      </c>
      <c r="H21586">
        <v>1.8109868868800001</v>
      </c>
      <c r="I21586">
        <v>65.783552127199997</v>
      </c>
      <c r="J21586">
        <v>10.0989578106</v>
      </c>
      <c r="K21586">
        <v>3.4967378786699999</v>
      </c>
      <c r="L21586">
        <v>1.7483689393399999</v>
      </c>
    </row>
    <row r="21587" spans="1:12">
      <c r="A21587">
        <v>6470</v>
      </c>
      <c r="B21587">
        <v>2002</v>
      </c>
      <c r="C21587">
        <v>10</v>
      </c>
      <c r="D21587">
        <v>22.146870969999998</v>
      </c>
      <c r="E21587">
        <v>0</v>
      </c>
      <c r="F21587">
        <v>5.5361565288300003</v>
      </c>
      <c r="G21587" s="1">
        <v>1.01465580761E-5</v>
      </c>
      <c r="H21587">
        <v>1.2027026792</v>
      </c>
      <c r="I21587">
        <v>36.683518882999998</v>
      </c>
      <c r="J21587">
        <v>6.2334559443800002</v>
      </c>
      <c r="K21587">
        <v>2.1315417787099999</v>
      </c>
      <c r="L21587">
        <v>1.06577088936</v>
      </c>
    </row>
    <row r="21588" spans="1:12">
      <c r="A21588">
        <v>6470</v>
      </c>
      <c r="B21588">
        <v>2002</v>
      </c>
      <c r="C21588">
        <v>11</v>
      </c>
      <c r="D21588">
        <v>1534.46177435</v>
      </c>
      <c r="E21588">
        <v>6.4823937527099997E-3</v>
      </c>
      <c r="F21588">
        <v>274.66056059099998</v>
      </c>
      <c r="G21588">
        <v>8.2295757449000001E-2</v>
      </c>
      <c r="H21588">
        <v>17.177536422900001</v>
      </c>
      <c r="I21588">
        <v>566.25045063000005</v>
      </c>
      <c r="J21588">
        <v>1315.62324792</v>
      </c>
      <c r="K21588">
        <v>49.296822962299998</v>
      </c>
      <c r="L21588">
        <v>24.6484114812</v>
      </c>
    </row>
    <row r="21589" spans="1:12">
      <c r="A21589">
        <v>6470</v>
      </c>
      <c r="B21589">
        <v>2002</v>
      </c>
      <c r="C21589">
        <v>12</v>
      </c>
      <c r="D21589">
        <v>1730.61977437</v>
      </c>
      <c r="E21589">
        <v>0.16079489882600001</v>
      </c>
      <c r="F21589">
        <v>615.36717851599997</v>
      </c>
      <c r="G21589">
        <v>2.0458115424200001</v>
      </c>
      <c r="H21589">
        <v>35.9114089252</v>
      </c>
      <c r="I21589">
        <v>718.23215943599996</v>
      </c>
      <c r="J21589">
        <v>1118.87797793</v>
      </c>
      <c r="K21589">
        <v>123.596742518</v>
      </c>
      <c r="L21589">
        <v>61.798371258899998</v>
      </c>
    </row>
    <row r="21590" spans="1:12">
      <c r="A21590">
        <v>6470</v>
      </c>
      <c r="B21590">
        <v>2003</v>
      </c>
      <c r="C21590">
        <v>1</v>
      </c>
      <c r="D21590">
        <v>12.655354839999999</v>
      </c>
      <c r="E21590">
        <v>0</v>
      </c>
      <c r="F21590">
        <v>492.40803961</v>
      </c>
      <c r="G21590">
        <v>1.7400337260099999E-4</v>
      </c>
      <c r="H21590">
        <v>28.355697080199999</v>
      </c>
      <c r="I21590">
        <v>732.79049402400005</v>
      </c>
      <c r="J21590">
        <v>3.0085955806400002</v>
      </c>
      <c r="K21590">
        <v>1.7786174619799999</v>
      </c>
      <c r="L21590">
        <v>0.88930873099100005</v>
      </c>
    </row>
    <row r="21591" spans="1:12">
      <c r="A21591">
        <v>6470</v>
      </c>
      <c r="B21591">
        <v>2003</v>
      </c>
      <c r="C21591">
        <v>2</v>
      </c>
      <c r="D21591">
        <v>3502.3694519700002</v>
      </c>
      <c r="E21591">
        <v>1.4154745548400001</v>
      </c>
      <c r="F21591">
        <v>3679.1615484200001</v>
      </c>
      <c r="G21591">
        <v>237.87713534900001</v>
      </c>
      <c r="H21591">
        <v>207.76815268499999</v>
      </c>
      <c r="I21591">
        <v>646.69027961799998</v>
      </c>
      <c r="J21591">
        <v>2228.6109236000002</v>
      </c>
      <c r="K21591">
        <v>793.76694933600004</v>
      </c>
      <c r="L21591">
        <v>396.88347466800002</v>
      </c>
    </row>
    <row r="21592" spans="1:12">
      <c r="A21592">
        <v>6470</v>
      </c>
      <c r="B21592">
        <v>2003</v>
      </c>
      <c r="C21592">
        <v>3</v>
      </c>
      <c r="D21592">
        <v>1695.81754856</v>
      </c>
      <c r="E21592">
        <v>1.06741739661</v>
      </c>
      <c r="F21592">
        <v>5511.4243705700001</v>
      </c>
      <c r="G21592">
        <v>235.11510020200001</v>
      </c>
      <c r="H21592">
        <v>308.82302292000003</v>
      </c>
      <c r="I21592">
        <v>1153.9482793300001</v>
      </c>
      <c r="J21592">
        <v>679.54074055599995</v>
      </c>
      <c r="K21592">
        <v>501.47817518699998</v>
      </c>
      <c r="L21592">
        <v>250.73908759400001</v>
      </c>
    </row>
    <row r="21593" spans="1:12">
      <c r="A21593">
        <v>6470</v>
      </c>
      <c r="B21593">
        <v>2003</v>
      </c>
      <c r="C21593">
        <v>4</v>
      </c>
      <c r="D21593">
        <v>1123.1627420499999</v>
      </c>
      <c r="E21593">
        <v>0.217406260602</v>
      </c>
      <c r="F21593">
        <v>3710.0539210000002</v>
      </c>
      <c r="G21593">
        <v>2.2594504838499998</v>
      </c>
      <c r="H21593">
        <v>207.85537402099999</v>
      </c>
      <c r="I21593">
        <v>1000.89056848</v>
      </c>
      <c r="J21593">
        <v>721.62676287500005</v>
      </c>
      <c r="K21593">
        <v>321.809964132</v>
      </c>
      <c r="L21593">
        <v>160.904982066</v>
      </c>
    </row>
    <row r="21594" spans="1:12">
      <c r="A21594">
        <v>6470</v>
      </c>
      <c r="B21594">
        <v>2003</v>
      </c>
      <c r="C21594">
        <v>5</v>
      </c>
      <c r="D21594">
        <v>809.94270975999996</v>
      </c>
      <c r="E21594">
        <v>0.144805557724</v>
      </c>
      <c r="F21594">
        <v>2886.6352008499998</v>
      </c>
      <c r="G21594">
        <v>2.2646700321400002</v>
      </c>
      <c r="H21594">
        <v>162.04520846099999</v>
      </c>
      <c r="I21594">
        <v>1181.4042753799999</v>
      </c>
      <c r="J21594">
        <v>471.36730388699999</v>
      </c>
      <c r="K21594">
        <v>220.470802077</v>
      </c>
      <c r="L21594">
        <v>110.235401039</v>
      </c>
    </row>
    <row r="21595" spans="1:12">
      <c r="A21595">
        <v>6470</v>
      </c>
      <c r="B21595">
        <v>2003</v>
      </c>
      <c r="C21595">
        <v>6</v>
      </c>
      <c r="D21595">
        <v>15.81919355</v>
      </c>
      <c r="E21595">
        <v>0</v>
      </c>
      <c r="F21595">
        <v>563.56115569099995</v>
      </c>
      <c r="G21595" s="1">
        <v>7.9847424914099996E-6</v>
      </c>
      <c r="H21595">
        <v>31.7809344032</v>
      </c>
      <c r="I21595">
        <v>905.09086985800002</v>
      </c>
      <c r="J21595">
        <v>5.9012568171300002</v>
      </c>
      <c r="K21595">
        <v>2.08643225451</v>
      </c>
      <c r="L21595">
        <v>1.04321612726</v>
      </c>
    </row>
    <row r="21596" spans="1:12">
      <c r="A21596">
        <v>6470</v>
      </c>
      <c r="B21596">
        <v>2003</v>
      </c>
      <c r="C21596">
        <v>7</v>
      </c>
      <c r="D21596">
        <v>145.53658066</v>
      </c>
      <c r="E21596">
        <v>0</v>
      </c>
      <c r="F21596">
        <v>116.069436345</v>
      </c>
      <c r="G21596" s="1">
        <v>1.9160859271900001E-5</v>
      </c>
      <c r="H21596">
        <v>7.2552939741299998</v>
      </c>
      <c r="I21596">
        <v>521.923637805</v>
      </c>
      <c r="J21596">
        <v>22.2506042292</v>
      </c>
      <c r="K21596">
        <v>2.6040614132600002</v>
      </c>
      <c r="L21596">
        <v>1.3020307066300001</v>
      </c>
    </row>
    <row r="21597" spans="1:12">
      <c r="A21597">
        <v>6470</v>
      </c>
      <c r="B21597">
        <v>2003</v>
      </c>
      <c r="C21597">
        <v>8</v>
      </c>
      <c r="D21597">
        <v>91.751322590000001</v>
      </c>
      <c r="E21597">
        <v>0</v>
      </c>
      <c r="F21597">
        <v>27.233062773099999</v>
      </c>
      <c r="G21597" s="1">
        <v>2.10353500165E-5</v>
      </c>
      <c r="H21597">
        <v>2.4490319278400001</v>
      </c>
      <c r="I21597">
        <v>255.990259479</v>
      </c>
      <c r="J21597">
        <v>12.8678445839</v>
      </c>
      <c r="K21597">
        <v>2.6174564492000001</v>
      </c>
      <c r="L21597">
        <v>1.3087282246</v>
      </c>
    </row>
    <row r="21598" spans="1:12">
      <c r="A21598">
        <v>6470</v>
      </c>
      <c r="B21598">
        <v>2003</v>
      </c>
      <c r="C21598">
        <v>9</v>
      </c>
      <c r="D21598">
        <v>47.457580649999997</v>
      </c>
      <c r="E21598">
        <v>0</v>
      </c>
      <c r="F21598">
        <v>9.7893169839900001</v>
      </c>
      <c r="G21598" s="1">
        <v>1.7770553712999999E-5</v>
      </c>
      <c r="H21598">
        <v>1.4821127869799999</v>
      </c>
      <c r="I21598">
        <v>112.012180914</v>
      </c>
      <c r="J21598">
        <v>9.1839193742699994</v>
      </c>
      <c r="K21598">
        <v>2.7276824749399999</v>
      </c>
      <c r="L21598">
        <v>1.36384123747</v>
      </c>
    </row>
    <row r="21599" spans="1:12">
      <c r="A21599">
        <v>6470</v>
      </c>
      <c r="B21599">
        <v>2003</v>
      </c>
      <c r="C21599">
        <v>10</v>
      </c>
      <c r="D21599">
        <v>310.05619358000001</v>
      </c>
      <c r="E21599" s="1">
        <v>1.7234569463100002E-5</v>
      </c>
      <c r="F21599">
        <v>7.44510064322</v>
      </c>
      <c r="G21599">
        <v>2.5459883652500002E-4</v>
      </c>
      <c r="H21599">
        <v>1.50641612327</v>
      </c>
      <c r="I21599">
        <v>66.727076364799998</v>
      </c>
      <c r="J21599">
        <v>217.204804559</v>
      </c>
      <c r="K21599">
        <v>3.5191922625899998</v>
      </c>
      <c r="L21599">
        <v>1.7595961312999999</v>
      </c>
    </row>
    <row r="21600" spans="1:12">
      <c r="A21600">
        <v>6470</v>
      </c>
      <c r="B21600">
        <v>2003</v>
      </c>
      <c r="C21600">
        <v>11</v>
      </c>
      <c r="D21600">
        <v>411.29903230000002</v>
      </c>
      <c r="E21600" s="1">
        <v>1.52303180101E-5</v>
      </c>
      <c r="F21600">
        <v>17.097292246999999</v>
      </c>
      <c r="G21600">
        <v>6.7577655988800001E-4</v>
      </c>
      <c r="H21600">
        <v>1.66366829016</v>
      </c>
      <c r="I21600">
        <v>440.35814195299997</v>
      </c>
      <c r="J21600">
        <v>197.719500235</v>
      </c>
      <c r="K21600">
        <v>2.9237794107299999</v>
      </c>
      <c r="L21600">
        <v>1.46188970536</v>
      </c>
    </row>
    <row r="21601" spans="1:12">
      <c r="A21601">
        <v>6470</v>
      </c>
      <c r="B21601">
        <v>2003</v>
      </c>
      <c r="C21601">
        <v>12</v>
      </c>
      <c r="D21601">
        <v>1426.8912582099999</v>
      </c>
      <c r="E21601">
        <v>1.2102224247900001E-2</v>
      </c>
      <c r="F21601">
        <v>95.823814320099999</v>
      </c>
      <c r="G21601">
        <v>0.82769905694000001</v>
      </c>
      <c r="H21601">
        <v>6.1789524673800003</v>
      </c>
      <c r="I21601">
        <v>532.08281383400004</v>
      </c>
      <c r="J21601">
        <v>1014.37055184</v>
      </c>
      <c r="K21601">
        <v>34.939320463999998</v>
      </c>
      <c r="L21601">
        <v>17.469660231999999</v>
      </c>
    </row>
    <row r="21602" spans="1:12">
      <c r="A21602">
        <v>6470</v>
      </c>
      <c r="B21602">
        <v>2004</v>
      </c>
      <c r="C21602">
        <v>1</v>
      </c>
      <c r="D21602">
        <v>259.43477422000001</v>
      </c>
      <c r="E21602">
        <v>2.5044479348800003E-4</v>
      </c>
      <c r="F21602">
        <v>262.53519139500003</v>
      </c>
      <c r="G21602">
        <v>2.5194461442999999E-2</v>
      </c>
      <c r="H21602">
        <v>15.557147003000001</v>
      </c>
      <c r="I21602">
        <v>605.64140064799994</v>
      </c>
      <c r="J21602">
        <v>150.06370562399999</v>
      </c>
      <c r="K21602">
        <v>14.3936893</v>
      </c>
      <c r="L21602">
        <v>7.1968446500000001</v>
      </c>
    </row>
    <row r="21603" spans="1:12">
      <c r="A21603">
        <v>6470</v>
      </c>
      <c r="B21603">
        <v>2004</v>
      </c>
      <c r="C21603">
        <v>2</v>
      </c>
      <c r="D21603">
        <v>3141.6918390300002</v>
      </c>
      <c r="E21603">
        <v>0.36638676637700002</v>
      </c>
      <c r="F21603">
        <v>1077.47430841</v>
      </c>
      <c r="G21603">
        <v>263.10472190600001</v>
      </c>
      <c r="H21603">
        <v>61.637813852299999</v>
      </c>
      <c r="I21603">
        <v>596.98880628300003</v>
      </c>
      <c r="J21603">
        <v>1970.8993577900001</v>
      </c>
      <c r="K21603">
        <v>440.515277733</v>
      </c>
      <c r="L21603">
        <v>220.257638867</v>
      </c>
    </row>
    <row r="21604" spans="1:12">
      <c r="A21604">
        <v>6470</v>
      </c>
      <c r="B21604">
        <v>2004</v>
      </c>
      <c r="C21604">
        <v>3</v>
      </c>
      <c r="D21604">
        <v>604.29319361</v>
      </c>
      <c r="E21604">
        <v>0.35792313841599999</v>
      </c>
      <c r="F21604">
        <v>3930.6764859300001</v>
      </c>
      <c r="G21604">
        <v>6.2762686646899999</v>
      </c>
      <c r="H21604">
        <v>221.35578074200001</v>
      </c>
      <c r="I21604">
        <v>1245.84096967</v>
      </c>
      <c r="J21604">
        <v>359.80578460999999</v>
      </c>
      <c r="K21604">
        <v>217.70951182100001</v>
      </c>
      <c r="L21604">
        <v>108.854755911</v>
      </c>
    </row>
    <row r="21605" spans="1:12">
      <c r="A21605">
        <v>6470</v>
      </c>
      <c r="B21605">
        <v>2004</v>
      </c>
      <c r="C21605">
        <v>4</v>
      </c>
      <c r="D21605">
        <v>259.43477422000001</v>
      </c>
      <c r="E21605">
        <v>0</v>
      </c>
      <c r="F21605">
        <v>796.44546312399996</v>
      </c>
      <c r="G21605">
        <v>5.4001005366700004E-4</v>
      </c>
      <c r="H21605">
        <v>44.682258921699997</v>
      </c>
      <c r="I21605">
        <v>908.18617768299998</v>
      </c>
      <c r="J21605">
        <v>63.194337121899999</v>
      </c>
      <c r="K21605">
        <v>12.1343686678</v>
      </c>
      <c r="L21605">
        <v>6.0671843339100002</v>
      </c>
    </row>
    <row r="21606" spans="1:12">
      <c r="A21606">
        <v>6470</v>
      </c>
      <c r="B21606">
        <v>2004</v>
      </c>
      <c r="C21606">
        <v>5</v>
      </c>
      <c r="D21606">
        <v>3.1638387099999998</v>
      </c>
      <c r="E21606">
        <v>0</v>
      </c>
      <c r="F21606">
        <v>163.08972065500001</v>
      </c>
      <c r="G21606" s="1">
        <v>6.7872002323099997E-6</v>
      </c>
      <c r="H21606">
        <v>9.6350810488600001</v>
      </c>
      <c r="I21606">
        <v>575.08397908999996</v>
      </c>
      <c r="J21606">
        <v>6.37096819855</v>
      </c>
      <c r="K21606">
        <v>1.82228340711</v>
      </c>
      <c r="L21606">
        <v>0.91114170355400004</v>
      </c>
    </row>
    <row r="21607" spans="1:12">
      <c r="A21607">
        <v>6470</v>
      </c>
      <c r="B21607">
        <v>2004</v>
      </c>
      <c r="C21607">
        <v>6</v>
      </c>
      <c r="D21607">
        <v>0</v>
      </c>
      <c r="E21607">
        <v>0</v>
      </c>
      <c r="F21607">
        <v>33.643117969999999</v>
      </c>
      <c r="G21607" s="1">
        <v>1.0434462273099999E-5</v>
      </c>
      <c r="H21607">
        <v>2.5373238731900001</v>
      </c>
      <c r="I21607">
        <v>228.00571158299999</v>
      </c>
      <c r="J21607">
        <v>8.4702277807499993</v>
      </c>
      <c r="K21607">
        <v>2.0370116354799999</v>
      </c>
      <c r="L21607">
        <v>1.0185058177399999</v>
      </c>
    </row>
    <row r="21608" spans="1:12">
      <c r="A21608">
        <v>6470</v>
      </c>
      <c r="B21608">
        <v>2004</v>
      </c>
      <c r="C21608">
        <v>7</v>
      </c>
      <c r="D21608">
        <v>3.1638387099999998</v>
      </c>
      <c r="E21608">
        <v>0</v>
      </c>
      <c r="F21608">
        <v>10.9583860594</v>
      </c>
      <c r="G21608" s="1">
        <v>1.38408710723E-5</v>
      </c>
      <c r="H21608">
        <v>1.42377677683</v>
      </c>
      <c r="I21608">
        <v>86.317121411800002</v>
      </c>
      <c r="J21608">
        <v>9.3198330864999992</v>
      </c>
      <c r="K21608">
        <v>2.3298271377500002</v>
      </c>
      <c r="L21608">
        <v>1.1649135688700001</v>
      </c>
    </row>
    <row r="21609" spans="1:12">
      <c r="A21609">
        <v>6470</v>
      </c>
      <c r="B21609">
        <v>2004</v>
      </c>
      <c r="C21609">
        <v>8</v>
      </c>
      <c r="D21609">
        <v>0</v>
      </c>
      <c r="E21609">
        <v>0</v>
      </c>
      <c r="F21609">
        <v>8.1045840705199996</v>
      </c>
      <c r="G21609" s="1">
        <v>2.1839415018200001E-5</v>
      </c>
      <c r="H21609">
        <v>1.6041238202100001</v>
      </c>
      <c r="I21609">
        <v>33.117681882100001</v>
      </c>
      <c r="J21609">
        <v>9.8107670423699993</v>
      </c>
      <c r="K21609">
        <v>3.0317453260199998</v>
      </c>
      <c r="L21609">
        <v>1.5158726630099999</v>
      </c>
    </row>
    <row r="21610" spans="1:12">
      <c r="A21610">
        <v>6470</v>
      </c>
      <c r="B21610">
        <v>2004</v>
      </c>
      <c r="C21610">
        <v>9</v>
      </c>
      <c r="D21610">
        <v>0</v>
      </c>
      <c r="E21610">
        <v>0</v>
      </c>
      <c r="F21610">
        <v>7.0057700216600001</v>
      </c>
      <c r="G21610" s="1">
        <v>2.4637233248699999E-5</v>
      </c>
      <c r="H21610">
        <v>1.5173914579200001</v>
      </c>
      <c r="I21610">
        <v>14.896847428799999</v>
      </c>
      <c r="J21610">
        <v>9.7728635147399991</v>
      </c>
      <c r="K21610">
        <v>3.1322498517600001</v>
      </c>
      <c r="L21610">
        <v>1.5661249258800001</v>
      </c>
    </row>
    <row r="21611" spans="1:12">
      <c r="A21611">
        <v>6470</v>
      </c>
      <c r="B21611">
        <v>2004</v>
      </c>
      <c r="C21611">
        <v>10</v>
      </c>
      <c r="D21611">
        <v>4343.9505488300001</v>
      </c>
      <c r="E21611">
        <v>1.9608625741800001</v>
      </c>
      <c r="F21611">
        <v>1990.6123637600001</v>
      </c>
      <c r="G21611">
        <v>213.63226778200001</v>
      </c>
      <c r="H21611">
        <v>113.90047647999999</v>
      </c>
      <c r="I21611">
        <v>637.19096508600001</v>
      </c>
      <c r="J21611">
        <v>2858.3961414700002</v>
      </c>
      <c r="K21611">
        <v>683.17141524800002</v>
      </c>
      <c r="L21611">
        <v>341.58570762400001</v>
      </c>
    </row>
    <row r="21612" spans="1:12">
      <c r="A21612">
        <v>6470</v>
      </c>
      <c r="B21612">
        <v>2004</v>
      </c>
      <c r="C21612">
        <v>11</v>
      </c>
      <c r="D21612">
        <v>417.62670972000001</v>
      </c>
      <c r="E21612">
        <v>0</v>
      </c>
      <c r="F21612">
        <v>3567.1821717299999</v>
      </c>
      <c r="G21612">
        <v>4.73475910565E-2</v>
      </c>
      <c r="H21612">
        <v>200.14081420100001</v>
      </c>
      <c r="I21612">
        <v>751.82742925000002</v>
      </c>
      <c r="J21612">
        <v>185.46574970899999</v>
      </c>
      <c r="K21612">
        <v>85.229751195899993</v>
      </c>
      <c r="L21612">
        <v>42.614875597900003</v>
      </c>
    </row>
    <row r="21613" spans="1:12">
      <c r="A21613">
        <v>6470</v>
      </c>
      <c r="B21613">
        <v>2004</v>
      </c>
      <c r="C21613">
        <v>12</v>
      </c>
      <c r="D21613">
        <v>4321.8036778599999</v>
      </c>
      <c r="E21613">
        <v>1.9694485287000001</v>
      </c>
      <c r="F21613">
        <v>2379.6637580699999</v>
      </c>
      <c r="G21613">
        <v>808.820582016</v>
      </c>
      <c r="H21613">
        <v>133.10982113599999</v>
      </c>
      <c r="I21613">
        <v>1036.9314947099999</v>
      </c>
      <c r="J21613">
        <v>1877.2826777400001</v>
      </c>
      <c r="K21613">
        <v>1026.4702711699999</v>
      </c>
      <c r="L21613">
        <v>513.23513558599996</v>
      </c>
    </row>
    <row r="21614" spans="1:12">
      <c r="A21614">
        <v>6470</v>
      </c>
      <c r="B21614">
        <v>2005</v>
      </c>
      <c r="C21614">
        <v>1</v>
      </c>
      <c r="D21614">
        <v>7681.80038788</v>
      </c>
      <c r="E21614">
        <v>6.8359806830999998</v>
      </c>
      <c r="F21614">
        <v>22014.879909800002</v>
      </c>
      <c r="G21614">
        <v>2027.6110486099999</v>
      </c>
      <c r="H21614">
        <v>1230.35030542</v>
      </c>
      <c r="I21614">
        <v>909.04508796699997</v>
      </c>
      <c r="J21614">
        <v>2612.3934012099999</v>
      </c>
      <c r="K21614">
        <v>2435.2950268499999</v>
      </c>
      <c r="L21614">
        <v>1217.64751342</v>
      </c>
    </row>
    <row r="21615" spans="1:12">
      <c r="A21615">
        <v>6470</v>
      </c>
      <c r="B21615">
        <v>2005</v>
      </c>
      <c r="C21615">
        <v>2</v>
      </c>
      <c r="D21615">
        <v>7216.7160975099996</v>
      </c>
      <c r="E21615">
        <v>8.1240160170000006</v>
      </c>
      <c r="F21615">
        <v>15685.9457712</v>
      </c>
      <c r="G21615">
        <v>1652.8174438200001</v>
      </c>
      <c r="H21615">
        <v>875.57338216999995</v>
      </c>
      <c r="I21615">
        <v>780.62031044900004</v>
      </c>
      <c r="J21615">
        <v>2534.9921271200001</v>
      </c>
      <c r="K21615">
        <v>2522.1938160499999</v>
      </c>
      <c r="L21615">
        <v>1261.0969080299999</v>
      </c>
    </row>
    <row r="21616" spans="1:12">
      <c r="A21616">
        <v>6470</v>
      </c>
      <c r="B21616">
        <v>2005</v>
      </c>
      <c r="C21616">
        <v>3</v>
      </c>
      <c r="D21616">
        <v>1066.2136452699999</v>
      </c>
      <c r="E21616">
        <v>0.73784476813099997</v>
      </c>
      <c r="F21616">
        <v>13624.728846100001</v>
      </c>
      <c r="G21616">
        <v>16.9352783344</v>
      </c>
      <c r="H21616">
        <v>758.81112849800002</v>
      </c>
      <c r="I21616">
        <v>1081.06457409</v>
      </c>
      <c r="J21616">
        <v>332.50990523000002</v>
      </c>
      <c r="K21616">
        <v>321.467926035</v>
      </c>
      <c r="L21616">
        <v>160.733963018</v>
      </c>
    </row>
    <row r="21617" spans="1:12">
      <c r="A21617">
        <v>6470</v>
      </c>
      <c r="B21617">
        <v>2005</v>
      </c>
      <c r="C21617">
        <v>4</v>
      </c>
      <c r="D21617">
        <v>522.03338714999995</v>
      </c>
      <c r="E21617">
        <v>4.2624882156799999E-2</v>
      </c>
      <c r="F21617">
        <v>3507.1399125399998</v>
      </c>
      <c r="G21617">
        <v>0.26905577290499999</v>
      </c>
      <c r="H21617">
        <v>194.43898285500001</v>
      </c>
      <c r="I21617">
        <v>1169.89596467</v>
      </c>
      <c r="J21617">
        <v>246.93530723699999</v>
      </c>
      <c r="K21617">
        <v>156.31738164399999</v>
      </c>
      <c r="L21617">
        <v>78.158690821799993</v>
      </c>
    </row>
    <row r="21618" spans="1:12">
      <c r="A21618">
        <v>6470</v>
      </c>
      <c r="B21618">
        <v>2005</v>
      </c>
      <c r="C21618">
        <v>5</v>
      </c>
      <c r="D21618">
        <v>332.20306455000002</v>
      </c>
      <c r="E21618">
        <v>6.3402946064799997E-3</v>
      </c>
      <c r="F21618">
        <v>2181.2332077599999</v>
      </c>
      <c r="G21618">
        <v>0.14583465680800001</v>
      </c>
      <c r="H21618">
        <v>122.386438688</v>
      </c>
      <c r="I21618">
        <v>1389.41823368</v>
      </c>
      <c r="J21618">
        <v>138.22171446199999</v>
      </c>
      <c r="K21618">
        <v>85.771747586900005</v>
      </c>
      <c r="L21618">
        <v>42.885873793499997</v>
      </c>
    </row>
    <row r="21619" spans="1:12">
      <c r="A21619">
        <v>6470</v>
      </c>
      <c r="B21619">
        <v>2005</v>
      </c>
      <c r="C21619">
        <v>6</v>
      </c>
      <c r="D21619">
        <v>12.655354839999999</v>
      </c>
      <c r="E21619">
        <v>0</v>
      </c>
      <c r="F21619">
        <v>436.22200889300001</v>
      </c>
      <c r="G21619" s="1">
        <v>9.2497355045000008E-6</v>
      </c>
      <c r="H21619">
        <v>24.823520052100001</v>
      </c>
      <c r="I21619">
        <v>991.33147558400003</v>
      </c>
      <c r="J21619">
        <v>6.7907460349899997</v>
      </c>
      <c r="K21619">
        <v>2.3638375216399998</v>
      </c>
      <c r="L21619">
        <v>1.1819187608199999</v>
      </c>
    </row>
    <row r="21620" spans="1:12">
      <c r="A21620">
        <v>6470</v>
      </c>
      <c r="B21620">
        <v>2005</v>
      </c>
      <c r="C21620">
        <v>7</v>
      </c>
      <c r="D21620">
        <v>199.32183873</v>
      </c>
      <c r="E21620">
        <v>0</v>
      </c>
      <c r="F21620">
        <v>93.802892759599999</v>
      </c>
      <c r="G21620">
        <v>1.5521149530899999E-4</v>
      </c>
      <c r="H21620">
        <v>5.9916545902699996</v>
      </c>
      <c r="I21620">
        <v>546.874083305</v>
      </c>
      <c r="J21620">
        <v>104.584118949</v>
      </c>
      <c r="K21620">
        <v>3.4682971251399999</v>
      </c>
      <c r="L21620">
        <v>1.7341485625699999</v>
      </c>
    </row>
    <row r="21621" spans="1:12">
      <c r="A21621">
        <v>6470</v>
      </c>
      <c r="B21621">
        <v>2005</v>
      </c>
      <c r="C21621">
        <v>8</v>
      </c>
      <c r="D21621">
        <v>3.1638387099999998</v>
      </c>
      <c r="E21621">
        <v>0</v>
      </c>
      <c r="F21621">
        <v>28.055453013800001</v>
      </c>
      <c r="G21621" s="1">
        <v>2.6251697437599999E-5</v>
      </c>
      <c r="H21621">
        <v>2.72525175601</v>
      </c>
      <c r="I21621">
        <v>217.48131606699999</v>
      </c>
      <c r="J21621">
        <v>10.3020614863</v>
      </c>
      <c r="K21621">
        <v>3.2383891558600002</v>
      </c>
      <c r="L21621">
        <v>1.6191945779300001</v>
      </c>
    </row>
    <row r="21622" spans="1:12">
      <c r="A21622">
        <v>6470</v>
      </c>
      <c r="B21622">
        <v>2005</v>
      </c>
      <c r="C21622">
        <v>9</v>
      </c>
      <c r="D21622">
        <v>234.12406454000001</v>
      </c>
      <c r="E21622">
        <v>0</v>
      </c>
      <c r="F21622">
        <v>11.4277287687</v>
      </c>
      <c r="G21622" s="1">
        <v>8.1602980892200007E-5</v>
      </c>
      <c r="H21622">
        <v>1.67712663724</v>
      </c>
      <c r="I21622">
        <v>201.959764869</v>
      </c>
      <c r="J21622">
        <v>140.24472016999999</v>
      </c>
      <c r="K21622">
        <v>2.97127191561</v>
      </c>
      <c r="L21622">
        <v>1.4856359578</v>
      </c>
    </row>
    <row r="21623" spans="1:12">
      <c r="A21623">
        <v>6470</v>
      </c>
      <c r="B21623">
        <v>2005</v>
      </c>
      <c r="C21623">
        <v>10</v>
      </c>
      <c r="D21623">
        <v>781.46816136999996</v>
      </c>
      <c r="E21623">
        <v>3.3911344994999999E-4</v>
      </c>
      <c r="F21623">
        <v>50.9044728808</v>
      </c>
      <c r="G21623">
        <v>2.5318261989899999E-3</v>
      </c>
      <c r="H21623">
        <v>3.8766716294700001</v>
      </c>
      <c r="I21623">
        <v>378.38863216099998</v>
      </c>
      <c r="J21623">
        <v>635.70307893100005</v>
      </c>
      <c r="K21623">
        <v>11.319157690700001</v>
      </c>
      <c r="L21623">
        <v>5.6595788453600004</v>
      </c>
    </row>
    <row r="21624" spans="1:12">
      <c r="A21624">
        <v>6470</v>
      </c>
      <c r="B21624">
        <v>2005</v>
      </c>
      <c r="C21624">
        <v>11</v>
      </c>
      <c r="D21624">
        <v>72.768290329999999</v>
      </c>
      <c r="E21624">
        <v>0</v>
      </c>
      <c r="F21624">
        <v>32.564680715800002</v>
      </c>
      <c r="G21624" s="1">
        <v>2.36790792643E-5</v>
      </c>
      <c r="H21624">
        <v>2.49304293464</v>
      </c>
      <c r="I21624">
        <v>342.85744557499999</v>
      </c>
      <c r="J21624">
        <v>5.2827734346300002</v>
      </c>
      <c r="K21624">
        <v>1.86755178086</v>
      </c>
      <c r="L21624">
        <v>0.93377589042800002</v>
      </c>
    </row>
    <row r="21625" spans="1:12">
      <c r="A21625">
        <v>6470</v>
      </c>
      <c r="B21625">
        <v>2005</v>
      </c>
      <c r="C21625">
        <v>12</v>
      </c>
      <c r="D21625">
        <v>484.06732262999998</v>
      </c>
      <c r="E21625" s="1">
        <v>8.8549767400100004E-5</v>
      </c>
      <c r="F21625">
        <v>8.2784477051500005</v>
      </c>
      <c r="G21625">
        <v>3.0341998994199999E-4</v>
      </c>
      <c r="H21625">
        <v>0.84612321261099999</v>
      </c>
      <c r="I21625">
        <v>218.916135325</v>
      </c>
      <c r="J21625">
        <v>328.374934709</v>
      </c>
      <c r="K21625">
        <v>3.7368832815499999</v>
      </c>
      <c r="L21625">
        <v>1.86844164078</v>
      </c>
    </row>
    <row r="21626" spans="1:12">
      <c r="A21626">
        <v>6470</v>
      </c>
      <c r="B21626">
        <v>2006</v>
      </c>
      <c r="C21626">
        <v>1</v>
      </c>
      <c r="D21626">
        <v>1388.92519369</v>
      </c>
      <c r="E21626">
        <v>9.6970065755699997E-2</v>
      </c>
      <c r="F21626">
        <v>588.55521361000001</v>
      </c>
      <c r="G21626">
        <v>2.0775195544399998</v>
      </c>
      <c r="H21626">
        <v>34.359507061800002</v>
      </c>
      <c r="I21626">
        <v>752.16156593599999</v>
      </c>
      <c r="J21626">
        <v>1073.86379328</v>
      </c>
      <c r="K21626">
        <v>81.095932040899996</v>
      </c>
      <c r="L21626">
        <v>40.547966020499999</v>
      </c>
    </row>
    <row r="21627" spans="1:12">
      <c r="A21627">
        <v>6470</v>
      </c>
      <c r="B21627">
        <v>2006</v>
      </c>
      <c r="C21627">
        <v>2</v>
      </c>
      <c r="D21627">
        <v>2202.0317421599998</v>
      </c>
      <c r="E21627">
        <v>0.512206207415</v>
      </c>
      <c r="F21627">
        <v>253.0547277</v>
      </c>
      <c r="G21627">
        <v>106.72934594500001</v>
      </c>
      <c r="H21627">
        <v>14.537337133599999</v>
      </c>
      <c r="I21627">
        <v>568.74102343300001</v>
      </c>
      <c r="J21627">
        <v>1415.04018251</v>
      </c>
      <c r="K21627">
        <v>240.21861716000001</v>
      </c>
      <c r="L21627">
        <v>120.10930858</v>
      </c>
    </row>
    <row r="21628" spans="1:12">
      <c r="A21628">
        <v>6470</v>
      </c>
      <c r="B21628">
        <v>2006</v>
      </c>
      <c r="C21628">
        <v>3</v>
      </c>
      <c r="D21628">
        <v>2350.7321615300002</v>
      </c>
      <c r="E21628">
        <v>1.27142325767</v>
      </c>
      <c r="F21628">
        <v>4469.0090450199996</v>
      </c>
      <c r="G21628">
        <v>80.181702964799996</v>
      </c>
      <c r="H21628">
        <v>252.77682729</v>
      </c>
      <c r="I21628">
        <v>762.17054646199995</v>
      </c>
      <c r="J21628">
        <v>1226.21797195</v>
      </c>
      <c r="K21628">
        <v>790.22861875399997</v>
      </c>
      <c r="L21628">
        <v>395.11430937699998</v>
      </c>
    </row>
    <row r="21629" spans="1:12">
      <c r="A21629">
        <v>6470</v>
      </c>
      <c r="B21629">
        <v>2006</v>
      </c>
      <c r="C21629">
        <v>4</v>
      </c>
      <c r="D21629">
        <v>1841.35412922</v>
      </c>
      <c r="E21629">
        <v>2.2408716372700002</v>
      </c>
      <c r="F21629">
        <v>8751.1783018999995</v>
      </c>
      <c r="G21629">
        <v>127.390440724</v>
      </c>
      <c r="H21629">
        <v>492.301930255</v>
      </c>
      <c r="I21629">
        <v>779.674374941</v>
      </c>
      <c r="J21629">
        <v>898.78773870999999</v>
      </c>
      <c r="K21629">
        <v>765.41509588400004</v>
      </c>
      <c r="L21629">
        <v>382.70754794200002</v>
      </c>
    </row>
    <row r="21630" spans="1:12">
      <c r="A21630">
        <v>6470</v>
      </c>
      <c r="B21630">
        <v>2006</v>
      </c>
      <c r="C21630">
        <v>5</v>
      </c>
      <c r="D21630">
        <v>316.383871</v>
      </c>
      <c r="E21630">
        <v>0</v>
      </c>
      <c r="F21630">
        <v>2436.0495446999998</v>
      </c>
      <c r="G21630">
        <v>1.86636206878E-2</v>
      </c>
      <c r="H21630">
        <v>136.278037684</v>
      </c>
      <c r="I21630">
        <v>1411.3304648599999</v>
      </c>
      <c r="J21630">
        <v>198.74850271</v>
      </c>
      <c r="K21630">
        <v>74.827914959400005</v>
      </c>
      <c r="L21630">
        <v>37.413957479700002</v>
      </c>
    </row>
    <row r="21631" spans="1:12">
      <c r="A21631">
        <v>6470</v>
      </c>
      <c r="B21631">
        <v>2006</v>
      </c>
      <c r="C21631">
        <v>6</v>
      </c>
      <c r="D21631">
        <v>3.1638387099999998</v>
      </c>
      <c r="E21631">
        <v>0</v>
      </c>
      <c r="F21631">
        <v>694.10492832600005</v>
      </c>
      <c r="G21631" s="1">
        <v>1.7986805929499999E-5</v>
      </c>
      <c r="H21631">
        <v>39.289800802899997</v>
      </c>
      <c r="I21631">
        <v>1026.71090852</v>
      </c>
      <c r="J21631">
        <v>6.9560980451700001</v>
      </c>
      <c r="K21631">
        <v>2.60821070195</v>
      </c>
      <c r="L21631">
        <v>1.30410535097</v>
      </c>
    </row>
    <row r="21632" spans="1:12">
      <c r="A21632">
        <v>6470</v>
      </c>
      <c r="B21632">
        <v>2006</v>
      </c>
      <c r="C21632">
        <v>7</v>
      </c>
      <c r="D21632">
        <v>28.474548389999999</v>
      </c>
      <c r="E21632">
        <v>0</v>
      </c>
      <c r="F21632">
        <v>140.486646931</v>
      </c>
      <c r="G21632" s="1">
        <v>1.1502500506099999E-5</v>
      </c>
      <c r="H21632">
        <v>8.5239814737100001</v>
      </c>
      <c r="I21632">
        <v>483.335068643</v>
      </c>
      <c r="J21632">
        <v>8.5242223633700007</v>
      </c>
      <c r="K21632">
        <v>2.2991189525000002</v>
      </c>
      <c r="L21632">
        <v>1.1495594762500001</v>
      </c>
    </row>
    <row r="21633" spans="1:12">
      <c r="A21633">
        <v>6470</v>
      </c>
      <c r="B21633">
        <v>2006</v>
      </c>
      <c r="C21633">
        <v>8</v>
      </c>
      <c r="D21633">
        <v>3.1638387099999998</v>
      </c>
      <c r="E21633">
        <v>0</v>
      </c>
      <c r="F21633">
        <v>29.7619174666</v>
      </c>
      <c r="G21633" s="1">
        <v>8.7888651623699995E-6</v>
      </c>
      <c r="H21633">
        <v>2.33518562193</v>
      </c>
      <c r="I21633">
        <v>171.956877392</v>
      </c>
      <c r="J21633">
        <v>8.1087839450400008</v>
      </c>
      <c r="K21633">
        <v>2.0048180064399999</v>
      </c>
      <c r="L21633">
        <v>1.0024090032199999</v>
      </c>
    </row>
    <row r="21634" spans="1:12">
      <c r="A21634">
        <v>6470</v>
      </c>
      <c r="B21634">
        <v>2006</v>
      </c>
      <c r="C21634">
        <v>9</v>
      </c>
      <c r="D21634">
        <v>0</v>
      </c>
      <c r="E21634">
        <v>0</v>
      </c>
      <c r="F21634">
        <v>10.729067777599999</v>
      </c>
      <c r="G21634" s="1">
        <v>1.7548486438E-5</v>
      </c>
      <c r="H21634">
        <v>1.5732401358999999</v>
      </c>
      <c r="I21634">
        <v>61.471603481700001</v>
      </c>
      <c r="J21634">
        <v>8.8660334628200008</v>
      </c>
      <c r="K21634">
        <v>2.6504165353300002</v>
      </c>
      <c r="L21634">
        <v>1.3252082676700001</v>
      </c>
    </row>
    <row r="21635" spans="1:12">
      <c r="A21635">
        <v>6470</v>
      </c>
      <c r="B21635">
        <v>2006</v>
      </c>
      <c r="C21635">
        <v>10</v>
      </c>
      <c r="D21635">
        <v>129.71738711</v>
      </c>
      <c r="E21635">
        <v>0</v>
      </c>
      <c r="F21635">
        <v>8.1818341252500009</v>
      </c>
      <c r="G21635" s="1">
        <v>4.1560449658400001E-5</v>
      </c>
      <c r="H21635">
        <v>1.61707319915</v>
      </c>
      <c r="I21635">
        <v>123.919104961</v>
      </c>
      <c r="J21635">
        <v>61.344696087099997</v>
      </c>
      <c r="K21635">
        <v>3.1998254548</v>
      </c>
      <c r="L21635">
        <v>1.5999127274</v>
      </c>
    </row>
    <row r="21636" spans="1:12">
      <c r="A21636">
        <v>6470</v>
      </c>
      <c r="B21636">
        <v>2006</v>
      </c>
      <c r="C21636">
        <v>11</v>
      </c>
      <c r="D21636">
        <v>69.604451620000006</v>
      </c>
      <c r="E21636">
        <v>0</v>
      </c>
      <c r="F21636">
        <v>4.6824005155300004</v>
      </c>
      <c r="G21636" s="1">
        <v>5.4201652342999997E-6</v>
      </c>
      <c r="H21636">
        <v>0.993669449491</v>
      </c>
      <c r="I21636">
        <v>98.898174353200005</v>
      </c>
      <c r="J21636">
        <v>5.4613073567499999</v>
      </c>
      <c r="K21636">
        <v>1.7136725552000001</v>
      </c>
      <c r="L21636">
        <v>0.85683627760199998</v>
      </c>
    </row>
    <row r="21637" spans="1:12">
      <c r="A21637">
        <v>6470</v>
      </c>
      <c r="B21637">
        <v>2006</v>
      </c>
      <c r="C21637">
        <v>12</v>
      </c>
      <c r="D21637">
        <v>490.39500005000002</v>
      </c>
      <c r="E21637">
        <v>0</v>
      </c>
      <c r="F21637">
        <v>5.8207071288099996</v>
      </c>
      <c r="G21637">
        <v>1.17651542693E-4</v>
      </c>
      <c r="H21637">
        <v>0.96101754580599996</v>
      </c>
      <c r="I21637">
        <v>351.71644595800001</v>
      </c>
      <c r="J21637">
        <v>212.41744438000001</v>
      </c>
      <c r="K21637">
        <v>2.1605602617000002</v>
      </c>
      <c r="L21637">
        <v>1.0802801308500001</v>
      </c>
    </row>
    <row r="21638" spans="1:12">
      <c r="A21638">
        <v>6470</v>
      </c>
      <c r="B21638">
        <v>2007</v>
      </c>
      <c r="C21638">
        <v>1</v>
      </c>
      <c r="D21638">
        <v>313.22003229000001</v>
      </c>
      <c r="E21638">
        <v>0</v>
      </c>
      <c r="F21638">
        <v>5.4006464013900004</v>
      </c>
      <c r="G21638" s="1">
        <v>6.6643756752300003E-5</v>
      </c>
      <c r="H21638">
        <v>0.88064698009499998</v>
      </c>
      <c r="I21638">
        <v>195.13501483600001</v>
      </c>
      <c r="J21638">
        <v>153.11069131100001</v>
      </c>
      <c r="K21638">
        <v>2.00819685017</v>
      </c>
      <c r="L21638">
        <v>1.00409842509</v>
      </c>
    </row>
    <row r="21639" spans="1:12">
      <c r="A21639">
        <v>6470</v>
      </c>
      <c r="B21639">
        <v>2007</v>
      </c>
      <c r="C21639">
        <v>2</v>
      </c>
      <c r="D21639">
        <v>983.95383880999998</v>
      </c>
      <c r="E21639">
        <v>1.26867223009E-3</v>
      </c>
      <c r="F21639">
        <v>21.4461160613</v>
      </c>
      <c r="G21639">
        <v>1.3475557126500001E-2</v>
      </c>
      <c r="H21639">
        <v>1.7475531600300001</v>
      </c>
      <c r="I21639">
        <v>491.44777570299999</v>
      </c>
      <c r="J21639">
        <v>669.95240961000002</v>
      </c>
      <c r="K21639">
        <v>11.8254555815</v>
      </c>
      <c r="L21639">
        <v>5.91272779074</v>
      </c>
    </row>
    <row r="21640" spans="1:12">
      <c r="A21640">
        <v>6470</v>
      </c>
      <c r="B21640">
        <v>2007</v>
      </c>
      <c r="C21640">
        <v>3</v>
      </c>
      <c r="D21640">
        <v>224.63254841</v>
      </c>
      <c r="E21640">
        <v>0</v>
      </c>
      <c r="F21640">
        <v>74.7953330924</v>
      </c>
      <c r="G21640">
        <v>3.7265696738499998E-4</v>
      </c>
      <c r="H21640">
        <v>5.1821990212399998</v>
      </c>
      <c r="I21640">
        <v>542.95965688900003</v>
      </c>
      <c r="J21640">
        <v>105.75670475</v>
      </c>
      <c r="K21640">
        <v>4.0213231362800004</v>
      </c>
      <c r="L21640">
        <v>2.0106615681400002</v>
      </c>
    </row>
    <row r="21641" spans="1:12">
      <c r="A21641">
        <v>6470</v>
      </c>
      <c r="B21641">
        <v>2007</v>
      </c>
      <c r="C21641">
        <v>4</v>
      </c>
      <c r="D21641">
        <v>471.41196779000001</v>
      </c>
      <c r="E21641" s="1">
        <v>3.15214890092E-5</v>
      </c>
      <c r="F21641">
        <v>36.514310084599998</v>
      </c>
      <c r="G21641">
        <v>6.4686651073500004E-4</v>
      </c>
      <c r="H21641">
        <v>2.9599254399900001</v>
      </c>
      <c r="I21641">
        <v>474.422908334</v>
      </c>
      <c r="J21641">
        <v>291.189353993</v>
      </c>
      <c r="K21641">
        <v>6.0936928749200003</v>
      </c>
      <c r="L21641">
        <v>3.0468464374600002</v>
      </c>
    </row>
    <row r="21642" spans="1:12">
      <c r="A21642">
        <v>6470</v>
      </c>
      <c r="B21642">
        <v>2007</v>
      </c>
      <c r="C21642">
        <v>5</v>
      </c>
      <c r="D21642">
        <v>0</v>
      </c>
      <c r="E21642">
        <v>0</v>
      </c>
      <c r="F21642">
        <v>24.2404100533</v>
      </c>
      <c r="G21642" s="1">
        <v>2.61069304629E-5</v>
      </c>
      <c r="H21642">
        <v>2.4813944212300001</v>
      </c>
      <c r="I21642">
        <v>265.26866589999997</v>
      </c>
      <c r="J21642">
        <v>9.1601185631799993</v>
      </c>
      <c r="K21642">
        <v>3.06843346956</v>
      </c>
      <c r="L21642">
        <v>1.53421673478</v>
      </c>
    </row>
    <row r="21643" spans="1:12">
      <c r="A21643">
        <v>6470</v>
      </c>
      <c r="B21643">
        <v>2007</v>
      </c>
      <c r="C21643">
        <v>6</v>
      </c>
      <c r="D21643">
        <v>0</v>
      </c>
      <c r="E21643">
        <v>0</v>
      </c>
      <c r="F21643">
        <v>11.630285392799999</v>
      </c>
      <c r="G21643" s="1">
        <v>4.67322473664E-5</v>
      </c>
      <c r="H21643">
        <v>2.0696624362999998</v>
      </c>
      <c r="I21643">
        <v>114.208871911</v>
      </c>
      <c r="J21643">
        <v>11.1899014862</v>
      </c>
      <c r="K21643">
        <v>4.0976521308200002</v>
      </c>
      <c r="L21643">
        <v>2.0488260654100001</v>
      </c>
    </row>
    <row r="21644" spans="1:12">
      <c r="A21644">
        <v>6470</v>
      </c>
      <c r="B21644">
        <v>2007</v>
      </c>
      <c r="C21644">
        <v>7</v>
      </c>
      <c r="D21644">
        <v>12.655354839999999</v>
      </c>
      <c r="E21644">
        <v>0</v>
      </c>
      <c r="F21644">
        <v>14.6164311265</v>
      </c>
      <c r="G21644">
        <v>1.0051611612299999E-4</v>
      </c>
      <c r="H21644">
        <v>3.1459261237099998</v>
      </c>
      <c r="I21644">
        <v>68.360480012699995</v>
      </c>
      <c r="J21644">
        <v>13.780407336</v>
      </c>
      <c r="K21644">
        <v>6.2658624699300001</v>
      </c>
      <c r="L21644">
        <v>3.13293123496</v>
      </c>
    </row>
    <row r="21645" spans="1:12">
      <c r="A21645">
        <v>6470</v>
      </c>
      <c r="B21645">
        <v>2007</v>
      </c>
      <c r="C21645">
        <v>8</v>
      </c>
      <c r="D21645">
        <v>0</v>
      </c>
      <c r="E21645">
        <v>0</v>
      </c>
      <c r="F21645">
        <v>12.958601378399999</v>
      </c>
      <c r="G21645" s="1">
        <v>7.4606758174000006E-5</v>
      </c>
      <c r="H21645">
        <v>2.85963220398</v>
      </c>
      <c r="I21645">
        <v>27.9445347584</v>
      </c>
      <c r="J21645">
        <v>12.799994264</v>
      </c>
      <c r="K21645">
        <v>5.6663533912000004</v>
      </c>
      <c r="L21645">
        <v>2.8331766956000002</v>
      </c>
    </row>
    <row r="21646" spans="1:12">
      <c r="A21646">
        <v>6470</v>
      </c>
      <c r="B21646">
        <v>2007</v>
      </c>
      <c r="C21646">
        <v>9</v>
      </c>
      <c r="D21646">
        <v>610.62087102999999</v>
      </c>
      <c r="E21646">
        <v>9.3614442238599996E-4</v>
      </c>
      <c r="F21646">
        <v>19.766312158800002</v>
      </c>
      <c r="G21646">
        <v>2.3096444516E-3</v>
      </c>
      <c r="H21646">
        <v>2.9531993749500001</v>
      </c>
      <c r="I21646">
        <v>241.65537029000001</v>
      </c>
      <c r="J21646">
        <v>464.77232307399998</v>
      </c>
      <c r="K21646">
        <v>7.1124825126499998</v>
      </c>
      <c r="L21646">
        <v>3.5562412563299999</v>
      </c>
    </row>
    <row r="21647" spans="1:12">
      <c r="A21647">
        <v>6470</v>
      </c>
      <c r="B21647">
        <v>2007</v>
      </c>
      <c r="C21647">
        <v>10</v>
      </c>
      <c r="D21647">
        <v>186.66648388999999</v>
      </c>
      <c r="E21647">
        <v>0</v>
      </c>
      <c r="F21647">
        <v>24.606834690900001</v>
      </c>
      <c r="G21647">
        <v>2.28588693342E-4</v>
      </c>
      <c r="H21647">
        <v>2.5299329122100001</v>
      </c>
      <c r="I21647">
        <v>328.219471656</v>
      </c>
      <c r="J21647">
        <v>126.78444010299999</v>
      </c>
      <c r="K21647">
        <v>4.10499624898</v>
      </c>
      <c r="L21647">
        <v>2.05249812449</v>
      </c>
    </row>
    <row r="21648" spans="1:12">
      <c r="A21648">
        <v>6470</v>
      </c>
      <c r="B21648">
        <v>2007</v>
      </c>
      <c r="C21648">
        <v>11</v>
      </c>
      <c r="D21648">
        <v>262.59861293</v>
      </c>
      <c r="E21648">
        <v>0</v>
      </c>
      <c r="F21648">
        <v>9.3287477566400003</v>
      </c>
      <c r="G21648">
        <v>1.07903966849E-4</v>
      </c>
      <c r="H21648">
        <v>1.2643769929299999</v>
      </c>
      <c r="I21648">
        <v>179.68650890500001</v>
      </c>
      <c r="J21648">
        <v>167.29887375800001</v>
      </c>
      <c r="K21648">
        <v>2.67241467246</v>
      </c>
      <c r="L21648">
        <v>1.33620733623</v>
      </c>
    </row>
    <row r="21649" spans="1:12">
      <c r="A21649">
        <v>6470</v>
      </c>
      <c r="B21649">
        <v>2007</v>
      </c>
      <c r="C21649">
        <v>12</v>
      </c>
      <c r="D21649">
        <v>1192.7671936700001</v>
      </c>
      <c r="E21649">
        <v>1.5136148898700001E-3</v>
      </c>
      <c r="F21649">
        <v>158.14041622900001</v>
      </c>
      <c r="G21649">
        <v>2.1886971898800001E-2</v>
      </c>
      <c r="H21649">
        <v>9.9551887612000005</v>
      </c>
      <c r="I21649">
        <v>637.00906988700001</v>
      </c>
      <c r="J21649">
        <v>973.32576748899999</v>
      </c>
      <c r="K21649">
        <v>31.925745223300002</v>
      </c>
      <c r="L21649">
        <v>15.9628726116</v>
      </c>
    </row>
    <row r="21650" spans="1:12">
      <c r="A21650">
        <v>6470</v>
      </c>
      <c r="B21650">
        <v>2008</v>
      </c>
      <c r="C21650">
        <v>1</v>
      </c>
      <c r="D21650">
        <v>8064.6248717899998</v>
      </c>
      <c r="E21650">
        <v>4.1236702564099996</v>
      </c>
      <c r="F21650">
        <v>7549.5706723599997</v>
      </c>
      <c r="G21650">
        <v>1715.21065451</v>
      </c>
      <c r="H21650">
        <v>423.28687309200001</v>
      </c>
      <c r="I21650">
        <v>831.87161977300002</v>
      </c>
      <c r="J21650">
        <v>3752.9977700300001</v>
      </c>
      <c r="K21650">
        <v>2004.57578779</v>
      </c>
      <c r="L21650">
        <v>1002.2878939</v>
      </c>
    </row>
    <row r="21651" spans="1:12">
      <c r="A21651">
        <v>6470</v>
      </c>
      <c r="B21651">
        <v>2008</v>
      </c>
      <c r="C21651">
        <v>2</v>
      </c>
      <c r="D21651">
        <v>1123.1627420499999</v>
      </c>
      <c r="E21651">
        <v>0.58353032130500004</v>
      </c>
      <c r="F21651">
        <v>10269.086043699999</v>
      </c>
      <c r="G21651">
        <v>8.5142294993299998</v>
      </c>
      <c r="H21651">
        <v>573.76501801500001</v>
      </c>
      <c r="I21651">
        <v>1143.6233000100001</v>
      </c>
      <c r="J21651">
        <v>617.91855814999997</v>
      </c>
      <c r="K21651">
        <v>463.55362911200001</v>
      </c>
      <c r="L21651">
        <v>231.77681455600001</v>
      </c>
    </row>
    <row r="21652" spans="1:12">
      <c r="A21652">
        <v>6470</v>
      </c>
      <c r="B21652">
        <v>2008</v>
      </c>
      <c r="C21652">
        <v>3</v>
      </c>
      <c r="D21652">
        <v>44.293741939999997</v>
      </c>
      <c r="E21652">
        <v>0</v>
      </c>
      <c r="F21652">
        <v>3610.31809737</v>
      </c>
      <c r="G21652">
        <v>1.6992636643900001E-4</v>
      </c>
      <c r="H21652">
        <v>201.14102777100001</v>
      </c>
      <c r="I21652">
        <v>1375.6176706700001</v>
      </c>
      <c r="J21652">
        <v>6.0670596854300003</v>
      </c>
      <c r="K21652">
        <v>3.54591320825</v>
      </c>
      <c r="L21652">
        <v>1.77295660412</v>
      </c>
    </row>
    <row r="21653" spans="1:12">
      <c r="A21653">
        <v>6470</v>
      </c>
      <c r="B21653">
        <v>2008</v>
      </c>
      <c r="C21653">
        <v>4</v>
      </c>
      <c r="D21653">
        <v>18.983032260000002</v>
      </c>
      <c r="E21653">
        <v>0</v>
      </c>
      <c r="F21653">
        <v>655.18719236699997</v>
      </c>
      <c r="G21653" s="1">
        <v>1.0424077280699999E-5</v>
      </c>
      <c r="H21653">
        <v>36.615077611300002</v>
      </c>
      <c r="I21653">
        <v>782.747968765</v>
      </c>
      <c r="J21653">
        <v>7.0153980017700004</v>
      </c>
      <c r="K21653">
        <v>2.4154823620700001</v>
      </c>
      <c r="L21653">
        <v>1.2077411810300001</v>
      </c>
    </row>
    <row r="21654" spans="1:12">
      <c r="A21654">
        <v>6470</v>
      </c>
      <c r="B21654">
        <v>2008</v>
      </c>
      <c r="C21654">
        <v>5</v>
      </c>
      <c r="D21654">
        <v>914.34938719000002</v>
      </c>
      <c r="E21654">
        <v>4.5600390159500001E-3</v>
      </c>
      <c r="F21654">
        <v>219.250378477</v>
      </c>
      <c r="G21654">
        <v>9.2753700396300001E-2</v>
      </c>
      <c r="H21654">
        <v>13.3681844985</v>
      </c>
      <c r="I21654">
        <v>669.59051552699998</v>
      </c>
      <c r="J21654">
        <v>714.25330212100005</v>
      </c>
      <c r="K21654">
        <v>27.871167204999999</v>
      </c>
      <c r="L21654">
        <v>13.9355836025</v>
      </c>
    </row>
    <row r="21655" spans="1:12">
      <c r="A21655">
        <v>6470</v>
      </c>
      <c r="B21655">
        <v>2008</v>
      </c>
      <c r="C21655">
        <v>6</v>
      </c>
      <c r="D21655">
        <v>0</v>
      </c>
      <c r="E21655">
        <v>0</v>
      </c>
      <c r="F21655">
        <v>145.72188533299999</v>
      </c>
      <c r="G21655">
        <v>1.3498746856800001E-4</v>
      </c>
      <c r="H21655">
        <v>10.312637779999999</v>
      </c>
      <c r="I21655">
        <v>510.68916511100002</v>
      </c>
      <c r="J21655">
        <v>12.839438063299999</v>
      </c>
      <c r="K21655">
        <v>6.0381212581400003</v>
      </c>
      <c r="L21655">
        <v>3.0190606290700002</v>
      </c>
    </row>
    <row r="21656" spans="1:12">
      <c r="A21656">
        <v>6470</v>
      </c>
      <c r="B21656">
        <v>2008</v>
      </c>
      <c r="C21656">
        <v>7</v>
      </c>
      <c r="D21656">
        <v>0</v>
      </c>
      <c r="E21656">
        <v>0</v>
      </c>
      <c r="F21656">
        <v>38.496400620400003</v>
      </c>
      <c r="G21656" s="1">
        <v>7.51334418741E-5</v>
      </c>
      <c r="H21656">
        <v>4.2638934548199998</v>
      </c>
      <c r="I21656">
        <v>228.93815196099999</v>
      </c>
      <c r="J21656">
        <v>12.6551050727</v>
      </c>
      <c r="K21656">
        <v>5.6316565485999996</v>
      </c>
      <c r="L21656">
        <v>2.8158282742999998</v>
      </c>
    </row>
    <row r="21657" spans="1:12">
      <c r="A21657">
        <v>6470</v>
      </c>
      <c r="B21657">
        <v>2008</v>
      </c>
      <c r="C21657">
        <v>8</v>
      </c>
      <c r="D21657">
        <v>0</v>
      </c>
      <c r="E21657">
        <v>0</v>
      </c>
      <c r="F21657">
        <v>15.6787036643</v>
      </c>
      <c r="G21657" s="1">
        <v>5.1615218872499998E-5</v>
      </c>
      <c r="H21657">
        <v>2.6863243536799999</v>
      </c>
      <c r="I21657">
        <v>98.889154148599999</v>
      </c>
      <c r="J21657">
        <v>11.1838310675</v>
      </c>
      <c r="K21657">
        <v>4.67507724809</v>
      </c>
      <c r="L21657">
        <v>2.33753862404</v>
      </c>
    </row>
    <row r="21658" spans="1:12">
      <c r="A21658">
        <v>6470</v>
      </c>
      <c r="B21658">
        <v>2008</v>
      </c>
      <c r="C21658">
        <v>9</v>
      </c>
      <c r="D21658">
        <v>6.3276774199999997</v>
      </c>
      <c r="E21658">
        <v>0</v>
      </c>
      <c r="F21658">
        <v>9.72468696446</v>
      </c>
      <c r="G21658" s="1">
        <v>3.6449149351099999E-5</v>
      </c>
      <c r="H21658">
        <v>2.0110269004700001</v>
      </c>
      <c r="I21658">
        <v>52.930102070099998</v>
      </c>
      <c r="J21658">
        <v>9.6480764210099998</v>
      </c>
      <c r="K21658">
        <v>3.8634377869800001</v>
      </c>
      <c r="L21658">
        <v>1.93171889349</v>
      </c>
    </row>
    <row r="21659" spans="1:12">
      <c r="A21659">
        <v>6470</v>
      </c>
      <c r="B21659">
        <v>2008</v>
      </c>
      <c r="C21659">
        <v>10</v>
      </c>
      <c r="D21659">
        <v>25.310709679999999</v>
      </c>
      <c r="E21659">
        <v>0</v>
      </c>
      <c r="F21659">
        <v>5.64305352438</v>
      </c>
      <c r="G21659" s="1">
        <v>1.14300220159E-5</v>
      </c>
      <c r="H21659">
        <v>1.22371488341</v>
      </c>
      <c r="I21659">
        <v>47.583418452399997</v>
      </c>
      <c r="J21659">
        <v>6.4743739536799998</v>
      </c>
      <c r="K21659">
        <v>2.1918674601200001</v>
      </c>
      <c r="L21659">
        <v>1.0959337300600001</v>
      </c>
    </row>
    <row r="21660" spans="1:12">
      <c r="A21660">
        <v>6470</v>
      </c>
      <c r="B21660">
        <v>2008</v>
      </c>
      <c r="C21660">
        <v>11</v>
      </c>
      <c r="D21660">
        <v>1167.4564839899999</v>
      </c>
      <c r="E21660">
        <v>5.82955176019E-3</v>
      </c>
      <c r="F21660">
        <v>36.583138069699999</v>
      </c>
      <c r="G21660">
        <v>6.5748414429300003E-2</v>
      </c>
      <c r="H21660">
        <v>2.8557353506599998</v>
      </c>
      <c r="I21660">
        <v>252.38591791600001</v>
      </c>
      <c r="J21660">
        <v>936.73900067800002</v>
      </c>
      <c r="K21660">
        <v>18.191009139999998</v>
      </c>
      <c r="L21660">
        <v>9.0955045699999992</v>
      </c>
    </row>
    <row r="21661" spans="1:12">
      <c r="A21661">
        <v>6470</v>
      </c>
      <c r="B21661">
        <v>2008</v>
      </c>
      <c r="C21661">
        <v>12</v>
      </c>
      <c r="D21661">
        <v>923.84090332000005</v>
      </c>
      <c r="E21661">
        <v>1.2518857260399999E-3</v>
      </c>
      <c r="F21661">
        <v>162.92595100700001</v>
      </c>
      <c r="G21661">
        <v>2.92262457774E-2</v>
      </c>
      <c r="H21661">
        <v>10.0789298704</v>
      </c>
      <c r="I21661">
        <v>757.519843799</v>
      </c>
      <c r="J21661">
        <v>533.65392600600001</v>
      </c>
      <c r="K21661">
        <v>26.911936394400001</v>
      </c>
      <c r="L21661">
        <v>13.455968197200001</v>
      </c>
    </row>
    <row r="21662" spans="1:12">
      <c r="A21662">
        <v>6470</v>
      </c>
      <c r="B21662">
        <v>2009</v>
      </c>
      <c r="C21662">
        <v>1</v>
      </c>
      <c r="D21662">
        <v>433.44590326999997</v>
      </c>
      <c r="E21662">
        <v>0</v>
      </c>
      <c r="F21662">
        <v>181.007745511</v>
      </c>
      <c r="G21662">
        <v>1.0903912745399999E-3</v>
      </c>
      <c r="H21662">
        <v>11.158667122000001</v>
      </c>
      <c r="I21662">
        <v>666.95028152600003</v>
      </c>
      <c r="J21662">
        <v>294.56642895800002</v>
      </c>
      <c r="K21662">
        <v>13.3745111249</v>
      </c>
      <c r="L21662">
        <v>6.6872555624499999</v>
      </c>
    </row>
    <row r="21663" spans="1:12">
      <c r="A21663">
        <v>6470</v>
      </c>
      <c r="B21663">
        <v>2009</v>
      </c>
      <c r="C21663">
        <v>2</v>
      </c>
      <c r="D21663">
        <v>2803.16109706</v>
      </c>
      <c r="E21663">
        <v>0.60871676263999996</v>
      </c>
      <c r="F21663">
        <v>2462.7100581599998</v>
      </c>
      <c r="G21663">
        <v>21.454622267200001</v>
      </c>
      <c r="H21663">
        <v>140.717050664</v>
      </c>
      <c r="I21663">
        <v>913.67030913899998</v>
      </c>
      <c r="J21663">
        <v>1965.99495308</v>
      </c>
      <c r="K21663">
        <v>451.229198543</v>
      </c>
      <c r="L21663">
        <v>225.61459927199999</v>
      </c>
    </row>
    <row r="21664" spans="1:12">
      <c r="A21664">
        <v>6470</v>
      </c>
      <c r="B21664">
        <v>2009</v>
      </c>
      <c r="C21664">
        <v>3</v>
      </c>
      <c r="D21664">
        <v>357.51377423000002</v>
      </c>
      <c r="E21664" s="1">
        <v>1.7489011094699999E-5</v>
      </c>
      <c r="F21664">
        <v>1591.0061166999999</v>
      </c>
      <c r="G21664">
        <v>2.99730454548E-2</v>
      </c>
      <c r="H21664">
        <v>90.264306875800003</v>
      </c>
      <c r="I21664">
        <v>1167.0202746800001</v>
      </c>
      <c r="J21664">
        <v>147.58142019799999</v>
      </c>
      <c r="K21664">
        <v>47.102933535399998</v>
      </c>
      <c r="L21664">
        <v>23.551466767699999</v>
      </c>
    </row>
    <row r="21665" spans="1:12">
      <c r="A21665">
        <v>6470</v>
      </c>
      <c r="B21665">
        <v>2009</v>
      </c>
      <c r="C21665">
        <v>4</v>
      </c>
      <c r="D21665">
        <v>120.22587098</v>
      </c>
      <c r="E21665">
        <v>0</v>
      </c>
      <c r="F21665">
        <v>377.76659606200002</v>
      </c>
      <c r="G21665">
        <v>1.2609806947600001E-4</v>
      </c>
      <c r="H21665">
        <v>21.7369001673</v>
      </c>
      <c r="I21665">
        <v>726.25041340300004</v>
      </c>
      <c r="J21665">
        <v>56.934018244599997</v>
      </c>
      <c r="K21665">
        <v>7.1421796754800004</v>
      </c>
      <c r="L21665">
        <v>3.5710898377400002</v>
      </c>
    </row>
    <row r="21666" spans="1:12">
      <c r="A21666">
        <v>6470</v>
      </c>
      <c r="B21666">
        <v>2009</v>
      </c>
      <c r="C21666">
        <v>5</v>
      </c>
      <c r="D21666">
        <v>3.1638387099999998</v>
      </c>
      <c r="E21666">
        <v>0</v>
      </c>
      <c r="F21666">
        <v>83.643269098800005</v>
      </c>
      <c r="G21666" s="1">
        <v>2.7548926801199999E-5</v>
      </c>
      <c r="H21666">
        <v>5.7363695965000003</v>
      </c>
      <c r="I21666">
        <v>440.29253995200003</v>
      </c>
      <c r="J21666">
        <v>9.9553912221199994</v>
      </c>
      <c r="K21666">
        <v>3.31511916403</v>
      </c>
      <c r="L21666">
        <v>1.65755958202</v>
      </c>
    </row>
    <row r="21667" spans="1:12">
      <c r="A21667">
        <v>6470</v>
      </c>
      <c r="B21667">
        <v>2009</v>
      </c>
      <c r="C21667">
        <v>6</v>
      </c>
      <c r="D21667">
        <v>47.457580649999997</v>
      </c>
      <c r="E21667">
        <v>0</v>
      </c>
      <c r="F21667">
        <v>18.686899758199999</v>
      </c>
      <c r="G21667" s="1">
        <v>7.4722833816200004E-6</v>
      </c>
      <c r="H21667">
        <v>1.7847514952900001</v>
      </c>
      <c r="I21667">
        <v>216.15983647799999</v>
      </c>
      <c r="J21667">
        <v>5.9463312965700004</v>
      </c>
      <c r="K21667">
        <v>1.8963822833599999</v>
      </c>
      <c r="L21667">
        <v>0.948191141678</v>
      </c>
    </row>
    <row r="21668" spans="1:12">
      <c r="A21668">
        <v>6470</v>
      </c>
      <c r="B21668">
        <v>2009</v>
      </c>
      <c r="C21668">
        <v>7</v>
      </c>
      <c r="D21668">
        <v>0</v>
      </c>
      <c r="E21668">
        <v>0</v>
      </c>
      <c r="F21668">
        <v>12.974875878700001</v>
      </c>
      <c r="G21668" s="1">
        <v>7.8131792078799998E-5</v>
      </c>
      <c r="H21668">
        <v>2.3982830487500002</v>
      </c>
      <c r="I21668">
        <v>94.176356887200001</v>
      </c>
      <c r="J21668">
        <v>12.7341877876</v>
      </c>
      <c r="K21668">
        <v>4.9541159932600003</v>
      </c>
      <c r="L21668">
        <v>2.4770579966300001</v>
      </c>
    </row>
    <row r="21669" spans="1:12">
      <c r="A21669">
        <v>6470</v>
      </c>
      <c r="B21669">
        <v>2009</v>
      </c>
      <c r="C21669">
        <v>8</v>
      </c>
      <c r="D21669">
        <v>0</v>
      </c>
      <c r="E21669">
        <v>0</v>
      </c>
      <c r="F21669">
        <v>9.3309980925500007</v>
      </c>
      <c r="G21669" s="1">
        <v>3.3868441525299999E-5</v>
      </c>
      <c r="H21669">
        <v>1.98038177119</v>
      </c>
      <c r="I21669">
        <v>45.216211723100002</v>
      </c>
      <c r="J21669">
        <v>9.3166686010599999</v>
      </c>
      <c r="K21669">
        <v>3.6862174402600001</v>
      </c>
      <c r="L21669">
        <v>1.84310872013</v>
      </c>
    </row>
    <row r="21670" spans="1:12">
      <c r="A21670">
        <v>6470</v>
      </c>
      <c r="B21670">
        <v>2009</v>
      </c>
      <c r="C21670">
        <v>9</v>
      </c>
      <c r="D21670">
        <v>0</v>
      </c>
      <c r="E21670">
        <v>0</v>
      </c>
      <c r="F21670">
        <v>8.3269422125000006</v>
      </c>
      <c r="G21670" s="1">
        <v>2.9846337897100001E-5</v>
      </c>
      <c r="H21670">
        <v>1.83260303544</v>
      </c>
      <c r="I21670">
        <v>22.126703952</v>
      </c>
      <c r="J21670">
        <v>8.9943876694299991</v>
      </c>
      <c r="K21670">
        <v>3.4116310857399998</v>
      </c>
      <c r="L21670">
        <v>1.7058155428699999</v>
      </c>
    </row>
    <row r="21671" spans="1:12">
      <c r="A21671">
        <v>6470</v>
      </c>
      <c r="B21671">
        <v>2009</v>
      </c>
      <c r="C21671">
        <v>10</v>
      </c>
      <c r="D21671">
        <v>762.48512911</v>
      </c>
      <c r="E21671">
        <v>4.28729701074E-4</v>
      </c>
      <c r="F21671">
        <v>42.478433457100003</v>
      </c>
      <c r="G21671">
        <v>1.5463902282800001E-3</v>
      </c>
      <c r="H21671">
        <v>3.4217014072700001</v>
      </c>
      <c r="I21671">
        <v>354.18496851800001</v>
      </c>
      <c r="J21671">
        <v>646.35689370299997</v>
      </c>
      <c r="K21671">
        <v>9.1751136814900001</v>
      </c>
      <c r="L21671">
        <v>4.5875568407399996</v>
      </c>
    </row>
    <row r="21672" spans="1:12">
      <c r="A21672">
        <v>6470</v>
      </c>
      <c r="B21672">
        <v>2009</v>
      </c>
      <c r="C21672">
        <v>11</v>
      </c>
      <c r="D21672">
        <v>79.09596775</v>
      </c>
      <c r="E21672">
        <v>0</v>
      </c>
      <c r="F21672">
        <v>21.007382579600002</v>
      </c>
      <c r="G21672" s="1">
        <v>6.52324372862E-6</v>
      </c>
      <c r="H21672">
        <v>1.85428031964</v>
      </c>
      <c r="I21672">
        <v>309.500943904</v>
      </c>
      <c r="J21672">
        <v>5.1879602699099996</v>
      </c>
      <c r="K21672">
        <v>1.59240858211</v>
      </c>
      <c r="L21672">
        <v>0.79620429105400004</v>
      </c>
    </row>
    <row r="21673" spans="1:12">
      <c r="A21673">
        <v>6470</v>
      </c>
      <c r="B21673">
        <v>2009</v>
      </c>
      <c r="C21673">
        <v>12</v>
      </c>
      <c r="D21673">
        <v>2388.6982260499999</v>
      </c>
      <c r="E21673">
        <v>0.31114378051500002</v>
      </c>
      <c r="F21673">
        <v>974.54553392399998</v>
      </c>
      <c r="G21673">
        <v>9.6737722422099992</v>
      </c>
      <c r="H21673">
        <v>56.453200439100002</v>
      </c>
      <c r="I21673">
        <v>846.746385487</v>
      </c>
      <c r="J21673">
        <v>1746.79428493</v>
      </c>
      <c r="K21673">
        <v>168.426011649</v>
      </c>
      <c r="L21673">
        <v>84.213005824500001</v>
      </c>
    </row>
    <row r="21674" spans="1:12">
      <c r="A21674">
        <v>6470</v>
      </c>
      <c r="B21674">
        <v>2010</v>
      </c>
      <c r="C21674">
        <v>1</v>
      </c>
      <c r="D21674">
        <v>4223.7246778500003</v>
      </c>
      <c r="E21674">
        <v>2.5595230786699998</v>
      </c>
      <c r="F21674">
        <v>4550.3179440900003</v>
      </c>
      <c r="G21674">
        <v>355.55886384299998</v>
      </c>
      <c r="H21674">
        <v>257.755177785</v>
      </c>
      <c r="I21674">
        <v>1154.10763797</v>
      </c>
      <c r="J21674">
        <v>2262.8451019700001</v>
      </c>
      <c r="K21674">
        <v>1062.73768681</v>
      </c>
      <c r="L21674">
        <v>531.36884340300003</v>
      </c>
    </row>
    <row r="21675" spans="1:12">
      <c r="A21675">
        <v>6470</v>
      </c>
      <c r="B21675">
        <v>2010</v>
      </c>
      <c r="C21675">
        <v>2</v>
      </c>
      <c r="D21675">
        <v>2578.5285486500002</v>
      </c>
      <c r="E21675">
        <v>1.6173189666400001</v>
      </c>
      <c r="F21675">
        <v>7868.0824135399998</v>
      </c>
      <c r="G21675">
        <v>401.96390916000001</v>
      </c>
      <c r="H21675">
        <v>441.28434556100001</v>
      </c>
      <c r="I21675">
        <v>756.99899120400005</v>
      </c>
      <c r="J21675">
        <v>945.19107219099999</v>
      </c>
      <c r="K21675">
        <v>840.83993360600005</v>
      </c>
      <c r="L21675">
        <v>420.41996680300002</v>
      </c>
    </row>
    <row r="21676" spans="1:12">
      <c r="A21676">
        <v>6470</v>
      </c>
      <c r="B21676">
        <v>2010</v>
      </c>
      <c r="C21676">
        <v>3</v>
      </c>
      <c r="D21676">
        <v>411.29903230000002</v>
      </c>
      <c r="E21676">
        <v>0.232903644218</v>
      </c>
      <c r="F21676">
        <v>5146.5222270599998</v>
      </c>
      <c r="G21676">
        <v>4.1258065016199996</v>
      </c>
      <c r="H21676">
        <v>288.35418312000002</v>
      </c>
      <c r="I21676">
        <v>1522.5092163100001</v>
      </c>
      <c r="J21676">
        <v>165.41997437500001</v>
      </c>
      <c r="K21676">
        <v>150.24982848799999</v>
      </c>
      <c r="L21676">
        <v>75.124914243999996</v>
      </c>
    </row>
    <row r="21677" spans="1:12">
      <c r="A21677">
        <v>6470</v>
      </c>
      <c r="B21677">
        <v>2010</v>
      </c>
      <c r="C21677">
        <v>4</v>
      </c>
      <c r="D21677">
        <v>1857.1733227699999</v>
      </c>
      <c r="E21677">
        <v>0.55662879380600006</v>
      </c>
      <c r="F21677">
        <v>2994.3549840199998</v>
      </c>
      <c r="G21677">
        <v>18.6258679942</v>
      </c>
      <c r="H21677">
        <v>168.27188769</v>
      </c>
      <c r="I21677">
        <v>1574.6710879899999</v>
      </c>
      <c r="J21677">
        <v>870.26400260499997</v>
      </c>
      <c r="K21677">
        <v>340.89722493099998</v>
      </c>
      <c r="L21677">
        <v>170.448612465</v>
      </c>
    </row>
    <row r="21678" spans="1:12">
      <c r="A21678">
        <v>6470</v>
      </c>
      <c r="B21678">
        <v>2010</v>
      </c>
      <c r="C21678">
        <v>5</v>
      </c>
      <c r="D21678">
        <v>25.310709679999999</v>
      </c>
      <c r="E21678">
        <v>0</v>
      </c>
      <c r="F21678">
        <v>1039.5440918199999</v>
      </c>
      <c r="G21678" s="1">
        <v>4.6607121859900002E-5</v>
      </c>
      <c r="H21678">
        <v>58.903139193800001</v>
      </c>
      <c r="I21678">
        <v>1030.5933614800001</v>
      </c>
      <c r="J21678">
        <v>8.7077565658800005</v>
      </c>
      <c r="K21678">
        <v>3.9506024208100001</v>
      </c>
      <c r="L21678">
        <v>1.9753012104000001</v>
      </c>
    </row>
    <row r="21679" spans="1:12">
      <c r="A21679">
        <v>6470</v>
      </c>
      <c r="B21679">
        <v>2010</v>
      </c>
      <c r="C21679">
        <v>6</v>
      </c>
      <c r="D21679">
        <v>0</v>
      </c>
      <c r="E21679">
        <v>0</v>
      </c>
      <c r="F21679">
        <v>194.31976138600001</v>
      </c>
      <c r="G21679" s="1">
        <v>3.06448167109E-5</v>
      </c>
      <c r="H21679">
        <v>11.8803659565</v>
      </c>
      <c r="I21679">
        <v>452.89820563000001</v>
      </c>
      <c r="J21679">
        <v>10.0588814119</v>
      </c>
      <c r="K21679">
        <v>3.6563866586599998</v>
      </c>
      <c r="L21679">
        <v>1.8281933293299999</v>
      </c>
    </row>
    <row r="21680" spans="1:12">
      <c r="A21680">
        <v>6470</v>
      </c>
      <c r="B21680">
        <v>2010</v>
      </c>
      <c r="C21680">
        <v>7</v>
      </c>
      <c r="D21680">
        <v>0</v>
      </c>
      <c r="E21680">
        <v>0</v>
      </c>
      <c r="F21680">
        <v>46.529250601100003</v>
      </c>
      <c r="G21680" s="1">
        <v>4.17678186254E-5</v>
      </c>
      <c r="H21680">
        <v>4.0424979912400003</v>
      </c>
      <c r="I21680">
        <v>205.822009149</v>
      </c>
      <c r="J21680">
        <v>10.7506312163</v>
      </c>
      <c r="K21680">
        <v>4.0419039772399996</v>
      </c>
      <c r="L21680">
        <v>2.0209519886199998</v>
      </c>
    </row>
    <row r="21681" spans="1:12">
      <c r="A21681">
        <v>6470</v>
      </c>
      <c r="B21681">
        <v>2010</v>
      </c>
      <c r="C21681">
        <v>8</v>
      </c>
      <c r="D21681">
        <v>0</v>
      </c>
      <c r="E21681">
        <v>0</v>
      </c>
      <c r="F21681">
        <v>17.159025652099999</v>
      </c>
      <c r="G21681" s="1">
        <v>5.5513888671699998E-5</v>
      </c>
      <c r="H21681">
        <v>2.6046925199199999</v>
      </c>
      <c r="I21681">
        <v>91.583768249399995</v>
      </c>
      <c r="J21681">
        <v>11.7974465469</v>
      </c>
      <c r="K21681">
        <v>4.64499994065</v>
      </c>
      <c r="L21681">
        <v>2.32249997032</v>
      </c>
    </row>
    <row r="21682" spans="1:12">
      <c r="A21682">
        <v>6470</v>
      </c>
      <c r="B21682">
        <v>2010</v>
      </c>
      <c r="C21682">
        <v>9</v>
      </c>
      <c r="D21682">
        <v>31.638387099999999</v>
      </c>
      <c r="E21682">
        <v>0</v>
      </c>
      <c r="F21682">
        <v>10.5066909347</v>
      </c>
      <c r="G21682" s="1">
        <v>3.3070762595400002E-5</v>
      </c>
      <c r="H21682">
        <v>2.1031504383800002</v>
      </c>
      <c r="I21682">
        <v>73.104947072200005</v>
      </c>
      <c r="J21682">
        <v>9.8241171947799995</v>
      </c>
      <c r="K21682">
        <v>3.8612777416799999</v>
      </c>
      <c r="L21682">
        <v>1.93063887084</v>
      </c>
    </row>
    <row r="21683" spans="1:12">
      <c r="A21683">
        <v>6470</v>
      </c>
      <c r="B21683">
        <v>2010</v>
      </c>
      <c r="C21683">
        <v>10</v>
      </c>
      <c r="D21683">
        <v>591.63783877000003</v>
      </c>
      <c r="E21683">
        <v>0</v>
      </c>
      <c r="F21683">
        <v>11.7621792661</v>
      </c>
      <c r="G21683">
        <v>2.75209613458E-4</v>
      </c>
      <c r="H21683">
        <v>1.62278310928</v>
      </c>
      <c r="I21683">
        <v>417.14349619500001</v>
      </c>
      <c r="J21683">
        <v>307.49914765</v>
      </c>
      <c r="K21683">
        <v>3.2589778603199999</v>
      </c>
      <c r="L21683">
        <v>1.62948893016</v>
      </c>
    </row>
    <row r="21684" spans="1:12">
      <c r="A21684">
        <v>6470</v>
      </c>
      <c r="B21684">
        <v>2010</v>
      </c>
      <c r="C21684">
        <v>11</v>
      </c>
      <c r="D21684">
        <v>806.77887105000002</v>
      </c>
      <c r="E21684">
        <v>2.9747209102200001E-4</v>
      </c>
      <c r="F21684">
        <v>38.589843393199999</v>
      </c>
      <c r="G21684">
        <v>2.7863762113899998E-3</v>
      </c>
      <c r="H21684">
        <v>2.8929992304200001</v>
      </c>
      <c r="I21684">
        <v>347.95135367699999</v>
      </c>
      <c r="J21684">
        <v>599.27445185500005</v>
      </c>
      <c r="K21684">
        <v>10.1865226193</v>
      </c>
      <c r="L21684">
        <v>5.0932613096499999</v>
      </c>
    </row>
    <row r="21685" spans="1:12">
      <c r="A21685">
        <v>6470</v>
      </c>
      <c r="B21685">
        <v>2010</v>
      </c>
      <c r="C21685">
        <v>12</v>
      </c>
      <c r="D21685">
        <v>6397.2818716199999</v>
      </c>
      <c r="E21685">
        <v>3.7198616151400001</v>
      </c>
      <c r="F21685">
        <v>5903.80918767</v>
      </c>
      <c r="G21685">
        <v>1031.7509275299999</v>
      </c>
      <c r="H21685">
        <v>333.12709878599998</v>
      </c>
      <c r="I21685">
        <v>540.55883366700004</v>
      </c>
      <c r="J21685">
        <v>3524.7232262100001</v>
      </c>
      <c r="K21685">
        <v>1580.92242343</v>
      </c>
      <c r="L21685">
        <v>790.46121171699997</v>
      </c>
    </row>
    <row r="21686" spans="1:12">
      <c r="A21686">
        <v>6470</v>
      </c>
      <c r="B21686">
        <v>2011</v>
      </c>
      <c r="C21686">
        <v>1</v>
      </c>
      <c r="D21686">
        <v>351.18609680999998</v>
      </c>
      <c r="E21686">
        <v>0.14174177035800001</v>
      </c>
      <c r="F21686">
        <v>7671.7110594899996</v>
      </c>
      <c r="G21686">
        <v>0.89417612497800003</v>
      </c>
      <c r="H21686">
        <v>428.94092138100001</v>
      </c>
      <c r="I21686">
        <v>862.62066716599998</v>
      </c>
      <c r="J21686">
        <v>179.575045915</v>
      </c>
      <c r="K21686">
        <v>143.62694246699999</v>
      </c>
      <c r="L21686">
        <v>71.813471233499996</v>
      </c>
    </row>
    <row r="21687" spans="1:12">
      <c r="A21687">
        <v>6470</v>
      </c>
      <c r="B21687">
        <v>2011</v>
      </c>
      <c r="C21687">
        <v>2</v>
      </c>
      <c r="D21687">
        <v>2372.8790325</v>
      </c>
      <c r="E21687">
        <v>1.5077305246799999</v>
      </c>
      <c r="F21687">
        <v>4074.4224684599999</v>
      </c>
      <c r="G21687">
        <v>122.769467877</v>
      </c>
      <c r="H21687">
        <v>228.627611376</v>
      </c>
      <c r="I21687">
        <v>736.50224019100006</v>
      </c>
      <c r="J21687">
        <v>1264.23047245</v>
      </c>
      <c r="K21687">
        <v>833.919658873</v>
      </c>
      <c r="L21687">
        <v>416.95982943600001</v>
      </c>
    </row>
    <row r="21688" spans="1:12">
      <c r="A21688">
        <v>6470</v>
      </c>
      <c r="B21688">
        <v>2011</v>
      </c>
      <c r="C21688">
        <v>3</v>
      </c>
      <c r="D21688">
        <v>4078.18809719</v>
      </c>
      <c r="E21688">
        <v>4.0409627215799997</v>
      </c>
      <c r="F21688">
        <v>11332.9105669</v>
      </c>
      <c r="G21688">
        <v>625.60592161600005</v>
      </c>
      <c r="H21688">
        <v>637.31927822600005</v>
      </c>
      <c r="I21688">
        <v>1293.5214373199999</v>
      </c>
      <c r="J21688">
        <v>1853.0474158699999</v>
      </c>
      <c r="K21688">
        <v>1562.6378770900001</v>
      </c>
      <c r="L21688">
        <v>781.31893854600003</v>
      </c>
    </row>
    <row r="21689" spans="1:12">
      <c r="A21689">
        <v>6470</v>
      </c>
      <c r="B21689">
        <v>2011</v>
      </c>
      <c r="C21689">
        <v>4</v>
      </c>
      <c r="D21689">
        <v>60.112935489999998</v>
      </c>
      <c r="E21689">
        <v>0</v>
      </c>
      <c r="F21689">
        <v>6348.6474005199998</v>
      </c>
      <c r="G21689">
        <v>5.9590701737900005E-4</v>
      </c>
      <c r="H21689">
        <v>354.344606306</v>
      </c>
      <c r="I21689">
        <v>1466.7990823</v>
      </c>
      <c r="J21689">
        <v>7.1802641918200001</v>
      </c>
      <c r="K21689">
        <v>4.66354858515</v>
      </c>
      <c r="L21689">
        <v>2.33177429257</v>
      </c>
    </row>
    <row r="21690" spans="1:12">
      <c r="A21690">
        <v>6470</v>
      </c>
      <c r="B21690">
        <v>2011</v>
      </c>
      <c r="C21690">
        <v>5</v>
      </c>
      <c r="D21690">
        <v>408.13519358999997</v>
      </c>
      <c r="E21690">
        <v>0</v>
      </c>
      <c r="F21690">
        <v>1416.84055199</v>
      </c>
      <c r="G21690">
        <v>2.7792450493600001E-3</v>
      </c>
      <c r="H21690">
        <v>79.342408417499996</v>
      </c>
      <c r="I21690">
        <v>1003.8946674</v>
      </c>
      <c r="J21690">
        <v>294.651904769</v>
      </c>
      <c r="K21690">
        <v>39.402252219899999</v>
      </c>
      <c r="L21690">
        <v>19.701126109899999</v>
      </c>
    </row>
    <row r="21691" spans="1:12">
      <c r="A21691">
        <v>6470</v>
      </c>
      <c r="B21691">
        <v>2011</v>
      </c>
      <c r="C21691">
        <v>6</v>
      </c>
      <c r="D21691">
        <v>37.966064520000003</v>
      </c>
      <c r="E21691">
        <v>0</v>
      </c>
      <c r="F21691">
        <v>346.946151735</v>
      </c>
      <c r="G21691" s="1">
        <v>1.19021194863E-5</v>
      </c>
      <c r="H21691">
        <v>19.860181055799998</v>
      </c>
      <c r="I21691">
        <v>636.00239058800003</v>
      </c>
      <c r="J21691">
        <v>7.5385913895699996</v>
      </c>
      <c r="K21691">
        <v>2.42668071671</v>
      </c>
      <c r="L21691">
        <v>1.21334035836</v>
      </c>
    </row>
    <row r="21692" spans="1:12">
      <c r="A21692">
        <v>6470</v>
      </c>
      <c r="B21692">
        <v>2011</v>
      </c>
      <c r="C21692">
        <v>7</v>
      </c>
      <c r="D21692">
        <v>0</v>
      </c>
      <c r="E21692">
        <v>0</v>
      </c>
      <c r="F21692">
        <v>76.642917009000001</v>
      </c>
      <c r="G21692" s="1">
        <v>5.3204297044500001E-5</v>
      </c>
      <c r="H21692">
        <v>5.5822465656900002</v>
      </c>
      <c r="I21692">
        <v>280.267973751</v>
      </c>
      <c r="J21692">
        <v>11.179660547999999</v>
      </c>
      <c r="K21692">
        <v>4.1106469438</v>
      </c>
      <c r="L21692">
        <v>2.0553234719</v>
      </c>
    </row>
    <row r="21693" spans="1:12">
      <c r="A21693">
        <v>6470</v>
      </c>
      <c r="B21693">
        <v>2011</v>
      </c>
      <c r="C21693">
        <v>8</v>
      </c>
      <c r="D21693">
        <v>0</v>
      </c>
      <c r="E21693">
        <v>0</v>
      </c>
      <c r="F21693">
        <v>24.9334409316</v>
      </c>
      <c r="G21693" s="1">
        <v>8.1028406503100004E-5</v>
      </c>
      <c r="H21693">
        <v>3.3566390148499998</v>
      </c>
      <c r="I21693">
        <v>127.11679107800001</v>
      </c>
      <c r="J21693">
        <v>12.6554862413</v>
      </c>
      <c r="K21693">
        <v>5.4356493842700004</v>
      </c>
      <c r="L21693">
        <v>2.7178246921400002</v>
      </c>
    </row>
    <row r="21694" spans="1:12">
      <c r="A21694">
        <v>6470</v>
      </c>
      <c r="B21694">
        <v>2011</v>
      </c>
      <c r="C21694">
        <v>9</v>
      </c>
      <c r="D21694">
        <v>6.3276774199999997</v>
      </c>
      <c r="E21694">
        <v>0</v>
      </c>
      <c r="F21694">
        <v>11.834790804900001</v>
      </c>
      <c r="G21694" s="1">
        <v>3.35736909414E-5</v>
      </c>
      <c r="H21694">
        <v>2.2132146047300001</v>
      </c>
      <c r="I21694">
        <v>62.6498151519</v>
      </c>
      <c r="J21694">
        <v>9.5524025047799999</v>
      </c>
      <c r="K21694">
        <v>3.83619952988</v>
      </c>
      <c r="L21694">
        <v>1.91809976494</v>
      </c>
    </row>
    <row r="21695" spans="1:12">
      <c r="A21695">
        <v>6470</v>
      </c>
      <c r="B21695">
        <v>2011</v>
      </c>
      <c r="C21695">
        <v>10</v>
      </c>
      <c r="D21695">
        <v>734.01058072000001</v>
      </c>
      <c r="E21695">
        <v>2.0700984026900001E-3</v>
      </c>
      <c r="F21695">
        <v>41.640344628900003</v>
      </c>
      <c r="G21695">
        <v>2.3165830908399999E-2</v>
      </c>
      <c r="H21695">
        <v>3.6948028546799998</v>
      </c>
      <c r="I21695">
        <v>478.97198659899999</v>
      </c>
      <c r="J21695">
        <v>571.913955913</v>
      </c>
      <c r="K21695">
        <v>8.3193128491700001</v>
      </c>
      <c r="L21695">
        <v>4.1596564245899996</v>
      </c>
    </row>
    <row r="21696" spans="1:12">
      <c r="A21696">
        <v>6470</v>
      </c>
      <c r="B21696">
        <v>2011</v>
      </c>
      <c r="C21696">
        <v>11</v>
      </c>
      <c r="D21696">
        <v>952.31545171000005</v>
      </c>
      <c r="E21696">
        <v>6.7865459446500001E-4</v>
      </c>
      <c r="F21696">
        <v>60.5187162908</v>
      </c>
      <c r="G21696">
        <v>5.8725068176900003E-3</v>
      </c>
      <c r="H21696">
        <v>4.1909531786200001</v>
      </c>
      <c r="I21696">
        <v>596.37574841000003</v>
      </c>
      <c r="J21696">
        <v>597.74064214600003</v>
      </c>
      <c r="K21696">
        <v>12.7937599319</v>
      </c>
      <c r="L21696">
        <v>6.3968799659600002</v>
      </c>
    </row>
    <row r="21697" spans="1:12">
      <c r="A21697">
        <v>6470</v>
      </c>
      <c r="B21697">
        <v>2011</v>
      </c>
      <c r="C21697">
        <v>12</v>
      </c>
      <c r="D21697">
        <v>414.46287101000001</v>
      </c>
      <c r="E21697">
        <v>0</v>
      </c>
      <c r="F21697">
        <v>66.145703585700005</v>
      </c>
      <c r="G21697">
        <v>4.2310654603100001E-4</v>
      </c>
      <c r="H21697">
        <v>4.4699599283299998</v>
      </c>
      <c r="I21697">
        <v>585.16572257799999</v>
      </c>
      <c r="J21697">
        <v>183.011118229</v>
      </c>
      <c r="K21697">
        <v>5.8616295209200002</v>
      </c>
      <c r="L21697">
        <v>2.9308147604600001</v>
      </c>
    </row>
    <row r="21698" spans="1:12">
      <c r="A21698">
        <v>6470</v>
      </c>
      <c r="B21698">
        <v>2012</v>
      </c>
      <c r="C21698">
        <v>1</v>
      </c>
      <c r="D21698">
        <v>597.96551619000002</v>
      </c>
      <c r="E21698" s="1">
        <v>7.4348772149599997E-5</v>
      </c>
      <c r="F21698">
        <v>53.677163477500002</v>
      </c>
      <c r="G21698">
        <v>1.9672541805399999E-3</v>
      </c>
      <c r="H21698">
        <v>3.92248690591</v>
      </c>
      <c r="I21698">
        <v>437.441193575</v>
      </c>
      <c r="J21698">
        <v>473.04255874</v>
      </c>
      <c r="K21698">
        <v>10.9371828145</v>
      </c>
      <c r="L21698">
        <v>5.4685914072499999</v>
      </c>
    </row>
    <row r="21699" spans="1:12">
      <c r="A21699">
        <v>6470</v>
      </c>
      <c r="B21699">
        <v>2012</v>
      </c>
      <c r="C21699">
        <v>2</v>
      </c>
      <c r="D21699">
        <v>544.18025811999996</v>
      </c>
      <c r="E21699">
        <v>0</v>
      </c>
      <c r="F21699">
        <v>43.421848572199998</v>
      </c>
      <c r="G21699">
        <v>2.3966561916800001E-4</v>
      </c>
      <c r="H21699">
        <v>3.0280346473700002</v>
      </c>
      <c r="I21699">
        <v>512.42934411399995</v>
      </c>
      <c r="J21699">
        <v>233.39135167500001</v>
      </c>
      <c r="K21699">
        <v>5.1168056346600004</v>
      </c>
      <c r="L21699">
        <v>2.5584028173300002</v>
      </c>
    </row>
    <row r="21700" spans="1:12">
      <c r="A21700">
        <v>6470</v>
      </c>
      <c r="B21700">
        <v>2012</v>
      </c>
      <c r="C21700">
        <v>3</v>
      </c>
      <c r="D21700">
        <v>2771.5227099600002</v>
      </c>
      <c r="E21700">
        <v>0.38987701608500003</v>
      </c>
      <c r="F21700">
        <v>735.95514529599996</v>
      </c>
      <c r="G21700">
        <v>4.8704840998899996</v>
      </c>
      <c r="H21700">
        <v>43.102720726100003</v>
      </c>
      <c r="I21700">
        <v>1125.88193284</v>
      </c>
      <c r="J21700">
        <v>1793.4766810900001</v>
      </c>
      <c r="K21700">
        <v>230.14029674599999</v>
      </c>
      <c r="L21700">
        <v>115.07014837299999</v>
      </c>
    </row>
    <row r="21701" spans="1:12">
      <c r="A21701">
        <v>6470</v>
      </c>
      <c r="B21701">
        <v>2012</v>
      </c>
      <c r="C21701">
        <v>4</v>
      </c>
      <c r="D21701">
        <v>1733.7836130799999</v>
      </c>
      <c r="E21701">
        <v>0.65086155567000004</v>
      </c>
      <c r="F21701">
        <v>2899.9486827599999</v>
      </c>
      <c r="G21701">
        <v>34.704146534300001</v>
      </c>
      <c r="H21701">
        <v>165.39152975600001</v>
      </c>
      <c r="I21701">
        <v>1281.16264342</v>
      </c>
      <c r="J21701">
        <v>1050.5554799500001</v>
      </c>
      <c r="K21701">
        <v>395.78800558</v>
      </c>
      <c r="L21701">
        <v>197.89400279</v>
      </c>
    </row>
    <row r="21702" spans="1:12">
      <c r="A21702">
        <v>6470</v>
      </c>
      <c r="B21702">
        <v>2012</v>
      </c>
      <c r="C21702">
        <v>5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</row>
    <row r="21703" spans="1:12">
      <c r="A21703">
        <v>6470</v>
      </c>
      <c r="B21703">
        <v>2012</v>
      </c>
      <c r="C21703">
        <v>6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</row>
    <row r="21704" spans="1:12">
      <c r="A21704">
        <v>6470</v>
      </c>
      <c r="B21704">
        <v>2012</v>
      </c>
      <c r="C21704">
        <v>7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</row>
    <row r="21705" spans="1:12">
      <c r="A21705">
        <v>6470</v>
      </c>
      <c r="B21705">
        <v>2012</v>
      </c>
      <c r="C21705">
        <v>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</row>
    <row r="21706" spans="1:12">
      <c r="A21706">
        <v>6470</v>
      </c>
      <c r="B21706">
        <v>2012</v>
      </c>
      <c r="C21706">
        <v>9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</row>
    <row r="21707" spans="1:12">
      <c r="A21707">
        <v>6470</v>
      </c>
      <c r="B21707">
        <v>2012</v>
      </c>
      <c r="C21707">
        <v>10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</row>
    <row r="21708" spans="1:12">
      <c r="A21708">
        <v>6470</v>
      </c>
      <c r="B21708">
        <v>2012</v>
      </c>
      <c r="C21708">
        <v>11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</row>
    <row r="21709" spans="1:12">
      <c r="A21709">
        <v>6470</v>
      </c>
      <c r="B21709">
        <v>2012</v>
      </c>
      <c r="C21709">
        <v>12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</row>
    <row r="21710" spans="1:12">
      <c r="A21710">
        <v>6471</v>
      </c>
      <c r="B21710">
        <v>1986</v>
      </c>
      <c r="C21710">
        <v>1</v>
      </c>
      <c r="D21710">
        <v>4349.63717636</v>
      </c>
      <c r="E21710">
        <v>1.14763651626</v>
      </c>
      <c r="F21710">
        <v>14375.9721403</v>
      </c>
      <c r="G21710">
        <v>1371.2918295100001</v>
      </c>
      <c r="H21710">
        <v>749.33285084600004</v>
      </c>
      <c r="I21710">
        <v>1573.4607615800001</v>
      </c>
      <c r="J21710">
        <v>1262.3745715099999</v>
      </c>
      <c r="K21710">
        <v>926.10675159200002</v>
      </c>
      <c r="L21710">
        <v>463.05337579600001</v>
      </c>
    </row>
    <row r="21711" spans="1:12">
      <c r="A21711">
        <v>6471</v>
      </c>
      <c r="B21711">
        <v>1986</v>
      </c>
      <c r="C21711">
        <v>2</v>
      </c>
      <c r="D21711">
        <v>4666.5589980799996</v>
      </c>
      <c r="E21711">
        <v>3.1421364513899999</v>
      </c>
      <c r="F21711">
        <v>18910.7868146</v>
      </c>
      <c r="G21711">
        <v>766.59959750600001</v>
      </c>
      <c r="H21711">
        <v>941.81569239199996</v>
      </c>
      <c r="I21711">
        <v>1161.4432110099999</v>
      </c>
      <c r="J21711">
        <v>1743.83645892</v>
      </c>
      <c r="K21711">
        <v>1873.33977175</v>
      </c>
      <c r="L21711">
        <v>936.66988587599997</v>
      </c>
    </row>
    <row r="21712" spans="1:12">
      <c r="A21712">
        <v>6471</v>
      </c>
      <c r="B21712">
        <v>1986</v>
      </c>
      <c r="C21712">
        <v>3</v>
      </c>
      <c r="D21712">
        <v>0</v>
      </c>
      <c r="E21712">
        <v>0</v>
      </c>
      <c r="F21712">
        <v>10108.4775168</v>
      </c>
      <c r="G21712">
        <v>0</v>
      </c>
      <c r="H21712">
        <v>481.76280286299999</v>
      </c>
      <c r="I21712">
        <v>1452.63659267</v>
      </c>
      <c r="J21712">
        <v>0</v>
      </c>
      <c r="K21712">
        <v>0</v>
      </c>
      <c r="L21712">
        <v>0</v>
      </c>
    </row>
    <row r="21713" spans="1:12">
      <c r="A21713">
        <v>6471</v>
      </c>
      <c r="B21713">
        <v>1986</v>
      </c>
      <c r="C21713">
        <v>4</v>
      </c>
      <c r="D21713">
        <v>0</v>
      </c>
      <c r="E21713">
        <v>0</v>
      </c>
      <c r="F21713">
        <v>2428.6706994699998</v>
      </c>
      <c r="G21713">
        <v>0</v>
      </c>
      <c r="H21713">
        <v>105.004493084</v>
      </c>
      <c r="I21713">
        <v>1365.57614354</v>
      </c>
      <c r="J21713">
        <v>0</v>
      </c>
      <c r="K21713">
        <v>0</v>
      </c>
      <c r="L21713">
        <v>0</v>
      </c>
    </row>
    <row r="21714" spans="1:12">
      <c r="A21714">
        <v>6471</v>
      </c>
      <c r="B21714">
        <v>1986</v>
      </c>
      <c r="C21714">
        <v>5</v>
      </c>
      <c r="D21714">
        <v>0</v>
      </c>
      <c r="E21714">
        <v>0</v>
      </c>
      <c r="F21714">
        <v>732.52414017000001</v>
      </c>
      <c r="G21714">
        <v>0</v>
      </c>
      <c r="H21714">
        <v>27.641393813299999</v>
      </c>
      <c r="I21714">
        <v>1027.21180596</v>
      </c>
      <c r="J21714">
        <v>0</v>
      </c>
      <c r="K21714">
        <v>0</v>
      </c>
      <c r="L21714">
        <v>0</v>
      </c>
    </row>
    <row r="21715" spans="1:12">
      <c r="A21715">
        <v>6471</v>
      </c>
      <c r="B21715">
        <v>1986</v>
      </c>
      <c r="C21715">
        <v>6</v>
      </c>
      <c r="D21715">
        <v>0</v>
      </c>
      <c r="E21715">
        <v>0</v>
      </c>
      <c r="F21715">
        <v>244.764336563</v>
      </c>
      <c r="G21715">
        <v>0</v>
      </c>
      <c r="H21715">
        <v>7.8084880599100002</v>
      </c>
      <c r="I21715">
        <v>420.161955315</v>
      </c>
      <c r="J21715">
        <v>0</v>
      </c>
      <c r="K21715">
        <v>0</v>
      </c>
      <c r="L21715">
        <v>0</v>
      </c>
    </row>
    <row r="21716" spans="1:12">
      <c r="A21716">
        <v>6471</v>
      </c>
      <c r="B21716">
        <v>1986</v>
      </c>
      <c r="C21716">
        <v>7</v>
      </c>
      <c r="D21716">
        <v>73.489118079999997</v>
      </c>
      <c r="E21716">
        <v>0</v>
      </c>
      <c r="F21716">
        <v>103.476061945</v>
      </c>
      <c r="G21716">
        <v>0</v>
      </c>
      <c r="H21716">
        <v>2.81070359853</v>
      </c>
      <c r="I21716">
        <v>222.20482975100001</v>
      </c>
      <c r="J21716">
        <v>0</v>
      </c>
      <c r="K21716">
        <v>0</v>
      </c>
      <c r="L21716">
        <v>0</v>
      </c>
    </row>
    <row r="21717" spans="1:12">
      <c r="A21717">
        <v>6471</v>
      </c>
      <c r="B21717">
        <v>1986</v>
      </c>
      <c r="C21717">
        <v>8</v>
      </c>
      <c r="D21717">
        <v>0</v>
      </c>
      <c r="E21717">
        <v>0</v>
      </c>
      <c r="F21717">
        <v>47.066007407100003</v>
      </c>
      <c r="G21717">
        <v>0</v>
      </c>
      <c r="H21717">
        <v>1.1279316641599999</v>
      </c>
      <c r="I21717">
        <v>51.646301531900001</v>
      </c>
      <c r="J21717">
        <v>0</v>
      </c>
      <c r="K21717">
        <v>0</v>
      </c>
      <c r="L21717">
        <v>0</v>
      </c>
    </row>
    <row r="21718" spans="1:12">
      <c r="A21718">
        <v>6471</v>
      </c>
      <c r="B21718">
        <v>1986</v>
      </c>
      <c r="C21718">
        <v>9</v>
      </c>
      <c r="D21718">
        <v>1782.1111134400001</v>
      </c>
      <c r="E21718">
        <v>0</v>
      </c>
      <c r="F21718">
        <v>93.857433413600006</v>
      </c>
      <c r="G21718">
        <v>8.5246397675199995E-3</v>
      </c>
      <c r="H21718">
        <v>4.2579020889699999</v>
      </c>
      <c r="I21718">
        <v>505.573078839</v>
      </c>
      <c r="J21718">
        <v>1414.48081815</v>
      </c>
      <c r="K21718">
        <v>24.020219200500001</v>
      </c>
      <c r="L21718">
        <v>12.0101096002</v>
      </c>
    </row>
    <row r="21719" spans="1:12">
      <c r="A21719">
        <v>6471</v>
      </c>
      <c r="B21719">
        <v>1986</v>
      </c>
      <c r="C21719">
        <v>10</v>
      </c>
      <c r="D21719">
        <v>78.082187959999999</v>
      </c>
      <c r="E21719">
        <v>0</v>
      </c>
      <c r="F21719">
        <v>139.920159794</v>
      </c>
      <c r="G21719">
        <v>0</v>
      </c>
      <c r="H21719">
        <v>6.7937760226400004</v>
      </c>
      <c r="I21719">
        <v>787.39884159799999</v>
      </c>
      <c r="J21719">
        <v>0</v>
      </c>
      <c r="K21719">
        <v>0</v>
      </c>
      <c r="L21719">
        <v>0</v>
      </c>
    </row>
    <row r="21720" spans="1:12">
      <c r="A21720">
        <v>6471</v>
      </c>
      <c r="B21720">
        <v>1986</v>
      </c>
      <c r="C21720">
        <v>11</v>
      </c>
      <c r="D21720">
        <v>1313.6179856799999</v>
      </c>
      <c r="E21720">
        <v>0</v>
      </c>
      <c r="F21720">
        <v>152.03186386499999</v>
      </c>
      <c r="G21720">
        <v>1.9263412873199999E-2</v>
      </c>
      <c r="H21720">
        <v>7.6386152208400002</v>
      </c>
      <c r="I21720">
        <v>787.55709423300004</v>
      </c>
      <c r="J21720">
        <v>1017.7420399</v>
      </c>
      <c r="K21720">
        <v>24.668771981100001</v>
      </c>
      <c r="L21720">
        <v>12.3343859906</v>
      </c>
    </row>
    <row r="21721" spans="1:12">
      <c r="A21721">
        <v>6471</v>
      </c>
      <c r="B21721">
        <v>1986</v>
      </c>
      <c r="C21721">
        <v>12</v>
      </c>
      <c r="D21721">
        <v>353.66638075999998</v>
      </c>
      <c r="E21721">
        <v>0</v>
      </c>
      <c r="F21721">
        <v>156.452825577</v>
      </c>
      <c r="G21721">
        <v>3.7218026184900001E-4</v>
      </c>
      <c r="H21721">
        <v>7.8074898348600001</v>
      </c>
      <c r="I21721">
        <v>708.53875415599998</v>
      </c>
      <c r="J21721">
        <v>201.18505720499999</v>
      </c>
      <c r="K21721">
        <v>7.0112583178400003</v>
      </c>
      <c r="L21721">
        <v>3.5056291589200002</v>
      </c>
    </row>
    <row r="21722" spans="1:12">
      <c r="A21722">
        <v>6471</v>
      </c>
      <c r="B21722">
        <v>1987</v>
      </c>
      <c r="C21722">
        <v>1</v>
      </c>
      <c r="D21722">
        <v>1942.86855924</v>
      </c>
      <c r="E21722">
        <v>3.8601660758700002E-2</v>
      </c>
      <c r="F21722">
        <v>654.46537593300002</v>
      </c>
      <c r="G21722">
        <v>0.27078932135799999</v>
      </c>
      <c r="H21722">
        <v>33.3840715706</v>
      </c>
      <c r="I21722">
        <v>1334.20293412</v>
      </c>
      <c r="J21722">
        <v>1422.33809038</v>
      </c>
      <c r="K21722">
        <v>83.338780115700004</v>
      </c>
      <c r="L21722">
        <v>41.669390057800001</v>
      </c>
    </row>
    <row r="21723" spans="1:12">
      <c r="A21723">
        <v>6471</v>
      </c>
      <c r="B21723">
        <v>1987</v>
      </c>
      <c r="C21723">
        <v>2</v>
      </c>
      <c r="D21723">
        <v>1630.5398074</v>
      </c>
      <c r="E21723" s="1">
        <v>2.2905474239799999E-5</v>
      </c>
      <c r="F21723">
        <v>373.40428383199998</v>
      </c>
      <c r="G21723">
        <v>5.8272884225899997E-2</v>
      </c>
      <c r="H21723">
        <v>18.741417357100001</v>
      </c>
      <c r="I21723">
        <v>947.58597536699995</v>
      </c>
      <c r="J21723">
        <v>974.26331843299999</v>
      </c>
      <c r="K21723">
        <v>61.1026758625</v>
      </c>
      <c r="L21723">
        <v>30.551337931300001</v>
      </c>
    </row>
    <row r="21724" spans="1:12">
      <c r="A21724">
        <v>6471</v>
      </c>
      <c r="B21724">
        <v>1987</v>
      </c>
      <c r="C21724">
        <v>3</v>
      </c>
      <c r="D21724">
        <v>1465.18929172</v>
      </c>
      <c r="E21724">
        <v>2.42935886793E-3</v>
      </c>
      <c r="F21724">
        <v>945.01314175000005</v>
      </c>
      <c r="G21724">
        <v>0.147085417217</v>
      </c>
      <c r="H21724">
        <v>47.9134900086</v>
      </c>
      <c r="I21724">
        <v>1528.77145376</v>
      </c>
      <c r="J21724">
        <v>718.68712719200005</v>
      </c>
      <c r="K21724">
        <v>92.824784122099999</v>
      </c>
      <c r="L21724">
        <v>46.4123920611</v>
      </c>
    </row>
    <row r="21725" spans="1:12">
      <c r="A21725">
        <v>6471</v>
      </c>
      <c r="B21725">
        <v>1987</v>
      </c>
      <c r="C21725">
        <v>4</v>
      </c>
      <c r="D21725">
        <v>220.46735423999999</v>
      </c>
      <c r="E21725">
        <v>0</v>
      </c>
      <c r="F21725">
        <v>402.77012983399999</v>
      </c>
      <c r="G21725">
        <v>1.4042252347400001E-3</v>
      </c>
      <c r="H21725">
        <v>19.665993309400001</v>
      </c>
      <c r="I21725">
        <v>1105.2546812200001</v>
      </c>
      <c r="J21725">
        <v>114.368063115</v>
      </c>
      <c r="K21725">
        <v>9.7542253614300005</v>
      </c>
      <c r="L21725">
        <v>4.8771126807099998</v>
      </c>
    </row>
    <row r="21726" spans="1:12">
      <c r="A21726">
        <v>6471</v>
      </c>
      <c r="B21726">
        <v>1987</v>
      </c>
      <c r="C21726">
        <v>5</v>
      </c>
      <c r="D21726">
        <v>124.01288676</v>
      </c>
      <c r="E21726">
        <v>0</v>
      </c>
      <c r="F21726">
        <v>103.21234487700001</v>
      </c>
      <c r="G21726">
        <v>0</v>
      </c>
      <c r="H21726">
        <v>4.6121471924700002</v>
      </c>
      <c r="I21726">
        <v>626.14576474800003</v>
      </c>
      <c r="J21726">
        <v>0</v>
      </c>
      <c r="K21726">
        <v>0</v>
      </c>
      <c r="L21726">
        <v>0</v>
      </c>
    </row>
    <row r="21727" spans="1:12">
      <c r="A21727">
        <v>6471</v>
      </c>
      <c r="B21727">
        <v>1987</v>
      </c>
      <c r="C21727">
        <v>6</v>
      </c>
      <c r="D21727">
        <v>238.83963376</v>
      </c>
      <c r="E21727">
        <v>0</v>
      </c>
      <c r="F21727">
        <v>31.832687078700001</v>
      </c>
      <c r="G21727" s="1">
        <v>3.4532029834700001E-6</v>
      </c>
      <c r="H21727">
        <v>1.2997669215100001</v>
      </c>
      <c r="I21727">
        <v>381.59852341599998</v>
      </c>
      <c r="J21727">
        <v>122.664608407</v>
      </c>
      <c r="K21727">
        <v>0.60245504343400003</v>
      </c>
      <c r="L21727">
        <v>0.30122752171700001</v>
      </c>
    </row>
    <row r="21728" spans="1:12">
      <c r="A21728">
        <v>6471</v>
      </c>
      <c r="B21728">
        <v>1987</v>
      </c>
      <c r="C21728">
        <v>7</v>
      </c>
      <c r="D21728">
        <v>36.744559039999999</v>
      </c>
      <c r="E21728">
        <v>0</v>
      </c>
      <c r="F21728">
        <v>10.8578937491</v>
      </c>
      <c r="G21728">
        <v>0</v>
      </c>
      <c r="H21728">
        <v>0.38065491115200001</v>
      </c>
      <c r="I21728">
        <v>141.08871007600001</v>
      </c>
      <c r="J21728">
        <v>0</v>
      </c>
      <c r="K21728">
        <v>0</v>
      </c>
      <c r="L21728">
        <v>0</v>
      </c>
    </row>
    <row r="21729" spans="1:12">
      <c r="A21729">
        <v>6471</v>
      </c>
      <c r="B21729">
        <v>1987</v>
      </c>
      <c r="C21729">
        <v>8</v>
      </c>
      <c r="D21729">
        <v>0</v>
      </c>
      <c r="E21729">
        <v>0</v>
      </c>
      <c r="F21729">
        <v>4.0308881544400004</v>
      </c>
      <c r="G21729">
        <v>0</v>
      </c>
      <c r="H21729">
        <v>0.11753896069100001</v>
      </c>
      <c r="I21729">
        <v>36.571964109900001</v>
      </c>
      <c r="J21729">
        <v>0</v>
      </c>
      <c r="K21729">
        <v>0</v>
      </c>
      <c r="L21729">
        <v>0</v>
      </c>
    </row>
    <row r="21730" spans="1:12">
      <c r="A21730">
        <v>6471</v>
      </c>
      <c r="B21730">
        <v>1987</v>
      </c>
      <c r="C21730">
        <v>9</v>
      </c>
      <c r="D21730">
        <v>169.94358556</v>
      </c>
      <c r="E21730">
        <v>0</v>
      </c>
      <c r="F21730">
        <v>1.7113212206099999</v>
      </c>
      <c r="G21730">
        <v>0</v>
      </c>
      <c r="H21730">
        <v>4.29270016085E-2</v>
      </c>
      <c r="I21730">
        <v>181.51271392300001</v>
      </c>
      <c r="J21730">
        <v>0</v>
      </c>
      <c r="K21730">
        <v>0</v>
      </c>
      <c r="L21730">
        <v>0</v>
      </c>
    </row>
    <row r="21731" spans="1:12">
      <c r="A21731">
        <v>6471</v>
      </c>
      <c r="B21731">
        <v>1987</v>
      </c>
      <c r="C21731">
        <v>10</v>
      </c>
      <c r="D21731">
        <v>5121.2729161999996</v>
      </c>
      <c r="E21731">
        <v>1.0212419022500001</v>
      </c>
      <c r="F21731">
        <v>481.38909024700001</v>
      </c>
      <c r="G21731">
        <v>48.409563582399997</v>
      </c>
      <c r="H21731">
        <v>24.734399464599999</v>
      </c>
      <c r="I21731">
        <v>980.096064759</v>
      </c>
      <c r="J21731">
        <v>3503.6800994800001</v>
      </c>
      <c r="K21731">
        <v>492.55361405299999</v>
      </c>
      <c r="L21731">
        <v>246.276807026</v>
      </c>
    </row>
    <row r="21732" spans="1:12">
      <c r="A21732">
        <v>6471</v>
      </c>
      <c r="B21732">
        <v>1987</v>
      </c>
      <c r="C21732">
        <v>11</v>
      </c>
      <c r="D21732">
        <v>1327.39719532</v>
      </c>
      <c r="E21732">
        <v>0.40147388964000003</v>
      </c>
      <c r="F21732">
        <v>6329.8063373900004</v>
      </c>
      <c r="G21732">
        <v>111.563792339</v>
      </c>
      <c r="H21732">
        <v>323.33676915699999</v>
      </c>
      <c r="I21732">
        <v>1742.0827173099999</v>
      </c>
      <c r="J21732">
        <v>401.438134182</v>
      </c>
      <c r="K21732">
        <v>400.20356749199999</v>
      </c>
      <c r="L21732">
        <v>200.101783746</v>
      </c>
    </row>
    <row r="21733" spans="1:12">
      <c r="A21733">
        <v>6471</v>
      </c>
      <c r="B21733">
        <v>1987</v>
      </c>
      <c r="C21733">
        <v>12</v>
      </c>
      <c r="D21733">
        <v>2930.3785834400001</v>
      </c>
      <c r="E21733">
        <v>0.21999116419699999</v>
      </c>
      <c r="F21733">
        <v>4911.0016731400001</v>
      </c>
      <c r="G21733">
        <v>71.314784012299995</v>
      </c>
      <c r="H21733">
        <v>244.64920186099999</v>
      </c>
      <c r="I21733">
        <v>1630.5472777800001</v>
      </c>
      <c r="J21733">
        <v>1422.2803599399999</v>
      </c>
      <c r="K21733">
        <v>586.63820364399999</v>
      </c>
      <c r="L21733">
        <v>293.31910182199999</v>
      </c>
    </row>
    <row r="21734" spans="1:12">
      <c r="A21734">
        <v>6471</v>
      </c>
      <c r="B21734">
        <v>1988</v>
      </c>
      <c r="C21734">
        <v>1</v>
      </c>
      <c r="D21734">
        <v>2581.30527256</v>
      </c>
      <c r="E21734">
        <v>0.60127007004400002</v>
      </c>
      <c r="F21734">
        <v>5856.4817054799996</v>
      </c>
      <c r="G21734">
        <v>260.39728600199999</v>
      </c>
      <c r="H21734">
        <v>290.54861831900001</v>
      </c>
      <c r="I21734">
        <v>1503.13655836</v>
      </c>
      <c r="J21734">
        <v>1005.32836122</v>
      </c>
      <c r="K21734">
        <v>666.60909223600004</v>
      </c>
      <c r="L21734">
        <v>333.30454611800002</v>
      </c>
    </row>
    <row r="21735" spans="1:12">
      <c r="A21735">
        <v>6471</v>
      </c>
      <c r="B21735">
        <v>1988</v>
      </c>
      <c r="C21735">
        <v>2</v>
      </c>
      <c r="D21735">
        <v>3564.2222268800001</v>
      </c>
      <c r="E21735">
        <v>1.6219882534900001</v>
      </c>
      <c r="F21735">
        <v>4075.1970064699999</v>
      </c>
      <c r="G21735">
        <v>296.37668227900002</v>
      </c>
      <c r="H21735">
        <v>197.446649855</v>
      </c>
      <c r="I21735">
        <v>1293.2825882699999</v>
      </c>
      <c r="J21735">
        <v>1977.06602494</v>
      </c>
      <c r="K21735">
        <v>923.651830647</v>
      </c>
      <c r="L21735">
        <v>461.825915323</v>
      </c>
    </row>
    <row r="21736" spans="1:12">
      <c r="A21736">
        <v>6471</v>
      </c>
      <c r="B21736">
        <v>1988</v>
      </c>
      <c r="C21736">
        <v>3</v>
      </c>
      <c r="D21736">
        <v>13.779209639999999</v>
      </c>
      <c r="E21736">
        <v>1.52008830419E-3</v>
      </c>
      <c r="F21736">
        <v>7635.1466559800001</v>
      </c>
      <c r="G21736">
        <v>4.58462500946E-2</v>
      </c>
      <c r="H21736">
        <v>376.46574244700003</v>
      </c>
      <c r="I21736">
        <v>1821.04100483</v>
      </c>
      <c r="J21736">
        <v>12.0205747142</v>
      </c>
      <c r="K21736">
        <v>58.190028898999998</v>
      </c>
      <c r="L21736">
        <v>29.095014449499999</v>
      </c>
    </row>
    <row r="21737" spans="1:12">
      <c r="A21737">
        <v>6471</v>
      </c>
      <c r="B21737">
        <v>1988</v>
      </c>
      <c r="C21737">
        <v>4</v>
      </c>
      <c r="D21737">
        <v>4354.2302462400003</v>
      </c>
      <c r="E21737">
        <v>2.20049701692</v>
      </c>
      <c r="F21737">
        <v>7015.07207715</v>
      </c>
      <c r="G21737">
        <v>68.416685217600005</v>
      </c>
      <c r="H21737">
        <v>350.041231057</v>
      </c>
      <c r="I21737">
        <v>1552.16389456</v>
      </c>
      <c r="J21737">
        <v>3017.1861718800001</v>
      </c>
      <c r="K21737">
        <v>1184.97954899</v>
      </c>
      <c r="L21737">
        <v>592.48977449500001</v>
      </c>
    </row>
    <row r="21738" spans="1:12">
      <c r="A21738">
        <v>6471</v>
      </c>
      <c r="B21738">
        <v>1988</v>
      </c>
      <c r="C21738">
        <v>5</v>
      </c>
      <c r="D21738">
        <v>183.72279520000001</v>
      </c>
      <c r="E21738">
        <v>0</v>
      </c>
      <c r="F21738">
        <v>5551.7316769400004</v>
      </c>
      <c r="G21738" s="1">
        <v>5.4093348695100001E-9</v>
      </c>
      <c r="H21738">
        <v>271.23661787999998</v>
      </c>
      <c r="I21738">
        <v>2088.8204312100002</v>
      </c>
      <c r="J21738">
        <v>8.4138564072599994E-2</v>
      </c>
      <c r="K21738">
        <v>9.3967975333100005E-3</v>
      </c>
      <c r="L21738">
        <v>4.6983987666599997E-3</v>
      </c>
    </row>
    <row r="21739" spans="1:12">
      <c r="A21739">
        <v>6471</v>
      </c>
      <c r="B21739">
        <v>1988</v>
      </c>
      <c r="C21739">
        <v>6</v>
      </c>
      <c r="D21739">
        <v>0</v>
      </c>
      <c r="E21739">
        <v>0</v>
      </c>
      <c r="F21739">
        <v>1281.09615334</v>
      </c>
      <c r="G21739">
        <v>0</v>
      </c>
      <c r="H21739">
        <v>57.236959086500001</v>
      </c>
      <c r="I21739">
        <v>1103.90544497</v>
      </c>
      <c r="J21739">
        <v>0</v>
      </c>
      <c r="K21739">
        <v>0</v>
      </c>
      <c r="L21739">
        <v>0</v>
      </c>
    </row>
    <row r="21740" spans="1:12">
      <c r="A21740">
        <v>6471</v>
      </c>
      <c r="B21740">
        <v>1988</v>
      </c>
      <c r="C21740">
        <v>7</v>
      </c>
      <c r="D21740">
        <v>0</v>
      </c>
      <c r="E21740">
        <v>0</v>
      </c>
      <c r="F21740">
        <v>369.07745302900003</v>
      </c>
      <c r="G21740">
        <v>0</v>
      </c>
      <c r="H21740">
        <v>14.4974806945</v>
      </c>
      <c r="I21740">
        <v>427.89730271500002</v>
      </c>
      <c r="J21740">
        <v>0</v>
      </c>
      <c r="K21740">
        <v>0</v>
      </c>
      <c r="L21740">
        <v>0</v>
      </c>
    </row>
    <row r="21741" spans="1:12">
      <c r="A21741">
        <v>6471</v>
      </c>
      <c r="B21741">
        <v>1988</v>
      </c>
      <c r="C21741">
        <v>8</v>
      </c>
      <c r="D21741">
        <v>261.80498316000001</v>
      </c>
      <c r="E21741">
        <v>0</v>
      </c>
      <c r="F21741">
        <v>120.426082736</v>
      </c>
      <c r="G21741">
        <v>0</v>
      </c>
      <c r="H21741">
        <v>3.9982176896000001</v>
      </c>
      <c r="I21741">
        <v>383.43631574300002</v>
      </c>
      <c r="J21741">
        <v>33.087657894800003</v>
      </c>
      <c r="K21741">
        <v>5.7856978468000003E-2</v>
      </c>
      <c r="L21741">
        <v>2.8928489234000002E-2</v>
      </c>
    </row>
    <row r="21742" spans="1:12">
      <c r="A21742">
        <v>6471</v>
      </c>
      <c r="B21742">
        <v>1988</v>
      </c>
      <c r="C21742">
        <v>9</v>
      </c>
      <c r="D21742">
        <v>541.98224584000002</v>
      </c>
      <c r="E21742">
        <v>0</v>
      </c>
      <c r="F21742">
        <v>49.888103307400002</v>
      </c>
      <c r="G21742" s="1">
        <v>2.4558278607100001E-6</v>
      </c>
      <c r="H21742">
        <v>1.49336166378</v>
      </c>
      <c r="I21742">
        <v>373.88758263699998</v>
      </c>
      <c r="J21742">
        <v>307.96142275300002</v>
      </c>
      <c r="K21742">
        <v>0.87206053896500002</v>
      </c>
      <c r="L21742">
        <v>0.43603026948200002</v>
      </c>
    </row>
    <row r="21743" spans="1:12">
      <c r="A21743">
        <v>6471</v>
      </c>
      <c r="B21743">
        <v>1988</v>
      </c>
      <c r="C21743">
        <v>10</v>
      </c>
      <c r="D21743">
        <v>0</v>
      </c>
      <c r="E21743">
        <v>0</v>
      </c>
      <c r="F21743">
        <v>25.253299873500001</v>
      </c>
      <c r="G21743">
        <v>0</v>
      </c>
      <c r="H21743">
        <v>0.71726583794700005</v>
      </c>
      <c r="I21743">
        <v>163.09842112600001</v>
      </c>
      <c r="J21743">
        <v>0</v>
      </c>
      <c r="K21743">
        <v>0</v>
      </c>
      <c r="L21743">
        <v>0</v>
      </c>
    </row>
    <row r="21744" spans="1:12">
      <c r="A21744">
        <v>6471</v>
      </c>
      <c r="B21744">
        <v>1988</v>
      </c>
      <c r="C21744">
        <v>11</v>
      </c>
      <c r="D21744">
        <v>1667.28436644</v>
      </c>
      <c r="E21744">
        <v>0</v>
      </c>
      <c r="F21744">
        <v>98.529609539500001</v>
      </c>
      <c r="G21744">
        <v>2.1332223528600001E-3</v>
      </c>
      <c r="H21744">
        <v>4.8597900838100001</v>
      </c>
      <c r="I21744">
        <v>827.28408552600001</v>
      </c>
      <c r="J21744">
        <v>1132.59472099</v>
      </c>
      <c r="K21744">
        <v>16.778196018199999</v>
      </c>
      <c r="L21744">
        <v>8.3890980091100005</v>
      </c>
    </row>
    <row r="21745" spans="1:12">
      <c r="A21745">
        <v>6471</v>
      </c>
      <c r="B21745">
        <v>1988</v>
      </c>
      <c r="C21745">
        <v>12</v>
      </c>
      <c r="D21745">
        <v>5488.7185066000002</v>
      </c>
      <c r="E21745">
        <v>1.0935665837799999</v>
      </c>
      <c r="F21745">
        <v>3873.2149891600002</v>
      </c>
      <c r="G21745">
        <v>70.697476391699993</v>
      </c>
      <c r="H21745">
        <v>197.986940272</v>
      </c>
      <c r="I21745">
        <v>1675.25576669</v>
      </c>
      <c r="J21745">
        <v>3535.9948843100001</v>
      </c>
      <c r="K21745">
        <v>883.91449636599998</v>
      </c>
      <c r="L21745">
        <v>441.95724818299999</v>
      </c>
    </row>
    <row r="21746" spans="1:12">
      <c r="A21746">
        <v>6471</v>
      </c>
      <c r="B21746">
        <v>1989</v>
      </c>
      <c r="C21746">
        <v>1</v>
      </c>
      <c r="D21746">
        <v>679.77434224000001</v>
      </c>
      <c r="E21746">
        <v>0.54675110127500004</v>
      </c>
      <c r="F21746">
        <v>5531.6138897000001</v>
      </c>
      <c r="G21746">
        <v>29.13676491</v>
      </c>
      <c r="H21746">
        <v>276.35624330100001</v>
      </c>
      <c r="I21746">
        <v>1430.78640262</v>
      </c>
      <c r="J21746">
        <v>288.046264775</v>
      </c>
      <c r="K21746">
        <v>219.77473937400001</v>
      </c>
      <c r="L21746">
        <v>109.887369687</v>
      </c>
    </row>
    <row r="21747" spans="1:12">
      <c r="A21747">
        <v>6471</v>
      </c>
      <c r="B21747">
        <v>1989</v>
      </c>
      <c r="C21747">
        <v>2</v>
      </c>
      <c r="D21747">
        <v>3408.05785096</v>
      </c>
      <c r="E21747">
        <v>1.4409332236400001</v>
      </c>
      <c r="F21747">
        <v>7504.3415361199995</v>
      </c>
      <c r="G21747">
        <v>559.60876888899998</v>
      </c>
      <c r="H21747">
        <v>370.40856219599999</v>
      </c>
      <c r="I21747">
        <v>921.97933426300006</v>
      </c>
      <c r="J21747">
        <v>1402.82188363</v>
      </c>
      <c r="K21747">
        <v>931.31327462199999</v>
      </c>
      <c r="L21747">
        <v>465.656637311</v>
      </c>
    </row>
    <row r="21748" spans="1:12">
      <c r="A21748">
        <v>6471</v>
      </c>
      <c r="B21748">
        <v>1989</v>
      </c>
      <c r="C21748">
        <v>3</v>
      </c>
      <c r="D21748">
        <v>698.14662176000002</v>
      </c>
      <c r="E21748">
        <v>3.5171693104099999E-3</v>
      </c>
      <c r="F21748">
        <v>3822.88831871</v>
      </c>
      <c r="G21748">
        <v>0.17662938319900001</v>
      </c>
      <c r="H21748">
        <v>181.94279499199999</v>
      </c>
      <c r="I21748">
        <v>1511.7537224</v>
      </c>
      <c r="J21748">
        <v>390.08643241300001</v>
      </c>
      <c r="K21748">
        <v>155.04007855</v>
      </c>
      <c r="L21748">
        <v>77.520039275000002</v>
      </c>
    </row>
    <row r="21749" spans="1:12">
      <c r="A21749">
        <v>6471</v>
      </c>
      <c r="B21749">
        <v>1989</v>
      </c>
      <c r="C21749">
        <v>4</v>
      </c>
      <c r="D21749">
        <v>0</v>
      </c>
      <c r="E21749">
        <v>0</v>
      </c>
      <c r="F21749">
        <v>1191.4734981900001</v>
      </c>
      <c r="G21749">
        <v>0</v>
      </c>
      <c r="H21749">
        <v>53.0076935401</v>
      </c>
      <c r="I21749">
        <v>1339.0480330800001</v>
      </c>
      <c r="J21749">
        <v>0</v>
      </c>
      <c r="K21749">
        <v>0</v>
      </c>
      <c r="L21749">
        <v>0</v>
      </c>
    </row>
    <row r="21750" spans="1:12">
      <c r="A21750">
        <v>6471</v>
      </c>
      <c r="B21750">
        <v>1989</v>
      </c>
      <c r="C21750">
        <v>5</v>
      </c>
      <c r="D21750">
        <v>206.68814459999999</v>
      </c>
      <c r="E21750">
        <v>0</v>
      </c>
      <c r="F21750">
        <v>345.01347980200001</v>
      </c>
      <c r="G21750" s="1">
        <v>2.8697182721200001E-9</v>
      </c>
      <c r="H21750">
        <v>13.541294439</v>
      </c>
      <c r="I21750">
        <v>848.04729051899994</v>
      </c>
      <c r="J21750">
        <v>3.5067121387400002</v>
      </c>
      <c r="K21750">
        <v>7.4371362584600004E-2</v>
      </c>
      <c r="L21750">
        <v>3.7185681292300002E-2</v>
      </c>
    </row>
    <row r="21751" spans="1:12">
      <c r="A21751">
        <v>6471</v>
      </c>
      <c r="B21751">
        <v>1989</v>
      </c>
      <c r="C21751">
        <v>6</v>
      </c>
      <c r="D21751">
        <v>0</v>
      </c>
      <c r="E21751">
        <v>0</v>
      </c>
      <c r="F21751">
        <v>110.215105714</v>
      </c>
      <c r="G21751">
        <v>0</v>
      </c>
      <c r="H21751">
        <v>3.6775572853899998</v>
      </c>
      <c r="I21751">
        <v>315.307477366</v>
      </c>
      <c r="J21751">
        <v>0</v>
      </c>
      <c r="K21751">
        <v>0</v>
      </c>
      <c r="L21751">
        <v>0</v>
      </c>
    </row>
    <row r="21752" spans="1:12">
      <c r="A21752">
        <v>6471</v>
      </c>
      <c r="B21752">
        <v>1989</v>
      </c>
      <c r="C21752">
        <v>7</v>
      </c>
      <c r="D21752">
        <v>0</v>
      </c>
      <c r="E21752">
        <v>0</v>
      </c>
      <c r="F21752">
        <v>44.809198714899999</v>
      </c>
      <c r="G21752">
        <v>0</v>
      </c>
      <c r="H21752">
        <v>1.26573754036</v>
      </c>
      <c r="I21752">
        <v>110.138787901</v>
      </c>
      <c r="J21752">
        <v>0</v>
      </c>
      <c r="K21752">
        <v>0</v>
      </c>
      <c r="L21752">
        <v>0</v>
      </c>
    </row>
    <row r="21753" spans="1:12">
      <c r="A21753">
        <v>6471</v>
      </c>
      <c r="B21753">
        <v>1989</v>
      </c>
      <c r="C21753">
        <v>8</v>
      </c>
      <c r="D21753">
        <v>0</v>
      </c>
      <c r="E21753">
        <v>0</v>
      </c>
      <c r="F21753">
        <v>19.844681048999998</v>
      </c>
      <c r="G21753">
        <v>0</v>
      </c>
      <c r="H21753">
        <v>0.48854398531900001</v>
      </c>
      <c r="I21753">
        <v>36.576628932399998</v>
      </c>
      <c r="J21753">
        <v>0</v>
      </c>
      <c r="K21753">
        <v>0</v>
      </c>
      <c r="L21753">
        <v>0</v>
      </c>
    </row>
    <row r="21754" spans="1:12">
      <c r="A21754">
        <v>6471</v>
      </c>
      <c r="B21754">
        <v>1989</v>
      </c>
      <c r="C21754">
        <v>9</v>
      </c>
      <c r="D21754">
        <v>753.26346032000004</v>
      </c>
      <c r="E21754">
        <v>0</v>
      </c>
      <c r="F21754">
        <v>16.179388580099999</v>
      </c>
      <c r="G21754" s="1">
        <v>7.5244619060599998E-6</v>
      </c>
      <c r="H21754">
        <v>0.56965875403199995</v>
      </c>
      <c r="I21754">
        <v>438.50283692800002</v>
      </c>
      <c r="J21754">
        <v>441.164497622</v>
      </c>
      <c r="K21754">
        <v>1.47076700861</v>
      </c>
      <c r="L21754">
        <v>0.73538350430300004</v>
      </c>
    </row>
    <row r="21755" spans="1:12">
      <c r="A21755">
        <v>6471</v>
      </c>
      <c r="B21755">
        <v>1989</v>
      </c>
      <c r="C21755">
        <v>10</v>
      </c>
      <c r="D21755">
        <v>0</v>
      </c>
      <c r="E21755">
        <v>0</v>
      </c>
      <c r="F21755">
        <v>10.843858854900001</v>
      </c>
      <c r="G21755">
        <v>0</v>
      </c>
      <c r="H21755">
        <v>0.40404649047000002</v>
      </c>
      <c r="I21755">
        <v>191.95913404300001</v>
      </c>
      <c r="J21755">
        <v>0</v>
      </c>
      <c r="K21755">
        <v>0</v>
      </c>
      <c r="L21755">
        <v>0</v>
      </c>
    </row>
    <row r="21756" spans="1:12">
      <c r="A21756">
        <v>6471</v>
      </c>
      <c r="B21756">
        <v>1989</v>
      </c>
      <c r="C21756">
        <v>11</v>
      </c>
      <c r="D21756">
        <v>0</v>
      </c>
      <c r="E21756">
        <v>0</v>
      </c>
      <c r="F21756">
        <v>3.7976007142100001</v>
      </c>
      <c r="G21756">
        <v>0</v>
      </c>
      <c r="H21756">
        <v>0.11244029653</v>
      </c>
      <c r="I21756">
        <v>76.616298329100005</v>
      </c>
      <c r="J21756">
        <v>0</v>
      </c>
      <c r="K21756">
        <v>0</v>
      </c>
      <c r="L21756">
        <v>0</v>
      </c>
    </row>
    <row r="21757" spans="1:12">
      <c r="A21757">
        <v>6471</v>
      </c>
      <c r="B21757">
        <v>1989</v>
      </c>
      <c r="C21757">
        <v>12</v>
      </c>
      <c r="D21757">
        <v>0</v>
      </c>
      <c r="E21757">
        <v>0</v>
      </c>
      <c r="F21757">
        <v>1.7297477247799999</v>
      </c>
      <c r="G21757">
        <v>0</v>
      </c>
      <c r="H21757">
        <v>4.28357462668E-2</v>
      </c>
      <c r="I21757">
        <v>32.956648956400002</v>
      </c>
      <c r="J21757">
        <v>0</v>
      </c>
      <c r="K21757">
        <v>0</v>
      </c>
      <c r="L21757">
        <v>0</v>
      </c>
    </row>
    <row r="21758" spans="1:12">
      <c r="A21758">
        <v>6471</v>
      </c>
      <c r="B21758">
        <v>1990</v>
      </c>
      <c r="C21758">
        <v>1</v>
      </c>
      <c r="D21758">
        <v>0</v>
      </c>
      <c r="E21758">
        <v>0</v>
      </c>
      <c r="F21758">
        <v>0.83897164204800001</v>
      </c>
      <c r="G21758">
        <v>0</v>
      </c>
      <c r="H21758">
        <v>1.8675303758799999E-2</v>
      </c>
      <c r="I21758">
        <v>17.477807668800001</v>
      </c>
      <c r="J21758">
        <v>0</v>
      </c>
      <c r="K21758">
        <v>0</v>
      </c>
      <c r="L21758">
        <v>0</v>
      </c>
    </row>
    <row r="21759" spans="1:12">
      <c r="A21759">
        <v>6471</v>
      </c>
      <c r="B21759">
        <v>1990</v>
      </c>
      <c r="C21759">
        <v>2</v>
      </c>
      <c r="D21759">
        <v>0</v>
      </c>
      <c r="E21759">
        <v>0</v>
      </c>
      <c r="F21759">
        <v>0.39893919595499999</v>
      </c>
      <c r="G21759">
        <v>0</v>
      </c>
      <c r="H21759">
        <v>8.4391007043300003E-3</v>
      </c>
      <c r="I21759">
        <v>5.8582692119099997</v>
      </c>
      <c r="J21759">
        <v>0</v>
      </c>
      <c r="K21759">
        <v>0</v>
      </c>
      <c r="L21759">
        <v>0</v>
      </c>
    </row>
    <row r="21760" spans="1:12">
      <c r="A21760">
        <v>6471</v>
      </c>
      <c r="B21760">
        <v>1990</v>
      </c>
      <c r="C21760">
        <v>3</v>
      </c>
      <c r="D21760">
        <v>0</v>
      </c>
      <c r="E21760">
        <v>0</v>
      </c>
      <c r="F21760">
        <v>0.239432957488</v>
      </c>
      <c r="G21760">
        <v>0</v>
      </c>
      <c r="H21760">
        <v>4.947640907E-3</v>
      </c>
      <c r="I21760">
        <v>0</v>
      </c>
      <c r="J21760">
        <v>0</v>
      </c>
      <c r="K21760">
        <v>0</v>
      </c>
      <c r="L21760">
        <v>0</v>
      </c>
    </row>
    <row r="21761" spans="1:12">
      <c r="A21761">
        <v>6471</v>
      </c>
      <c r="B21761">
        <v>1990</v>
      </c>
      <c r="C21761">
        <v>4</v>
      </c>
      <c r="D21761">
        <v>886.46248684</v>
      </c>
      <c r="E21761">
        <v>0</v>
      </c>
      <c r="F21761">
        <v>9.7112689273899999</v>
      </c>
      <c r="G21761" s="1">
        <v>7.3642013137399999E-6</v>
      </c>
      <c r="H21761">
        <v>0.50686474379699997</v>
      </c>
      <c r="I21761">
        <v>510.97879525100001</v>
      </c>
      <c r="J21761">
        <v>535.33723784100005</v>
      </c>
      <c r="K21761">
        <v>1.8456451922899999</v>
      </c>
      <c r="L21761">
        <v>0.92282259614499995</v>
      </c>
    </row>
    <row r="21762" spans="1:12">
      <c r="A21762">
        <v>6471</v>
      </c>
      <c r="B21762">
        <v>1990</v>
      </c>
      <c r="C21762">
        <v>5</v>
      </c>
      <c r="D21762">
        <v>799.19415911999999</v>
      </c>
      <c r="E21762">
        <v>0</v>
      </c>
      <c r="F21762">
        <v>18.140074577099998</v>
      </c>
      <c r="G21762">
        <v>2.0300858051499999E-4</v>
      </c>
      <c r="H21762">
        <v>0.94203779795200004</v>
      </c>
      <c r="I21762">
        <v>390.854952373</v>
      </c>
      <c r="J21762">
        <v>689.53956907999998</v>
      </c>
      <c r="K21762">
        <v>6.7114722646800002</v>
      </c>
      <c r="L21762">
        <v>3.3557361323400001</v>
      </c>
    </row>
    <row r="21763" spans="1:12">
      <c r="A21763">
        <v>6471</v>
      </c>
      <c r="B21763">
        <v>1990</v>
      </c>
      <c r="C21763">
        <v>6</v>
      </c>
      <c r="D21763">
        <v>0</v>
      </c>
      <c r="E21763">
        <v>0</v>
      </c>
      <c r="F21763">
        <v>43.124975301699997</v>
      </c>
      <c r="G21763">
        <v>0</v>
      </c>
      <c r="H21763">
        <v>2.2227473421199999</v>
      </c>
      <c r="I21763">
        <v>506.63342622599998</v>
      </c>
      <c r="J21763">
        <v>0</v>
      </c>
      <c r="K21763">
        <v>0</v>
      </c>
      <c r="L21763">
        <v>0</v>
      </c>
    </row>
    <row r="21764" spans="1:12">
      <c r="A21764">
        <v>6471</v>
      </c>
      <c r="B21764">
        <v>1990</v>
      </c>
      <c r="C21764">
        <v>7</v>
      </c>
      <c r="D21764">
        <v>0</v>
      </c>
      <c r="E21764">
        <v>0</v>
      </c>
      <c r="F21764">
        <v>9.8186840421900001</v>
      </c>
      <c r="G21764">
        <v>0</v>
      </c>
      <c r="H21764">
        <v>0.47231166784400003</v>
      </c>
      <c r="I21764">
        <v>181.19399422199999</v>
      </c>
      <c r="J21764">
        <v>0</v>
      </c>
      <c r="K21764">
        <v>0</v>
      </c>
      <c r="L21764">
        <v>0</v>
      </c>
    </row>
    <row r="21765" spans="1:12">
      <c r="A21765">
        <v>6471</v>
      </c>
      <c r="B21765">
        <v>1990</v>
      </c>
      <c r="C21765">
        <v>8</v>
      </c>
      <c r="D21765">
        <v>183.72279520000001</v>
      </c>
      <c r="E21765">
        <v>0</v>
      </c>
      <c r="F21765">
        <v>3.1548179646999999</v>
      </c>
      <c r="G21765" s="1">
        <v>2.88561420103E-7</v>
      </c>
      <c r="H21765">
        <v>0.14406002970599999</v>
      </c>
      <c r="I21765">
        <v>204.54525287800001</v>
      </c>
      <c r="J21765">
        <v>91.998589915300002</v>
      </c>
      <c r="K21765">
        <v>0.110383051658</v>
      </c>
      <c r="L21765">
        <v>5.5191525828999999E-2</v>
      </c>
    </row>
    <row r="21766" spans="1:12">
      <c r="A21766">
        <v>6471</v>
      </c>
      <c r="B21766">
        <v>1990</v>
      </c>
      <c r="C21766">
        <v>9</v>
      </c>
      <c r="D21766">
        <v>0</v>
      </c>
      <c r="E21766">
        <v>0</v>
      </c>
      <c r="F21766">
        <v>0.88218936979200002</v>
      </c>
      <c r="G21766">
        <v>0</v>
      </c>
      <c r="H21766">
        <v>3.5776994891400002E-2</v>
      </c>
      <c r="I21766">
        <v>45.622781085900002</v>
      </c>
      <c r="J21766">
        <v>0</v>
      </c>
      <c r="K21766">
        <v>0</v>
      </c>
      <c r="L21766">
        <v>0</v>
      </c>
    </row>
    <row r="21767" spans="1:12">
      <c r="A21767">
        <v>6471</v>
      </c>
      <c r="B21767">
        <v>1990</v>
      </c>
      <c r="C21767">
        <v>10</v>
      </c>
      <c r="D21767">
        <v>0</v>
      </c>
      <c r="E21767">
        <v>0</v>
      </c>
      <c r="F21767">
        <v>0.29302127988999999</v>
      </c>
      <c r="G21767">
        <v>0</v>
      </c>
      <c r="H21767">
        <v>1.0017818543899999E-2</v>
      </c>
      <c r="I21767">
        <v>17.3124672392</v>
      </c>
      <c r="J21767">
        <v>0</v>
      </c>
      <c r="K21767">
        <v>0</v>
      </c>
      <c r="L21767">
        <v>0</v>
      </c>
    </row>
    <row r="21768" spans="1:12">
      <c r="A21768">
        <v>6471</v>
      </c>
      <c r="B21768">
        <v>1990</v>
      </c>
      <c r="C21768">
        <v>11</v>
      </c>
      <c r="D21768">
        <v>376.63173016000002</v>
      </c>
      <c r="E21768">
        <v>0</v>
      </c>
      <c r="F21768">
        <v>0.155091925331</v>
      </c>
      <c r="G21768" s="1">
        <v>6.8240506742600003E-10</v>
      </c>
      <c r="H21768">
        <v>5.5485136036899996E-3</v>
      </c>
      <c r="I21768">
        <v>310.317252328</v>
      </c>
      <c r="J21768">
        <v>87.485255296099993</v>
      </c>
      <c r="K21768">
        <v>1.09990818913E-2</v>
      </c>
      <c r="L21768">
        <v>5.4995409456300003E-3</v>
      </c>
    </row>
    <row r="21769" spans="1:12">
      <c r="A21769">
        <v>6471</v>
      </c>
      <c r="B21769">
        <v>1990</v>
      </c>
      <c r="C21769">
        <v>12</v>
      </c>
      <c r="D21769">
        <v>27.558419279999999</v>
      </c>
      <c r="E21769">
        <v>0</v>
      </c>
      <c r="F21769">
        <v>9.8002657944899998E-2</v>
      </c>
      <c r="G21769">
        <v>0</v>
      </c>
      <c r="H21769">
        <v>3.6723194683199998E-3</v>
      </c>
      <c r="I21769">
        <v>67.0506946844</v>
      </c>
      <c r="J21769">
        <v>0</v>
      </c>
      <c r="K21769">
        <v>0</v>
      </c>
      <c r="L21769">
        <v>0</v>
      </c>
    </row>
    <row r="21770" spans="1:12">
      <c r="A21770">
        <v>6471</v>
      </c>
      <c r="B21770">
        <v>1991</v>
      </c>
      <c r="C21770">
        <v>1</v>
      </c>
      <c r="D21770">
        <v>1814.2626026</v>
      </c>
      <c r="E21770">
        <v>0</v>
      </c>
      <c r="F21770">
        <v>247.773464945</v>
      </c>
      <c r="G21770">
        <v>1.51983430093E-2</v>
      </c>
      <c r="H21770">
        <v>12.870157710200001</v>
      </c>
      <c r="I21770">
        <v>873.26038251800003</v>
      </c>
      <c r="J21770">
        <v>1464.77837851</v>
      </c>
      <c r="K21770">
        <v>33.548800675700001</v>
      </c>
      <c r="L21770">
        <v>16.774400337900001</v>
      </c>
    </row>
    <row r="21771" spans="1:12">
      <c r="A21771">
        <v>6471</v>
      </c>
      <c r="B21771">
        <v>1991</v>
      </c>
      <c r="C21771">
        <v>2</v>
      </c>
      <c r="D21771">
        <v>7257.0504104000001</v>
      </c>
      <c r="E21771">
        <v>2.5794664011099999</v>
      </c>
      <c r="F21771">
        <v>653.40612514999998</v>
      </c>
      <c r="G21771">
        <v>1379.02082634</v>
      </c>
      <c r="H21771">
        <v>31.712809089099999</v>
      </c>
      <c r="I21771">
        <v>572.45415092099995</v>
      </c>
      <c r="J21771">
        <v>4048.6068380699999</v>
      </c>
      <c r="K21771">
        <v>1249.5914170799999</v>
      </c>
      <c r="L21771">
        <v>624.79570853899997</v>
      </c>
    </row>
    <row r="21772" spans="1:12">
      <c r="A21772">
        <v>6471</v>
      </c>
      <c r="B21772">
        <v>1991</v>
      </c>
      <c r="C21772">
        <v>3</v>
      </c>
      <c r="D21772">
        <v>3408.05785096</v>
      </c>
      <c r="E21772">
        <v>1.19960234762</v>
      </c>
      <c r="F21772">
        <v>15302.090901</v>
      </c>
      <c r="G21772">
        <v>726.90945853899996</v>
      </c>
      <c r="H21772">
        <v>758.29277845399997</v>
      </c>
      <c r="I21772">
        <v>1753.3794198200001</v>
      </c>
      <c r="J21772">
        <v>1050.4621970200001</v>
      </c>
      <c r="K21772">
        <v>1052.8340911</v>
      </c>
      <c r="L21772">
        <v>526.41704555199999</v>
      </c>
    </row>
    <row r="21773" spans="1:12">
      <c r="A21773">
        <v>6471</v>
      </c>
      <c r="B21773">
        <v>1991</v>
      </c>
      <c r="C21773">
        <v>4</v>
      </c>
      <c r="D21773">
        <v>0</v>
      </c>
      <c r="E21773">
        <v>0</v>
      </c>
      <c r="F21773">
        <v>5847.4815234799999</v>
      </c>
      <c r="G21773">
        <v>0</v>
      </c>
      <c r="H21773">
        <v>274.52186760299998</v>
      </c>
      <c r="I21773">
        <v>1673.7039803600001</v>
      </c>
      <c r="J21773">
        <v>0</v>
      </c>
      <c r="K21773">
        <v>0</v>
      </c>
      <c r="L21773">
        <v>0</v>
      </c>
    </row>
    <row r="21774" spans="1:12">
      <c r="A21774">
        <v>6471</v>
      </c>
      <c r="B21774">
        <v>1991</v>
      </c>
      <c r="C21774">
        <v>5</v>
      </c>
      <c r="D21774">
        <v>0</v>
      </c>
      <c r="E21774">
        <v>0</v>
      </c>
      <c r="F21774">
        <v>1550.45632963</v>
      </c>
      <c r="G21774">
        <v>0</v>
      </c>
      <c r="H21774">
        <v>65.872832552899993</v>
      </c>
      <c r="I21774">
        <v>1324.88225246</v>
      </c>
      <c r="J21774">
        <v>0</v>
      </c>
      <c r="K21774">
        <v>0</v>
      </c>
      <c r="L21774">
        <v>0</v>
      </c>
    </row>
    <row r="21775" spans="1:12">
      <c r="A21775">
        <v>6471</v>
      </c>
      <c r="B21775">
        <v>1991</v>
      </c>
      <c r="C21775">
        <v>6</v>
      </c>
      <c r="D21775">
        <v>0</v>
      </c>
      <c r="E21775">
        <v>0</v>
      </c>
      <c r="F21775">
        <v>444.83826074299998</v>
      </c>
      <c r="G21775">
        <v>0</v>
      </c>
      <c r="H21775">
        <v>16.415561775</v>
      </c>
      <c r="I21775">
        <v>574.19963109599996</v>
      </c>
      <c r="J21775">
        <v>0</v>
      </c>
      <c r="K21775">
        <v>0</v>
      </c>
      <c r="L21775">
        <v>0</v>
      </c>
    </row>
    <row r="21776" spans="1:12">
      <c r="A21776">
        <v>6471</v>
      </c>
      <c r="B21776">
        <v>1991</v>
      </c>
      <c r="C21776">
        <v>7</v>
      </c>
      <c r="D21776">
        <v>179.12972532000001</v>
      </c>
      <c r="E21776">
        <v>0</v>
      </c>
      <c r="F21776">
        <v>163.543067347</v>
      </c>
      <c r="G21776">
        <v>0</v>
      </c>
      <c r="H21776">
        <v>5.1157595243899996</v>
      </c>
      <c r="I21776">
        <v>384.29408763599997</v>
      </c>
      <c r="J21776">
        <v>3.1414129766799999</v>
      </c>
      <c r="K21776">
        <v>1.3940507718300001E-2</v>
      </c>
      <c r="L21776">
        <v>6.9702538591500003E-3</v>
      </c>
    </row>
    <row r="21777" spans="1:12">
      <c r="A21777">
        <v>6471</v>
      </c>
      <c r="B21777">
        <v>1991</v>
      </c>
      <c r="C21777">
        <v>8</v>
      </c>
      <c r="D21777">
        <v>0</v>
      </c>
      <c r="E21777">
        <v>0</v>
      </c>
      <c r="F21777">
        <v>66.945249699800002</v>
      </c>
      <c r="G21777">
        <v>0</v>
      </c>
      <c r="H21777">
        <v>1.7852824143799999</v>
      </c>
      <c r="I21777">
        <v>76.630458118500002</v>
      </c>
      <c r="J21777">
        <v>0</v>
      </c>
      <c r="K21777">
        <v>0</v>
      </c>
      <c r="L21777">
        <v>0</v>
      </c>
    </row>
    <row r="21778" spans="1:12">
      <c r="A21778">
        <v>6471</v>
      </c>
      <c r="B21778">
        <v>1991</v>
      </c>
      <c r="C21778">
        <v>9</v>
      </c>
      <c r="D21778">
        <v>78.082187959999999</v>
      </c>
      <c r="E21778">
        <v>0</v>
      </c>
      <c r="F21778">
        <v>30.125561449900001</v>
      </c>
      <c r="G21778">
        <v>0</v>
      </c>
      <c r="H21778">
        <v>0.71424398473799999</v>
      </c>
      <c r="I21778">
        <v>104.12433978999999</v>
      </c>
      <c r="J21778">
        <v>0</v>
      </c>
      <c r="K21778">
        <v>0</v>
      </c>
      <c r="L21778">
        <v>0</v>
      </c>
    </row>
    <row r="21779" spans="1:12">
      <c r="A21779">
        <v>6471</v>
      </c>
      <c r="B21779">
        <v>1991</v>
      </c>
      <c r="C21779">
        <v>10</v>
      </c>
      <c r="D21779">
        <v>1272.2803567599999</v>
      </c>
      <c r="E21779">
        <v>0</v>
      </c>
      <c r="F21779">
        <v>43.897811501900001</v>
      </c>
      <c r="G21779">
        <v>9.1730681113100004E-4</v>
      </c>
      <c r="H21779">
        <v>1.8409354582399999</v>
      </c>
      <c r="I21779">
        <v>329.61344881000002</v>
      </c>
      <c r="J21779">
        <v>1062.5896891699999</v>
      </c>
      <c r="K21779">
        <v>10.578583590499999</v>
      </c>
      <c r="L21779">
        <v>5.2892917952699996</v>
      </c>
    </row>
    <row r="21780" spans="1:12">
      <c r="A21780">
        <v>6471</v>
      </c>
      <c r="B21780">
        <v>1991</v>
      </c>
      <c r="C21780">
        <v>11</v>
      </c>
      <c r="D21780">
        <v>78.082187959999999</v>
      </c>
      <c r="E21780">
        <v>0</v>
      </c>
      <c r="F21780">
        <v>65.584707614899997</v>
      </c>
      <c r="G21780">
        <v>0</v>
      </c>
      <c r="H21780">
        <v>3.1339041446200002</v>
      </c>
      <c r="I21780">
        <v>549.07092100199998</v>
      </c>
      <c r="J21780">
        <v>0</v>
      </c>
      <c r="K21780">
        <v>0</v>
      </c>
      <c r="L21780">
        <v>0</v>
      </c>
    </row>
    <row r="21781" spans="1:12">
      <c r="A21781">
        <v>6471</v>
      </c>
      <c r="B21781">
        <v>1991</v>
      </c>
      <c r="C21781">
        <v>12</v>
      </c>
      <c r="D21781">
        <v>2820.1449063199998</v>
      </c>
      <c r="E21781">
        <v>0.13551977430699999</v>
      </c>
      <c r="F21781">
        <v>170.31739768899999</v>
      </c>
      <c r="G21781">
        <v>10.785071713100001</v>
      </c>
      <c r="H21781">
        <v>8.6627424415499998</v>
      </c>
      <c r="I21781">
        <v>942.43505825399996</v>
      </c>
      <c r="J21781">
        <v>1869.7578071999999</v>
      </c>
      <c r="K21781">
        <v>105.555699928</v>
      </c>
      <c r="L21781">
        <v>52.777849963999998</v>
      </c>
    </row>
    <row r="21782" spans="1:12">
      <c r="A21782">
        <v>6471</v>
      </c>
      <c r="B21782">
        <v>1992</v>
      </c>
      <c r="C21782">
        <v>1</v>
      </c>
      <c r="D21782">
        <v>3173.8112870800001</v>
      </c>
      <c r="E21782">
        <v>2.6115744815599999</v>
      </c>
      <c r="F21782">
        <v>7441.3252004300002</v>
      </c>
      <c r="G21782">
        <v>82.138036729700005</v>
      </c>
      <c r="H21782">
        <v>379.78231326299999</v>
      </c>
      <c r="I21782">
        <v>1446.8539822499999</v>
      </c>
      <c r="J21782">
        <v>2054.3960914899999</v>
      </c>
      <c r="K21782">
        <v>933.02186457000005</v>
      </c>
      <c r="L21782">
        <v>466.51093228500002</v>
      </c>
    </row>
    <row r="21783" spans="1:12">
      <c r="A21783">
        <v>6471</v>
      </c>
      <c r="B21783">
        <v>1992</v>
      </c>
      <c r="C21783">
        <v>2</v>
      </c>
      <c r="D21783">
        <v>12819.2580351</v>
      </c>
      <c r="E21783">
        <v>5.2885638981599996</v>
      </c>
      <c r="F21783">
        <v>23247.969492600001</v>
      </c>
      <c r="G21783">
        <v>4788.3468749699996</v>
      </c>
      <c r="H21783">
        <v>1154.08937489</v>
      </c>
      <c r="I21783">
        <v>1260.31199257</v>
      </c>
      <c r="J21783">
        <v>3690.17739665</v>
      </c>
      <c r="K21783">
        <v>3441.3901946699998</v>
      </c>
      <c r="L21783">
        <v>1720.69509733</v>
      </c>
    </row>
    <row r="21784" spans="1:12">
      <c r="A21784">
        <v>6471</v>
      </c>
      <c r="B21784">
        <v>1992</v>
      </c>
      <c r="C21784">
        <v>3</v>
      </c>
      <c r="D21784">
        <v>7720.9504682799998</v>
      </c>
      <c r="E21784">
        <v>6.9604087662999996</v>
      </c>
      <c r="F21784">
        <v>28571.637961199998</v>
      </c>
      <c r="G21784">
        <v>1322.00213336</v>
      </c>
      <c r="H21784">
        <v>1397.8327479899999</v>
      </c>
      <c r="I21784">
        <v>1055.66127147</v>
      </c>
      <c r="J21784">
        <v>3137.4293874700002</v>
      </c>
      <c r="K21784">
        <v>3158.7748572800001</v>
      </c>
      <c r="L21784">
        <v>1579.3874286400001</v>
      </c>
    </row>
    <row r="21785" spans="1:12">
      <c r="A21785">
        <v>6471</v>
      </c>
      <c r="B21785">
        <v>1992</v>
      </c>
      <c r="C21785">
        <v>4</v>
      </c>
      <c r="D21785">
        <v>0</v>
      </c>
      <c r="E21785">
        <v>0</v>
      </c>
      <c r="F21785">
        <v>14063.5111536</v>
      </c>
      <c r="G21785">
        <v>0</v>
      </c>
      <c r="H21785">
        <v>663.96318857599999</v>
      </c>
      <c r="I21785">
        <v>1685.23428446</v>
      </c>
      <c r="J21785">
        <v>0</v>
      </c>
      <c r="K21785">
        <v>1.9270356991399999</v>
      </c>
      <c r="L21785">
        <v>0.96351784957099995</v>
      </c>
    </row>
    <row r="21786" spans="1:12">
      <c r="A21786">
        <v>6471</v>
      </c>
      <c r="B21786">
        <v>1992</v>
      </c>
      <c r="C21786">
        <v>5</v>
      </c>
      <c r="D21786">
        <v>307.73568196000002</v>
      </c>
      <c r="E21786">
        <v>0</v>
      </c>
      <c r="F21786">
        <v>4072.3223374600002</v>
      </c>
      <c r="G21786">
        <v>4.7814209560799997E-3</v>
      </c>
      <c r="H21786">
        <v>176.28676437300001</v>
      </c>
      <c r="I21786">
        <v>1573.79661059</v>
      </c>
      <c r="J21786">
        <v>82.535872510299995</v>
      </c>
      <c r="K21786">
        <v>49.958662717700001</v>
      </c>
      <c r="L21786">
        <v>24.979331358900001</v>
      </c>
    </row>
    <row r="21787" spans="1:12">
      <c r="A21787">
        <v>6471</v>
      </c>
      <c r="B21787">
        <v>1992</v>
      </c>
      <c r="C21787">
        <v>6</v>
      </c>
      <c r="D21787">
        <v>78.082187959999999</v>
      </c>
      <c r="E21787">
        <v>0</v>
      </c>
      <c r="F21787">
        <v>1168.9736717000001</v>
      </c>
      <c r="G21787">
        <v>0</v>
      </c>
      <c r="H21787">
        <v>44.221761025699998</v>
      </c>
      <c r="I21787">
        <v>1480.58154145</v>
      </c>
      <c r="J21787">
        <v>0</v>
      </c>
      <c r="K21787">
        <v>0</v>
      </c>
      <c r="L21787">
        <v>0</v>
      </c>
    </row>
    <row r="21788" spans="1:12">
      <c r="A21788">
        <v>6471</v>
      </c>
      <c r="B21788">
        <v>1992</v>
      </c>
      <c r="C21788">
        <v>7</v>
      </c>
      <c r="D21788">
        <v>395.00400968000002</v>
      </c>
      <c r="E21788">
        <v>0</v>
      </c>
      <c r="F21788">
        <v>453.79469533100001</v>
      </c>
      <c r="G21788">
        <v>1.5580582846099999E-4</v>
      </c>
      <c r="H21788">
        <v>15.1562478488</v>
      </c>
      <c r="I21788">
        <v>915.410175052</v>
      </c>
      <c r="J21788">
        <v>216.26750322000001</v>
      </c>
      <c r="K21788">
        <v>5.4569437438300001</v>
      </c>
      <c r="L21788">
        <v>2.7284718719100001</v>
      </c>
    </row>
    <row r="21789" spans="1:12">
      <c r="A21789">
        <v>6471</v>
      </c>
      <c r="B21789">
        <v>1992</v>
      </c>
      <c r="C21789">
        <v>8</v>
      </c>
      <c r="D21789">
        <v>0</v>
      </c>
      <c r="E21789">
        <v>0</v>
      </c>
      <c r="F21789">
        <v>184.12524585899999</v>
      </c>
      <c r="G21789">
        <v>0</v>
      </c>
      <c r="H21789">
        <v>5.3079181115100003</v>
      </c>
      <c r="I21789">
        <v>361.86710614100002</v>
      </c>
      <c r="J21789">
        <v>0</v>
      </c>
      <c r="K21789">
        <v>0</v>
      </c>
      <c r="L21789">
        <v>0</v>
      </c>
    </row>
    <row r="21790" spans="1:12">
      <c r="A21790">
        <v>6471</v>
      </c>
      <c r="B21790">
        <v>1992</v>
      </c>
      <c r="C21790">
        <v>9</v>
      </c>
      <c r="D21790">
        <v>0</v>
      </c>
      <c r="E21790">
        <v>0</v>
      </c>
      <c r="F21790">
        <v>78.883186332899996</v>
      </c>
      <c r="G21790">
        <v>0</v>
      </c>
      <c r="H21790">
        <v>1.95901554778</v>
      </c>
      <c r="I21790">
        <v>122.685860187</v>
      </c>
      <c r="J21790">
        <v>0</v>
      </c>
      <c r="K21790">
        <v>0</v>
      </c>
      <c r="L21790">
        <v>0</v>
      </c>
    </row>
    <row r="21791" spans="1:12">
      <c r="A21791">
        <v>6471</v>
      </c>
      <c r="B21791">
        <v>1992</v>
      </c>
      <c r="C21791">
        <v>10</v>
      </c>
      <c r="D21791">
        <v>1906.1240002</v>
      </c>
      <c r="E21791">
        <v>0</v>
      </c>
      <c r="F21791">
        <v>75.142876116300002</v>
      </c>
      <c r="G21791">
        <v>1.23866170109E-2</v>
      </c>
      <c r="H21791">
        <v>2.75048154016</v>
      </c>
      <c r="I21791">
        <v>404.48840229000001</v>
      </c>
      <c r="J21791">
        <v>1551.0022879600001</v>
      </c>
      <c r="K21791">
        <v>38.1744852681</v>
      </c>
      <c r="L21791">
        <v>19.087242633999999</v>
      </c>
    </row>
    <row r="21792" spans="1:12">
      <c r="A21792">
        <v>6471</v>
      </c>
      <c r="B21792">
        <v>1992</v>
      </c>
      <c r="C21792">
        <v>11</v>
      </c>
      <c r="D21792">
        <v>0</v>
      </c>
      <c r="E21792">
        <v>0</v>
      </c>
      <c r="F21792">
        <v>281.21440019300002</v>
      </c>
      <c r="G21792">
        <v>0</v>
      </c>
      <c r="H21792">
        <v>13.955412625099999</v>
      </c>
      <c r="I21792">
        <v>758.01647762799996</v>
      </c>
      <c r="J21792">
        <v>0</v>
      </c>
      <c r="K21792">
        <v>0</v>
      </c>
      <c r="L21792">
        <v>0</v>
      </c>
    </row>
    <row r="21793" spans="1:12">
      <c r="A21793">
        <v>6471</v>
      </c>
      <c r="B21793">
        <v>1992</v>
      </c>
      <c r="C21793">
        <v>12</v>
      </c>
      <c r="D21793">
        <v>6499.1938802000004</v>
      </c>
      <c r="E21793">
        <v>3.1014256218799998</v>
      </c>
      <c r="F21793">
        <v>3830.7974512800001</v>
      </c>
      <c r="G21793">
        <v>237.46372198399999</v>
      </c>
      <c r="H21793">
        <v>194.951989572</v>
      </c>
      <c r="I21793">
        <v>1336.9341348800001</v>
      </c>
      <c r="J21793">
        <v>4263.8641507399998</v>
      </c>
      <c r="K21793">
        <v>1397.33681308</v>
      </c>
      <c r="L21793">
        <v>698.66840654199996</v>
      </c>
    </row>
    <row r="21794" spans="1:12">
      <c r="A21794">
        <v>6471</v>
      </c>
      <c r="B21794">
        <v>1993</v>
      </c>
      <c r="C21794">
        <v>1</v>
      </c>
      <c r="D21794">
        <v>17233.198189800001</v>
      </c>
      <c r="E21794">
        <v>8.2596999446799995</v>
      </c>
      <c r="F21794">
        <v>38518.869714300003</v>
      </c>
      <c r="G21794">
        <v>7130.0832616999996</v>
      </c>
      <c r="H21794">
        <v>1913.7077736700001</v>
      </c>
      <c r="I21794">
        <v>1628.0091230099999</v>
      </c>
      <c r="J21794">
        <v>4776.6054147699997</v>
      </c>
      <c r="K21794">
        <v>4736.32759747</v>
      </c>
      <c r="L21794">
        <v>2368.1637987399999</v>
      </c>
    </row>
    <row r="21795" spans="1:12">
      <c r="A21795">
        <v>6471</v>
      </c>
      <c r="B21795">
        <v>1993</v>
      </c>
      <c r="C21795">
        <v>2</v>
      </c>
      <c r="D21795">
        <v>10453.8270469</v>
      </c>
      <c r="E21795">
        <v>6.1212851895</v>
      </c>
      <c r="F21795">
        <v>30184.391484899999</v>
      </c>
      <c r="G21795">
        <v>2803.3869748299999</v>
      </c>
      <c r="H21795">
        <v>1462.1889387199999</v>
      </c>
      <c r="I21795">
        <v>1302.8010659199999</v>
      </c>
      <c r="J21795">
        <v>3265.2242508300001</v>
      </c>
      <c r="K21795">
        <v>3398.1319708599999</v>
      </c>
      <c r="L21795">
        <v>1699.06598543</v>
      </c>
    </row>
    <row r="21796" spans="1:12">
      <c r="A21796">
        <v>6471</v>
      </c>
      <c r="B21796">
        <v>1993</v>
      </c>
      <c r="C21796">
        <v>3</v>
      </c>
      <c r="D21796">
        <v>2347.0587086800001</v>
      </c>
      <c r="E21796">
        <v>1.6117424088600001</v>
      </c>
      <c r="F21796">
        <v>22087.188151999999</v>
      </c>
      <c r="G21796">
        <v>268.61968769399999</v>
      </c>
      <c r="H21796">
        <v>1046.4517547</v>
      </c>
      <c r="I21796">
        <v>1596.1484179300001</v>
      </c>
      <c r="J21796">
        <v>816.72458679700003</v>
      </c>
      <c r="K21796">
        <v>931.77220545</v>
      </c>
      <c r="L21796">
        <v>465.886102725</v>
      </c>
    </row>
    <row r="21797" spans="1:12">
      <c r="A21797">
        <v>6471</v>
      </c>
      <c r="B21797">
        <v>1993</v>
      </c>
      <c r="C21797">
        <v>4</v>
      </c>
      <c r="D21797">
        <v>0</v>
      </c>
      <c r="E21797">
        <v>0</v>
      </c>
      <c r="F21797">
        <v>10001.983962</v>
      </c>
      <c r="G21797">
        <v>0</v>
      </c>
      <c r="H21797">
        <v>461.05571196300002</v>
      </c>
      <c r="I21797">
        <v>2080.85533536</v>
      </c>
      <c r="J21797">
        <v>0</v>
      </c>
      <c r="K21797">
        <v>0.73178142997100004</v>
      </c>
      <c r="L21797">
        <v>0.36589071498499998</v>
      </c>
    </row>
    <row r="21798" spans="1:12">
      <c r="A21798">
        <v>6471</v>
      </c>
      <c r="B21798">
        <v>1993</v>
      </c>
      <c r="C21798">
        <v>5</v>
      </c>
      <c r="D21798">
        <v>0</v>
      </c>
      <c r="E21798">
        <v>0</v>
      </c>
      <c r="F21798">
        <v>2756.8364788499998</v>
      </c>
      <c r="G21798">
        <v>0</v>
      </c>
      <c r="H21798">
        <v>112.473000832</v>
      </c>
      <c r="I21798">
        <v>1668.8913399999999</v>
      </c>
      <c r="J21798">
        <v>0</v>
      </c>
      <c r="K21798">
        <v>0</v>
      </c>
      <c r="L21798">
        <v>0</v>
      </c>
    </row>
    <row r="21799" spans="1:12">
      <c r="A21799">
        <v>6471</v>
      </c>
      <c r="B21799">
        <v>1993</v>
      </c>
      <c r="C21799">
        <v>6</v>
      </c>
      <c r="D21799">
        <v>1019.66151336</v>
      </c>
      <c r="E21799">
        <v>2.4422778013600001E-3</v>
      </c>
      <c r="F21799">
        <v>1249.27855469</v>
      </c>
      <c r="G21799">
        <v>8.0112679834600006E-2</v>
      </c>
      <c r="H21799">
        <v>49.570607732200003</v>
      </c>
      <c r="I21799">
        <v>1417.49062011</v>
      </c>
      <c r="J21799">
        <v>737.43980206100002</v>
      </c>
      <c r="K21799">
        <v>55.921595210500001</v>
      </c>
      <c r="L21799">
        <v>27.960797605300002</v>
      </c>
    </row>
    <row r="21800" spans="1:12">
      <c r="A21800">
        <v>6471</v>
      </c>
      <c r="B21800">
        <v>1993</v>
      </c>
      <c r="C21800">
        <v>7</v>
      </c>
      <c r="D21800">
        <v>0</v>
      </c>
      <c r="E21800">
        <v>0</v>
      </c>
      <c r="F21800">
        <v>453.74597096399998</v>
      </c>
      <c r="G21800">
        <v>0</v>
      </c>
      <c r="H21800">
        <v>15.385801901500001</v>
      </c>
      <c r="I21800">
        <v>571.33228479299999</v>
      </c>
      <c r="J21800">
        <v>0</v>
      </c>
      <c r="K21800">
        <v>0</v>
      </c>
      <c r="L21800">
        <v>0</v>
      </c>
    </row>
    <row r="21801" spans="1:12">
      <c r="A21801">
        <v>6471</v>
      </c>
      <c r="B21801">
        <v>1993</v>
      </c>
      <c r="C21801">
        <v>8</v>
      </c>
      <c r="D21801">
        <v>0</v>
      </c>
      <c r="E21801">
        <v>0</v>
      </c>
      <c r="F21801">
        <v>174.38469411200001</v>
      </c>
      <c r="G21801">
        <v>0</v>
      </c>
      <c r="H21801">
        <v>4.90599689084</v>
      </c>
      <c r="I21801">
        <v>206.433537239</v>
      </c>
      <c r="J21801">
        <v>0</v>
      </c>
      <c r="K21801">
        <v>0</v>
      </c>
      <c r="L21801">
        <v>0</v>
      </c>
    </row>
    <row r="21802" spans="1:12">
      <c r="A21802">
        <v>6471</v>
      </c>
      <c r="B21802">
        <v>1993</v>
      </c>
      <c r="C21802">
        <v>9</v>
      </c>
      <c r="D21802">
        <v>0</v>
      </c>
      <c r="E21802">
        <v>0</v>
      </c>
      <c r="F21802">
        <v>76.023662214799998</v>
      </c>
      <c r="G21802">
        <v>0</v>
      </c>
      <c r="H21802">
        <v>1.8540903842800001</v>
      </c>
      <c r="I21802">
        <v>70.324626781700005</v>
      </c>
      <c r="J21802">
        <v>0</v>
      </c>
      <c r="K21802">
        <v>0</v>
      </c>
      <c r="L21802">
        <v>0</v>
      </c>
    </row>
    <row r="21803" spans="1:12">
      <c r="A21803">
        <v>6471</v>
      </c>
      <c r="B21803">
        <v>1993</v>
      </c>
      <c r="C21803">
        <v>10</v>
      </c>
      <c r="D21803">
        <v>353.66638075999998</v>
      </c>
      <c r="E21803">
        <v>0</v>
      </c>
      <c r="F21803">
        <v>39.163383549999999</v>
      </c>
      <c r="G21803" s="1">
        <v>2.3781718763699999E-7</v>
      </c>
      <c r="H21803">
        <v>0.88745017812799998</v>
      </c>
      <c r="I21803">
        <v>305.06656186999999</v>
      </c>
      <c r="J21803">
        <v>130.21531903900001</v>
      </c>
      <c r="K21803">
        <v>6.7866876599499998E-2</v>
      </c>
      <c r="L21803">
        <v>3.3933438299800001E-2</v>
      </c>
    </row>
    <row r="21804" spans="1:12">
      <c r="A21804">
        <v>6471</v>
      </c>
      <c r="B21804">
        <v>1993</v>
      </c>
      <c r="C21804">
        <v>11</v>
      </c>
      <c r="D21804">
        <v>794.60108923999996</v>
      </c>
      <c r="E21804">
        <v>0</v>
      </c>
      <c r="F21804">
        <v>22.1047928417</v>
      </c>
      <c r="G21804" s="1">
        <v>9.5270107966999992E-6</v>
      </c>
      <c r="H21804">
        <v>0.55643734756300001</v>
      </c>
      <c r="I21804">
        <v>423.480692546</v>
      </c>
      <c r="J21804">
        <v>460.617139678</v>
      </c>
      <c r="K21804">
        <v>1.6605226825599999</v>
      </c>
      <c r="L21804">
        <v>0.83026134128200002</v>
      </c>
    </row>
    <row r="21805" spans="1:12">
      <c r="A21805">
        <v>6471</v>
      </c>
      <c r="B21805">
        <v>1993</v>
      </c>
      <c r="C21805">
        <v>12</v>
      </c>
      <c r="D21805">
        <v>826.75257839999995</v>
      </c>
      <c r="E21805">
        <v>0</v>
      </c>
      <c r="F21805">
        <v>62.287979765300001</v>
      </c>
      <c r="G21805">
        <v>2.1681046613499999E-4</v>
      </c>
      <c r="H21805">
        <v>2.9259068526099998</v>
      </c>
      <c r="I21805">
        <v>654.37052842000003</v>
      </c>
      <c r="J21805">
        <v>523.96680861899995</v>
      </c>
      <c r="K21805">
        <v>6.7011443128500003</v>
      </c>
      <c r="L21805">
        <v>3.3505721564200002</v>
      </c>
    </row>
    <row r="21806" spans="1:12">
      <c r="A21806">
        <v>6471</v>
      </c>
      <c r="B21806">
        <v>1994</v>
      </c>
      <c r="C21806">
        <v>1</v>
      </c>
      <c r="D21806">
        <v>473.08619764000002</v>
      </c>
      <c r="E21806">
        <v>0</v>
      </c>
      <c r="F21806">
        <v>33.326043543499999</v>
      </c>
      <c r="G21806" s="1">
        <v>1.9894482486999999E-5</v>
      </c>
      <c r="H21806">
        <v>1.5176167121299999</v>
      </c>
      <c r="I21806">
        <v>541.75207759299997</v>
      </c>
      <c r="J21806">
        <v>232.04011589300001</v>
      </c>
      <c r="K21806">
        <v>2.1663425044400002</v>
      </c>
      <c r="L21806">
        <v>1.0831712522200001</v>
      </c>
    </row>
    <row r="21807" spans="1:12">
      <c r="A21807">
        <v>6471</v>
      </c>
      <c r="B21807">
        <v>1994</v>
      </c>
      <c r="C21807">
        <v>2</v>
      </c>
      <c r="D21807">
        <v>4455.2777835999996</v>
      </c>
      <c r="E21807">
        <v>0.406885828417</v>
      </c>
      <c r="F21807">
        <v>3017.1055851299998</v>
      </c>
      <c r="G21807">
        <v>10.381000213</v>
      </c>
      <c r="H21807">
        <v>155.772168779</v>
      </c>
      <c r="I21807">
        <v>1282.8809120599999</v>
      </c>
      <c r="J21807">
        <v>3304.00779457</v>
      </c>
      <c r="K21807">
        <v>591.14675244199998</v>
      </c>
      <c r="L21807">
        <v>295.57337622099999</v>
      </c>
    </row>
    <row r="21808" spans="1:12">
      <c r="A21808">
        <v>6471</v>
      </c>
      <c r="B21808">
        <v>1994</v>
      </c>
      <c r="C21808">
        <v>3</v>
      </c>
      <c r="D21808">
        <v>1975.0200484</v>
      </c>
      <c r="E21808">
        <v>0.36151200614399998</v>
      </c>
      <c r="F21808">
        <v>3905.9571431700001</v>
      </c>
      <c r="G21808">
        <v>15.199008634</v>
      </c>
      <c r="H21808">
        <v>196.827616777</v>
      </c>
      <c r="I21808">
        <v>1471.9707584499999</v>
      </c>
      <c r="J21808">
        <v>961.94805521700005</v>
      </c>
      <c r="K21808">
        <v>392.18356723300002</v>
      </c>
      <c r="L21808">
        <v>196.091783617</v>
      </c>
    </row>
    <row r="21809" spans="1:12">
      <c r="A21809">
        <v>6471</v>
      </c>
      <c r="B21809">
        <v>1994</v>
      </c>
      <c r="C21809">
        <v>4</v>
      </c>
      <c r="D21809">
        <v>822.15950852000003</v>
      </c>
      <c r="E21809">
        <v>5.6684340506700003E-3</v>
      </c>
      <c r="F21809">
        <v>2356.1506326499998</v>
      </c>
      <c r="G21809">
        <v>5.4696272922600001E-2</v>
      </c>
      <c r="H21809">
        <v>116.04720664</v>
      </c>
      <c r="I21809">
        <v>1474.4895768399999</v>
      </c>
      <c r="J21809">
        <v>419.26031114800003</v>
      </c>
      <c r="K21809">
        <v>77.211372345100003</v>
      </c>
      <c r="L21809">
        <v>38.605686172600002</v>
      </c>
    </row>
    <row r="21810" spans="1:12">
      <c r="A21810">
        <v>6471</v>
      </c>
      <c r="B21810">
        <v>1994</v>
      </c>
      <c r="C21810">
        <v>5</v>
      </c>
      <c r="D21810">
        <v>767.04266996000001</v>
      </c>
      <c r="E21810" s="1">
        <v>1.97889080088E-5</v>
      </c>
      <c r="F21810">
        <v>1343.3396035200001</v>
      </c>
      <c r="G21810">
        <v>5.5189684890799999E-2</v>
      </c>
      <c r="H21810">
        <v>65.170489098000004</v>
      </c>
      <c r="I21810">
        <v>1356.9533567999999</v>
      </c>
      <c r="J21810">
        <v>320.09373817800002</v>
      </c>
      <c r="K21810">
        <v>56.011743703599997</v>
      </c>
      <c r="L21810">
        <v>28.005871851799998</v>
      </c>
    </row>
    <row r="21811" spans="1:12">
      <c r="A21811">
        <v>6471</v>
      </c>
      <c r="B21811">
        <v>1994</v>
      </c>
      <c r="C21811">
        <v>6</v>
      </c>
      <c r="D21811">
        <v>0</v>
      </c>
      <c r="E21811">
        <v>0</v>
      </c>
      <c r="F21811">
        <v>417.17297541699998</v>
      </c>
      <c r="G21811">
        <v>0</v>
      </c>
      <c r="H21811">
        <v>18.9243737597</v>
      </c>
      <c r="I21811">
        <v>1122.05307204</v>
      </c>
      <c r="J21811">
        <v>0</v>
      </c>
      <c r="K21811">
        <v>0</v>
      </c>
      <c r="L21811">
        <v>0</v>
      </c>
    </row>
    <row r="21812" spans="1:12">
      <c r="A21812">
        <v>6471</v>
      </c>
      <c r="B21812">
        <v>1994</v>
      </c>
      <c r="C21812">
        <v>7</v>
      </c>
      <c r="D21812">
        <v>0</v>
      </c>
      <c r="E21812">
        <v>0</v>
      </c>
      <c r="F21812">
        <v>118.012936696</v>
      </c>
      <c r="G21812">
        <v>0</v>
      </c>
      <c r="H21812">
        <v>4.69583135329</v>
      </c>
      <c r="I21812">
        <v>450.70114462499998</v>
      </c>
      <c r="J21812">
        <v>0</v>
      </c>
      <c r="K21812">
        <v>0</v>
      </c>
      <c r="L21812">
        <v>0</v>
      </c>
    </row>
    <row r="21813" spans="1:12">
      <c r="A21813">
        <v>6471</v>
      </c>
      <c r="B21813">
        <v>1994</v>
      </c>
      <c r="C21813">
        <v>8</v>
      </c>
      <c r="D21813">
        <v>0</v>
      </c>
      <c r="E21813">
        <v>0</v>
      </c>
      <c r="F21813">
        <v>37.973478213100002</v>
      </c>
      <c r="G21813">
        <v>0</v>
      </c>
      <c r="H21813">
        <v>1.2700499948899999</v>
      </c>
      <c r="I21813">
        <v>159.758048817</v>
      </c>
      <c r="J21813">
        <v>0</v>
      </c>
      <c r="K21813">
        <v>0</v>
      </c>
      <c r="L21813">
        <v>0</v>
      </c>
    </row>
    <row r="21814" spans="1:12">
      <c r="A21814">
        <v>6471</v>
      </c>
      <c r="B21814">
        <v>1994</v>
      </c>
      <c r="C21814">
        <v>9</v>
      </c>
      <c r="D21814">
        <v>0</v>
      </c>
      <c r="E21814">
        <v>0</v>
      </c>
      <c r="F21814">
        <v>14.4121555812</v>
      </c>
      <c r="G21814">
        <v>0</v>
      </c>
      <c r="H21814">
        <v>0.40440091988499999</v>
      </c>
      <c r="I21814">
        <v>54.582197879200002</v>
      </c>
      <c r="J21814">
        <v>0</v>
      </c>
      <c r="K21814">
        <v>0</v>
      </c>
      <c r="L21814">
        <v>0</v>
      </c>
    </row>
    <row r="21815" spans="1:12">
      <c r="A21815">
        <v>6471</v>
      </c>
      <c r="B21815">
        <v>1994</v>
      </c>
      <c r="C21815">
        <v>10</v>
      </c>
      <c r="D21815">
        <v>1465.18929172</v>
      </c>
      <c r="E21815">
        <v>0</v>
      </c>
      <c r="F21815">
        <v>112.660170146</v>
      </c>
      <c r="G21815">
        <v>3.2456671888399999E-3</v>
      </c>
      <c r="H21815">
        <v>5.6775609365699999</v>
      </c>
      <c r="I21815">
        <v>939.41655833699997</v>
      </c>
      <c r="J21815">
        <v>1095.99072305</v>
      </c>
      <c r="K21815">
        <v>14.5326333589</v>
      </c>
      <c r="L21815">
        <v>7.26631667947</v>
      </c>
    </row>
    <row r="21816" spans="1:12">
      <c r="A21816">
        <v>6471</v>
      </c>
      <c r="B21816">
        <v>1994</v>
      </c>
      <c r="C21816">
        <v>11</v>
      </c>
      <c r="D21816">
        <v>900.24169647999997</v>
      </c>
      <c r="E21816">
        <v>0</v>
      </c>
      <c r="F21816">
        <v>76.412954351300002</v>
      </c>
      <c r="G21816">
        <v>3.44375957091E-4</v>
      </c>
      <c r="H21816">
        <v>3.81237368189</v>
      </c>
      <c r="I21816">
        <v>781.48918679799999</v>
      </c>
      <c r="J21816">
        <v>568.69751568200002</v>
      </c>
      <c r="K21816">
        <v>8.0449705160500002</v>
      </c>
      <c r="L21816">
        <v>4.0224852580199997</v>
      </c>
    </row>
    <row r="21817" spans="1:12">
      <c r="A21817">
        <v>6471</v>
      </c>
      <c r="B21817">
        <v>1994</v>
      </c>
      <c r="C21817">
        <v>12</v>
      </c>
      <c r="D21817">
        <v>909.42783624000003</v>
      </c>
      <c r="E21817">
        <v>0</v>
      </c>
      <c r="F21817">
        <v>53.742399134199999</v>
      </c>
      <c r="G21817">
        <v>2.2403720221499999E-4</v>
      </c>
      <c r="H21817">
        <v>2.6686754931699999</v>
      </c>
      <c r="I21817">
        <v>793.50895427099999</v>
      </c>
      <c r="J21817">
        <v>463.61217836700001</v>
      </c>
      <c r="K21817">
        <v>5.8910435682699998</v>
      </c>
      <c r="L21817">
        <v>2.9455217841299999</v>
      </c>
    </row>
    <row r="21818" spans="1:12">
      <c r="A21818">
        <v>6471</v>
      </c>
      <c r="B21818">
        <v>1995</v>
      </c>
      <c r="C21818">
        <v>1</v>
      </c>
      <c r="D21818">
        <v>15703.7059197</v>
      </c>
      <c r="E21818">
        <v>9.3511042165799996</v>
      </c>
      <c r="F21818">
        <v>25548.0917414</v>
      </c>
      <c r="G21818">
        <v>2913.7959551700001</v>
      </c>
      <c r="H21818">
        <v>1272.94309226</v>
      </c>
      <c r="I21818">
        <v>1521.7875182400001</v>
      </c>
      <c r="J21818">
        <v>7320.2692031500001</v>
      </c>
      <c r="K21818">
        <v>4621.8684987699999</v>
      </c>
      <c r="L21818">
        <v>2310.9342493899999</v>
      </c>
    </row>
    <row r="21819" spans="1:12">
      <c r="A21819">
        <v>6471</v>
      </c>
      <c r="B21819">
        <v>1995</v>
      </c>
      <c r="C21819">
        <v>2</v>
      </c>
      <c r="D21819">
        <v>3536.6638075999999</v>
      </c>
      <c r="E21819">
        <v>2.4362800206899999</v>
      </c>
      <c r="F21819">
        <v>23734.423546400001</v>
      </c>
      <c r="G21819">
        <v>661.672496142</v>
      </c>
      <c r="H21819">
        <v>1155.4132874100001</v>
      </c>
      <c r="I21819">
        <v>1045.40597108</v>
      </c>
      <c r="J21819">
        <v>1177.4789038399999</v>
      </c>
      <c r="K21819">
        <v>1431.9161498200001</v>
      </c>
      <c r="L21819">
        <v>715.95807490799996</v>
      </c>
    </row>
    <row r="21820" spans="1:12">
      <c r="A21820">
        <v>6471</v>
      </c>
      <c r="B21820">
        <v>1995</v>
      </c>
      <c r="C21820">
        <v>3</v>
      </c>
      <c r="D21820">
        <v>8092.9891285599997</v>
      </c>
      <c r="E21820">
        <v>6.0813413592099996</v>
      </c>
      <c r="F21820">
        <v>27933.723073199999</v>
      </c>
      <c r="G21820">
        <v>2136.6178893599999</v>
      </c>
      <c r="H21820">
        <v>1361.0424271500001</v>
      </c>
      <c r="I21820">
        <v>1513.450364</v>
      </c>
      <c r="J21820">
        <v>2719.55619454</v>
      </c>
      <c r="K21820">
        <v>2952.9066316100002</v>
      </c>
      <c r="L21820">
        <v>1476.4533157999999</v>
      </c>
    </row>
    <row r="21821" spans="1:12">
      <c r="A21821">
        <v>6471</v>
      </c>
      <c r="B21821">
        <v>1995</v>
      </c>
      <c r="C21821">
        <v>4</v>
      </c>
      <c r="D21821">
        <v>399.59707956</v>
      </c>
      <c r="E21821">
        <v>0</v>
      </c>
      <c r="F21821">
        <v>12042.7919348</v>
      </c>
      <c r="G21821">
        <v>3.3193054046699998E-2</v>
      </c>
      <c r="H21821">
        <v>562.81889318599997</v>
      </c>
      <c r="I21821">
        <v>1742.26227885</v>
      </c>
      <c r="J21821">
        <v>130.18084892799999</v>
      </c>
      <c r="K21821">
        <v>98.487005545299994</v>
      </c>
      <c r="L21821">
        <v>49.243502772600003</v>
      </c>
    </row>
    <row r="21822" spans="1:12">
      <c r="A21822">
        <v>6471</v>
      </c>
      <c r="B21822">
        <v>1995</v>
      </c>
      <c r="C21822">
        <v>5</v>
      </c>
      <c r="D21822">
        <v>169.94358556</v>
      </c>
      <c r="E21822">
        <v>0</v>
      </c>
      <c r="F21822">
        <v>3471.35248022</v>
      </c>
      <c r="G21822" s="1">
        <v>3.51846612581E-8</v>
      </c>
      <c r="H21822">
        <v>147.29438829700001</v>
      </c>
      <c r="I21822">
        <v>1609.5101080899999</v>
      </c>
      <c r="J21822">
        <v>7.8765842224299998E-2</v>
      </c>
      <c r="K21822">
        <v>2.9143760614500001E-2</v>
      </c>
      <c r="L21822">
        <v>1.45718803072E-2</v>
      </c>
    </row>
    <row r="21823" spans="1:12">
      <c r="A21823">
        <v>6471</v>
      </c>
      <c r="B21823">
        <v>1995</v>
      </c>
      <c r="C21823">
        <v>6</v>
      </c>
      <c r="D21823">
        <v>776.22880971999996</v>
      </c>
      <c r="E21823">
        <v>0</v>
      </c>
      <c r="F21823">
        <v>1228.27010561</v>
      </c>
      <c r="G21823">
        <v>3.07833149193E-2</v>
      </c>
      <c r="H21823">
        <v>47.9810807466</v>
      </c>
      <c r="I21823">
        <v>1695.27003554</v>
      </c>
      <c r="J21823">
        <v>420.33471086200001</v>
      </c>
      <c r="K21823">
        <v>41.973425026900003</v>
      </c>
      <c r="L21823">
        <v>20.986712513499999</v>
      </c>
    </row>
    <row r="21824" spans="1:12">
      <c r="A21824">
        <v>6471</v>
      </c>
      <c r="B21824">
        <v>1995</v>
      </c>
      <c r="C21824">
        <v>7</v>
      </c>
      <c r="D21824">
        <v>0</v>
      </c>
      <c r="E21824">
        <v>0</v>
      </c>
      <c r="F21824">
        <v>528.32787837399997</v>
      </c>
      <c r="G21824">
        <v>0</v>
      </c>
      <c r="H21824">
        <v>18.9125162146</v>
      </c>
      <c r="I21824">
        <v>839.97344318099999</v>
      </c>
      <c r="J21824">
        <v>0</v>
      </c>
      <c r="K21824">
        <v>0</v>
      </c>
      <c r="L21824">
        <v>0</v>
      </c>
    </row>
    <row r="21825" spans="1:12">
      <c r="A21825">
        <v>6471</v>
      </c>
      <c r="B21825">
        <v>1995</v>
      </c>
      <c r="C21825">
        <v>8</v>
      </c>
      <c r="D21825">
        <v>0</v>
      </c>
      <c r="E21825">
        <v>0</v>
      </c>
      <c r="F21825">
        <v>192.471220918</v>
      </c>
      <c r="G21825">
        <v>0</v>
      </c>
      <c r="H21825">
        <v>5.70376003333</v>
      </c>
      <c r="I21825">
        <v>305.553283206</v>
      </c>
      <c r="J21825">
        <v>0</v>
      </c>
      <c r="K21825">
        <v>0</v>
      </c>
      <c r="L21825">
        <v>0</v>
      </c>
    </row>
    <row r="21826" spans="1:12">
      <c r="A21826">
        <v>6471</v>
      </c>
      <c r="B21826">
        <v>1995</v>
      </c>
      <c r="C21826">
        <v>9</v>
      </c>
      <c r="D21826">
        <v>0</v>
      </c>
      <c r="E21826">
        <v>0</v>
      </c>
      <c r="F21826">
        <v>80.837279537200004</v>
      </c>
      <c r="G21826">
        <v>0</v>
      </c>
      <c r="H21826">
        <v>2.04743993145</v>
      </c>
      <c r="I21826">
        <v>103.95097391900001</v>
      </c>
      <c r="J21826">
        <v>0</v>
      </c>
      <c r="K21826">
        <v>0</v>
      </c>
      <c r="L21826">
        <v>0</v>
      </c>
    </row>
    <row r="21827" spans="1:12">
      <c r="A21827">
        <v>6471</v>
      </c>
      <c r="B21827">
        <v>1995</v>
      </c>
      <c r="C21827">
        <v>10</v>
      </c>
      <c r="D21827">
        <v>0</v>
      </c>
      <c r="E21827">
        <v>0</v>
      </c>
      <c r="F21827">
        <v>40.303874581700001</v>
      </c>
      <c r="G21827">
        <v>0</v>
      </c>
      <c r="H21827">
        <v>0.92074673168099996</v>
      </c>
      <c r="I21827">
        <v>39.991527434699996</v>
      </c>
      <c r="J21827">
        <v>0</v>
      </c>
      <c r="K21827">
        <v>0</v>
      </c>
      <c r="L21827">
        <v>0</v>
      </c>
    </row>
    <row r="21828" spans="1:12">
      <c r="A21828">
        <v>6471</v>
      </c>
      <c r="B21828">
        <v>1995</v>
      </c>
      <c r="C21828">
        <v>11</v>
      </c>
      <c r="D21828">
        <v>0</v>
      </c>
      <c r="E21828">
        <v>0</v>
      </c>
      <c r="F21828">
        <v>19.850338363199999</v>
      </c>
      <c r="G21828">
        <v>0</v>
      </c>
      <c r="H21828">
        <v>0.42735303009199999</v>
      </c>
      <c r="I21828">
        <v>15.998469994000001</v>
      </c>
      <c r="J21828">
        <v>0</v>
      </c>
      <c r="K21828">
        <v>0</v>
      </c>
      <c r="L21828">
        <v>0</v>
      </c>
    </row>
    <row r="21829" spans="1:12">
      <c r="A21829">
        <v>6471</v>
      </c>
      <c r="B21829">
        <v>1995</v>
      </c>
      <c r="C21829">
        <v>12</v>
      </c>
      <c r="D21829">
        <v>1299.8387760400001</v>
      </c>
      <c r="E21829">
        <v>0</v>
      </c>
      <c r="F21829">
        <v>55.941838374500001</v>
      </c>
      <c r="G21829">
        <v>4.1110371101899998E-4</v>
      </c>
      <c r="H21829">
        <v>2.5959219007200001</v>
      </c>
      <c r="I21829">
        <v>581.68172733799997</v>
      </c>
      <c r="J21829">
        <v>944.638004948</v>
      </c>
      <c r="K21829">
        <v>8.6742165150700004</v>
      </c>
      <c r="L21829">
        <v>4.3371082575399997</v>
      </c>
    </row>
    <row r="21830" spans="1:12">
      <c r="A21830">
        <v>6471</v>
      </c>
      <c r="B21830">
        <v>1996</v>
      </c>
      <c r="C21830">
        <v>1</v>
      </c>
      <c r="D21830">
        <v>2668.5736002799999</v>
      </c>
      <c r="E21830">
        <v>9.9485158866600004E-3</v>
      </c>
      <c r="F21830">
        <v>76.037766074199993</v>
      </c>
      <c r="G21830">
        <v>0.20493032786400001</v>
      </c>
      <c r="H21830">
        <v>3.6258638317899998</v>
      </c>
      <c r="I21830">
        <v>789.523599816</v>
      </c>
      <c r="J21830">
        <v>1998.4893308600001</v>
      </c>
      <c r="K21830">
        <v>139.696851638</v>
      </c>
      <c r="L21830">
        <v>69.848425819100001</v>
      </c>
    </row>
    <row r="21831" spans="1:12">
      <c r="A21831">
        <v>6471</v>
      </c>
      <c r="B21831">
        <v>1996</v>
      </c>
      <c r="C21831">
        <v>2</v>
      </c>
      <c r="D21831">
        <v>6434.8909018799995</v>
      </c>
      <c r="E21831">
        <v>3.07669516191</v>
      </c>
      <c r="F21831">
        <v>6650.8805082099998</v>
      </c>
      <c r="G21831">
        <v>1459.0138767999999</v>
      </c>
      <c r="H21831">
        <v>334.02376702700002</v>
      </c>
      <c r="I21831">
        <v>807.70428922400004</v>
      </c>
      <c r="J21831">
        <v>2965.2362035900001</v>
      </c>
      <c r="K21831">
        <v>1582.6284621499999</v>
      </c>
      <c r="L21831">
        <v>791.31423107299997</v>
      </c>
    </row>
    <row r="21832" spans="1:12">
      <c r="A21832">
        <v>6471</v>
      </c>
      <c r="B21832">
        <v>1996</v>
      </c>
      <c r="C21832">
        <v>3</v>
      </c>
      <c r="D21832">
        <v>3210.5558461199998</v>
      </c>
      <c r="E21832">
        <v>1.83790039017</v>
      </c>
      <c r="F21832">
        <v>17287.1844704</v>
      </c>
      <c r="G21832">
        <v>245.82230440699999</v>
      </c>
      <c r="H21832">
        <v>860.63026141099999</v>
      </c>
      <c r="I21832">
        <v>1320.55152789</v>
      </c>
      <c r="J21832">
        <v>1359.56285361</v>
      </c>
      <c r="K21832">
        <v>1418.8353652999999</v>
      </c>
      <c r="L21832">
        <v>709.41768265099995</v>
      </c>
    </row>
    <row r="21833" spans="1:12">
      <c r="A21833">
        <v>6471</v>
      </c>
      <c r="B21833">
        <v>1996</v>
      </c>
      <c r="C21833">
        <v>4</v>
      </c>
      <c r="D21833">
        <v>670.58820247999995</v>
      </c>
      <c r="E21833" s="1">
        <v>1.9802507655599999E-5</v>
      </c>
      <c r="F21833">
        <v>7001.5022879600001</v>
      </c>
      <c r="G21833">
        <v>0.12804104185000001</v>
      </c>
      <c r="H21833">
        <v>335.80861436200001</v>
      </c>
      <c r="I21833">
        <v>1798.4689519399999</v>
      </c>
      <c r="J21833">
        <v>337.43360800200003</v>
      </c>
      <c r="K21833">
        <v>201.172892959</v>
      </c>
      <c r="L21833">
        <v>100.586446479</v>
      </c>
    </row>
    <row r="21834" spans="1:12">
      <c r="A21834">
        <v>6471</v>
      </c>
      <c r="B21834">
        <v>1996</v>
      </c>
      <c r="C21834">
        <v>5</v>
      </c>
      <c r="D21834">
        <v>27.558419279999999</v>
      </c>
      <c r="E21834">
        <v>0</v>
      </c>
      <c r="F21834">
        <v>2316.5871101100001</v>
      </c>
      <c r="G21834">
        <v>0</v>
      </c>
      <c r="H21834">
        <v>104.02447895900001</v>
      </c>
      <c r="I21834">
        <v>1725.69342818</v>
      </c>
      <c r="J21834">
        <v>0</v>
      </c>
      <c r="K21834">
        <v>0</v>
      </c>
      <c r="L21834">
        <v>0</v>
      </c>
    </row>
    <row r="21835" spans="1:12">
      <c r="A21835">
        <v>6471</v>
      </c>
      <c r="B21835">
        <v>1996</v>
      </c>
      <c r="C21835">
        <v>6</v>
      </c>
      <c r="D21835">
        <v>0</v>
      </c>
      <c r="E21835">
        <v>0</v>
      </c>
      <c r="F21835">
        <v>615.39574084399999</v>
      </c>
      <c r="G21835">
        <v>0</v>
      </c>
      <c r="H21835">
        <v>24.2755781822</v>
      </c>
      <c r="I21835">
        <v>844.40815318199998</v>
      </c>
      <c r="J21835">
        <v>0</v>
      </c>
      <c r="K21835">
        <v>0</v>
      </c>
      <c r="L21835">
        <v>0</v>
      </c>
    </row>
    <row r="21836" spans="1:12">
      <c r="A21836">
        <v>6471</v>
      </c>
      <c r="B21836">
        <v>1996</v>
      </c>
      <c r="C21836">
        <v>7</v>
      </c>
      <c r="D21836">
        <v>0</v>
      </c>
      <c r="E21836">
        <v>0</v>
      </c>
      <c r="F21836">
        <v>210.210971645</v>
      </c>
      <c r="G21836">
        <v>0</v>
      </c>
      <c r="H21836">
        <v>7.0334740564100002</v>
      </c>
      <c r="I21836">
        <v>319.31194116900002</v>
      </c>
      <c r="J21836">
        <v>0</v>
      </c>
      <c r="K21836">
        <v>0</v>
      </c>
      <c r="L21836">
        <v>0</v>
      </c>
    </row>
    <row r="21837" spans="1:12">
      <c r="A21837">
        <v>6471</v>
      </c>
      <c r="B21837">
        <v>1996</v>
      </c>
      <c r="C21837">
        <v>8</v>
      </c>
      <c r="D21837">
        <v>0</v>
      </c>
      <c r="E21837">
        <v>0</v>
      </c>
      <c r="F21837">
        <v>81.268512023300005</v>
      </c>
      <c r="G21837">
        <v>0</v>
      </c>
      <c r="H21837">
        <v>2.2872508306000001</v>
      </c>
      <c r="I21837">
        <v>112.10865013199999</v>
      </c>
      <c r="J21837">
        <v>0</v>
      </c>
      <c r="K21837">
        <v>0</v>
      </c>
      <c r="L21837">
        <v>0</v>
      </c>
    </row>
    <row r="21838" spans="1:12">
      <c r="A21838">
        <v>6471</v>
      </c>
      <c r="B21838">
        <v>1996</v>
      </c>
      <c r="C21838">
        <v>9</v>
      </c>
      <c r="D21838">
        <v>0</v>
      </c>
      <c r="E21838">
        <v>0</v>
      </c>
      <c r="F21838">
        <v>35.312884682399996</v>
      </c>
      <c r="G21838">
        <v>0</v>
      </c>
      <c r="H21838">
        <v>0.86699067450400003</v>
      </c>
      <c r="I21838">
        <v>38.207411516199997</v>
      </c>
      <c r="J21838">
        <v>0</v>
      </c>
      <c r="K21838">
        <v>0</v>
      </c>
      <c r="L21838">
        <v>0</v>
      </c>
    </row>
    <row r="21839" spans="1:12">
      <c r="A21839">
        <v>6471</v>
      </c>
      <c r="B21839">
        <v>1996</v>
      </c>
      <c r="C21839">
        <v>10</v>
      </c>
      <c r="D21839">
        <v>0</v>
      </c>
      <c r="E21839">
        <v>0</v>
      </c>
      <c r="F21839">
        <v>17.899896855000001</v>
      </c>
      <c r="G21839">
        <v>0</v>
      </c>
      <c r="H21839">
        <v>0.40245897386599999</v>
      </c>
      <c r="I21839">
        <v>14.634230473100001</v>
      </c>
      <c r="J21839">
        <v>0</v>
      </c>
      <c r="K21839">
        <v>0</v>
      </c>
      <c r="L21839">
        <v>0</v>
      </c>
    </row>
    <row r="21840" spans="1:12">
      <c r="A21840">
        <v>6471</v>
      </c>
      <c r="B21840">
        <v>1996</v>
      </c>
      <c r="C21840">
        <v>11</v>
      </c>
      <c r="D21840">
        <v>0</v>
      </c>
      <c r="E21840">
        <v>0</v>
      </c>
      <c r="F21840">
        <v>8.8828090562900002</v>
      </c>
      <c r="G21840">
        <v>0</v>
      </c>
      <c r="H21840">
        <v>0.18982956357299999</v>
      </c>
      <c r="I21840">
        <v>1.5963283076599999</v>
      </c>
      <c r="J21840">
        <v>0</v>
      </c>
      <c r="K21840">
        <v>0</v>
      </c>
      <c r="L21840">
        <v>0</v>
      </c>
    </row>
    <row r="21841" spans="1:12">
      <c r="A21841">
        <v>6471</v>
      </c>
      <c r="B21841">
        <v>1996</v>
      </c>
      <c r="C21841">
        <v>12</v>
      </c>
      <c r="D21841">
        <v>5727.5581403599999</v>
      </c>
      <c r="E21841">
        <v>0.73663459465400005</v>
      </c>
      <c r="F21841">
        <v>2544.8067472100001</v>
      </c>
      <c r="G21841">
        <v>173.02541695299999</v>
      </c>
      <c r="H21841">
        <v>130.166428862</v>
      </c>
      <c r="I21841">
        <v>1343.76030425</v>
      </c>
      <c r="J21841">
        <v>3958.6338519800001</v>
      </c>
      <c r="K21841">
        <v>657.92223587199999</v>
      </c>
      <c r="L21841">
        <v>328.96111793599999</v>
      </c>
    </row>
    <row r="21842" spans="1:12">
      <c r="A21842">
        <v>6471</v>
      </c>
      <c r="B21842">
        <v>1997</v>
      </c>
      <c r="C21842">
        <v>1</v>
      </c>
      <c r="D21842">
        <v>0</v>
      </c>
      <c r="E21842">
        <v>0</v>
      </c>
      <c r="F21842">
        <v>3146.6571013100001</v>
      </c>
      <c r="G21842">
        <v>0</v>
      </c>
      <c r="H21842">
        <v>155.823799068</v>
      </c>
      <c r="I21842">
        <v>1243.80034776</v>
      </c>
      <c r="J21842">
        <v>0</v>
      </c>
      <c r="K21842">
        <v>0.81567920846499997</v>
      </c>
      <c r="L21842">
        <v>0.407839604232</v>
      </c>
    </row>
    <row r="21843" spans="1:12">
      <c r="A21843">
        <v>6471</v>
      </c>
      <c r="B21843">
        <v>1997</v>
      </c>
      <c r="C21843">
        <v>2</v>
      </c>
      <c r="D21843">
        <v>0</v>
      </c>
      <c r="E21843">
        <v>0</v>
      </c>
      <c r="F21843">
        <v>683.76900807799996</v>
      </c>
      <c r="G21843">
        <v>0</v>
      </c>
      <c r="H21843">
        <v>31.379137849100001</v>
      </c>
      <c r="I21843">
        <v>810.48364549899998</v>
      </c>
      <c r="J21843">
        <v>0</v>
      </c>
      <c r="K21843">
        <v>0</v>
      </c>
      <c r="L21843">
        <v>0</v>
      </c>
    </row>
    <row r="21844" spans="1:12">
      <c r="A21844">
        <v>6471</v>
      </c>
      <c r="B21844">
        <v>1997</v>
      </c>
      <c r="C21844">
        <v>3</v>
      </c>
      <c r="D21844">
        <v>0</v>
      </c>
      <c r="E21844">
        <v>0</v>
      </c>
      <c r="F21844">
        <v>211.83102792700001</v>
      </c>
      <c r="G21844">
        <v>0</v>
      </c>
      <c r="H21844">
        <v>8.7587942681299999</v>
      </c>
      <c r="I21844">
        <v>770.98977961499997</v>
      </c>
      <c r="J21844">
        <v>0</v>
      </c>
      <c r="K21844">
        <v>0</v>
      </c>
      <c r="L21844">
        <v>0</v>
      </c>
    </row>
    <row r="21845" spans="1:12">
      <c r="A21845">
        <v>6471</v>
      </c>
      <c r="B21845">
        <v>1997</v>
      </c>
      <c r="C21845">
        <v>4</v>
      </c>
      <c r="D21845">
        <v>0</v>
      </c>
      <c r="E21845">
        <v>0</v>
      </c>
      <c r="F21845">
        <v>63.128939015199997</v>
      </c>
      <c r="G21845">
        <v>0</v>
      </c>
      <c r="H21845">
        <v>2.24748411767</v>
      </c>
      <c r="I21845">
        <v>381.83258760199999</v>
      </c>
      <c r="J21845">
        <v>0</v>
      </c>
      <c r="K21845">
        <v>0</v>
      </c>
      <c r="L21845">
        <v>0</v>
      </c>
    </row>
    <row r="21846" spans="1:12">
      <c r="A21846">
        <v>6471</v>
      </c>
      <c r="B21846">
        <v>1997</v>
      </c>
      <c r="C21846">
        <v>5</v>
      </c>
      <c r="D21846">
        <v>0</v>
      </c>
      <c r="E21846">
        <v>0</v>
      </c>
      <c r="F21846">
        <v>24.096890135900001</v>
      </c>
      <c r="G21846">
        <v>0</v>
      </c>
      <c r="H21846">
        <v>0.72537986696900003</v>
      </c>
      <c r="I21846">
        <v>160.80230442199999</v>
      </c>
      <c r="J21846">
        <v>0</v>
      </c>
      <c r="K21846">
        <v>0</v>
      </c>
      <c r="L21846">
        <v>0</v>
      </c>
    </row>
    <row r="21847" spans="1:12">
      <c r="A21847">
        <v>6471</v>
      </c>
      <c r="B21847">
        <v>1997</v>
      </c>
      <c r="C21847">
        <v>6</v>
      </c>
      <c r="D21847">
        <v>0</v>
      </c>
      <c r="E21847">
        <v>0</v>
      </c>
      <c r="F21847">
        <v>9.9552649537899995</v>
      </c>
      <c r="G21847">
        <v>0</v>
      </c>
      <c r="H21847">
        <v>0.25761411001000001</v>
      </c>
      <c r="I21847">
        <v>60.406247157999999</v>
      </c>
      <c r="J21847">
        <v>0</v>
      </c>
      <c r="K21847">
        <v>0</v>
      </c>
      <c r="L21847">
        <v>0</v>
      </c>
    </row>
    <row r="21848" spans="1:12">
      <c r="A21848">
        <v>6471</v>
      </c>
      <c r="B21848">
        <v>1997</v>
      </c>
      <c r="C21848">
        <v>7</v>
      </c>
      <c r="D21848">
        <v>0</v>
      </c>
      <c r="E21848">
        <v>0</v>
      </c>
      <c r="F21848">
        <v>4.8904151732600001</v>
      </c>
      <c r="G21848">
        <v>0</v>
      </c>
      <c r="H21848">
        <v>0.11374887163</v>
      </c>
      <c r="I21848">
        <v>19.089397641000001</v>
      </c>
      <c r="J21848">
        <v>0</v>
      </c>
      <c r="K21848">
        <v>0</v>
      </c>
      <c r="L21848">
        <v>0</v>
      </c>
    </row>
    <row r="21849" spans="1:12">
      <c r="A21849">
        <v>6471</v>
      </c>
      <c r="B21849">
        <v>1997</v>
      </c>
      <c r="C21849">
        <v>8</v>
      </c>
      <c r="D21849">
        <v>0</v>
      </c>
      <c r="E21849">
        <v>0</v>
      </c>
      <c r="F21849">
        <v>2.44000478857</v>
      </c>
      <c r="G21849">
        <v>0</v>
      </c>
      <c r="H21849">
        <v>5.3134506424100003E-2</v>
      </c>
      <c r="I21849">
        <v>0.53756399207000005</v>
      </c>
      <c r="J21849">
        <v>0</v>
      </c>
      <c r="K21849">
        <v>0</v>
      </c>
      <c r="L21849">
        <v>0</v>
      </c>
    </row>
    <row r="21850" spans="1:12">
      <c r="A21850">
        <v>6471</v>
      </c>
      <c r="B21850">
        <v>1997</v>
      </c>
      <c r="C21850">
        <v>9</v>
      </c>
      <c r="D21850">
        <v>0</v>
      </c>
      <c r="E21850">
        <v>0</v>
      </c>
      <c r="F21850">
        <v>1.2300504563000001</v>
      </c>
      <c r="G21850">
        <v>0</v>
      </c>
      <c r="H21850">
        <v>2.58466654154E-2</v>
      </c>
      <c r="I21850">
        <v>0</v>
      </c>
      <c r="J21850">
        <v>0</v>
      </c>
      <c r="K21850">
        <v>0</v>
      </c>
      <c r="L21850">
        <v>0</v>
      </c>
    </row>
    <row r="21851" spans="1:12">
      <c r="A21851">
        <v>6471</v>
      </c>
      <c r="B21851">
        <v>1997</v>
      </c>
      <c r="C21851">
        <v>10</v>
      </c>
      <c r="D21851">
        <v>13.779209639999999</v>
      </c>
      <c r="E21851">
        <v>0</v>
      </c>
      <c r="F21851">
        <v>0.67498130479399998</v>
      </c>
      <c r="G21851">
        <v>0</v>
      </c>
      <c r="H21851">
        <v>1.39213766444E-2</v>
      </c>
      <c r="I21851">
        <v>13.779209639999999</v>
      </c>
      <c r="J21851">
        <v>0</v>
      </c>
      <c r="K21851">
        <v>0</v>
      </c>
      <c r="L21851">
        <v>0</v>
      </c>
    </row>
    <row r="21852" spans="1:12">
      <c r="A21852">
        <v>6471</v>
      </c>
      <c r="B21852">
        <v>1997</v>
      </c>
      <c r="C21852">
        <v>11</v>
      </c>
      <c r="D21852">
        <v>2595.0844821999999</v>
      </c>
      <c r="E21852">
        <v>0</v>
      </c>
      <c r="F21852">
        <v>122.295071359</v>
      </c>
      <c r="G21852">
        <v>2.8702969900799999E-2</v>
      </c>
      <c r="H21852">
        <v>6.4045210735399998</v>
      </c>
      <c r="I21852">
        <v>859.92724250799995</v>
      </c>
      <c r="J21852">
        <v>1882.2756507399999</v>
      </c>
      <c r="K21852">
        <v>48.212430886500002</v>
      </c>
      <c r="L21852">
        <v>24.1062154432</v>
      </c>
    </row>
    <row r="21853" spans="1:12">
      <c r="A21853">
        <v>6471</v>
      </c>
      <c r="B21853">
        <v>1997</v>
      </c>
      <c r="C21853">
        <v>12</v>
      </c>
      <c r="D21853">
        <v>2480.2577351999998</v>
      </c>
      <c r="E21853">
        <v>0.45991119513099998</v>
      </c>
      <c r="F21853">
        <v>2737.7296171600001</v>
      </c>
      <c r="G21853">
        <v>14.0699183744</v>
      </c>
      <c r="H21853">
        <v>140.16539226699999</v>
      </c>
      <c r="I21853">
        <v>1747.8181901</v>
      </c>
      <c r="J21853">
        <v>1740.4165731799999</v>
      </c>
      <c r="K21853">
        <v>353.09126770099999</v>
      </c>
      <c r="L21853">
        <v>176.54563385099999</v>
      </c>
    </row>
    <row r="21854" spans="1:12">
      <c r="A21854">
        <v>6471</v>
      </c>
      <c r="B21854">
        <v>1998</v>
      </c>
      <c r="C21854">
        <v>1</v>
      </c>
      <c r="D21854">
        <v>2746.6557882400002</v>
      </c>
      <c r="E21854">
        <v>0.359008951774</v>
      </c>
      <c r="F21854">
        <v>3083.49184272</v>
      </c>
      <c r="G21854">
        <v>6.6595828802700003</v>
      </c>
      <c r="H21854">
        <v>155.74091963699999</v>
      </c>
      <c r="I21854">
        <v>1192.51560868</v>
      </c>
      <c r="J21854">
        <v>1486.03290337</v>
      </c>
      <c r="K21854">
        <v>418.192596434</v>
      </c>
      <c r="L21854">
        <v>209.096298217</v>
      </c>
    </row>
    <row r="21855" spans="1:12">
      <c r="A21855">
        <v>6471</v>
      </c>
      <c r="B21855">
        <v>1998</v>
      </c>
      <c r="C21855">
        <v>2</v>
      </c>
      <c r="D21855">
        <v>15005.559298</v>
      </c>
      <c r="E21855">
        <v>6.3627351937899999</v>
      </c>
      <c r="F21855">
        <v>21534.624802599999</v>
      </c>
      <c r="G21855">
        <v>5844.2829760499999</v>
      </c>
      <c r="H21855">
        <v>1075.5066517600001</v>
      </c>
      <c r="I21855">
        <v>1136.1025413100001</v>
      </c>
      <c r="J21855">
        <v>4364.5223821600002</v>
      </c>
      <c r="K21855">
        <v>4004.42919889</v>
      </c>
      <c r="L21855">
        <v>2002.21459944</v>
      </c>
    </row>
    <row r="21856" spans="1:12">
      <c r="A21856">
        <v>6471</v>
      </c>
      <c r="B21856">
        <v>1998</v>
      </c>
      <c r="C21856">
        <v>3</v>
      </c>
      <c r="D21856">
        <v>1263.0942170000001</v>
      </c>
      <c r="E21856">
        <v>9.9101450911200008E-3</v>
      </c>
      <c r="F21856">
        <v>17391.313174200001</v>
      </c>
      <c r="G21856">
        <v>0.26861736487999999</v>
      </c>
      <c r="H21856">
        <v>834.34081211900002</v>
      </c>
      <c r="I21856">
        <v>1654.82890079</v>
      </c>
      <c r="J21856">
        <v>494.55625694299999</v>
      </c>
      <c r="K21856">
        <v>355.41241801799998</v>
      </c>
      <c r="L21856">
        <v>177.70620900899999</v>
      </c>
    </row>
    <row r="21857" spans="1:12">
      <c r="A21857">
        <v>6471</v>
      </c>
      <c r="B21857">
        <v>1998</v>
      </c>
      <c r="C21857">
        <v>4</v>
      </c>
      <c r="D21857">
        <v>335.29410123999997</v>
      </c>
      <c r="E21857">
        <v>0</v>
      </c>
      <c r="F21857">
        <v>6414.1612829799997</v>
      </c>
      <c r="G21857">
        <v>1.45377547951E-2</v>
      </c>
      <c r="H21857">
        <v>295.94214962799998</v>
      </c>
      <c r="I21857">
        <v>1369.46406411</v>
      </c>
      <c r="J21857">
        <v>72.756486479800003</v>
      </c>
      <c r="K21857">
        <v>50.383037977100003</v>
      </c>
      <c r="L21857">
        <v>25.1915189885</v>
      </c>
    </row>
    <row r="21858" spans="1:12">
      <c r="A21858">
        <v>6471</v>
      </c>
      <c r="B21858">
        <v>1998</v>
      </c>
      <c r="C21858">
        <v>5</v>
      </c>
      <c r="D21858">
        <v>3040.6122605599999</v>
      </c>
      <c r="E21858">
        <v>1.05467951599</v>
      </c>
      <c r="F21858">
        <v>8539.7199686599997</v>
      </c>
      <c r="G21858">
        <v>186.50400047599999</v>
      </c>
      <c r="H21858">
        <v>414.25656914500001</v>
      </c>
      <c r="I21858">
        <v>1720.4015759500001</v>
      </c>
      <c r="J21858">
        <v>1228.9710317500001</v>
      </c>
      <c r="K21858">
        <v>959.93780823899999</v>
      </c>
      <c r="L21858">
        <v>479.96890411999999</v>
      </c>
    </row>
    <row r="21859" spans="1:12">
      <c r="A21859">
        <v>6471</v>
      </c>
      <c r="B21859">
        <v>1998</v>
      </c>
      <c r="C21859">
        <v>6</v>
      </c>
      <c r="D21859">
        <v>188.31586508000001</v>
      </c>
      <c r="E21859">
        <v>0</v>
      </c>
      <c r="F21859">
        <v>2882.7694340799999</v>
      </c>
      <c r="G21859">
        <v>4.5778465611000002E-4</v>
      </c>
      <c r="H21859">
        <v>131.388176182</v>
      </c>
      <c r="I21859">
        <v>1711.61244949</v>
      </c>
      <c r="J21859">
        <v>35.5316036225</v>
      </c>
      <c r="K21859">
        <v>12.018008594199999</v>
      </c>
      <c r="L21859">
        <v>6.0090042970799997</v>
      </c>
    </row>
    <row r="21860" spans="1:12">
      <c r="A21860">
        <v>6471</v>
      </c>
      <c r="B21860">
        <v>1998</v>
      </c>
      <c r="C21860">
        <v>7</v>
      </c>
      <c r="D21860">
        <v>0</v>
      </c>
      <c r="E21860">
        <v>0</v>
      </c>
      <c r="F21860">
        <v>826.70164284800001</v>
      </c>
      <c r="G21860">
        <v>0</v>
      </c>
      <c r="H21860">
        <v>33.340844970200003</v>
      </c>
      <c r="I21860">
        <v>1131.6278515900001</v>
      </c>
      <c r="J21860">
        <v>0</v>
      </c>
      <c r="K21860">
        <v>0</v>
      </c>
      <c r="L21860">
        <v>0</v>
      </c>
    </row>
    <row r="21861" spans="1:12">
      <c r="A21861">
        <v>6471</v>
      </c>
      <c r="B21861">
        <v>1998</v>
      </c>
      <c r="C21861">
        <v>8</v>
      </c>
      <c r="D21861">
        <v>0</v>
      </c>
      <c r="E21861">
        <v>0</v>
      </c>
      <c r="F21861">
        <v>261.327549315</v>
      </c>
      <c r="G21861">
        <v>0</v>
      </c>
      <c r="H21861">
        <v>8.8916290922899996</v>
      </c>
      <c r="I21861">
        <v>421.554385147</v>
      </c>
      <c r="J21861">
        <v>0</v>
      </c>
      <c r="K21861">
        <v>0</v>
      </c>
      <c r="L21861">
        <v>0</v>
      </c>
    </row>
    <row r="21862" spans="1:12">
      <c r="A21862">
        <v>6471</v>
      </c>
      <c r="B21862">
        <v>1998</v>
      </c>
      <c r="C21862">
        <v>9</v>
      </c>
      <c r="D21862">
        <v>82.67525784</v>
      </c>
      <c r="E21862">
        <v>0</v>
      </c>
      <c r="F21862">
        <v>97.588543927900005</v>
      </c>
      <c r="G21862">
        <v>0</v>
      </c>
      <c r="H21862">
        <v>2.7831151785800001</v>
      </c>
      <c r="I21862">
        <v>222.80153700700001</v>
      </c>
      <c r="J21862">
        <v>0</v>
      </c>
      <c r="K21862">
        <v>0</v>
      </c>
      <c r="L21862">
        <v>0</v>
      </c>
    </row>
    <row r="21863" spans="1:12">
      <c r="A21863">
        <v>6471</v>
      </c>
      <c r="B21863">
        <v>1998</v>
      </c>
      <c r="C21863">
        <v>10</v>
      </c>
      <c r="D21863">
        <v>22.965349400000001</v>
      </c>
      <c r="E21863">
        <v>0</v>
      </c>
      <c r="F21863">
        <v>45.0650367653</v>
      </c>
      <c r="G21863">
        <v>0</v>
      </c>
      <c r="H21863">
        <v>1.1159184121800001</v>
      </c>
      <c r="I21863">
        <v>79.657252835999998</v>
      </c>
      <c r="J21863">
        <v>0</v>
      </c>
      <c r="K21863">
        <v>0</v>
      </c>
      <c r="L21863">
        <v>0</v>
      </c>
    </row>
    <row r="21864" spans="1:12">
      <c r="A21864">
        <v>6471</v>
      </c>
      <c r="B21864">
        <v>1998</v>
      </c>
      <c r="C21864">
        <v>11</v>
      </c>
      <c r="D21864">
        <v>1612.1675278800001</v>
      </c>
      <c r="E21864">
        <v>0</v>
      </c>
      <c r="F21864">
        <v>32.139045205999999</v>
      </c>
      <c r="G21864">
        <v>1.03502528961E-4</v>
      </c>
      <c r="H21864">
        <v>1.0558066050499999</v>
      </c>
      <c r="I21864">
        <v>869.47118482999997</v>
      </c>
      <c r="J21864">
        <v>819.71041868099996</v>
      </c>
      <c r="K21864">
        <v>5.8754745268299997</v>
      </c>
      <c r="L21864">
        <v>2.9377372634199999</v>
      </c>
    </row>
    <row r="21865" spans="1:12">
      <c r="A21865">
        <v>6471</v>
      </c>
      <c r="B21865">
        <v>1998</v>
      </c>
      <c r="C21865">
        <v>12</v>
      </c>
      <c r="D21865">
        <v>270.99112292000001</v>
      </c>
      <c r="E21865">
        <v>0</v>
      </c>
      <c r="F21865">
        <v>47.6181575946</v>
      </c>
      <c r="G21865" s="1">
        <v>1.9515405892399999E-8</v>
      </c>
      <c r="H21865">
        <v>2.1205323524700002</v>
      </c>
      <c r="I21865">
        <v>615.05837950600005</v>
      </c>
      <c r="J21865">
        <v>0.12474749154299999</v>
      </c>
      <c r="K21865">
        <v>2.85640678177E-3</v>
      </c>
      <c r="L21865">
        <v>1.4282033908800001E-3</v>
      </c>
    </row>
    <row r="21866" spans="1:12">
      <c r="A21866">
        <v>6471</v>
      </c>
      <c r="B21866">
        <v>1999</v>
      </c>
      <c r="C21866">
        <v>1</v>
      </c>
      <c r="D21866">
        <v>1965.8339086399999</v>
      </c>
      <c r="E21866">
        <v>0</v>
      </c>
      <c r="F21866">
        <v>87.345732366999997</v>
      </c>
      <c r="G21866">
        <v>9.0376720208099996E-3</v>
      </c>
      <c r="H21866">
        <v>4.3917050487599996</v>
      </c>
      <c r="I21866">
        <v>854.64480333100005</v>
      </c>
      <c r="J21866">
        <v>1265.20240195</v>
      </c>
      <c r="K21866">
        <v>34.543439901200003</v>
      </c>
      <c r="L21866">
        <v>17.271719950600001</v>
      </c>
    </row>
    <row r="21867" spans="1:12">
      <c r="A21867">
        <v>6471</v>
      </c>
      <c r="B21867">
        <v>1999</v>
      </c>
      <c r="C21867">
        <v>2</v>
      </c>
      <c r="D21867">
        <v>1143.67440012</v>
      </c>
      <c r="E21867">
        <v>5.7421006870500002E-2</v>
      </c>
      <c r="F21867">
        <v>652.38717308599996</v>
      </c>
      <c r="G21867">
        <v>0.141721407859</v>
      </c>
      <c r="H21867">
        <v>33.447585832999998</v>
      </c>
      <c r="I21867">
        <v>1056.2496497100001</v>
      </c>
      <c r="J21867">
        <v>744.59720074100005</v>
      </c>
      <c r="K21867">
        <v>71.902103697000001</v>
      </c>
      <c r="L21867">
        <v>35.951051848500001</v>
      </c>
    </row>
    <row r="21868" spans="1:12">
      <c r="A21868">
        <v>6471</v>
      </c>
      <c r="B21868">
        <v>1999</v>
      </c>
      <c r="C21868">
        <v>3</v>
      </c>
      <c r="D21868">
        <v>1345.7694748399999</v>
      </c>
      <c r="E21868">
        <v>0</v>
      </c>
      <c r="F21868">
        <v>424.69036203100001</v>
      </c>
      <c r="G21868">
        <v>4.9308119395899998E-3</v>
      </c>
      <c r="H21868">
        <v>21.2160797879</v>
      </c>
      <c r="I21868">
        <v>1297.6735693799999</v>
      </c>
      <c r="J21868">
        <v>522.03061873000001</v>
      </c>
      <c r="K21868">
        <v>33.944549631500003</v>
      </c>
      <c r="L21868">
        <v>16.972274815700001</v>
      </c>
    </row>
    <row r="21869" spans="1:12">
      <c r="A21869">
        <v>6471</v>
      </c>
      <c r="B21869">
        <v>1999</v>
      </c>
      <c r="C21869">
        <v>4</v>
      </c>
      <c r="D21869">
        <v>1906.1240002</v>
      </c>
      <c r="E21869">
        <v>3.6911905080600001E-2</v>
      </c>
      <c r="F21869">
        <v>1549.5296114299999</v>
      </c>
      <c r="G21869">
        <v>0.31568841973700001</v>
      </c>
      <c r="H21869">
        <v>78.934424936799999</v>
      </c>
      <c r="I21869">
        <v>1519.06053617</v>
      </c>
      <c r="J21869">
        <v>1318.3352178499999</v>
      </c>
      <c r="K21869">
        <v>198.77686199999999</v>
      </c>
      <c r="L21869">
        <v>99.388430999999997</v>
      </c>
    </row>
    <row r="21870" spans="1:12">
      <c r="A21870">
        <v>6471</v>
      </c>
      <c r="B21870">
        <v>1999</v>
      </c>
      <c r="C21870">
        <v>5</v>
      </c>
      <c r="D21870">
        <v>248.02577352</v>
      </c>
      <c r="E21870">
        <v>0</v>
      </c>
      <c r="F21870">
        <v>518.73098509199997</v>
      </c>
      <c r="G21870" s="1">
        <v>4.4592180082200004E-6</v>
      </c>
      <c r="H21870">
        <v>24.935099425099999</v>
      </c>
      <c r="I21870">
        <v>1091.40676177</v>
      </c>
      <c r="J21870">
        <v>62.752475099400002</v>
      </c>
      <c r="K21870">
        <v>1.1886190115299999</v>
      </c>
      <c r="L21870">
        <v>0.59430950576599995</v>
      </c>
    </row>
    <row r="21871" spans="1:12">
      <c r="A21871">
        <v>6471</v>
      </c>
      <c r="B21871">
        <v>1999</v>
      </c>
      <c r="C21871">
        <v>6</v>
      </c>
      <c r="D21871">
        <v>578.72680488000003</v>
      </c>
      <c r="E21871">
        <v>0</v>
      </c>
      <c r="F21871">
        <v>217.490852394</v>
      </c>
      <c r="G21871">
        <v>1.69394057293E-3</v>
      </c>
      <c r="H21871">
        <v>10.2609331173</v>
      </c>
      <c r="I21871">
        <v>975.59535518500002</v>
      </c>
      <c r="J21871">
        <v>419.51925108</v>
      </c>
      <c r="K21871">
        <v>11.430382293799999</v>
      </c>
      <c r="L21871">
        <v>5.7151911468899996</v>
      </c>
    </row>
    <row r="21872" spans="1:12">
      <c r="A21872">
        <v>6471</v>
      </c>
      <c r="B21872">
        <v>1999</v>
      </c>
      <c r="C21872">
        <v>7</v>
      </c>
      <c r="D21872">
        <v>22.965349400000001</v>
      </c>
      <c r="E21872">
        <v>0</v>
      </c>
      <c r="F21872">
        <v>59.219732189600002</v>
      </c>
      <c r="G21872">
        <v>0</v>
      </c>
      <c r="H21872">
        <v>2.4933255385700002</v>
      </c>
      <c r="I21872">
        <v>327.67163618699999</v>
      </c>
      <c r="J21872">
        <v>0</v>
      </c>
      <c r="K21872">
        <v>0</v>
      </c>
      <c r="L21872">
        <v>0</v>
      </c>
    </row>
    <row r="21873" spans="1:12">
      <c r="A21873">
        <v>6471</v>
      </c>
      <c r="B21873">
        <v>1999</v>
      </c>
      <c r="C21873">
        <v>8</v>
      </c>
      <c r="D21873">
        <v>0</v>
      </c>
      <c r="E21873">
        <v>0</v>
      </c>
      <c r="F21873">
        <v>17.699351529600001</v>
      </c>
      <c r="G21873">
        <v>0</v>
      </c>
      <c r="H21873">
        <v>0.63364953851100003</v>
      </c>
      <c r="I21873">
        <v>108.691994085</v>
      </c>
      <c r="J21873">
        <v>0</v>
      </c>
      <c r="K21873">
        <v>0</v>
      </c>
      <c r="L21873">
        <v>0</v>
      </c>
    </row>
    <row r="21874" spans="1:12">
      <c r="A21874">
        <v>6471</v>
      </c>
      <c r="B21874">
        <v>1999</v>
      </c>
      <c r="C21874">
        <v>9</v>
      </c>
      <c r="D21874">
        <v>0</v>
      </c>
      <c r="E21874">
        <v>0</v>
      </c>
      <c r="F21874">
        <v>6.2932449883699997</v>
      </c>
      <c r="G21874">
        <v>0</v>
      </c>
      <c r="H21874">
        <v>0.18813626570299999</v>
      </c>
      <c r="I21874">
        <v>37.200606456099997</v>
      </c>
      <c r="J21874">
        <v>0</v>
      </c>
      <c r="K21874">
        <v>0</v>
      </c>
      <c r="L21874">
        <v>0</v>
      </c>
    </row>
    <row r="21875" spans="1:12">
      <c r="A21875">
        <v>6471</v>
      </c>
      <c r="B21875">
        <v>1999</v>
      </c>
      <c r="C21875">
        <v>10</v>
      </c>
      <c r="D21875">
        <v>0</v>
      </c>
      <c r="E21875">
        <v>0</v>
      </c>
      <c r="F21875">
        <v>2.8096019809800001</v>
      </c>
      <c r="G21875">
        <v>0</v>
      </c>
      <c r="H21875">
        <v>7.1994869029100003E-2</v>
      </c>
      <c r="I21875">
        <v>14.097482917100001</v>
      </c>
      <c r="J21875">
        <v>0</v>
      </c>
      <c r="K21875">
        <v>0</v>
      </c>
      <c r="L21875">
        <v>0</v>
      </c>
    </row>
    <row r="21876" spans="1:12">
      <c r="A21876">
        <v>6471</v>
      </c>
      <c r="B21876">
        <v>1999</v>
      </c>
      <c r="C21876">
        <v>11</v>
      </c>
      <c r="D21876">
        <v>385.81786992000002</v>
      </c>
      <c r="E21876">
        <v>0</v>
      </c>
      <c r="F21876">
        <v>1.6910703250200001</v>
      </c>
      <c r="G21876">
        <v>0</v>
      </c>
      <c r="H21876">
        <v>5.0505992185699997E-2</v>
      </c>
      <c r="I21876">
        <v>325.851710938</v>
      </c>
      <c r="J21876">
        <v>112.225940503</v>
      </c>
      <c r="K21876">
        <v>5.8296934074600001E-2</v>
      </c>
      <c r="L21876">
        <v>2.9148467037300001E-2</v>
      </c>
    </row>
    <row r="21877" spans="1:12">
      <c r="A21877">
        <v>6471</v>
      </c>
      <c r="B21877">
        <v>1999</v>
      </c>
      <c r="C21877">
        <v>12</v>
      </c>
      <c r="D21877">
        <v>248.02577352</v>
      </c>
      <c r="E21877">
        <v>0</v>
      </c>
      <c r="F21877">
        <v>0.82020605516599998</v>
      </c>
      <c r="G21877">
        <v>0</v>
      </c>
      <c r="H21877">
        <v>2.1679496293199998E-2</v>
      </c>
      <c r="I21877">
        <v>239.581715137</v>
      </c>
      <c r="J21877">
        <v>4.7491924532000001</v>
      </c>
      <c r="K21877">
        <v>5.3434527747100004E-3</v>
      </c>
      <c r="L21877">
        <v>2.6717263873600001E-3</v>
      </c>
    </row>
    <row r="21878" spans="1:12">
      <c r="A21878">
        <v>6471</v>
      </c>
      <c r="B21878">
        <v>2000</v>
      </c>
      <c r="C21878">
        <v>1</v>
      </c>
      <c r="D21878">
        <v>1079.3714218</v>
      </c>
      <c r="E21878">
        <v>0</v>
      </c>
      <c r="F21878">
        <v>9.75384578239</v>
      </c>
      <c r="G21878">
        <v>1.5968801124399999E-4</v>
      </c>
      <c r="H21878">
        <v>0.50457775533899996</v>
      </c>
      <c r="I21878">
        <v>452.07211287000001</v>
      </c>
      <c r="J21878">
        <v>721.06993172099999</v>
      </c>
      <c r="K21878">
        <v>4.5219510980699997</v>
      </c>
      <c r="L21878">
        <v>2.2609755490399999</v>
      </c>
    </row>
    <row r="21879" spans="1:12">
      <c r="A21879">
        <v>6471</v>
      </c>
      <c r="B21879">
        <v>2000</v>
      </c>
      <c r="C21879">
        <v>2</v>
      </c>
      <c r="D21879">
        <v>6990.6523573599998</v>
      </c>
      <c r="E21879">
        <v>2.37876831093</v>
      </c>
      <c r="F21879">
        <v>6274.6284351800005</v>
      </c>
      <c r="G21879">
        <v>823.237478259</v>
      </c>
      <c r="H21879">
        <v>322.23074456900002</v>
      </c>
      <c r="I21879">
        <v>770.04379325900004</v>
      </c>
      <c r="J21879">
        <v>4269.1019469499997</v>
      </c>
      <c r="K21879">
        <v>1560.65799653</v>
      </c>
      <c r="L21879">
        <v>780.32899826400001</v>
      </c>
    </row>
    <row r="21880" spans="1:12">
      <c r="A21880">
        <v>6471</v>
      </c>
      <c r="B21880">
        <v>2000</v>
      </c>
      <c r="C21880">
        <v>3</v>
      </c>
      <c r="D21880">
        <v>1772.92497368</v>
      </c>
      <c r="E21880">
        <v>1.11554545909</v>
      </c>
      <c r="F21880">
        <v>11416.1374098</v>
      </c>
      <c r="G21880">
        <v>237.71835259900001</v>
      </c>
      <c r="H21880">
        <v>567.02855425899997</v>
      </c>
      <c r="I21880">
        <v>1777.2862482</v>
      </c>
      <c r="J21880">
        <v>568.75221279899995</v>
      </c>
      <c r="K21880">
        <v>565.73033407499997</v>
      </c>
      <c r="L21880">
        <v>282.86516703699999</v>
      </c>
    </row>
    <row r="21881" spans="1:12">
      <c r="A21881">
        <v>6471</v>
      </c>
      <c r="B21881">
        <v>2000</v>
      </c>
      <c r="C21881">
        <v>4</v>
      </c>
      <c r="D21881">
        <v>2411.3616870000001</v>
      </c>
      <c r="E21881">
        <v>0.75946218422099998</v>
      </c>
      <c r="F21881">
        <v>5931.7323405500001</v>
      </c>
      <c r="G21881">
        <v>36.294800415600001</v>
      </c>
      <c r="H21881">
        <v>289.18573917600003</v>
      </c>
      <c r="I21881">
        <v>1914.02117982</v>
      </c>
      <c r="J21881">
        <v>1483.3606988700001</v>
      </c>
      <c r="K21881">
        <v>615.83160492499997</v>
      </c>
      <c r="L21881">
        <v>307.91580246199999</v>
      </c>
    </row>
    <row r="21882" spans="1:12">
      <c r="A21882">
        <v>6471</v>
      </c>
      <c r="B21882">
        <v>2000</v>
      </c>
      <c r="C21882">
        <v>5</v>
      </c>
      <c r="D21882">
        <v>87.268327720000002</v>
      </c>
      <c r="E21882">
        <v>0</v>
      </c>
      <c r="F21882">
        <v>3150.30308556</v>
      </c>
      <c r="G21882">
        <v>0</v>
      </c>
      <c r="H21882">
        <v>148.614880078</v>
      </c>
      <c r="I21882">
        <v>1756.2633239300001</v>
      </c>
      <c r="J21882">
        <v>0</v>
      </c>
      <c r="K21882">
        <v>0</v>
      </c>
      <c r="L21882">
        <v>0</v>
      </c>
    </row>
    <row r="21883" spans="1:12">
      <c r="A21883">
        <v>6471</v>
      </c>
      <c r="B21883">
        <v>2000</v>
      </c>
      <c r="C21883">
        <v>6</v>
      </c>
      <c r="D21883">
        <v>4.5930698799999998</v>
      </c>
      <c r="E21883">
        <v>0</v>
      </c>
      <c r="F21883">
        <v>773.41681165099999</v>
      </c>
      <c r="G21883">
        <v>0</v>
      </c>
      <c r="H21883">
        <v>32.709778637399999</v>
      </c>
      <c r="I21883">
        <v>863.792422784</v>
      </c>
      <c r="J21883">
        <v>0</v>
      </c>
      <c r="K21883">
        <v>0</v>
      </c>
      <c r="L21883">
        <v>0</v>
      </c>
    </row>
    <row r="21884" spans="1:12">
      <c r="A21884">
        <v>6471</v>
      </c>
      <c r="B21884">
        <v>2000</v>
      </c>
      <c r="C21884">
        <v>7</v>
      </c>
      <c r="D21884">
        <v>0</v>
      </c>
      <c r="E21884">
        <v>0</v>
      </c>
      <c r="F21884">
        <v>241.61587294</v>
      </c>
      <c r="G21884">
        <v>0</v>
      </c>
      <c r="H21884">
        <v>8.7939670082799992</v>
      </c>
      <c r="I21884">
        <v>319.28838940700001</v>
      </c>
      <c r="J21884">
        <v>0</v>
      </c>
      <c r="K21884">
        <v>0</v>
      </c>
      <c r="L21884">
        <v>0</v>
      </c>
    </row>
    <row r="21885" spans="1:12">
      <c r="A21885">
        <v>6471</v>
      </c>
      <c r="B21885">
        <v>2000</v>
      </c>
      <c r="C21885">
        <v>8</v>
      </c>
      <c r="D21885">
        <v>32.151489159999997</v>
      </c>
      <c r="E21885">
        <v>0</v>
      </c>
      <c r="F21885">
        <v>85.968921850699999</v>
      </c>
      <c r="G21885">
        <v>0</v>
      </c>
      <c r="H21885">
        <v>2.6201079004399999</v>
      </c>
      <c r="I21885">
        <v>143.25749966800001</v>
      </c>
      <c r="J21885">
        <v>0</v>
      </c>
      <c r="K21885">
        <v>0</v>
      </c>
      <c r="L21885">
        <v>0</v>
      </c>
    </row>
    <row r="21886" spans="1:12">
      <c r="A21886">
        <v>6471</v>
      </c>
      <c r="B21886">
        <v>2000</v>
      </c>
      <c r="C21886">
        <v>9</v>
      </c>
      <c r="D21886">
        <v>316.92182172000003</v>
      </c>
      <c r="E21886">
        <v>0</v>
      </c>
      <c r="F21886">
        <v>35.631997317200003</v>
      </c>
      <c r="G21886" s="1">
        <v>8.0498555623799994E-8</v>
      </c>
      <c r="H21886">
        <v>0.93819624306399996</v>
      </c>
      <c r="I21886">
        <v>254.74469612999999</v>
      </c>
      <c r="J21886">
        <v>122.32477887500001</v>
      </c>
      <c r="K21886">
        <v>0.106004266424</v>
      </c>
      <c r="L21886">
        <v>5.3002133211800001E-2</v>
      </c>
    </row>
    <row r="21887" spans="1:12">
      <c r="A21887">
        <v>6471</v>
      </c>
      <c r="B21887">
        <v>2000</v>
      </c>
      <c r="C21887">
        <v>10</v>
      </c>
      <c r="D21887">
        <v>969.13774467999997</v>
      </c>
      <c r="E21887">
        <v>0</v>
      </c>
      <c r="F21887">
        <v>20.654984751200001</v>
      </c>
      <c r="G21887" s="1">
        <v>3.4526796316400001E-5</v>
      </c>
      <c r="H21887">
        <v>0.58096059136300005</v>
      </c>
      <c r="I21887">
        <v>565.808795336</v>
      </c>
      <c r="J21887">
        <v>485.44475589699999</v>
      </c>
      <c r="K21887">
        <v>1.8576070865200001</v>
      </c>
      <c r="L21887">
        <v>0.92880354326000003</v>
      </c>
    </row>
    <row r="21888" spans="1:12">
      <c r="A21888">
        <v>6471</v>
      </c>
      <c r="B21888">
        <v>2000</v>
      </c>
      <c r="C21888">
        <v>11</v>
      </c>
      <c r="D21888">
        <v>9.1861397599999997</v>
      </c>
      <c r="E21888">
        <v>0</v>
      </c>
      <c r="F21888">
        <v>20.2802627218</v>
      </c>
      <c r="G21888">
        <v>0</v>
      </c>
      <c r="H21888">
        <v>0.79766994968399996</v>
      </c>
      <c r="I21888">
        <v>274.99254547599998</v>
      </c>
      <c r="J21888">
        <v>0</v>
      </c>
      <c r="K21888">
        <v>0</v>
      </c>
      <c r="L21888">
        <v>0</v>
      </c>
    </row>
    <row r="21889" spans="1:12">
      <c r="A21889">
        <v>6471</v>
      </c>
      <c r="B21889">
        <v>2000</v>
      </c>
      <c r="C21889">
        <v>12</v>
      </c>
      <c r="D21889">
        <v>0</v>
      </c>
      <c r="E21889">
        <v>0</v>
      </c>
      <c r="F21889">
        <v>7.2198876218599999</v>
      </c>
      <c r="G21889">
        <v>0</v>
      </c>
      <c r="H21889">
        <v>0.22522708317199999</v>
      </c>
      <c r="I21889">
        <v>131.618714729</v>
      </c>
      <c r="J21889">
        <v>0</v>
      </c>
      <c r="K21889">
        <v>0</v>
      </c>
      <c r="L21889">
        <v>0</v>
      </c>
    </row>
    <row r="21890" spans="1:12">
      <c r="A21890">
        <v>6471</v>
      </c>
      <c r="B21890">
        <v>2001</v>
      </c>
      <c r="C21890">
        <v>1</v>
      </c>
      <c r="D21890">
        <v>3385.0925015600001</v>
      </c>
      <c r="E21890">
        <v>7.4704101092599997E-3</v>
      </c>
      <c r="F21890">
        <v>1043.92928751</v>
      </c>
      <c r="G21890">
        <v>0.23958413823700001</v>
      </c>
      <c r="H21890">
        <v>54.0620398322</v>
      </c>
      <c r="I21890">
        <v>1099.39946089</v>
      </c>
      <c r="J21890">
        <v>2563.7976927700001</v>
      </c>
      <c r="K21890">
        <v>184.05827272400001</v>
      </c>
      <c r="L21890">
        <v>92.029136362000003</v>
      </c>
    </row>
    <row r="21891" spans="1:12">
      <c r="A21891">
        <v>6471</v>
      </c>
      <c r="B21891">
        <v>2001</v>
      </c>
      <c r="C21891">
        <v>2</v>
      </c>
      <c r="D21891">
        <v>6857.4533308399996</v>
      </c>
      <c r="E21891">
        <v>3.9321617885600002</v>
      </c>
      <c r="F21891">
        <v>8427.6336230600009</v>
      </c>
      <c r="G21891">
        <v>830.94285159100002</v>
      </c>
      <c r="H21891">
        <v>424.74213490199998</v>
      </c>
      <c r="I21891">
        <v>1049.33694967</v>
      </c>
      <c r="J21891">
        <v>3314.5007085399998</v>
      </c>
      <c r="K21891">
        <v>2053.7388246400001</v>
      </c>
      <c r="L21891">
        <v>1026.86941232</v>
      </c>
    </row>
    <row r="21892" spans="1:12">
      <c r="A21892">
        <v>6471</v>
      </c>
      <c r="B21892">
        <v>2001</v>
      </c>
      <c r="C21892">
        <v>3</v>
      </c>
      <c r="D21892">
        <v>1910.71707008</v>
      </c>
      <c r="E21892">
        <v>2.10804235139</v>
      </c>
      <c r="F21892">
        <v>16582.040472000001</v>
      </c>
      <c r="G21892">
        <v>98.925698195899997</v>
      </c>
      <c r="H21892">
        <v>828.52116861100001</v>
      </c>
      <c r="I21892">
        <v>1482.31344472</v>
      </c>
      <c r="J21892">
        <v>980.95583217700005</v>
      </c>
      <c r="K21892">
        <v>891.673874039</v>
      </c>
      <c r="L21892">
        <v>445.836937019</v>
      </c>
    </row>
    <row r="21893" spans="1:12">
      <c r="A21893">
        <v>6471</v>
      </c>
      <c r="B21893">
        <v>2001</v>
      </c>
      <c r="C21893">
        <v>4</v>
      </c>
      <c r="D21893">
        <v>1800.4833929599999</v>
      </c>
      <c r="E21893">
        <v>0.15301446426500001</v>
      </c>
      <c r="F21893">
        <v>7633.4118266699998</v>
      </c>
      <c r="G21893">
        <v>1.04381071239</v>
      </c>
      <c r="H21893">
        <v>370.60969385999999</v>
      </c>
      <c r="I21893">
        <v>1522.33775522</v>
      </c>
      <c r="J21893">
        <v>925.69842230100005</v>
      </c>
      <c r="K21893">
        <v>595.64542046500003</v>
      </c>
      <c r="L21893">
        <v>297.82271023300001</v>
      </c>
    </row>
    <row r="21894" spans="1:12">
      <c r="A21894">
        <v>6471</v>
      </c>
      <c r="B21894">
        <v>2001</v>
      </c>
      <c r="C21894">
        <v>5</v>
      </c>
      <c r="D21894">
        <v>0</v>
      </c>
      <c r="E21894">
        <v>0</v>
      </c>
      <c r="F21894">
        <v>3026.8141275399998</v>
      </c>
      <c r="G21894">
        <v>0</v>
      </c>
      <c r="H21894">
        <v>139.88680987000001</v>
      </c>
      <c r="I21894">
        <v>1973.7647029</v>
      </c>
      <c r="J21894">
        <v>0</v>
      </c>
      <c r="K21894">
        <v>0</v>
      </c>
      <c r="L21894">
        <v>0</v>
      </c>
    </row>
    <row r="21895" spans="1:12">
      <c r="A21895">
        <v>6471</v>
      </c>
      <c r="B21895">
        <v>2001</v>
      </c>
      <c r="C21895">
        <v>6</v>
      </c>
      <c r="D21895">
        <v>0</v>
      </c>
      <c r="E21895">
        <v>0</v>
      </c>
      <c r="F21895">
        <v>767.75741605400003</v>
      </c>
      <c r="G21895">
        <v>0</v>
      </c>
      <c r="H21895">
        <v>31.580607550900002</v>
      </c>
      <c r="I21895">
        <v>983.36585890399999</v>
      </c>
      <c r="J21895">
        <v>0</v>
      </c>
      <c r="K21895">
        <v>0</v>
      </c>
      <c r="L21895">
        <v>0</v>
      </c>
    </row>
    <row r="21896" spans="1:12">
      <c r="A21896">
        <v>6471</v>
      </c>
      <c r="B21896">
        <v>2001</v>
      </c>
      <c r="C21896">
        <v>7</v>
      </c>
      <c r="D21896">
        <v>59.70990844</v>
      </c>
      <c r="E21896">
        <v>0</v>
      </c>
      <c r="F21896">
        <v>248.65231437700001</v>
      </c>
      <c r="G21896">
        <v>0</v>
      </c>
      <c r="H21896">
        <v>8.7568499975700007</v>
      </c>
      <c r="I21896">
        <v>430.66880810399999</v>
      </c>
      <c r="J21896">
        <v>0</v>
      </c>
      <c r="K21896">
        <v>0</v>
      </c>
      <c r="L21896">
        <v>0</v>
      </c>
    </row>
    <row r="21897" spans="1:12">
      <c r="A21897">
        <v>6471</v>
      </c>
      <c r="B21897">
        <v>2001</v>
      </c>
      <c r="C21897">
        <v>8</v>
      </c>
      <c r="D21897">
        <v>0</v>
      </c>
      <c r="E21897">
        <v>0</v>
      </c>
      <c r="F21897">
        <v>91.463755841299999</v>
      </c>
      <c r="G21897">
        <v>0</v>
      </c>
      <c r="H21897">
        <v>2.70227757976</v>
      </c>
      <c r="I21897">
        <v>135.04627622000001</v>
      </c>
      <c r="J21897">
        <v>0</v>
      </c>
      <c r="K21897">
        <v>0</v>
      </c>
      <c r="L21897">
        <v>0</v>
      </c>
    </row>
    <row r="21898" spans="1:12">
      <c r="A21898">
        <v>6471</v>
      </c>
      <c r="B21898">
        <v>2001</v>
      </c>
      <c r="C21898">
        <v>9</v>
      </c>
      <c r="D21898">
        <v>0</v>
      </c>
      <c r="E21898">
        <v>0</v>
      </c>
      <c r="F21898">
        <v>38.372377332100001</v>
      </c>
      <c r="G21898">
        <v>0</v>
      </c>
      <c r="H21898">
        <v>0.97645666483799998</v>
      </c>
      <c r="I21898">
        <v>46.163018636300002</v>
      </c>
      <c r="J21898">
        <v>0</v>
      </c>
      <c r="K21898">
        <v>0</v>
      </c>
      <c r="L21898">
        <v>0</v>
      </c>
    </row>
    <row r="21899" spans="1:12">
      <c r="A21899">
        <v>6471</v>
      </c>
      <c r="B21899">
        <v>2001</v>
      </c>
      <c r="C21899">
        <v>10</v>
      </c>
      <c r="D21899">
        <v>91.861397600000004</v>
      </c>
      <c r="E21899">
        <v>0</v>
      </c>
      <c r="F21899">
        <v>19.0508510192</v>
      </c>
      <c r="G21899">
        <v>0</v>
      </c>
      <c r="H21899">
        <v>0.43791833986200002</v>
      </c>
      <c r="I21899">
        <v>109.011632042</v>
      </c>
      <c r="J21899">
        <v>0</v>
      </c>
      <c r="K21899">
        <v>0</v>
      </c>
      <c r="L21899">
        <v>0</v>
      </c>
    </row>
    <row r="21900" spans="1:12">
      <c r="A21900">
        <v>6471</v>
      </c>
      <c r="B21900">
        <v>2001</v>
      </c>
      <c r="C21900">
        <v>11</v>
      </c>
      <c r="D21900">
        <v>1474.3754314800001</v>
      </c>
      <c r="E21900">
        <v>0</v>
      </c>
      <c r="F21900">
        <v>42.359901544700001</v>
      </c>
      <c r="G21900">
        <v>3.3817052687699998E-4</v>
      </c>
      <c r="H21900">
        <v>1.94533789224</v>
      </c>
      <c r="I21900">
        <v>602.18344291899996</v>
      </c>
      <c r="J21900">
        <v>1020.14123588</v>
      </c>
      <c r="K21900">
        <v>9.9018982237100008</v>
      </c>
      <c r="L21900">
        <v>4.95094911185</v>
      </c>
    </row>
    <row r="21901" spans="1:12">
      <c r="A21901">
        <v>6471</v>
      </c>
      <c r="B21901">
        <v>2001</v>
      </c>
      <c r="C21901">
        <v>12</v>
      </c>
      <c r="D21901">
        <v>707.33276151999996</v>
      </c>
      <c r="E21901">
        <v>0</v>
      </c>
      <c r="F21901">
        <v>94.127677338699996</v>
      </c>
      <c r="G21901">
        <v>4.0713629467299998E-4</v>
      </c>
      <c r="H21901">
        <v>4.7026986548999998</v>
      </c>
      <c r="I21901">
        <v>856.06029874700005</v>
      </c>
      <c r="J21901">
        <v>238.04300828300001</v>
      </c>
      <c r="K21901">
        <v>6.1261408854799999</v>
      </c>
      <c r="L21901">
        <v>3.06307044274</v>
      </c>
    </row>
    <row r="21902" spans="1:12">
      <c r="A21902">
        <v>6471</v>
      </c>
      <c r="B21902">
        <v>2002</v>
      </c>
      <c r="C21902">
        <v>1</v>
      </c>
      <c r="D21902">
        <v>0</v>
      </c>
      <c r="E21902">
        <v>0</v>
      </c>
      <c r="F21902">
        <v>29.171407703900002</v>
      </c>
      <c r="G21902">
        <v>0</v>
      </c>
      <c r="H21902">
        <v>1.3583876696699999</v>
      </c>
      <c r="I21902">
        <v>351.37396716199999</v>
      </c>
      <c r="J21902">
        <v>0</v>
      </c>
      <c r="K21902">
        <v>0</v>
      </c>
      <c r="L21902">
        <v>0</v>
      </c>
    </row>
    <row r="21903" spans="1:12">
      <c r="A21903">
        <v>6471</v>
      </c>
      <c r="B21903">
        <v>2002</v>
      </c>
      <c r="C21903">
        <v>2</v>
      </c>
      <c r="D21903">
        <v>1079.3714218</v>
      </c>
      <c r="E21903">
        <v>0</v>
      </c>
      <c r="F21903">
        <v>70.320076934200003</v>
      </c>
      <c r="G21903">
        <v>2.5224156852200002E-3</v>
      </c>
      <c r="H21903">
        <v>3.61143683931</v>
      </c>
      <c r="I21903">
        <v>502.52967399599999</v>
      </c>
      <c r="J21903">
        <v>905.49452723399997</v>
      </c>
      <c r="K21903">
        <v>13.9424425334</v>
      </c>
      <c r="L21903">
        <v>6.9712212666799998</v>
      </c>
    </row>
    <row r="21904" spans="1:12">
      <c r="A21904">
        <v>6471</v>
      </c>
      <c r="B21904">
        <v>2002</v>
      </c>
      <c r="C21904">
        <v>3</v>
      </c>
      <c r="D21904">
        <v>2567.5260629200002</v>
      </c>
      <c r="E21904">
        <v>2.21656230233E-2</v>
      </c>
      <c r="F21904">
        <v>813.93450800000005</v>
      </c>
      <c r="G21904">
        <v>0.43919519300400001</v>
      </c>
      <c r="H21904">
        <v>42.063359894000001</v>
      </c>
      <c r="I21904">
        <v>1264.7775121899999</v>
      </c>
      <c r="J21904">
        <v>1839.68981525</v>
      </c>
      <c r="K21904">
        <v>151.16892355300001</v>
      </c>
      <c r="L21904">
        <v>75.584461776300003</v>
      </c>
    </row>
    <row r="21905" spans="1:12">
      <c r="A21905">
        <v>6471</v>
      </c>
      <c r="B21905">
        <v>2002</v>
      </c>
      <c r="C21905">
        <v>4</v>
      </c>
      <c r="D21905">
        <v>225.06042411999999</v>
      </c>
      <c r="E21905">
        <v>0</v>
      </c>
      <c r="F21905">
        <v>584.78627768800004</v>
      </c>
      <c r="G21905">
        <v>1.5444981369800001E-4</v>
      </c>
      <c r="H21905">
        <v>29.102582977099999</v>
      </c>
      <c r="I21905">
        <v>1093.97721325</v>
      </c>
      <c r="J21905">
        <v>71.302249708199994</v>
      </c>
      <c r="K21905">
        <v>3.0281752119599998</v>
      </c>
      <c r="L21905">
        <v>1.5140876059799999</v>
      </c>
    </row>
    <row r="21906" spans="1:12">
      <c r="A21906">
        <v>6471</v>
      </c>
      <c r="B21906">
        <v>2002</v>
      </c>
      <c r="C21906">
        <v>5</v>
      </c>
      <c r="D21906">
        <v>1373.3278941200001</v>
      </c>
      <c r="E21906">
        <v>2.9868148560999999E-3</v>
      </c>
      <c r="F21906">
        <v>372.62615886200001</v>
      </c>
      <c r="G21906">
        <v>9.2450603189800001E-2</v>
      </c>
      <c r="H21906">
        <v>18.520332336700001</v>
      </c>
      <c r="I21906">
        <v>1225.50642468</v>
      </c>
      <c r="J21906">
        <v>1096.4668432200001</v>
      </c>
      <c r="K21906">
        <v>47.112435543300002</v>
      </c>
      <c r="L21906">
        <v>23.556217771699998</v>
      </c>
    </row>
    <row r="21907" spans="1:12">
      <c r="A21907">
        <v>6471</v>
      </c>
      <c r="B21907">
        <v>2002</v>
      </c>
      <c r="C21907">
        <v>6</v>
      </c>
      <c r="D21907">
        <v>0</v>
      </c>
      <c r="E21907">
        <v>0</v>
      </c>
      <c r="F21907">
        <v>231.906776192</v>
      </c>
      <c r="G21907">
        <v>0</v>
      </c>
      <c r="H21907">
        <v>11.275897220499999</v>
      </c>
      <c r="I21907">
        <v>833.95767448000004</v>
      </c>
      <c r="J21907">
        <v>0</v>
      </c>
      <c r="K21907">
        <v>0</v>
      </c>
      <c r="L21907">
        <v>0</v>
      </c>
    </row>
    <row r="21908" spans="1:12">
      <c r="A21908">
        <v>6471</v>
      </c>
      <c r="B21908">
        <v>2002</v>
      </c>
      <c r="C21908">
        <v>7</v>
      </c>
      <c r="D21908">
        <v>0</v>
      </c>
      <c r="E21908">
        <v>0</v>
      </c>
      <c r="F21908">
        <v>58.438136455399999</v>
      </c>
      <c r="G21908">
        <v>0</v>
      </c>
      <c r="H21908">
        <v>2.58080220029</v>
      </c>
      <c r="I21908">
        <v>308.917839926</v>
      </c>
      <c r="J21908">
        <v>0</v>
      </c>
      <c r="K21908">
        <v>0</v>
      </c>
      <c r="L21908">
        <v>0</v>
      </c>
    </row>
    <row r="21909" spans="1:12">
      <c r="A21909">
        <v>6471</v>
      </c>
      <c r="B21909">
        <v>2002</v>
      </c>
      <c r="C21909">
        <v>8</v>
      </c>
      <c r="D21909">
        <v>0</v>
      </c>
      <c r="E21909">
        <v>0</v>
      </c>
      <c r="F21909">
        <v>16.2526598012</v>
      </c>
      <c r="G21909">
        <v>0</v>
      </c>
      <c r="H21909">
        <v>0.62250974517500002</v>
      </c>
      <c r="I21909">
        <v>107.65306511</v>
      </c>
      <c r="J21909">
        <v>0</v>
      </c>
      <c r="K21909">
        <v>0</v>
      </c>
      <c r="L21909">
        <v>0</v>
      </c>
    </row>
    <row r="21910" spans="1:12">
      <c r="A21910">
        <v>6471</v>
      </c>
      <c r="B21910">
        <v>2002</v>
      </c>
      <c r="C21910">
        <v>9</v>
      </c>
      <c r="D21910">
        <v>50.523768680000003</v>
      </c>
      <c r="E21910">
        <v>0</v>
      </c>
      <c r="F21910">
        <v>5.3621393139700002</v>
      </c>
      <c r="G21910">
        <v>0</v>
      </c>
      <c r="H21910">
        <v>0.17248020848500001</v>
      </c>
      <c r="I21910">
        <v>86.869771318600002</v>
      </c>
      <c r="J21910">
        <v>0</v>
      </c>
      <c r="K21910">
        <v>0</v>
      </c>
      <c r="L21910">
        <v>0</v>
      </c>
    </row>
    <row r="21911" spans="1:12">
      <c r="A21911">
        <v>6471</v>
      </c>
      <c r="B21911">
        <v>2002</v>
      </c>
      <c r="C21911">
        <v>10</v>
      </c>
      <c r="D21911">
        <v>32.151489159999997</v>
      </c>
      <c r="E21911">
        <v>0</v>
      </c>
      <c r="F21911">
        <v>2.2568110354500002</v>
      </c>
      <c r="G21911">
        <v>0</v>
      </c>
      <c r="H21911">
        <v>6.14214665243E-2</v>
      </c>
      <c r="I21911">
        <v>46.267419571200001</v>
      </c>
      <c r="J21911">
        <v>0</v>
      </c>
      <c r="K21911">
        <v>0</v>
      </c>
      <c r="L21911">
        <v>0</v>
      </c>
    </row>
    <row r="21912" spans="1:12">
      <c r="A21912">
        <v>6471</v>
      </c>
      <c r="B21912">
        <v>2002</v>
      </c>
      <c r="C21912">
        <v>11</v>
      </c>
      <c r="D21912">
        <v>2227.6388917999998</v>
      </c>
      <c r="E21912">
        <v>0</v>
      </c>
      <c r="F21912">
        <v>408.55434729900003</v>
      </c>
      <c r="G21912">
        <v>2.7232228709700001E-2</v>
      </c>
      <c r="H21912">
        <v>21.2617072</v>
      </c>
      <c r="I21912">
        <v>811.79651171</v>
      </c>
      <c r="J21912">
        <v>1912.3583039499999</v>
      </c>
      <c r="K21912">
        <v>66.067445234700003</v>
      </c>
      <c r="L21912">
        <v>33.033722617400002</v>
      </c>
    </row>
    <row r="21913" spans="1:12">
      <c r="A21913">
        <v>6471</v>
      </c>
      <c r="B21913">
        <v>2002</v>
      </c>
      <c r="C21913">
        <v>12</v>
      </c>
      <c r="D21913">
        <v>2512.4092243599998</v>
      </c>
      <c r="E21913">
        <v>0.14808190290600001</v>
      </c>
      <c r="F21913">
        <v>976.87733014299999</v>
      </c>
      <c r="G21913">
        <v>1.36583683655</v>
      </c>
      <c r="H21913">
        <v>50.260560929900002</v>
      </c>
      <c r="I21913">
        <v>1041.15977531</v>
      </c>
      <c r="J21913">
        <v>1676.013522</v>
      </c>
      <c r="K21913">
        <v>184.62472597300001</v>
      </c>
      <c r="L21913">
        <v>92.312362986500005</v>
      </c>
    </row>
    <row r="21914" spans="1:12">
      <c r="A21914">
        <v>6471</v>
      </c>
      <c r="B21914">
        <v>2003</v>
      </c>
      <c r="C21914">
        <v>1</v>
      </c>
      <c r="D21914">
        <v>18.372279519999999</v>
      </c>
      <c r="E21914">
        <v>0</v>
      </c>
      <c r="F21914">
        <v>846.64457926199998</v>
      </c>
      <c r="G21914">
        <v>0</v>
      </c>
      <c r="H21914">
        <v>42.308593672900003</v>
      </c>
      <c r="I21914">
        <v>1051.1902605400001</v>
      </c>
      <c r="J21914">
        <v>0</v>
      </c>
      <c r="K21914">
        <v>0.145060849874</v>
      </c>
      <c r="L21914">
        <v>7.2530424936899998E-2</v>
      </c>
    </row>
    <row r="21915" spans="1:12">
      <c r="A21915">
        <v>6471</v>
      </c>
      <c r="B21915">
        <v>2003</v>
      </c>
      <c r="C21915">
        <v>2</v>
      </c>
      <c r="D21915">
        <v>5084.5283571600003</v>
      </c>
      <c r="E21915">
        <v>1.76748542394</v>
      </c>
      <c r="F21915">
        <v>6178.6653813700004</v>
      </c>
      <c r="G21915">
        <v>251.956718408</v>
      </c>
      <c r="H21915">
        <v>313.14975971000001</v>
      </c>
      <c r="I21915">
        <v>938.98975140599998</v>
      </c>
      <c r="J21915">
        <v>3451.43125388</v>
      </c>
      <c r="K21915">
        <v>1266.0700299299999</v>
      </c>
      <c r="L21915">
        <v>633.03501496299998</v>
      </c>
    </row>
    <row r="21916" spans="1:12">
      <c r="A21916">
        <v>6471</v>
      </c>
      <c r="B21916">
        <v>2003</v>
      </c>
      <c r="C21916">
        <v>3</v>
      </c>
      <c r="D21916">
        <v>2461.8854556800002</v>
      </c>
      <c r="E21916">
        <v>1.4847500918200001</v>
      </c>
      <c r="F21916">
        <v>9838.0582823299992</v>
      </c>
      <c r="G21916">
        <v>257.22426023200001</v>
      </c>
      <c r="H21916">
        <v>488.93594983899999</v>
      </c>
      <c r="I21916">
        <v>1674.5218368000001</v>
      </c>
      <c r="J21916">
        <v>1146.7694734700001</v>
      </c>
      <c r="K21916">
        <v>833.77280430500002</v>
      </c>
      <c r="L21916">
        <v>416.88640215200002</v>
      </c>
    </row>
    <row r="21917" spans="1:12">
      <c r="A21917">
        <v>6471</v>
      </c>
      <c r="B21917">
        <v>2003</v>
      </c>
      <c r="C21917">
        <v>4</v>
      </c>
      <c r="D21917">
        <v>1630.5398074</v>
      </c>
      <c r="E21917">
        <v>0.217242661654</v>
      </c>
      <c r="F21917">
        <v>6969.5124648999999</v>
      </c>
      <c r="G21917">
        <v>2.3003188420299998</v>
      </c>
      <c r="H21917">
        <v>340.14393135</v>
      </c>
      <c r="I21917">
        <v>1450.4003669900001</v>
      </c>
      <c r="J21917">
        <v>1096.87409903</v>
      </c>
      <c r="K21917">
        <v>510.86954412900002</v>
      </c>
      <c r="L21917">
        <v>255.434772065</v>
      </c>
    </row>
    <row r="21918" spans="1:12">
      <c r="A21918">
        <v>6471</v>
      </c>
      <c r="B21918">
        <v>2003</v>
      </c>
      <c r="C21918">
        <v>5</v>
      </c>
      <c r="D21918">
        <v>1175.82588928</v>
      </c>
      <c r="E21918">
        <v>0.145693660088</v>
      </c>
      <c r="F21918">
        <v>5470.2230127700004</v>
      </c>
      <c r="G21918">
        <v>2.2497060043800001</v>
      </c>
      <c r="H21918">
        <v>265.47473312599999</v>
      </c>
      <c r="I21918">
        <v>1705.6432299099999</v>
      </c>
      <c r="J21918">
        <v>724.63432408699998</v>
      </c>
      <c r="K21918">
        <v>347.04712943499999</v>
      </c>
      <c r="L21918">
        <v>173.52356471799999</v>
      </c>
    </row>
    <row r="21919" spans="1:12">
      <c r="A21919">
        <v>6471</v>
      </c>
      <c r="B21919">
        <v>2003</v>
      </c>
      <c r="C21919">
        <v>6</v>
      </c>
      <c r="D21919">
        <v>22.965349400000001</v>
      </c>
      <c r="E21919">
        <v>0</v>
      </c>
      <c r="F21919">
        <v>1362.41283903</v>
      </c>
      <c r="G21919">
        <v>0</v>
      </c>
      <c r="H21919">
        <v>60.682276104899998</v>
      </c>
      <c r="I21919">
        <v>1320.2281133500001</v>
      </c>
      <c r="J21919">
        <v>0</v>
      </c>
      <c r="K21919">
        <v>0</v>
      </c>
      <c r="L21919">
        <v>0</v>
      </c>
    </row>
    <row r="21920" spans="1:12">
      <c r="A21920">
        <v>6471</v>
      </c>
      <c r="B21920">
        <v>2003</v>
      </c>
      <c r="C21920">
        <v>7</v>
      </c>
      <c r="D21920">
        <v>211.28121447999999</v>
      </c>
      <c r="E21920">
        <v>0</v>
      </c>
      <c r="F21920">
        <v>393.87025244799997</v>
      </c>
      <c r="G21920" s="1">
        <v>3.44750742935E-8</v>
      </c>
      <c r="H21920">
        <v>15.4443229753</v>
      </c>
      <c r="I21920">
        <v>757.32177467300005</v>
      </c>
      <c r="J21920">
        <v>19.3029941763</v>
      </c>
      <c r="K21920">
        <v>0.127401710685</v>
      </c>
      <c r="L21920">
        <v>6.3700855342699994E-2</v>
      </c>
    </row>
    <row r="21921" spans="1:12">
      <c r="A21921">
        <v>6471</v>
      </c>
      <c r="B21921">
        <v>2003</v>
      </c>
      <c r="C21921">
        <v>8</v>
      </c>
      <c r="D21921">
        <v>133.19902651999999</v>
      </c>
      <c r="E21921">
        <v>0</v>
      </c>
      <c r="F21921">
        <v>129.30059907</v>
      </c>
      <c r="G21921" s="1">
        <v>7.0774940740099998E-10</v>
      </c>
      <c r="H21921">
        <v>4.3076860452399997</v>
      </c>
      <c r="I21921">
        <v>365.779141036</v>
      </c>
      <c r="J21921">
        <v>5.8053359233100004</v>
      </c>
      <c r="K21921">
        <v>1.32112074271E-2</v>
      </c>
      <c r="L21921">
        <v>6.6056037135500002E-3</v>
      </c>
    </row>
    <row r="21922" spans="1:12">
      <c r="A21922">
        <v>6471</v>
      </c>
      <c r="B21922">
        <v>2003</v>
      </c>
      <c r="C21922">
        <v>9</v>
      </c>
      <c r="D21922">
        <v>68.896048199999996</v>
      </c>
      <c r="E21922">
        <v>0</v>
      </c>
      <c r="F21922">
        <v>49.207091177800002</v>
      </c>
      <c r="G21922">
        <v>0</v>
      </c>
      <c r="H21922">
        <v>1.3850825450599999</v>
      </c>
      <c r="I21922">
        <v>155.152849952</v>
      </c>
      <c r="J21922">
        <v>0</v>
      </c>
      <c r="K21922">
        <v>0</v>
      </c>
      <c r="L21922">
        <v>0</v>
      </c>
    </row>
    <row r="21923" spans="1:12">
      <c r="A21923">
        <v>6471</v>
      </c>
      <c r="B21923">
        <v>2003</v>
      </c>
      <c r="C21923">
        <v>10</v>
      </c>
      <c r="D21923">
        <v>450.12084823999999</v>
      </c>
      <c r="E21923">
        <v>0</v>
      </c>
      <c r="F21923">
        <v>22.924817177800001</v>
      </c>
      <c r="G21923" s="1">
        <v>3.6943320710400002E-6</v>
      </c>
      <c r="H21923">
        <v>0.56359050083399997</v>
      </c>
      <c r="I21923">
        <v>88.975131412899998</v>
      </c>
      <c r="J21923">
        <v>303.07604648900002</v>
      </c>
      <c r="K21923">
        <v>0.60976127060399998</v>
      </c>
      <c r="L21923">
        <v>0.30488063530199999</v>
      </c>
    </row>
    <row r="21924" spans="1:12">
      <c r="A21924">
        <v>6471</v>
      </c>
      <c r="B21924">
        <v>2003</v>
      </c>
      <c r="C21924">
        <v>11</v>
      </c>
      <c r="D21924">
        <v>597.09908440000004</v>
      </c>
      <c r="E21924">
        <v>0</v>
      </c>
      <c r="F21924">
        <v>30.3534598323</v>
      </c>
      <c r="G21924" s="1">
        <v>1.29286087367E-5</v>
      </c>
      <c r="H21924">
        <v>1.2640002245299999</v>
      </c>
      <c r="I21924">
        <v>636.116878251</v>
      </c>
      <c r="J21924">
        <v>283.30390384600003</v>
      </c>
      <c r="K21924">
        <v>2.1956072899899999</v>
      </c>
      <c r="L21924">
        <v>1.0978036449899999</v>
      </c>
    </row>
    <row r="21925" spans="1:12">
      <c r="A21925">
        <v>6471</v>
      </c>
      <c r="B21925">
        <v>2003</v>
      </c>
      <c r="C21925">
        <v>12</v>
      </c>
      <c r="D21925">
        <v>2071.4745158800001</v>
      </c>
      <c r="E21925">
        <v>5.9319268406099997E-3</v>
      </c>
      <c r="F21925">
        <v>146.20284428599999</v>
      </c>
      <c r="G21925">
        <v>9.9393071683199996E-2</v>
      </c>
      <c r="H21925">
        <v>7.4624037487499999</v>
      </c>
      <c r="I21925">
        <v>765.69094987100004</v>
      </c>
      <c r="J21925">
        <v>1492.53965791</v>
      </c>
      <c r="K21925">
        <v>49.507843012599999</v>
      </c>
      <c r="L21925">
        <v>24.753921506299999</v>
      </c>
    </row>
    <row r="21926" spans="1:12">
      <c r="A21926">
        <v>6471</v>
      </c>
      <c r="B21926">
        <v>2004</v>
      </c>
      <c r="C21926">
        <v>1</v>
      </c>
      <c r="D21926">
        <v>376.63173016000002</v>
      </c>
      <c r="E21926">
        <v>0</v>
      </c>
      <c r="F21926">
        <v>423.27147678099999</v>
      </c>
      <c r="G21926">
        <v>2.5693194850799999E-2</v>
      </c>
      <c r="H21926">
        <v>21.533902206899999</v>
      </c>
      <c r="I21926">
        <v>871.11736076</v>
      </c>
      <c r="J21926">
        <v>215.240090944</v>
      </c>
      <c r="K21926">
        <v>19.045238010399999</v>
      </c>
      <c r="L21926">
        <v>9.5226190051799993</v>
      </c>
    </row>
    <row r="21927" spans="1:12">
      <c r="A21927">
        <v>6471</v>
      </c>
      <c r="B21927">
        <v>2004</v>
      </c>
      <c r="C21927">
        <v>2</v>
      </c>
      <c r="D21927">
        <v>4560.91839084</v>
      </c>
      <c r="E21927">
        <v>0.54020780118099998</v>
      </c>
      <c r="F21927">
        <v>1784.5429398700001</v>
      </c>
      <c r="G21927">
        <v>283.25364307000001</v>
      </c>
      <c r="H21927">
        <v>90.749472672799996</v>
      </c>
      <c r="I21927">
        <v>863.65062782400003</v>
      </c>
      <c r="J21927">
        <v>3048.0047931099998</v>
      </c>
      <c r="K21927">
        <v>722.857438301</v>
      </c>
      <c r="L21927">
        <v>361.42871915000001</v>
      </c>
    </row>
    <row r="21928" spans="1:12">
      <c r="A21928">
        <v>6471</v>
      </c>
      <c r="B21928">
        <v>2004</v>
      </c>
      <c r="C21928">
        <v>3</v>
      </c>
      <c r="D21928">
        <v>877.27634708000005</v>
      </c>
      <c r="E21928">
        <v>0.40963394061699998</v>
      </c>
      <c r="F21928">
        <v>6886.1243131900001</v>
      </c>
      <c r="G21928">
        <v>6.5695617280700001</v>
      </c>
      <c r="H21928">
        <v>344.160514116</v>
      </c>
      <c r="I21928">
        <v>1813.74935261</v>
      </c>
      <c r="J21928">
        <v>543.05832776499994</v>
      </c>
      <c r="K21928">
        <v>329.90332223899998</v>
      </c>
      <c r="L21928">
        <v>164.95166111899999</v>
      </c>
    </row>
    <row r="21929" spans="1:12">
      <c r="A21929">
        <v>6471</v>
      </c>
      <c r="B21929">
        <v>2004</v>
      </c>
      <c r="C21929">
        <v>4</v>
      </c>
      <c r="D21929">
        <v>376.63173016000002</v>
      </c>
      <c r="E21929">
        <v>0</v>
      </c>
      <c r="F21929">
        <v>1684.81929728</v>
      </c>
      <c r="G21929">
        <v>5.5421009622999996E-4</v>
      </c>
      <c r="H21929">
        <v>78.924971391200003</v>
      </c>
      <c r="I21929">
        <v>1331.64005086</v>
      </c>
      <c r="J21929">
        <v>86.766993638499997</v>
      </c>
      <c r="K21929">
        <v>16.1047027575</v>
      </c>
      <c r="L21929">
        <v>8.0523513787599992</v>
      </c>
    </row>
    <row r="21930" spans="1:12">
      <c r="A21930">
        <v>6471</v>
      </c>
      <c r="B21930">
        <v>2004</v>
      </c>
      <c r="C21930">
        <v>5</v>
      </c>
      <c r="D21930">
        <v>4.5930698799999998</v>
      </c>
      <c r="E21930">
        <v>0</v>
      </c>
      <c r="F21930">
        <v>453.96780181899999</v>
      </c>
      <c r="G21930">
        <v>0</v>
      </c>
      <c r="H21930">
        <v>19.271263626</v>
      </c>
      <c r="I21930">
        <v>851.11062829499997</v>
      </c>
      <c r="J21930">
        <v>0</v>
      </c>
      <c r="K21930">
        <v>0</v>
      </c>
      <c r="L21930">
        <v>0</v>
      </c>
    </row>
    <row r="21931" spans="1:12">
      <c r="A21931">
        <v>6471</v>
      </c>
      <c r="B21931">
        <v>2004</v>
      </c>
      <c r="C21931">
        <v>6</v>
      </c>
      <c r="D21931">
        <v>0</v>
      </c>
      <c r="E21931">
        <v>0</v>
      </c>
      <c r="F21931">
        <v>130.43809916399999</v>
      </c>
      <c r="G21931">
        <v>0</v>
      </c>
      <c r="H21931">
        <v>4.80566202275</v>
      </c>
      <c r="I21931">
        <v>332.54132551700002</v>
      </c>
      <c r="J21931">
        <v>0</v>
      </c>
      <c r="K21931">
        <v>0</v>
      </c>
      <c r="L21931">
        <v>0</v>
      </c>
    </row>
    <row r="21932" spans="1:12">
      <c r="A21932">
        <v>6471</v>
      </c>
      <c r="B21932">
        <v>2004</v>
      </c>
      <c r="C21932">
        <v>7</v>
      </c>
      <c r="D21932">
        <v>4.5930698799999998</v>
      </c>
      <c r="E21932">
        <v>0</v>
      </c>
      <c r="F21932">
        <v>48.026578563500003</v>
      </c>
      <c r="G21932">
        <v>0</v>
      </c>
      <c r="H21932">
        <v>1.4981967030600001</v>
      </c>
      <c r="I21932">
        <v>119.601338255</v>
      </c>
      <c r="J21932">
        <v>0</v>
      </c>
      <c r="K21932">
        <v>0</v>
      </c>
      <c r="L21932">
        <v>0</v>
      </c>
    </row>
    <row r="21933" spans="1:12">
      <c r="A21933">
        <v>6471</v>
      </c>
      <c r="B21933">
        <v>2004</v>
      </c>
      <c r="C21933">
        <v>8</v>
      </c>
      <c r="D21933">
        <v>0</v>
      </c>
      <c r="E21933">
        <v>0</v>
      </c>
      <c r="F21933">
        <v>19.704208570999999</v>
      </c>
      <c r="G21933">
        <v>0</v>
      </c>
      <c r="H21933">
        <v>0.52399717650300004</v>
      </c>
      <c r="I21933">
        <v>39.456879780000001</v>
      </c>
      <c r="J21933">
        <v>0</v>
      </c>
      <c r="K21933">
        <v>0</v>
      </c>
      <c r="L21933">
        <v>0</v>
      </c>
    </row>
    <row r="21934" spans="1:12">
      <c r="A21934">
        <v>6471</v>
      </c>
      <c r="B21934">
        <v>2004</v>
      </c>
      <c r="C21934">
        <v>9</v>
      </c>
      <c r="D21934">
        <v>0</v>
      </c>
      <c r="E21934">
        <v>0</v>
      </c>
      <c r="F21934">
        <v>8.8839629587100006</v>
      </c>
      <c r="G21934">
        <v>0</v>
      </c>
      <c r="H21934">
        <v>0.21018002603200001</v>
      </c>
      <c r="I21934">
        <v>13.106564283000001</v>
      </c>
      <c r="J21934">
        <v>0</v>
      </c>
      <c r="K21934">
        <v>0</v>
      </c>
      <c r="L21934">
        <v>0</v>
      </c>
    </row>
    <row r="21935" spans="1:12">
      <c r="A21935">
        <v>6471</v>
      </c>
      <c r="B21935">
        <v>2004</v>
      </c>
      <c r="C21935">
        <v>10</v>
      </c>
      <c r="D21935">
        <v>6306.2849452399996</v>
      </c>
      <c r="E21935">
        <v>2.3718325560100002</v>
      </c>
      <c r="F21935">
        <v>3211.2339930899998</v>
      </c>
      <c r="G21935">
        <v>222.93899494999999</v>
      </c>
      <c r="H21935">
        <v>164.65668622199999</v>
      </c>
      <c r="I21935">
        <v>919.69788438800003</v>
      </c>
      <c r="J21935">
        <v>4383.0652590399995</v>
      </c>
      <c r="K21935">
        <v>1081.8088342599999</v>
      </c>
      <c r="L21935">
        <v>540.90441712899997</v>
      </c>
    </row>
    <row r="21936" spans="1:12">
      <c r="A21936">
        <v>6471</v>
      </c>
      <c r="B21936">
        <v>2004</v>
      </c>
      <c r="C21936">
        <v>11</v>
      </c>
      <c r="D21936">
        <v>606.28522415999998</v>
      </c>
      <c r="E21936">
        <v>0</v>
      </c>
      <c r="F21936">
        <v>6241.54359286</v>
      </c>
      <c r="G21936">
        <v>5.3474413151899998E-2</v>
      </c>
      <c r="H21936">
        <v>311.61843322300001</v>
      </c>
      <c r="I21936">
        <v>1090.5517162199999</v>
      </c>
      <c r="J21936">
        <v>271.212532823</v>
      </c>
      <c r="K21936">
        <v>129.175457145</v>
      </c>
      <c r="L21936">
        <v>64.587728572299994</v>
      </c>
    </row>
    <row r="21937" spans="1:12">
      <c r="A21937">
        <v>6471</v>
      </c>
      <c r="B21937">
        <v>2004</v>
      </c>
      <c r="C21937">
        <v>12</v>
      </c>
      <c r="D21937">
        <v>6274.1334560799996</v>
      </c>
      <c r="E21937">
        <v>2.9655417616399999</v>
      </c>
      <c r="F21937">
        <v>4423.7490667399998</v>
      </c>
      <c r="G21937">
        <v>923.88898570499998</v>
      </c>
      <c r="H21937">
        <v>216.20932204799999</v>
      </c>
      <c r="I21937">
        <v>1509.9042180199999</v>
      </c>
      <c r="J21937">
        <v>3094.98533623</v>
      </c>
      <c r="K21937">
        <v>1764.75011797</v>
      </c>
      <c r="L21937">
        <v>882.37505898400002</v>
      </c>
    </row>
    <row r="21938" spans="1:12">
      <c r="A21938">
        <v>6471</v>
      </c>
      <c r="B21938">
        <v>2005</v>
      </c>
      <c r="C21938">
        <v>1</v>
      </c>
      <c r="D21938">
        <v>11151.9736686</v>
      </c>
      <c r="E21938">
        <v>9.7188292495899997</v>
      </c>
      <c r="F21938">
        <v>40622.063085499998</v>
      </c>
      <c r="G21938">
        <v>2402.3153739300001</v>
      </c>
      <c r="H21938">
        <v>2003.88942597</v>
      </c>
      <c r="I21938">
        <v>1319.88538535</v>
      </c>
      <c r="J21938">
        <v>4477.2603877499996</v>
      </c>
      <c r="K21938">
        <v>4177.7042364500003</v>
      </c>
      <c r="L21938">
        <v>2088.8521182200002</v>
      </c>
    </row>
    <row r="21939" spans="1:12">
      <c r="A21939">
        <v>6471</v>
      </c>
      <c r="B21939">
        <v>2005</v>
      </c>
      <c r="C21939">
        <v>2</v>
      </c>
      <c r="D21939">
        <v>10476.792396299999</v>
      </c>
      <c r="E21939">
        <v>11.207789844400001</v>
      </c>
      <c r="F21939">
        <v>30185.380726399999</v>
      </c>
      <c r="G21939">
        <v>1944.7455242399999</v>
      </c>
      <c r="H21939">
        <v>1465.5584433700001</v>
      </c>
      <c r="I21939">
        <v>1132.3591707400001</v>
      </c>
      <c r="J21939">
        <v>4299.7459427599997</v>
      </c>
      <c r="K21939">
        <v>4247.5027448700002</v>
      </c>
      <c r="L21939">
        <v>2123.7513724400001</v>
      </c>
    </row>
    <row r="21940" spans="1:12">
      <c r="A21940">
        <v>6471</v>
      </c>
      <c r="B21940">
        <v>2005</v>
      </c>
      <c r="C21940">
        <v>3</v>
      </c>
      <c r="D21940">
        <v>1547.8645495599999</v>
      </c>
      <c r="E21940">
        <v>0.86628039316899996</v>
      </c>
      <c r="F21940">
        <v>27263.432648099999</v>
      </c>
      <c r="G21940">
        <v>17.614733603299999</v>
      </c>
      <c r="H21940">
        <v>1302.7281372</v>
      </c>
      <c r="I21940">
        <v>1568.89318873</v>
      </c>
      <c r="J21940">
        <v>541.62364361200002</v>
      </c>
      <c r="K21940">
        <v>514.64198913999996</v>
      </c>
      <c r="L21940">
        <v>257.32099456999998</v>
      </c>
    </row>
    <row r="21941" spans="1:12">
      <c r="A21941">
        <v>6471</v>
      </c>
      <c r="B21941">
        <v>2005</v>
      </c>
      <c r="C21941">
        <v>4</v>
      </c>
      <c r="D21941">
        <v>757.85653019999995</v>
      </c>
      <c r="E21941">
        <v>4.3647213866599997E-2</v>
      </c>
      <c r="F21941">
        <v>8455.4294744500003</v>
      </c>
      <c r="G21941">
        <v>0.31003326068100001</v>
      </c>
      <c r="H21941">
        <v>378.14336340199998</v>
      </c>
      <c r="I21941">
        <v>1700.49867675</v>
      </c>
      <c r="J21941">
        <v>385.99644459500001</v>
      </c>
      <c r="K21941">
        <v>253.797233933</v>
      </c>
      <c r="L21941">
        <v>126.89861696600001</v>
      </c>
    </row>
    <row r="21942" spans="1:12">
      <c r="A21942">
        <v>6471</v>
      </c>
      <c r="B21942">
        <v>2005</v>
      </c>
      <c r="C21942">
        <v>5</v>
      </c>
      <c r="D21942">
        <v>482.27233740000003</v>
      </c>
      <c r="E21942">
        <v>6.0118443530500004E-3</v>
      </c>
      <c r="F21942">
        <v>5008.0750901299998</v>
      </c>
      <c r="G21942">
        <v>0.16789814516400001</v>
      </c>
      <c r="H21942">
        <v>225.161256802</v>
      </c>
      <c r="I21942">
        <v>2017.7482886800001</v>
      </c>
      <c r="J21942">
        <v>199.65072577500001</v>
      </c>
      <c r="K21942">
        <v>128.35532337699999</v>
      </c>
      <c r="L21942">
        <v>64.177661688300006</v>
      </c>
    </row>
    <row r="21943" spans="1:12">
      <c r="A21943">
        <v>6471</v>
      </c>
      <c r="B21943">
        <v>2005</v>
      </c>
      <c r="C21943">
        <v>6</v>
      </c>
      <c r="D21943">
        <v>18.372279519999999</v>
      </c>
      <c r="E21943">
        <v>0</v>
      </c>
      <c r="F21943">
        <v>1413.07415197</v>
      </c>
      <c r="G21943">
        <v>0</v>
      </c>
      <c r="H21943">
        <v>55.874361829900003</v>
      </c>
      <c r="I21943">
        <v>1469.31026361</v>
      </c>
      <c r="J21943">
        <v>0</v>
      </c>
      <c r="K21943">
        <v>0</v>
      </c>
      <c r="L21943">
        <v>0</v>
      </c>
    </row>
    <row r="21944" spans="1:12">
      <c r="A21944">
        <v>6471</v>
      </c>
      <c r="B21944">
        <v>2005</v>
      </c>
      <c r="C21944">
        <v>7</v>
      </c>
      <c r="D21944">
        <v>289.36340244000002</v>
      </c>
      <c r="E21944">
        <v>0</v>
      </c>
      <c r="F21944">
        <v>488.222270025</v>
      </c>
      <c r="G21944" s="1">
        <v>1.5829521060400001E-5</v>
      </c>
      <c r="H21944">
        <v>16.320861987800001</v>
      </c>
      <c r="I21944">
        <v>807.588455845</v>
      </c>
      <c r="J21944">
        <v>139.33851719699999</v>
      </c>
      <c r="K21944">
        <v>1.4849456720800001</v>
      </c>
      <c r="L21944">
        <v>0.74247283604000003</v>
      </c>
    </row>
    <row r="21945" spans="1:12">
      <c r="A21945">
        <v>6471</v>
      </c>
      <c r="B21945">
        <v>2005</v>
      </c>
      <c r="C21945">
        <v>8</v>
      </c>
      <c r="D21945">
        <v>4.5930698799999998</v>
      </c>
      <c r="E21945">
        <v>0</v>
      </c>
      <c r="F21945">
        <v>196.51142664100001</v>
      </c>
      <c r="G21945">
        <v>0</v>
      </c>
      <c r="H21945">
        <v>5.6479175633500001</v>
      </c>
      <c r="I21945">
        <v>315.07078735900001</v>
      </c>
      <c r="J21945">
        <v>0</v>
      </c>
      <c r="K21945">
        <v>0</v>
      </c>
      <c r="L21945">
        <v>0</v>
      </c>
    </row>
    <row r="21946" spans="1:12">
      <c r="A21946">
        <v>6471</v>
      </c>
      <c r="B21946">
        <v>2005</v>
      </c>
      <c r="C21946">
        <v>9</v>
      </c>
      <c r="D21946">
        <v>339.88717112</v>
      </c>
      <c r="E21946">
        <v>0</v>
      </c>
      <c r="F21946">
        <v>86.298383658299997</v>
      </c>
      <c r="G21946" s="1">
        <v>9.6414627264099996E-7</v>
      </c>
      <c r="H21946">
        <v>2.18810311883</v>
      </c>
      <c r="I21946">
        <v>288.35836972300001</v>
      </c>
      <c r="J21946">
        <v>192.68058075100001</v>
      </c>
      <c r="K21946">
        <v>0.46398248499099998</v>
      </c>
      <c r="L21946">
        <v>0.231991242495</v>
      </c>
    </row>
    <row r="21947" spans="1:12">
      <c r="A21947">
        <v>6471</v>
      </c>
      <c r="B21947">
        <v>2005</v>
      </c>
      <c r="C21947">
        <v>10</v>
      </c>
      <c r="D21947">
        <v>1134.4882603599999</v>
      </c>
      <c r="E21947">
        <v>0</v>
      </c>
      <c r="F21947">
        <v>109.456898287</v>
      </c>
      <c r="G21947">
        <v>7.0938225747700005E-4</v>
      </c>
      <c r="H21947">
        <v>4.4657980410700002</v>
      </c>
      <c r="I21947">
        <v>544.76175230499996</v>
      </c>
      <c r="J21947">
        <v>917.73198198900002</v>
      </c>
      <c r="K21947">
        <v>12.913646138800001</v>
      </c>
      <c r="L21947">
        <v>6.4568230693900004</v>
      </c>
    </row>
    <row r="21948" spans="1:12">
      <c r="A21948">
        <v>6471</v>
      </c>
      <c r="B21948">
        <v>2005</v>
      </c>
      <c r="C21948">
        <v>11</v>
      </c>
      <c r="D21948">
        <v>105.64060723999999</v>
      </c>
      <c r="E21948">
        <v>0</v>
      </c>
      <c r="F21948">
        <v>68.661504369599996</v>
      </c>
      <c r="G21948">
        <v>0</v>
      </c>
      <c r="H21948">
        <v>2.8499279505100001</v>
      </c>
      <c r="I21948">
        <v>493.46679456599998</v>
      </c>
      <c r="J21948">
        <v>0</v>
      </c>
      <c r="K21948">
        <v>0</v>
      </c>
      <c r="L21948">
        <v>0</v>
      </c>
    </row>
    <row r="21949" spans="1:12">
      <c r="A21949">
        <v>6471</v>
      </c>
      <c r="B21949">
        <v>2005</v>
      </c>
      <c r="C21949">
        <v>12</v>
      </c>
      <c r="D21949">
        <v>702.73969164000005</v>
      </c>
      <c r="E21949">
        <v>0</v>
      </c>
      <c r="F21949">
        <v>23.4598011908</v>
      </c>
      <c r="G21949">
        <v>1.5540261689299999E-4</v>
      </c>
      <c r="H21949">
        <v>0.80056673974400006</v>
      </c>
      <c r="I21949">
        <v>315.36955620200001</v>
      </c>
      <c r="J21949">
        <v>474.22419122399998</v>
      </c>
      <c r="K21949">
        <v>3.95304156551</v>
      </c>
      <c r="L21949">
        <v>1.97652078275</v>
      </c>
    </row>
    <row r="21950" spans="1:12">
      <c r="A21950">
        <v>6471</v>
      </c>
      <c r="B21950">
        <v>2006</v>
      </c>
      <c r="C21950">
        <v>1</v>
      </c>
      <c r="D21950">
        <v>2016.35767732</v>
      </c>
      <c r="E21950">
        <v>8.9350668026299998E-2</v>
      </c>
      <c r="F21950">
        <v>947.79522804299995</v>
      </c>
      <c r="G21950">
        <v>0.99413618559299999</v>
      </c>
      <c r="H21950">
        <v>48.397758742299999</v>
      </c>
      <c r="I21950">
        <v>1072.73668677</v>
      </c>
      <c r="J21950">
        <v>1603.7055559400001</v>
      </c>
      <c r="K21950">
        <v>119.965856527</v>
      </c>
      <c r="L21950">
        <v>59.982928263600002</v>
      </c>
    </row>
    <row r="21951" spans="1:12">
      <c r="A21951">
        <v>6471</v>
      </c>
      <c r="B21951">
        <v>2006</v>
      </c>
      <c r="C21951">
        <v>2</v>
      </c>
      <c r="D21951">
        <v>3196.77663648</v>
      </c>
      <c r="E21951">
        <v>0.64295549905000005</v>
      </c>
      <c r="F21951">
        <v>443.897650532</v>
      </c>
      <c r="G21951">
        <v>107.142825608</v>
      </c>
      <c r="H21951">
        <v>21.7149825501</v>
      </c>
      <c r="I21951">
        <v>826.49072152199994</v>
      </c>
      <c r="J21951">
        <v>2186.5743721899998</v>
      </c>
      <c r="K21951">
        <v>389.57715143600001</v>
      </c>
      <c r="L21951">
        <v>194.788575718</v>
      </c>
    </row>
    <row r="21952" spans="1:12">
      <c r="A21952">
        <v>6471</v>
      </c>
      <c r="B21952">
        <v>2006</v>
      </c>
      <c r="C21952">
        <v>3</v>
      </c>
      <c r="D21952">
        <v>3412.6509208399998</v>
      </c>
      <c r="E21952">
        <v>1.50396572944</v>
      </c>
      <c r="F21952">
        <v>7337.4407148800001</v>
      </c>
      <c r="G21952">
        <v>85.197110201599997</v>
      </c>
      <c r="H21952">
        <v>374.04250316100001</v>
      </c>
      <c r="I21952">
        <v>1105.9847469399999</v>
      </c>
      <c r="J21952">
        <v>1889.87139723</v>
      </c>
      <c r="K21952">
        <v>1210.9568224699999</v>
      </c>
      <c r="L21952">
        <v>605.47841123399996</v>
      </c>
    </row>
    <row r="21953" spans="1:12">
      <c r="A21953">
        <v>6471</v>
      </c>
      <c r="B21953">
        <v>2006</v>
      </c>
      <c r="C21953">
        <v>4</v>
      </c>
      <c r="D21953">
        <v>2673.1666701600002</v>
      </c>
      <c r="E21953">
        <v>2.8016192842000001</v>
      </c>
      <c r="F21953">
        <v>14877.0198657</v>
      </c>
      <c r="G21953">
        <v>138.327097159</v>
      </c>
      <c r="H21953">
        <v>750.10480221399996</v>
      </c>
      <c r="I21953">
        <v>1131.2692031500001</v>
      </c>
      <c r="J21953">
        <v>1440.1460248000001</v>
      </c>
      <c r="K21953">
        <v>1204.74442217</v>
      </c>
      <c r="L21953">
        <v>602.37221108699998</v>
      </c>
    </row>
    <row r="21954" spans="1:12">
      <c r="A21954">
        <v>6471</v>
      </c>
      <c r="B21954">
        <v>2006</v>
      </c>
      <c r="C21954">
        <v>5</v>
      </c>
      <c r="D21954">
        <v>459.30698799999999</v>
      </c>
      <c r="E21954">
        <v>0</v>
      </c>
      <c r="F21954">
        <v>4800.01610342</v>
      </c>
      <c r="G21954">
        <v>1.96580778316E-2</v>
      </c>
      <c r="H21954">
        <v>229.80025851100001</v>
      </c>
      <c r="I21954">
        <v>2052.5221858700002</v>
      </c>
      <c r="J21954">
        <v>288.95490972200002</v>
      </c>
      <c r="K21954">
        <v>111.711025705</v>
      </c>
      <c r="L21954">
        <v>55.8555128526</v>
      </c>
    </row>
    <row r="21955" spans="1:12">
      <c r="A21955">
        <v>6471</v>
      </c>
      <c r="B21955">
        <v>2006</v>
      </c>
      <c r="C21955">
        <v>6</v>
      </c>
      <c r="D21955">
        <v>4.5930698799999998</v>
      </c>
      <c r="E21955">
        <v>0</v>
      </c>
      <c r="F21955">
        <v>1577.23404888</v>
      </c>
      <c r="G21955">
        <v>0</v>
      </c>
      <c r="H21955">
        <v>71.558465511400001</v>
      </c>
      <c r="I21955">
        <v>1506.62318929</v>
      </c>
      <c r="J21955">
        <v>0</v>
      </c>
      <c r="K21955">
        <v>0</v>
      </c>
      <c r="L21955">
        <v>0</v>
      </c>
    </row>
    <row r="21956" spans="1:12">
      <c r="A21956">
        <v>6471</v>
      </c>
      <c r="B21956">
        <v>2006</v>
      </c>
      <c r="C21956">
        <v>7</v>
      </c>
      <c r="D21956">
        <v>41.33762892</v>
      </c>
      <c r="E21956">
        <v>0</v>
      </c>
      <c r="F21956">
        <v>443.899959744</v>
      </c>
      <c r="G21956">
        <v>0</v>
      </c>
      <c r="H21956">
        <v>17.814506657599999</v>
      </c>
      <c r="I21956">
        <v>707.89256781400002</v>
      </c>
      <c r="J21956">
        <v>0</v>
      </c>
      <c r="K21956">
        <v>0</v>
      </c>
      <c r="L21956">
        <v>0</v>
      </c>
    </row>
    <row r="21957" spans="1:12">
      <c r="A21957">
        <v>6471</v>
      </c>
      <c r="B21957">
        <v>2006</v>
      </c>
      <c r="C21957">
        <v>8</v>
      </c>
      <c r="D21957">
        <v>4.5930698799999998</v>
      </c>
      <c r="E21957">
        <v>0</v>
      </c>
      <c r="F21957">
        <v>140.71007607999999</v>
      </c>
      <c r="G21957">
        <v>0</v>
      </c>
      <c r="H21957">
        <v>4.7891643855500003</v>
      </c>
      <c r="I21957">
        <v>246.67849309799999</v>
      </c>
      <c r="J21957">
        <v>0</v>
      </c>
      <c r="K21957">
        <v>0</v>
      </c>
      <c r="L21957">
        <v>0</v>
      </c>
    </row>
    <row r="21958" spans="1:12">
      <c r="A21958">
        <v>6471</v>
      </c>
      <c r="B21958">
        <v>2006</v>
      </c>
      <c r="C21958">
        <v>9</v>
      </c>
      <c r="D21958">
        <v>0</v>
      </c>
      <c r="E21958">
        <v>0</v>
      </c>
      <c r="F21958">
        <v>52.421114678000002</v>
      </c>
      <c r="G21958">
        <v>0</v>
      </c>
      <c r="H21958">
        <v>1.50150987004</v>
      </c>
      <c r="I21958">
        <v>82.489621484799997</v>
      </c>
      <c r="J21958">
        <v>0</v>
      </c>
      <c r="K21958">
        <v>0</v>
      </c>
      <c r="L21958">
        <v>0</v>
      </c>
    </row>
    <row r="21959" spans="1:12">
      <c r="A21959">
        <v>6471</v>
      </c>
      <c r="B21959">
        <v>2006</v>
      </c>
      <c r="C21959">
        <v>10</v>
      </c>
      <c r="D21959">
        <v>188.31586508000001</v>
      </c>
      <c r="E21959">
        <v>0</v>
      </c>
      <c r="F21959">
        <v>24.401532821100002</v>
      </c>
      <c r="G21959" s="1">
        <v>2.5743982975099998E-10</v>
      </c>
      <c r="H21959">
        <v>0.61554708046600004</v>
      </c>
      <c r="I21959">
        <v>172.12691946999999</v>
      </c>
      <c r="J21959">
        <v>75.755831427399997</v>
      </c>
      <c r="K21959">
        <v>5.05085880983E-2</v>
      </c>
      <c r="L21959">
        <v>2.5254294049099998E-2</v>
      </c>
    </row>
    <row r="21960" spans="1:12">
      <c r="A21960">
        <v>6471</v>
      </c>
      <c r="B21960">
        <v>2006</v>
      </c>
      <c r="C21960">
        <v>11</v>
      </c>
      <c r="D21960">
        <v>101.04753736000001</v>
      </c>
      <c r="E21960">
        <v>0</v>
      </c>
      <c r="F21960">
        <v>11.4758329114</v>
      </c>
      <c r="G21960">
        <v>0</v>
      </c>
      <c r="H21960">
        <v>0.26417335847500001</v>
      </c>
      <c r="I21960">
        <v>137.82692109000001</v>
      </c>
      <c r="J21960">
        <v>0</v>
      </c>
      <c r="K21960">
        <v>0</v>
      </c>
      <c r="L21960">
        <v>0</v>
      </c>
    </row>
    <row r="21961" spans="1:12">
      <c r="A21961">
        <v>6471</v>
      </c>
      <c r="B21961">
        <v>2006</v>
      </c>
      <c r="C21961">
        <v>12</v>
      </c>
      <c r="D21961">
        <v>711.92583139999999</v>
      </c>
      <c r="E21961">
        <v>0</v>
      </c>
      <c r="F21961">
        <v>8.9654602342</v>
      </c>
      <c r="G21961" s="1">
        <v>7.3072474932600005E-7</v>
      </c>
      <c r="H21961">
        <v>0.285306338996</v>
      </c>
      <c r="I21961">
        <v>506.16675701600002</v>
      </c>
      <c r="J21961">
        <v>301.66896765000001</v>
      </c>
      <c r="K21961">
        <v>0.62328814328600002</v>
      </c>
      <c r="L21961">
        <v>0.31164407164300001</v>
      </c>
    </row>
    <row r="21962" spans="1:12">
      <c r="A21962">
        <v>6471</v>
      </c>
      <c r="B21962">
        <v>2007</v>
      </c>
      <c r="C21962">
        <v>1</v>
      </c>
      <c r="D21962">
        <v>454.71391812000002</v>
      </c>
      <c r="E21962">
        <v>0</v>
      </c>
      <c r="F21962">
        <v>6.1897102367099999</v>
      </c>
      <c r="G21962" s="1">
        <v>1.5181920994999999E-6</v>
      </c>
      <c r="H21962">
        <v>0.222605813466</v>
      </c>
      <c r="I21962">
        <v>278.26543175900002</v>
      </c>
      <c r="J21962">
        <v>215.47625682399999</v>
      </c>
      <c r="K21962">
        <v>0.67271547191900005</v>
      </c>
      <c r="L21962">
        <v>0.33635773596000001</v>
      </c>
    </row>
    <row r="21963" spans="1:12">
      <c r="A21963">
        <v>6471</v>
      </c>
      <c r="B21963">
        <v>2007</v>
      </c>
      <c r="C21963">
        <v>2</v>
      </c>
      <c r="D21963">
        <v>1428.44473268</v>
      </c>
      <c r="E21963">
        <v>0</v>
      </c>
      <c r="F21963">
        <v>28.992731110600001</v>
      </c>
      <c r="G21963">
        <v>4.4141730797899997E-3</v>
      </c>
      <c r="H21963">
        <v>1.47263756693</v>
      </c>
      <c r="I21963">
        <v>710.42661527200005</v>
      </c>
      <c r="J21963">
        <v>974.24227475099997</v>
      </c>
      <c r="K21963">
        <v>15.0335533114</v>
      </c>
      <c r="L21963">
        <v>7.5167766557100002</v>
      </c>
    </row>
    <row r="21964" spans="1:12">
      <c r="A21964">
        <v>6471</v>
      </c>
      <c r="B21964">
        <v>2007</v>
      </c>
      <c r="C21964">
        <v>3</v>
      </c>
      <c r="D21964">
        <v>326.10796147999997</v>
      </c>
      <c r="E21964">
        <v>0</v>
      </c>
      <c r="F21964">
        <v>109.60151136499999</v>
      </c>
      <c r="G21964" s="1">
        <v>7.7979139382599992E-6</v>
      </c>
      <c r="H21964">
        <v>5.6475837989500004</v>
      </c>
      <c r="I21964">
        <v>780.76321471000006</v>
      </c>
      <c r="J21964">
        <v>144.92880254100001</v>
      </c>
      <c r="K21964">
        <v>2.42825707638</v>
      </c>
      <c r="L21964">
        <v>1.21412853819</v>
      </c>
    </row>
    <row r="21965" spans="1:12">
      <c r="A21965">
        <v>6471</v>
      </c>
      <c r="B21965">
        <v>2007</v>
      </c>
      <c r="C21965">
        <v>4</v>
      </c>
      <c r="D21965">
        <v>684.36741212000004</v>
      </c>
      <c r="E21965">
        <v>0</v>
      </c>
      <c r="F21965">
        <v>52.428582785300001</v>
      </c>
      <c r="G21965">
        <v>1.9935416214700001E-4</v>
      </c>
      <c r="H21965">
        <v>2.6364096260799998</v>
      </c>
      <c r="I21965">
        <v>683.21928493400003</v>
      </c>
      <c r="J21965">
        <v>414.07391198300002</v>
      </c>
      <c r="K21965">
        <v>5.1734891673899996</v>
      </c>
      <c r="L21965">
        <v>2.5867445836899998</v>
      </c>
    </row>
    <row r="21966" spans="1:12">
      <c r="A21966">
        <v>6471</v>
      </c>
      <c r="B21966">
        <v>2007</v>
      </c>
      <c r="C21966">
        <v>5</v>
      </c>
      <c r="D21966">
        <v>0</v>
      </c>
      <c r="E21966">
        <v>0</v>
      </c>
      <c r="F21966">
        <v>31.170642424699999</v>
      </c>
      <c r="G21966">
        <v>0</v>
      </c>
      <c r="H21966">
        <v>1.5324195538500001</v>
      </c>
      <c r="I21966">
        <v>378.36933066699999</v>
      </c>
      <c r="J21966">
        <v>0</v>
      </c>
      <c r="K21966">
        <v>0</v>
      </c>
      <c r="L21966">
        <v>0</v>
      </c>
    </row>
    <row r="21967" spans="1:12">
      <c r="A21967">
        <v>6471</v>
      </c>
      <c r="B21967">
        <v>2007</v>
      </c>
      <c r="C21967">
        <v>6</v>
      </c>
      <c r="D21967">
        <v>0</v>
      </c>
      <c r="E21967">
        <v>0</v>
      </c>
      <c r="F21967">
        <v>7.1658225066999996</v>
      </c>
      <c r="G21967">
        <v>0</v>
      </c>
      <c r="H21967">
        <v>0.31954263682099998</v>
      </c>
      <c r="I21967">
        <v>157.155864815</v>
      </c>
      <c r="J21967">
        <v>0</v>
      </c>
      <c r="K21967">
        <v>0</v>
      </c>
      <c r="L21967">
        <v>0</v>
      </c>
    </row>
    <row r="21968" spans="1:12">
      <c r="A21968">
        <v>6471</v>
      </c>
      <c r="B21968">
        <v>2007</v>
      </c>
      <c r="C21968">
        <v>7</v>
      </c>
      <c r="D21968">
        <v>18.372279519999999</v>
      </c>
      <c r="E21968">
        <v>0</v>
      </c>
      <c r="F21968">
        <v>2.0840286046499998</v>
      </c>
      <c r="G21968">
        <v>0</v>
      </c>
      <c r="H21968">
        <v>8.0757784644499994E-2</v>
      </c>
      <c r="I21968">
        <v>88.358292206100003</v>
      </c>
      <c r="J21968">
        <v>0</v>
      </c>
      <c r="K21968">
        <v>0</v>
      </c>
      <c r="L21968">
        <v>0</v>
      </c>
    </row>
    <row r="21969" spans="1:12">
      <c r="A21969">
        <v>6471</v>
      </c>
      <c r="B21969">
        <v>2007</v>
      </c>
      <c r="C21969">
        <v>8</v>
      </c>
      <c r="D21969">
        <v>0</v>
      </c>
      <c r="E21969">
        <v>0</v>
      </c>
      <c r="F21969">
        <v>0.69338670712999995</v>
      </c>
      <c r="G21969">
        <v>0</v>
      </c>
      <c r="H21969">
        <v>2.2453380200100001E-2</v>
      </c>
      <c r="I21969">
        <v>29.690006582100001</v>
      </c>
      <c r="J21969">
        <v>0</v>
      </c>
      <c r="K21969">
        <v>0</v>
      </c>
      <c r="L21969">
        <v>0</v>
      </c>
    </row>
    <row r="21970" spans="1:12">
      <c r="A21970">
        <v>6471</v>
      </c>
      <c r="B21970">
        <v>2007</v>
      </c>
      <c r="C21970">
        <v>9</v>
      </c>
      <c r="D21970">
        <v>886.46248684</v>
      </c>
      <c r="E21970">
        <v>0</v>
      </c>
      <c r="F21970">
        <v>13.1865294056</v>
      </c>
      <c r="G21970" s="1">
        <v>8.0934045299300004E-5</v>
      </c>
      <c r="H21970">
        <v>0.69000200968600001</v>
      </c>
      <c r="I21970">
        <v>341.94502911299998</v>
      </c>
      <c r="J21970">
        <v>663.24977567300004</v>
      </c>
      <c r="K21970">
        <v>3.7187852595400002</v>
      </c>
      <c r="L21970">
        <v>1.8593926297700001</v>
      </c>
    </row>
    <row r="21971" spans="1:12">
      <c r="A21971">
        <v>6471</v>
      </c>
      <c r="B21971">
        <v>2007</v>
      </c>
      <c r="C21971">
        <v>10</v>
      </c>
      <c r="D21971">
        <v>270.99112292000001</v>
      </c>
      <c r="E21971">
        <v>0</v>
      </c>
      <c r="F21971">
        <v>28.060629055500002</v>
      </c>
      <c r="G21971" s="1">
        <v>1.3177963211500001E-5</v>
      </c>
      <c r="H21971">
        <v>1.4449397908699999</v>
      </c>
      <c r="I21971">
        <v>469.54994683899997</v>
      </c>
      <c r="J21971">
        <v>174.070940178</v>
      </c>
      <c r="K21971">
        <v>1.6248226679</v>
      </c>
      <c r="L21971">
        <v>0.81241133395200005</v>
      </c>
    </row>
    <row r="21972" spans="1:12">
      <c r="A21972">
        <v>6471</v>
      </c>
      <c r="B21972">
        <v>2007</v>
      </c>
      <c r="C21972">
        <v>11</v>
      </c>
      <c r="D21972">
        <v>381.22480003999999</v>
      </c>
      <c r="E21972">
        <v>0</v>
      </c>
      <c r="F21972">
        <v>8.8279793516799998</v>
      </c>
      <c r="G21972" s="1">
        <v>3.54141591454E-6</v>
      </c>
      <c r="H21972">
        <v>0.43122425877100001</v>
      </c>
      <c r="I21972">
        <v>254.68844687000001</v>
      </c>
      <c r="J21972">
        <v>234.19815379299999</v>
      </c>
      <c r="K21972">
        <v>0.94005250588400002</v>
      </c>
      <c r="L21972">
        <v>0.47002625294200001</v>
      </c>
    </row>
    <row r="21973" spans="1:12">
      <c r="A21973">
        <v>6471</v>
      </c>
      <c r="B21973">
        <v>2007</v>
      </c>
      <c r="C21973">
        <v>12</v>
      </c>
      <c r="D21973">
        <v>1731.58734476</v>
      </c>
      <c r="E21973">
        <v>0</v>
      </c>
      <c r="F21973">
        <v>232.72863476000001</v>
      </c>
      <c r="G21973">
        <v>1.7614632184000001E-2</v>
      </c>
      <c r="H21973">
        <v>12.170206883800001</v>
      </c>
      <c r="I21973">
        <v>916.39426526299997</v>
      </c>
      <c r="J21973">
        <v>1418.42217762</v>
      </c>
      <c r="K21973">
        <v>43.560684919099998</v>
      </c>
      <c r="L21973">
        <v>21.7803424596</v>
      </c>
    </row>
    <row r="21974" spans="1:12">
      <c r="A21974">
        <v>6471</v>
      </c>
      <c r="B21974">
        <v>2008</v>
      </c>
      <c r="C21974">
        <v>1</v>
      </c>
      <c r="D21974">
        <v>11707.7351241</v>
      </c>
      <c r="E21974">
        <v>5.6679814104800004</v>
      </c>
      <c r="F21974">
        <v>13469.8318824</v>
      </c>
      <c r="G21974">
        <v>1983.64048106</v>
      </c>
      <c r="H21974">
        <v>671.91781651899998</v>
      </c>
      <c r="I21974">
        <v>1209.46459415</v>
      </c>
      <c r="J21974">
        <v>6135.5213085100004</v>
      </c>
      <c r="K21974">
        <v>3421.2693560900002</v>
      </c>
      <c r="L21974">
        <v>1710.6346780399999</v>
      </c>
    </row>
    <row r="21975" spans="1:12">
      <c r="A21975">
        <v>6471</v>
      </c>
      <c r="B21975">
        <v>2008</v>
      </c>
      <c r="C21975">
        <v>2</v>
      </c>
      <c r="D21975">
        <v>1630.5398074</v>
      </c>
      <c r="E21975">
        <v>0.65990446717700002</v>
      </c>
      <c r="F21975">
        <v>19244.777071500001</v>
      </c>
      <c r="G21975">
        <v>9.0606224931200003</v>
      </c>
      <c r="H21975">
        <v>942.722181191</v>
      </c>
      <c r="I21975">
        <v>1659.9662015599999</v>
      </c>
      <c r="J21975">
        <v>961.681051045</v>
      </c>
      <c r="K21975">
        <v>730.74358566499996</v>
      </c>
      <c r="L21975">
        <v>365.37179283199998</v>
      </c>
    </row>
    <row r="21976" spans="1:12">
      <c r="A21976">
        <v>6471</v>
      </c>
      <c r="B21976">
        <v>2008</v>
      </c>
      <c r="C21976">
        <v>3</v>
      </c>
      <c r="D21976">
        <v>64.302978319999994</v>
      </c>
      <c r="E21976">
        <v>0</v>
      </c>
      <c r="F21976">
        <v>7671.9622326899998</v>
      </c>
      <c r="G21976">
        <v>0</v>
      </c>
      <c r="H21976">
        <v>359.32575370799998</v>
      </c>
      <c r="I21976">
        <v>2011.2096628300001</v>
      </c>
      <c r="J21976">
        <v>0</v>
      </c>
      <c r="K21976">
        <v>0</v>
      </c>
      <c r="L21976">
        <v>0</v>
      </c>
    </row>
    <row r="21977" spans="1:12">
      <c r="A21977">
        <v>6471</v>
      </c>
      <c r="B21977">
        <v>2008</v>
      </c>
      <c r="C21977">
        <v>4</v>
      </c>
      <c r="D21977">
        <v>27.558419279999999</v>
      </c>
      <c r="E21977">
        <v>0</v>
      </c>
      <c r="F21977">
        <v>1897.3339155000001</v>
      </c>
      <c r="G21977">
        <v>0</v>
      </c>
      <c r="H21977">
        <v>80.042749698199998</v>
      </c>
      <c r="I21977">
        <v>1163.2187649299999</v>
      </c>
      <c r="J21977">
        <v>0</v>
      </c>
      <c r="K21977">
        <v>0</v>
      </c>
      <c r="L21977">
        <v>0</v>
      </c>
    </row>
    <row r="21978" spans="1:12">
      <c r="A21978">
        <v>6471</v>
      </c>
      <c r="B21978">
        <v>2008</v>
      </c>
      <c r="C21978">
        <v>5</v>
      </c>
      <c r="D21978">
        <v>1327.39719532</v>
      </c>
      <c r="E21978">
        <v>0</v>
      </c>
      <c r="F21978">
        <v>718.70725924299995</v>
      </c>
      <c r="G21978">
        <v>3.0002075253800001E-2</v>
      </c>
      <c r="H21978">
        <v>28.257357497200001</v>
      </c>
      <c r="I21978">
        <v>977.89989214100001</v>
      </c>
      <c r="J21978">
        <v>1035.3191006300001</v>
      </c>
      <c r="K21978">
        <v>36.965274682299999</v>
      </c>
      <c r="L21978">
        <v>18.4826373412</v>
      </c>
    </row>
    <row r="21979" spans="1:12">
      <c r="A21979">
        <v>6471</v>
      </c>
      <c r="B21979">
        <v>2008</v>
      </c>
      <c r="C21979">
        <v>6</v>
      </c>
      <c r="D21979">
        <v>0</v>
      </c>
      <c r="E21979">
        <v>0</v>
      </c>
      <c r="F21979">
        <v>387.65079873100001</v>
      </c>
      <c r="G21979">
        <v>0</v>
      </c>
      <c r="H21979">
        <v>15.545366038899999</v>
      </c>
      <c r="I21979">
        <v>743.31774171300003</v>
      </c>
      <c r="J21979">
        <v>0</v>
      </c>
      <c r="K21979">
        <v>0</v>
      </c>
      <c r="L21979">
        <v>0</v>
      </c>
    </row>
    <row r="21980" spans="1:12">
      <c r="A21980">
        <v>6471</v>
      </c>
      <c r="B21980">
        <v>2008</v>
      </c>
      <c r="C21980">
        <v>7</v>
      </c>
      <c r="D21980">
        <v>0</v>
      </c>
      <c r="E21980">
        <v>0</v>
      </c>
      <c r="F21980">
        <v>131.90772176300001</v>
      </c>
      <c r="G21980">
        <v>0</v>
      </c>
      <c r="H21980">
        <v>4.3727415765100002</v>
      </c>
      <c r="I21980">
        <v>327.991011383</v>
      </c>
      <c r="J21980">
        <v>0</v>
      </c>
      <c r="K21980">
        <v>0</v>
      </c>
      <c r="L21980">
        <v>0</v>
      </c>
    </row>
    <row r="21981" spans="1:12">
      <c r="A21981">
        <v>6471</v>
      </c>
      <c r="B21981">
        <v>2008</v>
      </c>
      <c r="C21981">
        <v>8</v>
      </c>
      <c r="D21981">
        <v>0</v>
      </c>
      <c r="E21981">
        <v>0</v>
      </c>
      <c r="F21981">
        <v>51.887841752699998</v>
      </c>
      <c r="G21981">
        <v>0</v>
      </c>
      <c r="H21981">
        <v>1.42374298992</v>
      </c>
      <c r="I21981">
        <v>136.26750469000001</v>
      </c>
      <c r="J21981">
        <v>0</v>
      </c>
      <c r="K21981">
        <v>0</v>
      </c>
      <c r="L21981">
        <v>0</v>
      </c>
    </row>
    <row r="21982" spans="1:12">
      <c r="A21982">
        <v>6471</v>
      </c>
      <c r="B21982">
        <v>2008</v>
      </c>
      <c r="C21982">
        <v>9</v>
      </c>
      <c r="D21982">
        <v>9.1861397599999997</v>
      </c>
      <c r="E21982">
        <v>0</v>
      </c>
      <c r="F21982">
        <v>23.028803937199999</v>
      </c>
      <c r="G21982">
        <v>0</v>
      </c>
      <c r="H21982">
        <v>0.55087431682800003</v>
      </c>
      <c r="I21982">
        <v>68.615941315100002</v>
      </c>
      <c r="J21982">
        <v>0</v>
      </c>
      <c r="K21982">
        <v>0</v>
      </c>
      <c r="L21982">
        <v>0</v>
      </c>
    </row>
    <row r="21983" spans="1:12">
      <c r="A21983">
        <v>6471</v>
      </c>
      <c r="B21983">
        <v>2008</v>
      </c>
      <c r="C21983">
        <v>10</v>
      </c>
      <c r="D21983">
        <v>36.744559039999999</v>
      </c>
      <c r="E21983">
        <v>0</v>
      </c>
      <c r="F21983">
        <v>11.8616013437</v>
      </c>
      <c r="G21983">
        <v>0</v>
      </c>
      <c r="H21983">
        <v>0.261667698078</v>
      </c>
      <c r="I21983">
        <v>62.251917970999997</v>
      </c>
      <c r="J21983">
        <v>0</v>
      </c>
      <c r="K21983">
        <v>0</v>
      </c>
      <c r="L21983">
        <v>0</v>
      </c>
    </row>
    <row r="21984" spans="1:12">
      <c r="A21984">
        <v>6471</v>
      </c>
      <c r="B21984">
        <v>2008</v>
      </c>
      <c r="C21984">
        <v>11</v>
      </c>
      <c r="D21984">
        <v>1694.8427857199999</v>
      </c>
      <c r="E21984">
        <v>0</v>
      </c>
      <c r="F21984">
        <v>53.318855385900001</v>
      </c>
      <c r="G21984">
        <v>9.01022257876E-3</v>
      </c>
      <c r="H21984">
        <v>2.6280202050399999</v>
      </c>
      <c r="I21984">
        <v>361.59618029500001</v>
      </c>
      <c r="J21984">
        <v>1360.64933496</v>
      </c>
      <c r="K21984">
        <v>23.386304496800001</v>
      </c>
      <c r="L21984">
        <v>11.693152248400001</v>
      </c>
    </row>
    <row r="21985" spans="1:12">
      <c r="A21985">
        <v>6471</v>
      </c>
      <c r="B21985">
        <v>2008</v>
      </c>
      <c r="C21985">
        <v>12</v>
      </c>
      <c r="D21985">
        <v>1341.1764049599999</v>
      </c>
      <c r="E21985">
        <v>0</v>
      </c>
      <c r="F21985">
        <v>248.97741348900001</v>
      </c>
      <c r="G21985">
        <v>2.4834717942000002E-2</v>
      </c>
      <c r="H21985">
        <v>12.8271383066</v>
      </c>
      <c r="I21985">
        <v>1091.3417191200001</v>
      </c>
      <c r="J21985">
        <v>779.16888313000004</v>
      </c>
      <c r="K21985">
        <v>37.065248052999998</v>
      </c>
      <c r="L21985">
        <v>18.532624026499999</v>
      </c>
    </row>
    <row r="21986" spans="1:12">
      <c r="A21986">
        <v>6471</v>
      </c>
      <c r="B21986">
        <v>2009</v>
      </c>
      <c r="C21986">
        <v>1</v>
      </c>
      <c r="D21986">
        <v>629.25057356000002</v>
      </c>
      <c r="E21986">
        <v>0</v>
      </c>
      <c r="F21986">
        <v>288.07501592900002</v>
      </c>
      <c r="G21986">
        <v>6.2223569061500004E-4</v>
      </c>
      <c r="H21986">
        <v>14.6353028262</v>
      </c>
      <c r="I21986">
        <v>963.56394321100004</v>
      </c>
      <c r="J21986">
        <v>422.184449685</v>
      </c>
      <c r="K21986">
        <v>16.117907350599999</v>
      </c>
      <c r="L21986">
        <v>8.0589536752900006</v>
      </c>
    </row>
    <row r="21987" spans="1:12">
      <c r="A21987">
        <v>6471</v>
      </c>
      <c r="B21987">
        <v>2009</v>
      </c>
      <c r="C21987">
        <v>2</v>
      </c>
      <c r="D21987">
        <v>4069.4599136800002</v>
      </c>
      <c r="E21987">
        <v>0.617738688496</v>
      </c>
      <c r="F21987">
        <v>3998.1992223799998</v>
      </c>
      <c r="G21987">
        <v>20.029242395400001</v>
      </c>
      <c r="H21987">
        <v>204.71495466100001</v>
      </c>
      <c r="I21987">
        <v>1296.4906556599999</v>
      </c>
      <c r="J21987">
        <v>2957.8627912400002</v>
      </c>
      <c r="K21987">
        <v>696.96914614299999</v>
      </c>
      <c r="L21987">
        <v>348.484573071</v>
      </c>
    </row>
    <row r="21988" spans="1:12">
      <c r="A21988">
        <v>6471</v>
      </c>
      <c r="B21988">
        <v>2009</v>
      </c>
      <c r="C21988">
        <v>3</v>
      </c>
      <c r="D21988">
        <v>519.01689643999998</v>
      </c>
      <c r="E21988">
        <v>0</v>
      </c>
      <c r="F21988">
        <v>2830.6248192899998</v>
      </c>
      <c r="G21988">
        <v>3.19161464331E-2</v>
      </c>
      <c r="H21988">
        <v>140.11854390400001</v>
      </c>
      <c r="I21988">
        <v>1680.38056873</v>
      </c>
      <c r="J21988">
        <v>213.35218695500001</v>
      </c>
      <c r="K21988">
        <v>67.416950479500002</v>
      </c>
      <c r="L21988">
        <v>33.708475239800002</v>
      </c>
    </row>
    <row r="21989" spans="1:12">
      <c r="A21989">
        <v>6471</v>
      </c>
      <c r="B21989">
        <v>2009</v>
      </c>
      <c r="C21989">
        <v>4</v>
      </c>
      <c r="D21989">
        <v>174.53665544</v>
      </c>
      <c r="E21989">
        <v>0</v>
      </c>
      <c r="F21989">
        <v>790.84438238300004</v>
      </c>
      <c r="G21989" s="1">
        <v>8.7413886677200004E-5</v>
      </c>
      <c r="H21989">
        <v>36.890878346299999</v>
      </c>
      <c r="I21989">
        <v>1057.98736495</v>
      </c>
      <c r="J21989">
        <v>76.144511104800003</v>
      </c>
      <c r="K21989">
        <v>7.7030022897499997</v>
      </c>
      <c r="L21989">
        <v>3.8515011448699998</v>
      </c>
    </row>
    <row r="21990" spans="1:12">
      <c r="A21990">
        <v>6471</v>
      </c>
      <c r="B21990">
        <v>2009</v>
      </c>
      <c r="C21990">
        <v>5</v>
      </c>
      <c r="D21990">
        <v>4.5930698799999998</v>
      </c>
      <c r="E21990">
        <v>0</v>
      </c>
      <c r="F21990">
        <v>219.88471625599999</v>
      </c>
      <c r="G21990">
        <v>0</v>
      </c>
      <c r="H21990">
        <v>9.2403488818700001</v>
      </c>
      <c r="I21990">
        <v>638.83300167200002</v>
      </c>
      <c r="J21990">
        <v>0</v>
      </c>
      <c r="K21990">
        <v>0</v>
      </c>
      <c r="L21990">
        <v>0</v>
      </c>
    </row>
    <row r="21991" spans="1:12">
      <c r="A21991">
        <v>6471</v>
      </c>
      <c r="B21991">
        <v>2009</v>
      </c>
      <c r="C21991">
        <v>6</v>
      </c>
      <c r="D21991">
        <v>68.896048199999996</v>
      </c>
      <c r="E21991">
        <v>0</v>
      </c>
      <c r="F21991">
        <v>64.360593553300006</v>
      </c>
      <c r="G21991">
        <v>0</v>
      </c>
      <c r="H21991">
        <v>2.32258862122</v>
      </c>
      <c r="I21991">
        <v>310.46332015899998</v>
      </c>
      <c r="J21991">
        <v>0</v>
      </c>
      <c r="K21991">
        <v>0</v>
      </c>
      <c r="L21991">
        <v>0</v>
      </c>
    </row>
    <row r="21992" spans="1:12">
      <c r="A21992">
        <v>6471</v>
      </c>
      <c r="B21992">
        <v>2009</v>
      </c>
      <c r="C21992">
        <v>7</v>
      </c>
      <c r="D21992">
        <v>0</v>
      </c>
      <c r="E21992">
        <v>0</v>
      </c>
      <c r="F21992">
        <v>24.2897709296</v>
      </c>
      <c r="G21992">
        <v>0</v>
      </c>
      <c r="H21992">
        <v>0.737710134716</v>
      </c>
      <c r="I21992">
        <v>128.53808500299999</v>
      </c>
      <c r="J21992">
        <v>0</v>
      </c>
      <c r="K21992">
        <v>0</v>
      </c>
      <c r="L21992">
        <v>0</v>
      </c>
    </row>
    <row r="21993" spans="1:12">
      <c r="A21993">
        <v>6471</v>
      </c>
      <c r="B21993">
        <v>2009</v>
      </c>
      <c r="C21993">
        <v>8</v>
      </c>
      <c r="D21993">
        <v>0</v>
      </c>
      <c r="E21993">
        <v>0</v>
      </c>
      <c r="F21993">
        <v>10.1988145906</v>
      </c>
      <c r="G21993">
        <v>0</v>
      </c>
      <c r="H21993">
        <v>0.26464676323300002</v>
      </c>
      <c r="I21993">
        <v>57.2416947866</v>
      </c>
      <c r="J21993">
        <v>0</v>
      </c>
      <c r="K21993">
        <v>0</v>
      </c>
      <c r="L21993">
        <v>0</v>
      </c>
    </row>
    <row r="21994" spans="1:12">
      <c r="A21994">
        <v>6471</v>
      </c>
      <c r="B21994">
        <v>2009</v>
      </c>
      <c r="C21994">
        <v>9</v>
      </c>
      <c r="D21994">
        <v>0</v>
      </c>
      <c r="E21994">
        <v>0</v>
      </c>
      <c r="F21994">
        <v>4.6727670075000001</v>
      </c>
      <c r="G21994">
        <v>0</v>
      </c>
      <c r="H21994">
        <v>0.108637645023</v>
      </c>
      <c r="I21994">
        <v>23.781697187199999</v>
      </c>
      <c r="J21994">
        <v>0</v>
      </c>
      <c r="K21994">
        <v>0</v>
      </c>
      <c r="L21994">
        <v>0</v>
      </c>
    </row>
    <row r="21995" spans="1:12">
      <c r="A21995">
        <v>6471</v>
      </c>
      <c r="B21995">
        <v>2009</v>
      </c>
      <c r="C21995">
        <v>10</v>
      </c>
      <c r="D21995">
        <v>1106.92984108</v>
      </c>
      <c r="E21995">
        <v>0</v>
      </c>
      <c r="F21995">
        <v>57.451293915400001</v>
      </c>
      <c r="G21995">
        <v>4.2470881905599998E-4</v>
      </c>
      <c r="H21995">
        <v>2.9378818255399999</v>
      </c>
      <c r="I21995">
        <v>507.22237391300001</v>
      </c>
      <c r="J21995">
        <v>932.84791156100005</v>
      </c>
      <c r="K21995">
        <v>9.4949277464800002</v>
      </c>
      <c r="L21995">
        <v>4.7474638732400001</v>
      </c>
    </row>
    <row r="21996" spans="1:12">
      <c r="A21996">
        <v>6471</v>
      </c>
      <c r="B21996">
        <v>2009</v>
      </c>
      <c r="C21996">
        <v>11</v>
      </c>
      <c r="D21996">
        <v>114.826747</v>
      </c>
      <c r="E21996">
        <v>0</v>
      </c>
      <c r="F21996">
        <v>29.998894859499998</v>
      </c>
      <c r="G21996">
        <v>0</v>
      </c>
      <c r="H21996">
        <v>1.4700213476699999</v>
      </c>
      <c r="I21996">
        <v>444.390308167</v>
      </c>
      <c r="J21996">
        <v>0</v>
      </c>
      <c r="K21996">
        <v>0</v>
      </c>
      <c r="L21996">
        <v>0</v>
      </c>
    </row>
    <row r="21997" spans="1:12">
      <c r="A21997">
        <v>6471</v>
      </c>
      <c r="B21997">
        <v>2009</v>
      </c>
      <c r="C21997">
        <v>12</v>
      </c>
      <c r="D21997">
        <v>3467.7677594000002</v>
      </c>
      <c r="E21997">
        <v>0.30293100818099999</v>
      </c>
      <c r="F21997">
        <v>1542.03918585</v>
      </c>
      <c r="G21997">
        <v>8.2968194419800003</v>
      </c>
      <c r="H21997">
        <v>79.4967448612</v>
      </c>
      <c r="I21997">
        <v>1219.6844045800001</v>
      </c>
      <c r="J21997">
        <v>2605.7320525999999</v>
      </c>
      <c r="K21997">
        <v>252.32263425599999</v>
      </c>
      <c r="L21997">
        <v>126.16131712799999</v>
      </c>
    </row>
    <row r="21998" spans="1:12">
      <c r="A21998">
        <v>6471</v>
      </c>
      <c r="B21998">
        <v>2010</v>
      </c>
      <c r="C21998">
        <v>1</v>
      </c>
      <c r="D21998">
        <v>6131.7482897999998</v>
      </c>
      <c r="E21998">
        <v>3.2114671916700002</v>
      </c>
      <c r="F21998">
        <v>7550.1816879899998</v>
      </c>
      <c r="G21998">
        <v>389.05825621399998</v>
      </c>
      <c r="H21998">
        <v>384.420417896</v>
      </c>
      <c r="I21998">
        <v>1672.3550973399999</v>
      </c>
      <c r="J21998">
        <v>3569.51145116</v>
      </c>
      <c r="K21998">
        <v>1694.0143755900001</v>
      </c>
      <c r="L21998">
        <v>847.00718779600004</v>
      </c>
    </row>
    <row r="21999" spans="1:12">
      <c r="A21999">
        <v>6471</v>
      </c>
      <c r="B21999">
        <v>2010</v>
      </c>
      <c r="C21999">
        <v>2</v>
      </c>
      <c r="D21999">
        <v>3743.3519522000001</v>
      </c>
      <c r="E21999">
        <v>2.1351820778300001</v>
      </c>
      <c r="F21999">
        <v>13930.9223805</v>
      </c>
      <c r="G21999">
        <v>454.90591166799999</v>
      </c>
      <c r="H21999">
        <v>693.76055033099999</v>
      </c>
      <c r="I21999">
        <v>1098.99270486</v>
      </c>
      <c r="J21999">
        <v>1593.9107775499999</v>
      </c>
      <c r="K21999">
        <v>1385.97320201</v>
      </c>
      <c r="L21999">
        <v>692.98660100500001</v>
      </c>
    </row>
    <row r="22000" spans="1:12">
      <c r="A22000">
        <v>6471</v>
      </c>
      <c r="B22000">
        <v>2010</v>
      </c>
      <c r="C22000">
        <v>3</v>
      </c>
      <c r="D22000">
        <v>597.09908440000004</v>
      </c>
      <c r="E22000">
        <v>0.27482751177800002</v>
      </c>
      <c r="F22000">
        <v>9752.0723073600002</v>
      </c>
      <c r="G22000">
        <v>4.3828225206700004</v>
      </c>
      <c r="H22000">
        <v>474.42074337899999</v>
      </c>
      <c r="I22000">
        <v>2216.1048178400001</v>
      </c>
      <c r="J22000">
        <v>252.027746587</v>
      </c>
      <c r="K22000">
        <v>222.809231264</v>
      </c>
      <c r="L22000">
        <v>111.404615632</v>
      </c>
    </row>
    <row r="22001" spans="1:12">
      <c r="A22001">
        <v>6471</v>
      </c>
      <c r="B22001">
        <v>2010</v>
      </c>
      <c r="C22001">
        <v>4</v>
      </c>
      <c r="D22001">
        <v>2696.1320195600001</v>
      </c>
      <c r="E22001">
        <v>0.600906447234</v>
      </c>
      <c r="F22001">
        <v>5882.29797856</v>
      </c>
      <c r="G22001">
        <v>18.247497039599999</v>
      </c>
      <c r="H22001">
        <v>282.28213577499997</v>
      </c>
      <c r="I22001">
        <v>2259.7625503700001</v>
      </c>
      <c r="J22001">
        <v>1383.0261866000001</v>
      </c>
      <c r="K22001">
        <v>557.87957360400003</v>
      </c>
      <c r="L22001">
        <v>278.93978680200001</v>
      </c>
    </row>
    <row r="22002" spans="1:12">
      <c r="A22002">
        <v>6471</v>
      </c>
      <c r="B22002">
        <v>2010</v>
      </c>
      <c r="C22002">
        <v>5</v>
      </c>
      <c r="D22002">
        <v>36.744559039999999</v>
      </c>
      <c r="E22002">
        <v>0</v>
      </c>
      <c r="F22002">
        <v>2355.7453006800001</v>
      </c>
      <c r="G22002">
        <v>0</v>
      </c>
      <c r="H22002">
        <v>107.11553635</v>
      </c>
      <c r="I22002">
        <v>1509.3111555999999</v>
      </c>
      <c r="J22002">
        <v>0</v>
      </c>
      <c r="K22002">
        <v>0</v>
      </c>
      <c r="L22002">
        <v>0</v>
      </c>
    </row>
    <row r="22003" spans="1:12">
      <c r="A22003">
        <v>6471</v>
      </c>
      <c r="B22003">
        <v>2010</v>
      </c>
      <c r="C22003">
        <v>6</v>
      </c>
      <c r="D22003">
        <v>0</v>
      </c>
      <c r="E22003">
        <v>0</v>
      </c>
      <c r="F22003">
        <v>613.06737036000004</v>
      </c>
      <c r="G22003">
        <v>0</v>
      </c>
      <c r="H22003">
        <v>24.654120579699999</v>
      </c>
      <c r="I22003">
        <v>661.71467417899999</v>
      </c>
      <c r="J22003">
        <v>0</v>
      </c>
      <c r="K22003">
        <v>0</v>
      </c>
      <c r="L22003">
        <v>0</v>
      </c>
    </row>
    <row r="22004" spans="1:12">
      <c r="A22004">
        <v>6471</v>
      </c>
      <c r="B22004">
        <v>2010</v>
      </c>
      <c r="C22004">
        <v>7</v>
      </c>
      <c r="D22004">
        <v>0</v>
      </c>
      <c r="E22004">
        <v>0</v>
      </c>
      <c r="F22004">
        <v>204.33588198800001</v>
      </c>
      <c r="G22004">
        <v>0</v>
      </c>
      <c r="H22004">
        <v>7.0040102942200004</v>
      </c>
      <c r="I22004">
        <v>295.06800919800003</v>
      </c>
      <c r="J22004">
        <v>0</v>
      </c>
      <c r="K22004">
        <v>0</v>
      </c>
      <c r="L22004">
        <v>0</v>
      </c>
    </row>
    <row r="22005" spans="1:12">
      <c r="A22005">
        <v>6471</v>
      </c>
      <c r="B22005">
        <v>2010</v>
      </c>
      <c r="C22005">
        <v>8</v>
      </c>
      <c r="D22005">
        <v>0</v>
      </c>
      <c r="E22005">
        <v>0</v>
      </c>
      <c r="F22005">
        <v>77.181435133899996</v>
      </c>
      <c r="G22005">
        <v>0</v>
      </c>
      <c r="H22005">
        <v>2.22292067338</v>
      </c>
      <c r="I22005">
        <v>125.176028738</v>
      </c>
      <c r="J22005">
        <v>0</v>
      </c>
      <c r="K22005">
        <v>0</v>
      </c>
      <c r="L22005">
        <v>0</v>
      </c>
    </row>
    <row r="22006" spans="1:12">
      <c r="A22006">
        <v>6471</v>
      </c>
      <c r="B22006">
        <v>2010</v>
      </c>
      <c r="C22006">
        <v>9</v>
      </c>
      <c r="D22006">
        <v>45.930698800000002</v>
      </c>
      <c r="E22006">
        <v>0</v>
      </c>
      <c r="F22006">
        <v>32.987965647599999</v>
      </c>
      <c r="G22006">
        <v>0</v>
      </c>
      <c r="H22006">
        <v>0.82384570643199995</v>
      </c>
      <c r="I22006">
        <v>97.628791699499999</v>
      </c>
      <c r="J22006">
        <v>0</v>
      </c>
      <c r="K22006">
        <v>0</v>
      </c>
      <c r="L22006">
        <v>0</v>
      </c>
    </row>
    <row r="22007" spans="1:12">
      <c r="A22007">
        <v>6471</v>
      </c>
      <c r="B22007">
        <v>2010</v>
      </c>
      <c r="C22007">
        <v>10</v>
      </c>
      <c r="D22007">
        <v>858.90406756000004</v>
      </c>
      <c r="E22007">
        <v>0</v>
      </c>
      <c r="F22007">
        <v>25.264340500799999</v>
      </c>
      <c r="G22007" s="1">
        <v>5.2707924836299998E-6</v>
      </c>
      <c r="H22007">
        <v>0.83164335819500002</v>
      </c>
      <c r="I22007">
        <v>600.25586359500005</v>
      </c>
      <c r="J22007">
        <v>439.71898840699998</v>
      </c>
      <c r="K22007">
        <v>1.4903117751999999</v>
      </c>
      <c r="L22007">
        <v>0.74515588759999996</v>
      </c>
    </row>
    <row r="22008" spans="1:12">
      <c r="A22008">
        <v>6471</v>
      </c>
      <c r="B22008">
        <v>2010</v>
      </c>
      <c r="C22008">
        <v>11</v>
      </c>
      <c r="D22008">
        <v>1171.2328193999999</v>
      </c>
      <c r="E22008">
        <v>0</v>
      </c>
      <c r="F22008">
        <v>60.002479995400002</v>
      </c>
      <c r="G22008">
        <v>1.4956906215400001E-3</v>
      </c>
      <c r="H22008">
        <v>2.9012199379600001</v>
      </c>
      <c r="I22008">
        <v>501.35645253500002</v>
      </c>
      <c r="J22008">
        <v>867.70577091300004</v>
      </c>
      <c r="K22008">
        <v>12.225600805099999</v>
      </c>
      <c r="L22008">
        <v>6.1128004025299996</v>
      </c>
    </row>
    <row r="22009" spans="1:12">
      <c r="A22009">
        <v>6471</v>
      </c>
      <c r="B22009">
        <v>2010</v>
      </c>
      <c r="C22009">
        <v>12</v>
      </c>
      <c r="D22009">
        <v>9287.1872973600002</v>
      </c>
      <c r="E22009">
        <v>4.95478282857</v>
      </c>
      <c r="F22009">
        <v>10104.013825599999</v>
      </c>
      <c r="G22009">
        <v>1185.03179884</v>
      </c>
      <c r="H22009">
        <v>510.35341926199999</v>
      </c>
      <c r="I22009">
        <v>782.89548325600003</v>
      </c>
      <c r="J22009">
        <v>5586.6534394199998</v>
      </c>
      <c r="K22009">
        <v>2612.7434576999999</v>
      </c>
      <c r="L22009">
        <v>1306.37172885</v>
      </c>
    </row>
    <row r="22010" spans="1:12">
      <c r="A22010">
        <v>6471</v>
      </c>
      <c r="B22010">
        <v>2011</v>
      </c>
      <c r="C22010">
        <v>1</v>
      </c>
      <c r="D22010">
        <v>509.83075667999998</v>
      </c>
      <c r="E22010">
        <v>0.16418108167699999</v>
      </c>
      <c r="F22010">
        <v>14118.244451299999</v>
      </c>
      <c r="G22010">
        <v>1.0451267336300001</v>
      </c>
      <c r="H22010">
        <v>694.15566914199997</v>
      </c>
      <c r="I22010">
        <v>1254.17756465</v>
      </c>
      <c r="J22010">
        <v>264.57738566799998</v>
      </c>
      <c r="K22010">
        <v>211.94967950899999</v>
      </c>
      <c r="L22010">
        <v>105.974839755</v>
      </c>
    </row>
    <row r="22011" spans="1:12">
      <c r="A22011">
        <v>6471</v>
      </c>
      <c r="B22011">
        <v>2011</v>
      </c>
      <c r="C22011">
        <v>2</v>
      </c>
      <c r="D22011">
        <v>3444.8024099999998</v>
      </c>
      <c r="E22011">
        <v>1.824109711</v>
      </c>
      <c r="F22011">
        <v>7621.9265561800003</v>
      </c>
      <c r="G22011">
        <v>128.83063920199999</v>
      </c>
      <c r="H22011">
        <v>371.74574284800002</v>
      </c>
      <c r="I22011">
        <v>1072.87422674</v>
      </c>
      <c r="J22011">
        <v>1990.75252946</v>
      </c>
      <c r="K22011">
        <v>1321.85358825</v>
      </c>
      <c r="L22011">
        <v>660.92679412300004</v>
      </c>
    </row>
    <row r="22012" spans="1:12">
      <c r="A22012">
        <v>6471</v>
      </c>
      <c r="B22012">
        <v>2011</v>
      </c>
      <c r="C22012">
        <v>3</v>
      </c>
      <c r="D22012">
        <v>5920.4670753199998</v>
      </c>
      <c r="E22012">
        <v>5.1963169220600003</v>
      </c>
      <c r="F22012">
        <v>19869.188690300001</v>
      </c>
      <c r="G22012">
        <v>709.21424716499996</v>
      </c>
      <c r="H22012">
        <v>991.684341346</v>
      </c>
      <c r="I22012">
        <v>1878.2934529300001</v>
      </c>
      <c r="J22012">
        <v>3034.7777767900002</v>
      </c>
      <c r="K22012">
        <v>2542.4318958200001</v>
      </c>
      <c r="L22012">
        <v>1271.2159479100001</v>
      </c>
    </row>
    <row r="22013" spans="1:12">
      <c r="A22013">
        <v>6471</v>
      </c>
      <c r="B22013">
        <v>2011</v>
      </c>
      <c r="C22013">
        <v>4</v>
      </c>
      <c r="D22013">
        <v>87.268327720000002</v>
      </c>
      <c r="E22013">
        <v>0</v>
      </c>
      <c r="F22013">
        <v>12321.1622527</v>
      </c>
      <c r="G22013">
        <v>0</v>
      </c>
      <c r="H22013">
        <v>594.12349364399995</v>
      </c>
      <c r="I22013">
        <v>2152.2414340999999</v>
      </c>
      <c r="J22013">
        <v>0</v>
      </c>
      <c r="K22013">
        <v>0</v>
      </c>
      <c r="L22013">
        <v>0</v>
      </c>
    </row>
    <row r="22014" spans="1:12">
      <c r="A22014">
        <v>6471</v>
      </c>
      <c r="B22014">
        <v>2011</v>
      </c>
      <c r="C22014">
        <v>5</v>
      </c>
      <c r="D22014">
        <v>592.50601452000001</v>
      </c>
      <c r="E22014">
        <v>0</v>
      </c>
      <c r="F22014">
        <v>3415.5514650499999</v>
      </c>
      <c r="G22014">
        <v>2.75109405724E-3</v>
      </c>
      <c r="H22014">
        <v>152.70170671299999</v>
      </c>
      <c r="I22014">
        <v>1480.9804466800001</v>
      </c>
      <c r="J22014">
        <v>421.39959883699998</v>
      </c>
      <c r="K22014">
        <v>56.424747913300003</v>
      </c>
      <c r="L22014">
        <v>28.212373956699999</v>
      </c>
    </row>
    <row r="22015" spans="1:12">
      <c r="A22015">
        <v>6471</v>
      </c>
      <c r="B22015">
        <v>2011</v>
      </c>
      <c r="C22015">
        <v>6</v>
      </c>
      <c r="D22015">
        <v>55.116838559999998</v>
      </c>
      <c r="E22015">
        <v>0</v>
      </c>
      <c r="F22015">
        <v>1060.91363925</v>
      </c>
      <c r="G22015">
        <v>0</v>
      </c>
      <c r="H22015">
        <v>43.326261627699999</v>
      </c>
      <c r="I22015">
        <v>939.80195164300005</v>
      </c>
      <c r="J22015">
        <v>0</v>
      </c>
      <c r="K22015">
        <v>0</v>
      </c>
      <c r="L22015">
        <v>0</v>
      </c>
    </row>
    <row r="22016" spans="1:12">
      <c r="A22016">
        <v>6471</v>
      </c>
      <c r="B22016">
        <v>2011</v>
      </c>
      <c r="C22016">
        <v>7</v>
      </c>
      <c r="D22016">
        <v>0</v>
      </c>
      <c r="E22016">
        <v>0</v>
      </c>
      <c r="F22016">
        <v>347.28946120199998</v>
      </c>
      <c r="G22016">
        <v>0</v>
      </c>
      <c r="H22016">
        <v>12.0954186648</v>
      </c>
      <c r="I22016">
        <v>409.71330283600003</v>
      </c>
      <c r="J22016">
        <v>0</v>
      </c>
      <c r="K22016">
        <v>0</v>
      </c>
      <c r="L22016">
        <v>0</v>
      </c>
    </row>
    <row r="22017" spans="1:12">
      <c r="A22017">
        <v>6471</v>
      </c>
      <c r="B22017">
        <v>2011</v>
      </c>
      <c r="C22017">
        <v>8</v>
      </c>
      <c r="D22017">
        <v>0</v>
      </c>
      <c r="E22017">
        <v>0</v>
      </c>
      <c r="F22017">
        <v>129.26450839</v>
      </c>
      <c r="G22017">
        <v>0</v>
      </c>
      <c r="H22017">
        <v>3.77332031148</v>
      </c>
      <c r="I22017">
        <v>179.30883183200001</v>
      </c>
      <c r="J22017">
        <v>0</v>
      </c>
      <c r="K22017">
        <v>0</v>
      </c>
      <c r="L22017">
        <v>0</v>
      </c>
    </row>
    <row r="22018" spans="1:12">
      <c r="A22018">
        <v>6471</v>
      </c>
      <c r="B22018">
        <v>2011</v>
      </c>
      <c r="C22018">
        <v>9</v>
      </c>
      <c r="D22018">
        <v>9.1861397599999997</v>
      </c>
      <c r="E22018">
        <v>0</v>
      </c>
      <c r="F22018">
        <v>54.735172192100002</v>
      </c>
      <c r="G22018">
        <v>0</v>
      </c>
      <c r="H22018">
        <v>1.37938103292</v>
      </c>
      <c r="I22018">
        <v>83.681983349399999</v>
      </c>
      <c r="J22018">
        <v>0</v>
      </c>
      <c r="K22018">
        <v>0</v>
      </c>
      <c r="L22018">
        <v>0</v>
      </c>
    </row>
    <row r="22019" spans="1:12">
      <c r="A22019">
        <v>6471</v>
      </c>
      <c r="B22019">
        <v>2011</v>
      </c>
      <c r="C22019">
        <v>10</v>
      </c>
      <c r="D22019">
        <v>1065.5922121599999</v>
      </c>
      <c r="E22019">
        <v>0</v>
      </c>
      <c r="F22019">
        <v>78.322823347600007</v>
      </c>
      <c r="G22019">
        <v>7.4817361437799995E-4</v>
      </c>
      <c r="H22019">
        <v>3.2790809648799999</v>
      </c>
      <c r="I22019">
        <v>687.55597322599999</v>
      </c>
      <c r="J22019">
        <v>823.02341591200002</v>
      </c>
      <c r="K22019">
        <v>7.1289281435399996</v>
      </c>
      <c r="L22019">
        <v>3.5644640717699998</v>
      </c>
    </row>
    <row r="22020" spans="1:12">
      <c r="A22020">
        <v>6471</v>
      </c>
      <c r="B22020">
        <v>2011</v>
      </c>
      <c r="C22020">
        <v>11</v>
      </c>
      <c r="D22020">
        <v>1382.5140338799999</v>
      </c>
      <c r="E22020">
        <v>0</v>
      </c>
      <c r="F22020">
        <v>100.22987822100001</v>
      </c>
      <c r="G22020">
        <v>3.29285634008E-3</v>
      </c>
      <c r="H22020">
        <v>4.8004310936300003</v>
      </c>
      <c r="I22020">
        <v>862.56031709499996</v>
      </c>
      <c r="J22020">
        <v>867.86780008400001</v>
      </c>
      <c r="K22020">
        <v>16.0710914211</v>
      </c>
      <c r="L22020">
        <v>8.0355457105399992</v>
      </c>
    </row>
    <row r="22021" spans="1:12">
      <c r="A22021">
        <v>6471</v>
      </c>
      <c r="B22021">
        <v>2011</v>
      </c>
      <c r="C22021">
        <v>12</v>
      </c>
      <c r="D22021">
        <v>601.69215427999995</v>
      </c>
      <c r="E22021">
        <v>0</v>
      </c>
      <c r="F22021">
        <v>107.566979531</v>
      </c>
      <c r="G22021" s="1">
        <v>8.0489942973800005E-5</v>
      </c>
      <c r="H22021">
        <v>5.2714941086599998</v>
      </c>
      <c r="I22021">
        <v>846.55140385000004</v>
      </c>
      <c r="J22021">
        <v>260.37865324000001</v>
      </c>
      <c r="K22021">
        <v>5.6835458437100002</v>
      </c>
      <c r="L22021">
        <v>2.8417729218600001</v>
      </c>
    </row>
    <row r="22022" spans="1:12">
      <c r="A22022">
        <v>6471</v>
      </c>
      <c r="B22022">
        <v>2012</v>
      </c>
      <c r="C22022">
        <v>1</v>
      </c>
      <c r="D22022">
        <v>868.09020731999999</v>
      </c>
      <c r="E22022">
        <v>0</v>
      </c>
      <c r="F22022">
        <v>82.734581782299998</v>
      </c>
      <c r="G22022">
        <v>6.2234713154000001E-4</v>
      </c>
      <c r="H22022">
        <v>4.0999194261799996</v>
      </c>
      <c r="I22022">
        <v>629.81482433500003</v>
      </c>
      <c r="J22022">
        <v>680.10241350700005</v>
      </c>
      <c r="K22022">
        <v>12.2515757635</v>
      </c>
      <c r="L22022">
        <v>6.12578788176</v>
      </c>
    </row>
    <row r="22023" spans="1:12">
      <c r="A22023">
        <v>6471</v>
      </c>
      <c r="B22023">
        <v>2012</v>
      </c>
      <c r="C22023">
        <v>2</v>
      </c>
      <c r="D22023">
        <v>790.00801936000005</v>
      </c>
      <c r="E22023">
        <v>0</v>
      </c>
      <c r="F22023">
        <v>68.927720321199999</v>
      </c>
      <c r="G22023" s="1">
        <v>8.3753192061300006E-5</v>
      </c>
      <c r="H22023">
        <v>3.4076089993899998</v>
      </c>
      <c r="I22023">
        <v>742.213599241</v>
      </c>
      <c r="J22023">
        <v>334.85103035999998</v>
      </c>
      <c r="K22023">
        <v>5.4133686001800001</v>
      </c>
      <c r="L22023">
        <v>2.7066843000900001</v>
      </c>
    </row>
    <row r="22024" spans="1:12">
      <c r="A22024">
        <v>6471</v>
      </c>
      <c r="B22024">
        <v>2012</v>
      </c>
      <c r="C22024">
        <v>3</v>
      </c>
      <c r="D22024">
        <v>4023.5292148799999</v>
      </c>
      <c r="E22024">
        <v>0.38250423322499999</v>
      </c>
      <c r="F22024">
        <v>1156.47348975</v>
      </c>
      <c r="G22024">
        <v>3.5056639622199999</v>
      </c>
      <c r="H22024">
        <v>59.709360520200001</v>
      </c>
      <c r="I22024">
        <v>1614.15892192</v>
      </c>
      <c r="J22024">
        <v>2700.7596512999999</v>
      </c>
      <c r="K22024">
        <v>349.98614195300001</v>
      </c>
      <c r="L22024">
        <v>174.993070977</v>
      </c>
    </row>
    <row r="22025" spans="1:12">
      <c r="A22025">
        <v>6471</v>
      </c>
      <c r="B22025">
        <v>2012</v>
      </c>
      <c r="C22025">
        <v>4</v>
      </c>
      <c r="D22025">
        <v>2517.0022942400001</v>
      </c>
      <c r="E22025">
        <v>0.70923602913200001</v>
      </c>
      <c r="F22025">
        <v>4776.2256503400004</v>
      </c>
      <c r="G22025">
        <v>34.046708295999998</v>
      </c>
      <c r="H22025">
        <v>243.24376694</v>
      </c>
      <c r="I22025">
        <v>1830.8200807999999</v>
      </c>
      <c r="J22025">
        <v>1618.64809317</v>
      </c>
      <c r="K22025">
        <v>611.81002547000003</v>
      </c>
      <c r="L22025">
        <v>305.90501273500001</v>
      </c>
    </row>
    <row r="22026" spans="1:12">
      <c r="A22026">
        <v>6471</v>
      </c>
      <c r="B22026">
        <v>2012</v>
      </c>
      <c r="C22026">
        <v>5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</row>
    <row r="22027" spans="1:12">
      <c r="A22027">
        <v>6471</v>
      </c>
      <c r="B22027">
        <v>2012</v>
      </c>
      <c r="C22027">
        <v>6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</row>
    <row r="22028" spans="1:12">
      <c r="A22028">
        <v>6471</v>
      </c>
      <c r="B22028">
        <v>2012</v>
      </c>
      <c r="C22028">
        <v>7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</row>
    <row r="22029" spans="1:12">
      <c r="A22029">
        <v>6471</v>
      </c>
      <c r="B22029">
        <v>2012</v>
      </c>
      <c r="C22029">
        <v>8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</row>
    <row r="22030" spans="1:12">
      <c r="A22030">
        <v>6471</v>
      </c>
      <c r="B22030">
        <v>2012</v>
      </c>
      <c r="C22030">
        <v>9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</row>
    <row r="22031" spans="1:12">
      <c r="A22031">
        <v>6471</v>
      </c>
      <c r="B22031">
        <v>2012</v>
      </c>
      <c r="C22031">
        <v>10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</row>
    <row r="22032" spans="1:12">
      <c r="A22032">
        <v>6471</v>
      </c>
      <c r="B22032">
        <v>2012</v>
      </c>
      <c r="C22032">
        <v>11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</row>
    <row r="22033" spans="1:12">
      <c r="A22033">
        <v>6471</v>
      </c>
      <c r="B22033">
        <v>2012</v>
      </c>
      <c r="C22033">
        <v>12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</row>
    <row r="22034" spans="1:12">
      <c r="A22034">
        <v>6472</v>
      </c>
      <c r="B22034">
        <v>1986</v>
      </c>
      <c r="C22034">
        <v>1</v>
      </c>
      <c r="D22034">
        <v>2782.1042612299998</v>
      </c>
      <c r="E22034">
        <v>0.53997346798500001</v>
      </c>
      <c r="F22034">
        <v>9148.1246806599993</v>
      </c>
      <c r="G22034">
        <v>854.58308339799999</v>
      </c>
      <c r="H22034">
        <v>482.346331545</v>
      </c>
      <c r="I22034">
        <v>1005.39411153</v>
      </c>
      <c r="J22034">
        <v>828.04605758399998</v>
      </c>
      <c r="K22034">
        <v>610.94637201099999</v>
      </c>
      <c r="L22034">
        <v>305.473186005</v>
      </c>
    </row>
    <row r="22035" spans="1:12">
      <c r="A22035">
        <v>6472</v>
      </c>
      <c r="B22035">
        <v>1986</v>
      </c>
      <c r="C22035">
        <v>2</v>
      </c>
      <c r="D22035">
        <v>2984.8130194400001</v>
      </c>
      <c r="E22035">
        <v>2.0500397130699999</v>
      </c>
      <c r="F22035">
        <v>12247.2168205</v>
      </c>
      <c r="G22035">
        <v>515.32120578199999</v>
      </c>
      <c r="H22035">
        <v>609.76274740500003</v>
      </c>
      <c r="I22035">
        <v>742.97053175899998</v>
      </c>
      <c r="J22035">
        <v>1132.5728920700001</v>
      </c>
      <c r="K22035">
        <v>1210.0802430199999</v>
      </c>
      <c r="L22035">
        <v>605.04012150899996</v>
      </c>
    </row>
    <row r="22036" spans="1:12">
      <c r="A22036">
        <v>6472</v>
      </c>
      <c r="B22036">
        <v>1986</v>
      </c>
      <c r="C22036">
        <v>3</v>
      </c>
      <c r="D22036">
        <v>0</v>
      </c>
      <c r="E22036">
        <v>0</v>
      </c>
      <c r="F22036">
        <v>6588.0938725799997</v>
      </c>
      <c r="G22036" s="1">
        <v>1.57385387023E-6</v>
      </c>
      <c r="H22036">
        <v>310.734462151</v>
      </c>
      <c r="I22036">
        <v>929.07072273899996</v>
      </c>
      <c r="J22036">
        <v>7.3450164526099995E-2</v>
      </c>
      <c r="K22036">
        <v>4.9504306300600001E-2</v>
      </c>
      <c r="L22036">
        <v>2.4752153150300001E-2</v>
      </c>
    </row>
    <row r="22037" spans="1:12">
      <c r="A22037">
        <v>6472</v>
      </c>
      <c r="B22037">
        <v>1986</v>
      </c>
      <c r="C22037">
        <v>4</v>
      </c>
      <c r="D22037">
        <v>0</v>
      </c>
      <c r="E22037">
        <v>0</v>
      </c>
      <c r="F22037">
        <v>1570.36876592</v>
      </c>
      <c r="G22037" s="1">
        <v>7.5506674120000002E-8</v>
      </c>
      <c r="H22037">
        <v>70.135047948299999</v>
      </c>
      <c r="I22037">
        <v>873.30119054600004</v>
      </c>
      <c r="J22037">
        <v>8.6503932618099993E-2</v>
      </c>
      <c r="K22037">
        <v>3.7256617192599997E-2</v>
      </c>
      <c r="L22037">
        <v>1.8628308596299999E-2</v>
      </c>
    </row>
    <row r="22038" spans="1:12">
      <c r="A22038">
        <v>6472</v>
      </c>
      <c r="B22038">
        <v>1986</v>
      </c>
      <c r="C22038">
        <v>5</v>
      </c>
      <c r="D22038">
        <v>0</v>
      </c>
      <c r="E22038">
        <v>0</v>
      </c>
      <c r="F22038">
        <v>429.429738284</v>
      </c>
      <c r="G22038" s="1">
        <v>7.7003141869300001E-8</v>
      </c>
      <c r="H22038">
        <v>18.501297728200001</v>
      </c>
      <c r="I22038">
        <v>657.87756418900005</v>
      </c>
      <c r="J22038">
        <v>0.12560785436499999</v>
      </c>
      <c r="K22038">
        <v>3.25552534514E-2</v>
      </c>
      <c r="L22038">
        <v>1.62776267257E-2</v>
      </c>
    </row>
    <row r="22039" spans="1:12">
      <c r="A22039">
        <v>6472</v>
      </c>
      <c r="B22039">
        <v>1986</v>
      </c>
      <c r="C22039">
        <v>6</v>
      </c>
      <c r="D22039">
        <v>0</v>
      </c>
      <c r="E22039">
        <v>0</v>
      </c>
      <c r="F22039">
        <v>113.300762413</v>
      </c>
      <c r="G22039" s="1">
        <v>1.10675367767E-7</v>
      </c>
      <c r="H22039">
        <v>4.7788254974499997</v>
      </c>
      <c r="I22039">
        <v>269.492561529</v>
      </c>
      <c r="J22039">
        <v>0.15481808134399999</v>
      </c>
      <c r="K22039">
        <v>3.2078694015700002E-2</v>
      </c>
      <c r="L22039">
        <v>1.6039347007799999E-2</v>
      </c>
    </row>
    <row r="22040" spans="1:12">
      <c r="A22040">
        <v>6472</v>
      </c>
      <c r="B22040">
        <v>1986</v>
      </c>
      <c r="C22040">
        <v>7</v>
      </c>
      <c r="D22040">
        <v>47.004929439999998</v>
      </c>
      <c r="E22040">
        <v>0</v>
      </c>
      <c r="F22040">
        <v>33.0097894078</v>
      </c>
      <c r="G22040" s="1">
        <v>2.16894280137E-7</v>
      </c>
      <c r="H22040">
        <v>1.3879738555500001</v>
      </c>
      <c r="I22040">
        <v>142.51146447599999</v>
      </c>
      <c r="J22040">
        <v>0.18242741472400001</v>
      </c>
      <c r="K22040">
        <v>4.3696117414999999E-2</v>
      </c>
      <c r="L22040">
        <v>2.18480587075E-2</v>
      </c>
    </row>
    <row r="22041" spans="1:12">
      <c r="A22041">
        <v>6472</v>
      </c>
      <c r="B22041">
        <v>1986</v>
      </c>
      <c r="C22041">
        <v>8</v>
      </c>
      <c r="D22041">
        <v>0</v>
      </c>
      <c r="E22041">
        <v>0</v>
      </c>
      <c r="F22041">
        <v>9.2737349136200002</v>
      </c>
      <c r="G22041" s="1">
        <v>3.9887809932099999E-7</v>
      </c>
      <c r="H22041">
        <v>0.40529944438100002</v>
      </c>
      <c r="I22041">
        <v>33.269896755600001</v>
      </c>
      <c r="J22041">
        <v>0.21021963199900001</v>
      </c>
      <c r="K22041">
        <v>5.9904425247000001E-2</v>
      </c>
      <c r="L22041">
        <v>2.9952212623500001E-2</v>
      </c>
    </row>
    <row r="22042" spans="1:12">
      <c r="A22042">
        <v>6472</v>
      </c>
      <c r="B22042">
        <v>1986</v>
      </c>
      <c r="C22042">
        <v>9</v>
      </c>
      <c r="D22042">
        <v>1139.86953892</v>
      </c>
      <c r="E22042">
        <v>1.5773046946400001E-4</v>
      </c>
      <c r="F22042">
        <v>47.930096060799997</v>
      </c>
      <c r="G22042">
        <v>1.0617633354200001E-2</v>
      </c>
      <c r="H22042">
        <v>2.58113957099</v>
      </c>
      <c r="I22042">
        <v>323.94956846399998</v>
      </c>
      <c r="J22042">
        <v>904.00577872300005</v>
      </c>
      <c r="K22042">
        <v>15.3997954867</v>
      </c>
      <c r="L22042">
        <v>7.6998977433700002</v>
      </c>
    </row>
    <row r="22043" spans="1:12">
      <c r="A22043">
        <v>6472</v>
      </c>
      <c r="B22043">
        <v>1986</v>
      </c>
      <c r="C22043">
        <v>10</v>
      </c>
      <c r="D22043">
        <v>49.942737530000002</v>
      </c>
      <c r="E22043">
        <v>0</v>
      </c>
      <c r="F22043">
        <v>81.825155566899994</v>
      </c>
      <c r="G22043" s="1">
        <v>2.34184375575E-6</v>
      </c>
      <c r="H22043">
        <v>4.1908873513899998</v>
      </c>
      <c r="I22043">
        <v>503.71890697800001</v>
      </c>
      <c r="J22043">
        <v>0.14499961142100001</v>
      </c>
      <c r="K22043">
        <v>6.1417719944599998E-2</v>
      </c>
      <c r="L22043">
        <v>3.0708859972299999E-2</v>
      </c>
    </row>
    <row r="22044" spans="1:12">
      <c r="A22044">
        <v>6472</v>
      </c>
      <c r="B22044">
        <v>1986</v>
      </c>
      <c r="C22044">
        <v>11</v>
      </c>
      <c r="D22044">
        <v>840.21311374000004</v>
      </c>
      <c r="E22044">
        <v>1.04154152824E-4</v>
      </c>
      <c r="F22044">
        <v>92.837606528699993</v>
      </c>
      <c r="G22044">
        <v>1.6454898248300001E-2</v>
      </c>
      <c r="H22044">
        <v>4.8611260896599999</v>
      </c>
      <c r="I22044">
        <v>504.54547188499998</v>
      </c>
      <c r="J22044">
        <v>649.82258545299999</v>
      </c>
      <c r="K22044">
        <v>15.775883845499999</v>
      </c>
      <c r="L22044">
        <v>7.8879419227599996</v>
      </c>
    </row>
    <row r="22045" spans="1:12">
      <c r="A22045">
        <v>6472</v>
      </c>
      <c r="B22045">
        <v>1986</v>
      </c>
      <c r="C22045">
        <v>12</v>
      </c>
      <c r="D22045">
        <v>226.21122292999999</v>
      </c>
      <c r="E22045">
        <v>0</v>
      </c>
      <c r="F22045">
        <v>97.039289819000004</v>
      </c>
      <c r="G22045">
        <v>2.9433572553599999E-4</v>
      </c>
      <c r="H22045">
        <v>4.9203218381699996</v>
      </c>
      <c r="I22045">
        <v>452.91302524600002</v>
      </c>
      <c r="J22045">
        <v>128.74988621400001</v>
      </c>
      <c r="K22045">
        <v>4.5059499406499999</v>
      </c>
      <c r="L22045">
        <v>2.2529749703299999</v>
      </c>
    </row>
    <row r="22046" spans="1:12">
      <c r="A22046">
        <v>6472</v>
      </c>
      <c r="B22046">
        <v>1987</v>
      </c>
      <c r="C22046">
        <v>1</v>
      </c>
      <c r="D22046">
        <v>1242.6928220699999</v>
      </c>
      <c r="E22046">
        <v>3.4608472701200002E-2</v>
      </c>
      <c r="F22046">
        <v>415.10294758100002</v>
      </c>
      <c r="G22046">
        <v>0.221291748289</v>
      </c>
      <c r="H22046">
        <v>21.3398635838</v>
      </c>
      <c r="I22046">
        <v>853.87413433899997</v>
      </c>
      <c r="J22046">
        <v>903.49697733200003</v>
      </c>
      <c r="K22046">
        <v>53.351460666900003</v>
      </c>
      <c r="L22046">
        <v>26.675730333400001</v>
      </c>
    </row>
    <row r="22047" spans="1:12">
      <c r="A22047">
        <v>6472</v>
      </c>
      <c r="B22047">
        <v>1987</v>
      </c>
      <c r="C22047">
        <v>2</v>
      </c>
      <c r="D22047">
        <v>1042.92187195</v>
      </c>
      <c r="E22047" s="1">
        <v>3.4613151107899999E-5</v>
      </c>
      <c r="F22047">
        <v>237.560178474</v>
      </c>
      <c r="G22047">
        <v>4.6553344019199999E-2</v>
      </c>
      <c r="H22047">
        <v>12.0388871652</v>
      </c>
      <c r="I22047">
        <v>605.89008624300004</v>
      </c>
      <c r="J22047">
        <v>621.16006560000005</v>
      </c>
      <c r="K22047">
        <v>38.8930011777</v>
      </c>
      <c r="L22047">
        <v>19.446500588799999</v>
      </c>
    </row>
    <row r="22048" spans="1:12">
      <c r="A22048">
        <v>6472</v>
      </c>
      <c r="B22048">
        <v>1987</v>
      </c>
      <c r="C22048">
        <v>3</v>
      </c>
      <c r="D22048">
        <v>937.16078071000004</v>
      </c>
      <c r="E22048">
        <v>2.4810659941999999E-3</v>
      </c>
      <c r="F22048">
        <v>597.34378554800003</v>
      </c>
      <c r="G22048">
        <v>0.110095946448</v>
      </c>
      <c r="H22048">
        <v>30.411634442899999</v>
      </c>
      <c r="I22048">
        <v>979.42312907400003</v>
      </c>
      <c r="J22048">
        <v>458.01844691100001</v>
      </c>
      <c r="K22048">
        <v>58.987815624600003</v>
      </c>
      <c r="L22048">
        <v>29.493907812300002</v>
      </c>
    </row>
    <row r="22049" spans="1:12">
      <c r="A22049">
        <v>6472</v>
      </c>
      <c r="B22049">
        <v>1987</v>
      </c>
      <c r="C22049">
        <v>4</v>
      </c>
      <c r="D22049">
        <v>141.01478832000001</v>
      </c>
      <c r="E22049">
        <v>0</v>
      </c>
      <c r="F22049">
        <v>256.02002412100001</v>
      </c>
      <c r="G22049">
        <v>1.0876952719499999E-3</v>
      </c>
      <c r="H22049">
        <v>12.482600383299999</v>
      </c>
      <c r="I22049">
        <v>706.20334634400001</v>
      </c>
      <c r="J22049">
        <v>73.240263077899996</v>
      </c>
      <c r="K22049">
        <v>6.2647714580000002</v>
      </c>
      <c r="L22049">
        <v>3.1323857290000001</v>
      </c>
    </row>
    <row r="22050" spans="1:12">
      <c r="A22050">
        <v>6472</v>
      </c>
      <c r="B22050">
        <v>1987</v>
      </c>
      <c r="C22050">
        <v>5</v>
      </c>
      <c r="D22050">
        <v>79.320818430000003</v>
      </c>
      <c r="E22050">
        <v>0</v>
      </c>
      <c r="F22050">
        <v>65.145249421100004</v>
      </c>
      <c r="G22050" s="1">
        <v>8.6724123217800003E-8</v>
      </c>
      <c r="H22050">
        <v>2.9945091126699999</v>
      </c>
      <c r="I22050">
        <v>399.79503806999998</v>
      </c>
      <c r="J22050">
        <v>0.123025235409</v>
      </c>
      <c r="K22050">
        <v>3.1068299886799999E-2</v>
      </c>
      <c r="L22050">
        <v>1.5534149943399999E-2</v>
      </c>
    </row>
    <row r="22051" spans="1:12">
      <c r="A22051">
        <v>6472</v>
      </c>
      <c r="B22051">
        <v>1987</v>
      </c>
      <c r="C22051">
        <v>6</v>
      </c>
      <c r="D22051">
        <v>152.76602068</v>
      </c>
      <c r="E22051">
        <v>0</v>
      </c>
      <c r="F22051">
        <v>18.7876181671</v>
      </c>
      <c r="G22051" s="1">
        <v>3.69875976809E-6</v>
      </c>
      <c r="H22051">
        <v>0.85937169543500003</v>
      </c>
      <c r="I22051">
        <v>243.829544747</v>
      </c>
      <c r="J22051">
        <v>78.760688144400007</v>
      </c>
      <c r="K22051">
        <v>0.42140839210800002</v>
      </c>
      <c r="L22051">
        <v>0.21070419605400001</v>
      </c>
    </row>
    <row r="22052" spans="1:12">
      <c r="A22052">
        <v>6472</v>
      </c>
      <c r="B22052">
        <v>1987</v>
      </c>
      <c r="C22052">
        <v>7</v>
      </c>
      <c r="D22052">
        <v>23.502464719999999</v>
      </c>
      <c r="E22052">
        <v>0</v>
      </c>
      <c r="F22052">
        <v>5.3859149285700001</v>
      </c>
      <c r="G22052" s="1">
        <v>4.9088996739600002E-8</v>
      </c>
      <c r="H22052">
        <v>0.24474813273000001</v>
      </c>
      <c r="I22052">
        <v>90.255568185599998</v>
      </c>
      <c r="J22052">
        <v>0.116267971776</v>
      </c>
      <c r="K22052">
        <v>2.3774383041300001E-2</v>
      </c>
      <c r="L22052">
        <v>1.1887191520700001E-2</v>
      </c>
    </row>
    <row r="22053" spans="1:12">
      <c r="A22053">
        <v>6472</v>
      </c>
      <c r="B22053">
        <v>1987</v>
      </c>
      <c r="C22053">
        <v>8</v>
      </c>
      <c r="D22053">
        <v>0</v>
      </c>
      <c r="E22053">
        <v>0</v>
      </c>
      <c r="F22053">
        <v>1.5167936420699999</v>
      </c>
      <c r="G22053" s="1">
        <v>3.1199561526400002E-7</v>
      </c>
      <c r="H22053">
        <v>8.2751779364099998E-2</v>
      </c>
      <c r="I22053">
        <v>23.491556840299999</v>
      </c>
      <c r="J22053">
        <v>0.20749087866300001</v>
      </c>
      <c r="K22053">
        <v>5.0005611544299999E-2</v>
      </c>
      <c r="L22053">
        <v>2.5002805772200001E-2</v>
      </c>
    </row>
    <row r="22054" spans="1:12">
      <c r="A22054">
        <v>6472</v>
      </c>
      <c r="B22054">
        <v>1987</v>
      </c>
      <c r="C22054">
        <v>9</v>
      </c>
      <c r="D22054">
        <v>108.69889933</v>
      </c>
      <c r="E22054">
        <v>0</v>
      </c>
      <c r="F22054">
        <v>0.50317238826699995</v>
      </c>
      <c r="G22054" s="1">
        <v>3.6622192325999999E-7</v>
      </c>
      <c r="H22054">
        <v>4.3302776957499997E-2</v>
      </c>
      <c r="I22054">
        <v>116.20027035699999</v>
      </c>
      <c r="J22054">
        <v>0.17941969151600001</v>
      </c>
      <c r="K22054">
        <v>5.4674640673700002E-2</v>
      </c>
      <c r="L22054">
        <v>2.7337320336899999E-2</v>
      </c>
    </row>
    <row r="22055" spans="1:12">
      <c r="A22055">
        <v>6472</v>
      </c>
      <c r="B22055">
        <v>1987</v>
      </c>
      <c r="C22055">
        <v>10</v>
      </c>
      <c r="D22055">
        <v>3275.6560203499998</v>
      </c>
      <c r="E22055">
        <v>0.61177635401099995</v>
      </c>
      <c r="F22055">
        <v>304.70865141299998</v>
      </c>
      <c r="G22055">
        <v>43.334283633399998</v>
      </c>
      <c r="H22055">
        <v>16.132753504499998</v>
      </c>
      <c r="I22055">
        <v>627.23346044300001</v>
      </c>
      <c r="J22055">
        <v>2228.3458685300002</v>
      </c>
      <c r="K22055">
        <v>310.81798469300003</v>
      </c>
      <c r="L22055">
        <v>155.40899234700001</v>
      </c>
    </row>
    <row r="22056" spans="1:12">
      <c r="A22056">
        <v>6472</v>
      </c>
      <c r="B22056">
        <v>1987</v>
      </c>
      <c r="C22056">
        <v>11</v>
      </c>
      <c r="D22056">
        <v>849.02653800999997</v>
      </c>
      <c r="E22056">
        <v>0.36829777971099997</v>
      </c>
      <c r="F22056">
        <v>3967.3653076199998</v>
      </c>
      <c r="G22056">
        <v>75.693940136500004</v>
      </c>
      <c r="H22056">
        <v>202.73041479</v>
      </c>
      <c r="I22056">
        <v>1113.4884701000001</v>
      </c>
      <c r="J22056">
        <v>270.45628148600002</v>
      </c>
      <c r="K22056">
        <v>251.35464791699999</v>
      </c>
      <c r="L22056">
        <v>125.67732395900001</v>
      </c>
    </row>
    <row r="22057" spans="1:12">
      <c r="A22057">
        <v>6472</v>
      </c>
      <c r="B22057">
        <v>1987</v>
      </c>
      <c r="C22057">
        <v>12</v>
      </c>
      <c r="D22057">
        <v>1874.3215614200001</v>
      </c>
      <c r="E22057">
        <v>0.194456272125</v>
      </c>
      <c r="F22057">
        <v>3099.1323588</v>
      </c>
      <c r="G22057">
        <v>55.991093164399999</v>
      </c>
      <c r="H22057">
        <v>154.11360113999999</v>
      </c>
      <c r="I22057">
        <v>1042.0104677899999</v>
      </c>
      <c r="J22057">
        <v>919.47599697800001</v>
      </c>
      <c r="K22057">
        <v>368.61023001400002</v>
      </c>
      <c r="L22057">
        <v>184.30511500700001</v>
      </c>
    </row>
    <row r="22058" spans="1:12">
      <c r="A22058">
        <v>6472</v>
      </c>
      <c r="B22058">
        <v>1988</v>
      </c>
      <c r="C22058">
        <v>1</v>
      </c>
      <c r="D22058">
        <v>1651.0481465800001</v>
      </c>
      <c r="E22058">
        <v>0.44486604512299999</v>
      </c>
      <c r="F22058">
        <v>3700.3581954900001</v>
      </c>
      <c r="G22058">
        <v>177.66558038700001</v>
      </c>
      <c r="H22058">
        <v>183.23718157900001</v>
      </c>
      <c r="I22058">
        <v>961.04610662499999</v>
      </c>
      <c r="J22058">
        <v>653.98191098500001</v>
      </c>
      <c r="K22058">
        <v>422.33569801900001</v>
      </c>
      <c r="L22058">
        <v>211.16784901</v>
      </c>
    </row>
    <row r="22059" spans="1:12">
      <c r="A22059">
        <v>6472</v>
      </c>
      <c r="B22059">
        <v>1988</v>
      </c>
      <c r="C22059">
        <v>2</v>
      </c>
      <c r="D22059">
        <v>2279.7390778399999</v>
      </c>
      <c r="E22059">
        <v>1.1814095147300001</v>
      </c>
      <c r="F22059">
        <v>2600.7963797399998</v>
      </c>
      <c r="G22059">
        <v>204.098142612</v>
      </c>
      <c r="H22059">
        <v>125.487273036</v>
      </c>
      <c r="I22059">
        <v>826.46824745200001</v>
      </c>
      <c r="J22059">
        <v>1279.5258126399999</v>
      </c>
      <c r="K22059">
        <v>590.69651641999997</v>
      </c>
      <c r="L22059">
        <v>295.34825820999998</v>
      </c>
    </row>
    <row r="22060" spans="1:12">
      <c r="A22060">
        <v>6472</v>
      </c>
      <c r="B22060">
        <v>1988</v>
      </c>
      <c r="C22060">
        <v>3</v>
      </c>
      <c r="D22060">
        <v>8.8134242700000005</v>
      </c>
      <c r="E22060">
        <v>1.5304232879E-3</v>
      </c>
      <c r="F22060">
        <v>4887.31281124</v>
      </c>
      <c r="G22060">
        <v>2.1786275315900001E-2</v>
      </c>
      <c r="H22060">
        <v>239.101471769</v>
      </c>
      <c r="I22060">
        <v>1162.9918225700001</v>
      </c>
      <c r="J22060">
        <v>7.7929018678700004</v>
      </c>
      <c r="K22060">
        <v>36.362112495399998</v>
      </c>
      <c r="L22060">
        <v>18.181056247699999</v>
      </c>
    </row>
    <row r="22061" spans="1:12">
      <c r="A22061">
        <v>6472</v>
      </c>
      <c r="B22061">
        <v>1988</v>
      </c>
      <c r="C22061">
        <v>4</v>
      </c>
      <c r="D22061">
        <v>2785.0420693199999</v>
      </c>
      <c r="E22061">
        <v>1.45943750394</v>
      </c>
      <c r="F22061">
        <v>4420.7414243499998</v>
      </c>
      <c r="G22061">
        <v>58.516503465</v>
      </c>
      <c r="H22061">
        <v>222.192140486</v>
      </c>
      <c r="I22061">
        <v>991.34738303699999</v>
      </c>
      <c r="J22061">
        <v>1908.7332571300001</v>
      </c>
      <c r="K22061">
        <v>740.40215453799999</v>
      </c>
      <c r="L22061">
        <v>370.201077269</v>
      </c>
    </row>
    <row r="22062" spans="1:12">
      <c r="A22062">
        <v>6472</v>
      </c>
      <c r="B22062">
        <v>1988</v>
      </c>
      <c r="C22062">
        <v>5</v>
      </c>
      <c r="D22062">
        <v>117.5123236</v>
      </c>
      <c r="E22062">
        <v>0</v>
      </c>
      <c r="F22062">
        <v>3471.3035086099999</v>
      </c>
      <c r="G22062" s="1">
        <v>2.15643058576E-6</v>
      </c>
      <c r="H22062">
        <v>168.27767821</v>
      </c>
      <c r="I22062">
        <v>1331.47519324</v>
      </c>
      <c r="J22062">
        <v>0.25908826962100001</v>
      </c>
      <c r="K22062">
        <v>8.1179959348500003E-2</v>
      </c>
      <c r="L22062">
        <v>4.0589979674300003E-2</v>
      </c>
    </row>
    <row r="22063" spans="1:12">
      <c r="A22063">
        <v>6472</v>
      </c>
      <c r="B22063">
        <v>1988</v>
      </c>
      <c r="C22063">
        <v>6</v>
      </c>
      <c r="D22063">
        <v>0</v>
      </c>
      <c r="E22063">
        <v>0</v>
      </c>
      <c r="F22063">
        <v>799.89422818699995</v>
      </c>
      <c r="G22063" s="1">
        <v>1.9669117857100001E-7</v>
      </c>
      <c r="H22063">
        <v>36.479115570200001</v>
      </c>
      <c r="I22063">
        <v>700.71111081699996</v>
      </c>
      <c r="J22063">
        <v>0.157268251888</v>
      </c>
      <c r="K22063">
        <v>4.6877173735300003E-2</v>
      </c>
      <c r="L22063">
        <v>2.3438586867699999E-2</v>
      </c>
    </row>
    <row r="22064" spans="1:12">
      <c r="A22064">
        <v>6472</v>
      </c>
      <c r="B22064">
        <v>1988</v>
      </c>
      <c r="C22064">
        <v>7</v>
      </c>
      <c r="D22064">
        <v>0</v>
      </c>
      <c r="E22064">
        <v>0</v>
      </c>
      <c r="F22064">
        <v>213.84444744199999</v>
      </c>
      <c r="G22064" s="1">
        <v>2.2268893390800001E-7</v>
      </c>
      <c r="H22064">
        <v>9.3519168414900005</v>
      </c>
      <c r="I22064">
        <v>271.39655881700003</v>
      </c>
      <c r="J22064">
        <v>0.182664912643</v>
      </c>
      <c r="K22064">
        <v>4.5292774903099998E-2</v>
      </c>
      <c r="L22064">
        <v>2.2646387451500001E-2</v>
      </c>
    </row>
    <row r="22065" spans="1:12">
      <c r="A22065">
        <v>6472</v>
      </c>
      <c r="B22065">
        <v>1988</v>
      </c>
      <c r="C22065">
        <v>8</v>
      </c>
      <c r="D22065">
        <v>167.45506112999999</v>
      </c>
      <c r="E22065">
        <v>0</v>
      </c>
      <c r="F22065">
        <v>56.706030718999997</v>
      </c>
      <c r="G22065" s="1">
        <v>2.8679820648500001E-7</v>
      </c>
      <c r="H22065">
        <v>2.42530472859</v>
      </c>
      <c r="I22065">
        <v>244.40576631600001</v>
      </c>
      <c r="J22065">
        <v>21.489089932100001</v>
      </c>
      <c r="K22065">
        <v>8.3154214605299995E-2</v>
      </c>
      <c r="L22065">
        <v>4.1577107302699999E-2</v>
      </c>
    </row>
    <row r="22066" spans="1:12">
      <c r="A22066">
        <v>6472</v>
      </c>
      <c r="B22066">
        <v>1988</v>
      </c>
      <c r="C22066">
        <v>9</v>
      </c>
      <c r="D22066">
        <v>346.66135462</v>
      </c>
      <c r="E22066">
        <v>0</v>
      </c>
      <c r="F22066">
        <v>17.780017412100001</v>
      </c>
      <c r="G22066" s="1">
        <v>7.0532297450900001E-6</v>
      </c>
      <c r="H22066">
        <v>0.79358055571499997</v>
      </c>
      <c r="I22066">
        <v>238.938470486</v>
      </c>
      <c r="J22066">
        <v>197.285220095</v>
      </c>
      <c r="K22066">
        <v>0.61156289677499998</v>
      </c>
      <c r="L22066">
        <v>0.305781448387</v>
      </c>
    </row>
    <row r="22067" spans="1:12">
      <c r="A22067">
        <v>6472</v>
      </c>
      <c r="B22067">
        <v>1988</v>
      </c>
      <c r="C22067">
        <v>10</v>
      </c>
      <c r="D22067">
        <v>0</v>
      </c>
      <c r="E22067">
        <v>0</v>
      </c>
      <c r="F22067">
        <v>6.9516855380599996</v>
      </c>
      <c r="G22067" s="1">
        <v>3.27073850473E-7</v>
      </c>
      <c r="H22067">
        <v>0.330269752413</v>
      </c>
      <c r="I22067">
        <v>104.37853949799999</v>
      </c>
      <c r="J22067">
        <v>0.15410893572500001</v>
      </c>
      <c r="K22067">
        <v>4.9860090160699998E-2</v>
      </c>
      <c r="L22067">
        <v>2.4930045080400001E-2</v>
      </c>
    </row>
    <row r="22068" spans="1:12">
      <c r="A22068">
        <v>6472</v>
      </c>
      <c r="B22068">
        <v>1988</v>
      </c>
      <c r="C22068">
        <v>11</v>
      </c>
      <c r="D22068">
        <v>1066.42433667</v>
      </c>
      <c r="E22068" s="1">
        <v>5.9765522223200001E-5</v>
      </c>
      <c r="F22068">
        <v>57.360170136800001</v>
      </c>
      <c r="G22068">
        <v>1.9987047158600002E-3</v>
      </c>
      <c r="H22068">
        <v>3.0569433250100002</v>
      </c>
      <c r="I22068">
        <v>529.31834495400005</v>
      </c>
      <c r="J22068">
        <v>724.30657284999995</v>
      </c>
      <c r="K22068">
        <v>10.7689226854</v>
      </c>
      <c r="L22068">
        <v>5.3844613426899999</v>
      </c>
    </row>
    <row r="22069" spans="1:12">
      <c r="A22069">
        <v>6472</v>
      </c>
      <c r="B22069">
        <v>1988</v>
      </c>
      <c r="C22069">
        <v>12</v>
      </c>
      <c r="D22069">
        <v>3510.6806675500002</v>
      </c>
      <c r="E22069">
        <v>0.71490396672000001</v>
      </c>
      <c r="F22069">
        <v>2441.5268177799999</v>
      </c>
      <c r="G22069">
        <v>63.250598908599997</v>
      </c>
      <c r="H22069">
        <v>126.197753654</v>
      </c>
      <c r="I22069">
        <v>1061.4818743400001</v>
      </c>
      <c r="J22069">
        <v>2246.6389268600001</v>
      </c>
      <c r="K22069">
        <v>559.92795460299999</v>
      </c>
      <c r="L22069">
        <v>279.963977301</v>
      </c>
    </row>
    <row r="22070" spans="1:12">
      <c r="A22070">
        <v>6472</v>
      </c>
      <c r="B22070">
        <v>1989</v>
      </c>
      <c r="C22070">
        <v>1</v>
      </c>
      <c r="D22070">
        <v>434.79559732000001</v>
      </c>
      <c r="E22070">
        <v>0.22487103232799999</v>
      </c>
      <c r="F22070">
        <v>3468.9591654599999</v>
      </c>
      <c r="G22070">
        <v>25.564829775700002</v>
      </c>
      <c r="H22070">
        <v>172.08750811499999</v>
      </c>
      <c r="I22070">
        <v>913.87118385199994</v>
      </c>
      <c r="J22070">
        <v>185.05519149899999</v>
      </c>
      <c r="K22070">
        <v>134.87973863900001</v>
      </c>
      <c r="L22070">
        <v>67.439869319500005</v>
      </c>
    </row>
    <row r="22071" spans="1:12">
      <c r="A22071">
        <v>6472</v>
      </c>
      <c r="B22071">
        <v>1989</v>
      </c>
      <c r="C22071">
        <v>2</v>
      </c>
      <c r="D22071">
        <v>2179.8536027800001</v>
      </c>
      <c r="E22071">
        <v>0.75705042316299997</v>
      </c>
      <c r="F22071">
        <v>4813.68836027</v>
      </c>
      <c r="G22071">
        <v>363.47029228700001</v>
      </c>
      <c r="H22071">
        <v>236.59458409699999</v>
      </c>
      <c r="I22071">
        <v>589.59647979800002</v>
      </c>
      <c r="J22071">
        <v>909.31792557999995</v>
      </c>
      <c r="K22071">
        <v>597.97873561300003</v>
      </c>
      <c r="L22071">
        <v>298.98936780600002</v>
      </c>
    </row>
    <row r="22072" spans="1:12">
      <c r="A22072">
        <v>6472</v>
      </c>
      <c r="B22072">
        <v>1989</v>
      </c>
      <c r="C22072">
        <v>3</v>
      </c>
      <c r="D22072">
        <v>446.54682967999997</v>
      </c>
      <c r="E22072">
        <v>3.5122693949600002E-3</v>
      </c>
      <c r="F22072">
        <v>2465.7623658299999</v>
      </c>
      <c r="G22072">
        <v>0.103719560489</v>
      </c>
      <c r="H22072">
        <v>116.33300221499999</v>
      </c>
      <c r="I22072">
        <v>966.67468133600005</v>
      </c>
      <c r="J22072">
        <v>247.074375309</v>
      </c>
      <c r="K22072">
        <v>98.140072873799994</v>
      </c>
      <c r="L22072">
        <v>49.070036436899997</v>
      </c>
    </row>
    <row r="22073" spans="1:12">
      <c r="A22073">
        <v>6472</v>
      </c>
      <c r="B22073">
        <v>1989</v>
      </c>
      <c r="C22073">
        <v>4</v>
      </c>
      <c r="D22073">
        <v>0</v>
      </c>
      <c r="E22073">
        <v>0</v>
      </c>
      <c r="F22073">
        <v>764.22903986400001</v>
      </c>
      <c r="G22073" s="1">
        <v>1.02701660758E-6</v>
      </c>
      <c r="H22073">
        <v>34.569675967599999</v>
      </c>
      <c r="I22073">
        <v>854.05139811699996</v>
      </c>
      <c r="J22073">
        <v>0.106552481773</v>
      </c>
      <c r="K22073">
        <v>4.2572907814199999E-2</v>
      </c>
      <c r="L22073">
        <v>2.12864539071E-2</v>
      </c>
    </row>
    <row r="22074" spans="1:12">
      <c r="A22074">
        <v>6472</v>
      </c>
      <c r="B22074">
        <v>1989</v>
      </c>
      <c r="C22074">
        <v>5</v>
      </c>
      <c r="D22074">
        <v>132.20136405</v>
      </c>
      <c r="E22074">
        <v>0</v>
      </c>
      <c r="F22074">
        <v>206.79475557800001</v>
      </c>
      <c r="G22074" s="1">
        <v>8.2417175624299998E-8</v>
      </c>
      <c r="H22074">
        <v>8.9799778587100008</v>
      </c>
      <c r="I22074">
        <v>540.59276239999997</v>
      </c>
      <c r="J22074">
        <v>2.5099551346300002</v>
      </c>
      <c r="K22074">
        <v>7.9374165733099994E-2</v>
      </c>
      <c r="L22074">
        <v>3.9687082866500002E-2</v>
      </c>
    </row>
    <row r="22075" spans="1:12">
      <c r="A22075">
        <v>6472</v>
      </c>
      <c r="B22075">
        <v>1989</v>
      </c>
      <c r="C22075">
        <v>6</v>
      </c>
      <c r="D22075">
        <v>0</v>
      </c>
      <c r="E22075">
        <v>0</v>
      </c>
      <c r="F22075">
        <v>54.281994599100003</v>
      </c>
      <c r="G22075" s="1">
        <v>1.3448612511700001E-7</v>
      </c>
      <c r="H22075">
        <v>2.30606493831</v>
      </c>
      <c r="I22075">
        <v>200.946362658</v>
      </c>
      <c r="J22075">
        <v>0.154694683197</v>
      </c>
      <c r="K22075">
        <v>3.2498514079700003E-2</v>
      </c>
      <c r="L22075">
        <v>1.62492570399E-2</v>
      </c>
    </row>
    <row r="22076" spans="1:12">
      <c r="A22076">
        <v>6472</v>
      </c>
      <c r="B22076">
        <v>1989</v>
      </c>
      <c r="C22076">
        <v>7</v>
      </c>
      <c r="D22076">
        <v>0</v>
      </c>
      <c r="E22076">
        <v>0</v>
      </c>
      <c r="F22076">
        <v>15.803536811600001</v>
      </c>
      <c r="G22076" s="1">
        <v>3.1318775394200002E-7</v>
      </c>
      <c r="H22076">
        <v>0.67832358814899996</v>
      </c>
      <c r="I22076">
        <v>70.289103795599999</v>
      </c>
      <c r="J22076">
        <v>0.20015066869199999</v>
      </c>
      <c r="K22076">
        <v>5.2154389248199998E-2</v>
      </c>
      <c r="L22076">
        <v>2.6077194624099999E-2</v>
      </c>
    </row>
    <row r="22077" spans="1:12">
      <c r="A22077">
        <v>6472</v>
      </c>
      <c r="B22077">
        <v>1989</v>
      </c>
      <c r="C22077">
        <v>8</v>
      </c>
      <c r="D22077">
        <v>0</v>
      </c>
      <c r="E22077">
        <v>0</v>
      </c>
      <c r="F22077">
        <v>4.4830235406599996</v>
      </c>
      <c r="G22077" s="1">
        <v>3.87675432182E-7</v>
      </c>
      <c r="H22077">
        <v>0.209213727913</v>
      </c>
      <c r="I22077">
        <v>23.434178752299999</v>
      </c>
      <c r="J22077">
        <v>0.19798794717500001</v>
      </c>
      <c r="K22077">
        <v>5.8791947213699999E-2</v>
      </c>
      <c r="L22077">
        <v>2.9395973606800001E-2</v>
      </c>
    </row>
    <row r="22078" spans="1:12">
      <c r="A22078">
        <v>6472</v>
      </c>
      <c r="B22078">
        <v>1989</v>
      </c>
      <c r="C22078">
        <v>9</v>
      </c>
      <c r="D22078">
        <v>481.80052676000003</v>
      </c>
      <c r="E22078" s="1">
        <v>2.0819788352400001E-6</v>
      </c>
      <c r="F22078">
        <v>5.6659909200899996</v>
      </c>
      <c r="G22078" s="1">
        <v>1.9735651783999999E-5</v>
      </c>
      <c r="H22078">
        <v>0.31398724093500002</v>
      </c>
      <c r="I22078">
        <v>280.42527604000003</v>
      </c>
      <c r="J22078">
        <v>282.58882067299999</v>
      </c>
      <c r="K22078">
        <v>1.00961362667</v>
      </c>
      <c r="L22078">
        <v>0.50480681333499999</v>
      </c>
    </row>
    <row r="22079" spans="1:12">
      <c r="A22079">
        <v>6472</v>
      </c>
      <c r="B22079">
        <v>1989</v>
      </c>
      <c r="C22079">
        <v>10</v>
      </c>
      <c r="D22079">
        <v>0</v>
      </c>
      <c r="E22079">
        <v>0</v>
      </c>
      <c r="F22079">
        <v>4.2053145198399999</v>
      </c>
      <c r="G22079" s="1">
        <v>3.0816443350400002E-7</v>
      </c>
      <c r="H22079">
        <v>0.23044908641699999</v>
      </c>
      <c r="I22079">
        <v>122.947282953</v>
      </c>
      <c r="J22079">
        <v>0.152418425069</v>
      </c>
      <c r="K22079">
        <v>5.2256914657399997E-2</v>
      </c>
      <c r="L22079">
        <v>2.6128457328699999E-2</v>
      </c>
    </row>
    <row r="22080" spans="1:12">
      <c r="A22080">
        <v>6472</v>
      </c>
      <c r="B22080">
        <v>1989</v>
      </c>
      <c r="C22080">
        <v>11</v>
      </c>
      <c r="D22080">
        <v>0</v>
      </c>
      <c r="E22080">
        <v>0</v>
      </c>
      <c r="F22080">
        <v>1.0047521017000001</v>
      </c>
      <c r="G22080" s="1">
        <v>1.4844459078E-7</v>
      </c>
      <c r="H22080">
        <v>6.3343116198600002E-2</v>
      </c>
      <c r="I22080">
        <v>49.124979351100002</v>
      </c>
      <c r="J22080">
        <v>0.135829028204</v>
      </c>
      <c r="K22080">
        <v>4.1072342092200002E-2</v>
      </c>
      <c r="L22080">
        <v>2.0536171046100001E-2</v>
      </c>
    </row>
    <row r="22081" spans="1:12">
      <c r="A22081">
        <v>6472</v>
      </c>
      <c r="B22081">
        <v>1989</v>
      </c>
      <c r="C22081">
        <v>12</v>
      </c>
      <c r="D22081">
        <v>0</v>
      </c>
      <c r="E22081">
        <v>0</v>
      </c>
      <c r="F22081">
        <v>0.31494966226400001</v>
      </c>
      <c r="G22081" s="1">
        <v>7.5317499622900005E-8</v>
      </c>
      <c r="H22081">
        <v>2.7693886728000001E-2</v>
      </c>
      <c r="I22081">
        <v>21.1816543662</v>
      </c>
      <c r="J22081">
        <v>0.114908127756</v>
      </c>
      <c r="K22081">
        <v>3.2528040154099998E-2</v>
      </c>
      <c r="L22081">
        <v>1.6264020077100001E-2</v>
      </c>
    </row>
    <row r="22082" spans="1:12">
      <c r="A22082">
        <v>6472</v>
      </c>
      <c r="B22082">
        <v>1990</v>
      </c>
      <c r="C22082">
        <v>1</v>
      </c>
      <c r="D22082">
        <v>0</v>
      </c>
      <c r="E22082">
        <v>0</v>
      </c>
      <c r="F22082">
        <v>0.10586061269700001</v>
      </c>
      <c r="G22082" s="1">
        <v>2.3538744031500002E-8</v>
      </c>
      <c r="H22082">
        <v>1.2423537940600001E-2</v>
      </c>
      <c r="I22082">
        <v>11.2583219347</v>
      </c>
      <c r="J22082">
        <v>8.2764149576099996E-2</v>
      </c>
      <c r="K22082">
        <v>1.9051784994700002E-2</v>
      </c>
      <c r="L22082">
        <v>9.5258924973299994E-3</v>
      </c>
    </row>
    <row r="22083" spans="1:12">
      <c r="A22083">
        <v>6472</v>
      </c>
      <c r="B22083">
        <v>1990</v>
      </c>
      <c r="C22083">
        <v>2</v>
      </c>
      <c r="D22083">
        <v>0</v>
      </c>
      <c r="E22083">
        <v>0</v>
      </c>
      <c r="F22083">
        <v>3.9548911569900001E-2</v>
      </c>
      <c r="G22083" s="1">
        <v>5.0356745333700004E-9</v>
      </c>
      <c r="H22083">
        <v>5.9364526904500002E-3</v>
      </c>
      <c r="I22083">
        <v>3.80519549038</v>
      </c>
      <c r="J22083">
        <v>4.8543896797199997E-2</v>
      </c>
      <c r="K22083">
        <v>9.0305593527100006E-3</v>
      </c>
      <c r="L22083">
        <v>4.51527967635E-3</v>
      </c>
    </row>
    <row r="22084" spans="1:12">
      <c r="A22084">
        <v>6472</v>
      </c>
      <c r="B22084">
        <v>1990</v>
      </c>
      <c r="C22084">
        <v>3</v>
      </c>
      <c r="D22084">
        <v>0</v>
      </c>
      <c r="E22084">
        <v>0</v>
      </c>
      <c r="F22084">
        <v>3.0553144320299999E-2</v>
      </c>
      <c r="G22084" s="1">
        <v>8.9990315597200002E-9</v>
      </c>
      <c r="H22084">
        <v>5.8471449970799996E-3</v>
      </c>
      <c r="I22084">
        <v>7.1914314552700004E-2</v>
      </c>
      <c r="J22084">
        <v>7.6055295029599998E-2</v>
      </c>
      <c r="K22084">
        <v>1.11035793725E-2</v>
      </c>
      <c r="L22084">
        <v>5.5517896862299996E-3</v>
      </c>
    </row>
    <row r="22085" spans="1:12">
      <c r="A22085">
        <v>6472</v>
      </c>
      <c r="B22085">
        <v>1990</v>
      </c>
      <c r="C22085">
        <v>4</v>
      </c>
      <c r="D22085">
        <v>566.99696137000001</v>
      </c>
      <c r="E22085" s="1">
        <v>3.9933110978100002E-7</v>
      </c>
      <c r="F22085">
        <v>6.1235731150200001</v>
      </c>
      <c r="G22085" s="1">
        <v>1.6650066974100001E-5</v>
      </c>
      <c r="H22085">
        <v>0.332834743978</v>
      </c>
      <c r="I22085">
        <v>326.84306613000001</v>
      </c>
      <c r="J22085">
        <v>342.60737529099998</v>
      </c>
      <c r="K22085">
        <v>1.19631122657</v>
      </c>
      <c r="L22085">
        <v>0.59815561328599998</v>
      </c>
    </row>
    <row r="22086" spans="1:12">
      <c r="A22086">
        <v>6472</v>
      </c>
      <c r="B22086">
        <v>1990</v>
      </c>
      <c r="C22086">
        <v>5</v>
      </c>
      <c r="D22086">
        <v>511.17860766000001</v>
      </c>
      <c r="E22086" s="1">
        <v>1.09743856081E-6</v>
      </c>
      <c r="F22086">
        <v>11.5612737689</v>
      </c>
      <c r="G22086">
        <v>1.82091331478E-4</v>
      </c>
      <c r="H22086">
        <v>0.62224871668100001</v>
      </c>
      <c r="I22086">
        <v>250.03190739300001</v>
      </c>
      <c r="J22086">
        <v>441.15492453600001</v>
      </c>
      <c r="K22086">
        <v>4.3214224555199996</v>
      </c>
      <c r="L22086">
        <v>2.1607112277599998</v>
      </c>
    </row>
    <row r="22087" spans="1:12">
      <c r="A22087">
        <v>6472</v>
      </c>
      <c r="B22087">
        <v>1990</v>
      </c>
      <c r="C22087">
        <v>6</v>
      </c>
      <c r="D22087">
        <v>0</v>
      </c>
      <c r="E22087">
        <v>0</v>
      </c>
      <c r="F22087">
        <v>27.402159241500001</v>
      </c>
      <c r="G22087" s="1">
        <v>1.00873387907E-6</v>
      </c>
      <c r="H22087">
        <v>1.4319030902200001</v>
      </c>
      <c r="I22087">
        <v>324.25065468700001</v>
      </c>
      <c r="J22087">
        <v>0.16755810869900001</v>
      </c>
      <c r="K22087">
        <v>4.1568898603600003E-2</v>
      </c>
      <c r="L22087">
        <v>2.0784449301800002E-2</v>
      </c>
    </row>
    <row r="22088" spans="1:12">
      <c r="A22088">
        <v>6472</v>
      </c>
      <c r="B22088">
        <v>1990</v>
      </c>
      <c r="C22088">
        <v>7</v>
      </c>
      <c r="D22088">
        <v>0</v>
      </c>
      <c r="E22088">
        <v>0</v>
      </c>
      <c r="F22088">
        <v>6.3923303320900002</v>
      </c>
      <c r="G22088" s="1">
        <v>4.6468132413999998E-7</v>
      </c>
      <c r="H22088">
        <v>0.33112129899600001</v>
      </c>
      <c r="I22088">
        <v>116.0307603</v>
      </c>
      <c r="J22088">
        <v>0.21499369451799999</v>
      </c>
      <c r="K22088">
        <v>6.2682943676200004E-2</v>
      </c>
      <c r="L22088">
        <v>3.1341471838100002E-2</v>
      </c>
    </row>
    <row r="22089" spans="1:12">
      <c r="A22089">
        <v>6472</v>
      </c>
      <c r="B22089">
        <v>1990</v>
      </c>
      <c r="C22089">
        <v>8</v>
      </c>
      <c r="D22089">
        <v>117.5123236</v>
      </c>
      <c r="E22089">
        <v>0</v>
      </c>
      <c r="F22089">
        <v>2.1100782280499999</v>
      </c>
      <c r="G22089" s="1">
        <v>1.7438395134600001E-6</v>
      </c>
      <c r="H22089">
        <v>0.123032094484</v>
      </c>
      <c r="I22089">
        <v>130.901926675</v>
      </c>
      <c r="J22089">
        <v>59.184720781899998</v>
      </c>
      <c r="K22089">
        <v>0.12914439338</v>
      </c>
      <c r="L22089">
        <v>6.4572196689899997E-2</v>
      </c>
    </row>
    <row r="22090" spans="1:12">
      <c r="A22090">
        <v>6472</v>
      </c>
      <c r="B22090">
        <v>1990</v>
      </c>
      <c r="C22090">
        <v>9</v>
      </c>
      <c r="D22090">
        <v>0</v>
      </c>
      <c r="E22090">
        <v>0</v>
      </c>
      <c r="F22090">
        <v>0.66721562860399997</v>
      </c>
      <c r="G22090" s="1">
        <v>6.0444941830400001E-7</v>
      </c>
      <c r="H22090">
        <v>5.7979640537900001E-2</v>
      </c>
      <c r="I22090">
        <v>29.350413108400002</v>
      </c>
      <c r="J22090">
        <v>0.20702250340600001</v>
      </c>
      <c r="K22090">
        <v>7.0382640333200006E-2</v>
      </c>
      <c r="L22090">
        <v>3.5191320166600003E-2</v>
      </c>
    </row>
    <row r="22091" spans="1:12">
      <c r="A22091">
        <v>6472</v>
      </c>
      <c r="B22091">
        <v>1990</v>
      </c>
      <c r="C22091">
        <v>10</v>
      </c>
      <c r="D22091">
        <v>0</v>
      </c>
      <c r="E22091">
        <v>0</v>
      </c>
      <c r="F22091">
        <v>0.27710823162300002</v>
      </c>
      <c r="G22091" s="1">
        <v>3.5733026747E-7</v>
      </c>
      <c r="H22091">
        <v>3.6834271557000003E-2</v>
      </c>
      <c r="I22091">
        <v>11.211495745900001</v>
      </c>
      <c r="J22091">
        <v>0.18246525959099999</v>
      </c>
      <c r="K22091">
        <v>6.1247148991100002E-2</v>
      </c>
      <c r="L22091">
        <v>3.0623574495499999E-2</v>
      </c>
    </row>
    <row r="22092" spans="1:12">
      <c r="A22092">
        <v>6472</v>
      </c>
      <c r="B22092">
        <v>1990</v>
      </c>
      <c r="C22092">
        <v>11</v>
      </c>
      <c r="D22092">
        <v>240.90026338000001</v>
      </c>
      <c r="E22092">
        <v>0</v>
      </c>
      <c r="F22092">
        <v>0.168513439752</v>
      </c>
      <c r="G22092" s="1">
        <v>8.0092272204799996E-7</v>
      </c>
      <c r="H22092">
        <v>2.6005767233999999E-2</v>
      </c>
      <c r="I22092">
        <v>198.410383556</v>
      </c>
      <c r="J22092">
        <v>56.2952590194</v>
      </c>
      <c r="K22092">
        <v>4.9303069999599998E-2</v>
      </c>
      <c r="L22092">
        <v>2.4651534999799999E-2</v>
      </c>
    </row>
    <row r="22093" spans="1:12">
      <c r="A22093">
        <v>6472</v>
      </c>
      <c r="B22093">
        <v>1990</v>
      </c>
      <c r="C22093">
        <v>12</v>
      </c>
      <c r="D22093">
        <v>17.626848540000001</v>
      </c>
      <c r="E22093">
        <v>0</v>
      </c>
      <c r="F22093">
        <v>9.9570148001400002E-2</v>
      </c>
      <c r="G22093" s="1">
        <v>6.4326623949500005E-8</v>
      </c>
      <c r="H22093">
        <v>1.50542972109E-2</v>
      </c>
      <c r="I22093">
        <v>43.046149788299999</v>
      </c>
      <c r="J22093">
        <v>8.3105336554699996E-2</v>
      </c>
      <c r="K22093">
        <v>2.39007302298E-2</v>
      </c>
      <c r="L22093">
        <v>1.19503651149E-2</v>
      </c>
    </row>
    <row r="22094" spans="1:12">
      <c r="A22094">
        <v>6472</v>
      </c>
      <c r="B22094">
        <v>1991</v>
      </c>
      <c r="C22094">
        <v>1</v>
      </c>
      <c r="D22094">
        <v>1160.4341955499999</v>
      </c>
      <c r="E22094">
        <v>1.3997291909900001E-4</v>
      </c>
      <c r="F22094">
        <v>156.94749169900001</v>
      </c>
      <c r="G22094">
        <v>1.3223397421699999E-2</v>
      </c>
      <c r="H22094">
        <v>8.2454888303199994</v>
      </c>
      <c r="I22094">
        <v>559.35638639000001</v>
      </c>
      <c r="J22094">
        <v>935.79993664999995</v>
      </c>
      <c r="K22094">
        <v>21.4471828141</v>
      </c>
      <c r="L22094">
        <v>10.723591407000001</v>
      </c>
    </row>
    <row r="22095" spans="1:12">
      <c r="A22095">
        <v>6472</v>
      </c>
      <c r="B22095">
        <v>1991</v>
      </c>
      <c r="C22095">
        <v>2</v>
      </c>
      <c r="D22095">
        <v>4641.7367821999997</v>
      </c>
      <c r="E22095">
        <v>1.88285704887</v>
      </c>
      <c r="F22095">
        <v>426.90376490099999</v>
      </c>
      <c r="G22095">
        <v>901.40349783299996</v>
      </c>
      <c r="H22095">
        <v>21.379494900099999</v>
      </c>
      <c r="I22095">
        <v>365.97817971500001</v>
      </c>
      <c r="J22095">
        <v>2601.1214670200002</v>
      </c>
      <c r="K22095">
        <v>817.78250558399998</v>
      </c>
      <c r="L22095">
        <v>408.89125279199999</v>
      </c>
    </row>
    <row r="22096" spans="1:12">
      <c r="A22096">
        <v>6472</v>
      </c>
      <c r="B22096">
        <v>1991</v>
      </c>
      <c r="C22096">
        <v>3</v>
      </c>
      <c r="D22096">
        <v>2179.8536027800001</v>
      </c>
      <c r="E22096">
        <v>0.79509132506299995</v>
      </c>
      <c r="F22096">
        <v>9935.4065098800002</v>
      </c>
      <c r="G22096">
        <v>455.756366195</v>
      </c>
      <c r="H22096">
        <v>490.45178363999997</v>
      </c>
      <c r="I22096">
        <v>1121.46799818</v>
      </c>
      <c r="J22096">
        <v>683.16264290699996</v>
      </c>
      <c r="K22096">
        <v>677.40526900400005</v>
      </c>
      <c r="L22096">
        <v>338.70263450200002</v>
      </c>
    </row>
    <row r="22097" spans="1:12">
      <c r="A22097">
        <v>6472</v>
      </c>
      <c r="B22097">
        <v>1991</v>
      </c>
      <c r="C22097">
        <v>4</v>
      </c>
      <c r="D22097">
        <v>0</v>
      </c>
      <c r="E22097">
        <v>0</v>
      </c>
      <c r="F22097">
        <v>3843.6807350300001</v>
      </c>
      <c r="G22097" s="1">
        <v>8.9323478708999996E-7</v>
      </c>
      <c r="H22097">
        <v>178.49172214199999</v>
      </c>
      <c r="I22097">
        <v>1069.02829636</v>
      </c>
      <c r="J22097">
        <v>9.2961479463299995E-2</v>
      </c>
      <c r="K22097">
        <v>5.4706575951200001E-2</v>
      </c>
      <c r="L22097">
        <v>2.7353287975600001E-2</v>
      </c>
    </row>
    <row r="22098" spans="1:12">
      <c r="A22098">
        <v>6472</v>
      </c>
      <c r="B22098">
        <v>1991</v>
      </c>
      <c r="C22098">
        <v>5</v>
      </c>
      <c r="D22098">
        <v>0</v>
      </c>
      <c r="E22098">
        <v>0</v>
      </c>
      <c r="F22098">
        <v>1006.56429869</v>
      </c>
      <c r="G22098" s="1">
        <v>1.04789001999E-7</v>
      </c>
      <c r="H22098">
        <v>44.492798109100001</v>
      </c>
      <c r="I22098">
        <v>845.96154414399996</v>
      </c>
      <c r="J22098">
        <v>0.124804312009</v>
      </c>
      <c r="K22098">
        <v>4.0244001070799999E-2</v>
      </c>
      <c r="L22098">
        <v>2.01220005354E-2</v>
      </c>
    </row>
    <row r="22099" spans="1:12">
      <c r="A22099">
        <v>6472</v>
      </c>
      <c r="B22099">
        <v>1991</v>
      </c>
      <c r="C22099">
        <v>6</v>
      </c>
      <c r="D22099">
        <v>0</v>
      </c>
      <c r="E22099">
        <v>0</v>
      </c>
      <c r="F22099">
        <v>258.34653233099999</v>
      </c>
      <c r="G22099" s="1">
        <v>8.9259138341499997E-8</v>
      </c>
      <c r="H22099">
        <v>11.0551438016</v>
      </c>
      <c r="I22099">
        <v>367.32418693599999</v>
      </c>
      <c r="J22099">
        <v>0.14030643852899999</v>
      </c>
      <c r="K22099">
        <v>3.0908962344E-2</v>
      </c>
      <c r="L22099">
        <v>1.5454481172E-2</v>
      </c>
    </row>
    <row r="22100" spans="1:12">
      <c r="A22100">
        <v>6472</v>
      </c>
      <c r="B22100">
        <v>1991</v>
      </c>
      <c r="C22100">
        <v>7</v>
      </c>
      <c r="D22100">
        <v>114.57451551</v>
      </c>
      <c r="E22100">
        <v>0</v>
      </c>
      <c r="F22100">
        <v>74.054669891299994</v>
      </c>
      <c r="G22100" s="1">
        <v>2.3214175054999999E-7</v>
      </c>
      <c r="H22100">
        <v>3.1192831189399999</v>
      </c>
      <c r="I22100">
        <v>245.90347882099999</v>
      </c>
      <c r="J22100">
        <v>2.3374474154799998</v>
      </c>
      <c r="K22100">
        <v>4.9364723489100003E-2</v>
      </c>
      <c r="L22100">
        <v>2.46823617446E-2</v>
      </c>
    </row>
    <row r="22101" spans="1:12">
      <c r="A22101">
        <v>6472</v>
      </c>
      <c r="B22101">
        <v>1991</v>
      </c>
      <c r="C22101">
        <v>8</v>
      </c>
      <c r="D22101">
        <v>0</v>
      </c>
      <c r="E22101">
        <v>0</v>
      </c>
      <c r="F22101">
        <v>20.4806616736</v>
      </c>
      <c r="G22101" s="1">
        <v>2.6781399764499998E-7</v>
      </c>
      <c r="H22101">
        <v>0.867296535117</v>
      </c>
      <c r="I22101">
        <v>49.206180277999998</v>
      </c>
      <c r="J22101">
        <v>0.18699334553899999</v>
      </c>
      <c r="K22101">
        <v>4.8345165077199999E-2</v>
      </c>
      <c r="L22101">
        <v>2.4172582538599999E-2</v>
      </c>
    </row>
    <row r="22102" spans="1:12">
      <c r="A22102">
        <v>6472</v>
      </c>
      <c r="B22102">
        <v>1991</v>
      </c>
      <c r="C22102">
        <v>9</v>
      </c>
      <c r="D22102">
        <v>49.942737530000002</v>
      </c>
      <c r="E22102">
        <v>0</v>
      </c>
      <c r="F22102">
        <v>5.70442536995</v>
      </c>
      <c r="G22102" s="1">
        <v>3.2624138530600001E-7</v>
      </c>
      <c r="H22102">
        <v>0.25694563265199999</v>
      </c>
      <c r="I22102">
        <v>66.744914045800002</v>
      </c>
      <c r="J22102">
        <v>0.18182459337599999</v>
      </c>
      <c r="K22102">
        <v>5.4613224896399998E-2</v>
      </c>
      <c r="L22102">
        <v>2.7306612448199999E-2</v>
      </c>
    </row>
    <row r="22103" spans="1:12">
      <c r="A22103">
        <v>6472</v>
      </c>
      <c r="B22103">
        <v>1991</v>
      </c>
      <c r="C22103">
        <v>10</v>
      </c>
      <c r="D22103">
        <v>813.77284093000003</v>
      </c>
      <c r="E22103" s="1">
        <v>9.0206797025300004E-5</v>
      </c>
      <c r="F22103">
        <v>19.853692751000001</v>
      </c>
      <c r="G22103">
        <v>2.03105645287E-3</v>
      </c>
      <c r="H22103">
        <v>1.08128398552</v>
      </c>
      <c r="I22103">
        <v>210.85731581600001</v>
      </c>
      <c r="J22103">
        <v>679.57772037100005</v>
      </c>
      <c r="K22103">
        <v>6.83956104526</v>
      </c>
      <c r="L22103">
        <v>3.41978052263</v>
      </c>
    </row>
    <row r="22104" spans="1:12">
      <c r="A22104">
        <v>6472</v>
      </c>
      <c r="B22104">
        <v>1991</v>
      </c>
      <c r="C22104">
        <v>11</v>
      </c>
      <c r="D22104">
        <v>49.942737530000002</v>
      </c>
      <c r="E22104">
        <v>0</v>
      </c>
      <c r="F22104">
        <v>37.199321151699998</v>
      </c>
      <c r="G22104" s="1">
        <v>1.40952802844E-6</v>
      </c>
      <c r="H22104">
        <v>1.92437369866</v>
      </c>
      <c r="I22104">
        <v>351.39029291499997</v>
      </c>
      <c r="J22104">
        <v>0.120813487491</v>
      </c>
      <c r="K22104">
        <v>4.6847681698700003E-2</v>
      </c>
      <c r="L22104">
        <v>2.34238408493E-2</v>
      </c>
    </row>
    <row r="22105" spans="1:12">
      <c r="A22105">
        <v>6472</v>
      </c>
      <c r="B22105">
        <v>1991</v>
      </c>
      <c r="C22105">
        <v>12</v>
      </c>
      <c r="D22105">
        <v>1803.81416726</v>
      </c>
      <c r="E22105">
        <v>7.0923831002800003E-2</v>
      </c>
      <c r="F22105">
        <v>106.197299125</v>
      </c>
      <c r="G22105">
        <v>10.7145894724</v>
      </c>
      <c r="H22105">
        <v>5.6528096163199999</v>
      </c>
      <c r="I22105">
        <v>600.55213095500005</v>
      </c>
      <c r="J22105">
        <v>1187.3262235699999</v>
      </c>
      <c r="K22105">
        <v>67.635110484600006</v>
      </c>
      <c r="L22105">
        <v>33.817555242300003</v>
      </c>
    </row>
    <row r="22106" spans="1:12">
      <c r="A22106">
        <v>6472</v>
      </c>
      <c r="B22106">
        <v>1992</v>
      </c>
      <c r="C22106">
        <v>1</v>
      </c>
      <c r="D22106">
        <v>2030.0253901900001</v>
      </c>
      <c r="E22106">
        <v>1.74062357941</v>
      </c>
      <c r="F22106">
        <v>4628.1309812400004</v>
      </c>
      <c r="G22106">
        <v>65.847491559299996</v>
      </c>
      <c r="H22106">
        <v>236.803627425</v>
      </c>
      <c r="I22106">
        <v>924.73842620799996</v>
      </c>
      <c r="J22106">
        <v>1306.4703856599999</v>
      </c>
      <c r="K22106">
        <v>581.32039744999997</v>
      </c>
      <c r="L22106">
        <v>290.66019872499999</v>
      </c>
    </row>
    <row r="22107" spans="1:12">
      <c r="A22107">
        <v>6472</v>
      </c>
      <c r="B22107">
        <v>1992</v>
      </c>
      <c r="C22107">
        <v>2</v>
      </c>
      <c r="D22107">
        <v>8199.4223791900004</v>
      </c>
      <c r="E22107">
        <v>3.6305573091299999</v>
      </c>
      <c r="F22107">
        <v>15049.092320399999</v>
      </c>
      <c r="G22107">
        <v>3053.1938953200001</v>
      </c>
      <c r="H22107">
        <v>747.14093500199999</v>
      </c>
      <c r="I22107">
        <v>805.85472869299997</v>
      </c>
      <c r="J22107">
        <v>2424.5811904000002</v>
      </c>
      <c r="K22107">
        <v>2238.40240632</v>
      </c>
      <c r="L22107">
        <v>1119.20120316</v>
      </c>
    </row>
    <row r="22108" spans="1:12">
      <c r="A22108">
        <v>6472</v>
      </c>
      <c r="B22108">
        <v>1992</v>
      </c>
      <c r="C22108">
        <v>3</v>
      </c>
      <c r="D22108">
        <v>4938.4553992900001</v>
      </c>
      <c r="E22108">
        <v>4.4693867246399996</v>
      </c>
      <c r="F22108">
        <v>18492.230710100001</v>
      </c>
      <c r="G22108">
        <v>870.66827902</v>
      </c>
      <c r="H22108">
        <v>900.94433256900004</v>
      </c>
      <c r="I22108">
        <v>675.21253937999995</v>
      </c>
      <c r="J22108">
        <v>2020.53329558</v>
      </c>
      <c r="K22108">
        <v>2034.67944203</v>
      </c>
      <c r="L22108">
        <v>1017.3397210099999</v>
      </c>
    </row>
    <row r="22109" spans="1:12">
      <c r="A22109">
        <v>6472</v>
      </c>
      <c r="B22109">
        <v>1992</v>
      </c>
      <c r="C22109">
        <v>4</v>
      </c>
      <c r="D22109">
        <v>0</v>
      </c>
      <c r="E22109">
        <v>0</v>
      </c>
      <c r="F22109">
        <v>9160.1452327999996</v>
      </c>
      <c r="G22109" s="1">
        <v>1.5956283980800001E-5</v>
      </c>
      <c r="H22109">
        <v>430.40988921799999</v>
      </c>
      <c r="I22109">
        <v>1077.34320514</v>
      </c>
      <c r="J22109">
        <v>7.6567931252200003E-2</v>
      </c>
      <c r="K22109">
        <v>1.42530153485</v>
      </c>
      <c r="L22109">
        <v>0.71265076742599998</v>
      </c>
    </row>
    <row r="22110" spans="1:12">
      <c r="A22110">
        <v>6472</v>
      </c>
      <c r="B22110">
        <v>1992</v>
      </c>
      <c r="C22110">
        <v>5</v>
      </c>
      <c r="D22110">
        <v>196.83314203</v>
      </c>
      <c r="E22110">
        <v>0</v>
      </c>
      <c r="F22110">
        <v>2600.8955788500002</v>
      </c>
      <c r="G22110">
        <v>3.37071264696E-3</v>
      </c>
      <c r="H22110">
        <v>117.038255869</v>
      </c>
      <c r="I22110">
        <v>1005.82856028</v>
      </c>
      <c r="J22110">
        <v>52.239567014899997</v>
      </c>
      <c r="K22110">
        <v>31.7427276377</v>
      </c>
      <c r="L22110">
        <v>15.871363818900001</v>
      </c>
    </row>
    <row r="22111" spans="1:12">
      <c r="A22111">
        <v>6472</v>
      </c>
      <c r="B22111">
        <v>1992</v>
      </c>
      <c r="C22111">
        <v>6</v>
      </c>
      <c r="D22111">
        <v>49.942737530000002</v>
      </c>
      <c r="E22111">
        <v>0</v>
      </c>
      <c r="F22111">
        <v>673.22892223999997</v>
      </c>
      <c r="G22111" s="1">
        <v>1.20869249984E-7</v>
      </c>
      <c r="H22111">
        <v>29.146545416599999</v>
      </c>
      <c r="I22111">
        <v>944.14087364700003</v>
      </c>
      <c r="J22111">
        <v>0.11928341550800001</v>
      </c>
      <c r="K22111">
        <v>4.0522954005099997E-2</v>
      </c>
      <c r="L22111">
        <v>2.02614770025E-2</v>
      </c>
    </row>
    <row r="22112" spans="1:12">
      <c r="A22112">
        <v>6472</v>
      </c>
      <c r="B22112">
        <v>1992</v>
      </c>
      <c r="C22112">
        <v>7</v>
      </c>
      <c r="D22112">
        <v>252.65149574</v>
      </c>
      <c r="E22112">
        <v>0</v>
      </c>
      <c r="F22112">
        <v>212.62087080699999</v>
      </c>
      <c r="G22112">
        <v>1.09275087611E-4</v>
      </c>
      <c r="H22112">
        <v>9.1838599504099996</v>
      </c>
      <c r="I22112">
        <v>584.72326906000001</v>
      </c>
      <c r="J22112">
        <v>138.55918751999999</v>
      </c>
      <c r="K22112">
        <v>3.5467332566100001</v>
      </c>
      <c r="L22112">
        <v>1.7733666283</v>
      </c>
    </row>
    <row r="22113" spans="1:12">
      <c r="A22113">
        <v>6472</v>
      </c>
      <c r="B22113">
        <v>1992</v>
      </c>
      <c r="C22113">
        <v>8</v>
      </c>
      <c r="D22113">
        <v>0</v>
      </c>
      <c r="E22113">
        <v>0</v>
      </c>
      <c r="F22113">
        <v>62.163093609999997</v>
      </c>
      <c r="G22113" s="1">
        <v>1.96417931899E-7</v>
      </c>
      <c r="H22113">
        <v>2.6601850155100002</v>
      </c>
      <c r="I22113">
        <v>231.383943633</v>
      </c>
      <c r="J22113">
        <v>0.174580091104</v>
      </c>
      <c r="K22113">
        <v>4.3428191110500003E-2</v>
      </c>
      <c r="L22113">
        <v>2.17140955553E-2</v>
      </c>
    </row>
    <row r="22114" spans="1:12">
      <c r="A22114">
        <v>6472</v>
      </c>
      <c r="B22114">
        <v>1992</v>
      </c>
      <c r="C22114">
        <v>9</v>
      </c>
      <c r="D22114">
        <v>0</v>
      </c>
      <c r="E22114">
        <v>0</v>
      </c>
      <c r="F22114">
        <v>16.673773181600001</v>
      </c>
      <c r="G22114" s="1">
        <v>1.81965101117E-7</v>
      </c>
      <c r="H22114">
        <v>0.71352802032399998</v>
      </c>
      <c r="I22114">
        <v>78.532343018500001</v>
      </c>
      <c r="J22114">
        <v>0.164035387468</v>
      </c>
      <c r="K22114">
        <v>4.3396927703799999E-2</v>
      </c>
      <c r="L22114">
        <v>2.16984638519E-2</v>
      </c>
    </row>
    <row r="22115" spans="1:12">
      <c r="A22115">
        <v>6472</v>
      </c>
      <c r="B22115">
        <v>1992</v>
      </c>
      <c r="C22115">
        <v>10</v>
      </c>
      <c r="D22115">
        <v>1219.1903573500001</v>
      </c>
      <c r="E22115" s="1">
        <v>5.8350878314000003E-5</v>
      </c>
      <c r="F22115">
        <v>27.513165467499999</v>
      </c>
      <c r="G22115">
        <v>1.00940419889E-2</v>
      </c>
      <c r="H22115">
        <v>1.4493185346699999</v>
      </c>
      <c r="I22115">
        <v>258.62604908399999</v>
      </c>
      <c r="J22115">
        <v>991.32451232799997</v>
      </c>
      <c r="K22115">
        <v>24.4321275436</v>
      </c>
      <c r="L22115">
        <v>12.2160637718</v>
      </c>
    </row>
    <row r="22116" spans="1:12">
      <c r="A22116">
        <v>6472</v>
      </c>
      <c r="B22116">
        <v>1992</v>
      </c>
      <c r="C22116">
        <v>11</v>
      </c>
      <c r="D22116">
        <v>0</v>
      </c>
      <c r="E22116">
        <v>0</v>
      </c>
      <c r="F22116">
        <v>167.04342871099999</v>
      </c>
      <c r="G22116" s="1">
        <v>8.3794350105899995E-6</v>
      </c>
      <c r="H22116">
        <v>8.6902000740999998</v>
      </c>
      <c r="I22116">
        <v>485.51704552299998</v>
      </c>
      <c r="J22116">
        <v>9.2554490925399996E-2</v>
      </c>
      <c r="K22116">
        <v>4.2473336340099997E-2</v>
      </c>
      <c r="L22116">
        <v>2.12366681701E-2</v>
      </c>
    </row>
    <row r="22117" spans="1:12">
      <c r="A22117">
        <v>6472</v>
      </c>
      <c r="B22117">
        <v>1992</v>
      </c>
      <c r="C22117">
        <v>12</v>
      </c>
      <c r="D22117">
        <v>4156.9984473499999</v>
      </c>
      <c r="E22117">
        <v>1.7887469235</v>
      </c>
      <c r="F22117">
        <v>2342.40489424</v>
      </c>
      <c r="G22117">
        <v>195.57846300700001</v>
      </c>
      <c r="H22117">
        <v>120.991896643</v>
      </c>
      <c r="I22117">
        <v>854.20571880199998</v>
      </c>
      <c r="J22117">
        <v>2695.8329858900001</v>
      </c>
      <c r="K22117">
        <v>859.08318971999995</v>
      </c>
      <c r="L22117">
        <v>429.54159485999998</v>
      </c>
    </row>
    <row r="22118" spans="1:12">
      <c r="A22118">
        <v>6472</v>
      </c>
      <c r="B22118">
        <v>1993</v>
      </c>
      <c r="C22118">
        <v>1</v>
      </c>
      <c r="D22118">
        <v>11022.655953699999</v>
      </c>
      <c r="E22118">
        <v>5.8400757461900001</v>
      </c>
      <c r="F22118">
        <v>24808.992589500001</v>
      </c>
      <c r="G22118">
        <v>4531.5843884100004</v>
      </c>
      <c r="H22118">
        <v>1228.61977705</v>
      </c>
      <c r="I22118">
        <v>1041.23665712</v>
      </c>
      <c r="J22118">
        <v>3137.4759894700001</v>
      </c>
      <c r="K22118">
        <v>3093.88110224</v>
      </c>
      <c r="L22118">
        <v>1546.94055112</v>
      </c>
    </row>
    <row r="22119" spans="1:12">
      <c r="A22119">
        <v>6472</v>
      </c>
      <c r="B22119">
        <v>1993</v>
      </c>
      <c r="C22119">
        <v>2</v>
      </c>
      <c r="D22119">
        <v>6686.4512128400002</v>
      </c>
      <c r="E22119">
        <v>4.3368842551300002</v>
      </c>
      <c r="F22119">
        <v>19746.826477899998</v>
      </c>
      <c r="G22119">
        <v>1825.4943197600001</v>
      </c>
      <c r="H22119">
        <v>955.23918331200002</v>
      </c>
      <c r="I22119">
        <v>833.25935342000002</v>
      </c>
      <c r="J22119">
        <v>2133.1440676000002</v>
      </c>
      <c r="K22119">
        <v>2209.0948185500001</v>
      </c>
      <c r="L22119">
        <v>1104.5474092699999</v>
      </c>
    </row>
    <row r="22120" spans="1:12">
      <c r="A22120">
        <v>6472</v>
      </c>
      <c r="B22120">
        <v>1993</v>
      </c>
      <c r="C22120">
        <v>3</v>
      </c>
      <c r="D22120">
        <v>1501.2199339900001</v>
      </c>
      <c r="E22120">
        <v>0.99365831157600004</v>
      </c>
      <c r="F22120">
        <v>14344.119704999999</v>
      </c>
      <c r="G22120">
        <v>177.67960404999999</v>
      </c>
      <c r="H22120">
        <v>679.59849410100003</v>
      </c>
      <c r="I22120">
        <v>1020.6325744</v>
      </c>
      <c r="J22120">
        <v>526.46179384100003</v>
      </c>
      <c r="K22120">
        <v>596.58784722500002</v>
      </c>
      <c r="L22120">
        <v>298.29392361200001</v>
      </c>
    </row>
    <row r="22121" spans="1:12">
      <c r="A22121">
        <v>6472</v>
      </c>
      <c r="B22121">
        <v>1993</v>
      </c>
      <c r="C22121">
        <v>4</v>
      </c>
      <c r="D22121">
        <v>0</v>
      </c>
      <c r="E22121">
        <v>0</v>
      </c>
      <c r="F22121">
        <v>6376.7173861499996</v>
      </c>
      <c r="G22121" s="1">
        <v>1.2094618945999999E-5</v>
      </c>
      <c r="H22121">
        <v>298.98488178899999</v>
      </c>
      <c r="I22121">
        <v>1329.5367490399999</v>
      </c>
      <c r="J22121">
        <v>0.10726523447</v>
      </c>
      <c r="K22121">
        <v>0.60556623714000002</v>
      </c>
      <c r="L22121">
        <v>0.30278311857000001</v>
      </c>
    </row>
    <row r="22122" spans="1:12">
      <c r="A22122">
        <v>6472</v>
      </c>
      <c r="B22122">
        <v>1993</v>
      </c>
      <c r="C22122">
        <v>5</v>
      </c>
      <c r="D22122">
        <v>0</v>
      </c>
      <c r="E22122">
        <v>0</v>
      </c>
      <c r="F22122">
        <v>1655.1879394699999</v>
      </c>
      <c r="G22122" s="1">
        <v>1.76514960644E-7</v>
      </c>
      <c r="H22122">
        <v>73.523223818899993</v>
      </c>
      <c r="I22122">
        <v>1064.32947111</v>
      </c>
      <c r="J22122">
        <v>0.120707042512</v>
      </c>
      <c r="K22122">
        <v>5.19109323138E-2</v>
      </c>
      <c r="L22122">
        <v>2.59554661569E-2</v>
      </c>
    </row>
    <row r="22123" spans="1:12">
      <c r="A22123">
        <v>6472</v>
      </c>
      <c r="B22123">
        <v>1993</v>
      </c>
      <c r="C22123">
        <v>6</v>
      </c>
      <c r="D22123">
        <v>652.19339597999999</v>
      </c>
      <c r="E22123">
        <v>2.4849965397200002E-3</v>
      </c>
      <c r="F22123">
        <v>684.07474459699995</v>
      </c>
      <c r="G22123">
        <v>4.9729370305199999E-2</v>
      </c>
      <c r="H22123">
        <v>31.193563317700001</v>
      </c>
      <c r="I22123">
        <v>906.39611828499994</v>
      </c>
      <c r="J22123">
        <v>470.14962137100002</v>
      </c>
      <c r="K22123">
        <v>35.948273413300001</v>
      </c>
      <c r="L22123">
        <v>17.974136706700001</v>
      </c>
    </row>
    <row r="22124" spans="1:12">
      <c r="A22124">
        <v>6472</v>
      </c>
      <c r="B22124">
        <v>1993</v>
      </c>
      <c r="C22124">
        <v>7</v>
      </c>
      <c r="D22124">
        <v>0</v>
      </c>
      <c r="E22124">
        <v>0</v>
      </c>
      <c r="F22124">
        <v>200.90204323899999</v>
      </c>
      <c r="G22124" s="1">
        <v>1.036089728E-7</v>
      </c>
      <c r="H22124">
        <v>8.7893848397099994</v>
      </c>
      <c r="I22124">
        <v>364.69191897899998</v>
      </c>
      <c r="J22124">
        <v>0.12742271735300001</v>
      </c>
      <c r="K22124">
        <v>3.2118830801200003E-2</v>
      </c>
      <c r="L22124">
        <v>1.6059415400600002E-2</v>
      </c>
    </row>
    <row r="22125" spans="1:12">
      <c r="A22125">
        <v>6472</v>
      </c>
      <c r="B22125">
        <v>1993</v>
      </c>
      <c r="C22125">
        <v>8</v>
      </c>
      <c r="D22125">
        <v>0</v>
      </c>
      <c r="E22125">
        <v>0</v>
      </c>
      <c r="F22125">
        <v>53.101615686300001</v>
      </c>
      <c r="G22125" s="1">
        <v>1.3363890222399999E-7</v>
      </c>
      <c r="H22125">
        <v>2.26656769538</v>
      </c>
      <c r="I22125">
        <v>131.90182481299999</v>
      </c>
      <c r="J22125">
        <v>0.16554541044900001</v>
      </c>
      <c r="K22125">
        <v>3.5720853522299999E-2</v>
      </c>
      <c r="L22125">
        <v>1.7860426761100001E-2</v>
      </c>
    </row>
    <row r="22126" spans="1:12">
      <c r="A22126">
        <v>6472</v>
      </c>
      <c r="B22126">
        <v>1993</v>
      </c>
      <c r="C22126">
        <v>9</v>
      </c>
      <c r="D22126">
        <v>0</v>
      </c>
      <c r="E22126">
        <v>0</v>
      </c>
      <c r="F22126">
        <v>14.2805969599</v>
      </c>
      <c r="G22126" s="1">
        <v>1.9622084370999999E-7</v>
      </c>
      <c r="H22126">
        <v>0.61154541325199996</v>
      </c>
      <c r="I22126">
        <v>45.007400838199999</v>
      </c>
      <c r="J22126">
        <v>0.16549984609500001</v>
      </c>
      <c r="K22126">
        <v>4.1500856420200002E-2</v>
      </c>
      <c r="L22126">
        <v>2.0750428210100001E-2</v>
      </c>
    </row>
    <row r="22127" spans="1:12">
      <c r="A22127">
        <v>6472</v>
      </c>
      <c r="B22127">
        <v>1993</v>
      </c>
      <c r="C22127">
        <v>10</v>
      </c>
      <c r="D22127">
        <v>226.21122292999999</v>
      </c>
      <c r="E22127">
        <v>0</v>
      </c>
      <c r="F22127">
        <v>4.5260461877599996</v>
      </c>
      <c r="G22127" s="1">
        <v>2.6290417247199999E-6</v>
      </c>
      <c r="H22127">
        <v>0.206668739268</v>
      </c>
      <c r="I22127">
        <v>195.108945715</v>
      </c>
      <c r="J22127">
        <v>83.573239958599999</v>
      </c>
      <c r="K22127">
        <v>8.3383546181399995E-2</v>
      </c>
      <c r="L22127">
        <v>4.1691773090699998E-2</v>
      </c>
    </row>
    <row r="22128" spans="1:12">
      <c r="A22128">
        <v>6472</v>
      </c>
      <c r="B22128">
        <v>1993</v>
      </c>
      <c r="C22128">
        <v>11</v>
      </c>
      <c r="D22128">
        <v>508.24079956999998</v>
      </c>
      <c r="E22128">
        <v>0</v>
      </c>
      <c r="F22128">
        <v>3.0297773011900002</v>
      </c>
      <c r="G22128" s="1">
        <v>1.39840823944E-5</v>
      </c>
      <c r="H22128">
        <v>0.163787552438</v>
      </c>
      <c r="I22128">
        <v>270.83535705399999</v>
      </c>
      <c r="J22128">
        <v>295.01485943099999</v>
      </c>
      <c r="K22128">
        <v>1.10858470083</v>
      </c>
      <c r="L22128">
        <v>0.55429235041400005</v>
      </c>
    </row>
    <row r="22129" spans="1:12">
      <c r="A22129">
        <v>6472</v>
      </c>
      <c r="B22129">
        <v>1993</v>
      </c>
      <c r="C22129">
        <v>12</v>
      </c>
      <c r="D22129">
        <v>528.80545619999998</v>
      </c>
      <c r="E22129" s="1">
        <v>2.2069961453299999E-6</v>
      </c>
      <c r="F22129">
        <v>33.283516339099997</v>
      </c>
      <c r="G22129">
        <v>1.8815949276400001E-4</v>
      </c>
      <c r="H22129">
        <v>1.77509240914</v>
      </c>
      <c r="I22129">
        <v>418.50977975900003</v>
      </c>
      <c r="J22129">
        <v>335.33001841800001</v>
      </c>
      <c r="K22129">
        <v>4.3258395307799997</v>
      </c>
      <c r="L22129">
        <v>2.1629197653899999</v>
      </c>
    </row>
    <row r="22130" spans="1:12">
      <c r="A22130">
        <v>6472</v>
      </c>
      <c r="B22130">
        <v>1994</v>
      </c>
      <c r="C22130">
        <v>1</v>
      </c>
      <c r="D22130">
        <v>302.59423327000002</v>
      </c>
      <c r="E22130">
        <v>0</v>
      </c>
      <c r="F22130">
        <v>17.8257731998</v>
      </c>
      <c r="G22130" s="1">
        <v>1.7164445868499999E-5</v>
      </c>
      <c r="H22130">
        <v>0.912757594196</v>
      </c>
      <c r="I22130">
        <v>346.65333595599998</v>
      </c>
      <c r="J22130">
        <v>148.60918632299999</v>
      </c>
      <c r="K22130">
        <v>1.4161727238999999</v>
      </c>
      <c r="L22130">
        <v>0.70808636195100005</v>
      </c>
    </row>
    <row r="22131" spans="1:12">
      <c r="A22131">
        <v>6472</v>
      </c>
      <c r="B22131">
        <v>1994</v>
      </c>
      <c r="C22131">
        <v>2</v>
      </c>
      <c r="D22131">
        <v>2849.6738473</v>
      </c>
      <c r="E22131">
        <v>0.32517042500600002</v>
      </c>
      <c r="F22131">
        <v>1913.9607909700001</v>
      </c>
      <c r="G22131">
        <v>9.3469266356799992</v>
      </c>
      <c r="H22131">
        <v>100.03386885099999</v>
      </c>
      <c r="I22131">
        <v>820.94821109700001</v>
      </c>
      <c r="J22131">
        <v>2107.9695505700001</v>
      </c>
      <c r="K22131">
        <v>378.17859966100002</v>
      </c>
      <c r="L22131">
        <v>189.08929983100001</v>
      </c>
    </row>
    <row r="22132" spans="1:12">
      <c r="A22132">
        <v>6472</v>
      </c>
      <c r="B22132">
        <v>1994</v>
      </c>
      <c r="C22132">
        <v>3</v>
      </c>
      <c r="D22132">
        <v>1263.2574787000001</v>
      </c>
      <c r="E22132">
        <v>0.22316791109</v>
      </c>
      <c r="F22132">
        <v>2500.5386916799998</v>
      </c>
      <c r="G22132">
        <v>12.9716045237</v>
      </c>
      <c r="H22132">
        <v>126.049960106</v>
      </c>
      <c r="I22132">
        <v>938.91700110600004</v>
      </c>
      <c r="J22132">
        <v>620.82054835999998</v>
      </c>
      <c r="K22132">
        <v>251.639060583</v>
      </c>
      <c r="L22132">
        <v>125.819530292</v>
      </c>
    </row>
    <row r="22133" spans="1:12">
      <c r="A22133">
        <v>6472</v>
      </c>
      <c r="B22133">
        <v>1994</v>
      </c>
      <c r="C22133">
        <v>4</v>
      </c>
      <c r="D22133">
        <v>525.86764811</v>
      </c>
      <c r="E22133">
        <v>5.7106462493700001E-3</v>
      </c>
      <c r="F22133">
        <v>1505.1617471500001</v>
      </c>
      <c r="G22133">
        <v>1.8758701771399999E-2</v>
      </c>
      <c r="H22133">
        <v>74.017313662399999</v>
      </c>
      <c r="I22133">
        <v>941.26988946999995</v>
      </c>
      <c r="J22133">
        <v>264.61583104300001</v>
      </c>
      <c r="K22133">
        <v>48.649572076399998</v>
      </c>
      <c r="L22133">
        <v>24.324786038199999</v>
      </c>
    </row>
    <row r="22134" spans="1:12">
      <c r="A22134">
        <v>6472</v>
      </c>
      <c r="B22134">
        <v>1994</v>
      </c>
      <c r="C22134">
        <v>5</v>
      </c>
      <c r="D22134">
        <v>490.61395103000001</v>
      </c>
      <c r="E22134" s="1">
        <v>5.5694023019899996E-6</v>
      </c>
      <c r="F22134">
        <v>847.10866434000002</v>
      </c>
      <c r="G22134">
        <v>4.47152098685E-2</v>
      </c>
      <c r="H22134">
        <v>41.420386175700003</v>
      </c>
      <c r="I22134">
        <v>868.58494231999998</v>
      </c>
      <c r="J22134">
        <v>203.65694710700001</v>
      </c>
      <c r="K22134">
        <v>35.312486513499998</v>
      </c>
      <c r="L22134">
        <v>17.6562432568</v>
      </c>
    </row>
    <row r="22135" spans="1:12">
      <c r="A22135">
        <v>6472</v>
      </c>
      <c r="B22135">
        <v>1994</v>
      </c>
      <c r="C22135">
        <v>6</v>
      </c>
      <c r="D22135">
        <v>0</v>
      </c>
      <c r="E22135">
        <v>0</v>
      </c>
      <c r="F22135">
        <v>258.04372444099999</v>
      </c>
      <c r="G22135" s="1">
        <v>4.1227203376700002E-7</v>
      </c>
      <c r="H22135">
        <v>12.0394898396</v>
      </c>
      <c r="I22135">
        <v>715.27792115299997</v>
      </c>
      <c r="J22135">
        <v>0.140225977477</v>
      </c>
      <c r="K22135">
        <v>4.8149104944400001E-2</v>
      </c>
      <c r="L22135">
        <v>2.40745524722E-2</v>
      </c>
    </row>
    <row r="22136" spans="1:12">
      <c r="A22136">
        <v>6472</v>
      </c>
      <c r="B22136">
        <v>1994</v>
      </c>
      <c r="C22136">
        <v>7</v>
      </c>
      <c r="D22136">
        <v>0</v>
      </c>
      <c r="E22136">
        <v>0</v>
      </c>
      <c r="F22136">
        <v>67.337122096599998</v>
      </c>
      <c r="G22136" s="1">
        <v>1.9367964189000001E-7</v>
      </c>
      <c r="H22136">
        <v>3.0024954336</v>
      </c>
      <c r="I22136">
        <v>286.90588517399999</v>
      </c>
      <c r="J22136">
        <v>0.16489343578400001</v>
      </c>
      <c r="K22136">
        <v>4.3764011901699998E-2</v>
      </c>
      <c r="L22136">
        <v>2.1882005950900001E-2</v>
      </c>
    </row>
    <row r="22137" spans="1:12">
      <c r="A22137">
        <v>6472</v>
      </c>
      <c r="B22137">
        <v>1994</v>
      </c>
      <c r="C22137">
        <v>8</v>
      </c>
      <c r="D22137">
        <v>0</v>
      </c>
      <c r="E22137">
        <v>0</v>
      </c>
      <c r="F22137">
        <v>17.580776372199999</v>
      </c>
      <c r="G22137" s="1">
        <v>2.5199184641300002E-7</v>
      </c>
      <c r="H22137">
        <v>0.77146864460499998</v>
      </c>
      <c r="I22137">
        <v>101.77289935</v>
      </c>
      <c r="J22137">
        <v>0.18802803391</v>
      </c>
      <c r="K22137">
        <v>4.8004981233800002E-2</v>
      </c>
      <c r="L22137">
        <v>2.4002490616900001E-2</v>
      </c>
    </row>
    <row r="22138" spans="1:12">
      <c r="A22138">
        <v>6472</v>
      </c>
      <c r="B22138">
        <v>1994</v>
      </c>
      <c r="C22138">
        <v>9</v>
      </c>
      <c r="D22138">
        <v>0</v>
      </c>
      <c r="E22138">
        <v>0</v>
      </c>
      <c r="F22138">
        <v>4.7412746233999998</v>
      </c>
      <c r="G22138" s="1">
        <v>2.38044096138E-7</v>
      </c>
      <c r="H22138">
        <v>0.217960598565</v>
      </c>
      <c r="I22138">
        <v>34.845367688300001</v>
      </c>
      <c r="J22138">
        <v>0.16301230142600001</v>
      </c>
      <c r="K22138">
        <v>4.6107896133000002E-2</v>
      </c>
      <c r="L22138">
        <v>2.3053948066500001E-2</v>
      </c>
    </row>
    <row r="22139" spans="1:12">
      <c r="A22139">
        <v>6472</v>
      </c>
      <c r="B22139">
        <v>1994</v>
      </c>
      <c r="C22139">
        <v>10</v>
      </c>
      <c r="D22139">
        <v>937.16078071000004</v>
      </c>
      <c r="E22139" s="1">
        <v>9.5887360832799999E-5</v>
      </c>
      <c r="F22139">
        <v>68.627333231400002</v>
      </c>
      <c r="G22139">
        <v>3.1631513604599999E-3</v>
      </c>
      <c r="H22139">
        <v>3.6216484777</v>
      </c>
      <c r="I22139">
        <v>601.17960588200003</v>
      </c>
      <c r="J22139">
        <v>700.69042971099998</v>
      </c>
      <c r="K22139">
        <v>9.3601419436200004</v>
      </c>
      <c r="L22139">
        <v>4.6800709718100002</v>
      </c>
    </row>
    <row r="22140" spans="1:12">
      <c r="A22140">
        <v>6472</v>
      </c>
      <c r="B22140">
        <v>1994</v>
      </c>
      <c r="C22140">
        <v>11</v>
      </c>
      <c r="D22140">
        <v>575.81038564000005</v>
      </c>
      <c r="E22140" s="1">
        <v>2.3189930748100001E-6</v>
      </c>
      <c r="F22140">
        <v>47.0518135652</v>
      </c>
      <c r="G22140">
        <v>2.9991362942400002E-4</v>
      </c>
      <c r="H22140">
        <v>2.4430864561400001</v>
      </c>
      <c r="I22140">
        <v>499.788054655</v>
      </c>
      <c r="J22140">
        <v>363.87659293299998</v>
      </c>
      <c r="K22140">
        <v>5.2141698614900003</v>
      </c>
      <c r="L22140">
        <v>2.6070849307400001</v>
      </c>
    </row>
    <row r="22141" spans="1:12">
      <c r="A22141">
        <v>6472</v>
      </c>
      <c r="B22141">
        <v>1994</v>
      </c>
      <c r="C22141">
        <v>12</v>
      </c>
      <c r="D22141">
        <v>581.68600182</v>
      </c>
      <c r="E22141" s="1">
        <v>1.29456964136E-6</v>
      </c>
      <c r="F22141">
        <v>33.309798969500001</v>
      </c>
      <c r="G22141">
        <v>1.98373745292E-4</v>
      </c>
      <c r="H22141">
        <v>1.7215755554300001</v>
      </c>
      <c r="I22141">
        <v>507.526594553</v>
      </c>
      <c r="J22141">
        <v>296.72162070600001</v>
      </c>
      <c r="K22141">
        <v>3.8227242367000001</v>
      </c>
      <c r="L22141">
        <v>1.91136211835</v>
      </c>
    </row>
    <row r="22142" spans="1:12">
      <c r="A22142">
        <v>6472</v>
      </c>
      <c r="B22142">
        <v>1995</v>
      </c>
      <c r="C22142">
        <v>1</v>
      </c>
      <c r="D22142">
        <v>10044.365859699999</v>
      </c>
      <c r="E22142">
        <v>5.7372713514400004</v>
      </c>
      <c r="F22142">
        <v>16563.068455299999</v>
      </c>
      <c r="G22142">
        <v>1940.3799715600001</v>
      </c>
      <c r="H22142">
        <v>824.54486941699997</v>
      </c>
      <c r="I22142">
        <v>973.34623112300005</v>
      </c>
      <c r="J22142">
        <v>4740.38177851</v>
      </c>
      <c r="K22142">
        <v>2999.5536382800001</v>
      </c>
      <c r="L22142">
        <v>1499.77681914</v>
      </c>
    </row>
    <row r="22143" spans="1:12">
      <c r="A22143">
        <v>6472</v>
      </c>
      <c r="B22143">
        <v>1995</v>
      </c>
      <c r="C22143">
        <v>2</v>
      </c>
      <c r="D22143">
        <v>2262.1122292999999</v>
      </c>
      <c r="E22143">
        <v>1.5253212300400001</v>
      </c>
      <c r="F22143">
        <v>15470.8436655</v>
      </c>
      <c r="G22143">
        <v>433.74088304700001</v>
      </c>
      <c r="H22143">
        <v>744.88133367499995</v>
      </c>
      <c r="I22143">
        <v>668.62069609100001</v>
      </c>
      <c r="J22143">
        <v>765.05831025999998</v>
      </c>
      <c r="K22143">
        <v>921.48567751999997</v>
      </c>
      <c r="L22143">
        <v>460.74283875999998</v>
      </c>
    </row>
    <row r="22144" spans="1:12">
      <c r="A22144">
        <v>6472</v>
      </c>
      <c r="B22144">
        <v>1995</v>
      </c>
      <c r="C22144">
        <v>3</v>
      </c>
      <c r="D22144">
        <v>5176.4178545799996</v>
      </c>
      <c r="E22144">
        <v>4.0296686638299999</v>
      </c>
      <c r="F22144">
        <v>18046.4281835</v>
      </c>
      <c r="G22144">
        <v>1371.49811555</v>
      </c>
      <c r="H22144">
        <v>879.44810075999999</v>
      </c>
      <c r="I22144">
        <v>967.98851318599998</v>
      </c>
      <c r="J22144">
        <v>1750.27061327</v>
      </c>
      <c r="K22144">
        <v>1893.6226670799999</v>
      </c>
      <c r="L22144">
        <v>946.81133354200006</v>
      </c>
    </row>
    <row r="22145" spans="1:12">
      <c r="A22145">
        <v>6472</v>
      </c>
      <c r="B22145">
        <v>1995</v>
      </c>
      <c r="C22145">
        <v>4</v>
      </c>
      <c r="D22145">
        <v>255.58930383000001</v>
      </c>
      <c r="E22145" s="1">
        <v>2.37998785923E-7</v>
      </c>
      <c r="F22145">
        <v>7737.2830451399996</v>
      </c>
      <c r="G22145">
        <v>2.3422332580599999E-2</v>
      </c>
      <c r="H22145">
        <v>362.07724659799999</v>
      </c>
      <c r="I22145">
        <v>1113.8361713500001</v>
      </c>
      <c r="J22145">
        <v>83.153797699699993</v>
      </c>
      <c r="K22145">
        <v>62.8989453087</v>
      </c>
      <c r="L22145">
        <v>31.449472654400001</v>
      </c>
    </row>
    <row r="22146" spans="1:12">
      <c r="A22146">
        <v>6472</v>
      </c>
      <c r="B22146">
        <v>1995</v>
      </c>
      <c r="C22146">
        <v>5</v>
      </c>
      <c r="D22146">
        <v>108.69889933</v>
      </c>
      <c r="E22146">
        <v>0</v>
      </c>
      <c r="F22146">
        <v>2164.5548233099998</v>
      </c>
      <c r="G22146" s="1">
        <v>2.6833125243899998E-7</v>
      </c>
      <c r="H22146">
        <v>96.728548968699997</v>
      </c>
      <c r="I22146">
        <v>1027.83057476</v>
      </c>
      <c r="J22146">
        <v>0.21030793495700001</v>
      </c>
      <c r="K22146">
        <v>0.111379237455</v>
      </c>
      <c r="L22146">
        <v>5.5689618727399998E-2</v>
      </c>
    </row>
    <row r="22147" spans="1:12">
      <c r="A22147">
        <v>6472</v>
      </c>
      <c r="B22147">
        <v>1995</v>
      </c>
      <c r="C22147">
        <v>6</v>
      </c>
      <c r="D22147">
        <v>496.48956721000002</v>
      </c>
      <c r="E22147" s="1">
        <v>3.7236322220700001E-6</v>
      </c>
      <c r="F22147">
        <v>694.04032523299998</v>
      </c>
      <c r="G22147">
        <v>2.2201151593099998E-2</v>
      </c>
      <c r="H22147">
        <v>30.948468737700001</v>
      </c>
      <c r="I22147">
        <v>1081.9012012400001</v>
      </c>
      <c r="J22147">
        <v>267.98342581700001</v>
      </c>
      <c r="K22147">
        <v>27.0772426409</v>
      </c>
      <c r="L22147">
        <v>13.538621320400001</v>
      </c>
    </row>
    <row r="22148" spans="1:12">
      <c r="A22148">
        <v>6472</v>
      </c>
      <c r="B22148">
        <v>1995</v>
      </c>
      <c r="C22148">
        <v>7</v>
      </c>
      <c r="D22148">
        <v>0</v>
      </c>
      <c r="E22148">
        <v>0</v>
      </c>
      <c r="F22148">
        <v>257.30260429800001</v>
      </c>
      <c r="G22148" s="1">
        <v>3.0818179019E-7</v>
      </c>
      <c r="H22148">
        <v>11.3354945759</v>
      </c>
      <c r="I22148">
        <v>535.13977720399998</v>
      </c>
      <c r="J22148">
        <v>0.178810182831</v>
      </c>
      <c r="K22148">
        <v>5.2102225329800002E-2</v>
      </c>
      <c r="L22148">
        <v>2.6051112664900001E-2</v>
      </c>
    </row>
    <row r="22149" spans="1:12">
      <c r="A22149">
        <v>6472</v>
      </c>
      <c r="B22149">
        <v>1995</v>
      </c>
      <c r="C22149">
        <v>8</v>
      </c>
      <c r="D22149">
        <v>0</v>
      </c>
      <c r="E22149">
        <v>0</v>
      </c>
      <c r="F22149">
        <v>67.589904463899998</v>
      </c>
      <c r="G22149" s="1">
        <v>4.1530751966800002E-7</v>
      </c>
      <c r="H22149">
        <v>2.9023594105999999</v>
      </c>
      <c r="I22149">
        <v>194.82794296200001</v>
      </c>
      <c r="J22149">
        <v>0.20664494233899999</v>
      </c>
      <c r="K22149">
        <v>6.0449277604100002E-2</v>
      </c>
      <c r="L22149">
        <v>3.0224638801999999E-2</v>
      </c>
    </row>
    <row r="22150" spans="1:12">
      <c r="A22150">
        <v>6472</v>
      </c>
      <c r="B22150">
        <v>1995</v>
      </c>
      <c r="C22150">
        <v>9</v>
      </c>
      <c r="D22150">
        <v>0</v>
      </c>
      <c r="E22150">
        <v>0</v>
      </c>
      <c r="F22150">
        <v>18.115924753000002</v>
      </c>
      <c r="G22150" s="1">
        <v>3.3627979633E-7</v>
      </c>
      <c r="H22150">
        <v>0.78047437194299996</v>
      </c>
      <c r="I22150">
        <v>66.359449371300002</v>
      </c>
      <c r="J22150">
        <v>0.179087515926</v>
      </c>
      <c r="K22150">
        <v>5.5969565154300002E-2</v>
      </c>
      <c r="L22150">
        <v>2.7984782577199999E-2</v>
      </c>
    </row>
    <row r="22151" spans="1:12">
      <c r="A22151">
        <v>6472</v>
      </c>
      <c r="B22151">
        <v>1995</v>
      </c>
      <c r="C22151">
        <v>10</v>
      </c>
      <c r="D22151">
        <v>0</v>
      </c>
      <c r="E22151">
        <v>0</v>
      </c>
      <c r="F22151">
        <v>5.3841684651400001</v>
      </c>
      <c r="G22151" s="1">
        <v>2.86157200237E-7</v>
      </c>
      <c r="H22151">
        <v>0.24509801877000001</v>
      </c>
      <c r="I22151">
        <v>25.6004262547</v>
      </c>
      <c r="J22151">
        <v>0.170628339431</v>
      </c>
      <c r="K22151">
        <v>5.4017335923099999E-2</v>
      </c>
      <c r="L22151">
        <v>2.7008667961500001E-2</v>
      </c>
    </row>
    <row r="22152" spans="1:12">
      <c r="A22152">
        <v>6472</v>
      </c>
      <c r="B22152">
        <v>1995</v>
      </c>
      <c r="C22152">
        <v>11</v>
      </c>
      <c r="D22152">
        <v>0</v>
      </c>
      <c r="E22152">
        <v>0</v>
      </c>
      <c r="F22152">
        <v>1.5109319808599999</v>
      </c>
      <c r="G22152" s="1">
        <v>6.3689793593600001E-8</v>
      </c>
      <c r="H22152">
        <v>7.4468098709300004E-2</v>
      </c>
      <c r="I22152">
        <v>10.281286296999999</v>
      </c>
      <c r="J22152">
        <v>0.107575924768</v>
      </c>
      <c r="K22152">
        <v>2.9171831295600002E-2</v>
      </c>
      <c r="L22152">
        <v>1.4585915647800001E-2</v>
      </c>
    </row>
    <row r="22153" spans="1:12">
      <c r="A22153">
        <v>6472</v>
      </c>
      <c r="B22153">
        <v>1995</v>
      </c>
      <c r="C22153">
        <v>12</v>
      </c>
      <c r="D22153">
        <v>831.39968947</v>
      </c>
      <c r="E22153" s="1">
        <v>2.2619024250899999E-5</v>
      </c>
      <c r="F22153">
        <v>29.181434982399999</v>
      </c>
      <c r="G22153">
        <v>4.04724315468E-4</v>
      </c>
      <c r="H22153">
        <v>1.56430375737</v>
      </c>
      <c r="I22153">
        <v>372.04201191800001</v>
      </c>
      <c r="J22153">
        <v>604.32837435199997</v>
      </c>
      <c r="K22153">
        <v>5.5816131878700004</v>
      </c>
      <c r="L22153">
        <v>2.7908065939400002</v>
      </c>
    </row>
    <row r="22154" spans="1:12">
      <c r="A22154">
        <v>6472</v>
      </c>
      <c r="B22154">
        <v>1996</v>
      </c>
      <c r="C22154">
        <v>1</v>
      </c>
      <c r="D22154">
        <v>1706.86650029</v>
      </c>
      <c r="E22154">
        <v>1.0228082199E-2</v>
      </c>
      <c r="F22154">
        <v>44.857570889800002</v>
      </c>
      <c r="G22154">
        <v>0.14094782696499999</v>
      </c>
      <c r="H22154">
        <v>2.2820267147200002</v>
      </c>
      <c r="I22154">
        <v>504.93425306400002</v>
      </c>
      <c r="J22154">
        <v>1273.9921091599999</v>
      </c>
      <c r="K22154">
        <v>88.564548951199995</v>
      </c>
      <c r="L22154">
        <v>44.282274475599998</v>
      </c>
    </row>
    <row r="22155" spans="1:12">
      <c r="A22155">
        <v>6472</v>
      </c>
      <c r="B22155">
        <v>1996</v>
      </c>
      <c r="C22155">
        <v>2</v>
      </c>
      <c r="D22155">
        <v>4115.8691340900004</v>
      </c>
      <c r="E22155">
        <v>1.90548069182</v>
      </c>
      <c r="F22155">
        <v>4290.5685440300003</v>
      </c>
      <c r="G22155">
        <v>948.35623012999997</v>
      </c>
      <c r="H22155">
        <v>217.48461011699999</v>
      </c>
      <c r="I22155">
        <v>517.39473420399997</v>
      </c>
      <c r="J22155">
        <v>1915.5365639300001</v>
      </c>
      <c r="K22155">
        <v>1027.0126234300001</v>
      </c>
      <c r="L22155">
        <v>513.50631171700002</v>
      </c>
    </row>
    <row r="22156" spans="1:12">
      <c r="A22156">
        <v>6472</v>
      </c>
      <c r="B22156">
        <v>1996</v>
      </c>
      <c r="C22156">
        <v>3</v>
      </c>
      <c r="D22156">
        <v>2053.5278549099999</v>
      </c>
      <c r="E22156">
        <v>1.18113032744</v>
      </c>
      <c r="F22156">
        <v>11111.7141586</v>
      </c>
      <c r="G22156">
        <v>164.326621872</v>
      </c>
      <c r="H22156">
        <v>549.48403698300001</v>
      </c>
      <c r="I22156">
        <v>844.654387789</v>
      </c>
      <c r="J22156">
        <v>870.514534991</v>
      </c>
      <c r="K22156">
        <v>903.37634274699997</v>
      </c>
      <c r="L22156">
        <v>451.68817137399998</v>
      </c>
    </row>
    <row r="22157" spans="1:12">
      <c r="A22157">
        <v>6472</v>
      </c>
      <c r="B22157">
        <v>1996</v>
      </c>
      <c r="C22157">
        <v>4</v>
      </c>
      <c r="D22157">
        <v>428.91998114</v>
      </c>
      <c r="E22157" s="1">
        <v>5.0322046102799997E-6</v>
      </c>
      <c r="F22157">
        <v>4517.0442159900003</v>
      </c>
      <c r="G22157">
        <v>9.9241417959500006E-2</v>
      </c>
      <c r="H22157">
        <v>215.75916699699999</v>
      </c>
      <c r="I22157">
        <v>1150.8127268400001</v>
      </c>
      <c r="J22157">
        <v>213.98531159999999</v>
      </c>
      <c r="K22157">
        <v>127.56502174400001</v>
      </c>
      <c r="L22157">
        <v>63.7825108718</v>
      </c>
    </row>
    <row r="22158" spans="1:12">
      <c r="A22158">
        <v>6472</v>
      </c>
      <c r="B22158">
        <v>1996</v>
      </c>
      <c r="C22158">
        <v>5</v>
      </c>
      <c r="D22158">
        <v>17.626848540000001</v>
      </c>
      <c r="E22158">
        <v>0</v>
      </c>
      <c r="F22158">
        <v>1476.9384033399999</v>
      </c>
      <c r="G22158" s="1">
        <v>4.10788787229E-7</v>
      </c>
      <c r="H22158">
        <v>67.678156086399994</v>
      </c>
      <c r="I22158">
        <v>1102.0882474499999</v>
      </c>
      <c r="J22158">
        <v>0.120871919105</v>
      </c>
      <c r="K22158">
        <v>5.6435408652600001E-2</v>
      </c>
      <c r="L22158">
        <v>2.8217704326300001E-2</v>
      </c>
    </row>
    <row r="22159" spans="1:12">
      <c r="A22159">
        <v>6472</v>
      </c>
      <c r="B22159">
        <v>1996</v>
      </c>
      <c r="C22159">
        <v>6</v>
      </c>
      <c r="D22159">
        <v>0</v>
      </c>
      <c r="E22159">
        <v>0</v>
      </c>
      <c r="F22159">
        <v>364.269642546</v>
      </c>
      <c r="G22159" s="1">
        <v>1.6038385266799999E-7</v>
      </c>
      <c r="H22159">
        <v>15.9553741173</v>
      </c>
      <c r="I22159">
        <v>539.37242486800005</v>
      </c>
      <c r="J22159">
        <v>0.154377074349</v>
      </c>
      <c r="K22159">
        <v>4.0941493375500002E-2</v>
      </c>
      <c r="L22159">
        <v>2.0470746687799999E-2</v>
      </c>
    </row>
    <row r="22160" spans="1:12">
      <c r="A22160">
        <v>6472</v>
      </c>
      <c r="B22160">
        <v>1996</v>
      </c>
      <c r="C22160">
        <v>7</v>
      </c>
      <c r="D22160">
        <v>0</v>
      </c>
      <c r="E22160">
        <v>0</v>
      </c>
      <c r="F22160">
        <v>101.854213543</v>
      </c>
      <c r="G22160" s="1">
        <v>2.5559035593399998E-7</v>
      </c>
      <c r="H22160">
        <v>4.3475160363500001</v>
      </c>
      <c r="I22160">
        <v>204.09247999999999</v>
      </c>
      <c r="J22160">
        <v>0.19046185042399999</v>
      </c>
      <c r="K22160">
        <v>4.7988735176699999E-2</v>
      </c>
      <c r="L22160">
        <v>2.3994367588300002E-2</v>
      </c>
    </row>
    <row r="22161" spans="1:12">
      <c r="A22161">
        <v>6472</v>
      </c>
      <c r="B22161">
        <v>1996</v>
      </c>
      <c r="C22161">
        <v>8</v>
      </c>
      <c r="D22161">
        <v>0</v>
      </c>
      <c r="E22161">
        <v>0</v>
      </c>
      <c r="F22161">
        <v>27.757554088500001</v>
      </c>
      <c r="G22161" s="1">
        <v>3.6701079913999998E-7</v>
      </c>
      <c r="H22161">
        <v>1.1813086927500001</v>
      </c>
      <c r="I22161">
        <v>71.745192188600001</v>
      </c>
      <c r="J22161">
        <v>0.204261095261</v>
      </c>
      <c r="K22161">
        <v>5.7926825439800003E-2</v>
      </c>
      <c r="L22161">
        <v>2.8963412719900002E-2</v>
      </c>
    </row>
    <row r="22162" spans="1:12">
      <c r="A22162">
        <v>6472</v>
      </c>
      <c r="B22162">
        <v>1996</v>
      </c>
      <c r="C22162">
        <v>9</v>
      </c>
      <c r="D22162">
        <v>0</v>
      </c>
      <c r="E22162">
        <v>0</v>
      </c>
      <c r="F22162">
        <v>7.6303290320999997</v>
      </c>
      <c r="G22162" s="1">
        <v>2.4318959169399998E-7</v>
      </c>
      <c r="H22162">
        <v>0.33652465561799999</v>
      </c>
      <c r="I22162">
        <v>24.524339965999999</v>
      </c>
      <c r="J22162">
        <v>0.158652866467</v>
      </c>
      <c r="K22162">
        <v>4.8284365288600001E-2</v>
      </c>
      <c r="L22162">
        <v>2.41421826443E-2</v>
      </c>
    </row>
    <row r="22163" spans="1:12">
      <c r="A22163">
        <v>6472</v>
      </c>
      <c r="B22163">
        <v>1996</v>
      </c>
      <c r="C22163">
        <v>10</v>
      </c>
      <c r="D22163">
        <v>0</v>
      </c>
      <c r="E22163">
        <v>0</v>
      </c>
      <c r="F22163">
        <v>2.3349874969800002</v>
      </c>
      <c r="G22163" s="1">
        <v>2.7533795457100002E-7</v>
      </c>
      <c r="H22163">
        <v>0.11667119502499999</v>
      </c>
      <c r="I22163">
        <v>9.4639885366600005</v>
      </c>
      <c r="J22163">
        <v>0.17139234619800001</v>
      </c>
      <c r="K22163">
        <v>5.09245478142E-2</v>
      </c>
      <c r="L22163">
        <v>2.54622739071E-2</v>
      </c>
    </row>
    <row r="22164" spans="1:12">
      <c r="A22164">
        <v>6472</v>
      </c>
      <c r="B22164">
        <v>1996</v>
      </c>
      <c r="C22164">
        <v>11</v>
      </c>
      <c r="D22164">
        <v>0</v>
      </c>
      <c r="E22164">
        <v>0</v>
      </c>
      <c r="F22164">
        <v>0.69174148075200004</v>
      </c>
      <c r="G22164" s="1">
        <v>1.3559937639600001E-7</v>
      </c>
      <c r="H22164">
        <v>4.26805399625E-2</v>
      </c>
      <c r="I22164">
        <v>1.09991397541</v>
      </c>
      <c r="J22164">
        <v>0.118911756699</v>
      </c>
      <c r="K22164">
        <v>3.4451871135300002E-2</v>
      </c>
      <c r="L22164">
        <v>1.7225935567699999E-2</v>
      </c>
    </row>
    <row r="22165" spans="1:12">
      <c r="A22165">
        <v>6472</v>
      </c>
      <c r="B22165">
        <v>1996</v>
      </c>
      <c r="C22165">
        <v>12</v>
      </c>
      <c r="D22165">
        <v>3663.4466882299998</v>
      </c>
      <c r="E22165">
        <v>0.47629544332700002</v>
      </c>
      <c r="F22165">
        <v>1609.92682788</v>
      </c>
      <c r="G22165">
        <v>119.48482630399999</v>
      </c>
      <c r="H22165">
        <v>83.421548634100006</v>
      </c>
      <c r="I22165">
        <v>862.90962449400001</v>
      </c>
      <c r="J22165">
        <v>2530.39188126</v>
      </c>
      <c r="K22165">
        <v>418.73642633899999</v>
      </c>
      <c r="L22165">
        <v>209.36821316999999</v>
      </c>
    </row>
    <row r="22166" spans="1:12">
      <c r="A22166">
        <v>6472</v>
      </c>
      <c r="B22166">
        <v>1997</v>
      </c>
      <c r="C22166">
        <v>1</v>
      </c>
      <c r="D22166">
        <v>0</v>
      </c>
      <c r="E22166">
        <v>0</v>
      </c>
      <c r="F22166">
        <v>2008.1283438999999</v>
      </c>
      <c r="G22166" s="1">
        <v>7.5434333946599999E-6</v>
      </c>
      <c r="H22166">
        <v>97.975550151299998</v>
      </c>
      <c r="I22166">
        <v>794.941636249</v>
      </c>
      <c r="J22166">
        <v>6.5975606616800006E-2</v>
      </c>
      <c r="K22166">
        <v>0.59346270480999996</v>
      </c>
      <c r="L22166">
        <v>0.29673135240499998</v>
      </c>
    </row>
    <row r="22167" spans="1:12">
      <c r="A22167">
        <v>6472</v>
      </c>
      <c r="B22167">
        <v>1997</v>
      </c>
      <c r="C22167">
        <v>2</v>
      </c>
      <c r="D22167">
        <v>0</v>
      </c>
      <c r="E22167">
        <v>0</v>
      </c>
      <c r="F22167">
        <v>445.266365071</v>
      </c>
      <c r="G22167" s="1">
        <v>4.7328786993700002E-8</v>
      </c>
      <c r="H22167">
        <v>20.3743049564</v>
      </c>
      <c r="I22167">
        <v>517.19606159900002</v>
      </c>
      <c r="J22167">
        <v>5.3488176901800001E-2</v>
      </c>
      <c r="K22167">
        <v>2.3085290736700001E-2</v>
      </c>
      <c r="L22167">
        <v>1.1542645368300001E-2</v>
      </c>
    </row>
    <row r="22168" spans="1:12">
      <c r="A22168">
        <v>6472</v>
      </c>
      <c r="B22168">
        <v>1997</v>
      </c>
      <c r="C22168">
        <v>3</v>
      </c>
      <c r="D22168">
        <v>0</v>
      </c>
      <c r="E22168">
        <v>0</v>
      </c>
      <c r="F22168">
        <v>133.94072589300001</v>
      </c>
      <c r="G22168" s="1">
        <v>3.3809640033099997E-8</v>
      </c>
      <c r="H22168">
        <v>5.8803790013599997</v>
      </c>
      <c r="I22168">
        <v>491.26251816799999</v>
      </c>
      <c r="J22168">
        <v>8.8488833271299999E-2</v>
      </c>
      <c r="K22168">
        <v>2.3773820100299999E-2</v>
      </c>
      <c r="L22168">
        <v>1.1886910050099999E-2</v>
      </c>
    </row>
    <row r="22169" spans="1:12">
      <c r="A22169">
        <v>6472</v>
      </c>
      <c r="B22169">
        <v>1997</v>
      </c>
      <c r="C22169">
        <v>4</v>
      </c>
      <c r="D22169">
        <v>0</v>
      </c>
      <c r="E22169">
        <v>0</v>
      </c>
      <c r="F22169">
        <v>34.701116724099997</v>
      </c>
      <c r="G22169" s="1">
        <v>4.1333973073800001E-8</v>
      </c>
      <c r="H22169">
        <v>1.4841331518000001</v>
      </c>
      <c r="I22169">
        <v>243.29675824500001</v>
      </c>
      <c r="J22169">
        <v>0.103521747717</v>
      </c>
      <c r="K22169">
        <v>2.0692724942300001E-2</v>
      </c>
      <c r="L22169">
        <v>1.0346362471100001E-2</v>
      </c>
    </row>
    <row r="22170" spans="1:12">
      <c r="A22170">
        <v>6472</v>
      </c>
      <c r="B22170">
        <v>1997</v>
      </c>
      <c r="C22170">
        <v>5</v>
      </c>
      <c r="D22170">
        <v>0</v>
      </c>
      <c r="E22170">
        <v>0</v>
      </c>
      <c r="F22170">
        <v>10.0255513263</v>
      </c>
      <c r="G22170" s="1">
        <v>7.1391379901600006E-8</v>
      </c>
      <c r="H22170">
        <v>0.42950143867899998</v>
      </c>
      <c r="I22170">
        <v>102.52016051699999</v>
      </c>
      <c r="J22170">
        <v>0.140096796035</v>
      </c>
      <c r="K22170">
        <v>2.6790267779699999E-2</v>
      </c>
      <c r="L22170">
        <v>1.3395133889799999E-2</v>
      </c>
    </row>
    <row r="22171" spans="1:12">
      <c r="A22171">
        <v>6472</v>
      </c>
      <c r="B22171">
        <v>1997</v>
      </c>
      <c r="C22171">
        <v>6</v>
      </c>
      <c r="D22171">
        <v>0</v>
      </c>
      <c r="E22171">
        <v>0</v>
      </c>
      <c r="F22171">
        <v>2.7724223342599998</v>
      </c>
      <c r="G22171" s="1">
        <v>9.9820632668599997E-8</v>
      </c>
      <c r="H22171">
        <v>0.126275506146</v>
      </c>
      <c r="I22171">
        <v>38.583145335200001</v>
      </c>
      <c r="J22171">
        <v>0.14749578961500001</v>
      </c>
      <c r="K22171">
        <v>2.91432707566E-2</v>
      </c>
      <c r="L22171">
        <v>1.45716353783E-2</v>
      </c>
    </row>
    <row r="22172" spans="1:12">
      <c r="A22172">
        <v>6472</v>
      </c>
      <c r="B22172">
        <v>1997</v>
      </c>
      <c r="C22172">
        <v>7</v>
      </c>
      <c r="D22172">
        <v>0</v>
      </c>
      <c r="E22172">
        <v>0</v>
      </c>
      <c r="F22172">
        <v>0.89812422047399998</v>
      </c>
      <c r="G22172" s="1">
        <v>2.4920511482400001E-7</v>
      </c>
      <c r="H22172">
        <v>5.4665194378700002E-2</v>
      </c>
      <c r="I22172">
        <v>12.236615090200001</v>
      </c>
      <c r="J22172">
        <v>0.18766547671200001</v>
      </c>
      <c r="K22172">
        <v>4.48363472438E-2</v>
      </c>
      <c r="L22172">
        <v>2.24181736219E-2</v>
      </c>
    </row>
    <row r="22173" spans="1:12">
      <c r="A22173">
        <v>6472</v>
      </c>
      <c r="B22173">
        <v>1997</v>
      </c>
      <c r="C22173">
        <v>8</v>
      </c>
      <c r="D22173">
        <v>0</v>
      </c>
      <c r="E22173">
        <v>0</v>
      </c>
      <c r="F22173">
        <v>0.33734609183999997</v>
      </c>
      <c r="G22173" s="1">
        <v>3.2460132151599999E-7</v>
      </c>
      <c r="H22173">
        <v>3.4291251486199999E-2</v>
      </c>
      <c r="I22173">
        <v>0.50449229151399999</v>
      </c>
      <c r="J22173">
        <v>0.18604793668799999</v>
      </c>
      <c r="K22173">
        <v>5.0718710514600002E-2</v>
      </c>
      <c r="L22173">
        <v>2.5359355257300001E-2</v>
      </c>
    </row>
    <row r="22174" spans="1:12">
      <c r="A22174">
        <v>6472</v>
      </c>
      <c r="B22174">
        <v>1997</v>
      </c>
      <c r="C22174">
        <v>9</v>
      </c>
      <c r="D22174">
        <v>0</v>
      </c>
      <c r="E22174">
        <v>0</v>
      </c>
      <c r="F22174">
        <v>0.17830859797500001</v>
      </c>
      <c r="G22174" s="1">
        <v>3.1274535837999998E-7</v>
      </c>
      <c r="H22174">
        <v>2.8360505696600001E-2</v>
      </c>
      <c r="I22174">
        <v>0.121669482323</v>
      </c>
      <c r="J22174">
        <v>0.17526161325100001</v>
      </c>
      <c r="K22174">
        <v>5.1553814559400002E-2</v>
      </c>
      <c r="L22174">
        <v>2.5776907279700001E-2</v>
      </c>
    </row>
    <row r="22175" spans="1:12">
      <c r="A22175">
        <v>6472</v>
      </c>
      <c r="B22175">
        <v>1997</v>
      </c>
      <c r="C22175">
        <v>10</v>
      </c>
      <c r="D22175">
        <v>8.8134242700000005</v>
      </c>
      <c r="E22175">
        <v>0</v>
      </c>
      <c r="F22175">
        <v>0.11535934981199999</v>
      </c>
      <c r="G22175" s="1">
        <v>1.86100917002E-7</v>
      </c>
      <c r="H22175">
        <v>2.2274506245900001E-2</v>
      </c>
      <c r="I22175">
        <v>8.9208628411500008</v>
      </c>
      <c r="J22175">
        <v>0.14255438567500001</v>
      </c>
      <c r="K22175">
        <v>4.1666905012600002E-2</v>
      </c>
      <c r="L22175">
        <v>2.0833452506300001E-2</v>
      </c>
    </row>
    <row r="22176" spans="1:12">
      <c r="A22176">
        <v>6472</v>
      </c>
      <c r="B22176">
        <v>1997</v>
      </c>
      <c r="C22176">
        <v>11</v>
      </c>
      <c r="D22176">
        <v>1659.8615708499999</v>
      </c>
      <c r="E22176" s="1">
        <v>8.9972088827200002E-5</v>
      </c>
      <c r="F22176">
        <v>77.4890528743</v>
      </c>
      <c r="G22176">
        <v>2.37933471513E-2</v>
      </c>
      <c r="H22176">
        <v>4.1786273748499996</v>
      </c>
      <c r="I22176">
        <v>550.41406098100003</v>
      </c>
      <c r="J22176">
        <v>1202.0983411499999</v>
      </c>
      <c r="K22176">
        <v>30.782215557800001</v>
      </c>
      <c r="L22176">
        <v>15.3911077789</v>
      </c>
    </row>
    <row r="22177" spans="1:12">
      <c r="A22177">
        <v>6472</v>
      </c>
      <c r="B22177">
        <v>1997</v>
      </c>
      <c r="C22177">
        <v>12</v>
      </c>
      <c r="D22177">
        <v>1586.4163685999999</v>
      </c>
      <c r="E22177">
        <v>0.36420220248700003</v>
      </c>
      <c r="F22177">
        <v>1745.1298437</v>
      </c>
      <c r="G22177">
        <v>13.7068909075</v>
      </c>
      <c r="H22177">
        <v>89.795898854499995</v>
      </c>
      <c r="I22177">
        <v>1111.02948876</v>
      </c>
      <c r="J22177">
        <v>1101.5185265800001</v>
      </c>
      <c r="K22177">
        <v>226.485726395</v>
      </c>
      <c r="L22177">
        <v>113.24286319799999</v>
      </c>
    </row>
    <row r="22178" spans="1:12">
      <c r="A22178">
        <v>6472</v>
      </c>
      <c r="B22178">
        <v>1998</v>
      </c>
      <c r="C22178">
        <v>1</v>
      </c>
      <c r="D22178">
        <v>1756.8092378199999</v>
      </c>
      <c r="E22178">
        <v>0.25796136529199998</v>
      </c>
      <c r="F22178">
        <v>1966.2857857399999</v>
      </c>
      <c r="G22178">
        <v>5.8187105830499997</v>
      </c>
      <c r="H22178">
        <v>99.761430142400002</v>
      </c>
      <c r="I22178">
        <v>762.01232421300006</v>
      </c>
      <c r="J22178">
        <v>955.95078997799999</v>
      </c>
      <c r="K22178">
        <v>267.696296125</v>
      </c>
      <c r="L22178">
        <v>133.84814806200001</v>
      </c>
    </row>
    <row r="22179" spans="1:12">
      <c r="A22179">
        <v>6472</v>
      </c>
      <c r="B22179">
        <v>1998</v>
      </c>
      <c r="C22179">
        <v>2</v>
      </c>
      <c r="D22179">
        <v>9597.8190300299993</v>
      </c>
      <c r="E22179">
        <v>4.0792086656500004</v>
      </c>
      <c r="F22179">
        <v>13905.620046800001</v>
      </c>
      <c r="G22179">
        <v>3735.3063494100002</v>
      </c>
      <c r="H22179">
        <v>696.33387575899997</v>
      </c>
      <c r="I22179">
        <v>726.672063611</v>
      </c>
      <c r="J22179">
        <v>2860.8262562</v>
      </c>
      <c r="K22179">
        <v>2602.1481781699999</v>
      </c>
      <c r="L22179">
        <v>1301.0740890899999</v>
      </c>
    </row>
    <row r="22180" spans="1:12">
      <c r="A22180">
        <v>6472</v>
      </c>
      <c r="B22180">
        <v>1998</v>
      </c>
      <c r="C22180">
        <v>3</v>
      </c>
      <c r="D22180">
        <v>807.89722474999996</v>
      </c>
      <c r="E22180">
        <v>9.9775725455699994E-3</v>
      </c>
      <c r="F22180">
        <v>11390.0911829</v>
      </c>
      <c r="G22180">
        <v>0.15795086322900001</v>
      </c>
      <c r="H22180">
        <v>540.68163411600005</v>
      </c>
      <c r="I22180">
        <v>1058.7899932400001</v>
      </c>
      <c r="J22180">
        <v>313.28101239400002</v>
      </c>
      <c r="K22180">
        <v>225.12041337299999</v>
      </c>
      <c r="L22180">
        <v>112.560206687</v>
      </c>
    </row>
    <row r="22181" spans="1:12">
      <c r="A22181">
        <v>6472</v>
      </c>
      <c r="B22181">
        <v>1998</v>
      </c>
      <c r="C22181">
        <v>4</v>
      </c>
      <c r="D22181">
        <v>214.45999057</v>
      </c>
      <c r="E22181" s="1">
        <v>7.5036407229400001E-7</v>
      </c>
      <c r="F22181">
        <v>4147.1260897599996</v>
      </c>
      <c r="G22181">
        <v>1.14537822238E-2</v>
      </c>
      <c r="H22181">
        <v>193.55131933300001</v>
      </c>
      <c r="I22181">
        <v>876.62367531999996</v>
      </c>
      <c r="J22181">
        <v>46.638558489899999</v>
      </c>
      <c r="K22181">
        <v>32.236896062100001</v>
      </c>
      <c r="L22181">
        <v>16.118448031100002</v>
      </c>
    </row>
    <row r="22182" spans="1:12">
      <c r="A22182">
        <v>6472</v>
      </c>
      <c r="B22182">
        <v>1998</v>
      </c>
      <c r="C22182">
        <v>5</v>
      </c>
      <c r="D22182">
        <v>1944.82895558</v>
      </c>
      <c r="E22182">
        <v>0.598201403518</v>
      </c>
      <c r="F22182">
        <v>5355.9167045699996</v>
      </c>
      <c r="G22182">
        <v>132.98173334500001</v>
      </c>
      <c r="H22182">
        <v>263.33624544600002</v>
      </c>
      <c r="I22182">
        <v>1100.2224812500001</v>
      </c>
      <c r="J22182">
        <v>793.75526492999995</v>
      </c>
      <c r="K22182">
        <v>606.42585426699998</v>
      </c>
      <c r="L22182">
        <v>303.21292713399998</v>
      </c>
    </row>
    <row r="22183" spans="1:12">
      <c r="A22183">
        <v>6472</v>
      </c>
      <c r="B22183">
        <v>1998</v>
      </c>
      <c r="C22183">
        <v>6</v>
      </c>
      <c r="D22183">
        <v>120.45013169000001</v>
      </c>
      <c r="E22183">
        <v>0</v>
      </c>
      <c r="F22183">
        <v>1786.89214107</v>
      </c>
      <c r="G22183">
        <v>3.1141277805300002E-4</v>
      </c>
      <c r="H22183">
        <v>83.252552207199997</v>
      </c>
      <c r="I22183">
        <v>1092.60351062</v>
      </c>
      <c r="J22183">
        <v>22.928462484600001</v>
      </c>
      <c r="K22183">
        <v>7.7786013826399998</v>
      </c>
      <c r="L22183">
        <v>3.8893006913199999</v>
      </c>
    </row>
    <row r="22184" spans="1:12">
      <c r="A22184">
        <v>6472</v>
      </c>
      <c r="B22184">
        <v>1998</v>
      </c>
      <c r="C22184">
        <v>7</v>
      </c>
      <c r="D22184">
        <v>0</v>
      </c>
      <c r="E22184">
        <v>0</v>
      </c>
      <c r="F22184">
        <v>477.92939856300001</v>
      </c>
      <c r="G22184" s="1">
        <v>5.5102044341600005E-7</v>
      </c>
      <c r="H22184">
        <v>21.236363129400001</v>
      </c>
      <c r="I22184">
        <v>721.53789036900002</v>
      </c>
      <c r="J22184">
        <v>0.211622778988</v>
      </c>
      <c r="K22184">
        <v>6.9273773602500005E-2</v>
      </c>
      <c r="L22184">
        <v>3.4636886801200001E-2</v>
      </c>
    </row>
    <row r="22185" spans="1:12">
      <c r="A22185">
        <v>6472</v>
      </c>
      <c r="B22185">
        <v>1998</v>
      </c>
      <c r="C22185">
        <v>8</v>
      </c>
      <c r="D22185">
        <v>0</v>
      </c>
      <c r="E22185">
        <v>0</v>
      </c>
      <c r="F22185">
        <v>124.18493603500001</v>
      </c>
      <c r="G22185" s="1">
        <v>8.3524327631000001E-7</v>
      </c>
      <c r="H22185">
        <v>5.3539910749399997</v>
      </c>
      <c r="I22185">
        <v>268.88447349900002</v>
      </c>
      <c r="J22185">
        <v>0.240847185651</v>
      </c>
      <c r="K22185">
        <v>8.3312781343300002E-2</v>
      </c>
      <c r="L22185">
        <v>4.1656390671599999E-2</v>
      </c>
    </row>
    <row r="22186" spans="1:12">
      <c r="A22186">
        <v>6472</v>
      </c>
      <c r="B22186">
        <v>1998</v>
      </c>
      <c r="C22186">
        <v>9</v>
      </c>
      <c r="D22186">
        <v>52.880545619999999</v>
      </c>
      <c r="E22186">
        <v>0</v>
      </c>
      <c r="F22186">
        <v>33.029463601000003</v>
      </c>
      <c r="G22186" s="1">
        <v>6.5596514489900004E-7</v>
      </c>
      <c r="H22186">
        <v>1.4163479464099999</v>
      </c>
      <c r="I22186">
        <v>142.33284308500001</v>
      </c>
      <c r="J22186">
        <v>0.17922910789099999</v>
      </c>
      <c r="K22186">
        <v>6.7929173494999995E-2</v>
      </c>
      <c r="L22186">
        <v>3.3964586747499997E-2</v>
      </c>
    </row>
    <row r="22187" spans="1:12">
      <c r="A22187">
        <v>6472</v>
      </c>
      <c r="B22187">
        <v>1998</v>
      </c>
      <c r="C22187">
        <v>10</v>
      </c>
      <c r="D22187">
        <v>14.68904045</v>
      </c>
      <c r="E22187">
        <v>0</v>
      </c>
      <c r="F22187">
        <v>9.6785759473099997</v>
      </c>
      <c r="G22187" s="1">
        <v>2.0158146842E-7</v>
      </c>
      <c r="H22187">
        <v>0.41961483804499999</v>
      </c>
      <c r="I22187">
        <v>50.937934705499998</v>
      </c>
      <c r="J22187">
        <v>0.145963483098</v>
      </c>
      <c r="K22187">
        <v>4.4598358778000002E-2</v>
      </c>
      <c r="L22187">
        <v>2.2299179389000001E-2</v>
      </c>
    </row>
    <row r="22188" spans="1:12">
      <c r="A22188">
        <v>6472</v>
      </c>
      <c r="B22188">
        <v>1998</v>
      </c>
      <c r="C22188">
        <v>11</v>
      </c>
      <c r="D22188">
        <v>1031.1706395900001</v>
      </c>
      <c r="E22188" s="1">
        <v>4.0864169697499998E-6</v>
      </c>
      <c r="F22188">
        <v>9.6549022197200003</v>
      </c>
      <c r="G22188">
        <v>1.05880380409E-4</v>
      </c>
      <c r="H22188">
        <v>0.50540092252199997</v>
      </c>
      <c r="I22188">
        <v>555.74675407899997</v>
      </c>
      <c r="J22188">
        <v>524.87501439300001</v>
      </c>
      <c r="K22188">
        <v>3.8018887601800002</v>
      </c>
      <c r="L22188">
        <v>1.9009443800900001</v>
      </c>
    </row>
    <row r="22189" spans="1:12">
      <c r="A22189">
        <v>6472</v>
      </c>
      <c r="B22189">
        <v>1998</v>
      </c>
      <c r="C22189">
        <v>12</v>
      </c>
      <c r="D22189">
        <v>173.33067731</v>
      </c>
      <c r="E22189">
        <v>0</v>
      </c>
      <c r="F22189">
        <v>23.9047939654</v>
      </c>
      <c r="G22189" s="1">
        <v>3.4164484011800002E-6</v>
      </c>
      <c r="H22189">
        <v>1.24438173339</v>
      </c>
      <c r="I22189">
        <v>393.60483443599998</v>
      </c>
      <c r="J22189">
        <v>0.28281881351400001</v>
      </c>
      <c r="K22189">
        <v>3.2690705910799998E-2</v>
      </c>
      <c r="L22189">
        <v>1.6345352955399999E-2</v>
      </c>
    </row>
    <row r="22190" spans="1:12">
      <c r="A22190">
        <v>6472</v>
      </c>
      <c r="B22190">
        <v>1999</v>
      </c>
      <c r="C22190">
        <v>1</v>
      </c>
      <c r="D22190">
        <v>1257.3818625199999</v>
      </c>
      <c r="E22190" s="1">
        <v>4.9624064195099999E-5</v>
      </c>
      <c r="F22190">
        <v>52.176680500000003</v>
      </c>
      <c r="G22190">
        <v>7.2249472495100001E-3</v>
      </c>
      <c r="H22190">
        <v>2.8191489649000001</v>
      </c>
      <c r="I22190">
        <v>546.48471670699996</v>
      </c>
      <c r="J22190">
        <v>808.94147001399995</v>
      </c>
      <c r="K22190">
        <v>22.126357738100001</v>
      </c>
      <c r="L22190">
        <v>11.0631788691</v>
      </c>
    </row>
    <row r="22191" spans="1:12">
      <c r="A22191">
        <v>6472</v>
      </c>
      <c r="B22191">
        <v>1999</v>
      </c>
      <c r="C22191">
        <v>2</v>
      </c>
      <c r="D22191">
        <v>731.51421441000002</v>
      </c>
      <c r="E22191">
        <v>5.0337381846100003E-2</v>
      </c>
      <c r="F22191">
        <v>411.88641829699998</v>
      </c>
      <c r="G22191">
        <v>0.12683730241899999</v>
      </c>
      <c r="H22191">
        <v>21.314464712199999</v>
      </c>
      <c r="I22191">
        <v>676.49566532599999</v>
      </c>
      <c r="J22191">
        <v>470.21247685100002</v>
      </c>
      <c r="K22191">
        <v>45.944321350700001</v>
      </c>
      <c r="L22191">
        <v>22.9721606753</v>
      </c>
    </row>
    <row r="22192" spans="1:12">
      <c r="A22192">
        <v>6472</v>
      </c>
      <c r="B22192">
        <v>1999</v>
      </c>
      <c r="C22192">
        <v>3</v>
      </c>
      <c r="D22192">
        <v>860.77777036999998</v>
      </c>
      <c r="E22192" s="1">
        <v>3.5350728011600002E-7</v>
      </c>
      <c r="F22192">
        <v>270.32110008900003</v>
      </c>
      <c r="G22192">
        <v>3.7857702861E-3</v>
      </c>
      <c r="H22192">
        <v>13.537852817799999</v>
      </c>
      <c r="I22192">
        <v>830.05882346400006</v>
      </c>
      <c r="J22192">
        <v>333.893924626</v>
      </c>
      <c r="K22192">
        <v>21.734436305599999</v>
      </c>
      <c r="L22192">
        <v>10.8672181528</v>
      </c>
    </row>
    <row r="22193" spans="1:12">
      <c r="A22193">
        <v>6472</v>
      </c>
      <c r="B22193">
        <v>1999</v>
      </c>
      <c r="C22193">
        <v>4</v>
      </c>
      <c r="D22193">
        <v>1219.1903573500001</v>
      </c>
      <c r="E22193">
        <v>3.4355349995700002E-2</v>
      </c>
      <c r="F22193">
        <v>980.02958839999997</v>
      </c>
      <c r="G22193">
        <v>0.21023865595999999</v>
      </c>
      <c r="H22193">
        <v>50.202902845499999</v>
      </c>
      <c r="I22193">
        <v>973.24773735600002</v>
      </c>
      <c r="J22193">
        <v>837.88494678999996</v>
      </c>
      <c r="K22193">
        <v>126.381351976</v>
      </c>
      <c r="L22193">
        <v>63.190675988000002</v>
      </c>
    </row>
    <row r="22194" spans="1:12">
      <c r="A22194">
        <v>6472</v>
      </c>
      <c r="B22194">
        <v>1999</v>
      </c>
      <c r="C22194">
        <v>5</v>
      </c>
      <c r="D22194">
        <v>158.64163686000001</v>
      </c>
      <c r="E22194">
        <v>0</v>
      </c>
      <c r="F22194">
        <v>331.59436924800002</v>
      </c>
      <c r="G22194" s="1">
        <v>3.3857437247099998E-6</v>
      </c>
      <c r="H22194">
        <v>15.8083235659</v>
      </c>
      <c r="I22194">
        <v>697.40146351800001</v>
      </c>
      <c r="J22194">
        <v>40.383196131600002</v>
      </c>
      <c r="K22194">
        <v>0.79846292869199997</v>
      </c>
      <c r="L22194">
        <v>0.39923146434599999</v>
      </c>
    </row>
    <row r="22195" spans="1:12">
      <c r="A22195">
        <v>6472</v>
      </c>
      <c r="B22195">
        <v>1999</v>
      </c>
      <c r="C22195">
        <v>6</v>
      </c>
      <c r="D22195">
        <v>370.16381933999997</v>
      </c>
      <c r="E22195" s="1">
        <v>2.6847900446700001E-6</v>
      </c>
      <c r="F22195">
        <v>137.88623307099999</v>
      </c>
      <c r="G22195">
        <v>1.30310845328E-3</v>
      </c>
      <c r="H22195">
        <v>6.6475973710799998</v>
      </c>
      <c r="I22195">
        <v>623.78618988000005</v>
      </c>
      <c r="J22195">
        <v>267.92466779799997</v>
      </c>
      <c r="K22195">
        <v>7.3206602256600002</v>
      </c>
      <c r="L22195">
        <v>3.6603301128300001</v>
      </c>
    </row>
    <row r="22196" spans="1:12">
      <c r="A22196">
        <v>6472</v>
      </c>
      <c r="B22196">
        <v>1999</v>
      </c>
      <c r="C22196">
        <v>7</v>
      </c>
      <c r="D22196">
        <v>14.68904045</v>
      </c>
      <c r="E22196">
        <v>0</v>
      </c>
      <c r="F22196">
        <v>35.712629719699997</v>
      </c>
      <c r="G22196" s="1">
        <v>3.6093044972699999E-7</v>
      </c>
      <c r="H22196">
        <v>1.63456616196</v>
      </c>
      <c r="I22196">
        <v>209.38343750999999</v>
      </c>
      <c r="J22196">
        <v>0.20512143431900001</v>
      </c>
      <c r="K22196">
        <v>5.3802416933299999E-2</v>
      </c>
      <c r="L22196">
        <v>2.6901208466700001E-2</v>
      </c>
    </row>
    <row r="22197" spans="1:12">
      <c r="A22197">
        <v>6472</v>
      </c>
      <c r="B22197">
        <v>1999</v>
      </c>
      <c r="C22197">
        <v>8</v>
      </c>
      <c r="D22197">
        <v>0</v>
      </c>
      <c r="E22197">
        <v>0</v>
      </c>
      <c r="F22197">
        <v>9.2060587261299993</v>
      </c>
      <c r="G22197" s="1">
        <v>5.9965812220899995E-7</v>
      </c>
      <c r="H22197">
        <v>0.42721869922299999</v>
      </c>
      <c r="I22197">
        <v>69.544671546199993</v>
      </c>
      <c r="J22197">
        <v>0.223493857795</v>
      </c>
      <c r="K22197">
        <v>7.1291482323700001E-2</v>
      </c>
      <c r="L22197">
        <v>3.5645741161900002E-2</v>
      </c>
    </row>
    <row r="22198" spans="1:12">
      <c r="A22198">
        <v>6472</v>
      </c>
      <c r="B22198">
        <v>1999</v>
      </c>
      <c r="C22198">
        <v>9</v>
      </c>
      <c r="D22198">
        <v>0</v>
      </c>
      <c r="E22198">
        <v>0</v>
      </c>
      <c r="F22198">
        <v>2.5300368398500002</v>
      </c>
      <c r="G22198" s="1">
        <v>6.0644477335699995E-7</v>
      </c>
      <c r="H22198">
        <v>0.13596686294900001</v>
      </c>
      <c r="I22198">
        <v>23.885974333499998</v>
      </c>
      <c r="J22198">
        <v>0.20538486527800001</v>
      </c>
      <c r="K22198">
        <v>7.2327401220199997E-2</v>
      </c>
      <c r="L22198">
        <v>3.6163700610099998E-2</v>
      </c>
    </row>
    <row r="22199" spans="1:12">
      <c r="A22199">
        <v>6472</v>
      </c>
      <c r="B22199">
        <v>1999</v>
      </c>
      <c r="C22199">
        <v>10</v>
      </c>
      <c r="D22199">
        <v>0</v>
      </c>
      <c r="E22199">
        <v>0</v>
      </c>
      <c r="F22199">
        <v>0.89799173012800004</v>
      </c>
      <c r="G22199" s="1">
        <v>1.0628212535000001E-6</v>
      </c>
      <c r="H22199">
        <v>7.5733780013599997E-2</v>
      </c>
      <c r="I22199">
        <v>9.1410846582200005</v>
      </c>
      <c r="J22199">
        <v>0.23323653110100001</v>
      </c>
      <c r="K22199">
        <v>9.4261709567999993E-2</v>
      </c>
      <c r="L22199">
        <v>4.7130854783999997E-2</v>
      </c>
    </row>
    <row r="22200" spans="1:12">
      <c r="A22200">
        <v>6472</v>
      </c>
      <c r="B22200">
        <v>1999</v>
      </c>
      <c r="C22200">
        <v>11</v>
      </c>
      <c r="D22200">
        <v>246.77587955999999</v>
      </c>
      <c r="E22200">
        <v>0</v>
      </c>
      <c r="F22200">
        <v>0.58370558314099996</v>
      </c>
      <c r="G22200" s="1">
        <v>1.1528430513E-6</v>
      </c>
      <c r="H22200">
        <v>5.3698336872599998E-2</v>
      </c>
      <c r="I22200">
        <v>208.41527513099999</v>
      </c>
      <c r="J22200">
        <v>72.0795699536</v>
      </c>
      <c r="K22200">
        <v>9.7524648114300005E-2</v>
      </c>
      <c r="L22200">
        <v>4.8762324057199997E-2</v>
      </c>
    </row>
    <row r="22201" spans="1:12">
      <c r="A22201">
        <v>6472</v>
      </c>
      <c r="B22201">
        <v>1999</v>
      </c>
      <c r="C22201">
        <v>12</v>
      </c>
      <c r="D22201">
        <v>158.64163686000001</v>
      </c>
      <c r="E22201">
        <v>0</v>
      </c>
      <c r="F22201">
        <v>0.250876752308</v>
      </c>
      <c r="G22201" s="1">
        <v>1.93723601953E-7</v>
      </c>
      <c r="H22201">
        <v>3.0454187118499999E-2</v>
      </c>
      <c r="I22201">
        <v>153.377899528</v>
      </c>
      <c r="J22201">
        <v>3.3301641397599999</v>
      </c>
      <c r="K22201">
        <v>4.94954389378E-2</v>
      </c>
      <c r="L22201">
        <v>2.47477194689E-2</v>
      </c>
    </row>
    <row r="22202" spans="1:12">
      <c r="A22202">
        <v>6472</v>
      </c>
      <c r="B22202">
        <v>2000</v>
      </c>
      <c r="C22202">
        <v>1</v>
      </c>
      <c r="D22202">
        <v>690.38490115000002</v>
      </c>
      <c r="E22202" s="1">
        <v>3.6160816756199999E-6</v>
      </c>
      <c r="F22202">
        <v>6.0759468869399997</v>
      </c>
      <c r="G22202">
        <v>1.3134247117500001E-4</v>
      </c>
      <c r="H22202">
        <v>0.34205258808599998</v>
      </c>
      <c r="I22202">
        <v>288.91589158099998</v>
      </c>
      <c r="J22202">
        <v>461.37906347299997</v>
      </c>
      <c r="K22202">
        <v>2.92572371305</v>
      </c>
      <c r="L22202">
        <v>1.46286185653</v>
      </c>
    </row>
    <row r="22203" spans="1:12">
      <c r="A22203">
        <v>6472</v>
      </c>
      <c r="B22203">
        <v>2000</v>
      </c>
      <c r="C22203">
        <v>2</v>
      </c>
      <c r="D22203">
        <v>4471.3439129799999</v>
      </c>
      <c r="E22203">
        <v>1.6642260311199999</v>
      </c>
      <c r="F22203">
        <v>3989.5479375499999</v>
      </c>
      <c r="G22203">
        <v>530.40860174900001</v>
      </c>
      <c r="H22203">
        <v>207.845436337</v>
      </c>
      <c r="I22203">
        <v>492.58274542200002</v>
      </c>
      <c r="J22203">
        <v>2729.4016642500001</v>
      </c>
      <c r="K22203">
        <v>996.06838806999997</v>
      </c>
      <c r="L22203">
        <v>498.03419403499998</v>
      </c>
    </row>
    <row r="22204" spans="1:12">
      <c r="A22204">
        <v>6472</v>
      </c>
      <c r="B22204">
        <v>2000</v>
      </c>
      <c r="C22204">
        <v>3</v>
      </c>
      <c r="D22204">
        <v>1133.99392274</v>
      </c>
      <c r="E22204">
        <v>0.56160863234799996</v>
      </c>
      <c r="F22204">
        <v>7325.8103934700002</v>
      </c>
      <c r="G22204">
        <v>165.669163045</v>
      </c>
      <c r="H22204">
        <v>360.80396449300002</v>
      </c>
      <c r="I22204">
        <v>1136.4552391</v>
      </c>
      <c r="J22204">
        <v>376.70480569699998</v>
      </c>
      <c r="K22204">
        <v>367.262367703</v>
      </c>
      <c r="L22204">
        <v>183.631183851</v>
      </c>
    </row>
    <row r="22205" spans="1:12">
      <c r="A22205">
        <v>6472</v>
      </c>
      <c r="B22205">
        <v>2000</v>
      </c>
      <c r="C22205">
        <v>4</v>
      </c>
      <c r="D22205">
        <v>1542.34924725</v>
      </c>
      <c r="E22205">
        <v>0.47047796179399998</v>
      </c>
      <c r="F22205">
        <v>3802.6503505000001</v>
      </c>
      <c r="G22205">
        <v>31.9479010451</v>
      </c>
      <c r="H22205">
        <v>185.89495730100001</v>
      </c>
      <c r="I22205">
        <v>1222.31099746</v>
      </c>
      <c r="J22205">
        <v>949.02564588300004</v>
      </c>
      <c r="K22205">
        <v>390.05545350699998</v>
      </c>
      <c r="L22205">
        <v>195.02772675400001</v>
      </c>
    </row>
    <row r="22206" spans="1:12">
      <c r="A22206">
        <v>6472</v>
      </c>
      <c r="B22206">
        <v>2000</v>
      </c>
      <c r="C22206">
        <v>5</v>
      </c>
      <c r="D22206">
        <v>55.818353709999997</v>
      </c>
      <c r="E22206">
        <v>0</v>
      </c>
      <c r="F22206">
        <v>1997.6990367400001</v>
      </c>
      <c r="G22206" s="1">
        <v>9.3865642721000003E-7</v>
      </c>
      <c r="H22206">
        <v>94.488218088099998</v>
      </c>
      <c r="I22206">
        <v>1119.16728543</v>
      </c>
      <c r="J22206">
        <v>0.135484868653</v>
      </c>
      <c r="K22206">
        <v>6.2089032632400003E-2</v>
      </c>
      <c r="L22206">
        <v>3.1044516316200001E-2</v>
      </c>
    </row>
    <row r="22207" spans="1:12">
      <c r="A22207">
        <v>6472</v>
      </c>
      <c r="B22207">
        <v>2000</v>
      </c>
      <c r="C22207">
        <v>6</v>
      </c>
      <c r="D22207">
        <v>2.9378080899999999</v>
      </c>
      <c r="E22207">
        <v>0</v>
      </c>
      <c r="F22207">
        <v>474.60189848300001</v>
      </c>
      <c r="G22207" s="1">
        <v>4.1301156916299999E-7</v>
      </c>
      <c r="H22207">
        <v>21.260214680000001</v>
      </c>
      <c r="I22207">
        <v>549.42994050899995</v>
      </c>
      <c r="J22207">
        <v>0.18637959758600001</v>
      </c>
      <c r="K22207">
        <v>5.8071408940999998E-2</v>
      </c>
      <c r="L22207">
        <v>2.9035704470499999E-2</v>
      </c>
    </row>
    <row r="22208" spans="1:12">
      <c r="A22208">
        <v>6472</v>
      </c>
      <c r="B22208">
        <v>2000</v>
      </c>
      <c r="C22208">
        <v>7</v>
      </c>
      <c r="D22208">
        <v>0</v>
      </c>
      <c r="E22208">
        <v>0</v>
      </c>
      <c r="F22208">
        <v>129.56359221299999</v>
      </c>
      <c r="G22208" s="1">
        <v>4.9732829190000005E-7</v>
      </c>
      <c r="H22208">
        <v>5.6099346883300001</v>
      </c>
      <c r="I22208">
        <v>203.07306474800001</v>
      </c>
      <c r="J22208">
        <v>0.21631136111499999</v>
      </c>
      <c r="K22208">
        <v>6.2948597170799994E-2</v>
      </c>
      <c r="L22208">
        <v>3.1474298585399997E-2</v>
      </c>
    </row>
    <row r="22209" spans="1:12">
      <c r="A22209">
        <v>6472</v>
      </c>
      <c r="B22209">
        <v>2000</v>
      </c>
      <c r="C22209">
        <v>8</v>
      </c>
      <c r="D22209">
        <v>20.564656630000002</v>
      </c>
      <c r="E22209">
        <v>0</v>
      </c>
      <c r="F22209">
        <v>34.813099017100001</v>
      </c>
      <c r="G22209" s="1">
        <v>6.5777568905800004E-7</v>
      </c>
      <c r="H22209">
        <v>1.4966081476199999</v>
      </c>
      <c r="I22209">
        <v>91.313254333399996</v>
      </c>
      <c r="J22209">
        <v>0.21365335298900001</v>
      </c>
      <c r="K22209">
        <v>7.2864577900899993E-2</v>
      </c>
      <c r="L22209">
        <v>3.6432288950400002E-2</v>
      </c>
    </row>
    <row r="22210" spans="1:12">
      <c r="A22210">
        <v>6472</v>
      </c>
      <c r="B22210">
        <v>2000</v>
      </c>
      <c r="C22210">
        <v>9</v>
      </c>
      <c r="D22210">
        <v>202.70875821000001</v>
      </c>
      <c r="E22210">
        <v>0</v>
      </c>
      <c r="F22210">
        <v>9.7281903772400007</v>
      </c>
      <c r="G22210" s="1">
        <v>3.0849271465800002E-6</v>
      </c>
      <c r="H22210">
        <v>0.43152895228999999</v>
      </c>
      <c r="I22210">
        <v>162.78201269300001</v>
      </c>
      <c r="J22210">
        <v>78.564814921500002</v>
      </c>
      <c r="K22210">
        <v>0.12755699171099999</v>
      </c>
      <c r="L22210">
        <v>6.3778495855400005E-2</v>
      </c>
    </row>
    <row r="22211" spans="1:12">
      <c r="A22211">
        <v>6472</v>
      </c>
      <c r="B22211">
        <v>2000</v>
      </c>
      <c r="C22211">
        <v>10</v>
      </c>
      <c r="D22211">
        <v>619.87750699000003</v>
      </c>
      <c r="E22211" s="1">
        <v>3.3562932892799999E-6</v>
      </c>
      <c r="F22211">
        <v>5.0000792123000002</v>
      </c>
      <c r="G22211" s="1">
        <v>2.8842754046299998E-5</v>
      </c>
      <c r="H22211">
        <v>0.24981645353500001</v>
      </c>
      <c r="I22211">
        <v>361.757031477</v>
      </c>
      <c r="J22211">
        <v>310.78385142399998</v>
      </c>
      <c r="K22211">
        <v>1.2259534667</v>
      </c>
      <c r="L22211">
        <v>0.61297673334900005</v>
      </c>
    </row>
    <row r="22212" spans="1:12">
      <c r="A22212">
        <v>6472</v>
      </c>
      <c r="B22212">
        <v>2000</v>
      </c>
      <c r="C22212">
        <v>11</v>
      </c>
      <c r="D22212">
        <v>5.8756161799999997</v>
      </c>
      <c r="E22212">
        <v>0</v>
      </c>
      <c r="F22212">
        <v>8.3470964546899999</v>
      </c>
      <c r="G22212" s="1">
        <v>1.7478100795499999E-6</v>
      </c>
      <c r="H22212">
        <v>0.436538948772</v>
      </c>
      <c r="I22212">
        <v>176.10491107000001</v>
      </c>
      <c r="J22212">
        <v>9.5121645647100003E-2</v>
      </c>
      <c r="K22212">
        <v>2.8550352487999999E-2</v>
      </c>
      <c r="L22212">
        <v>1.4275176244E-2</v>
      </c>
    </row>
    <row r="22213" spans="1:12">
      <c r="A22213">
        <v>6472</v>
      </c>
      <c r="B22213">
        <v>2000</v>
      </c>
      <c r="C22213">
        <v>12</v>
      </c>
      <c r="D22213">
        <v>0</v>
      </c>
      <c r="E22213">
        <v>0</v>
      </c>
      <c r="F22213">
        <v>2.0031498562299999</v>
      </c>
      <c r="G22213" s="1">
        <v>1.10038026354E-7</v>
      </c>
      <c r="H22213">
        <v>0.105732222517</v>
      </c>
      <c r="I22213">
        <v>84.303853516700002</v>
      </c>
      <c r="J22213">
        <v>0.111052658527</v>
      </c>
      <c r="K22213">
        <v>2.9264885267699998E-2</v>
      </c>
      <c r="L22213">
        <v>1.4632442633899999E-2</v>
      </c>
    </row>
    <row r="22214" spans="1:12">
      <c r="A22214">
        <v>6472</v>
      </c>
      <c r="B22214">
        <v>2001</v>
      </c>
      <c r="C22214">
        <v>1</v>
      </c>
      <c r="D22214">
        <v>2165.1645623300001</v>
      </c>
      <c r="E22214">
        <v>7.7850910423500003E-3</v>
      </c>
      <c r="F22214">
        <v>657.04474742599996</v>
      </c>
      <c r="G22214">
        <v>0.17791679552299999</v>
      </c>
      <c r="H22214">
        <v>34.460634290599998</v>
      </c>
      <c r="I22214">
        <v>704.51543278700001</v>
      </c>
      <c r="J22214">
        <v>1634.51537934</v>
      </c>
      <c r="K22214">
        <v>116.87193969099999</v>
      </c>
      <c r="L22214">
        <v>58.435969845300001</v>
      </c>
    </row>
    <row r="22215" spans="1:12">
      <c r="A22215">
        <v>6472</v>
      </c>
      <c r="B22215">
        <v>2001</v>
      </c>
      <c r="C22215">
        <v>2</v>
      </c>
      <c r="D22215">
        <v>4386.1474783699996</v>
      </c>
      <c r="E22215">
        <v>2.4026260913700002</v>
      </c>
      <c r="F22215">
        <v>5372.5393918600003</v>
      </c>
      <c r="G22215">
        <v>561.26098019599999</v>
      </c>
      <c r="H22215">
        <v>271.94663974299999</v>
      </c>
      <c r="I22215">
        <v>671.66261477399996</v>
      </c>
      <c r="J22215">
        <v>2133.1611188400002</v>
      </c>
      <c r="K22215">
        <v>1308.45585753</v>
      </c>
      <c r="L22215">
        <v>654.22792876400001</v>
      </c>
    </row>
    <row r="22216" spans="1:12">
      <c r="A22216">
        <v>6472</v>
      </c>
      <c r="B22216">
        <v>2001</v>
      </c>
      <c r="C22216">
        <v>3</v>
      </c>
      <c r="D22216">
        <v>1222.12816544</v>
      </c>
      <c r="E22216">
        <v>1.2206949766199999</v>
      </c>
      <c r="F22216">
        <v>10551.197002000001</v>
      </c>
      <c r="G22216">
        <v>73.895451341099999</v>
      </c>
      <c r="H22216">
        <v>522.65016929299998</v>
      </c>
      <c r="I22216">
        <v>947.82621796499996</v>
      </c>
      <c r="J22216">
        <v>625.59922480199998</v>
      </c>
      <c r="K22216">
        <v>564.49582192299999</v>
      </c>
      <c r="L22216">
        <v>282.247910961</v>
      </c>
    </row>
    <row r="22217" spans="1:12">
      <c r="A22217">
        <v>6472</v>
      </c>
      <c r="B22217">
        <v>2001</v>
      </c>
      <c r="C22217">
        <v>4</v>
      </c>
      <c r="D22217">
        <v>1151.6207712800001</v>
      </c>
      <c r="E22217">
        <v>0.11948412771899999</v>
      </c>
      <c r="F22217">
        <v>4911.9367903299999</v>
      </c>
      <c r="G22217">
        <v>0.878001020493</v>
      </c>
      <c r="H22217">
        <v>237.826291352</v>
      </c>
      <c r="I22217">
        <v>972.45992820200001</v>
      </c>
      <c r="J22217">
        <v>593.05036522900002</v>
      </c>
      <c r="K22217">
        <v>381.633531651</v>
      </c>
      <c r="L22217">
        <v>190.816765825</v>
      </c>
    </row>
    <row r="22218" spans="1:12">
      <c r="A22218">
        <v>6472</v>
      </c>
      <c r="B22218">
        <v>2001</v>
      </c>
      <c r="C22218">
        <v>5</v>
      </c>
      <c r="D22218">
        <v>0</v>
      </c>
      <c r="E22218">
        <v>0</v>
      </c>
      <c r="F22218">
        <v>1944.9508706900001</v>
      </c>
      <c r="G22218" s="1">
        <v>1.4573274268200001E-6</v>
      </c>
      <c r="H22218">
        <v>90.465221728499998</v>
      </c>
      <c r="I22218">
        <v>1258.4533298199999</v>
      </c>
      <c r="J22218">
        <v>0.13662260573099999</v>
      </c>
      <c r="K22218">
        <v>7.2444932870599998E-2</v>
      </c>
      <c r="L22218">
        <v>3.6222466435299999E-2</v>
      </c>
    </row>
    <row r="22219" spans="1:12">
      <c r="A22219">
        <v>6472</v>
      </c>
      <c r="B22219">
        <v>2001</v>
      </c>
      <c r="C22219">
        <v>6</v>
      </c>
      <c r="D22219">
        <v>0</v>
      </c>
      <c r="E22219">
        <v>0</v>
      </c>
      <c r="F22219">
        <v>471.603577524</v>
      </c>
      <c r="G22219" s="1">
        <v>3.7296569228699999E-7</v>
      </c>
      <c r="H22219">
        <v>20.8671502274</v>
      </c>
      <c r="I22219">
        <v>625.70277304299998</v>
      </c>
      <c r="J22219">
        <v>0.185089242288</v>
      </c>
      <c r="K22219">
        <v>5.67211426161E-2</v>
      </c>
      <c r="L22219">
        <v>2.8360571308000002E-2</v>
      </c>
    </row>
    <row r="22220" spans="1:12">
      <c r="A22220">
        <v>6472</v>
      </c>
      <c r="B22220">
        <v>2001</v>
      </c>
      <c r="C22220">
        <v>7</v>
      </c>
      <c r="D22220">
        <v>38.191505169999999</v>
      </c>
      <c r="E22220">
        <v>0</v>
      </c>
      <c r="F22220">
        <v>130.426302929</v>
      </c>
      <c r="G22220" s="1">
        <v>1.3701050816900001E-7</v>
      </c>
      <c r="H22220">
        <v>5.5950680902199998</v>
      </c>
      <c r="I22220">
        <v>274.153273189</v>
      </c>
      <c r="J22220">
        <v>0.14399480908199999</v>
      </c>
      <c r="K22220">
        <v>3.7498845096600002E-2</v>
      </c>
      <c r="L22220">
        <v>1.8749422548300001E-2</v>
      </c>
    </row>
    <row r="22221" spans="1:12">
      <c r="A22221">
        <v>6472</v>
      </c>
      <c r="B22221">
        <v>2001</v>
      </c>
      <c r="C22221">
        <v>8</v>
      </c>
      <c r="D22221">
        <v>0</v>
      </c>
      <c r="E22221">
        <v>0</v>
      </c>
      <c r="F22221">
        <v>35.306710474900001</v>
      </c>
      <c r="G22221" s="1">
        <v>5.4141865657700004E-7</v>
      </c>
      <c r="H22221">
        <v>1.50420448689</v>
      </c>
      <c r="I22221">
        <v>85.989459839299997</v>
      </c>
      <c r="J22221">
        <v>0.226009402084</v>
      </c>
      <c r="K22221">
        <v>6.5409860750800006E-2</v>
      </c>
      <c r="L22221">
        <v>3.2704930375400003E-2</v>
      </c>
    </row>
    <row r="22222" spans="1:12">
      <c r="A22222">
        <v>6472</v>
      </c>
      <c r="B22222">
        <v>2001</v>
      </c>
      <c r="C22222">
        <v>9</v>
      </c>
      <c r="D22222">
        <v>0</v>
      </c>
      <c r="E22222">
        <v>0</v>
      </c>
      <c r="F22222">
        <v>9.6534251492099994</v>
      </c>
      <c r="G22222" s="1">
        <v>2.8114336532600002E-7</v>
      </c>
      <c r="H22222">
        <v>0.42234696154899998</v>
      </c>
      <c r="I22222">
        <v>29.470794194500002</v>
      </c>
      <c r="J22222">
        <v>0.172780669133</v>
      </c>
      <c r="K22222">
        <v>5.4042494556599999E-2</v>
      </c>
      <c r="L22222">
        <v>2.7021247278299999E-2</v>
      </c>
    </row>
    <row r="22223" spans="1:12">
      <c r="A22223">
        <v>6472</v>
      </c>
      <c r="B22223">
        <v>2001</v>
      </c>
      <c r="C22223">
        <v>10</v>
      </c>
      <c r="D22223">
        <v>58.756161800000001</v>
      </c>
      <c r="E22223">
        <v>0</v>
      </c>
      <c r="F22223">
        <v>2.9415596912600002</v>
      </c>
      <c r="G22223" s="1">
        <v>3.63346240749E-7</v>
      </c>
      <c r="H22223">
        <v>0.144694140661</v>
      </c>
      <c r="I22223">
        <v>69.772862630899994</v>
      </c>
      <c r="J22223">
        <v>0.169651202163</v>
      </c>
      <c r="K22223">
        <v>5.5030030863300002E-2</v>
      </c>
      <c r="L22223">
        <v>2.7515015431599999E-2</v>
      </c>
    </row>
    <row r="22224" spans="1:12">
      <c r="A22224">
        <v>6472</v>
      </c>
      <c r="B22224">
        <v>2001</v>
      </c>
      <c r="C22224">
        <v>11</v>
      </c>
      <c r="D22224">
        <v>943.03639688999999</v>
      </c>
      <c r="E22224" s="1">
        <v>3.4824945817099998E-6</v>
      </c>
      <c r="F22224">
        <v>21.859260242600001</v>
      </c>
      <c r="G22224">
        <v>2.97431900684E-4</v>
      </c>
      <c r="H22224">
        <v>1.1863703864799999</v>
      </c>
      <c r="I22224">
        <v>385.05828067900001</v>
      </c>
      <c r="J22224">
        <v>652.60554591899995</v>
      </c>
      <c r="K22224">
        <v>6.3737672513800003</v>
      </c>
      <c r="L22224">
        <v>3.1868836256900002</v>
      </c>
    </row>
    <row r="22225" spans="1:12">
      <c r="A22225">
        <v>6472</v>
      </c>
      <c r="B22225">
        <v>2001</v>
      </c>
      <c r="C22225">
        <v>12</v>
      </c>
      <c r="D22225">
        <v>452.42244585999998</v>
      </c>
      <c r="E22225" s="1">
        <v>1.2316963585900001E-6</v>
      </c>
      <c r="F22225">
        <v>56.766795220900001</v>
      </c>
      <c r="G22225">
        <v>3.2360448869100001E-4</v>
      </c>
      <c r="H22225">
        <v>2.9518728302600001</v>
      </c>
      <c r="I22225">
        <v>547.50850563100005</v>
      </c>
      <c r="J22225">
        <v>152.49051963299999</v>
      </c>
      <c r="K22225">
        <v>3.9509260444000001</v>
      </c>
      <c r="L22225">
        <v>1.9754630222</v>
      </c>
    </row>
    <row r="22226" spans="1:12">
      <c r="A22226">
        <v>6472</v>
      </c>
      <c r="B22226">
        <v>2002</v>
      </c>
      <c r="C22226">
        <v>1</v>
      </c>
      <c r="D22226">
        <v>0</v>
      </c>
      <c r="E22226">
        <v>0</v>
      </c>
      <c r="F22226">
        <v>17.024516730799998</v>
      </c>
      <c r="G22226" s="1">
        <v>8.9118809353799998E-8</v>
      </c>
      <c r="H22226">
        <v>0.84419954803999997</v>
      </c>
      <c r="I22226">
        <v>224.899024938</v>
      </c>
      <c r="J22226">
        <v>7.2612152730599996E-2</v>
      </c>
      <c r="K22226">
        <v>2.3105194478699999E-2</v>
      </c>
      <c r="L22226">
        <v>1.1552597239399999E-2</v>
      </c>
    </row>
    <row r="22227" spans="1:12">
      <c r="A22227">
        <v>6472</v>
      </c>
      <c r="B22227">
        <v>2002</v>
      </c>
      <c r="C22227">
        <v>2</v>
      </c>
      <c r="D22227">
        <v>690.38490115000002</v>
      </c>
      <c r="E22227" s="1">
        <v>2.9375028283800001E-5</v>
      </c>
      <c r="F22227">
        <v>43.840858129700003</v>
      </c>
      <c r="G22227">
        <v>2.1405073648100002E-3</v>
      </c>
      <c r="H22227">
        <v>2.3304884984099998</v>
      </c>
      <c r="I22227">
        <v>321.71024592600003</v>
      </c>
      <c r="J22227">
        <v>578.67014277500004</v>
      </c>
      <c r="K22227">
        <v>8.9327629077499999</v>
      </c>
      <c r="L22227">
        <v>4.4663814538700004</v>
      </c>
    </row>
    <row r="22228" spans="1:12">
      <c r="A22228">
        <v>6472</v>
      </c>
      <c r="B22228">
        <v>2002</v>
      </c>
      <c r="C22228">
        <v>3</v>
      </c>
      <c r="D22228">
        <v>1642.2347223100001</v>
      </c>
      <c r="E22228">
        <v>2.2364681523700001E-2</v>
      </c>
      <c r="F22228">
        <v>514.64398709099999</v>
      </c>
      <c r="G22228">
        <v>0.30881645476500003</v>
      </c>
      <c r="H22228">
        <v>26.9444149409</v>
      </c>
      <c r="I22228">
        <v>810.13673969499996</v>
      </c>
      <c r="J22228">
        <v>1169.0903568199999</v>
      </c>
      <c r="K22228">
        <v>96.339487470199998</v>
      </c>
      <c r="L22228">
        <v>48.169743735099999</v>
      </c>
    </row>
    <row r="22229" spans="1:12">
      <c r="A22229">
        <v>6472</v>
      </c>
      <c r="B22229">
        <v>2002</v>
      </c>
      <c r="C22229">
        <v>4</v>
      </c>
      <c r="D22229">
        <v>143.95259641000001</v>
      </c>
      <c r="E22229">
        <v>0</v>
      </c>
      <c r="F22229">
        <v>372.13790239999997</v>
      </c>
      <c r="G22229">
        <v>1.18287613526E-4</v>
      </c>
      <c r="H22229">
        <v>18.339588042799999</v>
      </c>
      <c r="I22229">
        <v>700.02229639799998</v>
      </c>
      <c r="J22229">
        <v>45.744326945399997</v>
      </c>
      <c r="K22229">
        <v>1.9711443257600001</v>
      </c>
      <c r="L22229">
        <v>0.98557216288100002</v>
      </c>
    </row>
    <row r="22230" spans="1:12">
      <c r="A22230">
        <v>6472</v>
      </c>
      <c r="B22230">
        <v>2002</v>
      </c>
      <c r="C22230">
        <v>5</v>
      </c>
      <c r="D22230">
        <v>878.40461890999995</v>
      </c>
      <c r="E22230">
        <v>3.1079633955600002E-3</v>
      </c>
      <c r="F22230">
        <v>237.658060705</v>
      </c>
      <c r="G22230">
        <v>6.7292578254800006E-2</v>
      </c>
      <c r="H22230">
        <v>11.9441966636</v>
      </c>
      <c r="I22230">
        <v>785.16307964700002</v>
      </c>
      <c r="J22230">
        <v>697.75931239800002</v>
      </c>
      <c r="K22230">
        <v>30.094240537299999</v>
      </c>
      <c r="L22230">
        <v>15.047120268600001</v>
      </c>
    </row>
    <row r="22231" spans="1:12">
      <c r="A22231">
        <v>6472</v>
      </c>
      <c r="B22231">
        <v>2002</v>
      </c>
      <c r="C22231">
        <v>6</v>
      </c>
      <c r="D22231">
        <v>0</v>
      </c>
      <c r="E22231">
        <v>0</v>
      </c>
      <c r="F22231">
        <v>147.010330826</v>
      </c>
      <c r="G22231" s="1">
        <v>6.9391764526700002E-7</v>
      </c>
      <c r="H22231">
        <v>7.17449737947</v>
      </c>
      <c r="I22231">
        <v>532.143903798</v>
      </c>
      <c r="J22231">
        <v>0.17835965892200001</v>
      </c>
      <c r="K22231">
        <v>5.99603070562E-2</v>
      </c>
      <c r="L22231">
        <v>2.99801535281E-2</v>
      </c>
    </row>
    <row r="22232" spans="1:12">
      <c r="A22232">
        <v>6472</v>
      </c>
      <c r="B22232">
        <v>2002</v>
      </c>
      <c r="C22232">
        <v>7</v>
      </c>
      <c r="D22232">
        <v>0</v>
      </c>
      <c r="E22232">
        <v>0</v>
      </c>
      <c r="F22232">
        <v>36.478500208699998</v>
      </c>
      <c r="G22232" s="1">
        <v>5.3256525261400004E-7</v>
      </c>
      <c r="H22232">
        <v>1.6957580109599999</v>
      </c>
      <c r="I22232">
        <v>197.015180875</v>
      </c>
      <c r="J22232">
        <v>0.220246081314</v>
      </c>
      <c r="K22232">
        <v>6.7847586289899994E-2</v>
      </c>
      <c r="L22232">
        <v>3.3923793144999999E-2</v>
      </c>
    </row>
    <row r="22233" spans="1:12">
      <c r="A22233">
        <v>6472</v>
      </c>
      <c r="B22233">
        <v>2002</v>
      </c>
      <c r="C22233">
        <v>8</v>
      </c>
      <c r="D22233">
        <v>0</v>
      </c>
      <c r="E22233">
        <v>0</v>
      </c>
      <c r="F22233">
        <v>9.2716068247199992</v>
      </c>
      <c r="G22233" s="1">
        <v>6.5387147361799996E-7</v>
      </c>
      <c r="H22233">
        <v>0.43506797551800003</v>
      </c>
      <c r="I22233">
        <v>68.744637687500003</v>
      </c>
      <c r="J22233">
        <v>0.218521338826</v>
      </c>
      <c r="K22233">
        <v>7.3049015548400001E-2</v>
      </c>
      <c r="L22233">
        <v>3.65245077742E-2</v>
      </c>
    </row>
    <row r="22234" spans="1:12">
      <c r="A22234">
        <v>6472</v>
      </c>
      <c r="B22234">
        <v>2002</v>
      </c>
      <c r="C22234">
        <v>9</v>
      </c>
      <c r="D22234">
        <v>32.315888989999998</v>
      </c>
      <c r="E22234">
        <v>0</v>
      </c>
      <c r="F22234">
        <v>2.5266045569100002</v>
      </c>
      <c r="G22234" s="1">
        <v>6.6056033648299998E-7</v>
      </c>
      <c r="H22234">
        <v>0.13679573309099999</v>
      </c>
      <c r="I22234">
        <v>55.608562329000002</v>
      </c>
      <c r="J22234">
        <v>0.20837664575299999</v>
      </c>
      <c r="K22234">
        <v>7.2149871689699996E-2</v>
      </c>
      <c r="L22234">
        <v>3.6074935844800003E-2</v>
      </c>
    </row>
    <row r="22235" spans="1:12">
      <c r="A22235">
        <v>6472</v>
      </c>
      <c r="B22235">
        <v>2002</v>
      </c>
      <c r="C22235">
        <v>10</v>
      </c>
      <c r="D22235">
        <v>20.564656630000002</v>
      </c>
      <c r="E22235">
        <v>0</v>
      </c>
      <c r="F22235">
        <v>0.79114226410400001</v>
      </c>
      <c r="G22235" s="1">
        <v>2.09358804887E-7</v>
      </c>
      <c r="H22235">
        <v>5.3032870227300001E-2</v>
      </c>
      <c r="I22235">
        <v>29.662402469900002</v>
      </c>
      <c r="J22235">
        <v>0.12861788963699999</v>
      </c>
      <c r="K22235">
        <v>4.3981125029E-2</v>
      </c>
      <c r="L22235">
        <v>2.19905625145E-2</v>
      </c>
    </row>
    <row r="22236" spans="1:12">
      <c r="A22236">
        <v>6472</v>
      </c>
      <c r="B22236">
        <v>2002</v>
      </c>
      <c r="C22236">
        <v>11</v>
      </c>
      <c r="D22236">
        <v>1424.83692365</v>
      </c>
      <c r="E22236">
        <v>1.3375434297000001E-4</v>
      </c>
      <c r="F22236">
        <v>258.29726572300001</v>
      </c>
      <c r="G22236">
        <v>2.3083843753900001E-2</v>
      </c>
      <c r="H22236">
        <v>13.6380457327</v>
      </c>
      <c r="I22236">
        <v>520.30639116500004</v>
      </c>
      <c r="J22236">
        <v>1221.85415184</v>
      </c>
      <c r="K22236">
        <v>42.2123229022</v>
      </c>
      <c r="L22236">
        <v>21.1061614511</v>
      </c>
    </row>
    <row r="22237" spans="1:12">
      <c r="A22237">
        <v>6472</v>
      </c>
      <c r="B22237">
        <v>2002</v>
      </c>
      <c r="C22237">
        <v>12</v>
      </c>
      <c r="D22237">
        <v>1606.9810252299999</v>
      </c>
      <c r="E22237">
        <v>0.127896478249</v>
      </c>
      <c r="F22237">
        <v>624.20895284899996</v>
      </c>
      <c r="G22237">
        <v>1.2525777391099999</v>
      </c>
      <c r="H22237">
        <v>32.4908459695</v>
      </c>
      <c r="I22237">
        <v>665.304640006</v>
      </c>
      <c r="J22237">
        <v>1064.3472824600001</v>
      </c>
      <c r="K22237">
        <v>119.502040674</v>
      </c>
      <c r="L22237">
        <v>59.751020336899998</v>
      </c>
    </row>
    <row r="22238" spans="1:12">
      <c r="A22238">
        <v>6472</v>
      </c>
      <c r="B22238">
        <v>2003</v>
      </c>
      <c r="C22238">
        <v>1</v>
      </c>
      <c r="D22238">
        <v>11.751232359999999</v>
      </c>
      <c r="E22238">
        <v>0</v>
      </c>
      <c r="F22238">
        <v>548.25322125599996</v>
      </c>
      <c r="G22238" s="1">
        <v>3.59029513858E-6</v>
      </c>
      <c r="H22238">
        <v>27.2370697996</v>
      </c>
      <c r="I22238">
        <v>669.42371643900003</v>
      </c>
      <c r="J22238">
        <v>6.2077797261699999E-2</v>
      </c>
      <c r="K22238">
        <v>0.18075914294000001</v>
      </c>
      <c r="L22238">
        <v>9.03795714699E-2</v>
      </c>
    </row>
    <row r="22239" spans="1:12">
      <c r="A22239">
        <v>6472</v>
      </c>
      <c r="B22239">
        <v>2003</v>
      </c>
      <c r="C22239">
        <v>2</v>
      </c>
      <c r="D22239">
        <v>3252.15355563</v>
      </c>
      <c r="E22239">
        <v>0.985150101321</v>
      </c>
      <c r="F22239">
        <v>3855.1287860399998</v>
      </c>
      <c r="G22239">
        <v>188.056985948</v>
      </c>
      <c r="H22239">
        <v>196.127262699</v>
      </c>
      <c r="I22239">
        <v>600.56610055600004</v>
      </c>
      <c r="J22239">
        <v>2187.8319940299998</v>
      </c>
      <c r="K22239">
        <v>792.35504894099995</v>
      </c>
      <c r="L22239">
        <v>396.17752446999998</v>
      </c>
    </row>
    <row r="22240" spans="1:12">
      <c r="A22240">
        <v>6472</v>
      </c>
      <c r="B22240">
        <v>2003</v>
      </c>
      <c r="C22240">
        <v>3</v>
      </c>
      <c r="D22240">
        <v>1574.66513624</v>
      </c>
      <c r="E22240">
        <v>0.71934738531200004</v>
      </c>
      <c r="F22240">
        <v>6245.0142918000001</v>
      </c>
      <c r="G22240">
        <v>181.22512550600001</v>
      </c>
      <c r="H22240">
        <v>307.47578609700003</v>
      </c>
      <c r="I22240">
        <v>1070.5776306</v>
      </c>
      <c r="J22240">
        <v>743.68740291799998</v>
      </c>
      <c r="K22240">
        <v>532.55267036400005</v>
      </c>
      <c r="L22240">
        <v>266.27633518200003</v>
      </c>
    </row>
    <row r="22241" spans="1:12">
      <c r="A22241">
        <v>6472</v>
      </c>
      <c r="B22241">
        <v>2003</v>
      </c>
      <c r="C22241">
        <v>4</v>
      </c>
      <c r="D22241">
        <v>1042.92187195</v>
      </c>
      <c r="E22241">
        <v>0.18220768652800001</v>
      </c>
      <c r="F22241">
        <v>4480.6815787200003</v>
      </c>
      <c r="G22241">
        <v>2.0612764654400002</v>
      </c>
      <c r="H22241">
        <v>216.540579315</v>
      </c>
      <c r="I22241">
        <v>925.635823114</v>
      </c>
      <c r="J22241">
        <v>696.41644773799999</v>
      </c>
      <c r="K22241">
        <v>325.653420821</v>
      </c>
      <c r="L22241">
        <v>162.82671041099999</v>
      </c>
    </row>
    <row r="22242" spans="1:12">
      <c r="A22242">
        <v>6472</v>
      </c>
      <c r="B22242">
        <v>2003</v>
      </c>
      <c r="C22242">
        <v>5</v>
      </c>
      <c r="D22242">
        <v>752.07887103999997</v>
      </c>
      <c r="E22242">
        <v>0.121400618054</v>
      </c>
      <c r="F22242">
        <v>3509.7976223700002</v>
      </c>
      <c r="G22242">
        <v>2.0120083969200002</v>
      </c>
      <c r="H22242">
        <v>169.64847016900001</v>
      </c>
      <c r="I22242">
        <v>1088.3646939600001</v>
      </c>
      <c r="J22242">
        <v>458.57241819900003</v>
      </c>
      <c r="K22242">
        <v>220.68968631300001</v>
      </c>
      <c r="L22242">
        <v>110.344843157</v>
      </c>
    </row>
    <row r="22243" spans="1:12">
      <c r="A22243">
        <v>6472</v>
      </c>
      <c r="B22243">
        <v>2003</v>
      </c>
      <c r="C22243">
        <v>6</v>
      </c>
      <c r="D22243">
        <v>14.68904045</v>
      </c>
      <c r="E22243">
        <v>0</v>
      </c>
      <c r="F22243">
        <v>873.20127863300002</v>
      </c>
      <c r="G22243" s="1">
        <v>1.6475302588300001E-7</v>
      </c>
      <c r="H22243">
        <v>39.632559244500001</v>
      </c>
      <c r="I22243">
        <v>840.33647893900002</v>
      </c>
      <c r="J22243">
        <v>0.121763465532</v>
      </c>
      <c r="K22243">
        <v>4.30503585558E-2</v>
      </c>
      <c r="L22243">
        <v>2.15251792779E-2</v>
      </c>
    </row>
    <row r="22244" spans="1:12">
      <c r="A22244">
        <v>6472</v>
      </c>
      <c r="B22244">
        <v>2003</v>
      </c>
      <c r="C22244">
        <v>7</v>
      </c>
      <c r="D22244">
        <v>135.13917214</v>
      </c>
      <c r="E22244">
        <v>0</v>
      </c>
      <c r="F22244">
        <v>234.74546510499999</v>
      </c>
      <c r="G22244" s="1">
        <v>4.27688720249E-7</v>
      </c>
      <c r="H22244">
        <v>10.235407818500001</v>
      </c>
      <c r="I22244">
        <v>481.76877255199997</v>
      </c>
      <c r="J22244">
        <v>12.6858101547</v>
      </c>
      <c r="K22244">
        <v>0.13372824388400001</v>
      </c>
      <c r="L22244">
        <v>6.6864121941799998E-2</v>
      </c>
    </row>
    <row r="22245" spans="1:12">
      <c r="A22245">
        <v>6472</v>
      </c>
      <c r="B22245">
        <v>2003</v>
      </c>
      <c r="C22245">
        <v>8</v>
      </c>
      <c r="D22245">
        <v>85.196434609999997</v>
      </c>
      <c r="E22245">
        <v>0</v>
      </c>
      <c r="F22245">
        <v>62.886304239200001</v>
      </c>
      <c r="G22245" s="1">
        <v>4.3410933912699999E-7</v>
      </c>
      <c r="H22245">
        <v>2.6897687106700001</v>
      </c>
      <c r="I22245">
        <v>232.928969018</v>
      </c>
      <c r="J22245">
        <v>4.05086445272</v>
      </c>
      <c r="K22245">
        <v>6.2597414958000003E-2</v>
      </c>
      <c r="L22245">
        <v>3.1298707479000001E-2</v>
      </c>
    </row>
    <row r="22246" spans="1:12">
      <c r="A22246">
        <v>6472</v>
      </c>
      <c r="B22246">
        <v>2003</v>
      </c>
      <c r="C22246">
        <v>9</v>
      </c>
      <c r="D22246">
        <v>44.067121350000001</v>
      </c>
      <c r="E22246">
        <v>0</v>
      </c>
      <c r="F22246">
        <v>16.974897572900002</v>
      </c>
      <c r="G22246" s="1">
        <v>3.6666836769999998E-7</v>
      </c>
      <c r="H22246">
        <v>0.72974909335600002</v>
      </c>
      <c r="I22246">
        <v>99.092990468300002</v>
      </c>
      <c r="J22246">
        <v>0.18949621831899999</v>
      </c>
      <c r="K22246">
        <v>5.6281582264900001E-2</v>
      </c>
      <c r="L22246">
        <v>2.8140791132399999E-2</v>
      </c>
    </row>
    <row r="22247" spans="1:12">
      <c r="A22247">
        <v>6472</v>
      </c>
      <c r="B22247">
        <v>2003</v>
      </c>
      <c r="C22247">
        <v>10</v>
      </c>
      <c r="D22247">
        <v>287.90519282000002</v>
      </c>
      <c r="E22247" s="1">
        <v>3.5560914730599999E-7</v>
      </c>
      <c r="F22247">
        <v>5.0855999176299997</v>
      </c>
      <c r="G22247" s="1">
        <v>7.7361008781700007E-6</v>
      </c>
      <c r="H22247">
        <v>0.23445501930599999</v>
      </c>
      <c r="I22247">
        <v>56.922320534599997</v>
      </c>
      <c r="J22247">
        <v>194.172320571</v>
      </c>
      <c r="K22247">
        <v>0.45408969547</v>
      </c>
      <c r="L22247">
        <v>0.227044847735</v>
      </c>
    </row>
    <row r="22248" spans="1:12">
      <c r="A22248">
        <v>6472</v>
      </c>
      <c r="B22248">
        <v>2003</v>
      </c>
      <c r="C22248">
        <v>11</v>
      </c>
      <c r="D22248">
        <v>381.91505169999999</v>
      </c>
      <c r="E22248" s="1">
        <v>3.1425446469000002E-7</v>
      </c>
      <c r="F22248">
        <v>13.8290353106</v>
      </c>
      <c r="G22248" s="1">
        <v>2.3002308134499999E-5</v>
      </c>
      <c r="H22248">
        <v>0.73040723040099997</v>
      </c>
      <c r="I22248">
        <v>406.73248128500001</v>
      </c>
      <c r="J22248">
        <v>181.387920471</v>
      </c>
      <c r="K22248">
        <v>1.4351970826</v>
      </c>
      <c r="L22248">
        <v>0.71759854129800005</v>
      </c>
    </row>
    <row r="22249" spans="1:12">
      <c r="A22249">
        <v>6472</v>
      </c>
      <c r="B22249">
        <v>2003</v>
      </c>
      <c r="C22249">
        <v>12</v>
      </c>
      <c r="D22249">
        <v>1324.9514485899999</v>
      </c>
      <c r="E22249">
        <v>6.0646721097400002E-3</v>
      </c>
      <c r="F22249">
        <v>89.285339714200006</v>
      </c>
      <c r="G22249">
        <v>7.3204044125400006E-2</v>
      </c>
      <c r="H22249">
        <v>4.78778982555</v>
      </c>
      <c r="I22249">
        <v>490.19480439199998</v>
      </c>
      <c r="J22249">
        <v>951.19785444800004</v>
      </c>
      <c r="K22249">
        <v>31.479476703700001</v>
      </c>
      <c r="L22249">
        <v>15.7397383519</v>
      </c>
    </row>
    <row r="22250" spans="1:12">
      <c r="A22250">
        <v>6472</v>
      </c>
      <c r="B22250">
        <v>2004</v>
      </c>
      <c r="C22250">
        <v>1</v>
      </c>
      <c r="D22250">
        <v>240.90026338000001</v>
      </c>
      <c r="E22250" s="1">
        <v>5.1675476808600004E-6</v>
      </c>
      <c r="F22250">
        <v>265.58872171799999</v>
      </c>
      <c r="G22250">
        <v>2.1285076738400001E-2</v>
      </c>
      <c r="H22250">
        <v>13.570559084599999</v>
      </c>
      <c r="I22250">
        <v>558.42240106400004</v>
      </c>
      <c r="J22250">
        <v>137.642773272</v>
      </c>
      <c r="K22250">
        <v>12.1566082292</v>
      </c>
      <c r="L22250">
        <v>6.0783041145799999</v>
      </c>
    </row>
    <row r="22251" spans="1:12">
      <c r="A22251">
        <v>6472</v>
      </c>
      <c r="B22251">
        <v>2004</v>
      </c>
      <c r="C22251">
        <v>2</v>
      </c>
      <c r="D22251">
        <v>2917.2434333699998</v>
      </c>
      <c r="E22251">
        <v>0.32115653127499999</v>
      </c>
      <c r="F22251">
        <v>1131.6815138300001</v>
      </c>
      <c r="G22251">
        <v>201.978378773</v>
      </c>
      <c r="H22251">
        <v>58.615366638600001</v>
      </c>
      <c r="I22251">
        <v>552.81437270399999</v>
      </c>
      <c r="J22251">
        <v>1949.0183366199999</v>
      </c>
      <c r="K22251">
        <v>459.89042126200002</v>
      </c>
      <c r="L22251">
        <v>229.94521063100001</v>
      </c>
    </row>
    <row r="22252" spans="1:12">
      <c r="A22252">
        <v>6472</v>
      </c>
      <c r="B22252">
        <v>2004</v>
      </c>
      <c r="C22252">
        <v>3</v>
      </c>
      <c r="D22252">
        <v>561.12134519000006</v>
      </c>
      <c r="E22252">
        <v>0.280312968833</v>
      </c>
      <c r="F22252">
        <v>4370.3742892299997</v>
      </c>
      <c r="G22252">
        <v>5.3736617907999999</v>
      </c>
      <c r="H22252">
        <v>216.16489464599999</v>
      </c>
      <c r="I22252">
        <v>1158.7453603700001</v>
      </c>
      <c r="J22252">
        <v>343.85230460399998</v>
      </c>
      <c r="K22252">
        <v>207.95066382900001</v>
      </c>
      <c r="L22252">
        <v>103.97533191399999</v>
      </c>
    </row>
    <row r="22253" spans="1:12">
      <c r="A22253">
        <v>6472</v>
      </c>
      <c r="B22253">
        <v>2004</v>
      </c>
      <c r="C22253">
        <v>4</v>
      </c>
      <c r="D22253">
        <v>240.90026338000001</v>
      </c>
      <c r="E22253">
        <v>0</v>
      </c>
      <c r="F22253">
        <v>1094.1694385200001</v>
      </c>
      <c r="G22253">
        <v>3.8169220438900002E-4</v>
      </c>
      <c r="H22253">
        <v>50.748630276100002</v>
      </c>
      <c r="I22253">
        <v>849.22195334499997</v>
      </c>
      <c r="J22253">
        <v>55.736464500099999</v>
      </c>
      <c r="K22253">
        <v>10.307557699</v>
      </c>
      <c r="L22253">
        <v>5.1537788494800001</v>
      </c>
    </row>
    <row r="22254" spans="1:12">
      <c r="A22254">
        <v>6472</v>
      </c>
      <c r="B22254">
        <v>2004</v>
      </c>
      <c r="C22254">
        <v>5</v>
      </c>
      <c r="D22254">
        <v>2.9378080899999999</v>
      </c>
      <c r="E22254">
        <v>0</v>
      </c>
      <c r="F22254">
        <v>290.89266724300001</v>
      </c>
      <c r="G22254" s="1">
        <v>1.40043561423E-7</v>
      </c>
      <c r="H22254">
        <v>12.8671945418</v>
      </c>
      <c r="I22254">
        <v>541.58258663000004</v>
      </c>
      <c r="J22254">
        <v>0.13145524600700001</v>
      </c>
      <c r="K22254">
        <v>3.7600048550099997E-2</v>
      </c>
      <c r="L22254">
        <v>1.88000242751E-2</v>
      </c>
    </row>
    <row r="22255" spans="1:12">
      <c r="A22255">
        <v>6472</v>
      </c>
      <c r="B22255">
        <v>2004</v>
      </c>
      <c r="C22255">
        <v>6</v>
      </c>
      <c r="D22255">
        <v>0</v>
      </c>
      <c r="E22255">
        <v>0</v>
      </c>
      <c r="F22255">
        <v>74.735697047599999</v>
      </c>
      <c r="G22255" s="1">
        <v>2.15299270427E-7</v>
      </c>
      <c r="H22255">
        <v>3.2098206140599999</v>
      </c>
      <c r="I22255">
        <v>211.63729845700001</v>
      </c>
      <c r="J22255">
        <v>0.174770276975</v>
      </c>
      <c r="K22255">
        <v>4.20306391928E-2</v>
      </c>
      <c r="L22255">
        <v>2.10153195964E-2</v>
      </c>
    </row>
    <row r="22256" spans="1:12">
      <c r="A22256">
        <v>6472</v>
      </c>
      <c r="B22256">
        <v>2004</v>
      </c>
      <c r="C22256">
        <v>7</v>
      </c>
      <c r="D22256">
        <v>2.9378080899999999</v>
      </c>
      <c r="E22256">
        <v>0</v>
      </c>
      <c r="F22256">
        <v>21.467488384500001</v>
      </c>
      <c r="G22256" s="1">
        <v>2.85585338847E-7</v>
      </c>
      <c r="H22256">
        <v>0.91788480037800002</v>
      </c>
      <c r="I22256">
        <v>76.196718509500002</v>
      </c>
      <c r="J22256">
        <v>0.19230059120599999</v>
      </c>
      <c r="K22256">
        <v>4.8072442053099997E-2</v>
      </c>
      <c r="L22256">
        <v>2.40362210266E-2</v>
      </c>
    </row>
    <row r="22257" spans="1:12">
      <c r="A22257">
        <v>6472</v>
      </c>
      <c r="B22257">
        <v>2004</v>
      </c>
      <c r="C22257">
        <v>8</v>
      </c>
      <c r="D22257">
        <v>0</v>
      </c>
      <c r="E22257">
        <v>0</v>
      </c>
      <c r="F22257">
        <v>6.0281048251199998</v>
      </c>
      <c r="G22257" s="1">
        <v>4.5062313676700002E-7</v>
      </c>
      <c r="H22257">
        <v>0.275534649076</v>
      </c>
      <c r="I22257">
        <v>25.2227943858</v>
      </c>
      <c r="J22257">
        <v>0.20243026724999999</v>
      </c>
      <c r="K22257">
        <v>6.2555457073900006E-2</v>
      </c>
      <c r="L22257">
        <v>3.1277728536999998E-2</v>
      </c>
    </row>
    <row r="22258" spans="1:12">
      <c r="A22258">
        <v>6472</v>
      </c>
      <c r="B22258">
        <v>2004</v>
      </c>
      <c r="C22258">
        <v>9</v>
      </c>
      <c r="D22258">
        <v>0</v>
      </c>
      <c r="E22258">
        <v>0</v>
      </c>
      <c r="F22258">
        <v>1.7523782137499999</v>
      </c>
      <c r="G22258" s="1">
        <v>5.0835186375500002E-7</v>
      </c>
      <c r="H22258">
        <v>9.7421572548000004E-2</v>
      </c>
      <c r="I22258">
        <v>8.3385817829499995</v>
      </c>
      <c r="J22258">
        <v>0.20164818556399999</v>
      </c>
      <c r="K22258">
        <v>6.4629215212999996E-2</v>
      </c>
      <c r="L22258">
        <v>3.2314607606499998E-2</v>
      </c>
    </row>
    <row r="22259" spans="1:12">
      <c r="A22259">
        <v>6472</v>
      </c>
      <c r="B22259">
        <v>2004</v>
      </c>
      <c r="C22259">
        <v>10</v>
      </c>
      <c r="D22259">
        <v>4033.6105075700002</v>
      </c>
      <c r="E22259">
        <v>1.3658772743700001</v>
      </c>
      <c r="F22259">
        <v>1996.20067954</v>
      </c>
      <c r="G22259">
        <v>170.773722972</v>
      </c>
      <c r="H22259">
        <v>104.105448881</v>
      </c>
      <c r="I22259">
        <v>588.12529004999999</v>
      </c>
      <c r="J22259">
        <v>2782.1338762199998</v>
      </c>
      <c r="K22259">
        <v>674.54768021999996</v>
      </c>
      <c r="L22259">
        <v>337.27384010999998</v>
      </c>
    </row>
    <row r="22260" spans="1:12">
      <c r="A22260">
        <v>6472</v>
      </c>
      <c r="B22260">
        <v>2004</v>
      </c>
      <c r="C22260">
        <v>11</v>
      </c>
      <c r="D22260">
        <v>387.79066788</v>
      </c>
      <c r="E22260">
        <v>0</v>
      </c>
      <c r="F22260">
        <v>3895.26530637</v>
      </c>
      <c r="G22260">
        <v>3.7597341035099999E-2</v>
      </c>
      <c r="H22260">
        <v>191.96024808199999</v>
      </c>
      <c r="I22260">
        <v>697.12703098099996</v>
      </c>
      <c r="J22260">
        <v>173.20612019999999</v>
      </c>
      <c r="K22260">
        <v>80.755709537300007</v>
      </c>
      <c r="L22260">
        <v>40.377854768699997</v>
      </c>
    </row>
    <row r="22261" spans="1:12">
      <c r="A22261">
        <v>6472</v>
      </c>
      <c r="B22261">
        <v>2004</v>
      </c>
      <c r="C22261">
        <v>12</v>
      </c>
      <c r="D22261">
        <v>4013.04585094</v>
      </c>
      <c r="E22261">
        <v>1.9485799961600001</v>
      </c>
      <c r="F22261">
        <v>2830.7257130799999</v>
      </c>
      <c r="G22261">
        <v>617.35816827400004</v>
      </c>
      <c r="H22261">
        <v>139.328237637</v>
      </c>
      <c r="I22261">
        <v>963.60848633199998</v>
      </c>
      <c r="J22261">
        <v>2000.85364622</v>
      </c>
      <c r="K22261">
        <v>1139.2107800700001</v>
      </c>
      <c r="L22261">
        <v>569.60539003700001</v>
      </c>
    </row>
    <row r="22262" spans="1:12">
      <c r="A22262">
        <v>6472</v>
      </c>
      <c r="B22262">
        <v>2005</v>
      </c>
      <c r="C22262">
        <v>1</v>
      </c>
      <c r="D22262">
        <v>7132.9980425200001</v>
      </c>
      <c r="E22262">
        <v>6.0991742787499996</v>
      </c>
      <c r="F22262">
        <v>26429.486646699999</v>
      </c>
      <c r="G22262">
        <v>1605.2203060899999</v>
      </c>
      <c r="H22262">
        <v>1294.64815509</v>
      </c>
      <c r="I22262">
        <v>844.20610560499995</v>
      </c>
      <c r="J22262">
        <v>2930.14463815</v>
      </c>
      <c r="K22262">
        <v>2726.1373763199999</v>
      </c>
      <c r="L22262">
        <v>1363.06868816</v>
      </c>
    </row>
    <row r="22263" spans="1:12">
      <c r="A22263">
        <v>6472</v>
      </c>
      <c r="B22263">
        <v>2005</v>
      </c>
      <c r="C22263">
        <v>2</v>
      </c>
      <c r="D22263">
        <v>6701.1402532900001</v>
      </c>
      <c r="E22263">
        <v>6.9066289027799996</v>
      </c>
      <c r="F22263">
        <v>19789.315706900001</v>
      </c>
      <c r="G22263">
        <v>1307.8180199200001</v>
      </c>
      <c r="H22263">
        <v>959.60337688599998</v>
      </c>
      <c r="I22263">
        <v>724.24994013100002</v>
      </c>
      <c r="J22263">
        <v>2807.5598854199998</v>
      </c>
      <c r="K22263">
        <v>2761.4237344799999</v>
      </c>
      <c r="L22263">
        <v>1380.7118672399999</v>
      </c>
    </row>
    <row r="22264" spans="1:12">
      <c r="A22264">
        <v>6472</v>
      </c>
      <c r="B22264">
        <v>2005</v>
      </c>
      <c r="C22264">
        <v>3</v>
      </c>
      <c r="D22264">
        <v>990.04132632999995</v>
      </c>
      <c r="E22264">
        <v>0.55387111016500001</v>
      </c>
      <c r="F22264">
        <v>17826.051511900001</v>
      </c>
      <c r="G22264">
        <v>14.659249833700001</v>
      </c>
      <c r="H22264">
        <v>845.92455904899998</v>
      </c>
      <c r="I22264">
        <v>1002.78932146</v>
      </c>
      <c r="J22264">
        <v>351.02910298400002</v>
      </c>
      <c r="K22264">
        <v>336.50013526700002</v>
      </c>
      <c r="L22264">
        <v>168.25006763299999</v>
      </c>
    </row>
    <row r="22265" spans="1:12">
      <c r="A22265">
        <v>6472</v>
      </c>
      <c r="B22265">
        <v>2005</v>
      </c>
      <c r="C22265">
        <v>4</v>
      </c>
      <c r="D22265">
        <v>484.73833485</v>
      </c>
      <c r="E22265">
        <v>3.44750700795E-2</v>
      </c>
      <c r="F22265">
        <v>5500.1757904699998</v>
      </c>
      <c r="G22265">
        <v>0.23230331582399999</v>
      </c>
      <c r="H22265">
        <v>251.28138630300001</v>
      </c>
      <c r="I22265">
        <v>1085.4799595699999</v>
      </c>
      <c r="J22265">
        <v>247.792938182</v>
      </c>
      <c r="K22265">
        <v>162.690691646</v>
      </c>
      <c r="L22265">
        <v>81.345345823100004</v>
      </c>
    </row>
    <row r="22266" spans="1:12">
      <c r="A22266">
        <v>6472</v>
      </c>
      <c r="B22266">
        <v>2005</v>
      </c>
      <c r="C22266">
        <v>5</v>
      </c>
      <c r="D22266">
        <v>308.46984945000003</v>
      </c>
      <c r="E22266">
        <v>6.0154110681200001E-3</v>
      </c>
      <c r="F22266">
        <v>3112.5034518299999</v>
      </c>
      <c r="G22266">
        <v>0.101258503084</v>
      </c>
      <c r="H22266">
        <v>146.08115641200001</v>
      </c>
      <c r="I22266">
        <v>1287.6769598799999</v>
      </c>
      <c r="J22266">
        <v>127.27441748299999</v>
      </c>
      <c r="K22266">
        <v>81.259486841599994</v>
      </c>
      <c r="L22266">
        <v>40.629743420799997</v>
      </c>
    </row>
    <row r="22267" spans="1:12">
      <c r="A22267">
        <v>6472</v>
      </c>
      <c r="B22267">
        <v>2005</v>
      </c>
      <c r="C22267">
        <v>6</v>
      </c>
      <c r="D22267">
        <v>11.751232359999999</v>
      </c>
      <c r="E22267">
        <v>0</v>
      </c>
      <c r="F22267">
        <v>799.12831416699998</v>
      </c>
      <c r="G22267" s="1">
        <v>1.9085423413700001E-7</v>
      </c>
      <c r="H22267">
        <v>35.553526442600003</v>
      </c>
      <c r="I22267">
        <v>933.76957954299996</v>
      </c>
      <c r="J22267">
        <v>0.14011672367299999</v>
      </c>
      <c r="K22267">
        <v>4.8774194634799997E-2</v>
      </c>
      <c r="L22267">
        <v>2.4387097317399999E-2</v>
      </c>
    </row>
    <row r="22268" spans="1:12">
      <c r="A22268">
        <v>6472</v>
      </c>
      <c r="B22268">
        <v>2005</v>
      </c>
      <c r="C22268">
        <v>7</v>
      </c>
      <c r="D22268">
        <v>185.08190966999999</v>
      </c>
      <c r="E22268">
        <v>0</v>
      </c>
      <c r="F22268">
        <v>222.45490221099999</v>
      </c>
      <c r="G22268" s="1">
        <v>1.36422214936E-5</v>
      </c>
      <c r="H22268">
        <v>9.60013408939</v>
      </c>
      <c r="I22268">
        <v>513.27889918599999</v>
      </c>
      <c r="J22268">
        <v>89.445956206399998</v>
      </c>
      <c r="K22268">
        <v>0.994237598813</v>
      </c>
      <c r="L22268">
        <v>0.49711879940699999</v>
      </c>
    </row>
    <row r="22269" spans="1:12">
      <c r="A22269">
        <v>6472</v>
      </c>
      <c r="B22269">
        <v>2005</v>
      </c>
      <c r="C22269">
        <v>8</v>
      </c>
      <c r="D22269">
        <v>2.9378080899999999</v>
      </c>
      <c r="E22269">
        <v>0</v>
      </c>
      <c r="F22269">
        <v>64.140858608399995</v>
      </c>
      <c r="G22269" s="1">
        <v>5.4166387858600003E-7</v>
      </c>
      <c r="H22269">
        <v>2.7602252270099998</v>
      </c>
      <c r="I22269">
        <v>200.450770393</v>
      </c>
      <c r="J22269">
        <v>0.212567381419</v>
      </c>
      <c r="K22269">
        <v>6.6819238439800005E-2</v>
      </c>
      <c r="L22269">
        <v>3.3409619219900002E-2</v>
      </c>
    </row>
    <row r="22270" spans="1:12">
      <c r="A22270">
        <v>6472</v>
      </c>
      <c r="B22270">
        <v>2005</v>
      </c>
      <c r="C22270">
        <v>9</v>
      </c>
      <c r="D22270">
        <v>217.39779866000001</v>
      </c>
      <c r="E22270">
        <v>0</v>
      </c>
      <c r="F22270">
        <v>18.377977219800002</v>
      </c>
      <c r="G22270" s="1">
        <v>2.3024406831900001E-6</v>
      </c>
      <c r="H22270">
        <v>0.80591441414499998</v>
      </c>
      <c r="I22270">
        <v>184.06393233</v>
      </c>
      <c r="J22270">
        <v>123.549898832</v>
      </c>
      <c r="K22270">
        <v>0.35124227403800001</v>
      </c>
      <c r="L22270">
        <v>0.17562113701900001</v>
      </c>
    </row>
    <row r="22271" spans="1:12">
      <c r="A22271">
        <v>6472</v>
      </c>
      <c r="B22271">
        <v>2005</v>
      </c>
      <c r="C22271">
        <v>10</v>
      </c>
      <c r="D22271">
        <v>725.63859822999996</v>
      </c>
      <c r="E22271" s="1">
        <v>6.99709064594E-6</v>
      </c>
      <c r="F22271">
        <v>47.491022223999998</v>
      </c>
      <c r="G22271">
        <v>5.8655823957499997E-4</v>
      </c>
      <c r="H22271">
        <v>2.4928388358700002</v>
      </c>
      <c r="I22271">
        <v>348.47104541099998</v>
      </c>
      <c r="J22271">
        <v>586.96840589500005</v>
      </c>
      <c r="K22271">
        <v>8.3039266579500008</v>
      </c>
      <c r="L22271">
        <v>4.15196332897</v>
      </c>
    </row>
    <row r="22272" spans="1:12">
      <c r="A22272">
        <v>6472</v>
      </c>
      <c r="B22272">
        <v>2005</v>
      </c>
      <c r="C22272">
        <v>11</v>
      </c>
      <c r="D22272">
        <v>67.56958607</v>
      </c>
      <c r="E22272">
        <v>0</v>
      </c>
      <c r="F22272">
        <v>31.588924924600001</v>
      </c>
      <c r="G22272" s="1">
        <v>4.8858181231000004E-7</v>
      </c>
      <c r="H22272">
        <v>1.5858124125199999</v>
      </c>
      <c r="I22272">
        <v>315.673001081</v>
      </c>
      <c r="J22272">
        <v>0.109001996735</v>
      </c>
      <c r="K22272">
        <v>3.85340925711E-2</v>
      </c>
      <c r="L22272">
        <v>1.9267046285600001E-2</v>
      </c>
    </row>
    <row r="22273" spans="1:12">
      <c r="A22273">
        <v>6472</v>
      </c>
      <c r="B22273">
        <v>2005</v>
      </c>
      <c r="C22273">
        <v>12</v>
      </c>
      <c r="D22273">
        <v>449.48463777000001</v>
      </c>
      <c r="E22273" s="1">
        <v>1.8270898699699999E-6</v>
      </c>
      <c r="F22273">
        <v>8.0930758156200007</v>
      </c>
      <c r="G22273">
        <v>1.2081254270999999E-4</v>
      </c>
      <c r="H22273">
        <v>0.38785938657800001</v>
      </c>
      <c r="I22273">
        <v>201.70514266000001</v>
      </c>
      <c r="J22273">
        <v>303.38829937899999</v>
      </c>
      <c r="K22273">
        <v>2.5501659164800001</v>
      </c>
      <c r="L22273">
        <v>1.2750829582400001</v>
      </c>
    </row>
    <row r="22274" spans="1:12">
      <c r="A22274">
        <v>6472</v>
      </c>
      <c r="B22274">
        <v>2006</v>
      </c>
      <c r="C22274">
        <v>1</v>
      </c>
      <c r="D22274">
        <v>1289.69775151</v>
      </c>
      <c r="E22274">
        <v>7.81140936456E-2</v>
      </c>
      <c r="F22274">
        <v>601.13876984199999</v>
      </c>
      <c r="G22274">
        <v>0.92232217530500005</v>
      </c>
      <c r="H22274">
        <v>30.9671610139</v>
      </c>
      <c r="I22274">
        <v>685.29375371200001</v>
      </c>
      <c r="J22274">
        <v>1018.0880744999999</v>
      </c>
      <c r="K22274">
        <v>77.007585199600001</v>
      </c>
      <c r="L22274">
        <v>38.503792599800001</v>
      </c>
    </row>
    <row r="22275" spans="1:12">
      <c r="A22275">
        <v>6472</v>
      </c>
      <c r="B22275">
        <v>2006</v>
      </c>
      <c r="C22275">
        <v>2</v>
      </c>
      <c r="D22275">
        <v>2044.71443064</v>
      </c>
      <c r="E22275">
        <v>0.26401234190799999</v>
      </c>
      <c r="F22275">
        <v>281.09996029400003</v>
      </c>
      <c r="G22275">
        <v>90.438759257900003</v>
      </c>
      <c r="H22275">
        <v>13.9800453765</v>
      </c>
      <c r="I22275">
        <v>528.55544694100001</v>
      </c>
      <c r="J22275">
        <v>1380.2937462899999</v>
      </c>
      <c r="K22275">
        <v>241.939149929</v>
      </c>
      <c r="L22275">
        <v>120.969574964</v>
      </c>
    </row>
    <row r="22276" spans="1:12">
      <c r="A22276">
        <v>6472</v>
      </c>
      <c r="B22276">
        <v>2006</v>
      </c>
      <c r="C22276">
        <v>3</v>
      </c>
      <c r="D22276">
        <v>2182.7914108700002</v>
      </c>
      <c r="E22276">
        <v>0.96563399247000004</v>
      </c>
      <c r="F22276">
        <v>4537.2368178699999</v>
      </c>
      <c r="G22276">
        <v>64.804833183599996</v>
      </c>
      <c r="H22276">
        <v>232.50903167499999</v>
      </c>
      <c r="I22276">
        <v>707.419927562</v>
      </c>
      <c r="J22276">
        <v>1206.0115558299999</v>
      </c>
      <c r="K22276">
        <v>755.47584243899996</v>
      </c>
      <c r="L22276">
        <v>377.73792121999998</v>
      </c>
    </row>
    <row r="22277" spans="1:12">
      <c r="A22277">
        <v>6472</v>
      </c>
      <c r="B22277">
        <v>2006</v>
      </c>
      <c r="C22277">
        <v>4</v>
      </c>
      <c r="D22277">
        <v>1709.8043083800001</v>
      </c>
      <c r="E22277">
        <v>1.68086166073</v>
      </c>
      <c r="F22277">
        <v>9317.3651411299998</v>
      </c>
      <c r="G22277">
        <v>102.64445359299999</v>
      </c>
      <c r="H22277">
        <v>467.44222545100001</v>
      </c>
      <c r="I22277">
        <v>723.50067740199995</v>
      </c>
      <c r="J22277">
        <v>907.76688463899995</v>
      </c>
      <c r="K22277">
        <v>755.716466524</v>
      </c>
      <c r="L22277">
        <v>377.858233262</v>
      </c>
    </row>
    <row r="22278" spans="1:12">
      <c r="A22278">
        <v>6472</v>
      </c>
      <c r="B22278">
        <v>2006</v>
      </c>
      <c r="C22278">
        <v>5</v>
      </c>
      <c r="D22278">
        <v>293.78080899999998</v>
      </c>
      <c r="E22278">
        <v>0</v>
      </c>
      <c r="F22278">
        <v>3060.9494037700001</v>
      </c>
      <c r="G22278">
        <v>1.5011570479500001E-2</v>
      </c>
      <c r="H22278">
        <v>144.95996615600001</v>
      </c>
      <c r="I22278">
        <v>1310.24010991</v>
      </c>
      <c r="J22278">
        <v>184.11117530600001</v>
      </c>
      <c r="K22278">
        <v>70.031139696500006</v>
      </c>
      <c r="L22278">
        <v>35.015569848299997</v>
      </c>
    </row>
    <row r="22279" spans="1:12">
      <c r="A22279">
        <v>6472</v>
      </c>
      <c r="B22279">
        <v>2006</v>
      </c>
      <c r="C22279">
        <v>6</v>
      </c>
      <c r="D22279">
        <v>2.9378080899999999</v>
      </c>
      <c r="E22279">
        <v>0</v>
      </c>
      <c r="F22279">
        <v>998.86745690600003</v>
      </c>
      <c r="G22279" s="1">
        <v>3.7113040352100001E-7</v>
      </c>
      <c r="H22279">
        <v>45.951523875100001</v>
      </c>
      <c r="I22279">
        <v>957.23114823900005</v>
      </c>
      <c r="J22279">
        <v>0.14352851109600001</v>
      </c>
      <c r="K22279">
        <v>5.3816463805500002E-2</v>
      </c>
      <c r="L22279">
        <v>2.6908231902799999E-2</v>
      </c>
    </row>
    <row r="22280" spans="1:12">
      <c r="A22280">
        <v>6472</v>
      </c>
      <c r="B22280">
        <v>2006</v>
      </c>
      <c r="C22280">
        <v>7</v>
      </c>
      <c r="D22280">
        <v>26.44027281</v>
      </c>
      <c r="E22280">
        <v>0</v>
      </c>
      <c r="F22280">
        <v>264.68533335900003</v>
      </c>
      <c r="G22280" s="1">
        <v>2.3733661613200001E-7</v>
      </c>
      <c r="H22280">
        <v>11.6320530111</v>
      </c>
      <c r="I22280">
        <v>448.80455731799998</v>
      </c>
      <c r="J22280">
        <v>0.17588437312499999</v>
      </c>
      <c r="K22280">
        <v>4.74388253218E-2</v>
      </c>
      <c r="L22280">
        <v>2.37194126609E-2</v>
      </c>
    </row>
    <row r="22281" spans="1:12">
      <c r="A22281">
        <v>6472</v>
      </c>
      <c r="B22281">
        <v>2006</v>
      </c>
      <c r="C22281">
        <v>8</v>
      </c>
      <c r="D22281">
        <v>2.9378080899999999</v>
      </c>
      <c r="E22281">
        <v>0</v>
      </c>
      <c r="F22281">
        <v>69.611212255200002</v>
      </c>
      <c r="G22281" s="1">
        <v>1.8134487507100001E-7</v>
      </c>
      <c r="H22281">
        <v>2.9777938425500001</v>
      </c>
      <c r="I22281">
        <v>156.34938614000001</v>
      </c>
      <c r="J22281">
        <v>0.167312432757</v>
      </c>
      <c r="K22281">
        <v>4.1366372586400003E-2</v>
      </c>
      <c r="L22281">
        <v>2.0683186293200002E-2</v>
      </c>
    </row>
    <row r="22282" spans="1:12">
      <c r="A22282">
        <v>6472</v>
      </c>
      <c r="B22282">
        <v>2006</v>
      </c>
      <c r="C22282">
        <v>9</v>
      </c>
      <c r="D22282">
        <v>0</v>
      </c>
      <c r="E22282">
        <v>0</v>
      </c>
      <c r="F22282">
        <v>18.6776566391</v>
      </c>
      <c r="G22282" s="1">
        <v>3.6208634698399999E-7</v>
      </c>
      <c r="H22282">
        <v>0.80238022175699997</v>
      </c>
      <c r="I22282">
        <v>52.359857973399997</v>
      </c>
      <c r="J22282">
        <v>0.18293712566799999</v>
      </c>
      <c r="K22282">
        <v>5.4687317031900003E-2</v>
      </c>
      <c r="L22282">
        <v>2.73436585159E-2</v>
      </c>
    </row>
    <row r="22283" spans="1:12">
      <c r="A22283">
        <v>6472</v>
      </c>
      <c r="B22283">
        <v>2006</v>
      </c>
      <c r="C22283">
        <v>10</v>
      </c>
      <c r="D22283">
        <v>120.45013169000001</v>
      </c>
      <c r="E22283">
        <v>0</v>
      </c>
      <c r="F22283">
        <v>5.7588313730999996</v>
      </c>
      <c r="G22283" s="1">
        <v>8.5756467195699997E-7</v>
      </c>
      <c r="H22283">
        <v>0.26650051680800002</v>
      </c>
      <c r="I22283">
        <v>109.921592612</v>
      </c>
      <c r="J22283">
        <v>48.798421750899998</v>
      </c>
      <c r="K22283">
        <v>9.7598381078099997E-2</v>
      </c>
      <c r="L22283">
        <v>4.87991905391E-2</v>
      </c>
    </row>
    <row r="22284" spans="1:12">
      <c r="A22284">
        <v>6472</v>
      </c>
      <c r="B22284">
        <v>2006</v>
      </c>
      <c r="C22284">
        <v>11</v>
      </c>
      <c r="D22284">
        <v>64.631777979999995</v>
      </c>
      <c r="E22284">
        <v>0</v>
      </c>
      <c r="F22284">
        <v>1.6773677066399999</v>
      </c>
      <c r="G22284" s="1">
        <v>1.1183687189599999E-7</v>
      </c>
      <c r="H22284">
        <v>8.6239969777700001E-2</v>
      </c>
      <c r="I22284">
        <v>88.2099047767</v>
      </c>
      <c r="J22284">
        <v>0.11268576844100001</v>
      </c>
      <c r="K22284">
        <v>3.5359028684800002E-2</v>
      </c>
      <c r="L22284">
        <v>1.7679514342400001E-2</v>
      </c>
    </row>
    <row r="22285" spans="1:12">
      <c r="A22285">
        <v>6472</v>
      </c>
      <c r="B22285">
        <v>2006</v>
      </c>
      <c r="C22285">
        <v>12</v>
      </c>
      <c r="D22285">
        <v>455.36025395000001</v>
      </c>
      <c r="E22285">
        <v>0</v>
      </c>
      <c r="F22285">
        <v>2.41359442688</v>
      </c>
      <c r="G22285" s="1">
        <v>2.92834840731E-6</v>
      </c>
      <c r="H22285">
        <v>0.13759901539800001</v>
      </c>
      <c r="I22285">
        <v>323.45199146300001</v>
      </c>
      <c r="J22285">
        <v>193.509677205</v>
      </c>
      <c r="K22285">
        <v>0.43648742124599998</v>
      </c>
      <c r="L22285">
        <v>0.21824371062299999</v>
      </c>
    </row>
    <row r="22286" spans="1:12">
      <c r="A22286">
        <v>6472</v>
      </c>
      <c r="B22286">
        <v>2007</v>
      </c>
      <c r="C22286">
        <v>1</v>
      </c>
      <c r="D22286">
        <v>290.84300091</v>
      </c>
      <c r="E22286">
        <v>0</v>
      </c>
      <c r="F22286">
        <v>2.1524482325399998</v>
      </c>
      <c r="G22286" s="1">
        <v>2.3947331561499999E-6</v>
      </c>
      <c r="H22286">
        <v>0.122170352293</v>
      </c>
      <c r="I22286">
        <v>178.22048664499999</v>
      </c>
      <c r="J22286">
        <v>138.069665431</v>
      </c>
      <c r="K22286">
        <v>0.46389117735300001</v>
      </c>
      <c r="L22286">
        <v>0.23194558867699999</v>
      </c>
    </row>
    <row r="22287" spans="1:12">
      <c r="A22287">
        <v>6472</v>
      </c>
      <c r="B22287">
        <v>2007</v>
      </c>
      <c r="C22287">
        <v>2</v>
      </c>
      <c r="D22287">
        <v>913.65831599000001</v>
      </c>
      <c r="E22287" s="1">
        <v>2.61771233055E-5</v>
      </c>
      <c r="F22287">
        <v>17.592171017599998</v>
      </c>
      <c r="G22287">
        <v>3.6504196480100001E-3</v>
      </c>
      <c r="H22287">
        <v>0.95906223660699996</v>
      </c>
      <c r="I22287">
        <v>454.01948198600002</v>
      </c>
      <c r="J22287">
        <v>622.88610321099998</v>
      </c>
      <c r="K22287">
        <v>9.6516139428900001</v>
      </c>
      <c r="L22287">
        <v>4.8258069714399996</v>
      </c>
    </row>
    <row r="22288" spans="1:12">
      <c r="A22288">
        <v>6472</v>
      </c>
      <c r="B22288">
        <v>2007</v>
      </c>
      <c r="C22288">
        <v>3</v>
      </c>
      <c r="D22288">
        <v>208.58437438999999</v>
      </c>
      <c r="E22288">
        <v>0</v>
      </c>
      <c r="F22288">
        <v>68.978474543800004</v>
      </c>
      <c r="G22288" s="1">
        <v>1.31084425259E-5</v>
      </c>
      <c r="H22288">
        <v>3.6174564044899999</v>
      </c>
      <c r="I22288">
        <v>500.05297662599997</v>
      </c>
      <c r="J22288">
        <v>92.991010817800003</v>
      </c>
      <c r="K22288">
        <v>1.60521219227</v>
      </c>
      <c r="L22288">
        <v>0.80260609613300005</v>
      </c>
    </row>
    <row r="22289" spans="1:12">
      <c r="A22289">
        <v>6472</v>
      </c>
      <c r="B22289">
        <v>2007</v>
      </c>
      <c r="C22289">
        <v>4</v>
      </c>
      <c r="D22289">
        <v>437.73340540999999</v>
      </c>
      <c r="E22289" s="1">
        <v>6.5039801849499998E-7</v>
      </c>
      <c r="F22289">
        <v>33.170111964</v>
      </c>
      <c r="G22289">
        <v>1.6069228457400001E-4</v>
      </c>
      <c r="H22289">
        <v>1.70667479172</v>
      </c>
      <c r="I22289">
        <v>437.095374053</v>
      </c>
      <c r="J22289">
        <v>264.97971007299998</v>
      </c>
      <c r="K22289">
        <v>3.3624513651800001</v>
      </c>
      <c r="L22289">
        <v>1.68122568259</v>
      </c>
    </row>
    <row r="22290" spans="1:12">
      <c r="A22290">
        <v>6472</v>
      </c>
      <c r="B22290">
        <v>2007</v>
      </c>
      <c r="C22290">
        <v>5</v>
      </c>
      <c r="D22290">
        <v>0</v>
      </c>
      <c r="E22290">
        <v>0</v>
      </c>
      <c r="F22290">
        <v>19.7201157774</v>
      </c>
      <c r="G22290" s="1">
        <v>5.3867683208399999E-7</v>
      </c>
      <c r="H22290">
        <v>1.0000278258599999</v>
      </c>
      <c r="I22290">
        <v>242.12608742099999</v>
      </c>
      <c r="J22290">
        <v>0.189005124755</v>
      </c>
      <c r="K22290">
        <v>6.3312461156199998E-2</v>
      </c>
      <c r="L22290">
        <v>3.1656230578099999E-2</v>
      </c>
    </row>
    <row r="22291" spans="1:12">
      <c r="A22291">
        <v>6472</v>
      </c>
      <c r="B22291">
        <v>2007</v>
      </c>
      <c r="C22291">
        <v>6</v>
      </c>
      <c r="D22291">
        <v>0</v>
      </c>
      <c r="E22291">
        <v>0</v>
      </c>
      <c r="F22291">
        <v>4.56319119601</v>
      </c>
      <c r="G22291" s="1">
        <v>9.642488994739999E-7</v>
      </c>
      <c r="H22291">
        <v>0.24259640238399999</v>
      </c>
      <c r="I22291">
        <v>100.635419724</v>
      </c>
      <c r="J22291">
        <v>0.23088661045299999</v>
      </c>
      <c r="K22291">
        <v>8.4548823997000006E-2</v>
      </c>
      <c r="L22291">
        <v>4.2274411998500003E-2</v>
      </c>
    </row>
    <row r="22292" spans="1:12">
      <c r="A22292">
        <v>6472</v>
      </c>
      <c r="B22292">
        <v>2007</v>
      </c>
      <c r="C22292">
        <v>7</v>
      </c>
      <c r="D22292">
        <v>11.751232359999999</v>
      </c>
      <c r="E22292">
        <v>0</v>
      </c>
      <c r="F22292">
        <v>1.4383774065799999</v>
      </c>
      <c r="G22292" s="1">
        <v>2.0739972891000001E-6</v>
      </c>
      <c r="H22292">
        <v>0.115009363216</v>
      </c>
      <c r="I22292">
        <v>56.6670320331</v>
      </c>
      <c r="J22292">
        <v>0.284337761543</v>
      </c>
      <c r="K22292">
        <v>0.12928654904</v>
      </c>
      <c r="L22292">
        <v>6.4643274519899999E-2</v>
      </c>
    </row>
    <row r="22293" spans="1:12">
      <c r="A22293">
        <v>6472</v>
      </c>
      <c r="B22293">
        <v>2007</v>
      </c>
      <c r="C22293">
        <v>8</v>
      </c>
      <c r="D22293">
        <v>0</v>
      </c>
      <c r="E22293">
        <v>0</v>
      </c>
      <c r="F22293">
        <v>0.56474777534599996</v>
      </c>
      <c r="G22293" s="1">
        <v>1.53939706555E-6</v>
      </c>
      <c r="H22293">
        <v>7.1685502670699994E-2</v>
      </c>
      <c r="I22293">
        <v>19.143516932099999</v>
      </c>
      <c r="J22293">
        <v>0.26410842786099997</v>
      </c>
      <c r="K22293">
        <v>0.11691659035</v>
      </c>
      <c r="L22293">
        <v>5.8458295175200001E-2</v>
      </c>
    </row>
    <row r="22294" spans="1:12">
      <c r="A22294">
        <v>6472</v>
      </c>
      <c r="B22294">
        <v>2007</v>
      </c>
      <c r="C22294">
        <v>9</v>
      </c>
      <c r="D22294">
        <v>566.99696137000001</v>
      </c>
      <c r="E22294" s="1">
        <v>1.9315917378300001E-5</v>
      </c>
      <c r="F22294">
        <v>8.5227307760199995</v>
      </c>
      <c r="G22294">
        <v>1.0709723454399999E-4</v>
      </c>
      <c r="H22294">
        <v>0.49814883087599998</v>
      </c>
      <c r="I22294">
        <v>218.77311344699999</v>
      </c>
      <c r="J22294">
        <v>424.45813897900001</v>
      </c>
      <c r="K22294">
        <v>2.4733737811199998</v>
      </c>
      <c r="L22294">
        <v>1.2366868905599999</v>
      </c>
    </row>
    <row r="22295" spans="1:12">
      <c r="A22295">
        <v>6472</v>
      </c>
      <c r="B22295">
        <v>2007</v>
      </c>
      <c r="C22295">
        <v>10</v>
      </c>
      <c r="D22295">
        <v>173.33067731</v>
      </c>
      <c r="E22295">
        <v>0</v>
      </c>
      <c r="F22295">
        <v>17.8801303694</v>
      </c>
      <c r="G22295" s="1">
        <v>1.38903033597E-5</v>
      </c>
      <c r="H22295">
        <v>0.95044363157</v>
      </c>
      <c r="I22295">
        <v>300.44231830400003</v>
      </c>
      <c r="J22295">
        <v>111.608882252</v>
      </c>
      <c r="K22295">
        <v>1.10242660547</v>
      </c>
      <c r="L22295">
        <v>0.55121330273699998</v>
      </c>
    </row>
    <row r="22296" spans="1:12">
      <c r="A22296">
        <v>6472</v>
      </c>
      <c r="B22296">
        <v>2007</v>
      </c>
      <c r="C22296">
        <v>11</v>
      </c>
      <c r="D22296">
        <v>243.83807146999999</v>
      </c>
      <c r="E22296">
        <v>0</v>
      </c>
      <c r="F22296">
        <v>5.6872217486799999</v>
      </c>
      <c r="G22296" s="1">
        <v>4.6315509152399998E-6</v>
      </c>
      <c r="H22296">
        <v>0.293665216698</v>
      </c>
      <c r="I22296">
        <v>163.02151204699999</v>
      </c>
      <c r="J22296">
        <v>150.06644347400001</v>
      </c>
      <c r="K22296">
        <v>0.64461262800800001</v>
      </c>
      <c r="L22296">
        <v>0.32230631400400001</v>
      </c>
    </row>
    <row r="22297" spans="1:12">
      <c r="A22297">
        <v>6472</v>
      </c>
      <c r="B22297">
        <v>2007</v>
      </c>
      <c r="C22297">
        <v>12</v>
      </c>
      <c r="D22297">
        <v>1107.5536499299999</v>
      </c>
      <c r="E22297" s="1">
        <v>3.1231142819700002E-5</v>
      </c>
      <c r="F22297">
        <v>147.50486207200001</v>
      </c>
      <c r="G22297">
        <v>1.41845480969E-2</v>
      </c>
      <c r="H22297">
        <v>7.8559747264900004</v>
      </c>
      <c r="I22297">
        <v>586.92675537000002</v>
      </c>
      <c r="J22297">
        <v>905.95353500399995</v>
      </c>
      <c r="K22297">
        <v>27.832516422499999</v>
      </c>
      <c r="L22297">
        <v>13.916258211200001</v>
      </c>
    </row>
    <row r="22298" spans="1:12">
      <c r="A22298">
        <v>6472</v>
      </c>
      <c r="B22298">
        <v>2008</v>
      </c>
      <c r="C22298">
        <v>1</v>
      </c>
      <c r="D22298">
        <v>7488.4728214099996</v>
      </c>
      <c r="E22298">
        <v>3.6163505065999999</v>
      </c>
      <c r="F22298">
        <v>8686.9529353899998</v>
      </c>
      <c r="G22298">
        <v>1330.3281335900001</v>
      </c>
      <c r="H22298">
        <v>434.212850629</v>
      </c>
      <c r="I22298">
        <v>773.19881953900006</v>
      </c>
      <c r="J22298">
        <v>3961.1687141900002</v>
      </c>
      <c r="K22298">
        <v>2214.1470455100002</v>
      </c>
      <c r="L22298">
        <v>1107.0735227600001</v>
      </c>
    </row>
    <row r="22299" spans="1:12">
      <c r="A22299">
        <v>6472</v>
      </c>
      <c r="B22299">
        <v>2008</v>
      </c>
      <c r="C22299">
        <v>2</v>
      </c>
      <c r="D22299">
        <v>1042.92187195</v>
      </c>
      <c r="E22299">
        <v>0.47808071394700002</v>
      </c>
      <c r="F22299">
        <v>12520.141619399999</v>
      </c>
      <c r="G22299">
        <v>7.3665991341600003</v>
      </c>
      <c r="H22299">
        <v>604.81157196000004</v>
      </c>
      <c r="I22299">
        <v>1060.53482306</v>
      </c>
      <c r="J22299">
        <v>609.08534558500003</v>
      </c>
      <c r="K22299">
        <v>466.86245409899999</v>
      </c>
      <c r="L22299">
        <v>233.43122704999999</v>
      </c>
    </row>
    <row r="22300" spans="1:12">
      <c r="A22300">
        <v>6472</v>
      </c>
      <c r="B22300">
        <v>2008</v>
      </c>
      <c r="C22300">
        <v>3</v>
      </c>
      <c r="D22300">
        <v>41.129313260000004</v>
      </c>
      <c r="E22300">
        <v>0</v>
      </c>
      <c r="F22300">
        <v>5035.72569277</v>
      </c>
      <c r="G22300" s="1">
        <v>3.50617230849E-6</v>
      </c>
      <c r="H22300">
        <v>234.25736838200001</v>
      </c>
      <c r="I22300">
        <v>1282.9093041799999</v>
      </c>
      <c r="J22300">
        <v>0.12518455368699999</v>
      </c>
      <c r="K22300">
        <v>7.3164529192000005E-2</v>
      </c>
      <c r="L22300">
        <v>3.6582264596000003E-2</v>
      </c>
    </row>
    <row r="22301" spans="1:12">
      <c r="A22301">
        <v>6472</v>
      </c>
      <c r="B22301">
        <v>2008</v>
      </c>
      <c r="C22301">
        <v>4</v>
      </c>
      <c r="D22301">
        <v>17.626848540000001</v>
      </c>
      <c r="E22301">
        <v>0</v>
      </c>
      <c r="F22301">
        <v>1222.39631046</v>
      </c>
      <c r="G22301" s="1">
        <v>2.1508499189300001E-7</v>
      </c>
      <c r="H22301">
        <v>53.996291703499999</v>
      </c>
      <c r="I22301">
        <v>741.48819971600005</v>
      </c>
      <c r="J22301">
        <v>0.144752075575</v>
      </c>
      <c r="K22301">
        <v>4.9839807425900003E-2</v>
      </c>
      <c r="L22301">
        <v>2.49199037129E-2</v>
      </c>
    </row>
    <row r="22302" spans="1:12">
      <c r="A22302">
        <v>6472</v>
      </c>
      <c r="B22302">
        <v>2008</v>
      </c>
      <c r="C22302">
        <v>5</v>
      </c>
      <c r="D22302">
        <v>849.02653800999997</v>
      </c>
      <c r="E22302" s="1">
        <v>9.4089474623499993E-5</v>
      </c>
      <c r="F22302">
        <v>418.78343194600001</v>
      </c>
      <c r="G22302">
        <v>2.45366661475E-2</v>
      </c>
      <c r="H22302">
        <v>18.7548179735</v>
      </c>
      <c r="I22302">
        <v>625.03869109499999</v>
      </c>
      <c r="J22302">
        <v>661.22916200999998</v>
      </c>
      <c r="K22302">
        <v>23.618335523700001</v>
      </c>
      <c r="L22302">
        <v>11.809167761799999</v>
      </c>
    </row>
    <row r="22303" spans="1:12">
      <c r="A22303">
        <v>6472</v>
      </c>
      <c r="B22303">
        <v>2008</v>
      </c>
      <c r="C22303">
        <v>6</v>
      </c>
      <c r="D22303">
        <v>0</v>
      </c>
      <c r="E22303">
        <v>0</v>
      </c>
      <c r="F22303">
        <v>206.43552813299999</v>
      </c>
      <c r="G22303" s="1">
        <v>2.7852612562999999E-6</v>
      </c>
      <c r="H22303">
        <v>9.6271927697899997</v>
      </c>
      <c r="I22303">
        <v>474.72166543399999</v>
      </c>
      <c r="J22303">
        <v>0.26492229071099999</v>
      </c>
      <c r="K22303">
        <v>0.124587455262</v>
      </c>
      <c r="L22303">
        <v>6.2293727630899999E-2</v>
      </c>
    </row>
    <row r="22304" spans="1:12">
      <c r="A22304">
        <v>6472</v>
      </c>
      <c r="B22304">
        <v>2008</v>
      </c>
      <c r="C22304">
        <v>7</v>
      </c>
      <c r="D22304">
        <v>0</v>
      </c>
      <c r="E22304">
        <v>0</v>
      </c>
      <c r="F22304">
        <v>54.374617407700001</v>
      </c>
      <c r="G22304" s="1">
        <v>1.5502643832400001E-6</v>
      </c>
      <c r="H22304">
        <v>2.4458441253599998</v>
      </c>
      <c r="I22304">
        <v>209.43959008499999</v>
      </c>
      <c r="J22304">
        <v>0.261118859604</v>
      </c>
      <c r="K22304">
        <v>0.116200673736</v>
      </c>
      <c r="L22304">
        <v>5.81003368682E-2</v>
      </c>
    </row>
    <row r="22305" spans="1:12">
      <c r="A22305">
        <v>6472</v>
      </c>
      <c r="B22305">
        <v>2008</v>
      </c>
      <c r="C22305">
        <v>8</v>
      </c>
      <c r="D22305">
        <v>0</v>
      </c>
      <c r="E22305">
        <v>0</v>
      </c>
      <c r="F22305">
        <v>14.360786602599999</v>
      </c>
      <c r="G22305" s="1">
        <v>1.0650015952300001E-6</v>
      </c>
      <c r="H22305">
        <v>0.65353749321300003</v>
      </c>
      <c r="I22305">
        <v>87.091877497699997</v>
      </c>
      <c r="J22305">
        <v>0.23076135658999999</v>
      </c>
      <c r="K22305">
        <v>9.6463113705599998E-2</v>
      </c>
      <c r="L22305">
        <v>4.8231556852799999E-2</v>
      </c>
    </row>
    <row r="22306" spans="1:12">
      <c r="A22306">
        <v>6472</v>
      </c>
      <c r="B22306">
        <v>2008</v>
      </c>
      <c r="C22306">
        <v>9</v>
      </c>
      <c r="D22306">
        <v>5.8756161799999997</v>
      </c>
      <c r="E22306">
        <v>0</v>
      </c>
      <c r="F22306">
        <v>3.94235075389</v>
      </c>
      <c r="G22306" s="1">
        <v>7.5207280045800001E-7</v>
      </c>
      <c r="H22306">
        <v>0.197902621487</v>
      </c>
      <c r="I22306">
        <v>43.9303349877</v>
      </c>
      <c r="J22306">
        <v>0.19907339354</v>
      </c>
      <c r="K22306">
        <v>7.9716166977100003E-2</v>
      </c>
      <c r="L22306">
        <v>3.9858083488600003E-2</v>
      </c>
    </row>
    <row r="22307" spans="1:12">
      <c r="A22307">
        <v>6472</v>
      </c>
      <c r="B22307">
        <v>2008</v>
      </c>
      <c r="C22307">
        <v>10</v>
      </c>
      <c r="D22307">
        <v>23.502464719999999</v>
      </c>
      <c r="E22307">
        <v>0</v>
      </c>
      <c r="F22307">
        <v>1.21082805339</v>
      </c>
      <c r="G22307" s="1">
        <v>2.3584113264099999E-7</v>
      </c>
      <c r="H22307">
        <v>7.0513142878499996E-2</v>
      </c>
      <c r="I22307">
        <v>39.882462584999999</v>
      </c>
      <c r="J22307">
        <v>0.133588866606</v>
      </c>
      <c r="K22307">
        <v>4.5225853780199998E-2</v>
      </c>
      <c r="L22307">
        <v>2.2612926890099999E-2</v>
      </c>
    </row>
    <row r="22308" spans="1:12">
      <c r="A22308">
        <v>6472</v>
      </c>
      <c r="B22308">
        <v>2008</v>
      </c>
      <c r="C22308">
        <v>11</v>
      </c>
      <c r="D22308">
        <v>1084.0511852100001</v>
      </c>
      <c r="E22308">
        <v>1.2028394066099999E-4</v>
      </c>
      <c r="F22308">
        <v>30.5260466511</v>
      </c>
      <c r="G22308">
        <v>8.3197631107500003E-3</v>
      </c>
      <c r="H22308">
        <v>1.67279784932</v>
      </c>
      <c r="I22308">
        <v>231.15082228599999</v>
      </c>
      <c r="J22308">
        <v>869.80613288699999</v>
      </c>
      <c r="K22308">
        <v>14.9787809212</v>
      </c>
      <c r="L22308">
        <v>7.4893904606000001</v>
      </c>
    </row>
    <row r="22309" spans="1:12">
      <c r="A22309">
        <v>6472</v>
      </c>
      <c r="B22309">
        <v>2008</v>
      </c>
      <c r="C22309">
        <v>12</v>
      </c>
      <c r="D22309">
        <v>857.83996228000001</v>
      </c>
      <c r="E22309" s="1">
        <v>2.5830759307099999E-5</v>
      </c>
      <c r="F22309">
        <v>155.64546671900001</v>
      </c>
      <c r="G22309">
        <v>2.00072364904E-2</v>
      </c>
      <c r="H22309">
        <v>8.1877717741100007</v>
      </c>
      <c r="I22309">
        <v>699.06617069900005</v>
      </c>
      <c r="J22309">
        <v>497.17366002099999</v>
      </c>
      <c r="K22309">
        <v>23.592952660800002</v>
      </c>
      <c r="L22309">
        <v>11.796476330400001</v>
      </c>
    </row>
    <row r="22310" spans="1:12">
      <c r="A22310">
        <v>6472</v>
      </c>
      <c r="B22310">
        <v>2009</v>
      </c>
      <c r="C22310">
        <v>1</v>
      </c>
      <c r="D22310">
        <v>402.47970832999999</v>
      </c>
      <c r="E22310">
        <v>0</v>
      </c>
      <c r="F22310">
        <v>181.249563107</v>
      </c>
      <c r="G22310">
        <v>4.9202152804599998E-4</v>
      </c>
      <c r="H22310">
        <v>9.2682510315400002</v>
      </c>
      <c r="I22310">
        <v>616.61260296199998</v>
      </c>
      <c r="J22310">
        <v>270.04206190500003</v>
      </c>
      <c r="K22310">
        <v>10.330086979100001</v>
      </c>
      <c r="L22310">
        <v>5.1650434895400004</v>
      </c>
    </row>
    <row r="22311" spans="1:12">
      <c r="A22311">
        <v>6472</v>
      </c>
      <c r="B22311">
        <v>2009</v>
      </c>
      <c r="C22311">
        <v>2</v>
      </c>
      <c r="D22311">
        <v>2602.8979677399998</v>
      </c>
      <c r="E22311">
        <v>0.48997805759500002</v>
      </c>
      <c r="F22311">
        <v>2533.33120147</v>
      </c>
      <c r="G22311">
        <v>18.991069705000001</v>
      </c>
      <c r="H22311">
        <v>130.62008890000001</v>
      </c>
      <c r="I22311">
        <v>824.19468648899999</v>
      </c>
      <c r="J22311">
        <v>1876.07462788</v>
      </c>
      <c r="K22311">
        <v>443.77400623900002</v>
      </c>
      <c r="L22311">
        <v>221.88700311900001</v>
      </c>
    </row>
    <row r="22312" spans="1:12">
      <c r="A22312">
        <v>6472</v>
      </c>
      <c r="B22312">
        <v>2009</v>
      </c>
      <c r="C22312">
        <v>3</v>
      </c>
      <c r="D22312">
        <v>331.97231417</v>
      </c>
      <c r="E22312" s="1">
        <v>3.6085916366700001E-7</v>
      </c>
      <c r="F22312">
        <v>1806.38260128</v>
      </c>
      <c r="G22312">
        <v>2.4083086607399998E-2</v>
      </c>
      <c r="H22312">
        <v>88.522192794899993</v>
      </c>
      <c r="I22312">
        <v>1073.27160379</v>
      </c>
      <c r="J22312">
        <v>135.74887723699999</v>
      </c>
      <c r="K22312">
        <v>42.754374105700002</v>
      </c>
      <c r="L22312">
        <v>21.3771870528</v>
      </c>
    </row>
    <row r="22313" spans="1:12">
      <c r="A22313">
        <v>6472</v>
      </c>
      <c r="B22313">
        <v>2009</v>
      </c>
      <c r="C22313">
        <v>4</v>
      </c>
      <c r="D22313">
        <v>111.63670741999999</v>
      </c>
      <c r="E22313">
        <v>0</v>
      </c>
      <c r="F22313">
        <v>508.27893355600003</v>
      </c>
      <c r="G22313" s="1">
        <v>6.7266315714000003E-5</v>
      </c>
      <c r="H22313">
        <v>23.793650754200002</v>
      </c>
      <c r="I22313">
        <v>675.37604688900001</v>
      </c>
      <c r="J22313">
        <v>48.880662186199999</v>
      </c>
      <c r="K22313">
        <v>4.9432679315700003</v>
      </c>
      <c r="L22313">
        <v>2.4716339657900002</v>
      </c>
    </row>
    <row r="22314" spans="1:12">
      <c r="A22314">
        <v>6472</v>
      </c>
      <c r="B22314">
        <v>2009</v>
      </c>
      <c r="C22314">
        <v>5</v>
      </c>
      <c r="D22314">
        <v>2.9378080899999999</v>
      </c>
      <c r="E22314">
        <v>0</v>
      </c>
      <c r="F22314">
        <v>136.55953195800001</v>
      </c>
      <c r="G22314" s="1">
        <v>5.6843023494000002E-7</v>
      </c>
      <c r="H22314">
        <v>6.1093142010700001</v>
      </c>
      <c r="I22314">
        <v>407.43888916600002</v>
      </c>
      <c r="J22314">
        <v>0.205414367396</v>
      </c>
      <c r="K22314">
        <v>6.8402445542099996E-2</v>
      </c>
      <c r="L22314">
        <v>3.4201222771000003E-2</v>
      </c>
    </row>
    <row r="22315" spans="1:12">
      <c r="A22315">
        <v>6472</v>
      </c>
      <c r="B22315">
        <v>2009</v>
      </c>
      <c r="C22315">
        <v>6</v>
      </c>
      <c r="D22315">
        <v>44.067121350000001</v>
      </c>
      <c r="E22315">
        <v>0</v>
      </c>
      <c r="F22315">
        <v>34.790363972500003</v>
      </c>
      <c r="G22315" s="1">
        <v>1.54179211002E-7</v>
      </c>
      <c r="H22315">
        <v>1.5119142030699999</v>
      </c>
      <c r="I22315">
        <v>198.17379760200001</v>
      </c>
      <c r="J22315">
        <v>0.12269350891</v>
      </c>
      <c r="K22315">
        <v>3.9128966244000002E-2</v>
      </c>
      <c r="L22315">
        <v>1.9564483122000001E-2</v>
      </c>
    </row>
    <row r="22316" spans="1:12">
      <c r="A22316">
        <v>6472</v>
      </c>
      <c r="B22316">
        <v>2009</v>
      </c>
      <c r="C22316">
        <v>7</v>
      </c>
      <c r="D22316">
        <v>0</v>
      </c>
      <c r="E22316">
        <v>0</v>
      </c>
      <c r="F22316">
        <v>10.0851498696</v>
      </c>
      <c r="G22316" s="1">
        <v>1.61213078274E-6</v>
      </c>
      <c r="H22316">
        <v>0.46143979525899997</v>
      </c>
      <c r="I22316">
        <v>82.088000089900007</v>
      </c>
      <c r="J22316">
        <v>0.26275061123400001</v>
      </c>
      <c r="K22316">
        <v>0.102220654121</v>
      </c>
      <c r="L22316">
        <v>5.1110327060699998E-2</v>
      </c>
    </row>
    <row r="22317" spans="1:12">
      <c r="A22317">
        <v>6472</v>
      </c>
      <c r="B22317">
        <v>2009</v>
      </c>
      <c r="C22317">
        <v>8</v>
      </c>
      <c r="D22317">
        <v>0</v>
      </c>
      <c r="E22317">
        <v>0</v>
      </c>
      <c r="F22317">
        <v>2.8930066670299999</v>
      </c>
      <c r="G22317" s="1">
        <v>6.9882381670200003E-7</v>
      </c>
      <c r="H22317">
        <v>0.152762672223</v>
      </c>
      <c r="I22317">
        <v>36.623751494399997</v>
      </c>
      <c r="J22317">
        <v>0.192235296858</v>
      </c>
      <c r="K22317">
        <v>7.6059494466800007E-2</v>
      </c>
      <c r="L22317">
        <v>3.8029747233400003E-2</v>
      </c>
    </row>
    <row r="22318" spans="1:12">
      <c r="A22318">
        <v>6472</v>
      </c>
      <c r="B22318">
        <v>2009</v>
      </c>
      <c r="C22318">
        <v>9</v>
      </c>
      <c r="D22318">
        <v>0</v>
      </c>
      <c r="E22318">
        <v>0</v>
      </c>
      <c r="F22318">
        <v>0.91141920449500002</v>
      </c>
      <c r="G22318" s="1">
        <v>6.1583382123599997E-7</v>
      </c>
      <c r="H22318">
        <v>6.8253550679999997E-2</v>
      </c>
      <c r="I22318">
        <v>15.284682973700001</v>
      </c>
      <c r="J22318">
        <v>0.185585519645</v>
      </c>
      <c r="K22318">
        <v>7.0393822365100001E-2</v>
      </c>
      <c r="L22318">
        <v>3.5196911182499999E-2</v>
      </c>
    </row>
    <row r="22319" spans="1:12">
      <c r="A22319">
        <v>6472</v>
      </c>
      <c r="B22319">
        <v>2009</v>
      </c>
      <c r="C22319">
        <v>10</v>
      </c>
      <c r="D22319">
        <v>708.01174968999999</v>
      </c>
      <c r="E22319" s="1">
        <v>8.8461857866600005E-6</v>
      </c>
      <c r="F22319">
        <v>35.249441756000003</v>
      </c>
      <c r="G22319">
        <v>3.51437222211E-4</v>
      </c>
      <c r="H22319">
        <v>1.89346162963</v>
      </c>
      <c r="I22319">
        <v>324.59690310299999</v>
      </c>
      <c r="J22319">
        <v>596.69510928900002</v>
      </c>
      <c r="K22319">
        <v>6.1258117374900003</v>
      </c>
      <c r="L22319">
        <v>3.0629058687400001</v>
      </c>
    </row>
    <row r="22320" spans="1:12">
      <c r="A22320">
        <v>6472</v>
      </c>
      <c r="B22320">
        <v>2009</v>
      </c>
      <c r="C22320">
        <v>11</v>
      </c>
      <c r="D22320">
        <v>73.445202249999994</v>
      </c>
      <c r="E22320">
        <v>0</v>
      </c>
      <c r="F22320">
        <v>18.419000270200002</v>
      </c>
      <c r="G22320" s="1">
        <v>1.3459722013800001E-7</v>
      </c>
      <c r="H22320">
        <v>0.93176807667600003</v>
      </c>
      <c r="I22320">
        <v>284.252271232</v>
      </c>
      <c r="J22320">
        <v>0.107045672415</v>
      </c>
      <c r="K22320">
        <v>3.2856930890899999E-2</v>
      </c>
      <c r="L22320">
        <v>1.6428465445400001E-2</v>
      </c>
    </row>
    <row r="22321" spans="1:12">
      <c r="A22321">
        <v>6472</v>
      </c>
      <c r="B22321">
        <v>2009</v>
      </c>
      <c r="C22321">
        <v>12</v>
      </c>
      <c r="D22321">
        <v>2218.0451079499999</v>
      </c>
      <c r="E22321">
        <v>0.24722733745600001</v>
      </c>
      <c r="F22321">
        <v>987.18343337099998</v>
      </c>
      <c r="G22321">
        <v>8.08509707242</v>
      </c>
      <c r="H22321">
        <v>51.359501058399999</v>
      </c>
      <c r="I22321">
        <v>777.38716672800001</v>
      </c>
      <c r="J22321">
        <v>1655.5487905</v>
      </c>
      <c r="K22321">
        <v>162.729795094</v>
      </c>
      <c r="L22321">
        <v>81.364897546899996</v>
      </c>
    </row>
    <row r="22322" spans="1:12">
      <c r="A22322">
        <v>6472</v>
      </c>
      <c r="B22322">
        <v>2010</v>
      </c>
      <c r="C22322">
        <v>1</v>
      </c>
      <c r="D22322">
        <v>3921.97380015</v>
      </c>
      <c r="E22322">
        <v>1.95849798561</v>
      </c>
      <c r="F22322">
        <v>4758.6173413200004</v>
      </c>
      <c r="G22322">
        <v>278.59289983100001</v>
      </c>
      <c r="H22322">
        <v>244.10896179100001</v>
      </c>
      <c r="I22322">
        <v>1068.3127207800001</v>
      </c>
      <c r="J22322">
        <v>2264.7034764499999</v>
      </c>
      <c r="K22322">
        <v>1068.7885710200001</v>
      </c>
      <c r="L22322">
        <v>534.39428550800005</v>
      </c>
    </row>
    <row r="22323" spans="1:12">
      <c r="A22323">
        <v>6472</v>
      </c>
      <c r="B22323">
        <v>2010</v>
      </c>
      <c r="C22323">
        <v>2</v>
      </c>
      <c r="D22323">
        <v>2394.3135933499998</v>
      </c>
      <c r="E22323">
        <v>1.26686310873</v>
      </c>
      <c r="F22323">
        <v>8926.4880261500002</v>
      </c>
      <c r="G22323">
        <v>312.56562173100002</v>
      </c>
      <c r="H22323">
        <v>440.44197342299998</v>
      </c>
      <c r="I22323">
        <v>702.69350047199998</v>
      </c>
      <c r="J22323">
        <v>1044.77411594</v>
      </c>
      <c r="K22323">
        <v>893.51707459500005</v>
      </c>
      <c r="L22323">
        <v>446.75853729800002</v>
      </c>
    </row>
    <row r="22324" spans="1:12">
      <c r="A22324">
        <v>6472</v>
      </c>
      <c r="B22324">
        <v>2010</v>
      </c>
      <c r="C22324">
        <v>3</v>
      </c>
      <c r="D22324">
        <v>381.91505169999999</v>
      </c>
      <c r="E22324">
        <v>0.18161003484800001</v>
      </c>
      <c r="F22324">
        <v>6269.3490493500003</v>
      </c>
      <c r="G22324">
        <v>3.4985664185899998</v>
      </c>
      <c r="H22324">
        <v>302.27794165900002</v>
      </c>
      <c r="I22324">
        <v>1415.5707845100001</v>
      </c>
      <c r="J22324">
        <v>159.498598332</v>
      </c>
      <c r="K22324">
        <v>140.07571486699999</v>
      </c>
      <c r="L22324">
        <v>70.037857433300005</v>
      </c>
    </row>
    <row r="22325" spans="1:12">
      <c r="A22325">
        <v>6472</v>
      </c>
      <c r="B22325">
        <v>2010</v>
      </c>
      <c r="C22325">
        <v>4</v>
      </c>
      <c r="D22325">
        <v>1724.4933488300001</v>
      </c>
      <c r="E22325">
        <v>0.42139700565499999</v>
      </c>
      <c r="F22325">
        <v>3809.5766248099999</v>
      </c>
      <c r="G22325">
        <v>16.6142508977</v>
      </c>
      <c r="H22325">
        <v>183.44854613199999</v>
      </c>
      <c r="I22325">
        <v>1436.00438517</v>
      </c>
      <c r="J22325">
        <v>880.16618867700004</v>
      </c>
      <c r="K22325">
        <v>361.41228120900001</v>
      </c>
      <c r="L22325">
        <v>180.706140605</v>
      </c>
    </row>
    <row r="22326" spans="1:12">
      <c r="A22326">
        <v>6472</v>
      </c>
      <c r="B22326">
        <v>2010</v>
      </c>
      <c r="C22326">
        <v>5</v>
      </c>
      <c r="D22326">
        <v>23.502464719999999</v>
      </c>
      <c r="E22326">
        <v>0</v>
      </c>
      <c r="F22326">
        <v>1512.6925993</v>
      </c>
      <c r="G22326" s="1">
        <v>9.6166712481500007E-7</v>
      </c>
      <c r="H22326">
        <v>69.625150025300002</v>
      </c>
      <c r="I22326">
        <v>959.52119506199995</v>
      </c>
      <c r="J22326">
        <v>0.17967132245299999</v>
      </c>
      <c r="K22326">
        <v>8.1514676721000004E-2</v>
      </c>
      <c r="L22326">
        <v>4.0757338360500002E-2</v>
      </c>
    </row>
    <row r="22327" spans="1:12">
      <c r="A22327">
        <v>6472</v>
      </c>
      <c r="B22327">
        <v>2010</v>
      </c>
      <c r="C22327">
        <v>6</v>
      </c>
      <c r="D22327">
        <v>0</v>
      </c>
      <c r="E22327">
        <v>0</v>
      </c>
      <c r="F22327">
        <v>371.39879269199997</v>
      </c>
      <c r="G22327" s="1">
        <v>6.3230921801000002E-7</v>
      </c>
      <c r="H22327">
        <v>16.324543143700001</v>
      </c>
      <c r="I22327">
        <v>420.28495804300002</v>
      </c>
      <c r="J22327">
        <v>0.207549730175</v>
      </c>
      <c r="K22327">
        <v>7.5443981626300005E-2</v>
      </c>
      <c r="L22327">
        <v>3.7721990813100001E-2</v>
      </c>
    </row>
    <row r="22328" spans="1:12">
      <c r="A22328">
        <v>6472</v>
      </c>
      <c r="B22328">
        <v>2010</v>
      </c>
      <c r="C22328">
        <v>7</v>
      </c>
      <c r="D22328">
        <v>0</v>
      </c>
      <c r="E22328">
        <v>0</v>
      </c>
      <c r="F22328">
        <v>103.612617641</v>
      </c>
      <c r="G22328" s="1">
        <v>8.6181545747600002E-7</v>
      </c>
      <c r="H22328">
        <v>4.4448296544000003</v>
      </c>
      <c r="I22328">
        <v>187.481017318</v>
      </c>
      <c r="J22328">
        <v>0.221822936049</v>
      </c>
      <c r="K22328">
        <v>8.3398545575399996E-2</v>
      </c>
      <c r="L22328">
        <v>4.1699272787699998E-2</v>
      </c>
    </row>
    <row r="22329" spans="1:12">
      <c r="A22329">
        <v>6472</v>
      </c>
      <c r="B22329">
        <v>2010</v>
      </c>
      <c r="C22329">
        <v>8</v>
      </c>
      <c r="D22329">
        <v>0</v>
      </c>
      <c r="E22329">
        <v>0</v>
      </c>
      <c r="F22329">
        <v>28.2457899411</v>
      </c>
      <c r="G22329" s="1">
        <v>1.1454447212299999E-6</v>
      </c>
      <c r="H22329">
        <v>1.2175752637399999</v>
      </c>
      <c r="I22329">
        <v>79.622715747000001</v>
      </c>
      <c r="J22329">
        <v>0.24342237941700001</v>
      </c>
      <c r="K22329">
        <v>9.5842514178899996E-2</v>
      </c>
      <c r="L22329">
        <v>4.7921257089400003E-2</v>
      </c>
    </row>
    <row r="22330" spans="1:12">
      <c r="A22330">
        <v>6472</v>
      </c>
      <c r="B22330">
        <v>2010</v>
      </c>
      <c r="C22330">
        <v>9</v>
      </c>
      <c r="D22330">
        <v>29.3780809</v>
      </c>
      <c r="E22330">
        <v>0</v>
      </c>
      <c r="F22330">
        <v>7.8053877464000001</v>
      </c>
      <c r="G22330" s="1">
        <v>6.8236492431800004E-7</v>
      </c>
      <c r="H22330">
        <v>0.35690223967399998</v>
      </c>
      <c r="I22330">
        <v>62.337663273799997</v>
      </c>
      <c r="J22330">
        <v>0.202705727355</v>
      </c>
      <c r="K22330">
        <v>7.9671597725199994E-2</v>
      </c>
      <c r="L22330">
        <v>3.9835798862599997E-2</v>
      </c>
    </row>
    <row r="22331" spans="1:12">
      <c r="A22331">
        <v>6472</v>
      </c>
      <c r="B22331">
        <v>2010</v>
      </c>
      <c r="C22331">
        <v>10</v>
      </c>
      <c r="D22331">
        <v>549.37011283000004</v>
      </c>
      <c r="E22331">
        <v>0</v>
      </c>
      <c r="F22331">
        <v>7.8938250217999997</v>
      </c>
      <c r="G22331" s="1">
        <v>9.2727160361699998E-6</v>
      </c>
      <c r="H22331">
        <v>0.41206391072699999</v>
      </c>
      <c r="I22331">
        <v>383.61398433800002</v>
      </c>
      <c r="J22331">
        <v>281.798652903</v>
      </c>
      <c r="K22331">
        <v>1.0007942027600001</v>
      </c>
      <c r="L22331">
        <v>0.50039710138000004</v>
      </c>
    </row>
    <row r="22332" spans="1:12">
      <c r="A22332">
        <v>6472</v>
      </c>
      <c r="B22332">
        <v>2010</v>
      </c>
      <c r="C22332">
        <v>11</v>
      </c>
      <c r="D22332">
        <v>749.14106294999999</v>
      </c>
      <c r="E22332" s="1">
        <v>6.1378844921200002E-6</v>
      </c>
      <c r="F22332">
        <v>33.639692625400002</v>
      </c>
      <c r="G22332">
        <v>1.19388312997E-3</v>
      </c>
      <c r="H22332">
        <v>1.81247405789</v>
      </c>
      <c r="I22332">
        <v>320.74738393000001</v>
      </c>
      <c r="J22332">
        <v>554.92394626099997</v>
      </c>
      <c r="K22332">
        <v>7.8579585342999998</v>
      </c>
      <c r="L22332">
        <v>3.9289792671499999</v>
      </c>
    </row>
    <row r="22333" spans="1:12">
      <c r="A22333">
        <v>6472</v>
      </c>
      <c r="B22333">
        <v>2010</v>
      </c>
      <c r="C22333">
        <v>12</v>
      </c>
      <c r="D22333">
        <v>5940.2479579800001</v>
      </c>
      <c r="E22333">
        <v>3.0541534262500001</v>
      </c>
      <c r="F22333">
        <v>6451.2518285799997</v>
      </c>
      <c r="G22333">
        <v>807.08759506000001</v>
      </c>
      <c r="H22333">
        <v>328.58123501</v>
      </c>
      <c r="I22333">
        <v>500.90504247899997</v>
      </c>
      <c r="J22333">
        <v>3589.91530478</v>
      </c>
      <c r="K22333">
        <v>1673.6326803500001</v>
      </c>
      <c r="L22333">
        <v>836.81634017600004</v>
      </c>
    </row>
    <row r="22334" spans="1:12">
      <c r="A22334">
        <v>6472</v>
      </c>
      <c r="B22334">
        <v>2011</v>
      </c>
      <c r="C22334">
        <v>1</v>
      </c>
      <c r="D22334">
        <v>326.09669799</v>
      </c>
      <c r="E22334">
        <v>0.113543091069</v>
      </c>
      <c r="F22334">
        <v>9091.6690030200007</v>
      </c>
      <c r="G22334">
        <v>0.76525326542700001</v>
      </c>
      <c r="H22334">
        <v>439.63189154399998</v>
      </c>
      <c r="I22334">
        <v>801.86413984000001</v>
      </c>
      <c r="J22334">
        <v>168.473216665</v>
      </c>
      <c r="K22334">
        <v>135.022710104</v>
      </c>
      <c r="L22334">
        <v>67.511355051999999</v>
      </c>
    </row>
    <row r="22335" spans="1:12">
      <c r="A22335">
        <v>6472</v>
      </c>
      <c r="B22335">
        <v>2011</v>
      </c>
      <c r="C22335">
        <v>2</v>
      </c>
      <c r="D22335">
        <v>2203.3560674999999</v>
      </c>
      <c r="E22335">
        <v>1.0693030314700001</v>
      </c>
      <c r="F22335">
        <v>4872.9418814700002</v>
      </c>
      <c r="G22335">
        <v>99.668773010899997</v>
      </c>
      <c r="H22335">
        <v>238.822436891</v>
      </c>
      <c r="I22335">
        <v>685.71626033699999</v>
      </c>
      <c r="J22335">
        <v>1270.75696855</v>
      </c>
      <c r="K22335">
        <v>831.66294599499997</v>
      </c>
      <c r="L22335">
        <v>415.83147299799998</v>
      </c>
    </row>
    <row r="22336" spans="1:12">
      <c r="A22336">
        <v>6472</v>
      </c>
      <c r="B22336">
        <v>2011</v>
      </c>
      <c r="C22336">
        <v>3</v>
      </c>
      <c r="D22336">
        <v>3786.83462801</v>
      </c>
      <c r="E22336">
        <v>3.1767246839799999</v>
      </c>
      <c r="F22336">
        <v>12595.878594600001</v>
      </c>
      <c r="G22336">
        <v>486.518404713</v>
      </c>
      <c r="H22336">
        <v>629.18929839600003</v>
      </c>
      <c r="I22336">
        <v>1200.92262097</v>
      </c>
      <c r="J22336">
        <v>1951.2759322100001</v>
      </c>
      <c r="K22336">
        <v>1623.91234543</v>
      </c>
      <c r="L22336">
        <v>811.95617271499998</v>
      </c>
    </row>
    <row r="22337" spans="1:12">
      <c r="A22337">
        <v>6472</v>
      </c>
      <c r="B22337">
        <v>2011</v>
      </c>
      <c r="C22337">
        <v>4</v>
      </c>
      <c r="D22337">
        <v>55.818353709999997</v>
      </c>
      <c r="E22337">
        <v>0</v>
      </c>
      <c r="F22337">
        <v>7928.51435434</v>
      </c>
      <c r="G22337" s="1">
        <v>1.2295634436799999E-5</v>
      </c>
      <c r="H22337">
        <v>377.13457095699999</v>
      </c>
      <c r="I22337">
        <v>1373.6594543599999</v>
      </c>
      <c r="J22337">
        <v>0.14815383087100001</v>
      </c>
      <c r="K22337">
        <v>9.6225232236800004E-2</v>
      </c>
      <c r="L22337">
        <v>4.8112616118400002E-2</v>
      </c>
    </row>
    <row r="22338" spans="1:12">
      <c r="A22338">
        <v>6472</v>
      </c>
      <c r="B22338">
        <v>2011</v>
      </c>
      <c r="C22338">
        <v>5</v>
      </c>
      <c r="D22338">
        <v>378.97724361000002</v>
      </c>
      <c r="E22338">
        <v>0</v>
      </c>
      <c r="F22338">
        <v>2203.8284741500001</v>
      </c>
      <c r="G22338">
        <v>2.0434729532999999E-3</v>
      </c>
      <c r="H22338">
        <v>100.224002493</v>
      </c>
      <c r="I22338">
        <v>944.54499050100003</v>
      </c>
      <c r="J22338">
        <v>269.48955475999998</v>
      </c>
      <c r="K22338">
        <v>36.024327480799997</v>
      </c>
      <c r="L22338">
        <v>18.012163740399998</v>
      </c>
    </row>
    <row r="22339" spans="1:12">
      <c r="A22339">
        <v>6472</v>
      </c>
      <c r="B22339">
        <v>2011</v>
      </c>
      <c r="C22339">
        <v>6</v>
      </c>
      <c r="D22339">
        <v>35.253697080000002</v>
      </c>
      <c r="E22339">
        <v>0</v>
      </c>
      <c r="F22339">
        <v>644.70283636299996</v>
      </c>
      <c r="G22339" s="1">
        <v>2.45582146436E-7</v>
      </c>
      <c r="H22339">
        <v>28.568780606000001</v>
      </c>
      <c r="I22339">
        <v>599.17398849699998</v>
      </c>
      <c r="J22339">
        <v>0.15554737596900001</v>
      </c>
      <c r="K22339">
        <v>5.0070868454400001E-2</v>
      </c>
      <c r="L22339">
        <v>2.5035434227200001E-2</v>
      </c>
    </row>
    <row r="22340" spans="1:12">
      <c r="A22340">
        <v>6472</v>
      </c>
      <c r="B22340">
        <v>2011</v>
      </c>
      <c r="C22340">
        <v>7</v>
      </c>
      <c r="D22340">
        <v>0</v>
      </c>
      <c r="E22340">
        <v>0</v>
      </c>
      <c r="F22340">
        <v>178.07644112400001</v>
      </c>
      <c r="G22340" s="1">
        <v>1.0977898081900001E-6</v>
      </c>
      <c r="H22340">
        <v>7.6550073025999996</v>
      </c>
      <c r="I22340">
        <v>261.22576562</v>
      </c>
      <c r="J22340">
        <v>0.230675304257</v>
      </c>
      <c r="K22340">
        <v>8.4816952213099997E-2</v>
      </c>
      <c r="L22340">
        <v>4.2408476106499997E-2</v>
      </c>
    </row>
    <row r="22341" spans="1:12">
      <c r="A22341">
        <v>6472</v>
      </c>
      <c r="B22341">
        <v>2011</v>
      </c>
      <c r="C22341">
        <v>8</v>
      </c>
      <c r="D22341">
        <v>0</v>
      </c>
      <c r="E22341">
        <v>0</v>
      </c>
      <c r="F22341">
        <v>48.207293696699999</v>
      </c>
      <c r="G22341" s="1">
        <v>1.6718980190299999E-6</v>
      </c>
      <c r="H22341">
        <v>2.0655618756899998</v>
      </c>
      <c r="I22341">
        <v>114.413013615</v>
      </c>
      <c r="J22341">
        <v>0.26112672443899998</v>
      </c>
      <c r="K22341">
        <v>0.11215636379799999</v>
      </c>
      <c r="L22341">
        <v>5.6078181898799997E-2</v>
      </c>
    </row>
    <row r="22342" spans="1:12">
      <c r="A22342">
        <v>6472</v>
      </c>
      <c r="B22342">
        <v>2011</v>
      </c>
      <c r="C22342">
        <v>9</v>
      </c>
      <c r="D22342">
        <v>5.8756161799999997</v>
      </c>
      <c r="E22342">
        <v>0</v>
      </c>
      <c r="F22342">
        <v>13.181137380299999</v>
      </c>
      <c r="G22342" s="1">
        <v>6.92742086373E-7</v>
      </c>
      <c r="H22342">
        <v>0.58104821890500002</v>
      </c>
      <c r="I22342">
        <v>53.482196763899999</v>
      </c>
      <c r="J22342">
        <v>0.19709930768700001</v>
      </c>
      <c r="K22342">
        <v>7.9154146939299994E-2</v>
      </c>
      <c r="L22342">
        <v>3.9577073469699998E-2</v>
      </c>
    </row>
    <row r="22343" spans="1:12">
      <c r="A22343">
        <v>6472</v>
      </c>
      <c r="B22343">
        <v>2011</v>
      </c>
      <c r="C22343">
        <v>10</v>
      </c>
      <c r="D22343">
        <v>681.57147687999998</v>
      </c>
      <c r="E22343" s="1">
        <v>4.2713334347900002E-5</v>
      </c>
      <c r="F22343">
        <v>36.323336679999997</v>
      </c>
      <c r="G22343">
        <v>1.03804540073E-3</v>
      </c>
      <c r="H22343">
        <v>1.89467268557</v>
      </c>
      <c r="I22343">
        <v>439.91599560399999</v>
      </c>
      <c r="J22343">
        <v>526.35133342300003</v>
      </c>
      <c r="K22343">
        <v>4.6263673689499996</v>
      </c>
      <c r="L22343">
        <v>2.3131836844799998</v>
      </c>
    </row>
    <row r="22344" spans="1:12">
      <c r="A22344">
        <v>6472</v>
      </c>
      <c r="B22344">
        <v>2011</v>
      </c>
      <c r="C22344">
        <v>11</v>
      </c>
      <c r="D22344">
        <v>884.28023509000002</v>
      </c>
      <c r="E22344" s="1">
        <v>1.40030061192E-5</v>
      </c>
      <c r="F22344">
        <v>56.249338693699997</v>
      </c>
      <c r="G22344">
        <v>2.6477196877999999E-3</v>
      </c>
      <c r="H22344">
        <v>2.96934463334</v>
      </c>
      <c r="I22344">
        <v>551.76817972200001</v>
      </c>
      <c r="J22344">
        <v>554.93869187999996</v>
      </c>
      <c r="K22344">
        <v>10.304985266499999</v>
      </c>
      <c r="L22344">
        <v>5.1524926332399996</v>
      </c>
    </row>
    <row r="22345" spans="1:12">
      <c r="A22345">
        <v>6472</v>
      </c>
      <c r="B22345">
        <v>2011</v>
      </c>
      <c r="C22345">
        <v>12</v>
      </c>
      <c r="D22345">
        <v>384.85285979000002</v>
      </c>
      <c r="E22345">
        <v>0</v>
      </c>
      <c r="F22345">
        <v>63.989841815200002</v>
      </c>
      <c r="G22345" s="1">
        <v>7.0192656055999994E-5</v>
      </c>
      <c r="H22345">
        <v>3.2875128276000001</v>
      </c>
      <c r="I22345">
        <v>541.41535461599995</v>
      </c>
      <c r="J22345">
        <v>166.85847258000001</v>
      </c>
      <c r="K22345">
        <v>3.6791985387900001</v>
      </c>
      <c r="L22345">
        <v>1.8395992694000001</v>
      </c>
    </row>
    <row r="22346" spans="1:12">
      <c r="A22346">
        <v>6472</v>
      </c>
      <c r="B22346">
        <v>2012</v>
      </c>
      <c r="C22346">
        <v>1</v>
      </c>
      <c r="D22346">
        <v>555.24572900999999</v>
      </c>
      <c r="E22346" s="1">
        <v>1.5340739160300001E-6</v>
      </c>
      <c r="F22346">
        <v>50.341818982100001</v>
      </c>
      <c r="G22346">
        <v>5.0834900843399998E-4</v>
      </c>
      <c r="H22346">
        <v>2.6154052230499998</v>
      </c>
      <c r="I22346">
        <v>402.954656849</v>
      </c>
      <c r="J22346">
        <v>435.01685484400002</v>
      </c>
      <c r="K22346">
        <v>7.8850104303300004</v>
      </c>
      <c r="L22346">
        <v>3.9425052151600002</v>
      </c>
    </row>
    <row r="22347" spans="1:12">
      <c r="A22347">
        <v>6472</v>
      </c>
      <c r="B22347">
        <v>2012</v>
      </c>
      <c r="C22347">
        <v>2</v>
      </c>
      <c r="D22347">
        <v>505.30299148</v>
      </c>
      <c r="E22347">
        <v>0</v>
      </c>
      <c r="F22347">
        <v>42.481763421799997</v>
      </c>
      <c r="G22347" s="1">
        <v>6.62823384275E-5</v>
      </c>
      <c r="H22347">
        <v>2.1525665140700001</v>
      </c>
      <c r="I22347">
        <v>474.74661850799998</v>
      </c>
      <c r="J22347">
        <v>214.30584828100001</v>
      </c>
      <c r="K22347">
        <v>3.49213231951</v>
      </c>
      <c r="L22347">
        <v>1.74606615975</v>
      </c>
    </row>
    <row r="22348" spans="1:12">
      <c r="A22348">
        <v>6472</v>
      </c>
      <c r="B22348">
        <v>2012</v>
      </c>
      <c r="C22348">
        <v>3</v>
      </c>
      <c r="D22348">
        <v>2573.5198868399998</v>
      </c>
      <c r="E22348">
        <v>0.31620117940999998</v>
      </c>
      <c r="F22348">
        <v>740.52897490999999</v>
      </c>
      <c r="G22348">
        <v>3.3627634568000002</v>
      </c>
      <c r="H22348">
        <v>38.909501947599999</v>
      </c>
      <c r="I22348">
        <v>1030.1964544299999</v>
      </c>
      <c r="J22348">
        <v>1711.7455183699999</v>
      </c>
      <c r="K22348">
        <v>225.817807472</v>
      </c>
      <c r="L22348">
        <v>112.908903736</v>
      </c>
    </row>
    <row r="22349" spans="1:12">
      <c r="A22349">
        <v>6472</v>
      </c>
      <c r="B22349">
        <v>2012</v>
      </c>
      <c r="C22349">
        <v>4</v>
      </c>
      <c r="D22349">
        <v>1609.91883332</v>
      </c>
      <c r="E22349">
        <v>0.47871042807399999</v>
      </c>
      <c r="F22349">
        <v>3041.47637846</v>
      </c>
      <c r="G22349">
        <v>30.9523847203</v>
      </c>
      <c r="H22349">
        <v>155.40805330000001</v>
      </c>
      <c r="I22349">
        <v>1163.3093458599999</v>
      </c>
      <c r="J22349">
        <v>1026.60197666</v>
      </c>
      <c r="K22349">
        <v>388.70951449199998</v>
      </c>
      <c r="L22349">
        <v>194.35475724599999</v>
      </c>
    </row>
    <row r="22350" spans="1:12">
      <c r="A22350">
        <v>6472</v>
      </c>
      <c r="B22350">
        <v>2012</v>
      </c>
      <c r="C22350">
        <v>5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</row>
    <row r="22351" spans="1:12">
      <c r="A22351">
        <v>6472</v>
      </c>
      <c r="B22351">
        <v>2012</v>
      </c>
      <c r="C22351">
        <v>6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</row>
    <row r="22352" spans="1:12">
      <c r="A22352">
        <v>6472</v>
      </c>
      <c r="B22352">
        <v>2012</v>
      </c>
      <c r="C22352">
        <v>7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</row>
    <row r="22353" spans="1:12">
      <c r="A22353">
        <v>6472</v>
      </c>
      <c r="B22353">
        <v>2012</v>
      </c>
      <c r="C22353">
        <v>8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</row>
    <row r="22354" spans="1:12">
      <c r="A22354">
        <v>6472</v>
      </c>
      <c r="B22354">
        <v>2012</v>
      </c>
      <c r="C22354">
        <v>9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</row>
    <row r="22355" spans="1:12">
      <c r="A22355">
        <v>6472</v>
      </c>
      <c r="B22355">
        <v>2012</v>
      </c>
      <c r="C22355">
        <v>10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</row>
    <row r="22356" spans="1:12">
      <c r="A22356">
        <v>6472</v>
      </c>
      <c r="B22356">
        <v>2012</v>
      </c>
      <c r="C22356">
        <v>11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</row>
    <row r="22357" spans="1:12">
      <c r="A22357">
        <v>6472</v>
      </c>
      <c r="B22357">
        <v>2012</v>
      </c>
      <c r="C22357">
        <v>12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G25" sqref="G25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148491.37146921008</v>
      </c>
      <c r="C6" s="5">
        <v>194097.75424484006</v>
      </c>
      <c r="D6" s="5">
        <v>169845.35110466994</v>
      </c>
      <c r="E6" s="5">
        <v>23947.620954329996</v>
      </c>
      <c r="F6" s="5">
        <v>206.00558132999998</v>
      </c>
      <c r="G6" s="5">
        <v>0</v>
      </c>
      <c r="H6" s="5">
        <v>4401.4672050099989</v>
      </c>
      <c r="I6" s="5">
        <v>17.094271840000001</v>
      </c>
      <c r="J6" s="5">
        <v>69877.311780350021</v>
      </c>
      <c r="K6" s="5">
        <v>4984.4771770999996</v>
      </c>
      <c r="L6" s="5">
        <v>50620.105862709985</v>
      </c>
      <c r="M6" s="5">
        <v>16083.69767611</v>
      </c>
      <c r="N6" s="5">
        <v>67409.085065660009</v>
      </c>
      <c r="O6" s="5">
        <v>64539.117869260008</v>
      </c>
      <c r="P6" s="5">
        <v>58841.064567060013</v>
      </c>
      <c r="Q6" s="5">
        <v>7300.2308701000002</v>
      </c>
      <c r="R6" s="5">
        <v>4223.1177201300006</v>
      </c>
      <c r="S6" s="5">
        <v>4523.1987976299997</v>
      </c>
      <c r="T6" s="5">
        <v>5522.5830005999987</v>
      </c>
      <c r="U6" s="5">
        <v>2423.9701576499997</v>
      </c>
      <c r="V6" s="5">
        <v>7978.3295656000009</v>
      </c>
      <c r="W6" s="5">
        <v>179927.94374816</v>
      </c>
      <c r="X6" s="5">
        <v>62194.889980899985</v>
      </c>
      <c r="Y6" s="5">
        <v>101444.86534749001</v>
      </c>
      <c r="Z6" s="5">
        <v>109924.80650235001</v>
      </c>
      <c r="AA6" s="5">
        <v>118811.43863798</v>
      </c>
      <c r="AB6" s="5">
        <v>579.78337774999989</v>
      </c>
      <c r="AC6" s="5">
        <v>156250.80361041005</v>
      </c>
      <c r="AD6" s="5">
        <v>3753.49620147</v>
      </c>
      <c r="AE6" s="5">
        <v>0</v>
      </c>
      <c r="AF6" s="5">
        <v>0</v>
      </c>
      <c r="AG6" s="5">
        <v>10008.19727026</v>
      </c>
      <c r="AH6" s="5">
        <v>11407.422394889998</v>
      </c>
      <c r="AI6" s="5">
        <v>0</v>
      </c>
      <c r="AJ6" s="5">
        <v>65870.310115209984</v>
      </c>
      <c r="AK6" s="5">
        <v>211656.47109384002</v>
      </c>
      <c r="AL6" s="5">
        <v>28151.876465049998</v>
      </c>
      <c r="AM6" s="5">
        <v>126609.23881622999</v>
      </c>
      <c r="AN6" s="5">
        <v>33749.4599304</v>
      </c>
      <c r="AO6" s="5">
        <v>549.27614965999999</v>
      </c>
      <c r="AP6" s="5">
        <v>7391.2220687899999</v>
      </c>
      <c r="AQ6" s="5">
        <v>1173.6087437899998</v>
      </c>
      <c r="AR6" s="5">
        <v>0</v>
      </c>
      <c r="AS6" s="5">
        <v>0</v>
      </c>
      <c r="AT6" s="5">
        <v>37149.94201079</v>
      </c>
      <c r="AU6" s="5">
        <v>13527.507241320001</v>
      </c>
      <c r="AV6" s="5">
        <v>16698.293690850005</v>
      </c>
      <c r="AW6" s="5">
        <v>5189.435716420001</v>
      </c>
      <c r="AX6" s="5">
        <v>54747.200458390005</v>
      </c>
      <c r="AY6" s="5">
        <v>98029.922951290035</v>
      </c>
      <c r="AZ6" s="5">
        <v>7320.9287440700009</v>
      </c>
      <c r="BA6" s="5">
        <v>48059.139493729999</v>
      </c>
      <c r="BB6" s="5">
        <v>37999.519018420011</v>
      </c>
      <c r="BC6" s="5">
        <v>13.248057129999999</v>
      </c>
      <c r="BD6" s="5">
        <v>0</v>
      </c>
      <c r="BE6" s="5">
        <v>5594.9382342199997</v>
      </c>
      <c r="BF6" s="5">
        <v>20.337831680000001</v>
      </c>
      <c r="BG6" s="5">
        <v>0</v>
      </c>
      <c r="BH6" s="5">
        <v>23899.118336160001</v>
      </c>
      <c r="BI6" s="5">
        <v>1464.77861592</v>
      </c>
      <c r="BJ6" s="5">
        <v>69366.456455350009</v>
      </c>
      <c r="BK6" s="5">
        <v>293820.68949629995</v>
      </c>
      <c r="BL6" s="5">
        <v>267810.30299525999</v>
      </c>
      <c r="BM6" s="5">
        <v>878.0837839200002</v>
      </c>
      <c r="BN6" s="5">
        <v>66.045497889999993</v>
      </c>
      <c r="BO6" s="5">
        <v>162.74234654999998</v>
      </c>
      <c r="BP6" s="5">
        <v>5046.2466757699995</v>
      </c>
      <c r="BQ6" s="5">
        <v>77.807287529999996</v>
      </c>
      <c r="BR6" s="5">
        <v>2730.8929857200001</v>
      </c>
      <c r="BS6" s="5">
        <v>39384.168121460003</v>
      </c>
      <c r="BT6" s="5">
        <v>1190.08418351</v>
      </c>
      <c r="BU6" s="5">
        <v>137089.85774190997</v>
      </c>
      <c r="BV6" s="5">
        <v>113220.5628999</v>
      </c>
      <c r="BW6" s="5">
        <v>523549.65587817994</v>
      </c>
      <c r="BX6" s="5">
        <v>310138.38757543004</v>
      </c>
      <c r="BY6" s="5">
        <v>1021.1166485199998</v>
      </c>
      <c r="BZ6" s="5">
        <v>11552.894123469996</v>
      </c>
      <c r="CA6" s="5">
        <v>1429.5091038999999</v>
      </c>
      <c r="CB6" s="5">
        <v>26011.545773129998</v>
      </c>
      <c r="CC6" s="5">
        <v>0</v>
      </c>
      <c r="CD6" s="5">
        <v>0</v>
      </c>
      <c r="CE6" s="5">
        <v>83913.992355959999</v>
      </c>
      <c r="CF6" s="5">
        <v>0</v>
      </c>
      <c r="CG6" s="5">
        <v>269197.19098340999</v>
      </c>
      <c r="CH6" s="5">
        <v>624567.03978494985</v>
      </c>
      <c r="CI6" s="5">
        <v>413192.80059349001</v>
      </c>
      <c r="CJ6" s="5">
        <v>116452.63496589997</v>
      </c>
      <c r="CK6" s="5">
        <v>0</v>
      </c>
      <c r="CL6" s="5">
        <v>152.28706867</v>
      </c>
      <c r="CM6" s="5">
        <v>45300.991488020001</v>
      </c>
      <c r="CN6" s="5">
        <v>69.124639179999988</v>
      </c>
      <c r="CO6" s="5">
        <v>0</v>
      </c>
      <c r="CP6" s="5">
        <v>256.0349217700001</v>
      </c>
      <c r="CQ6" s="5">
        <v>9615.9822812700022</v>
      </c>
      <c r="CR6" s="5">
        <v>39876.975255880003</v>
      </c>
      <c r="CS6" s="5">
        <v>43650.317736590019</v>
      </c>
      <c r="CT6" s="5">
        <v>21447.426921210004</v>
      </c>
      <c r="CU6" s="5">
        <v>157258.12982831002</v>
      </c>
      <c r="CV6" s="5">
        <v>92639.058442099995</v>
      </c>
      <c r="CW6" s="5">
        <v>40170.614574959996</v>
      </c>
      <c r="CX6" s="5">
        <v>29520.099331149999</v>
      </c>
      <c r="CY6" s="5">
        <v>2293.32827086</v>
      </c>
      <c r="CZ6" s="5">
        <v>0</v>
      </c>
      <c r="DA6" s="5">
        <v>0</v>
      </c>
      <c r="DB6" s="5">
        <v>0</v>
      </c>
      <c r="DC6" s="5">
        <v>47331.665823359996</v>
      </c>
      <c r="DD6" s="5">
        <v>30611.581896379997</v>
      </c>
      <c r="DE6" s="5">
        <v>42982.003947660007</v>
      </c>
      <c r="DF6" s="5">
        <v>654157.52861812001</v>
      </c>
      <c r="DG6" s="5">
        <v>125010.84947325</v>
      </c>
      <c r="DH6" s="5">
        <v>344806.17127091996</v>
      </c>
      <c r="DI6" s="5">
        <v>42627.820168609993</v>
      </c>
      <c r="DJ6" s="5">
        <v>8040.6202662399992</v>
      </c>
      <c r="DK6" s="5">
        <v>45537.967185430003</v>
      </c>
      <c r="DL6" s="5">
        <v>39.194026810000004</v>
      </c>
      <c r="DM6" s="5">
        <v>0</v>
      </c>
      <c r="DN6" s="5">
        <v>11.78611525</v>
      </c>
      <c r="DO6" s="5">
        <v>1907.8674203800001</v>
      </c>
      <c r="DP6" s="5">
        <v>218.41654072000003</v>
      </c>
      <c r="DQ6" s="5">
        <v>47249.654891300008</v>
      </c>
      <c r="DR6" s="5">
        <v>110430.73314345999</v>
      </c>
      <c r="DS6" s="5">
        <v>299240.28688731004</v>
      </c>
      <c r="DT6" s="5">
        <v>145156.40438596994</v>
      </c>
      <c r="DU6" s="5">
        <v>26461.779102380002</v>
      </c>
      <c r="DV6" s="5">
        <v>762.4037347499999</v>
      </c>
      <c r="DW6" s="5">
        <v>0</v>
      </c>
      <c r="DX6" s="5">
        <v>0</v>
      </c>
      <c r="DY6" s="5">
        <v>0</v>
      </c>
      <c r="DZ6" s="5">
        <v>0</v>
      </c>
      <c r="EA6" s="5">
        <v>36450.120321619994</v>
      </c>
      <c r="EB6" s="5">
        <v>72501.032344270003</v>
      </c>
      <c r="EC6" s="5">
        <v>231943.62904145999</v>
      </c>
      <c r="ED6" s="5">
        <v>192751.91425313003</v>
      </c>
      <c r="EE6" s="5">
        <v>13729.847344990001</v>
      </c>
      <c r="EF6" s="5">
        <v>0</v>
      </c>
      <c r="EG6" s="5">
        <v>185.96503135999998</v>
      </c>
      <c r="EH6" s="5">
        <v>0</v>
      </c>
      <c r="EI6" s="5">
        <v>1528.8451453799998</v>
      </c>
      <c r="EJ6" s="5">
        <v>13.248057129999999</v>
      </c>
      <c r="EK6" s="5">
        <v>273.17759325999998</v>
      </c>
      <c r="EL6" s="5">
        <v>15480.914147550004</v>
      </c>
      <c r="EM6" s="5">
        <v>499.56492343999986</v>
      </c>
      <c r="EN6" s="5">
        <v>102614.72299677996</v>
      </c>
      <c r="EO6" s="5">
        <v>114608.84708018997</v>
      </c>
      <c r="EP6" s="5">
        <v>124818.77857495994</v>
      </c>
      <c r="EQ6" s="5">
        <v>673513.63877776999</v>
      </c>
      <c r="ER6" s="5">
        <v>195000.53601049003</v>
      </c>
      <c r="ES6" s="5">
        <v>33961.097018299995</v>
      </c>
      <c r="ET6" s="5">
        <v>117367.44922402999</v>
      </c>
      <c r="EU6" s="5">
        <v>10131.457516339999</v>
      </c>
      <c r="EV6" s="5">
        <v>25.64140776</v>
      </c>
      <c r="EW6" s="5">
        <v>2019.9256620099998</v>
      </c>
      <c r="EX6" s="5">
        <v>4346.8270106200007</v>
      </c>
      <c r="EY6" s="5">
        <v>1108.4519051699999</v>
      </c>
      <c r="EZ6" s="5">
        <v>61097.26225408999</v>
      </c>
      <c r="FA6" s="5">
        <v>13716.62556911</v>
      </c>
      <c r="FB6" s="5">
        <v>88046.086862429991</v>
      </c>
      <c r="FC6" s="5">
        <v>42512.763332399998</v>
      </c>
      <c r="FD6" s="5">
        <v>57642.486331300002</v>
      </c>
      <c r="FE6" s="5">
        <v>95169.68858342999</v>
      </c>
      <c r="FF6" s="5">
        <v>23315.565942150002</v>
      </c>
      <c r="FG6" s="5">
        <v>21605.797810490007</v>
      </c>
      <c r="FH6" s="5">
        <v>749.38711787000022</v>
      </c>
      <c r="FI6" s="5">
        <v>0</v>
      </c>
      <c r="FJ6" s="5">
        <v>95.440248089999997</v>
      </c>
      <c r="FK6" s="5">
        <v>0</v>
      </c>
      <c r="FL6" s="5">
        <v>10233.367383789999</v>
      </c>
      <c r="FM6" s="5">
        <v>8825.6177894799985</v>
      </c>
      <c r="FN6" s="5">
        <v>41117.195173349995</v>
      </c>
      <c r="FO6" s="5">
        <v>316105.72615860996</v>
      </c>
      <c r="FP6" s="5">
        <v>88615.943549989985</v>
      </c>
      <c r="FQ6" s="5">
        <v>101029.37703322999</v>
      </c>
      <c r="FR6" s="5">
        <v>7866.7873089000013</v>
      </c>
      <c r="FS6" s="5">
        <v>45.831081920000003</v>
      </c>
      <c r="FT6" s="5">
        <v>174.71160071999998</v>
      </c>
      <c r="FU6" s="5">
        <v>4608.4379945900009</v>
      </c>
      <c r="FV6" s="5">
        <v>13630.495508419999</v>
      </c>
      <c r="FW6" s="5">
        <v>44462.94124693</v>
      </c>
      <c r="FX6" s="5">
        <v>91.662163840000005</v>
      </c>
      <c r="FY6" s="5">
        <v>71.507418749999985</v>
      </c>
      <c r="FZ6" s="5">
        <v>163021.55585639999</v>
      </c>
      <c r="GA6" s="5">
        <v>282118.08007689001</v>
      </c>
      <c r="GB6" s="5">
        <v>57996.578114400014</v>
      </c>
      <c r="GC6" s="5">
        <v>72710.426926549975</v>
      </c>
      <c r="GD6" s="5">
        <v>313.48052068999993</v>
      </c>
      <c r="GE6" s="5">
        <v>173.19895819999996</v>
      </c>
      <c r="GF6" s="5">
        <v>2778.223881389999</v>
      </c>
      <c r="GG6" s="5">
        <v>0</v>
      </c>
      <c r="GH6" s="5">
        <v>0</v>
      </c>
      <c r="GI6" s="5">
        <v>3530.5873754200002</v>
      </c>
      <c r="GJ6" s="5">
        <v>72918.369223860034</v>
      </c>
      <c r="GK6" s="5">
        <v>47056.194662810012</v>
      </c>
      <c r="GL6" s="5">
        <v>46652.718630880008</v>
      </c>
      <c r="GM6" s="5">
        <v>19923.453787679999</v>
      </c>
      <c r="GN6" s="5">
        <v>44837.006578450011</v>
      </c>
      <c r="GO6" s="5">
        <v>4985.7569896300001</v>
      </c>
      <c r="GP6" s="5">
        <v>22737.424099759999</v>
      </c>
      <c r="GQ6" s="5">
        <v>1550.7122200600002</v>
      </c>
      <c r="GR6" s="5">
        <v>0</v>
      </c>
      <c r="GS6" s="5">
        <v>141.33453727000003</v>
      </c>
      <c r="GT6" s="5">
        <v>8898.655442299998</v>
      </c>
      <c r="GU6" s="5">
        <v>3459.2264582500002</v>
      </c>
      <c r="GV6" s="5">
        <v>106388.53728054996</v>
      </c>
      <c r="GW6" s="5">
        <v>120453.57869102001</v>
      </c>
      <c r="GX6" s="5">
        <v>652.59742590999997</v>
      </c>
      <c r="GY6" s="5">
        <v>234212.13631514006</v>
      </c>
      <c r="GZ6" s="5">
        <v>120887.84162024</v>
      </c>
      <c r="HA6" s="5">
        <v>70672.424852900003</v>
      </c>
      <c r="HB6" s="5">
        <v>50158.426281909989</v>
      </c>
      <c r="HC6" s="5">
        <v>9796.3058723800004</v>
      </c>
      <c r="HD6" s="5">
        <v>4979.316038930001</v>
      </c>
      <c r="HE6" s="5">
        <v>3710.8225208700005</v>
      </c>
      <c r="HF6" s="5">
        <v>1181.0249104</v>
      </c>
      <c r="HG6" s="5">
        <v>24936.001928689991</v>
      </c>
      <c r="HH6" s="5">
        <v>24715.824172560009</v>
      </c>
      <c r="HI6" s="5">
        <v>90103.497859330004</v>
      </c>
      <c r="HJ6" s="5">
        <v>18021.316472850001</v>
      </c>
      <c r="HK6" s="5">
        <v>245839.81717948004</v>
      </c>
      <c r="HL6" s="5">
        <v>30824.20825141999</v>
      </c>
      <c r="HM6" s="5">
        <v>12087.61635416</v>
      </c>
      <c r="HN6" s="5">
        <v>92.40945121</v>
      </c>
      <c r="HO6" s="5">
        <v>399.18481125000005</v>
      </c>
      <c r="HP6" s="5">
        <v>88.741625369999994</v>
      </c>
      <c r="HQ6" s="5">
        <v>0</v>
      </c>
      <c r="HR6" s="5">
        <v>85.821086899999997</v>
      </c>
      <c r="HS6" s="5">
        <v>304801.10419105005</v>
      </c>
      <c r="HT6" s="5">
        <v>29354.451775890007</v>
      </c>
      <c r="HU6" s="5">
        <v>318277.15572141006</v>
      </c>
      <c r="HV6" s="5">
        <v>506700.96465670015</v>
      </c>
      <c r="HW6" s="5">
        <v>449652.60995368008</v>
      </c>
      <c r="HX6" s="5">
        <v>88484.890849030009</v>
      </c>
      <c r="HY6" s="5">
        <v>35439.802308419989</v>
      </c>
      <c r="HZ6" s="5">
        <v>18074.987009230004</v>
      </c>
      <c r="IA6" s="5">
        <v>303.50882210999998</v>
      </c>
      <c r="IB6" s="5">
        <v>6201.5411013100011</v>
      </c>
      <c r="IC6" s="5">
        <v>330.7288516399999</v>
      </c>
      <c r="ID6" s="5">
        <v>12002.544829980005</v>
      </c>
      <c r="IE6" s="5">
        <v>74315.318711799962</v>
      </c>
      <c r="IF6" s="5">
        <v>5590.4416052099996</v>
      </c>
      <c r="IG6" s="5">
        <v>66484.024819260012</v>
      </c>
      <c r="IH6" s="5">
        <v>81811.291878469987</v>
      </c>
      <c r="II6" s="5">
        <v>136744.67503779999</v>
      </c>
      <c r="IJ6" s="5">
        <v>159548.63137479007</v>
      </c>
      <c r="IK6" s="5">
        <v>115164.21284670001</v>
      </c>
      <c r="IL6" s="5">
        <v>29120.595592839993</v>
      </c>
      <c r="IM6" s="5">
        <v>585.93433333999997</v>
      </c>
      <c r="IN6" s="5">
        <v>707.1297122200001</v>
      </c>
      <c r="IO6" s="5">
        <v>189.49061166000001</v>
      </c>
      <c r="IP6" s="5">
        <v>616.17187297999999</v>
      </c>
      <c r="IQ6" s="5">
        <v>6471.7833768799983</v>
      </c>
      <c r="IR6" s="5">
        <v>3677.5573415200006</v>
      </c>
      <c r="IS6" s="5">
        <v>35692.362740939992</v>
      </c>
      <c r="IT6" s="5">
        <v>24535.973237850001</v>
      </c>
      <c r="IU6" s="5">
        <v>74836.073922449999</v>
      </c>
      <c r="IV6" s="5">
        <v>8959.5332303100022</v>
      </c>
      <c r="IW6" s="5">
        <v>35391.043370060004</v>
      </c>
      <c r="IX6" s="5">
        <v>442.48543086000001</v>
      </c>
      <c r="IY6" s="5">
        <v>0</v>
      </c>
      <c r="IZ6" s="5">
        <v>1474.5515469099996</v>
      </c>
      <c r="JA6" s="5">
        <v>0</v>
      </c>
      <c r="JB6" s="5">
        <v>45360.418231340002</v>
      </c>
      <c r="JC6" s="5">
        <v>13156.591401130001</v>
      </c>
      <c r="JD6" s="5">
        <v>20273.50850131</v>
      </c>
      <c r="JE6" s="5">
        <v>95476.449738590018</v>
      </c>
      <c r="JF6" s="5">
        <v>508072.0136585501</v>
      </c>
      <c r="JG6" s="5">
        <v>63669.235660110004</v>
      </c>
      <c r="JH6" s="5">
        <v>5761.6714744100009</v>
      </c>
      <c r="JI6" s="5">
        <v>394.42909852000008</v>
      </c>
      <c r="JJ6" s="5">
        <v>35644.370056830005</v>
      </c>
      <c r="JK6" s="5">
        <v>0</v>
      </c>
      <c r="JL6" s="5">
        <v>0</v>
      </c>
      <c r="JM6" s="5">
        <v>0</v>
      </c>
      <c r="JN6" s="5">
        <v>624.31485798999984</v>
      </c>
      <c r="JO6" s="5">
        <v>3888.5105976599993</v>
      </c>
      <c r="JP6" s="5">
        <v>99369.763572170006</v>
      </c>
      <c r="JQ6" s="5">
        <v>86925.081172680002</v>
      </c>
      <c r="JR6" s="5">
        <v>32631.404953900004</v>
      </c>
      <c r="JS6" s="5">
        <v>209625.57069754999</v>
      </c>
      <c r="JT6" s="5">
        <v>16784.330109880004</v>
      </c>
      <c r="JU6" s="5">
        <v>5155.206108639999</v>
      </c>
      <c r="JV6" s="5">
        <v>240.88876848000001</v>
      </c>
      <c r="JW6" s="5">
        <v>4272.53646295</v>
      </c>
      <c r="JX6" s="5">
        <v>0</v>
      </c>
      <c r="JY6" s="5">
        <v>0</v>
      </c>
      <c r="JZ6" s="5">
        <v>0</v>
      </c>
      <c r="KA6" s="5">
        <v>60889.119815649996</v>
      </c>
      <c r="KB6" s="5">
        <v>3215.1821796299996</v>
      </c>
      <c r="KC6" s="5">
        <v>140617.20264196003</v>
      </c>
      <c r="KD6" s="5">
        <v>268118.99859493005</v>
      </c>
      <c r="KE6" s="5">
        <v>188259.75977039005</v>
      </c>
      <c r="KF6" s="5">
        <v>35470.893019969997</v>
      </c>
      <c r="KG6" s="5">
        <v>101356.83880247</v>
      </c>
      <c r="KH6" s="5">
        <v>2301.705409189999</v>
      </c>
      <c r="KI6" s="5">
        <v>0</v>
      </c>
      <c r="KJ6" s="5">
        <v>0</v>
      </c>
      <c r="KK6" s="5">
        <v>0</v>
      </c>
      <c r="KL6" s="5">
        <v>901.50453800000003</v>
      </c>
      <c r="KM6" s="5">
        <v>66733.787423760004</v>
      </c>
      <c r="KN6" s="5">
        <v>53193.839605780006</v>
      </c>
      <c r="KO6" s="5">
        <v>434529.89504933992</v>
      </c>
      <c r="KP6" s="5">
        <v>23523.980799839996</v>
      </c>
      <c r="KQ6" s="5">
        <v>176462.93222044001</v>
      </c>
      <c r="KR6" s="5">
        <v>220984.24394456996</v>
      </c>
      <c r="KS6" s="5">
        <v>2771.1356928</v>
      </c>
      <c r="KT6" s="5">
        <v>22110.028068390006</v>
      </c>
      <c r="KU6" s="5">
        <v>2657.1895269999995</v>
      </c>
      <c r="KV6" s="5">
        <v>0</v>
      </c>
      <c r="KW6" s="5">
        <v>87.355800359999989</v>
      </c>
      <c r="KX6" s="5">
        <v>102.83512664</v>
      </c>
      <c r="KY6" s="5">
        <v>53892.126478840022</v>
      </c>
      <c r="KZ6" s="5">
        <v>67742.089293790006</v>
      </c>
      <c r="LA6" s="5">
        <v>26985.557680640002</v>
      </c>
      <c r="LB6" s="5">
        <v>41041.541291139991</v>
      </c>
      <c r="LC6" s="5">
        <v>23032.935357799997</v>
      </c>
      <c r="LD6" s="5">
        <v>130592.95135567996</v>
      </c>
      <c r="LE6" s="5">
        <v>90020.48307522996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19379910.94226037</v>
      </c>
    </row>
    <row r="7" spans="1:327">
      <c r="A7" s="4" t="s">
        <v>22</v>
      </c>
      <c r="B7" s="5">
        <v>101.76407770730458</v>
      </c>
      <c r="C7" s="5">
        <v>266.70045533538706</v>
      </c>
      <c r="D7" s="5">
        <v>244.87479563848308</v>
      </c>
      <c r="E7" s="5">
        <v>2.9060401004821195</v>
      </c>
      <c r="F7" s="5">
        <v>0</v>
      </c>
      <c r="G7" s="5">
        <v>0</v>
      </c>
      <c r="H7" s="5">
        <v>0</v>
      </c>
      <c r="I7" s="5">
        <v>0</v>
      </c>
      <c r="J7" s="5">
        <v>1.3717294029138167</v>
      </c>
      <c r="K7" s="5">
        <v>8.0011018419775995E-2</v>
      </c>
      <c r="L7" s="5">
        <v>0.22959523852589997</v>
      </c>
      <c r="M7" s="5">
        <v>9.3153871383866424E-2</v>
      </c>
      <c r="N7" s="5">
        <v>2.7049999220014378</v>
      </c>
      <c r="O7" s="5">
        <v>0.48254185198707961</v>
      </c>
      <c r="P7" s="5">
        <v>0.76889878081484597</v>
      </c>
      <c r="Q7" s="5">
        <v>0</v>
      </c>
      <c r="R7" s="5">
        <v>1.49908978074E-7</v>
      </c>
      <c r="S7" s="5">
        <v>0</v>
      </c>
      <c r="T7" s="5">
        <v>9.2289513762509202E-3</v>
      </c>
      <c r="U7" s="5">
        <v>1.0490490182020001E-5</v>
      </c>
      <c r="V7" s="5">
        <v>1.6839798112709998E-3</v>
      </c>
      <c r="W7" s="5">
        <v>31.354637198627266</v>
      </c>
      <c r="X7" s="5">
        <v>32.193281594171026</v>
      </c>
      <c r="Y7" s="5">
        <v>16.275454837157412</v>
      </c>
      <c r="Z7" s="5">
        <v>36.260058074606725</v>
      </c>
      <c r="AA7" s="5">
        <v>43.845156436289002</v>
      </c>
      <c r="AB7" s="5">
        <v>1.5029035534076703E-2</v>
      </c>
      <c r="AC7" s="5">
        <v>40.009280139275269</v>
      </c>
      <c r="AD7" s="5">
        <v>4.0399783865840396E-3</v>
      </c>
      <c r="AE7" s="5">
        <v>0</v>
      </c>
      <c r="AF7" s="5">
        <v>0</v>
      </c>
      <c r="AG7" s="5">
        <v>8.4468597905560001E-3</v>
      </c>
      <c r="AH7" s="5">
        <v>2.0322677971020002E-5</v>
      </c>
      <c r="AI7" s="5">
        <v>0</v>
      </c>
      <c r="AJ7" s="5">
        <v>0.24683416583177514</v>
      </c>
      <c r="AK7" s="5">
        <v>36.979707969766679</v>
      </c>
      <c r="AL7" s="5">
        <v>10.625967774274757</v>
      </c>
      <c r="AM7" s="5">
        <v>40.249181340249059</v>
      </c>
      <c r="AN7" s="5">
        <v>1.2316775197130845</v>
      </c>
      <c r="AO7" s="5">
        <v>0</v>
      </c>
      <c r="AP7" s="5">
        <v>2.9827075516970999E-6</v>
      </c>
      <c r="AQ7" s="5">
        <v>0</v>
      </c>
      <c r="AR7" s="5">
        <v>0</v>
      </c>
      <c r="AS7" s="5">
        <v>0</v>
      </c>
      <c r="AT7" s="5">
        <v>0.17319727948432556</v>
      </c>
      <c r="AU7" s="5">
        <v>5.0605225463667004E-2</v>
      </c>
      <c r="AV7" s="5">
        <v>3.0280501823856634E-2</v>
      </c>
      <c r="AW7" s="5">
        <v>1.7707642752098681E-2</v>
      </c>
      <c r="AX7" s="5">
        <v>4.0527819290587672</v>
      </c>
      <c r="AY7" s="5">
        <v>30.954850479590345</v>
      </c>
      <c r="AZ7" s="5">
        <v>1.320653863471E-2</v>
      </c>
      <c r="BA7" s="5">
        <v>5.6529736461247069</v>
      </c>
      <c r="BB7" s="5">
        <v>0.30223763165997969</v>
      </c>
      <c r="BC7" s="5">
        <v>0</v>
      </c>
      <c r="BD7" s="5">
        <v>0</v>
      </c>
      <c r="BE7" s="5">
        <v>1.8689760119431173E-2</v>
      </c>
      <c r="BF7" s="5">
        <v>0</v>
      </c>
      <c r="BG7" s="5">
        <v>0</v>
      </c>
      <c r="BH7" s="5">
        <v>1.1454651832565999E-4</v>
      </c>
      <c r="BI7" s="5">
        <v>0</v>
      </c>
      <c r="BJ7" s="5">
        <v>0.42496730858962833</v>
      </c>
      <c r="BK7" s="5">
        <v>188.1220456281946</v>
      </c>
      <c r="BL7" s="5">
        <v>256.22777189027505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4.3350009100975306E-2</v>
      </c>
      <c r="BT7" s="5">
        <v>0</v>
      </c>
      <c r="BU7" s="5">
        <v>25.326207267334965</v>
      </c>
      <c r="BV7" s="5">
        <v>67.030150229276458</v>
      </c>
      <c r="BW7" s="5">
        <v>477.8202171605131</v>
      </c>
      <c r="BX7" s="5">
        <v>398.63426118323207</v>
      </c>
      <c r="BY7" s="5">
        <v>1.6242655463165887</v>
      </c>
      <c r="BZ7" s="5">
        <v>6.0448227517987596E-3</v>
      </c>
      <c r="CA7" s="5">
        <v>4.7496682968399998E-6</v>
      </c>
      <c r="CB7" s="5">
        <v>0.21693170385400379</v>
      </c>
      <c r="CC7" s="5">
        <v>0</v>
      </c>
      <c r="CD7" s="5">
        <v>0</v>
      </c>
      <c r="CE7" s="5">
        <v>3.2659796841340194</v>
      </c>
      <c r="CF7" s="5">
        <v>0</v>
      </c>
      <c r="CG7" s="5">
        <v>104.75696759344751</v>
      </c>
      <c r="CH7" s="5">
        <v>669.66975908371978</v>
      </c>
      <c r="CI7" s="5">
        <v>480.61142050636994</v>
      </c>
      <c r="CJ7" s="5">
        <v>157.48957645344905</v>
      </c>
      <c r="CK7" s="5">
        <v>0</v>
      </c>
      <c r="CL7" s="5">
        <v>0</v>
      </c>
      <c r="CM7" s="5">
        <v>2.0835593004660344</v>
      </c>
      <c r="CN7" s="5">
        <v>0</v>
      </c>
      <c r="CO7" s="5">
        <v>0</v>
      </c>
      <c r="CP7" s="5">
        <v>0</v>
      </c>
      <c r="CQ7" s="5">
        <v>0</v>
      </c>
      <c r="CR7" s="5">
        <v>2.7980510884879659E-2</v>
      </c>
      <c r="CS7" s="5">
        <v>0.17565019359898337</v>
      </c>
      <c r="CT7" s="5">
        <v>3.6333402001290003E-5</v>
      </c>
      <c r="CU7" s="5">
        <v>30.077231585707846</v>
      </c>
      <c r="CV7" s="5">
        <v>13.303804449339143</v>
      </c>
      <c r="CW7" s="5">
        <v>2.7476773427995909</v>
      </c>
      <c r="CX7" s="5">
        <v>0.50019589807385234</v>
      </c>
      <c r="CY7" s="5">
        <v>0</v>
      </c>
      <c r="CZ7" s="5">
        <v>0</v>
      </c>
      <c r="DA7" s="5">
        <v>0</v>
      </c>
      <c r="DB7" s="5">
        <v>0</v>
      </c>
      <c r="DC7" s="5">
        <v>0.13633970009331078</v>
      </c>
      <c r="DD7" s="5">
        <v>2.0169089204093809E-2</v>
      </c>
      <c r="DE7" s="5">
        <v>7.3513038083973165E-2</v>
      </c>
      <c r="DF7" s="5">
        <v>570.0645348512129</v>
      </c>
      <c r="DG7" s="5">
        <v>99.685202714797896</v>
      </c>
      <c r="DH7" s="5">
        <v>439.23176658669394</v>
      </c>
      <c r="DI7" s="5">
        <v>22.314488955024995</v>
      </c>
      <c r="DJ7" s="5">
        <v>2.0123474127278822E-2</v>
      </c>
      <c r="DK7" s="5">
        <v>4.5829192799329084</v>
      </c>
      <c r="DL7" s="5">
        <v>0</v>
      </c>
      <c r="DM7" s="5">
        <v>0</v>
      </c>
      <c r="DN7" s="5">
        <v>0</v>
      </c>
      <c r="DO7" s="5">
        <v>0</v>
      </c>
      <c r="DP7" s="5">
        <v>2.8683490252540002E-2</v>
      </c>
      <c r="DQ7" s="5">
        <v>0.14577487818580884</v>
      </c>
      <c r="DR7" s="5">
        <v>5.0040733908177106</v>
      </c>
      <c r="DS7" s="5">
        <v>243.60557891624705</v>
      </c>
      <c r="DT7" s="5">
        <v>133.65146296974902</v>
      </c>
      <c r="DU7" s="5">
        <v>0.17083276861555305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7.6608453574254581E-2</v>
      </c>
      <c r="EB7" s="5">
        <v>11.040791173315442</v>
      </c>
      <c r="EC7" s="5">
        <v>79.232310036957458</v>
      </c>
      <c r="ED7" s="5">
        <v>243.61372205989503</v>
      </c>
      <c r="EE7" s="5">
        <v>2.7786094636304006</v>
      </c>
      <c r="EF7" s="5">
        <v>0</v>
      </c>
      <c r="EG7" s="5">
        <v>0</v>
      </c>
      <c r="EH7" s="5">
        <v>0</v>
      </c>
      <c r="EI7" s="5">
        <v>2.7758149972300002E-6</v>
      </c>
      <c r="EJ7" s="5">
        <v>0</v>
      </c>
      <c r="EK7" s="5">
        <v>0</v>
      </c>
      <c r="EL7" s="5">
        <v>0.18123446344074959</v>
      </c>
      <c r="EM7" s="5">
        <v>0</v>
      </c>
      <c r="EN7" s="5">
        <v>1.9558299076744607</v>
      </c>
      <c r="EO7" s="5">
        <v>27.838911373078894</v>
      </c>
      <c r="EP7" s="5">
        <v>33.315021904794762</v>
      </c>
      <c r="EQ7" s="5">
        <v>489.84450865528106</v>
      </c>
      <c r="ER7" s="5">
        <v>250.61401947049174</v>
      </c>
      <c r="ES7" s="5">
        <v>36.404175818508278</v>
      </c>
      <c r="ET7" s="5">
        <v>126.57010189157513</v>
      </c>
      <c r="EU7" s="5">
        <v>5.5567072232946997E-2</v>
      </c>
      <c r="EV7" s="5">
        <v>0</v>
      </c>
      <c r="EW7" s="5">
        <v>1.36807556229E-3</v>
      </c>
      <c r="EX7" s="5">
        <v>8.2920525765970005E-3</v>
      </c>
      <c r="EY7" s="5">
        <v>0</v>
      </c>
      <c r="EZ7" s="5">
        <v>0.14824374548061284</v>
      </c>
      <c r="FA7" s="5">
        <v>4.815505955380766E-2</v>
      </c>
      <c r="FB7" s="5">
        <v>3.2740396233851166</v>
      </c>
      <c r="FC7" s="5">
        <v>3.1961714061654898</v>
      </c>
      <c r="FD7" s="5">
        <v>1.0524519012496996</v>
      </c>
      <c r="FE7" s="5">
        <v>21.036148210619793</v>
      </c>
      <c r="FF7" s="5">
        <v>8.4135157927017978E-2</v>
      </c>
      <c r="FG7" s="5">
        <v>0.23241334348994172</v>
      </c>
      <c r="FH7" s="5">
        <v>0</v>
      </c>
      <c r="FI7" s="5">
        <v>0</v>
      </c>
      <c r="FJ7" s="5">
        <v>0</v>
      </c>
      <c r="FK7" s="5">
        <v>0</v>
      </c>
      <c r="FL7" s="5">
        <v>8.8594793866124399E-3</v>
      </c>
      <c r="FM7" s="5">
        <v>3.2038256137565203E-2</v>
      </c>
      <c r="FN7" s="5">
        <v>2.7177511346325799E-2</v>
      </c>
      <c r="FO7" s="5">
        <v>194.28886054806603</v>
      </c>
      <c r="FP7" s="5">
        <v>112.61932320061199</v>
      </c>
      <c r="FQ7" s="5">
        <v>48.537035414235</v>
      </c>
      <c r="FR7" s="5">
        <v>3.6012224371499008E-2</v>
      </c>
      <c r="FS7" s="5">
        <v>0</v>
      </c>
      <c r="FT7" s="5">
        <v>0</v>
      </c>
      <c r="FU7" s="5">
        <v>5.9064836751695007E-2</v>
      </c>
      <c r="FV7" s="5">
        <v>9.9390829259400008E-6</v>
      </c>
      <c r="FW7" s="5">
        <v>9.4652667611665221E-3</v>
      </c>
      <c r="FX7" s="5">
        <v>0</v>
      </c>
      <c r="FY7" s="5">
        <v>0</v>
      </c>
      <c r="FZ7" s="5">
        <v>18.3228355642038</v>
      </c>
      <c r="GA7" s="5">
        <v>243.30690563828665</v>
      </c>
      <c r="GB7" s="5">
        <v>58.157085569428723</v>
      </c>
      <c r="GC7" s="5">
        <v>6.9206763268467197</v>
      </c>
      <c r="GD7" s="5">
        <v>0</v>
      </c>
      <c r="GE7" s="5">
        <v>0</v>
      </c>
      <c r="GF7" s="5">
        <v>3.0666319481050003E-2</v>
      </c>
      <c r="GG7" s="5">
        <v>0</v>
      </c>
      <c r="GH7" s="5">
        <v>0</v>
      </c>
      <c r="GI7" s="5">
        <v>1.208064688463226E-2</v>
      </c>
      <c r="GJ7" s="5">
        <v>0.60122430609753696</v>
      </c>
      <c r="GK7" s="5">
        <v>0.45475635423289579</v>
      </c>
      <c r="GL7" s="5">
        <v>2.3864902776178272</v>
      </c>
      <c r="GM7" s="5">
        <v>8.2776010259394975E-2</v>
      </c>
      <c r="GN7" s="5">
        <v>0.26094430967425175</v>
      </c>
      <c r="GO7" s="5">
        <v>6.5675293832087849E-3</v>
      </c>
      <c r="GP7" s="5">
        <v>4.6618830800410002E-2</v>
      </c>
      <c r="GQ7" s="5">
        <v>0</v>
      </c>
      <c r="GR7" s="5">
        <v>0</v>
      </c>
      <c r="GS7" s="5">
        <v>0</v>
      </c>
      <c r="GT7" s="5">
        <v>1.4543668608300001E-3</v>
      </c>
      <c r="GU7" s="5">
        <v>6.8261132183424994E-3</v>
      </c>
      <c r="GV7" s="5">
        <v>0.80645883491865611</v>
      </c>
      <c r="GW7" s="5">
        <v>20.922763572811409</v>
      </c>
      <c r="GX7" s="5">
        <v>0</v>
      </c>
      <c r="GY7" s="5">
        <v>142.50039567043402</v>
      </c>
      <c r="GZ7" s="5">
        <v>100.69581529918702</v>
      </c>
      <c r="HA7" s="5">
        <v>16.539979712719362</v>
      </c>
      <c r="HB7" s="5">
        <v>12.342703924101693</v>
      </c>
      <c r="HC7" s="5">
        <v>0</v>
      </c>
      <c r="HD7" s="5">
        <v>8.7610242137100004E-8</v>
      </c>
      <c r="HE7" s="5">
        <v>0</v>
      </c>
      <c r="HF7" s="5">
        <v>0</v>
      </c>
      <c r="HG7" s="5">
        <v>4.5867285012883431E-2</v>
      </c>
      <c r="HH7" s="5">
        <v>4.5381548422287102E-2</v>
      </c>
      <c r="HI7" s="5">
        <v>3.6310546185783603</v>
      </c>
      <c r="HJ7" s="5">
        <v>1.7998779366636481</v>
      </c>
      <c r="HK7" s="5">
        <v>118.87510872343626</v>
      </c>
      <c r="HL7" s="5">
        <v>20.071714344726097</v>
      </c>
      <c r="HM7" s="5">
        <v>2.5555081844012468E-2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132.20576592586585</v>
      </c>
      <c r="HT7" s="5">
        <v>1.5561530329847109</v>
      </c>
      <c r="HU7" s="5">
        <v>282.57810972481212</v>
      </c>
      <c r="HV7" s="5">
        <v>776.80963893372996</v>
      </c>
      <c r="HW7" s="5">
        <v>754.20556092750292</v>
      </c>
      <c r="HX7" s="5">
        <v>105.00675851718142</v>
      </c>
      <c r="HY7" s="5">
        <v>2.7925772089322396</v>
      </c>
      <c r="HZ7" s="5">
        <v>0.45605022224350106</v>
      </c>
      <c r="IA7" s="5">
        <v>0</v>
      </c>
      <c r="IB7" s="5">
        <v>0</v>
      </c>
      <c r="IC7" s="5">
        <v>0</v>
      </c>
      <c r="ID7" s="5">
        <v>6.9804762460970006E-3</v>
      </c>
      <c r="IE7" s="5">
        <v>6.7301886428905746</v>
      </c>
      <c r="IF7" s="5">
        <v>4.0354518438136299E-3</v>
      </c>
      <c r="IG7" s="5">
        <v>7.9217548681430596</v>
      </c>
      <c r="IH7" s="5">
        <v>22.292118347299819</v>
      </c>
      <c r="II7" s="5">
        <v>45.056148062582587</v>
      </c>
      <c r="IJ7" s="5">
        <v>92.488661143127345</v>
      </c>
      <c r="IK7" s="5">
        <v>108.08934893541873</v>
      </c>
      <c r="IL7" s="5">
        <v>0.25706505371152522</v>
      </c>
      <c r="IM7" s="5">
        <v>3.1555675078529999E-3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5.3386569568046804E-3</v>
      </c>
      <c r="IT7" s="5">
        <v>1.590873556352871E-2</v>
      </c>
      <c r="IU7" s="5">
        <v>0.28998825722578864</v>
      </c>
      <c r="IV7" s="5">
        <v>0</v>
      </c>
      <c r="IW7" s="5">
        <v>5.6756556696036858E-3</v>
      </c>
      <c r="IX7" s="5">
        <v>0</v>
      </c>
      <c r="IY7" s="5">
        <v>0</v>
      </c>
      <c r="IZ7" s="5">
        <v>0</v>
      </c>
      <c r="JA7" s="5">
        <v>0</v>
      </c>
      <c r="JB7" s="5">
        <v>0.15355942074091627</v>
      </c>
      <c r="JC7" s="5">
        <v>0</v>
      </c>
      <c r="JD7" s="5">
        <v>1.328118061361558E-2</v>
      </c>
      <c r="JE7" s="5">
        <v>2.6609434329713304</v>
      </c>
      <c r="JF7" s="5">
        <v>431.33995784824913</v>
      </c>
      <c r="JG7" s="5">
        <v>17.895261979693103</v>
      </c>
      <c r="JH7" s="5">
        <v>8.0784962674109988E-3</v>
      </c>
      <c r="JI7" s="5">
        <v>0</v>
      </c>
      <c r="JJ7" s="5">
        <v>5.257924040187046E-2</v>
      </c>
      <c r="JK7" s="5">
        <v>0</v>
      </c>
      <c r="JL7" s="5">
        <v>0</v>
      </c>
      <c r="JM7" s="5">
        <v>0</v>
      </c>
      <c r="JN7" s="5">
        <v>0</v>
      </c>
      <c r="JO7" s="5">
        <v>7.6235359878700004E-6</v>
      </c>
      <c r="JP7" s="5">
        <v>6.8996853266416016</v>
      </c>
      <c r="JQ7" s="5">
        <v>13.06882360175895</v>
      </c>
      <c r="JR7" s="5">
        <v>1.0910749178201617</v>
      </c>
      <c r="JS7" s="5">
        <v>123.2159452477828</v>
      </c>
      <c r="JT7" s="5">
        <v>0.39374744572060155</v>
      </c>
      <c r="JU7" s="5">
        <v>1.2415813363407859E-2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0.51013305118902585</v>
      </c>
      <c r="KB7" s="5">
        <v>0</v>
      </c>
      <c r="KC7" s="5">
        <v>11.66098995121437</v>
      </c>
      <c r="KD7" s="5">
        <v>214.0422560650164</v>
      </c>
      <c r="KE7" s="5">
        <v>117.62364474052291</v>
      </c>
      <c r="KF7" s="5">
        <v>24.273033803072398</v>
      </c>
      <c r="KG7" s="5">
        <v>20.095553039579553</v>
      </c>
      <c r="KH7" s="5">
        <v>1.051773816468E-5</v>
      </c>
      <c r="KI7" s="5">
        <v>0</v>
      </c>
      <c r="KJ7" s="5">
        <v>0</v>
      </c>
      <c r="KK7" s="5">
        <v>0</v>
      </c>
      <c r="KL7" s="5">
        <v>0</v>
      </c>
      <c r="KM7" s="5">
        <v>0.45949735425573701</v>
      </c>
      <c r="KN7" s="5">
        <v>1.0824263793799551</v>
      </c>
      <c r="KO7" s="5">
        <v>406.14710212427002</v>
      </c>
      <c r="KP7" s="5">
        <v>10.398249531462943</v>
      </c>
      <c r="KQ7" s="5">
        <v>162.73749230619399</v>
      </c>
      <c r="KR7" s="5">
        <v>240.54937242250594</v>
      </c>
      <c r="KS7" s="5">
        <v>4.1778573180594337E-2</v>
      </c>
      <c r="KT7" s="5">
        <v>2.4554104847679E-2</v>
      </c>
      <c r="KU7" s="5">
        <v>0</v>
      </c>
      <c r="KV7" s="5">
        <v>0</v>
      </c>
      <c r="KW7" s="5">
        <v>0</v>
      </c>
      <c r="KX7" s="5">
        <v>0</v>
      </c>
      <c r="KY7" s="5">
        <v>1.6800375044328588</v>
      </c>
      <c r="KZ7" s="5">
        <v>1.0963454803440815</v>
      </c>
      <c r="LA7" s="5">
        <v>2.6552056592866188E-2</v>
      </c>
      <c r="LB7" s="5">
        <v>0.51285454953834664</v>
      </c>
      <c r="LC7" s="5">
        <v>9.6789735001691479E-3</v>
      </c>
      <c r="LD7" s="5">
        <v>21.212100125450409</v>
      </c>
      <c r="LE7" s="5">
        <v>19.242420922242903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11997.603856463425</v>
      </c>
    </row>
    <row r="8" spans="1:327">
      <c r="A8" s="4" t="s">
        <v>23</v>
      </c>
      <c r="B8" s="5">
        <v>614301.3318789819</v>
      </c>
      <c r="C8" s="5">
        <v>690181.09760864615</v>
      </c>
      <c r="D8" s="5">
        <v>635549.00603855692</v>
      </c>
      <c r="E8" s="5">
        <v>263911.90277004754</v>
      </c>
      <c r="F8" s="5">
        <v>89527.242669530577</v>
      </c>
      <c r="G8" s="5">
        <v>33696.754059551655</v>
      </c>
      <c r="H8" s="5">
        <v>17186.032595227862</v>
      </c>
      <c r="I8" s="5">
        <v>11172.927813140021</v>
      </c>
      <c r="J8" s="5">
        <v>11848.279108903294</v>
      </c>
      <c r="K8" s="5">
        <v>12193.18824475252</v>
      </c>
      <c r="L8" s="5">
        <v>10432.266097781501</v>
      </c>
      <c r="M8" s="5">
        <v>7606.9185424417883</v>
      </c>
      <c r="N8" s="5">
        <v>19504.976953240497</v>
      </c>
      <c r="O8" s="5">
        <v>13686.3559265934</v>
      </c>
      <c r="P8" s="5">
        <v>25830.641958799202</v>
      </c>
      <c r="Q8" s="5">
        <v>16946.037000182303</v>
      </c>
      <c r="R8" s="5">
        <v>9840.6811875010681</v>
      </c>
      <c r="S8" s="5">
        <v>7537.0432581097293</v>
      </c>
      <c r="T8" s="5">
        <v>5165.9729792319185</v>
      </c>
      <c r="U8" s="5">
        <v>6716.8669294800393</v>
      </c>
      <c r="V8" s="5">
        <v>7035.2777571152892</v>
      </c>
      <c r="W8" s="5">
        <v>17906.916469214102</v>
      </c>
      <c r="X8" s="5">
        <v>126630.1055469109</v>
      </c>
      <c r="Y8" s="5">
        <v>111276.98743467841</v>
      </c>
      <c r="Z8" s="5">
        <v>135275.94203168459</v>
      </c>
      <c r="AA8" s="5">
        <v>109274.90148776518</v>
      </c>
      <c r="AB8" s="5">
        <v>184708.9638180063</v>
      </c>
      <c r="AC8" s="5">
        <v>178229.757665321</v>
      </c>
      <c r="AD8" s="5">
        <v>137966.77099388119</v>
      </c>
      <c r="AE8" s="5">
        <v>43136.704855278207</v>
      </c>
      <c r="AF8" s="5">
        <v>18219.048560408293</v>
      </c>
      <c r="AG8" s="5">
        <v>10119.994686876418</v>
      </c>
      <c r="AH8" s="5">
        <v>7863.135767596812</v>
      </c>
      <c r="AI8" s="5">
        <v>5648.8141556132896</v>
      </c>
      <c r="AJ8" s="5">
        <v>6778.9751141007755</v>
      </c>
      <c r="AK8" s="5">
        <v>90987.574913179007</v>
      </c>
      <c r="AL8" s="5">
        <v>111785.1807542701</v>
      </c>
      <c r="AM8" s="5">
        <v>197529.68706775003</v>
      </c>
      <c r="AN8" s="5">
        <v>112192.75173557842</v>
      </c>
      <c r="AO8" s="5">
        <v>47018.279277973386</v>
      </c>
      <c r="AP8" s="5">
        <v>19154.009036692903</v>
      </c>
      <c r="AQ8" s="5">
        <v>10405.722101379222</v>
      </c>
      <c r="AR8" s="5">
        <v>9358.7736258330933</v>
      </c>
      <c r="AS8" s="5">
        <v>8478.6704248247424</v>
      </c>
      <c r="AT8" s="5">
        <v>8782.0631972766041</v>
      </c>
      <c r="AU8" s="5">
        <v>7017.3101020526565</v>
      </c>
      <c r="AV8" s="5">
        <v>5558.7220051661889</v>
      </c>
      <c r="AW8" s="5">
        <v>4022.2387758117493</v>
      </c>
      <c r="AX8" s="5">
        <v>9913.6170297102744</v>
      </c>
      <c r="AY8" s="5">
        <v>30091.029632040081</v>
      </c>
      <c r="AZ8" s="5">
        <v>21113.170498132866</v>
      </c>
      <c r="BA8" s="5">
        <v>17241.765276604368</v>
      </c>
      <c r="BB8" s="5">
        <v>16877.951056961745</v>
      </c>
      <c r="BC8" s="5">
        <v>15381.360578105492</v>
      </c>
      <c r="BD8" s="5">
        <v>13569.888363504006</v>
      </c>
      <c r="BE8" s="5">
        <v>8248.8407467750858</v>
      </c>
      <c r="BF8" s="5">
        <v>8610.1977308268652</v>
      </c>
      <c r="BG8" s="5">
        <v>6576.5388059418774</v>
      </c>
      <c r="BH8" s="5">
        <v>4855.9778027201146</v>
      </c>
      <c r="BI8" s="5">
        <v>2959.6718383990624</v>
      </c>
      <c r="BJ8" s="5">
        <v>10672.707000512341</v>
      </c>
      <c r="BK8" s="5">
        <v>29394.355359195197</v>
      </c>
      <c r="BL8" s="5">
        <v>602422.72514221107</v>
      </c>
      <c r="BM8" s="5">
        <v>346024.01130637899</v>
      </c>
      <c r="BN8" s="5">
        <v>103651.0117203791</v>
      </c>
      <c r="BO8" s="5">
        <v>33949.143347719917</v>
      </c>
      <c r="BP8" s="5">
        <v>15496.879099876369</v>
      </c>
      <c r="BQ8" s="5">
        <v>9456.5147014316481</v>
      </c>
      <c r="BR8" s="5">
        <v>7693.3988747992889</v>
      </c>
      <c r="BS8" s="5">
        <v>8566.4998375483483</v>
      </c>
      <c r="BT8" s="5">
        <v>6239.5354126138091</v>
      </c>
      <c r="BU8" s="5">
        <v>12970.913843569202</v>
      </c>
      <c r="BV8" s="5">
        <v>173296.04398588397</v>
      </c>
      <c r="BW8" s="5">
        <v>760248.61721379007</v>
      </c>
      <c r="BX8" s="5">
        <v>874175.86941129097</v>
      </c>
      <c r="BY8" s="5">
        <v>459516.13843792828</v>
      </c>
      <c r="BZ8" s="5">
        <v>142420.24284800838</v>
      </c>
      <c r="CA8" s="5">
        <v>49249.636209787903</v>
      </c>
      <c r="CB8" s="5">
        <v>28123.103395162605</v>
      </c>
      <c r="CC8" s="5">
        <v>17106.910266206374</v>
      </c>
      <c r="CD8" s="5">
        <v>10110.290410942376</v>
      </c>
      <c r="CE8" s="5">
        <v>9264.6411413889819</v>
      </c>
      <c r="CF8" s="5">
        <v>14367.350625814024</v>
      </c>
      <c r="CG8" s="5">
        <v>105337.60032232992</v>
      </c>
      <c r="CH8" s="5">
        <v>1173014.2976137609</v>
      </c>
      <c r="CI8" s="5">
        <v>1091809.5589394537</v>
      </c>
      <c r="CJ8" s="5">
        <v>761880.53366004804</v>
      </c>
      <c r="CK8" s="5">
        <v>357263.06146815972</v>
      </c>
      <c r="CL8" s="5">
        <v>109541.3728553394</v>
      </c>
      <c r="CM8" s="5">
        <v>70632.114345501701</v>
      </c>
      <c r="CN8" s="5">
        <v>28150.528673129895</v>
      </c>
      <c r="CO8" s="5">
        <v>12449.31788370986</v>
      </c>
      <c r="CP8" s="5">
        <v>8169.3938658310853</v>
      </c>
      <c r="CQ8" s="5">
        <v>5706.1162041268844</v>
      </c>
      <c r="CR8" s="5">
        <v>4684.6899973468499</v>
      </c>
      <c r="CS8" s="5">
        <v>7578.7514144754005</v>
      </c>
      <c r="CT8" s="5">
        <v>5278.8923548817829</v>
      </c>
      <c r="CU8" s="5">
        <v>62444.775510216008</v>
      </c>
      <c r="CV8" s="5">
        <v>89217.545106427991</v>
      </c>
      <c r="CW8" s="5">
        <v>65780.572866898394</v>
      </c>
      <c r="CX8" s="5">
        <v>43854.424788715805</v>
      </c>
      <c r="CY8" s="5">
        <v>24996.121563621004</v>
      </c>
      <c r="CZ8" s="5">
        <v>14141.380902444271</v>
      </c>
      <c r="DA8" s="5">
        <v>10710.85305009635</v>
      </c>
      <c r="DB8" s="5">
        <v>7950.8647718582133</v>
      </c>
      <c r="DC8" s="5">
        <v>9679.5354526132032</v>
      </c>
      <c r="DD8" s="5">
        <v>7737.5400900492068</v>
      </c>
      <c r="DE8" s="5">
        <v>6579.2043859316709</v>
      </c>
      <c r="DF8" s="5">
        <v>744589.02004430699</v>
      </c>
      <c r="DG8" s="5">
        <v>724696.53333382681</v>
      </c>
      <c r="DH8" s="5">
        <v>947974.71493084496</v>
      </c>
      <c r="DI8" s="5">
        <v>435131.07177660835</v>
      </c>
      <c r="DJ8" s="5">
        <v>148427.83768842509</v>
      </c>
      <c r="DK8" s="5">
        <v>78801.46971934881</v>
      </c>
      <c r="DL8" s="5">
        <v>44416.34184129702</v>
      </c>
      <c r="DM8" s="5">
        <v>19803.367426776073</v>
      </c>
      <c r="DN8" s="5">
        <v>11224.16441029966</v>
      </c>
      <c r="DO8" s="5">
        <v>6731.4238942998163</v>
      </c>
      <c r="DP8" s="5">
        <v>2896.6400660519685</v>
      </c>
      <c r="DQ8" s="5">
        <v>4133.9966655832995</v>
      </c>
      <c r="DR8" s="5">
        <v>6685.888644315778</v>
      </c>
      <c r="DS8" s="5">
        <v>244662.88573754916</v>
      </c>
      <c r="DT8" s="5">
        <v>583185.02878024103</v>
      </c>
      <c r="DU8" s="5">
        <v>239308.90465559601</v>
      </c>
      <c r="DV8" s="5">
        <v>88493.425115519596</v>
      </c>
      <c r="DW8" s="5">
        <v>30336.753399508008</v>
      </c>
      <c r="DX8" s="5">
        <v>16158.210641435902</v>
      </c>
      <c r="DY8" s="5">
        <v>11057.450437062053</v>
      </c>
      <c r="DZ8" s="5">
        <v>8986.6589054111155</v>
      </c>
      <c r="EA8" s="5">
        <v>7846.487656467415</v>
      </c>
      <c r="EB8" s="5">
        <v>16202.566003197602</v>
      </c>
      <c r="EC8" s="5">
        <v>140942.91388021651</v>
      </c>
      <c r="ED8" s="5">
        <v>330171.49409444199</v>
      </c>
      <c r="EE8" s="5">
        <v>216166.31503417989</v>
      </c>
      <c r="EF8" s="5">
        <v>76724.101947566378</v>
      </c>
      <c r="EG8" s="5">
        <v>30026.152880344416</v>
      </c>
      <c r="EH8" s="5">
        <v>15567.964900655534</v>
      </c>
      <c r="EI8" s="5">
        <v>9179.7972869039768</v>
      </c>
      <c r="EJ8" s="5">
        <v>8846.4092578651671</v>
      </c>
      <c r="EK8" s="5">
        <v>8310.8979120347267</v>
      </c>
      <c r="EL8" s="5">
        <v>8665.7660873713812</v>
      </c>
      <c r="EM8" s="5">
        <v>7565.7371909405938</v>
      </c>
      <c r="EN8" s="5">
        <v>9799.1973409365892</v>
      </c>
      <c r="EO8" s="5">
        <v>71522.241532011903</v>
      </c>
      <c r="EP8" s="5">
        <v>89792.13677012008</v>
      </c>
      <c r="EQ8" s="5">
        <v>753137.29747258907</v>
      </c>
      <c r="ER8" s="5">
        <v>734734.10398685909</v>
      </c>
      <c r="ES8" s="5">
        <v>457566.22055020864</v>
      </c>
      <c r="ET8" s="5">
        <v>320912.82559540356</v>
      </c>
      <c r="EU8" s="5">
        <v>111617.33807894347</v>
      </c>
      <c r="EV8" s="5">
        <v>48079.677765756191</v>
      </c>
      <c r="EW8" s="5">
        <v>20902.550244824699</v>
      </c>
      <c r="EX8" s="5">
        <v>10291.446715251715</v>
      </c>
      <c r="EY8" s="5">
        <v>5713.5857493554622</v>
      </c>
      <c r="EZ8" s="5">
        <v>4342.6191746430723</v>
      </c>
      <c r="FA8" s="5">
        <v>5518.503468512009</v>
      </c>
      <c r="FB8" s="5">
        <v>8193.4234213849995</v>
      </c>
      <c r="FC8" s="5">
        <v>25980.254354366996</v>
      </c>
      <c r="FD8" s="5">
        <v>20399.134293466406</v>
      </c>
      <c r="FE8" s="5">
        <v>64897.916164783106</v>
      </c>
      <c r="FF8" s="5">
        <v>29135.641068160996</v>
      </c>
      <c r="FG8" s="5">
        <v>24764.036246051099</v>
      </c>
      <c r="FH8" s="5">
        <v>15700.505773045428</v>
      </c>
      <c r="FI8" s="5">
        <v>12009.761637124517</v>
      </c>
      <c r="FJ8" s="5">
        <v>9220.4065930877405</v>
      </c>
      <c r="FK8" s="5">
        <v>8219.3793744283612</v>
      </c>
      <c r="FL8" s="5">
        <v>5108.970937748928</v>
      </c>
      <c r="FM8" s="5">
        <v>5024.8139745761819</v>
      </c>
      <c r="FN8" s="5">
        <v>4155.0096122445211</v>
      </c>
      <c r="FO8" s="5">
        <v>188658.25744752921</v>
      </c>
      <c r="FP8" s="5">
        <v>373761.35448136431</v>
      </c>
      <c r="FQ8" s="5">
        <v>199612.52518154506</v>
      </c>
      <c r="FR8" s="5">
        <v>112649.39059439437</v>
      </c>
      <c r="FS8" s="5">
        <v>40797.477470457481</v>
      </c>
      <c r="FT8" s="5">
        <v>19787.372312773896</v>
      </c>
      <c r="FU8" s="5">
        <v>13323.518587226225</v>
      </c>
      <c r="FV8" s="5">
        <v>9793.009120398814</v>
      </c>
      <c r="FW8" s="5">
        <v>6246.0500286220331</v>
      </c>
      <c r="FX8" s="5">
        <v>5714.9464962472703</v>
      </c>
      <c r="FY8" s="5">
        <v>2965.7823242466452</v>
      </c>
      <c r="FZ8" s="5">
        <v>43425.485515474909</v>
      </c>
      <c r="GA8" s="5">
        <v>262617.54941403976</v>
      </c>
      <c r="GB8" s="5">
        <v>454643.33609728015</v>
      </c>
      <c r="GC8" s="5">
        <v>234153.14959479822</v>
      </c>
      <c r="GD8" s="5">
        <v>103448.90311448871</v>
      </c>
      <c r="GE8" s="5">
        <v>37433.613838430538</v>
      </c>
      <c r="GF8" s="5">
        <v>18217.257363304721</v>
      </c>
      <c r="GG8" s="5">
        <v>11795.82063355623</v>
      </c>
      <c r="GH8" s="5">
        <v>8435.4199179983243</v>
      </c>
      <c r="GI8" s="5">
        <v>5793.7299631425612</v>
      </c>
      <c r="GJ8" s="5">
        <v>5718.1560857801387</v>
      </c>
      <c r="GK8" s="5">
        <v>8382.985357183401</v>
      </c>
      <c r="GL8" s="5">
        <v>9045.638381225448</v>
      </c>
      <c r="GM8" s="5">
        <v>12029.809397589042</v>
      </c>
      <c r="GN8" s="5">
        <v>18445.65681097424</v>
      </c>
      <c r="GO8" s="5">
        <v>13267.844120822256</v>
      </c>
      <c r="GP8" s="5">
        <v>10841.889232095447</v>
      </c>
      <c r="GQ8" s="5">
        <v>9562.5582786117739</v>
      </c>
      <c r="GR8" s="5">
        <v>8546.1839765731584</v>
      </c>
      <c r="GS8" s="5">
        <v>8188.5331048991393</v>
      </c>
      <c r="GT8" s="5">
        <v>7890.0992859166581</v>
      </c>
      <c r="GU8" s="5">
        <v>4912.4154140740238</v>
      </c>
      <c r="GV8" s="5">
        <v>20059.872499344601</v>
      </c>
      <c r="GW8" s="5">
        <v>47018.024609197695</v>
      </c>
      <c r="GX8" s="5">
        <v>32747.950715765201</v>
      </c>
      <c r="GY8" s="5">
        <v>211475.82592712899</v>
      </c>
      <c r="GZ8" s="5">
        <v>336818.64068642614</v>
      </c>
      <c r="HA8" s="5">
        <v>234884.66762736061</v>
      </c>
      <c r="HB8" s="5">
        <v>187510.13099353452</v>
      </c>
      <c r="HC8" s="5">
        <v>56864.334934173807</v>
      </c>
      <c r="HD8" s="5">
        <v>26348.958204423794</v>
      </c>
      <c r="HE8" s="5">
        <v>14192.824645518696</v>
      </c>
      <c r="HF8" s="5">
        <v>10176.965222154213</v>
      </c>
      <c r="HG8" s="5">
        <v>6322.8761987656662</v>
      </c>
      <c r="HH8" s="5">
        <v>5664.9372183851347</v>
      </c>
      <c r="HI8" s="5">
        <v>9804.4045245646012</v>
      </c>
      <c r="HJ8" s="5">
        <v>14599.430865582333</v>
      </c>
      <c r="HK8" s="5">
        <v>78632.342763388384</v>
      </c>
      <c r="HL8" s="5">
        <v>229300.75123059622</v>
      </c>
      <c r="HM8" s="5">
        <v>63350.578928867406</v>
      </c>
      <c r="HN8" s="5">
        <v>28402.658527217995</v>
      </c>
      <c r="HO8" s="5">
        <v>13163.224573863123</v>
      </c>
      <c r="HP8" s="5">
        <v>10605.967425080291</v>
      </c>
      <c r="HQ8" s="5">
        <v>9322.2227349297173</v>
      </c>
      <c r="HR8" s="5">
        <v>9114.5133751297562</v>
      </c>
      <c r="HS8" s="5">
        <v>119078.5934371762</v>
      </c>
      <c r="HT8" s="5">
        <v>195914.21212423622</v>
      </c>
      <c r="HU8" s="5">
        <v>180105.95158085873</v>
      </c>
      <c r="HV8" s="5">
        <v>1493250.9201295909</v>
      </c>
      <c r="HW8" s="5">
        <v>1033308.8849585539</v>
      </c>
      <c r="HX8" s="5">
        <v>908346.08790302498</v>
      </c>
      <c r="HY8" s="5">
        <v>302193.91978441365</v>
      </c>
      <c r="HZ8" s="5">
        <v>171780.92225303102</v>
      </c>
      <c r="IA8" s="5">
        <v>60518.678625415305</v>
      </c>
      <c r="IB8" s="5">
        <v>27482.151319797198</v>
      </c>
      <c r="IC8" s="5">
        <v>14215.753129553399</v>
      </c>
      <c r="ID8" s="5">
        <v>8610.2749782457431</v>
      </c>
      <c r="IE8" s="5">
        <v>11624.775312483505</v>
      </c>
      <c r="IF8" s="5">
        <v>6168.8952106158204</v>
      </c>
      <c r="IG8" s="5">
        <v>4614.8347499294996</v>
      </c>
      <c r="IH8" s="5">
        <v>58088.281281393909</v>
      </c>
      <c r="II8" s="5">
        <v>31486.674702389802</v>
      </c>
      <c r="IJ8" s="5">
        <v>265253.81761934236</v>
      </c>
      <c r="IK8" s="5">
        <v>484097.96369940339</v>
      </c>
      <c r="IL8" s="5">
        <v>175824.4001822297</v>
      </c>
      <c r="IM8" s="5">
        <v>75630.529498535601</v>
      </c>
      <c r="IN8" s="5">
        <v>31032.574457623898</v>
      </c>
      <c r="IO8" s="5">
        <v>13910.322587617769</v>
      </c>
      <c r="IP8" s="5">
        <v>9653.5002701846406</v>
      </c>
      <c r="IQ8" s="5">
        <v>5970.8312653315779</v>
      </c>
      <c r="IR8" s="5">
        <v>2768.9232234806627</v>
      </c>
      <c r="IS8" s="5">
        <v>2908.3303670286568</v>
      </c>
      <c r="IT8" s="5">
        <v>2925.3756148878447</v>
      </c>
      <c r="IU8" s="5">
        <v>6589.3559821658009</v>
      </c>
      <c r="IV8" s="5">
        <v>10060.9424088708</v>
      </c>
      <c r="IW8" s="5">
        <v>8229.5975378389794</v>
      </c>
      <c r="IX8" s="5">
        <v>11155.384460810841</v>
      </c>
      <c r="IY8" s="5">
        <v>10329.598399631403</v>
      </c>
      <c r="IZ8" s="5">
        <v>13960.82538642052</v>
      </c>
      <c r="JA8" s="5">
        <v>14182.428020483045</v>
      </c>
      <c r="JB8" s="5">
        <v>14463.430858257905</v>
      </c>
      <c r="JC8" s="5">
        <v>9931.4732821211401</v>
      </c>
      <c r="JD8" s="5">
        <v>4646.9318723898687</v>
      </c>
      <c r="JE8" s="5">
        <v>19295.778478180098</v>
      </c>
      <c r="JF8" s="5">
        <v>473013.88160627009</v>
      </c>
      <c r="JG8" s="5">
        <v>620382.1636974772</v>
      </c>
      <c r="JH8" s="5">
        <v>249857.9495435924</v>
      </c>
      <c r="JI8" s="5">
        <v>76125.322750702806</v>
      </c>
      <c r="JJ8" s="5">
        <v>32405.546037405598</v>
      </c>
      <c r="JK8" s="5">
        <v>22305.200026430011</v>
      </c>
      <c r="JL8" s="5">
        <v>17439.250970430003</v>
      </c>
      <c r="JM8" s="5">
        <v>13654.450040426278</v>
      </c>
      <c r="JN8" s="5">
        <v>9846.7306339902516</v>
      </c>
      <c r="JO8" s="5">
        <v>6631.8990588681399</v>
      </c>
      <c r="JP8" s="5">
        <v>9017.1548447249043</v>
      </c>
      <c r="JQ8" s="5">
        <v>30986.433455025995</v>
      </c>
      <c r="JR8" s="5">
        <v>27158.422780559798</v>
      </c>
      <c r="JS8" s="5">
        <v>217532.13076573831</v>
      </c>
      <c r="JT8" s="5">
        <v>132372.10829453301</v>
      </c>
      <c r="JU8" s="5">
        <v>48163.837722529002</v>
      </c>
      <c r="JV8" s="5">
        <v>24684.909834653296</v>
      </c>
      <c r="JW8" s="5">
        <v>10198.024529424722</v>
      </c>
      <c r="JX8" s="5">
        <v>15181.999765710898</v>
      </c>
      <c r="JY8" s="5">
        <v>13900.219883880884</v>
      </c>
      <c r="JZ8" s="5">
        <v>11049.916767168512</v>
      </c>
      <c r="KA8" s="5">
        <v>12141.198405975554</v>
      </c>
      <c r="KB8" s="5">
        <v>6312.0642619416085</v>
      </c>
      <c r="KC8" s="5">
        <v>51510.4334735792</v>
      </c>
      <c r="KD8" s="5">
        <v>244406.6276877698</v>
      </c>
      <c r="KE8" s="5">
        <v>435665.86944829457</v>
      </c>
      <c r="KF8" s="5">
        <v>341779.03788803454</v>
      </c>
      <c r="KG8" s="5">
        <v>214561.64322631247</v>
      </c>
      <c r="KH8" s="5">
        <v>97978.478847997729</v>
      </c>
      <c r="KI8" s="5">
        <v>35878.316127009704</v>
      </c>
      <c r="KJ8" s="5">
        <v>19336.086006345395</v>
      </c>
      <c r="KK8" s="5">
        <v>13623.637449290345</v>
      </c>
      <c r="KL8" s="5">
        <v>8421.2540390164831</v>
      </c>
      <c r="KM8" s="5">
        <v>8204.83212904631</v>
      </c>
      <c r="KN8" s="5">
        <v>10057.339571140043</v>
      </c>
      <c r="KO8" s="5">
        <v>381240.24248339096</v>
      </c>
      <c r="KP8" s="5">
        <v>490198.73012520198</v>
      </c>
      <c r="KQ8" s="5">
        <v>276935.54608344991</v>
      </c>
      <c r="KR8" s="5">
        <v>613185.95368653187</v>
      </c>
      <c r="KS8" s="5">
        <v>391039.30518273899</v>
      </c>
      <c r="KT8" s="5">
        <v>130045.0723593756</v>
      </c>
      <c r="KU8" s="5">
        <v>47763.350479238288</v>
      </c>
      <c r="KV8" s="5">
        <v>22016.398175429404</v>
      </c>
      <c r="KW8" s="5">
        <v>11580.246870839617</v>
      </c>
      <c r="KX8" s="5">
        <v>6906.5143732672923</v>
      </c>
      <c r="KY8" s="5">
        <v>9738.2588189970102</v>
      </c>
      <c r="KZ8" s="5">
        <v>9998.7796909379031</v>
      </c>
      <c r="LA8" s="5">
        <v>9663.5221858647983</v>
      </c>
      <c r="LB8" s="5">
        <v>8730.7202179739797</v>
      </c>
      <c r="LC8" s="5">
        <v>7261.9609084814365</v>
      </c>
      <c r="LD8" s="5">
        <v>34291.204965502198</v>
      </c>
      <c r="LE8" s="5">
        <v>99906.142933716736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36208688.061604671</v>
      </c>
    </row>
    <row r="9" spans="1:327">
      <c r="A9" s="4" t="s">
        <v>24</v>
      </c>
      <c r="B9" s="5">
        <v>32072.369538949599</v>
      </c>
      <c r="C9" s="5">
        <v>47004.98393066736</v>
      </c>
      <c r="D9" s="5">
        <v>47899.361597511801</v>
      </c>
      <c r="E9" s="5">
        <v>3184.6607829526033</v>
      </c>
      <c r="F9" s="5">
        <v>5.0229531541396817E-2</v>
      </c>
      <c r="G9" s="5">
        <v>1.1052002770633319E-2</v>
      </c>
      <c r="H9" s="5">
        <v>459.35495716528766</v>
      </c>
      <c r="I9" s="5">
        <v>7.6268036473077713E-3</v>
      </c>
      <c r="J9" s="5">
        <v>10240.340848473894</v>
      </c>
      <c r="K9" s="5">
        <v>645.69935893508023</v>
      </c>
      <c r="L9" s="5">
        <v>5786.700524039039</v>
      </c>
      <c r="M9" s="5">
        <v>1694.7065998312346</v>
      </c>
      <c r="N9" s="5">
        <v>8314.8262068233944</v>
      </c>
      <c r="O9" s="5">
        <v>7297.4436457347065</v>
      </c>
      <c r="P9" s="5">
        <v>5940.8000369925667</v>
      </c>
      <c r="Q9" s="5">
        <v>541.13512784581599</v>
      </c>
      <c r="R9" s="5">
        <v>26.065191845573473</v>
      </c>
      <c r="S9" s="5">
        <v>4.8239464275609949</v>
      </c>
      <c r="T9" s="5">
        <v>675.70222014961394</v>
      </c>
      <c r="U9" s="5">
        <v>194.06780147850074</v>
      </c>
      <c r="V9" s="5">
        <v>792.74328527437842</v>
      </c>
      <c r="W9" s="5">
        <v>21863.55291178096</v>
      </c>
      <c r="X9" s="5">
        <v>10288.732198611458</v>
      </c>
      <c r="Y9" s="5">
        <v>12165.129938222462</v>
      </c>
      <c r="Z9" s="5">
        <v>17302.600698695394</v>
      </c>
      <c r="AA9" s="5">
        <v>18442.686385573063</v>
      </c>
      <c r="AB9" s="5">
        <v>82.806782983916449</v>
      </c>
      <c r="AC9" s="5">
        <v>18561.259667283841</v>
      </c>
      <c r="AD9" s="5">
        <v>49.206010185486257</v>
      </c>
      <c r="AE9" s="5">
        <v>1.3842828173135808E-2</v>
      </c>
      <c r="AF9" s="5">
        <v>6.757015279184219E-3</v>
      </c>
      <c r="AG9" s="5">
        <v>769.07287419019053</v>
      </c>
      <c r="AH9" s="5">
        <v>407.82254133001976</v>
      </c>
      <c r="AI9" s="5">
        <v>2.9438986639613437E-3</v>
      </c>
      <c r="AJ9" s="5">
        <v>7597.0150933148761</v>
      </c>
      <c r="AK9" s="5">
        <v>26178.205700828064</v>
      </c>
      <c r="AL9" s="5">
        <v>3408.2879199175613</v>
      </c>
      <c r="AM9" s="5">
        <v>18713.130516300804</v>
      </c>
      <c r="AN9" s="5">
        <v>3771.4030845125167</v>
      </c>
      <c r="AO9" s="5">
        <v>0.11890132314219175</v>
      </c>
      <c r="AP9" s="5">
        <v>381.53249906123267</v>
      </c>
      <c r="AQ9" s="5">
        <v>74.316198647276366</v>
      </c>
      <c r="AR9" s="5">
        <v>6.1289636769805492E-3</v>
      </c>
      <c r="AS9" s="5">
        <v>6.0704705558689018E-3</v>
      </c>
      <c r="AT9" s="5">
        <v>4222.1237463330526</v>
      </c>
      <c r="AU9" s="5">
        <v>1656.3356225901739</v>
      </c>
      <c r="AV9" s="5">
        <v>2712.9414433208945</v>
      </c>
      <c r="AW9" s="5">
        <v>906.77640883075014</v>
      </c>
      <c r="AX9" s="5">
        <v>11666.633098181221</v>
      </c>
      <c r="AY9" s="5">
        <v>19430.463311689269</v>
      </c>
      <c r="AZ9" s="5">
        <v>637.67362369009572</v>
      </c>
      <c r="BA9" s="5">
        <v>7716.9369542733702</v>
      </c>
      <c r="BB9" s="5">
        <v>5466.3110856221056</v>
      </c>
      <c r="BC9" s="5">
        <v>0.15201168714152466</v>
      </c>
      <c r="BD9" s="5">
        <v>1.3381107431782195E-2</v>
      </c>
      <c r="BE9" s="5">
        <v>205.31071423572163</v>
      </c>
      <c r="BF9" s="5">
        <v>7.534956087779523E-3</v>
      </c>
      <c r="BG9" s="5">
        <v>3.4153450767369503E-3</v>
      </c>
      <c r="BH9" s="5">
        <v>2434.0238622926199</v>
      </c>
      <c r="BI9" s="5">
        <v>10.355314905573207</v>
      </c>
      <c r="BJ9" s="5">
        <v>8438.4506525830366</v>
      </c>
      <c r="BK9" s="5">
        <v>60368.981718508156</v>
      </c>
      <c r="BL9" s="5">
        <v>72134.650186775194</v>
      </c>
      <c r="BM9" s="5">
        <v>1.3867886224326145</v>
      </c>
      <c r="BN9" s="5">
        <v>3.0780615205373757E-2</v>
      </c>
      <c r="BO9" s="5">
        <v>6.5096942436362621E-3</v>
      </c>
      <c r="BP9" s="5">
        <v>395.965704710686</v>
      </c>
      <c r="BQ9" s="5">
        <v>4.7613212928812034E-3</v>
      </c>
      <c r="BR9" s="5">
        <v>355.12294681305957</v>
      </c>
      <c r="BS9" s="5">
        <v>3375.2775703136285</v>
      </c>
      <c r="BT9" s="5">
        <v>2.1145556876872272E-2</v>
      </c>
      <c r="BU9" s="5">
        <v>19289.981673931867</v>
      </c>
      <c r="BV9" s="5">
        <v>15068.54386181392</v>
      </c>
      <c r="BW9" s="5">
        <v>188644.73942310299</v>
      </c>
      <c r="BX9" s="5">
        <v>82289.624488418805</v>
      </c>
      <c r="BY9" s="5">
        <v>259.68337425276104</v>
      </c>
      <c r="BZ9" s="5">
        <v>948.74754666039723</v>
      </c>
      <c r="CA9" s="5">
        <v>3.2100375701306923E-2</v>
      </c>
      <c r="CB9" s="5">
        <v>2996.1649976158528</v>
      </c>
      <c r="CC9" s="5">
        <v>1.4541824285934134E-2</v>
      </c>
      <c r="CD9" s="5">
        <v>5.2536608057447073E-3</v>
      </c>
      <c r="CE9" s="5">
        <v>9272.2613038751933</v>
      </c>
      <c r="CF9" s="5">
        <v>0.30383347217903572</v>
      </c>
      <c r="CG9" s="5">
        <v>40120.127317505874</v>
      </c>
      <c r="CH9" s="5">
        <v>228768.73005578638</v>
      </c>
      <c r="CI9" s="5">
        <v>133751.16813219196</v>
      </c>
      <c r="CJ9" s="5">
        <v>24912.089459310104</v>
      </c>
      <c r="CK9" s="5">
        <v>2.115479822688866</v>
      </c>
      <c r="CL9" s="5">
        <v>5.199575727258695E-2</v>
      </c>
      <c r="CM9" s="5">
        <v>6088.3643789992839</v>
      </c>
      <c r="CN9" s="5">
        <v>1.2172777946315813E-2</v>
      </c>
      <c r="CO9" s="5">
        <v>4.4993049135639458E-3</v>
      </c>
      <c r="CP9" s="5">
        <v>3.8660706008059203E-3</v>
      </c>
      <c r="CQ9" s="5">
        <v>670.24602030297422</v>
      </c>
      <c r="CR9" s="5">
        <v>4503.8654129668848</v>
      </c>
      <c r="CS9" s="5">
        <v>5704.1461901321363</v>
      </c>
      <c r="CT9" s="5">
        <v>2130.0393508555153</v>
      </c>
      <c r="CU9" s="5">
        <v>20221.76095200588</v>
      </c>
      <c r="CV9" s="5">
        <v>11803.919037954271</v>
      </c>
      <c r="CW9" s="5">
        <v>4848.1198620444284</v>
      </c>
      <c r="CX9" s="5">
        <v>2488.7961601994366</v>
      </c>
      <c r="CY9" s="5">
        <v>197.89722251655039</v>
      </c>
      <c r="CZ9" s="5">
        <v>7.4955673914603223E-3</v>
      </c>
      <c r="DA9" s="5">
        <v>8.1282289426581021E-3</v>
      </c>
      <c r="DB9" s="5">
        <v>4.6281745114504355E-3</v>
      </c>
      <c r="DC9" s="5">
        <v>3773.7111494635187</v>
      </c>
      <c r="DD9" s="5">
        <v>2365.6606570251902</v>
      </c>
      <c r="DE9" s="5">
        <v>4541.1140165194383</v>
      </c>
      <c r="DF9" s="5">
        <v>180575.46609281603</v>
      </c>
      <c r="DG9" s="5">
        <v>28186.944982418507</v>
      </c>
      <c r="DH9" s="5">
        <v>106442.94100308204</v>
      </c>
      <c r="DI9" s="5">
        <v>6578.435309341322</v>
      </c>
      <c r="DJ9" s="5">
        <v>472.54059729589716</v>
      </c>
      <c r="DK9" s="5">
        <v>5993.9985482224511</v>
      </c>
      <c r="DL9" s="5">
        <v>5.6315809179982482E-2</v>
      </c>
      <c r="DM9" s="5">
        <v>1.1000741902615758E-2</v>
      </c>
      <c r="DN9" s="5">
        <v>6.6015976872788509E-3</v>
      </c>
      <c r="DO9" s="5">
        <v>82.862480054713174</v>
      </c>
      <c r="DP9" s="5">
        <v>9.7620245322672083</v>
      </c>
      <c r="DQ9" s="5">
        <v>4591.5456675686637</v>
      </c>
      <c r="DR9" s="5">
        <v>14093.514845153115</v>
      </c>
      <c r="DS9" s="5">
        <v>69584.547996505295</v>
      </c>
      <c r="DT9" s="5">
        <v>23672.987794904908</v>
      </c>
      <c r="DU9" s="5">
        <v>2843.4741427035715</v>
      </c>
      <c r="DV9" s="5">
        <v>3.656175845058713E-2</v>
      </c>
      <c r="DW9" s="5">
        <v>9.3105631171585077E-3</v>
      </c>
      <c r="DX9" s="5">
        <v>9.5912013461158206E-3</v>
      </c>
      <c r="DY9" s="5">
        <v>8.1248597806795383E-3</v>
      </c>
      <c r="DZ9" s="5">
        <v>5.8644258629532119E-3</v>
      </c>
      <c r="EA9" s="5">
        <v>5062.2301673237516</v>
      </c>
      <c r="EB9" s="5">
        <v>12063.431748742993</v>
      </c>
      <c r="EC9" s="5">
        <v>33914.723247581285</v>
      </c>
      <c r="ED9" s="5">
        <v>40726.870642260881</v>
      </c>
      <c r="EE9" s="5">
        <v>1551.6290068471028</v>
      </c>
      <c r="EF9" s="5">
        <v>0.13408727862794392</v>
      </c>
      <c r="EG9" s="5">
        <v>1.3408138953440028E-2</v>
      </c>
      <c r="EH9" s="5">
        <v>6.0333697252692815E-3</v>
      </c>
      <c r="EI9" s="5">
        <v>26.501489560218243</v>
      </c>
      <c r="EJ9" s="5">
        <v>6.7447941726607036E-3</v>
      </c>
      <c r="EK9" s="5">
        <v>6.6642227075564943E-3</v>
      </c>
      <c r="EL9" s="5">
        <v>2306.8196775401307</v>
      </c>
      <c r="EM9" s="5">
        <v>9.8120629393361487E-3</v>
      </c>
      <c r="EN9" s="5">
        <v>12742.045016058029</v>
      </c>
      <c r="EO9" s="5">
        <v>16633.169728860405</v>
      </c>
      <c r="EP9" s="5">
        <v>15976.435783403549</v>
      </c>
      <c r="EQ9" s="5">
        <v>295073.34005593287</v>
      </c>
      <c r="ER9" s="5">
        <v>48557.212766921519</v>
      </c>
      <c r="ES9" s="5">
        <v>6724.4231423125302</v>
      </c>
      <c r="ET9" s="5">
        <v>28036.283474741984</v>
      </c>
      <c r="EU9" s="5">
        <v>958.39541859782423</v>
      </c>
      <c r="EV9" s="5">
        <v>3.106335093345652E-2</v>
      </c>
      <c r="EW9" s="5">
        <v>352.18328964070395</v>
      </c>
      <c r="EX9" s="5">
        <v>180.2401556522799</v>
      </c>
      <c r="EY9" s="5">
        <v>51.021140046738857</v>
      </c>
      <c r="EZ9" s="5">
        <v>6218.1925067274824</v>
      </c>
      <c r="FA9" s="5">
        <v>1674.2988123461221</v>
      </c>
      <c r="FB9" s="5">
        <v>9868.8985783343833</v>
      </c>
      <c r="FC9" s="5">
        <v>4632.2544484653135</v>
      </c>
      <c r="FD9" s="5">
        <v>6433.0121567572751</v>
      </c>
      <c r="FE9" s="5">
        <v>13233.74838737252</v>
      </c>
      <c r="FF9" s="5">
        <v>3399.6001622321237</v>
      </c>
      <c r="FG9" s="5">
        <v>1796.4498067199786</v>
      </c>
      <c r="FH9" s="5">
        <v>1.2599849758922725E-2</v>
      </c>
      <c r="FI9" s="5">
        <v>1.050671597279574E-2</v>
      </c>
      <c r="FJ9" s="5">
        <v>6.638083608819248E-3</v>
      </c>
      <c r="FK9" s="5">
        <v>6.1948165065764393E-3</v>
      </c>
      <c r="FL9" s="5">
        <v>553.00035973871945</v>
      </c>
      <c r="FM9" s="5">
        <v>703.41279434531884</v>
      </c>
      <c r="FN9" s="5">
        <v>4208.2347154715171</v>
      </c>
      <c r="FO9" s="5">
        <v>58996.204774938822</v>
      </c>
      <c r="FP9" s="5">
        <v>20513.242810727585</v>
      </c>
      <c r="FQ9" s="5">
        <v>14559.584136266121</v>
      </c>
      <c r="FR9" s="5">
        <v>559.77218971778063</v>
      </c>
      <c r="FS9" s="5">
        <v>2.1622907290834839E-2</v>
      </c>
      <c r="FT9" s="5">
        <v>1.2250330440450078E-2</v>
      </c>
      <c r="FU9" s="5">
        <v>629.06675536458602</v>
      </c>
      <c r="FV9" s="5">
        <v>1180.226643413894</v>
      </c>
      <c r="FW9" s="5">
        <v>5204.8948094760881</v>
      </c>
      <c r="FX9" s="5">
        <v>2.2986972784887247E-2</v>
      </c>
      <c r="FY9" s="5">
        <v>1.2462310139684243E-3</v>
      </c>
      <c r="FZ9" s="5">
        <v>23261.661369996611</v>
      </c>
      <c r="GA9" s="5">
        <v>55648.072675562806</v>
      </c>
      <c r="GB9" s="5">
        <v>6306.5561455078559</v>
      </c>
      <c r="GC9" s="5">
        <v>8226.5869945544127</v>
      </c>
      <c r="GD9" s="5">
        <v>0.17879598608039785</v>
      </c>
      <c r="GE9" s="5">
        <v>6.3256517230488951</v>
      </c>
      <c r="GF9" s="5">
        <v>477.35449683298856</v>
      </c>
      <c r="GG9" s="5">
        <v>8.1127393735863987E-3</v>
      </c>
      <c r="GH9" s="5">
        <v>4.8172026937666661E-3</v>
      </c>
      <c r="GI9" s="5">
        <v>137.83433161242229</v>
      </c>
      <c r="GJ9" s="5">
        <v>9539.2866623808732</v>
      </c>
      <c r="GK9" s="5">
        <v>5718.2117946725702</v>
      </c>
      <c r="GL9" s="5">
        <v>6922.0658728148783</v>
      </c>
      <c r="GM9" s="5">
        <v>1480.2060844991265</v>
      </c>
      <c r="GN9" s="5">
        <v>2132.3010078411467</v>
      </c>
      <c r="GO9" s="5">
        <v>75.755184213397683</v>
      </c>
      <c r="GP9" s="5">
        <v>572.74280975400484</v>
      </c>
      <c r="GQ9" s="5">
        <v>22.40790064515641</v>
      </c>
      <c r="GR9" s="5">
        <v>6.1190218849468151E-3</v>
      </c>
      <c r="GS9" s="5">
        <v>6.1665743480171708E-3</v>
      </c>
      <c r="GT9" s="5">
        <v>1032.8354625849279</v>
      </c>
      <c r="GU9" s="5">
        <v>216.17570922455869</v>
      </c>
      <c r="GV9" s="5">
        <v>13745.965117811069</v>
      </c>
      <c r="GW9" s="5">
        <v>16903.145735554393</v>
      </c>
      <c r="GX9" s="5">
        <v>3.2590188469983374</v>
      </c>
      <c r="GY9" s="5">
        <v>39163.784200001661</v>
      </c>
      <c r="GZ9" s="5">
        <v>29217.463405447994</v>
      </c>
      <c r="HA9" s="5">
        <v>9140.6475934630344</v>
      </c>
      <c r="HB9" s="5">
        <v>6568.9422633809991</v>
      </c>
      <c r="HC9" s="5">
        <v>1171.9513408363507</v>
      </c>
      <c r="HD9" s="5">
        <v>35.273367002141931</v>
      </c>
      <c r="HE9" s="5">
        <v>188.75067012368751</v>
      </c>
      <c r="HF9" s="5">
        <v>1.6291877238366829E-2</v>
      </c>
      <c r="HG9" s="5">
        <v>3315.4907420062896</v>
      </c>
      <c r="HH9" s="5">
        <v>2935.8847102816608</v>
      </c>
      <c r="HI9" s="5">
        <v>11381.155724582768</v>
      </c>
      <c r="HJ9" s="5">
        <v>2378.2288557810543</v>
      </c>
      <c r="HK9" s="5">
        <v>49193.038832995124</v>
      </c>
      <c r="HL9" s="5">
        <v>4091.8186444283592</v>
      </c>
      <c r="HM9" s="5">
        <v>1296.4340888164281</v>
      </c>
      <c r="HN9" s="5">
        <v>1.4432291035643013E-2</v>
      </c>
      <c r="HO9" s="5">
        <v>6.0266632072544426E-3</v>
      </c>
      <c r="HP9" s="5">
        <v>7.5751890677400379E-3</v>
      </c>
      <c r="HQ9" s="5">
        <v>7.0846218846953562E-3</v>
      </c>
      <c r="HR9" s="5">
        <v>7.6049125006116139E-3</v>
      </c>
      <c r="HS9" s="5">
        <v>52324.343510298044</v>
      </c>
      <c r="HT9" s="5">
        <v>3813.9013045939791</v>
      </c>
      <c r="HU9" s="5">
        <v>93044.977549938907</v>
      </c>
      <c r="HV9" s="5">
        <v>160156.968487406</v>
      </c>
      <c r="HW9" s="5">
        <v>139671.8693666716</v>
      </c>
      <c r="HX9" s="5">
        <v>14344.662645191383</v>
      </c>
      <c r="HY9" s="5">
        <v>4716.0868824420049</v>
      </c>
      <c r="HZ9" s="5">
        <v>1184.0966228468753</v>
      </c>
      <c r="IA9" s="5">
        <v>2.9247842397720335E-2</v>
      </c>
      <c r="IB9" s="5">
        <v>313.16686149901795</v>
      </c>
      <c r="IC9" s="5">
        <v>8.2563433761685661E-3</v>
      </c>
      <c r="ID9" s="5">
        <v>890.07559219039513</v>
      </c>
      <c r="IE9" s="5">
        <v>10527.818445582661</v>
      </c>
      <c r="IF9" s="5">
        <v>404.71153837250102</v>
      </c>
      <c r="IG9" s="5">
        <v>10145.091978508797</v>
      </c>
      <c r="IH9" s="5">
        <v>11252.609005639211</v>
      </c>
      <c r="II9" s="5">
        <v>19355.560718581281</v>
      </c>
      <c r="IJ9" s="5">
        <v>23685.330572257571</v>
      </c>
      <c r="IK9" s="5">
        <v>20948.823999587294</v>
      </c>
      <c r="IL9" s="5">
        <v>3918.5137128347947</v>
      </c>
      <c r="IM9" s="5">
        <v>37.421180634432631</v>
      </c>
      <c r="IN9" s="5">
        <v>2.0403848286860767E-2</v>
      </c>
      <c r="IO9" s="5">
        <v>6.950036942662159E-3</v>
      </c>
      <c r="IP9" s="5">
        <v>25.281477019275183</v>
      </c>
      <c r="IQ9" s="5">
        <v>421.09172014560522</v>
      </c>
      <c r="IR9" s="5">
        <v>96.514480994787547</v>
      </c>
      <c r="IS9" s="5">
        <v>3654.2614501738926</v>
      </c>
      <c r="IT9" s="5">
        <v>2844.9150403277445</v>
      </c>
      <c r="IU9" s="5">
        <v>9542.6413323176221</v>
      </c>
      <c r="IV9" s="5">
        <v>224.26849305687969</v>
      </c>
      <c r="IW9" s="5">
        <v>3534.3688129896332</v>
      </c>
      <c r="IX9" s="5">
        <v>6.3408718249941094</v>
      </c>
      <c r="IY9" s="5">
        <v>9.5228904931924149E-3</v>
      </c>
      <c r="IZ9" s="5">
        <v>117.0609121701726</v>
      </c>
      <c r="JA9" s="5">
        <v>1.7575033370590652E-2</v>
      </c>
      <c r="JB9" s="5">
        <v>6062.9583868637201</v>
      </c>
      <c r="JC9" s="5">
        <v>1720.5056300314186</v>
      </c>
      <c r="JD9" s="5">
        <v>2603.3328299640461</v>
      </c>
      <c r="JE9" s="5">
        <v>12448.130638404846</v>
      </c>
      <c r="JF9" s="5">
        <v>119594.02976528162</v>
      </c>
      <c r="JG9" s="5">
        <v>6960.4399419698866</v>
      </c>
      <c r="JH9" s="5">
        <v>557.45232829832958</v>
      </c>
      <c r="JI9" s="5">
        <v>3.1129815357856503E-2</v>
      </c>
      <c r="JJ9" s="5">
        <v>2131.2427421367865</v>
      </c>
      <c r="JK9" s="5">
        <v>3.3933657172919192E-2</v>
      </c>
      <c r="JL9" s="5">
        <v>1.9058433684407745E-2</v>
      </c>
      <c r="JM9" s="5">
        <v>1.4132448651016248E-2</v>
      </c>
      <c r="JN9" s="5">
        <v>9.8979397448819596E-3</v>
      </c>
      <c r="JO9" s="5">
        <v>284.66847371874979</v>
      </c>
      <c r="JP9" s="5">
        <v>15074.07571264579</v>
      </c>
      <c r="JQ9" s="5">
        <v>12528.197859053002</v>
      </c>
      <c r="JR9" s="5">
        <v>3933.4170512099181</v>
      </c>
      <c r="JS9" s="5">
        <v>31323.176862251617</v>
      </c>
      <c r="JT9" s="5">
        <v>1365.2673188635592</v>
      </c>
      <c r="JU9" s="5">
        <v>155.7298786896344</v>
      </c>
      <c r="JV9" s="5">
        <v>92.895757438862177</v>
      </c>
      <c r="JW9" s="5">
        <v>246.27046297587873</v>
      </c>
      <c r="JX9" s="5">
        <v>2.0273793484751442E-2</v>
      </c>
      <c r="JY9" s="5">
        <v>1.8303525493170224E-2</v>
      </c>
      <c r="JZ9" s="5">
        <v>8.7846403622647111E-3</v>
      </c>
      <c r="KA9" s="5">
        <v>7817.8594207682245</v>
      </c>
      <c r="KB9" s="5">
        <v>105.575011242729</v>
      </c>
      <c r="KC9" s="5">
        <v>13831.319769800864</v>
      </c>
      <c r="KD9" s="5">
        <v>45446.114216534566</v>
      </c>
      <c r="KE9" s="5">
        <v>40004.214075255164</v>
      </c>
      <c r="KF9" s="5">
        <v>4974.2001562212854</v>
      </c>
      <c r="KG9" s="5">
        <v>9867.7354709729243</v>
      </c>
      <c r="KH9" s="5">
        <v>31.454828035001626</v>
      </c>
      <c r="KI9" s="5">
        <v>1.4306340333408812E-2</v>
      </c>
      <c r="KJ9" s="5">
        <v>1.3125099445730598E-2</v>
      </c>
      <c r="KK9" s="5">
        <v>1.2149568234393067E-2</v>
      </c>
      <c r="KL9" s="5">
        <v>13.751029291297323</v>
      </c>
      <c r="KM9" s="5">
        <v>8955.0681065727549</v>
      </c>
      <c r="KN9" s="5">
        <v>5774.6689588148874</v>
      </c>
      <c r="KO9" s="5">
        <v>99053.447902675907</v>
      </c>
      <c r="KP9" s="5">
        <v>3010.2997650639713</v>
      </c>
      <c r="KQ9" s="5">
        <v>37166.916433803694</v>
      </c>
      <c r="KR9" s="5">
        <v>56840.314388127888</v>
      </c>
      <c r="KS9" s="5">
        <v>68.932379307443114</v>
      </c>
      <c r="KT9" s="5">
        <v>1931.8858723018893</v>
      </c>
      <c r="KU9" s="5">
        <v>43.919024724824368</v>
      </c>
      <c r="KV9" s="5">
        <v>1.0889910766199998E-2</v>
      </c>
      <c r="KW9" s="5">
        <v>8.4545068073489417E-3</v>
      </c>
      <c r="KX9" s="5">
        <v>3.3821482503124728E-3</v>
      </c>
      <c r="KY9" s="5">
        <v>7226.926731084357</v>
      </c>
      <c r="KZ9" s="5">
        <v>9614.6933800593397</v>
      </c>
      <c r="LA9" s="5">
        <v>2754.4255546015397</v>
      </c>
      <c r="LB9" s="5">
        <v>4934.8081328510507</v>
      </c>
      <c r="LC9" s="5">
        <v>1568.9517003794783</v>
      </c>
      <c r="LD9" s="5">
        <v>14176.662850157103</v>
      </c>
      <c r="LE9" s="5">
        <v>10401.785140683465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3975469.9978014682</v>
      </c>
    </row>
    <row r="10" spans="1:327">
      <c r="A10" s="4" t="s">
        <v>25</v>
      </c>
      <c r="B10" s="5">
        <v>46353.379687357396</v>
      </c>
      <c r="C10" s="5">
        <v>43640.382304391707</v>
      </c>
      <c r="D10" s="5">
        <v>40028.321156908001</v>
      </c>
      <c r="E10" s="5">
        <v>15926.970311278701</v>
      </c>
      <c r="F10" s="5">
        <v>7994.3100660515593</v>
      </c>
      <c r="G10" s="5">
        <v>4454.4858217161973</v>
      </c>
      <c r="H10" s="5">
        <v>2959.2855018371124</v>
      </c>
      <c r="I10" s="5">
        <v>2245.1422059544757</v>
      </c>
      <c r="J10" s="5">
        <v>2331.9958319095881</v>
      </c>
      <c r="K10" s="5">
        <v>2223.4602133597004</v>
      </c>
      <c r="L10" s="5">
        <v>1829.1301387306105</v>
      </c>
      <c r="M10" s="5">
        <v>1172.617645600842</v>
      </c>
      <c r="N10" s="5">
        <v>2406.9209463731954</v>
      </c>
      <c r="O10" s="5">
        <v>1868.0979802810298</v>
      </c>
      <c r="P10" s="5">
        <v>2889.3171020197597</v>
      </c>
      <c r="Q10" s="5">
        <v>2504.6443423223182</v>
      </c>
      <c r="R10" s="5">
        <v>1840.5933001370051</v>
      </c>
      <c r="S10" s="5">
        <v>1576.1738339500248</v>
      </c>
      <c r="T10" s="5">
        <v>1118.6497268098062</v>
      </c>
      <c r="U10" s="5">
        <v>1481.9787335422252</v>
      </c>
      <c r="V10" s="5">
        <v>1559.5128221560954</v>
      </c>
      <c r="W10" s="5">
        <v>2611.83395487597</v>
      </c>
      <c r="X10" s="5">
        <v>9700.0395539399196</v>
      </c>
      <c r="Y10" s="5">
        <v>8605.3681994693088</v>
      </c>
      <c r="Z10" s="5">
        <v>9697.9419783741614</v>
      </c>
      <c r="AA10" s="5">
        <v>7929.8559864761928</v>
      </c>
      <c r="AB10" s="5">
        <v>12387.991238584504</v>
      </c>
      <c r="AC10" s="5">
        <v>13739.964672817299</v>
      </c>
      <c r="AD10" s="5">
        <v>9562.2898022825011</v>
      </c>
      <c r="AE10" s="5">
        <v>4421.0681983628201</v>
      </c>
      <c r="AF10" s="5">
        <v>2621.9517403381005</v>
      </c>
      <c r="AG10" s="5">
        <v>1860.3090576383395</v>
      </c>
      <c r="AH10" s="5">
        <v>1629.6889078147731</v>
      </c>
      <c r="AI10" s="5">
        <v>1213.9401713008235</v>
      </c>
      <c r="AJ10" s="5">
        <v>1222.8484178762719</v>
      </c>
      <c r="AK10" s="5">
        <v>8080.8207678030976</v>
      </c>
      <c r="AL10" s="5">
        <v>7205.122088972279</v>
      </c>
      <c r="AM10" s="5">
        <v>13024.386216256169</v>
      </c>
      <c r="AN10" s="5">
        <v>7698.0838730760688</v>
      </c>
      <c r="AO10" s="5">
        <v>4543.8470050036703</v>
      </c>
      <c r="AP10" s="5">
        <v>2633.8148464289197</v>
      </c>
      <c r="AQ10" s="5">
        <v>1882.5499294556835</v>
      </c>
      <c r="AR10" s="5">
        <v>1953.3146771748286</v>
      </c>
      <c r="AS10" s="5">
        <v>1847.6439687255797</v>
      </c>
      <c r="AT10" s="5">
        <v>1908.6426557564919</v>
      </c>
      <c r="AU10" s="5">
        <v>1520.4504787084252</v>
      </c>
      <c r="AV10" s="5">
        <v>1209.0052217204429</v>
      </c>
      <c r="AW10" s="5">
        <v>868.50229329509659</v>
      </c>
      <c r="AX10" s="5">
        <v>1816.0415516297687</v>
      </c>
      <c r="AY10" s="5">
        <v>4358.3314280900395</v>
      </c>
      <c r="AZ10" s="5">
        <v>2656.019738274671</v>
      </c>
      <c r="BA10" s="5">
        <v>2800.0995705629152</v>
      </c>
      <c r="BB10" s="5">
        <v>3059.6099818738012</v>
      </c>
      <c r="BC10" s="5">
        <v>2949.2526654135631</v>
      </c>
      <c r="BD10" s="5">
        <v>2896.7592439058781</v>
      </c>
      <c r="BE10" s="5">
        <v>1801.618967550344</v>
      </c>
      <c r="BF10" s="5">
        <v>1904.8408198076729</v>
      </c>
      <c r="BG10" s="5">
        <v>1458.5719386261781</v>
      </c>
      <c r="BH10" s="5">
        <v>1070.3553804955263</v>
      </c>
      <c r="BI10" s="5">
        <v>649.5850437881586</v>
      </c>
      <c r="BJ10" s="5">
        <v>1604.741080639498</v>
      </c>
      <c r="BK10" s="5">
        <v>3212.4494687487504</v>
      </c>
      <c r="BL10" s="5">
        <v>41591.033569442101</v>
      </c>
      <c r="BM10" s="5">
        <v>20006.442798665899</v>
      </c>
      <c r="BN10" s="5">
        <v>7965.0844048262979</v>
      </c>
      <c r="BO10" s="5">
        <v>3698.7847900954598</v>
      </c>
      <c r="BP10" s="5">
        <v>2351.4429685885889</v>
      </c>
      <c r="BQ10" s="5">
        <v>1799.9298129184315</v>
      </c>
      <c r="BR10" s="5">
        <v>1624.8282769371635</v>
      </c>
      <c r="BS10" s="5">
        <v>1802.7521129321512</v>
      </c>
      <c r="BT10" s="5">
        <v>1219.9644534973161</v>
      </c>
      <c r="BU10" s="5">
        <v>2134.3402650267799</v>
      </c>
      <c r="BV10" s="5">
        <v>12958.888954301801</v>
      </c>
      <c r="BW10" s="5">
        <v>49093.5654135367</v>
      </c>
      <c r="BX10" s="5">
        <v>52445.602098561903</v>
      </c>
      <c r="BY10" s="5">
        <v>24962.895990665002</v>
      </c>
      <c r="BZ10" s="5">
        <v>9606.2716850997022</v>
      </c>
      <c r="CA10" s="5">
        <v>5153.4777798998921</v>
      </c>
      <c r="CB10" s="5">
        <v>3652.940938149311</v>
      </c>
      <c r="CC10" s="5">
        <v>2876.5141830026569</v>
      </c>
      <c r="CD10" s="5">
        <v>1994.719867013639</v>
      </c>
      <c r="CE10" s="5">
        <v>1825.6432462207122</v>
      </c>
      <c r="CF10" s="5">
        <v>2047.4178189658289</v>
      </c>
      <c r="CG10" s="5">
        <v>9642.9590792144027</v>
      </c>
      <c r="CH10" s="5">
        <v>74636.640519180903</v>
      </c>
      <c r="CI10" s="5">
        <v>63805.80601614702</v>
      </c>
      <c r="CJ10" s="5">
        <v>41587.472005132811</v>
      </c>
      <c r="CK10" s="5">
        <v>20669.582397411199</v>
      </c>
      <c r="CL10" s="5">
        <v>8605.226838339202</v>
      </c>
      <c r="CM10" s="5">
        <v>7554.5907760114997</v>
      </c>
      <c r="CN10" s="5">
        <v>3783.3878759446998</v>
      </c>
      <c r="CO10" s="5">
        <v>2102.8206593786172</v>
      </c>
      <c r="CP10" s="5">
        <v>1632.3397241049415</v>
      </c>
      <c r="CQ10" s="5">
        <v>1209.7838677064108</v>
      </c>
      <c r="CR10" s="5">
        <v>1008.9258129196224</v>
      </c>
      <c r="CS10" s="5">
        <v>1400.5506634440251</v>
      </c>
      <c r="CT10" s="5">
        <v>999.13635863689012</v>
      </c>
      <c r="CU10" s="5">
        <v>5949.3309571134687</v>
      </c>
      <c r="CV10" s="5">
        <v>7589.3416338606494</v>
      </c>
      <c r="CW10" s="5">
        <v>5694.5754324816598</v>
      </c>
      <c r="CX10" s="5">
        <v>4141.33718095923</v>
      </c>
      <c r="CY10" s="5">
        <v>3749.6171217383685</v>
      </c>
      <c r="CZ10" s="5">
        <v>2646.7127530898906</v>
      </c>
      <c r="DA10" s="5">
        <v>2246.0869420091676</v>
      </c>
      <c r="DB10" s="5">
        <v>1730.3444280522483</v>
      </c>
      <c r="DC10" s="5">
        <v>1859.0823755295796</v>
      </c>
      <c r="DD10" s="5">
        <v>1508.3709199686687</v>
      </c>
      <c r="DE10" s="5">
        <v>1284.4803005924116</v>
      </c>
      <c r="DF10" s="5">
        <v>49913.725859008693</v>
      </c>
      <c r="DG10" s="5">
        <v>39264.432723310201</v>
      </c>
      <c r="DH10" s="5">
        <v>57173.368568536396</v>
      </c>
      <c r="DI10" s="5">
        <v>24648.280584055403</v>
      </c>
      <c r="DJ10" s="5">
        <v>9712.4480843263991</v>
      </c>
      <c r="DK10" s="5">
        <v>7882.2243620724084</v>
      </c>
      <c r="DL10" s="5">
        <v>5515.6222738309007</v>
      </c>
      <c r="DM10" s="5">
        <v>3242.6173876985772</v>
      </c>
      <c r="DN10" s="5">
        <v>2180.486399151665</v>
      </c>
      <c r="DO10" s="5">
        <v>1401.4084451001067</v>
      </c>
      <c r="DP10" s="5">
        <v>615.57418014176915</v>
      </c>
      <c r="DQ10" s="5">
        <v>780.72703663511709</v>
      </c>
      <c r="DR10" s="5">
        <v>1185.7171989352059</v>
      </c>
      <c r="DS10" s="5">
        <v>19054.813478920601</v>
      </c>
      <c r="DT10" s="5">
        <v>35259.744902674298</v>
      </c>
      <c r="DU10" s="5">
        <v>14659.609393828601</v>
      </c>
      <c r="DV10" s="5">
        <v>7353.7594647139013</v>
      </c>
      <c r="DW10" s="5">
        <v>3601.0060291791197</v>
      </c>
      <c r="DX10" s="5">
        <v>2696.6802027756194</v>
      </c>
      <c r="DY10" s="5">
        <v>2208.5280811542752</v>
      </c>
      <c r="DZ10" s="5">
        <v>1926.984605298391</v>
      </c>
      <c r="EA10" s="5">
        <v>1699.712862549897</v>
      </c>
      <c r="EB10" s="5">
        <v>2677.867679673484</v>
      </c>
      <c r="EC10" s="5">
        <v>12198.076837395904</v>
      </c>
      <c r="ED10" s="5">
        <v>25776.129931659802</v>
      </c>
      <c r="EE10" s="5">
        <v>13312.841548753402</v>
      </c>
      <c r="EF10" s="5">
        <v>6394.2413593574001</v>
      </c>
      <c r="EG10" s="5">
        <v>4013.8732671181397</v>
      </c>
      <c r="EH10" s="5">
        <v>2722.1726214456621</v>
      </c>
      <c r="EI10" s="5">
        <v>1844.460424982756</v>
      </c>
      <c r="EJ10" s="5">
        <v>1908.0986082917116</v>
      </c>
      <c r="EK10" s="5">
        <v>1829.5640592769817</v>
      </c>
      <c r="EL10" s="5">
        <v>1919.4305409418821</v>
      </c>
      <c r="EM10" s="5">
        <v>1678.1202484908029</v>
      </c>
      <c r="EN10" s="5">
        <v>1813.7530009770678</v>
      </c>
      <c r="EO10" s="5">
        <v>7287.7554066781213</v>
      </c>
      <c r="EP10" s="5">
        <v>8105.1175089097997</v>
      </c>
      <c r="EQ10" s="5">
        <v>50448.710722247284</v>
      </c>
      <c r="ER10" s="5">
        <v>42603.480673315113</v>
      </c>
      <c r="ES10" s="5">
        <v>28340.674645910905</v>
      </c>
      <c r="ET10" s="5">
        <v>21918.602066671701</v>
      </c>
      <c r="EU10" s="5">
        <v>8284.964666890759</v>
      </c>
      <c r="EV10" s="5">
        <v>6026.9109044142624</v>
      </c>
      <c r="EW10" s="5">
        <v>3415.0902262218874</v>
      </c>
      <c r="EX10" s="5">
        <v>1942.0232669749823</v>
      </c>
      <c r="EY10" s="5">
        <v>1165.4078490582626</v>
      </c>
      <c r="EZ10" s="5">
        <v>888.509531244291</v>
      </c>
      <c r="FA10" s="5">
        <v>1021.0325490551802</v>
      </c>
      <c r="FB10" s="5">
        <v>1387.8485020625706</v>
      </c>
      <c r="FC10" s="5">
        <v>2673.3182291052303</v>
      </c>
      <c r="FD10" s="5">
        <v>2326.4669583369191</v>
      </c>
      <c r="FE10" s="5">
        <v>6585.7537588246787</v>
      </c>
      <c r="FF10" s="5">
        <v>3381.588900302811</v>
      </c>
      <c r="FG10" s="5">
        <v>3835.7657622133688</v>
      </c>
      <c r="FH10" s="5">
        <v>3034.8927593854651</v>
      </c>
      <c r="FI10" s="5">
        <v>2549.0481391755279</v>
      </c>
      <c r="FJ10" s="5">
        <v>2017.0027813636041</v>
      </c>
      <c r="FK10" s="5">
        <v>1816.6076062958107</v>
      </c>
      <c r="FL10" s="5">
        <v>1131.9259099060887</v>
      </c>
      <c r="FM10" s="5">
        <v>1114.3358597286303</v>
      </c>
      <c r="FN10" s="5">
        <v>892.55287087354338</v>
      </c>
      <c r="FO10" s="5">
        <v>15973.4887343026</v>
      </c>
      <c r="FP10" s="5">
        <v>24446.194696442599</v>
      </c>
      <c r="FQ10" s="5">
        <v>14525.566405282203</v>
      </c>
      <c r="FR10" s="5">
        <v>8656.280668809095</v>
      </c>
      <c r="FS10" s="5">
        <v>4786.451196542891</v>
      </c>
      <c r="FT10" s="5">
        <v>3193.6468696134707</v>
      </c>
      <c r="FU10" s="5">
        <v>2630.6631844337649</v>
      </c>
      <c r="FV10" s="5">
        <v>2078.8225273694593</v>
      </c>
      <c r="FW10" s="5">
        <v>1339.314998400052</v>
      </c>
      <c r="FX10" s="5">
        <v>1197.9270909395757</v>
      </c>
      <c r="FY10" s="5">
        <v>638.86664501508756</v>
      </c>
      <c r="FZ10" s="5">
        <v>5244.953920694079</v>
      </c>
      <c r="GA10" s="5">
        <v>19026.5299198988</v>
      </c>
      <c r="GB10" s="5">
        <v>26383.570169851606</v>
      </c>
      <c r="GC10" s="5">
        <v>14440.071030684468</v>
      </c>
      <c r="GD10" s="5">
        <v>7817.2842124380104</v>
      </c>
      <c r="GE10" s="5">
        <v>4471.1021364127955</v>
      </c>
      <c r="GF10" s="5">
        <v>2960.8671642574309</v>
      </c>
      <c r="GG10" s="5">
        <v>2321.1162581576823</v>
      </c>
      <c r="GH10" s="5">
        <v>1790.4077490285135</v>
      </c>
      <c r="GI10" s="5">
        <v>1262.396175580207</v>
      </c>
      <c r="GJ10" s="5">
        <v>1114.1606289406998</v>
      </c>
      <c r="GK10" s="5">
        <v>1384.1159482542971</v>
      </c>
      <c r="GL10" s="5">
        <v>1500.3177324107412</v>
      </c>
      <c r="GM10" s="5">
        <v>1732.6130182686243</v>
      </c>
      <c r="GN10" s="5">
        <v>2139.6518406630448</v>
      </c>
      <c r="GO10" s="5">
        <v>1617.728953824359</v>
      </c>
      <c r="GP10" s="5">
        <v>1614.651875513774</v>
      </c>
      <c r="GQ10" s="5">
        <v>1630.1736663362451</v>
      </c>
      <c r="GR10" s="5">
        <v>1764.0621885455314</v>
      </c>
      <c r="GS10" s="5">
        <v>1783.1834061750878</v>
      </c>
      <c r="GT10" s="5">
        <v>1742.7603177059209</v>
      </c>
      <c r="GU10" s="5">
        <v>1086.3820284098883</v>
      </c>
      <c r="GV10" s="5">
        <v>2759.8898623189084</v>
      </c>
      <c r="GW10" s="5">
        <v>5341.1055480390596</v>
      </c>
      <c r="GX10" s="5">
        <v>2946.2717497434792</v>
      </c>
      <c r="GY10" s="5">
        <v>16653.875752521195</v>
      </c>
      <c r="GZ10" s="5">
        <v>21818.942855040408</v>
      </c>
      <c r="HA10" s="5">
        <v>15205.580753361803</v>
      </c>
      <c r="HB10" s="5">
        <v>13207.453519920708</v>
      </c>
      <c r="HC10" s="5">
        <v>5196.7786253618806</v>
      </c>
      <c r="HD10" s="5">
        <v>3743.93401505671</v>
      </c>
      <c r="HE10" s="5">
        <v>2584.4850028879323</v>
      </c>
      <c r="HF10" s="5">
        <v>2106.7140387246077</v>
      </c>
      <c r="HG10" s="5">
        <v>1354.8304150352844</v>
      </c>
      <c r="HH10" s="5">
        <v>1157.9914794380668</v>
      </c>
      <c r="HI10" s="5">
        <v>1634.6023627581285</v>
      </c>
      <c r="HJ10" s="5">
        <v>1758.8121046127189</v>
      </c>
      <c r="HK10" s="5">
        <v>8554.4343967083987</v>
      </c>
      <c r="HL10" s="5">
        <v>16377.215523842198</v>
      </c>
      <c r="HM10" s="5">
        <v>5290.0355558781512</v>
      </c>
      <c r="HN10" s="5">
        <v>3917.6326671285196</v>
      </c>
      <c r="HO10" s="5">
        <v>2299.9450101622538</v>
      </c>
      <c r="HP10" s="5">
        <v>2175.5362324773992</v>
      </c>
      <c r="HQ10" s="5">
        <v>2020.1602280372163</v>
      </c>
      <c r="HR10" s="5">
        <v>2010.15482003906</v>
      </c>
      <c r="HS10" s="5">
        <v>10953.399557766399</v>
      </c>
      <c r="HT10" s="5">
        <v>12104.663983306316</v>
      </c>
      <c r="HU10" s="5">
        <v>13537.155557943404</v>
      </c>
      <c r="HV10" s="5">
        <v>89453.195606900714</v>
      </c>
      <c r="HW10" s="5">
        <v>61645.331844582608</v>
      </c>
      <c r="HX10" s="5">
        <v>48626.543227344002</v>
      </c>
      <c r="HY10" s="5">
        <v>17883.616618795997</v>
      </c>
      <c r="HZ10" s="5">
        <v>11765.2333486793</v>
      </c>
      <c r="IA10" s="5">
        <v>6408.8758658794995</v>
      </c>
      <c r="IB10" s="5">
        <v>4110.4585702569802</v>
      </c>
      <c r="IC10" s="5">
        <v>2590.1338498268296</v>
      </c>
      <c r="ID10" s="5">
        <v>1747.6067626499691</v>
      </c>
      <c r="IE10" s="5">
        <v>2122.5477437794038</v>
      </c>
      <c r="IF10" s="5">
        <v>1045.3508283703459</v>
      </c>
      <c r="IG10" s="5">
        <v>852.59062566359489</v>
      </c>
      <c r="IH10" s="5">
        <v>5905.8996257350109</v>
      </c>
      <c r="II10" s="5">
        <v>3333.3554499213692</v>
      </c>
      <c r="IJ10" s="5">
        <v>19127.357149716001</v>
      </c>
      <c r="IK10" s="5">
        <v>29618.999442425793</v>
      </c>
      <c r="IL10" s="5">
        <v>11687.042393677699</v>
      </c>
      <c r="IM10" s="5">
        <v>7213.8760335661291</v>
      </c>
      <c r="IN10" s="5">
        <v>4269.3378148906895</v>
      </c>
      <c r="IO10" s="5">
        <v>2389.6482928797509</v>
      </c>
      <c r="IP10" s="5">
        <v>1955.1857425774688</v>
      </c>
      <c r="IQ10" s="5">
        <v>1269.1027676621554</v>
      </c>
      <c r="IR10" s="5">
        <v>598.65588262539825</v>
      </c>
      <c r="IS10" s="5">
        <v>625.02903822140877</v>
      </c>
      <c r="IT10" s="5">
        <v>627.36193951338407</v>
      </c>
      <c r="IU10" s="5">
        <v>1290.4449334316782</v>
      </c>
      <c r="IV10" s="5">
        <v>1704.9815590881349</v>
      </c>
      <c r="IW10" s="5">
        <v>1578.4841119415535</v>
      </c>
      <c r="IX10" s="5">
        <v>2320.1745218985152</v>
      </c>
      <c r="IY10" s="5">
        <v>2255.4856357919875</v>
      </c>
      <c r="IZ10" s="5">
        <v>3089.127628732454</v>
      </c>
      <c r="JA10" s="5">
        <v>3147.65865961286</v>
      </c>
      <c r="JB10" s="5">
        <v>3148.8722609494885</v>
      </c>
      <c r="JC10" s="5">
        <v>2071.4939363773005</v>
      </c>
      <c r="JD10" s="5">
        <v>987.23076036144175</v>
      </c>
      <c r="JE10" s="5">
        <v>2894.6344759670201</v>
      </c>
      <c r="JF10" s="5">
        <v>32211.538824933494</v>
      </c>
      <c r="JG10" s="5">
        <v>33478.624757033198</v>
      </c>
      <c r="JH10" s="5">
        <v>14330.219630178342</v>
      </c>
      <c r="JI10" s="5">
        <v>6503.5122374431103</v>
      </c>
      <c r="JJ10" s="5">
        <v>3849.3535395930003</v>
      </c>
      <c r="JK10" s="5">
        <v>3520.38863839132</v>
      </c>
      <c r="JL10" s="5">
        <v>3468.8614346867757</v>
      </c>
      <c r="JM10" s="5">
        <v>2920.3598360820761</v>
      </c>
      <c r="JN10" s="5">
        <v>2156.0588352842387</v>
      </c>
      <c r="JO10" s="5">
        <v>1462.8645873573719</v>
      </c>
      <c r="JP10" s="5">
        <v>1714.3177184511801</v>
      </c>
      <c r="JQ10" s="5">
        <v>4256.0479000325586</v>
      </c>
      <c r="JR10" s="5">
        <v>3227.7046409702593</v>
      </c>
      <c r="JS10" s="5">
        <v>17436.368059069693</v>
      </c>
      <c r="JT10" s="5">
        <v>8500.026456036212</v>
      </c>
      <c r="JU10" s="5">
        <v>5067.71870094318</v>
      </c>
      <c r="JV10" s="5">
        <v>3932.4815822338696</v>
      </c>
      <c r="JW10" s="5">
        <v>1861.053324784257</v>
      </c>
      <c r="JX10" s="5">
        <v>3254.3301053517848</v>
      </c>
      <c r="JY10" s="5">
        <v>3053.7868886413744</v>
      </c>
      <c r="JZ10" s="5">
        <v>2447.0886342328781</v>
      </c>
      <c r="KA10" s="5">
        <v>2331.6363097607045</v>
      </c>
      <c r="KB10" s="5">
        <v>1187.8978683652042</v>
      </c>
      <c r="KC10" s="5">
        <v>4949.3889655834137</v>
      </c>
      <c r="KD10" s="5">
        <v>18739.757525894202</v>
      </c>
      <c r="KE10" s="5">
        <v>25748.112533466905</v>
      </c>
      <c r="KF10" s="5">
        <v>20305.180931331095</v>
      </c>
      <c r="KG10" s="5">
        <v>13531.27683070557</v>
      </c>
      <c r="KH10" s="5">
        <v>7921.1739306016998</v>
      </c>
      <c r="KI10" s="5">
        <v>4437.6405658655203</v>
      </c>
      <c r="KJ10" s="5">
        <v>3290.6668336378129</v>
      </c>
      <c r="KK10" s="5">
        <v>2749.07521193207</v>
      </c>
      <c r="KL10" s="5">
        <v>1792.3672792013217</v>
      </c>
      <c r="KM10" s="5">
        <v>1703.553457509091</v>
      </c>
      <c r="KN10" s="5">
        <v>1836.3520695788816</v>
      </c>
      <c r="KO10" s="5">
        <v>29119.970389464201</v>
      </c>
      <c r="KP10" s="5">
        <v>27075.661860607794</v>
      </c>
      <c r="KQ10" s="5">
        <v>18626.501943053605</v>
      </c>
      <c r="KR10" s="5">
        <v>37415.286620095118</v>
      </c>
      <c r="KS10" s="5">
        <v>21454.589936355107</v>
      </c>
      <c r="KT10" s="5">
        <v>10020.022296204901</v>
      </c>
      <c r="KU10" s="5">
        <v>5042.3051660543797</v>
      </c>
      <c r="KV10" s="5">
        <v>3313.7588847383809</v>
      </c>
      <c r="KW10" s="5">
        <v>2137.5149129635906</v>
      </c>
      <c r="KX10" s="5">
        <v>1413.1279197867789</v>
      </c>
      <c r="KY10" s="5">
        <v>1877.2991646122694</v>
      </c>
      <c r="KZ10" s="5">
        <v>1810.3369270334399</v>
      </c>
      <c r="LA10" s="5">
        <v>1663.0486438606401</v>
      </c>
      <c r="LB10" s="5">
        <v>1529.4744761317154</v>
      </c>
      <c r="LC10" s="5">
        <v>1233.9972619742587</v>
      </c>
      <c r="LD10" s="5">
        <v>4110.0757729821707</v>
      </c>
      <c r="LE10" s="5">
        <v>7765.3957263662996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2641490.4613044215</v>
      </c>
    </row>
    <row r="11" spans="1:327">
      <c r="A11" s="4" t="s">
        <v>26</v>
      </c>
      <c r="B11" s="5">
        <v>53404.567988540883</v>
      </c>
      <c r="C11" s="5">
        <v>41836.975458650093</v>
      </c>
      <c r="D11" s="5">
        <v>61526.740644485311</v>
      </c>
      <c r="E11" s="5">
        <v>67101.0989640154</v>
      </c>
      <c r="F11" s="5">
        <v>74778.353343021226</v>
      </c>
      <c r="G11" s="5">
        <v>61614.014177056793</v>
      </c>
      <c r="H11" s="5">
        <v>46508.237492925793</v>
      </c>
      <c r="I11" s="5">
        <v>30017.7296608131</v>
      </c>
      <c r="J11" s="5">
        <v>34517.963662731388</v>
      </c>
      <c r="K11" s="5">
        <v>38946.894616154903</v>
      </c>
      <c r="L11" s="5">
        <v>34820.349967095601</v>
      </c>
      <c r="M11" s="5">
        <v>29479.737513343509</v>
      </c>
      <c r="N11" s="5">
        <v>44899.531433974007</v>
      </c>
      <c r="O11" s="5">
        <v>34428.879276832689</v>
      </c>
      <c r="P11" s="5">
        <v>56390.711787026281</v>
      </c>
      <c r="Q11" s="5">
        <v>47942.035751203606</v>
      </c>
      <c r="R11" s="5">
        <v>36293.568669968692</v>
      </c>
      <c r="S11" s="5">
        <v>29634.896494978704</v>
      </c>
      <c r="T11" s="5">
        <v>21821.64695635251</v>
      </c>
      <c r="U11" s="5">
        <v>22991.806471547581</v>
      </c>
      <c r="V11" s="5">
        <v>24204.873342363499</v>
      </c>
      <c r="W11" s="5">
        <v>40745.618209619082</v>
      </c>
      <c r="X11" s="5">
        <v>57964.880939479401</v>
      </c>
      <c r="Y11" s="5">
        <v>58363.6017967964</v>
      </c>
      <c r="Z11" s="5">
        <v>50185.162152875389</v>
      </c>
      <c r="AA11" s="5">
        <v>49032.815437265519</v>
      </c>
      <c r="AB11" s="5">
        <v>69493.289825354499</v>
      </c>
      <c r="AC11" s="5">
        <v>63985.059002409893</v>
      </c>
      <c r="AD11" s="5">
        <v>83764.016160824685</v>
      </c>
      <c r="AE11" s="5">
        <v>59704.871433722597</v>
      </c>
      <c r="AF11" s="5">
        <v>38110.8251129247</v>
      </c>
      <c r="AG11" s="5">
        <v>31561.13657296481</v>
      </c>
      <c r="AH11" s="5">
        <v>27638.905833275199</v>
      </c>
      <c r="AI11" s="5">
        <v>17799.139957086401</v>
      </c>
      <c r="AJ11" s="5">
        <v>34098.676349926303</v>
      </c>
      <c r="AK11" s="5">
        <v>63889.925422168002</v>
      </c>
      <c r="AL11" s="5">
        <v>49175.7845519818</v>
      </c>
      <c r="AM11" s="5">
        <v>33987.369043584593</v>
      </c>
      <c r="AN11" s="5">
        <v>58057.219398060384</v>
      </c>
      <c r="AO11" s="5">
        <v>61932.293140372887</v>
      </c>
      <c r="AP11" s="5">
        <v>50537.691691844899</v>
      </c>
      <c r="AQ11" s="5">
        <v>34100.985028018506</v>
      </c>
      <c r="AR11" s="5">
        <v>27404.257256648296</v>
      </c>
      <c r="AS11" s="5">
        <v>22801.558845179698</v>
      </c>
      <c r="AT11" s="5">
        <v>35822.686384562192</v>
      </c>
      <c r="AU11" s="5">
        <v>27059.272964814492</v>
      </c>
      <c r="AV11" s="5">
        <v>20824.986587109197</v>
      </c>
      <c r="AW11" s="5">
        <v>15173.895239480604</v>
      </c>
      <c r="AX11" s="5">
        <v>21432.032919754023</v>
      </c>
      <c r="AY11" s="5">
        <v>23307.245496403681</v>
      </c>
      <c r="AZ11" s="5">
        <v>36764.524753379119</v>
      </c>
      <c r="BA11" s="5">
        <v>41428.411117987889</v>
      </c>
      <c r="BB11" s="5">
        <v>45117.61763949789</v>
      </c>
      <c r="BC11" s="5">
        <v>45804.406966282986</v>
      </c>
      <c r="BD11" s="5">
        <v>32976.497142833898</v>
      </c>
      <c r="BE11" s="5">
        <v>26661.131787041399</v>
      </c>
      <c r="BF11" s="5">
        <v>20228.344783657667</v>
      </c>
      <c r="BG11" s="5">
        <v>17264.893176252404</v>
      </c>
      <c r="BH11" s="5">
        <v>23250.670587716802</v>
      </c>
      <c r="BI11" s="5">
        <v>13303.947175908801</v>
      </c>
      <c r="BJ11" s="5">
        <v>32406.0140423599</v>
      </c>
      <c r="BK11" s="5">
        <v>24933.582045978601</v>
      </c>
      <c r="BL11" s="5">
        <v>68725.611506903719</v>
      </c>
      <c r="BM11" s="5">
        <v>72921.342918878203</v>
      </c>
      <c r="BN11" s="5">
        <v>75579.451850032128</v>
      </c>
      <c r="BO11" s="5">
        <v>55397.092488612121</v>
      </c>
      <c r="BP11" s="5">
        <v>41813.681243305298</v>
      </c>
      <c r="BQ11" s="5">
        <v>26110.914391995011</v>
      </c>
      <c r="BR11" s="5">
        <v>22630.780087902105</v>
      </c>
      <c r="BS11" s="5">
        <v>27719.691116480903</v>
      </c>
      <c r="BT11" s="5">
        <v>24785.959334337898</v>
      </c>
      <c r="BU11" s="5">
        <v>36657.409426160106</v>
      </c>
      <c r="BV11" s="5">
        <v>51091.865858935598</v>
      </c>
      <c r="BW11" s="5">
        <v>46725.444605596997</v>
      </c>
      <c r="BX11" s="5">
        <v>43675.4207938369</v>
      </c>
      <c r="BY11" s="5">
        <v>67045.810998122703</v>
      </c>
      <c r="BZ11" s="5">
        <v>69379.185253700591</v>
      </c>
      <c r="CA11" s="5">
        <v>72431.931222590094</v>
      </c>
      <c r="CB11" s="5">
        <v>61712.41657406478</v>
      </c>
      <c r="CC11" s="5">
        <v>43792.585448235979</v>
      </c>
      <c r="CD11" s="5">
        <v>27019.9760696454</v>
      </c>
      <c r="CE11" s="5">
        <v>28457.051493846204</v>
      </c>
      <c r="CF11" s="5">
        <v>37325.237281704001</v>
      </c>
      <c r="CG11" s="5">
        <v>48739.296228932006</v>
      </c>
      <c r="CH11" s="5">
        <v>54891.921398073813</v>
      </c>
      <c r="CI11" s="5">
        <v>47378.829694617903</v>
      </c>
      <c r="CJ11" s="5">
        <v>58019.212520715788</v>
      </c>
      <c r="CK11" s="5">
        <v>78037.695984547288</v>
      </c>
      <c r="CL11" s="5">
        <v>76253.80684517081</v>
      </c>
      <c r="CM11" s="5">
        <v>82495.035491162591</v>
      </c>
      <c r="CN11" s="5">
        <v>52545.199392227718</v>
      </c>
      <c r="CO11" s="5">
        <v>34312.2663793799</v>
      </c>
      <c r="CP11" s="5">
        <v>23309.324317280301</v>
      </c>
      <c r="CQ11" s="5">
        <v>23014.6737440824</v>
      </c>
      <c r="CR11" s="5">
        <v>25350.723766507104</v>
      </c>
      <c r="CS11" s="5">
        <v>30775.358887660997</v>
      </c>
      <c r="CT11" s="5">
        <v>26612.158385749703</v>
      </c>
      <c r="CU11" s="5">
        <v>41969.989862634895</v>
      </c>
      <c r="CV11" s="5">
        <v>56780.468643990993</v>
      </c>
      <c r="CW11" s="5">
        <v>57244.625474228407</v>
      </c>
      <c r="CX11" s="5">
        <v>53705.279905346484</v>
      </c>
      <c r="CY11" s="5">
        <v>60996.599522720797</v>
      </c>
      <c r="CZ11" s="5">
        <v>37828.760896437692</v>
      </c>
      <c r="DA11" s="5">
        <v>28159.286204936903</v>
      </c>
      <c r="DB11" s="5">
        <v>20520.829045459999</v>
      </c>
      <c r="DC11" s="5">
        <v>44175.534193416694</v>
      </c>
      <c r="DD11" s="5">
        <v>37531.373905963002</v>
      </c>
      <c r="DE11" s="5">
        <v>35994.84034304681</v>
      </c>
      <c r="DF11" s="5">
        <v>52438.497076656189</v>
      </c>
      <c r="DG11" s="5">
        <v>37313.303981237099</v>
      </c>
      <c r="DH11" s="5">
        <v>58414.121303881991</v>
      </c>
      <c r="DI11" s="5">
        <v>70808.821151637021</v>
      </c>
      <c r="DJ11" s="5">
        <v>67781.811917143204</v>
      </c>
      <c r="DK11" s="5">
        <v>86596.645676316912</v>
      </c>
      <c r="DL11" s="5">
        <v>69228.659096481308</v>
      </c>
      <c r="DM11" s="5">
        <v>43511.844511246301</v>
      </c>
      <c r="DN11" s="5">
        <v>26862.7107947931</v>
      </c>
      <c r="DO11" s="5">
        <v>18915.351725962999</v>
      </c>
      <c r="DP11" s="5">
        <v>12102.247028372938</v>
      </c>
      <c r="DQ11" s="5">
        <v>24188.4660361364</v>
      </c>
      <c r="DR11" s="5">
        <v>33087.421903374401</v>
      </c>
      <c r="DS11" s="5">
        <v>30422.066770494297</v>
      </c>
      <c r="DT11" s="5">
        <v>57301.4494963861</v>
      </c>
      <c r="DU11" s="5">
        <v>78087.024714843981</v>
      </c>
      <c r="DV11" s="5">
        <v>79701.174383060104</v>
      </c>
      <c r="DW11" s="5">
        <v>59522.339978034899</v>
      </c>
      <c r="DX11" s="5">
        <v>38930.388354535506</v>
      </c>
      <c r="DY11" s="5">
        <v>27766.318615507891</v>
      </c>
      <c r="DZ11" s="5">
        <v>21080.576516945304</v>
      </c>
      <c r="EA11" s="5">
        <v>23715.88216877362</v>
      </c>
      <c r="EB11" s="5">
        <v>35018.355628902696</v>
      </c>
      <c r="EC11" s="5">
        <v>60487.034356573298</v>
      </c>
      <c r="ED11" s="5">
        <v>52751.599802815806</v>
      </c>
      <c r="EE11" s="5">
        <v>41634.024960610201</v>
      </c>
      <c r="EF11" s="5">
        <v>58434.186339820291</v>
      </c>
      <c r="EG11" s="5">
        <v>55573.694457375001</v>
      </c>
      <c r="EH11" s="5">
        <v>46001.699080082508</v>
      </c>
      <c r="EI11" s="5">
        <v>32301.454578446988</v>
      </c>
      <c r="EJ11" s="5">
        <v>25960.459412980999</v>
      </c>
      <c r="EK11" s="5">
        <v>22815.23683421743</v>
      </c>
      <c r="EL11" s="5">
        <v>26744.178544088361</v>
      </c>
      <c r="EM11" s="5">
        <v>19684.119787915657</v>
      </c>
      <c r="EN11" s="5">
        <v>36367.046235288697</v>
      </c>
      <c r="EO11" s="5">
        <v>59946.699516845794</v>
      </c>
      <c r="EP11" s="5">
        <v>41235.656298381997</v>
      </c>
      <c r="EQ11" s="5">
        <v>42809.326563890907</v>
      </c>
      <c r="ER11" s="5">
        <v>66620.700263521823</v>
      </c>
      <c r="ES11" s="5">
        <v>60674.452486370785</v>
      </c>
      <c r="ET11" s="5">
        <v>70948.145785223503</v>
      </c>
      <c r="EU11" s="5">
        <v>74359.328264064374</v>
      </c>
      <c r="EV11" s="5">
        <v>72094.246583244501</v>
      </c>
      <c r="EW11" s="5">
        <v>48987.795732996216</v>
      </c>
      <c r="EX11" s="5">
        <v>30155.070233307106</v>
      </c>
      <c r="EY11" s="5">
        <v>19167.823574795999</v>
      </c>
      <c r="EZ11" s="5">
        <v>31955.936027236905</v>
      </c>
      <c r="FA11" s="5">
        <v>29693.616010396694</v>
      </c>
      <c r="FB11" s="5">
        <v>31629.527091927001</v>
      </c>
      <c r="FC11" s="5">
        <v>33578.146747794897</v>
      </c>
      <c r="FD11" s="5">
        <v>46178.649517489299</v>
      </c>
      <c r="FE11" s="5">
        <v>58155.613257025005</v>
      </c>
      <c r="FF11" s="5">
        <v>55199.45246451359</v>
      </c>
      <c r="FG11" s="5">
        <v>62187.362138130906</v>
      </c>
      <c r="FH11" s="5">
        <v>39987.592894839996</v>
      </c>
      <c r="FI11" s="5">
        <v>28340.304105160194</v>
      </c>
      <c r="FJ11" s="5">
        <v>21333.253377519108</v>
      </c>
      <c r="FK11" s="5">
        <v>18826.980144112254</v>
      </c>
      <c r="FL11" s="5">
        <v>20341.678080068206</v>
      </c>
      <c r="FM11" s="5">
        <v>18564.910977601401</v>
      </c>
      <c r="FN11" s="5">
        <v>23556.368345129293</v>
      </c>
      <c r="FO11" s="5">
        <v>30353.95244867061</v>
      </c>
      <c r="FP11" s="5">
        <v>68575.132245360612</v>
      </c>
      <c r="FQ11" s="5">
        <v>73500.770196519297</v>
      </c>
      <c r="FR11" s="5">
        <v>80142.911106698506</v>
      </c>
      <c r="FS11" s="5">
        <v>64251.993894578904</v>
      </c>
      <c r="FT11" s="5">
        <v>40936.449965877284</v>
      </c>
      <c r="FU11" s="5">
        <v>30486.290085145094</v>
      </c>
      <c r="FV11" s="5">
        <v>29847.743957957609</v>
      </c>
      <c r="FW11" s="5">
        <v>32009.029532414494</v>
      </c>
      <c r="FX11" s="5">
        <v>20376.696749311799</v>
      </c>
      <c r="FY11" s="5">
        <v>13627.621977198703</v>
      </c>
      <c r="FZ11" s="5">
        <v>37893.491628504111</v>
      </c>
      <c r="GA11" s="5">
        <v>37075.895888355401</v>
      </c>
      <c r="GB11" s="5">
        <v>55106.523500005707</v>
      </c>
      <c r="GC11" s="5">
        <v>58512.98694408498</v>
      </c>
      <c r="GD11" s="5">
        <v>78091.439545867222</v>
      </c>
      <c r="GE11" s="5">
        <v>65593.94561834092</v>
      </c>
      <c r="GF11" s="5">
        <v>43186.699468993596</v>
      </c>
      <c r="GG11" s="5">
        <v>29879.209433043205</v>
      </c>
      <c r="GH11" s="5">
        <v>21652.034570665612</v>
      </c>
      <c r="GI11" s="5">
        <v>17654.845250602899</v>
      </c>
      <c r="GJ11" s="5">
        <v>28595.696876217808</v>
      </c>
      <c r="GK11" s="5">
        <v>37851.343277578104</v>
      </c>
      <c r="GL11" s="5">
        <v>27462.790235477198</v>
      </c>
      <c r="GM11" s="5">
        <v>27031.712452970198</v>
      </c>
      <c r="GN11" s="5">
        <v>45291.9451992861</v>
      </c>
      <c r="GO11" s="5">
        <v>36348.908593300497</v>
      </c>
      <c r="GP11" s="5">
        <v>39985.516158747574</v>
      </c>
      <c r="GQ11" s="5">
        <v>33388.935980583396</v>
      </c>
      <c r="GR11" s="5">
        <v>26079.285886927497</v>
      </c>
      <c r="GS11" s="5">
        <v>22107.183643024142</v>
      </c>
      <c r="GT11" s="5">
        <v>23588.116911602792</v>
      </c>
      <c r="GU11" s="5">
        <v>15514.945453911094</v>
      </c>
      <c r="GV11" s="5">
        <v>36672.084529418404</v>
      </c>
      <c r="GW11" s="5">
        <v>40044.687060746997</v>
      </c>
      <c r="GX11" s="5">
        <v>39733.491462638187</v>
      </c>
      <c r="GY11" s="5">
        <v>36968.594878480988</v>
      </c>
      <c r="GZ11" s="5">
        <v>64482.083890021895</v>
      </c>
      <c r="HA11" s="5">
        <v>61249.055063552492</v>
      </c>
      <c r="HB11" s="5">
        <v>77404.720980542406</v>
      </c>
      <c r="HC11" s="5">
        <v>67396.437039711906</v>
      </c>
      <c r="HD11" s="5">
        <v>57078.455652419289</v>
      </c>
      <c r="HE11" s="5">
        <v>37688.865239390492</v>
      </c>
      <c r="HF11" s="5">
        <v>24501.055948258494</v>
      </c>
      <c r="HG11" s="5">
        <v>19803.036327740603</v>
      </c>
      <c r="HH11" s="5">
        <v>29167.697406064588</v>
      </c>
      <c r="HI11" s="5">
        <v>30880.9131238798</v>
      </c>
      <c r="HJ11" s="5">
        <v>29226.314001927098</v>
      </c>
      <c r="HK11" s="5">
        <v>34265.7721193568</v>
      </c>
      <c r="HL11" s="5">
        <v>68253.852407382205</v>
      </c>
      <c r="HM11" s="5">
        <v>60033.555123683902</v>
      </c>
      <c r="HN11" s="5">
        <v>56962.357784417596</v>
      </c>
      <c r="HO11" s="5">
        <v>38356.298840638192</v>
      </c>
      <c r="HP11" s="5">
        <v>29036.642336517805</v>
      </c>
      <c r="HQ11" s="5">
        <v>23785.285172175096</v>
      </c>
      <c r="HR11" s="5">
        <v>20525.290710893853</v>
      </c>
      <c r="HS11" s="5">
        <v>46108.404116872392</v>
      </c>
      <c r="HT11" s="5">
        <v>42592.259990760496</v>
      </c>
      <c r="HU11" s="5">
        <v>49995.636600047095</v>
      </c>
      <c r="HV11" s="5">
        <v>45504.179312683504</v>
      </c>
      <c r="HW11" s="5">
        <v>41531.476744898086</v>
      </c>
      <c r="HX11" s="5">
        <v>56967.4145301299</v>
      </c>
      <c r="HY11" s="5">
        <v>72997.287233076408</v>
      </c>
      <c r="HZ11" s="5">
        <v>83336.534998604999</v>
      </c>
      <c r="IA11" s="5">
        <v>77280.222756174713</v>
      </c>
      <c r="IB11" s="5">
        <v>63868.553784353207</v>
      </c>
      <c r="IC11" s="5">
        <v>39627.922092811707</v>
      </c>
      <c r="ID11" s="5">
        <v>30154.912680229896</v>
      </c>
      <c r="IE11" s="5">
        <v>33253.870959636915</v>
      </c>
      <c r="IF11" s="5">
        <v>28035.307159906697</v>
      </c>
      <c r="IG11" s="5">
        <v>19211.873971130601</v>
      </c>
      <c r="IH11" s="5">
        <v>39477.532526884293</v>
      </c>
      <c r="II11" s="5">
        <v>33311.607765271197</v>
      </c>
      <c r="IJ11" s="5">
        <v>43573.700991600905</v>
      </c>
      <c r="IK11" s="5">
        <v>49235.895471226191</v>
      </c>
      <c r="IL11" s="5">
        <v>82639.660366136493</v>
      </c>
      <c r="IM11" s="5">
        <v>81177.380511464289</v>
      </c>
      <c r="IN11" s="5">
        <v>56801.29436794611</v>
      </c>
      <c r="IO11" s="5">
        <v>33970.586033920481</v>
      </c>
      <c r="IP11" s="5">
        <v>23924.089568653297</v>
      </c>
      <c r="IQ11" s="5">
        <v>20446.066883049498</v>
      </c>
      <c r="IR11" s="5">
        <v>13015.718195988506</v>
      </c>
      <c r="IS11" s="5">
        <v>26770.676809207398</v>
      </c>
      <c r="IT11" s="5">
        <v>21081.686307783802</v>
      </c>
      <c r="IU11" s="5">
        <v>35034.942912136205</v>
      </c>
      <c r="IV11" s="5">
        <v>40625.165091443203</v>
      </c>
      <c r="IW11" s="5">
        <v>40188.240702268107</v>
      </c>
      <c r="IX11" s="5">
        <v>33587.691654658403</v>
      </c>
      <c r="IY11" s="5">
        <v>25962.624537826588</v>
      </c>
      <c r="IZ11" s="5">
        <v>26149.360956408003</v>
      </c>
      <c r="JA11" s="5">
        <v>23580.193236392697</v>
      </c>
      <c r="JB11" s="5">
        <v>31136.624750292394</v>
      </c>
      <c r="JC11" s="5">
        <v>32627.305090776405</v>
      </c>
      <c r="JD11" s="5">
        <v>19108.886880165599</v>
      </c>
      <c r="JE11" s="5">
        <v>42806.943031937895</v>
      </c>
      <c r="JF11" s="5">
        <v>72185.255080493589</v>
      </c>
      <c r="JG11" s="5">
        <v>55919.71862043241</v>
      </c>
      <c r="JH11" s="5">
        <v>76544.911430189517</v>
      </c>
      <c r="JI11" s="5">
        <v>69210.87016530789</v>
      </c>
      <c r="JJ11" s="5">
        <v>57601.893264977218</v>
      </c>
      <c r="JK11" s="5">
        <v>46992.138403219695</v>
      </c>
      <c r="JL11" s="5">
        <v>34447.331578318699</v>
      </c>
      <c r="JM11" s="5">
        <v>26550.657039824695</v>
      </c>
      <c r="JN11" s="5">
        <v>21538.684542657291</v>
      </c>
      <c r="JO11" s="5">
        <v>19008.069135502828</v>
      </c>
      <c r="JP11" s="5">
        <v>24509.478489407498</v>
      </c>
      <c r="JQ11" s="5">
        <v>40722.780040900994</v>
      </c>
      <c r="JR11" s="5">
        <v>41963.953884859882</v>
      </c>
      <c r="JS11" s="5">
        <v>46175.538177140588</v>
      </c>
      <c r="JT11" s="5">
        <v>62526.4724050437</v>
      </c>
      <c r="JU11" s="5">
        <v>61461.252247034303</v>
      </c>
      <c r="JV11" s="5">
        <v>52614.359048930884</v>
      </c>
      <c r="JW11" s="5">
        <v>31413.194003605106</v>
      </c>
      <c r="JX11" s="5">
        <v>30805.078981213301</v>
      </c>
      <c r="JY11" s="5">
        <v>25812.20212135791</v>
      </c>
      <c r="JZ11" s="5">
        <v>20534.1299367307</v>
      </c>
      <c r="KA11" s="5">
        <v>31539.271032384095</v>
      </c>
      <c r="KB11" s="5">
        <v>25874.921692398493</v>
      </c>
      <c r="KC11" s="5">
        <v>56495.907304832595</v>
      </c>
      <c r="KD11" s="5">
        <v>56644.2164222629</v>
      </c>
      <c r="KE11" s="5">
        <v>58359.376023820201</v>
      </c>
      <c r="KF11" s="5">
        <v>74751.618378950487</v>
      </c>
      <c r="KG11" s="5">
        <v>81798.608020267595</v>
      </c>
      <c r="KH11" s="5">
        <v>75954.163565882685</v>
      </c>
      <c r="KI11" s="5">
        <v>54604.672656162285</v>
      </c>
      <c r="KJ11" s="5">
        <v>39639.359917517118</v>
      </c>
      <c r="KK11" s="5">
        <v>28736.279394362398</v>
      </c>
      <c r="KL11" s="5">
        <v>20461.616235162197</v>
      </c>
      <c r="KM11" s="5">
        <v>38724.992406769503</v>
      </c>
      <c r="KN11" s="5">
        <v>28887.1076269597</v>
      </c>
      <c r="KO11" s="5">
        <v>25185.1712959709</v>
      </c>
      <c r="KP11" s="5">
        <v>44545.344885159007</v>
      </c>
      <c r="KQ11" s="5">
        <v>35900.690438481302</v>
      </c>
      <c r="KR11" s="5">
        <v>56716.208749375495</v>
      </c>
      <c r="KS11" s="5">
        <v>76535.251383157811</v>
      </c>
      <c r="KT11" s="5">
        <v>76379.811681643303</v>
      </c>
      <c r="KU11" s="5">
        <v>59414.427886502417</v>
      </c>
      <c r="KV11" s="5">
        <v>44516.585713437104</v>
      </c>
      <c r="KW11" s="5">
        <v>29201.307112565399</v>
      </c>
      <c r="KX11" s="5">
        <v>18986.45918664111</v>
      </c>
      <c r="KY11" s="5">
        <v>40095.627052829281</v>
      </c>
      <c r="KZ11" s="5">
        <v>35658.941527238698</v>
      </c>
      <c r="LA11" s="5">
        <v>33911.728200676502</v>
      </c>
      <c r="LB11" s="5">
        <v>26605.293336836701</v>
      </c>
      <c r="LC11" s="5">
        <v>31047.830999160506</v>
      </c>
      <c r="LD11" s="5">
        <v>45543.589400393001</v>
      </c>
      <c r="LE11" s="5">
        <v>57912.383301342205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13468361.713126931</v>
      </c>
    </row>
    <row r="12" spans="1:327">
      <c r="A12" s="4" t="s">
        <v>32</v>
      </c>
      <c r="B12" s="5">
        <v>59850.6920235898</v>
      </c>
      <c r="C12" s="5">
        <v>82027.46275343663</v>
      </c>
      <c r="D12" s="5">
        <v>66206.032580135536</v>
      </c>
      <c r="E12" s="5">
        <v>19576.422993572149</v>
      </c>
      <c r="F12" s="5">
        <v>16158.986032951456</v>
      </c>
      <c r="G12" s="5">
        <v>19963.561192251364</v>
      </c>
      <c r="H12" s="5">
        <v>23695.72702111581</v>
      </c>
      <c r="I12" s="5">
        <v>24898.777894117997</v>
      </c>
      <c r="J12" s="5">
        <v>61777.155453631298</v>
      </c>
      <c r="K12" s="5">
        <v>15778.107727972261</v>
      </c>
      <c r="L12" s="5">
        <v>45211.64888851859</v>
      </c>
      <c r="M12" s="5">
        <v>13600.676322444402</v>
      </c>
      <c r="N12" s="5">
        <v>49047.828189007399</v>
      </c>
      <c r="O12" s="5">
        <v>37787.296685521993</v>
      </c>
      <c r="P12" s="5">
        <v>33293.699996773896</v>
      </c>
      <c r="Q12" s="5">
        <v>14369.345105996801</v>
      </c>
      <c r="R12" s="5">
        <v>15998.200390086749</v>
      </c>
      <c r="S12" s="5">
        <v>21546.177266124505</v>
      </c>
      <c r="T12" s="5">
        <v>15934.313961752696</v>
      </c>
      <c r="U12" s="5">
        <v>24629.634715358752</v>
      </c>
      <c r="V12" s="5">
        <v>23308.811119742535</v>
      </c>
      <c r="W12" s="5">
        <v>123622.56639463607</v>
      </c>
      <c r="X12" s="5">
        <v>33629.351540371499</v>
      </c>
      <c r="Y12" s="5">
        <v>53905.33488300538</v>
      </c>
      <c r="Z12" s="5">
        <v>52241.637904353694</v>
      </c>
      <c r="AA12" s="5">
        <v>67292.745733134507</v>
      </c>
      <c r="AB12" s="5">
        <v>11129.004874117094</v>
      </c>
      <c r="AC12" s="5">
        <v>106883.4440608678</v>
      </c>
      <c r="AD12" s="5">
        <v>15726.493741352651</v>
      </c>
      <c r="AE12" s="5">
        <v>19769.855117964729</v>
      </c>
      <c r="AF12" s="5">
        <v>22543.533630222388</v>
      </c>
      <c r="AG12" s="5">
        <v>24002.854298891009</v>
      </c>
      <c r="AH12" s="5">
        <v>24239.567378186493</v>
      </c>
      <c r="AI12" s="5">
        <v>15472.749153156588</v>
      </c>
      <c r="AJ12" s="5">
        <v>46400.577499294013</v>
      </c>
      <c r="AK12" s="5">
        <v>132529.993268814</v>
      </c>
      <c r="AL12" s="5">
        <v>17304.704680606497</v>
      </c>
      <c r="AM12" s="5">
        <v>71091.266591506283</v>
      </c>
      <c r="AN12" s="5">
        <v>24040.395831435806</v>
      </c>
      <c r="AO12" s="5">
        <v>12764.957307794715</v>
      </c>
      <c r="AP12" s="5">
        <v>14353.283980271643</v>
      </c>
      <c r="AQ12" s="5">
        <v>17591.16435369851</v>
      </c>
      <c r="AR12" s="5">
        <v>23261.554961744772</v>
      </c>
      <c r="AS12" s="5">
        <v>23842.125845972969</v>
      </c>
      <c r="AT12" s="5">
        <v>38865.498382097692</v>
      </c>
      <c r="AU12" s="5">
        <v>19330.075130050416</v>
      </c>
      <c r="AV12" s="5">
        <v>20850.761861870265</v>
      </c>
      <c r="AW12" s="5">
        <v>10404.367523177816</v>
      </c>
      <c r="AX12" s="5">
        <v>35680.6953120619</v>
      </c>
      <c r="AY12" s="5">
        <v>61846.311734332514</v>
      </c>
      <c r="AZ12" s="5">
        <v>8561.7056910744013</v>
      </c>
      <c r="BA12" s="5">
        <v>24210.133154429805</v>
      </c>
      <c r="BB12" s="5">
        <v>37115.845511416701</v>
      </c>
      <c r="BC12" s="5">
        <v>21570.9228554123</v>
      </c>
      <c r="BD12" s="5">
        <v>25953.059081025825</v>
      </c>
      <c r="BE12" s="5">
        <v>21216.647538483601</v>
      </c>
      <c r="BF12" s="5">
        <v>22696.453626026803</v>
      </c>
      <c r="BG12" s="5">
        <v>18663.804431636683</v>
      </c>
      <c r="BH12" s="5">
        <v>21026.805775411831</v>
      </c>
      <c r="BI12" s="5">
        <v>7879.8314484886196</v>
      </c>
      <c r="BJ12" s="5">
        <v>52998.393243201208</v>
      </c>
      <c r="BK12" s="5">
        <v>174735.66170962199</v>
      </c>
      <c r="BL12" s="5">
        <v>96739.006196460788</v>
      </c>
      <c r="BM12" s="5">
        <v>11613.758357833096</v>
      </c>
      <c r="BN12" s="5">
        <v>16232.393627466403</v>
      </c>
      <c r="BO12" s="5">
        <v>18129.134968611903</v>
      </c>
      <c r="BP12" s="5">
        <v>21681.018313138135</v>
      </c>
      <c r="BQ12" s="5">
        <v>22173.892462172909</v>
      </c>
      <c r="BR12" s="5">
        <v>21863.376429905413</v>
      </c>
      <c r="BS12" s="5">
        <v>46583.603139791696</v>
      </c>
      <c r="BT12" s="5">
        <v>12053.24576096379</v>
      </c>
      <c r="BU12" s="5">
        <v>92684.345590888624</v>
      </c>
      <c r="BV12" s="5">
        <v>76609.605039301998</v>
      </c>
      <c r="BW12" s="5">
        <v>189112.94171039402</v>
      </c>
      <c r="BX12" s="5">
        <v>113180.80492603467</v>
      </c>
      <c r="BY12" s="5">
        <v>10185.760190504205</v>
      </c>
      <c r="BZ12" s="5">
        <v>13916.848629503262</v>
      </c>
      <c r="CA12" s="5">
        <v>16402.93113002773</v>
      </c>
      <c r="CB12" s="5">
        <v>29169.853310597304</v>
      </c>
      <c r="CC12" s="5">
        <v>24611.399893759724</v>
      </c>
      <c r="CD12" s="5">
        <v>21853.352478401124</v>
      </c>
      <c r="CE12" s="5">
        <v>70402.993750726804</v>
      </c>
      <c r="CF12" s="5">
        <v>10519.907459182505</v>
      </c>
      <c r="CG12" s="5">
        <v>160995.99861512697</v>
      </c>
      <c r="CH12" s="5">
        <v>208474.06753474203</v>
      </c>
      <c r="CI12" s="5">
        <v>130695.3281610448</v>
      </c>
      <c r="CJ12" s="5">
        <v>46550.8691989578</v>
      </c>
      <c r="CK12" s="5">
        <v>11388.150583874094</v>
      </c>
      <c r="CL12" s="5">
        <v>14399.87906775219</v>
      </c>
      <c r="CM12" s="5">
        <v>40303.412132524099</v>
      </c>
      <c r="CN12" s="5">
        <v>18771.044583026094</v>
      </c>
      <c r="CO12" s="5">
        <v>20416.910584435063</v>
      </c>
      <c r="CP12" s="5">
        <v>20084.854466711789</v>
      </c>
      <c r="CQ12" s="5">
        <v>17898.799921121328</v>
      </c>
      <c r="CR12" s="5">
        <v>30574.799840081603</v>
      </c>
      <c r="CS12" s="5">
        <v>30750.951812630305</v>
      </c>
      <c r="CT12" s="5">
        <v>17670.301061319697</v>
      </c>
      <c r="CU12" s="5">
        <v>102619.08990307341</v>
      </c>
      <c r="CV12" s="5">
        <v>55035.993264669887</v>
      </c>
      <c r="CW12" s="5">
        <v>27552.985787583293</v>
      </c>
      <c r="CX12" s="5">
        <v>18847.054944700896</v>
      </c>
      <c r="CY12" s="5">
        <v>20916.260217397405</v>
      </c>
      <c r="CZ12" s="5">
        <v>21435.363691609866</v>
      </c>
      <c r="DA12" s="5">
        <v>25303.578792611916</v>
      </c>
      <c r="DB12" s="5">
        <v>20673.390930551901</v>
      </c>
      <c r="DC12" s="5">
        <v>46507.589523832896</v>
      </c>
      <c r="DD12" s="5">
        <v>28738.912271479996</v>
      </c>
      <c r="DE12" s="5">
        <v>32345.288683032493</v>
      </c>
      <c r="DF12" s="5">
        <v>293923.14433937299</v>
      </c>
      <c r="DG12" s="5">
        <v>46743.145313929788</v>
      </c>
      <c r="DH12" s="5">
        <v>118209.2584413201</v>
      </c>
      <c r="DI12" s="5">
        <v>24460.4366148835</v>
      </c>
      <c r="DJ12" s="5">
        <v>10810.377399076009</v>
      </c>
      <c r="DK12" s="5">
        <v>35579.127848882694</v>
      </c>
      <c r="DL12" s="5">
        <v>22855.931631161478</v>
      </c>
      <c r="DM12" s="5">
        <v>24567.81446500801</v>
      </c>
      <c r="DN12" s="5">
        <v>21567.107620859188</v>
      </c>
      <c r="DO12" s="5">
        <v>15796.644311722261</v>
      </c>
      <c r="DP12" s="5">
        <v>9047.2774577743749</v>
      </c>
      <c r="DQ12" s="5">
        <v>35008.660284615093</v>
      </c>
      <c r="DR12" s="5">
        <v>72603.521463241603</v>
      </c>
      <c r="DS12" s="5">
        <v>152159.72875828948</v>
      </c>
      <c r="DT12" s="5">
        <v>67208.425626991826</v>
      </c>
      <c r="DU12" s="5">
        <v>21709.45077384869</v>
      </c>
      <c r="DV12" s="5">
        <v>16912.45856114613</v>
      </c>
      <c r="DW12" s="5">
        <v>21515.739067111379</v>
      </c>
      <c r="DX12" s="5">
        <v>25623.125659678037</v>
      </c>
      <c r="DY12" s="5">
        <v>26038.481501770519</v>
      </c>
      <c r="DZ12" s="5">
        <v>22035.680102383492</v>
      </c>
      <c r="EA12" s="5">
        <v>41696.103728279559</v>
      </c>
      <c r="EB12" s="5">
        <v>55014.405946597581</v>
      </c>
      <c r="EC12" s="5">
        <v>136457.00191680898</v>
      </c>
      <c r="ED12" s="5">
        <v>92299.997502896425</v>
      </c>
      <c r="EE12" s="5">
        <v>9793.5219822536092</v>
      </c>
      <c r="EF12" s="5">
        <v>11851.467500831061</v>
      </c>
      <c r="EG12" s="5">
        <v>15731.728665970406</v>
      </c>
      <c r="EH12" s="5">
        <v>18634.261461423142</v>
      </c>
      <c r="EI12" s="5">
        <v>19303.077481305052</v>
      </c>
      <c r="EJ12" s="5">
        <v>24107.661942636256</v>
      </c>
      <c r="EK12" s="5">
        <v>25359.567451199957</v>
      </c>
      <c r="EL12" s="5">
        <v>27947.713154533601</v>
      </c>
      <c r="EM12" s="5">
        <v>18904.20932587923</v>
      </c>
      <c r="EN12" s="5">
        <v>67772.233152659712</v>
      </c>
      <c r="EO12" s="5">
        <v>76739.765497563116</v>
      </c>
      <c r="EP12" s="5">
        <v>64750.778409232793</v>
      </c>
      <c r="EQ12" s="5">
        <v>188395.41904923951</v>
      </c>
      <c r="ER12" s="5">
        <v>71151.310432734273</v>
      </c>
      <c r="ES12" s="5">
        <v>17815.925895581495</v>
      </c>
      <c r="ET12" s="5">
        <v>46072.546684898203</v>
      </c>
      <c r="EU12" s="5">
        <v>14336.75564771929</v>
      </c>
      <c r="EV12" s="5">
        <v>21658.621996491987</v>
      </c>
      <c r="EW12" s="5">
        <v>23801.281368238553</v>
      </c>
      <c r="EX12" s="5">
        <v>16714.236642274187</v>
      </c>
      <c r="EY12" s="5">
        <v>13788.268241288766</v>
      </c>
      <c r="EZ12" s="5">
        <v>36499.880673375497</v>
      </c>
      <c r="FA12" s="5">
        <v>10850.408697433963</v>
      </c>
      <c r="FB12" s="5">
        <v>58801.159275064092</v>
      </c>
      <c r="FC12" s="5">
        <v>30712.596495464702</v>
      </c>
      <c r="FD12" s="5">
        <v>26586.081307648106</v>
      </c>
      <c r="FE12" s="5">
        <v>59911.902856968198</v>
      </c>
      <c r="FF12" s="5">
        <v>19259.9585371143</v>
      </c>
      <c r="FG12" s="5">
        <v>31558.945698171294</v>
      </c>
      <c r="FH12" s="5">
        <v>25775.900442253933</v>
      </c>
      <c r="FI12" s="5">
        <v>26592.719440527595</v>
      </c>
      <c r="FJ12" s="5">
        <v>22122.726956028851</v>
      </c>
      <c r="FK12" s="5">
        <v>21299.733878935494</v>
      </c>
      <c r="FL12" s="5">
        <v>14781.906873348105</v>
      </c>
      <c r="FM12" s="5">
        <v>16542.324962182916</v>
      </c>
      <c r="FN12" s="5">
        <v>29631.479965875398</v>
      </c>
      <c r="FO12" s="5">
        <v>182577.08512872996</v>
      </c>
      <c r="FP12" s="5">
        <v>41090.701927396214</v>
      </c>
      <c r="FQ12" s="5">
        <v>59568.008451101909</v>
      </c>
      <c r="FR12" s="5">
        <v>17865.126503835003</v>
      </c>
      <c r="FS12" s="5">
        <v>24219.255521610976</v>
      </c>
      <c r="FT12" s="5">
        <v>27144.721821182622</v>
      </c>
      <c r="FU12" s="5">
        <v>27338.888268983988</v>
      </c>
      <c r="FV12" s="5">
        <v>25514.8150431102</v>
      </c>
      <c r="FW12" s="5">
        <v>31861.965929528396</v>
      </c>
      <c r="FX12" s="5">
        <v>10159.936099597904</v>
      </c>
      <c r="FY12" s="5">
        <v>8064.1317508264083</v>
      </c>
      <c r="FZ12" s="5">
        <v>112764.35116011299</v>
      </c>
      <c r="GA12" s="5">
        <v>139414.02309187542</v>
      </c>
      <c r="GB12" s="5">
        <v>32946.94631330829</v>
      </c>
      <c r="GC12" s="5">
        <v>41969.833322650782</v>
      </c>
      <c r="GD12" s="5">
        <v>14166.815896213031</v>
      </c>
      <c r="GE12" s="5">
        <v>22449.766786505217</v>
      </c>
      <c r="GF12" s="5">
        <v>22802.322011136624</v>
      </c>
      <c r="GG12" s="5">
        <v>25237.775301714497</v>
      </c>
      <c r="GH12" s="5">
        <v>21621.659063267514</v>
      </c>
      <c r="GI12" s="5">
        <v>14222.33808002992</v>
      </c>
      <c r="GJ12" s="5">
        <v>49936.248592582699</v>
      </c>
      <c r="GK12" s="5">
        <v>22078.957703909102</v>
      </c>
      <c r="GL12" s="5">
        <v>32899.6804073495</v>
      </c>
      <c r="GM12" s="5">
        <v>17503.271193813296</v>
      </c>
      <c r="GN12" s="5">
        <v>32027.4403388803</v>
      </c>
      <c r="GO12" s="5">
        <v>10320.634547762995</v>
      </c>
      <c r="GP12" s="5">
        <v>28019.846476839739</v>
      </c>
      <c r="GQ12" s="5">
        <v>20331.129464156791</v>
      </c>
      <c r="GR12" s="5">
        <v>25316.879177659521</v>
      </c>
      <c r="GS12" s="5">
        <v>23611.733032550525</v>
      </c>
      <c r="GT12" s="5">
        <v>24618.039016197494</v>
      </c>
      <c r="GU12" s="5">
        <v>14528.680623278695</v>
      </c>
      <c r="GV12" s="5">
        <v>84099.706272655312</v>
      </c>
      <c r="GW12" s="5">
        <v>75583.250009180992</v>
      </c>
      <c r="GX12" s="5">
        <v>6678.6185610384518</v>
      </c>
      <c r="GY12" s="5">
        <v>138503.020395122</v>
      </c>
      <c r="GZ12" s="5">
        <v>55208.89172407431</v>
      </c>
      <c r="HA12" s="5">
        <v>46558.566497859996</v>
      </c>
      <c r="HB12" s="5">
        <v>38681.1057368736</v>
      </c>
      <c r="HC12" s="5">
        <v>15970.255715812007</v>
      </c>
      <c r="HD12" s="5">
        <v>23570.356327915957</v>
      </c>
      <c r="HE12" s="5">
        <v>25544.689812429813</v>
      </c>
      <c r="HF12" s="5">
        <v>22232.710488652461</v>
      </c>
      <c r="HG12" s="5">
        <v>31127.586035917207</v>
      </c>
      <c r="HH12" s="5">
        <v>16728.229961738682</v>
      </c>
      <c r="HI12" s="5">
        <v>57575.051588920112</v>
      </c>
      <c r="HJ12" s="5">
        <v>13037.580897129696</v>
      </c>
      <c r="HK12" s="5">
        <v>136601.05965076972</v>
      </c>
      <c r="HL12" s="5">
        <v>25733.762462446808</v>
      </c>
      <c r="HM12" s="5">
        <v>13156.547135776154</v>
      </c>
      <c r="HN12" s="5">
        <v>18028.746603602063</v>
      </c>
      <c r="HO12" s="5">
        <v>20976.91454402735</v>
      </c>
      <c r="HP12" s="5">
        <v>25750.857378237994</v>
      </c>
      <c r="HQ12" s="5">
        <v>25045.521988973254</v>
      </c>
      <c r="HR12" s="5">
        <v>24348.134587828947</v>
      </c>
      <c r="HS12" s="5">
        <v>187339.17751593105</v>
      </c>
      <c r="HT12" s="5">
        <v>15909.632252767895</v>
      </c>
      <c r="HU12" s="5">
        <v>128347.46772021941</v>
      </c>
      <c r="HV12" s="5">
        <v>190286.32941027498</v>
      </c>
      <c r="HW12" s="5">
        <v>158304.95611762142</v>
      </c>
      <c r="HX12" s="5">
        <v>34355.293481436296</v>
      </c>
      <c r="HY12" s="5">
        <v>24382.619379630796</v>
      </c>
      <c r="HZ12" s="5">
        <v>18980.473849680104</v>
      </c>
      <c r="IA12" s="5">
        <v>17494.72552514535</v>
      </c>
      <c r="IB12" s="5">
        <v>24003.246817196188</v>
      </c>
      <c r="IC12" s="5">
        <v>22729.558479818224</v>
      </c>
      <c r="ID12" s="5">
        <v>22586.048479668465</v>
      </c>
      <c r="IE12" s="5">
        <v>56612.496861964595</v>
      </c>
      <c r="IF12" s="5">
        <v>7431.0827241563638</v>
      </c>
      <c r="IG12" s="5">
        <v>45279.119578347498</v>
      </c>
      <c r="IH12" s="5">
        <v>58153.265795509331</v>
      </c>
      <c r="II12" s="5">
        <v>81005.319963825808</v>
      </c>
      <c r="IJ12" s="5">
        <v>80071.852969072599</v>
      </c>
      <c r="IK12" s="5">
        <v>58195.191579821803</v>
      </c>
      <c r="IL12" s="5">
        <v>25771.189781475903</v>
      </c>
      <c r="IM12" s="5">
        <v>20241.121403591515</v>
      </c>
      <c r="IN12" s="5">
        <v>24973.455500686447</v>
      </c>
      <c r="IO12" s="5">
        <v>23049.111155397735</v>
      </c>
      <c r="IP12" s="5">
        <v>22152.848994728574</v>
      </c>
      <c r="IQ12" s="5">
        <v>16609.724464943502</v>
      </c>
      <c r="IR12" s="5">
        <v>7363.0994143669122</v>
      </c>
      <c r="IS12" s="5">
        <v>20591.02759716849</v>
      </c>
      <c r="IT12" s="5">
        <v>15921.333174390804</v>
      </c>
      <c r="IU12" s="5">
        <v>49121.133526542508</v>
      </c>
      <c r="IV12" s="5">
        <v>14299.265905116796</v>
      </c>
      <c r="IW12" s="5">
        <v>30052.423089309192</v>
      </c>
      <c r="IX12" s="5">
        <v>23620.378254363804</v>
      </c>
      <c r="IY12" s="5">
        <v>24914.936841431067</v>
      </c>
      <c r="IZ12" s="5">
        <v>31502.248558013041</v>
      </c>
      <c r="JA12" s="5">
        <v>27750.759244297868</v>
      </c>
      <c r="JB12" s="5">
        <v>49729.208807177893</v>
      </c>
      <c r="JC12" s="5">
        <v>20334.136435371809</v>
      </c>
      <c r="JD12" s="5">
        <v>19178.897278595599</v>
      </c>
      <c r="JE12" s="5">
        <v>68671.111366503712</v>
      </c>
      <c r="JF12" s="5">
        <v>252797.50786949502</v>
      </c>
      <c r="JG12" s="5">
        <v>37400.355903272801</v>
      </c>
      <c r="JH12" s="5">
        <v>11732.667320913646</v>
      </c>
      <c r="JI12" s="5">
        <v>18626.2094001923</v>
      </c>
      <c r="JJ12" s="5">
        <v>38979.149210344105</v>
      </c>
      <c r="JK12" s="5">
        <v>27213.528924812323</v>
      </c>
      <c r="JL12" s="5">
        <v>28581.915852543811</v>
      </c>
      <c r="JM12" s="5">
        <v>26916.639835707505</v>
      </c>
      <c r="JN12" s="5">
        <v>20403.802749666203</v>
      </c>
      <c r="JO12" s="5">
        <v>16743.268236600852</v>
      </c>
      <c r="JP12" s="5">
        <v>70977.684704040206</v>
      </c>
      <c r="JQ12" s="5">
        <v>51997.797375941183</v>
      </c>
      <c r="JR12" s="5">
        <v>26226.408185511202</v>
      </c>
      <c r="JS12" s="5">
        <v>126496.36836137803</v>
      </c>
      <c r="JT12" s="5">
        <v>13369.995503005006</v>
      </c>
      <c r="JU12" s="5">
        <v>15588.595592919683</v>
      </c>
      <c r="JV12" s="5">
        <v>21770.541262595547</v>
      </c>
      <c r="JW12" s="5">
        <v>15484.924369483082</v>
      </c>
      <c r="JX12" s="5">
        <v>30198.430777204139</v>
      </c>
      <c r="JY12" s="5">
        <v>28678.842065053093</v>
      </c>
      <c r="JZ12" s="5">
        <v>21202.241717268396</v>
      </c>
      <c r="KA12" s="5">
        <v>55797.687000865219</v>
      </c>
      <c r="KB12" s="5">
        <v>8964.2749245736395</v>
      </c>
      <c r="KC12" s="5">
        <v>96858.484360629183</v>
      </c>
      <c r="KD12" s="5">
        <v>156903.81129119496</v>
      </c>
      <c r="KE12" s="5">
        <v>78555.14284303569</v>
      </c>
      <c r="KF12" s="5">
        <v>21681.169520848798</v>
      </c>
      <c r="KG12" s="5">
        <v>52534.877349217204</v>
      </c>
      <c r="KH12" s="5">
        <v>17212.442845391921</v>
      </c>
      <c r="KI12" s="5">
        <v>21134.672435835051</v>
      </c>
      <c r="KJ12" s="5">
        <v>25854.911166611855</v>
      </c>
      <c r="KK12" s="5">
        <v>25480.118627464821</v>
      </c>
      <c r="KL12" s="5">
        <v>19511.09499773545</v>
      </c>
      <c r="KM12" s="5">
        <v>35034.350928896398</v>
      </c>
      <c r="KN12" s="5">
        <v>39050.665657574304</v>
      </c>
      <c r="KO12" s="5">
        <v>238219.03177306702</v>
      </c>
      <c r="KP12" s="5">
        <v>15283.357859526004</v>
      </c>
      <c r="KQ12" s="5">
        <v>83496.697393986891</v>
      </c>
      <c r="KR12" s="5">
        <v>91635.428213515595</v>
      </c>
      <c r="KS12" s="5">
        <v>10891.163868916359</v>
      </c>
      <c r="KT12" s="5">
        <v>24476.8165792076</v>
      </c>
      <c r="KU12" s="5">
        <v>17204.969074869085</v>
      </c>
      <c r="KV12" s="5">
        <v>20424.643681483361</v>
      </c>
      <c r="KW12" s="5">
        <v>18705.14600767889</v>
      </c>
      <c r="KX12" s="5">
        <v>13908.797393542405</v>
      </c>
      <c r="KY12" s="5">
        <v>46247.054998350402</v>
      </c>
      <c r="KZ12" s="5">
        <v>40806.606962106598</v>
      </c>
      <c r="LA12" s="5">
        <v>18704.274079069</v>
      </c>
      <c r="LB12" s="5">
        <v>31134.672610703103</v>
      </c>
      <c r="LC12" s="5">
        <v>11895.103662785998</v>
      </c>
      <c r="LD12" s="5">
        <v>90747.168506096001</v>
      </c>
      <c r="LE12" s="5">
        <v>57828.777120784092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13301798.599350631</v>
      </c>
    </row>
    <row r="13" spans="1:327">
      <c r="A13" s="4" t="s">
        <v>33</v>
      </c>
      <c r="B13" s="5">
        <v>45182.507638719399</v>
      </c>
      <c r="C13" s="5">
        <v>78501.132501297107</v>
      </c>
      <c r="D13" s="5">
        <v>64633.991495057227</v>
      </c>
      <c r="E13" s="5">
        <v>14822.688438199111</v>
      </c>
      <c r="F13" s="5">
        <v>9737.4292626511615</v>
      </c>
      <c r="G13" s="5">
        <v>7113.9348945489246</v>
      </c>
      <c r="H13" s="5">
        <v>5223.2521305479941</v>
      </c>
      <c r="I13" s="5">
        <v>4338.8625755100375</v>
      </c>
      <c r="J13" s="5">
        <v>5291.0619833885803</v>
      </c>
      <c r="K13" s="5">
        <v>3649.7985804653449</v>
      </c>
      <c r="L13" s="5">
        <v>3870.8005302324204</v>
      </c>
      <c r="M13" s="5">
        <v>1996.9865812036528</v>
      </c>
      <c r="N13" s="5">
        <v>5225.3407353960538</v>
      </c>
      <c r="O13" s="5">
        <v>4128.0170849352198</v>
      </c>
      <c r="P13" s="5">
        <v>6159.5760472705715</v>
      </c>
      <c r="Q13" s="5">
        <v>4245.2431697889579</v>
      </c>
      <c r="R13" s="5">
        <v>3413.9990768312573</v>
      </c>
      <c r="S13" s="5">
        <v>3156.2545610815464</v>
      </c>
      <c r="T13" s="5">
        <v>2047.4373102085099</v>
      </c>
      <c r="U13" s="5">
        <v>3091.9817355226733</v>
      </c>
      <c r="V13" s="5">
        <v>3114.4781771240641</v>
      </c>
      <c r="W13" s="5">
        <v>13957.267161702797</v>
      </c>
      <c r="X13" s="5">
        <v>14437.024772093597</v>
      </c>
      <c r="Y13" s="5">
        <v>18714.848490105906</v>
      </c>
      <c r="Z13" s="5">
        <v>23940.144387867003</v>
      </c>
      <c r="AA13" s="5">
        <v>28240.461605709595</v>
      </c>
      <c r="AB13" s="5">
        <v>8046.2749597658431</v>
      </c>
      <c r="AC13" s="5">
        <v>37587.235949839996</v>
      </c>
      <c r="AD13" s="5">
        <v>7742.8589213234827</v>
      </c>
      <c r="AE13" s="5">
        <v>5891.5150499502261</v>
      </c>
      <c r="AF13" s="5">
        <v>4376.8059771821136</v>
      </c>
      <c r="AG13" s="5">
        <v>3460.2408305980803</v>
      </c>
      <c r="AH13" s="5">
        <v>3133.5138307199109</v>
      </c>
      <c r="AI13" s="5">
        <v>2245.1930976168519</v>
      </c>
      <c r="AJ13" s="5">
        <v>2625.760932767651</v>
      </c>
      <c r="AK13" s="5">
        <v>25427.261136641093</v>
      </c>
      <c r="AL13" s="5">
        <v>8420.4735168665993</v>
      </c>
      <c r="AM13" s="5">
        <v>32102.406558590497</v>
      </c>
      <c r="AN13" s="5">
        <v>10559.786676995784</v>
      </c>
      <c r="AO13" s="5">
        <v>6058.708673768856</v>
      </c>
      <c r="AP13" s="5">
        <v>4291.3260139749254</v>
      </c>
      <c r="AQ13" s="5">
        <v>3542.1144272430515</v>
      </c>
      <c r="AR13" s="5">
        <v>3776.284132401378</v>
      </c>
      <c r="AS13" s="5">
        <v>3572.548172960735</v>
      </c>
      <c r="AT13" s="5">
        <v>3967.5743919809734</v>
      </c>
      <c r="AU13" s="5">
        <v>2817.7284993281314</v>
      </c>
      <c r="AV13" s="5">
        <v>2469.9725540183877</v>
      </c>
      <c r="AW13" s="5">
        <v>1600.2466499048635</v>
      </c>
      <c r="AX13" s="5">
        <v>3895.8519029040099</v>
      </c>
      <c r="AY13" s="5">
        <v>10367.622872593713</v>
      </c>
      <c r="AZ13" s="5">
        <v>3908.0224788510991</v>
      </c>
      <c r="BA13" s="5">
        <v>5826.6692110172526</v>
      </c>
      <c r="BB13" s="5">
        <v>6296.6164856410796</v>
      </c>
      <c r="BC13" s="5">
        <v>5855.7409623992608</v>
      </c>
      <c r="BD13" s="5">
        <v>5358.1786166016173</v>
      </c>
      <c r="BE13" s="5">
        <v>3406.176089737125</v>
      </c>
      <c r="BF13" s="5">
        <v>3684.8406678527231</v>
      </c>
      <c r="BG13" s="5">
        <v>2881.2045897118423</v>
      </c>
      <c r="BH13" s="5">
        <v>2017.6898270679487</v>
      </c>
      <c r="BI13" s="5">
        <v>1186.3294475460989</v>
      </c>
      <c r="BJ13" s="5">
        <v>3469.6535871432457</v>
      </c>
      <c r="BK13" s="5">
        <v>48181.910563652498</v>
      </c>
      <c r="BL13" s="5">
        <v>84398.98001623078</v>
      </c>
      <c r="BM13" s="5">
        <v>7932.5750827773354</v>
      </c>
      <c r="BN13" s="5">
        <v>8130.5479556510782</v>
      </c>
      <c r="BO13" s="5">
        <v>5218.1794555874258</v>
      </c>
      <c r="BP13" s="5">
        <v>4110.0006803057113</v>
      </c>
      <c r="BQ13" s="5">
        <v>3422.7214948233254</v>
      </c>
      <c r="BR13" s="5">
        <v>3173.8017643199482</v>
      </c>
      <c r="BS13" s="5">
        <v>3766.4390930560699</v>
      </c>
      <c r="BT13" s="5">
        <v>2178.4689409690891</v>
      </c>
      <c r="BU13" s="5">
        <v>8485.9938897431002</v>
      </c>
      <c r="BV13" s="5">
        <v>27442.307017055504</v>
      </c>
      <c r="BW13" s="5">
        <v>139420.3059865188</v>
      </c>
      <c r="BX13" s="5">
        <v>114318.50550434242</v>
      </c>
      <c r="BY13" s="5">
        <v>8398.8537001972436</v>
      </c>
      <c r="BZ13" s="5">
        <v>8914.6604639450925</v>
      </c>
      <c r="CA13" s="5">
        <v>7486.7204019365245</v>
      </c>
      <c r="CB13" s="5">
        <v>6485.044461327112</v>
      </c>
      <c r="CC13" s="5">
        <v>5232.7132490961385</v>
      </c>
      <c r="CD13" s="5">
        <v>3809.8935474241848</v>
      </c>
      <c r="CE13" s="5">
        <v>4938.0688608110868</v>
      </c>
      <c r="CF13" s="5">
        <v>2722.0425895968501</v>
      </c>
      <c r="CG13" s="5">
        <v>44299.346794290199</v>
      </c>
      <c r="CH13" s="5">
        <v>191080.23327736399</v>
      </c>
      <c r="CI13" s="5">
        <v>140346.11624048918</v>
      </c>
      <c r="CJ13" s="5">
        <v>47207.290133676892</v>
      </c>
      <c r="CK13" s="5">
        <v>9039.7603205019423</v>
      </c>
      <c r="CL13" s="5">
        <v>9160.3754377368678</v>
      </c>
      <c r="CM13" s="5">
        <v>14283.807651937699</v>
      </c>
      <c r="CN13" s="5">
        <v>5498.6846329104701</v>
      </c>
      <c r="CO13" s="5">
        <v>3847.377330971703</v>
      </c>
      <c r="CP13" s="5">
        <v>3150.9741233320001</v>
      </c>
      <c r="CQ13" s="5">
        <v>2270.7025519920035</v>
      </c>
      <c r="CR13" s="5">
        <v>2149.499934547277</v>
      </c>
      <c r="CS13" s="5">
        <v>2630.5748630966482</v>
      </c>
      <c r="CT13" s="5">
        <v>2006.0051616672126</v>
      </c>
      <c r="CU13" s="5">
        <v>16699.068438701099</v>
      </c>
      <c r="CV13" s="5">
        <v>17053.6529441936</v>
      </c>
      <c r="CW13" s="5">
        <v>8444.2937047937176</v>
      </c>
      <c r="CX13" s="5">
        <v>6160.9000239218194</v>
      </c>
      <c r="CY13" s="5">
        <v>6931.9894839261869</v>
      </c>
      <c r="CZ13" s="5">
        <v>4591.1043756004929</v>
      </c>
      <c r="DA13" s="5">
        <v>4395.1710420510926</v>
      </c>
      <c r="DB13" s="5">
        <v>3292.5487032932333</v>
      </c>
      <c r="DC13" s="5">
        <v>3833.3362013034512</v>
      </c>
      <c r="DD13" s="5">
        <v>2888.3595663469705</v>
      </c>
      <c r="DE13" s="5">
        <v>2607.1558191145241</v>
      </c>
      <c r="DF13" s="5">
        <v>163733.93766634961</v>
      </c>
      <c r="DG13" s="5">
        <v>50705.219286785083</v>
      </c>
      <c r="DH13" s="5">
        <v>124216.16953664341</v>
      </c>
      <c r="DI13" s="5">
        <v>19756.194553864203</v>
      </c>
      <c r="DJ13" s="5">
        <v>7517.2701210307023</v>
      </c>
      <c r="DK13" s="5">
        <v>15274.755382585699</v>
      </c>
      <c r="DL13" s="5">
        <v>8295.1432409249956</v>
      </c>
      <c r="DM13" s="5">
        <v>5598.47304032995</v>
      </c>
      <c r="DN13" s="5">
        <v>4001.7653069094849</v>
      </c>
      <c r="DO13" s="5">
        <v>2528.1707069895429</v>
      </c>
      <c r="DP13" s="5">
        <v>1188.0446496414838</v>
      </c>
      <c r="DQ13" s="5">
        <v>1582.6777919826882</v>
      </c>
      <c r="DR13" s="5">
        <v>5934.862830886279</v>
      </c>
      <c r="DS13" s="5">
        <v>70791.060567745008</v>
      </c>
      <c r="DT13" s="5">
        <v>59468.892312601201</v>
      </c>
      <c r="DU13" s="5">
        <v>13516.715632731089</v>
      </c>
      <c r="DV13" s="5">
        <v>7922.757613959664</v>
      </c>
      <c r="DW13" s="5">
        <v>5705.4094063353041</v>
      </c>
      <c r="DX13" s="5">
        <v>4859.2392942377674</v>
      </c>
      <c r="DY13" s="5">
        <v>4289.2180477263892</v>
      </c>
      <c r="DZ13" s="5">
        <v>3626.1707901932109</v>
      </c>
      <c r="EA13" s="5">
        <v>3761.5122940697265</v>
      </c>
      <c r="EB13" s="5">
        <v>6072.3844284809475</v>
      </c>
      <c r="EC13" s="5">
        <v>36451.886266484595</v>
      </c>
      <c r="ED13" s="5">
        <v>65533.909974491173</v>
      </c>
      <c r="EE13" s="5">
        <v>7140.1188432426561</v>
      </c>
      <c r="EF13" s="5">
        <v>7388.1309818149284</v>
      </c>
      <c r="EG13" s="5">
        <v>6757.5871831845816</v>
      </c>
      <c r="EH13" s="5">
        <v>4824.258688092069</v>
      </c>
      <c r="EI13" s="5">
        <v>3428.5309441108866</v>
      </c>
      <c r="EJ13" s="5">
        <v>3721.9456280200434</v>
      </c>
      <c r="EK13" s="5">
        <v>3700.4665445808037</v>
      </c>
      <c r="EL13" s="5">
        <v>3841.4614270494367</v>
      </c>
      <c r="EM13" s="5">
        <v>3228.2160441380347</v>
      </c>
      <c r="EN13" s="5">
        <v>4669.3422314992195</v>
      </c>
      <c r="EO13" s="5">
        <v>16125.900498752893</v>
      </c>
      <c r="EP13" s="5">
        <v>20241.318909504298</v>
      </c>
      <c r="EQ13" s="5">
        <v>167538.75310567793</v>
      </c>
      <c r="ER13" s="5">
        <v>65193.423250023392</v>
      </c>
      <c r="ES13" s="5">
        <v>18310.989096201592</v>
      </c>
      <c r="ET13" s="5">
        <v>40755.388603670697</v>
      </c>
      <c r="EU13" s="5">
        <v>9000.8576648384424</v>
      </c>
      <c r="EV13" s="5">
        <v>9276.5952635185422</v>
      </c>
      <c r="EW13" s="5">
        <v>5977.0585261825636</v>
      </c>
      <c r="EX13" s="5">
        <v>3251.3648512175891</v>
      </c>
      <c r="EY13" s="5">
        <v>2177.0230605890974</v>
      </c>
      <c r="EZ13" s="5">
        <v>2025.6431015676303</v>
      </c>
      <c r="FA13" s="5">
        <v>1789.498318077226</v>
      </c>
      <c r="FB13" s="5">
        <v>4206.1676762831503</v>
      </c>
      <c r="FC13" s="5">
        <v>4867.4459268628589</v>
      </c>
      <c r="FD13" s="5">
        <v>4860.3382698877886</v>
      </c>
      <c r="FE13" s="5">
        <v>14570.1426917279</v>
      </c>
      <c r="FF13" s="5">
        <v>6112.4720367026039</v>
      </c>
      <c r="FG13" s="5">
        <v>6871.2742148979596</v>
      </c>
      <c r="FH13" s="5">
        <v>5581.6406219374221</v>
      </c>
      <c r="FI13" s="5">
        <v>4930.3663182238215</v>
      </c>
      <c r="FJ13" s="5">
        <v>3866.2522779933006</v>
      </c>
      <c r="FK13" s="5">
        <v>3556.7336022452869</v>
      </c>
      <c r="FL13" s="5">
        <v>2088.8347457633017</v>
      </c>
      <c r="FM13" s="5">
        <v>2289.8717403775659</v>
      </c>
      <c r="FN13" s="5">
        <v>1782.8882674116812</v>
      </c>
      <c r="FO13" s="5">
        <v>58923.293444522482</v>
      </c>
      <c r="FP13" s="5">
        <v>33392.530784367787</v>
      </c>
      <c r="FQ13" s="5">
        <v>29377.881221472508</v>
      </c>
      <c r="FR13" s="5">
        <v>9096.8394172829849</v>
      </c>
      <c r="FS13" s="5">
        <v>7400.0058978926836</v>
      </c>
      <c r="FT13" s="5">
        <v>5599.9583998192011</v>
      </c>
      <c r="FU13" s="5">
        <v>4856.3837799897219</v>
      </c>
      <c r="FV13" s="5">
        <v>4074.1457996747167</v>
      </c>
      <c r="FW13" s="5">
        <v>2828.4310309334073</v>
      </c>
      <c r="FX13" s="5">
        <v>1988.8603378888372</v>
      </c>
      <c r="FY13" s="5">
        <v>1265.4611497757978</v>
      </c>
      <c r="FZ13" s="5">
        <v>12887.840398512704</v>
      </c>
      <c r="GA13" s="5">
        <v>74875.013563420216</v>
      </c>
      <c r="GB13" s="5">
        <v>28091.9625562129</v>
      </c>
      <c r="GC13" s="5">
        <v>25533.3413243348</v>
      </c>
      <c r="GD13" s="5">
        <v>7690.4908857493019</v>
      </c>
      <c r="GE13" s="5">
        <v>7274.2886027225268</v>
      </c>
      <c r="GF13" s="5">
        <v>4941.3009486303154</v>
      </c>
      <c r="GG13" s="5">
        <v>4440.9699552970324</v>
      </c>
      <c r="GH13" s="5">
        <v>3474.0896173293868</v>
      </c>
      <c r="GI13" s="5">
        <v>2162.2503137053532</v>
      </c>
      <c r="GJ13" s="5">
        <v>2660.2913408890499</v>
      </c>
      <c r="GK13" s="5">
        <v>2591.4196512159119</v>
      </c>
      <c r="GL13" s="5">
        <v>4177.243809739779</v>
      </c>
      <c r="GM13" s="5">
        <v>2529.1957310926505</v>
      </c>
      <c r="GN13" s="5">
        <v>4927.43896775758</v>
      </c>
      <c r="GO13" s="5">
        <v>2561.4499714352205</v>
      </c>
      <c r="GP13" s="5">
        <v>3329.0977092623089</v>
      </c>
      <c r="GQ13" s="5">
        <v>3090.5467622593965</v>
      </c>
      <c r="GR13" s="5">
        <v>3518.4926143017601</v>
      </c>
      <c r="GS13" s="5">
        <v>3469.8533300841077</v>
      </c>
      <c r="GT13" s="5">
        <v>3398.6177108222255</v>
      </c>
      <c r="GU13" s="5">
        <v>1992.279333325642</v>
      </c>
      <c r="GV13" s="5">
        <v>6827.6265906961098</v>
      </c>
      <c r="GW13" s="5">
        <v>13013.898732415397</v>
      </c>
      <c r="GX13" s="5">
        <v>3220.5001437748574</v>
      </c>
      <c r="GY13" s="5">
        <v>53045.619883800297</v>
      </c>
      <c r="GZ13" s="5">
        <v>40669.71436385018</v>
      </c>
      <c r="HA13" s="5">
        <v>24585.623038010606</v>
      </c>
      <c r="HB13" s="5">
        <v>20645.952202519395</v>
      </c>
      <c r="HC13" s="5">
        <v>6423.4504551966656</v>
      </c>
      <c r="HD13" s="5">
        <v>6096.0014701396067</v>
      </c>
      <c r="HE13" s="5">
        <v>4913.5560565284532</v>
      </c>
      <c r="HF13" s="5">
        <v>3950.9772512660543</v>
      </c>
      <c r="HG13" s="5">
        <v>3019.8402939022021</v>
      </c>
      <c r="HH13" s="5">
        <v>1808.0279359137767</v>
      </c>
      <c r="HI13" s="5">
        <v>4580.7433884614466</v>
      </c>
      <c r="HJ13" s="5">
        <v>2548.6776787321278</v>
      </c>
      <c r="HK13" s="5">
        <v>39487.589888726405</v>
      </c>
      <c r="HL13" s="5">
        <v>16688.513964844296</v>
      </c>
      <c r="HM13" s="5">
        <v>6375.1103226283603</v>
      </c>
      <c r="HN13" s="5">
        <v>6082.0234508388803</v>
      </c>
      <c r="HO13" s="5">
        <v>4362.0835209985025</v>
      </c>
      <c r="HP13" s="5">
        <v>4241.9275487041632</v>
      </c>
      <c r="HQ13" s="5">
        <v>3963.248332119404</v>
      </c>
      <c r="HR13" s="5">
        <v>3964.6772132508231</v>
      </c>
      <c r="HS13" s="5">
        <v>45374.5882560834</v>
      </c>
      <c r="HT13" s="5">
        <v>8133.609901668201</v>
      </c>
      <c r="HU13" s="5">
        <v>82079.534665836385</v>
      </c>
      <c r="HV13" s="5">
        <v>177036.83265146398</v>
      </c>
      <c r="HW13" s="5">
        <v>159072.24935081441</v>
      </c>
      <c r="HX13" s="5">
        <v>34268.602300608713</v>
      </c>
      <c r="HY13" s="5">
        <v>18329.699949718892</v>
      </c>
      <c r="HZ13" s="5">
        <v>13351.147400985095</v>
      </c>
      <c r="IA13" s="5">
        <v>9230.2347913102731</v>
      </c>
      <c r="IB13" s="5">
        <v>6712.2047176058104</v>
      </c>
      <c r="IC13" s="5">
        <v>4673.3368736327593</v>
      </c>
      <c r="ID13" s="5">
        <v>3251.6377436051662</v>
      </c>
      <c r="IE13" s="5">
        <v>4319.1831482859307</v>
      </c>
      <c r="IF13" s="5">
        <v>1933.8369810960385</v>
      </c>
      <c r="IG13" s="5">
        <v>4966.6545429291718</v>
      </c>
      <c r="IH13" s="5">
        <v>9822.0573043206696</v>
      </c>
      <c r="II13" s="5">
        <v>21495.923675565598</v>
      </c>
      <c r="IJ13" s="5">
        <v>51031.666390021899</v>
      </c>
      <c r="IK13" s="5">
        <v>47285.750363380197</v>
      </c>
      <c r="IL13" s="5">
        <v>14103.708746452881</v>
      </c>
      <c r="IM13" s="5">
        <v>9333.5429193274158</v>
      </c>
      <c r="IN13" s="5">
        <v>6700.3361122932729</v>
      </c>
      <c r="IO13" s="5">
        <v>4372.9080640048987</v>
      </c>
      <c r="IP13" s="5">
        <v>3719.1476275296427</v>
      </c>
      <c r="IQ13" s="5">
        <v>2300.6670593086565</v>
      </c>
      <c r="IR13" s="5">
        <v>1017.9800355389566</v>
      </c>
      <c r="IS13" s="5">
        <v>1326.7043620600891</v>
      </c>
      <c r="IT13" s="5">
        <v>1358.954180631426</v>
      </c>
      <c r="IU13" s="5">
        <v>3398.5553204899006</v>
      </c>
      <c r="IV13" s="5">
        <v>2805.2027749029808</v>
      </c>
      <c r="IW13" s="5">
        <v>3268.8514094402321</v>
      </c>
      <c r="IX13" s="5">
        <v>4683.7183080377854</v>
      </c>
      <c r="IY13" s="5">
        <v>4595.6332654429843</v>
      </c>
      <c r="IZ13" s="5">
        <v>6409.8429647005205</v>
      </c>
      <c r="JA13" s="5">
        <v>6179.7271360440081</v>
      </c>
      <c r="JB13" s="5">
        <v>6143.694815778731</v>
      </c>
      <c r="JC13" s="5">
        <v>3903.3458321325302</v>
      </c>
      <c r="JD13" s="5">
        <v>2203.4803906699985</v>
      </c>
      <c r="JE13" s="5">
        <v>6198.090887838458</v>
      </c>
      <c r="JF13" s="5">
        <v>132413.9399149853</v>
      </c>
      <c r="JG13" s="5">
        <v>27064.945321400799</v>
      </c>
      <c r="JH13" s="5">
        <v>7452.0398451137507</v>
      </c>
      <c r="JI13" s="5">
        <v>8213.1402783479989</v>
      </c>
      <c r="JJ13" s="5">
        <v>6160.0220461726412</v>
      </c>
      <c r="JK13" s="5">
        <v>6583.7555255199622</v>
      </c>
      <c r="JL13" s="5">
        <v>6674.5297202556385</v>
      </c>
      <c r="JM13" s="5">
        <v>5705.0145905751951</v>
      </c>
      <c r="JN13" s="5">
        <v>3981.296770276957</v>
      </c>
      <c r="JO13" s="5">
        <v>2793.7751080387065</v>
      </c>
      <c r="JP13" s="5">
        <v>4999.7689402713822</v>
      </c>
      <c r="JQ13" s="5">
        <v>8675.6861807263012</v>
      </c>
      <c r="JR13" s="5">
        <v>6475.7558809133097</v>
      </c>
      <c r="JS13" s="5">
        <v>47060.927874849993</v>
      </c>
      <c r="JT13" s="5">
        <v>7446.2082433584883</v>
      </c>
      <c r="JU13" s="5">
        <v>7514.8334741729432</v>
      </c>
      <c r="JV13" s="5">
        <v>6876.881059820691</v>
      </c>
      <c r="JW13" s="5">
        <v>3446.5878406342135</v>
      </c>
      <c r="JX13" s="5">
        <v>6547.8446126688323</v>
      </c>
      <c r="JY13" s="5">
        <v>6256.4491140777673</v>
      </c>
      <c r="JZ13" s="5">
        <v>4426.6725122670441</v>
      </c>
      <c r="KA13" s="5">
        <v>4746.9316480669968</v>
      </c>
      <c r="KB13" s="5">
        <v>1970.7787855794788</v>
      </c>
      <c r="KC13" s="5">
        <v>12259.663903366101</v>
      </c>
      <c r="KD13" s="5">
        <v>63671.660339719601</v>
      </c>
      <c r="KE13" s="5">
        <v>56586.027677402897</v>
      </c>
      <c r="KF13" s="5">
        <v>17482.902596944899</v>
      </c>
      <c r="KG13" s="5">
        <v>26706.847622319296</v>
      </c>
      <c r="KH13" s="5">
        <v>9060.640478160607</v>
      </c>
      <c r="KI13" s="5">
        <v>6797.2714423171574</v>
      </c>
      <c r="KJ13" s="5">
        <v>5985.4669239542836</v>
      </c>
      <c r="KK13" s="5">
        <v>5233.5363035401497</v>
      </c>
      <c r="KL13" s="5">
        <v>3606.2577573101048</v>
      </c>
      <c r="KM13" s="5">
        <v>3205.6709305920699</v>
      </c>
      <c r="KN13" s="5">
        <v>3762.4795852541702</v>
      </c>
      <c r="KO13" s="5">
        <v>114005.37920816278</v>
      </c>
      <c r="KP13" s="5">
        <v>12587.9152606975</v>
      </c>
      <c r="KQ13" s="5">
        <v>61498.152619820205</v>
      </c>
      <c r="KR13" s="5">
        <v>83919.041554791678</v>
      </c>
      <c r="KS13" s="5">
        <v>8250.8896392119204</v>
      </c>
      <c r="KT13" s="5">
        <v>11654.518643425108</v>
      </c>
      <c r="KU13" s="5">
        <v>7041.2763431249432</v>
      </c>
      <c r="KV13" s="5">
        <v>5511.396685916724</v>
      </c>
      <c r="KW13" s="5">
        <v>3905.3103567135572</v>
      </c>
      <c r="KX13" s="5">
        <v>2492.971381473179</v>
      </c>
      <c r="KY13" s="5">
        <v>3876.8494999763761</v>
      </c>
      <c r="KZ13" s="5">
        <v>3768.0992995585293</v>
      </c>
      <c r="LA13" s="5">
        <v>3143.6409086375456</v>
      </c>
      <c r="LB13" s="5">
        <v>3400.0492891634713</v>
      </c>
      <c r="LC13" s="5">
        <v>2162.5790694824113</v>
      </c>
      <c r="LD13" s="5">
        <v>13066.831236544404</v>
      </c>
      <c r="LE13" s="5">
        <v>17770.3375636852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5191653.0967178969</v>
      </c>
    </row>
    <row r="14" spans="1:327">
      <c r="A14" s="4" t="s">
        <v>34</v>
      </c>
      <c r="B14" s="5">
        <v>22595.350395084995</v>
      </c>
      <c r="C14" s="5">
        <v>39257.928010945405</v>
      </c>
      <c r="D14" s="5">
        <v>32324.5694832396</v>
      </c>
      <c r="E14" s="5">
        <v>7412.3878671203693</v>
      </c>
      <c r="F14" s="5">
        <v>4868.7146313242783</v>
      </c>
      <c r="G14" s="5">
        <v>3556.9674472754305</v>
      </c>
      <c r="H14" s="5">
        <v>2611.6315342073967</v>
      </c>
      <c r="I14" s="5">
        <v>2169.4312877560737</v>
      </c>
      <c r="J14" s="5">
        <v>2645.5903985020655</v>
      </c>
      <c r="K14" s="5">
        <v>1824.9068392518627</v>
      </c>
      <c r="L14" s="5">
        <v>1935.4366387208202</v>
      </c>
      <c r="M14" s="5">
        <v>998.50765310480506</v>
      </c>
      <c r="N14" s="5">
        <v>2612.7845310305024</v>
      </c>
      <c r="O14" s="5">
        <v>2064.1439985318993</v>
      </c>
      <c r="P14" s="5">
        <v>3079.9965369543597</v>
      </c>
      <c r="Q14" s="5">
        <v>2122.6397453754439</v>
      </c>
      <c r="R14" s="5">
        <v>1707.0000949575858</v>
      </c>
      <c r="S14" s="5">
        <v>1578.1277674961659</v>
      </c>
      <c r="T14" s="5">
        <v>1023.7191437698817</v>
      </c>
      <c r="U14" s="5">
        <v>1545.9909663511316</v>
      </c>
      <c r="V14" s="5">
        <v>1557.2396262017855</v>
      </c>
      <c r="W14" s="5">
        <v>6979.0755092826012</v>
      </c>
      <c r="X14" s="5">
        <v>7219.1412518580591</v>
      </c>
      <c r="Y14" s="5">
        <v>9358.7246185663225</v>
      </c>
      <c r="Z14" s="5">
        <v>11971.116459740502</v>
      </c>
      <c r="AA14" s="5">
        <v>14121.699513893302</v>
      </c>
      <c r="AB14" s="5">
        <v>4023.221774076756</v>
      </c>
      <c r="AC14" s="5">
        <v>18795.132695898403</v>
      </c>
      <c r="AD14" s="5">
        <v>3871.4865632402966</v>
      </c>
      <c r="AE14" s="5">
        <v>2945.7575249752585</v>
      </c>
      <c r="AF14" s="5">
        <v>2188.4029885902819</v>
      </c>
      <c r="AG14" s="5">
        <v>1730.1332036028364</v>
      </c>
      <c r="AH14" s="5">
        <v>1566.7646979232366</v>
      </c>
      <c r="AI14" s="5">
        <v>1122.596548808953</v>
      </c>
      <c r="AJ14" s="5">
        <v>1312.9194222970511</v>
      </c>
      <c r="AK14" s="5">
        <v>12715.001516755699</v>
      </c>
      <c r="AL14" s="5">
        <v>4210.6935615786697</v>
      </c>
      <c r="AM14" s="5">
        <v>16052.960218914597</v>
      </c>
      <c r="AN14" s="5">
        <v>5280.5080041278607</v>
      </c>
      <c r="AO14" s="5">
        <v>3029.3733763464484</v>
      </c>
      <c r="AP14" s="5">
        <v>2145.6784568182065</v>
      </c>
      <c r="AQ14" s="5">
        <v>1771.0590747784458</v>
      </c>
      <c r="AR14" s="5">
        <v>1888.142066200314</v>
      </c>
      <c r="AS14" s="5">
        <v>1786.2740864792358</v>
      </c>
      <c r="AT14" s="5">
        <v>1983.7962690920237</v>
      </c>
      <c r="AU14" s="5">
        <v>1408.8706045825556</v>
      </c>
      <c r="AV14" s="5">
        <v>1234.9933780022311</v>
      </c>
      <c r="AW14" s="5">
        <v>800.12414754548558</v>
      </c>
      <c r="AX14" s="5">
        <v>1947.9602441756958</v>
      </c>
      <c r="AY14" s="5">
        <v>5184.3032742031783</v>
      </c>
      <c r="AZ14" s="5">
        <v>1954.0856019686444</v>
      </c>
      <c r="BA14" s="5">
        <v>2913.5404981786801</v>
      </c>
      <c r="BB14" s="5">
        <v>3148.3864034527505</v>
      </c>
      <c r="BC14" s="5">
        <v>2927.8704811990779</v>
      </c>
      <c r="BD14" s="5">
        <v>2679.0893082990083</v>
      </c>
      <c r="BE14" s="5">
        <v>1703.0889423399847</v>
      </c>
      <c r="BF14" s="5">
        <v>1842.4203339271996</v>
      </c>
      <c r="BG14" s="5">
        <v>1440.6022948558589</v>
      </c>
      <c r="BH14" s="5">
        <v>1008.8519328000209</v>
      </c>
      <c r="BI14" s="5">
        <v>593.16536312769972</v>
      </c>
      <c r="BJ14" s="5">
        <v>1734.9154496315487</v>
      </c>
      <c r="BK14" s="5">
        <v>24093.368413583099</v>
      </c>
      <c r="BL14" s="5">
        <v>42207.053054417695</v>
      </c>
      <c r="BM14" s="5">
        <v>3966.3419469526975</v>
      </c>
      <c r="BN14" s="5">
        <v>4065.273977824319</v>
      </c>
      <c r="BO14" s="5">
        <v>2609.0897277941053</v>
      </c>
      <c r="BP14" s="5">
        <v>2055.005082073646</v>
      </c>
      <c r="BQ14" s="5">
        <v>1711.36080506598</v>
      </c>
      <c r="BR14" s="5">
        <v>1586.9013362345574</v>
      </c>
      <c r="BS14" s="5">
        <v>1883.2236342049189</v>
      </c>
      <c r="BT14" s="5">
        <v>1089.2344704841855</v>
      </c>
      <c r="BU14" s="5">
        <v>4243.3638773887697</v>
      </c>
      <c r="BV14" s="5">
        <v>13722.422769621302</v>
      </c>
      <c r="BW14" s="5">
        <v>69720.786004290276</v>
      </c>
      <c r="BX14" s="5">
        <v>57170.900980848099</v>
      </c>
      <c r="BY14" s="5">
        <v>4199.4636474336421</v>
      </c>
      <c r="BZ14" s="5">
        <v>4457.5571725682703</v>
      </c>
      <c r="CA14" s="5">
        <v>3743.3873963775159</v>
      </c>
      <c r="CB14" s="5">
        <v>3242.5431869449108</v>
      </c>
      <c r="CC14" s="5">
        <v>2616.3566245486145</v>
      </c>
      <c r="CD14" s="5">
        <v>1904.9467737115122</v>
      </c>
      <c r="CE14" s="5">
        <v>2469.0811075242286</v>
      </c>
      <c r="CF14" s="5">
        <v>1361.0212947976704</v>
      </c>
      <c r="CG14" s="5">
        <v>22151.756191614397</v>
      </c>
      <c r="CH14" s="5">
        <v>95555.687617869626</v>
      </c>
      <c r="CI14" s="5">
        <v>70185.092288094485</v>
      </c>
      <c r="CJ14" s="5">
        <v>23608.281536286195</v>
      </c>
      <c r="CK14" s="5">
        <v>4519.8807827736064</v>
      </c>
      <c r="CL14" s="5">
        <v>4580.1877188687276</v>
      </c>
      <c r="CM14" s="5">
        <v>7142.7290060049199</v>
      </c>
      <c r="CN14" s="5">
        <v>2749.3423164539281</v>
      </c>
      <c r="CO14" s="5">
        <v>1923.68866548606</v>
      </c>
      <c r="CP14" s="5">
        <v>1575.487307917725</v>
      </c>
      <c r="CQ14" s="5">
        <v>1135.3527334232422</v>
      </c>
      <c r="CR14" s="5">
        <v>1074.7742828757848</v>
      </c>
      <c r="CS14" s="5">
        <v>1315.3595317077793</v>
      </c>
      <c r="CT14" s="5">
        <v>1003.0160167218335</v>
      </c>
      <c r="CU14" s="5">
        <v>8350.2309222943895</v>
      </c>
      <c r="CV14" s="5">
        <v>8527.5944870212279</v>
      </c>
      <c r="CW14" s="5">
        <v>4222.3566286169598</v>
      </c>
      <c r="CX14" s="5">
        <v>3080.628379411241</v>
      </c>
      <c r="CY14" s="5">
        <v>3465.9983752506832</v>
      </c>
      <c r="CZ14" s="5">
        <v>2295.5521878004815</v>
      </c>
      <c r="DA14" s="5">
        <v>2197.5855210252566</v>
      </c>
      <c r="DB14" s="5">
        <v>1646.2743516477015</v>
      </c>
      <c r="DC14" s="5">
        <v>1916.674174936549</v>
      </c>
      <c r="DD14" s="5">
        <v>1444.188410632315</v>
      </c>
      <c r="DE14" s="5">
        <v>1303.6069171423217</v>
      </c>
      <c r="DF14" s="5">
        <v>81878.953175702132</v>
      </c>
      <c r="DG14" s="5">
        <v>25355.599480452503</v>
      </c>
      <c r="DH14" s="5">
        <v>62118.392689976106</v>
      </c>
      <c r="DI14" s="5">
        <v>9879.6487579675995</v>
      </c>
      <c r="DJ14" s="5">
        <v>3759.0159957048654</v>
      </c>
      <c r="DK14" s="5">
        <v>7638.2355683434489</v>
      </c>
      <c r="DL14" s="5">
        <v>4147.572522524687</v>
      </c>
      <c r="DM14" s="5">
        <v>2799.2365201660105</v>
      </c>
      <c r="DN14" s="5">
        <v>2000.8826534540872</v>
      </c>
      <c r="DO14" s="5">
        <v>1264.0853919208384</v>
      </c>
      <c r="DP14" s="5">
        <v>594.02232482081399</v>
      </c>
      <c r="DQ14" s="5">
        <v>791.35833122488805</v>
      </c>
      <c r="DR14" s="5">
        <v>2967.7493680981802</v>
      </c>
      <c r="DS14" s="5">
        <v>35399.567655704384</v>
      </c>
      <c r="DT14" s="5">
        <v>29738.973431238199</v>
      </c>
      <c r="DU14" s="5">
        <v>6759.2195177578424</v>
      </c>
      <c r="DV14" s="5">
        <v>3961.394724367985</v>
      </c>
      <c r="DW14" s="5">
        <v>2852.7047031671818</v>
      </c>
      <c r="DX14" s="5">
        <v>2429.6196471197686</v>
      </c>
      <c r="DY14" s="5">
        <v>2144.6090238628199</v>
      </c>
      <c r="DZ14" s="5">
        <v>1813.0853950952496</v>
      </c>
      <c r="EA14" s="5">
        <v>1880.767112496545</v>
      </c>
      <c r="EB14" s="5">
        <v>3036.3472090807854</v>
      </c>
      <c r="EC14" s="5">
        <v>18227.7699167012</v>
      </c>
      <c r="ED14" s="5">
        <v>32773.611681758928</v>
      </c>
      <c r="EE14" s="5">
        <v>3570.5014111074602</v>
      </c>
      <c r="EF14" s="5">
        <v>3694.0654909063246</v>
      </c>
      <c r="EG14" s="5">
        <v>3378.7935915926864</v>
      </c>
      <c r="EH14" s="5">
        <v>2412.1293440468244</v>
      </c>
      <c r="EI14" s="5">
        <v>1714.2662695699482</v>
      </c>
      <c r="EJ14" s="5">
        <v>1860.9728140103095</v>
      </c>
      <c r="EK14" s="5">
        <v>1850.2333076013958</v>
      </c>
      <c r="EL14" s="5">
        <v>1920.7337235821481</v>
      </c>
      <c r="EM14" s="5">
        <v>1614.1082377021519</v>
      </c>
      <c r="EN14" s="5">
        <v>2334.7922957702904</v>
      </c>
      <c r="EO14" s="5">
        <v>8063.5918523266073</v>
      </c>
      <c r="EP14" s="5">
        <v>10122.0124724953</v>
      </c>
      <c r="EQ14" s="5">
        <v>83780.566539222811</v>
      </c>
      <c r="ER14" s="5">
        <v>32602.087379214096</v>
      </c>
      <c r="ES14" s="5">
        <v>9157.0539207949969</v>
      </c>
      <c r="ET14" s="5">
        <v>20380.64899341089</v>
      </c>
      <c r="EU14" s="5">
        <v>4500.6981880478397</v>
      </c>
      <c r="EV14" s="5">
        <v>4638.2976317563925</v>
      </c>
      <c r="EW14" s="5">
        <v>2988.529614920059</v>
      </c>
      <c r="EX14" s="5">
        <v>1625.6859484712907</v>
      </c>
      <c r="EY14" s="5">
        <v>1088.5134334322317</v>
      </c>
      <c r="EZ14" s="5">
        <v>1012.846576044132</v>
      </c>
      <c r="FA14" s="5">
        <v>894.75778128369188</v>
      </c>
      <c r="FB14" s="5">
        <v>2103.1708091236696</v>
      </c>
      <c r="FC14" s="5">
        <v>2433.8358219579195</v>
      </c>
      <c r="FD14" s="5">
        <v>2430.3383737872591</v>
      </c>
      <c r="FE14" s="5">
        <v>7285.7293285150308</v>
      </c>
      <c r="FF14" s="5">
        <v>3056.2773298498873</v>
      </c>
      <c r="FG14" s="5">
        <v>3435.7047483949545</v>
      </c>
      <c r="FH14" s="5">
        <v>2790.8209472798562</v>
      </c>
      <c r="FI14" s="5">
        <v>2465.1831591105415</v>
      </c>
      <c r="FJ14" s="5">
        <v>1933.12613899705</v>
      </c>
      <c r="FK14" s="5">
        <v>1778.3668011227189</v>
      </c>
      <c r="FL14" s="5">
        <v>1044.417546288938</v>
      </c>
      <c r="FM14" s="5">
        <v>1144.9362165874243</v>
      </c>
      <c r="FN14" s="5">
        <v>891.44936267502999</v>
      </c>
      <c r="FO14" s="5">
        <v>29465.15483816529</v>
      </c>
      <c r="FP14" s="5">
        <v>16698.988391283194</v>
      </c>
      <c r="FQ14" s="5">
        <v>14690.897671085702</v>
      </c>
      <c r="FR14" s="5">
        <v>4548.4429542680473</v>
      </c>
      <c r="FS14" s="5">
        <v>3700.0029489458207</v>
      </c>
      <c r="FT14" s="5">
        <v>2799.9798492522655</v>
      </c>
      <c r="FU14" s="5">
        <v>2428.1920740021906</v>
      </c>
      <c r="FV14" s="5">
        <v>2037.0750323910027</v>
      </c>
      <c r="FW14" s="5">
        <v>1414.2360243903936</v>
      </c>
      <c r="FX14" s="5">
        <v>994.43016894487414</v>
      </c>
      <c r="FY14" s="5">
        <v>632.7305748876629</v>
      </c>
      <c r="FZ14" s="5">
        <v>6444.4077757650412</v>
      </c>
      <c r="GA14" s="5">
        <v>37441.075626601989</v>
      </c>
      <c r="GB14" s="5">
        <v>14046.968061959509</v>
      </c>
      <c r="GC14" s="5">
        <v>12768.271969157198</v>
      </c>
      <c r="GD14" s="5">
        <v>3845.2454428747246</v>
      </c>
      <c r="GE14" s="5">
        <v>3637.1443013614585</v>
      </c>
      <c r="GF14" s="5">
        <v>2470.6513459378939</v>
      </c>
      <c r="GG14" s="5">
        <v>2220.4849776484666</v>
      </c>
      <c r="GH14" s="5">
        <v>1737.0448086657905</v>
      </c>
      <c r="GI14" s="5">
        <v>1081.1251990178105</v>
      </c>
      <c r="GJ14" s="5">
        <v>1330.1974576822352</v>
      </c>
      <c r="GK14" s="5">
        <v>1295.8432360255104</v>
      </c>
      <c r="GL14" s="5">
        <v>2088.7791055875796</v>
      </c>
      <c r="GM14" s="5">
        <v>1264.6428754506021</v>
      </c>
      <c r="GN14" s="5">
        <v>2463.763803475309</v>
      </c>
      <c r="GO14" s="5">
        <v>1280.7271920016838</v>
      </c>
      <c r="GP14" s="5">
        <v>1664.5511326303492</v>
      </c>
      <c r="GQ14" s="5">
        <v>1545.2735948904781</v>
      </c>
      <c r="GR14" s="5">
        <v>1759.246307149645</v>
      </c>
      <c r="GS14" s="5">
        <v>1734.9266916855806</v>
      </c>
      <c r="GT14" s="5">
        <v>1699.309259981291</v>
      </c>
      <c r="GU14" s="5">
        <v>996.13970117506551</v>
      </c>
      <c r="GV14" s="5">
        <v>3413.9088677458408</v>
      </c>
      <c r="GW14" s="5">
        <v>6507.674230234149</v>
      </c>
      <c r="GX14" s="5">
        <v>1610.2500718873205</v>
      </c>
      <c r="GY14" s="5">
        <v>26527.210642628201</v>
      </c>
      <c r="GZ14" s="5">
        <v>20338.49384538149</v>
      </c>
      <c r="HA14" s="5">
        <v>12294.5189964731</v>
      </c>
      <c r="HB14" s="5">
        <v>10324.318568412398</v>
      </c>
      <c r="HC14" s="5">
        <v>3211.7620998962484</v>
      </c>
      <c r="HD14" s="5">
        <v>3048.0087779125779</v>
      </c>
      <c r="HE14" s="5">
        <v>2456.7813848066112</v>
      </c>
      <c r="HF14" s="5">
        <v>1975.4886256323521</v>
      </c>
      <c r="HG14" s="5">
        <v>1509.9236231646228</v>
      </c>
      <c r="HH14" s="5">
        <v>904.03143992706134</v>
      </c>
      <c r="HI14" s="5">
        <v>2290.4910455479135</v>
      </c>
      <c r="HJ14" s="5">
        <v>1274.3823561758402</v>
      </c>
      <c r="HK14" s="5">
        <v>19746.2076271693</v>
      </c>
      <c r="HL14" s="5">
        <v>8345.6415742825393</v>
      </c>
      <c r="HM14" s="5">
        <v>3187.8639351609249</v>
      </c>
      <c r="HN14" s="5">
        <v>3041.0117254190336</v>
      </c>
      <c r="HO14" s="5">
        <v>2181.0434188910262</v>
      </c>
      <c r="HP14" s="5">
        <v>2120.9637743508461</v>
      </c>
      <c r="HQ14" s="5">
        <v>1981.6241660592368</v>
      </c>
      <c r="HR14" s="5">
        <v>1982.3386066259343</v>
      </c>
      <c r="HS14" s="5">
        <v>22689.415677413297</v>
      </c>
      <c r="HT14" s="5">
        <v>4067.3812534870408</v>
      </c>
      <c r="HU14" s="5">
        <v>41046.083835221594</v>
      </c>
      <c r="HV14" s="5">
        <v>88534.404384829191</v>
      </c>
      <c r="HW14" s="5">
        <v>79552.249378971115</v>
      </c>
      <c r="HX14" s="5">
        <v>17138.264851474298</v>
      </c>
      <c r="HY14" s="5">
        <v>9165.9920282829953</v>
      </c>
      <c r="HZ14" s="5">
        <v>6676.3948125875977</v>
      </c>
      <c r="IA14" s="5">
        <v>4615.1173956551174</v>
      </c>
      <c r="IB14" s="5">
        <v>3356.1256252245648</v>
      </c>
      <c r="IC14" s="5">
        <v>2336.6690136513098</v>
      </c>
      <c r="ID14" s="5">
        <v>1625.8211569018279</v>
      </c>
      <c r="IE14" s="5">
        <v>2159.668372164771</v>
      </c>
      <c r="IF14" s="5">
        <v>966.92811922113503</v>
      </c>
      <c r="IG14" s="5">
        <v>2483.3663087542295</v>
      </c>
      <c r="IH14" s="5">
        <v>4911.3907525490404</v>
      </c>
      <c r="II14" s="5">
        <v>10748.922592452858</v>
      </c>
      <c r="IJ14" s="5">
        <v>25518.638783681796</v>
      </c>
      <c r="IK14" s="5">
        <v>23646.3679725615</v>
      </c>
      <c r="IL14" s="5">
        <v>7052.5484834465497</v>
      </c>
      <c r="IM14" s="5">
        <v>4666.7737429584413</v>
      </c>
      <c r="IN14" s="5">
        <v>3350.1680561463522</v>
      </c>
      <c r="IO14" s="5">
        <v>2186.4541522001091</v>
      </c>
      <c r="IP14" s="5">
        <v>1859.5738374079319</v>
      </c>
      <c r="IQ14" s="5">
        <v>1150.3340221803733</v>
      </c>
      <c r="IR14" s="5">
        <v>508.99024480321651</v>
      </c>
      <c r="IS14" s="5">
        <v>663.3617860409488</v>
      </c>
      <c r="IT14" s="5">
        <v>679.48630923328801</v>
      </c>
      <c r="IU14" s="5">
        <v>1699.3737169241701</v>
      </c>
      <c r="IV14" s="5">
        <v>1402.6025057484596</v>
      </c>
      <c r="IW14" s="5">
        <v>1634.4546306574666</v>
      </c>
      <c r="IX14" s="5">
        <v>2341.8595621799473</v>
      </c>
      <c r="IY14" s="5">
        <v>2297.8166327208883</v>
      </c>
      <c r="IZ14" s="5">
        <v>3204.9215396429699</v>
      </c>
      <c r="JA14" s="5">
        <v>3089.8635680229845</v>
      </c>
      <c r="JB14" s="5">
        <v>3071.8671316599684</v>
      </c>
      <c r="JC14" s="5">
        <v>1951.6824175765244</v>
      </c>
      <c r="JD14" s="5">
        <v>1101.7468623719244</v>
      </c>
      <c r="JE14" s="5">
        <v>3099.2012492261988</v>
      </c>
      <c r="JF14" s="5">
        <v>66213.57672989092</v>
      </c>
      <c r="JG14" s="5">
        <v>13534.279970307598</v>
      </c>
      <c r="JH14" s="5">
        <v>3726.1123237348052</v>
      </c>
      <c r="JI14" s="5">
        <v>4106.5701391742432</v>
      </c>
      <c r="JJ14" s="5">
        <v>3080.0731709867187</v>
      </c>
      <c r="JK14" s="5">
        <v>3291.8777627614604</v>
      </c>
      <c r="JL14" s="5">
        <v>3337.2648601253991</v>
      </c>
      <c r="JM14" s="5">
        <v>2852.5072952866726</v>
      </c>
      <c r="JN14" s="5">
        <v>1990.6483851370585</v>
      </c>
      <c r="JO14" s="5">
        <v>1396.88760682714</v>
      </c>
      <c r="JP14" s="5">
        <v>2499.972761034021</v>
      </c>
      <c r="JQ14" s="5">
        <v>4338.2976756181215</v>
      </c>
      <c r="JR14" s="5">
        <v>3238.0002906461632</v>
      </c>
      <c r="JS14" s="5">
        <v>23533.115476050396</v>
      </c>
      <c r="JT14" s="5">
        <v>3723.3788719215304</v>
      </c>
      <c r="JU14" s="5">
        <v>3757.4333628356117</v>
      </c>
      <c r="JV14" s="5">
        <v>3438.4405299110003</v>
      </c>
      <c r="JW14" s="5">
        <v>1723.2974434130306</v>
      </c>
      <c r="JX14" s="5">
        <v>3273.9223063346008</v>
      </c>
      <c r="JY14" s="5">
        <v>3128.2245570372238</v>
      </c>
      <c r="JZ14" s="5">
        <v>2213.3362561325125</v>
      </c>
      <c r="KA14" s="5">
        <v>2373.5170036348791</v>
      </c>
      <c r="KB14" s="5">
        <v>985.38939278963119</v>
      </c>
      <c r="KC14" s="5">
        <v>6130.2212978974612</v>
      </c>
      <c r="KD14" s="5">
        <v>31839.223069463005</v>
      </c>
      <c r="KE14" s="5">
        <v>28297.063473276801</v>
      </c>
      <c r="KF14" s="5">
        <v>8742.4809371192114</v>
      </c>
      <c r="KG14" s="5">
        <v>13354.80658531989</v>
      </c>
      <c r="KH14" s="5">
        <v>4530.3423770350246</v>
      </c>
      <c r="KI14" s="5">
        <v>3398.6357211603431</v>
      </c>
      <c r="KJ14" s="5">
        <v>2992.7334619766575</v>
      </c>
      <c r="KK14" s="5">
        <v>2616.76815176946</v>
      </c>
      <c r="KL14" s="5">
        <v>1803.1288786555426</v>
      </c>
      <c r="KM14" s="5">
        <v>1602.887892167646</v>
      </c>
      <c r="KN14" s="5">
        <v>1881.3119825825947</v>
      </c>
      <c r="KO14" s="5">
        <v>57011.303327453104</v>
      </c>
      <c r="KP14" s="5">
        <v>6295.0366091558799</v>
      </c>
      <c r="KQ14" s="5">
        <v>30754.626680195903</v>
      </c>
      <c r="KR14" s="5">
        <v>41965.239687533896</v>
      </c>
      <c r="KS14" s="5">
        <v>4125.4448402304406</v>
      </c>
      <c r="KT14" s="5">
        <v>5827.6516965874607</v>
      </c>
      <c r="KU14" s="5">
        <v>3520.6763705732769</v>
      </c>
      <c r="KV14" s="5">
        <v>2755.6983429573065</v>
      </c>
      <c r="KW14" s="5">
        <v>1952.6554730100083</v>
      </c>
      <c r="KX14" s="5">
        <v>1246.4856907365668</v>
      </c>
      <c r="KY14" s="5">
        <v>1938.4731520712451</v>
      </c>
      <c r="KZ14" s="5">
        <v>1884.2203263431604</v>
      </c>
      <c r="LA14" s="5">
        <v>1571.9248255933435</v>
      </c>
      <c r="LB14" s="5">
        <v>1700.1425550676015</v>
      </c>
      <c r="LC14" s="5">
        <v>1081.3244837387181</v>
      </c>
      <c r="LD14" s="5">
        <v>6533.7865037168003</v>
      </c>
      <c r="LE14" s="5">
        <v>8885.7497201944188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2596135.0089451442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3"/>
  <sheetViews>
    <sheetView tabSelected="1" workbookViewId="0">
      <selection activeCell="B14" sqref="B14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12374.280955767506</v>
      </c>
      <c r="C4" s="9">
        <f>'Pivot Table'!C6/12</f>
        <v>16174.812853736672</v>
      </c>
      <c r="D4" s="9">
        <f>'Pivot Table'!D6/12</f>
        <v>14153.779258722496</v>
      </c>
      <c r="E4" s="9">
        <f>'Pivot Table'!E6/12</f>
        <v>1995.6350795274996</v>
      </c>
      <c r="F4" s="9">
        <f>'Pivot Table'!F6/12</f>
        <v>17.1671317775</v>
      </c>
      <c r="G4" s="9">
        <f>'Pivot Table'!G6/12</f>
        <v>0</v>
      </c>
      <c r="H4" s="9">
        <f>'Pivot Table'!H6/12</f>
        <v>366.78893375083322</v>
      </c>
      <c r="I4" s="9">
        <f>'Pivot Table'!I6/12</f>
        <v>1.4245226533333335</v>
      </c>
      <c r="J4" s="9">
        <f>'Pivot Table'!J6/12</f>
        <v>5823.1093150291681</v>
      </c>
      <c r="K4" s="9">
        <f>'Pivot Table'!K6/12</f>
        <v>415.37309809166663</v>
      </c>
      <c r="L4" s="9">
        <f>'Pivot Table'!L6/12</f>
        <v>4218.3421552258324</v>
      </c>
      <c r="M4" s="9">
        <f>'Pivot Table'!M6/12</f>
        <v>1340.3081396758332</v>
      </c>
      <c r="N4" s="9">
        <f>'Pivot Table'!N6/12</f>
        <v>5617.4237554716674</v>
      </c>
      <c r="O4" s="9">
        <f>'Pivot Table'!O6/12</f>
        <v>5378.2598224383337</v>
      </c>
      <c r="P4" s="9">
        <f>'Pivot Table'!P6/12</f>
        <v>4903.4220472550014</v>
      </c>
      <c r="Q4" s="9">
        <f>'Pivot Table'!Q6/12</f>
        <v>608.35257250833331</v>
      </c>
      <c r="R4" s="9">
        <f>'Pivot Table'!R6/12</f>
        <v>351.92647667750003</v>
      </c>
      <c r="S4" s="9">
        <f>'Pivot Table'!S6/12</f>
        <v>376.93323313583329</v>
      </c>
      <c r="T4" s="9">
        <f>'Pivot Table'!T6/12</f>
        <v>460.2152500499999</v>
      </c>
      <c r="U4" s="9">
        <f>'Pivot Table'!U6/12</f>
        <v>201.99751313749996</v>
      </c>
      <c r="V4" s="9">
        <f>'Pivot Table'!V6/12</f>
        <v>664.86079713333345</v>
      </c>
      <c r="W4" s="9">
        <f>'Pivot Table'!W6/12</f>
        <v>14993.995312346668</v>
      </c>
      <c r="X4" s="9">
        <f>'Pivot Table'!X6/12</f>
        <v>5182.9074984083318</v>
      </c>
      <c r="Y4" s="9">
        <f>'Pivot Table'!Y6/12</f>
        <v>8453.7387789575005</v>
      </c>
      <c r="Z4" s="9">
        <f>'Pivot Table'!Z6/12</f>
        <v>9160.4005418625002</v>
      </c>
      <c r="AA4" s="9">
        <f>'Pivot Table'!AA6/12</f>
        <v>9900.9532198316665</v>
      </c>
      <c r="AB4" s="9">
        <f>'Pivot Table'!AB6/12</f>
        <v>48.315281479166657</v>
      </c>
      <c r="AC4" s="9">
        <f>'Pivot Table'!AC6/12</f>
        <v>13020.900300867504</v>
      </c>
      <c r="AD4" s="9">
        <f>'Pivot Table'!AD6/12</f>
        <v>312.79135012249998</v>
      </c>
      <c r="AE4" s="9">
        <f>'Pivot Table'!AE6/12</f>
        <v>0</v>
      </c>
      <c r="AF4" s="9">
        <f>'Pivot Table'!AF6/12</f>
        <v>0</v>
      </c>
      <c r="AG4" s="9">
        <f>'Pivot Table'!AG6/12</f>
        <v>834.01643918833327</v>
      </c>
      <c r="AH4" s="9">
        <f>'Pivot Table'!AH6/12</f>
        <v>950.6185329074998</v>
      </c>
      <c r="AI4" s="9">
        <f>'Pivot Table'!AI6/12</f>
        <v>0</v>
      </c>
      <c r="AJ4" s="9">
        <f>'Pivot Table'!AJ6/12</f>
        <v>5489.1925096008317</v>
      </c>
      <c r="AK4" s="9">
        <f>'Pivot Table'!AK6/12</f>
        <v>17638.039257820001</v>
      </c>
      <c r="AL4" s="9">
        <f>'Pivot Table'!AL6/12</f>
        <v>2345.9897054208332</v>
      </c>
      <c r="AM4" s="9">
        <f>'Pivot Table'!AM6/12</f>
        <v>10550.7699013525</v>
      </c>
      <c r="AN4" s="9">
        <f>'Pivot Table'!AN6/12</f>
        <v>2812.4549941999999</v>
      </c>
      <c r="AO4" s="9">
        <f>'Pivot Table'!AO6/12</f>
        <v>45.773012471666668</v>
      </c>
      <c r="AP4" s="9">
        <f>'Pivot Table'!AP6/12</f>
        <v>615.93517239916662</v>
      </c>
      <c r="AQ4" s="9">
        <f>'Pivot Table'!AQ6/12</f>
        <v>97.800728649166658</v>
      </c>
      <c r="AR4" s="9">
        <f>'Pivot Table'!AR6/12</f>
        <v>0</v>
      </c>
      <c r="AS4" s="9">
        <f>'Pivot Table'!AS6/12</f>
        <v>0</v>
      </c>
      <c r="AT4" s="9">
        <f>'Pivot Table'!AT6/12</f>
        <v>3095.8285008991666</v>
      </c>
      <c r="AU4" s="9">
        <f>'Pivot Table'!AU6/12</f>
        <v>1127.2922701100001</v>
      </c>
      <c r="AV4" s="9">
        <f>'Pivot Table'!AV6/12</f>
        <v>1391.5244742375005</v>
      </c>
      <c r="AW4" s="9">
        <f>'Pivot Table'!AW6/12</f>
        <v>432.4529763683334</v>
      </c>
      <c r="AX4" s="9">
        <f>'Pivot Table'!AX6/12</f>
        <v>4562.2667048658341</v>
      </c>
      <c r="AY4" s="9">
        <f>'Pivot Table'!AY6/12</f>
        <v>8169.1602459408359</v>
      </c>
      <c r="AZ4" s="9">
        <f>'Pivot Table'!AZ6/12</f>
        <v>610.07739533916674</v>
      </c>
      <c r="BA4" s="9">
        <f>'Pivot Table'!BA6/12</f>
        <v>4004.9282911441665</v>
      </c>
      <c r="BB4" s="9">
        <f>'Pivot Table'!BB6/12</f>
        <v>3166.6265848683342</v>
      </c>
      <c r="BC4" s="9">
        <f>'Pivot Table'!BC6/12</f>
        <v>1.1040047608333332</v>
      </c>
      <c r="BD4" s="9">
        <f>'Pivot Table'!BD6/12</f>
        <v>0</v>
      </c>
      <c r="BE4" s="9">
        <f>'Pivot Table'!BE6/12</f>
        <v>466.24485285166662</v>
      </c>
      <c r="BF4" s="9">
        <f>'Pivot Table'!BF6/12</f>
        <v>1.6948193066666668</v>
      </c>
      <c r="BG4" s="9">
        <f>'Pivot Table'!BG6/12</f>
        <v>0</v>
      </c>
      <c r="BH4" s="9">
        <f>'Pivot Table'!BH6/12</f>
        <v>1991.5931946800001</v>
      </c>
      <c r="BI4" s="9">
        <f>'Pivot Table'!BI6/12</f>
        <v>122.06488466</v>
      </c>
      <c r="BJ4" s="9">
        <f>'Pivot Table'!BJ6/12</f>
        <v>5780.5380379458338</v>
      </c>
      <c r="BK4" s="9">
        <f>'Pivot Table'!BK6/12</f>
        <v>24485.057458024996</v>
      </c>
      <c r="BL4" s="9">
        <f>'Pivot Table'!BL6/12</f>
        <v>22317.525249604998</v>
      </c>
      <c r="BM4" s="9">
        <f>'Pivot Table'!BM6/12</f>
        <v>73.173648660000012</v>
      </c>
      <c r="BN4" s="9">
        <f>'Pivot Table'!BN6/12</f>
        <v>5.5037914908333327</v>
      </c>
      <c r="BO4" s="9">
        <f>'Pivot Table'!BO6/12</f>
        <v>13.561862212499998</v>
      </c>
      <c r="BP4" s="9">
        <f>'Pivot Table'!BP6/12</f>
        <v>420.52055631416664</v>
      </c>
      <c r="BQ4" s="9">
        <f>'Pivot Table'!BQ6/12</f>
        <v>6.4839406275</v>
      </c>
      <c r="BR4" s="9">
        <f>'Pivot Table'!BR6/12</f>
        <v>227.57441547666667</v>
      </c>
      <c r="BS4" s="9">
        <f>'Pivot Table'!BS6/12</f>
        <v>3282.0140101216671</v>
      </c>
      <c r="BT4" s="9">
        <f>'Pivot Table'!BT6/12</f>
        <v>99.173681959166672</v>
      </c>
      <c r="BU4" s="9">
        <f>'Pivot Table'!BU6/12</f>
        <v>11424.154811825831</v>
      </c>
      <c r="BV4" s="9">
        <f>'Pivot Table'!BV6/12</f>
        <v>9435.0469083250009</v>
      </c>
      <c r="BW4" s="9">
        <f>'Pivot Table'!BW6/12</f>
        <v>43629.137989848328</v>
      </c>
      <c r="BX4" s="9">
        <f>'Pivot Table'!BX6/12</f>
        <v>25844.865631285837</v>
      </c>
      <c r="BY4" s="9">
        <f>'Pivot Table'!BY6/12</f>
        <v>85.093054043333311</v>
      </c>
      <c r="BZ4" s="9">
        <f>'Pivot Table'!BZ6/12</f>
        <v>962.741176955833</v>
      </c>
      <c r="CA4" s="9">
        <f>'Pivot Table'!CA6/12</f>
        <v>119.12575865833333</v>
      </c>
      <c r="CB4" s="9">
        <f>'Pivot Table'!CB6/12</f>
        <v>2167.6288144274999</v>
      </c>
      <c r="CC4" s="9">
        <f>'Pivot Table'!CC6/12</f>
        <v>0</v>
      </c>
      <c r="CD4" s="9">
        <f>'Pivot Table'!CD6/12</f>
        <v>0</v>
      </c>
      <c r="CE4" s="9">
        <f>'Pivot Table'!CE6/12</f>
        <v>6992.8326963299996</v>
      </c>
      <c r="CF4" s="9">
        <f>'Pivot Table'!CF6/12</f>
        <v>0</v>
      </c>
      <c r="CG4" s="9">
        <f>'Pivot Table'!CG6/12</f>
        <v>22433.099248617498</v>
      </c>
      <c r="CH4" s="9">
        <f>'Pivot Table'!CH6/12</f>
        <v>52047.25331541249</v>
      </c>
      <c r="CI4" s="9">
        <f>'Pivot Table'!CI6/12</f>
        <v>34432.733382790837</v>
      </c>
      <c r="CJ4" s="9">
        <f>'Pivot Table'!CJ6/12</f>
        <v>9704.3862471583307</v>
      </c>
      <c r="CK4" s="9">
        <f>'Pivot Table'!CK6/12</f>
        <v>0</v>
      </c>
      <c r="CL4" s="9">
        <f>'Pivot Table'!CL6/12</f>
        <v>12.690589055833334</v>
      </c>
      <c r="CM4" s="9">
        <f>'Pivot Table'!CM6/12</f>
        <v>3775.0826240016668</v>
      </c>
      <c r="CN4" s="9">
        <f>'Pivot Table'!CN6/12</f>
        <v>5.7603865983333327</v>
      </c>
      <c r="CO4" s="9">
        <f>'Pivot Table'!CO6/12</f>
        <v>0</v>
      </c>
      <c r="CP4" s="9">
        <f>'Pivot Table'!CP6/12</f>
        <v>21.336243480833343</v>
      </c>
      <c r="CQ4" s="9">
        <f>'Pivot Table'!CQ6/12</f>
        <v>801.33185677250015</v>
      </c>
      <c r="CR4" s="9">
        <f>'Pivot Table'!CR6/12</f>
        <v>3323.0812713233336</v>
      </c>
      <c r="CS4" s="9">
        <f>'Pivot Table'!CS6/12</f>
        <v>3637.5264780491684</v>
      </c>
      <c r="CT4" s="9">
        <f>'Pivot Table'!CT6/12</f>
        <v>1787.2855767675003</v>
      </c>
      <c r="CU4" s="9">
        <f>'Pivot Table'!CU6/12</f>
        <v>13104.844152359168</v>
      </c>
      <c r="CV4" s="9">
        <f>'Pivot Table'!CV6/12</f>
        <v>7719.9215368416662</v>
      </c>
      <c r="CW4" s="9">
        <f>'Pivot Table'!CW6/12</f>
        <v>3347.5512145799999</v>
      </c>
      <c r="CX4" s="9">
        <f>'Pivot Table'!CX6/12</f>
        <v>2460.0082775958331</v>
      </c>
      <c r="CY4" s="9">
        <f>'Pivot Table'!CY6/12</f>
        <v>191.11068923833332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3944.3054852799996</v>
      </c>
      <c r="DD4" s="9">
        <f>'Pivot Table'!DD6/12</f>
        <v>2550.9651580316663</v>
      </c>
      <c r="DE4" s="9">
        <f>'Pivot Table'!DE6/12</f>
        <v>3581.8336623050004</v>
      </c>
      <c r="DF4" s="9">
        <f>'Pivot Table'!DF6/12</f>
        <v>54513.127384843334</v>
      </c>
      <c r="DG4" s="9">
        <f>'Pivot Table'!DG6/12</f>
        <v>10417.570789437499</v>
      </c>
      <c r="DH4" s="9">
        <f>'Pivot Table'!DH6/12</f>
        <v>28733.847605909996</v>
      </c>
      <c r="DI4" s="9">
        <f>'Pivot Table'!DI6/12</f>
        <v>3552.3183473841659</v>
      </c>
      <c r="DJ4" s="9">
        <f>'Pivot Table'!DJ6/12</f>
        <v>670.0516888533333</v>
      </c>
      <c r="DK4" s="9">
        <f>'Pivot Table'!DK6/12</f>
        <v>3794.8305987858334</v>
      </c>
      <c r="DL4" s="9">
        <f>'Pivot Table'!DL6/12</f>
        <v>3.2661689008333337</v>
      </c>
      <c r="DM4" s="9">
        <f>'Pivot Table'!DM6/12</f>
        <v>0</v>
      </c>
      <c r="DN4" s="9">
        <f>'Pivot Table'!DN6/12</f>
        <v>0.98217627083333336</v>
      </c>
      <c r="DO4" s="9">
        <f>'Pivot Table'!DO6/12</f>
        <v>158.98895169833335</v>
      </c>
      <c r="DP4" s="9">
        <f>'Pivot Table'!DP6/12</f>
        <v>18.201378393333336</v>
      </c>
      <c r="DQ4" s="9">
        <f>'Pivot Table'!DQ6/12</f>
        <v>3937.4712409416675</v>
      </c>
      <c r="DR4" s="9">
        <f>'Pivot Table'!DR6/12</f>
        <v>9202.5610952883326</v>
      </c>
      <c r="DS4" s="9">
        <f>'Pivot Table'!DS6/12</f>
        <v>24936.690573942502</v>
      </c>
      <c r="DT4" s="9">
        <f>'Pivot Table'!DT6/12</f>
        <v>12096.367032164162</v>
      </c>
      <c r="DU4" s="9">
        <f>'Pivot Table'!DU6/12</f>
        <v>2205.1482585316667</v>
      </c>
      <c r="DV4" s="9">
        <f>'Pivot Table'!DV6/12</f>
        <v>63.533644562499994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3037.5100268016663</v>
      </c>
      <c r="EB4" s="9">
        <f>'Pivot Table'!EB6/12</f>
        <v>6041.7526953558336</v>
      </c>
      <c r="EC4" s="9">
        <f>'Pivot Table'!EC6/12</f>
        <v>19328.635753455001</v>
      </c>
      <c r="ED4" s="9">
        <f>'Pivot Table'!ED6/12</f>
        <v>16062.659521094169</v>
      </c>
      <c r="EE4" s="9">
        <f>'Pivot Table'!EE6/12</f>
        <v>1144.1539454158335</v>
      </c>
      <c r="EF4" s="9">
        <f>'Pivot Table'!EF6/12</f>
        <v>0</v>
      </c>
      <c r="EG4" s="9">
        <f>'Pivot Table'!EG6/12</f>
        <v>15.497085946666665</v>
      </c>
      <c r="EH4" s="9">
        <f>'Pivot Table'!EH6/12</f>
        <v>0</v>
      </c>
      <c r="EI4" s="9">
        <f>'Pivot Table'!EI6/12</f>
        <v>127.40376211499999</v>
      </c>
      <c r="EJ4" s="9">
        <f>'Pivot Table'!EJ6/12</f>
        <v>1.1040047608333332</v>
      </c>
      <c r="EK4" s="9">
        <f>'Pivot Table'!EK6/12</f>
        <v>22.764799438333331</v>
      </c>
      <c r="EL4" s="9">
        <f>'Pivot Table'!EL6/12</f>
        <v>1290.0761789625003</v>
      </c>
      <c r="EM4" s="9">
        <f>'Pivot Table'!EM6/12</f>
        <v>41.630410286666653</v>
      </c>
      <c r="EN4" s="9">
        <f>'Pivot Table'!EN6/12</f>
        <v>8551.226916398331</v>
      </c>
      <c r="EO4" s="9">
        <f>'Pivot Table'!EO6/12</f>
        <v>9550.7372566824979</v>
      </c>
      <c r="EP4" s="9">
        <f>'Pivot Table'!EP6/12</f>
        <v>10401.564881246662</v>
      </c>
      <c r="EQ4" s="9">
        <f>'Pivot Table'!EQ6/12</f>
        <v>56126.136564814165</v>
      </c>
      <c r="ER4" s="9">
        <f>'Pivot Table'!ER6/12</f>
        <v>16250.044667540837</v>
      </c>
      <c r="ES4" s="9">
        <f>'Pivot Table'!ES6/12</f>
        <v>2830.0914181916664</v>
      </c>
      <c r="ET4" s="9">
        <f>'Pivot Table'!ET6/12</f>
        <v>9780.620768669165</v>
      </c>
      <c r="EU4" s="9">
        <f>'Pivot Table'!EU6/12</f>
        <v>844.28812636166651</v>
      </c>
      <c r="EV4" s="9">
        <f>'Pivot Table'!EV6/12</f>
        <v>2.1367839800000001</v>
      </c>
      <c r="EW4" s="9">
        <f>'Pivot Table'!EW6/12</f>
        <v>168.32713850083331</v>
      </c>
      <c r="EX4" s="9">
        <f>'Pivot Table'!EX6/12</f>
        <v>362.23558421833337</v>
      </c>
      <c r="EY4" s="9">
        <f>'Pivot Table'!EY6/12</f>
        <v>92.370992097499993</v>
      </c>
      <c r="EZ4" s="9">
        <f>'Pivot Table'!EZ6/12</f>
        <v>5091.4385211741655</v>
      </c>
      <c r="FA4" s="9">
        <f>'Pivot Table'!FA6/12</f>
        <v>1143.0521307591666</v>
      </c>
      <c r="FB4" s="9">
        <f>'Pivot Table'!FB6/12</f>
        <v>7337.1739052024996</v>
      </c>
      <c r="FC4" s="9">
        <f>'Pivot Table'!FC6/12</f>
        <v>3542.7302777</v>
      </c>
      <c r="FD4" s="9">
        <f>'Pivot Table'!FD6/12</f>
        <v>4803.5405276083338</v>
      </c>
      <c r="FE4" s="9">
        <f>'Pivot Table'!FE6/12</f>
        <v>7930.8073819524989</v>
      </c>
      <c r="FF4" s="9">
        <f>'Pivot Table'!FF6/12</f>
        <v>1942.9638285125002</v>
      </c>
      <c r="FG4" s="9">
        <f>'Pivot Table'!FG6/12</f>
        <v>1800.4831508741672</v>
      </c>
      <c r="FH4" s="9">
        <f>'Pivot Table'!FH6/12</f>
        <v>62.448926489166688</v>
      </c>
      <c r="FI4" s="9">
        <f>'Pivot Table'!FI6/12</f>
        <v>0</v>
      </c>
      <c r="FJ4" s="9">
        <f>'Pivot Table'!FJ6/12</f>
        <v>7.9533540074999998</v>
      </c>
      <c r="FK4" s="9">
        <f>'Pivot Table'!FK6/12</f>
        <v>0</v>
      </c>
      <c r="FL4" s="9">
        <f>'Pivot Table'!FL6/12</f>
        <v>852.78061531583319</v>
      </c>
      <c r="FM4" s="9">
        <f>'Pivot Table'!FM6/12</f>
        <v>735.46814912333321</v>
      </c>
      <c r="FN4" s="9">
        <f>'Pivot Table'!FN6/12</f>
        <v>3426.4329311124998</v>
      </c>
      <c r="FO4" s="9">
        <f>'Pivot Table'!FO6/12</f>
        <v>26342.143846550829</v>
      </c>
      <c r="FP4" s="9">
        <f>'Pivot Table'!FP6/12</f>
        <v>7384.6619624991654</v>
      </c>
      <c r="FQ4" s="9">
        <f>'Pivot Table'!FQ6/12</f>
        <v>8419.1147527691664</v>
      </c>
      <c r="FR4" s="9">
        <f>'Pivot Table'!FR6/12</f>
        <v>655.56560907500011</v>
      </c>
      <c r="FS4" s="9">
        <f>'Pivot Table'!FS6/12</f>
        <v>3.8192568266666669</v>
      </c>
      <c r="FT4" s="9">
        <f>'Pivot Table'!FT6/12</f>
        <v>14.559300059999998</v>
      </c>
      <c r="FU4" s="9">
        <f>'Pivot Table'!FU6/12</f>
        <v>384.03649954916676</v>
      </c>
      <c r="FV4" s="9">
        <f>'Pivot Table'!FV6/12</f>
        <v>1135.8746257016667</v>
      </c>
      <c r="FW4" s="9">
        <f>'Pivot Table'!FW6/12</f>
        <v>3705.2451039108332</v>
      </c>
      <c r="FX4" s="9">
        <f>'Pivot Table'!FX6/12</f>
        <v>7.6385136533333338</v>
      </c>
      <c r="FY4" s="9">
        <f>'Pivot Table'!FY6/12</f>
        <v>5.9589515624999985</v>
      </c>
      <c r="FZ4" s="9">
        <f>'Pivot Table'!FZ6/12</f>
        <v>13585.1296547</v>
      </c>
      <c r="GA4" s="9">
        <f>'Pivot Table'!GA6/12</f>
        <v>23509.840006407499</v>
      </c>
      <c r="GB4" s="9">
        <f>'Pivot Table'!GB6/12</f>
        <v>4833.0481762000009</v>
      </c>
      <c r="GC4" s="9">
        <f>'Pivot Table'!GC6/12</f>
        <v>6059.2022438791646</v>
      </c>
      <c r="GD4" s="9">
        <f>'Pivot Table'!GD6/12</f>
        <v>26.123376724166661</v>
      </c>
      <c r="GE4" s="9">
        <f>'Pivot Table'!GE6/12</f>
        <v>14.433246516666664</v>
      </c>
      <c r="GF4" s="9">
        <f>'Pivot Table'!GF6/12</f>
        <v>231.5186567824999</v>
      </c>
      <c r="GG4" s="9">
        <f>'Pivot Table'!GG6/12</f>
        <v>0</v>
      </c>
      <c r="GH4" s="9">
        <f>'Pivot Table'!GH6/12</f>
        <v>0</v>
      </c>
      <c r="GI4" s="9">
        <f>'Pivot Table'!GI6/12</f>
        <v>294.21561461833335</v>
      </c>
      <c r="GJ4" s="9">
        <f>'Pivot Table'!GJ6/12</f>
        <v>6076.5307686550032</v>
      </c>
      <c r="GK4" s="9">
        <f>'Pivot Table'!GK6/12</f>
        <v>3921.3495552341678</v>
      </c>
      <c r="GL4" s="9">
        <f>'Pivot Table'!GL6/12</f>
        <v>3887.7265525733342</v>
      </c>
      <c r="GM4" s="9">
        <f>'Pivot Table'!GM6/12</f>
        <v>1660.28781564</v>
      </c>
      <c r="GN4" s="9">
        <f>'Pivot Table'!GN6/12</f>
        <v>3736.4172148708344</v>
      </c>
      <c r="GO4" s="9">
        <f>'Pivot Table'!GO6/12</f>
        <v>415.47974913583334</v>
      </c>
      <c r="GP4" s="9">
        <f>'Pivot Table'!GP6/12</f>
        <v>1894.7853416466667</v>
      </c>
      <c r="GQ4" s="9">
        <f>'Pivot Table'!GQ6/12</f>
        <v>129.22601833833335</v>
      </c>
      <c r="GR4" s="9">
        <f>'Pivot Table'!GR6/12</f>
        <v>0</v>
      </c>
      <c r="GS4" s="9">
        <f>'Pivot Table'!GS6/12</f>
        <v>11.777878105833336</v>
      </c>
      <c r="GT4" s="9">
        <f>'Pivot Table'!GT6/12</f>
        <v>741.55462019166646</v>
      </c>
      <c r="GU4" s="9">
        <f>'Pivot Table'!GU6/12</f>
        <v>288.26887152083333</v>
      </c>
      <c r="GV4" s="9">
        <f>'Pivot Table'!GV6/12</f>
        <v>8865.7114400458304</v>
      </c>
      <c r="GW4" s="9">
        <f>'Pivot Table'!GW6/12</f>
        <v>10037.798224251668</v>
      </c>
      <c r="GX4" s="9">
        <f>'Pivot Table'!GX6/12</f>
        <v>54.383118825833328</v>
      </c>
      <c r="GY4" s="9">
        <f>'Pivot Table'!GY6/12</f>
        <v>19517.67802626167</v>
      </c>
      <c r="GZ4" s="9">
        <f>'Pivot Table'!GZ6/12</f>
        <v>10073.986801686666</v>
      </c>
      <c r="HA4" s="9">
        <f>'Pivot Table'!HA6/12</f>
        <v>5889.3687377416672</v>
      </c>
      <c r="HB4" s="9">
        <f>'Pivot Table'!HB6/12</f>
        <v>4179.8688568258322</v>
      </c>
      <c r="HC4" s="9">
        <f>'Pivot Table'!HC6/12</f>
        <v>816.35882269833337</v>
      </c>
      <c r="HD4" s="9">
        <f>'Pivot Table'!HD6/12</f>
        <v>414.94300324416673</v>
      </c>
      <c r="HE4" s="9">
        <f>'Pivot Table'!HE6/12</f>
        <v>309.23521007250002</v>
      </c>
      <c r="HF4" s="9">
        <f>'Pivot Table'!HF6/12</f>
        <v>98.418742533333329</v>
      </c>
      <c r="HG4" s="9">
        <f>'Pivot Table'!HG6/12</f>
        <v>2078.0001607241661</v>
      </c>
      <c r="HH4" s="9">
        <f>'Pivot Table'!HH6/12</f>
        <v>2059.6520143800008</v>
      </c>
      <c r="HI4" s="9">
        <f>'Pivot Table'!HI6/12</f>
        <v>7508.6248216108334</v>
      </c>
      <c r="HJ4" s="9">
        <f>'Pivot Table'!HJ6/12</f>
        <v>1501.7763727375002</v>
      </c>
      <c r="HK4" s="9">
        <f>'Pivot Table'!HK6/12</f>
        <v>20486.651431623337</v>
      </c>
      <c r="HL4" s="9">
        <f>'Pivot Table'!HL6/12</f>
        <v>2568.6840209516658</v>
      </c>
      <c r="HM4" s="9">
        <f>'Pivot Table'!HM6/12</f>
        <v>1007.3013628466666</v>
      </c>
      <c r="HN4" s="9">
        <f>'Pivot Table'!HN6/12</f>
        <v>7.7007876008333334</v>
      </c>
      <c r="HO4" s="9">
        <f>'Pivot Table'!HO6/12</f>
        <v>33.265400937500004</v>
      </c>
      <c r="HP4" s="9">
        <f>'Pivot Table'!HP6/12</f>
        <v>7.3951354474999995</v>
      </c>
      <c r="HQ4" s="9">
        <f>'Pivot Table'!HQ6/12</f>
        <v>0</v>
      </c>
      <c r="HR4" s="9">
        <f>'Pivot Table'!HR6/12</f>
        <v>7.1517572416666662</v>
      </c>
      <c r="HS4" s="9">
        <f>'Pivot Table'!HS6/12</f>
        <v>25400.092015920836</v>
      </c>
      <c r="HT4" s="9">
        <f>'Pivot Table'!HT6/12</f>
        <v>2446.2043146575006</v>
      </c>
      <c r="HU4" s="9">
        <f>'Pivot Table'!HU6/12</f>
        <v>26523.096310117504</v>
      </c>
      <c r="HV4" s="9">
        <f>'Pivot Table'!HV6/12</f>
        <v>42225.080388058348</v>
      </c>
      <c r="HW4" s="9">
        <f>'Pivot Table'!HW6/12</f>
        <v>37471.050829473337</v>
      </c>
      <c r="HX4" s="9">
        <f>'Pivot Table'!HX6/12</f>
        <v>7373.7409040858338</v>
      </c>
      <c r="HY4" s="9">
        <f>'Pivot Table'!HY6/12</f>
        <v>2953.3168590349992</v>
      </c>
      <c r="HZ4" s="9">
        <f>'Pivot Table'!HZ6/12</f>
        <v>1506.2489174358336</v>
      </c>
      <c r="IA4" s="9">
        <f>'Pivot Table'!IA6/12</f>
        <v>25.292401842499999</v>
      </c>
      <c r="IB4" s="9">
        <f>'Pivot Table'!IB6/12</f>
        <v>516.79509177583338</v>
      </c>
      <c r="IC4" s="9">
        <f>'Pivot Table'!IC6/12</f>
        <v>27.560737636666659</v>
      </c>
      <c r="ID4" s="9">
        <f>'Pivot Table'!ID6/12</f>
        <v>1000.2120691650003</v>
      </c>
      <c r="IE4" s="9">
        <f>'Pivot Table'!IE6/12</f>
        <v>6192.9432259833302</v>
      </c>
      <c r="IF4" s="9">
        <f>'Pivot Table'!IF6/12</f>
        <v>465.87013376749996</v>
      </c>
      <c r="IG4" s="9">
        <f>'Pivot Table'!IG6/12</f>
        <v>5540.3354016050007</v>
      </c>
      <c r="IH4" s="9">
        <f>'Pivot Table'!IH6/12</f>
        <v>6817.6076565391659</v>
      </c>
      <c r="II4" s="9">
        <f>'Pivot Table'!II6/12</f>
        <v>11395.389586483332</v>
      </c>
      <c r="IJ4" s="9">
        <f>'Pivot Table'!IJ6/12</f>
        <v>13295.719281232507</v>
      </c>
      <c r="IK4" s="9">
        <f>'Pivot Table'!IK6/12</f>
        <v>9597.0177372250018</v>
      </c>
      <c r="IL4" s="9">
        <f>'Pivot Table'!IL6/12</f>
        <v>2426.7162994033329</v>
      </c>
      <c r="IM4" s="9">
        <f>'Pivot Table'!IM6/12</f>
        <v>48.827861111666664</v>
      </c>
      <c r="IN4" s="9">
        <f>'Pivot Table'!IN6/12</f>
        <v>58.927476018333344</v>
      </c>
      <c r="IO4" s="9">
        <f>'Pivot Table'!IO6/12</f>
        <v>15.790884305000001</v>
      </c>
      <c r="IP4" s="9">
        <f>'Pivot Table'!IP6/12</f>
        <v>51.347656081666663</v>
      </c>
      <c r="IQ4" s="9">
        <f>'Pivot Table'!IQ6/12</f>
        <v>539.31528140666649</v>
      </c>
      <c r="IR4" s="9">
        <f>'Pivot Table'!IR6/12</f>
        <v>306.46311179333338</v>
      </c>
      <c r="IS4" s="9">
        <f>'Pivot Table'!IS6/12</f>
        <v>2974.3635617449995</v>
      </c>
      <c r="IT4" s="9">
        <f>'Pivot Table'!IT6/12</f>
        <v>2044.6644364875001</v>
      </c>
      <c r="IU4" s="9">
        <f>'Pivot Table'!IU6/12</f>
        <v>6236.3394935374999</v>
      </c>
      <c r="IV4" s="9">
        <f>'Pivot Table'!IV6/12</f>
        <v>746.62776919250018</v>
      </c>
      <c r="IW4" s="9">
        <f>'Pivot Table'!IW6/12</f>
        <v>2949.2536141716669</v>
      </c>
      <c r="IX4" s="9">
        <f>'Pivot Table'!IX6/12</f>
        <v>36.873785904999998</v>
      </c>
      <c r="IY4" s="9">
        <f>'Pivot Table'!IY6/12</f>
        <v>0</v>
      </c>
      <c r="IZ4" s="9">
        <f>'Pivot Table'!IZ6/12</f>
        <v>122.8792955758333</v>
      </c>
      <c r="JA4" s="9">
        <f>'Pivot Table'!JA6/12</f>
        <v>0</v>
      </c>
      <c r="JB4" s="9">
        <f>'Pivot Table'!JB6/12</f>
        <v>3780.0348526116668</v>
      </c>
      <c r="JC4" s="9">
        <f>'Pivot Table'!JC6/12</f>
        <v>1096.3826167608333</v>
      </c>
      <c r="JD4" s="9">
        <f>'Pivot Table'!JD6/12</f>
        <v>1689.4590417758334</v>
      </c>
      <c r="JE4" s="9">
        <f>'Pivot Table'!JE6/12</f>
        <v>7956.3708115491681</v>
      </c>
      <c r="JF4" s="9">
        <f>'Pivot Table'!JF6/12</f>
        <v>42339.334471545844</v>
      </c>
      <c r="JG4" s="9">
        <f>'Pivot Table'!JG6/12</f>
        <v>5305.7696383425</v>
      </c>
      <c r="JH4" s="9">
        <f>'Pivot Table'!JH6/12</f>
        <v>480.13928953416672</v>
      </c>
      <c r="JI4" s="9">
        <f>'Pivot Table'!JI6/12</f>
        <v>32.86909154333334</v>
      </c>
      <c r="JJ4" s="9">
        <f>'Pivot Table'!JJ6/12</f>
        <v>2970.3641714025002</v>
      </c>
      <c r="JK4" s="9">
        <f>'Pivot Table'!JK6/12</f>
        <v>0</v>
      </c>
      <c r="JL4" s="9">
        <f>'Pivot Table'!JL6/12</f>
        <v>0</v>
      </c>
      <c r="JM4" s="9">
        <f>'Pivot Table'!JM6/12</f>
        <v>0</v>
      </c>
      <c r="JN4" s="9">
        <f>'Pivot Table'!JN6/12</f>
        <v>52.02623816583332</v>
      </c>
      <c r="JO4" s="9">
        <f>'Pivot Table'!JO6/12</f>
        <v>324.04254980499996</v>
      </c>
      <c r="JP4" s="9">
        <f>'Pivot Table'!JP6/12</f>
        <v>8280.8136310141672</v>
      </c>
      <c r="JQ4" s="9">
        <f>'Pivot Table'!JQ6/12</f>
        <v>7243.7567643900002</v>
      </c>
      <c r="JR4" s="9">
        <f>'Pivot Table'!JR6/12</f>
        <v>2719.2837461583335</v>
      </c>
      <c r="JS4" s="9">
        <f>'Pivot Table'!JS6/12</f>
        <v>17468.797558129165</v>
      </c>
      <c r="JT4" s="9">
        <f>'Pivot Table'!JT6/12</f>
        <v>1398.6941758233336</v>
      </c>
      <c r="JU4" s="9">
        <f>'Pivot Table'!JU6/12</f>
        <v>429.60050905333327</v>
      </c>
      <c r="JV4" s="9">
        <f>'Pivot Table'!JV6/12</f>
        <v>20.07406404</v>
      </c>
      <c r="JW4" s="9">
        <f>'Pivot Table'!JW6/12</f>
        <v>356.04470524583331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5074.0933179708327</v>
      </c>
      <c r="KB4" s="9">
        <f>'Pivot Table'!KB6/12</f>
        <v>267.93184830249999</v>
      </c>
      <c r="KC4" s="9">
        <f>'Pivot Table'!KC6/12</f>
        <v>11718.100220163336</v>
      </c>
      <c r="KD4" s="9">
        <f>'Pivot Table'!KD6/12</f>
        <v>22343.249882910837</v>
      </c>
      <c r="KE4" s="9">
        <f>'Pivot Table'!KE6/12</f>
        <v>15688.313314199171</v>
      </c>
      <c r="KF4" s="9">
        <f>'Pivot Table'!KF6/12</f>
        <v>2955.9077516641664</v>
      </c>
      <c r="KG4" s="9">
        <f>'Pivot Table'!KG6/12</f>
        <v>8446.4032335391657</v>
      </c>
      <c r="KH4" s="9">
        <f>'Pivot Table'!KH6/12</f>
        <v>191.80878409916659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75.125378166666664</v>
      </c>
      <c r="KM4" s="9">
        <f>'Pivot Table'!KM6/12</f>
        <v>5561.1489519800007</v>
      </c>
      <c r="KN4" s="9">
        <f>'Pivot Table'!KN6/12</f>
        <v>4432.8199671483335</v>
      </c>
      <c r="KO4" s="9">
        <f>'Pivot Table'!KO6/12</f>
        <v>36210.824587444993</v>
      </c>
    </row>
    <row r="5" spans="1:301" s="9" customFormat="1">
      <c r="A5" s="10" t="s">
        <v>14</v>
      </c>
      <c r="B5" s="9">
        <f>'Pivot Table'!B7/12</f>
        <v>8.4803398089420483</v>
      </c>
      <c r="C5" s="9">
        <f>'Pivot Table'!C7/12</f>
        <v>22.22503794461559</v>
      </c>
      <c r="D5" s="9">
        <f>'Pivot Table'!D7/12</f>
        <v>20.406232969873589</v>
      </c>
      <c r="E5" s="9">
        <f>'Pivot Table'!E7/12</f>
        <v>0.24217000837350997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0.11431078357615139</v>
      </c>
      <c r="K5" s="9">
        <f>'Pivot Table'!K7/12</f>
        <v>6.6675848683146665E-3</v>
      </c>
      <c r="L5" s="9">
        <f>'Pivot Table'!L7/12</f>
        <v>1.9132936543824999E-2</v>
      </c>
      <c r="M5" s="9">
        <f>'Pivot Table'!M7/12</f>
        <v>7.762822615322202E-3</v>
      </c>
      <c r="N5" s="9">
        <f>'Pivot Table'!N7/12</f>
        <v>0.22541666016678649</v>
      </c>
      <c r="O5" s="9">
        <f>'Pivot Table'!O7/12</f>
        <v>4.0211820998923301E-2</v>
      </c>
      <c r="P5" s="9">
        <f>'Pivot Table'!P7/12</f>
        <v>6.407489840123716E-2</v>
      </c>
      <c r="Q5" s="9">
        <f>'Pivot Table'!Q7/12</f>
        <v>0</v>
      </c>
      <c r="R5" s="9">
        <f>'Pivot Table'!R7/12</f>
        <v>1.24924148395E-8</v>
      </c>
      <c r="S5" s="9">
        <f>'Pivot Table'!S7/12</f>
        <v>0</v>
      </c>
      <c r="T5" s="9">
        <f>'Pivot Table'!T7/12</f>
        <v>7.6907928135424338E-4</v>
      </c>
      <c r="U5" s="9">
        <f>'Pivot Table'!U7/12</f>
        <v>8.7420751516833338E-7</v>
      </c>
      <c r="V5" s="9">
        <f>'Pivot Table'!V7/12</f>
        <v>1.4033165093924998E-4</v>
      </c>
      <c r="W5" s="9">
        <f>'Pivot Table'!W7/12</f>
        <v>2.612886433218939</v>
      </c>
      <c r="X5" s="9">
        <f>'Pivot Table'!X7/12</f>
        <v>2.6827734661809188</v>
      </c>
      <c r="Y5" s="9">
        <f>'Pivot Table'!Y7/12</f>
        <v>1.356287903096451</v>
      </c>
      <c r="Z5" s="9">
        <f>'Pivot Table'!Z7/12</f>
        <v>3.0216715062172272</v>
      </c>
      <c r="AA5" s="9">
        <f>'Pivot Table'!AA7/12</f>
        <v>3.6537630363574167</v>
      </c>
      <c r="AB5" s="9">
        <f>'Pivot Table'!AB7/12</f>
        <v>1.2524196278397251E-3</v>
      </c>
      <c r="AC5" s="9">
        <f>'Pivot Table'!AC7/12</f>
        <v>3.3341066782729389</v>
      </c>
      <c r="AD5" s="9">
        <f>'Pivot Table'!AD7/12</f>
        <v>3.3666486554866998E-4</v>
      </c>
      <c r="AE5" s="9">
        <f>'Pivot Table'!AE7/12</f>
        <v>0</v>
      </c>
      <c r="AF5" s="9">
        <f>'Pivot Table'!AF7/12</f>
        <v>0</v>
      </c>
      <c r="AG5" s="9">
        <f>'Pivot Table'!AG7/12</f>
        <v>7.0390498254633335E-4</v>
      </c>
      <c r="AH5" s="9">
        <f>'Pivot Table'!AH7/12</f>
        <v>1.6935564975850002E-6</v>
      </c>
      <c r="AI5" s="9">
        <f>'Pivot Table'!AI7/12</f>
        <v>0</v>
      </c>
      <c r="AJ5" s="9">
        <f>'Pivot Table'!AJ7/12</f>
        <v>2.0569513819314596E-2</v>
      </c>
      <c r="AK5" s="9">
        <f>'Pivot Table'!AK7/12</f>
        <v>3.0816423308138901</v>
      </c>
      <c r="AL5" s="9">
        <f>'Pivot Table'!AL7/12</f>
        <v>0.88549731452289648</v>
      </c>
      <c r="AM5" s="9">
        <f>'Pivot Table'!AM7/12</f>
        <v>3.3540984450207549</v>
      </c>
      <c r="AN5" s="9">
        <f>'Pivot Table'!AN7/12</f>
        <v>0.1026397933094237</v>
      </c>
      <c r="AO5" s="9">
        <f>'Pivot Table'!AO7/12</f>
        <v>0</v>
      </c>
      <c r="AP5" s="9">
        <f>'Pivot Table'!AP7/12</f>
        <v>2.4855896264142501E-7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1.4433106623693797E-2</v>
      </c>
      <c r="AU5" s="9">
        <f>'Pivot Table'!AU7/12</f>
        <v>4.2171021219722504E-3</v>
      </c>
      <c r="AV5" s="9">
        <f>'Pivot Table'!AV7/12</f>
        <v>2.5233751519880528E-3</v>
      </c>
      <c r="AW5" s="9">
        <f>'Pivot Table'!AW7/12</f>
        <v>1.4756368960082234E-3</v>
      </c>
      <c r="AX5" s="9">
        <f>'Pivot Table'!AX7/12</f>
        <v>0.33773182742156393</v>
      </c>
      <c r="AY5" s="9">
        <f>'Pivot Table'!AY7/12</f>
        <v>2.5795708732991955</v>
      </c>
      <c r="AZ5" s="9">
        <f>'Pivot Table'!AZ7/12</f>
        <v>1.1005448862258333E-3</v>
      </c>
      <c r="BA5" s="9">
        <f>'Pivot Table'!BA7/12</f>
        <v>0.47108113717705891</v>
      </c>
      <c r="BB5" s="9">
        <f>'Pivot Table'!BB7/12</f>
        <v>2.5186469304998307E-2</v>
      </c>
      <c r="BC5" s="9">
        <f>'Pivot Table'!BC7/12</f>
        <v>0</v>
      </c>
      <c r="BD5" s="9">
        <f>'Pivot Table'!BD7/12</f>
        <v>0</v>
      </c>
      <c r="BE5" s="9">
        <f>'Pivot Table'!BE7/12</f>
        <v>1.5574800099525977E-3</v>
      </c>
      <c r="BF5" s="9">
        <f>'Pivot Table'!BF7/12</f>
        <v>0</v>
      </c>
      <c r="BG5" s="9">
        <f>'Pivot Table'!BG7/12</f>
        <v>0</v>
      </c>
      <c r="BH5" s="9">
        <f>'Pivot Table'!BH7/12</f>
        <v>9.5455431938049987E-6</v>
      </c>
      <c r="BI5" s="9">
        <f>'Pivot Table'!BI7/12</f>
        <v>0</v>
      </c>
      <c r="BJ5" s="9">
        <f>'Pivot Table'!BJ7/12</f>
        <v>3.5413942382469026E-2</v>
      </c>
      <c r="BK5" s="9">
        <f>'Pivot Table'!BK7/12</f>
        <v>15.676837135682883</v>
      </c>
      <c r="BL5" s="9">
        <f>'Pivot Table'!BL7/12</f>
        <v>21.352314324189589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3.6125007584146087E-3</v>
      </c>
      <c r="BT5" s="9">
        <f>'Pivot Table'!BT7/12</f>
        <v>0</v>
      </c>
      <c r="BU5" s="9">
        <f>'Pivot Table'!BU7/12</f>
        <v>2.1105172722779137</v>
      </c>
      <c r="BV5" s="9">
        <f>'Pivot Table'!BV7/12</f>
        <v>5.5858458524397046</v>
      </c>
      <c r="BW5" s="9">
        <f>'Pivot Table'!BW7/12</f>
        <v>39.81835143004276</v>
      </c>
      <c r="BX5" s="9">
        <f>'Pivot Table'!BX7/12</f>
        <v>33.219521765269342</v>
      </c>
      <c r="BY5" s="9">
        <f>'Pivot Table'!BY7/12</f>
        <v>0.13535546219304906</v>
      </c>
      <c r="BZ5" s="9">
        <f>'Pivot Table'!BZ7/12</f>
        <v>5.037352293165633E-4</v>
      </c>
      <c r="CA5" s="9">
        <f>'Pivot Table'!CA7/12</f>
        <v>3.958056914033333E-7</v>
      </c>
      <c r="CB5" s="9">
        <f>'Pivot Table'!CB7/12</f>
        <v>1.807764198783365E-2</v>
      </c>
      <c r="CC5" s="9">
        <f>'Pivot Table'!CC7/12</f>
        <v>0</v>
      </c>
      <c r="CD5" s="9">
        <f>'Pivot Table'!CD7/12</f>
        <v>0</v>
      </c>
      <c r="CE5" s="9">
        <f>'Pivot Table'!CE7/12</f>
        <v>0.27216497367783493</v>
      </c>
      <c r="CF5" s="9">
        <f>'Pivot Table'!CF7/12</f>
        <v>0</v>
      </c>
      <c r="CG5" s="9">
        <f>'Pivot Table'!CG7/12</f>
        <v>8.72974729945396</v>
      </c>
      <c r="CH5" s="9">
        <f>'Pivot Table'!CH7/12</f>
        <v>55.805813256976649</v>
      </c>
      <c r="CI5" s="9">
        <f>'Pivot Table'!CI7/12</f>
        <v>40.050951708864162</v>
      </c>
      <c r="CJ5" s="9">
        <f>'Pivot Table'!CJ7/12</f>
        <v>13.124131371120754</v>
      </c>
      <c r="CK5" s="9">
        <f>'Pivot Table'!CK7/12</f>
        <v>0</v>
      </c>
      <c r="CL5" s="9">
        <f>'Pivot Table'!CL7/12</f>
        <v>0</v>
      </c>
      <c r="CM5" s="9">
        <f>'Pivot Table'!CM7/12</f>
        <v>0.17362994170550286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2.3317092404066381E-3</v>
      </c>
      <c r="CS5" s="9">
        <f>'Pivot Table'!CS7/12</f>
        <v>1.4637516133248615E-2</v>
      </c>
      <c r="CT5" s="9">
        <f>'Pivot Table'!CT7/12</f>
        <v>3.0277835001075002E-6</v>
      </c>
      <c r="CU5" s="9">
        <f>'Pivot Table'!CU7/12</f>
        <v>2.5064359654756538</v>
      </c>
      <c r="CV5" s="9">
        <f>'Pivot Table'!CV7/12</f>
        <v>1.108650370778262</v>
      </c>
      <c r="CW5" s="9">
        <f>'Pivot Table'!CW7/12</f>
        <v>0.22897311189996591</v>
      </c>
      <c r="CX5" s="9">
        <f>'Pivot Table'!CX7/12</f>
        <v>4.1682991506154364E-2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1.1361641674442565E-2</v>
      </c>
      <c r="DD5" s="9">
        <f>'Pivot Table'!DD7/12</f>
        <v>1.6807574336744841E-3</v>
      </c>
      <c r="DE5" s="9">
        <f>'Pivot Table'!DE7/12</f>
        <v>6.1260865069977634E-3</v>
      </c>
      <c r="DF5" s="9">
        <f>'Pivot Table'!DF7/12</f>
        <v>47.505377904267739</v>
      </c>
      <c r="DG5" s="9">
        <f>'Pivot Table'!DG7/12</f>
        <v>8.3071002262331586</v>
      </c>
      <c r="DH5" s="9">
        <f>'Pivot Table'!DH7/12</f>
        <v>36.60264721555783</v>
      </c>
      <c r="DI5" s="9">
        <f>'Pivot Table'!DI7/12</f>
        <v>1.859540746252083</v>
      </c>
      <c r="DJ5" s="9">
        <f>'Pivot Table'!DJ7/12</f>
        <v>1.6769561772732352E-3</v>
      </c>
      <c r="DK5" s="9">
        <f>'Pivot Table'!DK7/12</f>
        <v>0.38190993999440903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2.3902908543783335E-3</v>
      </c>
      <c r="DQ5" s="9">
        <f>'Pivot Table'!DQ7/12</f>
        <v>1.214790651548407E-2</v>
      </c>
      <c r="DR5" s="9">
        <f>'Pivot Table'!DR7/12</f>
        <v>0.4170061159014759</v>
      </c>
      <c r="DS5" s="9">
        <f>'Pivot Table'!DS7/12</f>
        <v>20.300464909687253</v>
      </c>
      <c r="DT5" s="9">
        <f>'Pivot Table'!DT7/12</f>
        <v>11.137621914145752</v>
      </c>
      <c r="DU5" s="9">
        <f>'Pivot Table'!DU7/12</f>
        <v>1.4236064051296087E-2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6.3840377978545484E-3</v>
      </c>
      <c r="EB5" s="9">
        <f>'Pivot Table'!EB7/12</f>
        <v>0.92006593110962021</v>
      </c>
      <c r="EC5" s="9">
        <f>'Pivot Table'!EC7/12</f>
        <v>6.6026925030797878</v>
      </c>
      <c r="ED5" s="9">
        <f>'Pivot Table'!ED7/12</f>
        <v>20.301143504991252</v>
      </c>
      <c r="EE5" s="9">
        <f>'Pivot Table'!EE7/12</f>
        <v>0.23155078863586673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2.3131791643583336E-7</v>
      </c>
      <c r="EJ5" s="9">
        <f>'Pivot Table'!EJ7/12</f>
        <v>0</v>
      </c>
      <c r="EK5" s="9">
        <f>'Pivot Table'!EK7/12</f>
        <v>0</v>
      </c>
      <c r="EL5" s="9">
        <f>'Pivot Table'!EL7/12</f>
        <v>1.5102871953395798E-2</v>
      </c>
      <c r="EM5" s="9">
        <f>'Pivot Table'!EM7/12</f>
        <v>0</v>
      </c>
      <c r="EN5" s="9">
        <f>'Pivot Table'!EN7/12</f>
        <v>0.1629858256395384</v>
      </c>
      <c r="EO5" s="9">
        <f>'Pivot Table'!EO7/12</f>
        <v>2.3199092810899078</v>
      </c>
      <c r="EP5" s="9">
        <f>'Pivot Table'!EP7/12</f>
        <v>2.7762518253995636</v>
      </c>
      <c r="EQ5" s="9">
        <f>'Pivot Table'!EQ7/12</f>
        <v>40.820375721273422</v>
      </c>
      <c r="ER5" s="9">
        <f>'Pivot Table'!ER7/12</f>
        <v>20.884501622540977</v>
      </c>
      <c r="ES5" s="9">
        <f>'Pivot Table'!ES7/12</f>
        <v>3.0336813182090232</v>
      </c>
      <c r="ET5" s="9">
        <f>'Pivot Table'!ET7/12</f>
        <v>10.547508490964594</v>
      </c>
      <c r="EU5" s="9">
        <f>'Pivot Table'!EU7/12</f>
        <v>4.6305893527455828E-3</v>
      </c>
      <c r="EV5" s="9">
        <f>'Pivot Table'!EV7/12</f>
        <v>0</v>
      </c>
      <c r="EW5" s="9">
        <f>'Pivot Table'!EW7/12</f>
        <v>1.140062968575E-4</v>
      </c>
      <c r="EX5" s="9">
        <f>'Pivot Table'!EX7/12</f>
        <v>6.9100438138308337E-4</v>
      </c>
      <c r="EY5" s="9">
        <f>'Pivot Table'!EY7/12</f>
        <v>0</v>
      </c>
      <c r="EZ5" s="9">
        <f>'Pivot Table'!EZ7/12</f>
        <v>1.2353645456717736E-2</v>
      </c>
      <c r="FA5" s="9">
        <f>'Pivot Table'!FA7/12</f>
        <v>4.0129216294839719E-3</v>
      </c>
      <c r="FB5" s="9">
        <f>'Pivot Table'!FB7/12</f>
        <v>0.27283663528209307</v>
      </c>
      <c r="FC5" s="9">
        <f>'Pivot Table'!FC7/12</f>
        <v>0.26634761718045746</v>
      </c>
      <c r="FD5" s="9">
        <f>'Pivot Table'!FD7/12</f>
        <v>8.7704325104141626E-2</v>
      </c>
      <c r="FE5" s="9">
        <f>'Pivot Table'!FE7/12</f>
        <v>1.7530123508849826</v>
      </c>
      <c r="FF5" s="9">
        <f>'Pivot Table'!FF7/12</f>
        <v>7.0112631605848312E-3</v>
      </c>
      <c r="FG5" s="9">
        <f>'Pivot Table'!FG7/12</f>
        <v>1.9367778624161811E-2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7.3828994888437E-4</v>
      </c>
      <c r="FM5" s="9">
        <f>'Pivot Table'!FM7/12</f>
        <v>2.6698546781304335E-3</v>
      </c>
      <c r="FN5" s="9">
        <f>'Pivot Table'!FN7/12</f>
        <v>2.2647926121938168E-3</v>
      </c>
      <c r="FO5" s="9">
        <f>'Pivot Table'!FO7/12</f>
        <v>16.190738379005502</v>
      </c>
      <c r="FP5" s="9">
        <f>'Pivot Table'!FP7/12</f>
        <v>9.3849436000509989</v>
      </c>
      <c r="FQ5" s="9">
        <f>'Pivot Table'!FQ7/12</f>
        <v>4.0447529511862497</v>
      </c>
      <c r="FR5" s="9">
        <f>'Pivot Table'!FR7/12</f>
        <v>3.0010186976249173E-3</v>
      </c>
      <c r="FS5" s="9">
        <f>'Pivot Table'!FS7/12</f>
        <v>0</v>
      </c>
      <c r="FT5" s="9">
        <f>'Pivot Table'!FT7/12</f>
        <v>0</v>
      </c>
      <c r="FU5" s="9">
        <f>'Pivot Table'!FU7/12</f>
        <v>4.9220697293079173E-3</v>
      </c>
      <c r="FV5" s="9">
        <f>'Pivot Table'!FV7/12</f>
        <v>8.2825691049500007E-7</v>
      </c>
      <c r="FW5" s="9">
        <f>'Pivot Table'!FW7/12</f>
        <v>7.8877223009721014E-4</v>
      </c>
      <c r="FX5" s="9">
        <f>'Pivot Table'!FX7/12</f>
        <v>0</v>
      </c>
      <c r="FY5" s="9">
        <f>'Pivot Table'!FY7/12</f>
        <v>0</v>
      </c>
      <c r="FZ5" s="9">
        <f>'Pivot Table'!FZ7/12</f>
        <v>1.52690296368365</v>
      </c>
      <c r="GA5" s="9">
        <f>'Pivot Table'!GA7/12</f>
        <v>20.27557546985722</v>
      </c>
      <c r="GB5" s="9">
        <f>'Pivot Table'!GB7/12</f>
        <v>4.8464237974523936</v>
      </c>
      <c r="GC5" s="9">
        <f>'Pivot Table'!GC7/12</f>
        <v>0.57672302723722668</v>
      </c>
      <c r="GD5" s="9">
        <f>'Pivot Table'!GD7/12</f>
        <v>0</v>
      </c>
      <c r="GE5" s="9">
        <f>'Pivot Table'!GE7/12</f>
        <v>0</v>
      </c>
      <c r="GF5" s="9">
        <f>'Pivot Table'!GF7/12</f>
        <v>2.5555266234208334E-3</v>
      </c>
      <c r="GG5" s="9">
        <f>'Pivot Table'!GG7/12</f>
        <v>0</v>
      </c>
      <c r="GH5" s="9">
        <f>'Pivot Table'!GH7/12</f>
        <v>0</v>
      </c>
      <c r="GI5" s="9">
        <f>'Pivot Table'!GI7/12</f>
        <v>1.006720573719355E-3</v>
      </c>
      <c r="GJ5" s="9">
        <f>'Pivot Table'!GJ7/12</f>
        <v>5.0102025508128083E-2</v>
      </c>
      <c r="GK5" s="9">
        <f>'Pivot Table'!GK7/12</f>
        <v>3.7896362852741318E-2</v>
      </c>
      <c r="GL5" s="9">
        <f>'Pivot Table'!GL7/12</f>
        <v>0.19887418980148561</v>
      </c>
      <c r="GM5" s="9">
        <f>'Pivot Table'!GM7/12</f>
        <v>6.8980008549495812E-3</v>
      </c>
      <c r="GN5" s="9">
        <f>'Pivot Table'!GN7/12</f>
        <v>2.174535913952098E-2</v>
      </c>
      <c r="GO5" s="9">
        <f>'Pivot Table'!GO7/12</f>
        <v>5.4729411526739874E-4</v>
      </c>
      <c r="GP5" s="9">
        <f>'Pivot Table'!GP7/12</f>
        <v>3.8849025667008334E-3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1.2119723840250001E-4</v>
      </c>
      <c r="GU5" s="9">
        <f>'Pivot Table'!GU7/12</f>
        <v>5.6884276819520825E-4</v>
      </c>
      <c r="GV5" s="9">
        <f>'Pivot Table'!GV7/12</f>
        <v>6.7204902909888009E-2</v>
      </c>
      <c r="GW5" s="9">
        <f>'Pivot Table'!GW7/12</f>
        <v>1.7435636310676175</v>
      </c>
      <c r="GX5" s="9">
        <f>'Pivot Table'!GX7/12</f>
        <v>0</v>
      </c>
      <c r="GY5" s="9">
        <f>'Pivot Table'!GY7/12</f>
        <v>11.875032972536168</v>
      </c>
      <c r="GZ5" s="9">
        <f>'Pivot Table'!GZ7/12</f>
        <v>8.3913179415989188</v>
      </c>
      <c r="HA5" s="9">
        <f>'Pivot Table'!HA7/12</f>
        <v>1.3783316427266135</v>
      </c>
      <c r="HB5" s="9">
        <f>'Pivot Table'!HB7/12</f>
        <v>1.0285586603418078</v>
      </c>
      <c r="HC5" s="9">
        <f>'Pivot Table'!HC7/12</f>
        <v>0</v>
      </c>
      <c r="HD5" s="9">
        <f>'Pivot Table'!HD7/12</f>
        <v>7.3008535114250004E-9</v>
      </c>
      <c r="HE5" s="9">
        <f>'Pivot Table'!HE7/12</f>
        <v>0</v>
      </c>
      <c r="HF5" s="9">
        <f>'Pivot Table'!HF7/12</f>
        <v>0</v>
      </c>
      <c r="HG5" s="9">
        <f>'Pivot Table'!HG7/12</f>
        <v>3.8222737510736193E-3</v>
      </c>
      <c r="HH5" s="9">
        <f>'Pivot Table'!HH7/12</f>
        <v>3.7817957018572586E-3</v>
      </c>
      <c r="HI5" s="9">
        <f>'Pivot Table'!HI7/12</f>
        <v>0.30258788488153004</v>
      </c>
      <c r="HJ5" s="9">
        <f>'Pivot Table'!HJ7/12</f>
        <v>0.149989828055304</v>
      </c>
      <c r="HK5" s="9">
        <f>'Pivot Table'!HK7/12</f>
        <v>9.9062590602863541</v>
      </c>
      <c r="HL5" s="9">
        <f>'Pivot Table'!HL7/12</f>
        <v>1.6726428620605081</v>
      </c>
      <c r="HM5" s="9">
        <f>'Pivot Table'!HM7/12</f>
        <v>2.1295901536677055E-3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11.01714716048882</v>
      </c>
      <c r="HT5" s="9">
        <f>'Pivot Table'!HT7/12</f>
        <v>0.12967941941539257</v>
      </c>
      <c r="HU5" s="9">
        <f>'Pivot Table'!HU7/12</f>
        <v>23.548175810401009</v>
      </c>
      <c r="HV5" s="9">
        <f>'Pivot Table'!HV7/12</f>
        <v>64.73413657781083</v>
      </c>
      <c r="HW5" s="9">
        <f>'Pivot Table'!HW7/12</f>
        <v>62.850463410625245</v>
      </c>
      <c r="HX5" s="9">
        <f>'Pivot Table'!HX7/12</f>
        <v>8.7505632097651187</v>
      </c>
      <c r="HY5" s="9">
        <f>'Pivot Table'!HY7/12</f>
        <v>0.23271476741101996</v>
      </c>
      <c r="HZ5" s="9">
        <f>'Pivot Table'!HZ7/12</f>
        <v>3.8004185186958424E-2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5.8170635384141676E-4</v>
      </c>
      <c r="IE5" s="9">
        <f>'Pivot Table'!IE7/12</f>
        <v>0.56084905357421455</v>
      </c>
      <c r="IF5" s="9">
        <f>'Pivot Table'!IF7/12</f>
        <v>3.3628765365113582E-4</v>
      </c>
      <c r="IG5" s="9">
        <f>'Pivot Table'!IG7/12</f>
        <v>0.6601462390119216</v>
      </c>
      <c r="IH5" s="9">
        <f>'Pivot Table'!IH7/12</f>
        <v>1.8576765289416517</v>
      </c>
      <c r="II5" s="9">
        <f>'Pivot Table'!II7/12</f>
        <v>3.7546790052152157</v>
      </c>
      <c r="IJ5" s="9">
        <f>'Pivot Table'!IJ7/12</f>
        <v>7.7073884285939451</v>
      </c>
      <c r="IK5" s="9">
        <f>'Pivot Table'!IK7/12</f>
        <v>9.0074457446182272</v>
      </c>
      <c r="IL5" s="9">
        <f>'Pivot Table'!IL7/12</f>
        <v>2.1422087809293767E-2</v>
      </c>
      <c r="IM5" s="9">
        <f>'Pivot Table'!IM7/12</f>
        <v>2.6296395898775001E-4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0</v>
      </c>
      <c r="IS5" s="9">
        <f>'Pivot Table'!IS7/12</f>
        <v>4.4488807973372337E-4</v>
      </c>
      <c r="IT5" s="9">
        <f>'Pivot Table'!IT7/12</f>
        <v>1.3257279636273926E-3</v>
      </c>
      <c r="IU5" s="9">
        <f>'Pivot Table'!IU7/12</f>
        <v>2.4165688102149054E-2</v>
      </c>
      <c r="IV5" s="9">
        <f>'Pivot Table'!IV7/12</f>
        <v>0</v>
      </c>
      <c r="IW5" s="9">
        <f>'Pivot Table'!IW7/12</f>
        <v>4.7297130580030715E-4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1.2796618395076356E-2</v>
      </c>
      <c r="JC5" s="9">
        <f>'Pivot Table'!JC7/12</f>
        <v>0</v>
      </c>
      <c r="JD5" s="9">
        <f>'Pivot Table'!JD7/12</f>
        <v>1.1067650511346317E-3</v>
      </c>
      <c r="JE5" s="9">
        <f>'Pivot Table'!JE7/12</f>
        <v>0.22174528608094421</v>
      </c>
      <c r="JF5" s="9">
        <f>'Pivot Table'!JF7/12</f>
        <v>35.944996487354096</v>
      </c>
      <c r="JG5" s="9">
        <f>'Pivot Table'!JG7/12</f>
        <v>1.491271831641092</v>
      </c>
      <c r="JH5" s="9">
        <f>'Pivot Table'!JH7/12</f>
        <v>6.7320802228424987E-4</v>
      </c>
      <c r="JI5" s="9">
        <f>'Pivot Table'!JI7/12</f>
        <v>0</v>
      </c>
      <c r="JJ5" s="9">
        <f>'Pivot Table'!JJ7/12</f>
        <v>4.381603366822538E-3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6.3529466565583337E-7</v>
      </c>
      <c r="JP5" s="9">
        <f>'Pivot Table'!JP7/12</f>
        <v>0.57497377722013343</v>
      </c>
      <c r="JQ5" s="9">
        <f>'Pivot Table'!JQ7/12</f>
        <v>1.0890686334799125</v>
      </c>
      <c r="JR5" s="9">
        <f>'Pivot Table'!JR7/12</f>
        <v>9.0922909818346817E-2</v>
      </c>
      <c r="JS5" s="9">
        <f>'Pivot Table'!JS7/12</f>
        <v>10.267995437315234</v>
      </c>
      <c r="JT5" s="9">
        <f>'Pivot Table'!JT7/12</f>
        <v>3.281228714338346E-2</v>
      </c>
      <c r="JU5" s="9">
        <f>'Pivot Table'!JU7/12</f>
        <v>1.0346511136173216E-3</v>
      </c>
      <c r="JV5" s="9">
        <f>'Pivot Table'!JV7/12</f>
        <v>0</v>
      </c>
      <c r="JW5" s="9">
        <f>'Pivot Table'!JW7/12</f>
        <v>0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4.2511087599085486E-2</v>
      </c>
      <c r="KB5" s="9">
        <f>'Pivot Table'!KB7/12</f>
        <v>0</v>
      </c>
      <c r="KC5" s="9">
        <f>'Pivot Table'!KC7/12</f>
        <v>0.97174916260119748</v>
      </c>
      <c r="KD5" s="9">
        <f>'Pivot Table'!KD7/12</f>
        <v>17.836854672084701</v>
      </c>
      <c r="KE5" s="9">
        <f>'Pivot Table'!KE7/12</f>
        <v>9.8019703950435755</v>
      </c>
      <c r="KF5" s="9">
        <f>'Pivot Table'!KF7/12</f>
        <v>2.0227528169226998</v>
      </c>
      <c r="KG5" s="9">
        <f>'Pivot Table'!KG7/12</f>
        <v>1.6746294199649627</v>
      </c>
      <c r="KH5" s="9">
        <f>'Pivot Table'!KH7/12</f>
        <v>8.7647818038999995E-7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3.8291446187978084E-2</v>
      </c>
      <c r="KN5" s="9">
        <f>'Pivot Table'!KN7/12</f>
        <v>9.0202198281662926E-2</v>
      </c>
      <c r="KO5" s="9">
        <f>'Pivot Table'!KO7/12</f>
        <v>33.845591843689171</v>
      </c>
    </row>
    <row r="6" spans="1:301" s="9" customFormat="1">
      <c r="A6" s="10" t="s">
        <v>15</v>
      </c>
      <c r="B6" s="9">
        <f>'Pivot Table'!B8/12</f>
        <v>51191.777656581828</v>
      </c>
      <c r="C6" s="9">
        <f>'Pivot Table'!C8/12</f>
        <v>57515.091467387181</v>
      </c>
      <c r="D6" s="9">
        <f>'Pivot Table'!D8/12</f>
        <v>52962.417169879744</v>
      </c>
      <c r="E6" s="9">
        <f>'Pivot Table'!E8/12</f>
        <v>21992.65856417063</v>
      </c>
      <c r="F6" s="9">
        <f>'Pivot Table'!F8/12</f>
        <v>7460.603555794215</v>
      </c>
      <c r="G6" s="9">
        <f>'Pivot Table'!G8/12</f>
        <v>2808.0628382959712</v>
      </c>
      <c r="H6" s="9">
        <f>'Pivot Table'!H8/12</f>
        <v>1432.1693829356552</v>
      </c>
      <c r="I6" s="9">
        <f>'Pivot Table'!I8/12</f>
        <v>931.07731776166838</v>
      </c>
      <c r="J6" s="9">
        <f>'Pivot Table'!J8/12</f>
        <v>987.35659240860787</v>
      </c>
      <c r="K6" s="9">
        <f>'Pivot Table'!K8/12</f>
        <v>1016.0990203960433</v>
      </c>
      <c r="L6" s="9">
        <f>'Pivot Table'!L8/12</f>
        <v>869.3555081484584</v>
      </c>
      <c r="M6" s="9">
        <f>'Pivot Table'!M8/12</f>
        <v>633.90987853681565</v>
      </c>
      <c r="N6" s="9">
        <f>'Pivot Table'!N8/12</f>
        <v>1625.4147461033747</v>
      </c>
      <c r="O6" s="9">
        <f>'Pivot Table'!O8/12</f>
        <v>1140.52966054945</v>
      </c>
      <c r="P6" s="9">
        <f>'Pivot Table'!P8/12</f>
        <v>2152.5534965666002</v>
      </c>
      <c r="Q6" s="9">
        <f>'Pivot Table'!Q8/12</f>
        <v>1412.169750015192</v>
      </c>
      <c r="R6" s="9">
        <f>'Pivot Table'!R8/12</f>
        <v>820.05676562508904</v>
      </c>
      <c r="S6" s="9">
        <f>'Pivot Table'!S8/12</f>
        <v>628.08693817581081</v>
      </c>
      <c r="T6" s="9">
        <f>'Pivot Table'!T8/12</f>
        <v>430.49774826932656</v>
      </c>
      <c r="U6" s="9">
        <f>'Pivot Table'!U8/12</f>
        <v>559.73891079000327</v>
      </c>
      <c r="V6" s="9">
        <f>'Pivot Table'!V8/12</f>
        <v>586.27314642627414</v>
      </c>
      <c r="W6" s="9">
        <f>'Pivot Table'!W8/12</f>
        <v>1492.2430391011751</v>
      </c>
      <c r="X6" s="9">
        <f>'Pivot Table'!X8/12</f>
        <v>10552.508795575908</v>
      </c>
      <c r="Y6" s="9">
        <f>'Pivot Table'!Y8/12</f>
        <v>9273.0822862231998</v>
      </c>
      <c r="Z6" s="9">
        <f>'Pivot Table'!Z8/12</f>
        <v>11272.995169307049</v>
      </c>
      <c r="AA6" s="9">
        <f>'Pivot Table'!AA8/12</f>
        <v>9106.2417906470982</v>
      </c>
      <c r="AB6" s="9">
        <f>'Pivot Table'!AB8/12</f>
        <v>15392.413651500525</v>
      </c>
      <c r="AC6" s="9">
        <f>'Pivot Table'!AC8/12</f>
        <v>14852.479805443416</v>
      </c>
      <c r="AD6" s="9">
        <f>'Pivot Table'!AD8/12</f>
        <v>11497.230916156766</v>
      </c>
      <c r="AE6" s="9">
        <f>'Pivot Table'!AE8/12</f>
        <v>3594.7254046065173</v>
      </c>
      <c r="AF6" s="9">
        <f>'Pivot Table'!AF8/12</f>
        <v>1518.2540467006911</v>
      </c>
      <c r="AG6" s="9">
        <f>'Pivot Table'!AG8/12</f>
        <v>843.33289057303489</v>
      </c>
      <c r="AH6" s="9">
        <f>'Pivot Table'!AH8/12</f>
        <v>655.26131396640096</v>
      </c>
      <c r="AI6" s="9">
        <f>'Pivot Table'!AI8/12</f>
        <v>470.73451296777415</v>
      </c>
      <c r="AJ6" s="9">
        <f>'Pivot Table'!AJ8/12</f>
        <v>564.91459284173129</v>
      </c>
      <c r="AK6" s="9">
        <f>'Pivot Table'!AK8/12</f>
        <v>7582.2979094315842</v>
      </c>
      <c r="AL6" s="9">
        <f>'Pivot Table'!AL8/12</f>
        <v>9315.4317295225082</v>
      </c>
      <c r="AM6" s="9">
        <f>'Pivot Table'!AM8/12</f>
        <v>16460.807255645836</v>
      </c>
      <c r="AN6" s="9">
        <f>'Pivot Table'!AN8/12</f>
        <v>9349.3959779648685</v>
      </c>
      <c r="AO6" s="9">
        <f>'Pivot Table'!AO8/12</f>
        <v>3918.1899398311157</v>
      </c>
      <c r="AP6" s="9">
        <f>'Pivot Table'!AP8/12</f>
        <v>1596.1674197244085</v>
      </c>
      <c r="AQ6" s="9">
        <f>'Pivot Table'!AQ8/12</f>
        <v>867.14350844826856</v>
      </c>
      <c r="AR6" s="9">
        <f>'Pivot Table'!AR8/12</f>
        <v>779.89780215275778</v>
      </c>
      <c r="AS6" s="9">
        <f>'Pivot Table'!AS8/12</f>
        <v>706.55586873539517</v>
      </c>
      <c r="AT6" s="9">
        <f>'Pivot Table'!AT8/12</f>
        <v>731.8385997730503</v>
      </c>
      <c r="AU6" s="9">
        <f>'Pivot Table'!AU8/12</f>
        <v>584.77584183772137</v>
      </c>
      <c r="AV6" s="9">
        <f>'Pivot Table'!AV8/12</f>
        <v>463.22683376384907</v>
      </c>
      <c r="AW6" s="9">
        <f>'Pivot Table'!AW8/12</f>
        <v>335.18656465097911</v>
      </c>
      <c r="AX6" s="9">
        <f>'Pivot Table'!AX8/12</f>
        <v>826.1347524758562</v>
      </c>
      <c r="AY6" s="9">
        <f>'Pivot Table'!AY8/12</f>
        <v>2507.5858026700066</v>
      </c>
      <c r="AZ6" s="9">
        <f>'Pivot Table'!AZ8/12</f>
        <v>1759.4308748444055</v>
      </c>
      <c r="BA6" s="9">
        <f>'Pivot Table'!BA8/12</f>
        <v>1436.813773050364</v>
      </c>
      <c r="BB6" s="9">
        <f>'Pivot Table'!BB8/12</f>
        <v>1406.4959214134788</v>
      </c>
      <c r="BC6" s="9">
        <f>'Pivot Table'!BC8/12</f>
        <v>1281.7800481754578</v>
      </c>
      <c r="BD6" s="9">
        <f>'Pivot Table'!BD8/12</f>
        <v>1130.8240302920005</v>
      </c>
      <c r="BE6" s="9">
        <f>'Pivot Table'!BE8/12</f>
        <v>687.40339556459048</v>
      </c>
      <c r="BF6" s="9">
        <f>'Pivot Table'!BF8/12</f>
        <v>717.51647756890543</v>
      </c>
      <c r="BG6" s="9">
        <f>'Pivot Table'!BG8/12</f>
        <v>548.04490049515641</v>
      </c>
      <c r="BH6" s="9">
        <f>'Pivot Table'!BH8/12</f>
        <v>404.6648168933429</v>
      </c>
      <c r="BI6" s="9">
        <f>'Pivot Table'!BI8/12</f>
        <v>246.63931986658852</v>
      </c>
      <c r="BJ6" s="9">
        <f>'Pivot Table'!BJ8/12</f>
        <v>889.39225004269508</v>
      </c>
      <c r="BK6" s="9">
        <f>'Pivot Table'!BK8/12</f>
        <v>2449.5296132662666</v>
      </c>
      <c r="BL6" s="9">
        <f>'Pivot Table'!BL8/12</f>
        <v>50201.893761850923</v>
      </c>
      <c r="BM6" s="9">
        <f>'Pivot Table'!BM8/12</f>
        <v>28835.334275531583</v>
      </c>
      <c r="BN6" s="9">
        <f>'Pivot Table'!BN8/12</f>
        <v>8637.5843100315924</v>
      </c>
      <c r="BO6" s="9">
        <f>'Pivot Table'!BO8/12</f>
        <v>2829.0952789766598</v>
      </c>
      <c r="BP6" s="9">
        <f>'Pivot Table'!BP8/12</f>
        <v>1291.4065916563641</v>
      </c>
      <c r="BQ6" s="9">
        <f>'Pivot Table'!BQ8/12</f>
        <v>788.04289178597071</v>
      </c>
      <c r="BR6" s="9">
        <f>'Pivot Table'!BR8/12</f>
        <v>641.11657289994071</v>
      </c>
      <c r="BS6" s="9">
        <f>'Pivot Table'!BS8/12</f>
        <v>713.87498646236236</v>
      </c>
      <c r="BT6" s="9">
        <f>'Pivot Table'!BT8/12</f>
        <v>519.96128438448409</v>
      </c>
      <c r="BU6" s="9">
        <f>'Pivot Table'!BU8/12</f>
        <v>1080.9094869641001</v>
      </c>
      <c r="BV6" s="9">
        <f>'Pivot Table'!BV8/12</f>
        <v>14441.336998823665</v>
      </c>
      <c r="BW6" s="9">
        <f>'Pivot Table'!BW8/12</f>
        <v>63354.051434482506</v>
      </c>
      <c r="BX6" s="9">
        <f>'Pivot Table'!BX8/12</f>
        <v>72847.989117607576</v>
      </c>
      <c r="BY6" s="9">
        <f>'Pivot Table'!BY8/12</f>
        <v>38293.011536494021</v>
      </c>
      <c r="BZ6" s="9">
        <f>'Pivot Table'!BZ8/12</f>
        <v>11868.353570667365</v>
      </c>
      <c r="CA6" s="9">
        <f>'Pivot Table'!CA8/12</f>
        <v>4104.1363508156583</v>
      </c>
      <c r="CB6" s="9">
        <f>'Pivot Table'!CB8/12</f>
        <v>2343.5919495968838</v>
      </c>
      <c r="CC6" s="9">
        <f>'Pivot Table'!CC8/12</f>
        <v>1425.5758555171979</v>
      </c>
      <c r="CD6" s="9">
        <f>'Pivot Table'!CD8/12</f>
        <v>842.52420091186468</v>
      </c>
      <c r="CE6" s="9">
        <f>'Pivot Table'!CE8/12</f>
        <v>772.05342844908182</v>
      </c>
      <c r="CF6" s="9">
        <f>'Pivot Table'!CF8/12</f>
        <v>1197.2792188178353</v>
      </c>
      <c r="CG6" s="9">
        <f>'Pivot Table'!CG8/12</f>
        <v>8778.1333601941606</v>
      </c>
      <c r="CH6" s="9">
        <f>'Pivot Table'!CH8/12</f>
        <v>97751.191467813405</v>
      </c>
      <c r="CI6" s="9">
        <f>'Pivot Table'!CI8/12</f>
        <v>90984.129911621145</v>
      </c>
      <c r="CJ6" s="9">
        <f>'Pivot Table'!CJ8/12</f>
        <v>63490.04447167067</v>
      </c>
      <c r="CK6" s="9">
        <f>'Pivot Table'!CK8/12</f>
        <v>29771.921789013311</v>
      </c>
      <c r="CL6" s="9">
        <f>'Pivot Table'!CL8/12</f>
        <v>9128.4477379449509</v>
      </c>
      <c r="CM6" s="9">
        <f>'Pivot Table'!CM8/12</f>
        <v>5886.0095287918084</v>
      </c>
      <c r="CN6" s="9">
        <f>'Pivot Table'!CN8/12</f>
        <v>2345.8773894274914</v>
      </c>
      <c r="CO6" s="9">
        <f>'Pivot Table'!CO8/12</f>
        <v>1037.4431569758217</v>
      </c>
      <c r="CP6" s="9">
        <f>'Pivot Table'!CP8/12</f>
        <v>680.78282215259048</v>
      </c>
      <c r="CQ6" s="9">
        <f>'Pivot Table'!CQ8/12</f>
        <v>475.50968367724039</v>
      </c>
      <c r="CR6" s="9">
        <f>'Pivot Table'!CR8/12</f>
        <v>390.39083311223749</v>
      </c>
      <c r="CS6" s="9">
        <f>'Pivot Table'!CS8/12</f>
        <v>631.56261787295</v>
      </c>
      <c r="CT6" s="9">
        <f>'Pivot Table'!CT8/12</f>
        <v>439.9076962401486</v>
      </c>
      <c r="CU6" s="9">
        <f>'Pivot Table'!CU8/12</f>
        <v>5203.7312925180004</v>
      </c>
      <c r="CV6" s="9">
        <f>'Pivot Table'!CV8/12</f>
        <v>7434.7954255356663</v>
      </c>
      <c r="CW6" s="9">
        <f>'Pivot Table'!CW8/12</f>
        <v>5481.7144055748659</v>
      </c>
      <c r="CX6" s="9">
        <f>'Pivot Table'!CX8/12</f>
        <v>3654.5353990596504</v>
      </c>
      <c r="CY6" s="9">
        <f>'Pivot Table'!CY8/12</f>
        <v>2083.0101303017505</v>
      </c>
      <c r="CZ6" s="9">
        <f>'Pivot Table'!CZ8/12</f>
        <v>1178.4484085370225</v>
      </c>
      <c r="DA6" s="9">
        <f>'Pivot Table'!DA8/12</f>
        <v>892.57108750802911</v>
      </c>
      <c r="DB6" s="9">
        <f>'Pivot Table'!DB8/12</f>
        <v>662.57206432151781</v>
      </c>
      <c r="DC6" s="9">
        <f>'Pivot Table'!DC8/12</f>
        <v>806.62795438443356</v>
      </c>
      <c r="DD6" s="9">
        <f>'Pivot Table'!DD8/12</f>
        <v>644.79500750410057</v>
      </c>
      <c r="DE6" s="9">
        <f>'Pivot Table'!DE8/12</f>
        <v>548.26703216097258</v>
      </c>
      <c r="DF6" s="9">
        <f>'Pivot Table'!DF8/12</f>
        <v>62049.085003692249</v>
      </c>
      <c r="DG6" s="9">
        <f>'Pivot Table'!DG8/12</f>
        <v>60391.377777818903</v>
      </c>
      <c r="DH6" s="9">
        <f>'Pivot Table'!DH8/12</f>
        <v>78997.892910903742</v>
      </c>
      <c r="DI6" s="9">
        <f>'Pivot Table'!DI8/12</f>
        <v>36260.922648050699</v>
      </c>
      <c r="DJ6" s="9">
        <f>'Pivot Table'!DJ8/12</f>
        <v>12368.986474035424</v>
      </c>
      <c r="DK6" s="9">
        <f>'Pivot Table'!DK8/12</f>
        <v>6566.7891432790675</v>
      </c>
      <c r="DL6" s="9">
        <f>'Pivot Table'!DL8/12</f>
        <v>3701.3618201080849</v>
      </c>
      <c r="DM6" s="9">
        <f>'Pivot Table'!DM8/12</f>
        <v>1650.280618898006</v>
      </c>
      <c r="DN6" s="9">
        <f>'Pivot Table'!DN8/12</f>
        <v>935.34703419163827</v>
      </c>
      <c r="DO6" s="9">
        <f>'Pivot Table'!DO8/12</f>
        <v>560.95199119165136</v>
      </c>
      <c r="DP6" s="9">
        <f>'Pivot Table'!DP8/12</f>
        <v>241.38667217099737</v>
      </c>
      <c r="DQ6" s="9">
        <f>'Pivot Table'!DQ8/12</f>
        <v>344.49972213194161</v>
      </c>
      <c r="DR6" s="9">
        <f>'Pivot Table'!DR8/12</f>
        <v>557.15738702631484</v>
      </c>
      <c r="DS6" s="9">
        <f>'Pivot Table'!DS8/12</f>
        <v>20388.573811462429</v>
      </c>
      <c r="DT6" s="9">
        <f>'Pivot Table'!DT8/12</f>
        <v>48598.752398353419</v>
      </c>
      <c r="DU6" s="9">
        <f>'Pivot Table'!DU8/12</f>
        <v>19942.408721299667</v>
      </c>
      <c r="DV6" s="9">
        <f>'Pivot Table'!DV8/12</f>
        <v>7374.4520929599666</v>
      </c>
      <c r="DW6" s="9">
        <f>'Pivot Table'!DW8/12</f>
        <v>2528.0627832923342</v>
      </c>
      <c r="DX6" s="9">
        <f>'Pivot Table'!DX8/12</f>
        <v>1346.5175534529919</v>
      </c>
      <c r="DY6" s="9">
        <f>'Pivot Table'!DY8/12</f>
        <v>921.45420308850441</v>
      </c>
      <c r="DZ6" s="9">
        <f>'Pivot Table'!DZ8/12</f>
        <v>748.88824211759299</v>
      </c>
      <c r="EA6" s="9">
        <f>'Pivot Table'!EA8/12</f>
        <v>653.87397137228459</v>
      </c>
      <c r="EB6" s="9">
        <f>'Pivot Table'!EB8/12</f>
        <v>1350.2138335998002</v>
      </c>
      <c r="EC6" s="9">
        <f>'Pivot Table'!EC8/12</f>
        <v>11745.242823351377</v>
      </c>
      <c r="ED6" s="9">
        <f>'Pivot Table'!ED8/12</f>
        <v>27514.291174536833</v>
      </c>
      <c r="EE6" s="9">
        <f>'Pivot Table'!EE8/12</f>
        <v>18013.859586181658</v>
      </c>
      <c r="EF6" s="9">
        <f>'Pivot Table'!EF8/12</f>
        <v>6393.6751622971979</v>
      </c>
      <c r="EG6" s="9">
        <f>'Pivot Table'!EG8/12</f>
        <v>2502.179406695368</v>
      </c>
      <c r="EH6" s="9">
        <f>'Pivot Table'!EH8/12</f>
        <v>1297.3304083879611</v>
      </c>
      <c r="EI6" s="9">
        <f>'Pivot Table'!EI8/12</f>
        <v>764.98310724199803</v>
      </c>
      <c r="EJ6" s="9">
        <f>'Pivot Table'!EJ8/12</f>
        <v>737.20077148876396</v>
      </c>
      <c r="EK6" s="9">
        <f>'Pivot Table'!EK8/12</f>
        <v>692.57482600289393</v>
      </c>
      <c r="EL6" s="9">
        <f>'Pivot Table'!EL8/12</f>
        <v>722.1471739476151</v>
      </c>
      <c r="EM6" s="9">
        <f>'Pivot Table'!EM8/12</f>
        <v>630.47809924504952</v>
      </c>
      <c r="EN6" s="9">
        <f>'Pivot Table'!EN8/12</f>
        <v>816.59977841138243</v>
      </c>
      <c r="EO6" s="9">
        <f>'Pivot Table'!EO8/12</f>
        <v>5960.186794334325</v>
      </c>
      <c r="EP6" s="9">
        <f>'Pivot Table'!EP8/12</f>
        <v>7482.6780641766736</v>
      </c>
      <c r="EQ6" s="9">
        <f>'Pivot Table'!EQ8/12</f>
        <v>62761.441456049091</v>
      </c>
      <c r="ER6" s="9">
        <f>'Pivot Table'!ER8/12</f>
        <v>61227.841998904922</v>
      </c>
      <c r="ES6" s="9">
        <f>'Pivot Table'!ES8/12</f>
        <v>38130.518379184054</v>
      </c>
      <c r="ET6" s="9">
        <f>'Pivot Table'!ET8/12</f>
        <v>26742.73546628363</v>
      </c>
      <c r="EU6" s="9">
        <f>'Pivot Table'!EU8/12</f>
        <v>9301.4448399119556</v>
      </c>
      <c r="EV6" s="9">
        <f>'Pivot Table'!EV8/12</f>
        <v>4006.6398138130157</v>
      </c>
      <c r="EW6" s="9">
        <f>'Pivot Table'!EW8/12</f>
        <v>1741.8791870687248</v>
      </c>
      <c r="EX6" s="9">
        <f>'Pivot Table'!EX8/12</f>
        <v>857.62055960430962</v>
      </c>
      <c r="EY6" s="9">
        <f>'Pivot Table'!EY8/12</f>
        <v>476.13214577962185</v>
      </c>
      <c r="EZ6" s="9">
        <f>'Pivot Table'!EZ8/12</f>
        <v>361.88493122025602</v>
      </c>
      <c r="FA6" s="9">
        <f>'Pivot Table'!FA8/12</f>
        <v>459.87528904266742</v>
      </c>
      <c r="FB6" s="9">
        <f>'Pivot Table'!FB8/12</f>
        <v>682.78528511541663</v>
      </c>
      <c r="FC6" s="9">
        <f>'Pivot Table'!FC8/12</f>
        <v>2165.0211961972495</v>
      </c>
      <c r="FD6" s="9">
        <f>'Pivot Table'!FD8/12</f>
        <v>1699.9278577888672</v>
      </c>
      <c r="FE6" s="9">
        <f>'Pivot Table'!FE8/12</f>
        <v>5408.1596803985922</v>
      </c>
      <c r="FF6" s="9">
        <f>'Pivot Table'!FF8/12</f>
        <v>2427.9700890134163</v>
      </c>
      <c r="FG6" s="9">
        <f>'Pivot Table'!FG8/12</f>
        <v>2063.669687170925</v>
      </c>
      <c r="FH6" s="9">
        <f>'Pivot Table'!FH8/12</f>
        <v>1308.3754810871189</v>
      </c>
      <c r="FI6" s="9">
        <f>'Pivot Table'!FI8/12</f>
        <v>1000.8134697603764</v>
      </c>
      <c r="FJ6" s="9">
        <f>'Pivot Table'!FJ8/12</f>
        <v>768.367216090645</v>
      </c>
      <c r="FK6" s="9">
        <f>'Pivot Table'!FK8/12</f>
        <v>684.94828120236343</v>
      </c>
      <c r="FL6" s="9">
        <f>'Pivot Table'!FL8/12</f>
        <v>425.747578145744</v>
      </c>
      <c r="FM6" s="9">
        <f>'Pivot Table'!FM8/12</f>
        <v>418.73449788134849</v>
      </c>
      <c r="FN6" s="9">
        <f>'Pivot Table'!FN8/12</f>
        <v>346.25080102037674</v>
      </c>
      <c r="FO6" s="9">
        <f>'Pivot Table'!FO8/12</f>
        <v>15721.521453960768</v>
      </c>
      <c r="FP6" s="9">
        <f>'Pivot Table'!FP8/12</f>
        <v>31146.779540113694</v>
      </c>
      <c r="FQ6" s="9">
        <f>'Pivot Table'!FQ8/12</f>
        <v>16634.37709846209</v>
      </c>
      <c r="FR6" s="9">
        <f>'Pivot Table'!FR8/12</f>
        <v>9387.4492161995313</v>
      </c>
      <c r="FS6" s="9">
        <f>'Pivot Table'!FS8/12</f>
        <v>3399.7897892047899</v>
      </c>
      <c r="FT6" s="9">
        <f>'Pivot Table'!FT8/12</f>
        <v>1648.947692731158</v>
      </c>
      <c r="FU6" s="9">
        <f>'Pivot Table'!FU8/12</f>
        <v>1110.2932156021855</v>
      </c>
      <c r="FV6" s="9">
        <f>'Pivot Table'!FV8/12</f>
        <v>816.0840933665678</v>
      </c>
      <c r="FW6" s="9">
        <f>'Pivot Table'!FW8/12</f>
        <v>520.50416905183613</v>
      </c>
      <c r="FX6" s="9">
        <f>'Pivot Table'!FX8/12</f>
        <v>476.24554135393919</v>
      </c>
      <c r="FY6" s="9">
        <f>'Pivot Table'!FY8/12</f>
        <v>247.14852702055376</v>
      </c>
      <c r="FZ6" s="9">
        <f>'Pivot Table'!FZ8/12</f>
        <v>3618.7904596229091</v>
      </c>
      <c r="GA6" s="9">
        <f>'Pivot Table'!GA8/12</f>
        <v>21884.795784503312</v>
      </c>
      <c r="GB6" s="9">
        <f>'Pivot Table'!GB8/12</f>
        <v>37886.944674773345</v>
      </c>
      <c r="GC6" s="9">
        <f>'Pivot Table'!GC8/12</f>
        <v>19512.762466233184</v>
      </c>
      <c r="GD6" s="9">
        <f>'Pivot Table'!GD8/12</f>
        <v>8620.7419262073927</v>
      </c>
      <c r="GE6" s="9">
        <f>'Pivot Table'!GE8/12</f>
        <v>3119.4678198692113</v>
      </c>
      <c r="GF6" s="9">
        <f>'Pivot Table'!GF8/12</f>
        <v>1518.1047802753935</v>
      </c>
      <c r="GG6" s="9">
        <f>'Pivot Table'!GG8/12</f>
        <v>982.98505279635253</v>
      </c>
      <c r="GH6" s="9">
        <f>'Pivot Table'!GH8/12</f>
        <v>702.95165983319373</v>
      </c>
      <c r="GI6" s="9">
        <f>'Pivot Table'!GI8/12</f>
        <v>482.81083026188008</v>
      </c>
      <c r="GJ6" s="9">
        <f>'Pivot Table'!GJ8/12</f>
        <v>476.51300714834491</v>
      </c>
      <c r="GK6" s="9">
        <f>'Pivot Table'!GK8/12</f>
        <v>698.58211309861679</v>
      </c>
      <c r="GL6" s="9">
        <f>'Pivot Table'!GL8/12</f>
        <v>753.80319843545396</v>
      </c>
      <c r="GM6" s="9">
        <f>'Pivot Table'!GM8/12</f>
        <v>1002.4841164657536</v>
      </c>
      <c r="GN6" s="9">
        <f>'Pivot Table'!GN8/12</f>
        <v>1537.1380675811868</v>
      </c>
      <c r="GO6" s="9">
        <f>'Pivot Table'!GO8/12</f>
        <v>1105.6536767351879</v>
      </c>
      <c r="GP6" s="9">
        <f>'Pivot Table'!GP8/12</f>
        <v>903.49076934128732</v>
      </c>
      <c r="GQ6" s="9">
        <f>'Pivot Table'!GQ8/12</f>
        <v>796.87985655098112</v>
      </c>
      <c r="GR6" s="9">
        <f>'Pivot Table'!GR8/12</f>
        <v>712.18199804776316</v>
      </c>
      <c r="GS6" s="9">
        <f>'Pivot Table'!GS8/12</f>
        <v>682.3777587415949</v>
      </c>
      <c r="GT6" s="9">
        <f>'Pivot Table'!GT8/12</f>
        <v>657.50827382638818</v>
      </c>
      <c r="GU6" s="9">
        <f>'Pivot Table'!GU8/12</f>
        <v>409.36795117283532</v>
      </c>
      <c r="GV6" s="9">
        <f>'Pivot Table'!GV8/12</f>
        <v>1671.6560416120501</v>
      </c>
      <c r="GW6" s="9">
        <f>'Pivot Table'!GW8/12</f>
        <v>3918.1687174331414</v>
      </c>
      <c r="GX6" s="9">
        <f>'Pivot Table'!GX8/12</f>
        <v>2728.9958929804334</v>
      </c>
      <c r="GY6" s="9">
        <f>'Pivot Table'!GY8/12</f>
        <v>17622.985493927416</v>
      </c>
      <c r="GZ6" s="9">
        <f>'Pivot Table'!GZ8/12</f>
        <v>28068.220057202179</v>
      </c>
      <c r="HA6" s="9">
        <f>'Pivot Table'!HA8/12</f>
        <v>19573.72230228005</v>
      </c>
      <c r="HB6" s="9">
        <f>'Pivot Table'!HB8/12</f>
        <v>15625.84424946121</v>
      </c>
      <c r="HC6" s="9">
        <f>'Pivot Table'!HC8/12</f>
        <v>4738.6945778478175</v>
      </c>
      <c r="HD6" s="9">
        <f>'Pivot Table'!HD8/12</f>
        <v>2195.7465170353162</v>
      </c>
      <c r="HE6" s="9">
        <f>'Pivot Table'!HE8/12</f>
        <v>1182.735387126558</v>
      </c>
      <c r="HF6" s="9">
        <f>'Pivot Table'!HF8/12</f>
        <v>848.08043517951774</v>
      </c>
      <c r="HG6" s="9">
        <f>'Pivot Table'!HG8/12</f>
        <v>526.90634989713885</v>
      </c>
      <c r="HH6" s="9">
        <f>'Pivot Table'!HH8/12</f>
        <v>472.07810153209454</v>
      </c>
      <c r="HI6" s="9">
        <f>'Pivot Table'!HI8/12</f>
        <v>817.03371038038347</v>
      </c>
      <c r="HJ6" s="9">
        <f>'Pivot Table'!HJ8/12</f>
        <v>1216.6192387985277</v>
      </c>
      <c r="HK6" s="9">
        <f>'Pivot Table'!HK8/12</f>
        <v>6552.6952302823656</v>
      </c>
      <c r="HL6" s="9">
        <f>'Pivot Table'!HL8/12</f>
        <v>19108.395935883018</v>
      </c>
      <c r="HM6" s="9">
        <f>'Pivot Table'!HM8/12</f>
        <v>5279.2149107389505</v>
      </c>
      <c r="HN6" s="9">
        <f>'Pivot Table'!HN8/12</f>
        <v>2366.8882106014994</v>
      </c>
      <c r="HO6" s="9">
        <f>'Pivot Table'!HO8/12</f>
        <v>1096.9353811552603</v>
      </c>
      <c r="HP6" s="9">
        <f>'Pivot Table'!HP8/12</f>
        <v>883.83061875669091</v>
      </c>
      <c r="HQ6" s="9">
        <f>'Pivot Table'!HQ8/12</f>
        <v>776.8518945774764</v>
      </c>
      <c r="HR6" s="9">
        <f>'Pivot Table'!HR8/12</f>
        <v>759.54278126081306</v>
      </c>
      <c r="HS6" s="9">
        <f>'Pivot Table'!HS8/12</f>
        <v>9923.2161197646838</v>
      </c>
      <c r="HT6" s="9">
        <f>'Pivot Table'!HT8/12</f>
        <v>16326.184343686351</v>
      </c>
      <c r="HU6" s="9">
        <f>'Pivot Table'!HU8/12</f>
        <v>15008.829298404895</v>
      </c>
      <c r="HV6" s="9">
        <f>'Pivot Table'!HV8/12</f>
        <v>124437.57667746591</v>
      </c>
      <c r="HW6" s="9">
        <f>'Pivot Table'!HW8/12</f>
        <v>86109.073746546157</v>
      </c>
      <c r="HX6" s="9">
        <f>'Pivot Table'!HX8/12</f>
        <v>75695.507325252082</v>
      </c>
      <c r="HY6" s="9">
        <f>'Pivot Table'!HY8/12</f>
        <v>25182.826648701139</v>
      </c>
      <c r="HZ6" s="9">
        <f>'Pivot Table'!HZ8/12</f>
        <v>14315.076854419252</v>
      </c>
      <c r="IA6" s="9">
        <f>'Pivot Table'!IA8/12</f>
        <v>5043.2232187846084</v>
      </c>
      <c r="IB6" s="9">
        <f>'Pivot Table'!IB8/12</f>
        <v>2290.1792766497665</v>
      </c>
      <c r="IC6" s="9">
        <f>'Pivot Table'!IC8/12</f>
        <v>1184.6460941294499</v>
      </c>
      <c r="ID6" s="9">
        <f>'Pivot Table'!ID8/12</f>
        <v>717.52291485381193</v>
      </c>
      <c r="IE6" s="9">
        <f>'Pivot Table'!IE8/12</f>
        <v>968.73127604029207</v>
      </c>
      <c r="IF6" s="9">
        <f>'Pivot Table'!IF8/12</f>
        <v>514.07460088465166</v>
      </c>
      <c r="IG6" s="9">
        <f>'Pivot Table'!IG8/12</f>
        <v>384.56956249412497</v>
      </c>
      <c r="IH6" s="9">
        <f>'Pivot Table'!IH8/12</f>
        <v>4840.6901067828258</v>
      </c>
      <c r="II6" s="9">
        <f>'Pivot Table'!II8/12</f>
        <v>2623.8895585324835</v>
      </c>
      <c r="IJ6" s="9">
        <f>'Pivot Table'!IJ8/12</f>
        <v>22104.484801611863</v>
      </c>
      <c r="IK6" s="9">
        <f>'Pivot Table'!IK8/12</f>
        <v>40341.496974950285</v>
      </c>
      <c r="IL6" s="9">
        <f>'Pivot Table'!IL8/12</f>
        <v>14652.033348519142</v>
      </c>
      <c r="IM6" s="9">
        <f>'Pivot Table'!IM8/12</f>
        <v>6302.5441248779671</v>
      </c>
      <c r="IN6" s="9">
        <f>'Pivot Table'!IN8/12</f>
        <v>2586.0478714686583</v>
      </c>
      <c r="IO6" s="9">
        <f>'Pivot Table'!IO8/12</f>
        <v>1159.1935489681475</v>
      </c>
      <c r="IP6" s="9">
        <f>'Pivot Table'!IP8/12</f>
        <v>804.45835584872009</v>
      </c>
      <c r="IQ6" s="9">
        <f>'Pivot Table'!IQ8/12</f>
        <v>497.56927211096485</v>
      </c>
      <c r="IR6" s="9">
        <f>'Pivot Table'!IR8/12</f>
        <v>230.7436019567219</v>
      </c>
      <c r="IS6" s="9">
        <f>'Pivot Table'!IS8/12</f>
        <v>242.36086391905474</v>
      </c>
      <c r="IT6" s="9">
        <f>'Pivot Table'!IT8/12</f>
        <v>243.78130124065373</v>
      </c>
      <c r="IU6" s="9">
        <f>'Pivot Table'!IU8/12</f>
        <v>549.11299851381671</v>
      </c>
      <c r="IV6" s="9">
        <f>'Pivot Table'!IV8/12</f>
        <v>838.41186740590001</v>
      </c>
      <c r="IW6" s="9">
        <f>'Pivot Table'!IW8/12</f>
        <v>685.79979481991495</v>
      </c>
      <c r="IX6" s="9">
        <f>'Pivot Table'!IX8/12</f>
        <v>929.61537173423676</v>
      </c>
      <c r="IY6" s="9">
        <f>'Pivot Table'!IY8/12</f>
        <v>860.79986663595025</v>
      </c>
      <c r="IZ6" s="9">
        <f>'Pivot Table'!IZ8/12</f>
        <v>1163.4021155350433</v>
      </c>
      <c r="JA6" s="9">
        <f>'Pivot Table'!JA8/12</f>
        <v>1181.8690017069205</v>
      </c>
      <c r="JB6" s="9">
        <f>'Pivot Table'!JB8/12</f>
        <v>1205.2859048548255</v>
      </c>
      <c r="JC6" s="9">
        <f>'Pivot Table'!JC8/12</f>
        <v>827.62277351009504</v>
      </c>
      <c r="JD6" s="9">
        <f>'Pivot Table'!JD8/12</f>
        <v>387.2443226991557</v>
      </c>
      <c r="JE6" s="9">
        <f>'Pivot Table'!JE8/12</f>
        <v>1607.9815398483415</v>
      </c>
      <c r="JF6" s="9">
        <f>'Pivot Table'!JF8/12</f>
        <v>39417.823467189177</v>
      </c>
      <c r="JG6" s="9">
        <f>'Pivot Table'!JG8/12</f>
        <v>51698.513641456433</v>
      </c>
      <c r="JH6" s="9">
        <f>'Pivot Table'!JH8/12</f>
        <v>20821.495795299368</v>
      </c>
      <c r="JI6" s="9">
        <f>'Pivot Table'!JI8/12</f>
        <v>6343.7768958919005</v>
      </c>
      <c r="JJ6" s="9">
        <f>'Pivot Table'!JJ8/12</f>
        <v>2700.4621697837997</v>
      </c>
      <c r="JK6" s="9">
        <f>'Pivot Table'!JK8/12</f>
        <v>1858.7666688691677</v>
      </c>
      <c r="JL6" s="9">
        <f>'Pivot Table'!JL8/12</f>
        <v>1453.2709142025003</v>
      </c>
      <c r="JM6" s="9">
        <f>'Pivot Table'!JM8/12</f>
        <v>1137.8708367021898</v>
      </c>
      <c r="JN6" s="9">
        <f>'Pivot Table'!JN8/12</f>
        <v>820.5608861658543</v>
      </c>
      <c r="JO6" s="9">
        <f>'Pivot Table'!JO8/12</f>
        <v>552.65825490567829</v>
      </c>
      <c r="JP6" s="9">
        <f>'Pivot Table'!JP8/12</f>
        <v>751.42957039374198</v>
      </c>
      <c r="JQ6" s="9">
        <f>'Pivot Table'!JQ8/12</f>
        <v>2582.2027879188331</v>
      </c>
      <c r="JR6" s="9">
        <f>'Pivot Table'!JR8/12</f>
        <v>2263.201898379983</v>
      </c>
      <c r="JS6" s="9">
        <f>'Pivot Table'!JS8/12</f>
        <v>18127.677563811525</v>
      </c>
      <c r="JT6" s="9">
        <f>'Pivot Table'!JT8/12</f>
        <v>11031.009024544417</v>
      </c>
      <c r="JU6" s="9">
        <f>'Pivot Table'!JU8/12</f>
        <v>4013.6531435440834</v>
      </c>
      <c r="JV6" s="9">
        <f>'Pivot Table'!JV8/12</f>
        <v>2057.0758195544413</v>
      </c>
      <c r="JW6" s="9">
        <f>'Pivot Table'!JW8/12</f>
        <v>849.83537745206013</v>
      </c>
      <c r="JX6" s="9">
        <f>'Pivot Table'!JX8/12</f>
        <v>1265.1666471425749</v>
      </c>
      <c r="JY6" s="9">
        <f>'Pivot Table'!JY8/12</f>
        <v>1158.3516569900737</v>
      </c>
      <c r="JZ6" s="9">
        <f>'Pivot Table'!JZ8/12</f>
        <v>920.82639726404261</v>
      </c>
      <c r="KA6" s="9">
        <f>'Pivot Table'!KA8/12</f>
        <v>1011.7665338312962</v>
      </c>
      <c r="KB6" s="9">
        <f>'Pivot Table'!KB8/12</f>
        <v>526.00535516180071</v>
      </c>
      <c r="KC6" s="9">
        <f>'Pivot Table'!KC8/12</f>
        <v>4292.5361227982667</v>
      </c>
      <c r="KD6" s="9">
        <f>'Pivot Table'!KD8/12</f>
        <v>20367.218973980816</v>
      </c>
      <c r="KE6" s="9">
        <f>'Pivot Table'!KE8/12</f>
        <v>36305.489120691214</v>
      </c>
      <c r="KF6" s="9">
        <f>'Pivot Table'!KF8/12</f>
        <v>28481.586490669546</v>
      </c>
      <c r="KG6" s="9">
        <f>'Pivot Table'!KG8/12</f>
        <v>17880.136935526039</v>
      </c>
      <c r="KH6" s="9">
        <f>'Pivot Table'!KH8/12</f>
        <v>8164.8732373331441</v>
      </c>
      <c r="KI6" s="9">
        <f>'Pivot Table'!KI8/12</f>
        <v>2989.8596772508085</v>
      </c>
      <c r="KJ6" s="9">
        <f>'Pivot Table'!KJ8/12</f>
        <v>1611.340500528783</v>
      </c>
      <c r="KK6" s="9">
        <f>'Pivot Table'!KK8/12</f>
        <v>1135.3031207741953</v>
      </c>
      <c r="KL6" s="9">
        <f>'Pivot Table'!KL8/12</f>
        <v>701.7711699180403</v>
      </c>
      <c r="KM6" s="9">
        <f>'Pivot Table'!KM8/12</f>
        <v>683.7360107538592</v>
      </c>
      <c r="KN6" s="9">
        <f>'Pivot Table'!KN8/12</f>
        <v>838.11163092833692</v>
      </c>
      <c r="KO6" s="9">
        <f>'Pivot Table'!KO8/12</f>
        <v>31770.020206949248</v>
      </c>
    </row>
    <row r="7" spans="1:301" s="9" customFormat="1">
      <c r="A7" s="10" t="s">
        <v>16</v>
      </c>
      <c r="B7" s="9">
        <f>'Pivot Table'!B9/12</f>
        <v>2672.6974615791332</v>
      </c>
      <c r="C7" s="9">
        <f>'Pivot Table'!C9/12</f>
        <v>3917.0819942222802</v>
      </c>
      <c r="D7" s="9">
        <f>'Pivot Table'!D9/12</f>
        <v>3991.6134664593169</v>
      </c>
      <c r="E7" s="9">
        <f>'Pivot Table'!E9/12</f>
        <v>265.38839857938359</v>
      </c>
      <c r="F7" s="9">
        <f>'Pivot Table'!F9/12</f>
        <v>4.1857942951164014E-3</v>
      </c>
      <c r="G7" s="9">
        <f>'Pivot Table'!G9/12</f>
        <v>9.2100023088610998E-4</v>
      </c>
      <c r="H7" s="9">
        <f>'Pivot Table'!H9/12</f>
        <v>38.279579763773974</v>
      </c>
      <c r="I7" s="9">
        <f>'Pivot Table'!I9/12</f>
        <v>6.3556697060898094E-4</v>
      </c>
      <c r="J7" s="9">
        <f>'Pivot Table'!J9/12</f>
        <v>853.36173737282445</v>
      </c>
      <c r="K7" s="9">
        <f>'Pivot Table'!K9/12</f>
        <v>53.808279911256683</v>
      </c>
      <c r="L7" s="9">
        <f>'Pivot Table'!L9/12</f>
        <v>482.2250436699199</v>
      </c>
      <c r="M7" s="9">
        <f>'Pivot Table'!M9/12</f>
        <v>141.22554998593623</v>
      </c>
      <c r="N7" s="9">
        <f>'Pivot Table'!N9/12</f>
        <v>692.90218390194957</v>
      </c>
      <c r="O7" s="9">
        <f>'Pivot Table'!O9/12</f>
        <v>608.12030381122554</v>
      </c>
      <c r="P7" s="9">
        <f>'Pivot Table'!P9/12</f>
        <v>495.06666974938054</v>
      </c>
      <c r="Q7" s="9">
        <f>'Pivot Table'!Q9/12</f>
        <v>45.094593987151335</v>
      </c>
      <c r="R7" s="9">
        <f>'Pivot Table'!R9/12</f>
        <v>2.1720993204644561</v>
      </c>
      <c r="S7" s="9">
        <f>'Pivot Table'!S9/12</f>
        <v>0.40199553563008289</v>
      </c>
      <c r="T7" s="9">
        <f>'Pivot Table'!T9/12</f>
        <v>56.308518345801161</v>
      </c>
      <c r="U7" s="9">
        <f>'Pivot Table'!U9/12</f>
        <v>16.172316789875062</v>
      </c>
      <c r="V7" s="9">
        <f>'Pivot Table'!V9/12</f>
        <v>66.06194043953154</v>
      </c>
      <c r="W7" s="9">
        <f>'Pivot Table'!W9/12</f>
        <v>1821.9627426484133</v>
      </c>
      <c r="X7" s="9">
        <f>'Pivot Table'!X9/12</f>
        <v>857.3943498842882</v>
      </c>
      <c r="Y7" s="9">
        <f>'Pivot Table'!Y9/12</f>
        <v>1013.7608281852052</v>
      </c>
      <c r="Z7" s="9">
        <f>'Pivot Table'!Z9/12</f>
        <v>1441.8833915579496</v>
      </c>
      <c r="AA7" s="9">
        <f>'Pivot Table'!AA9/12</f>
        <v>1536.8905321310885</v>
      </c>
      <c r="AB7" s="9">
        <f>'Pivot Table'!AB9/12</f>
        <v>6.9005652486597038</v>
      </c>
      <c r="AC7" s="9">
        <f>'Pivot Table'!AC9/12</f>
        <v>1546.7716389403201</v>
      </c>
      <c r="AD7" s="9">
        <f>'Pivot Table'!AD9/12</f>
        <v>4.1005008487905217</v>
      </c>
      <c r="AE7" s="9">
        <f>'Pivot Table'!AE9/12</f>
        <v>1.1535690144279839E-3</v>
      </c>
      <c r="AF7" s="9">
        <f>'Pivot Table'!AF9/12</f>
        <v>5.6308460659868496E-4</v>
      </c>
      <c r="AG7" s="9">
        <f>'Pivot Table'!AG9/12</f>
        <v>64.089406182515873</v>
      </c>
      <c r="AH7" s="9">
        <f>'Pivot Table'!AH9/12</f>
        <v>33.985211777501647</v>
      </c>
      <c r="AI7" s="9">
        <f>'Pivot Table'!AI9/12</f>
        <v>2.4532488866344529E-4</v>
      </c>
      <c r="AJ7" s="9">
        <f>'Pivot Table'!AJ9/12</f>
        <v>633.08459110957301</v>
      </c>
      <c r="AK7" s="9">
        <f>'Pivot Table'!AK9/12</f>
        <v>2181.5171417356719</v>
      </c>
      <c r="AL7" s="9">
        <f>'Pivot Table'!AL9/12</f>
        <v>284.02399332646343</v>
      </c>
      <c r="AM7" s="9">
        <f>'Pivot Table'!AM9/12</f>
        <v>1559.4275430250671</v>
      </c>
      <c r="AN7" s="9">
        <f>'Pivot Table'!AN9/12</f>
        <v>314.28359037604304</v>
      </c>
      <c r="AO7" s="9">
        <f>'Pivot Table'!AO9/12</f>
        <v>9.9084435951826456E-3</v>
      </c>
      <c r="AP7" s="9">
        <f>'Pivot Table'!AP9/12</f>
        <v>31.794374921769389</v>
      </c>
      <c r="AQ7" s="9">
        <f>'Pivot Table'!AQ9/12</f>
        <v>6.1930165539396969</v>
      </c>
      <c r="AR7" s="9">
        <f>'Pivot Table'!AR9/12</f>
        <v>5.1074697308171239E-4</v>
      </c>
      <c r="AS7" s="9">
        <f>'Pivot Table'!AS9/12</f>
        <v>5.0587254632240852E-4</v>
      </c>
      <c r="AT7" s="9">
        <f>'Pivot Table'!AT9/12</f>
        <v>351.8436455277544</v>
      </c>
      <c r="AU7" s="9">
        <f>'Pivot Table'!AU9/12</f>
        <v>138.02796854918117</v>
      </c>
      <c r="AV7" s="9">
        <f>'Pivot Table'!AV9/12</f>
        <v>226.07845361007455</v>
      </c>
      <c r="AW7" s="9">
        <f>'Pivot Table'!AW9/12</f>
        <v>75.56470073589584</v>
      </c>
      <c r="AX7" s="9">
        <f>'Pivot Table'!AX9/12</f>
        <v>972.2194248484351</v>
      </c>
      <c r="AY7" s="9">
        <f>'Pivot Table'!AY9/12</f>
        <v>1619.2052759741057</v>
      </c>
      <c r="AZ7" s="9">
        <f>'Pivot Table'!AZ9/12</f>
        <v>53.139468640841308</v>
      </c>
      <c r="BA7" s="9">
        <f>'Pivot Table'!BA9/12</f>
        <v>643.07807952278085</v>
      </c>
      <c r="BB7" s="9">
        <f>'Pivot Table'!BB9/12</f>
        <v>455.52592380184211</v>
      </c>
      <c r="BC7" s="9">
        <f>'Pivot Table'!BC9/12</f>
        <v>1.2667640595127054E-2</v>
      </c>
      <c r="BD7" s="9">
        <f>'Pivot Table'!BD9/12</f>
        <v>1.1150922859818496E-3</v>
      </c>
      <c r="BE7" s="9">
        <f>'Pivot Table'!BE9/12</f>
        <v>17.109226186310135</v>
      </c>
      <c r="BF7" s="9">
        <f>'Pivot Table'!BF9/12</f>
        <v>6.2791300731496029E-4</v>
      </c>
      <c r="BG7" s="9">
        <f>'Pivot Table'!BG9/12</f>
        <v>2.8461208972807919E-4</v>
      </c>
      <c r="BH7" s="9">
        <f>'Pivot Table'!BH9/12</f>
        <v>202.83532185771833</v>
      </c>
      <c r="BI7" s="9">
        <f>'Pivot Table'!BI9/12</f>
        <v>0.86294290879776725</v>
      </c>
      <c r="BJ7" s="9">
        <f>'Pivot Table'!BJ9/12</f>
        <v>703.20422104858642</v>
      </c>
      <c r="BK7" s="9">
        <f>'Pivot Table'!BK9/12</f>
        <v>5030.748476542346</v>
      </c>
      <c r="BL7" s="9">
        <f>'Pivot Table'!BL9/12</f>
        <v>6011.2208488979331</v>
      </c>
      <c r="BM7" s="9">
        <f>'Pivot Table'!BM9/12</f>
        <v>0.1155657185360512</v>
      </c>
      <c r="BN7" s="9">
        <f>'Pivot Table'!BN9/12</f>
        <v>2.5650512671144799E-3</v>
      </c>
      <c r="BO7" s="9">
        <f>'Pivot Table'!BO9/12</f>
        <v>5.4247452030302184E-4</v>
      </c>
      <c r="BP7" s="9">
        <f>'Pivot Table'!BP9/12</f>
        <v>32.997142059223833</v>
      </c>
      <c r="BQ7" s="9">
        <f>'Pivot Table'!BQ9/12</f>
        <v>3.9677677440676695E-4</v>
      </c>
      <c r="BR7" s="9">
        <f>'Pivot Table'!BR9/12</f>
        <v>29.593578901088296</v>
      </c>
      <c r="BS7" s="9">
        <f>'Pivot Table'!BS9/12</f>
        <v>281.27313085946906</v>
      </c>
      <c r="BT7" s="9">
        <f>'Pivot Table'!BT9/12</f>
        <v>1.762129739739356E-3</v>
      </c>
      <c r="BU7" s="9">
        <f>'Pivot Table'!BU9/12</f>
        <v>1607.4984728276556</v>
      </c>
      <c r="BV7" s="9">
        <f>'Pivot Table'!BV9/12</f>
        <v>1255.7119884844933</v>
      </c>
      <c r="BW7" s="9">
        <f>'Pivot Table'!BW9/12</f>
        <v>15720.394951925249</v>
      </c>
      <c r="BX7" s="9">
        <f>'Pivot Table'!BX9/12</f>
        <v>6857.4687073682335</v>
      </c>
      <c r="BY7" s="9">
        <f>'Pivot Table'!BY9/12</f>
        <v>21.640281187730086</v>
      </c>
      <c r="BZ7" s="9">
        <f>'Pivot Table'!BZ9/12</f>
        <v>79.062295555033103</v>
      </c>
      <c r="CA7" s="9">
        <f>'Pivot Table'!CA9/12</f>
        <v>2.6750313084422436E-3</v>
      </c>
      <c r="CB7" s="9">
        <f>'Pivot Table'!CB9/12</f>
        <v>249.68041646798773</v>
      </c>
      <c r="CC7" s="9">
        <f>'Pivot Table'!CC9/12</f>
        <v>1.2118186904945111E-3</v>
      </c>
      <c r="CD7" s="9">
        <f>'Pivot Table'!CD9/12</f>
        <v>4.3780506714539226E-4</v>
      </c>
      <c r="CE7" s="9">
        <f>'Pivot Table'!CE9/12</f>
        <v>772.68844198959948</v>
      </c>
      <c r="CF7" s="9">
        <f>'Pivot Table'!CF9/12</f>
        <v>2.5319456014919643E-2</v>
      </c>
      <c r="CG7" s="9">
        <f>'Pivot Table'!CG9/12</f>
        <v>3343.3439431254897</v>
      </c>
      <c r="CH7" s="9">
        <f>'Pivot Table'!CH9/12</f>
        <v>19064.060837982197</v>
      </c>
      <c r="CI7" s="9">
        <f>'Pivot Table'!CI9/12</f>
        <v>11145.930677682663</v>
      </c>
      <c r="CJ7" s="9">
        <f>'Pivot Table'!CJ9/12</f>
        <v>2076.0074549425085</v>
      </c>
      <c r="CK7" s="9">
        <f>'Pivot Table'!CK9/12</f>
        <v>0.17628998522407216</v>
      </c>
      <c r="CL7" s="9">
        <f>'Pivot Table'!CL9/12</f>
        <v>4.3329797727155788E-3</v>
      </c>
      <c r="CM7" s="9">
        <f>'Pivot Table'!CM9/12</f>
        <v>507.36369824994034</v>
      </c>
      <c r="CN7" s="9">
        <f>'Pivot Table'!CN9/12</f>
        <v>1.0143981621929844E-3</v>
      </c>
      <c r="CO7" s="9">
        <f>'Pivot Table'!CO9/12</f>
        <v>3.7494207613032884E-4</v>
      </c>
      <c r="CP7" s="9">
        <f>'Pivot Table'!CP9/12</f>
        <v>3.2217255006716003E-4</v>
      </c>
      <c r="CQ7" s="9">
        <f>'Pivot Table'!CQ9/12</f>
        <v>55.853835025247854</v>
      </c>
      <c r="CR7" s="9">
        <f>'Pivot Table'!CR9/12</f>
        <v>375.32211774724038</v>
      </c>
      <c r="CS7" s="9">
        <f>'Pivot Table'!CS9/12</f>
        <v>475.34551584434467</v>
      </c>
      <c r="CT7" s="9">
        <f>'Pivot Table'!CT9/12</f>
        <v>177.50327923795962</v>
      </c>
      <c r="CU7" s="9">
        <f>'Pivot Table'!CU9/12</f>
        <v>1685.1467460004899</v>
      </c>
      <c r="CV7" s="9">
        <f>'Pivot Table'!CV9/12</f>
        <v>983.65991982952255</v>
      </c>
      <c r="CW7" s="9">
        <f>'Pivot Table'!CW9/12</f>
        <v>404.00998850370235</v>
      </c>
      <c r="CX7" s="9">
        <f>'Pivot Table'!CX9/12</f>
        <v>207.39968001661973</v>
      </c>
      <c r="CY7" s="9">
        <f>'Pivot Table'!CY9/12</f>
        <v>16.491435209712531</v>
      </c>
      <c r="CZ7" s="9">
        <f>'Pivot Table'!CZ9/12</f>
        <v>6.2463061595502683E-4</v>
      </c>
      <c r="DA7" s="9">
        <f>'Pivot Table'!DA9/12</f>
        <v>6.7735241188817514E-4</v>
      </c>
      <c r="DB7" s="9">
        <f>'Pivot Table'!DB9/12</f>
        <v>3.8568120928753627E-4</v>
      </c>
      <c r="DC7" s="9">
        <f>'Pivot Table'!DC9/12</f>
        <v>314.47592912195989</v>
      </c>
      <c r="DD7" s="9">
        <f>'Pivot Table'!DD9/12</f>
        <v>197.13838808543252</v>
      </c>
      <c r="DE7" s="9">
        <f>'Pivot Table'!DE9/12</f>
        <v>378.42616804328651</v>
      </c>
      <c r="DF7" s="9">
        <f>'Pivot Table'!DF9/12</f>
        <v>15047.955507734669</v>
      </c>
      <c r="DG7" s="9">
        <f>'Pivot Table'!DG9/12</f>
        <v>2348.912081868209</v>
      </c>
      <c r="DH7" s="9">
        <f>'Pivot Table'!DH9/12</f>
        <v>8870.2450835901709</v>
      </c>
      <c r="DI7" s="9">
        <f>'Pivot Table'!DI9/12</f>
        <v>548.20294244511012</v>
      </c>
      <c r="DJ7" s="9">
        <f>'Pivot Table'!DJ9/12</f>
        <v>39.378383107991432</v>
      </c>
      <c r="DK7" s="9">
        <f>'Pivot Table'!DK9/12</f>
        <v>499.49987901853757</v>
      </c>
      <c r="DL7" s="9">
        <f>'Pivot Table'!DL9/12</f>
        <v>4.6929840983318738E-3</v>
      </c>
      <c r="DM7" s="9">
        <f>'Pivot Table'!DM9/12</f>
        <v>9.1672849188464652E-4</v>
      </c>
      <c r="DN7" s="9">
        <f>'Pivot Table'!DN9/12</f>
        <v>5.5013314060657094E-4</v>
      </c>
      <c r="DO7" s="9">
        <f>'Pivot Table'!DO9/12</f>
        <v>6.9052066712260975</v>
      </c>
      <c r="DP7" s="9">
        <f>'Pivot Table'!DP9/12</f>
        <v>0.8135020443556007</v>
      </c>
      <c r="DQ7" s="9">
        <f>'Pivot Table'!DQ9/12</f>
        <v>382.62880563072196</v>
      </c>
      <c r="DR7" s="9">
        <f>'Pivot Table'!DR9/12</f>
        <v>1174.4595704294263</v>
      </c>
      <c r="DS7" s="9">
        <f>'Pivot Table'!DS9/12</f>
        <v>5798.7123330421082</v>
      </c>
      <c r="DT7" s="9">
        <f>'Pivot Table'!DT9/12</f>
        <v>1972.7489829087424</v>
      </c>
      <c r="DU7" s="9">
        <f>'Pivot Table'!DU9/12</f>
        <v>236.95617855863097</v>
      </c>
      <c r="DV7" s="9">
        <f>'Pivot Table'!DV9/12</f>
        <v>3.0468132042155943E-3</v>
      </c>
      <c r="DW7" s="9">
        <f>'Pivot Table'!DW9/12</f>
        <v>7.7588025976320894E-4</v>
      </c>
      <c r="DX7" s="9">
        <f>'Pivot Table'!DX9/12</f>
        <v>7.9926677884298509E-4</v>
      </c>
      <c r="DY7" s="9">
        <f>'Pivot Table'!DY9/12</f>
        <v>6.7707164838996152E-4</v>
      </c>
      <c r="DZ7" s="9">
        <f>'Pivot Table'!DZ9/12</f>
        <v>4.8870215524610095E-4</v>
      </c>
      <c r="EA7" s="9">
        <f>'Pivot Table'!EA9/12</f>
        <v>421.85251394364599</v>
      </c>
      <c r="EB7" s="9">
        <f>'Pivot Table'!EB9/12</f>
        <v>1005.285979061916</v>
      </c>
      <c r="EC7" s="9">
        <f>'Pivot Table'!EC9/12</f>
        <v>2826.2269372984406</v>
      </c>
      <c r="ED7" s="9">
        <f>'Pivot Table'!ED9/12</f>
        <v>3393.9058868550733</v>
      </c>
      <c r="EE7" s="9">
        <f>'Pivot Table'!EE9/12</f>
        <v>129.30241723725857</v>
      </c>
      <c r="EF7" s="9">
        <f>'Pivot Table'!EF9/12</f>
        <v>1.1173939885661994E-2</v>
      </c>
      <c r="EG7" s="9">
        <f>'Pivot Table'!EG9/12</f>
        <v>1.1173449127866691E-3</v>
      </c>
      <c r="EH7" s="9">
        <f>'Pivot Table'!EH9/12</f>
        <v>5.0278081043910676E-4</v>
      </c>
      <c r="EI7" s="9">
        <f>'Pivot Table'!EI9/12</f>
        <v>2.2084574633515204</v>
      </c>
      <c r="EJ7" s="9">
        <f>'Pivot Table'!EJ9/12</f>
        <v>5.620661810550586E-4</v>
      </c>
      <c r="EK7" s="9">
        <f>'Pivot Table'!EK9/12</f>
        <v>5.5535189229637453E-4</v>
      </c>
      <c r="EL7" s="9">
        <f>'Pivot Table'!EL9/12</f>
        <v>192.23497312834422</v>
      </c>
      <c r="EM7" s="9">
        <f>'Pivot Table'!EM9/12</f>
        <v>8.1767191161134572E-4</v>
      </c>
      <c r="EN7" s="9">
        <f>'Pivot Table'!EN9/12</f>
        <v>1061.8370846715025</v>
      </c>
      <c r="EO7" s="9">
        <f>'Pivot Table'!EO9/12</f>
        <v>1386.0974774050337</v>
      </c>
      <c r="EP7" s="9">
        <f>'Pivot Table'!EP9/12</f>
        <v>1331.3696486169624</v>
      </c>
      <c r="EQ7" s="9">
        <f>'Pivot Table'!EQ9/12</f>
        <v>24589.445004661073</v>
      </c>
      <c r="ER7" s="9">
        <f>'Pivot Table'!ER9/12</f>
        <v>4046.4343972434599</v>
      </c>
      <c r="ES7" s="9">
        <f>'Pivot Table'!ES9/12</f>
        <v>560.36859519271081</v>
      </c>
      <c r="ET7" s="9">
        <f>'Pivot Table'!ET9/12</f>
        <v>2336.3569562284988</v>
      </c>
      <c r="EU7" s="9">
        <f>'Pivot Table'!EU9/12</f>
        <v>79.866284883152019</v>
      </c>
      <c r="EV7" s="9">
        <f>'Pivot Table'!EV9/12</f>
        <v>2.5886125777880432E-3</v>
      </c>
      <c r="EW7" s="9">
        <f>'Pivot Table'!EW9/12</f>
        <v>29.348607470058663</v>
      </c>
      <c r="EX7" s="9">
        <f>'Pivot Table'!EX9/12</f>
        <v>15.020012971023325</v>
      </c>
      <c r="EY7" s="9">
        <f>'Pivot Table'!EY9/12</f>
        <v>4.2517616705615717</v>
      </c>
      <c r="EZ7" s="9">
        <f>'Pivot Table'!EZ9/12</f>
        <v>518.18270889395683</v>
      </c>
      <c r="FA7" s="9">
        <f>'Pivot Table'!FA9/12</f>
        <v>139.52490102884352</v>
      </c>
      <c r="FB7" s="9">
        <f>'Pivot Table'!FB9/12</f>
        <v>822.40821486119864</v>
      </c>
      <c r="FC7" s="9">
        <f>'Pivot Table'!FC9/12</f>
        <v>386.02120403877615</v>
      </c>
      <c r="FD7" s="9">
        <f>'Pivot Table'!FD9/12</f>
        <v>536.08434639643963</v>
      </c>
      <c r="FE7" s="9">
        <f>'Pivot Table'!FE9/12</f>
        <v>1102.8123656143766</v>
      </c>
      <c r="FF7" s="9">
        <f>'Pivot Table'!FF9/12</f>
        <v>283.30001351934362</v>
      </c>
      <c r="FG7" s="9">
        <f>'Pivot Table'!FG9/12</f>
        <v>149.70415055999823</v>
      </c>
      <c r="FH7" s="9">
        <f>'Pivot Table'!FH9/12</f>
        <v>1.0499874799102271E-3</v>
      </c>
      <c r="FI7" s="9">
        <f>'Pivot Table'!FI9/12</f>
        <v>8.7555966439964493E-4</v>
      </c>
      <c r="FJ7" s="9">
        <f>'Pivot Table'!FJ9/12</f>
        <v>5.5317363406827066E-4</v>
      </c>
      <c r="FK7" s="9">
        <f>'Pivot Table'!FK9/12</f>
        <v>5.1623470888136991E-4</v>
      </c>
      <c r="FL7" s="9">
        <f>'Pivot Table'!FL9/12</f>
        <v>46.083363311559957</v>
      </c>
      <c r="FM7" s="9">
        <f>'Pivot Table'!FM9/12</f>
        <v>58.617732862109904</v>
      </c>
      <c r="FN7" s="9">
        <f>'Pivot Table'!FN9/12</f>
        <v>350.68622628929307</v>
      </c>
      <c r="FO7" s="9">
        <f>'Pivot Table'!FO9/12</f>
        <v>4916.3503979115685</v>
      </c>
      <c r="FP7" s="9">
        <f>'Pivot Table'!FP9/12</f>
        <v>1709.4369008939655</v>
      </c>
      <c r="FQ7" s="9">
        <f>'Pivot Table'!FQ9/12</f>
        <v>1213.2986780221768</v>
      </c>
      <c r="FR7" s="9">
        <f>'Pivot Table'!FR9/12</f>
        <v>46.64768247648172</v>
      </c>
      <c r="FS7" s="9">
        <f>'Pivot Table'!FS9/12</f>
        <v>1.8019089409029032E-3</v>
      </c>
      <c r="FT7" s="9">
        <f>'Pivot Table'!FT9/12</f>
        <v>1.0208608700375064E-3</v>
      </c>
      <c r="FU7" s="9">
        <f>'Pivot Table'!FU9/12</f>
        <v>52.422229613715501</v>
      </c>
      <c r="FV7" s="9">
        <f>'Pivot Table'!FV9/12</f>
        <v>98.352220284491167</v>
      </c>
      <c r="FW7" s="9">
        <f>'Pivot Table'!FW9/12</f>
        <v>433.74123412300736</v>
      </c>
      <c r="FX7" s="9">
        <f>'Pivot Table'!FX9/12</f>
        <v>1.9155810654072705E-3</v>
      </c>
      <c r="FY7" s="9">
        <f>'Pivot Table'!FY9/12</f>
        <v>1.0385258449736869E-4</v>
      </c>
      <c r="FZ7" s="9">
        <f>'Pivot Table'!FZ9/12</f>
        <v>1938.4717808330508</v>
      </c>
      <c r="GA7" s="9">
        <f>'Pivot Table'!GA9/12</f>
        <v>4637.3393896302341</v>
      </c>
      <c r="GB7" s="9">
        <f>'Pivot Table'!GB9/12</f>
        <v>525.54634545898796</v>
      </c>
      <c r="GC7" s="9">
        <f>'Pivot Table'!GC9/12</f>
        <v>685.54891621286777</v>
      </c>
      <c r="GD7" s="9">
        <f>'Pivot Table'!GD9/12</f>
        <v>1.489966550669982E-2</v>
      </c>
      <c r="GE7" s="9">
        <f>'Pivot Table'!GE9/12</f>
        <v>0.52713764358740789</v>
      </c>
      <c r="GF7" s="9">
        <f>'Pivot Table'!GF9/12</f>
        <v>39.779541402749047</v>
      </c>
      <c r="GG7" s="9">
        <f>'Pivot Table'!GG9/12</f>
        <v>6.7606161446553319E-4</v>
      </c>
      <c r="GH7" s="9">
        <f>'Pivot Table'!GH9/12</f>
        <v>4.0143355781388886E-4</v>
      </c>
      <c r="GI7" s="9">
        <f>'Pivot Table'!GI9/12</f>
        <v>11.486194301035191</v>
      </c>
      <c r="GJ7" s="9">
        <f>'Pivot Table'!GJ9/12</f>
        <v>794.94055519840606</v>
      </c>
      <c r="GK7" s="9">
        <f>'Pivot Table'!GK9/12</f>
        <v>476.5176495560475</v>
      </c>
      <c r="GL7" s="9">
        <f>'Pivot Table'!GL9/12</f>
        <v>576.83882273457323</v>
      </c>
      <c r="GM7" s="9">
        <f>'Pivot Table'!GM9/12</f>
        <v>123.35050704159387</v>
      </c>
      <c r="GN7" s="9">
        <f>'Pivot Table'!GN9/12</f>
        <v>177.6917506534289</v>
      </c>
      <c r="GO7" s="9">
        <f>'Pivot Table'!GO9/12</f>
        <v>6.3129320177831403</v>
      </c>
      <c r="GP7" s="9">
        <f>'Pivot Table'!GP9/12</f>
        <v>47.728567479500406</v>
      </c>
      <c r="GQ7" s="9">
        <f>'Pivot Table'!GQ9/12</f>
        <v>1.8673250537630341</v>
      </c>
      <c r="GR7" s="9">
        <f>'Pivot Table'!GR9/12</f>
        <v>5.0991849041223463E-4</v>
      </c>
      <c r="GS7" s="9">
        <f>'Pivot Table'!GS9/12</f>
        <v>5.138811956680976E-4</v>
      </c>
      <c r="GT7" s="9">
        <f>'Pivot Table'!GT9/12</f>
        <v>86.069621882077328</v>
      </c>
      <c r="GU7" s="9">
        <f>'Pivot Table'!GU9/12</f>
        <v>18.014642435379891</v>
      </c>
      <c r="GV7" s="9">
        <f>'Pivot Table'!GV9/12</f>
        <v>1145.4970931509224</v>
      </c>
      <c r="GW7" s="9">
        <f>'Pivot Table'!GW9/12</f>
        <v>1408.5954779628662</v>
      </c>
      <c r="GX7" s="9">
        <f>'Pivot Table'!GX9/12</f>
        <v>0.27158490391652812</v>
      </c>
      <c r="GY7" s="9">
        <f>'Pivot Table'!GY9/12</f>
        <v>3263.6486833334716</v>
      </c>
      <c r="GZ7" s="9">
        <f>'Pivot Table'!GZ9/12</f>
        <v>2434.788617120666</v>
      </c>
      <c r="HA7" s="9">
        <f>'Pivot Table'!HA9/12</f>
        <v>761.72063278858616</v>
      </c>
      <c r="HB7" s="9">
        <f>'Pivot Table'!HB9/12</f>
        <v>547.41185528174992</v>
      </c>
      <c r="HC7" s="9">
        <f>'Pivot Table'!HC9/12</f>
        <v>97.662611736362564</v>
      </c>
      <c r="HD7" s="9">
        <f>'Pivot Table'!HD9/12</f>
        <v>2.9394472501784943</v>
      </c>
      <c r="HE7" s="9">
        <f>'Pivot Table'!HE9/12</f>
        <v>15.729222510307293</v>
      </c>
      <c r="HF7" s="9">
        <f>'Pivot Table'!HF9/12</f>
        <v>1.3576564365305691E-3</v>
      </c>
      <c r="HG7" s="9">
        <f>'Pivot Table'!HG9/12</f>
        <v>276.2908951671908</v>
      </c>
      <c r="HH7" s="9">
        <f>'Pivot Table'!HH9/12</f>
        <v>244.6570591901384</v>
      </c>
      <c r="HI7" s="9">
        <f>'Pivot Table'!HI9/12</f>
        <v>948.42964371523067</v>
      </c>
      <c r="HJ7" s="9">
        <f>'Pivot Table'!HJ9/12</f>
        <v>198.18573798175453</v>
      </c>
      <c r="HK7" s="9">
        <f>'Pivot Table'!HK9/12</f>
        <v>4099.4199027495933</v>
      </c>
      <c r="HL7" s="9">
        <f>'Pivot Table'!HL9/12</f>
        <v>340.9848870356966</v>
      </c>
      <c r="HM7" s="9">
        <f>'Pivot Table'!HM9/12</f>
        <v>108.03617406803568</v>
      </c>
      <c r="HN7" s="9">
        <f>'Pivot Table'!HN9/12</f>
        <v>1.2026909196369178E-3</v>
      </c>
      <c r="HO7" s="9">
        <f>'Pivot Table'!HO9/12</f>
        <v>5.0222193393787025E-4</v>
      </c>
      <c r="HP7" s="9">
        <f>'Pivot Table'!HP9/12</f>
        <v>6.3126575564500316E-4</v>
      </c>
      <c r="HQ7" s="9">
        <f>'Pivot Table'!HQ9/12</f>
        <v>5.9038515705794631E-4</v>
      </c>
      <c r="HR7" s="9">
        <f>'Pivot Table'!HR9/12</f>
        <v>6.3374270838430116E-4</v>
      </c>
      <c r="HS7" s="9">
        <f>'Pivot Table'!HS9/12</f>
        <v>4360.361959191504</v>
      </c>
      <c r="HT7" s="9">
        <f>'Pivot Table'!HT9/12</f>
        <v>317.82510871616495</v>
      </c>
      <c r="HU7" s="9">
        <f>'Pivot Table'!HU9/12</f>
        <v>7753.7481291615759</v>
      </c>
      <c r="HV7" s="9">
        <f>'Pivot Table'!HV9/12</f>
        <v>13346.414040617166</v>
      </c>
      <c r="HW7" s="9">
        <f>'Pivot Table'!HW9/12</f>
        <v>11639.322447222634</v>
      </c>
      <c r="HX7" s="9">
        <f>'Pivot Table'!HX9/12</f>
        <v>1195.3885537659487</v>
      </c>
      <c r="HY7" s="9">
        <f>'Pivot Table'!HY9/12</f>
        <v>393.00724020350043</v>
      </c>
      <c r="HZ7" s="9">
        <f>'Pivot Table'!HZ9/12</f>
        <v>98.674718570572949</v>
      </c>
      <c r="IA7" s="9">
        <f>'Pivot Table'!IA9/12</f>
        <v>2.4373201998100281E-3</v>
      </c>
      <c r="IB7" s="9">
        <f>'Pivot Table'!IB9/12</f>
        <v>26.097238458251496</v>
      </c>
      <c r="IC7" s="9">
        <f>'Pivot Table'!IC9/12</f>
        <v>6.8802861468071381E-4</v>
      </c>
      <c r="ID7" s="9">
        <f>'Pivot Table'!ID9/12</f>
        <v>74.172966015866265</v>
      </c>
      <c r="IE7" s="9">
        <f>'Pivot Table'!IE9/12</f>
        <v>877.31820379855515</v>
      </c>
      <c r="IF7" s="9">
        <f>'Pivot Table'!IF9/12</f>
        <v>33.725961531041754</v>
      </c>
      <c r="IG7" s="9">
        <f>'Pivot Table'!IG9/12</f>
        <v>845.42433154239973</v>
      </c>
      <c r="IH7" s="9">
        <f>'Pivot Table'!IH9/12</f>
        <v>937.71741713660094</v>
      </c>
      <c r="II7" s="9">
        <f>'Pivot Table'!II9/12</f>
        <v>1612.9633932151066</v>
      </c>
      <c r="IJ7" s="9">
        <f>'Pivot Table'!IJ9/12</f>
        <v>1973.7775476881309</v>
      </c>
      <c r="IK7" s="9">
        <f>'Pivot Table'!IK9/12</f>
        <v>1745.7353332989412</v>
      </c>
      <c r="IL7" s="9">
        <f>'Pivot Table'!IL9/12</f>
        <v>326.54280940289954</v>
      </c>
      <c r="IM7" s="9">
        <f>'Pivot Table'!IM9/12</f>
        <v>3.1184317195360527</v>
      </c>
      <c r="IN7" s="9">
        <f>'Pivot Table'!IN9/12</f>
        <v>1.7003206905717306E-3</v>
      </c>
      <c r="IO7" s="9">
        <f>'Pivot Table'!IO9/12</f>
        <v>5.7916974522184662E-4</v>
      </c>
      <c r="IP7" s="9">
        <f>'Pivot Table'!IP9/12</f>
        <v>2.1067897516062652</v>
      </c>
      <c r="IQ7" s="9">
        <f>'Pivot Table'!IQ9/12</f>
        <v>35.090976678800438</v>
      </c>
      <c r="IR7" s="9">
        <f>'Pivot Table'!IR9/12</f>
        <v>8.042873416232295</v>
      </c>
      <c r="IS7" s="9">
        <f>'Pivot Table'!IS9/12</f>
        <v>304.52178751449105</v>
      </c>
      <c r="IT7" s="9">
        <f>'Pivot Table'!IT9/12</f>
        <v>237.07625336064538</v>
      </c>
      <c r="IU7" s="9">
        <f>'Pivot Table'!IU9/12</f>
        <v>795.22011102646854</v>
      </c>
      <c r="IV7" s="9">
        <f>'Pivot Table'!IV9/12</f>
        <v>18.689041088073306</v>
      </c>
      <c r="IW7" s="9">
        <f>'Pivot Table'!IW9/12</f>
        <v>294.53073441580278</v>
      </c>
      <c r="IX7" s="9">
        <f>'Pivot Table'!IX9/12</f>
        <v>0.52840598541617578</v>
      </c>
      <c r="IY7" s="9">
        <f>'Pivot Table'!IY9/12</f>
        <v>7.9357420776603454E-4</v>
      </c>
      <c r="IZ7" s="9">
        <f>'Pivot Table'!IZ9/12</f>
        <v>9.75507601418105</v>
      </c>
      <c r="JA7" s="9">
        <f>'Pivot Table'!JA9/12</f>
        <v>1.4645861142158878E-3</v>
      </c>
      <c r="JB7" s="9">
        <f>'Pivot Table'!JB9/12</f>
        <v>505.24653223864334</v>
      </c>
      <c r="JC7" s="9">
        <f>'Pivot Table'!JC9/12</f>
        <v>143.37546916928488</v>
      </c>
      <c r="JD7" s="9">
        <f>'Pivot Table'!JD9/12</f>
        <v>216.94440249700384</v>
      </c>
      <c r="JE7" s="9">
        <f>'Pivot Table'!JE9/12</f>
        <v>1037.3442198670705</v>
      </c>
      <c r="JF7" s="9">
        <f>'Pivot Table'!JF9/12</f>
        <v>9966.1691471068025</v>
      </c>
      <c r="JG7" s="9">
        <f>'Pivot Table'!JG9/12</f>
        <v>580.03666183082385</v>
      </c>
      <c r="JH7" s="9">
        <f>'Pivot Table'!JH9/12</f>
        <v>46.454360691527462</v>
      </c>
      <c r="JI7" s="9">
        <f>'Pivot Table'!JI9/12</f>
        <v>2.5941512798213751E-3</v>
      </c>
      <c r="JJ7" s="9">
        <f>'Pivot Table'!JJ9/12</f>
        <v>177.60356184473221</v>
      </c>
      <c r="JK7" s="9">
        <f>'Pivot Table'!JK9/12</f>
        <v>2.8278047644099327E-3</v>
      </c>
      <c r="JL7" s="9">
        <f>'Pivot Table'!JL9/12</f>
        <v>1.5882028070339789E-3</v>
      </c>
      <c r="JM7" s="9">
        <f>'Pivot Table'!JM9/12</f>
        <v>1.177704054251354E-3</v>
      </c>
      <c r="JN7" s="9">
        <f>'Pivot Table'!JN9/12</f>
        <v>8.248283120734966E-4</v>
      </c>
      <c r="JO7" s="9">
        <f>'Pivot Table'!JO9/12</f>
        <v>23.722372809895816</v>
      </c>
      <c r="JP7" s="9">
        <f>'Pivot Table'!JP9/12</f>
        <v>1256.1729760538158</v>
      </c>
      <c r="JQ7" s="9">
        <f>'Pivot Table'!JQ9/12</f>
        <v>1044.0164882544168</v>
      </c>
      <c r="JR7" s="9">
        <f>'Pivot Table'!JR9/12</f>
        <v>327.78475426749316</v>
      </c>
      <c r="JS7" s="9">
        <f>'Pivot Table'!JS9/12</f>
        <v>2610.264738520968</v>
      </c>
      <c r="JT7" s="9">
        <f>'Pivot Table'!JT9/12</f>
        <v>113.77227657196327</v>
      </c>
      <c r="JU7" s="9">
        <f>'Pivot Table'!JU9/12</f>
        <v>12.977489890802866</v>
      </c>
      <c r="JV7" s="9">
        <f>'Pivot Table'!JV9/12</f>
        <v>7.7413131199051817</v>
      </c>
      <c r="JW7" s="9">
        <f>'Pivot Table'!JW9/12</f>
        <v>20.522538581323229</v>
      </c>
      <c r="JX7" s="9">
        <f>'Pivot Table'!JX9/12</f>
        <v>1.6894827903959535E-3</v>
      </c>
      <c r="JY7" s="9">
        <f>'Pivot Table'!JY9/12</f>
        <v>1.5252937910975187E-3</v>
      </c>
      <c r="JZ7" s="9">
        <f>'Pivot Table'!JZ9/12</f>
        <v>7.3205336352205922E-4</v>
      </c>
      <c r="KA7" s="9">
        <f>'Pivot Table'!KA9/12</f>
        <v>651.48828506401867</v>
      </c>
      <c r="KB7" s="9">
        <f>'Pivot Table'!KB9/12</f>
        <v>8.7979176035607498</v>
      </c>
      <c r="KC7" s="9">
        <f>'Pivot Table'!KC9/12</f>
        <v>1152.6099808167387</v>
      </c>
      <c r="KD7" s="9">
        <f>'Pivot Table'!KD9/12</f>
        <v>3787.1761847112139</v>
      </c>
      <c r="KE7" s="9">
        <f>'Pivot Table'!KE9/12</f>
        <v>3333.6845062712637</v>
      </c>
      <c r="KF7" s="9">
        <f>'Pivot Table'!KF9/12</f>
        <v>414.51667968510714</v>
      </c>
      <c r="KG7" s="9">
        <f>'Pivot Table'!KG9/12</f>
        <v>822.31128924774373</v>
      </c>
      <c r="KH7" s="9">
        <f>'Pivot Table'!KH9/12</f>
        <v>2.6212356695834687</v>
      </c>
      <c r="KI7" s="9">
        <f>'Pivot Table'!KI9/12</f>
        <v>1.1921950277840676E-3</v>
      </c>
      <c r="KJ7" s="9">
        <f>'Pivot Table'!KJ9/12</f>
        <v>1.0937582871442164E-3</v>
      </c>
      <c r="KK7" s="9">
        <f>'Pivot Table'!KK9/12</f>
        <v>1.0124640195327557E-3</v>
      </c>
      <c r="KL7" s="9">
        <f>'Pivot Table'!KL9/12</f>
        <v>1.1459191076081103</v>
      </c>
      <c r="KM7" s="9">
        <f>'Pivot Table'!KM9/12</f>
        <v>746.25567554772954</v>
      </c>
      <c r="KN7" s="9">
        <f>'Pivot Table'!KN9/12</f>
        <v>481.22241323457393</v>
      </c>
      <c r="KO7" s="9">
        <f>'Pivot Table'!KO9/12</f>
        <v>8254.4539918896589</v>
      </c>
    </row>
    <row r="8" spans="1:301" s="9" customFormat="1">
      <c r="A8" s="10" t="s">
        <v>17</v>
      </c>
      <c r="B8" s="9">
        <f>'Pivot Table'!B10/12</f>
        <v>3862.7816406131165</v>
      </c>
      <c r="C8" s="9">
        <f>'Pivot Table'!C10/12</f>
        <v>3636.6985253659755</v>
      </c>
      <c r="D8" s="9">
        <f>'Pivot Table'!D10/12</f>
        <v>3335.6934297423336</v>
      </c>
      <c r="E8" s="9">
        <f>'Pivot Table'!E10/12</f>
        <v>1327.2475259398918</v>
      </c>
      <c r="F8" s="9">
        <f>'Pivot Table'!F10/12</f>
        <v>666.19250550429661</v>
      </c>
      <c r="G8" s="9">
        <f>'Pivot Table'!G10/12</f>
        <v>371.20715180968313</v>
      </c>
      <c r="H8" s="9">
        <f>'Pivot Table'!H10/12</f>
        <v>246.60712515309271</v>
      </c>
      <c r="I8" s="9">
        <f>'Pivot Table'!I10/12</f>
        <v>187.09518382953965</v>
      </c>
      <c r="J8" s="9">
        <f>'Pivot Table'!J10/12</f>
        <v>194.33298599246567</v>
      </c>
      <c r="K8" s="9">
        <f>'Pivot Table'!K10/12</f>
        <v>185.28835111330838</v>
      </c>
      <c r="L8" s="9">
        <f>'Pivot Table'!L10/12</f>
        <v>152.4275115608842</v>
      </c>
      <c r="M8" s="9">
        <f>'Pivot Table'!M10/12</f>
        <v>97.718137133403502</v>
      </c>
      <c r="N8" s="9">
        <f>'Pivot Table'!N10/12</f>
        <v>200.57674553109962</v>
      </c>
      <c r="O8" s="9">
        <f>'Pivot Table'!O10/12</f>
        <v>155.67483169008582</v>
      </c>
      <c r="P8" s="9">
        <f>'Pivot Table'!P10/12</f>
        <v>240.7764251683133</v>
      </c>
      <c r="Q8" s="9">
        <f>'Pivot Table'!Q10/12</f>
        <v>208.72036186019318</v>
      </c>
      <c r="R8" s="9">
        <f>'Pivot Table'!R10/12</f>
        <v>153.3827750114171</v>
      </c>
      <c r="S8" s="9">
        <f>'Pivot Table'!S10/12</f>
        <v>131.34781949583541</v>
      </c>
      <c r="T8" s="9">
        <f>'Pivot Table'!T10/12</f>
        <v>93.220810567483852</v>
      </c>
      <c r="U8" s="9">
        <f>'Pivot Table'!U10/12</f>
        <v>123.49822779518543</v>
      </c>
      <c r="V8" s="9">
        <f>'Pivot Table'!V10/12</f>
        <v>129.95940184634128</v>
      </c>
      <c r="W8" s="9">
        <f>'Pivot Table'!W10/12</f>
        <v>217.65282957299749</v>
      </c>
      <c r="X8" s="9">
        <f>'Pivot Table'!X10/12</f>
        <v>808.3366294949933</v>
      </c>
      <c r="Y8" s="9">
        <f>'Pivot Table'!Y10/12</f>
        <v>717.11401662244236</v>
      </c>
      <c r="Z8" s="9">
        <f>'Pivot Table'!Z10/12</f>
        <v>808.16183153118016</v>
      </c>
      <c r="AA8" s="9">
        <f>'Pivot Table'!AA10/12</f>
        <v>660.82133220634944</v>
      </c>
      <c r="AB8" s="9">
        <f>'Pivot Table'!AB10/12</f>
        <v>1032.3326032153752</v>
      </c>
      <c r="AC8" s="9">
        <f>'Pivot Table'!AC10/12</f>
        <v>1144.9970560681083</v>
      </c>
      <c r="AD8" s="9">
        <f>'Pivot Table'!AD10/12</f>
        <v>796.85748352354176</v>
      </c>
      <c r="AE8" s="9">
        <f>'Pivot Table'!AE10/12</f>
        <v>368.42234986356834</v>
      </c>
      <c r="AF8" s="9">
        <f>'Pivot Table'!AF10/12</f>
        <v>218.49597836150838</v>
      </c>
      <c r="AG8" s="9">
        <f>'Pivot Table'!AG10/12</f>
        <v>155.02575480319496</v>
      </c>
      <c r="AH8" s="9">
        <f>'Pivot Table'!AH10/12</f>
        <v>135.80740898456443</v>
      </c>
      <c r="AI8" s="9">
        <f>'Pivot Table'!AI10/12</f>
        <v>101.1616809417353</v>
      </c>
      <c r="AJ8" s="9">
        <f>'Pivot Table'!AJ10/12</f>
        <v>101.90403482302266</v>
      </c>
      <c r="AK8" s="9">
        <f>'Pivot Table'!AK10/12</f>
        <v>673.40173065025817</v>
      </c>
      <c r="AL8" s="9">
        <f>'Pivot Table'!AL10/12</f>
        <v>600.42684074768988</v>
      </c>
      <c r="AM8" s="9">
        <f>'Pivot Table'!AM10/12</f>
        <v>1085.3655180213475</v>
      </c>
      <c r="AN8" s="9">
        <f>'Pivot Table'!AN10/12</f>
        <v>641.50698942300573</v>
      </c>
      <c r="AO8" s="9">
        <f>'Pivot Table'!AO10/12</f>
        <v>378.65391708363921</v>
      </c>
      <c r="AP8" s="9">
        <f>'Pivot Table'!AP10/12</f>
        <v>219.4845705357433</v>
      </c>
      <c r="AQ8" s="9">
        <f>'Pivot Table'!AQ10/12</f>
        <v>156.87916078797363</v>
      </c>
      <c r="AR8" s="9">
        <f>'Pivot Table'!AR10/12</f>
        <v>162.77622309790237</v>
      </c>
      <c r="AS8" s="9">
        <f>'Pivot Table'!AS10/12</f>
        <v>153.97033072713165</v>
      </c>
      <c r="AT8" s="9">
        <f>'Pivot Table'!AT10/12</f>
        <v>159.05355464637432</v>
      </c>
      <c r="AU8" s="9">
        <f>'Pivot Table'!AU10/12</f>
        <v>126.70420655903543</v>
      </c>
      <c r="AV8" s="9">
        <f>'Pivot Table'!AV10/12</f>
        <v>100.75043514337024</v>
      </c>
      <c r="AW8" s="9">
        <f>'Pivot Table'!AW10/12</f>
        <v>72.375191107924721</v>
      </c>
      <c r="AX8" s="9">
        <f>'Pivot Table'!AX10/12</f>
        <v>151.3367959691474</v>
      </c>
      <c r="AY8" s="9">
        <f>'Pivot Table'!AY10/12</f>
        <v>363.19428567416998</v>
      </c>
      <c r="AZ8" s="9">
        <f>'Pivot Table'!AZ10/12</f>
        <v>221.33497818955593</v>
      </c>
      <c r="BA8" s="9">
        <f>'Pivot Table'!BA10/12</f>
        <v>233.34163088024295</v>
      </c>
      <c r="BB8" s="9">
        <f>'Pivot Table'!BB10/12</f>
        <v>254.96749848948343</v>
      </c>
      <c r="BC8" s="9">
        <f>'Pivot Table'!BC10/12</f>
        <v>245.77105545113025</v>
      </c>
      <c r="BD8" s="9">
        <f>'Pivot Table'!BD10/12</f>
        <v>241.39660365882318</v>
      </c>
      <c r="BE8" s="9">
        <f>'Pivot Table'!BE10/12</f>
        <v>150.13491396252866</v>
      </c>
      <c r="BF8" s="9">
        <f>'Pivot Table'!BF10/12</f>
        <v>158.73673498397275</v>
      </c>
      <c r="BG8" s="9">
        <f>'Pivot Table'!BG10/12</f>
        <v>121.54766155218151</v>
      </c>
      <c r="BH8" s="9">
        <f>'Pivot Table'!BH10/12</f>
        <v>89.196281707960523</v>
      </c>
      <c r="BI8" s="9">
        <f>'Pivot Table'!BI10/12</f>
        <v>54.13208698234655</v>
      </c>
      <c r="BJ8" s="9">
        <f>'Pivot Table'!BJ10/12</f>
        <v>133.72842338662483</v>
      </c>
      <c r="BK8" s="9">
        <f>'Pivot Table'!BK10/12</f>
        <v>267.7041223957292</v>
      </c>
      <c r="BL8" s="9">
        <f>'Pivot Table'!BL10/12</f>
        <v>3465.9194641201752</v>
      </c>
      <c r="BM8" s="9">
        <f>'Pivot Table'!BM10/12</f>
        <v>1667.2035665554915</v>
      </c>
      <c r="BN8" s="9">
        <f>'Pivot Table'!BN10/12</f>
        <v>663.75703373552483</v>
      </c>
      <c r="BO8" s="9">
        <f>'Pivot Table'!BO10/12</f>
        <v>308.23206584128832</v>
      </c>
      <c r="BP8" s="9">
        <f>'Pivot Table'!BP10/12</f>
        <v>195.95358071571573</v>
      </c>
      <c r="BQ8" s="9">
        <f>'Pivot Table'!BQ10/12</f>
        <v>149.99415107653596</v>
      </c>
      <c r="BR8" s="9">
        <f>'Pivot Table'!BR10/12</f>
        <v>135.4023564114303</v>
      </c>
      <c r="BS8" s="9">
        <f>'Pivot Table'!BS10/12</f>
        <v>150.22934274434593</v>
      </c>
      <c r="BT8" s="9">
        <f>'Pivot Table'!BT10/12</f>
        <v>101.66370445810968</v>
      </c>
      <c r="BU8" s="9">
        <f>'Pivot Table'!BU10/12</f>
        <v>177.86168875223166</v>
      </c>
      <c r="BV8" s="9">
        <f>'Pivot Table'!BV10/12</f>
        <v>1079.9074128584834</v>
      </c>
      <c r="BW8" s="9">
        <f>'Pivot Table'!BW10/12</f>
        <v>4091.1304511280582</v>
      </c>
      <c r="BX8" s="9">
        <f>'Pivot Table'!BX10/12</f>
        <v>4370.466841546825</v>
      </c>
      <c r="BY8" s="9">
        <f>'Pivot Table'!BY10/12</f>
        <v>2080.2413325554166</v>
      </c>
      <c r="BZ8" s="9">
        <f>'Pivot Table'!BZ10/12</f>
        <v>800.52264042497518</v>
      </c>
      <c r="CA8" s="9">
        <f>'Pivot Table'!CA10/12</f>
        <v>429.45648165832432</v>
      </c>
      <c r="CB8" s="9">
        <f>'Pivot Table'!CB10/12</f>
        <v>304.4117448457759</v>
      </c>
      <c r="CC8" s="9">
        <f>'Pivot Table'!CC10/12</f>
        <v>239.70951525022141</v>
      </c>
      <c r="CD8" s="9">
        <f>'Pivot Table'!CD10/12</f>
        <v>166.22665558446991</v>
      </c>
      <c r="CE8" s="9">
        <f>'Pivot Table'!CE10/12</f>
        <v>152.13693718505934</v>
      </c>
      <c r="CF8" s="9">
        <f>'Pivot Table'!CF10/12</f>
        <v>170.61815158048574</v>
      </c>
      <c r="CG8" s="9">
        <f>'Pivot Table'!CG10/12</f>
        <v>803.57992326786689</v>
      </c>
      <c r="CH8" s="9">
        <f>'Pivot Table'!CH10/12</f>
        <v>6219.7200432650752</v>
      </c>
      <c r="CI8" s="9">
        <f>'Pivot Table'!CI10/12</f>
        <v>5317.1505013455853</v>
      </c>
      <c r="CJ8" s="9">
        <f>'Pivot Table'!CJ10/12</f>
        <v>3465.6226670944011</v>
      </c>
      <c r="CK8" s="9">
        <f>'Pivot Table'!CK10/12</f>
        <v>1722.4651997842666</v>
      </c>
      <c r="CL8" s="9">
        <f>'Pivot Table'!CL10/12</f>
        <v>717.10223652826687</v>
      </c>
      <c r="CM8" s="9">
        <f>'Pivot Table'!CM10/12</f>
        <v>629.54923133429168</v>
      </c>
      <c r="CN8" s="9">
        <f>'Pivot Table'!CN10/12</f>
        <v>315.28232299539167</v>
      </c>
      <c r="CO8" s="9">
        <f>'Pivot Table'!CO10/12</f>
        <v>175.23505494821811</v>
      </c>
      <c r="CP8" s="9">
        <f>'Pivot Table'!CP10/12</f>
        <v>136.02831034207847</v>
      </c>
      <c r="CQ8" s="9">
        <f>'Pivot Table'!CQ10/12</f>
        <v>100.81532230886756</v>
      </c>
      <c r="CR8" s="9">
        <f>'Pivot Table'!CR10/12</f>
        <v>84.077151076635204</v>
      </c>
      <c r="CS8" s="9">
        <f>'Pivot Table'!CS10/12</f>
        <v>116.71255528700209</v>
      </c>
      <c r="CT8" s="9">
        <f>'Pivot Table'!CT10/12</f>
        <v>83.261363219740844</v>
      </c>
      <c r="CU8" s="9">
        <f>'Pivot Table'!CU10/12</f>
        <v>495.7775797594557</v>
      </c>
      <c r="CV8" s="9">
        <f>'Pivot Table'!CV10/12</f>
        <v>632.44513615505412</v>
      </c>
      <c r="CW8" s="9">
        <f>'Pivot Table'!CW10/12</f>
        <v>474.54795270680501</v>
      </c>
      <c r="CX8" s="9">
        <f>'Pivot Table'!CX10/12</f>
        <v>345.11143174660248</v>
      </c>
      <c r="CY8" s="9">
        <f>'Pivot Table'!CY10/12</f>
        <v>312.46809347819737</v>
      </c>
      <c r="CZ8" s="9">
        <f>'Pivot Table'!CZ10/12</f>
        <v>220.55939609082421</v>
      </c>
      <c r="DA8" s="9">
        <f>'Pivot Table'!DA10/12</f>
        <v>187.17391183409731</v>
      </c>
      <c r="DB8" s="9">
        <f>'Pivot Table'!DB10/12</f>
        <v>144.19536900435403</v>
      </c>
      <c r="DC8" s="9">
        <f>'Pivot Table'!DC10/12</f>
        <v>154.92353129413164</v>
      </c>
      <c r="DD8" s="9">
        <f>'Pivot Table'!DD10/12</f>
        <v>125.69757666405572</v>
      </c>
      <c r="DE8" s="9">
        <f>'Pivot Table'!DE10/12</f>
        <v>107.04002504936763</v>
      </c>
      <c r="DF8" s="9">
        <f>'Pivot Table'!DF10/12</f>
        <v>4159.4771549173911</v>
      </c>
      <c r="DG8" s="9">
        <f>'Pivot Table'!DG10/12</f>
        <v>3272.0360602758501</v>
      </c>
      <c r="DH8" s="9">
        <f>'Pivot Table'!DH10/12</f>
        <v>4764.4473807113663</v>
      </c>
      <c r="DI8" s="9">
        <f>'Pivot Table'!DI10/12</f>
        <v>2054.0233820046169</v>
      </c>
      <c r="DJ8" s="9">
        <f>'Pivot Table'!DJ10/12</f>
        <v>809.37067369386659</v>
      </c>
      <c r="DK8" s="9">
        <f>'Pivot Table'!DK10/12</f>
        <v>656.85203017270067</v>
      </c>
      <c r="DL8" s="9">
        <f>'Pivot Table'!DL10/12</f>
        <v>459.63518948590837</v>
      </c>
      <c r="DM8" s="9">
        <f>'Pivot Table'!DM10/12</f>
        <v>270.21811564154808</v>
      </c>
      <c r="DN8" s="9">
        <f>'Pivot Table'!DN10/12</f>
        <v>181.7071999293054</v>
      </c>
      <c r="DO8" s="9">
        <f>'Pivot Table'!DO10/12</f>
        <v>116.78403709167556</v>
      </c>
      <c r="DP8" s="9">
        <f>'Pivot Table'!DP10/12</f>
        <v>51.297848345147429</v>
      </c>
      <c r="DQ8" s="9">
        <f>'Pivot Table'!DQ10/12</f>
        <v>65.060586386259757</v>
      </c>
      <c r="DR8" s="9">
        <f>'Pivot Table'!DR10/12</f>
        <v>98.809766577933829</v>
      </c>
      <c r="DS8" s="9">
        <f>'Pivot Table'!DS10/12</f>
        <v>1587.9011232433834</v>
      </c>
      <c r="DT8" s="9">
        <f>'Pivot Table'!DT10/12</f>
        <v>2938.3120752228583</v>
      </c>
      <c r="DU8" s="9">
        <f>'Pivot Table'!DU10/12</f>
        <v>1221.6341161523835</v>
      </c>
      <c r="DV8" s="9">
        <f>'Pivot Table'!DV10/12</f>
        <v>612.81328872615848</v>
      </c>
      <c r="DW8" s="9">
        <f>'Pivot Table'!DW10/12</f>
        <v>300.08383576492662</v>
      </c>
      <c r="DX8" s="9">
        <f>'Pivot Table'!DX10/12</f>
        <v>224.72335023130162</v>
      </c>
      <c r="DY8" s="9">
        <f>'Pivot Table'!DY10/12</f>
        <v>184.04400676285627</v>
      </c>
      <c r="DZ8" s="9">
        <f>'Pivot Table'!DZ10/12</f>
        <v>160.58205044153257</v>
      </c>
      <c r="EA8" s="9">
        <f>'Pivot Table'!EA10/12</f>
        <v>141.64273854582476</v>
      </c>
      <c r="EB8" s="9">
        <f>'Pivot Table'!EB10/12</f>
        <v>223.15563997279034</v>
      </c>
      <c r="EC8" s="9">
        <f>'Pivot Table'!EC10/12</f>
        <v>1016.5064031163253</v>
      </c>
      <c r="ED8" s="9">
        <f>'Pivot Table'!ED10/12</f>
        <v>2148.0108276383166</v>
      </c>
      <c r="EE8" s="9">
        <f>'Pivot Table'!EE10/12</f>
        <v>1109.4034623961168</v>
      </c>
      <c r="EF8" s="9">
        <f>'Pivot Table'!EF10/12</f>
        <v>532.85344661311672</v>
      </c>
      <c r="EG8" s="9">
        <f>'Pivot Table'!EG10/12</f>
        <v>334.48943892651164</v>
      </c>
      <c r="EH8" s="9">
        <f>'Pivot Table'!EH10/12</f>
        <v>226.84771845380519</v>
      </c>
      <c r="EI8" s="9">
        <f>'Pivot Table'!EI10/12</f>
        <v>153.70503541522967</v>
      </c>
      <c r="EJ8" s="9">
        <f>'Pivot Table'!EJ10/12</f>
        <v>159.00821735764262</v>
      </c>
      <c r="EK8" s="9">
        <f>'Pivot Table'!EK10/12</f>
        <v>152.46367160641515</v>
      </c>
      <c r="EL8" s="9">
        <f>'Pivot Table'!EL10/12</f>
        <v>159.95254507849018</v>
      </c>
      <c r="EM8" s="9">
        <f>'Pivot Table'!EM10/12</f>
        <v>139.84335404090024</v>
      </c>
      <c r="EN8" s="9">
        <f>'Pivot Table'!EN10/12</f>
        <v>151.14608341475565</v>
      </c>
      <c r="EO8" s="9">
        <f>'Pivot Table'!EO10/12</f>
        <v>607.31295055651015</v>
      </c>
      <c r="EP8" s="9">
        <f>'Pivot Table'!EP10/12</f>
        <v>675.42645907581664</v>
      </c>
      <c r="EQ8" s="9">
        <f>'Pivot Table'!EQ10/12</f>
        <v>4204.0592268539403</v>
      </c>
      <c r="ER8" s="9">
        <f>'Pivot Table'!ER10/12</f>
        <v>3550.2900561095926</v>
      </c>
      <c r="ES8" s="9">
        <f>'Pivot Table'!ES10/12</f>
        <v>2361.722887159242</v>
      </c>
      <c r="ET8" s="9">
        <f>'Pivot Table'!ET10/12</f>
        <v>1826.5501722226418</v>
      </c>
      <c r="EU8" s="9">
        <f>'Pivot Table'!EU10/12</f>
        <v>690.41372224089662</v>
      </c>
      <c r="EV8" s="9">
        <f>'Pivot Table'!EV10/12</f>
        <v>502.24257536785518</v>
      </c>
      <c r="EW8" s="9">
        <f>'Pivot Table'!EW10/12</f>
        <v>284.5908521851573</v>
      </c>
      <c r="EX8" s="9">
        <f>'Pivot Table'!EX10/12</f>
        <v>161.83527224791519</v>
      </c>
      <c r="EY8" s="9">
        <f>'Pivot Table'!EY10/12</f>
        <v>97.117320754855214</v>
      </c>
      <c r="EZ8" s="9">
        <f>'Pivot Table'!EZ10/12</f>
        <v>74.042460937024245</v>
      </c>
      <c r="FA8" s="9">
        <f>'Pivot Table'!FA10/12</f>
        <v>85.086045754598345</v>
      </c>
      <c r="FB8" s="9">
        <f>'Pivot Table'!FB10/12</f>
        <v>115.65404183854754</v>
      </c>
      <c r="FC8" s="9">
        <f>'Pivot Table'!FC10/12</f>
        <v>222.77651909210252</v>
      </c>
      <c r="FD8" s="9">
        <f>'Pivot Table'!FD10/12</f>
        <v>193.8722465280766</v>
      </c>
      <c r="FE8" s="9">
        <f>'Pivot Table'!FE10/12</f>
        <v>548.81281323538985</v>
      </c>
      <c r="FF8" s="9">
        <f>'Pivot Table'!FF10/12</f>
        <v>281.79907502523423</v>
      </c>
      <c r="FG8" s="9">
        <f>'Pivot Table'!FG10/12</f>
        <v>319.64714685111409</v>
      </c>
      <c r="FH8" s="9">
        <f>'Pivot Table'!FH10/12</f>
        <v>252.90772994878876</v>
      </c>
      <c r="FI8" s="9">
        <f>'Pivot Table'!FI10/12</f>
        <v>212.42067826462733</v>
      </c>
      <c r="FJ8" s="9">
        <f>'Pivot Table'!FJ10/12</f>
        <v>168.08356511363368</v>
      </c>
      <c r="FK8" s="9">
        <f>'Pivot Table'!FK10/12</f>
        <v>151.38396719131757</v>
      </c>
      <c r="FL8" s="9">
        <f>'Pivot Table'!FL10/12</f>
        <v>94.327159158840729</v>
      </c>
      <c r="FM8" s="9">
        <f>'Pivot Table'!FM10/12</f>
        <v>92.861321644052524</v>
      </c>
      <c r="FN8" s="9">
        <f>'Pivot Table'!FN10/12</f>
        <v>74.379405906128611</v>
      </c>
      <c r="FO8" s="9">
        <f>'Pivot Table'!FO10/12</f>
        <v>1331.1240611918834</v>
      </c>
      <c r="FP8" s="9">
        <f>'Pivot Table'!FP10/12</f>
        <v>2037.1828913702166</v>
      </c>
      <c r="FQ8" s="9">
        <f>'Pivot Table'!FQ10/12</f>
        <v>1210.4638671068503</v>
      </c>
      <c r="FR8" s="9">
        <f>'Pivot Table'!FR10/12</f>
        <v>721.35672240075792</v>
      </c>
      <c r="FS8" s="9">
        <f>'Pivot Table'!FS10/12</f>
        <v>398.87093304524092</v>
      </c>
      <c r="FT8" s="9">
        <f>'Pivot Table'!FT10/12</f>
        <v>266.13723913445591</v>
      </c>
      <c r="FU8" s="9">
        <f>'Pivot Table'!FU10/12</f>
        <v>219.22193203614708</v>
      </c>
      <c r="FV8" s="9">
        <f>'Pivot Table'!FV10/12</f>
        <v>173.2352106141216</v>
      </c>
      <c r="FW8" s="9">
        <f>'Pivot Table'!FW10/12</f>
        <v>111.60958320000434</v>
      </c>
      <c r="FX8" s="9">
        <f>'Pivot Table'!FX10/12</f>
        <v>99.827257578297974</v>
      </c>
      <c r="FY8" s="9">
        <f>'Pivot Table'!FY10/12</f>
        <v>53.23888708459063</v>
      </c>
      <c r="FZ8" s="9">
        <f>'Pivot Table'!FZ10/12</f>
        <v>437.07949339117323</v>
      </c>
      <c r="GA8" s="9">
        <f>'Pivot Table'!GA10/12</f>
        <v>1585.5441599915666</v>
      </c>
      <c r="GB8" s="9">
        <f>'Pivot Table'!GB10/12</f>
        <v>2198.6308474876337</v>
      </c>
      <c r="GC8" s="9">
        <f>'Pivot Table'!GC10/12</f>
        <v>1203.3392525570391</v>
      </c>
      <c r="GD8" s="9">
        <f>'Pivot Table'!GD10/12</f>
        <v>651.44035103650083</v>
      </c>
      <c r="GE8" s="9">
        <f>'Pivot Table'!GE10/12</f>
        <v>372.59184470106629</v>
      </c>
      <c r="GF8" s="9">
        <f>'Pivot Table'!GF10/12</f>
        <v>246.73893035478591</v>
      </c>
      <c r="GG8" s="9">
        <f>'Pivot Table'!GG10/12</f>
        <v>193.42635484647352</v>
      </c>
      <c r="GH8" s="9">
        <f>'Pivot Table'!GH10/12</f>
        <v>149.20064575237612</v>
      </c>
      <c r="GI8" s="9">
        <f>'Pivot Table'!GI10/12</f>
        <v>105.19968129835058</v>
      </c>
      <c r="GJ8" s="9">
        <f>'Pivot Table'!GJ10/12</f>
        <v>92.846719078391644</v>
      </c>
      <c r="GK8" s="9">
        <f>'Pivot Table'!GK10/12</f>
        <v>115.34299568785809</v>
      </c>
      <c r="GL8" s="9">
        <f>'Pivot Table'!GL10/12</f>
        <v>125.0264777008951</v>
      </c>
      <c r="GM8" s="9">
        <f>'Pivot Table'!GM10/12</f>
        <v>144.38441818905201</v>
      </c>
      <c r="GN8" s="9">
        <f>'Pivot Table'!GN10/12</f>
        <v>178.30432005525373</v>
      </c>
      <c r="GO8" s="9">
        <f>'Pivot Table'!GO10/12</f>
        <v>134.81074615202991</v>
      </c>
      <c r="GP8" s="9">
        <f>'Pivot Table'!GP10/12</f>
        <v>134.55432295948117</v>
      </c>
      <c r="GQ8" s="9">
        <f>'Pivot Table'!GQ10/12</f>
        <v>135.84780552802042</v>
      </c>
      <c r="GR8" s="9">
        <f>'Pivot Table'!GR10/12</f>
        <v>147.00518237879427</v>
      </c>
      <c r="GS8" s="9">
        <f>'Pivot Table'!GS10/12</f>
        <v>148.59861718125731</v>
      </c>
      <c r="GT8" s="9">
        <f>'Pivot Table'!GT10/12</f>
        <v>145.23002647549342</v>
      </c>
      <c r="GU8" s="9">
        <f>'Pivot Table'!GU10/12</f>
        <v>90.531835700824033</v>
      </c>
      <c r="GV8" s="9">
        <f>'Pivot Table'!GV10/12</f>
        <v>229.99082185990903</v>
      </c>
      <c r="GW8" s="9">
        <f>'Pivot Table'!GW10/12</f>
        <v>445.09212900325497</v>
      </c>
      <c r="GX8" s="9">
        <f>'Pivot Table'!GX10/12</f>
        <v>245.52264581195661</v>
      </c>
      <c r="GY8" s="9">
        <f>'Pivot Table'!GY10/12</f>
        <v>1387.8229793767662</v>
      </c>
      <c r="GZ8" s="9">
        <f>'Pivot Table'!GZ10/12</f>
        <v>1818.245237920034</v>
      </c>
      <c r="HA8" s="9">
        <f>'Pivot Table'!HA10/12</f>
        <v>1267.131729446817</v>
      </c>
      <c r="HB8" s="9">
        <f>'Pivot Table'!HB10/12</f>
        <v>1100.621126660059</v>
      </c>
      <c r="HC8" s="9">
        <f>'Pivot Table'!HC10/12</f>
        <v>433.06488544682338</v>
      </c>
      <c r="HD8" s="9">
        <f>'Pivot Table'!HD10/12</f>
        <v>311.99450125472583</v>
      </c>
      <c r="HE8" s="9">
        <f>'Pivot Table'!HE10/12</f>
        <v>215.37375024066102</v>
      </c>
      <c r="HF8" s="9">
        <f>'Pivot Table'!HF10/12</f>
        <v>175.55950322705064</v>
      </c>
      <c r="HG8" s="9">
        <f>'Pivot Table'!HG10/12</f>
        <v>112.9025345862737</v>
      </c>
      <c r="HH8" s="9">
        <f>'Pivot Table'!HH10/12</f>
        <v>96.499289953172237</v>
      </c>
      <c r="HI8" s="9">
        <f>'Pivot Table'!HI10/12</f>
        <v>136.21686356317738</v>
      </c>
      <c r="HJ8" s="9">
        <f>'Pivot Table'!HJ10/12</f>
        <v>146.56767538439325</v>
      </c>
      <c r="HK8" s="9">
        <f>'Pivot Table'!HK10/12</f>
        <v>712.86953305903319</v>
      </c>
      <c r="HL8" s="9">
        <f>'Pivot Table'!HL10/12</f>
        <v>1364.7679603201832</v>
      </c>
      <c r="HM8" s="9">
        <f>'Pivot Table'!HM10/12</f>
        <v>440.83629632317928</v>
      </c>
      <c r="HN8" s="9">
        <f>'Pivot Table'!HN10/12</f>
        <v>326.46938892737666</v>
      </c>
      <c r="HO8" s="9">
        <f>'Pivot Table'!HO10/12</f>
        <v>191.6620841801878</v>
      </c>
      <c r="HP8" s="9">
        <f>'Pivot Table'!HP10/12</f>
        <v>181.29468603978327</v>
      </c>
      <c r="HQ8" s="9">
        <f>'Pivot Table'!HQ10/12</f>
        <v>168.34668566976802</v>
      </c>
      <c r="HR8" s="9">
        <f>'Pivot Table'!HR10/12</f>
        <v>167.51290166992166</v>
      </c>
      <c r="HS8" s="9">
        <f>'Pivot Table'!HS10/12</f>
        <v>912.78329648053329</v>
      </c>
      <c r="HT8" s="9">
        <f>'Pivot Table'!HT10/12</f>
        <v>1008.7219986088597</v>
      </c>
      <c r="HU8" s="9">
        <f>'Pivot Table'!HU10/12</f>
        <v>1128.0962964952837</v>
      </c>
      <c r="HV8" s="9">
        <f>'Pivot Table'!HV10/12</f>
        <v>7454.4329672417261</v>
      </c>
      <c r="HW8" s="9">
        <f>'Pivot Table'!HW10/12</f>
        <v>5137.1109870485507</v>
      </c>
      <c r="HX8" s="9">
        <f>'Pivot Table'!HX10/12</f>
        <v>4052.2119356120002</v>
      </c>
      <c r="HY8" s="9">
        <f>'Pivot Table'!HY10/12</f>
        <v>1490.3013848996663</v>
      </c>
      <c r="HZ8" s="9">
        <f>'Pivot Table'!HZ10/12</f>
        <v>980.43611238994163</v>
      </c>
      <c r="IA8" s="9">
        <f>'Pivot Table'!IA10/12</f>
        <v>534.07298882329167</v>
      </c>
      <c r="IB8" s="9">
        <f>'Pivot Table'!IB10/12</f>
        <v>342.53821418808167</v>
      </c>
      <c r="IC8" s="9">
        <f>'Pivot Table'!IC10/12</f>
        <v>215.84448748556915</v>
      </c>
      <c r="ID8" s="9">
        <f>'Pivot Table'!ID10/12</f>
        <v>145.63389688749743</v>
      </c>
      <c r="IE8" s="9">
        <f>'Pivot Table'!IE10/12</f>
        <v>176.87897864828366</v>
      </c>
      <c r="IF8" s="9">
        <f>'Pivot Table'!IF10/12</f>
        <v>87.112569030862161</v>
      </c>
      <c r="IG8" s="9">
        <f>'Pivot Table'!IG10/12</f>
        <v>71.049218805299574</v>
      </c>
      <c r="IH8" s="9">
        <f>'Pivot Table'!IH10/12</f>
        <v>492.15830214458424</v>
      </c>
      <c r="II8" s="9">
        <f>'Pivot Table'!II10/12</f>
        <v>277.77962082678079</v>
      </c>
      <c r="IJ8" s="9">
        <f>'Pivot Table'!IJ10/12</f>
        <v>1593.9464291430002</v>
      </c>
      <c r="IK8" s="9">
        <f>'Pivot Table'!IK10/12</f>
        <v>2468.2499535354827</v>
      </c>
      <c r="IL8" s="9">
        <f>'Pivot Table'!IL10/12</f>
        <v>973.92019947314157</v>
      </c>
      <c r="IM8" s="9">
        <f>'Pivot Table'!IM10/12</f>
        <v>601.15633613051079</v>
      </c>
      <c r="IN8" s="9">
        <f>'Pivot Table'!IN10/12</f>
        <v>355.77815124089079</v>
      </c>
      <c r="IO8" s="9">
        <f>'Pivot Table'!IO10/12</f>
        <v>199.13735773997925</v>
      </c>
      <c r="IP8" s="9">
        <f>'Pivot Table'!IP10/12</f>
        <v>162.93214521478907</v>
      </c>
      <c r="IQ8" s="9">
        <f>'Pivot Table'!IQ10/12</f>
        <v>105.75856397184629</v>
      </c>
      <c r="IR8" s="9">
        <f>'Pivot Table'!IR10/12</f>
        <v>49.887990218783187</v>
      </c>
      <c r="IS8" s="9">
        <f>'Pivot Table'!IS10/12</f>
        <v>52.085753185117397</v>
      </c>
      <c r="IT8" s="9">
        <f>'Pivot Table'!IT10/12</f>
        <v>52.280161626115337</v>
      </c>
      <c r="IU8" s="9">
        <f>'Pivot Table'!IU10/12</f>
        <v>107.53707778597318</v>
      </c>
      <c r="IV8" s="9">
        <f>'Pivot Table'!IV10/12</f>
        <v>142.0817965906779</v>
      </c>
      <c r="IW8" s="9">
        <f>'Pivot Table'!IW10/12</f>
        <v>131.54034266179613</v>
      </c>
      <c r="IX8" s="9">
        <f>'Pivot Table'!IX10/12</f>
        <v>193.34787682487627</v>
      </c>
      <c r="IY8" s="9">
        <f>'Pivot Table'!IY10/12</f>
        <v>187.95713631599895</v>
      </c>
      <c r="IZ8" s="9">
        <f>'Pivot Table'!IZ10/12</f>
        <v>257.42730239437117</v>
      </c>
      <c r="JA8" s="9">
        <f>'Pivot Table'!JA10/12</f>
        <v>262.30488830107168</v>
      </c>
      <c r="JB8" s="9">
        <f>'Pivot Table'!JB10/12</f>
        <v>262.40602174579072</v>
      </c>
      <c r="JC8" s="9">
        <f>'Pivot Table'!JC10/12</f>
        <v>172.62449469810838</v>
      </c>
      <c r="JD8" s="9">
        <f>'Pivot Table'!JD10/12</f>
        <v>82.269230030120141</v>
      </c>
      <c r="JE8" s="9">
        <f>'Pivot Table'!JE10/12</f>
        <v>241.21953966391834</v>
      </c>
      <c r="JF8" s="9">
        <f>'Pivot Table'!JF10/12</f>
        <v>2684.294902077791</v>
      </c>
      <c r="JG8" s="9">
        <f>'Pivot Table'!JG10/12</f>
        <v>2789.8853964194332</v>
      </c>
      <c r="JH8" s="9">
        <f>'Pivot Table'!JH10/12</f>
        <v>1194.1849691815285</v>
      </c>
      <c r="JI8" s="9">
        <f>'Pivot Table'!JI10/12</f>
        <v>541.95935312025915</v>
      </c>
      <c r="JJ8" s="9">
        <f>'Pivot Table'!JJ10/12</f>
        <v>320.77946163275004</v>
      </c>
      <c r="JK8" s="9">
        <f>'Pivot Table'!JK10/12</f>
        <v>293.36571986594333</v>
      </c>
      <c r="JL8" s="9">
        <f>'Pivot Table'!JL10/12</f>
        <v>289.07178622389796</v>
      </c>
      <c r="JM8" s="9">
        <f>'Pivot Table'!JM10/12</f>
        <v>243.36331967350634</v>
      </c>
      <c r="JN8" s="9">
        <f>'Pivot Table'!JN10/12</f>
        <v>179.6715696070199</v>
      </c>
      <c r="JO8" s="9">
        <f>'Pivot Table'!JO10/12</f>
        <v>121.90538227978099</v>
      </c>
      <c r="JP8" s="9">
        <f>'Pivot Table'!JP10/12</f>
        <v>142.85980987093168</v>
      </c>
      <c r="JQ8" s="9">
        <f>'Pivot Table'!JQ10/12</f>
        <v>354.67065833604653</v>
      </c>
      <c r="JR8" s="9">
        <f>'Pivot Table'!JR10/12</f>
        <v>268.97538674752161</v>
      </c>
      <c r="JS8" s="9">
        <f>'Pivot Table'!JS10/12</f>
        <v>1453.0306715891411</v>
      </c>
      <c r="JT8" s="9">
        <f>'Pivot Table'!JT10/12</f>
        <v>708.33553800301763</v>
      </c>
      <c r="JU8" s="9">
        <f>'Pivot Table'!JU10/12</f>
        <v>422.30989174526502</v>
      </c>
      <c r="JV8" s="9">
        <f>'Pivot Table'!JV10/12</f>
        <v>327.70679851948915</v>
      </c>
      <c r="JW8" s="9">
        <f>'Pivot Table'!JW10/12</f>
        <v>155.08777706535474</v>
      </c>
      <c r="JX8" s="9">
        <f>'Pivot Table'!JX10/12</f>
        <v>271.19417544598207</v>
      </c>
      <c r="JY8" s="9">
        <f>'Pivot Table'!JY10/12</f>
        <v>254.48224072011453</v>
      </c>
      <c r="JZ8" s="9">
        <f>'Pivot Table'!JZ10/12</f>
        <v>203.92405285273983</v>
      </c>
      <c r="KA8" s="9">
        <f>'Pivot Table'!KA10/12</f>
        <v>194.30302581339205</v>
      </c>
      <c r="KB8" s="9">
        <f>'Pivot Table'!KB10/12</f>
        <v>98.991489030433684</v>
      </c>
      <c r="KC8" s="9">
        <f>'Pivot Table'!KC10/12</f>
        <v>412.44908046528445</v>
      </c>
      <c r="KD8" s="9">
        <f>'Pivot Table'!KD10/12</f>
        <v>1561.6464604911835</v>
      </c>
      <c r="KE8" s="9">
        <f>'Pivot Table'!KE10/12</f>
        <v>2145.6760444555753</v>
      </c>
      <c r="KF8" s="9">
        <f>'Pivot Table'!KF10/12</f>
        <v>1692.0984109442579</v>
      </c>
      <c r="KG8" s="9">
        <f>'Pivot Table'!KG10/12</f>
        <v>1127.6064025587975</v>
      </c>
      <c r="KH8" s="9">
        <f>'Pivot Table'!KH10/12</f>
        <v>660.09782755014169</v>
      </c>
      <c r="KI8" s="9">
        <f>'Pivot Table'!KI10/12</f>
        <v>369.80338048879338</v>
      </c>
      <c r="KJ8" s="9">
        <f>'Pivot Table'!KJ10/12</f>
        <v>274.22223613648441</v>
      </c>
      <c r="KK8" s="9">
        <f>'Pivot Table'!KK10/12</f>
        <v>229.08960099433918</v>
      </c>
      <c r="KL8" s="9">
        <f>'Pivot Table'!KL10/12</f>
        <v>149.36393993344348</v>
      </c>
      <c r="KM8" s="9">
        <f>'Pivot Table'!KM10/12</f>
        <v>141.96278812575758</v>
      </c>
      <c r="KN8" s="9">
        <f>'Pivot Table'!KN10/12</f>
        <v>153.02933913157347</v>
      </c>
      <c r="KO8" s="9">
        <f>'Pivot Table'!KO10/12</f>
        <v>2426.6641991220167</v>
      </c>
    </row>
    <row r="9" spans="1:301" s="9" customFormat="1">
      <c r="A9" s="10" t="s">
        <v>18</v>
      </c>
      <c r="B9" s="9">
        <f>'Pivot Table'!B11/12</f>
        <v>4450.3806657117402</v>
      </c>
      <c r="C9" s="9">
        <f>'Pivot Table'!C11/12</f>
        <v>3486.4146215541746</v>
      </c>
      <c r="D9" s="9">
        <f>'Pivot Table'!D11/12</f>
        <v>5127.2283870404426</v>
      </c>
      <c r="E9" s="9">
        <f>'Pivot Table'!E11/12</f>
        <v>5591.7582470012831</v>
      </c>
      <c r="F9" s="9">
        <f>'Pivot Table'!F11/12</f>
        <v>6231.5294452517692</v>
      </c>
      <c r="G9" s="9">
        <f>'Pivot Table'!G11/12</f>
        <v>5134.5011814213995</v>
      </c>
      <c r="H9" s="9">
        <f>'Pivot Table'!H11/12</f>
        <v>3875.6864577438159</v>
      </c>
      <c r="I9" s="9">
        <f>'Pivot Table'!I11/12</f>
        <v>2501.4774717344249</v>
      </c>
      <c r="J9" s="9">
        <f>'Pivot Table'!J11/12</f>
        <v>2876.4969718942825</v>
      </c>
      <c r="K9" s="9">
        <f>'Pivot Table'!K11/12</f>
        <v>3245.5745513462421</v>
      </c>
      <c r="L9" s="9">
        <f>'Pivot Table'!L11/12</f>
        <v>2901.6958305912999</v>
      </c>
      <c r="M9" s="9">
        <f>'Pivot Table'!M11/12</f>
        <v>2456.6447927786257</v>
      </c>
      <c r="N9" s="9">
        <f>'Pivot Table'!N11/12</f>
        <v>3741.6276194978341</v>
      </c>
      <c r="O9" s="9">
        <f>'Pivot Table'!O11/12</f>
        <v>2869.0732730693908</v>
      </c>
      <c r="P9" s="9">
        <f>'Pivot Table'!P11/12</f>
        <v>4699.2259822521901</v>
      </c>
      <c r="Q9" s="9">
        <f>'Pivot Table'!Q11/12</f>
        <v>3995.169645933634</v>
      </c>
      <c r="R9" s="9">
        <f>'Pivot Table'!R11/12</f>
        <v>3024.4640558307242</v>
      </c>
      <c r="S9" s="9">
        <f>'Pivot Table'!S11/12</f>
        <v>2469.5747079148919</v>
      </c>
      <c r="T9" s="9">
        <f>'Pivot Table'!T11/12</f>
        <v>1818.4705796960425</v>
      </c>
      <c r="U9" s="9">
        <f>'Pivot Table'!U11/12</f>
        <v>1915.9838726289652</v>
      </c>
      <c r="V9" s="9">
        <f>'Pivot Table'!V11/12</f>
        <v>2017.0727785302915</v>
      </c>
      <c r="W9" s="9">
        <f>'Pivot Table'!W11/12</f>
        <v>3395.4681841349234</v>
      </c>
      <c r="X9" s="9">
        <f>'Pivot Table'!X11/12</f>
        <v>4830.4067449566164</v>
      </c>
      <c r="Y9" s="9">
        <f>'Pivot Table'!Y11/12</f>
        <v>4863.6334830663664</v>
      </c>
      <c r="Z9" s="9">
        <f>'Pivot Table'!Z11/12</f>
        <v>4182.0968460729491</v>
      </c>
      <c r="AA9" s="9">
        <f>'Pivot Table'!AA11/12</f>
        <v>4086.0679531054598</v>
      </c>
      <c r="AB9" s="9">
        <f>'Pivot Table'!AB11/12</f>
        <v>5791.1074854462086</v>
      </c>
      <c r="AC9" s="9">
        <f>'Pivot Table'!AC11/12</f>
        <v>5332.0882502008244</v>
      </c>
      <c r="AD9" s="9">
        <f>'Pivot Table'!AD11/12</f>
        <v>6980.3346800687241</v>
      </c>
      <c r="AE9" s="9">
        <f>'Pivot Table'!AE11/12</f>
        <v>4975.4059528102161</v>
      </c>
      <c r="AF9" s="9">
        <f>'Pivot Table'!AF11/12</f>
        <v>3175.902092743725</v>
      </c>
      <c r="AG9" s="9">
        <f>'Pivot Table'!AG11/12</f>
        <v>2630.094714413734</v>
      </c>
      <c r="AH9" s="9">
        <f>'Pivot Table'!AH11/12</f>
        <v>2303.2421527729334</v>
      </c>
      <c r="AI9" s="9">
        <f>'Pivot Table'!AI11/12</f>
        <v>1483.2616630905334</v>
      </c>
      <c r="AJ9" s="9">
        <f>'Pivot Table'!AJ11/12</f>
        <v>2841.5563624938586</v>
      </c>
      <c r="AK9" s="9">
        <f>'Pivot Table'!AK11/12</f>
        <v>5324.1604518473332</v>
      </c>
      <c r="AL9" s="9">
        <f>'Pivot Table'!AL11/12</f>
        <v>4097.982045998483</v>
      </c>
      <c r="AM9" s="9">
        <f>'Pivot Table'!AM11/12</f>
        <v>2832.2807536320493</v>
      </c>
      <c r="AN9" s="9">
        <f>'Pivot Table'!AN11/12</f>
        <v>4838.1016165050323</v>
      </c>
      <c r="AO9" s="9">
        <f>'Pivot Table'!AO11/12</f>
        <v>5161.024428364407</v>
      </c>
      <c r="AP9" s="9">
        <f>'Pivot Table'!AP11/12</f>
        <v>4211.4743076537416</v>
      </c>
      <c r="AQ9" s="9">
        <f>'Pivot Table'!AQ11/12</f>
        <v>2841.7487523348755</v>
      </c>
      <c r="AR9" s="9">
        <f>'Pivot Table'!AR11/12</f>
        <v>2283.6881047206912</v>
      </c>
      <c r="AS9" s="9">
        <f>'Pivot Table'!AS11/12</f>
        <v>1900.1299037649749</v>
      </c>
      <c r="AT9" s="9">
        <f>'Pivot Table'!AT11/12</f>
        <v>2985.2238653801828</v>
      </c>
      <c r="AU9" s="9">
        <f>'Pivot Table'!AU11/12</f>
        <v>2254.9394137345412</v>
      </c>
      <c r="AV9" s="9">
        <f>'Pivot Table'!AV11/12</f>
        <v>1735.4155489257664</v>
      </c>
      <c r="AW9" s="9">
        <f>'Pivot Table'!AW11/12</f>
        <v>1264.4912699567169</v>
      </c>
      <c r="AX9" s="9">
        <f>'Pivot Table'!AX11/12</f>
        <v>1786.0027433128353</v>
      </c>
      <c r="AY9" s="9">
        <f>'Pivot Table'!AY11/12</f>
        <v>1942.2704580336401</v>
      </c>
      <c r="AZ9" s="9">
        <f>'Pivot Table'!AZ11/12</f>
        <v>3063.7103961149264</v>
      </c>
      <c r="BA9" s="9">
        <f>'Pivot Table'!BA11/12</f>
        <v>3452.3675931656576</v>
      </c>
      <c r="BB9" s="9">
        <f>'Pivot Table'!BB11/12</f>
        <v>3759.8014699581577</v>
      </c>
      <c r="BC9" s="9">
        <f>'Pivot Table'!BC11/12</f>
        <v>3817.0339138569157</v>
      </c>
      <c r="BD9" s="9">
        <f>'Pivot Table'!BD11/12</f>
        <v>2748.0414285694915</v>
      </c>
      <c r="BE9" s="9">
        <f>'Pivot Table'!BE11/12</f>
        <v>2221.76098225345</v>
      </c>
      <c r="BF9" s="9">
        <f>'Pivot Table'!BF11/12</f>
        <v>1685.6953986381388</v>
      </c>
      <c r="BG9" s="9">
        <f>'Pivot Table'!BG11/12</f>
        <v>1438.7410980210336</v>
      </c>
      <c r="BH9" s="9">
        <f>'Pivot Table'!BH11/12</f>
        <v>1937.5558823097335</v>
      </c>
      <c r="BI9" s="9">
        <f>'Pivot Table'!BI11/12</f>
        <v>1108.6622646590668</v>
      </c>
      <c r="BJ9" s="9">
        <f>'Pivot Table'!BJ11/12</f>
        <v>2700.5011701966582</v>
      </c>
      <c r="BK9" s="9">
        <f>'Pivot Table'!BK11/12</f>
        <v>2077.7985038315501</v>
      </c>
      <c r="BL9" s="9">
        <f>'Pivot Table'!BL11/12</f>
        <v>5727.1342922419763</v>
      </c>
      <c r="BM9" s="9">
        <f>'Pivot Table'!BM11/12</f>
        <v>6076.7785765731833</v>
      </c>
      <c r="BN9" s="9">
        <f>'Pivot Table'!BN11/12</f>
        <v>6298.287654169344</v>
      </c>
      <c r="BO9" s="9">
        <f>'Pivot Table'!BO11/12</f>
        <v>4616.4243740510101</v>
      </c>
      <c r="BP9" s="9">
        <f>'Pivot Table'!BP11/12</f>
        <v>3484.473436942108</v>
      </c>
      <c r="BQ9" s="9">
        <f>'Pivot Table'!BQ11/12</f>
        <v>2175.9095326662509</v>
      </c>
      <c r="BR9" s="9">
        <f>'Pivot Table'!BR11/12</f>
        <v>1885.8983406585087</v>
      </c>
      <c r="BS9" s="9">
        <f>'Pivot Table'!BS11/12</f>
        <v>2309.974259706742</v>
      </c>
      <c r="BT9" s="9">
        <f>'Pivot Table'!BT11/12</f>
        <v>2065.4966111948247</v>
      </c>
      <c r="BU9" s="9">
        <f>'Pivot Table'!BU11/12</f>
        <v>3054.7841188466755</v>
      </c>
      <c r="BV9" s="9">
        <f>'Pivot Table'!BV11/12</f>
        <v>4257.6554882446335</v>
      </c>
      <c r="BW9" s="9">
        <f>'Pivot Table'!BW11/12</f>
        <v>3893.7870504664165</v>
      </c>
      <c r="BX9" s="9">
        <f>'Pivot Table'!BX11/12</f>
        <v>3639.6183994864082</v>
      </c>
      <c r="BY9" s="9">
        <f>'Pivot Table'!BY11/12</f>
        <v>5587.1509165102252</v>
      </c>
      <c r="BZ9" s="9">
        <f>'Pivot Table'!BZ11/12</f>
        <v>5781.5987711417156</v>
      </c>
      <c r="CA9" s="9">
        <f>'Pivot Table'!CA11/12</f>
        <v>6035.9942685491742</v>
      </c>
      <c r="CB9" s="9">
        <f>'Pivot Table'!CB11/12</f>
        <v>5142.7013811720653</v>
      </c>
      <c r="CC9" s="9">
        <f>'Pivot Table'!CC11/12</f>
        <v>3649.3821206863317</v>
      </c>
      <c r="CD9" s="9">
        <f>'Pivot Table'!CD11/12</f>
        <v>2251.6646724704501</v>
      </c>
      <c r="CE9" s="9">
        <f>'Pivot Table'!CE11/12</f>
        <v>2371.4209578205168</v>
      </c>
      <c r="CF9" s="9">
        <f>'Pivot Table'!CF11/12</f>
        <v>3110.4364401420003</v>
      </c>
      <c r="CG9" s="9">
        <f>'Pivot Table'!CG11/12</f>
        <v>4061.608019077667</v>
      </c>
      <c r="CH9" s="9">
        <f>'Pivot Table'!CH11/12</f>
        <v>4574.3267831728181</v>
      </c>
      <c r="CI9" s="9">
        <f>'Pivot Table'!CI11/12</f>
        <v>3948.2358078848251</v>
      </c>
      <c r="CJ9" s="9">
        <f>'Pivot Table'!CJ11/12</f>
        <v>4834.9343767263153</v>
      </c>
      <c r="CK9" s="9">
        <f>'Pivot Table'!CK11/12</f>
        <v>6503.1413320456077</v>
      </c>
      <c r="CL9" s="9">
        <f>'Pivot Table'!CL11/12</f>
        <v>6354.4839037642341</v>
      </c>
      <c r="CM9" s="9">
        <f>'Pivot Table'!CM11/12</f>
        <v>6874.5862909302159</v>
      </c>
      <c r="CN9" s="9">
        <f>'Pivot Table'!CN11/12</f>
        <v>4378.7666160189765</v>
      </c>
      <c r="CO9" s="9">
        <f>'Pivot Table'!CO11/12</f>
        <v>2859.3555316149918</v>
      </c>
      <c r="CP9" s="9">
        <f>'Pivot Table'!CP11/12</f>
        <v>1942.4436931066919</v>
      </c>
      <c r="CQ9" s="9">
        <f>'Pivot Table'!CQ11/12</f>
        <v>1917.8894786735334</v>
      </c>
      <c r="CR9" s="9">
        <f>'Pivot Table'!CR11/12</f>
        <v>2112.5603138755919</v>
      </c>
      <c r="CS9" s="9">
        <f>'Pivot Table'!CS11/12</f>
        <v>2564.6132406384163</v>
      </c>
      <c r="CT9" s="9">
        <f>'Pivot Table'!CT11/12</f>
        <v>2217.6798654791419</v>
      </c>
      <c r="CU9" s="9">
        <f>'Pivot Table'!CU11/12</f>
        <v>3497.4991552195747</v>
      </c>
      <c r="CV9" s="9">
        <f>'Pivot Table'!CV11/12</f>
        <v>4731.705720332583</v>
      </c>
      <c r="CW9" s="9">
        <f>'Pivot Table'!CW11/12</f>
        <v>4770.3854561857006</v>
      </c>
      <c r="CX9" s="9">
        <f>'Pivot Table'!CX11/12</f>
        <v>4475.4399921122067</v>
      </c>
      <c r="CY9" s="9">
        <f>'Pivot Table'!CY11/12</f>
        <v>5083.0499602267328</v>
      </c>
      <c r="CZ9" s="9">
        <f>'Pivot Table'!CZ11/12</f>
        <v>3152.3967413698078</v>
      </c>
      <c r="DA9" s="9">
        <f>'Pivot Table'!DA11/12</f>
        <v>2346.6071837447421</v>
      </c>
      <c r="DB9" s="9">
        <f>'Pivot Table'!DB11/12</f>
        <v>1710.0690871216666</v>
      </c>
      <c r="DC9" s="9">
        <f>'Pivot Table'!DC11/12</f>
        <v>3681.2945161180578</v>
      </c>
      <c r="DD9" s="9">
        <f>'Pivot Table'!DD11/12</f>
        <v>3127.6144921635837</v>
      </c>
      <c r="DE9" s="9">
        <f>'Pivot Table'!DE11/12</f>
        <v>2999.570028587234</v>
      </c>
      <c r="DF9" s="9">
        <f>'Pivot Table'!DF11/12</f>
        <v>4369.8747563880161</v>
      </c>
      <c r="DG9" s="9">
        <f>'Pivot Table'!DG11/12</f>
        <v>3109.4419984364249</v>
      </c>
      <c r="DH9" s="9">
        <f>'Pivot Table'!DH11/12</f>
        <v>4867.843441990166</v>
      </c>
      <c r="DI9" s="9">
        <f>'Pivot Table'!DI11/12</f>
        <v>5900.7350959697515</v>
      </c>
      <c r="DJ9" s="9">
        <f>'Pivot Table'!DJ11/12</f>
        <v>5648.4843264286001</v>
      </c>
      <c r="DK9" s="9">
        <f>'Pivot Table'!DK11/12</f>
        <v>7216.3871396930763</v>
      </c>
      <c r="DL9" s="9">
        <f>'Pivot Table'!DL11/12</f>
        <v>5769.0549247067756</v>
      </c>
      <c r="DM9" s="9">
        <f>'Pivot Table'!DM11/12</f>
        <v>3625.9870426038583</v>
      </c>
      <c r="DN9" s="9">
        <f>'Pivot Table'!DN11/12</f>
        <v>2238.5592328994248</v>
      </c>
      <c r="DO9" s="9">
        <f>'Pivot Table'!DO11/12</f>
        <v>1576.2793104969167</v>
      </c>
      <c r="DP9" s="9">
        <f>'Pivot Table'!DP11/12</f>
        <v>1008.5205856977449</v>
      </c>
      <c r="DQ9" s="9">
        <f>'Pivot Table'!DQ11/12</f>
        <v>2015.7055030113668</v>
      </c>
      <c r="DR9" s="9">
        <f>'Pivot Table'!DR11/12</f>
        <v>2757.2851586145334</v>
      </c>
      <c r="DS9" s="9">
        <f>'Pivot Table'!DS11/12</f>
        <v>2535.1722308745248</v>
      </c>
      <c r="DT9" s="9">
        <f>'Pivot Table'!DT11/12</f>
        <v>4775.120791365508</v>
      </c>
      <c r="DU9" s="9">
        <f>'Pivot Table'!DU11/12</f>
        <v>6507.2520595703318</v>
      </c>
      <c r="DV9" s="9">
        <f>'Pivot Table'!DV11/12</f>
        <v>6641.7645319216754</v>
      </c>
      <c r="DW9" s="9">
        <f>'Pivot Table'!DW11/12</f>
        <v>4960.1949981695752</v>
      </c>
      <c r="DX9" s="9">
        <f>'Pivot Table'!DX11/12</f>
        <v>3244.1990295446253</v>
      </c>
      <c r="DY9" s="9">
        <f>'Pivot Table'!DY11/12</f>
        <v>2313.8598846256577</v>
      </c>
      <c r="DZ9" s="9">
        <f>'Pivot Table'!DZ11/12</f>
        <v>1756.714709745442</v>
      </c>
      <c r="EA9" s="9">
        <f>'Pivot Table'!EA11/12</f>
        <v>1976.3235140644683</v>
      </c>
      <c r="EB9" s="9">
        <f>'Pivot Table'!EB11/12</f>
        <v>2918.196302408558</v>
      </c>
      <c r="EC9" s="9">
        <f>'Pivot Table'!EC11/12</f>
        <v>5040.5861963811085</v>
      </c>
      <c r="ED9" s="9">
        <f>'Pivot Table'!ED11/12</f>
        <v>4395.9666502346508</v>
      </c>
      <c r="EE9" s="9">
        <f>'Pivot Table'!EE11/12</f>
        <v>3469.5020800508501</v>
      </c>
      <c r="EF9" s="9">
        <f>'Pivot Table'!EF11/12</f>
        <v>4869.5155283183576</v>
      </c>
      <c r="EG9" s="9">
        <f>'Pivot Table'!EG11/12</f>
        <v>4631.1412047812501</v>
      </c>
      <c r="EH9" s="9">
        <f>'Pivot Table'!EH11/12</f>
        <v>3833.474923340209</v>
      </c>
      <c r="EI9" s="9">
        <f>'Pivot Table'!EI11/12</f>
        <v>2691.7878815372492</v>
      </c>
      <c r="EJ9" s="9">
        <f>'Pivot Table'!EJ11/12</f>
        <v>2163.3716177484166</v>
      </c>
      <c r="EK9" s="9">
        <f>'Pivot Table'!EK11/12</f>
        <v>1901.2697361847859</v>
      </c>
      <c r="EL9" s="9">
        <f>'Pivot Table'!EL11/12</f>
        <v>2228.6815453406966</v>
      </c>
      <c r="EM9" s="9">
        <f>'Pivot Table'!EM11/12</f>
        <v>1640.3433156596382</v>
      </c>
      <c r="EN9" s="9">
        <f>'Pivot Table'!EN11/12</f>
        <v>3030.5871862740582</v>
      </c>
      <c r="EO9" s="9">
        <f>'Pivot Table'!EO11/12</f>
        <v>4995.5582930704832</v>
      </c>
      <c r="EP9" s="9">
        <f>'Pivot Table'!EP11/12</f>
        <v>3436.3046915318332</v>
      </c>
      <c r="EQ9" s="9">
        <f>'Pivot Table'!EQ11/12</f>
        <v>3567.4438803242424</v>
      </c>
      <c r="ER9" s="9">
        <f>'Pivot Table'!ER11/12</f>
        <v>5551.7250219601519</v>
      </c>
      <c r="ES9" s="9">
        <f>'Pivot Table'!ES11/12</f>
        <v>5056.2043738642324</v>
      </c>
      <c r="ET9" s="9">
        <f>'Pivot Table'!ET11/12</f>
        <v>5912.3454821019586</v>
      </c>
      <c r="EU9" s="9">
        <f>'Pivot Table'!EU11/12</f>
        <v>6196.6106886720308</v>
      </c>
      <c r="EV9" s="9">
        <f>'Pivot Table'!EV11/12</f>
        <v>6007.8538819370415</v>
      </c>
      <c r="EW9" s="9">
        <f>'Pivot Table'!EW11/12</f>
        <v>4082.3163110830178</v>
      </c>
      <c r="EX9" s="9">
        <f>'Pivot Table'!EX11/12</f>
        <v>2512.9225194422588</v>
      </c>
      <c r="EY9" s="9">
        <f>'Pivot Table'!EY11/12</f>
        <v>1597.3186312329999</v>
      </c>
      <c r="EZ9" s="9">
        <f>'Pivot Table'!EZ11/12</f>
        <v>2662.9946689364087</v>
      </c>
      <c r="FA9" s="9">
        <f>'Pivot Table'!FA11/12</f>
        <v>2474.4680008663913</v>
      </c>
      <c r="FB9" s="9">
        <f>'Pivot Table'!FB11/12</f>
        <v>2635.7939243272499</v>
      </c>
      <c r="FC9" s="9">
        <f>'Pivot Table'!FC11/12</f>
        <v>2798.1788956495748</v>
      </c>
      <c r="FD9" s="9">
        <f>'Pivot Table'!FD11/12</f>
        <v>3848.2207931241082</v>
      </c>
      <c r="FE9" s="9">
        <f>'Pivot Table'!FE11/12</f>
        <v>4846.301104752084</v>
      </c>
      <c r="FF9" s="9">
        <f>'Pivot Table'!FF11/12</f>
        <v>4599.9543720427992</v>
      </c>
      <c r="FG9" s="9">
        <f>'Pivot Table'!FG11/12</f>
        <v>5182.2801781775752</v>
      </c>
      <c r="FH9" s="9">
        <f>'Pivot Table'!FH11/12</f>
        <v>3332.2994079033328</v>
      </c>
      <c r="FI9" s="9">
        <f>'Pivot Table'!FI11/12</f>
        <v>2361.6920087633493</v>
      </c>
      <c r="FJ9" s="9">
        <f>'Pivot Table'!FJ11/12</f>
        <v>1777.7711147932589</v>
      </c>
      <c r="FK9" s="9">
        <f>'Pivot Table'!FK11/12</f>
        <v>1568.9150120093545</v>
      </c>
      <c r="FL9" s="9">
        <f>'Pivot Table'!FL11/12</f>
        <v>1695.1398400056839</v>
      </c>
      <c r="FM9" s="9">
        <f>'Pivot Table'!FM11/12</f>
        <v>1547.0759148001168</v>
      </c>
      <c r="FN9" s="9">
        <f>'Pivot Table'!FN11/12</f>
        <v>1963.0306954274411</v>
      </c>
      <c r="FO9" s="9">
        <f>'Pivot Table'!FO11/12</f>
        <v>2529.4960373892177</v>
      </c>
      <c r="FP9" s="9">
        <f>'Pivot Table'!FP11/12</f>
        <v>5714.5943537800513</v>
      </c>
      <c r="FQ9" s="9">
        <f>'Pivot Table'!FQ11/12</f>
        <v>6125.0641830432751</v>
      </c>
      <c r="FR9" s="9">
        <f>'Pivot Table'!FR11/12</f>
        <v>6678.5759255582088</v>
      </c>
      <c r="FS9" s="9">
        <f>'Pivot Table'!FS11/12</f>
        <v>5354.3328245482417</v>
      </c>
      <c r="FT9" s="9">
        <f>'Pivot Table'!FT11/12</f>
        <v>3411.3708304897737</v>
      </c>
      <c r="FU9" s="9">
        <f>'Pivot Table'!FU11/12</f>
        <v>2540.5241737620913</v>
      </c>
      <c r="FV9" s="9">
        <f>'Pivot Table'!FV11/12</f>
        <v>2487.3119964964676</v>
      </c>
      <c r="FW9" s="9">
        <f>'Pivot Table'!FW11/12</f>
        <v>2667.4191277012078</v>
      </c>
      <c r="FX9" s="9">
        <f>'Pivot Table'!FX11/12</f>
        <v>1698.05806244265</v>
      </c>
      <c r="FY9" s="9">
        <f>'Pivot Table'!FY11/12</f>
        <v>1135.6351647665585</v>
      </c>
      <c r="FZ9" s="9">
        <f>'Pivot Table'!FZ11/12</f>
        <v>3157.7909690420092</v>
      </c>
      <c r="GA9" s="9">
        <f>'Pivot Table'!GA11/12</f>
        <v>3089.6579906962834</v>
      </c>
      <c r="GB9" s="9">
        <f>'Pivot Table'!GB11/12</f>
        <v>4592.210291667142</v>
      </c>
      <c r="GC9" s="9">
        <f>'Pivot Table'!GC11/12</f>
        <v>4876.0822453404153</v>
      </c>
      <c r="GD9" s="9">
        <f>'Pivot Table'!GD11/12</f>
        <v>6507.6199621556016</v>
      </c>
      <c r="GE9" s="9">
        <f>'Pivot Table'!GE11/12</f>
        <v>5466.1621348617437</v>
      </c>
      <c r="GF9" s="9">
        <f>'Pivot Table'!GF11/12</f>
        <v>3598.891622416133</v>
      </c>
      <c r="GG9" s="9">
        <f>'Pivot Table'!GG11/12</f>
        <v>2489.9341194202671</v>
      </c>
      <c r="GH9" s="9">
        <f>'Pivot Table'!GH11/12</f>
        <v>1804.3362142221342</v>
      </c>
      <c r="GI9" s="9">
        <f>'Pivot Table'!GI11/12</f>
        <v>1471.2371042169082</v>
      </c>
      <c r="GJ9" s="9">
        <f>'Pivot Table'!GJ11/12</f>
        <v>2382.9747396848175</v>
      </c>
      <c r="GK9" s="9">
        <f>'Pivot Table'!GK11/12</f>
        <v>3154.2786064648421</v>
      </c>
      <c r="GL9" s="9">
        <f>'Pivot Table'!GL11/12</f>
        <v>2288.565852956433</v>
      </c>
      <c r="GM9" s="9">
        <f>'Pivot Table'!GM11/12</f>
        <v>2252.6427044141833</v>
      </c>
      <c r="GN9" s="9">
        <f>'Pivot Table'!GN11/12</f>
        <v>3774.3287666071751</v>
      </c>
      <c r="GO9" s="9">
        <f>'Pivot Table'!GO11/12</f>
        <v>3029.0757161083748</v>
      </c>
      <c r="GP9" s="9">
        <f>'Pivot Table'!GP11/12</f>
        <v>3332.1263465622978</v>
      </c>
      <c r="GQ9" s="9">
        <f>'Pivot Table'!GQ11/12</f>
        <v>2782.4113317152828</v>
      </c>
      <c r="GR9" s="9">
        <f>'Pivot Table'!GR11/12</f>
        <v>2173.2738239106247</v>
      </c>
      <c r="GS9" s="9">
        <f>'Pivot Table'!GS11/12</f>
        <v>1842.2653035853452</v>
      </c>
      <c r="GT9" s="9">
        <f>'Pivot Table'!GT11/12</f>
        <v>1965.6764093002328</v>
      </c>
      <c r="GU9" s="9">
        <f>'Pivot Table'!GU11/12</f>
        <v>1292.9121211592578</v>
      </c>
      <c r="GV9" s="9">
        <f>'Pivot Table'!GV11/12</f>
        <v>3056.0070441182002</v>
      </c>
      <c r="GW9" s="9">
        <f>'Pivot Table'!GW11/12</f>
        <v>3337.0572550622496</v>
      </c>
      <c r="GX9" s="9">
        <f>'Pivot Table'!GX11/12</f>
        <v>3311.1242885531824</v>
      </c>
      <c r="GY9" s="9">
        <f>'Pivot Table'!GY11/12</f>
        <v>3080.7162398734158</v>
      </c>
      <c r="GZ9" s="9">
        <f>'Pivot Table'!GZ11/12</f>
        <v>5373.5069908351579</v>
      </c>
      <c r="HA9" s="9">
        <f>'Pivot Table'!HA11/12</f>
        <v>5104.0879219627077</v>
      </c>
      <c r="HB9" s="9">
        <f>'Pivot Table'!HB11/12</f>
        <v>6450.3934150452005</v>
      </c>
      <c r="HC9" s="9">
        <f>'Pivot Table'!HC11/12</f>
        <v>5616.3697533093255</v>
      </c>
      <c r="HD9" s="9">
        <f>'Pivot Table'!HD11/12</f>
        <v>4756.5379710349407</v>
      </c>
      <c r="HE9" s="9">
        <f>'Pivot Table'!HE11/12</f>
        <v>3140.7387699492078</v>
      </c>
      <c r="HF9" s="9">
        <f>'Pivot Table'!HF11/12</f>
        <v>2041.7546623548744</v>
      </c>
      <c r="HG9" s="9">
        <f>'Pivot Table'!HG11/12</f>
        <v>1650.253027311717</v>
      </c>
      <c r="HH9" s="9">
        <f>'Pivot Table'!HH11/12</f>
        <v>2430.6414505053822</v>
      </c>
      <c r="HI9" s="9">
        <f>'Pivot Table'!HI11/12</f>
        <v>2573.4094269899833</v>
      </c>
      <c r="HJ9" s="9">
        <f>'Pivot Table'!HJ11/12</f>
        <v>2435.5261668272583</v>
      </c>
      <c r="HK9" s="9">
        <f>'Pivot Table'!HK11/12</f>
        <v>2855.4810099463998</v>
      </c>
      <c r="HL9" s="9">
        <f>'Pivot Table'!HL11/12</f>
        <v>5687.8210339485167</v>
      </c>
      <c r="HM9" s="9">
        <f>'Pivot Table'!HM11/12</f>
        <v>5002.7962603069918</v>
      </c>
      <c r="HN9" s="9">
        <f>'Pivot Table'!HN11/12</f>
        <v>4746.8631487014663</v>
      </c>
      <c r="HO9" s="9">
        <f>'Pivot Table'!HO11/12</f>
        <v>3196.3582367198492</v>
      </c>
      <c r="HP9" s="9">
        <f>'Pivot Table'!HP11/12</f>
        <v>2419.720194709817</v>
      </c>
      <c r="HQ9" s="9">
        <f>'Pivot Table'!HQ11/12</f>
        <v>1982.107097681258</v>
      </c>
      <c r="HR9" s="9">
        <f>'Pivot Table'!HR11/12</f>
        <v>1710.4408925744876</v>
      </c>
      <c r="HS9" s="9">
        <f>'Pivot Table'!HS11/12</f>
        <v>3842.367009739366</v>
      </c>
      <c r="HT9" s="9">
        <f>'Pivot Table'!HT11/12</f>
        <v>3549.3549992300414</v>
      </c>
      <c r="HU9" s="9">
        <f>'Pivot Table'!HU11/12</f>
        <v>4166.3030500039249</v>
      </c>
      <c r="HV9" s="9">
        <f>'Pivot Table'!HV11/12</f>
        <v>3792.0149427236252</v>
      </c>
      <c r="HW9" s="9">
        <f>'Pivot Table'!HW11/12</f>
        <v>3460.9563954081736</v>
      </c>
      <c r="HX9" s="9">
        <f>'Pivot Table'!HX11/12</f>
        <v>4747.2845441774916</v>
      </c>
      <c r="HY9" s="9">
        <f>'Pivot Table'!HY11/12</f>
        <v>6083.1072694230343</v>
      </c>
      <c r="HZ9" s="9">
        <f>'Pivot Table'!HZ11/12</f>
        <v>6944.7112498837496</v>
      </c>
      <c r="IA9" s="9">
        <f>'Pivot Table'!IA11/12</f>
        <v>6440.0185630145597</v>
      </c>
      <c r="IB9" s="9">
        <f>'Pivot Table'!IB11/12</f>
        <v>5322.3794820294343</v>
      </c>
      <c r="IC9" s="9">
        <f>'Pivot Table'!IC11/12</f>
        <v>3302.3268410676424</v>
      </c>
      <c r="ID9" s="9">
        <f>'Pivot Table'!ID11/12</f>
        <v>2512.9093900191579</v>
      </c>
      <c r="IE9" s="9">
        <f>'Pivot Table'!IE11/12</f>
        <v>2771.1559133030764</v>
      </c>
      <c r="IF9" s="9">
        <f>'Pivot Table'!IF11/12</f>
        <v>2336.2755966588916</v>
      </c>
      <c r="IG9" s="9">
        <f>'Pivot Table'!IG11/12</f>
        <v>1600.9894975942168</v>
      </c>
      <c r="IH9" s="9">
        <f>'Pivot Table'!IH11/12</f>
        <v>3289.7943772403578</v>
      </c>
      <c r="II9" s="9">
        <f>'Pivot Table'!II11/12</f>
        <v>2775.9673137725999</v>
      </c>
      <c r="IJ9" s="9">
        <f>'Pivot Table'!IJ11/12</f>
        <v>3631.1417493000754</v>
      </c>
      <c r="IK9" s="9">
        <f>'Pivot Table'!IK11/12</f>
        <v>4102.991289268849</v>
      </c>
      <c r="IL9" s="9">
        <f>'Pivot Table'!IL11/12</f>
        <v>6886.6383638447078</v>
      </c>
      <c r="IM9" s="9">
        <f>'Pivot Table'!IM11/12</f>
        <v>6764.7817092886908</v>
      </c>
      <c r="IN9" s="9">
        <f>'Pivot Table'!IN11/12</f>
        <v>4733.4411973288425</v>
      </c>
      <c r="IO9" s="9">
        <f>'Pivot Table'!IO11/12</f>
        <v>2830.8821694933736</v>
      </c>
      <c r="IP9" s="9">
        <f>'Pivot Table'!IP11/12</f>
        <v>1993.674130721108</v>
      </c>
      <c r="IQ9" s="9">
        <f>'Pivot Table'!IQ11/12</f>
        <v>1703.8389069207915</v>
      </c>
      <c r="IR9" s="9">
        <f>'Pivot Table'!IR11/12</f>
        <v>1084.6431829990422</v>
      </c>
      <c r="IS9" s="9">
        <f>'Pivot Table'!IS11/12</f>
        <v>2230.8897341006164</v>
      </c>
      <c r="IT9" s="9">
        <f>'Pivot Table'!IT11/12</f>
        <v>1756.8071923153168</v>
      </c>
      <c r="IU9" s="9">
        <f>'Pivot Table'!IU11/12</f>
        <v>2919.5785760113504</v>
      </c>
      <c r="IV9" s="9">
        <f>'Pivot Table'!IV11/12</f>
        <v>3385.4304242869334</v>
      </c>
      <c r="IW9" s="9">
        <f>'Pivot Table'!IW11/12</f>
        <v>3349.0200585223424</v>
      </c>
      <c r="IX9" s="9">
        <f>'Pivot Table'!IX11/12</f>
        <v>2798.9743045548671</v>
      </c>
      <c r="IY9" s="9">
        <f>'Pivot Table'!IY11/12</f>
        <v>2163.5520448188822</v>
      </c>
      <c r="IZ9" s="9">
        <f>'Pivot Table'!IZ11/12</f>
        <v>2179.1134130340001</v>
      </c>
      <c r="JA9" s="9">
        <f>'Pivot Table'!JA11/12</f>
        <v>1965.0161030327247</v>
      </c>
      <c r="JB9" s="9">
        <f>'Pivot Table'!JB11/12</f>
        <v>2594.7187291910327</v>
      </c>
      <c r="JC9" s="9">
        <f>'Pivot Table'!JC11/12</f>
        <v>2718.9420908980337</v>
      </c>
      <c r="JD9" s="9">
        <f>'Pivot Table'!JD11/12</f>
        <v>1592.4072400138</v>
      </c>
      <c r="JE9" s="9">
        <f>'Pivot Table'!JE11/12</f>
        <v>3567.2452526614911</v>
      </c>
      <c r="JF9" s="9">
        <f>'Pivot Table'!JF11/12</f>
        <v>6015.4379233744658</v>
      </c>
      <c r="JG9" s="9">
        <f>'Pivot Table'!JG11/12</f>
        <v>4659.9765517027008</v>
      </c>
      <c r="JH9" s="9">
        <f>'Pivot Table'!JH11/12</f>
        <v>6378.7426191824597</v>
      </c>
      <c r="JI9" s="9">
        <f>'Pivot Table'!JI11/12</f>
        <v>5767.5725137756572</v>
      </c>
      <c r="JJ9" s="9">
        <f>'Pivot Table'!JJ11/12</f>
        <v>4800.1577720814348</v>
      </c>
      <c r="JK9" s="9">
        <f>'Pivot Table'!JK11/12</f>
        <v>3916.0115336016411</v>
      </c>
      <c r="JL9" s="9">
        <f>'Pivot Table'!JL11/12</f>
        <v>2870.6109648598917</v>
      </c>
      <c r="JM9" s="9">
        <f>'Pivot Table'!JM11/12</f>
        <v>2212.5547533187246</v>
      </c>
      <c r="JN9" s="9">
        <f>'Pivot Table'!JN11/12</f>
        <v>1794.8903785547743</v>
      </c>
      <c r="JO9" s="9">
        <f>'Pivot Table'!JO11/12</f>
        <v>1584.0057612919024</v>
      </c>
      <c r="JP9" s="9">
        <f>'Pivot Table'!JP11/12</f>
        <v>2042.4565407839582</v>
      </c>
      <c r="JQ9" s="9">
        <f>'Pivot Table'!JQ11/12</f>
        <v>3393.565003408416</v>
      </c>
      <c r="JR9" s="9">
        <f>'Pivot Table'!JR11/12</f>
        <v>3496.9961570716569</v>
      </c>
      <c r="JS9" s="9">
        <f>'Pivot Table'!JS11/12</f>
        <v>3847.9615147617155</v>
      </c>
      <c r="JT9" s="9">
        <f>'Pivot Table'!JT11/12</f>
        <v>5210.5393670869753</v>
      </c>
      <c r="JU9" s="9">
        <f>'Pivot Table'!JU11/12</f>
        <v>5121.7710205861922</v>
      </c>
      <c r="JV9" s="9">
        <f>'Pivot Table'!JV11/12</f>
        <v>4384.5299207442404</v>
      </c>
      <c r="JW9" s="9">
        <f>'Pivot Table'!JW11/12</f>
        <v>2617.766166967092</v>
      </c>
      <c r="JX9" s="9">
        <f>'Pivot Table'!JX11/12</f>
        <v>2567.0899151011085</v>
      </c>
      <c r="JY9" s="9">
        <f>'Pivot Table'!JY11/12</f>
        <v>2151.0168434464927</v>
      </c>
      <c r="JZ9" s="9">
        <f>'Pivot Table'!JZ11/12</f>
        <v>1711.1774947275583</v>
      </c>
      <c r="KA9" s="9">
        <f>'Pivot Table'!KA11/12</f>
        <v>2628.2725860320079</v>
      </c>
      <c r="KB9" s="9">
        <f>'Pivot Table'!KB11/12</f>
        <v>2156.2434743665412</v>
      </c>
      <c r="KC9" s="9">
        <f>'Pivot Table'!KC11/12</f>
        <v>4707.9922754027166</v>
      </c>
      <c r="KD9" s="9">
        <f>'Pivot Table'!KD11/12</f>
        <v>4720.3513685219086</v>
      </c>
      <c r="KE9" s="9">
        <f>'Pivot Table'!KE11/12</f>
        <v>4863.2813353183501</v>
      </c>
      <c r="KF9" s="9">
        <f>'Pivot Table'!KF11/12</f>
        <v>6229.3015315792072</v>
      </c>
      <c r="KG9" s="9">
        <f>'Pivot Table'!KG11/12</f>
        <v>6816.5506683556332</v>
      </c>
      <c r="KH9" s="9">
        <f>'Pivot Table'!KH11/12</f>
        <v>6329.5136304902235</v>
      </c>
      <c r="KI9" s="9">
        <f>'Pivot Table'!KI11/12</f>
        <v>4550.3893880135238</v>
      </c>
      <c r="KJ9" s="9">
        <f>'Pivot Table'!KJ11/12</f>
        <v>3303.2799931264267</v>
      </c>
      <c r="KK9" s="9">
        <f>'Pivot Table'!KK11/12</f>
        <v>2394.6899495302</v>
      </c>
      <c r="KL9" s="9">
        <f>'Pivot Table'!KL11/12</f>
        <v>1705.1346862635164</v>
      </c>
      <c r="KM9" s="9">
        <f>'Pivot Table'!KM11/12</f>
        <v>3227.0827005641254</v>
      </c>
      <c r="KN9" s="9">
        <f>'Pivot Table'!KN11/12</f>
        <v>2407.2589689133083</v>
      </c>
      <c r="KO9" s="9">
        <f>'Pivot Table'!KO11/12</f>
        <v>2098.7642746642418</v>
      </c>
    </row>
    <row r="10" spans="1:301" s="9" customFormat="1">
      <c r="A10" s="10" t="s">
        <v>29</v>
      </c>
      <c r="B10" s="9">
        <f>'Pivot Table'!B12/12</f>
        <v>4987.557668632483</v>
      </c>
      <c r="C10" s="9">
        <f>'Pivot Table'!C12/12</f>
        <v>6835.6218961197192</v>
      </c>
      <c r="D10" s="9">
        <f>'Pivot Table'!D12/12</f>
        <v>5517.1693816779616</v>
      </c>
      <c r="E10" s="9">
        <f>'Pivot Table'!E12/12</f>
        <v>1631.368582797679</v>
      </c>
      <c r="F10" s="9">
        <f>'Pivot Table'!F12/12</f>
        <v>1346.5821694126214</v>
      </c>
      <c r="G10" s="9">
        <f>'Pivot Table'!G12/12</f>
        <v>1663.6300993542802</v>
      </c>
      <c r="H10" s="9">
        <f>'Pivot Table'!H12/12</f>
        <v>1974.6439184263174</v>
      </c>
      <c r="I10" s="9">
        <f>'Pivot Table'!I12/12</f>
        <v>2074.8981578431662</v>
      </c>
      <c r="J10" s="9">
        <f>'Pivot Table'!J12/12</f>
        <v>5148.0962878026085</v>
      </c>
      <c r="K10" s="9">
        <f>'Pivot Table'!K12/12</f>
        <v>1314.8423106643552</v>
      </c>
      <c r="L10" s="9">
        <f>'Pivot Table'!L12/12</f>
        <v>3767.6374073765492</v>
      </c>
      <c r="M10" s="9">
        <f>'Pivot Table'!M12/12</f>
        <v>1133.3896935370335</v>
      </c>
      <c r="N10" s="9">
        <f>'Pivot Table'!N12/12</f>
        <v>4087.3190157506165</v>
      </c>
      <c r="O10" s="9">
        <f>'Pivot Table'!O12/12</f>
        <v>3148.9413904601661</v>
      </c>
      <c r="P10" s="9">
        <f>'Pivot Table'!P12/12</f>
        <v>2774.4749997311578</v>
      </c>
      <c r="Q10" s="9">
        <f>'Pivot Table'!Q12/12</f>
        <v>1197.4454254997333</v>
      </c>
      <c r="R10" s="9">
        <f>'Pivot Table'!R12/12</f>
        <v>1333.1833658405624</v>
      </c>
      <c r="S10" s="9">
        <f>'Pivot Table'!S12/12</f>
        <v>1795.514772177042</v>
      </c>
      <c r="T10" s="9">
        <f>'Pivot Table'!T12/12</f>
        <v>1327.8594968127247</v>
      </c>
      <c r="U10" s="9">
        <f>'Pivot Table'!U12/12</f>
        <v>2052.4695596132292</v>
      </c>
      <c r="V10" s="9">
        <f>'Pivot Table'!V12/12</f>
        <v>1942.4009266452113</v>
      </c>
      <c r="W10" s="9">
        <f>'Pivot Table'!W12/12</f>
        <v>10301.88053288634</v>
      </c>
      <c r="X10" s="9">
        <f>'Pivot Table'!X12/12</f>
        <v>2802.4459616976251</v>
      </c>
      <c r="Y10" s="9">
        <f>'Pivot Table'!Y12/12</f>
        <v>4492.1112402504486</v>
      </c>
      <c r="Z10" s="9">
        <f>'Pivot Table'!Z12/12</f>
        <v>4353.4698253628076</v>
      </c>
      <c r="AA10" s="9">
        <f>'Pivot Table'!AA12/12</f>
        <v>5607.7288110945419</v>
      </c>
      <c r="AB10" s="9">
        <f>'Pivot Table'!AB12/12</f>
        <v>927.4170728430912</v>
      </c>
      <c r="AC10" s="9">
        <f>'Pivot Table'!AC12/12</f>
        <v>8906.9536717389838</v>
      </c>
      <c r="AD10" s="9">
        <f>'Pivot Table'!AD12/12</f>
        <v>1310.5411451127209</v>
      </c>
      <c r="AE10" s="9">
        <f>'Pivot Table'!AE12/12</f>
        <v>1647.4879264970607</v>
      </c>
      <c r="AF10" s="9">
        <f>'Pivot Table'!AF12/12</f>
        <v>1878.6278025185322</v>
      </c>
      <c r="AG10" s="9">
        <f>'Pivot Table'!AG12/12</f>
        <v>2000.2378582409174</v>
      </c>
      <c r="AH10" s="9">
        <f>'Pivot Table'!AH12/12</f>
        <v>2019.9639481822078</v>
      </c>
      <c r="AI10" s="9">
        <f>'Pivot Table'!AI12/12</f>
        <v>1289.3957627630491</v>
      </c>
      <c r="AJ10" s="9">
        <f>'Pivot Table'!AJ12/12</f>
        <v>3866.7147916078343</v>
      </c>
      <c r="AK10" s="9">
        <f>'Pivot Table'!AK12/12</f>
        <v>11044.166105734499</v>
      </c>
      <c r="AL10" s="9">
        <f>'Pivot Table'!AL12/12</f>
        <v>1442.0587233838748</v>
      </c>
      <c r="AM10" s="9">
        <f>'Pivot Table'!AM12/12</f>
        <v>5924.2722159588566</v>
      </c>
      <c r="AN10" s="9">
        <f>'Pivot Table'!AN12/12</f>
        <v>2003.3663192863171</v>
      </c>
      <c r="AO10" s="9">
        <f>'Pivot Table'!AO12/12</f>
        <v>1063.7464423162262</v>
      </c>
      <c r="AP10" s="9">
        <f>'Pivot Table'!AP12/12</f>
        <v>1196.1069983559703</v>
      </c>
      <c r="AQ10" s="9">
        <f>'Pivot Table'!AQ12/12</f>
        <v>1465.9303628082091</v>
      </c>
      <c r="AR10" s="9">
        <f>'Pivot Table'!AR12/12</f>
        <v>1938.462913478731</v>
      </c>
      <c r="AS10" s="9">
        <f>'Pivot Table'!AS12/12</f>
        <v>1986.8438204977474</v>
      </c>
      <c r="AT10" s="9">
        <f>'Pivot Table'!AT12/12</f>
        <v>3238.7915318414744</v>
      </c>
      <c r="AU10" s="9">
        <f>'Pivot Table'!AU12/12</f>
        <v>1610.8395941708679</v>
      </c>
      <c r="AV10" s="9">
        <f>'Pivot Table'!AV12/12</f>
        <v>1737.5634884891888</v>
      </c>
      <c r="AW10" s="9">
        <f>'Pivot Table'!AW12/12</f>
        <v>867.03062693148468</v>
      </c>
      <c r="AX10" s="9">
        <f>'Pivot Table'!AX12/12</f>
        <v>2973.3912760051585</v>
      </c>
      <c r="AY10" s="9">
        <f>'Pivot Table'!AY12/12</f>
        <v>5153.8593111943765</v>
      </c>
      <c r="AZ10" s="9">
        <f>'Pivot Table'!AZ12/12</f>
        <v>713.47547425620007</v>
      </c>
      <c r="BA10" s="9">
        <f>'Pivot Table'!BA12/12</f>
        <v>2017.5110962024837</v>
      </c>
      <c r="BB10" s="9">
        <f>'Pivot Table'!BB12/12</f>
        <v>3092.9871259513916</v>
      </c>
      <c r="BC10" s="9">
        <f>'Pivot Table'!BC12/12</f>
        <v>1797.5769046176918</v>
      </c>
      <c r="BD10" s="9">
        <f>'Pivot Table'!BD12/12</f>
        <v>2162.7549234188186</v>
      </c>
      <c r="BE10" s="9">
        <f>'Pivot Table'!BE12/12</f>
        <v>1768.0539615403002</v>
      </c>
      <c r="BF10" s="9">
        <f>'Pivot Table'!BF12/12</f>
        <v>1891.3711355022335</v>
      </c>
      <c r="BG10" s="9">
        <f>'Pivot Table'!BG12/12</f>
        <v>1555.3170359697235</v>
      </c>
      <c r="BH10" s="9">
        <f>'Pivot Table'!BH12/12</f>
        <v>1752.2338146176526</v>
      </c>
      <c r="BI10" s="9">
        <f>'Pivot Table'!BI12/12</f>
        <v>656.65262070738493</v>
      </c>
      <c r="BJ10" s="9">
        <f>'Pivot Table'!BJ12/12</f>
        <v>4416.5327702667673</v>
      </c>
      <c r="BK10" s="9">
        <f>'Pivot Table'!BK12/12</f>
        <v>14561.305142468498</v>
      </c>
      <c r="BL10" s="9">
        <f>'Pivot Table'!BL12/12</f>
        <v>8061.5838497050654</v>
      </c>
      <c r="BM10" s="9">
        <f>'Pivot Table'!BM12/12</f>
        <v>967.81319648609133</v>
      </c>
      <c r="BN10" s="9">
        <f>'Pivot Table'!BN12/12</f>
        <v>1352.6994689555336</v>
      </c>
      <c r="BO10" s="9">
        <f>'Pivot Table'!BO12/12</f>
        <v>1510.7612473843253</v>
      </c>
      <c r="BP10" s="9">
        <f>'Pivot Table'!BP12/12</f>
        <v>1806.7515260948446</v>
      </c>
      <c r="BQ10" s="9">
        <f>'Pivot Table'!BQ12/12</f>
        <v>1847.8243718477424</v>
      </c>
      <c r="BR10" s="9">
        <f>'Pivot Table'!BR12/12</f>
        <v>1821.9480358254511</v>
      </c>
      <c r="BS10" s="9">
        <f>'Pivot Table'!BS12/12</f>
        <v>3881.9669283159747</v>
      </c>
      <c r="BT10" s="9">
        <f>'Pivot Table'!BT12/12</f>
        <v>1004.4371467469824</v>
      </c>
      <c r="BU10" s="9">
        <f>'Pivot Table'!BU12/12</f>
        <v>7723.6954659073854</v>
      </c>
      <c r="BV10" s="9">
        <f>'Pivot Table'!BV12/12</f>
        <v>6384.1337532751668</v>
      </c>
      <c r="BW10" s="9">
        <f>'Pivot Table'!BW12/12</f>
        <v>15759.411809199502</v>
      </c>
      <c r="BX10" s="9">
        <f>'Pivot Table'!BX12/12</f>
        <v>9431.7337438362229</v>
      </c>
      <c r="BY10" s="9">
        <f>'Pivot Table'!BY12/12</f>
        <v>848.81334920868369</v>
      </c>
      <c r="BZ10" s="9">
        <f>'Pivot Table'!BZ12/12</f>
        <v>1159.7373857919386</v>
      </c>
      <c r="CA10" s="9">
        <f>'Pivot Table'!CA12/12</f>
        <v>1366.9109275023109</v>
      </c>
      <c r="CB10" s="9">
        <f>'Pivot Table'!CB12/12</f>
        <v>2430.821109216442</v>
      </c>
      <c r="CC10" s="9">
        <f>'Pivot Table'!CC12/12</f>
        <v>2050.9499911466437</v>
      </c>
      <c r="CD10" s="9">
        <f>'Pivot Table'!CD12/12</f>
        <v>1821.1127065334269</v>
      </c>
      <c r="CE10" s="9">
        <f>'Pivot Table'!CE12/12</f>
        <v>5866.9161458939006</v>
      </c>
      <c r="CF10" s="9">
        <f>'Pivot Table'!CF12/12</f>
        <v>876.65895493187543</v>
      </c>
      <c r="CG10" s="9">
        <f>'Pivot Table'!CG12/12</f>
        <v>13416.333217927247</v>
      </c>
      <c r="CH10" s="9">
        <f>'Pivot Table'!CH12/12</f>
        <v>17372.838961228503</v>
      </c>
      <c r="CI10" s="9">
        <f>'Pivot Table'!CI12/12</f>
        <v>10891.277346753734</v>
      </c>
      <c r="CJ10" s="9">
        <f>'Pivot Table'!CJ12/12</f>
        <v>3879.2390999131499</v>
      </c>
      <c r="CK10" s="9">
        <f>'Pivot Table'!CK12/12</f>
        <v>949.01254865617454</v>
      </c>
      <c r="CL10" s="9">
        <f>'Pivot Table'!CL12/12</f>
        <v>1199.9899223126824</v>
      </c>
      <c r="CM10" s="9">
        <f>'Pivot Table'!CM12/12</f>
        <v>3358.6176777103415</v>
      </c>
      <c r="CN10" s="9">
        <f>'Pivot Table'!CN12/12</f>
        <v>1564.2537152521745</v>
      </c>
      <c r="CO10" s="9">
        <f>'Pivot Table'!CO12/12</f>
        <v>1701.4092153695885</v>
      </c>
      <c r="CP10" s="9">
        <f>'Pivot Table'!CP12/12</f>
        <v>1673.7378722259825</v>
      </c>
      <c r="CQ10" s="9">
        <f>'Pivot Table'!CQ12/12</f>
        <v>1491.5666600934439</v>
      </c>
      <c r="CR10" s="9">
        <f>'Pivot Table'!CR12/12</f>
        <v>2547.8999866734671</v>
      </c>
      <c r="CS10" s="9">
        <f>'Pivot Table'!CS12/12</f>
        <v>2562.5793177191922</v>
      </c>
      <c r="CT10" s="9">
        <f>'Pivot Table'!CT12/12</f>
        <v>1472.5250884433081</v>
      </c>
      <c r="CU10" s="9">
        <f>'Pivot Table'!CU12/12</f>
        <v>8551.5908252561185</v>
      </c>
      <c r="CV10" s="9">
        <f>'Pivot Table'!CV12/12</f>
        <v>4586.3327720558236</v>
      </c>
      <c r="CW10" s="9">
        <f>'Pivot Table'!CW12/12</f>
        <v>2296.0821489652744</v>
      </c>
      <c r="CX10" s="9">
        <f>'Pivot Table'!CX12/12</f>
        <v>1570.5879120584079</v>
      </c>
      <c r="CY10" s="9">
        <f>'Pivot Table'!CY12/12</f>
        <v>1743.0216847831171</v>
      </c>
      <c r="CZ10" s="9">
        <f>'Pivot Table'!CZ12/12</f>
        <v>1786.2803076341554</v>
      </c>
      <c r="DA10" s="9">
        <f>'Pivot Table'!DA12/12</f>
        <v>2108.6315660509931</v>
      </c>
      <c r="DB10" s="9">
        <f>'Pivot Table'!DB12/12</f>
        <v>1722.7825775459917</v>
      </c>
      <c r="DC10" s="9">
        <f>'Pivot Table'!DC12/12</f>
        <v>3875.632460319408</v>
      </c>
      <c r="DD10" s="9">
        <f>'Pivot Table'!DD12/12</f>
        <v>2394.9093559566663</v>
      </c>
      <c r="DE10" s="9">
        <f>'Pivot Table'!DE12/12</f>
        <v>2695.4407235860413</v>
      </c>
      <c r="DF10" s="9">
        <f>'Pivot Table'!DF12/12</f>
        <v>24493.595361614414</v>
      </c>
      <c r="DG10" s="9">
        <f>'Pivot Table'!DG12/12</f>
        <v>3895.2621094941492</v>
      </c>
      <c r="DH10" s="9">
        <f>'Pivot Table'!DH12/12</f>
        <v>9850.7715367766741</v>
      </c>
      <c r="DI10" s="9">
        <f>'Pivot Table'!DI12/12</f>
        <v>2038.3697179069584</v>
      </c>
      <c r="DJ10" s="9">
        <f>'Pivot Table'!DJ12/12</f>
        <v>900.86478325633414</v>
      </c>
      <c r="DK10" s="9">
        <f>'Pivot Table'!DK12/12</f>
        <v>2964.9273207402243</v>
      </c>
      <c r="DL10" s="9">
        <f>'Pivot Table'!DL12/12</f>
        <v>1904.6609692634565</v>
      </c>
      <c r="DM10" s="9">
        <f>'Pivot Table'!DM12/12</f>
        <v>2047.3178720840008</v>
      </c>
      <c r="DN10" s="9">
        <f>'Pivot Table'!DN12/12</f>
        <v>1797.2589684049324</v>
      </c>
      <c r="DO10" s="9">
        <f>'Pivot Table'!DO12/12</f>
        <v>1316.3870259768551</v>
      </c>
      <c r="DP10" s="9">
        <f>'Pivot Table'!DP12/12</f>
        <v>753.93978814786453</v>
      </c>
      <c r="DQ10" s="9">
        <f>'Pivot Table'!DQ12/12</f>
        <v>2917.3883570512576</v>
      </c>
      <c r="DR10" s="9">
        <f>'Pivot Table'!DR12/12</f>
        <v>6050.2934552701336</v>
      </c>
      <c r="DS10" s="9">
        <f>'Pivot Table'!DS12/12</f>
        <v>12679.977396524124</v>
      </c>
      <c r="DT10" s="9">
        <f>'Pivot Table'!DT12/12</f>
        <v>5600.7021355826519</v>
      </c>
      <c r="DU10" s="9">
        <f>'Pivot Table'!DU12/12</f>
        <v>1809.1208978207242</v>
      </c>
      <c r="DV10" s="9">
        <f>'Pivot Table'!DV12/12</f>
        <v>1409.3715467621776</v>
      </c>
      <c r="DW10" s="9">
        <f>'Pivot Table'!DW12/12</f>
        <v>1792.9782555926149</v>
      </c>
      <c r="DX10" s="9">
        <f>'Pivot Table'!DX12/12</f>
        <v>2135.2604716398364</v>
      </c>
      <c r="DY10" s="9">
        <f>'Pivot Table'!DY12/12</f>
        <v>2169.8734584808767</v>
      </c>
      <c r="DZ10" s="9">
        <f>'Pivot Table'!DZ12/12</f>
        <v>1836.3066751986244</v>
      </c>
      <c r="EA10" s="9">
        <f>'Pivot Table'!EA12/12</f>
        <v>3474.6753106899632</v>
      </c>
      <c r="EB10" s="9">
        <f>'Pivot Table'!EB12/12</f>
        <v>4584.5338288831317</v>
      </c>
      <c r="EC10" s="9">
        <f>'Pivot Table'!EC12/12</f>
        <v>11371.416826400748</v>
      </c>
      <c r="ED10" s="9">
        <f>'Pivot Table'!ED12/12</f>
        <v>7691.6664585747021</v>
      </c>
      <c r="EE10" s="9">
        <f>'Pivot Table'!EE12/12</f>
        <v>816.12683185446747</v>
      </c>
      <c r="EF10" s="9">
        <f>'Pivot Table'!EF12/12</f>
        <v>987.62229173592175</v>
      </c>
      <c r="EG10" s="9">
        <f>'Pivot Table'!EG12/12</f>
        <v>1310.9773888308671</v>
      </c>
      <c r="EH10" s="9">
        <f>'Pivot Table'!EH12/12</f>
        <v>1552.8551217852619</v>
      </c>
      <c r="EI10" s="9">
        <f>'Pivot Table'!EI12/12</f>
        <v>1608.5897901087544</v>
      </c>
      <c r="EJ10" s="9">
        <f>'Pivot Table'!EJ12/12</f>
        <v>2008.9718285530214</v>
      </c>
      <c r="EK10" s="9">
        <f>'Pivot Table'!EK12/12</f>
        <v>2113.2972875999963</v>
      </c>
      <c r="EL10" s="9">
        <f>'Pivot Table'!EL12/12</f>
        <v>2328.9760962111336</v>
      </c>
      <c r="EM10" s="9">
        <f>'Pivot Table'!EM12/12</f>
        <v>1575.3507771566026</v>
      </c>
      <c r="EN10" s="9">
        <f>'Pivot Table'!EN12/12</f>
        <v>5647.6860960549757</v>
      </c>
      <c r="EO10" s="9">
        <f>'Pivot Table'!EO12/12</f>
        <v>6394.9804581302596</v>
      </c>
      <c r="EP10" s="9">
        <f>'Pivot Table'!EP12/12</f>
        <v>5395.8982007693994</v>
      </c>
      <c r="EQ10" s="9">
        <f>'Pivot Table'!EQ12/12</f>
        <v>15699.618254103292</v>
      </c>
      <c r="ER10" s="9">
        <f>'Pivot Table'!ER12/12</f>
        <v>5929.2758693945225</v>
      </c>
      <c r="ES10" s="9">
        <f>'Pivot Table'!ES12/12</f>
        <v>1484.6604912984578</v>
      </c>
      <c r="ET10" s="9">
        <f>'Pivot Table'!ET12/12</f>
        <v>3839.3788904081835</v>
      </c>
      <c r="EU10" s="9">
        <f>'Pivot Table'!EU12/12</f>
        <v>1194.7296373099409</v>
      </c>
      <c r="EV10" s="9">
        <f>'Pivot Table'!EV12/12</f>
        <v>1804.8851663743324</v>
      </c>
      <c r="EW10" s="9">
        <f>'Pivot Table'!EW12/12</f>
        <v>1983.4401140198795</v>
      </c>
      <c r="EX10" s="9">
        <f>'Pivot Table'!EX12/12</f>
        <v>1392.853053522849</v>
      </c>
      <c r="EY10" s="9">
        <f>'Pivot Table'!EY12/12</f>
        <v>1149.0223534407305</v>
      </c>
      <c r="EZ10" s="9">
        <f>'Pivot Table'!EZ12/12</f>
        <v>3041.6567227812916</v>
      </c>
      <c r="FA10" s="9">
        <f>'Pivot Table'!FA12/12</f>
        <v>904.20072478616351</v>
      </c>
      <c r="FB10" s="9">
        <f>'Pivot Table'!FB12/12</f>
        <v>4900.0966062553407</v>
      </c>
      <c r="FC10" s="9">
        <f>'Pivot Table'!FC12/12</f>
        <v>2559.3830412887251</v>
      </c>
      <c r="FD10" s="9">
        <f>'Pivot Table'!FD12/12</f>
        <v>2215.5067756373423</v>
      </c>
      <c r="FE10" s="9">
        <f>'Pivot Table'!FE12/12</f>
        <v>4992.6585714140165</v>
      </c>
      <c r="FF10" s="9">
        <f>'Pivot Table'!FF12/12</f>
        <v>1604.996544759525</v>
      </c>
      <c r="FG10" s="9">
        <f>'Pivot Table'!FG12/12</f>
        <v>2629.9121415142745</v>
      </c>
      <c r="FH10" s="9">
        <f>'Pivot Table'!FH12/12</f>
        <v>2147.9917035211611</v>
      </c>
      <c r="FI10" s="9">
        <f>'Pivot Table'!FI12/12</f>
        <v>2216.0599533772997</v>
      </c>
      <c r="FJ10" s="9">
        <f>'Pivot Table'!FJ12/12</f>
        <v>1843.5605796690709</v>
      </c>
      <c r="FK10" s="9">
        <f>'Pivot Table'!FK12/12</f>
        <v>1774.9778232446245</v>
      </c>
      <c r="FL10" s="9">
        <f>'Pivot Table'!FL12/12</f>
        <v>1231.8255727790088</v>
      </c>
      <c r="FM10" s="9">
        <f>'Pivot Table'!FM12/12</f>
        <v>1378.5270801819097</v>
      </c>
      <c r="FN10" s="9">
        <f>'Pivot Table'!FN12/12</f>
        <v>2469.2899971562833</v>
      </c>
      <c r="FO10" s="9">
        <f>'Pivot Table'!FO12/12</f>
        <v>15214.757094060829</v>
      </c>
      <c r="FP10" s="9">
        <f>'Pivot Table'!FP12/12</f>
        <v>3424.2251606163513</v>
      </c>
      <c r="FQ10" s="9">
        <f>'Pivot Table'!FQ12/12</f>
        <v>4964.0007042584921</v>
      </c>
      <c r="FR10" s="9">
        <f>'Pivot Table'!FR12/12</f>
        <v>1488.7605419862502</v>
      </c>
      <c r="FS10" s="9">
        <f>'Pivot Table'!FS12/12</f>
        <v>2018.2712934675812</v>
      </c>
      <c r="FT10" s="9">
        <f>'Pivot Table'!FT12/12</f>
        <v>2262.0601517652185</v>
      </c>
      <c r="FU10" s="9">
        <f>'Pivot Table'!FU12/12</f>
        <v>2278.2406890819989</v>
      </c>
      <c r="FV10" s="9">
        <f>'Pivot Table'!FV12/12</f>
        <v>2126.2345869258502</v>
      </c>
      <c r="FW10" s="9">
        <f>'Pivot Table'!FW12/12</f>
        <v>2655.1638274606998</v>
      </c>
      <c r="FX10" s="9">
        <f>'Pivot Table'!FX12/12</f>
        <v>846.66134163315871</v>
      </c>
      <c r="FY10" s="9">
        <f>'Pivot Table'!FY12/12</f>
        <v>672.01097923553402</v>
      </c>
      <c r="FZ10" s="9">
        <f>'Pivot Table'!FZ12/12</f>
        <v>9397.0292633427489</v>
      </c>
      <c r="GA10" s="9">
        <f>'Pivot Table'!GA12/12</f>
        <v>11617.835257656285</v>
      </c>
      <c r="GB10" s="9">
        <f>'Pivot Table'!GB12/12</f>
        <v>2745.5788594423575</v>
      </c>
      <c r="GC10" s="9">
        <f>'Pivot Table'!GC12/12</f>
        <v>3497.4861102208984</v>
      </c>
      <c r="GD10" s="9">
        <f>'Pivot Table'!GD12/12</f>
        <v>1180.567991351086</v>
      </c>
      <c r="GE10" s="9">
        <f>'Pivot Table'!GE12/12</f>
        <v>1870.8138988754347</v>
      </c>
      <c r="GF10" s="9">
        <f>'Pivot Table'!GF12/12</f>
        <v>1900.1935009280521</v>
      </c>
      <c r="GG10" s="9">
        <f>'Pivot Table'!GG12/12</f>
        <v>2103.1479418095414</v>
      </c>
      <c r="GH10" s="9">
        <f>'Pivot Table'!GH12/12</f>
        <v>1801.8049219389595</v>
      </c>
      <c r="GI10" s="9">
        <f>'Pivot Table'!GI12/12</f>
        <v>1185.1948400024933</v>
      </c>
      <c r="GJ10" s="9">
        <f>'Pivot Table'!GJ12/12</f>
        <v>4161.3540493818919</v>
      </c>
      <c r="GK10" s="9">
        <f>'Pivot Table'!GK12/12</f>
        <v>1839.9131419924252</v>
      </c>
      <c r="GL10" s="9">
        <f>'Pivot Table'!GL12/12</f>
        <v>2741.6400339457919</v>
      </c>
      <c r="GM10" s="9">
        <f>'Pivot Table'!GM12/12</f>
        <v>1458.6059328177746</v>
      </c>
      <c r="GN10" s="9">
        <f>'Pivot Table'!GN12/12</f>
        <v>2668.9533615733585</v>
      </c>
      <c r="GO10" s="9">
        <f>'Pivot Table'!GO12/12</f>
        <v>860.0528789802496</v>
      </c>
      <c r="GP10" s="9">
        <f>'Pivot Table'!GP12/12</f>
        <v>2334.9872064033116</v>
      </c>
      <c r="GQ10" s="9">
        <f>'Pivot Table'!GQ12/12</f>
        <v>1694.2607886797325</v>
      </c>
      <c r="GR10" s="9">
        <f>'Pivot Table'!GR12/12</f>
        <v>2109.7399314716267</v>
      </c>
      <c r="GS10" s="9">
        <f>'Pivot Table'!GS12/12</f>
        <v>1967.6444193792104</v>
      </c>
      <c r="GT10" s="9">
        <f>'Pivot Table'!GT12/12</f>
        <v>2051.5032513497913</v>
      </c>
      <c r="GU10" s="9">
        <f>'Pivot Table'!GU12/12</f>
        <v>1210.7233852732245</v>
      </c>
      <c r="GV10" s="9">
        <f>'Pivot Table'!GV12/12</f>
        <v>7008.3088560546094</v>
      </c>
      <c r="GW10" s="9">
        <f>'Pivot Table'!GW12/12</f>
        <v>6298.6041674317494</v>
      </c>
      <c r="GX10" s="9">
        <f>'Pivot Table'!GX12/12</f>
        <v>556.55154675320432</v>
      </c>
      <c r="GY10" s="9">
        <f>'Pivot Table'!GY12/12</f>
        <v>11541.918366260166</v>
      </c>
      <c r="GZ10" s="9">
        <f>'Pivot Table'!GZ12/12</f>
        <v>4600.7409770061922</v>
      </c>
      <c r="HA10" s="9">
        <f>'Pivot Table'!HA12/12</f>
        <v>3879.8805414883332</v>
      </c>
      <c r="HB10" s="9">
        <f>'Pivot Table'!HB12/12</f>
        <v>3223.4254780728002</v>
      </c>
      <c r="HC10" s="9">
        <f>'Pivot Table'!HC12/12</f>
        <v>1330.8546429843339</v>
      </c>
      <c r="HD10" s="9">
        <f>'Pivot Table'!HD12/12</f>
        <v>1964.196360659663</v>
      </c>
      <c r="HE10" s="9">
        <f>'Pivot Table'!HE12/12</f>
        <v>2128.7241510358176</v>
      </c>
      <c r="HF10" s="9">
        <f>'Pivot Table'!HF12/12</f>
        <v>1852.7258740543718</v>
      </c>
      <c r="HG10" s="9">
        <f>'Pivot Table'!HG12/12</f>
        <v>2593.9655029931005</v>
      </c>
      <c r="HH10" s="9">
        <f>'Pivot Table'!HH12/12</f>
        <v>1394.0191634782234</v>
      </c>
      <c r="HI10" s="9">
        <f>'Pivot Table'!HI12/12</f>
        <v>4797.920965743343</v>
      </c>
      <c r="HJ10" s="9">
        <f>'Pivot Table'!HJ12/12</f>
        <v>1086.465074760808</v>
      </c>
      <c r="HK10" s="9">
        <f>'Pivot Table'!HK12/12</f>
        <v>11383.421637564143</v>
      </c>
      <c r="HL10" s="9">
        <f>'Pivot Table'!HL12/12</f>
        <v>2144.4802052039008</v>
      </c>
      <c r="HM10" s="9">
        <f>'Pivot Table'!HM12/12</f>
        <v>1096.3789279813461</v>
      </c>
      <c r="HN10" s="9">
        <f>'Pivot Table'!HN12/12</f>
        <v>1502.3955503001719</v>
      </c>
      <c r="HO10" s="9">
        <f>'Pivot Table'!HO12/12</f>
        <v>1748.0762120022791</v>
      </c>
      <c r="HP10" s="9">
        <f>'Pivot Table'!HP12/12</f>
        <v>2145.9047815198328</v>
      </c>
      <c r="HQ10" s="9">
        <f>'Pivot Table'!HQ12/12</f>
        <v>2087.126832414438</v>
      </c>
      <c r="HR10" s="9">
        <f>'Pivot Table'!HR12/12</f>
        <v>2029.0112156524121</v>
      </c>
      <c r="HS10" s="9">
        <f>'Pivot Table'!HS12/12</f>
        <v>15611.598126327588</v>
      </c>
      <c r="HT10" s="9">
        <f>'Pivot Table'!HT12/12</f>
        <v>1325.8026877306579</v>
      </c>
      <c r="HU10" s="9">
        <f>'Pivot Table'!HU12/12</f>
        <v>10695.622310018285</v>
      </c>
      <c r="HV10" s="9">
        <f>'Pivot Table'!HV12/12</f>
        <v>15857.194117522915</v>
      </c>
      <c r="HW10" s="9">
        <f>'Pivot Table'!HW12/12</f>
        <v>13192.079676468451</v>
      </c>
      <c r="HX10" s="9">
        <f>'Pivot Table'!HX12/12</f>
        <v>2862.9411234530248</v>
      </c>
      <c r="HY10" s="9">
        <f>'Pivot Table'!HY12/12</f>
        <v>2031.8849483025663</v>
      </c>
      <c r="HZ10" s="9">
        <f>'Pivot Table'!HZ12/12</f>
        <v>1581.7061541400087</v>
      </c>
      <c r="IA10" s="9">
        <f>'Pivot Table'!IA12/12</f>
        <v>1457.8937937621124</v>
      </c>
      <c r="IB10" s="9">
        <f>'Pivot Table'!IB12/12</f>
        <v>2000.2705680996824</v>
      </c>
      <c r="IC10" s="9">
        <f>'Pivot Table'!IC12/12</f>
        <v>1894.1298733181854</v>
      </c>
      <c r="ID10" s="9">
        <f>'Pivot Table'!ID12/12</f>
        <v>1882.1707066390388</v>
      </c>
      <c r="IE10" s="9">
        <f>'Pivot Table'!IE12/12</f>
        <v>4717.7080718303832</v>
      </c>
      <c r="IF10" s="9">
        <f>'Pivot Table'!IF12/12</f>
        <v>619.25689367969699</v>
      </c>
      <c r="IG10" s="9">
        <f>'Pivot Table'!IG12/12</f>
        <v>3773.2599648622913</v>
      </c>
      <c r="IH10" s="9">
        <f>'Pivot Table'!IH12/12</f>
        <v>4846.1054829591112</v>
      </c>
      <c r="II10" s="9">
        <f>'Pivot Table'!II12/12</f>
        <v>6750.4433303188171</v>
      </c>
      <c r="IJ10" s="9">
        <f>'Pivot Table'!IJ12/12</f>
        <v>6672.654414089383</v>
      </c>
      <c r="IK10" s="9">
        <f>'Pivot Table'!IK12/12</f>
        <v>4849.5992983184833</v>
      </c>
      <c r="IL10" s="9">
        <f>'Pivot Table'!IL12/12</f>
        <v>2147.5991484563251</v>
      </c>
      <c r="IM10" s="9">
        <f>'Pivot Table'!IM12/12</f>
        <v>1686.7601169659595</v>
      </c>
      <c r="IN10" s="9">
        <f>'Pivot Table'!IN12/12</f>
        <v>2081.1212917238704</v>
      </c>
      <c r="IO10" s="9">
        <f>'Pivot Table'!IO12/12</f>
        <v>1920.7592629498113</v>
      </c>
      <c r="IP10" s="9">
        <f>'Pivot Table'!IP12/12</f>
        <v>1846.0707495607146</v>
      </c>
      <c r="IQ10" s="9">
        <f>'Pivot Table'!IQ12/12</f>
        <v>1384.1437054119585</v>
      </c>
      <c r="IR10" s="9">
        <f>'Pivot Table'!IR12/12</f>
        <v>613.59161786390939</v>
      </c>
      <c r="IS10" s="9">
        <f>'Pivot Table'!IS12/12</f>
        <v>1715.9189664307075</v>
      </c>
      <c r="IT10" s="9">
        <f>'Pivot Table'!IT12/12</f>
        <v>1326.7777645325671</v>
      </c>
      <c r="IU10" s="9">
        <f>'Pivot Table'!IU12/12</f>
        <v>4093.4277938785422</v>
      </c>
      <c r="IV10" s="9">
        <f>'Pivot Table'!IV12/12</f>
        <v>1191.6054920930662</v>
      </c>
      <c r="IW10" s="9">
        <f>'Pivot Table'!IW12/12</f>
        <v>2504.3685907757658</v>
      </c>
      <c r="IX10" s="9">
        <f>'Pivot Table'!IX12/12</f>
        <v>1968.364854530317</v>
      </c>
      <c r="IY10" s="9">
        <f>'Pivot Table'!IY12/12</f>
        <v>2076.2447367859222</v>
      </c>
      <c r="IZ10" s="9">
        <f>'Pivot Table'!IZ12/12</f>
        <v>2625.18737983442</v>
      </c>
      <c r="JA10" s="9">
        <f>'Pivot Table'!JA12/12</f>
        <v>2312.5632703581555</v>
      </c>
      <c r="JB10" s="9">
        <f>'Pivot Table'!JB12/12</f>
        <v>4144.100733931491</v>
      </c>
      <c r="JC10" s="9">
        <f>'Pivot Table'!JC12/12</f>
        <v>1694.5113696143173</v>
      </c>
      <c r="JD10" s="9">
        <f>'Pivot Table'!JD12/12</f>
        <v>1598.2414398829667</v>
      </c>
      <c r="JE10" s="9">
        <f>'Pivot Table'!JE12/12</f>
        <v>5722.5926138753093</v>
      </c>
      <c r="JF10" s="9">
        <f>'Pivot Table'!JF12/12</f>
        <v>21066.458989124585</v>
      </c>
      <c r="JG10" s="9">
        <f>'Pivot Table'!JG12/12</f>
        <v>3116.6963252727332</v>
      </c>
      <c r="JH10" s="9">
        <f>'Pivot Table'!JH12/12</f>
        <v>977.72227674280384</v>
      </c>
      <c r="JI10" s="9">
        <f>'Pivot Table'!JI12/12</f>
        <v>1552.1841166826916</v>
      </c>
      <c r="JJ10" s="9">
        <f>'Pivot Table'!JJ12/12</f>
        <v>3248.2624341953419</v>
      </c>
      <c r="JK10" s="9">
        <f>'Pivot Table'!JK12/12</f>
        <v>2267.7940770676937</v>
      </c>
      <c r="JL10" s="9">
        <f>'Pivot Table'!JL12/12</f>
        <v>2381.8263210453174</v>
      </c>
      <c r="JM10" s="9">
        <f>'Pivot Table'!JM12/12</f>
        <v>2243.0533196422921</v>
      </c>
      <c r="JN10" s="9">
        <f>'Pivot Table'!JN12/12</f>
        <v>1700.3168958055169</v>
      </c>
      <c r="JO10" s="9">
        <f>'Pivot Table'!JO12/12</f>
        <v>1395.2723530500709</v>
      </c>
      <c r="JP10" s="9">
        <f>'Pivot Table'!JP12/12</f>
        <v>5914.8070586700169</v>
      </c>
      <c r="JQ10" s="9">
        <f>'Pivot Table'!JQ12/12</f>
        <v>4333.1497813284323</v>
      </c>
      <c r="JR10" s="9">
        <f>'Pivot Table'!JR12/12</f>
        <v>2185.5340154592668</v>
      </c>
      <c r="JS10" s="9">
        <f>'Pivot Table'!JS12/12</f>
        <v>10541.364030114835</v>
      </c>
      <c r="JT10" s="9">
        <f>'Pivot Table'!JT12/12</f>
        <v>1114.1662919170838</v>
      </c>
      <c r="JU10" s="9">
        <f>'Pivot Table'!JU12/12</f>
        <v>1299.0496327433068</v>
      </c>
      <c r="JV10" s="9">
        <f>'Pivot Table'!JV12/12</f>
        <v>1814.2117718829622</v>
      </c>
      <c r="JW10" s="9">
        <f>'Pivot Table'!JW12/12</f>
        <v>1290.4103641235902</v>
      </c>
      <c r="JX10" s="9">
        <f>'Pivot Table'!JX12/12</f>
        <v>2516.5358981003451</v>
      </c>
      <c r="JY10" s="9">
        <f>'Pivot Table'!JY12/12</f>
        <v>2389.9035054210913</v>
      </c>
      <c r="JZ10" s="9">
        <f>'Pivot Table'!JZ12/12</f>
        <v>1766.8534764390331</v>
      </c>
      <c r="KA10" s="9">
        <f>'Pivot Table'!KA12/12</f>
        <v>4649.8072500721019</v>
      </c>
      <c r="KB10" s="9">
        <f>'Pivot Table'!KB12/12</f>
        <v>747.02291038113663</v>
      </c>
      <c r="KC10" s="9">
        <f>'Pivot Table'!KC12/12</f>
        <v>8071.540363385765</v>
      </c>
      <c r="KD10" s="9">
        <f>'Pivot Table'!KD12/12</f>
        <v>13075.31760759958</v>
      </c>
      <c r="KE10" s="9">
        <f>'Pivot Table'!KE12/12</f>
        <v>6546.2619035863072</v>
      </c>
      <c r="KF10" s="9">
        <f>'Pivot Table'!KF12/12</f>
        <v>1806.7641267373999</v>
      </c>
      <c r="KG10" s="9">
        <f>'Pivot Table'!KG12/12</f>
        <v>4377.9064457681006</v>
      </c>
      <c r="KH10" s="9">
        <f>'Pivot Table'!KH12/12</f>
        <v>1434.3702371159934</v>
      </c>
      <c r="KI10" s="9">
        <f>'Pivot Table'!KI12/12</f>
        <v>1761.2227029862543</v>
      </c>
      <c r="KJ10" s="9">
        <f>'Pivot Table'!KJ12/12</f>
        <v>2154.5759305509878</v>
      </c>
      <c r="KK10" s="9">
        <f>'Pivot Table'!KK12/12</f>
        <v>2123.3432189554019</v>
      </c>
      <c r="KL10" s="9">
        <f>'Pivot Table'!KL12/12</f>
        <v>1625.9245831446208</v>
      </c>
      <c r="KM10" s="9">
        <f>'Pivot Table'!KM12/12</f>
        <v>2919.5292440746998</v>
      </c>
      <c r="KN10" s="9">
        <f>'Pivot Table'!KN12/12</f>
        <v>3254.222138131192</v>
      </c>
      <c r="KO10" s="9">
        <f>'Pivot Table'!KO12/12</f>
        <v>19851.58598108892</v>
      </c>
    </row>
    <row r="11" spans="1:301" s="9" customFormat="1">
      <c r="A11" s="10" t="s">
        <v>30</v>
      </c>
      <c r="B11" s="9">
        <f>'Pivot Table'!B13/12</f>
        <v>3765.2089698932832</v>
      </c>
      <c r="C11" s="9">
        <f>'Pivot Table'!C13/12</f>
        <v>6541.7610417747592</v>
      </c>
      <c r="D11" s="9">
        <f>'Pivot Table'!D13/12</f>
        <v>5386.1659579214356</v>
      </c>
      <c r="E11" s="9">
        <f>'Pivot Table'!E13/12</f>
        <v>1235.2240365165926</v>
      </c>
      <c r="F11" s="9">
        <f>'Pivot Table'!F13/12</f>
        <v>811.45243855426349</v>
      </c>
      <c r="G11" s="9">
        <f>'Pivot Table'!G13/12</f>
        <v>592.82790787907709</v>
      </c>
      <c r="H11" s="9">
        <f>'Pivot Table'!H13/12</f>
        <v>435.2710108789995</v>
      </c>
      <c r="I11" s="9">
        <f>'Pivot Table'!I13/12</f>
        <v>361.57188129250312</v>
      </c>
      <c r="J11" s="9">
        <f>'Pivot Table'!J13/12</f>
        <v>440.92183194904834</v>
      </c>
      <c r="K11" s="9">
        <f>'Pivot Table'!K13/12</f>
        <v>304.14988170544541</v>
      </c>
      <c r="L11" s="9">
        <f>'Pivot Table'!L13/12</f>
        <v>322.5667108527017</v>
      </c>
      <c r="M11" s="9">
        <f>'Pivot Table'!M13/12</f>
        <v>166.41554843363772</v>
      </c>
      <c r="N11" s="9">
        <f>'Pivot Table'!N13/12</f>
        <v>435.44506128300446</v>
      </c>
      <c r="O11" s="9">
        <f>'Pivot Table'!O13/12</f>
        <v>344.00142374460165</v>
      </c>
      <c r="P11" s="9">
        <f>'Pivot Table'!P13/12</f>
        <v>513.29800393921425</v>
      </c>
      <c r="Q11" s="9">
        <f>'Pivot Table'!Q13/12</f>
        <v>353.77026414907982</v>
      </c>
      <c r="R11" s="9">
        <f>'Pivot Table'!R13/12</f>
        <v>284.49992306927146</v>
      </c>
      <c r="S11" s="9">
        <f>'Pivot Table'!S13/12</f>
        <v>263.0212134234622</v>
      </c>
      <c r="T11" s="9">
        <f>'Pivot Table'!T13/12</f>
        <v>170.61977585070915</v>
      </c>
      <c r="U11" s="9">
        <f>'Pivot Table'!U13/12</f>
        <v>257.66514462688946</v>
      </c>
      <c r="V11" s="9">
        <f>'Pivot Table'!V13/12</f>
        <v>259.53984809367199</v>
      </c>
      <c r="W11" s="9">
        <f>'Pivot Table'!W13/12</f>
        <v>1163.1055968085664</v>
      </c>
      <c r="X11" s="9">
        <f>'Pivot Table'!X13/12</f>
        <v>1203.0853976744663</v>
      </c>
      <c r="Y11" s="9">
        <f>'Pivot Table'!Y13/12</f>
        <v>1559.5707075088255</v>
      </c>
      <c r="Z11" s="9">
        <f>'Pivot Table'!Z13/12</f>
        <v>1995.0120323222502</v>
      </c>
      <c r="AA11" s="9">
        <f>'Pivot Table'!AA13/12</f>
        <v>2353.3718004757998</v>
      </c>
      <c r="AB11" s="9">
        <f>'Pivot Table'!AB13/12</f>
        <v>670.52291331382025</v>
      </c>
      <c r="AC11" s="9">
        <f>'Pivot Table'!AC13/12</f>
        <v>3132.2696624866662</v>
      </c>
      <c r="AD11" s="9">
        <f>'Pivot Table'!AD13/12</f>
        <v>645.23824344362356</v>
      </c>
      <c r="AE11" s="9">
        <f>'Pivot Table'!AE13/12</f>
        <v>490.95958749585219</v>
      </c>
      <c r="AF11" s="9">
        <f>'Pivot Table'!AF13/12</f>
        <v>364.73383143184282</v>
      </c>
      <c r="AG11" s="9">
        <f>'Pivot Table'!AG13/12</f>
        <v>288.35340254984004</v>
      </c>
      <c r="AH11" s="9">
        <f>'Pivot Table'!AH13/12</f>
        <v>261.12615255999259</v>
      </c>
      <c r="AI11" s="9">
        <f>'Pivot Table'!AI13/12</f>
        <v>187.09942480140433</v>
      </c>
      <c r="AJ11" s="9">
        <f>'Pivot Table'!AJ13/12</f>
        <v>218.8134110639709</v>
      </c>
      <c r="AK11" s="9">
        <f>'Pivot Table'!AK13/12</f>
        <v>2118.9384280534246</v>
      </c>
      <c r="AL11" s="9">
        <f>'Pivot Table'!AL13/12</f>
        <v>701.70612640554998</v>
      </c>
      <c r="AM11" s="9">
        <f>'Pivot Table'!AM13/12</f>
        <v>2675.200546549208</v>
      </c>
      <c r="AN11" s="9">
        <f>'Pivot Table'!AN13/12</f>
        <v>879.98222308298193</v>
      </c>
      <c r="AO11" s="9">
        <f>'Pivot Table'!AO13/12</f>
        <v>504.89238948073802</v>
      </c>
      <c r="AP11" s="9">
        <f>'Pivot Table'!AP13/12</f>
        <v>357.6105011645771</v>
      </c>
      <c r="AQ11" s="9">
        <f>'Pivot Table'!AQ13/12</f>
        <v>295.17620227025429</v>
      </c>
      <c r="AR11" s="9">
        <f>'Pivot Table'!AR13/12</f>
        <v>314.69034436678152</v>
      </c>
      <c r="AS11" s="9">
        <f>'Pivot Table'!AS13/12</f>
        <v>297.71234774672791</v>
      </c>
      <c r="AT11" s="9">
        <f>'Pivot Table'!AT13/12</f>
        <v>330.63119933174778</v>
      </c>
      <c r="AU11" s="9">
        <f>'Pivot Table'!AU13/12</f>
        <v>234.81070827734428</v>
      </c>
      <c r="AV11" s="9">
        <f>'Pivot Table'!AV13/12</f>
        <v>205.83104616819898</v>
      </c>
      <c r="AW11" s="9">
        <f>'Pivot Table'!AW13/12</f>
        <v>133.35388749207195</v>
      </c>
      <c r="AX11" s="9">
        <f>'Pivot Table'!AX13/12</f>
        <v>324.65432524200082</v>
      </c>
      <c r="AY11" s="9">
        <f>'Pivot Table'!AY13/12</f>
        <v>863.96857271614272</v>
      </c>
      <c r="AZ11" s="9">
        <f>'Pivot Table'!AZ13/12</f>
        <v>325.66853990425824</v>
      </c>
      <c r="BA11" s="9">
        <f>'Pivot Table'!BA13/12</f>
        <v>485.55576758477105</v>
      </c>
      <c r="BB11" s="9">
        <f>'Pivot Table'!BB13/12</f>
        <v>524.71804047008993</v>
      </c>
      <c r="BC11" s="9">
        <f>'Pivot Table'!BC13/12</f>
        <v>487.97841353327175</v>
      </c>
      <c r="BD11" s="9">
        <f>'Pivot Table'!BD13/12</f>
        <v>446.51488471680142</v>
      </c>
      <c r="BE11" s="9">
        <f>'Pivot Table'!BE13/12</f>
        <v>283.84800747809373</v>
      </c>
      <c r="BF11" s="9">
        <f>'Pivot Table'!BF13/12</f>
        <v>307.07005565439357</v>
      </c>
      <c r="BG11" s="9">
        <f>'Pivot Table'!BG13/12</f>
        <v>240.10038247598686</v>
      </c>
      <c r="BH11" s="9">
        <f>'Pivot Table'!BH13/12</f>
        <v>168.14081892232906</v>
      </c>
      <c r="BI11" s="9">
        <f>'Pivot Table'!BI13/12</f>
        <v>98.860787295508246</v>
      </c>
      <c r="BJ11" s="9">
        <f>'Pivot Table'!BJ13/12</f>
        <v>289.13779892860379</v>
      </c>
      <c r="BK11" s="9">
        <f>'Pivot Table'!BK13/12</f>
        <v>4015.159213637708</v>
      </c>
      <c r="BL11" s="9">
        <f>'Pivot Table'!BL13/12</f>
        <v>7033.248334685898</v>
      </c>
      <c r="BM11" s="9">
        <f>'Pivot Table'!BM13/12</f>
        <v>661.04792356477799</v>
      </c>
      <c r="BN11" s="9">
        <f>'Pivot Table'!BN13/12</f>
        <v>677.54566297092322</v>
      </c>
      <c r="BO11" s="9">
        <f>'Pivot Table'!BO13/12</f>
        <v>434.84828796561879</v>
      </c>
      <c r="BP11" s="9">
        <f>'Pivot Table'!BP13/12</f>
        <v>342.50005669214261</v>
      </c>
      <c r="BQ11" s="9">
        <f>'Pivot Table'!BQ13/12</f>
        <v>285.22679123527712</v>
      </c>
      <c r="BR11" s="9">
        <f>'Pivot Table'!BR13/12</f>
        <v>264.48348035999567</v>
      </c>
      <c r="BS11" s="9">
        <f>'Pivot Table'!BS13/12</f>
        <v>313.86992442133914</v>
      </c>
      <c r="BT11" s="9">
        <f>'Pivot Table'!BT13/12</f>
        <v>181.53907841409077</v>
      </c>
      <c r="BU11" s="9">
        <f>'Pivot Table'!BU13/12</f>
        <v>707.16615747859169</v>
      </c>
      <c r="BV11" s="9">
        <f>'Pivot Table'!BV13/12</f>
        <v>2286.8589180879585</v>
      </c>
      <c r="BW11" s="9">
        <f>'Pivot Table'!BW13/12</f>
        <v>11618.3588322099</v>
      </c>
      <c r="BX11" s="9">
        <f>'Pivot Table'!BX13/12</f>
        <v>9526.5421253618679</v>
      </c>
      <c r="BY11" s="9">
        <f>'Pivot Table'!BY13/12</f>
        <v>699.904475016437</v>
      </c>
      <c r="BZ11" s="9">
        <f>'Pivot Table'!BZ13/12</f>
        <v>742.88837199542434</v>
      </c>
      <c r="CA11" s="9">
        <f>'Pivot Table'!CA13/12</f>
        <v>623.89336682804367</v>
      </c>
      <c r="CB11" s="9">
        <f>'Pivot Table'!CB13/12</f>
        <v>540.42037177725933</v>
      </c>
      <c r="CC11" s="9">
        <f>'Pivot Table'!CC13/12</f>
        <v>436.05943742467821</v>
      </c>
      <c r="CD11" s="9">
        <f>'Pivot Table'!CD13/12</f>
        <v>317.4911289520154</v>
      </c>
      <c r="CE11" s="9">
        <f>'Pivot Table'!CE13/12</f>
        <v>411.50573840092392</v>
      </c>
      <c r="CF11" s="9">
        <f>'Pivot Table'!CF13/12</f>
        <v>226.83688246640418</v>
      </c>
      <c r="CG11" s="9">
        <f>'Pivot Table'!CG13/12</f>
        <v>3691.6122328575166</v>
      </c>
      <c r="CH11" s="9">
        <f>'Pivot Table'!CH13/12</f>
        <v>15923.352773113666</v>
      </c>
      <c r="CI11" s="9">
        <f>'Pivot Table'!CI13/12</f>
        <v>11695.509686707432</v>
      </c>
      <c r="CJ11" s="9">
        <f>'Pivot Table'!CJ13/12</f>
        <v>3933.9408444730743</v>
      </c>
      <c r="CK11" s="9">
        <f>'Pivot Table'!CK13/12</f>
        <v>753.31336004182856</v>
      </c>
      <c r="CL11" s="9">
        <f>'Pivot Table'!CL13/12</f>
        <v>763.36461981140565</v>
      </c>
      <c r="CM11" s="9">
        <f>'Pivot Table'!CM13/12</f>
        <v>1190.3173043281415</v>
      </c>
      <c r="CN11" s="9">
        <f>'Pivot Table'!CN13/12</f>
        <v>458.22371940920584</v>
      </c>
      <c r="CO11" s="9">
        <f>'Pivot Table'!CO13/12</f>
        <v>320.61477758097527</v>
      </c>
      <c r="CP11" s="9">
        <f>'Pivot Table'!CP13/12</f>
        <v>262.58117694433332</v>
      </c>
      <c r="CQ11" s="9">
        <f>'Pivot Table'!CQ13/12</f>
        <v>189.22521266600029</v>
      </c>
      <c r="CR11" s="9">
        <f>'Pivot Table'!CR13/12</f>
        <v>179.12499454560643</v>
      </c>
      <c r="CS11" s="9">
        <f>'Pivot Table'!CS13/12</f>
        <v>219.21457192472067</v>
      </c>
      <c r="CT11" s="9">
        <f>'Pivot Table'!CT13/12</f>
        <v>167.16709680560106</v>
      </c>
      <c r="CU11" s="9">
        <f>'Pivot Table'!CU13/12</f>
        <v>1391.5890365584248</v>
      </c>
      <c r="CV11" s="9">
        <f>'Pivot Table'!CV13/12</f>
        <v>1421.1377453494667</v>
      </c>
      <c r="CW11" s="9">
        <f>'Pivot Table'!CW13/12</f>
        <v>703.69114206614313</v>
      </c>
      <c r="CX11" s="9">
        <f>'Pivot Table'!CX13/12</f>
        <v>513.40833532681825</v>
      </c>
      <c r="CY11" s="9">
        <f>'Pivot Table'!CY13/12</f>
        <v>577.66579032718221</v>
      </c>
      <c r="CZ11" s="9">
        <f>'Pivot Table'!CZ13/12</f>
        <v>382.59203130004107</v>
      </c>
      <c r="DA11" s="9">
        <f>'Pivot Table'!DA13/12</f>
        <v>366.26425350425774</v>
      </c>
      <c r="DB11" s="9">
        <f>'Pivot Table'!DB13/12</f>
        <v>274.37905860776942</v>
      </c>
      <c r="DC11" s="9">
        <f>'Pivot Table'!DC13/12</f>
        <v>319.44468344195428</v>
      </c>
      <c r="DD11" s="9">
        <f>'Pivot Table'!DD13/12</f>
        <v>240.6966305289142</v>
      </c>
      <c r="DE11" s="9">
        <f>'Pivot Table'!DE13/12</f>
        <v>217.26298492621035</v>
      </c>
      <c r="DF11" s="9">
        <f>'Pivot Table'!DF13/12</f>
        <v>13644.494805529133</v>
      </c>
      <c r="DG11" s="9">
        <f>'Pivot Table'!DG13/12</f>
        <v>4225.4349405654239</v>
      </c>
      <c r="DH11" s="9">
        <f>'Pivot Table'!DH13/12</f>
        <v>10351.347461386951</v>
      </c>
      <c r="DI11" s="9">
        <f>'Pivot Table'!DI13/12</f>
        <v>1646.3495461553503</v>
      </c>
      <c r="DJ11" s="9">
        <f>'Pivot Table'!DJ13/12</f>
        <v>626.43917675255852</v>
      </c>
      <c r="DK11" s="9">
        <f>'Pivot Table'!DK13/12</f>
        <v>1272.8962818821417</v>
      </c>
      <c r="DL11" s="9">
        <f>'Pivot Table'!DL13/12</f>
        <v>691.26193674374963</v>
      </c>
      <c r="DM11" s="9">
        <f>'Pivot Table'!DM13/12</f>
        <v>466.53942002749585</v>
      </c>
      <c r="DN11" s="9">
        <f>'Pivot Table'!DN13/12</f>
        <v>333.48044224245706</v>
      </c>
      <c r="DO11" s="9">
        <f>'Pivot Table'!DO13/12</f>
        <v>210.68089224912856</v>
      </c>
      <c r="DP11" s="9">
        <f>'Pivot Table'!DP13/12</f>
        <v>99.003720803456986</v>
      </c>
      <c r="DQ11" s="9">
        <f>'Pivot Table'!DQ13/12</f>
        <v>131.88981599855734</v>
      </c>
      <c r="DR11" s="9">
        <f>'Pivot Table'!DR13/12</f>
        <v>494.57190257385656</v>
      </c>
      <c r="DS11" s="9">
        <f>'Pivot Table'!DS13/12</f>
        <v>5899.2550473120837</v>
      </c>
      <c r="DT11" s="9">
        <f>'Pivot Table'!DT13/12</f>
        <v>4955.7410260501001</v>
      </c>
      <c r="DU11" s="9">
        <f>'Pivot Table'!DU13/12</f>
        <v>1126.3929693942575</v>
      </c>
      <c r="DV11" s="9">
        <f>'Pivot Table'!DV13/12</f>
        <v>660.2298011633053</v>
      </c>
      <c r="DW11" s="9">
        <f>'Pivot Table'!DW13/12</f>
        <v>475.45078386127534</v>
      </c>
      <c r="DX11" s="9">
        <f>'Pivot Table'!DX13/12</f>
        <v>404.93660785314728</v>
      </c>
      <c r="DY11" s="9">
        <f>'Pivot Table'!DY13/12</f>
        <v>357.43483731053243</v>
      </c>
      <c r="DZ11" s="9">
        <f>'Pivot Table'!DZ13/12</f>
        <v>302.18089918276758</v>
      </c>
      <c r="EA11" s="9">
        <f>'Pivot Table'!EA13/12</f>
        <v>313.45935783914388</v>
      </c>
      <c r="EB11" s="9">
        <f>'Pivot Table'!EB13/12</f>
        <v>506.0320357067456</v>
      </c>
      <c r="EC11" s="9">
        <f>'Pivot Table'!EC13/12</f>
        <v>3037.6571888737162</v>
      </c>
      <c r="ED11" s="9">
        <f>'Pivot Table'!ED13/12</f>
        <v>5461.1591645409308</v>
      </c>
      <c r="EE11" s="9">
        <f>'Pivot Table'!EE13/12</f>
        <v>595.00990360355468</v>
      </c>
      <c r="EF11" s="9">
        <f>'Pivot Table'!EF13/12</f>
        <v>615.67758181791066</v>
      </c>
      <c r="EG11" s="9">
        <f>'Pivot Table'!EG13/12</f>
        <v>563.13226526538176</v>
      </c>
      <c r="EH11" s="9">
        <f>'Pivot Table'!EH13/12</f>
        <v>402.02155734100575</v>
      </c>
      <c r="EI11" s="9">
        <f>'Pivot Table'!EI13/12</f>
        <v>285.71091200924053</v>
      </c>
      <c r="EJ11" s="9">
        <f>'Pivot Table'!EJ13/12</f>
        <v>310.16213566833693</v>
      </c>
      <c r="EK11" s="9">
        <f>'Pivot Table'!EK13/12</f>
        <v>308.37221204840029</v>
      </c>
      <c r="EL11" s="9">
        <f>'Pivot Table'!EL13/12</f>
        <v>320.12178558745308</v>
      </c>
      <c r="EM11" s="9">
        <f>'Pivot Table'!EM13/12</f>
        <v>269.01800367816958</v>
      </c>
      <c r="EN11" s="9">
        <f>'Pivot Table'!EN13/12</f>
        <v>389.11185262493495</v>
      </c>
      <c r="EO11" s="9">
        <f>'Pivot Table'!EO13/12</f>
        <v>1343.825041562741</v>
      </c>
      <c r="EP11" s="9">
        <f>'Pivot Table'!EP13/12</f>
        <v>1686.7765757920249</v>
      </c>
      <c r="EQ11" s="9">
        <f>'Pivot Table'!EQ13/12</f>
        <v>13961.562758806494</v>
      </c>
      <c r="ER11" s="9">
        <f>'Pivot Table'!ER13/12</f>
        <v>5432.785270835283</v>
      </c>
      <c r="ES11" s="9">
        <f>'Pivot Table'!ES13/12</f>
        <v>1525.9157580167994</v>
      </c>
      <c r="ET11" s="9">
        <f>'Pivot Table'!ET13/12</f>
        <v>3396.2823836392249</v>
      </c>
      <c r="EU11" s="9">
        <f>'Pivot Table'!EU13/12</f>
        <v>750.0714720698702</v>
      </c>
      <c r="EV11" s="9">
        <f>'Pivot Table'!EV13/12</f>
        <v>773.04960529321181</v>
      </c>
      <c r="EW11" s="9">
        <f>'Pivot Table'!EW13/12</f>
        <v>498.08821051521363</v>
      </c>
      <c r="EX11" s="9">
        <f>'Pivot Table'!EX13/12</f>
        <v>270.94707093479911</v>
      </c>
      <c r="EY11" s="9">
        <f>'Pivot Table'!EY13/12</f>
        <v>181.41858838242479</v>
      </c>
      <c r="EZ11" s="9">
        <f>'Pivot Table'!EZ13/12</f>
        <v>168.80359179730252</v>
      </c>
      <c r="FA11" s="9">
        <f>'Pivot Table'!FA13/12</f>
        <v>149.12485983976885</v>
      </c>
      <c r="FB11" s="9">
        <f>'Pivot Table'!FB13/12</f>
        <v>350.51397302359584</v>
      </c>
      <c r="FC11" s="9">
        <f>'Pivot Table'!FC13/12</f>
        <v>405.62049390523822</v>
      </c>
      <c r="FD11" s="9">
        <f>'Pivot Table'!FD13/12</f>
        <v>405.02818915731569</v>
      </c>
      <c r="FE11" s="9">
        <f>'Pivot Table'!FE13/12</f>
        <v>1214.1785576439918</v>
      </c>
      <c r="FF11" s="9">
        <f>'Pivot Table'!FF13/12</f>
        <v>509.37266972521701</v>
      </c>
      <c r="FG11" s="9">
        <f>'Pivot Table'!FG13/12</f>
        <v>572.60618457482997</v>
      </c>
      <c r="FH11" s="9">
        <f>'Pivot Table'!FH13/12</f>
        <v>465.13671849478516</v>
      </c>
      <c r="FI11" s="9">
        <f>'Pivot Table'!FI13/12</f>
        <v>410.86385985198513</v>
      </c>
      <c r="FJ11" s="9">
        <f>'Pivot Table'!FJ13/12</f>
        <v>322.18768983277505</v>
      </c>
      <c r="FK11" s="9">
        <f>'Pivot Table'!FK13/12</f>
        <v>296.39446685377391</v>
      </c>
      <c r="FL11" s="9">
        <f>'Pivot Table'!FL13/12</f>
        <v>174.06956214694182</v>
      </c>
      <c r="FM11" s="9">
        <f>'Pivot Table'!FM13/12</f>
        <v>190.82264503146382</v>
      </c>
      <c r="FN11" s="9">
        <f>'Pivot Table'!FN13/12</f>
        <v>148.57402228430678</v>
      </c>
      <c r="FO11" s="9">
        <f>'Pivot Table'!FO13/12</f>
        <v>4910.2744537102071</v>
      </c>
      <c r="FP11" s="9">
        <f>'Pivot Table'!FP13/12</f>
        <v>2782.7108986973158</v>
      </c>
      <c r="FQ11" s="9">
        <f>'Pivot Table'!FQ13/12</f>
        <v>2448.1567684560423</v>
      </c>
      <c r="FR11" s="9">
        <f>'Pivot Table'!FR13/12</f>
        <v>758.0699514402487</v>
      </c>
      <c r="FS11" s="9">
        <f>'Pivot Table'!FS13/12</f>
        <v>616.66715815772363</v>
      </c>
      <c r="FT11" s="9">
        <f>'Pivot Table'!FT13/12</f>
        <v>466.66319998493344</v>
      </c>
      <c r="FU11" s="9">
        <f>'Pivot Table'!FU13/12</f>
        <v>404.69864833247681</v>
      </c>
      <c r="FV11" s="9">
        <f>'Pivot Table'!FV13/12</f>
        <v>339.51214997289304</v>
      </c>
      <c r="FW11" s="9">
        <f>'Pivot Table'!FW13/12</f>
        <v>235.70258591111727</v>
      </c>
      <c r="FX11" s="9">
        <f>'Pivot Table'!FX13/12</f>
        <v>165.73836149073642</v>
      </c>
      <c r="FY11" s="9">
        <f>'Pivot Table'!FY13/12</f>
        <v>105.45509581464982</v>
      </c>
      <c r="FZ11" s="9">
        <f>'Pivot Table'!FZ13/12</f>
        <v>1073.9866998760588</v>
      </c>
      <c r="GA11" s="9">
        <f>'Pivot Table'!GA13/12</f>
        <v>6239.584463618351</v>
      </c>
      <c r="GB11" s="9">
        <f>'Pivot Table'!GB13/12</f>
        <v>2340.9968796844082</v>
      </c>
      <c r="GC11" s="9">
        <f>'Pivot Table'!GC13/12</f>
        <v>2127.7784436945667</v>
      </c>
      <c r="GD11" s="9">
        <f>'Pivot Table'!GD13/12</f>
        <v>640.87424047910849</v>
      </c>
      <c r="GE11" s="9">
        <f>'Pivot Table'!GE13/12</f>
        <v>606.19071689354394</v>
      </c>
      <c r="GF11" s="9">
        <f>'Pivot Table'!GF13/12</f>
        <v>411.77507905252628</v>
      </c>
      <c r="GG11" s="9">
        <f>'Pivot Table'!GG13/12</f>
        <v>370.08082960808605</v>
      </c>
      <c r="GH11" s="9">
        <f>'Pivot Table'!GH13/12</f>
        <v>289.50746811078221</v>
      </c>
      <c r="GI11" s="9">
        <f>'Pivot Table'!GI13/12</f>
        <v>180.18752614211277</v>
      </c>
      <c r="GJ11" s="9">
        <f>'Pivot Table'!GJ13/12</f>
        <v>221.69094507408749</v>
      </c>
      <c r="GK11" s="9">
        <f>'Pivot Table'!GK13/12</f>
        <v>215.95163760132598</v>
      </c>
      <c r="GL11" s="9">
        <f>'Pivot Table'!GL13/12</f>
        <v>348.10365081164827</v>
      </c>
      <c r="GM11" s="9">
        <f>'Pivot Table'!GM13/12</f>
        <v>210.76631092438754</v>
      </c>
      <c r="GN11" s="9">
        <f>'Pivot Table'!GN13/12</f>
        <v>410.61991397979835</v>
      </c>
      <c r="GO11" s="9">
        <f>'Pivot Table'!GO13/12</f>
        <v>213.45416428626837</v>
      </c>
      <c r="GP11" s="9">
        <f>'Pivot Table'!GP13/12</f>
        <v>277.42480910519242</v>
      </c>
      <c r="GQ11" s="9">
        <f>'Pivot Table'!GQ13/12</f>
        <v>257.54556352161637</v>
      </c>
      <c r="GR11" s="9">
        <f>'Pivot Table'!GR13/12</f>
        <v>293.20771785848001</v>
      </c>
      <c r="GS11" s="9">
        <f>'Pivot Table'!GS13/12</f>
        <v>289.15444417367564</v>
      </c>
      <c r="GT11" s="9">
        <f>'Pivot Table'!GT13/12</f>
        <v>283.21814256851877</v>
      </c>
      <c r="GU11" s="9">
        <f>'Pivot Table'!GU13/12</f>
        <v>166.02327777713683</v>
      </c>
      <c r="GV11" s="9">
        <f>'Pivot Table'!GV13/12</f>
        <v>568.96888255800911</v>
      </c>
      <c r="GW11" s="9">
        <f>'Pivot Table'!GW13/12</f>
        <v>1084.4915610346163</v>
      </c>
      <c r="GX11" s="9">
        <f>'Pivot Table'!GX13/12</f>
        <v>268.37501198123812</v>
      </c>
      <c r="GY11" s="9">
        <f>'Pivot Table'!GY13/12</f>
        <v>4420.468323650025</v>
      </c>
      <c r="GZ11" s="9">
        <f>'Pivot Table'!GZ13/12</f>
        <v>3389.1428636541818</v>
      </c>
      <c r="HA11" s="9">
        <f>'Pivot Table'!HA13/12</f>
        <v>2048.8019198342172</v>
      </c>
      <c r="HB11" s="9">
        <f>'Pivot Table'!HB13/12</f>
        <v>1720.4960168766163</v>
      </c>
      <c r="HC11" s="9">
        <f>'Pivot Table'!HC13/12</f>
        <v>535.28753793305543</v>
      </c>
      <c r="HD11" s="9">
        <f>'Pivot Table'!HD13/12</f>
        <v>508.00012251163389</v>
      </c>
      <c r="HE11" s="9">
        <f>'Pivot Table'!HE13/12</f>
        <v>409.46300471070441</v>
      </c>
      <c r="HF11" s="9">
        <f>'Pivot Table'!HF13/12</f>
        <v>329.24810427217119</v>
      </c>
      <c r="HG11" s="9">
        <f>'Pivot Table'!HG13/12</f>
        <v>251.65335782518352</v>
      </c>
      <c r="HH11" s="9">
        <f>'Pivot Table'!HH13/12</f>
        <v>150.6689946594814</v>
      </c>
      <c r="HI11" s="9">
        <f>'Pivot Table'!HI13/12</f>
        <v>381.72861570512055</v>
      </c>
      <c r="HJ11" s="9">
        <f>'Pivot Table'!HJ13/12</f>
        <v>212.38980656101066</v>
      </c>
      <c r="HK11" s="9">
        <f>'Pivot Table'!HK13/12</f>
        <v>3290.6324907272005</v>
      </c>
      <c r="HL11" s="9">
        <f>'Pivot Table'!HL13/12</f>
        <v>1390.7094970703581</v>
      </c>
      <c r="HM11" s="9">
        <f>'Pivot Table'!HM13/12</f>
        <v>531.2591935523634</v>
      </c>
      <c r="HN11" s="9">
        <f>'Pivot Table'!HN13/12</f>
        <v>506.83528756990671</v>
      </c>
      <c r="HO11" s="9">
        <f>'Pivot Table'!HO13/12</f>
        <v>363.50696008320853</v>
      </c>
      <c r="HP11" s="9">
        <f>'Pivot Table'!HP13/12</f>
        <v>353.4939623920136</v>
      </c>
      <c r="HQ11" s="9">
        <f>'Pivot Table'!HQ13/12</f>
        <v>330.27069434328365</v>
      </c>
      <c r="HR11" s="9">
        <f>'Pivot Table'!HR13/12</f>
        <v>330.38976777090193</v>
      </c>
      <c r="HS11" s="9">
        <f>'Pivot Table'!HS13/12</f>
        <v>3781.2156880069501</v>
      </c>
      <c r="HT11" s="9">
        <f>'Pivot Table'!HT13/12</f>
        <v>677.80082513901675</v>
      </c>
      <c r="HU11" s="9">
        <f>'Pivot Table'!HU13/12</f>
        <v>6839.9612221530324</v>
      </c>
      <c r="HV11" s="9">
        <f>'Pivot Table'!HV13/12</f>
        <v>14753.069387621998</v>
      </c>
      <c r="HW11" s="9">
        <f>'Pivot Table'!HW13/12</f>
        <v>13256.020779234534</v>
      </c>
      <c r="HX11" s="9">
        <f>'Pivot Table'!HX13/12</f>
        <v>2855.7168583840594</v>
      </c>
      <c r="HY11" s="9">
        <f>'Pivot Table'!HY13/12</f>
        <v>1527.4749958099076</v>
      </c>
      <c r="HZ11" s="9">
        <f>'Pivot Table'!HZ13/12</f>
        <v>1112.5956167487579</v>
      </c>
      <c r="IA11" s="9">
        <f>'Pivot Table'!IA13/12</f>
        <v>769.18623260918946</v>
      </c>
      <c r="IB11" s="9">
        <f>'Pivot Table'!IB13/12</f>
        <v>559.35039313381753</v>
      </c>
      <c r="IC11" s="9">
        <f>'Pivot Table'!IC13/12</f>
        <v>389.44473946939661</v>
      </c>
      <c r="ID11" s="9">
        <f>'Pivot Table'!ID13/12</f>
        <v>270.9698119670972</v>
      </c>
      <c r="IE11" s="9">
        <f>'Pivot Table'!IE13/12</f>
        <v>359.93192902382754</v>
      </c>
      <c r="IF11" s="9">
        <f>'Pivot Table'!IF13/12</f>
        <v>161.1530817580032</v>
      </c>
      <c r="IG11" s="9">
        <f>'Pivot Table'!IG13/12</f>
        <v>413.88787857743097</v>
      </c>
      <c r="IH11" s="9">
        <f>'Pivot Table'!IH13/12</f>
        <v>818.50477536005576</v>
      </c>
      <c r="II11" s="9">
        <f>'Pivot Table'!II13/12</f>
        <v>1791.3269729637998</v>
      </c>
      <c r="IJ11" s="9">
        <f>'Pivot Table'!IJ13/12</f>
        <v>4252.638865835158</v>
      </c>
      <c r="IK11" s="9">
        <f>'Pivot Table'!IK13/12</f>
        <v>3940.4791969483499</v>
      </c>
      <c r="IL11" s="9">
        <f>'Pivot Table'!IL13/12</f>
        <v>1175.3090622044067</v>
      </c>
      <c r="IM11" s="9">
        <f>'Pivot Table'!IM13/12</f>
        <v>777.79524327728461</v>
      </c>
      <c r="IN11" s="9">
        <f>'Pivot Table'!IN13/12</f>
        <v>558.36134269110607</v>
      </c>
      <c r="IO11" s="9">
        <f>'Pivot Table'!IO13/12</f>
        <v>364.40900533374156</v>
      </c>
      <c r="IP11" s="9">
        <f>'Pivot Table'!IP13/12</f>
        <v>309.92896896080356</v>
      </c>
      <c r="IQ11" s="9">
        <f>'Pivot Table'!IQ13/12</f>
        <v>191.72225494238805</v>
      </c>
      <c r="IR11" s="9">
        <f>'Pivot Table'!IR13/12</f>
        <v>84.831669628246388</v>
      </c>
      <c r="IS11" s="9">
        <f>'Pivot Table'!IS13/12</f>
        <v>110.55869683834077</v>
      </c>
      <c r="IT11" s="9">
        <f>'Pivot Table'!IT13/12</f>
        <v>113.2461817192855</v>
      </c>
      <c r="IU11" s="9">
        <f>'Pivot Table'!IU13/12</f>
        <v>283.21294337415839</v>
      </c>
      <c r="IV11" s="9">
        <f>'Pivot Table'!IV13/12</f>
        <v>233.76689790858174</v>
      </c>
      <c r="IW11" s="9">
        <f>'Pivot Table'!IW13/12</f>
        <v>272.40428412001933</v>
      </c>
      <c r="IX11" s="9">
        <f>'Pivot Table'!IX13/12</f>
        <v>390.3098590031488</v>
      </c>
      <c r="IY11" s="9">
        <f>'Pivot Table'!IY13/12</f>
        <v>382.96943878691536</v>
      </c>
      <c r="IZ11" s="9">
        <f>'Pivot Table'!IZ13/12</f>
        <v>534.15358039171008</v>
      </c>
      <c r="JA11" s="9">
        <f>'Pivot Table'!JA13/12</f>
        <v>514.97726133700064</v>
      </c>
      <c r="JB11" s="9">
        <f>'Pivot Table'!JB13/12</f>
        <v>511.97456798156094</v>
      </c>
      <c r="JC11" s="9">
        <f>'Pivot Table'!JC13/12</f>
        <v>325.2788193443775</v>
      </c>
      <c r="JD11" s="9">
        <f>'Pivot Table'!JD13/12</f>
        <v>183.62336588916654</v>
      </c>
      <c r="JE11" s="9">
        <f>'Pivot Table'!JE13/12</f>
        <v>516.5075739865382</v>
      </c>
      <c r="JF11" s="9">
        <f>'Pivot Table'!JF13/12</f>
        <v>11034.494992915441</v>
      </c>
      <c r="JG11" s="9">
        <f>'Pivot Table'!JG13/12</f>
        <v>2255.4121101167334</v>
      </c>
      <c r="JH11" s="9">
        <f>'Pivot Table'!JH13/12</f>
        <v>621.00332042614593</v>
      </c>
      <c r="JI11" s="9">
        <f>'Pivot Table'!JI13/12</f>
        <v>684.42835652899987</v>
      </c>
      <c r="JJ11" s="9">
        <f>'Pivot Table'!JJ13/12</f>
        <v>513.33517051438673</v>
      </c>
      <c r="JK11" s="9">
        <f>'Pivot Table'!JK13/12</f>
        <v>548.64629379333019</v>
      </c>
      <c r="JL11" s="9">
        <f>'Pivot Table'!JL13/12</f>
        <v>556.21081002130325</v>
      </c>
      <c r="JM11" s="9">
        <f>'Pivot Table'!JM13/12</f>
        <v>475.41788254793295</v>
      </c>
      <c r="JN11" s="9">
        <f>'Pivot Table'!JN13/12</f>
        <v>331.7747308564131</v>
      </c>
      <c r="JO11" s="9">
        <f>'Pivot Table'!JO13/12</f>
        <v>232.81459233655889</v>
      </c>
      <c r="JP11" s="9">
        <f>'Pivot Table'!JP13/12</f>
        <v>416.64741168928185</v>
      </c>
      <c r="JQ11" s="9">
        <f>'Pivot Table'!JQ13/12</f>
        <v>722.97384839385847</v>
      </c>
      <c r="JR11" s="9">
        <f>'Pivot Table'!JR13/12</f>
        <v>539.64632340944252</v>
      </c>
      <c r="JS11" s="9">
        <f>'Pivot Table'!JS13/12</f>
        <v>3921.7439895708326</v>
      </c>
      <c r="JT11" s="9">
        <f>'Pivot Table'!JT13/12</f>
        <v>620.51735361320732</v>
      </c>
      <c r="JU11" s="9">
        <f>'Pivot Table'!JU13/12</f>
        <v>626.23612284774526</v>
      </c>
      <c r="JV11" s="9">
        <f>'Pivot Table'!JV13/12</f>
        <v>573.07342165172429</v>
      </c>
      <c r="JW11" s="9">
        <f>'Pivot Table'!JW13/12</f>
        <v>287.21565338618444</v>
      </c>
      <c r="JX11" s="9">
        <f>'Pivot Table'!JX13/12</f>
        <v>545.65371772240269</v>
      </c>
      <c r="JY11" s="9">
        <f>'Pivot Table'!JY13/12</f>
        <v>521.37075950648057</v>
      </c>
      <c r="JZ11" s="9">
        <f>'Pivot Table'!JZ13/12</f>
        <v>368.88937602225366</v>
      </c>
      <c r="KA11" s="9">
        <f>'Pivot Table'!KA13/12</f>
        <v>395.57763733891642</v>
      </c>
      <c r="KB11" s="9">
        <f>'Pivot Table'!KB13/12</f>
        <v>164.23156546495656</v>
      </c>
      <c r="KC11" s="9">
        <f>'Pivot Table'!KC13/12</f>
        <v>1021.6386586138418</v>
      </c>
      <c r="KD11" s="9">
        <f>'Pivot Table'!KD13/12</f>
        <v>5305.9716949766334</v>
      </c>
      <c r="KE11" s="9">
        <f>'Pivot Table'!KE13/12</f>
        <v>4715.5023064502411</v>
      </c>
      <c r="KF11" s="9">
        <f>'Pivot Table'!KF13/12</f>
        <v>1456.9085497454082</v>
      </c>
      <c r="KG11" s="9">
        <f>'Pivot Table'!KG13/12</f>
        <v>2225.5706351932745</v>
      </c>
      <c r="KH11" s="9">
        <f>'Pivot Table'!KH13/12</f>
        <v>755.05337318005058</v>
      </c>
      <c r="KI11" s="9">
        <f>'Pivot Table'!KI13/12</f>
        <v>566.43928685976311</v>
      </c>
      <c r="KJ11" s="9">
        <f>'Pivot Table'!KJ13/12</f>
        <v>498.78891032952362</v>
      </c>
      <c r="KK11" s="9">
        <f>'Pivot Table'!KK13/12</f>
        <v>436.12802529501249</v>
      </c>
      <c r="KL11" s="9">
        <f>'Pivot Table'!KL13/12</f>
        <v>300.52147977584207</v>
      </c>
      <c r="KM11" s="9">
        <f>'Pivot Table'!KM13/12</f>
        <v>267.13924421600581</v>
      </c>
      <c r="KN11" s="9">
        <f>'Pivot Table'!KN13/12</f>
        <v>313.53996543784751</v>
      </c>
      <c r="KO11" s="9">
        <f>'Pivot Table'!KO13/12</f>
        <v>9500.4482673468974</v>
      </c>
    </row>
    <row r="12" spans="1:301" s="9" customFormat="1">
      <c r="A12" s="10" t="s">
        <v>31</v>
      </c>
      <c r="B12" s="9">
        <f>'Pivot Table'!B14/12</f>
        <v>1882.945866257083</v>
      </c>
      <c r="C12" s="9">
        <f>'Pivot Table'!C14/12</f>
        <v>3271.4940009121169</v>
      </c>
      <c r="D12" s="9">
        <f>'Pivot Table'!D14/12</f>
        <v>2693.7141236032999</v>
      </c>
      <c r="E12" s="9">
        <f>'Pivot Table'!E14/12</f>
        <v>617.69898892669744</v>
      </c>
      <c r="F12" s="9">
        <f>'Pivot Table'!F14/12</f>
        <v>405.72621927702318</v>
      </c>
      <c r="G12" s="9">
        <f>'Pivot Table'!G14/12</f>
        <v>296.4139539396192</v>
      </c>
      <c r="H12" s="9">
        <f>'Pivot Table'!H14/12</f>
        <v>217.63596118394972</v>
      </c>
      <c r="I12" s="9">
        <f>'Pivot Table'!I14/12</f>
        <v>180.78594064633947</v>
      </c>
      <c r="J12" s="9">
        <f>'Pivot Table'!J14/12</f>
        <v>220.46586654183878</v>
      </c>
      <c r="K12" s="9">
        <f>'Pivot Table'!K14/12</f>
        <v>152.07556993765522</v>
      </c>
      <c r="L12" s="9">
        <f>'Pivot Table'!L14/12</f>
        <v>161.28638656006834</v>
      </c>
      <c r="M12" s="9">
        <f>'Pivot Table'!M14/12</f>
        <v>83.208971092067088</v>
      </c>
      <c r="N12" s="9">
        <f>'Pivot Table'!N14/12</f>
        <v>217.73204425254187</v>
      </c>
      <c r="O12" s="9">
        <f>'Pivot Table'!O14/12</f>
        <v>172.01199987765827</v>
      </c>
      <c r="P12" s="9">
        <f>'Pivot Table'!P14/12</f>
        <v>256.66637807952998</v>
      </c>
      <c r="Q12" s="9">
        <f>'Pivot Table'!Q14/12</f>
        <v>176.88664544795367</v>
      </c>
      <c r="R12" s="9">
        <f>'Pivot Table'!R14/12</f>
        <v>142.25000791313215</v>
      </c>
      <c r="S12" s="9">
        <f>'Pivot Table'!S14/12</f>
        <v>131.51064729134717</v>
      </c>
      <c r="T12" s="9">
        <f>'Pivot Table'!T14/12</f>
        <v>85.309928647490139</v>
      </c>
      <c r="U12" s="9">
        <f>'Pivot Table'!U14/12</f>
        <v>128.83258052926098</v>
      </c>
      <c r="V12" s="9">
        <f>'Pivot Table'!V14/12</f>
        <v>129.76996885014879</v>
      </c>
      <c r="W12" s="9">
        <f>'Pivot Table'!W14/12</f>
        <v>581.5896257735501</v>
      </c>
      <c r="X12" s="9">
        <f>'Pivot Table'!X14/12</f>
        <v>601.59510432150489</v>
      </c>
      <c r="Y12" s="9">
        <f>'Pivot Table'!Y14/12</f>
        <v>779.89371821386021</v>
      </c>
      <c r="Z12" s="9">
        <f>'Pivot Table'!Z14/12</f>
        <v>997.59303831170848</v>
      </c>
      <c r="AA12" s="9">
        <f>'Pivot Table'!AA14/12</f>
        <v>1176.8082928244419</v>
      </c>
      <c r="AB12" s="9">
        <f>'Pivot Table'!AB14/12</f>
        <v>335.26848117306298</v>
      </c>
      <c r="AC12" s="9">
        <f>'Pivot Table'!AC14/12</f>
        <v>1566.2610579915336</v>
      </c>
      <c r="AD12" s="9">
        <f>'Pivot Table'!AD14/12</f>
        <v>322.6238802700247</v>
      </c>
      <c r="AE12" s="9">
        <f>'Pivot Table'!AE14/12</f>
        <v>245.4797937479382</v>
      </c>
      <c r="AF12" s="9">
        <f>'Pivot Table'!AF14/12</f>
        <v>182.36691571585683</v>
      </c>
      <c r="AG12" s="9">
        <f>'Pivot Table'!AG14/12</f>
        <v>144.17776696690302</v>
      </c>
      <c r="AH12" s="9">
        <f>'Pivot Table'!AH14/12</f>
        <v>130.56372482693638</v>
      </c>
      <c r="AI12" s="9">
        <f>'Pivot Table'!AI14/12</f>
        <v>93.549712400746088</v>
      </c>
      <c r="AJ12" s="9">
        <f>'Pivot Table'!AJ14/12</f>
        <v>109.4099518580876</v>
      </c>
      <c r="AK12" s="9">
        <f>'Pivot Table'!AK14/12</f>
        <v>1059.5834597296416</v>
      </c>
      <c r="AL12" s="9">
        <f>'Pivot Table'!AL14/12</f>
        <v>350.89113013155583</v>
      </c>
      <c r="AM12" s="9">
        <f>'Pivot Table'!AM14/12</f>
        <v>1337.7466849095497</v>
      </c>
      <c r="AN12" s="9">
        <f>'Pivot Table'!AN14/12</f>
        <v>440.04233367732172</v>
      </c>
      <c r="AO12" s="9">
        <f>'Pivot Table'!AO14/12</f>
        <v>252.44778136220404</v>
      </c>
      <c r="AP12" s="9">
        <f>'Pivot Table'!AP14/12</f>
        <v>178.80653806818387</v>
      </c>
      <c r="AQ12" s="9">
        <f>'Pivot Table'!AQ14/12</f>
        <v>147.58825623153714</v>
      </c>
      <c r="AR12" s="9">
        <f>'Pivot Table'!AR14/12</f>
        <v>157.34517218335949</v>
      </c>
      <c r="AS12" s="9">
        <f>'Pivot Table'!AS14/12</f>
        <v>148.85617387326965</v>
      </c>
      <c r="AT12" s="9">
        <f>'Pivot Table'!AT14/12</f>
        <v>165.31635575766865</v>
      </c>
      <c r="AU12" s="9">
        <f>'Pivot Table'!AU14/12</f>
        <v>117.40588371521297</v>
      </c>
      <c r="AV12" s="9">
        <f>'Pivot Table'!AV14/12</f>
        <v>102.91611483351926</v>
      </c>
      <c r="AW12" s="9">
        <f>'Pivot Table'!AW14/12</f>
        <v>66.677012295457132</v>
      </c>
      <c r="AX12" s="9">
        <f>'Pivot Table'!AX14/12</f>
        <v>162.33002034797465</v>
      </c>
      <c r="AY12" s="9">
        <f>'Pivot Table'!AY14/12</f>
        <v>432.02527285026486</v>
      </c>
      <c r="AZ12" s="9">
        <f>'Pivot Table'!AZ14/12</f>
        <v>162.84046683072037</v>
      </c>
      <c r="BA12" s="9">
        <f>'Pivot Table'!BA14/12</f>
        <v>242.79504151489002</v>
      </c>
      <c r="BB12" s="9">
        <f>'Pivot Table'!BB14/12</f>
        <v>262.36553362106253</v>
      </c>
      <c r="BC12" s="9">
        <f>'Pivot Table'!BC14/12</f>
        <v>243.98920676658983</v>
      </c>
      <c r="BD12" s="9">
        <f>'Pivot Table'!BD14/12</f>
        <v>223.2574423582507</v>
      </c>
      <c r="BE12" s="9">
        <f>'Pivot Table'!BE14/12</f>
        <v>141.92407852833205</v>
      </c>
      <c r="BF12" s="9">
        <f>'Pivot Table'!BF14/12</f>
        <v>153.53502782726665</v>
      </c>
      <c r="BG12" s="9">
        <f>'Pivot Table'!BG14/12</f>
        <v>120.05019123798824</v>
      </c>
      <c r="BH12" s="9">
        <f>'Pivot Table'!BH14/12</f>
        <v>84.070994400001737</v>
      </c>
      <c r="BI12" s="9">
        <f>'Pivot Table'!BI14/12</f>
        <v>49.43044692730831</v>
      </c>
      <c r="BJ12" s="9">
        <f>'Pivot Table'!BJ14/12</f>
        <v>144.57628746929572</v>
      </c>
      <c r="BK12" s="9">
        <f>'Pivot Table'!BK14/12</f>
        <v>2007.7807011319248</v>
      </c>
      <c r="BL12" s="9">
        <f>'Pivot Table'!BL14/12</f>
        <v>3517.2544212014745</v>
      </c>
      <c r="BM12" s="9">
        <f>'Pivot Table'!BM14/12</f>
        <v>330.52849557939146</v>
      </c>
      <c r="BN12" s="9">
        <f>'Pivot Table'!BN14/12</f>
        <v>338.77283148535992</v>
      </c>
      <c r="BO12" s="9">
        <f>'Pivot Table'!BO14/12</f>
        <v>217.42414398284211</v>
      </c>
      <c r="BP12" s="9">
        <f>'Pivot Table'!BP14/12</f>
        <v>171.25042350613717</v>
      </c>
      <c r="BQ12" s="9">
        <f>'Pivot Table'!BQ14/12</f>
        <v>142.613400422165</v>
      </c>
      <c r="BR12" s="9">
        <f>'Pivot Table'!BR14/12</f>
        <v>132.24177801954644</v>
      </c>
      <c r="BS12" s="9">
        <f>'Pivot Table'!BS14/12</f>
        <v>156.9353028504099</v>
      </c>
      <c r="BT12" s="9">
        <f>'Pivot Table'!BT14/12</f>
        <v>90.769539207015455</v>
      </c>
      <c r="BU12" s="9">
        <f>'Pivot Table'!BU14/12</f>
        <v>353.61365644906414</v>
      </c>
      <c r="BV12" s="9">
        <f>'Pivot Table'!BV14/12</f>
        <v>1143.5352308017752</v>
      </c>
      <c r="BW12" s="9">
        <f>'Pivot Table'!BW14/12</f>
        <v>5810.065500357523</v>
      </c>
      <c r="BX12" s="9">
        <f>'Pivot Table'!BX14/12</f>
        <v>4764.2417484040079</v>
      </c>
      <c r="BY12" s="9">
        <f>'Pivot Table'!BY14/12</f>
        <v>349.95530395280349</v>
      </c>
      <c r="BZ12" s="9">
        <f>'Pivot Table'!BZ14/12</f>
        <v>371.46309771402252</v>
      </c>
      <c r="CA12" s="9">
        <f>'Pivot Table'!CA14/12</f>
        <v>311.94894969812634</v>
      </c>
      <c r="CB12" s="9">
        <f>'Pivot Table'!CB14/12</f>
        <v>270.21193224540923</v>
      </c>
      <c r="CC12" s="9">
        <f>'Pivot Table'!CC14/12</f>
        <v>218.02971871238455</v>
      </c>
      <c r="CD12" s="9">
        <f>'Pivot Table'!CD14/12</f>
        <v>158.74556447595936</v>
      </c>
      <c r="CE12" s="9">
        <f>'Pivot Table'!CE14/12</f>
        <v>205.75675896035239</v>
      </c>
      <c r="CF12" s="9">
        <f>'Pivot Table'!CF14/12</f>
        <v>113.41844123313921</v>
      </c>
      <c r="CG12" s="9">
        <f>'Pivot Table'!CG14/12</f>
        <v>1845.979682634533</v>
      </c>
      <c r="CH12" s="9">
        <f>'Pivot Table'!CH14/12</f>
        <v>7962.9739681558021</v>
      </c>
      <c r="CI12" s="9">
        <f>'Pivot Table'!CI14/12</f>
        <v>5848.7576906745408</v>
      </c>
      <c r="CJ12" s="9">
        <f>'Pivot Table'!CJ14/12</f>
        <v>1967.3567946905162</v>
      </c>
      <c r="CK12" s="9">
        <f>'Pivot Table'!CK14/12</f>
        <v>376.65673189780051</v>
      </c>
      <c r="CL12" s="9">
        <f>'Pivot Table'!CL14/12</f>
        <v>381.68230990572732</v>
      </c>
      <c r="CM12" s="9">
        <f>'Pivot Table'!CM14/12</f>
        <v>595.22741716707662</v>
      </c>
      <c r="CN12" s="9">
        <f>'Pivot Table'!CN14/12</f>
        <v>229.11185970449401</v>
      </c>
      <c r="CO12" s="9">
        <f>'Pivot Table'!CO14/12</f>
        <v>160.307388790505</v>
      </c>
      <c r="CP12" s="9">
        <f>'Pivot Table'!CP14/12</f>
        <v>131.29060899314376</v>
      </c>
      <c r="CQ12" s="9">
        <f>'Pivot Table'!CQ14/12</f>
        <v>94.612727785270181</v>
      </c>
      <c r="CR12" s="9">
        <f>'Pivot Table'!CR14/12</f>
        <v>89.564523572982068</v>
      </c>
      <c r="CS12" s="9">
        <f>'Pivot Table'!CS14/12</f>
        <v>109.61329430898161</v>
      </c>
      <c r="CT12" s="9">
        <f>'Pivot Table'!CT14/12</f>
        <v>83.584668060152794</v>
      </c>
      <c r="CU12" s="9">
        <f>'Pivot Table'!CU14/12</f>
        <v>695.85257685786576</v>
      </c>
      <c r="CV12" s="9">
        <f>'Pivot Table'!CV14/12</f>
        <v>710.63287391843562</v>
      </c>
      <c r="CW12" s="9">
        <f>'Pivot Table'!CW14/12</f>
        <v>351.86305238474665</v>
      </c>
      <c r="CX12" s="9">
        <f>'Pivot Table'!CX14/12</f>
        <v>256.71903161760343</v>
      </c>
      <c r="CY12" s="9">
        <f>'Pivot Table'!CY14/12</f>
        <v>288.83319793755692</v>
      </c>
      <c r="CZ12" s="9">
        <f>'Pivot Table'!CZ14/12</f>
        <v>191.29601565004012</v>
      </c>
      <c r="DA12" s="9">
        <f>'Pivot Table'!DA14/12</f>
        <v>183.13212675210471</v>
      </c>
      <c r="DB12" s="9">
        <f>'Pivot Table'!DB14/12</f>
        <v>137.18952930397512</v>
      </c>
      <c r="DC12" s="9">
        <f>'Pivot Table'!DC14/12</f>
        <v>159.72284791137909</v>
      </c>
      <c r="DD12" s="9">
        <f>'Pivot Table'!DD14/12</f>
        <v>120.34903421935958</v>
      </c>
      <c r="DE12" s="9">
        <f>'Pivot Table'!DE14/12</f>
        <v>108.63390976186014</v>
      </c>
      <c r="DF12" s="9">
        <f>'Pivot Table'!DF14/12</f>
        <v>6823.2460979751777</v>
      </c>
      <c r="DG12" s="9">
        <f>'Pivot Table'!DG14/12</f>
        <v>2112.9666233710418</v>
      </c>
      <c r="DH12" s="9">
        <f>'Pivot Table'!DH14/12</f>
        <v>5176.5327241646755</v>
      </c>
      <c r="DI12" s="9">
        <f>'Pivot Table'!DI14/12</f>
        <v>823.30406316396659</v>
      </c>
      <c r="DJ12" s="9">
        <f>'Pivot Table'!DJ14/12</f>
        <v>313.25133297540543</v>
      </c>
      <c r="DK12" s="9">
        <f>'Pivot Table'!DK14/12</f>
        <v>636.51963069528745</v>
      </c>
      <c r="DL12" s="9">
        <f>'Pivot Table'!DL14/12</f>
        <v>345.63104354372393</v>
      </c>
      <c r="DM12" s="9">
        <f>'Pivot Table'!DM14/12</f>
        <v>233.26971001383421</v>
      </c>
      <c r="DN12" s="9">
        <f>'Pivot Table'!DN14/12</f>
        <v>166.74022112117393</v>
      </c>
      <c r="DO12" s="9">
        <f>'Pivot Table'!DO14/12</f>
        <v>105.34044932673653</v>
      </c>
      <c r="DP12" s="9">
        <f>'Pivot Table'!DP14/12</f>
        <v>49.501860401734497</v>
      </c>
      <c r="DQ12" s="9">
        <f>'Pivot Table'!DQ14/12</f>
        <v>65.946527602073999</v>
      </c>
      <c r="DR12" s="9">
        <f>'Pivot Table'!DR14/12</f>
        <v>247.31244734151502</v>
      </c>
      <c r="DS12" s="9">
        <f>'Pivot Table'!DS14/12</f>
        <v>2949.9639713086985</v>
      </c>
      <c r="DT12" s="9">
        <f>'Pivot Table'!DT14/12</f>
        <v>2478.2477859365167</v>
      </c>
      <c r="DU12" s="9">
        <f>'Pivot Table'!DU14/12</f>
        <v>563.26829314648683</v>
      </c>
      <c r="DV12" s="9">
        <f>'Pivot Table'!DV14/12</f>
        <v>330.11622703066541</v>
      </c>
      <c r="DW12" s="9">
        <f>'Pivot Table'!DW14/12</f>
        <v>237.72539193059848</v>
      </c>
      <c r="DX12" s="9">
        <f>'Pivot Table'!DX14/12</f>
        <v>202.46830392664739</v>
      </c>
      <c r="DY12" s="9">
        <f>'Pivot Table'!DY14/12</f>
        <v>178.71741865523498</v>
      </c>
      <c r="DZ12" s="9">
        <f>'Pivot Table'!DZ14/12</f>
        <v>151.09044959127081</v>
      </c>
      <c r="EA12" s="9">
        <f>'Pivot Table'!EA14/12</f>
        <v>156.73059270804541</v>
      </c>
      <c r="EB12" s="9">
        <f>'Pivot Table'!EB14/12</f>
        <v>253.02893409006546</v>
      </c>
      <c r="EC12" s="9">
        <f>'Pivot Table'!EC14/12</f>
        <v>1518.9808263917666</v>
      </c>
      <c r="ED12" s="9">
        <f>'Pivot Table'!ED14/12</f>
        <v>2731.1343068132442</v>
      </c>
      <c r="EE12" s="9">
        <f>'Pivot Table'!EE14/12</f>
        <v>297.54178425895503</v>
      </c>
      <c r="EF12" s="9">
        <f>'Pivot Table'!EF14/12</f>
        <v>307.8387909088604</v>
      </c>
      <c r="EG12" s="9">
        <f>'Pivot Table'!EG14/12</f>
        <v>281.56613263272385</v>
      </c>
      <c r="EH12" s="9">
        <f>'Pivot Table'!EH14/12</f>
        <v>201.0107786705687</v>
      </c>
      <c r="EI12" s="9">
        <f>'Pivot Table'!EI14/12</f>
        <v>142.85552246416236</v>
      </c>
      <c r="EJ12" s="9">
        <f>'Pivot Table'!EJ14/12</f>
        <v>155.08106783419245</v>
      </c>
      <c r="EK12" s="9">
        <f>'Pivot Table'!EK14/12</f>
        <v>154.186108966783</v>
      </c>
      <c r="EL12" s="9">
        <f>'Pivot Table'!EL14/12</f>
        <v>160.06114363184568</v>
      </c>
      <c r="EM12" s="9">
        <f>'Pivot Table'!EM14/12</f>
        <v>134.50901980851265</v>
      </c>
      <c r="EN12" s="9">
        <f>'Pivot Table'!EN14/12</f>
        <v>194.56602464752419</v>
      </c>
      <c r="EO12" s="9">
        <f>'Pivot Table'!EO14/12</f>
        <v>671.9659876938839</v>
      </c>
      <c r="EP12" s="9">
        <f>'Pivot Table'!EP14/12</f>
        <v>843.50103937460835</v>
      </c>
      <c r="EQ12" s="9">
        <f>'Pivot Table'!EQ14/12</f>
        <v>6981.7138782685679</v>
      </c>
      <c r="ER12" s="9">
        <f>'Pivot Table'!ER14/12</f>
        <v>2716.8406149345078</v>
      </c>
      <c r="ES12" s="9">
        <f>'Pivot Table'!ES14/12</f>
        <v>763.08782673291637</v>
      </c>
      <c r="ET12" s="9">
        <f>'Pivot Table'!ET14/12</f>
        <v>1698.3874161175743</v>
      </c>
      <c r="EU12" s="9">
        <f>'Pivot Table'!EU14/12</f>
        <v>375.05818233731998</v>
      </c>
      <c r="EV12" s="9">
        <f>'Pivot Table'!EV14/12</f>
        <v>386.52480264636603</v>
      </c>
      <c r="EW12" s="9">
        <f>'Pivot Table'!EW14/12</f>
        <v>249.04413457667158</v>
      </c>
      <c r="EX12" s="9">
        <f>'Pivot Table'!EX14/12</f>
        <v>135.47382903927422</v>
      </c>
      <c r="EY12" s="9">
        <f>'Pivot Table'!EY14/12</f>
        <v>90.709452786019312</v>
      </c>
      <c r="EZ12" s="9">
        <f>'Pivot Table'!EZ14/12</f>
        <v>84.403881337011001</v>
      </c>
      <c r="FA12" s="9">
        <f>'Pivot Table'!FA14/12</f>
        <v>74.563148440307657</v>
      </c>
      <c r="FB12" s="9">
        <f>'Pivot Table'!FB14/12</f>
        <v>175.26423409363915</v>
      </c>
      <c r="FC12" s="9">
        <f>'Pivot Table'!FC14/12</f>
        <v>202.81965182982663</v>
      </c>
      <c r="FD12" s="9">
        <f>'Pivot Table'!FD14/12</f>
        <v>202.52819781560493</v>
      </c>
      <c r="FE12" s="9">
        <f>'Pivot Table'!FE14/12</f>
        <v>607.1441107095859</v>
      </c>
      <c r="FF12" s="9">
        <f>'Pivot Table'!FF14/12</f>
        <v>254.6897774874906</v>
      </c>
      <c r="FG12" s="9">
        <f>'Pivot Table'!FG14/12</f>
        <v>286.30872903291288</v>
      </c>
      <c r="FH12" s="9">
        <f>'Pivot Table'!FH14/12</f>
        <v>232.56841227332134</v>
      </c>
      <c r="FI12" s="9">
        <f>'Pivot Table'!FI14/12</f>
        <v>205.43192992587845</v>
      </c>
      <c r="FJ12" s="9">
        <f>'Pivot Table'!FJ14/12</f>
        <v>161.09384491642084</v>
      </c>
      <c r="FK12" s="9">
        <f>'Pivot Table'!FK14/12</f>
        <v>148.19723342689323</v>
      </c>
      <c r="FL12" s="9">
        <f>'Pivot Table'!FL14/12</f>
        <v>87.034795524078163</v>
      </c>
      <c r="FM12" s="9">
        <f>'Pivot Table'!FM14/12</f>
        <v>95.411351382285361</v>
      </c>
      <c r="FN12" s="9">
        <f>'Pivot Table'!FN14/12</f>
        <v>74.287446889585837</v>
      </c>
      <c r="FO12" s="9">
        <f>'Pivot Table'!FO14/12</f>
        <v>2455.4295698471074</v>
      </c>
      <c r="FP12" s="9">
        <f>'Pivot Table'!FP14/12</f>
        <v>1391.5823659402661</v>
      </c>
      <c r="FQ12" s="9">
        <f>'Pivot Table'!FQ14/12</f>
        <v>1224.2414725904753</v>
      </c>
      <c r="FR12" s="9">
        <f>'Pivot Table'!FR14/12</f>
        <v>379.03691285567061</v>
      </c>
      <c r="FS12" s="9">
        <f>'Pivot Table'!FS14/12</f>
        <v>308.33357907881839</v>
      </c>
      <c r="FT12" s="9">
        <f>'Pivot Table'!FT14/12</f>
        <v>233.33165410435547</v>
      </c>
      <c r="FU12" s="9">
        <f>'Pivot Table'!FU14/12</f>
        <v>202.34933950018254</v>
      </c>
      <c r="FV12" s="9">
        <f>'Pivot Table'!FV14/12</f>
        <v>169.75625269925021</v>
      </c>
      <c r="FW12" s="9">
        <f>'Pivot Table'!FW14/12</f>
        <v>117.8530020325328</v>
      </c>
      <c r="FX12" s="9">
        <f>'Pivot Table'!FX14/12</f>
        <v>82.869180745406183</v>
      </c>
      <c r="FY12" s="9">
        <f>'Pivot Table'!FY14/12</f>
        <v>52.727547907305244</v>
      </c>
      <c r="FZ12" s="9">
        <f>'Pivot Table'!FZ14/12</f>
        <v>537.03398131375343</v>
      </c>
      <c r="GA12" s="9">
        <f>'Pivot Table'!GA14/12</f>
        <v>3120.0896355501659</v>
      </c>
      <c r="GB12" s="9">
        <f>'Pivot Table'!GB14/12</f>
        <v>1170.5806718299591</v>
      </c>
      <c r="GC12" s="9">
        <f>'Pivot Table'!GC14/12</f>
        <v>1064.0226640964331</v>
      </c>
      <c r="GD12" s="9">
        <f>'Pivot Table'!GD14/12</f>
        <v>320.43712023956039</v>
      </c>
      <c r="GE12" s="9">
        <f>'Pivot Table'!GE14/12</f>
        <v>303.09535844678823</v>
      </c>
      <c r="GF12" s="9">
        <f>'Pivot Table'!GF14/12</f>
        <v>205.88761216149115</v>
      </c>
      <c r="GG12" s="9">
        <f>'Pivot Table'!GG14/12</f>
        <v>185.04041480403887</v>
      </c>
      <c r="GH12" s="9">
        <f>'Pivot Table'!GH14/12</f>
        <v>144.75373405548254</v>
      </c>
      <c r="GI12" s="9">
        <f>'Pivot Table'!GI14/12</f>
        <v>90.093766584817544</v>
      </c>
      <c r="GJ12" s="9">
        <f>'Pivot Table'!GJ14/12</f>
        <v>110.84978814018626</v>
      </c>
      <c r="GK12" s="9">
        <f>'Pivot Table'!GK14/12</f>
        <v>107.98693633545919</v>
      </c>
      <c r="GL12" s="9">
        <f>'Pivot Table'!GL14/12</f>
        <v>174.06492546563163</v>
      </c>
      <c r="GM12" s="9">
        <f>'Pivot Table'!GM14/12</f>
        <v>105.38690628755018</v>
      </c>
      <c r="GN12" s="9">
        <f>'Pivot Table'!GN14/12</f>
        <v>205.31365028960909</v>
      </c>
      <c r="GO12" s="9">
        <f>'Pivot Table'!GO14/12</f>
        <v>106.72726600014032</v>
      </c>
      <c r="GP12" s="9">
        <f>'Pivot Table'!GP14/12</f>
        <v>138.71259438586245</v>
      </c>
      <c r="GQ12" s="9">
        <f>'Pivot Table'!GQ14/12</f>
        <v>128.77279957420652</v>
      </c>
      <c r="GR12" s="9">
        <f>'Pivot Table'!GR14/12</f>
        <v>146.60385892913709</v>
      </c>
      <c r="GS12" s="9">
        <f>'Pivot Table'!GS14/12</f>
        <v>144.57722430713173</v>
      </c>
      <c r="GT12" s="9">
        <f>'Pivot Table'!GT14/12</f>
        <v>141.60910499844093</v>
      </c>
      <c r="GU12" s="9">
        <f>'Pivot Table'!GU14/12</f>
        <v>83.011641764588788</v>
      </c>
      <c r="GV12" s="9">
        <f>'Pivot Table'!GV14/12</f>
        <v>284.49240564548671</v>
      </c>
      <c r="GW12" s="9">
        <f>'Pivot Table'!GW14/12</f>
        <v>542.30618585284572</v>
      </c>
      <c r="GX12" s="9">
        <f>'Pivot Table'!GX14/12</f>
        <v>134.18750599061005</v>
      </c>
      <c r="GY12" s="9">
        <f>'Pivot Table'!GY14/12</f>
        <v>2210.6008868856834</v>
      </c>
      <c r="GZ12" s="9">
        <f>'Pivot Table'!GZ14/12</f>
        <v>1694.8744871151241</v>
      </c>
      <c r="HA12" s="9">
        <f>'Pivot Table'!HA14/12</f>
        <v>1024.5432497060917</v>
      </c>
      <c r="HB12" s="9">
        <f>'Pivot Table'!HB14/12</f>
        <v>860.35988070103315</v>
      </c>
      <c r="HC12" s="9">
        <f>'Pivot Table'!HC14/12</f>
        <v>267.64684165802072</v>
      </c>
      <c r="HD12" s="9">
        <f>'Pivot Table'!HD14/12</f>
        <v>254.00073149271483</v>
      </c>
      <c r="HE12" s="9">
        <f>'Pivot Table'!HE14/12</f>
        <v>204.73178206721761</v>
      </c>
      <c r="HF12" s="9">
        <f>'Pivot Table'!HF14/12</f>
        <v>164.62405213602935</v>
      </c>
      <c r="HG12" s="9">
        <f>'Pivot Table'!HG14/12</f>
        <v>125.8269685970519</v>
      </c>
      <c r="HH12" s="9">
        <f>'Pivot Table'!HH14/12</f>
        <v>75.335953327255112</v>
      </c>
      <c r="HI12" s="9">
        <f>'Pivot Table'!HI14/12</f>
        <v>190.87425379565946</v>
      </c>
      <c r="HJ12" s="9">
        <f>'Pivot Table'!HJ14/12</f>
        <v>106.19852968132001</v>
      </c>
      <c r="HK12" s="9">
        <f>'Pivot Table'!HK14/12</f>
        <v>1645.5173022641084</v>
      </c>
      <c r="HL12" s="9">
        <f>'Pivot Table'!HL14/12</f>
        <v>695.47013119021165</v>
      </c>
      <c r="HM12" s="9">
        <f>'Pivot Table'!HM14/12</f>
        <v>265.65532793007708</v>
      </c>
      <c r="HN12" s="9">
        <f>'Pivot Table'!HN14/12</f>
        <v>253.41764378491948</v>
      </c>
      <c r="HO12" s="9">
        <f>'Pivot Table'!HO14/12</f>
        <v>181.75361824091885</v>
      </c>
      <c r="HP12" s="9">
        <f>'Pivot Table'!HP14/12</f>
        <v>176.74698119590383</v>
      </c>
      <c r="HQ12" s="9">
        <f>'Pivot Table'!HQ14/12</f>
        <v>165.13534717160306</v>
      </c>
      <c r="HR12" s="9">
        <f>'Pivot Table'!HR14/12</f>
        <v>165.19488388549453</v>
      </c>
      <c r="HS12" s="9">
        <f>'Pivot Table'!HS14/12</f>
        <v>1890.7846397844414</v>
      </c>
      <c r="HT12" s="9">
        <f>'Pivot Table'!HT14/12</f>
        <v>338.94843779058675</v>
      </c>
      <c r="HU12" s="9">
        <f>'Pivot Table'!HU14/12</f>
        <v>3420.5069862684663</v>
      </c>
      <c r="HV12" s="9">
        <f>'Pivot Table'!HV14/12</f>
        <v>7377.867032069099</v>
      </c>
      <c r="HW12" s="9">
        <f>'Pivot Table'!HW14/12</f>
        <v>6629.3541149142593</v>
      </c>
      <c r="HX12" s="9">
        <f>'Pivot Table'!HX14/12</f>
        <v>1428.1887376228581</v>
      </c>
      <c r="HY12" s="9">
        <f>'Pivot Table'!HY14/12</f>
        <v>763.83266902358298</v>
      </c>
      <c r="HZ12" s="9">
        <f>'Pivot Table'!HZ14/12</f>
        <v>556.36623438229981</v>
      </c>
      <c r="IA12" s="9">
        <f>'Pivot Table'!IA14/12</f>
        <v>384.59311630459314</v>
      </c>
      <c r="IB12" s="9">
        <f>'Pivot Table'!IB14/12</f>
        <v>279.67713543538042</v>
      </c>
      <c r="IC12" s="9">
        <f>'Pivot Table'!IC14/12</f>
        <v>194.72241780427581</v>
      </c>
      <c r="ID12" s="9">
        <f>'Pivot Table'!ID14/12</f>
        <v>135.48509640848565</v>
      </c>
      <c r="IE12" s="9">
        <f>'Pivot Table'!IE14/12</f>
        <v>179.97236434706426</v>
      </c>
      <c r="IF12" s="9">
        <f>'Pivot Table'!IF14/12</f>
        <v>80.577343268427924</v>
      </c>
      <c r="IG12" s="9">
        <f>'Pivot Table'!IG14/12</f>
        <v>206.94719239618578</v>
      </c>
      <c r="IH12" s="9">
        <f>'Pivot Table'!IH14/12</f>
        <v>409.28256271242003</v>
      </c>
      <c r="II12" s="9">
        <f>'Pivot Table'!II14/12</f>
        <v>895.74354937107148</v>
      </c>
      <c r="IJ12" s="9">
        <f>'Pivot Table'!IJ14/12</f>
        <v>2126.553231973483</v>
      </c>
      <c r="IK12" s="9">
        <f>'Pivot Table'!IK14/12</f>
        <v>1970.530664380125</v>
      </c>
      <c r="IL12" s="9">
        <f>'Pivot Table'!IL14/12</f>
        <v>587.7123736205458</v>
      </c>
      <c r="IM12" s="9">
        <f>'Pivot Table'!IM14/12</f>
        <v>388.89781191320344</v>
      </c>
      <c r="IN12" s="9">
        <f>'Pivot Table'!IN14/12</f>
        <v>279.18067134552933</v>
      </c>
      <c r="IO12" s="9">
        <f>'Pivot Table'!IO14/12</f>
        <v>182.20451268334241</v>
      </c>
      <c r="IP12" s="9">
        <f>'Pivot Table'!IP14/12</f>
        <v>154.96448645066098</v>
      </c>
      <c r="IQ12" s="9">
        <f>'Pivot Table'!IQ14/12</f>
        <v>95.86116851503111</v>
      </c>
      <c r="IR12" s="9">
        <f>'Pivot Table'!IR14/12</f>
        <v>42.415853733601374</v>
      </c>
      <c r="IS12" s="9">
        <f>'Pivot Table'!IS14/12</f>
        <v>55.280148836745731</v>
      </c>
      <c r="IT12" s="9">
        <f>'Pivot Table'!IT14/12</f>
        <v>56.623859102773999</v>
      </c>
      <c r="IU12" s="9">
        <f>'Pivot Table'!IU14/12</f>
        <v>141.61447641034752</v>
      </c>
      <c r="IV12" s="9">
        <f>'Pivot Table'!IV14/12</f>
        <v>116.88354214570496</v>
      </c>
      <c r="IW12" s="9">
        <f>'Pivot Table'!IW14/12</f>
        <v>136.20455255478888</v>
      </c>
      <c r="IX12" s="9">
        <f>'Pivot Table'!IX14/12</f>
        <v>195.15496351499561</v>
      </c>
      <c r="IY12" s="9">
        <f>'Pivot Table'!IY14/12</f>
        <v>191.48471939340735</v>
      </c>
      <c r="IZ12" s="9">
        <f>'Pivot Table'!IZ14/12</f>
        <v>267.07679497024748</v>
      </c>
      <c r="JA12" s="9">
        <f>'Pivot Table'!JA14/12</f>
        <v>257.48863066858206</v>
      </c>
      <c r="JB12" s="9">
        <f>'Pivot Table'!JB14/12</f>
        <v>255.98892763833069</v>
      </c>
      <c r="JC12" s="9">
        <f>'Pivot Table'!JC14/12</f>
        <v>162.64020146471037</v>
      </c>
      <c r="JD12" s="9">
        <f>'Pivot Table'!JD14/12</f>
        <v>91.812238530993696</v>
      </c>
      <c r="JE12" s="9">
        <f>'Pivot Table'!JE14/12</f>
        <v>258.26677076884988</v>
      </c>
      <c r="JF12" s="9">
        <f>'Pivot Table'!JF14/12</f>
        <v>5517.7980608242433</v>
      </c>
      <c r="JG12" s="9">
        <f>'Pivot Table'!JG14/12</f>
        <v>1127.8566641922998</v>
      </c>
      <c r="JH12" s="9">
        <f>'Pivot Table'!JH14/12</f>
        <v>310.50936031123376</v>
      </c>
      <c r="JI12" s="9">
        <f>'Pivot Table'!JI14/12</f>
        <v>342.21417826452029</v>
      </c>
      <c r="JJ12" s="9">
        <f>'Pivot Table'!JJ14/12</f>
        <v>256.6727642488932</v>
      </c>
      <c r="JK12" s="9">
        <f>'Pivot Table'!JK14/12</f>
        <v>274.32314689678839</v>
      </c>
      <c r="JL12" s="9">
        <f>'Pivot Table'!JL14/12</f>
        <v>278.10540501044994</v>
      </c>
      <c r="JM12" s="9">
        <f>'Pivot Table'!JM14/12</f>
        <v>237.70894127388939</v>
      </c>
      <c r="JN12" s="9">
        <f>'Pivot Table'!JN14/12</f>
        <v>165.8873654280882</v>
      </c>
      <c r="JO12" s="9">
        <f>'Pivot Table'!JO14/12</f>
        <v>116.40730056892833</v>
      </c>
      <c r="JP12" s="9">
        <f>'Pivot Table'!JP14/12</f>
        <v>208.33106341950176</v>
      </c>
      <c r="JQ12" s="9">
        <f>'Pivot Table'!JQ14/12</f>
        <v>361.52480630151013</v>
      </c>
      <c r="JR12" s="9">
        <f>'Pivot Table'!JR14/12</f>
        <v>269.83335755384695</v>
      </c>
      <c r="JS12" s="9">
        <f>'Pivot Table'!JS14/12</f>
        <v>1961.092956337533</v>
      </c>
      <c r="JT12" s="9">
        <f>'Pivot Table'!JT14/12</f>
        <v>310.28157266012755</v>
      </c>
      <c r="JU12" s="9">
        <f>'Pivot Table'!JU14/12</f>
        <v>313.11944690296764</v>
      </c>
      <c r="JV12" s="9">
        <f>'Pivot Table'!JV14/12</f>
        <v>286.53671082591671</v>
      </c>
      <c r="JW12" s="9">
        <f>'Pivot Table'!JW14/12</f>
        <v>143.60812028441921</v>
      </c>
      <c r="JX12" s="9">
        <f>'Pivot Table'!JX14/12</f>
        <v>272.82685886121675</v>
      </c>
      <c r="JY12" s="9">
        <f>'Pivot Table'!JY14/12</f>
        <v>260.68537975310198</v>
      </c>
      <c r="JZ12" s="9">
        <f>'Pivot Table'!JZ14/12</f>
        <v>184.4446880110427</v>
      </c>
      <c r="KA12" s="9">
        <f>'Pivot Table'!KA14/12</f>
        <v>197.79308363623991</v>
      </c>
      <c r="KB12" s="9">
        <f>'Pivot Table'!KB14/12</f>
        <v>82.11578273246927</v>
      </c>
      <c r="KC12" s="9">
        <f>'Pivot Table'!KC14/12</f>
        <v>510.85177482478844</v>
      </c>
      <c r="KD12" s="9">
        <f>'Pivot Table'!KD14/12</f>
        <v>2653.2685891219171</v>
      </c>
      <c r="KE12" s="9">
        <f>'Pivot Table'!KE14/12</f>
        <v>2358.0886227730666</v>
      </c>
      <c r="KF12" s="9">
        <f>'Pivot Table'!KF14/12</f>
        <v>728.54007809326765</v>
      </c>
      <c r="KG12" s="9">
        <f>'Pivot Table'!KG14/12</f>
        <v>1112.9005487766574</v>
      </c>
      <c r="KH12" s="9">
        <f>'Pivot Table'!KH14/12</f>
        <v>377.52853141958536</v>
      </c>
      <c r="KI12" s="9">
        <f>'Pivot Table'!KI14/12</f>
        <v>283.21964343002861</v>
      </c>
      <c r="KJ12" s="9">
        <f>'Pivot Table'!KJ14/12</f>
        <v>249.39445516472145</v>
      </c>
      <c r="KK12" s="9">
        <f>'Pivot Table'!KK14/12</f>
        <v>218.064012647455</v>
      </c>
      <c r="KL12" s="9">
        <f>'Pivot Table'!KL14/12</f>
        <v>150.26073988796188</v>
      </c>
      <c r="KM12" s="9">
        <f>'Pivot Table'!KM14/12</f>
        <v>133.5739910139705</v>
      </c>
      <c r="KN12" s="9">
        <f>'Pivot Table'!KN14/12</f>
        <v>156.77599854854955</v>
      </c>
      <c r="KO12" s="9">
        <f>'Pivot Table'!KO14/12</f>
        <v>4750.9419439544254</v>
      </c>
    </row>
    <row r="13" spans="1:301">
      <c r="B13" s="9"/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2016-08-17T19:01:05Z</dcterms:modified>
</cp:coreProperties>
</file>